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z997/Library/CloudStorage/GoogleDrive-pzhou1729@gmail.com/My Drive/Sherwood Lab (Phil)/CRISPR screening workshop 2025/data/"/>
    </mc:Choice>
  </mc:AlternateContent>
  <xr:revisionPtr revIDLastSave="0" documentId="13_ncr:1_{40AD14E1-74E2-E44F-98EC-D67929DE2C0E}" xr6:coauthVersionLast="47" xr6:coauthVersionMax="47" xr10:uidLastSave="{00000000-0000-0000-0000-000000000000}"/>
  <bookViews>
    <workbookView xWindow="9320" yWindow="4240" windowWidth="20920" windowHeight="12440" xr2:uid="{A6D430EF-744F-4217-8D11-3DC54F48EE8B}"/>
  </bookViews>
  <sheets>
    <sheet name="SuppTable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121" i="2" l="1"/>
</calcChain>
</file>

<file path=xl/sharedStrings.xml><?xml version="1.0" encoding="utf-8"?>
<sst xmlns="http://schemas.openxmlformats.org/spreadsheetml/2006/main" count="51298" uniqueCount="16373">
  <si>
    <t>G2L</t>
  </si>
  <si>
    <t>G2W</t>
  </si>
  <si>
    <t>G2A</t>
  </si>
  <si>
    <t>G2Y</t>
  </si>
  <si>
    <t>G2M</t>
  </si>
  <si>
    <t>G2R</t>
  </si>
  <si>
    <t>G2V</t>
  </si>
  <si>
    <t>G2S</t>
  </si>
  <si>
    <t>G2C</t>
  </si>
  <si>
    <t>G2T</t>
  </si>
  <si>
    <t>G2N</t>
  </si>
  <si>
    <t>P3S</t>
  </si>
  <si>
    <t>P3F</t>
  </si>
  <si>
    <t>P3E</t>
  </si>
  <si>
    <t>P3R</t>
  </si>
  <si>
    <t>P3I</t>
  </si>
  <si>
    <t>P3N</t>
  </si>
  <si>
    <t>P3C</t>
  </si>
  <si>
    <t>P3T</t>
  </si>
  <si>
    <t>P3A</t>
  </si>
  <si>
    <t>P3G</t>
  </si>
  <si>
    <t>P3L</t>
  </si>
  <si>
    <t>P3M</t>
  </si>
  <si>
    <t>P3V</t>
  </si>
  <si>
    <t>P3Y</t>
  </si>
  <si>
    <t>P3K</t>
  </si>
  <si>
    <t>P3H</t>
  </si>
  <si>
    <t>P3Q</t>
  </si>
  <si>
    <t>P3D</t>
  </si>
  <si>
    <t>P3W</t>
  </si>
  <si>
    <t>W4T</t>
  </si>
  <si>
    <t>W4P</t>
  </si>
  <si>
    <t>W4F</t>
  </si>
  <si>
    <t>W4L</t>
  </si>
  <si>
    <t>W4I</t>
  </si>
  <si>
    <t>W4S</t>
  </si>
  <si>
    <t>W4Y</t>
  </si>
  <si>
    <t>W4R</t>
  </si>
  <si>
    <t>W4V</t>
  </si>
  <si>
    <t>W4G</t>
  </si>
  <si>
    <t>W4N</t>
  </si>
  <si>
    <t>W4E</t>
  </si>
  <si>
    <t>W4Q</t>
  </si>
  <si>
    <t>W4C</t>
  </si>
  <si>
    <t>W4M</t>
  </si>
  <si>
    <t>W4D</t>
  </si>
  <si>
    <t>W4A</t>
  </si>
  <si>
    <t>W4K</t>
  </si>
  <si>
    <t>W4H</t>
  </si>
  <si>
    <t>G5T</t>
  </si>
  <si>
    <t>G5F</t>
  </si>
  <si>
    <t>G5V</t>
  </si>
  <si>
    <t>G5A</t>
  </si>
  <si>
    <t>G5D</t>
  </si>
  <si>
    <t>G5L</t>
  </si>
  <si>
    <t>G5K</t>
  </si>
  <si>
    <t>G5W</t>
  </si>
  <si>
    <t>G5M</t>
  </si>
  <si>
    <t>G5I</t>
  </si>
  <si>
    <t>G5S</t>
  </si>
  <si>
    <t>G5C</t>
  </si>
  <si>
    <t>G5R</t>
  </si>
  <si>
    <t>G5N</t>
  </si>
  <si>
    <t>G5Y</t>
  </si>
  <si>
    <t>G5H</t>
  </si>
  <si>
    <t>G5E</t>
  </si>
  <si>
    <t>G5Q</t>
  </si>
  <si>
    <t>G5P</t>
  </si>
  <si>
    <t>W6S</t>
  </si>
  <si>
    <t>W6F</t>
  </si>
  <si>
    <t>W6D</t>
  </si>
  <si>
    <t>W6E</t>
  </si>
  <si>
    <t>W6L</t>
  </si>
  <si>
    <t>W6N</t>
  </si>
  <si>
    <t>W6M</t>
  </si>
  <si>
    <t>W6C</t>
  </si>
  <si>
    <t>W6V</t>
  </si>
  <si>
    <t>W6G</t>
  </si>
  <si>
    <t>W6I</t>
  </si>
  <si>
    <t>W6A</t>
  </si>
  <si>
    <t>W6R</t>
  </si>
  <si>
    <t>W6Q</t>
  </si>
  <si>
    <t>W6Y</t>
  </si>
  <si>
    <t>W6P</t>
  </si>
  <si>
    <t>W6K</t>
  </si>
  <si>
    <t>W6H</t>
  </si>
  <si>
    <t>W6T</t>
  </si>
  <si>
    <t>K7P</t>
  </si>
  <si>
    <t>K7E</t>
  </si>
  <si>
    <t>K7N</t>
  </si>
  <si>
    <t>K7G</t>
  </si>
  <si>
    <t>K7S</t>
  </si>
  <si>
    <t>K7M</t>
  </si>
  <si>
    <t>K7T</t>
  </si>
  <si>
    <t>K7C</t>
  </si>
  <si>
    <t>K7H</t>
  </si>
  <si>
    <t>K7Y</t>
  </si>
  <si>
    <t>K7L</t>
  </si>
  <si>
    <t>K7V</t>
  </si>
  <si>
    <t>K7A</t>
  </si>
  <si>
    <t>K7W</t>
  </si>
  <si>
    <t>K7Q</t>
  </si>
  <si>
    <t>K7R</t>
  </si>
  <si>
    <t>K7F</t>
  </si>
  <si>
    <t>K7D</t>
  </si>
  <si>
    <t>K7I</t>
  </si>
  <si>
    <t>L8F</t>
  </si>
  <si>
    <t>L8S</t>
  </si>
  <si>
    <t>L8R</t>
  </si>
  <si>
    <t>L8M</t>
  </si>
  <si>
    <t>L8E</t>
  </si>
  <si>
    <t>L8V</t>
  </si>
  <si>
    <t>L8D</t>
  </si>
  <si>
    <t>L8I</t>
  </si>
  <si>
    <t>L8N</t>
  </si>
  <si>
    <t>L8G</t>
  </si>
  <si>
    <t>L8K</t>
  </si>
  <si>
    <t>L8Y</t>
  </si>
  <si>
    <t>L8P</t>
  </si>
  <si>
    <t>L8W</t>
  </si>
  <si>
    <t>L8A</t>
  </si>
  <si>
    <t>L8H</t>
  </si>
  <si>
    <t>L8C</t>
  </si>
  <si>
    <t>L8Q</t>
  </si>
  <si>
    <t>L8T</t>
  </si>
  <si>
    <t>R9L</t>
  </si>
  <si>
    <t>R9S</t>
  </si>
  <si>
    <t>R9N</t>
  </si>
  <si>
    <t>R9V</t>
  </si>
  <si>
    <t>R9G</t>
  </si>
  <si>
    <t>R9F</t>
  </si>
  <si>
    <t>R9D</t>
  </si>
  <si>
    <t>R9M</t>
  </si>
  <si>
    <t>R9P</t>
  </si>
  <si>
    <t>R9C</t>
  </si>
  <si>
    <t>R9Y</t>
  </si>
  <si>
    <t>R9W</t>
  </si>
  <si>
    <t>R9T</t>
  </si>
  <si>
    <t>R9I</t>
  </si>
  <si>
    <t>R9H</t>
  </si>
  <si>
    <t>R9K</t>
  </si>
  <si>
    <t>R9E</t>
  </si>
  <si>
    <t>R9A</t>
  </si>
  <si>
    <t>R9Q</t>
  </si>
  <si>
    <t>W10G</t>
  </si>
  <si>
    <t>W10F</t>
  </si>
  <si>
    <t>W10R</t>
  </si>
  <si>
    <t>W10C</t>
  </si>
  <si>
    <t>W10L</t>
  </si>
  <si>
    <t>W10Y</t>
  </si>
  <si>
    <t>W10V</t>
  </si>
  <si>
    <t>W10N</t>
  </si>
  <si>
    <t>W10M</t>
  </si>
  <si>
    <t>W10P</t>
  </si>
  <si>
    <t>W10A</t>
  </si>
  <si>
    <t>W10E</t>
  </si>
  <si>
    <t>W10I</t>
  </si>
  <si>
    <t>W10S</t>
  </si>
  <si>
    <t>W10Q</t>
  </si>
  <si>
    <t>W10D</t>
  </si>
  <si>
    <t>W10T</t>
  </si>
  <si>
    <t>W10K</t>
  </si>
  <si>
    <t>T11R</t>
  </si>
  <si>
    <t>T11Y</t>
  </si>
  <si>
    <t>T11V</t>
  </si>
  <si>
    <t>T11G</t>
  </si>
  <si>
    <t>T11I</t>
  </si>
  <si>
    <t>T11S</t>
  </si>
  <si>
    <t>T11D</t>
  </si>
  <si>
    <t>T11P</t>
  </si>
  <si>
    <t>T11N</t>
  </si>
  <si>
    <t>T11C</t>
  </si>
  <si>
    <t>T11M</t>
  </si>
  <si>
    <t>T11L</t>
  </si>
  <si>
    <t>T11H</t>
  </si>
  <si>
    <t>T11E</t>
  </si>
  <si>
    <t>T11W</t>
  </si>
  <si>
    <t>T11A</t>
  </si>
  <si>
    <t>T11F</t>
  </si>
  <si>
    <t>T11K</t>
  </si>
  <si>
    <t>V12S</t>
  </si>
  <si>
    <t>V12G</t>
  </si>
  <si>
    <t>V12D</t>
  </si>
  <si>
    <t>V12I</t>
  </si>
  <si>
    <t>V12F</t>
  </si>
  <si>
    <t>V12L</t>
  </si>
  <si>
    <t>V12H</t>
  </si>
  <si>
    <t>V12R</t>
  </si>
  <si>
    <t>V12W</t>
  </si>
  <si>
    <t>V12N</t>
  </si>
  <si>
    <t>V12A</t>
  </si>
  <si>
    <t>V12C</t>
  </si>
  <si>
    <t>V12P</t>
  </si>
  <si>
    <t>V12E</t>
  </si>
  <si>
    <t>V12Y</t>
  </si>
  <si>
    <t>V12Q</t>
  </si>
  <si>
    <t>V12K</t>
  </si>
  <si>
    <t>V12T</t>
  </si>
  <si>
    <t>A13T</t>
  </si>
  <si>
    <t>A13N</t>
  </si>
  <si>
    <t>A13Y</t>
  </si>
  <si>
    <t>A13F</t>
  </si>
  <si>
    <t>A13S</t>
  </si>
  <si>
    <t>A13W</t>
  </si>
  <si>
    <t>A13C</t>
  </si>
  <si>
    <t>A13L</t>
  </si>
  <si>
    <t>A13R</t>
  </si>
  <si>
    <t>A13G</t>
  </si>
  <si>
    <t>A13Q</t>
  </si>
  <si>
    <t>A13I</t>
  </si>
  <si>
    <t>A13H</t>
  </si>
  <si>
    <t>A13M</t>
  </si>
  <si>
    <t>A13P</t>
  </si>
  <si>
    <t>A13K</t>
  </si>
  <si>
    <t>A13D</t>
  </si>
  <si>
    <t>A13E</t>
  </si>
  <si>
    <t>A13V</t>
  </si>
  <si>
    <t>L14S</t>
  </si>
  <si>
    <t>L14M</t>
  </si>
  <si>
    <t>L14G</t>
  </si>
  <si>
    <t>L14E</t>
  </si>
  <si>
    <t>L14I</t>
  </si>
  <si>
    <t>L14T</t>
  </si>
  <si>
    <t>L14C</t>
  </si>
  <si>
    <t>L14Q</t>
  </si>
  <si>
    <t>L14R</t>
  </si>
  <si>
    <t>L14W</t>
  </si>
  <si>
    <t>L14D</t>
  </si>
  <si>
    <t>L14V</t>
  </si>
  <si>
    <t>L14F</t>
  </si>
  <si>
    <t>L14H</t>
  </si>
  <si>
    <t>L14N</t>
  </si>
  <si>
    <t>L14A</t>
  </si>
  <si>
    <t>L14Y</t>
  </si>
  <si>
    <t>L14P</t>
  </si>
  <si>
    <t>L15F</t>
  </si>
  <si>
    <t>L15P</t>
  </si>
  <si>
    <t>L15A</t>
  </si>
  <si>
    <t>L15H</t>
  </si>
  <si>
    <t>L15D</t>
  </si>
  <si>
    <t>L15I</t>
  </si>
  <si>
    <t>L15N</t>
  </si>
  <si>
    <t>L15G</t>
  </si>
  <si>
    <t>L15W</t>
  </si>
  <si>
    <t>L15V</t>
  </si>
  <si>
    <t>L15R</t>
  </si>
  <si>
    <t>L15S</t>
  </si>
  <si>
    <t>L15M</t>
  </si>
  <si>
    <t>L15Y</t>
  </si>
  <si>
    <t>L15C</t>
  </si>
  <si>
    <t>L15T</t>
  </si>
  <si>
    <t>L15E</t>
  </si>
  <si>
    <t>L15K</t>
  </si>
  <si>
    <t>L15Q</t>
  </si>
  <si>
    <t>L16S</t>
  </si>
  <si>
    <t>L16F</t>
  </si>
  <si>
    <t>L16P</t>
  </si>
  <si>
    <t>L16W</t>
  </si>
  <si>
    <t>L16T</t>
  </si>
  <si>
    <t>L16I</t>
  </si>
  <si>
    <t>L16V</t>
  </si>
  <si>
    <t>L16C</t>
  </si>
  <si>
    <t>L16R</t>
  </si>
  <si>
    <t>L16Y</t>
  </si>
  <si>
    <t>L16Q</t>
  </si>
  <si>
    <t>L16E</t>
  </si>
  <si>
    <t>L16M</t>
  </si>
  <si>
    <t>L16D</t>
  </si>
  <si>
    <t>A17Y</t>
  </si>
  <si>
    <t>A17T</t>
  </si>
  <si>
    <t>A17R</t>
  </si>
  <si>
    <t>A17P</t>
  </si>
  <si>
    <t>A17V</t>
  </si>
  <si>
    <t>A17L</t>
  </si>
  <si>
    <t>A17S</t>
  </si>
  <si>
    <t>A17C</t>
  </si>
  <si>
    <t>A17N</t>
  </si>
  <si>
    <t>A17K</t>
  </si>
  <si>
    <t>A17Q</t>
  </si>
  <si>
    <t>A17D</t>
  </si>
  <si>
    <t>A17G</t>
  </si>
  <si>
    <t>A17M</t>
  </si>
  <si>
    <t>A17F</t>
  </si>
  <si>
    <t>A18T</t>
  </si>
  <si>
    <t>A18V</t>
  </si>
  <si>
    <t>A18R</t>
  </si>
  <si>
    <t>A18K</t>
  </si>
  <si>
    <t>A18P</t>
  </si>
  <si>
    <t>A18G</t>
  </si>
  <si>
    <t>A18S</t>
  </si>
  <si>
    <t>A18H</t>
  </si>
  <si>
    <t>A19S</t>
  </si>
  <si>
    <t>A19L</t>
  </si>
  <si>
    <t>A19V</t>
  </si>
  <si>
    <t>A19K</t>
  </si>
  <si>
    <t>A19T</t>
  </si>
  <si>
    <t>A19C</t>
  </si>
  <si>
    <t>A19R</t>
  </si>
  <si>
    <t>A19Q</t>
  </si>
  <si>
    <t>A19M</t>
  </si>
  <si>
    <t>A19G</t>
  </si>
  <si>
    <t>A19Y</t>
  </si>
  <si>
    <t>A19N</t>
  </si>
  <si>
    <t>A19F</t>
  </si>
  <si>
    <t>A19H</t>
  </si>
  <si>
    <t>A19E</t>
  </si>
  <si>
    <t>A19D</t>
  </si>
  <si>
    <t>A19I</t>
  </si>
  <si>
    <t>A19W</t>
  </si>
  <si>
    <t>G20W</t>
  </si>
  <si>
    <t>G20L</t>
  </si>
  <si>
    <t>G20C</t>
  </si>
  <si>
    <t>G20V</t>
  </si>
  <si>
    <t>G20K</t>
  </si>
  <si>
    <t>G20S</t>
  </si>
  <si>
    <t>G20D</t>
  </si>
  <si>
    <t>G20R</t>
  </si>
  <si>
    <t>G20F</t>
  </si>
  <si>
    <t>G20A</t>
  </si>
  <si>
    <t>G20T</t>
  </si>
  <si>
    <t>G20E</t>
  </si>
  <si>
    <t>G20Q</t>
  </si>
  <si>
    <t>G20N</t>
  </si>
  <si>
    <t>G20M</t>
  </si>
  <si>
    <t>T21A</t>
  </si>
  <si>
    <t>T21Y</t>
  </si>
  <si>
    <t>T21M</t>
  </si>
  <si>
    <t>T21C</t>
  </si>
  <si>
    <t>T21F</t>
  </si>
  <si>
    <t>T21W</t>
  </si>
  <si>
    <t>T21L</t>
  </si>
  <si>
    <t>T21K</t>
  </si>
  <si>
    <t>T21V</t>
  </si>
  <si>
    <t>T21S</t>
  </si>
  <si>
    <t>T21G</t>
  </si>
  <si>
    <t>T21R</t>
  </si>
  <si>
    <t>T21I</t>
  </si>
  <si>
    <t>T21P</t>
  </si>
  <si>
    <t>T21E</t>
  </si>
  <si>
    <t>T21H</t>
  </si>
  <si>
    <t>T21Q</t>
  </si>
  <si>
    <t>T21N</t>
  </si>
  <si>
    <t>T21D</t>
  </si>
  <si>
    <t>A22G</t>
  </si>
  <si>
    <t>A22L</t>
  </si>
  <si>
    <t>A22F</t>
  </si>
  <si>
    <t>A22E</t>
  </si>
  <si>
    <t>A22S</t>
  </si>
  <si>
    <t>A22D</t>
  </si>
  <si>
    <t>A22I</t>
  </si>
  <si>
    <t>A22P</t>
  </si>
  <si>
    <t>A22Q</t>
  </si>
  <si>
    <t>A22C</t>
  </si>
  <si>
    <t>A22R</t>
  </si>
  <si>
    <t>A22V</t>
  </si>
  <si>
    <t>A22T</t>
  </si>
  <si>
    <t>A22N</t>
  </si>
  <si>
    <t>A22Y</t>
  </si>
  <si>
    <t>A22W</t>
  </si>
  <si>
    <t>A22H</t>
  </si>
  <si>
    <t>A22K</t>
  </si>
  <si>
    <t>A22M</t>
  </si>
  <si>
    <t>V23E</t>
  </si>
  <si>
    <t>V23M</t>
  </si>
  <si>
    <t>V23R</t>
  </si>
  <si>
    <t>V23G</t>
  </si>
  <si>
    <t>V23P</t>
  </si>
  <si>
    <t>V23T</t>
  </si>
  <si>
    <t>V23Y</t>
  </si>
  <si>
    <t>V23I</t>
  </si>
  <si>
    <t>V23L</t>
  </si>
  <si>
    <t>V23K</t>
  </si>
  <si>
    <t>V23C</t>
  </si>
  <si>
    <t>V23Q</t>
  </si>
  <si>
    <t>V23W</t>
  </si>
  <si>
    <t>V23S</t>
  </si>
  <si>
    <t>V23F</t>
  </si>
  <si>
    <t>V23H</t>
  </si>
  <si>
    <t>V23D</t>
  </si>
  <si>
    <t>V23A</t>
  </si>
  <si>
    <t>V23N</t>
  </si>
  <si>
    <t>G24S</t>
  </si>
  <si>
    <t>G24V</t>
  </si>
  <si>
    <t>G24W</t>
  </si>
  <si>
    <t>G24Q</t>
  </si>
  <si>
    <t>G24A</t>
  </si>
  <si>
    <t>G24D</t>
  </si>
  <si>
    <t>G24P</t>
  </si>
  <si>
    <t>G24C</t>
  </si>
  <si>
    <t>G24R</t>
  </si>
  <si>
    <t>G24T</t>
  </si>
  <si>
    <t>G24K</t>
  </si>
  <si>
    <t>G24L</t>
  </si>
  <si>
    <t>G24F</t>
  </si>
  <si>
    <t>G24Y</t>
  </si>
  <si>
    <t>G24H</t>
  </si>
  <si>
    <t>G24E</t>
  </si>
  <si>
    <t>G24N</t>
  </si>
  <si>
    <t>G24I</t>
  </si>
  <si>
    <t>G24M</t>
  </si>
  <si>
    <t>D25F</t>
  </si>
  <si>
    <t>D25A</t>
  </si>
  <si>
    <t>D25V</t>
  </si>
  <si>
    <t>D25C</t>
  </si>
  <si>
    <t>D25L</t>
  </si>
  <si>
    <t>D25G</t>
  </si>
  <si>
    <t>D25S</t>
  </si>
  <si>
    <t>D25H</t>
  </si>
  <si>
    <t>D25E</t>
  </si>
  <si>
    <t>D25Y</t>
  </si>
  <si>
    <t>D25I</t>
  </si>
  <si>
    <t>D25R</t>
  </si>
  <si>
    <t>D25N</t>
  </si>
  <si>
    <t>D25Q</t>
  </si>
  <si>
    <t>D25M</t>
  </si>
  <si>
    <t>D25P</t>
  </si>
  <si>
    <t>D25W</t>
  </si>
  <si>
    <t>D25K</t>
  </si>
  <si>
    <t>D25T</t>
  </si>
  <si>
    <t>R26P</t>
  </si>
  <si>
    <t>R26Q</t>
  </si>
  <si>
    <t>R26L</t>
  </si>
  <si>
    <t>R26S</t>
  </si>
  <si>
    <t>R26D</t>
  </si>
  <si>
    <t>R26C</t>
  </si>
  <si>
    <t>R26Y</t>
  </si>
  <si>
    <t>R26V</t>
  </si>
  <si>
    <t>R26I</t>
  </si>
  <si>
    <t>R26G</t>
  </si>
  <si>
    <t>R26E</t>
  </si>
  <si>
    <t>R26W</t>
  </si>
  <si>
    <t>R26F</t>
  </si>
  <si>
    <t>R26N</t>
  </si>
  <si>
    <t>R26K</t>
  </si>
  <si>
    <t>R26H</t>
  </si>
  <si>
    <t>R26T</t>
  </si>
  <si>
    <t>R26M</t>
  </si>
  <si>
    <t>R26A</t>
  </si>
  <si>
    <t>C27F</t>
  </si>
  <si>
    <t>C27A</t>
  </si>
  <si>
    <t>C27N</t>
  </si>
  <si>
    <t>C27R</t>
  </si>
  <si>
    <t>C27S</t>
  </si>
  <si>
    <t>C27W</t>
  </si>
  <si>
    <t>C27Y</t>
  </si>
  <si>
    <t>C27G</t>
  </si>
  <si>
    <t>C27L</t>
  </si>
  <si>
    <t>C27K</t>
  </si>
  <si>
    <t>C27D</t>
  </si>
  <si>
    <t>C27V</t>
  </si>
  <si>
    <t>C27P</t>
  </si>
  <si>
    <t>C27Q</t>
  </si>
  <si>
    <t>C27M</t>
  </si>
  <si>
    <t>C27T</t>
  </si>
  <si>
    <t>C27I</t>
  </si>
  <si>
    <t>C27H</t>
  </si>
  <si>
    <t>C27E</t>
  </si>
  <si>
    <t>E28V</t>
  </si>
  <si>
    <t>E28G</t>
  </si>
  <si>
    <t>E28W</t>
  </si>
  <si>
    <t>E28L</t>
  </si>
  <si>
    <t>E28S</t>
  </si>
  <si>
    <t>E28C</t>
  </si>
  <si>
    <t>E28T</t>
  </si>
  <si>
    <t>E28D</t>
  </si>
  <si>
    <t>E28A</t>
  </si>
  <si>
    <t>E28Y</t>
  </si>
  <si>
    <t>E28K</t>
  </si>
  <si>
    <t>E28F</t>
  </si>
  <si>
    <t>E28P</t>
  </si>
  <si>
    <t>E28R</t>
  </si>
  <si>
    <t>E28M</t>
  </si>
  <si>
    <t>E28Q</t>
  </si>
  <si>
    <t>E28I</t>
  </si>
  <si>
    <t>E28N</t>
  </si>
  <si>
    <t>R29Y</t>
  </si>
  <si>
    <t>R29M</t>
  </si>
  <si>
    <t>R29L</t>
  </si>
  <si>
    <t>R29V</t>
  </si>
  <si>
    <t>R29T</t>
  </si>
  <si>
    <t>R29A</t>
  </si>
  <si>
    <t>R29S</t>
  </si>
  <si>
    <t>R29I</t>
  </si>
  <si>
    <t>R29K</t>
  </si>
  <si>
    <t>R29P</t>
  </si>
  <si>
    <t>R29Q</t>
  </si>
  <si>
    <t>R29D</t>
  </si>
  <si>
    <t>R29W</t>
  </si>
  <si>
    <t>R29G</t>
  </si>
  <si>
    <t>R29F</t>
  </si>
  <si>
    <t>R29C</t>
  </si>
  <si>
    <t>R29N</t>
  </si>
  <si>
    <t>R29H</t>
  </si>
  <si>
    <t>R29E</t>
  </si>
  <si>
    <t>N30T</t>
  </si>
  <si>
    <t>N30S</t>
  </si>
  <si>
    <t>N30V</t>
  </si>
  <si>
    <t>N30Y</t>
  </si>
  <si>
    <t>N30D</t>
  </si>
  <si>
    <t>N30H</t>
  </si>
  <si>
    <t>N30M</t>
  </si>
  <si>
    <t>N30C</t>
  </si>
  <si>
    <t>N30G</t>
  </si>
  <si>
    <t>N30A</t>
  </si>
  <si>
    <t>N30I</t>
  </si>
  <si>
    <t>N30W</t>
  </si>
  <si>
    <t>N30P</t>
  </si>
  <si>
    <t>N30Q</t>
  </si>
  <si>
    <t>N30R</t>
  </si>
  <si>
    <t>N30F</t>
  </si>
  <si>
    <t>N30L</t>
  </si>
  <si>
    <t>N30K</t>
  </si>
  <si>
    <t>N30E</t>
  </si>
  <si>
    <t>E31P</t>
  </si>
  <si>
    <t>E31F</t>
  </si>
  <si>
    <t>E31V</t>
  </si>
  <si>
    <t>E31L</t>
  </si>
  <si>
    <t>E31A</t>
  </si>
  <si>
    <t>E31T</t>
  </si>
  <si>
    <t>E31G</t>
  </si>
  <si>
    <t>E31M</t>
  </si>
  <si>
    <t>E31W</t>
  </si>
  <si>
    <t>E31Y</t>
  </si>
  <si>
    <t>E31R</t>
  </si>
  <si>
    <t>E31K</t>
  </si>
  <si>
    <t>E31I</t>
  </si>
  <si>
    <t>E31D</t>
  </si>
  <si>
    <t>E31S</t>
  </si>
  <si>
    <t>E31C</t>
  </si>
  <si>
    <t>E31N</t>
  </si>
  <si>
    <t>E31Q</t>
  </si>
  <si>
    <t>E31H</t>
  </si>
  <si>
    <t>F32Y</t>
  </si>
  <si>
    <t>F32T</t>
  </si>
  <si>
    <t>F32G</t>
  </si>
  <si>
    <t>F32I</t>
  </si>
  <si>
    <t>F32S</t>
  </si>
  <si>
    <t>F32E</t>
  </si>
  <si>
    <t>F32C</t>
  </si>
  <si>
    <t>F32W</t>
  </si>
  <si>
    <t>F32D</t>
  </si>
  <si>
    <t>F32V</t>
  </si>
  <si>
    <t>F32N</t>
  </si>
  <si>
    <t>F32R</t>
  </si>
  <si>
    <t>F32L</t>
  </si>
  <si>
    <t>F32P</t>
  </si>
  <si>
    <t>F32A</t>
  </si>
  <si>
    <t>F32Q</t>
  </si>
  <si>
    <t>F32M</t>
  </si>
  <si>
    <t>F32K</t>
  </si>
  <si>
    <t>F32H</t>
  </si>
  <si>
    <t>Q33L</t>
  </si>
  <si>
    <t>Q33V</t>
  </si>
  <si>
    <t>Q33G</t>
  </si>
  <si>
    <t>Q33H</t>
  </si>
  <si>
    <t>Q33S</t>
  </si>
  <si>
    <t>Q33N</t>
  </si>
  <si>
    <t>Q33A</t>
  </si>
  <si>
    <t>Q33R</t>
  </si>
  <si>
    <t>Q33Y</t>
  </si>
  <si>
    <t>Q33I</t>
  </si>
  <si>
    <t>Q33E</t>
  </si>
  <si>
    <t>Q33T</t>
  </si>
  <si>
    <t>Q33K</t>
  </si>
  <si>
    <t>Q33W</t>
  </si>
  <si>
    <t>Q33M</t>
  </si>
  <si>
    <t>Q33P</t>
  </si>
  <si>
    <t>Q33F</t>
  </si>
  <si>
    <t>Q33C</t>
  </si>
  <si>
    <t>C34H</t>
  </si>
  <si>
    <t>C34G</t>
  </si>
  <si>
    <t>C34N</t>
  </si>
  <si>
    <t>C34I</t>
  </si>
  <si>
    <t>C34W</t>
  </si>
  <si>
    <t>C34F</t>
  </si>
  <si>
    <t>C34R</t>
  </si>
  <si>
    <t>C34P</t>
  </si>
  <si>
    <t>C34S</t>
  </si>
  <si>
    <t>C34L</t>
  </si>
  <si>
    <t>C34T</t>
  </si>
  <si>
    <t>C34V</t>
  </si>
  <si>
    <t>C34Y</t>
  </si>
  <si>
    <t>C34M</t>
  </si>
  <si>
    <t>C34Q</t>
  </si>
  <si>
    <t>C34A</t>
  </si>
  <si>
    <t>C34D</t>
  </si>
  <si>
    <t>C34K</t>
  </si>
  <si>
    <t>Q35L</t>
  </si>
  <si>
    <t>Q35V</t>
  </si>
  <si>
    <t>Q35H</t>
  </si>
  <si>
    <t>Q35I</t>
  </si>
  <si>
    <t>Q35A</t>
  </si>
  <si>
    <t>Q35F</t>
  </si>
  <si>
    <t>Q35Y</t>
  </si>
  <si>
    <t>Q35S</t>
  </si>
  <si>
    <t>Q35G</t>
  </si>
  <si>
    <t>Q35P</t>
  </si>
  <si>
    <t>Q35T</t>
  </si>
  <si>
    <t>Q35K</t>
  </si>
  <si>
    <t>Q35W</t>
  </si>
  <si>
    <t>Q35R</t>
  </si>
  <si>
    <t>Q35M</t>
  </si>
  <si>
    <t>Q35C</t>
  </si>
  <si>
    <t>Q35D</t>
  </si>
  <si>
    <t>Q35N</t>
  </si>
  <si>
    <t>Q35E</t>
  </si>
  <si>
    <t>D36A</t>
  </si>
  <si>
    <t>D36N</t>
  </si>
  <si>
    <t>D36K</t>
  </si>
  <si>
    <t>D36R</t>
  </si>
  <si>
    <t>D36Y</t>
  </si>
  <si>
    <t>D36T</t>
  </si>
  <si>
    <t>D36C</t>
  </si>
  <si>
    <t>D36S</t>
  </si>
  <si>
    <t>D36I</t>
  </si>
  <si>
    <t>D36P</t>
  </si>
  <si>
    <t>D36L</t>
  </si>
  <si>
    <t>D36F</t>
  </si>
  <si>
    <t>D36H</t>
  </si>
  <si>
    <t>D36V</t>
  </si>
  <si>
    <t>D36G</t>
  </si>
  <si>
    <t>D36M</t>
  </si>
  <si>
    <t>D36Q</t>
  </si>
  <si>
    <t>D36W</t>
  </si>
  <si>
    <t>D36E</t>
  </si>
  <si>
    <t>G37F</t>
  </si>
  <si>
    <t>G37W</t>
  </si>
  <si>
    <t>G37P</t>
  </si>
  <si>
    <t>G37R</t>
  </si>
  <si>
    <t>G37S</t>
  </si>
  <si>
    <t>G37V</t>
  </si>
  <si>
    <t>G37Y</t>
  </si>
  <si>
    <t>G37D</t>
  </si>
  <si>
    <t>G37T</t>
  </si>
  <si>
    <t>G37A</t>
  </si>
  <si>
    <t>G37N</t>
  </si>
  <si>
    <t>G37L</t>
  </si>
  <si>
    <t>G37K</t>
  </si>
  <si>
    <t>G37I</t>
  </si>
  <si>
    <t>G37M</t>
  </si>
  <si>
    <t>G37E</t>
  </si>
  <si>
    <t>G37C</t>
  </si>
  <si>
    <t>G37Q</t>
  </si>
  <si>
    <t>G37H</t>
  </si>
  <si>
    <t>K38T</t>
  </si>
  <si>
    <t>K38W</t>
  </si>
  <si>
    <t>K38A</t>
  </si>
  <si>
    <t>K38Y</t>
  </si>
  <si>
    <t>K38H</t>
  </si>
  <si>
    <t>K38L</t>
  </si>
  <si>
    <t>K38I</t>
  </si>
  <si>
    <t>K38G</t>
  </si>
  <si>
    <t>K38S</t>
  </si>
  <si>
    <t>K38D</t>
  </si>
  <si>
    <t>K38R</t>
  </si>
  <si>
    <t>K38M</t>
  </si>
  <si>
    <t>K38V</t>
  </si>
  <si>
    <t>K38F</t>
  </si>
  <si>
    <t>K38N</t>
  </si>
  <si>
    <t>K38P</t>
  </si>
  <si>
    <t>K38E</t>
  </si>
  <si>
    <t>K38C</t>
  </si>
  <si>
    <t>K38Q</t>
  </si>
  <si>
    <t>C39R</t>
  </si>
  <si>
    <t>C39S</t>
  </si>
  <si>
    <t>C39Y</t>
  </si>
  <si>
    <t>C39L</t>
  </si>
  <si>
    <t>C39T</t>
  </si>
  <si>
    <t>C39V</t>
  </si>
  <si>
    <t>C39A</t>
  </si>
  <si>
    <t>C39G</t>
  </si>
  <si>
    <t>C39D</t>
  </si>
  <si>
    <t>C39W</t>
  </si>
  <si>
    <t>C39E</t>
  </si>
  <si>
    <t>C39I</t>
  </si>
  <si>
    <t>C39H</t>
  </si>
  <si>
    <t>C39N</t>
  </si>
  <si>
    <t>C39M</t>
  </si>
  <si>
    <t>C39F</t>
  </si>
  <si>
    <t>C39K</t>
  </si>
  <si>
    <t>C39Q</t>
  </si>
  <si>
    <t>I40S</t>
  </si>
  <si>
    <t>I40L</t>
  </si>
  <si>
    <t>I40D</t>
  </si>
  <si>
    <t>I40V</t>
  </si>
  <si>
    <t>I40M</t>
  </si>
  <si>
    <t>I40H</t>
  </si>
  <si>
    <t>I40N</t>
  </si>
  <si>
    <t>I40K</t>
  </si>
  <si>
    <t>I40Y</t>
  </si>
  <si>
    <t>I40R</t>
  </si>
  <si>
    <t>I40Q</t>
  </si>
  <si>
    <t>I40F</t>
  </si>
  <si>
    <t>I40E</t>
  </si>
  <si>
    <t>I40G</t>
  </si>
  <si>
    <t>I40W</t>
  </si>
  <si>
    <t>I40C</t>
  </si>
  <si>
    <t>I40T</t>
  </si>
  <si>
    <t>I40A</t>
  </si>
  <si>
    <t>I40P</t>
  </si>
  <si>
    <t>S41L</t>
  </si>
  <si>
    <t>S41I</t>
  </si>
  <si>
    <t>S41T</t>
  </si>
  <si>
    <t>S41G</t>
  </si>
  <si>
    <t>S41N</t>
  </si>
  <si>
    <t>S41C</t>
  </si>
  <si>
    <t>S41P</t>
  </si>
  <si>
    <t>S41V</t>
  </si>
  <si>
    <t>S41M</t>
  </si>
  <si>
    <t>S41K</t>
  </si>
  <si>
    <t>S41W</t>
  </si>
  <si>
    <t>S41R</t>
  </si>
  <si>
    <t>S41A</t>
  </si>
  <si>
    <t>S41Y</t>
  </si>
  <si>
    <t>S41H</t>
  </si>
  <si>
    <t>S41Q</t>
  </si>
  <si>
    <t>S41E</t>
  </si>
  <si>
    <t>S41F</t>
  </si>
  <si>
    <t>S41D</t>
  </si>
  <si>
    <t>Y42D</t>
  </si>
  <si>
    <t>Y42G</t>
  </si>
  <si>
    <t>Y42R</t>
  </si>
  <si>
    <t>Y42M</t>
  </si>
  <si>
    <t>Y42I</t>
  </si>
  <si>
    <t>Y42F</t>
  </si>
  <si>
    <t>Y42H</t>
  </si>
  <si>
    <t>Y42T</t>
  </si>
  <si>
    <t>Y42C</t>
  </si>
  <si>
    <t>Y42L</t>
  </si>
  <si>
    <t>Y42Q</t>
  </si>
  <si>
    <t>Y42N</t>
  </si>
  <si>
    <t>Y42A</t>
  </si>
  <si>
    <t>Y42V</t>
  </si>
  <si>
    <t>Y42S</t>
  </si>
  <si>
    <t>Y42P</t>
  </si>
  <si>
    <t>Y42W</t>
  </si>
  <si>
    <t>Y42K</t>
  </si>
  <si>
    <t>Y42E</t>
  </si>
  <si>
    <t>K43V</t>
  </si>
  <si>
    <t>K43T</t>
  </si>
  <si>
    <t>K43E</t>
  </si>
  <si>
    <t>K43L</t>
  </si>
  <si>
    <t>K43Q</t>
  </si>
  <si>
    <t>K43R</t>
  </si>
  <si>
    <t>K43A</t>
  </si>
  <si>
    <t>K43W</t>
  </si>
  <si>
    <t>K43S</t>
  </si>
  <si>
    <t>K43I</t>
  </si>
  <si>
    <t>K43G</t>
  </si>
  <si>
    <t>K43N</t>
  </si>
  <si>
    <t>K43P</t>
  </si>
  <si>
    <t>K43D</t>
  </si>
  <si>
    <t>K43C</t>
  </si>
  <si>
    <t>K43M</t>
  </si>
  <si>
    <t>K43F</t>
  </si>
  <si>
    <t>K43Y</t>
  </si>
  <si>
    <t>K43H</t>
  </si>
  <si>
    <t>W44A</t>
  </si>
  <si>
    <t>W44R</t>
  </si>
  <si>
    <t>W44D</t>
  </si>
  <si>
    <t>W44V</t>
  </si>
  <si>
    <t>W44Y</t>
  </si>
  <si>
    <t>W44P</t>
  </si>
  <si>
    <t>W44M</t>
  </si>
  <si>
    <t>W44L</t>
  </si>
  <si>
    <t>W44S</t>
  </si>
  <si>
    <t>W44T</t>
  </si>
  <si>
    <t>W44G</t>
  </si>
  <si>
    <t>W44C</t>
  </si>
  <si>
    <t>W44E</t>
  </si>
  <si>
    <t>W44N</t>
  </si>
  <si>
    <t>W44F</t>
  </si>
  <si>
    <t>W44Q</t>
  </si>
  <si>
    <t>W44I</t>
  </si>
  <si>
    <t>W44K</t>
  </si>
  <si>
    <t>V45L</t>
  </si>
  <si>
    <t>V45N</t>
  </si>
  <si>
    <t>V45C</t>
  </si>
  <si>
    <t>V45S</t>
  </si>
  <si>
    <t>V45T</t>
  </si>
  <si>
    <t>V45G</t>
  </si>
  <si>
    <t>V45W</t>
  </si>
  <si>
    <t>V45E</t>
  </si>
  <si>
    <t>V45I</t>
  </si>
  <si>
    <t>V45M</t>
  </si>
  <si>
    <t>V45K</t>
  </si>
  <si>
    <t>V45R</t>
  </si>
  <si>
    <t>V45F</t>
  </si>
  <si>
    <t>V45D</t>
  </si>
  <si>
    <t>V45H</t>
  </si>
  <si>
    <t>V45Q</t>
  </si>
  <si>
    <t>V45P</t>
  </si>
  <si>
    <t>V45Y</t>
  </si>
  <si>
    <t>V45A</t>
  </si>
  <si>
    <t>C46Y</t>
  </si>
  <si>
    <t>C46W</t>
  </si>
  <si>
    <t>C46G</t>
  </si>
  <si>
    <t>C46R</t>
  </si>
  <si>
    <t>C46P</t>
  </si>
  <si>
    <t>C46V</t>
  </si>
  <si>
    <t>C46A</t>
  </si>
  <si>
    <t>C46S</t>
  </si>
  <si>
    <t>C46T</t>
  </si>
  <si>
    <t>C46F</t>
  </si>
  <si>
    <t>C46K</t>
  </si>
  <si>
    <t>C46E</t>
  </si>
  <si>
    <t>C46L</t>
  </si>
  <si>
    <t>C46H</t>
  </si>
  <si>
    <t>C46D</t>
  </si>
  <si>
    <t>D47S</t>
  </si>
  <si>
    <t>D47Y</t>
  </si>
  <si>
    <t>D47A</t>
  </si>
  <si>
    <t>D47V</t>
  </si>
  <si>
    <t>D47G</t>
  </si>
  <si>
    <t>D47E</t>
  </si>
  <si>
    <t>D47L</t>
  </si>
  <si>
    <t>D47K</t>
  </si>
  <si>
    <t>D47C</t>
  </si>
  <si>
    <t>D47R</t>
  </si>
  <si>
    <t>D47F</t>
  </si>
  <si>
    <t>D47H</t>
  </si>
  <si>
    <t>D47M</t>
  </si>
  <si>
    <t>D47T</t>
  </si>
  <si>
    <t>D47W</t>
  </si>
  <si>
    <t>D47N</t>
  </si>
  <si>
    <t>G48E</t>
  </si>
  <si>
    <t>G48S</t>
  </si>
  <si>
    <t>G48F</t>
  </si>
  <si>
    <t>G48L</t>
  </si>
  <si>
    <t>G48K</t>
  </si>
  <si>
    <t>G48W</t>
  </si>
  <si>
    <t>G48P</t>
  </si>
  <si>
    <t>G48A</t>
  </si>
  <si>
    <t>G48M</t>
  </si>
  <si>
    <t>G48T</t>
  </si>
  <si>
    <t>G48D</t>
  </si>
  <si>
    <t>G48Y</t>
  </si>
  <si>
    <t>G48N</t>
  </si>
  <si>
    <t>G48V</t>
  </si>
  <si>
    <t>G48R</t>
  </si>
  <si>
    <t>G48I</t>
  </si>
  <si>
    <t>S49P</t>
  </si>
  <si>
    <t>S49F</t>
  </si>
  <si>
    <t>S49G</t>
  </si>
  <si>
    <t>S49M</t>
  </si>
  <si>
    <t>S49L</t>
  </si>
  <si>
    <t>S49C</t>
  </si>
  <si>
    <t>S49W</t>
  </si>
  <si>
    <t>S49D</t>
  </si>
  <si>
    <t>S49V</t>
  </si>
  <si>
    <t>S49I</t>
  </si>
  <si>
    <t>S49R</t>
  </si>
  <si>
    <t>S49Y</t>
  </si>
  <si>
    <t>S49A</t>
  </si>
  <si>
    <t>S49H</t>
  </si>
  <si>
    <t>S49K</t>
  </si>
  <si>
    <t>S49Q</t>
  </si>
  <si>
    <t>S49N</t>
  </si>
  <si>
    <t>S49T</t>
  </si>
  <si>
    <t>A50G</t>
  </si>
  <si>
    <t>A50D</t>
  </si>
  <si>
    <t>A50P</t>
  </si>
  <si>
    <t>A50K</t>
  </si>
  <si>
    <t>A50V</t>
  </si>
  <si>
    <t>A50T</t>
  </si>
  <si>
    <t>A50L</t>
  </si>
  <si>
    <t>A50W</t>
  </si>
  <si>
    <t>A50M</t>
  </si>
  <si>
    <t>A50S</t>
  </si>
  <si>
    <t>A50Q</t>
  </si>
  <si>
    <t>A50I</t>
  </si>
  <si>
    <t>A50R</t>
  </si>
  <si>
    <t>A50Y</t>
  </si>
  <si>
    <t>A50N</t>
  </si>
  <si>
    <t>A50C</t>
  </si>
  <si>
    <t>E51R</t>
  </si>
  <si>
    <t>E51N</t>
  </si>
  <si>
    <t>E51W</t>
  </si>
  <si>
    <t>E51F</t>
  </si>
  <si>
    <t>E51H</t>
  </si>
  <si>
    <t>E51Y</t>
  </si>
  <si>
    <t>E51P</t>
  </si>
  <si>
    <t>E51G</t>
  </si>
  <si>
    <t>E51L</t>
  </si>
  <si>
    <t>E51T</t>
  </si>
  <si>
    <t>E51M</t>
  </si>
  <si>
    <t>E51S</t>
  </si>
  <si>
    <t>E51V</t>
  </si>
  <si>
    <t>E51I</t>
  </si>
  <si>
    <t>E51C</t>
  </si>
  <si>
    <t>E51D</t>
  </si>
  <si>
    <t>E51A</t>
  </si>
  <si>
    <t>E51Q</t>
  </si>
  <si>
    <t>E51K</t>
  </si>
  <si>
    <t>C52D</t>
  </si>
  <si>
    <t>C52A</t>
  </si>
  <si>
    <t>C52P</t>
  </si>
  <si>
    <t>C52I</t>
  </si>
  <si>
    <t>C52F</t>
  </si>
  <si>
    <t>C52L</t>
  </si>
  <si>
    <t>C52R</t>
  </si>
  <si>
    <t>C52G</t>
  </si>
  <si>
    <t>C52T</t>
  </si>
  <si>
    <t>C52W</t>
  </si>
  <si>
    <t>C52V</t>
  </si>
  <si>
    <t>C52Q</t>
  </si>
  <si>
    <t>C52Y</t>
  </si>
  <si>
    <t>C52S</t>
  </si>
  <si>
    <t>C52M</t>
  </si>
  <si>
    <t>C52K</t>
  </si>
  <si>
    <t>C52H</t>
  </si>
  <si>
    <t>Q53I</t>
  </si>
  <si>
    <t>Q53T</t>
  </si>
  <si>
    <t>Q53G</t>
  </si>
  <si>
    <t>Q53V</t>
  </si>
  <si>
    <t>Q53L</t>
  </si>
  <si>
    <t>Q53R</t>
  </si>
  <si>
    <t>Q53W</t>
  </si>
  <si>
    <t>Q53S</t>
  </si>
  <si>
    <t>Q53P</t>
  </si>
  <si>
    <t>Q53F</t>
  </si>
  <si>
    <t>Q53M</t>
  </si>
  <si>
    <t>Q53H</t>
  </si>
  <si>
    <t>Q53C</t>
  </si>
  <si>
    <t>Q53N</t>
  </si>
  <si>
    <t>Q53E</t>
  </si>
  <si>
    <t>Q53D</t>
  </si>
  <si>
    <t>Q53K</t>
  </si>
  <si>
    <t>Q53Y</t>
  </si>
  <si>
    <t>D54V</t>
  </si>
  <si>
    <t>D54G</t>
  </si>
  <si>
    <t>D54F</t>
  </si>
  <si>
    <t>D54P</t>
  </si>
  <si>
    <t>D54L</t>
  </si>
  <si>
    <t>D54Y</t>
  </si>
  <si>
    <t>D54R</t>
  </si>
  <si>
    <t>D54A</t>
  </si>
  <si>
    <t>D54T</t>
  </si>
  <si>
    <t>D54W</t>
  </si>
  <si>
    <t>D54E</t>
  </si>
  <si>
    <t>D54C</t>
  </si>
  <si>
    <t>D54I</t>
  </si>
  <si>
    <t>D54S</t>
  </si>
  <si>
    <t>D54N</t>
  </si>
  <si>
    <t>D54M</t>
  </si>
  <si>
    <t>D54H</t>
  </si>
  <si>
    <t>D54K</t>
  </si>
  <si>
    <t>G55E</t>
  </si>
  <si>
    <t>G55D</t>
  </si>
  <si>
    <t>G55A</t>
  </si>
  <si>
    <t>G55R</t>
  </si>
  <si>
    <t>G55T</t>
  </si>
  <si>
    <t>G55Q</t>
  </si>
  <si>
    <t>G55V</t>
  </si>
  <si>
    <t>G55F</t>
  </si>
  <si>
    <t>G55L</t>
  </si>
  <si>
    <t>G55P</t>
  </si>
  <si>
    <t>G55S</t>
  </si>
  <si>
    <t>G55M</t>
  </si>
  <si>
    <t>G55W</t>
  </si>
  <si>
    <t>G55I</t>
  </si>
  <si>
    <t>G55H</t>
  </si>
  <si>
    <t>G55Y</t>
  </si>
  <si>
    <t>G55N</t>
  </si>
  <si>
    <t>G55C</t>
  </si>
  <si>
    <t>G55K</t>
  </si>
  <si>
    <t>S56L</t>
  </si>
  <si>
    <t>S56K</t>
  </si>
  <si>
    <t>S56R</t>
  </si>
  <si>
    <t>S56N</t>
  </si>
  <si>
    <t>S56V</t>
  </si>
  <si>
    <t>S56I</t>
  </si>
  <si>
    <t>S56C</t>
  </si>
  <si>
    <t>S56D</t>
  </si>
  <si>
    <t>S56A</t>
  </si>
  <si>
    <t>S56P</t>
  </si>
  <si>
    <t>S56T</t>
  </si>
  <si>
    <t>S56H</t>
  </si>
  <si>
    <t>S56W</t>
  </si>
  <si>
    <t>S56Q</t>
  </si>
  <si>
    <t>S56F</t>
  </si>
  <si>
    <t>S56Y</t>
  </si>
  <si>
    <t>S56G</t>
  </si>
  <si>
    <t>S56M</t>
  </si>
  <si>
    <t>S56E</t>
  </si>
  <si>
    <t>D57L</t>
  </si>
  <si>
    <t>D57A</t>
  </si>
  <si>
    <t>D57Y</t>
  </si>
  <si>
    <t>D57H</t>
  </si>
  <si>
    <t>D57V</t>
  </si>
  <si>
    <t>D57N</t>
  </si>
  <si>
    <t>D57S</t>
  </si>
  <si>
    <t>D57R</t>
  </si>
  <si>
    <t>D57F</t>
  </si>
  <si>
    <t>D57M</t>
  </si>
  <si>
    <t>D57G</t>
  </si>
  <si>
    <t>D57P</t>
  </si>
  <si>
    <t>D57C</t>
  </si>
  <si>
    <t>D57E</t>
  </si>
  <si>
    <t>D57T</t>
  </si>
  <si>
    <t>D57I</t>
  </si>
  <si>
    <t>D57W</t>
  </si>
  <si>
    <t>D57K</t>
  </si>
  <si>
    <t>D57Q</t>
  </si>
  <si>
    <t>E58S</t>
  </si>
  <si>
    <t>E58R</t>
  </si>
  <si>
    <t>E58L</t>
  </si>
  <si>
    <t>E58T</t>
  </si>
  <si>
    <t>E58V</t>
  </si>
  <si>
    <t>E58N</t>
  </si>
  <si>
    <t>E58K</t>
  </si>
  <si>
    <t>E58Q</t>
  </si>
  <si>
    <t>E58G</t>
  </si>
  <si>
    <t>E58I</t>
  </si>
  <si>
    <t>E58C</t>
  </si>
  <si>
    <t>E58F</t>
  </si>
  <si>
    <t>E58A</t>
  </si>
  <si>
    <t>E58D</t>
  </si>
  <si>
    <t>E58M</t>
  </si>
  <si>
    <t>E58Y</t>
  </si>
  <si>
    <t>E58H</t>
  </si>
  <si>
    <t>E58W</t>
  </si>
  <si>
    <t>S59G</t>
  </si>
  <si>
    <t>S59I</t>
  </si>
  <si>
    <t>S59Y</t>
  </si>
  <si>
    <t>S59C</t>
  </si>
  <si>
    <t>S59E</t>
  </si>
  <si>
    <t>S59L</t>
  </si>
  <si>
    <t>S59R</t>
  </si>
  <si>
    <t>S59V</t>
  </si>
  <si>
    <t>S59Q</t>
  </si>
  <si>
    <t>S59F</t>
  </si>
  <si>
    <t>S59K</t>
  </si>
  <si>
    <t>S59W</t>
  </si>
  <si>
    <t>S59D</t>
  </si>
  <si>
    <t>S59M</t>
  </si>
  <si>
    <t>S59P</t>
  </si>
  <si>
    <t>S59A</t>
  </si>
  <si>
    <t>S59T</t>
  </si>
  <si>
    <t>S59H</t>
  </si>
  <si>
    <t>Q60S</t>
  </si>
  <si>
    <t>Q60R</t>
  </si>
  <si>
    <t>Q60P</t>
  </si>
  <si>
    <t>Q60E</t>
  </si>
  <si>
    <t>Q60M</t>
  </si>
  <si>
    <t>Q60W</t>
  </si>
  <si>
    <t>Q60T</t>
  </si>
  <si>
    <t>Q60L</t>
  </si>
  <si>
    <t>Q60A</t>
  </si>
  <si>
    <t>Q60G</t>
  </si>
  <si>
    <t>Q60H</t>
  </si>
  <si>
    <t>Q60I</t>
  </si>
  <si>
    <t>Q60F</t>
  </si>
  <si>
    <t>Q60N</t>
  </si>
  <si>
    <t>Q60V</t>
  </si>
  <si>
    <t>Q60K</t>
  </si>
  <si>
    <t>Q60C</t>
  </si>
  <si>
    <t>Q60Y</t>
  </si>
  <si>
    <t>Q60D</t>
  </si>
  <si>
    <t>E61I</t>
  </si>
  <si>
    <t>E61R</t>
  </si>
  <si>
    <t>E61M</t>
  </si>
  <si>
    <t>E61L</t>
  </si>
  <si>
    <t>E61V</t>
  </si>
  <si>
    <t>E61D</t>
  </si>
  <si>
    <t>E61S</t>
  </si>
  <si>
    <t>E61G</t>
  </si>
  <si>
    <t>E61F</t>
  </si>
  <si>
    <t>E61N</t>
  </si>
  <si>
    <t>E61H</t>
  </si>
  <si>
    <t>E61K</t>
  </si>
  <si>
    <t>E61P</t>
  </si>
  <si>
    <t>E61W</t>
  </si>
  <si>
    <t>E61Y</t>
  </si>
  <si>
    <t>E61A</t>
  </si>
  <si>
    <t>E61C</t>
  </si>
  <si>
    <t>E61Q</t>
  </si>
  <si>
    <t>T62W</t>
  </si>
  <si>
    <t>T62Q</t>
  </si>
  <si>
    <t>T62R</t>
  </si>
  <si>
    <t>T62S</t>
  </si>
  <si>
    <t>T62V</t>
  </si>
  <si>
    <t>T62Y</t>
  </si>
  <si>
    <t>T62G</t>
  </si>
  <si>
    <t>T62L</t>
  </si>
  <si>
    <t>T62A</t>
  </si>
  <si>
    <t>T62F</t>
  </si>
  <si>
    <t>T62N</t>
  </si>
  <si>
    <t>T62C</t>
  </si>
  <si>
    <t>T62E</t>
  </si>
  <si>
    <t>T62I</t>
  </si>
  <si>
    <t>T62K</t>
  </si>
  <si>
    <t>T62M</t>
  </si>
  <si>
    <t>T62D</t>
  </si>
  <si>
    <t>T62H</t>
  </si>
  <si>
    <t>T62P</t>
  </si>
  <si>
    <t>C63L</t>
  </si>
  <si>
    <t>C63A</t>
  </si>
  <si>
    <t>C63H</t>
  </si>
  <si>
    <t>C63S</t>
  </si>
  <si>
    <t>C63F</t>
  </si>
  <si>
    <t>C63P</t>
  </si>
  <si>
    <t>C63G</t>
  </si>
  <si>
    <t>C63V</t>
  </si>
  <si>
    <t>C63Y</t>
  </si>
  <si>
    <t>C63T</t>
  </si>
  <si>
    <t>C63W</t>
  </si>
  <si>
    <t>C63E</t>
  </si>
  <si>
    <t>C63R</t>
  </si>
  <si>
    <t>C63M</t>
  </si>
  <si>
    <t>C63N</t>
  </si>
  <si>
    <t>C63D</t>
  </si>
  <si>
    <t>C63I</t>
  </si>
  <si>
    <t>C63Q</t>
  </si>
  <si>
    <t>C63K</t>
  </si>
  <si>
    <t>L64I</t>
  </si>
  <si>
    <t>L64V</t>
  </si>
  <si>
    <t>L64M</t>
  </si>
  <si>
    <t>L64Q</t>
  </si>
  <si>
    <t>L64F</t>
  </si>
  <si>
    <t>L64S</t>
  </si>
  <si>
    <t>L64C</t>
  </si>
  <si>
    <t>L64E</t>
  </si>
  <si>
    <t>L64P</t>
  </si>
  <si>
    <t>L64Y</t>
  </si>
  <si>
    <t>L64K</t>
  </si>
  <si>
    <t>L64G</t>
  </si>
  <si>
    <t>L64D</t>
  </si>
  <si>
    <t>L64A</t>
  </si>
  <si>
    <t>L64W</t>
  </si>
  <si>
    <t>L64T</t>
  </si>
  <si>
    <t>L64R</t>
  </si>
  <si>
    <t>L64H</t>
  </si>
  <si>
    <t>L64N</t>
  </si>
  <si>
    <t>S65I</t>
  </si>
  <si>
    <t>S65L</t>
  </si>
  <si>
    <t>S65F</t>
  </si>
  <si>
    <t>S65R</t>
  </si>
  <si>
    <t>S65V</t>
  </si>
  <si>
    <t>S65T</t>
  </si>
  <si>
    <t>S65M</t>
  </si>
  <si>
    <t>S65G</t>
  </si>
  <si>
    <t>S65A</t>
  </si>
  <si>
    <t>S65C</t>
  </si>
  <si>
    <t>S65E</t>
  </si>
  <si>
    <t>S65W</t>
  </si>
  <si>
    <t>S65Q</t>
  </si>
  <si>
    <t>S65D</t>
  </si>
  <si>
    <t>S65N</t>
  </si>
  <si>
    <t>S65H</t>
  </si>
  <si>
    <t>S65K</t>
  </si>
  <si>
    <t>S65Y</t>
  </si>
  <si>
    <t>S65P</t>
  </si>
  <si>
    <t>V66F</t>
  </si>
  <si>
    <t>V66K</t>
  </si>
  <si>
    <t>V66N</t>
  </si>
  <si>
    <t>V66C</t>
  </si>
  <si>
    <t>V66Y</t>
  </si>
  <si>
    <t>V66A</t>
  </si>
  <si>
    <t>V66I</t>
  </si>
  <si>
    <t>V66D</t>
  </si>
  <si>
    <t>V66S</t>
  </si>
  <si>
    <t>V66H</t>
  </si>
  <si>
    <t>V66L</t>
  </si>
  <si>
    <t>V66G</t>
  </si>
  <si>
    <t>V66W</t>
  </si>
  <si>
    <t>V66E</t>
  </si>
  <si>
    <t>V66P</t>
  </si>
  <si>
    <t>V66T</t>
  </si>
  <si>
    <t>V66R</t>
  </si>
  <si>
    <t>V66M</t>
  </si>
  <si>
    <t>V66Q</t>
  </si>
  <si>
    <t>T67R</t>
  </si>
  <si>
    <t>T67I</t>
  </si>
  <si>
    <t>T67M</t>
  </si>
  <si>
    <t>T67S</t>
  </si>
  <si>
    <t>T67F</t>
  </si>
  <si>
    <t>T67C</t>
  </si>
  <si>
    <t>T67Q</t>
  </si>
  <si>
    <t>T67N</t>
  </si>
  <si>
    <t>T67L</t>
  </si>
  <si>
    <t>T67G</t>
  </si>
  <si>
    <t>T67P</t>
  </si>
  <si>
    <t>T67W</t>
  </si>
  <si>
    <t>T67D</t>
  </si>
  <si>
    <t>T67E</t>
  </si>
  <si>
    <t>T67H</t>
  </si>
  <si>
    <t>T67V</t>
  </si>
  <si>
    <t>T67K</t>
  </si>
  <si>
    <t>T67A</t>
  </si>
  <si>
    <t>T67Y</t>
  </si>
  <si>
    <t>C68R</t>
  </si>
  <si>
    <t>C68S</t>
  </si>
  <si>
    <t>C68I</t>
  </si>
  <si>
    <t>C68D</t>
  </si>
  <si>
    <t>C68F</t>
  </si>
  <si>
    <t>C68G</t>
  </si>
  <si>
    <t>C68A</t>
  </si>
  <si>
    <t>C68Y</t>
  </si>
  <si>
    <t>C68Q</t>
  </si>
  <si>
    <t>C68K</t>
  </si>
  <si>
    <t>C68V</t>
  </si>
  <si>
    <t>C68L</t>
  </si>
  <si>
    <t>C68M</t>
  </si>
  <si>
    <t>C68N</t>
  </si>
  <si>
    <t>C68T</t>
  </si>
  <si>
    <t>C68W</t>
  </si>
  <si>
    <t>C68P</t>
  </si>
  <si>
    <t>C68E</t>
  </si>
  <si>
    <t>C68H</t>
  </si>
  <si>
    <t>K69I</t>
  </si>
  <si>
    <t>K69N</t>
  </si>
  <si>
    <t>K69T</t>
  </si>
  <si>
    <t>K69W</t>
  </si>
  <si>
    <t>K69Y</t>
  </si>
  <si>
    <t>K69H</t>
  </si>
  <si>
    <t>K69V</t>
  </si>
  <si>
    <t>K69S</t>
  </si>
  <si>
    <t>K69L</t>
  </si>
  <si>
    <t>K69R</t>
  </si>
  <si>
    <t>K69Q</t>
  </si>
  <si>
    <t>K69C</t>
  </si>
  <si>
    <t>K69F</t>
  </si>
  <si>
    <t>K69A</t>
  </si>
  <si>
    <t>K69M</t>
  </si>
  <si>
    <t>K69P</t>
  </si>
  <si>
    <t>K69D</t>
  </si>
  <si>
    <t>K69G</t>
  </si>
  <si>
    <t>K69E</t>
  </si>
  <si>
    <t>S70N</t>
  </si>
  <si>
    <t>S70F</t>
  </si>
  <si>
    <t>S70I</t>
  </si>
  <si>
    <t>S70K</t>
  </si>
  <si>
    <t>S70L</t>
  </si>
  <si>
    <t>S70A</t>
  </si>
  <si>
    <t>S70V</t>
  </si>
  <si>
    <t>S70M</t>
  </si>
  <si>
    <t>S70R</t>
  </si>
  <si>
    <t>S70P</t>
  </si>
  <si>
    <t>S70H</t>
  </si>
  <si>
    <t>S70Y</t>
  </si>
  <si>
    <t>S70C</t>
  </si>
  <si>
    <t>S70D</t>
  </si>
  <si>
    <t>S70T</t>
  </si>
  <si>
    <t>S70W</t>
  </si>
  <si>
    <t>S70E</t>
  </si>
  <si>
    <t>S70Q</t>
  </si>
  <si>
    <t>G71D</t>
  </si>
  <si>
    <t>G71L</t>
  </si>
  <si>
    <t>G71F</t>
  </si>
  <si>
    <t>G71K</t>
  </si>
  <si>
    <t>G71R</t>
  </si>
  <si>
    <t>G71I</t>
  </si>
  <si>
    <t>G71P</t>
  </si>
  <si>
    <t>G71C</t>
  </si>
  <si>
    <t>G71V</t>
  </si>
  <si>
    <t>G71N</t>
  </si>
  <si>
    <t>G71T</t>
  </si>
  <si>
    <t>G71A</t>
  </si>
  <si>
    <t>G71Y</t>
  </si>
  <si>
    <t>G71Q</t>
  </si>
  <si>
    <t>G71S</t>
  </si>
  <si>
    <t>G71M</t>
  </si>
  <si>
    <t>G71W</t>
  </si>
  <si>
    <t>G71E</t>
  </si>
  <si>
    <t>G71H</t>
  </si>
  <si>
    <t>D72W</t>
  </si>
  <si>
    <t>D72M</t>
  </si>
  <si>
    <t>D72T</t>
  </si>
  <si>
    <t>D72A</t>
  </si>
  <si>
    <t>D72C</t>
  </si>
  <si>
    <t>D72V</t>
  </si>
  <si>
    <t>D72P</t>
  </si>
  <si>
    <t>D72G</t>
  </si>
  <si>
    <t>D72R</t>
  </si>
  <si>
    <t>D72S</t>
  </si>
  <si>
    <t>D72F</t>
  </si>
  <si>
    <t>D72H</t>
  </si>
  <si>
    <t>D72E</t>
  </si>
  <si>
    <t>D72Y</t>
  </si>
  <si>
    <t>D72L</t>
  </si>
  <si>
    <t>D72I</t>
  </si>
  <si>
    <t>D72K</t>
  </si>
  <si>
    <t>D72N</t>
  </si>
  <si>
    <t>F73W</t>
  </si>
  <si>
    <t>F73V</t>
  </si>
  <si>
    <t>F73K</t>
  </si>
  <si>
    <t>F73L</t>
  </si>
  <si>
    <t>F73C</t>
  </si>
  <si>
    <t>F73S</t>
  </si>
  <si>
    <t>F73D</t>
  </si>
  <si>
    <t>F73G</t>
  </si>
  <si>
    <t>F73N</t>
  </si>
  <si>
    <t>F73T</t>
  </si>
  <si>
    <t>F73R</t>
  </si>
  <si>
    <t>F73M</t>
  </si>
  <si>
    <t>F73H</t>
  </si>
  <si>
    <t>F73A</t>
  </si>
  <si>
    <t>F73E</t>
  </si>
  <si>
    <t>F73Y</t>
  </si>
  <si>
    <t>F73I</t>
  </si>
  <si>
    <t>F73P</t>
  </si>
  <si>
    <t>F73Q</t>
  </si>
  <si>
    <t>S74F</t>
  </si>
  <si>
    <t>S74W</t>
  </si>
  <si>
    <t>S74K</t>
  </si>
  <si>
    <t>S74D</t>
  </si>
  <si>
    <t>S74G</t>
  </si>
  <si>
    <t>S74E</t>
  </si>
  <si>
    <t>S74R</t>
  </si>
  <si>
    <t>S74H</t>
  </si>
  <si>
    <t>S74L</t>
  </si>
  <si>
    <t>S74V</t>
  </si>
  <si>
    <t>S74A</t>
  </si>
  <si>
    <t>S74T</t>
  </si>
  <si>
    <t>S74M</t>
  </si>
  <si>
    <t>S74I</t>
  </si>
  <si>
    <t>S74C</t>
  </si>
  <si>
    <t>S74P</t>
  </si>
  <si>
    <t>S74N</t>
  </si>
  <si>
    <t>S74Y</t>
  </si>
  <si>
    <t>S74Q</t>
  </si>
  <si>
    <t>C75M</t>
  </si>
  <si>
    <t>C75Y</t>
  </si>
  <si>
    <t>C75P</t>
  </si>
  <si>
    <t>C75R</t>
  </si>
  <si>
    <t>C75G</t>
  </si>
  <si>
    <t>C75L</t>
  </si>
  <si>
    <t>C75K</t>
  </si>
  <si>
    <t>C75S</t>
  </si>
  <si>
    <t>C75V</t>
  </si>
  <si>
    <t>C75I</t>
  </si>
  <si>
    <t>C75N</t>
  </si>
  <si>
    <t>C75F</t>
  </si>
  <si>
    <t>C75E</t>
  </si>
  <si>
    <t>C75D</t>
  </si>
  <si>
    <t>C75T</t>
  </si>
  <si>
    <t>C75Q</t>
  </si>
  <si>
    <t>C75H</t>
  </si>
  <si>
    <t>C75A</t>
  </si>
  <si>
    <t>C75W</t>
  </si>
  <si>
    <t>G76R</t>
  </si>
  <si>
    <t>G76W</t>
  </si>
  <si>
    <t>G76F</t>
  </si>
  <si>
    <t>G76C</t>
  </si>
  <si>
    <t>G76E</t>
  </si>
  <si>
    <t>G76D</t>
  </si>
  <si>
    <t>G76V</t>
  </si>
  <si>
    <t>G76M</t>
  </si>
  <si>
    <t>G76A</t>
  </si>
  <si>
    <t>G76N</t>
  </si>
  <si>
    <t>G76K</t>
  </si>
  <si>
    <t>G76Q</t>
  </si>
  <si>
    <t>G76L</t>
  </si>
  <si>
    <t>G76H</t>
  </si>
  <si>
    <t>G76P</t>
  </si>
  <si>
    <t>G76Y</t>
  </si>
  <si>
    <t>G76T</t>
  </si>
  <si>
    <t>G76S</t>
  </si>
  <si>
    <t>G76I</t>
  </si>
  <si>
    <t>G77F</t>
  </si>
  <si>
    <t>G77E</t>
  </si>
  <si>
    <t>G77V</t>
  </si>
  <si>
    <t>G77Q</t>
  </si>
  <si>
    <t>G77L</t>
  </si>
  <si>
    <t>G77H</t>
  </si>
  <si>
    <t>G77M</t>
  </si>
  <si>
    <t>G77R</t>
  </si>
  <si>
    <t>G77C</t>
  </si>
  <si>
    <t>G77D</t>
  </si>
  <si>
    <t>G77T</t>
  </si>
  <si>
    <t>G77S</t>
  </si>
  <si>
    <t>G77A</t>
  </si>
  <si>
    <t>G77Y</t>
  </si>
  <si>
    <t>G77I</t>
  </si>
  <si>
    <t>G77W</t>
  </si>
  <si>
    <t>G77N</t>
  </si>
  <si>
    <t>G77P</t>
  </si>
  <si>
    <t>G77K</t>
  </si>
  <si>
    <t>R78C</t>
  </si>
  <si>
    <t>R78A</t>
  </si>
  <si>
    <t>R78L</t>
  </si>
  <si>
    <t>R78E</t>
  </si>
  <si>
    <t>R78Y</t>
  </si>
  <si>
    <t>R78G</t>
  </si>
  <si>
    <t>R78S</t>
  </si>
  <si>
    <t>R78F</t>
  </si>
  <si>
    <t>R78M</t>
  </si>
  <si>
    <t>R78V</t>
  </si>
  <si>
    <t>R78I</t>
  </si>
  <si>
    <t>R78W</t>
  </si>
  <si>
    <t>R78K</t>
  </si>
  <si>
    <t>R78Q</t>
  </si>
  <si>
    <t>R78P</t>
  </si>
  <si>
    <t>R78H</t>
  </si>
  <si>
    <t>R78D</t>
  </si>
  <si>
    <t>R78N</t>
  </si>
  <si>
    <t>R78T</t>
  </si>
  <si>
    <t>V79A</t>
  </si>
  <si>
    <t>V79F</t>
  </si>
  <si>
    <t>V79C</t>
  </si>
  <si>
    <t>V79D</t>
  </si>
  <si>
    <t>V79S</t>
  </si>
  <si>
    <t>V79Y</t>
  </si>
  <si>
    <t>V79I</t>
  </si>
  <si>
    <t>V79P</t>
  </si>
  <si>
    <t>V79E</t>
  </si>
  <si>
    <t>V79W</t>
  </si>
  <si>
    <t>V79K</t>
  </si>
  <si>
    <t>V79T</t>
  </si>
  <si>
    <t>V79G</t>
  </si>
  <si>
    <t>V79L</t>
  </si>
  <si>
    <t>V79N</t>
  </si>
  <si>
    <t>V79M</t>
  </si>
  <si>
    <t>V79R</t>
  </si>
  <si>
    <t>V79H</t>
  </si>
  <si>
    <t>V79Q</t>
  </si>
  <si>
    <t>N80L</t>
  </si>
  <si>
    <t>N80T</t>
  </si>
  <si>
    <t>N80R</t>
  </si>
  <si>
    <t>N80G</t>
  </si>
  <si>
    <t>N80F</t>
  </si>
  <si>
    <t>N80I</t>
  </si>
  <si>
    <t>N80S</t>
  </si>
  <si>
    <t>N80V</t>
  </si>
  <si>
    <t>N80H</t>
  </si>
  <si>
    <t>N80D</t>
  </si>
  <si>
    <t>N80Y</t>
  </si>
  <si>
    <t>N80K</t>
  </si>
  <si>
    <t>N80P</t>
  </si>
  <si>
    <t>N80Q</t>
  </si>
  <si>
    <t>N80W</t>
  </si>
  <si>
    <t>N80M</t>
  </si>
  <si>
    <t>N80A</t>
  </si>
  <si>
    <t>N80C</t>
  </si>
  <si>
    <t>N80E</t>
  </si>
  <si>
    <t>R81V</t>
  </si>
  <si>
    <t>R81N</t>
  </si>
  <si>
    <t>R81D</t>
  </si>
  <si>
    <t>R81A</t>
  </si>
  <si>
    <t>R81M</t>
  </si>
  <si>
    <t>R81C</t>
  </si>
  <si>
    <t>R81F</t>
  </si>
  <si>
    <t>R81S</t>
  </si>
  <si>
    <t>R81I</t>
  </si>
  <si>
    <t>R81L</t>
  </si>
  <si>
    <t>R81G</t>
  </si>
  <si>
    <t>R81T</t>
  </si>
  <si>
    <t>R81H</t>
  </si>
  <si>
    <t>R81W</t>
  </si>
  <si>
    <t>R81Q</t>
  </si>
  <si>
    <t>R81K</t>
  </si>
  <si>
    <t>R81E</t>
  </si>
  <si>
    <t>R81P</t>
  </si>
  <si>
    <t>R81Y</t>
  </si>
  <si>
    <t>C82R</t>
  </si>
  <si>
    <t>C82V</t>
  </si>
  <si>
    <t>C82W</t>
  </si>
  <si>
    <t>C82F</t>
  </si>
  <si>
    <t>C82I</t>
  </si>
  <si>
    <t>C82D</t>
  </si>
  <si>
    <t>C82H</t>
  </si>
  <si>
    <t>C82L</t>
  </si>
  <si>
    <t>C82P</t>
  </si>
  <si>
    <t>C82Y</t>
  </si>
  <si>
    <t>C82A</t>
  </si>
  <si>
    <t>C82E</t>
  </si>
  <si>
    <t>C82S</t>
  </si>
  <si>
    <t>C82G</t>
  </si>
  <si>
    <t>C82T</t>
  </si>
  <si>
    <t>C82N</t>
  </si>
  <si>
    <t>C82M</t>
  </si>
  <si>
    <t>C82K</t>
  </si>
  <si>
    <t>I83Y</t>
  </si>
  <si>
    <t>I83R</t>
  </si>
  <si>
    <t>I83T</t>
  </si>
  <si>
    <t>I83D</t>
  </si>
  <si>
    <t>I83V</t>
  </si>
  <si>
    <t>I83G</t>
  </si>
  <si>
    <t>I83M</t>
  </si>
  <si>
    <t>I83C</t>
  </si>
  <si>
    <t>I83S</t>
  </si>
  <si>
    <t>I83F</t>
  </si>
  <si>
    <t>I83W</t>
  </si>
  <si>
    <t>I83L</t>
  </si>
  <si>
    <t>I83E</t>
  </si>
  <si>
    <t>I83Q</t>
  </si>
  <si>
    <t>I83A</t>
  </si>
  <si>
    <t>I83P</t>
  </si>
  <si>
    <t>I83K</t>
  </si>
  <si>
    <t>I83H</t>
  </si>
  <si>
    <t>I83N</t>
  </si>
  <si>
    <t>P84F</t>
  </si>
  <si>
    <t>P84T</t>
  </si>
  <si>
    <t>P84D</t>
  </si>
  <si>
    <t>P84N</t>
  </si>
  <si>
    <t>P84A</t>
  </si>
  <si>
    <t>P84I</t>
  </si>
  <si>
    <t>P84Y</t>
  </si>
  <si>
    <t>P84W</t>
  </si>
  <si>
    <t>P84Q</t>
  </si>
  <si>
    <t>P84L</t>
  </si>
  <si>
    <t>P84V</t>
  </si>
  <si>
    <t>P84C</t>
  </si>
  <si>
    <t>P84R</t>
  </si>
  <si>
    <t>P84S</t>
  </si>
  <si>
    <t>P84E</t>
  </si>
  <si>
    <t>P84H</t>
  </si>
  <si>
    <t>P84M</t>
  </si>
  <si>
    <t>P84G</t>
  </si>
  <si>
    <t>P84K</t>
  </si>
  <si>
    <t>Q85K</t>
  </si>
  <si>
    <t>Q85R</t>
  </si>
  <si>
    <t>Q85V</t>
  </si>
  <si>
    <t>Q85S</t>
  </si>
  <si>
    <t>Q85F</t>
  </si>
  <si>
    <t>Q85P</t>
  </si>
  <si>
    <t>Q85A</t>
  </si>
  <si>
    <t>Q85W</t>
  </si>
  <si>
    <t>Q85L</t>
  </si>
  <si>
    <t>Q85M</t>
  </si>
  <si>
    <t>Q85H</t>
  </si>
  <si>
    <t>Q85T</t>
  </si>
  <si>
    <t>Q85E</t>
  </si>
  <si>
    <t>Q85N</t>
  </si>
  <si>
    <t>Q85I</t>
  </si>
  <si>
    <t>Q85G</t>
  </si>
  <si>
    <t>Q85D</t>
  </si>
  <si>
    <t>Q85Y</t>
  </si>
  <si>
    <t>Q85C</t>
  </si>
  <si>
    <t>F86K</t>
  </si>
  <si>
    <t>F86S</t>
  </si>
  <si>
    <t>F86A</t>
  </si>
  <si>
    <t>F86L</t>
  </si>
  <si>
    <t>F86N</t>
  </si>
  <si>
    <t>F86Q</t>
  </si>
  <si>
    <t>F86I</t>
  </si>
  <si>
    <t>F86E</t>
  </si>
  <si>
    <t>F86C</t>
  </si>
  <si>
    <t>F86G</t>
  </si>
  <si>
    <t>F86M</t>
  </si>
  <si>
    <t>F86D</t>
  </si>
  <si>
    <t>F86T</t>
  </si>
  <si>
    <t>F86R</t>
  </si>
  <si>
    <t>F86P</t>
  </si>
  <si>
    <t>F86V</t>
  </si>
  <si>
    <t>F86Y</t>
  </si>
  <si>
    <t>F86H</t>
  </si>
  <si>
    <t>F86W</t>
  </si>
  <si>
    <t>W87F</t>
  </si>
  <si>
    <t>W87R</t>
  </si>
  <si>
    <t>W87E</t>
  </si>
  <si>
    <t>W87L</t>
  </si>
  <si>
    <t>W87S</t>
  </si>
  <si>
    <t>W87P</t>
  </si>
  <si>
    <t>W87A</t>
  </si>
  <si>
    <t>W87Q</t>
  </si>
  <si>
    <t>W87V</t>
  </si>
  <si>
    <t>W87H</t>
  </si>
  <si>
    <t>W87G</t>
  </si>
  <si>
    <t>W87Y</t>
  </si>
  <si>
    <t>W87T</t>
  </si>
  <si>
    <t>W87K</t>
  </si>
  <si>
    <t>W87I</t>
  </si>
  <si>
    <t>W87N</t>
  </si>
  <si>
    <t>W87M</t>
  </si>
  <si>
    <t>W87C</t>
  </si>
  <si>
    <t>W87D</t>
  </si>
  <si>
    <t>R88L</t>
  </si>
  <si>
    <t>R88I</t>
  </si>
  <si>
    <t>R88F</t>
  </si>
  <si>
    <t>R88Q</t>
  </si>
  <si>
    <t>R88M</t>
  </si>
  <si>
    <t>R88K</t>
  </si>
  <si>
    <t>R88W</t>
  </si>
  <si>
    <t>R88S</t>
  </si>
  <si>
    <t>R88N</t>
  </si>
  <si>
    <t>R88T</t>
  </si>
  <si>
    <t>R88H</t>
  </si>
  <si>
    <t>R88E</t>
  </si>
  <si>
    <t>R88A</t>
  </si>
  <si>
    <t>R88C</t>
  </si>
  <si>
    <t>R88G</t>
  </si>
  <si>
    <t>R88V</t>
  </si>
  <si>
    <t>R88Y</t>
  </si>
  <si>
    <t>R88D</t>
  </si>
  <si>
    <t>R88P</t>
  </si>
  <si>
    <t>C89K</t>
  </si>
  <si>
    <t>C89N</t>
  </si>
  <si>
    <t>C89D</t>
  </si>
  <si>
    <t>C89G</t>
  </si>
  <si>
    <t>C89W</t>
  </si>
  <si>
    <t>C89M</t>
  </si>
  <si>
    <t>C89S</t>
  </si>
  <si>
    <t>C89I</t>
  </si>
  <si>
    <t>C89P</t>
  </si>
  <si>
    <t>C89R</t>
  </si>
  <si>
    <t>C89L</t>
  </si>
  <si>
    <t>C89E</t>
  </si>
  <si>
    <t>C89V</t>
  </si>
  <si>
    <t>C89F</t>
  </si>
  <si>
    <t>C89Y</t>
  </si>
  <si>
    <t>C89H</t>
  </si>
  <si>
    <t>C89T</t>
  </si>
  <si>
    <t>C89A</t>
  </si>
  <si>
    <t>C89Q</t>
  </si>
  <si>
    <t>D90I</t>
  </si>
  <si>
    <t>D90C</t>
  </si>
  <si>
    <t>D90L</t>
  </si>
  <si>
    <t>D90T</t>
  </si>
  <si>
    <t>D90Y</t>
  </si>
  <si>
    <t>D90M</t>
  </si>
  <si>
    <t>D90F</t>
  </si>
  <si>
    <t>D90V</t>
  </si>
  <si>
    <t>D90S</t>
  </si>
  <si>
    <t>D90G</t>
  </si>
  <si>
    <t>D90A</t>
  </si>
  <si>
    <t>D90E</t>
  </si>
  <si>
    <t>D90Q</t>
  </si>
  <si>
    <t>D90R</t>
  </si>
  <si>
    <t>D90W</t>
  </si>
  <si>
    <t>D90K</t>
  </si>
  <si>
    <t>D90H</t>
  </si>
  <si>
    <t>D90N</t>
  </si>
  <si>
    <t>D90P</t>
  </si>
  <si>
    <t>G91I</t>
  </si>
  <si>
    <t>G91N</t>
  </si>
  <si>
    <t>G91T</t>
  </si>
  <si>
    <t>G91K</t>
  </si>
  <si>
    <t>G91V</t>
  </si>
  <si>
    <t>G91R</t>
  </si>
  <si>
    <t>G91S</t>
  </si>
  <si>
    <t>G91Y</t>
  </si>
  <si>
    <t>G91L</t>
  </si>
  <si>
    <t>G91W</t>
  </si>
  <si>
    <t>G91P</t>
  </si>
  <si>
    <t>G91D</t>
  </si>
  <si>
    <t>G91A</t>
  </si>
  <si>
    <t>G91C</t>
  </si>
  <si>
    <t>G91H</t>
  </si>
  <si>
    <t>G91F</t>
  </si>
  <si>
    <t>G91M</t>
  </si>
  <si>
    <t>G91Q</t>
  </si>
  <si>
    <t>G91E</t>
  </si>
  <si>
    <t>Q92G</t>
  </si>
  <si>
    <t>Q92L</t>
  </si>
  <si>
    <t>Q92I</t>
  </si>
  <si>
    <t>Q92R</t>
  </si>
  <si>
    <t>Q92E</t>
  </si>
  <si>
    <t>Q92C</t>
  </si>
  <si>
    <t>Q92N</t>
  </si>
  <si>
    <t>Q92A</t>
  </si>
  <si>
    <t>Q92V</t>
  </si>
  <si>
    <t>Q92S</t>
  </si>
  <si>
    <t>Q92Y</t>
  </si>
  <si>
    <t>Q92D</t>
  </si>
  <si>
    <t>Q92H</t>
  </si>
  <si>
    <t>Q92P</t>
  </si>
  <si>
    <t>Q92F</t>
  </si>
  <si>
    <t>Q92W</t>
  </si>
  <si>
    <t>Q92T</t>
  </si>
  <si>
    <t>Q92K</t>
  </si>
  <si>
    <t>Q92M</t>
  </si>
  <si>
    <t>V93R</t>
  </si>
  <si>
    <t>V93P</t>
  </si>
  <si>
    <t>V93E</t>
  </si>
  <si>
    <t>V93F</t>
  </si>
  <si>
    <t>V93L</t>
  </si>
  <si>
    <t>V93A</t>
  </si>
  <si>
    <t>V93G</t>
  </si>
  <si>
    <t>V93D</t>
  </si>
  <si>
    <t>V93I</t>
  </si>
  <si>
    <t>V93C</t>
  </si>
  <si>
    <t>V93N</t>
  </si>
  <si>
    <t>V93T</t>
  </si>
  <si>
    <t>V93S</t>
  </si>
  <si>
    <t>V93W</t>
  </si>
  <si>
    <t>V93M</t>
  </si>
  <si>
    <t>V93Q</t>
  </si>
  <si>
    <t>V93Y</t>
  </si>
  <si>
    <t>V93H</t>
  </si>
  <si>
    <t>V93K</t>
  </si>
  <si>
    <t>D94E</t>
  </si>
  <si>
    <t>D94S</t>
  </si>
  <si>
    <t>D94L</t>
  </si>
  <si>
    <t>D94V</t>
  </si>
  <si>
    <t>D94F</t>
  </si>
  <si>
    <t>D94Q</t>
  </si>
  <si>
    <t>D94P</t>
  </si>
  <si>
    <t>D94N</t>
  </si>
  <si>
    <t>D94R</t>
  </si>
  <si>
    <t>D94H</t>
  </si>
  <si>
    <t>D94M</t>
  </si>
  <si>
    <t>D94G</t>
  </si>
  <si>
    <t>D94K</t>
  </si>
  <si>
    <t>D94W</t>
  </si>
  <si>
    <t>D94C</t>
  </si>
  <si>
    <t>D94Y</t>
  </si>
  <si>
    <t>D94A</t>
  </si>
  <si>
    <t>D94I</t>
  </si>
  <si>
    <t>D94T</t>
  </si>
  <si>
    <t>C95Q</t>
  </si>
  <si>
    <t>C95S</t>
  </si>
  <si>
    <t>C95R</t>
  </si>
  <si>
    <t>C95G</t>
  </si>
  <si>
    <t>C95N</t>
  </si>
  <si>
    <t>C95K</t>
  </si>
  <si>
    <t>C95L</t>
  </si>
  <si>
    <t>C95W</t>
  </si>
  <si>
    <t>C95A</t>
  </si>
  <si>
    <t>C95F</t>
  </si>
  <si>
    <t>C95T</t>
  </si>
  <si>
    <t>C95V</t>
  </si>
  <si>
    <t>C95P</t>
  </si>
  <si>
    <t>C95E</t>
  </si>
  <si>
    <t>C95I</t>
  </si>
  <si>
    <t>C95Y</t>
  </si>
  <si>
    <t>C95M</t>
  </si>
  <si>
    <t>C95D</t>
  </si>
  <si>
    <t>C95H</t>
  </si>
  <si>
    <t>D96I</t>
  </si>
  <si>
    <t>D96L</t>
  </si>
  <si>
    <t>D96G</t>
  </si>
  <si>
    <t>D96S</t>
  </si>
  <si>
    <t>D96W</t>
  </si>
  <si>
    <t>D96R</t>
  </si>
  <si>
    <t>D96V</t>
  </si>
  <si>
    <t>D96E</t>
  </si>
  <si>
    <t>D96P</t>
  </si>
  <si>
    <t>D96A</t>
  </si>
  <si>
    <t>D96N</t>
  </si>
  <si>
    <t>D96F</t>
  </si>
  <si>
    <t>D96K</t>
  </si>
  <si>
    <t>D96C</t>
  </si>
  <si>
    <t>D96Y</t>
  </si>
  <si>
    <t>D96M</t>
  </si>
  <si>
    <t>D96T</t>
  </si>
  <si>
    <t>D96Q</t>
  </si>
  <si>
    <t>D96H</t>
  </si>
  <si>
    <t>N97V</t>
  </si>
  <si>
    <t>N97K</t>
  </si>
  <si>
    <t>N97G</t>
  </si>
  <si>
    <t>N97D</t>
  </si>
  <si>
    <t>N97S</t>
  </si>
  <si>
    <t>N97Q</t>
  </si>
  <si>
    <t>N97H</t>
  </si>
  <si>
    <t>N97I</t>
  </si>
  <si>
    <t>N97T</t>
  </si>
  <si>
    <t>N97L</t>
  </si>
  <si>
    <t>N97Y</t>
  </si>
  <si>
    <t>N97R</t>
  </si>
  <si>
    <t>N97M</t>
  </si>
  <si>
    <t>N97A</t>
  </si>
  <si>
    <t>N97C</t>
  </si>
  <si>
    <t>N97E</t>
  </si>
  <si>
    <t>N97W</t>
  </si>
  <si>
    <t>N97P</t>
  </si>
  <si>
    <t>N97F</t>
  </si>
  <si>
    <t>G98D</t>
  </si>
  <si>
    <t>G98P</t>
  </si>
  <si>
    <t>G98S</t>
  </si>
  <si>
    <t>G98F</t>
  </si>
  <si>
    <t>G98L</t>
  </si>
  <si>
    <t>G98I</t>
  </si>
  <si>
    <t>G98R</t>
  </si>
  <si>
    <t>G98W</t>
  </si>
  <si>
    <t>G98C</t>
  </si>
  <si>
    <t>G98Q</t>
  </si>
  <si>
    <t>G98T</t>
  </si>
  <si>
    <t>G98Y</t>
  </si>
  <si>
    <t>G98A</t>
  </si>
  <si>
    <t>G98E</t>
  </si>
  <si>
    <t>G98H</t>
  </si>
  <si>
    <t>G98V</t>
  </si>
  <si>
    <t>G98N</t>
  </si>
  <si>
    <t>G98K</t>
  </si>
  <si>
    <t>S99L</t>
  </si>
  <si>
    <t>S99R</t>
  </si>
  <si>
    <t>S99V</t>
  </si>
  <si>
    <t>S99Y</t>
  </si>
  <si>
    <t>S99M</t>
  </si>
  <si>
    <t>S99G</t>
  </si>
  <si>
    <t>S99Q</t>
  </si>
  <si>
    <t>S99A</t>
  </si>
  <si>
    <t>S99P</t>
  </si>
  <si>
    <t>S99I</t>
  </si>
  <si>
    <t>S99C</t>
  </si>
  <si>
    <t>S99D</t>
  </si>
  <si>
    <t>S99K</t>
  </si>
  <si>
    <t>S99N</t>
  </si>
  <si>
    <t>S99T</t>
  </si>
  <si>
    <t>S99E</t>
  </si>
  <si>
    <t>S99W</t>
  </si>
  <si>
    <t>S99H</t>
  </si>
  <si>
    <t>S99F</t>
  </si>
  <si>
    <t>D100T</t>
  </si>
  <si>
    <t>D100R</t>
  </si>
  <si>
    <t>D100S</t>
  </si>
  <si>
    <t>D100N</t>
  </si>
  <si>
    <t>D100F</t>
  </si>
  <si>
    <t>D100C</t>
  </si>
  <si>
    <t>D100I</t>
  </si>
  <si>
    <t>D100V</t>
  </si>
  <si>
    <t>D100H</t>
  </si>
  <si>
    <t>D100K</t>
  </si>
  <si>
    <t>D100G</t>
  </si>
  <si>
    <t>D100Q</t>
  </si>
  <si>
    <t>D100E</t>
  </si>
  <si>
    <t>D100L</t>
  </si>
  <si>
    <t>D100M</t>
  </si>
  <si>
    <t>D100A</t>
  </si>
  <si>
    <t>D100Y</t>
  </si>
  <si>
    <t>D100P</t>
  </si>
  <si>
    <t>E101G</t>
  </si>
  <si>
    <t>E101T</t>
  </si>
  <si>
    <t>E101I</t>
  </si>
  <si>
    <t>E101H</t>
  </si>
  <si>
    <t>E101C</t>
  </si>
  <si>
    <t>E101K</t>
  </si>
  <si>
    <t>E101N</t>
  </si>
  <si>
    <t>E101D</t>
  </si>
  <si>
    <t>E101P</t>
  </si>
  <si>
    <t>E101Y</t>
  </si>
  <si>
    <t>E101V</t>
  </si>
  <si>
    <t>E101A</t>
  </si>
  <si>
    <t>E101L</t>
  </si>
  <si>
    <t>E101R</t>
  </si>
  <si>
    <t>E101Q</t>
  </si>
  <si>
    <t>E101S</t>
  </si>
  <si>
    <t>E101F</t>
  </si>
  <si>
    <t>E101M</t>
  </si>
  <si>
    <t>E101W</t>
  </si>
  <si>
    <t>Q102W</t>
  </si>
  <si>
    <t>Q102S</t>
  </si>
  <si>
    <t>Q102F</t>
  </si>
  <si>
    <t>Q102L</t>
  </si>
  <si>
    <t>Q102R</t>
  </si>
  <si>
    <t>Q102V</t>
  </si>
  <si>
    <t>Q102A</t>
  </si>
  <si>
    <t>Q102I</t>
  </si>
  <si>
    <t>Q102K</t>
  </si>
  <si>
    <t>Q102G</t>
  </si>
  <si>
    <t>Q102T</t>
  </si>
  <si>
    <t>Q102M</t>
  </si>
  <si>
    <t>Q102C</t>
  </si>
  <si>
    <t>Q102P</t>
  </si>
  <si>
    <t>Q102E</t>
  </si>
  <si>
    <t>Q102N</t>
  </si>
  <si>
    <t>Q102H</t>
  </si>
  <si>
    <t>Q102Y</t>
  </si>
  <si>
    <t>Q102D</t>
  </si>
  <si>
    <t>G103A</t>
  </si>
  <si>
    <t>G103W</t>
  </si>
  <si>
    <t>G103V</t>
  </si>
  <si>
    <t>G103H</t>
  </si>
  <si>
    <t>G103L</t>
  </si>
  <si>
    <t>G103R</t>
  </si>
  <si>
    <t>G103T</t>
  </si>
  <si>
    <t>G103P</t>
  </si>
  <si>
    <t>G103S</t>
  </si>
  <si>
    <t>G103F</t>
  </si>
  <si>
    <t>G103C</t>
  </si>
  <si>
    <t>G103Y</t>
  </si>
  <si>
    <t>G103D</t>
  </si>
  <si>
    <t>G103E</t>
  </si>
  <si>
    <t>G103M</t>
  </si>
  <si>
    <t>G103I</t>
  </si>
  <si>
    <t>G103K</t>
  </si>
  <si>
    <t>G103Q</t>
  </si>
  <si>
    <t>G103N</t>
  </si>
  <si>
    <t>C104I</t>
  </si>
  <si>
    <t>C104T</t>
  </si>
  <si>
    <t>C104A</t>
  </si>
  <si>
    <t>C104W</t>
  </si>
  <si>
    <t>C104D</t>
  </si>
  <si>
    <t>C104G</t>
  </si>
  <si>
    <t>C104F</t>
  </si>
  <si>
    <t>C104L</t>
  </si>
  <si>
    <t>C104K</t>
  </si>
  <si>
    <t>C104P</t>
  </si>
  <si>
    <t>C104Y</t>
  </si>
  <si>
    <t>C104R</t>
  </si>
  <si>
    <t>C104S</t>
  </si>
  <si>
    <t>C104V</t>
  </si>
  <si>
    <t>C104H</t>
  </si>
  <si>
    <t>C104E</t>
  </si>
  <si>
    <t>C104N</t>
  </si>
  <si>
    <t>C104M</t>
  </si>
  <si>
    <t>C104Q</t>
  </si>
  <si>
    <t>P105D</t>
  </si>
  <si>
    <t>P105G</t>
  </si>
  <si>
    <t>P105M</t>
  </si>
  <si>
    <t>P105W</t>
  </si>
  <si>
    <t>P105T</t>
  </si>
  <si>
    <t>P105C</t>
  </si>
  <si>
    <t>P105V</t>
  </si>
  <si>
    <t>P105K</t>
  </si>
  <si>
    <t>P105F</t>
  </si>
  <si>
    <t>P105R</t>
  </si>
  <si>
    <t>P105Y</t>
  </si>
  <si>
    <t>P105S</t>
  </si>
  <si>
    <t>P105I</t>
  </si>
  <si>
    <t>P105L</t>
  </si>
  <si>
    <t>P105N</t>
  </si>
  <si>
    <t>P105Q</t>
  </si>
  <si>
    <t>P105E</t>
  </si>
  <si>
    <t>P105H</t>
  </si>
  <si>
    <t>P105A</t>
  </si>
  <si>
    <t>P106G</t>
  </si>
  <si>
    <t>P106R</t>
  </si>
  <si>
    <t>P106L</t>
  </si>
  <si>
    <t>P106F</t>
  </si>
  <si>
    <t>P106A</t>
  </si>
  <si>
    <t>P106S</t>
  </si>
  <si>
    <t>P106V</t>
  </si>
  <si>
    <t>P106H</t>
  </si>
  <si>
    <t>P106Y</t>
  </si>
  <si>
    <t>P106W</t>
  </si>
  <si>
    <t>P106I</t>
  </si>
  <si>
    <t>P106E</t>
  </si>
  <si>
    <t>P106D</t>
  </si>
  <si>
    <t>P106M</t>
  </si>
  <si>
    <t>P106T</t>
  </si>
  <si>
    <t>P106K</t>
  </si>
  <si>
    <t>P106Q</t>
  </si>
  <si>
    <t>P106N</t>
  </si>
  <si>
    <t>P106C</t>
  </si>
  <si>
    <t>K107R</t>
  </si>
  <si>
    <t>K107Y</t>
  </si>
  <si>
    <t>K107S</t>
  </si>
  <si>
    <t>K107F</t>
  </si>
  <si>
    <t>K107N</t>
  </si>
  <si>
    <t>K107A</t>
  </si>
  <si>
    <t>K107P</t>
  </si>
  <si>
    <t>K107Q</t>
  </si>
  <si>
    <t>K107L</t>
  </si>
  <si>
    <t>K107I</t>
  </si>
  <si>
    <t>K107T</t>
  </si>
  <si>
    <t>K107M</t>
  </si>
  <si>
    <t>K107C</t>
  </si>
  <si>
    <t>K107W</t>
  </si>
  <si>
    <t>K107G</t>
  </si>
  <si>
    <t>K107V</t>
  </si>
  <si>
    <t>K107D</t>
  </si>
  <si>
    <t>K107H</t>
  </si>
  <si>
    <t>K107E</t>
  </si>
  <si>
    <t>T108K</t>
  </si>
  <si>
    <t>T108A</t>
  </si>
  <si>
    <t>T108N</t>
  </si>
  <si>
    <t>T108P</t>
  </si>
  <si>
    <t>T108I</t>
  </si>
  <si>
    <t>T108D</t>
  </si>
  <si>
    <t>T108S</t>
  </si>
  <si>
    <t>T108Q</t>
  </si>
  <si>
    <t>T108W</t>
  </si>
  <si>
    <t>T108L</t>
  </si>
  <si>
    <t>T108G</t>
  </si>
  <si>
    <t>T108Y</t>
  </si>
  <si>
    <t>T108H</t>
  </si>
  <si>
    <t>T108E</t>
  </si>
  <si>
    <t>T108R</t>
  </si>
  <si>
    <t>T108F</t>
  </si>
  <si>
    <t>T108M</t>
  </si>
  <si>
    <t>T108V</t>
  </si>
  <si>
    <t>T108C</t>
  </si>
  <si>
    <t>C109L</t>
  </si>
  <si>
    <t>C109T</t>
  </si>
  <si>
    <t>C109R</t>
  </si>
  <si>
    <t>C109V</t>
  </si>
  <si>
    <t>C109S</t>
  </si>
  <si>
    <t>C109E</t>
  </si>
  <si>
    <t>C109W</t>
  </si>
  <si>
    <t>C109G</t>
  </si>
  <si>
    <t>C109F</t>
  </si>
  <si>
    <t>C109H</t>
  </si>
  <si>
    <t>C109N</t>
  </si>
  <si>
    <t>C109Y</t>
  </si>
  <si>
    <t>C109A</t>
  </si>
  <si>
    <t>C109D</t>
  </si>
  <si>
    <t>C109I</t>
  </si>
  <si>
    <t>C109M</t>
  </si>
  <si>
    <t>C109Q</t>
  </si>
  <si>
    <t>C109K</t>
  </si>
  <si>
    <t>C109P</t>
  </si>
  <si>
    <t>S110G</t>
  </si>
  <si>
    <t>S110L</t>
  </si>
  <si>
    <t>S110M</t>
  </si>
  <si>
    <t>S110F</t>
  </si>
  <si>
    <t>S110D</t>
  </si>
  <si>
    <t>S110E</t>
  </si>
  <si>
    <t>S110W</t>
  </si>
  <si>
    <t>S110K</t>
  </si>
  <si>
    <t>S110I</t>
  </si>
  <si>
    <t>S110Y</t>
  </si>
  <si>
    <t>S110R</t>
  </si>
  <si>
    <t>S110V</t>
  </si>
  <si>
    <t>S110H</t>
  </si>
  <si>
    <t>S110P</t>
  </si>
  <si>
    <t>S110N</t>
  </si>
  <si>
    <t>S110A</t>
  </si>
  <si>
    <t>S110T</t>
  </si>
  <si>
    <t>S110C</t>
  </si>
  <si>
    <t>S110Q</t>
  </si>
  <si>
    <t>Q111L</t>
  </si>
  <si>
    <t>Q111K</t>
  </si>
  <si>
    <t>Q111G</t>
  </si>
  <si>
    <t>Q111Y</t>
  </si>
  <si>
    <t>Q111E</t>
  </si>
  <si>
    <t>Q111V</t>
  </si>
  <si>
    <t>Q111T</t>
  </si>
  <si>
    <t>Q111N</t>
  </si>
  <si>
    <t>Q111H</t>
  </si>
  <si>
    <t>Q111A</t>
  </si>
  <si>
    <t>Q111F</t>
  </si>
  <si>
    <t>Q111P</t>
  </si>
  <si>
    <t>Q111C</t>
  </si>
  <si>
    <t>Q111I</t>
  </si>
  <si>
    <t>Q111S</t>
  </si>
  <si>
    <t>Q111W</t>
  </si>
  <si>
    <t>Q111R</t>
  </si>
  <si>
    <t>Q111M</t>
  </si>
  <si>
    <t>Q111D</t>
  </si>
  <si>
    <t>D112C</t>
  </si>
  <si>
    <t>D112L</t>
  </si>
  <si>
    <t>D112A</t>
  </si>
  <si>
    <t>D112V</t>
  </si>
  <si>
    <t>D112T</t>
  </si>
  <si>
    <t>D112Y</t>
  </si>
  <si>
    <t>D112P</t>
  </si>
  <si>
    <t>D112H</t>
  </si>
  <si>
    <t>D112I</t>
  </si>
  <si>
    <t>D112G</t>
  </si>
  <si>
    <t>D112S</t>
  </si>
  <si>
    <t>D112M</t>
  </si>
  <si>
    <t>D112F</t>
  </si>
  <si>
    <t>D112N</t>
  </si>
  <si>
    <t>D112E</t>
  </si>
  <si>
    <t>D112R</t>
  </si>
  <si>
    <t>D112Q</t>
  </si>
  <si>
    <t>D112W</t>
  </si>
  <si>
    <t>D112K</t>
  </si>
  <si>
    <t>E113G</t>
  </si>
  <si>
    <t>E113W</t>
  </si>
  <si>
    <t>E113T</t>
  </si>
  <si>
    <t>E113R</t>
  </si>
  <si>
    <t>E113V</t>
  </si>
  <si>
    <t>E113I</t>
  </si>
  <si>
    <t>E113M</t>
  </si>
  <si>
    <t>E113H</t>
  </si>
  <si>
    <t>E113N</t>
  </si>
  <si>
    <t>E113C</t>
  </si>
  <si>
    <t>E113L</t>
  </si>
  <si>
    <t>E113D</t>
  </si>
  <si>
    <t>E113K</t>
  </si>
  <si>
    <t>E113P</t>
  </si>
  <si>
    <t>E113A</t>
  </si>
  <si>
    <t>E113Q</t>
  </si>
  <si>
    <t>E113S</t>
  </si>
  <si>
    <t>E113Y</t>
  </si>
  <si>
    <t>E113F</t>
  </si>
  <si>
    <t>F114C</t>
  </si>
  <si>
    <t>F114L</t>
  </si>
  <si>
    <t>F114A</t>
  </si>
  <si>
    <t>F114I</t>
  </si>
  <si>
    <t>F114G</t>
  </si>
  <si>
    <t>F114Y</t>
  </si>
  <si>
    <t>F114S</t>
  </si>
  <si>
    <t>F114V</t>
  </si>
  <si>
    <t>F114D</t>
  </si>
  <si>
    <t>F114N</t>
  </si>
  <si>
    <t>F114R</t>
  </si>
  <si>
    <t>F114H</t>
  </si>
  <si>
    <t>F114P</t>
  </si>
  <si>
    <t>F114T</t>
  </si>
  <si>
    <t>F114E</t>
  </si>
  <si>
    <t>F114M</t>
  </si>
  <si>
    <t>F114W</t>
  </si>
  <si>
    <t>F114K</t>
  </si>
  <si>
    <t>R115L</t>
  </si>
  <si>
    <t>R115V</t>
  </si>
  <si>
    <t>R115A</t>
  </si>
  <si>
    <t>R115I</t>
  </si>
  <si>
    <t>R115M</t>
  </si>
  <si>
    <t>R115F</t>
  </si>
  <si>
    <t>R115W</t>
  </si>
  <si>
    <t>R115K</t>
  </si>
  <si>
    <t>R115N</t>
  </si>
  <si>
    <t>R115H</t>
  </si>
  <si>
    <t>R115C</t>
  </si>
  <si>
    <t>R115T</t>
  </si>
  <si>
    <t>R115Q</t>
  </si>
  <si>
    <t>R115Y</t>
  </si>
  <si>
    <t>R115G</t>
  </si>
  <si>
    <t>R115S</t>
  </si>
  <si>
    <t>R115P</t>
  </si>
  <si>
    <t>R115D</t>
  </si>
  <si>
    <t>R115E</t>
  </si>
  <si>
    <t>C116A</t>
  </si>
  <si>
    <t>C116L</t>
  </si>
  <si>
    <t>C116V</t>
  </si>
  <si>
    <t>C116T</t>
  </si>
  <si>
    <t>C116W</t>
  </si>
  <si>
    <t>C116Q</t>
  </si>
  <si>
    <t>C116S</t>
  </si>
  <si>
    <t>C116D</t>
  </si>
  <si>
    <t>C116R</t>
  </si>
  <si>
    <t>C116Y</t>
  </si>
  <si>
    <t>C116M</t>
  </si>
  <si>
    <t>C116K</t>
  </si>
  <si>
    <t>C116N</t>
  </si>
  <si>
    <t>C116G</t>
  </si>
  <si>
    <t>C116H</t>
  </si>
  <si>
    <t>C116F</t>
  </si>
  <si>
    <t>C116I</t>
  </si>
  <si>
    <t>C116E</t>
  </si>
  <si>
    <t>C116P</t>
  </si>
  <si>
    <t>H117S</t>
  </si>
  <si>
    <t>H117D</t>
  </si>
  <si>
    <t>H117I</t>
  </si>
  <si>
    <t>H117P</t>
  </si>
  <si>
    <t>H117L</t>
  </si>
  <si>
    <t>H117K</t>
  </si>
  <si>
    <t>H117M</t>
  </si>
  <si>
    <t>H117W</t>
  </si>
  <si>
    <t>H117F</t>
  </si>
  <si>
    <t>H117Q</t>
  </si>
  <si>
    <t>H117V</t>
  </si>
  <si>
    <t>H117E</t>
  </si>
  <si>
    <t>H117A</t>
  </si>
  <si>
    <t>H117G</t>
  </si>
  <si>
    <t>H117R</t>
  </si>
  <si>
    <t>H117C</t>
  </si>
  <si>
    <t>H117Y</t>
  </si>
  <si>
    <t>H117T</t>
  </si>
  <si>
    <t>H117N</t>
  </si>
  <si>
    <t>D118C</t>
  </si>
  <si>
    <t>D118R</t>
  </si>
  <si>
    <t>D118I</t>
  </si>
  <si>
    <t>D118E</t>
  </si>
  <si>
    <t>D118W</t>
  </si>
  <si>
    <t>D118L</t>
  </si>
  <si>
    <t>D118Q</t>
  </si>
  <si>
    <t>D118H</t>
  </si>
  <si>
    <t>D118G</t>
  </si>
  <si>
    <t>D118V</t>
  </si>
  <si>
    <t>D118F</t>
  </si>
  <si>
    <t>D118T</t>
  </si>
  <si>
    <t>D118P</t>
  </si>
  <si>
    <t>D118A</t>
  </si>
  <si>
    <t>D118Y</t>
  </si>
  <si>
    <t>D118S</t>
  </si>
  <si>
    <t>D118N</t>
  </si>
  <si>
    <t>D118M</t>
  </si>
  <si>
    <t>D118K</t>
  </si>
  <si>
    <t>G119R</t>
  </si>
  <si>
    <t>G119L</t>
  </si>
  <si>
    <t>G119H</t>
  </si>
  <si>
    <t>G119P</t>
  </si>
  <si>
    <t>G119W</t>
  </si>
  <si>
    <t>G119V</t>
  </si>
  <si>
    <t>G119S</t>
  </si>
  <si>
    <t>G119E</t>
  </si>
  <si>
    <t>G119F</t>
  </si>
  <si>
    <t>G119M</t>
  </si>
  <si>
    <t>G119C</t>
  </si>
  <si>
    <t>G119D</t>
  </si>
  <si>
    <t>G119T</t>
  </si>
  <si>
    <t>G119N</t>
  </si>
  <si>
    <t>G119Q</t>
  </si>
  <si>
    <t>G119I</t>
  </si>
  <si>
    <t>G119Y</t>
  </si>
  <si>
    <t>G119A</t>
  </si>
  <si>
    <t>K120T</t>
  </si>
  <si>
    <t>K120C</t>
  </si>
  <si>
    <t>K120L</t>
  </si>
  <si>
    <t>K120D</t>
  </si>
  <si>
    <t>K120V</t>
  </si>
  <si>
    <t>K120W</t>
  </si>
  <si>
    <t>K120R</t>
  </si>
  <si>
    <t>K120S</t>
  </si>
  <si>
    <t>K120I</t>
  </si>
  <si>
    <t>K120G</t>
  </si>
  <si>
    <t>K120F</t>
  </si>
  <si>
    <t>K120Y</t>
  </si>
  <si>
    <t>K120E</t>
  </si>
  <si>
    <t>K120A</t>
  </si>
  <si>
    <t>K120M</t>
  </si>
  <si>
    <t>K120N</t>
  </si>
  <si>
    <t>K120H</t>
  </si>
  <si>
    <t>K120P</t>
  </si>
  <si>
    <t>K120Q</t>
  </si>
  <si>
    <t>C121G</t>
  </si>
  <si>
    <t>C121A</t>
  </si>
  <si>
    <t>C121L</t>
  </si>
  <si>
    <t>C121S</t>
  </si>
  <si>
    <t>C121I</t>
  </si>
  <si>
    <t>C121W</t>
  </si>
  <si>
    <t>C121V</t>
  </si>
  <si>
    <t>C121M</t>
  </si>
  <si>
    <t>C121F</t>
  </si>
  <si>
    <t>C121Y</t>
  </si>
  <si>
    <t>C121R</t>
  </si>
  <si>
    <t>C121T</t>
  </si>
  <si>
    <t>C121N</t>
  </si>
  <si>
    <t>C121Q</t>
  </si>
  <si>
    <t>C121E</t>
  </si>
  <si>
    <t>C121K</t>
  </si>
  <si>
    <t>C121D</t>
  </si>
  <si>
    <t>C121H</t>
  </si>
  <si>
    <t>C121P</t>
  </si>
  <si>
    <t>I122L</t>
  </si>
  <si>
    <t>I122G</t>
  </si>
  <si>
    <t>I122D</t>
  </si>
  <si>
    <t>I122R</t>
  </si>
  <si>
    <t>I122S</t>
  </si>
  <si>
    <t>I122N</t>
  </si>
  <si>
    <t>I122F</t>
  </si>
  <si>
    <t>I122H</t>
  </si>
  <si>
    <t>I122T</t>
  </si>
  <si>
    <t>I122Y</t>
  </si>
  <si>
    <t>I122V</t>
  </si>
  <si>
    <t>I122K</t>
  </si>
  <si>
    <t>I122A</t>
  </si>
  <si>
    <t>I122M</t>
  </si>
  <si>
    <t>I122C</t>
  </si>
  <si>
    <t>I122Q</t>
  </si>
  <si>
    <t>I122E</t>
  </si>
  <si>
    <t>I122W</t>
  </si>
  <si>
    <t>I122P</t>
  </si>
  <si>
    <t>S123D</t>
  </si>
  <si>
    <t>S123V</t>
  </si>
  <si>
    <t>S123P</t>
  </si>
  <si>
    <t>S123Y</t>
  </si>
  <si>
    <t>S123F</t>
  </si>
  <si>
    <t>S123A</t>
  </si>
  <si>
    <t>S123W</t>
  </si>
  <si>
    <t>S123C</t>
  </si>
  <si>
    <t>S123L</t>
  </si>
  <si>
    <t>S123R</t>
  </si>
  <si>
    <t>S123M</t>
  </si>
  <si>
    <t>S123N</t>
  </si>
  <si>
    <t>S123I</t>
  </si>
  <si>
    <t>S123G</t>
  </si>
  <si>
    <t>S123T</t>
  </si>
  <si>
    <t>S123K</t>
  </si>
  <si>
    <t>S123H</t>
  </si>
  <si>
    <t>S123E</t>
  </si>
  <si>
    <t>R124P</t>
  </si>
  <si>
    <t>R124F</t>
  </si>
  <si>
    <t>R124S</t>
  </si>
  <si>
    <t>R124T</t>
  </si>
  <si>
    <t>R124W</t>
  </si>
  <si>
    <t>R124C</t>
  </si>
  <si>
    <t>R124N</t>
  </si>
  <si>
    <t>R124L</t>
  </si>
  <si>
    <t>R124I</t>
  </si>
  <si>
    <t>R124G</t>
  </si>
  <si>
    <t>R124A</t>
  </si>
  <si>
    <t>R124Y</t>
  </si>
  <si>
    <t>R124D</t>
  </si>
  <si>
    <t>R124K</t>
  </si>
  <si>
    <t>R124V</t>
  </si>
  <si>
    <t>R124M</t>
  </si>
  <si>
    <t>R124H</t>
  </si>
  <si>
    <t>R124E</t>
  </si>
  <si>
    <t>Q125T</t>
  </si>
  <si>
    <t>Q125N</t>
  </si>
  <si>
    <t>Q125H</t>
  </si>
  <si>
    <t>Q125P</t>
  </si>
  <si>
    <t>Q125W</t>
  </si>
  <si>
    <t>Q125C</t>
  </si>
  <si>
    <t>Q125L</t>
  </si>
  <si>
    <t>Q125G</t>
  </si>
  <si>
    <t>Q125E</t>
  </si>
  <si>
    <t>Q125R</t>
  </si>
  <si>
    <t>Q125M</t>
  </si>
  <si>
    <t>Q125F</t>
  </si>
  <si>
    <t>Q125V</t>
  </si>
  <si>
    <t>Q125K</t>
  </si>
  <si>
    <t>Q125A</t>
  </si>
  <si>
    <t>Q125S</t>
  </si>
  <si>
    <t>Q125D</t>
  </si>
  <si>
    <t>Q125I</t>
  </si>
  <si>
    <t>Q125Y</t>
  </si>
  <si>
    <t>F126S</t>
  </si>
  <si>
    <t>F126Y</t>
  </si>
  <si>
    <t>F126R</t>
  </si>
  <si>
    <t>F126V</t>
  </si>
  <si>
    <t>F126I</t>
  </si>
  <si>
    <t>F126L</t>
  </si>
  <si>
    <t>F126H</t>
  </si>
  <si>
    <t>F126W</t>
  </si>
  <si>
    <t>F126C</t>
  </si>
  <si>
    <t>F126G</t>
  </si>
  <si>
    <t>F126A</t>
  </si>
  <si>
    <t>F126T</t>
  </si>
  <si>
    <t>F126N</t>
  </si>
  <si>
    <t>F126M</t>
  </si>
  <si>
    <t>F126D</t>
  </si>
  <si>
    <t>F126E</t>
  </si>
  <si>
    <t>F126P</t>
  </si>
  <si>
    <t>F126K</t>
  </si>
  <si>
    <t>V127M</t>
  </si>
  <si>
    <t>V127C</t>
  </si>
  <si>
    <t>V127Y</t>
  </si>
  <si>
    <t>V127G</t>
  </si>
  <si>
    <t>V127H</t>
  </si>
  <si>
    <t>V127S</t>
  </si>
  <si>
    <t>V127L</t>
  </si>
  <si>
    <t>V127I</t>
  </si>
  <si>
    <t>V127D</t>
  </si>
  <si>
    <t>V127F</t>
  </si>
  <si>
    <t>V127A</t>
  </si>
  <si>
    <t>V127N</t>
  </si>
  <si>
    <t>V127R</t>
  </si>
  <si>
    <t>V127P</t>
  </si>
  <si>
    <t>V127E</t>
  </si>
  <si>
    <t>V127K</t>
  </si>
  <si>
    <t>V127Q</t>
  </si>
  <si>
    <t>V127W</t>
  </si>
  <si>
    <t>V127T</t>
  </si>
  <si>
    <t>C128F</t>
  </si>
  <si>
    <t>C128H</t>
  </si>
  <si>
    <t>C128G</t>
  </si>
  <si>
    <t>C128L</t>
  </si>
  <si>
    <t>C128V</t>
  </si>
  <si>
    <t>C128A</t>
  </si>
  <si>
    <t>C128Y</t>
  </si>
  <si>
    <t>C128S</t>
  </si>
  <si>
    <t>C128N</t>
  </si>
  <si>
    <t>C128R</t>
  </si>
  <si>
    <t>C128K</t>
  </si>
  <si>
    <t>C128W</t>
  </si>
  <si>
    <t>C128T</t>
  </si>
  <si>
    <t>C128I</t>
  </si>
  <si>
    <t>C128D</t>
  </si>
  <si>
    <t>C128Q</t>
  </si>
  <si>
    <t>C128P</t>
  </si>
  <si>
    <t>C128M</t>
  </si>
  <si>
    <t>C128E</t>
  </si>
  <si>
    <t>D129E</t>
  </si>
  <si>
    <t>D129G</t>
  </si>
  <si>
    <t>D129V</t>
  </si>
  <si>
    <t>D129Q</t>
  </si>
  <si>
    <t>D129A</t>
  </si>
  <si>
    <t>D129F</t>
  </si>
  <si>
    <t>D129K</t>
  </si>
  <si>
    <t>D129P</t>
  </si>
  <si>
    <t>D129I</t>
  </si>
  <si>
    <t>D129S</t>
  </si>
  <si>
    <t>D129Y</t>
  </si>
  <si>
    <t>D129T</t>
  </si>
  <si>
    <t>D129H</t>
  </si>
  <si>
    <t>D129R</t>
  </si>
  <si>
    <t>D129N</t>
  </si>
  <si>
    <t>D129L</t>
  </si>
  <si>
    <t>D129W</t>
  </si>
  <si>
    <t>D129M</t>
  </si>
  <si>
    <t>D129C</t>
  </si>
  <si>
    <t>S130Y</t>
  </si>
  <si>
    <t>S130A</t>
  </si>
  <si>
    <t>S130V</t>
  </si>
  <si>
    <t>S130L</t>
  </si>
  <si>
    <t>S130F</t>
  </si>
  <si>
    <t>S130P</t>
  </si>
  <si>
    <t>S130T</t>
  </si>
  <si>
    <t>S130H</t>
  </si>
  <si>
    <t>S130Q</t>
  </si>
  <si>
    <t>S130I</t>
  </si>
  <si>
    <t>S130D</t>
  </si>
  <si>
    <t>S130K</t>
  </si>
  <si>
    <t>S130R</t>
  </si>
  <si>
    <t>S130W</t>
  </si>
  <si>
    <t>S130M</t>
  </si>
  <si>
    <t>S130C</t>
  </si>
  <si>
    <t>S130G</t>
  </si>
  <si>
    <t>S130N</t>
  </si>
  <si>
    <t>S130E</t>
  </si>
  <si>
    <t>D131R</t>
  </si>
  <si>
    <t>D131W</t>
  </si>
  <si>
    <t>D131M</t>
  </si>
  <si>
    <t>D131N</t>
  </si>
  <si>
    <t>D131G</t>
  </si>
  <si>
    <t>D131F</t>
  </si>
  <si>
    <t>D131S</t>
  </si>
  <si>
    <t>D131I</t>
  </si>
  <si>
    <t>D131V</t>
  </si>
  <si>
    <t>D131L</t>
  </si>
  <si>
    <t>D131A</t>
  </si>
  <si>
    <t>D131Q</t>
  </si>
  <si>
    <t>D131K</t>
  </si>
  <si>
    <t>D131Y</t>
  </si>
  <si>
    <t>D131P</t>
  </si>
  <si>
    <t>D131C</t>
  </si>
  <si>
    <t>D131T</t>
  </si>
  <si>
    <t>D131H</t>
  </si>
  <si>
    <t>D131E</t>
  </si>
  <si>
    <t>R132Y</t>
  </si>
  <si>
    <t>R132S</t>
  </si>
  <si>
    <t>R132P</t>
  </si>
  <si>
    <t>R132W</t>
  </si>
  <si>
    <t>R132L</t>
  </si>
  <si>
    <t>R132T</t>
  </si>
  <si>
    <t>R132V</t>
  </si>
  <si>
    <t>R132E</t>
  </si>
  <si>
    <t>R132Q</t>
  </si>
  <si>
    <t>R132K</t>
  </si>
  <si>
    <t>R132G</t>
  </si>
  <si>
    <t>R132A</t>
  </si>
  <si>
    <t>R132C</t>
  </si>
  <si>
    <t>R132I</t>
  </si>
  <si>
    <t>R132F</t>
  </si>
  <si>
    <t>R132M</t>
  </si>
  <si>
    <t>R132H</t>
  </si>
  <si>
    <t>R132N</t>
  </si>
  <si>
    <t>R132D</t>
  </si>
  <si>
    <t>D133Q</t>
  </si>
  <si>
    <t>D133V</t>
  </si>
  <si>
    <t>D133L</t>
  </si>
  <si>
    <t>D133S</t>
  </si>
  <si>
    <t>D133I</t>
  </si>
  <si>
    <t>D133G</t>
  </si>
  <si>
    <t>D133E</t>
  </si>
  <si>
    <t>D133T</t>
  </si>
  <si>
    <t>D133N</t>
  </si>
  <si>
    <t>D133A</t>
  </si>
  <si>
    <t>D133C</t>
  </si>
  <si>
    <t>D133R</t>
  </si>
  <si>
    <t>D133F</t>
  </si>
  <si>
    <t>D133K</t>
  </si>
  <si>
    <t>D133W</t>
  </si>
  <si>
    <t>D133Y</t>
  </si>
  <si>
    <t>D133M</t>
  </si>
  <si>
    <t>D133P</t>
  </si>
  <si>
    <t>C134S</t>
  </si>
  <si>
    <t>C134E</t>
  </si>
  <si>
    <t>C134K</t>
  </si>
  <si>
    <t>C134P</t>
  </si>
  <si>
    <t>C134V</t>
  </si>
  <si>
    <t>C134F</t>
  </si>
  <si>
    <t>C134T</t>
  </si>
  <si>
    <t>C134Y</t>
  </si>
  <si>
    <t>C134M</t>
  </si>
  <si>
    <t>C134G</t>
  </si>
  <si>
    <t>C134W</t>
  </si>
  <si>
    <t>C134N</t>
  </si>
  <si>
    <t>C134L</t>
  </si>
  <si>
    <t>C134A</t>
  </si>
  <si>
    <t>C134D</t>
  </si>
  <si>
    <t>C134R</t>
  </si>
  <si>
    <t>C134I</t>
  </si>
  <si>
    <t>C134H</t>
  </si>
  <si>
    <t>C134Q</t>
  </si>
  <si>
    <t>L135G</t>
  </si>
  <si>
    <t>L135M</t>
  </si>
  <si>
    <t>L135Y</t>
  </si>
  <si>
    <t>L135V</t>
  </si>
  <si>
    <t>L135I</t>
  </si>
  <si>
    <t>L135S</t>
  </si>
  <si>
    <t>L135F</t>
  </si>
  <si>
    <t>L135E</t>
  </si>
  <si>
    <t>L135N</t>
  </si>
  <si>
    <t>L135P</t>
  </si>
  <si>
    <t>L135Q</t>
  </si>
  <si>
    <t>L135R</t>
  </si>
  <si>
    <t>L135W</t>
  </si>
  <si>
    <t>L135T</t>
  </si>
  <si>
    <t>L135K</t>
  </si>
  <si>
    <t>L135D</t>
  </si>
  <si>
    <t>L135C</t>
  </si>
  <si>
    <t>L135A</t>
  </si>
  <si>
    <t>L135H</t>
  </si>
  <si>
    <t>D136V</t>
  </si>
  <si>
    <t>D136N</t>
  </si>
  <si>
    <t>D136K</t>
  </si>
  <si>
    <t>D136I</t>
  </si>
  <si>
    <t>D136S</t>
  </si>
  <si>
    <t>D136A</t>
  </si>
  <si>
    <t>D136L</t>
  </si>
  <si>
    <t>D136F</t>
  </si>
  <si>
    <t>D136W</t>
  </si>
  <si>
    <t>D136E</t>
  </si>
  <si>
    <t>D136T</t>
  </si>
  <si>
    <t>D136Y</t>
  </si>
  <si>
    <t>D136G</t>
  </si>
  <si>
    <t>D136R</t>
  </si>
  <si>
    <t>D136P</t>
  </si>
  <si>
    <t>D136Q</t>
  </si>
  <si>
    <t>D136M</t>
  </si>
  <si>
    <t>D136H</t>
  </si>
  <si>
    <t>D136C</t>
  </si>
  <si>
    <t>G137C</t>
  </si>
  <si>
    <t>G137V</t>
  </si>
  <si>
    <t>G137L</t>
  </si>
  <si>
    <t>G137S</t>
  </si>
  <si>
    <t>G137Q</t>
  </si>
  <si>
    <t>G137R</t>
  </si>
  <si>
    <t>G137Y</t>
  </si>
  <si>
    <t>G137T</t>
  </si>
  <si>
    <t>G137P</t>
  </si>
  <si>
    <t>G137A</t>
  </si>
  <si>
    <t>G137D</t>
  </si>
  <si>
    <t>G137W</t>
  </si>
  <si>
    <t>G137F</t>
  </si>
  <si>
    <t>G137E</t>
  </si>
  <si>
    <t>G137M</t>
  </si>
  <si>
    <t>G137I</t>
  </si>
  <si>
    <t>G137H</t>
  </si>
  <si>
    <t>G137N</t>
  </si>
  <si>
    <t>G137K</t>
  </si>
  <si>
    <t>S138L</t>
  </si>
  <si>
    <t>S138F</t>
  </si>
  <si>
    <t>S138T</t>
  </si>
  <si>
    <t>S138Y</t>
  </si>
  <si>
    <t>S138K</t>
  </si>
  <si>
    <t>S138I</t>
  </si>
  <si>
    <t>S138M</t>
  </si>
  <si>
    <t>S138N</t>
  </si>
  <si>
    <t>S138A</t>
  </si>
  <si>
    <t>S138D</t>
  </si>
  <si>
    <t>S138R</t>
  </si>
  <si>
    <t>S138C</t>
  </si>
  <si>
    <t>S138P</t>
  </si>
  <si>
    <t>S138Q</t>
  </si>
  <si>
    <t>S138G</t>
  </si>
  <si>
    <t>S138H</t>
  </si>
  <si>
    <t>S138V</t>
  </si>
  <si>
    <t>S138E</t>
  </si>
  <si>
    <t>S138W</t>
  </si>
  <si>
    <t>D139N</t>
  </si>
  <si>
    <t>D139G</t>
  </si>
  <si>
    <t>D139L</t>
  </si>
  <si>
    <t>D139S</t>
  </si>
  <si>
    <t>D139P</t>
  </si>
  <si>
    <t>D139A</t>
  </si>
  <si>
    <t>D139M</t>
  </si>
  <si>
    <t>D139T</t>
  </si>
  <si>
    <t>D139R</t>
  </si>
  <si>
    <t>D139V</t>
  </si>
  <si>
    <t>D139Y</t>
  </si>
  <si>
    <t>D139C</t>
  </si>
  <si>
    <t>D139E</t>
  </si>
  <si>
    <t>D139W</t>
  </si>
  <si>
    <t>D139H</t>
  </si>
  <si>
    <t>D139F</t>
  </si>
  <si>
    <t>D139K</t>
  </si>
  <si>
    <t>D139I</t>
  </si>
  <si>
    <t>E140L</t>
  </si>
  <si>
    <t>E140S</t>
  </si>
  <si>
    <t>E140G</t>
  </si>
  <si>
    <t>E140C</t>
  </si>
  <si>
    <t>E140H</t>
  </si>
  <si>
    <t>E140D</t>
  </si>
  <si>
    <t>E140N</t>
  </si>
  <si>
    <t>E140W</t>
  </si>
  <si>
    <t>E140K</t>
  </si>
  <si>
    <t>E140P</t>
  </si>
  <si>
    <t>E140R</t>
  </si>
  <si>
    <t>E140Q</t>
  </si>
  <si>
    <t>E140V</t>
  </si>
  <si>
    <t>E140F</t>
  </si>
  <si>
    <t>E140A</t>
  </si>
  <si>
    <t>E140T</t>
  </si>
  <si>
    <t>E140M</t>
  </si>
  <si>
    <t>E140Y</t>
  </si>
  <si>
    <t>E140I</t>
  </si>
  <si>
    <t>A141G</t>
  </si>
  <si>
    <t>A141M</t>
  </si>
  <si>
    <t>A141T</t>
  </si>
  <si>
    <t>A141R</t>
  </si>
  <si>
    <t>A141Y</t>
  </si>
  <si>
    <t>A141N</t>
  </si>
  <si>
    <t>A141P</t>
  </si>
  <si>
    <t>A141L</t>
  </si>
  <si>
    <t>A141H</t>
  </si>
  <si>
    <t>A141Q</t>
  </si>
  <si>
    <t>A141V</t>
  </si>
  <si>
    <t>A141D</t>
  </si>
  <si>
    <t>A141E</t>
  </si>
  <si>
    <t>A141F</t>
  </si>
  <si>
    <t>A141C</t>
  </si>
  <si>
    <t>A141S</t>
  </si>
  <si>
    <t>A141W</t>
  </si>
  <si>
    <t>A141K</t>
  </si>
  <si>
    <t>S142A</t>
  </si>
  <si>
    <t>S142P</t>
  </si>
  <si>
    <t>S142M</t>
  </si>
  <si>
    <t>S142H</t>
  </si>
  <si>
    <t>S142W</t>
  </si>
  <si>
    <t>S142R</t>
  </si>
  <si>
    <t>S142F</t>
  </si>
  <si>
    <t>S142N</t>
  </si>
  <si>
    <t>S142G</t>
  </si>
  <si>
    <t>S142L</t>
  </si>
  <si>
    <t>S142T</t>
  </si>
  <si>
    <t>S142D</t>
  </si>
  <si>
    <t>S142E</t>
  </si>
  <si>
    <t>S142Y</t>
  </si>
  <si>
    <t>S142C</t>
  </si>
  <si>
    <t>S142V</t>
  </si>
  <si>
    <t>S142I</t>
  </si>
  <si>
    <t>S142K</t>
  </si>
  <si>
    <t>S142Q</t>
  </si>
  <si>
    <t>C143P</t>
  </si>
  <si>
    <t>C143S</t>
  </si>
  <si>
    <t>C143K</t>
  </si>
  <si>
    <t>C143Y</t>
  </si>
  <si>
    <t>C143V</t>
  </si>
  <si>
    <t>C143L</t>
  </si>
  <si>
    <t>C143T</t>
  </si>
  <si>
    <t>C143R</t>
  </si>
  <si>
    <t>C143M</t>
  </si>
  <si>
    <t>C143I</t>
  </si>
  <si>
    <t>C143G</t>
  </si>
  <si>
    <t>C143D</t>
  </si>
  <si>
    <t>C143A</t>
  </si>
  <si>
    <t>C143N</t>
  </si>
  <si>
    <t>C143Q</t>
  </si>
  <si>
    <t>C143F</t>
  </si>
  <si>
    <t>C143H</t>
  </si>
  <si>
    <t>C143W</t>
  </si>
  <si>
    <t>C143E</t>
  </si>
  <si>
    <t>P144N</t>
  </si>
  <si>
    <t>P144S</t>
  </si>
  <si>
    <t>P144Q</t>
  </si>
  <si>
    <t>P144R</t>
  </si>
  <si>
    <t>P144K</t>
  </si>
  <si>
    <t>P144T</t>
  </si>
  <si>
    <t>P144C</t>
  </si>
  <si>
    <t>P144Y</t>
  </si>
  <si>
    <t>P144V</t>
  </si>
  <si>
    <t>P144W</t>
  </si>
  <si>
    <t>P144G</t>
  </si>
  <si>
    <t>P144I</t>
  </si>
  <si>
    <t>P144L</t>
  </si>
  <si>
    <t>P144M</t>
  </si>
  <si>
    <t>P144A</t>
  </si>
  <si>
    <t>P144D</t>
  </si>
  <si>
    <t>P144F</t>
  </si>
  <si>
    <t>P144H</t>
  </si>
  <si>
    <t>P144E</t>
  </si>
  <si>
    <t>V145F</t>
  </si>
  <si>
    <t>V145M</t>
  </si>
  <si>
    <t>V145A</t>
  </si>
  <si>
    <t>V145G</t>
  </si>
  <si>
    <t>V145N</t>
  </si>
  <si>
    <t>V145R</t>
  </si>
  <si>
    <t>V145S</t>
  </si>
  <si>
    <t>V145L</t>
  </si>
  <si>
    <t>V145I</t>
  </si>
  <si>
    <t>V145H</t>
  </si>
  <si>
    <t>V145D</t>
  </si>
  <si>
    <t>V145W</t>
  </si>
  <si>
    <t>V145Y</t>
  </si>
  <si>
    <t>V145T</t>
  </si>
  <si>
    <t>V145Q</t>
  </si>
  <si>
    <t>V145P</t>
  </si>
  <si>
    <t>V145C</t>
  </si>
  <si>
    <t>V145K</t>
  </si>
  <si>
    <t>V145E</t>
  </si>
  <si>
    <t>L146H</t>
  </si>
  <si>
    <t>L146V</t>
  </si>
  <si>
    <t>L146F</t>
  </si>
  <si>
    <t>L146T</t>
  </si>
  <si>
    <t>L146K</t>
  </si>
  <si>
    <t>L146G</t>
  </si>
  <si>
    <t>L146Q</t>
  </si>
  <si>
    <t>L146S</t>
  </si>
  <si>
    <t>L146R</t>
  </si>
  <si>
    <t>L146Y</t>
  </si>
  <si>
    <t>L146W</t>
  </si>
  <si>
    <t>L146C</t>
  </si>
  <si>
    <t>L146A</t>
  </si>
  <si>
    <t>L146I</t>
  </si>
  <si>
    <t>L146P</t>
  </si>
  <si>
    <t>L146N</t>
  </si>
  <si>
    <t>L146D</t>
  </si>
  <si>
    <t>L146E</t>
  </si>
  <si>
    <t>L146M</t>
  </si>
  <si>
    <t>T147L</t>
  </si>
  <si>
    <t>T147S</t>
  </si>
  <si>
    <t>T147F</t>
  </si>
  <si>
    <t>T147I</t>
  </si>
  <si>
    <t>T147Y</t>
  </si>
  <si>
    <t>T147R</t>
  </si>
  <si>
    <t>T147D</t>
  </si>
  <si>
    <t>T147W</t>
  </si>
  <si>
    <t>T147N</t>
  </si>
  <si>
    <t>T147V</t>
  </si>
  <si>
    <t>T147K</t>
  </si>
  <si>
    <t>T147A</t>
  </si>
  <si>
    <t>T147G</t>
  </si>
  <si>
    <t>T147P</t>
  </si>
  <si>
    <t>T147Q</t>
  </si>
  <si>
    <t>T147C</t>
  </si>
  <si>
    <t>T147H</t>
  </si>
  <si>
    <t>T147M</t>
  </si>
  <si>
    <t>T147E</t>
  </si>
  <si>
    <t>C148I</t>
  </si>
  <si>
    <t>C148W</t>
  </si>
  <si>
    <t>C148P</t>
  </si>
  <si>
    <t>C148D</t>
  </si>
  <si>
    <t>C148S</t>
  </si>
  <si>
    <t>C148L</t>
  </si>
  <si>
    <t>C148G</t>
  </si>
  <si>
    <t>C148V</t>
  </si>
  <si>
    <t>C148H</t>
  </si>
  <si>
    <t>C148T</t>
  </si>
  <si>
    <t>C148Y</t>
  </si>
  <si>
    <t>C148Q</t>
  </si>
  <si>
    <t>C148M</t>
  </si>
  <si>
    <t>C148F</t>
  </si>
  <si>
    <t>C148E</t>
  </si>
  <si>
    <t>C148R</t>
  </si>
  <si>
    <t>C148A</t>
  </si>
  <si>
    <t>C148N</t>
  </si>
  <si>
    <t>C148K</t>
  </si>
  <si>
    <t>G149T</t>
  </si>
  <si>
    <t>G149W</t>
  </si>
  <si>
    <t>G149L</t>
  </si>
  <si>
    <t>G149V</t>
  </si>
  <si>
    <t>G149Y</t>
  </si>
  <si>
    <t>G149M</t>
  </si>
  <si>
    <t>G149A</t>
  </si>
  <si>
    <t>G149C</t>
  </si>
  <si>
    <t>G149D</t>
  </si>
  <si>
    <t>G149K</t>
  </si>
  <si>
    <t>G149N</t>
  </si>
  <si>
    <t>G149R</t>
  </si>
  <si>
    <t>G149I</t>
  </si>
  <si>
    <t>G149E</t>
  </si>
  <si>
    <t>G149Q</t>
  </si>
  <si>
    <t>G149S</t>
  </si>
  <si>
    <t>G149F</t>
  </si>
  <si>
    <t>G149P</t>
  </si>
  <si>
    <t>G149H</t>
  </si>
  <si>
    <t>P150T</t>
  </si>
  <si>
    <t>P150V</t>
  </si>
  <si>
    <t>P150Y</t>
  </si>
  <si>
    <t>P150W</t>
  </si>
  <si>
    <t>P150R</t>
  </si>
  <si>
    <t>P150H</t>
  </si>
  <si>
    <t>P150G</t>
  </si>
  <si>
    <t>P150L</t>
  </si>
  <si>
    <t>P150K</t>
  </si>
  <si>
    <t>P150S</t>
  </si>
  <si>
    <t>P150C</t>
  </si>
  <si>
    <t>P150F</t>
  </si>
  <si>
    <t>P150M</t>
  </si>
  <si>
    <t>P150D</t>
  </si>
  <si>
    <t>P150A</t>
  </si>
  <si>
    <t>P150N</t>
  </si>
  <si>
    <t>P150I</t>
  </si>
  <si>
    <t>P150E</t>
  </si>
  <si>
    <t>P150Q</t>
  </si>
  <si>
    <t>A151Q</t>
  </si>
  <si>
    <t>A151D</t>
  </si>
  <si>
    <t>A151G</t>
  </si>
  <si>
    <t>A151L</t>
  </si>
  <si>
    <t>A151N</t>
  </si>
  <si>
    <t>A151W</t>
  </si>
  <si>
    <t>A151F</t>
  </si>
  <si>
    <t>A151K</t>
  </si>
  <si>
    <t>A151R</t>
  </si>
  <si>
    <t>A151P</t>
  </si>
  <si>
    <t>A151S</t>
  </si>
  <si>
    <t>A151M</t>
  </si>
  <si>
    <t>A151V</t>
  </si>
  <si>
    <t>A151T</t>
  </si>
  <si>
    <t>A151H</t>
  </si>
  <si>
    <t>A151C</t>
  </si>
  <si>
    <t>A151E</t>
  </si>
  <si>
    <t>A151I</t>
  </si>
  <si>
    <t>A151Y</t>
  </si>
  <si>
    <t>S152T</t>
  </si>
  <si>
    <t>S152Q</t>
  </si>
  <si>
    <t>S152L</t>
  </si>
  <si>
    <t>S152F</t>
  </si>
  <si>
    <t>S152G</t>
  </si>
  <si>
    <t>S152K</t>
  </si>
  <si>
    <t>S152R</t>
  </si>
  <si>
    <t>S152A</t>
  </si>
  <si>
    <t>S152M</t>
  </si>
  <si>
    <t>S152W</t>
  </si>
  <si>
    <t>S152P</t>
  </si>
  <si>
    <t>S152E</t>
  </si>
  <si>
    <t>S152C</t>
  </si>
  <si>
    <t>S152I</t>
  </si>
  <si>
    <t>S152N</t>
  </si>
  <si>
    <t>S152D</t>
  </si>
  <si>
    <t>S152V</t>
  </si>
  <si>
    <t>S152Y</t>
  </si>
  <si>
    <t>F153V</t>
  </si>
  <si>
    <t>F153I</t>
  </si>
  <si>
    <t>F153S</t>
  </si>
  <si>
    <t>F153E</t>
  </si>
  <si>
    <t>F153A</t>
  </si>
  <si>
    <t>F153R</t>
  </si>
  <si>
    <t>F153K</t>
  </si>
  <si>
    <t>F153L</t>
  </si>
  <si>
    <t>F153C</t>
  </si>
  <si>
    <t>F153W</t>
  </si>
  <si>
    <t>F153Y</t>
  </si>
  <si>
    <t>F153D</t>
  </si>
  <si>
    <t>F153Q</t>
  </si>
  <si>
    <t>F153M</t>
  </si>
  <si>
    <t>F153G</t>
  </si>
  <si>
    <t>F153P</t>
  </si>
  <si>
    <t>F153H</t>
  </si>
  <si>
    <t>F153T</t>
  </si>
  <si>
    <t>F153N</t>
  </si>
  <si>
    <t>Q154V</t>
  </si>
  <si>
    <t>Q154R</t>
  </si>
  <si>
    <t>Q154S</t>
  </si>
  <si>
    <t>Q154L</t>
  </si>
  <si>
    <t>Q154H</t>
  </si>
  <si>
    <t>Q154F</t>
  </si>
  <si>
    <t>Q154W</t>
  </si>
  <si>
    <t>Q154A</t>
  </si>
  <si>
    <t>Q154P</t>
  </si>
  <si>
    <t>Q154C</t>
  </si>
  <si>
    <t>Q154D</t>
  </si>
  <si>
    <t>Q154G</t>
  </si>
  <si>
    <t>Q154Y</t>
  </si>
  <si>
    <t>Q154N</t>
  </si>
  <si>
    <t>Q154M</t>
  </si>
  <si>
    <t>Q154K</t>
  </si>
  <si>
    <t>Q154I</t>
  </si>
  <si>
    <t>Q154E</t>
  </si>
  <si>
    <t>Q154T</t>
  </si>
  <si>
    <t>C155I</t>
  </si>
  <si>
    <t>C155R</t>
  </si>
  <si>
    <t>C155M</t>
  </si>
  <si>
    <t>C155L</t>
  </si>
  <si>
    <t>C155W</t>
  </si>
  <si>
    <t>C155V</t>
  </si>
  <si>
    <t>C155D</t>
  </si>
  <si>
    <t>C155K</t>
  </si>
  <si>
    <t>C155E</t>
  </si>
  <si>
    <t>C155S</t>
  </si>
  <si>
    <t>C155T</t>
  </si>
  <si>
    <t>C155G</t>
  </si>
  <si>
    <t>C155Y</t>
  </si>
  <si>
    <t>C155Q</t>
  </si>
  <si>
    <t>C155A</t>
  </si>
  <si>
    <t>C155F</t>
  </si>
  <si>
    <t>C155H</t>
  </si>
  <si>
    <t>C155P</t>
  </si>
  <si>
    <t>C155N</t>
  </si>
  <si>
    <t>N156R</t>
  </si>
  <si>
    <t>N156L</t>
  </si>
  <si>
    <t>N156T</t>
  </si>
  <si>
    <t>N156S</t>
  </si>
  <si>
    <t>N156C</t>
  </si>
  <si>
    <t>N156H</t>
  </si>
  <si>
    <t>N156Y</t>
  </si>
  <si>
    <t>N156K</t>
  </si>
  <si>
    <t>N156E</t>
  </si>
  <si>
    <t>N156V</t>
  </si>
  <si>
    <t>N156F</t>
  </si>
  <si>
    <t>N156A</t>
  </si>
  <si>
    <t>N156G</t>
  </si>
  <si>
    <t>N156P</t>
  </si>
  <si>
    <t>N156M</t>
  </si>
  <si>
    <t>N156I</t>
  </si>
  <si>
    <t>N156W</t>
  </si>
  <si>
    <t>N156D</t>
  </si>
  <si>
    <t>N156Q</t>
  </si>
  <si>
    <t>S157G</t>
  </si>
  <si>
    <t>S157C</t>
  </si>
  <si>
    <t>S157T</t>
  </si>
  <si>
    <t>S157A</t>
  </si>
  <si>
    <t>S157K</t>
  </si>
  <si>
    <t>S157V</t>
  </si>
  <si>
    <t>S157L</t>
  </si>
  <si>
    <t>S157M</t>
  </si>
  <si>
    <t>S157R</t>
  </si>
  <si>
    <t>S157I</t>
  </si>
  <si>
    <t>S157D</t>
  </si>
  <si>
    <t>S157H</t>
  </si>
  <si>
    <t>S157P</t>
  </si>
  <si>
    <t>S157W</t>
  </si>
  <si>
    <t>S157F</t>
  </si>
  <si>
    <t>S157Y</t>
  </si>
  <si>
    <t>S157N</t>
  </si>
  <si>
    <t>S157Q</t>
  </si>
  <si>
    <t>S157E</t>
  </si>
  <si>
    <t>S158E</t>
  </si>
  <si>
    <t>S158V</t>
  </si>
  <si>
    <t>S158D</t>
  </si>
  <si>
    <t>S158G</t>
  </si>
  <si>
    <t>S158W</t>
  </si>
  <si>
    <t>S158M</t>
  </si>
  <si>
    <t>S158C</t>
  </si>
  <si>
    <t>S158F</t>
  </si>
  <si>
    <t>S158Q</t>
  </si>
  <si>
    <t>S158R</t>
  </si>
  <si>
    <t>S158Y</t>
  </si>
  <si>
    <t>S158A</t>
  </si>
  <si>
    <t>S158K</t>
  </si>
  <si>
    <t>S158P</t>
  </si>
  <si>
    <t>S158N</t>
  </si>
  <si>
    <t>S158L</t>
  </si>
  <si>
    <t>S158H</t>
  </si>
  <si>
    <t>S158T</t>
  </si>
  <si>
    <t>S158I</t>
  </si>
  <si>
    <t>T159G</t>
  </si>
  <si>
    <t>T159S</t>
  </si>
  <si>
    <t>T159N</t>
  </si>
  <si>
    <t>T159L</t>
  </si>
  <si>
    <t>T159M</t>
  </si>
  <si>
    <t>T159V</t>
  </si>
  <si>
    <t>T159K</t>
  </si>
  <si>
    <t>T159H</t>
  </si>
  <si>
    <t>T159I</t>
  </si>
  <si>
    <t>T159P</t>
  </si>
  <si>
    <t>T159Q</t>
  </si>
  <si>
    <t>T159E</t>
  </si>
  <si>
    <t>T159W</t>
  </si>
  <si>
    <t>T159A</t>
  </si>
  <si>
    <t>T159Y</t>
  </si>
  <si>
    <t>T159R</t>
  </si>
  <si>
    <t>T159D</t>
  </si>
  <si>
    <t>T159F</t>
  </si>
  <si>
    <t>C160R</t>
  </si>
  <si>
    <t>C160Y</t>
  </si>
  <si>
    <t>C160F</t>
  </si>
  <si>
    <t>C160W</t>
  </si>
  <si>
    <t>C160I</t>
  </si>
  <si>
    <t>C160P</t>
  </si>
  <si>
    <t>C160G</t>
  </si>
  <si>
    <t>C160T</t>
  </si>
  <si>
    <t>C160N</t>
  </si>
  <si>
    <t>C160S</t>
  </si>
  <si>
    <t>C160V</t>
  </si>
  <si>
    <t>C160L</t>
  </si>
  <si>
    <t>C160A</t>
  </si>
  <si>
    <t>C160K</t>
  </si>
  <si>
    <t>C160E</t>
  </si>
  <si>
    <t>C160D</t>
  </si>
  <si>
    <t>C160M</t>
  </si>
  <si>
    <t>C160H</t>
  </si>
  <si>
    <t>C160Q</t>
  </si>
  <si>
    <t>I161L</t>
  </si>
  <si>
    <t>I161Y</t>
  </si>
  <si>
    <t>I161A</t>
  </si>
  <si>
    <t>I161G</t>
  </si>
  <si>
    <t>I161R</t>
  </si>
  <si>
    <t>I161V</t>
  </si>
  <si>
    <t>I161W</t>
  </si>
  <si>
    <t>I161M</t>
  </si>
  <si>
    <t>I161Q</t>
  </si>
  <si>
    <t>I161T</t>
  </si>
  <si>
    <t>I161F</t>
  </si>
  <si>
    <t>I161K</t>
  </si>
  <si>
    <t>I161D</t>
  </si>
  <si>
    <t>I161N</t>
  </si>
  <si>
    <t>I161C</t>
  </si>
  <si>
    <t>I161E</t>
  </si>
  <si>
    <t>I161P</t>
  </si>
  <si>
    <t>I161S</t>
  </si>
  <si>
    <t>P162Y</t>
  </si>
  <si>
    <t>P162D</t>
  </si>
  <si>
    <t>P162R</t>
  </si>
  <si>
    <t>P162I</t>
  </si>
  <si>
    <t>P162L</t>
  </si>
  <si>
    <t>P162E</t>
  </si>
  <si>
    <t>P162S</t>
  </si>
  <si>
    <t>P162T</t>
  </si>
  <si>
    <t>P162V</t>
  </si>
  <si>
    <t>P162A</t>
  </si>
  <si>
    <t>P162G</t>
  </si>
  <si>
    <t>P162C</t>
  </si>
  <si>
    <t>P162Q</t>
  </si>
  <si>
    <t>P162H</t>
  </si>
  <si>
    <t>P162W</t>
  </si>
  <si>
    <t>P162F</t>
  </si>
  <si>
    <t>P162N</t>
  </si>
  <si>
    <t>P162M</t>
  </si>
  <si>
    <t>Q163S</t>
  </si>
  <si>
    <t>Q163A</t>
  </si>
  <si>
    <t>Q163V</t>
  </si>
  <si>
    <t>Q163F</t>
  </si>
  <si>
    <t>Q163W</t>
  </si>
  <si>
    <t>Q163H</t>
  </si>
  <si>
    <t>Q163K</t>
  </si>
  <si>
    <t>Q163G</t>
  </si>
  <si>
    <t>Q163L</t>
  </si>
  <si>
    <t>Q163D</t>
  </si>
  <si>
    <t>Q163Y</t>
  </si>
  <si>
    <t>Q163P</t>
  </si>
  <si>
    <t>Q163C</t>
  </si>
  <si>
    <t>Q163R</t>
  </si>
  <si>
    <t>Q163T</t>
  </si>
  <si>
    <t>Q163M</t>
  </si>
  <si>
    <t>Q163E</t>
  </si>
  <si>
    <t>Q163I</t>
  </si>
  <si>
    <t>Q163N</t>
  </si>
  <si>
    <t>L164Q</t>
  </si>
  <si>
    <t>L164Y</t>
  </si>
  <si>
    <t>L164R</t>
  </si>
  <si>
    <t>L164V</t>
  </si>
  <si>
    <t>L164T</t>
  </si>
  <si>
    <t>L164H</t>
  </si>
  <si>
    <t>L164P</t>
  </si>
  <si>
    <t>L164F</t>
  </si>
  <si>
    <t>L164S</t>
  </si>
  <si>
    <t>L164C</t>
  </si>
  <si>
    <t>L164D</t>
  </si>
  <si>
    <t>L164M</t>
  </si>
  <si>
    <t>L164N</t>
  </si>
  <si>
    <t>L164A</t>
  </si>
  <si>
    <t>L164E</t>
  </si>
  <si>
    <t>L164G</t>
  </si>
  <si>
    <t>L164I</t>
  </si>
  <si>
    <t>L164W</t>
  </si>
  <si>
    <t>L164K</t>
  </si>
  <si>
    <t>W165M</t>
  </si>
  <si>
    <t>W165R</t>
  </si>
  <si>
    <t>W165D</t>
  </si>
  <si>
    <t>W165I</t>
  </si>
  <si>
    <t>W165S</t>
  </si>
  <si>
    <t>W165F</t>
  </si>
  <si>
    <t>W165V</t>
  </si>
  <si>
    <t>W165A</t>
  </si>
  <si>
    <t>W165C</t>
  </si>
  <si>
    <t>W165L</t>
  </si>
  <si>
    <t>W165E</t>
  </si>
  <si>
    <t>W165G</t>
  </si>
  <si>
    <t>W165T</t>
  </si>
  <si>
    <t>W165P</t>
  </si>
  <si>
    <t>W165Y</t>
  </si>
  <si>
    <t>W165N</t>
  </si>
  <si>
    <t>W165Q</t>
  </si>
  <si>
    <t>A166L</t>
  </si>
  <si>
    <t>A166P</t>
  </si>
  <si>
    <t>A166N</t>
  </si>
  <si>
    <t>A166W</t>
  </si>
  <si>
    <t>A166F</t>
  </si>
  <si>
    <t>A166E</t>
  </si>
  <si>
    <t>A166Y</t>
  </si>
  <si>
    <t>A166V</t>
  </si>
  <si>
    <t>A166S</t>
  </si>
  <si>
    <t>A166R</t>
  </si>
  <si>
    <t>A166T</t>
  </si>
  <si>
    <t>A166I</t>
  </si>
  <si>
    <t>A166H</t>
  </si>
  <si>
    <t>A166M</t>
  </si>
  <si>
    <t>A166D</t>
  </si>
  <si>
    <t>A166C</t>
  </si>
  <si>
    <t>A166Q</t>
  </si>
  <si>
    <t>A166K</t>
  </si>
  <si>
    <t>A166G</t>
  </si>
  <si>
    <t>C167W</t>
  </si>
  <si>
    <t>C167R</t>
  </si>
  <si>
    <t>C167T</t>
  </si>
  <si>
    <t>C167L</t>
  </si>
  <si>
    <t>C167M</t>
  </si>
  <si>
    <t>C167V</t>
  </si>
  <si>
    <t>C167S</t>
  </si>
  <si>
    <t>C167E</t>
  </si>
  <si>
    <t>C167F</t>
  </si>
  <si>
    <t>C167H</t>
  </si>
  <si>
    <t>C167N</t>
  </si>
  <si>
    <t>C167P</t>
  </si>
  <si>
    <t>C167A</t>
  </si>
  <si>
    <t>C167Y</t>
  </si>
  <si>
    <t>C167G</t>
  </si>
  <si>
    <t>C167I</t>
  </si>
  <si>
    <t>C167D</t>
  </si>
  <si>
    <t>C167Q</t>
  </si>
  <si>
    <t>C167K</t>
  </si>
  <si>
    <t>D168W</t>
  </si>
  <si>
    <t>D168S</t>
  </si>
  <si>
    <t>D168E</t>
  </si>
  <si>
    <t>D168L</t>
  </si>
  <si>
    <t>D168C</t>
  </si>
  <si>
    <t>D168H</t>
  </si>
  <si>
    <t>D168V</t>
  </si>
  <si>
    <t>D168I</t>
  </si>
  <si>
    <t>D168A</t>
  </si>
  <si>
    <t>D168F</t>
  </si>
  <si>
    <t>D168T</t>
  </si>
  <si>
    <t>D168Y</t>
  </si>
  <si>
    <t>D168P</t>
  </si>
  <si>
    <t>D168K</t>
  </si>
  <si>
    <t>D168R</t>
  </si>
  <si>
    <t>D168G</t>
  </si>
  <si>
    <t>D168M</t>
  </si>
  <si>
    <t>D168N</t>
  </si>
  <si>
    <t>D168Q</t>
  </si>
  <si>
    <t>N169K</t>
  </si>
  <si>
    <t>N169S</t>
  </si>
  <si>
    <t>N169C</t>
  </si>
  <si>
    <t>N169V</t>
  </si>
  <si>
    <t>N169I</t>
  </si>
  <si>
    <t>N169R</t>
  </si>
  <si>
    <t>N169P</t>
  </si>
  <si>
    <t>N169L</t>
  </si>
  <si>
    <t>N169E</t>
  </si>
  <si>
    <t>N169G</t>
  </si>
  <si>
    <t>N169Y</t>
  </si>
  <si>
    <t>N169F</t>
  </si>
  <si>
    <t>N169M</t>
  </si>
  <si>
    <t>N169D</t>
  </si>
  <si>
    <t>N169T</t>
  </si>
  <si>
    <t>N169A</t>
  </si>
  <si>
    <t>N169W</t>
  </si>
  <si>
    <t>N169H</t>
  </si>
  <si>
    <t>N169Q</t>
  </si>
  <si>
    <t>D170K</t>
  </si>
  <si>
    <t>D170Q</t>
  </si>
  <si>
    <t>D170P</t>
  </si>
  <si>
    <t>D170I</t>
  </si>
  <si>
    <t>D170E</t>
  </si>
  <si>
    <t>D170R</t>
  </si>
  <si>
    <t>D170L</t>
  </si>
  <si>
    <t>D170T</t>
  </si>
  <si>
    <t>D170H</t>
  </si>
  <si>
    <t>D170A</t>
  </si>
  <si>
    <t>D170V</t>
  </si>
  <si>
    <t>D170M</t>
  </si>
  <si>
    <t>D170G</t>
  </si>
  <si>
    <t>D170N</t>
  </si>
  <si>
    <t>D170C</t>
  </si>
  <si>
    <t>D170Y</t>
  </si>
  <si>
    <t>D170F</t>
  </si>
  <si>
    <t>D170S</t>
  </si>
  <si>
    <t>D170W</t>
  </si>
  <si>
    <t>P171E</t>
  </si>
  <si>
    <t>P171T</t>
  </si>
  <si>
    <t>P171D</t>
  </si>
  <si>
    <t>P171K</t>
  </si>
  <si>
    <t>P171M</t>
  </si>
  <si>
    <t>P171Y</t>
  </si>
  <si>
    <t>P171S</t>
  </si>
  <si>
    <t>P171V</t>
  </si>
  <si>
    <t>P171L</t>
  </si>
  <si>
    <t>P171W</t>
  </si>
  <si>
    <t>P171I</t>
  </si>
  <si>
    <t>P171G</t>
  </si>
  <si>
    <t>P171C</t>
  </si>
  <si>
    <t>P171R</t>
  </si>
  <si>
    <t>P171N</t>
  </si>
  <si>
    <t>P171H</t>
  </si>
  <si>
    <t>P171Q</t>
  </si>
  <si>
    <t>P171F</t>
  </si>
  <si>
    <t>P171A</t>
  </si>
  <si>
    <t>D172C</t>
  </si>
  <si>
    <t>D172Y</t>
  </si>
  <si>
    <t>D172T</t>
  </si>
  <si>
    <t>D172A</t>
  </si>
  <si>
    <t>D172G</t>
  </si>
  <si>
    <t>D172V</t>
  </si>
  <si>
    <t>D172P</t>
  </si>
  <si>
    <t>D172L</t>
  </si>
  <si>
    <t>D172S</t>
  </si>
  <si>
    <t>D172I</t>
  </si>
  <si>
    <t>D172F</t>
  </si>
  <si>
    <t>D172M</t>
  </si>
  <si>
    <t>D172K</t>
  </si>
  <si>
    <t>D172R</t>
  </si>
  <si>
    <t>D172E</t>
  </si>
  <si>
    <t>D172H</t>
  </si>
  <si>
    <t>D172N</t>
  </si>
  <si>
    <t>D172Q</t>
  </si>
  <si>
    <t>D172W</t>
  </si>
  <si>
    <t>C173H</t>
  </si>
  <si>
    <t>C173L</t>
  </si>
  <si>
    <t>C173W</t>
  </si>
  <si>
    <t>C173R</t>
  </si>
  <si>
    <t>C173I</t>
  </si>
  <si>
    <t>C173P</t>
  </si>
  <si>
    <t>C173Q</t>
  </si>
  <si>
    <t>C173Y</t>
  </si>
  <si>
    <t>C173F</t>
  </si>
  <si>
    <t>C173K</t>
  </si>
  <si>
    <t>C173T</t>
  </si>
  <si>
    <t>C173D</t>
  </si>
  <si>
    <t>C173G</t>
  </si>
  <si>
    <t>C173V</t>
  </si>
  <si>
    <t>C173A</t>
  </si>
  <si>
    <t>C173S</t>
  </si>
  <si>
    <t>C173E</t>
  </si>
  <si>
    <t>C173N</t>
  </si>
  <si>
    <t>C173M</t>
  </si>
  <si>
    <t>E174D</t>
  </si>
  <si>
    <t>E174Y</t>
  </si>
  <si>
    <t>E174S</t>
  </si>
  <si>
    <t>E174L</t>
  </si>
  <si>
    <t>E174M</t>
  </si>
  <si>
    <t>E174F</t>
  </si>
  <si>
    <t>E174T</t>
  </si>
  <si>
    <t>E174I</t>
  </si>
  <si>
    <t>E174H</t>
  </si>
  <si>
    <t>E174K</t>
  </si>
  <si>
    <t>E174G</t>
  </si>
  <si>
    <t>E174C</t>
  </si>
  <si>
    <t>E174N</t>
  </si>
  <si>
    <t>E174A</t>
  </si>
  <si>
    <t>E174R</t>
  </si>
  <si>
    <t>E174V</t>
  </si>
  <si>
    <t>E174Q</t>
  </si>
  <si>
    <t>E174P</t>
  </si>
  <si>
    <t>E174W</t>
  </si>
  <si>
    <t>D175L</t>
  </si>
  <si>
    <t>D175V</t>
  </si>
  <si>
    <t>D175Y</t>
  </si>
  <si>
    <t>D175F</t>
  </si>
  <si>
    <t>D175R</t>
  </si>
  <si>
    <t>D175I</t>
  </si>
  <si>
    <t>D175G</t>
  </si>
  <si>
    <t>D175S</t>
  </si>
  <si>
    <t>D175W</t>
  </si>
  <si>
    <t>D175M</t>
  </si>
  <si>
    <t>D175E</t>
  </si>
  <si>
    <t>D175N</t>
  </si>
  <si>
    <t>D175H</t>
  </si>
  <si>
    <t>D175C</t>
  </si>
  <si>
    <t>D175T</t>
  </si>
  <si>
    <t>D175K</t>
  </si>
  <si>
    <t>D175A</t>
  </si>
  <si>
    <t>D175P</t>
  </si>
  <si>
    <t>D175Q</t>
  </si>
  <si>
    <t>G176V</t>
  </si>
  <si>
    <t>G176I</t>
  </si>
  <si>
    <t>G176R</t>
  </si>
  <si>
    <t>G176F</t>
  </si>
  <si>
    <t>G176S</t>
  </si>
  <si>
    <t>G176M</t>
  </si>
  <si>
    <t>G176L</t>
  </si>
  <si>
    <t>G176T</t>
  </si>
  <si>
    <t>G176C</t>
  </si>
  <si>
    <t>G176Y</t>
  </si>
  <si>
    <t>G176D</t>
  </si>
  <si>
    <t>G176P</t>
  </si>
  <si>
    <t>G176H</t>
  </si>
  <si>
    <t>G176W</t>
  </si>
  <si>
    <t>G176A</t>
  </si>
  <si>
    <t>S177T</t>
  </si>
  <si>
    <t>S177G</t>
  </si>
  <si>
    <t>S177Y</t>
  </si>
  <si>
    <t>S177R</t>
  </si>
  <si>
    <t>S177A</t>
  </si>
  <si>
    <t>S177D</t>
  </si>
  <si>
    <t>S177C</t>
  </si>
  <si>
    <t>S177H</t>
  </si>
  <si>
    <t>S177W</t>
  </si>
  <si>
    <t>S177I</t>
  </si>
  <si>
    <t>S177K</t>
  </si>
  <si>
    <t>S177L</t>
  </si>
  <si>
    <t>S177V</t>
  </si>
  <si>
    <t>S177M</t>
  </si>
  <si>
    <t>S177E</t>
  </si>
  <si>
    <t>S177P</t>
  </si>
  <si>
    <t>S177F</t>
  </si>
  <si>
    <t>S177Q</t>
  </si>
  <si>
    <t>S177N</t>
  </si>
  <si>
    <t>D178C</t>
  </si>
  <si>
    <t>D178W</t>
  </si>
  <si>
    <t>D178G</t>
  </si>
  <si>
    <t>D178S</t>
  </si>
  <si>
    <t>D178H</t>
  </si>
  <si>
    <t>D178M</t>
  </si>
  <si>
    <t>D178V</t>
  </si>
  <si>
    <t>D178A</t>
  </si>
  <si>
    <t>D178Y</t>
  </si>
  <si>
    <t>D178N</t>
  </si>
  <si>
    <t>D178L</t>
  </si>
  <si>
    <t>D178E</t>
  </si>
  <si>
    <t>D178R</t>
  </si>
  <si>
    <t>D178I</t>
  </si>
  <si>
    <t>D178F</t>
  </si>
  <si>
    <t>D178P</t>
  </si>
  <si>
    <t>D178T</t>
  </si>
  <si>
    <t>D178K</t>
  </si>
  <si>
    <t>D178Q</t>
  </si>
  <si>
    <t>E179Y</t>
  </si>
  <si>
    <t>E179G</t>
  </si>
  <si>
    <t>E179D</t>
  </si>
  <si>
    <t>E179S</t>
  </si>
  <si>
    <t>E179M</t>
  </si>
  <si>
    <t>E179L</t>
  </si>
  <si>
    <t>E179A</t>
  </si>
  <si>
    <t>E179N</t>
  </si>
  <si>
    <t>E179R</t>
  </si>
  <si>
    <t>E179V</t>
  </si>
  <si>
    <t>E179K</t>
  </si>
  <si>
    <t>E179W</t>
  </si>
  <si>
    <t>E179F</t>
  </si>
  <si>
    <t>E179C</t>
  </si>
  <si>
    <t>E179T</t>
  </si>
  <si>
    <t>E179I</t>
  </si>
  <si>
    <t>E179P</t>
  </si>
  <si>
    <t>E179Q</t>
  </si>
  <si>
    <t>E179H</t>
  </si>
  <si>
    <t>W180K</t>
  </si>
  <si>
    <t>W180M</t>
  </si>
  <si>
    <t>W180S</t>
  </si>
  <si>
    <t>W180L</t>
  </si>
  <si>
    <t>W180G</t>
  </si>
  <si>
    <t>W180F</t>
  </si>
  <si>
    <t>W180R</t>
  </si>
  <si>
    <t>W180I</t>
  </si>
  <si>
    <t>W180C</t>
  </si>
  <si>
    <t>W180V</t>
  </si>
  <si>
    <t>W180A</t>
  </si>
  <si>
    <t>W180E</t>
  </si>
  <si>
    <t>W180Q</t>
  </si>
  <si>
    <t>W180P</t>
  </si>
  <si>
    <t>W180T</t>
  </si>
  <si>
    <t>W180Y</t>
  </si>
  <si>
    <t>W180N</t>
  </si>
  <si>
    <t>P181R</t>
  </si>
  <si>
    <t>P181L</t>
  </si>
  <si>
    <t>P181G</t>
  </si>
  <si>
    <t>P181T</t>
  </si>
  <si>
    <t>P181Y</t>
  </si>
  <si>
    <t>P181S</t>
  </si>
  <si>
    <t>P181I</t>
  </si>
  <si>
    <t>P181A</t>
  </si>
  <si>
    <t>P181Q</t>
  </si>
  <si>
    <t>P181M</t>
  </si>
  <si>
    <t>P181D</t>
  </si>
  <si>
    <t>P181K</t>
  </si>
  <si>
    <t>P181V</t>
  </si>
  <si>
    <t>P181H</t>
  </si>
  <si>
    <t>P181F</t>
  </si>
  <si>
    <t>P181E</t>
  </si>
  <si>
    <t>P181W</t>
  </si>
  <si>
    <t>P181N</t>
  </si>
  <si>
    <t>P181C</t>
  </si>
  <si>
    <t>Q182P</t>
  </si>
  <si>
    <t>Q182T</t>
  </si>
  <si>
    <t>Q182D</t>
  </si>
  <si>
    <t>Q182C</t>
  </si>
  <si>
    <t>Q182S</t>
  </si>
  <si>
    <t>Q182V</t>
  </si>
  <si>
    <t>Q182F</t>
  </si>
  <si>
    <t>Q182A</t>
  </si>
  <si>
    <t>Q182L</t>
  </si>
  <si>
    <t>Q182R</t>
  </si>
  <si>
    <t>Q182N</t>
  </si>
  <si>
    <t>Q182G</t>
  </si>
  <si>
    <t>Q182H</t>
  </si>
  <si>
    <t>Q182E</t>
  </si>
  <si>
    <t>Q182M</t>
  </si>
  <si>
    <t>Q182W</t>
  </si>
  <si>
    <t>Q182K</t>
  </si>
  <si>
    <t>Q182Y</t>
  </si>
  <si>
    <t>Q182I</t>
  </si>
  <si>
    <t>R183S</t>
  </si>
  <si>
    <t>R183C</t>
  </si>
  <si>
    <t>R183D</t>
  </si>
  <si>
    <t>R183G</t>
  </si>
  <si>
    <t>R183P</t>
  </si>
  <si>
    <t>R183E</t>
  </si>
  <si>
    <t>R183A</t>
  </si>
  <si>
    <t>R183L</t>
  </si>
  <si>
    <t>R183M</t>
  </si>
  <si>
    <t>R183W</t>
  </si>
  <si>
    <t>R183K</t>
  </si>
  <si>
    <t>R183V</t>
  </si>
  <si>
    <t>R183H</t>
  </si>
  <si>
    <t>R183N</t>
  </si>
  <si>
    <t>R183T</t>
  </si>
  <si>
    <t>R183Q</t>
  </si>
  <si>
    <t>R183Y</t>
  </si>
  <si>
    <t>R183I</t>
  </si>
  <si>
    <t>R183F</t>
  </si>
  <si>
    <t>C184P</t>
  </si>
  <si>
    <t>C184L</t>
  </si>
  <si>
    <t>C184W</t>
  </si>
  <si>
    <t>C184A</t>
  </si>
  <si>
    <t>C184S</t>
  </si>
  <si>
    <t>C184V</t>
  </si>
  <si>
    <t>C184F</t>
  </si>
  <si>
    <t>C184I</t>
  </si>
  <si>
    <t>C184T</t>
  </si>
  <si>
    <t>C184R</t>
  </si>
  <si>
    <t>C184Q</t>
  </si>
  <si>
    <t>C184G</t>
  </si>
  <si>
    <t>C184E</t>
  </si>
  <si>
    <t>C184M</t>
  </si>
  <si>
    <t>C184D</t>
  </si>
  <si>
    <t>C184H</t>
  </si>
  <si>
    <t>C184K</t>
  </si>
  <si>
    <t>C184Y</t>
  </si>
  <si>
    <t>C184N</t>
  </si>
  <si>
    <t>R185A</t>
  </si>
  <si>
    <t>R185N</t>
  </si>
  <si>
    <t>R185S</t>
  </si>
  <si>
    <t>R185I</t>
  </si>
  <si>
    <t>R185V</t>
  </si>
  <si>
    <t>R185G</t>
  </si>
  <si>
    <t>R185K</t>
  </si>
  <si>
    <t>R185W</t>
  </si>
  <si>
    <t>R185Y</t>
  </si>
  <si>
    <t>R185L</t>
  </si>
  <si>
    <t>R185M</t>
  </si>
  <si>
    <t>R185E</t>
  </si>
  <si>
    <t>R185H</t>
  </si>
  <si>
    <t>R185F</t>
  </si>
  <si>
    <t>R185Q</t>
  </si>
  <si>
    <t>R185T</t>
  </si>
  <si>
    <t>R185C</t>
  </si>
  <si>
    <t>R185D</t>
  </si>
  <si>
    <t>R185P</t>
  </si>
  <si>
    <t>G186V</t>
  </si>
  <si>
    <t>G186E</t>
  </si>
  <si>
    <t>G186L</t>
  </si>
  <si>
    <t>G186C</t>
  </si>
  <si>
    <t>G186S</t>
  </si>
  <si>
    <t>G186A</t>
  </si>
  <si>
    <t>G186K</t>
  </si>
  <si>
    <t>G186W</t>
  </si>
  <si>
    <t>G186M</t>
  </si>
  <si>
    <t>G186Y</t>
  </si>
  <si>
    <t>G186R</t>
  </si>
  <si>
    <t>G186F</t>
  </si>
  <si>
    <t>G186D</t>
  </si>
  <si>
    <t>G186N</t>
  </si>
  <si>
    <t>G186T</t>
  </si>
  <si>
    <t>G186I</t>
  </si>
  <si>
    <t>G186H</t>
  </si>
  <si>
    <t>G186P</t>
  </si>
  <si>
    <t>L187C</t>
  </si>
  <si>
    <t>L187F</t>
  </si>
  <si>
    <t>L187Q</t>
  </si>
  <si>
    <t>L187A</t>
  </si>
  <si>
    <t>L187P</t>
  </si>
  <si>
    <t>L187R</t>
  </si>
  <si>
    <t>L187E</t>
  </si>
  <si>
    <t>L187G</t>
  </si>
  <si>
    <t>L187I</t>
  </si>
  <si>
    <t>L187T</t>
  </si>
  <si>
    <t>L187W</t>
  </si>
  <si>
    <t>L187S</t>
  </si>
  <si>
    <t>L187M</t>
  </si>
  <si>
    <t>L187V</t>
  </si>
  <si>
    <t>L187Y</t>
  </si>
  <si>
    <t>L187K</t>
  </si>
  <si>
    <t>L187D</t>
  </si>
  <si>
    <t>L187H</t>
  </si>
  <si>
    <t>L187N</t>
  </si>
  <si>
    <t>Y188E</t>
  </si>
  <si>
    <t>Y188C</t>
  </si>
  <si>
    <t>Y188V</t>
  </si>
  <si>
    <t>Y188W</t>
  </si>
  <si>
    <t>Y188I</t>
  </si>
  <si>
    <t>Y188S</t>
  </si>
  <si>
    <t>Y188F</t>
  </si>
  <si>
    <t>Y188T</t>
  </si>
  <si>
    <t>Y188D</t>
  </si>
  <si>
    <t>Y188L</t>
  </si>
  <si>
    <t>Y188G</t>
  </si>
  <si>
    <t>Y188N</t>
  </si>
  <si>
    <t>Y188H</t>
  </si>
  <si>
    <t>Y188Q</t>
  </si>
  <si>
    <t>Y188P</t>
  </si>
  <si>
    <t>Y188M</t>
  </si>
  <si>
    <t>Y188R</t>
  </si>
  <si>
    <t>Y188A</t>
  </si>
  <si>
    <t>Y188K</t>
  </si>
  <si>
    <t>V189S</t>
  </si>
  <si>
    <t>V189L</t>
  </si>
  <si>
    <t>V189I</t>
  </si>
  <si>
    <t>V189W</t>
  </si>
  <si>
    <t>V189Y</t>
  </si>
  <si>
    <t>V189C</t>
  </si>
  <si>
    <t>V189M</t>
  </si>
  <si>
    <t>V189F</t>
  </si>
  <si>
    <t>V189G</t>
  </si>
  <si>
    <t>V189N</t>
  </si>
  <si>
    <t>V189E</t>
  </si>
  <si>
    <t>V189R</t>
  </si>
  <si>
    <t>V189A</t>
  </si>
  <si>
    <t>V189K</t>
  </si>
  <si>
    <t>V189Q</t>
  </si>
  <si>
    <t>V189T</t>
  </si>
  <si>
    <t>V189D</t>
  </si>
  <si>
    <t>V189H</t>
  </si>
  <si>
    <t>F190L</t>
  </si>
  <si>
    <t>F190C</t>
  </si>
  <si>
    <t>F190G</t>
  </si>
  <si>
    <t>F190D</t>
  </si>
  <si>
    <t>F190R</t>
  </si>
  <si>
    <t>F190Y</t>
  </si>
  <si>
    <t>F190M</t>
  </si>
  <si>
    <t>F190T</t>
  </si>
  <si>
    <t>F190W</t>
  </si>
  <si>
    <t>F190S</t>
  </si>
  <si>
    <t>F190I</t>
  </si>
  <si>
    <t>F190E</t>
  </si>
  <si>
    <t>F190V</t>
  </si>
  <si>
    <t>F190A</t>
  </si>
  <si>
    <t>F190H</t>
  </si>
  <si>
    <t>F190N</t>
  </si>
  <si>
    <t>F190P</t>
  </si>
  <si>
    <t>F190K</t>
  </si>
  <si>
    <t>F190Q</t>
  </si>
  <si>
    <t>Q191L</t>
  </si>
  <si>
    <t>Q191F</t>
  </si>
  <si>
    <t>Q191S</t>
  </si>
  <si>
    <t>Q191V</t>
  </si>
  <si>
    <t>Q191M</t>
  </si>
  <si>
    <t>Q191G</t>
  </si>
  <si>
    <t>Q191Y</t>
  </si>
  <si>
    <t>Q191H</t>
  </si>
  <si>
    <t>Q191W</t>
  </si>
  <si>
    <t>Q191P</t>
  </si>
  <si>
    <t>Q191K</t>
  </si>
  <si>
    <t>Q191R</t>
  </si>
  <si>
    <t>Q191T</t>
  </si>
  <si>
    <t>Q191C</t>
  </si>
  <si>
    <t>Q191A</t>
  </si>
  <si>
    <t>Q191E</t>
  </si>
  <si>
    <t>Q191N</t>
  </si>
  <si>
    <t>Q191I</t>
  </si>
  <si>
    <t>Q191D</t>
  </si>
  <si>
    <t>G192M</t>
  </si>
  <si>
    <t>G192L</t>
  </si>
  <si>
    <t>G192F</t>
  </si>
  <si>
    <t>G192D</t>
  </si>
  <si>
    <t>G192V</t>
  </si>
  <si>
    <t>G192S</t>
  </si>
  <si>
    <t>G192T</t>
  </si>
  <si>
    <t>G192C</t>
  </si>
  <si>
    <t>G192Q</t>
  </si>
  <si>
    <t>G192P</t>
  </si>
  <si>
    <t>G192R</t>
  </si>
  <si>
    <t>G192W</t>
  </si>
  <si>
    <t>G192K</t>
  </si>
  <si>
    <t>G192H</t>
  </si>
  <si>
    <t>G192Y</t>
  </si>
  <si>
    <t>G192A</t>
  </si>
  <si>
    <t>G192I</t>
  </si>
  <si>
    <t>G192E</t>
  </si>
  <si>
    <t>D193V</t>
  </si>
  <si>
    <t>D193I</t>
  </si>
  <si>
    <t>D193T</t>
  </si>
  <si>
    <t>D193W</t>
  </si>
  <si>
    <t>D193F</t>
  </si>
  <si>
    <t>D193L</t>
  </si>
  <si>
    <t>D193S</t>
  </si>
  <si>
    <t>D193C</t>
  </si>
  <si>
    <t>D193R</t>
  </si>
  <si>
    <t>D193M</t>
  </si>
  <si>
    <t>D193E</t>
  </si>
  <si>
    <t>D193G</t>
  </si>
  <si>
    <t>D193N</t>
  </si>
  <si>
    <t>D193Y</t>
  </si>
  <si>
    <t>D193K</t>
  </si>
  <si>
    <t>D193H</t>
  </si>
  <si>
    <t>D193P</t>
  </si>
  <si>
    <t>D193Q</t>
  </si>
  <si>
    <t>S194W</t>
  </si>
  <si>
    <t>S194R</t>
  </si>
  <si>
    <t>S194V</t>
  </si>
  <si>
    <t>S194C</t>
  </si>
  <si>
    <t>S194L</t>
  </si>
  <si>
    <t>S194F</t>
  </si>
  <si>
    <t>S194D</t>
  </si>
  <si>
    <t>S194A</t>
  </si>
  <si>
    <t>S194M</t>
  </si>
  <si>
    <t>S194K</t>
  </si>
  <si>
    <t>S194G</t>
  </si>
  <si>
    <t>S194Q</t>
  </si>
  <si>
    <t>S194E</t>
  </si>
  <si>
    <t>S194Y</t>
  </si>
  <si>
    <t>S194N</t>
  </si>
  <si>
    <t>S194I</t>
  </si>
  <si>
    <t>S194T</t>
  </si>
  <si>
    <t>S195D</t>
  </si>
  <si>
    <t>S195F</t>
  </si>
  <si>
    <t>S195M</t>
  </si>
  <si>
    <t>S195A</t>
  </si>
  <si>
    <t>S195T</t>
  </si>
  <si>
    <t>S195C</t>
  </si>
  <si>
    <t>S195V</t>
  </si>
  <si>
    <t>S195L</t>
  </si>
  <si>
    <t>S195N</t>
  </si>
  <si>
    <t>S195Y</t>
  </si>
  <si>
    <t>S195P</t>
  </si>
  <si>
    <t>S195W</t>
  </si>
  <si>
    <t>S195G</t>
  </si>
  <si>
    <t>S195R</t>
  </si>
  <si>
    <t>S195I</t>
  </si>
  <si>
    <t>S195K</t>
  </si>
  <si>
    <t>P196Q</t>
  </si>
  <si>
    <t>P196M</t>
  </si>
  <si>
    <t>P196H</t>
  </si>
  <si>
    <t>P196S</t>
  </si>
  <si>
    <t>P196W</t>
  </si>
  <si>
    <t>P196I</t>
  </si>
  <si>
    <t>P196R</t>
  </si>
  <si>
    <t>P196F</t>
  </si>
  <si>
    <t>P196C</t>
  </si>
  <si>
    <t>P196L</t>
  </si>
  <si>
    <t>P196D</t>
  </si>
  <si>
    <t>P196Y</t>
  </si>
  <si>
    <t>P196V</t>
  </si>
  <si>
    <t>P196G</t>
  </si>
  <si>
    <t>P196K</t>
  </si>
  <si>
    <t>P196A</t>
  </si>
  <si>
    <t>P196N</t>
  </si>
  <si>
    <t>P196E</t>
  </si>
  <si>
    <t>P196T</t>
  </si>
  <si>
    <t>C197D</t>
  </si>
  <si>
    <t>C197Y</t>
  </si>
  <si>
    <t>C197I</t>
  </si>
  <si>
    <t>C197F</t>
  </si>
  <si>
    <t>C197L</t>
  </si>
  <si>
    <t>C197G</t>
  </si>
  <si>
    <t>C197M</t>
  </si>
  <si>
    <t>C197V</t>
  </si>
  <si>
    <t>C197H</t>
  </si>
  <si>
    <t>C197R</t>
  </si>
  <si>
    <t>C197E</t>
  </si>
  <si>
    <t>C197K</t>
  </si>
  <si>
    <t>C197S</t>
  </si>
  <si>
    <t>C197W</t>
  </si>
  <si>
    <t>C197A</t>
  </si>
  <si>
    <t>C197T</t>
  </si>
  <si>
    <t>C197N</t>
  </si>
  <si>
    <t>C197Q</t>
  </si>
  <si>
    <t>S198R</t>
  </si>
  <si>
    <t>S198G</t>
  </si>
  <si>
    <t>S198Q</t>
  </si>
  <si>
    <t>S198K</t>
  </si>
  <si>
    <t>S198F</t>
  </si>
  <si>
    <t>S198I</t>
  </si>
  <si>
    <t>S198D</t>
  </si>
  <si>
    <t>S198T</t>
  </si>
  <si>
    <t>S198A</t>
  </si>
  <si>
    <t>S198L</t>
  </si>
  <si>
    <t>S198W</t>
  </si>
  <si>
    <t>S198M</t>
  </si>
  <si>
    <t>S198P</t>
  </si>
  <si>
    <t>S198E</t>
  </si>
  <si>
    <t>S198H</t>
  </si>
  <si>
    <t>S198V</t>
  </si>
  <si>
    <t>S198Y</t>
  </si>
  <si>
    <t>S198N</t>
  </si>
  <si>
    <t>S198C</t>
  </si>
  <si>
    <t>A199S</t>
  </si>
  <si>
    <t>A199E</t>
  </si>
  <si>
    <t>A199G</t>
  </si>
  <si>
    <t>A199V</t>
  </si>
  <si>
    <t>A199H</t>
  </si>
  <si>
    <t>A199L</t>
  </si>
  <si>
    <t>A199D</t>
  </si>
  <si>
    <t>A199W</t>
  </si>
  <si>
    <t>A199F</t>
  </si>
  <si>
    <t>A199R</t>
  </si>
  <si>
    <t>A199T</t>
  </si>
  <si>
    <t>A199C</t>
  </si>
  <si>
    <t>A199P</t>
  </si>
  <si>
    <t>A199I</t>
  </si>
  <si>
    <t>A199Y</t>
  </si>
  <si>
    <t>A199M</t>
  </si>
  <si>
    <t>A199K</t>
  </si>
  <si>
    <t>A199Q</t>
  </si>
  <si>
    <t>F200W</t>
  </si>
  <si>
    <t>F200N</t>
  </si>
  <si>
    <t>F200M</t>
  </si>
  <si>
    <t>F200Q</t>
  </si>
  <si>
    <t>F200Y</t>
  </si>
  <si>
    <t>F200L</t>
  </si>
  <si>
    <t>F200D</t>
  </si>
  <si>
    <t>F200S</t>
  </si>
  <si>
    <t>F200I</t>
  </si>
  <si>
    <t>F200V</t>
  </si>
  <si>
    <t>F200T</t>
  </si>
  <si>
    <t>F200G</t>
  </si>
  <si>
    <t>F200K</t>
  </si>
  <si>
    <t>F200E</t>
  </si>
  <si>
    <t>F200A</t>
  </si>
  <si>
    <t>F200C</t>
  </si>
  <si>
    <t>F200H</t>
  </si>
  <si>
    <t>F200R</t>
  </si>
  <si>
    <t>F200P</t>
  </si>
  <si>
    <t>E201T</t>
  </si>
  <si>
    <t>E201L</t>
  </si>
  <si>
    <t>E201G</t>
  </si>
  <si>
    <t>E201N</t>
  </si>
  <si>
    <t>E201M</t>
  </si>
  <si>
    <t>E201S</t>
  </si>
  <si>
    <t>E201V</t>
  </si>
  <si>
    <t>E201R</t>
  </si>
  <si>
    <t>E201A</t>
  </si>
  <si>
    <t>E201Y</t>
  </si>
  <si>
    <t>E201C</t>
  </si>
  <si>
    <t>E201W</t>
  </si>
  <si>
    <t>E201F</t>
  </si>
  <si>
    <t>E201P</t>
  </si>
  <si>
    <t>E201D</t>
  </si>
  <si>
    <t>E201K</t>
  </si>
  <si>
    <t>E201H</t>
  </si>
  <si>
    <t>E201I</t>
  </si>
  <si>
    <t>F202V</t>
  </si>
  <si>
    <t>F202Q</t>
  </si>
  <si>
    <t>F202G</t>
  </si>
  <si>
    <t>F202S</t>
  </si>
  <si>
    <t>F202L</t>
  </si>
  <si>
    <t>F202Y</t>
  </si>
  <si>
    <t>F202W</t>
  </si>
  <si>
    <t>F202I</t>
  </si>
  <si>
    <t>F202R</t>
  </si>
  <si>
    <t>F202C</t>
  </si>
  <si>
    <t>F202K</t>
  </si>
  <si>
    <t>F202T</t>
  </si>
  <si>
    <t>F202D</t>
  </si>
  <si>
    <t>F202A</t>
  </si>
  <si>
    <t>F202M</t>
  </si>
  <si>
    <t>F202P</t>
  </si>
  <si>
    <t>F202N</t>
  </si>
  <si>
    <t>F202H</t>
  </si>
  <si>
    <t>F202E</t>
  </si>
  <si>
    <t>H203R</t>
  </si>
  <si>
    <t>H203N</t>
  </si>
  <si>
    <t>H203L</t>
  </si>
  <si>
    <t>H203Y</t>
  </si>
  <si>
    <t>H203P</t>
  </si>
  <si>
    <t>H203K</t>
  </si>
  <si>
    <t>H203C</t>
  </si>
  <si>
    <t>H203W</t>
  </si>
  <si>
    <t>H203F</t>
  </si>
  <si>
    <t>H203I</t>
  </si>
  <si>
    <t>H203M</t>
  </si>
  <si>
    <t>H203D</t>
  </si>
  <si>
    <t>H203G</t>
  </si>
  <si>
    <t>H203Q</t>
  </si>
  <si>
    <t>H203S</t>
  </si>
  <si>
    <t>H203V</t>
  </si>
  <si>
    <t>H203A</t>
  </si>
  <si>
    <t>H203T</t>
  </si>
  <si>
    <t>H203E</t>
  </si>
  <si>
    <t>C204D</t>
  </si>
  <si>
    <t>C204A</t>
  </si>
  <si>
    <t>C204W</t>
  </si>
  <si>
    <t>C204L</t>
  </si>
  <si>
    <t>C204Y</t>
  </si>
  <si>
    <t>C204G</t>
  </si>
  <si>
    <t>C204R</t>
  </si>
  <si>
    <t>C204V</t>
  </si>
  <si>
    <t>C204E</t>
  </si>
  <si>
    <t>C204M</t>
  </si>
  <si>
    <t>C204N</t>
  </si>
  <si>
    <t>C204F</t>
  </si>
  <si>
    <t>C204I</t>
  </si>
  <si>
    <t>C204H</t>
  </si>
  <si>
    <t>C204S</t>
  </si>
  <si>
    <t>C204K</t>
  </si>
  <si>
    <t>C204P</t>
  </si>
  <si>
    <t>L205W</t>
  </si>
  <si>
    <t>L205S</t>
  </si>
  <si>
    <t>L205K</t>
  </si>
  <si>
    <t>L205G</t>
  </si>
  <si>
    <t>L205T</t>
  </si>
  <si>
    <t>L205F</t>
  </si>
  <si>
    <t>L205H</t>
  </si>
  <si>
    <t>L205A</t>
  </si>
  <si>
    <t>L205C</t>
  </si>
  <si>
    <t>L205P</t>
  </si>
  <si>
    <t>L205V</t>
  </si>
  <si>
    <t>L205I</t>
  </si>
  <si>
    <t>L205D</t>
  </si>
  <si>
    <t>S206V</t>
  </si>
  <si>
    <t>S206Y</t>
  </si>
  <si>
    <t>S206L</t>
  </si>
  <si>
    <t>S206C</t>
  </si>
  <si>
    <t>S206F</t>
  </si>
  <si>
    <t>S206G</t>
  </si>
  <si>
    <t>S206M</t>
  </si>
  <si>
    <t>S206T</t>
  </si>
  <si>
    <t>S206A</t>
  </si>
  <si>
    <t>S206I</t>
  </si>
  <si>
    <t>S206W</t>
  </si>
  <si>
    <t>S206D</t>
  </si>
  <si>
    <t>S206N</t>
  </si>
  <si>
    <t>S206R</t>
  </si>
  <si>
    <t>G207C</t>
  </si>
  <si>
    <t>G207R</t>
  </si>
  <si>
    <t>G207M</t>
  </si>
  <si>
    <t>G207E</t>
  </si>
  <si>
    <t>G207D</t>
  </si>
  <si>
    <t>G207V</t>
  </si>
  <si>
    <t>G207L</t>
  </si>
  <si>
    <t>G207Y</t>
  </si>
  <si>
    <t>G207S</t>
  </si>
  <si>
    <t>G207N</t>
  </si>
  <si>
    <t>G207A</t>
  </si>
  <si>
    <t>G207P</t>
  </si>
  <si>
    <t>G207W</t>
  </si>
  <si>
    <t>G207I</t>
  </si>
  <si>
    <t>G207H</t>
  </si>
  <si>
    <t>E208N</t>
  </si>
  <si>
    <t>E208K</t>
  </si>
  <si>
    <t>E208F</t>
  </si>
  <si>
    <t>E208M</t>
  </si>
  <si>
    <t>E208V</t>
  </si>
  <si>
    <t>E208C</t>
  </si>
  <si>
    <t>E208G</t>
  </si>
  <si>
    <t>E208T</t>
  </si>
  <si>
    <t>E208D</t>
  </si>
  <si>
    <t>E208L</t>
  </si>
  <si>
    <t>E208Y</t>
  </si>
  <si>
    <t>E208R</t>
  </si>
  <si>
    <t>E208S</t>
  </si>
  <si>
    <t>E208W</t>
  </si>
  <si>
    <t>E208I</t>
  </si>
  <si>
    <t>E208A</t>
  </si>
  <si>
    <t>C209S</t>
  </si>
  <si>
    <t>C209A</t>
  </si>
  <si>
    <t>C209Y</t>
  </si>
  <si>
    <t>C209V</t>
  </si>
  <si>
    <t>C209F</t>
  </si>
  <si>
    <t>C209I</t>
  </si>
  <si>
    <t>C209R</t>
  </si>
  <si>
    <t>C209G</t>
  </si>
  <si>
    <t>C209L</t>
  </si>
  <si>
    <t>C209W</t>
  </si>
  <si>
    <t>C209K</t>
  </si>
  <si>
    <t>I210M</t>
  </si>
  <si>
    <t>I210F</t>
  </si>
  <si>
    <t>I210V</t>
  </si>
  <si>
    <t>I210N</t>
  </si>
  <si>
    <t>I210S</t>
  </si>
  <si>
    <t>I210G</t>
  </si>
  <si>
    <t>I210L</t>
  </si>
  <si>
    <t>I210R</t>
  </si>
  <si>
    <t>I210W</t>
  </si>
  <si>
    <t>I210C</t>
  </si>
  <si>
    <t>I210D</t>
  </si>
  <si>
    <t>I210K</t>
  </si>
  <si>
    <t>H211Y</t>
  </si>
  <si>
    <t>H211R</t>
  </si>
  <si>
    <t>H211L</t>
  </si>
  <si>
    <t>H211V</t>
  </si>
  <si>
    <t>H211C</t>
  </si>
  <si>
    <t>H211W</t>
  </si>
  <si>
    <t>H211F</t>
  </si>
  <si>
    <t>H211G</t>
  </si>
  <si>
    <t>H211Q</t>
  </si>
  <si>
    <t>H211N</t>
  </si>
  <si>
    <t>H211K</t>
  </si>
  <si>
    <t>H211E</t>
  </si>
  <si>
    <t>H211S</t>
  </si>
  <si>
    <t>H211D</t>
  </si>
  <si>
    <t>H211I</t>
  </si>
  <si>
    <t>H211P</t>
  </si>
  <si>
    <t>H211M</t>
  </si>
  <si>
    <t>S212A</t>
  </si>
  <si>
    <t>S212F</t>
  </si>
  <si>
    <t>S212R</t>
  </si>
  <si>
    <t>S212I</t>
  </si>
  <si>
    <t>S212V</t>
  </si>
  <si>
    <t>S212C</t>
  </si>
  <si>
    <t>S212T</t>
  </si>
  <si>
    <t>S212L</t>
  </si>
  <si>
    <t>S212M</t>
  </si>
  <si>
    <t>S212Y</t>
  </si>
  <si>
    <t>S212N</t>
  </si>
  <si>
    <t>S212E</t>
  </si>
  <si>
    <t>S212W</t>
  </si>
  <si>
    <t>S212D</t>
  </si>
  <si>
    <t>S212P</t>
  </si>
  <si>
    <t>S213I</t>
  </si>
  <si>
    <t>S213V</t>
  </si>
  <si>
    <t>S213F</t>
  </si>
  <si>
    <t>S213D</t>
  </si>
  <si>
    <t>S213T</t>
  </si>
  <si>
    <t>S213G</t>
  </si>
  <si>
    <t>S213C</t>
  </si>
  <si>
    <t>S213Y</t>
  </si>
  <si>
    <t>S213N</t>
  </si>
  <si>
    <t>S213W</t>
  </si>
  <si>
    <t>S213K</t>
  </si>
  <si>
    <t>S213L</t>
  </si>
  <si>
    <t>W214A</t>
  </si>
  <si>
    <t>W214S</t>
  </si>
  <si>
    <t>W214L</t>
  </si>
  <si>
    <t>W214G</t>
  </si>
  <si>
    <t>W214F</t>
  </si>
  <si>
    <t>W214R</t>
  </si>
  <si>
    <t>W214V</t>
  </si>
  <si>
    <t>W214C</t>
  </si>
  <si>
    <t>W214Q</t>
  </si>
  <si>
    <t>W214M</t>
  </si>
  <si>
    <t>W214E</t>
  </si>
  <si>
    <t>W214K</t>
  </si>
  <si>
    <t>R215V</t>
  </si>
  <si>
    <t>R215H</t>
  </si>
  <si>
    <t>R215Y</t>
  </si>
  <si>
    <t>R215S</t>
  </si>
  <si>
    <t>R215I</t>
  </si>
  <si>
    <t>R215L</t>
  </si>
  <si>
    <t>R215G</t>
  </si>
  <si>
    <t>R215A</t>
  </si>
  <si>
    <t>R215D</t>
  </si>
  <si>
    <t>R215W</t>
  </si>
  <si>
    <t>R215M</t>
  </si>
  <si>
    <t>R215N</t>
  </si>
  <si>
    <t>R215F</t>
  </si>
  <si>
    <t>R215C</t>
  </si>
  <si>
    <t>C216T</t>
  </si>
  <si>
    <t>C216F</t>
  </si>
  <si>
    <t>C216G</t>
  </si>
  <si>
    <t>C216K</t>
  </si>
  <si>
    <t>C216H</t>
  </si>
  <si>
    <t>C216L</t>
  </si>
  <si>
    <t>C216I</t>
  </si>
  <si>
    <t>C216Y</t>
  </si>
  <si>
    <t>C216W</t>
  </si>
  <si>
    <t>C216N</t>
  </si>
  <si>
    <t>C216R</t>
  </si>
  <si>
    <t>C216E</t>
  </si>
  <si>
    <t>C216S</t>
  </si>
  <si>
    <t>C216Q</t>
  </si>
  <si>
    <t>C216P</t>
  </si>
  <si>
    <t>C216D</t>
  </si>
  <si>
    <t>C216V</t>
  </si>
  <si>
    <t>C216M</t>
  </si>
  <si>
    <t>D217Y</t>
  </si>
  <si>
    <t>D217S</t>
  </si>
  <si>
    <t>D217C</t>
  </si>
  <si>
    <t>D217G</t>
  </si>
  <si>
    <t>D217I</t>
  </si>
  <si>
    <t>D217A</t>
  </si>
  <si>
    <t>D217V</t>
  </si>
  <si>
    <t>D217L</t>
  </si>
  <si>
    <t>D217F</t>
  </si>
  <si>
    <t>D217N</t>
  </si>
  <si>
    <t>D217R</t>
  </si>
  <si>
    <t>D217M</t>
  </si>
  <si>
    <t>D217W</t>
  </si>
  <si>
    <t>D217K</t>
  </si>
  <si>
    <t>D217P</t>
  </si>
  <si>
    <t>D217E</t>
  </si>
  <si>
    <t>D217T</t>
  </si>
  <si>
    <t>D217H</t>
  </si>
  <si>
    <t>D217Q</t>
  </si>
  <si>
    <t>G218P</t>
  </si>
  <si>
    <t>G218M</t>
  </si>
  <si>
    <t>G218S</t>
  </si>
  <si>
    <t>G218L</t>
  </si>
  <si>
    <t>G218C</t>
  </si>
  <si>
    <t>G218F</t>
  </si>
  <si>
    <t>G218V</t>
  </si>
  <si>
    <t>G218N</t>
  </si>
  <si>
    <t>G218K</t>
  </si>
  <si>
    <t>G218Y</t>
  </si>
  <si>
    <t>G218W</t>
  </si>
  <si>
    <t>G218D</t>
  </si>
  <si>
    <t>G218T</t>
  </si>
  <si>
    <t>G218A</t>
  </si>
  <si>
    <t>G218H</t>
  </si>
  <si>
    <t>G218I</t>
  </si>
  <si>
    <t>G218R</t>
  </si>
  <si>
    <t>G218E</t>
  </si>
  <si>
    <t>G218Q</t>
  </si>
  <si>
    <t>G219Q</t>
  </si>
  <si>
    <t>G219Y</t>
  </si>
  <si>
    <t>G219A</t>
  </si>
  <si>
    <t>G219V</t>
  </si>
  <si>
    <t>G219I</t>
  </si>
  <si>
    <t>G219E</t>
  </si>
  <si>
    <t>G219D</t>
  </si>
  <si>
    <t>G219K</t>
  </si>
  <si>
    <t>G219M</t>
  </si>
  <si>
    <t>G219S</t>
  </si>
  <si>
    <t>G219R</t>
  </si>
  <si>
    <t>G219T</t>
  </si>
  <si>
    <t>G219W</t>
  </si>
  <si>
    <t>G219C</t>
  </si>
  <si>
    <t>G219N</t>
  </si>
  <si>
    <t>G219L</t>
  </si>
  <si>
    <t>G219F</t>
  </si>
  <si>
    <t>G219P</t>
  </si>
  <si>
    <t>G219H</t>
  </si>
  <si>
    <t>P220M</t>
  </si>
  <si>
    <t>P220C</t>
  </si>
  <si>
    <t>P220S</t>
  </si>
  <si>
    <t>P220Q</t>
  </si>
  <si>
    <t>P220H</t>
  </si>
  <si>
    <t>P220I</t>
  </si>
  <si>
    <t>P220L</t>
  </si>
  <si>
    <t>P220T</t>
  </si>
  <si>
    <t>P220D</t>
  </si>
  <si>
    <t>P220A</t>
  </si>
  <si>
    <t>P220E</t>
  </si>
  <si>
    <t>P220Y</t>
  </si>
  <si>
    <t>P220G</t>
  </si>
  <si>
    <t>P220N</t>
  </si>
  <si>
    <t>P220R</t>
  </si>
  <si>
    <t>P220W</t>
  </si>
  <si>
    <t>P220F</t>
  </si>
  <si>
    <t>P220V</t>
  </si>
  <si>
    <t>P220K</t>
  </si>
  <si>
    <t>D221A</t>
  </si>
  <si>
    <t>D221S</t>
  </si>
  <si>
    <t>D221H</t>
  </si>
  <si>
    <t>D221F</t>
  </si>
  <si>
    <t>D221R</t>
  </si>
  <si>
    <t>D221G</t>
  </si>
  <si>
    <t>D221E</t>
  </si>
  <si>
    <t>D221V</t>
  </si>
  <si>
    <t>D221K</t>
  </si>
  <si>
    <t>D221T</t>
  </si>
  <si>
    <t>D221I</t>
  </si>
  <si>
    <t>D221C</t>
  </si>
  <si>
    <t>D221Q</t>
  </si>
  <si>
    <t>D221P</t>
  </si>
  <si>
    <t>D221Y</t>
  </si>
  <si>
    <t>D221L</t>
  </si>
  <si>
    <t>D221N</t>
  </si>
  <si>
    <t>D221W</t>
  </si>
  <si>
    <t>D221M</t>
  </si>
  <si>
    <t>C222V</t>
  </si>
  <si>
    <t>C222S</t>
  </si>
  <si>
    <t>C222Y</t>
  </si>
  <si>
    <t>C222G</t>
  </si>
  <si>
    <t>C222N</t>
  </si>
  <si>
    <t>C222L</t>
  </si>
  <si>
    <t>C222W</t>
  </si>
  <si>
    <t>C222D</t>
  </si>
  <si>
    <t>C222T</t>
  </si>
  <si>
    <t>C222A</t>
  </si>
  <si>
    <t>C222R</t>
  </si>
  <si>
    <t>C222E</t>
  </si>
  <si>
    <t>C222I</t>
  </si>
  <si>
    <t>C222K</t>
  </si>
  <si>
    <t>C222F</t>
  </si>
  <si>
    <t>C222M</t>
  </si>
  <si>
    <t>C222P</t>
  </si>
  <si>
    <t>C222H</t>
  </si>
  <si>
    <t>K223W</t>
  </si>
  <si>
    <t>K223Q</t>
  </si>
  <si>
    <t>K223S</t>
  </si>
  <si>
    <t>K223A</t>
  </si>
  <si>
    <t>K223I</t>
  </si>
  <si>
    <t>K223Y</t>
  </si>
  <si>
    <t>K223V</t>
  </si>
  <si>
    <t>K223P</t>
  </si>
  <si>
    <t>K223R</t>
  </si>
  <si>
    <t>K223N</t>
  </si>
  <si>
    <t>K223T</t>
  </si>
  <si>
    <t>K223D</t>
  </si>
  <si>
    <t>K223C</t>
  </si>
  <si>
    <t>K223L</t>
  </si>
  <si>
    <t>K223M</t>
  </si>
  <si>
    <t>K223F</t>
  </si>
  <si>
    <t>K223G</t>
  </si>
  <si>
    <t>K223E</t>
  </si>
  <si>
    <t>K223H</t>
  </si>
  <si>
    <t>D224V</t>
  </si>
  <si>
    <t>D224G</t>
  </si>
  <si>
    <t>D224F</t>
  </si>
  <si>
    <t>D224E</t>
  </si>
  <si>
    <t>D224H</t>
  </si>
  <si>
    <t>D224L</t>
  </si>
  <si>
    <t>D224C</t>
  </si>
  <si>
    <t>D224R</t>
  </si>
  <si>
    <t>D224I</t>
  </si>
  <si>
    <t>D224N</t>
  </si>
  <si>
    <t>D224S</t>
  </si>
  <si>
    <t>D224A</t>
  </si>
  <si>
    <t>D224Y</t>
  </si>
  <si>
    <t>D224W</t>
  </si>
  <si>
    <t>D224P</t>
  </si>
  <si>
    <t>D224K</t>
  </si>
  <si>
    <t>D224T</t>
  </si>
  <si>
    <t>D224M</t>
  </si>
  <si>
    <t>D224Q</t>
  </si>
  <si>
    <t>K225T</t>
  </si>
  <si>
    <t>K225G</t>
  </si>
  <si>
    <t>K225Q</t>
  </si>
  <si>
    <t>K225N</t>
  </si>
  <si>
    <t>K225E</t>
  </si>
  <si>
    <t>K225V</t>
  </si>
  <si>
    <t>K225A</t>
  </si>
  <si>
    <t>K225L</t>
  </si>
  <si>
    <t>K225S</t>
  </si>
  <si>
    <t>K225Y</t>
  </si>
  <si>
    <t>K225W</t>
  </si>
  <si>
    <t>K225R</t>
  </si>
  <si>
    <t>K225P</t>
  </si>
  <si>
    <t>K225I</t>
  </si>
  <si>
    <t>K225M</t>
  </si>
  <si>
    <t>K225F</t>
  </si>
  <si>
    <t>K225H</t>
  </si>
  <si>
    <t>K225D</t>
  </si>
  <si>
    <t>K225C</t>
  </si>
  <si>
    <t>S226R</t>
  </si>
  <si>
    <t>S226Y</t>
  </si>
  <si>
    <t>S226P</t>
  </si>
  <si>
    <t>S226T</t>
  </si>
  <si>
    <t>S226C</t>
  </si>
  <si>
    <t>S226L</t>
  </si>
  <si>
    <t>S226H</t>
  </si>
  <si>
    <t>S226F</t>
  </si>
  <si>
    <t>S226I</t>
  </si>
  <si>
    <t>S226G</t>
  </si>
  <si>
    <t>S226Q</t>
  </si>
  <si>
    <t>S226V</t>
  </si>
  <si>
    <t>S226M</t>
  </si>
  <si>
    <t>S226A</t>
  </si>
  <si>
    <t>S226E</t>
  </si>
  <si>
    <t>S226D</t>
  </si>
  <si>
    <t>S226N</t>
  </si>
  <si>
    <t>S226K</t>
  </si>
  <si>
    <t>D227L</t>
  </si>
  <si>
    <t>D227F</t>
  </si>
  <si>
    <t>D227Y</t>
  </si>
  <si>
    <t>D227T</t>
  </si>
  <si>
    <t>D227V</t>
  </si>
  <si>
    <t>D227R</t>
  </si>
  <si>
    <t>D227S</t>
  </si>
  <si>
    <t>D227M</t>
  </si>
  <si>
    <t>D227E</t>
  </si>
  <si>
    <t>D227P</t>
  </si>
  <si>
    <t>D227G</t>
  </si>
  <si>
    <t>D227I</t>
  </si>
  <si>
    <t>D227A</t>
  </si>
  <si>
    <t>D227H</t>
  </si>
  <si>
    <t>D227K</t>
  </si>
  <si>
    <t>D227W</t>
  </si>
  <si>
    <t>D227Q</t>
  </si>
  <si>
    <t>D227C</t>
  </si>
  <si>
    <t>E228K</t>
  </si>
  <si>
    <t>E228S</t>
  </si>
  <si>
    <t>E228V</t>
  </si>
  <si>
    <t>E228I</t>
  </si>
  <si>
    <t>E228T</t>
  </si>
  <si>
    <t>E228R</t>
  </si>
  <si>
    <t>E228D</t>
  </si>
  <si>
    <t>E228A</t>
  </si>
  <si>
    <t>E228W</t>
  </si>
  <si>
    <t>E228N</t>
  </si>
  <si>
    <t>E228L</t>
  </si>
  <si>
    <t>E228G</t>
  </si>
  <si>
    <t>E228Y</t>
  </si>
  <si>
    <t>E228C</t>
  </si>
  <si>
    <t>E228H</t>
  </si>
  <si>
    <t>E228M</t>
  </si>
  <si>
    <t>E228P</t>
  </si>
  <si>
    <t>E228Q</t>
  </si>
  <si>
    <t>E228F</t>
  </si>
  <si>
    <t>E229G</t>
  </si>
  <si>
    <t>E229Y</t>
  </si>
  <si>
    <t>E229F</t>
  </si>
  <si>
    <t>E229R</t>
  </si>
  <si>
    <t>E229D</t>
  </si>
  <si>
    <t>E229P</t>
  </si>
  <si>
    <t>E229Q</t>
  </si>
  <si>
    <t>E229L</t>
  </si>
  <si>
    <t>E229C</t>
  </si>
  <si>
    <t>E229A</t>
  </si>
  <si>
    <t>E229M</t>
  </si>
  <si>
    <t>E229S</t>
  </si>
  <si>
    <t>E229K</t>
  </si>
  <si>
    <t>E229H</t>
  </si>
  <si>
    <t>E229N</t>
  </si>
  <si>
    <t>E229V</t>
  </si>
  <si>
    <t>E229T</t>
  </si>
  <si>
    <t>E229W</t>
  </si>
  <si>
    <t>E229I</t>
  </si>
  <si>
    <t>N230V</t>
  </si>
  <si>
    <t>N230F</t>
  </si>
  <si>
    <t>N230G</t>
  </si>
  <si>
    <t>N230R</t>
  </si>
  <si>
    <t>N230S</t>
  </si>
  <si>
    <t>N230T</t>
  </si>
  <si>
    <t>N230K</t>
  </si>
  <si>
    <t>N230P</t>
  </si>
  <si>
    <t>N230M</t>
  </si>
  <si>
    <t>N230I</t>
  </si>
  <si>
    <t>N230Y</t>
  </si>
  <si>
    <t>N230L</t>
  </si>
  <si>
    <t>N230H</t>
  </si>
  <si>
    <t>N230Q</t>
  </si>
  <si>
    <t>N230D</t>
  </si>
  <si>
    <t>N230E</t>
  </si>
  <si>
    <t>N230A</t>
  </si>
  <si>
    <t>N230W</t>
  </si>
  <si>
    <t>N230C</t>
  </si>
  <si>
    <t>C231R</t>
  </si>
  <si>
    <t>C231L</t>
  </si>
  <si>
    <t>C231N</t>
  </si>
  <si>
    <t>C231M</t>
  </si>
  <si>
    <t>C231A</t>
  </si>
  <si>
    <t>C231S</t>
  </si>
  <si>
    <t>C231V</t>
  </si>
  <si>
    <t>C231D</t>
  </si>
  <si>
    <t>C231G</t>
  </si>
  <si>
    <t>C231F</t>
  </si>
  <si>
    <t>C231I</t>
  </si>
  <si>
    <t>C231T</t>
  </si>
  <si>
    <t>C231W</t>
  </si>
  <si>
    <t>C231Y</t>
  </si>
  <si>
    <t>C231K</t>
  </si>
  <si>
    <t>C231E</t>
  </si>
  <si>
    <t>C231P</t>
  </si>
  <si>
    <t>C231Q</t>
  </si>
  <si>
    <t>A232V</t>
  </si>
  <si>
    <t>A232L</t>
  </si>
  <si>
    <t>A232R</t>
  </si>
  <si>
    <t>A232T</t>
  </si>
  <si>
    <t>A232F</t>
  </si>
  <si>
    <t>A232W</t>
  </si>
  <si>
    <t>A232I</t>
  </si>
  <si>
    <t>A232P</t>
  </si>
  <si>
    <t>A232G</t>
  </si>
  <si>
    <t>A232S</t>
  </si>
  <si>
    <t>A232N</t>
  </si>
  <si>
    <t>A232C</t>
  </si>
  <si>
    <t>A232Y</t>
  </si>
  <si>
    <t>A232Q</t>
  </si>
  <si>
    <t>A232H</t>
  </si>
  <si>
    <t>A232E</t>
  </si>
  <si>
    <t>A232K</t>
  </si>
  <si>
    <t>A232M</t>
  </si>
  <si>
    <t>A232D</t>
  </si>
  <si>
    <t>V233L</t>
  </si>
  <si>
    <t>V233N</t>
  </si>
  <si>
    <t>V233K</t>
  </si>
  <si>
    <t>V233I</t>
  </si>
  <si>
    <t>V233S</t>
  </si>
  <si>
    <t>V233D</t>
  </si>
  <si>
    <t>V233G</t>
  </si>
  <si>
    <t>V233M</t>
  </si>
  <si>
    <t>V233R</t>
  </si>
  <si>
    <t>V233F</t>
  </si>
  <si>
    <t>V233E</t>
  </si>
  <si>
    <t>V233T</t>
  </si>
  <si>
    <t>V233A</t>
  </si>
  <si>
    <t>V233W</t>
  </si>
  <si>
    <t>V233Q</t>
  </si>
  <si>
    <t>V233C</t>
  </si>
  <si>
    <t>V233P</t>
  </si>
  <si>
    <t>V233Y</t>
  </si>
  <si>
    <t>V233H</t>
  </si>
  <si>
    <t>A234S</t>
  </si>
  <si>
    <t>A234T</t>
  </si>
  <si>
    <t>A234H</t>
  </si>
  <si>
    <t>A234D</t>
  </si>
  <si>
    <t>A234L</t>
  </si>
  <si>
    <t>A234N</t>
  </si>
  <si>
    <t>A234V</t>
  </si>
  <si>
    <t>A234G</t>
  </si>
  <si>
    <t>A234F</t>
  </si>
  <si>
    <t>A234R</t>
  </si>
  <si>
    <t>A234P</t>
  </si>
  <si>
    <t>A234C</t>
  </si>
  <si>
    <t>A234E</t>
  </si>
  <si>
    <t>A234K</t>
  </si>
  <si>
    <t>A234Y</t>
  </si>
  <si>
    <t>A234M</t>
  </si>
  <si>
    <t>A234Q</t>
  </si>
  <si>
    <t>A234I</t>
  </si>
  <si>
    <t>A234W</t>
  </si>
  <si>
    <t>T235K</t>
  </si>
  <si>
    <t>T235V</t>
  </si>
  <si>
    <t>T235R</t>
  </si>
  <si>
    <t>T235L</t>
  </si>
  <si>
    <t>T235D</t>
  </si>
  <si>
    <t>T235A</t>
  </si>
  <si>
    <t>T235G</t>
  </si>
  <si>
    <t>T235M</t>
  </si>
  <si>
    <t>T235S</t>
  </si>
  <si>
    <t>T235N</t>
  </si>
  <si>
    <t>T235C</t>
  </si>
  <si>
    <t>T235P</t>
  </si>
  <si>
    <t>T235W</t>
  </si>
  <si>
    <t>T235F</t>
  </si>
  <si>
    <t>T235I</t>
  </si>
  <si>
    <t>T235E</t>
  </si>
  <si>
    <t>T235H</t>
  </si>
  <si>
    <t>T235Y</t>
  </si>
  <si>
    <t>T235Q</t>
  </si>
  <si>
    <t>C236L</t>
  </si>
  <si>
    <t>C236K</t>
  </si>
  <si>
    <t>C236Y</t>
  </si>
  <si>
    <t>C236T</t>
  </si>
  <si>
    <t>C236A</t>
  </si>
  <si>
    <t>C236G</t>
  </si>
  <si>
    <t>C236R</t>
  </si>
  <si>
    <t>C236F</t>
  </si>
  <si>
    <t>C236S</t>
  </si>
  <si>
    <t>C236M</t>
  </si>
  <si>
    <t>C236W</t>
  </si>
  <si>
    <t>C236N</t>
  </si>
  <si>
    <t>C236V</t>
  </si>
  <si>
    <t>C236H</t>
  </si>
  <si>
    <t>C236P</t>
  </si>
  <si>
    <t>C236I</t>
  </si>
  <si>
    <t>C236E</t>
  </si>
  <si>
    <t>C236Q</t>
  </si>
  <si>
    <t>C236D</t>
  </si>
  <si>
    <t>R237G</t>
  </si>
  <si>
    <t>R237S</t>
  </si>
  <si>
    <t>R237L</t>
  </si>
  <si>
    <t>R237V</t>
  </si>
  <si>
    <t>R237M</t>
  </si>
  <si>
    <t>R237A</t>
  </si>
  <si>
    <t>R237T</t>
  </si>
  <si>
    <t>R237D</t>
  </si>
  <si>
    <t>R237E</t>
  </si>
  <si>
    <t>R237C</t>
  </si>
  <si>
    <t>R237W</t>
  </si>
  <si>
    <t>R237F</t>
  </si>
  <si>
    <t>R237P</t>
  </si>
  <si>
    <t>R237I</t>
  </si>
  <si>
    <t>R237H</t>
  </si>
  <si>
    <t>R237Y</t>
  </si>
  <si>
    <t>P238D</t>
  </si>
  <si>
    <t>P238R</t>
  </si>
  <si>
    <t>P238V</t>
  </si>
  <si>
    <t>P238F</t>
  </si>
  <si>
    <t>P238L</t>
  </si>
  <si>
    <t>P238T</t>
  </si>
  <si>
    <t>P238G</t>
  </si>
  <si>
    <t>P238I</t>
  </si>
  <si>
    <t>P238A</t>
  </si>
  <si>
    <t>P238Q</t>
  </si>
  <si>
    <t>P238H</t>
  </si>
  <si>
    <t>P238S</t>
  </si>
  <si>
    <t>P238E</t>
  </si>
  <si>
    <t>P238M</t>
  </si>
  <si>
    <t>P238Y</t>
  </si>
  <si>
    <t>P238W</t>
  </si>
  <si>
    <t>P238K</t>
  </si>
  <si>
    <t>P238C</t>
  </si>
  <si>
    <t>P238N</t>
  </si>
  <si>
    <t>D239M</t>
  </si>
  <si>
    <t>D239E</t>
  </si>
  <si>
    <t>D239T</t>
  </si>
  <si>
    <t>D239W</t>
  </si>
  <si>
    <t>D239K</t>
  </si>
  <si>
    <t>D239L</t>
  </si>
  <si>
    <t>D239S</t>
  </si>
  <si>
    <t>D239Q</t>
  </si>
  <si>
    <t>D239G</t>
  </si>
  <si>
    <t>D239F</t>
  </si>
  <si>
    <t>D239P</t>
  </si>
  <si>
    <t>D239Y</t>
  </si>
  <si>
    <t>D239V</t>
  </si>
  <si>
    <t>D239A</t>
  </si>
  <si>
    <t>D239H</t>
  </si>
  <si>
    <t>D239N</t>
  </si>
  <si>
    <t>D239C</t>
  </si>
  <si>
    <t>D239R</t>
  </si>
  <si>
    <t>D239I</t>
  </si>
  <si>
    <t>E240R</t>
  </si>
  <si>
    <t>E240P</t>
  </si>
  <si>
    <t>E240G</t>
  </si>
  <si>
    <t>E240C</t>
  </si>
  <si>
    <t>E240F</t>
  </si>
  <si>
    <t>E240A</t>
  </si>
  <si>
    <t>E240V</t>
  </si>
  <si>
    <t>E240T</t>
  </si>
  <si>
    <t>E240L</t>
  </si>
  <si>
    <t>E240D</t>
  </si>
  <si>
    <t>E240S</t>
  </si>
  <si>
    <t>E240N</t>
  </si>
  <si>
    <t>E240K</t>
  </si>
  <si>
    <t>E240I</t>
  </si>
  <si>
    <t>E240W</t>
  </si>
  <si>
    <t>E240M</t>
  </si>
  <si>
    <t>E240Y</t>
  </si>
  <si>
    <t>E240H</t>
  </si>
  <si>
    <t>E240Q</t>
  </si>
  <si>
    <t>F241E</t>
  </si>
  <si>
    <t>F241G</t>
  </si>
  <si>
    <t>F241T</t>
  </si>
  <si>
    <t>F241S</t>
  </si>
  <si>
    <t>F241P</t>
  </si>
  <si>
    <t>F241M</t>
  </si>
  <si>
    <t>F241D</t>
  </si>
  <si>
    <t>F241L</t>
  </si>
  <si>
    <t>F241W</t>
  </si>
  <si>
    <t>F241I</t>
  </si>
  <si>
    <t>F241V</t>
  </si>
  <si>
    <t>F241A</t>
  </si>
  <si>
    <t>F241N</t>
  </si>
  <si>
    <t>F241R</t>
  </si>
  <si>
    <t>F241K</t>
  </si>
  <si>
    <t>F241Y</t>
  </si>
  <si>
    <t>F241H</t>
  </si>
  <si>
    <t>F241Q</t>
  </si>
  <si>
    <t>Q242G</t>
  </si>
  <si>
    <t>Q242L</t>
  </si>
  <si>
    <t>Q242F</t>
  </si>
  <si>
    <t>Q242M</t>
  </si>
  <si>
    <t>Q242Y</t>
  </si>
  <si>
    <t>Q242T</t>
  </si>
  <si>
    <t>Q242V</t>
  </si>
  <si>
    <t>Q242E</t>
  </si>
  <si>
    <t>Q242P</t>
  </si>
  <si>
    <t>Q242N</t>
  </si>
  <si>
    <t>Q242K</t>
  </si>
  <si>
    <t>Q242S</t>
  </si>
  <si>
    <t>Q242W</t>
  </si>
  <si>
    <t>Q242A</t>
  </si>
  <si>
    <t>Q242R</t>
  </si>
  <si>
    <t>Q242C</t>
  </si>
  <si>
    <t>Q242I</t>
  </si>
  <si>
    <t>Q242D</t>
  </si>
  <si>
    <t>Q242H</t>
  </si>
  <si>
    <t>C243V</t>
  </si>
  <si>
    <t>C243R</t>
  </si>
  <si>
    <t>C243M</t>
  </si>
  <si>
    <t>C243D</t>
  </si>
  <si>
    <t>C243K</t>
  </si>
  <si>
    <t>C243Y</t>
  </si>
  <si>
    <t>C243W</t>
  </si>
  <si>
    <t>C243L</t>
  </si>
  <si>
    <t>C243E</t>
  </si>
  <si>
    <t>C243Q</t>
  </si>
  <si>
    <t>C243G</t>
  </si>
  <si>
    <t>C243T</t>
  </si>
  <si>
    <t>C243A</t>
  </si>
  <si>
    <t>C243F</t>
  </si>
  <si>
    <t>C243S</t>
  </si>
  <si>
    <t>C243P</t>
  </si>
  <si>
    <t>C243H</t>
  </si>
  <si>
    <t>C243N</t>
  </si>
  <si>
    <t>S244E</t>
  </si>
  <si>
    <t>S244G</t>
  </si>
  <si>
    <t>S244A</t>
  </si>
  <si>
    <t>S244D</t>
  </si>
  <si>
    <t>S244V</t>
  </si>
  <si>
    <t>S244T</t>
  </si>
  <si>
    <t>S244L</t>
  </si>
  <si>
    <t>S244N</t>
  </si>
  <si>
    <t>S244Y</t>
  </si>
  <si>
    <t>S244W</t>
  </si>
  <si>
    <t>S244R</t>
  </si>
  <si>
    <t>S244I</t>
  </si>
  <si>
    <t>S244M</t>
  </si>
  <si>
    <t>S244C</t>
  </si>
  <si>
    <t>S244F</t>
  </si>
  <si>
    <t>S244Q</t>
  </si>
  <si>
    <t>S244P</t>
  </si>
  <si>
    <t>D245V</t>
  </si>
  <si>
    <t>D245F</t>
  </si>
  <si>
    <t>D245L</t>
  </si>
  <si>
    <t>D245E</t>
  </si>
  <si>
    <t>D245G</t>
  </si>
  <si>
    <t>D245S</t>
  </si>
  <si>
    <t>D245N</t>
  </si>
  <si>
    <t>D245I</t>
  </si>
  <si>
    <t>D245Y</t>
  </si>
  <si>
    <t>D245H</t>
  </si>
  <si>
    <t>D245M</t>
  </si>
  <si>
    <t>D245A</t>
  </si>
  <si>
    <t>D245C</t>
  </si>
  <si>
    <t>D245T</t>
  </si>
  <si>
    <t>D245W</t>
  </si>
  <si>
    <t>D245R</t>
  </si>
  <si>
    <t>D245K</t>
  </si>
  <si>
    <t>D245P</t>
  </si>
  <si>
    <t>D245Q</t>
  </si>
  <si>
    <t>G246C</t>
  </si>
  <si>
    <t>G246V</t>
  </si>
  <si>
    <t>G246L</t>
  </si>
  <si>
    <t>G246S</t>
  </si>
  <si>
    <t>G246E</t>
  </si>
  <si>
    <t>G246F</t>
  </si>
  <si>
    <t>G246R</t>
  </si>
  <si>
    <t>G246T</t>
  </si>
  <si>
    <t>G246D</t>
  </si>
  <si>
    <t>G246P</t>
  </si>
  <si>
    <t>G246A</t>
  </si>
  <si>
    <t>G246K</t>
  </si>
  <si>
    <t>G246M</t>
  </si>
  <si>
    <t>G246I</t>
  </si>
  <si>
    <t>G246W</t>
  </si>
  <si>
    <t>G246Y</t>
  </si>
  <si>
    <t>G246H</t>
  </si>
  <si>
    <t>G246N</t>
  </si>
  <si>
    <t>N247V</t>
  </si>
  <si>
    <t>N247G</t>
  </si>
  <si>
    <t>N247C</t>
  </si>
  <si>
    <t>N247I</t>
  </si>
  <si>
    <t>N247K</t>
  </si>
  <si>
    <t>N247P</t>
  </si>
  <si>
    <t>N247S</t>
  </si>
  <si>
    <t>N247D</t>
  </si>
  <si>
    <t>N247R</t>
  </si>
  <si>
    <t>N247T</t>
  </si>
  <si>
    <t>N247Y</t>
  </si>
  <si>
    <t>N247F</t>
  </si>
  <si>
    <t>N247L</t>
  </si>
  <si>
    <t>N247E</t>
  </si>
  <si>
    <t>N247Q</t>
  </si>
  <si>
    <t>N247H</t>
  </si>
  <si>
    <t>N247A</t>
  </si>
  <si>
    <t>N247M</t>
  </si>
  <si>
    <t>N247W</t>
  </si>
  <si>
    <t>C248P</t>
  </si>
  <si>
    <t>C248V</t>
  </si>
  <si>
    <t>C248G</t>
  </si>
  <si>
    <t>C248R</t>
  </si>
  <si>
    <t>C248W</t>
  </si>
  <si>
    <t>C248L</t>
  </si>
  <si>
    <t>C248D</t>
  </si>
  <si>
    <t>C248A</t>
  </si>
  <si>
    <t>C248Y</t>
  </si>
  <si>
    <t>C248F</t>
  </si>
  <si>
    <t>C248I</t>
  </si>
  <si>
    <t>C248M</t>
  </si>
  <si>
    <t>C248N</t>
  </si>
  <si>
    <t>C248E</t>
  </si>
  <si>
    <t>C248S</t>
  </si>
  <si>
    <t>C248T</t>
  </si>
  <si>
    <t>C248K</t>
  </si>
  <si>
    <t>C248H</t>
  </si>
  <si>
    <t>I249A</t>
  </si>
  <si>
    <t>I249S</t>
  </si>
  <si>
    <t>I249F</t>
  </si>
  <si>
    <t>I249W</t>
  </si>
  <si>
    <t>I249V</t>
  </si>
  <si>
    <t>I249Y</t>
  </si>
  <si>
    <t>I249K</t>
  </si>
  <si>
    <t>I249G</t>
  </si>
  <si>
    <t>I249C</t>
  </si>
  <si>
    <t>I249R</t>
  </si>
  <si>
    <t>I249D</t>
  </si>
  <si>
    <t>I249T</t>
  </si>
  <si>
    <t>I249N</t>
  </si>
  <si>
    <t>I249L</t>
  </si>
  <si>
    <t>I249Q</t>
  </si>
  <si>
    <t>I249H</t>
  </si>
  <si>
    <t>I249M</t>
  </si>
  <si>
    <t>I249P</t>
  </si>
  <si>
    <t>H250S</t>
  </si>
  <si>
    <t>H250F</t>
  </si>
  <si>
    <t>H250R</t>
  </si>
  <si>
    <t>H250N</t>
  </si>
  <si>
    <t>H250C</t>
  </si>
  <si>
    <t>H250L</t>
  </si>
  <si>
    <t>H250W</t>
  </si>
  <si>
    <t>H250P</t>
  </si>
  <si>
    <t>H250Q</t>
  </si>
  <si>
    <t>H250G</t>
  </si>
  <si>
    <t>H250Y</t>
  </si>
  <si>
    <t>H250A</t>
  </si>
  <si>
    <t>H250V</t>
  </si>
  <si>
    <t>H250I</t>
  </si>
  <si>
    <t>H250T</t>
  </si>
  <si>
    <t>H250M</t>
  </si>
  <si>
    <t>H250K</t>
  </si>
  <si>
    <t>H250E</t>
  </si>
  <si>
    <t>G251V</t>
  </si>
  <si>
    <t>G251I</t>
  </si>
  <si>
    <t>G251L</t>
  </si>
  <si>
    <t>G251W</t>
  </si>
  <si>
    <t>G251F</t>
  </si>
  <si>
    <t>G251D</t>
  </si>
  <si>
    <t>G251E</t>
  </si>
  <si>
    <t>G251Y</t>
  </si>
  <si>
    <t>G251Q</t>
  </si>
  <si>
    <t>G251C</t>
  </si>
  <si>
    <t>G251M</t>
  </si>
  <si>
    <t>G251S</t>
  </si>
  <si>
    <t>G251R</t>
  </si>
  <si>
    <t>G251T</t>
  </si>
  <si>
    <t>G251N</t>
  </si>
  <si>
    <t>G251A</t>
  </si>
  <si>
    <t>G251H</t>
  </si>
  <si>
    <t>G251K</t>
  </si>
  <si>
    <t>S252V</t>
  </si>
  <si>
    <t>S252A</t>
  </si>
  <si>
    <t>S252R</t>
  </si>
  <si>
    <t>S252K</t>
  </si>
  <si>
    <t>S252H</t>
  </si>
  <si>
    <t>S252I</t>
  </si>
  <si>
    <t>S252Y</t>
  </si>
  <si>
    <t>S252G</t>
  </si>
  <si>
    <t>S252P</t>
  </si>
  <si>
    <t>S252N</t>
  </si>
  <si>
    <t>S252T</t>
  </si>
  <si>
    <t>S252L</t>
  </si>
  <si>
    <t>S252W</t>
  </si>
  <si>
    <t>S252C</t>
  </si>
  <si>
    <t>S252E</t>
  </si>
  <si>
    <t>S252D</t>
  </si>
  <si>
    <t>S252F</t>
  </si>
  <si>
    <t>S252Q</t>
  </si>
  <si>
    <t>R253D</t>
  </si>
  <si>
    <t>R253A</t>
  </si>
  <si>
    <t>R253P</t>
  </si>
  <si>
    <t>R253G</t>
  </si>
  <si>
    <t>R253M</t>
  </si>
  <si>
    <t>R253L</t>
  </si>
  <si>
    <t>R253W</t>
  </si>
  <si>
    <t>R253V</t>
  </si>
  <si>
    <t>R253Q</t>
  </si>
  <si>
    <t>R253C</t>
  </si>
  <si>
    <t>R253K</t>
  </si>
  <si>
    <t>R253T</t>
  </si>
  <si>
    <t>R253S</t>
  </si>
  <si>
    <t>R253N</t>
  </si>
  <si>
    <t>R253I</t>
  </si>
  <si>
    <t>R253Y</t>
  </si>
  <si>
    <t>R253H</t>
  </si>
  <si>
    <t>R253E</t>
  </si>
  <si>
    <t>R253F</t>
  </si>
  <si>
    <t>Q254S</t>
  </si>
  <si>
    <t>Q254A</t>
  </si>
  <si>
    <t>Q254T</t>
  </si>
  <si>
    <t>Q254R</t>
  </si>
  <si>
    <t>Q254C</t>
  </si>
  <si>
    <t>Q254K</t>
  </si>
  <si>
    <t>Q254F</t>
  </si>
  <si>
    <t>Q254V</t>
  </si>
  <si>
    <t>Q254L</t>
  </si>
  <si>
    <t>Q254E</t>
  </si>
  <si>
    <t>Q254D</t>
  </si>
  <si>
    <t>Q254I</t>
  </si>
  <si>
    <t>Q254H</t>
  </si>
  <si>
    <t>Q254Y</t>
  </si>
  <si>
    <t>Q254P</t>
  </si>
  <si>
    <t>Q254W</t>
  </si>
  <si>
    <t>Q254M</t>
  </si>
  <si>
    <t>Q254G</t>
  </si>
  <si>
    <t>Q254N</t>
  </si>
  <si>
    <t>C255P</t>
  </si>
  <si>
    <t>C255W</t>
  </si>
  <si>
    <t>C255L</t>
  </si>
  <si>
    <t>C255R</t>
  </si>
  <si>
    <t>C255I</t>
  </si>
  <si>
    <t>C255G</t>
  </si>
  <si>
    <t>C255D</t>
  </si>
  <si>
    <t>C255S</t>
  </si>
  <si>
    <t>C255T</t>
  </si>
  <si>
    <t>C255K</t>
  </si>
  <si>
    <t>C255H</t>
  </si>
  <si>
    <t>C255M</t>
  </si>
  <si>
    <t>C255V</t>
  </si>
  <si>
    <t>C255Y</t>
  </si>
  <si>
    <t>C255A</t>
  </si>
  <si>
    <t>C255F</t>
  </si>
  <si>
    <t>C255Q</t>
  </si>
  <si>
    <t>C255E</t>
  </si>
  <si>
    <t>C255N</t>
  </si>
  <si>
    <t>D256S</t>
  </si>
  <si>
    <t>D256F</t>
  </si>
  <si>
    <t>D256N</t>
  </si>
  <si>
    <t>D256V</t>
  </si>
  <si>
    <t>D256K</t>
  </si>
  <si>
    <t>D256T</t>
  </si>
  <si>
    <t>D256E</t>
  </si>
  <si>
    <t>D256I</t>
  </si>
  <si>
    <t>D256L</t>
  </si>
  <si>
    <t>D256A</t>
  </si>
  <si>
    <t>D256C</t>
  </si>
  <si>
    <t>D256P</t>
  </si>
  <si>
    <t>D256G</t>
  </si>
  <si>
    <t>D256H</t>
  </si>
  <si>
    <t>D256R</t>
  </si>
  <si>
    <t>D256W</t>
  </si>
  <si>
    <t>D256Q</t>
  </si>
  <si>
    <t>D256M</t>
  </si>
  <si>
    <t>D256Y</t>
  </si>
  <si>
    <t>R257H</t>
  </si>
  <si>
    <t>R257F</t>
  </si>
  <si>
    <t>R257V</t>
  </si>
  <si>
    <t>R257W</t>
  </si>
  <si>
    <t>R257L</t>
  </si>
  <si>
    <t>R257S</t>
  </si>
  <si>
    <t>R257Q</t>
  </si>
  <si>
    <t>R257K</t>
  </si>
  <si>
    <t>R257A</t>
  </si>
  <si>
    <t>R257P</t>
  </si>
  <si>
    <t>R257N</t>
  </si>
  <si>
    <t>R257M</t>
  </si>
  <si>
    <t>R257G</t>
  </si>
  <si>
    <t>R257T</t>
  </si>
  <si>
    <t>R257I</t>
  </si>
  <si>
    <t>R257Y</t>
  </si>
  <si>
    <t>R257D</t>
  </si>
  <si>
    <t>R257E</t>
  </si>
  <si>
    <t>R257C</t>
  </si>
  <si>
    <t>E258D</t>
  </si>
  <si>
    <t>E258S</t>
  </si>
  <si>
    <t>E258W</t>
  </si>
  <si>
    <t>E258L</t>
  </si>
  <si>
    <t>E258F</t>
  </si>
  <si>
    <t>E258R</t>
  </si>
  <si>
    <t>E258P</t>
  </si>
  <si>
    <t>E258V</t>
  </si>
  <si>
    <t>E258Y</t>
  </si>
  <si>
    <t>E258T</t>
  </si>
  <si>
    <t>E258Q</t>
  </si>
  <si>
    <t>E258M</t>
  </si>
  <si>
    <t>E258A</t>
  </si>
  <si>
    <t>E258C</t>
  </si>
  <si>
    <t>E258N</t>
  </si>
  <si>
    <t>E258H</t>
  </si>
  <si>
    <t>E258G</t>
  </si>
  <si>
    <t>E258K</t>
  </si>
  <si>
    <t>E258I</t>
  </si>
  <si>
    <t>Y259T</t>
  </si>
  <si>
    <t>Y259S</t>
  </si>
  <si>
    <t>Y259F</t>
  </si>
  <si>
    <t>Y259A</t>
  </si>
  <si>
    <t>Y259C</t>
  </si>
  <si>
    <t>Y259D</t>
  </si>
  <si>
    <t>Y259L</t>
  </si>
  <si>
    <t>Y259E</t>
  </si>
  <si>
    <t>Y259W</t>
  </si>
  <si>
    <t>Y259V</t>
  </si>
  <si>
    <t>Y259G</t>
  </si>
  <si>
    <t>Y259I</t>
  </si>
  <si>
    <t>Y259N</t>
  </si>
  <si>
    <t>Y259K</t>
  </si>
  <si>
    <t>Y259Q</t>
  </si>
  <si>
    <t>Y259R</t>
  </si>
  <si>
    <t>Y259P</t>
  </si>
  <si>
    <t>Y259H</t>
  </si>
  <si>
    <t>Y259M</t>
  </si>
  <si>
    <t>D260G</t>
  </si>
  <si>
    <t>D260F</t>
  </si>
  <si>
    <t>D260S</t>
  </si>
  <si>
    <t>D260Q</t>
  </si>
  <si>
    <t>D260H</t>
  </si>
  <si>
    <t>D260M</t>
  </si>
  <si>
    <t>D260K</t>
  </si>
  <si>
    <t>D260C</t>
  </si>
  <si>
    <t>D260L</t>
  </si>
  <si>
    <t>D260W</t>
  </si>
  <si>
    <t>D260R</t>
  </si>
  <si>
    <t>D260T</t>
  </si>
  <si>
    <t>D260N</t>
  </si>
  <si>
    <t>D260P</t>
  </si>
  <si>
    <t>D260E</t>
  </si>
  <si>
    <t>D260V</t>
  </si>
  <si>
    <t>D260I</t>
  </si>
  <si>
    <t>D260A</t>
  </si>
  <si>
    <t>D260Y</t>
  </si>
  <si>
    <t>C261Y</t>
  </si>
  <si>
    <t>C261F</t>
  </si>
  <si>
    <t>C261P</t>
  </si>
  <si>
    <t>C261G</t>
  </si>
  <si>
    <t>C261W</t>
  </si>
  <si>
    <t>C261L</t>
  </si>
  <si>
    <t>C261I</t>
  </si>
  <si>
    <t>C261A</t>
  </si>
  <si>
    <t>C261R</t>
  </si>
  <si>
    <t>C261E</t>
  </si>
  <si>
    <t>C261N</t>
  </si>
  <si>
    <t>C261V</t>
  </si>
  <si>
    <t>C261S</t>
  </si>
  <si>
    <t>C261K</t>
  </si>
  <si>
    <t>C261H</t>
  </si>
  <si>
    <t>C261T</t>
  </si>
  <si>
    <t>C261D</t>
  </si>
  <si>
    <t>C261Q</t>
  </si>
  <si>
    <t>C261M</t>
  </si>
  <si>
    <t>K262L</t>
  </si>
  <si>
    <t>K262S</t>
  </si>
  <si>
    <t>K262T</t>
  </si>
  <si>
    <t>K262N</t>
  </si>
  <si>
    <t>K262M</t>
  </si>
  <si>
    <t>K262E</t>
  </si>
  <si>
    <t>K262G</t>
  </si>
  <si>
    <t>K262D</t>
  </si>
  <si>
    <t>K262P</t>
  </si>
  <si>
    <t>K262V</t>
  </si>
  <si>
    <t>K262A</t>
  </si>
  <si>
    <t>K262R</t>
  </si>
  <si>
    <t>K262C</t>
  </si>
  <si>
    <t>K262I</t>
  </si>
  <si>
    <t>K262Y</t>
  </si>
  <si>
    <t>K262H</t>
  </si>
  <si>
    <t>K262F</t>
  </si>
  <si>
    <t>K262W</t>
  </si>
  <si>
    <t>K262Q</t>
  </si>
  <si>
    <t>D263K</t>
  </si>
  <si>
    <t>D263G</t>
  </si>
  <si>
    <t>D263I</t>
  </si>
  <si>
    <t>D263S</t>
  </si>
  <si>
    <t>D263M</t>
  </si>
  <si>
    <t>D263L</t>
  </si>
  <si>
    <t>D263F</t>
  </si>
  <si>
    <t>D263N</t>
  </si>
  <si>
    <t>D263A</t>
  </si>
  <si>
    <t>D263T</t>
  </si>
  <si>
    <t>D263R</t>
  </si>
  <si>
    <t>D263V</t>
  </si>
  <si>
    <t>D263E</t>
  </si>
  <si>
    <t>D263Q</t>
  </si>
  <si>
    <t>D263W</t>
  </si>
  <si>
    <t>D263Y</t>
  </si>
  <si>
    <t>D263C</t>
  </si>
  <si>
    <t>D263P</t>
  </si>
  <si>
    <t>D263H</t>
  </si>
  <si>
    <t>M264S</t>
  </si>
  <si>
    <t>M264I</t>
  </si>
  <si>
    <t>M264C</t>
  </si>
  <si>
    <t>M264L</t>
  </si>
  <si>
    <t>M264Y</t>
  </si>
  <si>
    <t>M264P</t>
  </si>
  <si>
    <t>M264W</t>
  </si>
  <si>
    <t>M264N</t>
  </si>
  <si>
    <t>M264G</t>
  </si>
  <si>
    <t>M264H</t>
  </si>
  <si>
    <t>M264A</t>
  </si>
  <si>
    <t>M264F</t>
  </si>
  <si>
    <t>M264R</t>
  </si>
  <si>
    <t>M264T</t>
  </si>
  <si>
    <t>M264V</t>
  </si>
  <si>
    <t>M264E</t>
  </si>
  <si>
    <t>M264D</t>
  </si>
  <si>
    <t>M264K</t>
  </si>
  <si>
    <t>M264Q</t>
  </si>
  <si>
    <t>S265M</t>
  </si>
  <si>
    <t>S265V</t>
  </si>
  <si>
    <t>S265D</t>
  </si>
  <si>
    <t>S265Y</t>
  </si>
  <si>
    <t>S265E</t>
  </si>
  <si>
    <t>S265R</t>
  </si>
  <si>
    <t>S265G</t>
  </si>
  <si>
    <t>S265I</t>
  </si>
  <si>
    <t>S265K</t>
  </si>
  <si>
    <t>S265P</t>
  </si>
  <si>
    <t>S265F</t>
  </si>
  <si>
    <t>S265T</t>
  </si>
  <si>
    <t>S265L</t>
  </si>
  <si>
    <t>S265H</t>
  </si>
  <si>
    <t>S265C</t>
  </si>
  <si>
    <t>S265W</t>
  </si>
  <si>
    <t>S265N</t>
  </si>
  <si>
    <t>S265A</t>
  </si>
  <si>
    <t>S265Q</t>
  </si>
  <si>
    <t>D266G</t>
  </si>
  <si>
    <t>D266A</t>
  </si>
  <si>
    <t>D266N</t>
  </si>
  <si>
    <t>D266R</t>
  </si>
  <si>
    <t>D266T</t>
  </si>
  <si>
    <t>D266W</t>
  </si>
  <si>
    <t>D266E</t>
  </si>
  <si>
    <t>D266C</t>
  </si>
  <si>
    <t>D266F</t>
  </si>
  <si>
    <t>D266L</t>
  </si>
  <si>
    <t>D266Y</t>
  </si>
  <si>
    <t>D266V</t>
  </si>
  <si>
    <t>D266P</t>
  </si>
  <si>
    <t>D266M</t>
  </si>
  <si>
    <t>D266I</t>
  </si>
  <si>
    <t>D266S</t>
  </si>
  <si>
    <t>D266K</t>
  </si>
  <si>
    <t>D266H</t>
  </si>
  <si>
    <t>D266Q</t>
  </si>
  <si>
    <t>E267D</t>
  </si>
  <si>
    <t>E267P</t>
  </si>
  <si>
    <t>E267G</t>
  </si>
  <si>
    <t>E267M</t>
  </si>
  <si>
    <t>E267Q</t>
  </si>
  <si>
    <t>E267Y</t>
  </si>
  <si>
    <t>E267L</t>
  </si>
  <si>
    <t>E267V</t>
  </si>
  <si>
    <t>E267S</t>
  </si>
  <si>
    <t>E267T</t>
  </si>
  <si>
    <t>E267N</t>
  </si>
  <si>
    <t>E267F</t>
  </si>
  <si>
    <t>E267R</t>
  </si>
  <si>
    <t>E267C</t>
  </si>
  <si>
    <t>E267I</t>
  </si>
  <si>
    <t>E267A</t>
  </si>
  <si>
    <t>E267K</t>
  </si>
  <si>
    <t>E267W</t>
  </si>
  <si>
    <t>E267H</t>
  </si>
  <si>
    <t>V268R</t>
  </si>
  <si>
    <t>V268W</t>
  </si>
  <si>
    <t>V268G</t>
  </si>
  <si>
    <t>V268C</t>
  </si>
  <si>
    <t>V268L</t>
  </si>
  <si>
    <t>V268Q</t>
  </si>
  <si>
    <t>V268F</t>
  </si>
  <si>
    <t>V268Y</t>
  </si>
  <si>
    <t>V268T</t>
  </si>
  <si>
    <t>V268I</t>
  </si>
  <si>
    <t>V268N</t>
  </si>
  <si>
    <t>V268K</t>
  </si>
  <si>
    <t>V268P</t>
  </si>
  <si>
    <t>V268D</t>
  </si>
  <si>
    <t>V268S</t>
  </si>
  <si>
    <t>V268M</t>
  </si>
  <si>
    <t>V268A</t>
  </si>
  <si>
    <t>V268E</t>
  </si>
  <si>
    <t>V268H</t>
  </si>
  <si>
    <t>G269W</t>
  </si>
  <si>
    <t>G269L</t>
  </si>
  <si>
    <t>G269M</t>
  </si>
  <si>
    <t>G269I</t>
  </si>
  <si>
    <t>G269P</t>
  </si>
  <si>
    <t>G269T</t>
  </si>
  <si>
    <t>G269S</t>
  </si>
  <si>
    <t>G269A</t>
  </si>
  <si>
    <t>G269E</t>
  </si>
  <si>
    <t>G269R</t>
  </si>
  <si>
    <t>G269V</t>
  </si>
  <si>
    <t>G269F</t>
  </si>
  <si>
    <t>G269D</t>
  </si>
  <si>
    <t>G269Q</t>
  </si>
  <si>
    <t>G269K</t>
  </si>
  <si>
    <t>G269C</t>
  </si>
  <si>
    <t>G269H</t>
  </si>
  <si>
    <t>C270M</t>
  </si>
  <si>
    <t>C270S</t>
  </si>
  <si>
    <t>C270W</t>
  </si>
  <si>
    <t>C270V</t>
  </si>
  <si>
    <t>C270G</t>
  </si>
  <si>
    <t>C270R</t>
  </si>
  <si>
    <t>C270L</t>
  </si>
  <si>
    <t>C270P</t>
  </si>
  <si>
    <t>C270Y</t>
  </si>
  <si>
    <t>C270K</t>
  </si>
  <si>
    <t>C270D</t>
  </si>
  <si>
    <t>C270F</t>
  </si>
  <si>
    <t>C270E</t>
  </si>
  <si>
    <t>C270I</t>
  </si>
  <si>
    <t>C270T</t>
  </si>
  <si>
    <t>C270A</t>
  </si>
  <si>
    <t>C270H</t>
  </si>
  <si>
    <t>C270Q</t>
  </si>
  <si>
    <t>C270N</t>
  </si>
  <si>
    <t>V271R</t>
  </si>
  <si>
    <t>V271E</t>
  </si>
  <si>
    <t>V271S</t>
  </si>
  <si>
    <t>V271A</t>
  </si>
  <si>
    <t>V271P</t>
  </si>
  <si>
    <t>V271Y</t>
  </si>
  <si>
    <t>V271Q</t>
  </si>
  <si>
    <t>V271D</t>
  </si>
  <si>
    <t>V271I</t>
  </si>
  <si>
    <t>V271W</t>
  </si>
  <si>
    <t>V271L</t>
  </si>
  <si>
    <t>V271M</t>
  </si>
  <si>
    <t>V271G</t>
  </si>
  <si>
    <t>V271F</t>
  </si>
  <si>
    <t>V271N</t>
  </si>
  <si>
    <t>V271K</t>
  </si>
  <si>
    <t>V271T</t>
  </si>
  <si>
    <t>V271C</t>
  </si>
  <si>
    <t>N272D</t>
  </si>
  <si>
    <t>N272V</t>
  </si>
  <si>
    <t>N272P</t>
  </si>
  <si>
    <t>N272F</t>
  </si>
  <si>
    <t>N272H</t>
  </si>
  <si>
    <t>N272A</t>
  </si>
  <si>
    <t>N272S</t>
  </si>
  <si>
    <t>N272I</t>
  </si>
  <si>
    <t>N272L</t>
  </si>
  <si>
    <t>N272R</t>
  </si>
  <si>
    <t>N272Y</t>
  </si>
  <si>
    <t>N272G</t>
  </si>
  <si>
    <t>N272T</t>
  </si>
  <si>
    <t>N272M</t>
  </si>
  <si>
    <t>N272C</t>
  </si>
  <si>
    <t>N272E</t>
  </si>
  <si>
    <t>N272Q</t>
  </si>
  <si>
    <t>N272W</t>
  </si>
  <si>
    <t>N272K</t>
  </si>
  <si>
    <t>V273E</t>
  </si>
  <si>
    <t>V273F</t>
  </si>
  <si>
    <t>V273L</t>
  </si>
  <si>
    <t>V273G</t>
  </si>
  <si>
    <t>V273S</t>
  </si>
  <si>
    <t>V273P</t>
  </si>
  <si>
    <t>V273D</t>
  </si>
  <si>
    <t>V273R</t>
  </si>
  <si>
    <t>V273N</t>
  </si>
  <si>
    <t>V273C</t>
  </si>
  <si>
    <t>V273W</t>
  </si>
  <si>
    <t>V273T</t>
  </si>
  <si>
    <t>V273A</t>
  </si>
  <si>
    <t>V273M</t>
  </si>
  <si>
    <t>V273Q</t>
  </si>
  <si>
    <t>V273H</t>
  </si>
  <si>
    <t>V273I</t>
  </si>
  <si>
    <t>V273K</t>
  </si>
  <si>
    <t>V273Y</t>
  </si>
  <si>
    <t>T274D</t>
  </si>
  <si>
    <t>T274E</t>
  </si>
  <si>
    <t>T274L</t>
  </si>
  <si>
    <t>T274R</t>
  </si>
  <si>
    <t>T274G</t>
  </si>
  <si>
    <t>T274I</t>
  </si>
  <si>
    <t>T274W</t>
  </si>
  <si>
    <t>T274F</t>
  </si>
  <si>
    <t>T274K</t>
  </si>
  <si>
    <t>T274A</t>
  </si>
  <si>
    <t>T274V</t>
  </si>
  <si>
    <t>T274S</t>
  </si>
  <si>
    <t>T274M</t>
  </si>
  <si>
    <t>T274N</t>
  </si>
  <si>
    <t>T274C</t>
  </si>
  <si>
    <t>T274Y</t>
  </si>
  <si>
    <t>T274Q</t>
  </si>
  <si>
    <t>T274P</t>
  </si>
  <si>
    <t>T274H</t>
  </si>
  <si>
    <t>L275S</t>
  </si>
  <si>
    <t>L275M</t>
  </si>
  <si>
    <t>L275G</t>
  </si>
  <si>
    <t>L275N</t>
  </si>
  <si>
    <t>L275C</t>
  </si>
  <si>
    <t>L275P</t>
  </si>
  <si>
    <t>L275K</t>
  </si>
  <si>
    <t>L275R</t>
  </si>
  <si>
    <t>L275Y</t>
  </si>
  <si>
    <t>L275D</t>
  </si>
  <si>
    <t>L275T</t>
  </si>
  <si>
    <t>L275F</t>
  </si>
  <si>
    <t>L275Q</t>
  </si>
  <si>
    <t>L275A</t>
  </si>
  <si>
    <t>L275W</t>
  </si>
  <si>
    <t>L275V</t>
  </si>
  <si>
    <t>L275H</t>
  </si>
  <si>
    <t>L275E</t>
  </si>
  <si>
    <t>L275I</t>
  </si>
  <si>
    <t>C276S</t>
  </si>
  <si>
    <t>C276K</t>
  </si>
  <si>
    <t>C276R</t>
  </si>
  <si>
    <t>C276N</t>
  </si>
  <si>
    <t>C276V</t>
  </si>
  <si>
    <t>C276T</t>
  </si>
  <si>
    <t>C276P</t>
  </si>
  <si>
    <t>C276L</t>
  </si>
  <si>
    <t>C276G</t>
  </si>
  <si>
    <t>C276M</t>
  </si>
  <si>
    <t>C276D</t>
  </si>
  <si>
    <t>C276H</t>
  </si>
  <si>
    <t>C276Q</t>
  </si>
  <si>
    <t>C276W</t>
  </si>
  <si>
    <t>C276F</t>
  </si>
  <si>
    <t>C276Y</t>
  </si>
  <si>
    <t>C276A</t>
  </si>
  <si>
    <t>C276I</t>
  </si>
  <si>
    <t>C276E</t>
  </si>
  <si>
    <t>E277I</t>
  </si>
  <si>
    <t>E277R</t>
  </si>
  <si>
    <t>E277F</t>
  </si>
  <si>
    <t>E277G</t>
  </si>
  <si>
    <t>E277A</t>
  </si>
  <si>
    <t>E277S</t>
  </si>
  <si>
    <t>E277T</t>
  </si>
  <si>
    <t>E277V</t>
  </si>
  <si>
    <t>E277N</t>
  </si>
  <si>
    <t>E277D</t>
  </si>
  <si>
    <t>E277M</t>
  </si>
  <si>
    <t>E277L</t>
  </si>
  <si>
    <t>E277Y</t>
  </si>
  <si>
    <t>E277Q</t>
  </si>
  <si>
    <t>E277H</t>
  </si>
  <si>
    <t>E277W</t>
  </si>
  <si>
    <t>E277C</t>
  </si>
  <si>
    <t>G278F</t>
  </si>
  <si>
    <t>G278R</t>
  </si>
  <si>
    <t>G278N</t>
  </si>
  <si>
    <t>G278W</t>
  </si>
  <si>
    <t>G278E</t>
  </si>
  <si>
    <t>G278Y</t>
  </si>
  <si>
    <t>G278S</t>
  </si>
  <si>
    <t>G278L</t>
  </si>
  <si>
    <t>G278C</t>
  </si>
  <si>
    <t>G278V</t>
  </si>
  <si>
    <t>G278T</t>
  </si>
  <si>
    <t>G278D</t>
  </si>
  <si>
    <t>G278K</t>
  </si>
  <si>
    <t>G278A</t>
  </si>
  <si>
    <t>G278P</t>
  </si>
  <si>
    <t>G278M</t>
  </si>
  <si>
    <t>G278Q</t>
  </si>
  <si>
    <t>P279K</t>
  </si>
  <si>
    <t>P279S</t>
  </si>
  <si>
    <t>P279V</t>
  </si>
  <si>
    <t>P279R</t>
  </si>
  <si>
    <t>P279L</t>
  </si>
  <si>
    <t>P279A</t>
  </si>
  <si>
    <t>P279G</t>
  </si>
  <si>
    <t>P279E</t>
  </si>
  <si>
    <t>P279M</t>
  </si>
  <si>
    <t>P279H</t>
  </si>
  <si>
    <t>P279I</t>
  </si>
  <si>
    <t>P279Y</t>
  </si>
  <si>
    <t>P279W</t>
  </si>
  <si>
    <t>P279N</t>
  </si>
  <si>
    <t>P279T</t>
  </si>
  <si>
    <t>P279D</t>
  </si>
  <si>
    <t>P279F</t>
  </si>
  <si>
    <t>P279C</t>
  </si>
  <si>
    <t>N280S</t>
  </si>
  <si>
    <t>N280G</t>
  </si>
  <si>
    <t>N280V</t>
  </si>
  <si>
    <t>N280Q</t>
  </si>
  <si>
    <t>N280W</t>
  </si>
  <si>
    <t>N280K</t>
  </si>
  <si>
    <t>N280R</t>
  </si>
  <si>
    <t>N280E</t>
  </si>
  <si>
    <t>N280I</t>
  </si>
  <si>
    <t>N280L</t>
  </si>
  <si>
    <t>N280T</t>
  </si>
  <si>
    <t>N280M</t>
  </si>
  <si>
    <t>N280P</t>
  </si>
  <si>
    <t>N280C</t>
  </si>
  <si>
    <t>N280H</t>
  </si>
  <si>
    <t>N280F</t>
  </si>
  <si>
    <t>N280D</t>
  </si>
  <si>
    <t>N280A</t>
  </si>
  <si>
    <t>N280Y</t>
  </si>
  <si>
    <t>K281E</t>
  </si>
  <si>
    <t>K281R</t>
  </si>
  <si>
    <t>K281D</t>
  </si>
  <si>
    <t>K281Q</t>
  </si>
  <si>
    <t>K281L</t>
  </si>
  <si>
    <t>K281G</t>
  </si>
  <si>
    <t>K281P</t>
  </si>
  <si>
    <t>K281S</t>
  </si>
  <si>
    <t>K281V</t>
  </si>
  <si>
    <t>K281T</t>
  </si>
  <si>
    <t>K281I</t>
  </si>
  <si>
    <t>K281H</t>
  </si>
  <si>
    <t>K281W</t>
  </si>
  <si>
    <t>K281M</t>
  </si>
  <si>
    <t>K281A</t>
  </si>
  <si>
    <t>K281N</t>
  </si>
  <si>
    <t>K281C</t>
  </si>
  <si>
    <t>K281Y</t>
  </si>
  <si>
    <t>K281F</t>
  </si>
  <si>
    <t>F282V</t>
  </si>
  <si>
    <t>F282L</t>
  </si>
  <si>
    <t>F282R</t>
  </si>
  <si>
    <t>F282I</t>
  </si>
  <si>
    <t>F282A</t>
  </si>
  <si>
    <t>F282Q</t>
  </si>
  <si>
    <t>F282W</t>
  </si>
  <si>
    <t>F282D</t>
  </si>
  <si>
    <t>F282G</t>
  </si>
  <si>
    <t>F282S</t>
  </si>
  <si>
    <t>F282M</t>
  </si>
  <si>
    <t>F282T</t>
  </si>
  <si>
    <t>F282Y</t>
  </si>
  <si>
    <t>F282N</t>
  </si>
  <si>
    <t>F282P</t>
  </si>
  <si>
    <t>F282E</t>
  </si>
  <si>
    <t>F282H</t>
  </si>
  <si>
    <t>F282K</t>
  </si>
  <si>
    <t>F282C</t>
  </si>
  <si>
    <t>K283E</t>
  </si>
  <si>
    <t>K283V</t>
  </si>
  <si>
    <t>K283G</t>
  </si>
  <si>
    <t>K283S</t>
  </si>
  <si>
    <t>K283F</t>
  </si>
  <si>
    <t>K283R</t>
  </si>
  <si>
    <t>K283W</t>
  </si>
  <si>
    <t>K283T</t>
  </si>
  <si>
    <t>K283Q</t>
  </si>
  <si>
    <t>K283M</t>
  </si>
  <si>
    <t>K283I</t>
  </si>
  <si>
    <t>K283A</t>
  </si>
  <si>
    <t>K283N</t>
  </si>
  <si>
    <t>K283Y</t>
  </si>
  <si>
    <t>K283L</t>
  </si>
  <si>
    <t>K283P</t>
  </si>
  <si>
    <t>K283H</t>
  </si>
  <si>
    <t>K283D</t>
  </si>
  <si>
    <t>K283C</t>
  </si>
  <si>
    <t>C284Y</t>
  </si>
  <si>
    <t>C284A</t>
  </si>
  <si>
    <t>C284W</t>
  </si>
  <si>
    <t>C284E</t>
  </si>
  <si>
    <t>C284S</t>
  </si>
  <si>
    <t>C284D</t>
  </si>
  <si>
    <t>C284I</t>
  </si>
  <si>
    <t>C284L</t>
  </si>
  <si>
    <t>C284G</t>
  </si>
  <si>
    <t>C284R</t>
  </si>
  <si>
    <t>C284N</t>
  </si>
  <si>
    <t>C284P</t>
  </si>
  <si>
    <t>C284F</t>
  </si>
  <si>
    <t>C284V</t>
  </si>
  <si>
    <t>C284K</t>
  </si>
  <si>
    <t>C284T</t>
  </si>
  <si>
    <t>C284H</t>
  </si>
  <si>
    <t>C284M</t>
  </si>
  <si>
    <t>H285R</t>
  </si>
  <si>
    <t>H285E</t>
  </si>
  <si>
    <t>H285D</t>
  </si>
  <si>
    <t>H285Y</t>
  </si>
  <si>
    <t>H285Q</t>
  </si>
  <si>
    <t>H285P</t>
  </si>
  <si>
    <t>H285C</t>
  </si>
  <si>
    <t>H285A</t>
  </si>
  <si>
    <t>H285T</t>
  </si>
  <si>
    <t>H285L</t>
  </si>
  <si>
    <t>H285N</t>
  </si>
  <si>
    <t>H285S</t>
  </si>
  <si>
    <t>H285G</t>
  </si>
  <si>
    <t>H285M</t>
  </si>
  <si>
    <t>H285I</t>
  </si>
  <si>
    <t>H285V</t>
  </si>
  <si>
    <t>H285F</t>
  </si>
  <si>
    <t>H285K</t>
  </si>
  <si>
    <t>S286T</t>
  </si>
  <si>
    <t>S286C</t>
  </si>
  <si>
    <t>S286K</t>
  </si>
  <si>
    <t>S286M</t>
  </si>
  <si>
    <t>S286Y</t>
  </si>
  <si>
    <t>S286A</t>
  </si>
  <si>
    <t>S286F</t>
  </si>
  <si>
    <t>S286R</t>
  </si>
  <si>
    <t>S286W</t>
  </si>
  <si>
    <t>S286G</t>
  </si>
  <si>
    <t>S286V</t>
  </si>
  <si>
    <t>S286H</t>
  </si>
  <si>
    <t>S286L</t>
  </si>
  <si>
    <t>S286I</t>
  </si>
  <si>
    <t>S286E</t>
  </si>
  <si>
    <t>S286N</t>
  </si>
  <si>
    <t>S286P</t>
  </si>
  <si>
    <t>S286D</t>
  </si>
  <si>
    <t>S286Q</t>
  </si>
  <si>
    <t>G287S</t>
  </si>
  <si>
    <t>G287V</t>
  </si>
  <si>
    <t>G287I</t>
  </si>
  <si>
    <t>G287D</t>
  </si>
  <si>
    <t>G287W</t>
  </si>
  <si>
    <t>G287T</t>
  </si>
  <si>
    <t>G287N</t>
  </si>
  <si>
    <t>G287R</t>
  </si>
  <si>
    <t>G287C</t>
  </si>
  <si>
    <t>G287A</t>
  </si>
  <si>
    <t>G287K</t>
  </si>
  <si>
    <t>G287F</t>
  </si>
  <si>
    <t>G287Y</t>
  </si>
  <si>
    <t>G287E</t>
  </si>
  <si>
    <t>G287P</t>
  </si>
  <si>
    <t>G287Q</t>
  </si>
  <si>
    <t>G287L</t>
  </si>
  <si>
    <t>G287H</t>
  </si>
  <si>
    <t>G287M</t>
  </si>
  <si>
    <t>E288N</t>
  </si>
  <si>
    <t>E288L</t>
  </si>
  <si>
    <t>E288G</t>
  </si>
  <si>
    <t>E288S</t>
  </si>
  <si>
    <t>E288A</t>
  </si>
  <si>
    <t>E288P</t>
  </si>
  <si>
    <t>E288F</t>
  </si>
  <si>
    <t>E288K</t>
  </si>
  <si>
    <t>E288V</t>
  </si>
  <si>
    <t>E288Y</t>
  </si>
  <si>
    <t>E288I</t>
  </si>
  <si>
    <t>E288W</t>
  </si>
  <si>
    <t>E288R</t>
  </si>
  <si>
    <t>E288H</t>
  </si>
  <si>
    <t>E288Q</t>
  </si>
  <si>
    <t>E288T</t>
  </si>
  <si>
    <t>E288D</t>
  </si>
  <si>
    <t>E288C</t>
  </si>
  <si>
    <t>E288M</t>
  </si>
  <si>
    <t>C289V</t>
  </si>
  <si>
    <t>C289R</t>
  </si>
  <si>
    <t>C289M</t>
  </si>
  <si>
    <t>C289K</t>
  </si>
  <si>
    <t>C289Q</t>
  </si>
  <si>
    <t>C289N</t>
  </si>
  <si>
    <t>C289W</t>
  </si>
  <si>
    <t>C289I</t>
  </si>
  <si>
    <t>C289F</t>
  </si>
  <si>
    <t>C289E</t>
  </si>
  <si>
    <t>C289T</t>
  </si>
  <si>
    <t>C289G</t>
  </si>
  <si>
    <t>C289S</t>
  </si>
  <si>
    <t>C289A</t>
  </si>
  <si>
    <t>C289L</t>
  </si>
  <si>
    <t>C289P</t>
  </si>
  <si>
    <t>C289D</t>
  </si>
  <si>
    <t>C289Y</t>
  </si>
  <si>
    <t>C289H</t>
  </si>
  <si>
    <t>I290S</t>
  </si>
  <si>
    <t>I290T</t>
  </si>
  <si>
    <t>I290F</t>
  </si>
  <si>
    <t>I290V</t>
  </si>
  <si>
    <t>I290G</t>
  </si>
  <si>
    <t>I290C</t>
  </si>
  <si>
    <t>I290W</t>
  </si>
  <si>
    <t>I290H</t>
  </si>
  <si>
    <t>I290R</t>
  </si>
  <si>
    <t>I290E</t>
  </si>
  <si>
    <t>I290L</t>
  </si>
  <si>
    <t>I290N</t>
  </si>
  <si>
    <t>I290M</t>
  </si>
  <si>
    <t>I290Y</t>
  </si>
  <si>
    <t>I290A</t>
  </si>
  <si>
    <t>I290K</t>
  </si>
  <si>
    <t>I290D</t>
  </si>
  <si>
    <t>I290P</t>
  </si>
  <si>
    <t>T291W</t>
  </si>
  <si>
    <t>T291M</t>
  </si>
  <si>
    <t>T291R</t>
  </si>
  <si>
    <t>T291G</t>
  </si>
  <si>
    <t>T291C</t>
  </si>
  <si>
    <t>T291S</t>
  </si>
  <si>
    <t>T291V</t>
  </si>
  <si>
    <t>T291I</t>
  </si>
  <si>
    <t>T291Y</t>
  </si>
  <si>
    <t>T291P</t>
  </si>
  <si>
    <t>T291K</t>
  </si>
  <si>
    <t>T291L</t>
  </si>
  <si>
    <t>T291N</t>
  </si>
  <si>
    <t>T291F</t>
  </si>
  <si>
    <t>T291Q</t>
  </si>
  <si>
    <t>T291E</t>
  </si>
  <si>
    <t>T291D</t>
  </si>
  <si>
    <t>T291A</t>
  </si>
  <si>
    <t>T291H</t>
  </si>
  <si>
    <t>L292G</t>
  </si>
  <si>
    <t>L292P</t>
  </si>
  <si>
    <t>L292R</t>
  </si>
  <si>
    <t>L292S</t>
  </si>
  <si>
    <t>L292E</t>
  </si>
  <si>
    <t>L292V</t>
  </si>
  <si>
    <t>L292I</t>
  </si>
  <si>
    <t>L292A</t>
  </si>
  <si>
    <t>L292Y</t>
  </si>
  <si>
    <t>L292C</t>
  </si>
  <si>
    <t>L292W</t>
  </si>
  <si>
    <t>L292M</t>
  </si>
  <si>
    <t>L292Q</t>
  </si>
  <si>
    <t>L292F</t>
  </si>
  <si>
    <t>L292K</t>
  </si>
  <si>
    <t>L292N</t>
  </si>
  <si>
    <t>L292T</t>
  </si>
  <si>
    <t>L292H</t>
  </si>
  <si>
    <t>L292D</t>
  </si>
  <si>
    <t>D293G</t>
  </si>
  <si>
    <t>D293C</t>
  </si>
  <si>
    <t>D293S</t>
  </si>
  <si>
    <t>D293K</t>
  </si>
  <si>
    <t>D293W</t>
  </si>
  <si>
    <t>D293R</t>
  </si>
  <si>
    <t>D293F</t>
  </si>
  <si>
    <t>D293L</t>
  </si>
  <si>
    <t>D293N</t>
  </si>
  <si>
    <t>D293T</t>
  </si>
  <si>
    <t>D293H</t>
  </si>
  <si>
    <t>D293V</t>
  </si>
  <si>
    <t>D293Y</t>
  </si>
  <si>
    <t>D293M</t>
  </si>
  <si>
    <t>D293E</t>
  </si>
  <si>
    <t>D293I</t>
  </si>
  <si>
    <t>D293P</t>
  </si>
  <si>
    <t>D293A</t>
  </si>
  <si>
    <t>K294R</t>
  </si>
  <si>
    <t>K294Y</t>
  </si>
  <si>
    <t>K294L</t>
  </si>
  <si>
    <t>K294I</t>
  </si>
  <si>
    <t>K294V</t>
  </si>
  <si>
    <t>K294F</t>
  </si>
  <si>
    <t>K294S</t>
  </si>
  <si>
    <t>K294P</t>
  </si>
  <si>
    <t>K294N</t>
  </si>
  <si>
    <t>K294H</t>
  </si>
  <si>
    <t>K294D</t>
  </si>
  <si>
    <t>K294E</t>
  </si>
  <si>
    <t>K294W</t>
  </si>
  <si>
    <t>K294T</t>
  </si>
  <si>
    <t>K294M</t>
  </si>
  <si>
    <t>K294C</t>
  </si>
  <si>
    <t>K294G</t>
  </si>
  <si>
    <t>K294Q</t>
  </si>
  <si>
    <t>V295G</t>
  </si>
  <si>
    <t>V295R</t>
  </si>
  <si>
    <t>V295F</t>
  </si>
  <si>
    <t>V295L</t>
  </si>
  <si>
    <t>V295I</t>
  </si>
  <si>
    <t>V295A</t>
  </si>
  <si>
    <t>V295S</t>
  </si>
  <si>
    <t>V295N</t>
  </si>
  <si>
    <t>V295E</t>
  </si>
  <si>
    <t>V295K</t>
  </si>
  <si>
    <t>V295T</t>
  </si>
  <si>
    <t>V295P</t>
  </si>
  <si>
    <t>V295H</t>
  </si>
  <si>
    <t>V295D</t>
  </si>
  <si>
    <t>V295Y</t>
  </si>
  <si>
    <t>V295Q</t>
  </si>
  <si>
    <t>V295C</t>
  </si>
  <si>
    <t>V295M</t>
  </si>
  <si>
    <t>V295W</t>
  </si>
  <si>
    <t>C296M</t>
  </si>
  <si>
    <t>C296A</t>
  </si>
  <si>
    <t>C296L</t>
  </si>
  <si>
    <t>C296P</t>
  </si>
  <si>
    <t>C296W</t>
  </si>
  <si>
    <t>C296S</t>
  </si>
  <si>
    <t>C296E</t>
  </si>
  <si>
    <t>C296V</t>
  </si>
  <si>
    <t>C296R</t>
  </si>
  <si>
    <t>C296K</t>
  </si>
  <si>
    <t>C296F</t>
  </si>
  <si>
    <t>C296G</t>
  </si>
  <si>
    <t>C296D</t>
  </si>
  <si>
    <t>C296T</t>
  </si>
  <si>
    <t>C296I</t>
  </si>
  <si>
    <t>C296Y</t>
  </si>
  <si>
    <t>C296N</t>
  </si>
  <si>
    <t>C296H</t>
  </si>
  <si>
    <t>N297M</t>
  </si>
  <si>
    <t>N297D</t>
  </si>
  <si>
    <t>N297S</t>
  </si>
  <si>
    <t>N297K</t>
  </si>
  <si>
    <t>N297R</t>
  </si>
  <si>
    <t>N297G</t>
  </si>
  <si>
    <t>N297E</t>
  </si>
  <si>
    <t>N297F</t>
  </si>
  <si>
    <t>N297L</t>
  </si>
  <si>
    <t>N297I</t>
  </si>
  <si>
    <t>N297P</t>
  </si>
  <si>
    <t>N297V</t>
  </si>
  <si>
    <t>N297H</t>
  </si>
  <si>
    <t>N297Y</t>
  </si>
  <si>
    <t>N297T</t>
  </si>
  <si>
    <t>N297C</t>
  </si>
  <si>
    <t>N297A</t>
  </si>
  <si>
    <t>N297W</t>
  </si>
  <si>
    <t>N297Q</t>
  </si>
  <si>
    <t>M298D</t>
  </si>
  <si>
    <t>M298I</t>
  </si>
  <si>
    <t>M298A</t>
  </si>
  <si>
    <t>M298K</t>
  </si>
  <si>
    <t>M298Y</t>
  </si>
  <si>
    <t>M298F</t>
  </si>
  <si>
    <t>M298W</t>
  </si>
  <si>
    <t>M298N</t>
  </si>
  <si>
    <t>M298V</t>
  </si>
  <si>
    <t>M298R</t>
  </si>
  <si>
    <t>M298S</t>
  </si>
  <si>
    <t>M298H</t>
  </si>
  <si>
    <t>M298T</t>
  </si>
  <si>
    <t>M298E</t>
  </si>
  <si>
    <t>M298P</t>
  </si>
  <si>
    <t>M298G</t>
  </si>
  <si>
    <t>M298L</t>
  </si>
  <si>
    <t>M298C</t>
  </si>
  <si>
    <t>M298Q</t>
  </si>
  <si>
    <t>A299R</t>
  </si>
  <si>
    <t>A299F</t>
  </si>
  <si>
    <t>A299D</t>
  </si>
  <si>
    <t>A299S</t>
  </si>
  <si>
    <t>A299P</t>
  </si>
  <si>
    <t>A299V</t>
  </si>
  <si>
    <t>A299Y</t>
  </si>
  <si>
    <t>A299K</t>
  </si>
  <si>
    <t>A299L</t>
  </si>
  <si>
    <t>A299G</t>
  </si>
  <si>
    <t>A299T</t>
  </si>
  <si>
    <t>A299W</t>
  </si>
  <si>
    <t>A299N</t>
  </si>
  <si>
    <t>A299C</t>
  </si>
  <si>
    <t>A299H</t>
  </si>
  <si>
    <t>A299M</t>
  </si>
  <si>
    <t>A299I</t>
  </si>
  <si>
    <t>R300G</t>
  </si>
  <si>
    <t>R300L</t>
  </si>
  <si>
    <t>R300N</t>
  </si>
  <si>
    <t>R300M</t>
  </si>
  <si>
    <t>R300I</t>
  </si>
  <si>
    <t>R300S</t>
  </si>
  <si>
    <t>R300D</t>
  </si>
  <si>
    <t>R300F</t>
  </si>
  <si>
    <t>R300P</t>
  </si>
  <si>
    <t>R300Y</t>
  </si>
  <si>
    <t>R300E</t>
  </si>
  <si>
    <t>R300C</t>
  </si>
  <si>
    <t>R300K</t>
  </si>
  <si>
    <t>R300T</t>
  </si>
  <si>
    <t>R300A</t>
  </si>
  <si>
    <t>R300W</t>
  </si>
  <si>
    <t>R300V</t>
  </si>
  <si>
    <t>R300Q</t>
  </si>
  <si>
    <t>D301N</t>
  </si>
  <si>
    <t>D301A</t>
  </si>
  <si>
    <t>D301L</t>
  </si>
  <si>
    <t>D301I</t>
  </si>
  <si>
    <t>D301Y</t>
  </si>
  <si>
    <t>D301T</t>
  </si>
  <si>
    <t>D301G</t>
  </si>
  <si>
    <t>D301K</t>
  </si>
  <si>
    <t>D301V</t>
  </si>
  <si>
    <t>D301S</t>
  </si>
  <si>
    <t>D301F</t>
  </si>
  <si>
    <t>D301E</t>
  </si>
  <si>
    <t>D301H</t>
  </si>
  <si>
    <t>D301M</t>
  </si>
  <si>
    <t>D301R</t>
  </si>
  <si>
    <t>D301P</t>
  </si>
  <si>
    <t>D301W</t>
  </si>
  <si>
    <t>D301C</t>
  </si>
  <si>
    <t>D301Q</t>
  </si>
  <si>
    <t>C302F</t>
  </si>
  <si>
    <t>C302S</t>
  </si>
  <si>
    <t>C302T</t>
  </si>
  <si>
    <t>C302L</t>
  </si>
  <si>
    <t>C302W</t>
  </si>
  <si>
    <t>C302V</t>
  </si>
  <si>
    <t>C302Y</t>
  </si>
  <si>
    <t>C302D</t>
  </si>
  <si>
    <t>C302Q</t>
  </si>
  <si>
    <t>C302A</t>
  </si>
  <si>
    <t>C302N</t>
  </si>
  <si>
    <t>C302I</t>
  </si>
  <si>
    <t>C302G</t>
  </si>
  <si>
    <t>C302P</t>
  </si>
  <si>
    <t>C302R</t>
  </si>
  <si>
    <t>C302K</t>
  </si>
  <si>
    <t>C302H</t>
  </si>
  <si>
    <t>C302E</t>
  </si>
  <si>
    <t>C302M</t>
  </si>
  <si>
    <t>R303S</t>
  </si>
  <si>
    <t>R303G</t>
  </si>
  <si>
    <t>R303L</t>
  </si>
  <si>
    <t>R303V</t>
  </si>
  <si>
    <t>R303T</t>
  </si>
  <si>
    <t>R303W</t>
  </si>
  <si>
    <t>R303I</t>
  </si>
  <si>
    <t>R303F</t>
  </si>
  <si>
    <t>R303A</t>
  </si>
  <si>
    <t>R303H</t>
  </si>
  <si>
    <t>R303N</t>
  </si>
  <si>
    <t>R303E</t>
  </si>
  <si>
    <t>R303P</t>
  </si>
  <si>
    <t>R303C</t>
  </si>
  <si>
    <t>R303M</t>
  </si>
  <si>
    <t>R303Q</t>
  </si>
  <si>
    <t>R303K</t>
  </si>
  <si>
    <t>R303D</t>
  </si>
  <si>
    <t>R303Y</t>
  </si>
  <si>
    <t>D304L</t>
  </si>
  <si>
    <t>D304C</t>
  </si>
  <si>
    <t>D304E</t>
  </si>
  <si>
    <t>D304S</t>
  </si>
  <si>
    <t>D304A</t>
  </si>
  <si>
    <t>D304G</t>
  </si>
  <si>
    <t>D304P</t>
  </si>
  <si>
    <t>D304I</t>
  </si>
  <si>
    <t>D304V</t>
  </si>
  <si>
    <t>D304T</t>
  </si>
  <si>
    <t>D304R</t>
  </si>
  <si>
    <t>D304F</t>
  </si>
  <si>
    <t>D304N</t>
  </si>
  <si>
    <t>D304M</t>
  </si>
  <si>
    <t>D304H</t>
  </si>
  <si>
    <t>D304Y</t>
  </si>
  <si>
    <t>D304W</t>
  </si>
  <si>
    <t>D304K</t>
  </si>
  <si>
    <t>D304Q</t>
  </si>
  <si>
    <t>W305L</t>
  </si>
  <si>
    <t>W305G</t>
  </si>
  <si>
    <t>W305A</t>
  </si>
  <si>
    <t>W305S</t>
  </si>
  <si>
    <t>W305K</t>
  </si>
  <si>
    <t>W305R</t>
  </si>
  <si>
    <t>W305V</t>
  </si>
  <si>
    <t>W305T</t>
  </si>
  <si>
    <t>W305P</t>
  </si>
  <si>
    <t>W305I</t>
  </si>
  <si>
    <t>W305D</t>
  </si>
  <si>
    <t>W305C</t>
  </si>
  <si>
    <t>W305M</t>
  </si>
  <si>
    <t>W305N</t>
  </si>
  <si>
    <t>W305Y</t>
  </si>
  <si>
    <t>W305F</t>
  </si>
  <si>
    <t>W305Q</t>
  </si>
  <si>
    <t>W305E</t>
  </si>
  <si>
    <t>W305H</t>
  </si>
  <si>
    <t>S306Q</t>
  </si>
  <si>
    <t>S306E</t>
  </si>
  <si>
    <t>S306H</t>
  </si>
  <si>
    <t>S306L</t>
  </si>
  <si>
    <t>S306V</t>
  </si>
  <si>
    <t>S306K</t>
  </si>
  <si>
    <t>S306G</t>
  </si>
  <si>
    <t>S306W</t>
  </si>
  <si>
    <t>S306A</t>
  </si>
  <si>
    <t>S306I</t>
  </si>
  <si>
    <t>S306T</t>
  </si>
  <si>
    <t>S306R</t>
  </si>
  <si>
    <t>S306N</t>
  </si>
  <si>
    <t>S306D</t>
  </si>
  <si>
    <t>S306Y</t>
  </si>
  <si>
    <t>S306C</t>
  </si>
  <si>
    <t>S306P</t>
  </si>
  <si>
    <t>S306M</t>
  </si>
  <si>
    <t>S306F</t>
  </si>
  <si>
    <t>D307S</t>
  </si>
  <si>
    <t>D307Y</t>
  </si>
  <si>
    <t>D307L</t>
  </si>
  <si>
    <t>D307A</t>
  </si>
  <si>
    <t>D307I</t>
  </si>
  <si>
    <t>D307V</t>
  </si>
  <si>
    <t>D307M</t>
  </si>
  <si>
    <t>D307R</t>
  </si>
  <si>
    <t>D307K</t>
  </si>
  <si>
    <t>D307G</t>
  </si>
  <si>
    <t>D307C</t>
  </si>
  <si>
    <t>D307H</t>
  </si>
  <si>
    <t>D307E</t>
  </si>
  <si>
    <t>D307P</t>
  </si>
  <si>
    <t>D307T</t>
  </si>
  <si>
    <t>D307F</t>
  </si>
  <si>
    <t>D307N</t>
  </si>
  <si>
    <t>D307Q</t>
  </si>
  <si>
    <t>D307W</t>
  </si>
  <si>
    <t>E308G</t>
  </si>
  <si>
    <t>E308W</t>
  </si>
  <si>
    <t>E308V</t>
  </si>
  <si>
    <t>E308A</t>
  </si>
  <si>
    <t>E308D</t>
  </si>
  <si>
    <t>E308C</t>
  </si>
  <si>
    <t>E308M</t>
  </si>
  <si>
    <t>E308S</t>
  </si>
  <si>
    <t>E308R</t>
  </si>
  <si>
    <t>E308L</t>
  </si>
  <si>
    <t>E308F</t>
  </si>
  <si>
    <t>E308K</t>
  </si>
  <si>
    <t>E308P</t>
  </si>
  <si>
    <t>E308T</t>
  </si>
  <si>
    <t>E308I</t>
  </si>
  <si>
    <t>E308Y</t>
  </si>
  <si>
    <t>E308N</t>
  </si>
  <si>
    <t>E308H</t>
  </si>
  <si>
    <t>P309A</t>
  </si>
  <si>
    <t>P309R</t>
  </si>
  <si>
    <t>P309L</t>
  </si>
  <si>
    <t>P309N</t>
  </si>
  <si>
    <t>P309K</t>
  </si>
  <si>
    <t>P309V</t>
  </si>
  <si>
    <t>P309W</t>
  </si>
  <si>
    <t>P309F</t>
  </si>
  <si>
    <t>P309I</t>
  </si>
  <si>
    <t>P309T</t>
  </si>
  <si>
    <t>P309S</t>
  </si>
  <si>
    <t>P309C</t>
  </si>
  <si>
    <t>P309G</t>
  </si>
  <si>
    <t>P309D</t>
  </si>
  <si>
    <t>P309E</t>
  </si>
  <si>
    <t>P309Y</t>
  </si>
  <si>
    <t>P309M</t>
  </si>
  <si>
    <t>P309H</t>
  </si>
  <si>
    <t>I310H</t>
  </si>
  <si>
    <t>I310Y</t>
  </si>
  <si>
    <t>I310L</t>
  </si>
  <si>
    <t>I310M</t>
  </si>
  <si>
    <t>I310S</t>
  </si>
  <si>
    <t>I310K</t>
  </si>
  <si>
    <t>I310T</t>
  </si>
  <si>
    <t>I310F</t>
  </si>
  <si>
    <t>I310R</t>
  </si>
  <si>
    <t>I310D</t>
  </si>
  <si>
    <t>I310A</t>
  </si>
  <si>
    <t>I310E</t>
  </si>
  <si>
    <t>I310W</t>
  </si>
  <si>
    <t>I310G</t>
  </si>
  <si>
    <t>I310V</t>
  </si>
  <si>
    <t>I310Q</t>
  </si>
  <si>
    <t>I310C</t>
  </si>
  <si>
    <t>I310P</t>
  </si>
  <si>
    <t>I310N</t>
  </si>
  <si>
    <t>K311F</t>
  </si>
  <si>
    <t>K311D</t>
  </si>
  <si>
    <t>K311Y</t>
  </si>
  <si>
    <t>K311I</t>
  </si>
  <si>
    <t>K311T</t>
  </si>
  <si>
    <t>K311G</t>
  </si>
  <si>
    <t>K311V</t>
  </si>
  <si>
    <t>K311S</t>
  </si>
  <si>
    <t>K311P</t>
  </si>
  <si>
    <t>K311N</t>
  </si>
  <si>
    <t>K311H</t>
  </si>
  <si>
    <t>K311Q</t>
  </si>
  <si>
    <t>K311A</t>
  </si>
  <si>
    <t>K311L</t>
  </si>
  <si>
    <t>K311W</t>
  </si>
  <si>
    <t>K311M</t>
  </si>
  <si>
    <t>K311C</t>
  </si>
  <si>
    <t>K311R</t>
  </si>
  <si>
    <t>K311E</t>
  </si>
  <si>
    <t>E312P</t>
  </si>
  <si>
    <t>E312S</t>
  </si>
  <si>
    <t>E312D</t>
  </si>
  <si>
    <t>E312T</t>
  </si>
  <si>
    <t>E312L</t>
  </si>
  <si>
    <t>E312V</t>
  </si>
  <si>
    <t>E312A</t>
  </si>
  <si>
    <t>E312F</t>
  </si>
  <si>
    <t>E312N</t>
  </si>
  <si>
    <t>E312G</t>
  </si>
  <si>
    <t>E312I</t>
  </si>
  <si>
    <t>E312H</t>
  </si>
  <si>
    <t>E312Q</t>
  </si>
  <si>
    <t>E312R</t>
  </si>
  <si>
    <t>E312K</t>
  </si>
  <si>
    <t>E312W</t>
  </si>
  <si>
    <t>E312C</t>
  </si>
  <si>
    <t>E312Y</t>
  </si>
  <si>
    <t>E312M</t>
  </si>
  <si>
    <t>C313W</t>
  </si>
  <si>
    <t>C313Y</t>
  </si>
  <si>
    <t>C313V</t>
  </si>
  <si>
    <t>C313A</t>
  </si>
  <si>
    <t>C313P</t>
  </si>
  <si>
    <t>C313S</t>
  </si>
  <si>
    <t>C313L</t>
  </si>
  <si>
    <t>C313E</t>
  </si>
  <si>
    <t>C313D</t>
  </si>
  <si>
    <t>C313T</t>
  </si>
  <si>
    <t>C313F</t>
  </si>
  <si>
    <t>C313R</t>
  </si>
  <si>
    <t>C313G</t>
  </si>
  <si>
    <t>C313Q</t>
  </si>
  <si>
    <t>C313N</t>
  </si>
  <si>
    <t>C313I</t>
  </si>
  <si>
    <t>C313K</t>
  </si>
  <si>
    <t>G314I</t>
  </si>
  <si>
    <t>G314Q</t>
  </si>
  <si>
    <t>G314L</t>
  </si>
  <si>
    <t>G314T</t>
  </si>
  <si>
    <t>G314C</t>
  </si>
  <si>
    <t>G314V</t>
  </si>
  <si>
    <t>G314E</t>
  </si>
  <si>
    <t>G314D</t>
  </si>
  <si>
    <t>G314M</t>
  </si>
  <si>
    <t>G314A</t>
  </si>
  <si>
    <t>G314W</t>
  </si>
  <si>
    <t>G314Y</t>
  </si>
  <si>
    <t>G314F</t>
  </si>
  <si>
    <t>G314R</t>
  </si>
  <si>
    <t>G314S</t>
  </si>
  <si>
    <t>G314N</t>
  </si>
  <si>
    <t>G314K</t>
  </si>
  <si>
    <t>G314P</t>
  </si>
  <si>
    <t>G314H</t>
  </si>
  <si>
    <t>T315I</t>
  </si>
  <si>
    <t>T315N</t>
  </si>
  <si>
    <t>T315R</t>
  </si>
  <si>
    <t>T315W</t>
  </si>
  <si>
    <t>T315V</t>
  </si>
  <si>
    <t>T315G</t>
  </si>
  <si>
    <t>T315P</t>
  </si>
  <si>
    <t>T315D</t>
  </si>
  <si>
    <t>T315F</t>
  </si>
  <si>
    <t>T315A</t>
  </si>
  <si>
    <t>T315Y</t>
  </si>
  <si>
    <t>T315L</t>
  </si>
  <si>
    <t>T315S</t>
  </si>
  <si>
    <t>T315E</t>
  </si>
  <si>
    <t>T315M</t>
  </si>
  <si>
    <t>T315K</t>
  </si>
  <si>
    <t>T315C</t>
  </si>
  <si>
    <t>T315H</t>
  </si>
  <si>
    <t>T315Q</t>
  </si>
  <si>
    <t>N316C</t>
  </si>
  <si>
    <t>N316I</t>
  </si>
  <si>
    <t>N316F</t>
  </si>
  <si>
    <t>N316M</t>
  </si>
  <si>
    <t>N316R</t>
  </si>
  <si>
    <t>N316V</t>
  </si>
  <si>
    <t>N316D</t>
  </si>
  <si>
    <t>N316W</t>
  </si>
  <si>
    <t>N316L</t>
  </si>
  <si>
    <t>N316S</t>
  </si>
  <si>
    <t>N316Y</t>
  </si>
  <si>
    <t>N316H</t>
  </si>
  <si>
    <t>N316G</t>
  </si>
  <si>
    <t>N316A</t>
  </si>
  <si>
    <t>N316P</t>
  </si>
  <si>
    <t>N316E</t>
  </si>
  <si>
    <t>N316K</t>
  </si>
  <si>
    <t>N316Q</t>
  </si>
  <si>
    <t>N316T</t>
  </si>
  <si>
    <t>E317T</t>
  </si>
  <si>
    <t>E317F</t>
  </si>
  <si>
    <t>E317Q</t>
  </si>
  <si>
    <t>E317Y</t>
  </si>
  <si>
    <t>E317N</t>
  </si>
  <si>
    <t>E317L</t>
  </si>
  <si>
    <t>E317V</t>
  </si>
  <si>
    <t>E317K</t>
  </si>
  <si>
    <t>E317G</t>
  </si>
  <si>
    <t>E317C</t>
  </si>
  <si>
    <t>E317D</t>
  </si>
  <si>
    <t>E317I</t>
  </si>
  <si>
    <t>E317P</t>
  </si>
  <si>
    <t>E317R</t>
  </si>
  <si>
    <t>E317S</t>
  </si>
  <si>
    <t>E317W</t>
  </si>
  <si>
    <t>E317M</t>
  </si>
  <si>
    <t>E317A</t>
  </si>
  <si>
    <t>C318W</t>
  </si>
  <si>
    <t>C318V</t>
  </si>
  <si>
    <t>C318A</t>
  </si>
  <si>
    <t>C318F</t>
  </si>
  <si>
    <t>C318G</t>
  </si>
  <si>
    <t>C318S</t>
  </si>
  <si>
    <t>C318P</t>
  </si>
  <si>
    <t>C318L</t>
  </si>
  <si>
    <t>C318R</t>
  </si>
  <si>
    <t>C318I</t>
  </si>
  <si>
    <t>C318N</t>
  </si>
  <si>
    <t>C318D</t>
  </si>
  <si>
    <t>C318T</t>
  </si>
  <si>
    <t>C318H</t>
  </si>
  <si>
    <t>C318Y</t>
  </si>
  <si>
    <t>C318M</t>
  </si>
  <si>
    <t>C318Q</t>
  </si>
  <si>
    <t>C318K</t>
  </si>
  <si>
    <t>L319D</t>
  </si>
  <si>
    <t>L319F</t>
  </si>
  <si>
    <t>L319T</t>
  </si>
  <si>
    <t>L319R</t>
  </si>
  <si>
    <t>L319M</t>
  </si>
  <si>
    <t>L319V</t>
  </si>
  <si>
    <t>L319E</t>
  </si>
  <si>
    <t>L319Q</t>
  </si>
  <si>
    <t>L319Y</t>
  </si>
  <si>
    <t>L319I</t>
  </si>
  <si>
    <t>L319A</t>
  </si>
  <si>
    <t>L319G</t>
  </si>
  <si>
    <t>L319N</t>
  </si>
  <si>
    <t>L319S</t>
  </si>
  <si>
    <t>L319C</t>
  </si>
  <si>
    <t>L319K</t>
  </si>
  <si>
    <t>L319P</t>
  </si>
  <si>
    <t>L319W</t>
  </si>
  <si>
    <t>L319H</t>
  </si>
  <si>
    <t>D320V</t>
  </si>
  <si>
    <t>D320I</t>
  </si>
  <si>
    <t>D320G</t>
  </si>
  <si>
    <t>D320S</t>
  </si>
  <si>
    <t>D320N</t>
  </si>
  <si>
    <t>D320C</t>
  </si>
  <si>
    <t>D320M</t>
  </si>
  <si>
    <t>D320Y</t>
  </si>
  <si>
    <t>D320R</t>
  </si>
  <si>
    <t>D320L</t>
  </si>
  <si>
    <t>D320K</t>
  </si>
  <si>
    <t>D320T</t>
  </si>
  <si>
    <t>D320E</t>
  </si>
  <si>
    <t>D320A</t>
  </si>
  <si>
    <t>D320P</t>
  </si>
  <si>
    <t>D320H</t>
  </si>
  <si>
    <t>D320F</t>
  </si>
  <si>
    <t>D320W</t>
  </si>
  <si>
    <t>N321K</t>
  </si>
  <si>
    <t>N321E</t>
  </si>
  <si>
    <t>N321I</t>
  </si>
  <si>
    <t>N321D</t>
  </si>
  <si>
    <t>N321A</t>
  </si>
  <si>
    <t>N321C</t>
  </si>
  <si>
    <t>N321S</t>
  </si>
  <si>
    <t>N321R</t>
  </si>
  <si>
    <t>N321V</t>
  </si>
  <si>
    <t>N321L</t>
  </si>
  <si>
    <t>N321F</t>
  </si>
  <si>
    <t>N321Y</t>
  </si>
  <si>
    <t>N321W</t>
  </si>
  <si>
    <t>N321M</t>
  </si>
  <si>
    <t>N321G</t>
  </si>
  <si>
    <t>N321P</t>
  </si>
  <si>
    <t>N321T</t>
  </si>
  <si>
    <t>N321Q</t>
  </si>
  <si>
    <t>N321H</t>
  </si>
  <si>
    <t>N322K</t>
  </si>
  <si>
    <t>N322S</t>
  </si>
  <si>
    <t>N322F</t>
  </si>
  <si>
    <t>N322V</t>
  </si>
  <si>
    <t>N322R</t>
  </si>
  <si>
    <t>N322L</t>
  </si>
  <si>
    <t>N322P</t>
  </si>
  <si>
    <t>N322I</t>
  </si>
  <si>
    <t>N322A</t>
  </si>
  <si>
    <t>N322Y</t>
  </si>
  <si>
    <t>N322C</t>
  </si>
  <si>
    <t>N322Q</t>
  </si>
  <si>
    <t>N322W</t>
  </si>
  <si>
    <t>N322H</t>
  </si>
  <si>
    <t>N322D</t>
  </si>
  <si>
    <t>N322E</t>
  </si>
  <si>
    <t>N322M</t>
  </si>
  <si>
    <t>N322G</t>
  </si>
  <si>
    <t>N322T</t>
  </si>
  <si>
    <t>G323K</t>
  </si>
  <si>
    <t>G323S</t>
  </si>
  <si>
    <t>G323R</t>
  </si>
  <si>
    <t>G323V</t>
  </si>
  <si>
    <t>G323L</t>
  </si>
  <si>
    <t>G323M</t>
  </si>
  <si>
    <t>G323F</t>
  </si>
  <si>
    <t>G323N</t>
  </si>
  <si>
    <t>G323W</t>
  </si>
  <si>
    <t>G323I</t>
  </si>
  <si>
    <t>G323T</t>
  </si>
  <si>
    <t>G323Y</t>
  </si>
  <si>
    <t>G323A</t>
  </si>
  <si>
    <t>G323E</t>
  </si>
  <si>
    <t>G323D</t>
  </si>
  <si>
    <t>G323C</t>
  </si>
  <si>
    <t>G323P</t>
  </si>
  <si>
    <t>G323Q</t>
  </si>
  <si>
    <t>G323H</t>
  </si>
  <si>
    <t>G324W</t>
  </si>
  <si>
    <t>G324S</t>
  </si>
  <si>
    <t>G324F</t>
  </si>
  <si>
    <t>G324V</t>
  </si>
  <si>
    <t>G324L</t>
  </si>
  <si>
    <t>G324C</t>
  </si>
  <si>
    <t>G324D</t>
  </si>
  <si>
    <t>G324I</t>
  </si>
  <si>
    <t>G324R</t>
  </si>
  <si>
    <t>G324M</t>
  </si>
  <si>
    <t>G324N</t>
  </si>
  <si>
    <t>G324Q</t>
  </si>
  <si>
    <t>G324A</t>
  </si>
  <si>
    <t>G324Y</t>
  </si>
  <si>
    <t>G324E</t>
  </si>
  <si>
    <t>G324P</t>
  </si>
  <si>
    <t>G324K</t>
  </si>
  <si>
    <t>C325M</t>
  </si>
  <si>
    <t>C325W</t>
  </si>
  <si>
    <t>C325F</t>
  </si>
  <si>
    <t>C325R</t>
  </si>
  <si>
    <t>C325V</t>
  </si>
  <si>
    <t>C325E</t>
  </si>
  <si>
    <t>C325G</t>
  </si>
  <si>
    <t>C325L</t>
  </si>
  <si>
    <t>C325Y</t>
  </si>
  <si>
    <t>C325T</t>
  </si>
  <si>
    <t>C325I</t>
  </si>
  <si>
    <t>C325A</t>
  </si>
  <si>
    <t>C325S</t>
  </si>
  <si>
    <t>C325H</t>
  </si>
  <si>
    <t>C325N</t>
  </si>
  <si>
    <t>C325D</t>
  </si>
  <si>
    <t>C325P</t>
  </si>
  <si>
    <t>C325K</t>
  </si>
  <si>
    <t>C325Q</t>
  </si>
  <si>
    <t>S326P</t>
  </si>
  <si>
    <t>S326V</t>
  </si>
  <si>
    <t>S326F</t>
  </si>
  <si>
    <t>S326A</t>
  </si>
  <si>
    <t>S326L</t>
  </si>
  <si>
    <t>S326R</t>
  </si>
  <si>
    <t>S326G</t>
  </si>
  <si>
    <t>S326D</t>
  </si>
  <si>
    <t>S326I</t>
  </si>
  <si>
    <t>S326C</t>
  </si>
  <si>
    <t>S326Y</t>
  </si>
  <si>
    <t>S326H</t>
  </si>
  <si>
    <t>S326W</t>
  </si>
  <si>
    <t>S326M</t>
  </si>
  <si>
    <t>S326N</t>
  </si>
  <si>
    <t>S326E</t>
  </si>
  <si>
    <t>S326T</t>
  </si>
  <si>
    <t>S326Q</t>
  </si>
  <si>
    <t>H327N</t>
  </si>
  <si>
    <t>H327R</t>
  </si>
  <si>
    <t>H327M</t>
  </si>
  <si>
    <t>H327I</t>
  </si>
  <si>
    <t>H327L</t>
  </si>
  <si>
    <t>H327F</t>
  </si>
  <si>
    <t>H327A</t>
  </si>
  <si>
    <t>H327Q</t>
  </si>
  <si>
    <t>H327W</t>
  </si>
  <si>
    <t>H327V</t>
  </si>
  <si>
    <t>H327S</t>
  </si>
  <si>
    <t>H327T</t>
  </si>
  <si>
    <t>H327E</t>
  </si>
  <si>
    <t>H327G</t>
  </si>
  <si>
    <t>H327P</t>
  </si>
  <si>
    <t>H327C</t>
  </si>
  <si>
    <t>H327Y</t>
  </si>
  <si>
    <t>H327K</t>
  </si>
  <si>
    <t>H327D</t>
  </si>
  <si>
    <t>V328G</t>
  </si>
  <si>
    <t>V328E</t>
  </si>
  <si>
    <t>V328F</t>
  </si>
  <si>
    <t>V328T</t>
  </si>
  <si>
    <t>V328K</t>
  </si>
  <si>
    <t>V328Y</t>
  </si>
  <si>
    <t>V328S</t>
  </si>
  <si>
    <t>V328A</t>
  </si>
  <si>
    <t>V328R</t>
  </si>
  <si>
    <t>V328N</t>
  </si>
  <si>
    <t>V328C</t>
  </si>
  <si>
    <t>V328D</t>
  </si>
  <si>
    <t>V328H</t>
  </si>
  <si>
    <t>V328L</t>
  </si>
  <si>
    <t>V328M</t>
  </si>
  <si>
    <t>V328I</t>
  </si>
  <si>
    <t>V328W</t>
  </si>
  <si>
    <t>V328P</t>
  </si>
  <si>
    <t>V328Q</t>
  </si>
  <si>
    <t>C329G</t>
  </si>
  <si>
    <t>C329Y</t>
  </si>
  <si>
    <t>C329S</t>
  </si>
  <si>
    <t>C329V</t>
  </si>
  <si>
    <t>C329R</t>
  </si>
  <si>
    <t>C329L</t>
  </si>
  <si>
    <t>C329T</t>
  </si>
  <si>
    <t>C329K</t>
  </si>
  <si>
    <t>C329N</t>
  </si>
  <si>
    <t>C329W</t>
  </si>
  <si>
    <t>C329F</t>
  </si>
  <si>
    <t>C329M</t>
  </si>
  <si>
    <t>C329I</t>
  </si>
  <si>
    <t>C329E</t>
  </si>
  <si>
    <t>C329A</t>
  </si>
  <si>
    <t>C329P</t>
  </si>
  <si>
    <t>C329H</t>
  </si>
  <si>
    <t>C329D</t>
  </si>
  <si>
    <t>C329Q</t>
  </si>
  <si>
    <t>N330Y</t>
  </si>
  <si>
    <t>N330L</t>
  </si>
  <si>
    <t>N330T</t>
  </si>
  <si>
    <t>N330K</t>
  </si>
  <si>
    <t>N330V</t>
  </si>
  <si>
    <t>N330P</t>
  </si>
  <si>
    <t>N330D</t>
  </si>
  <si>
    <t>N330F</t>
  </si>
  <si>
    <t>N330A</t>
  </si>
  <si>
    <t>N330H</t>
  </si>
  <si>
    <t>N330M</t>
  </si>
  <si>
    <t>N330S</t>
  </si>
  <si>
    <t>N330C</t>
  </si>
  <si>
    <t>N330Q</t>
  </si>
  <si>
    <t>N330I</t>
  </si>
  <si>
    <t>N330G</t>
  </si>
  <si>
    <t>N330E</t>
  </si>
  <si>
    <t>N330R</t>
  </si>
  <si>
    <t>N330W</t>
  </si>
  <si>
    <t>D331Y</t>
  </si>
  <si>
    <t>D331G</t>
  </si>
  <si>
    <t>D331S</t>
  </si>
  <si>
    <t>D331E</t>
  </si>
  <si>
    <t>D331T</t>
  </si>
  <si>
    <t>D331L</t>
  </si>
  <si>
    <t>D331N</t>
  </si>
  <si>
    <t>D331V</t>
  </si>
  <si>
    <t>D331F</t>
  </si>
  <si>
    <t>D331I</t>
  </si>
  <si>
    <t>D331A</t>
  </si>
  <si>
    <t>D331K</t>
  </si>
  <si>
    <t>D331C</t>
  </si>
  <si>
    <t>D331M</t>
  </si>
  <si>
    <t>D331W</t>
  </si>
  <si>
    <t>D331R</t>
  </si>
  <si>
    <t>D331H</t>
  </si>
  <si>
    <t>D331Q</t>
  </si>
  <si>
    <t>D331P</t>
  </si>
  <si>
    <t>L332Y</t>
  </si>
  <si>
    <t>L332F</t>
  </si>
  <si>
    <t>L332I</t>
  </si>
  <si>
    <t>L332R</t>
  </si>
  <si>
    <t>L332C</t>
  </si>
  <si>
    <t>L332H</t>
  </si>
  <si>
    <t>L332N</t>
  </si>
  <si>
    <t>L332W</t>
  </si>
  <si>
    <t>L332G</t>
  </si>
  <si>
    <t>L332V</t>
  </si>
  <si>
    <t>L332S</t>
  </si>
  <si>
    <t>L332K</t>
  </si>
  <si>
    <t>L332M</t>
  </si>
  <si>
    <t>L332Q</t>
  </si>
  <si>
    <t>L332A</t>
  </si>
  <si>
    <t>L332T</t>
  </si>
  <si>
    <t>L332P</t>
  </si>
  <si>
    <t>L332D</t>
  </si>
  <si>
    <t>K333S</t>
  </si>
  <si>
    <t>K333M</t>
  </si>
  <si>
    <t>K333Y</t>
  </si>
  <si>
    <t>K333T</t>
  </si>
  <si>
    <t>K333L</t>
  </si>
  <si>
    <t>K333A</t>
  </si>
  <si>
    <t>K333P</t>
  </si>
  <si>
    <t>K333E</t>
  </si>
  <si>
    <t>K333G</t>
  </si>
  <si>
    <t>K333H</t>
  </si>
  <si>
    <t>K333N</t>
  </si>
  <si>
    <t>K333F</t>
  </si>
  <si>
    <t>K333R</t>
  </si>
  <si>
    <t>K333C</t>
  </si>
  <si>
    <t>K333Q</t>
  </si>
  <si>
    <t>K333V</t>
  </si>
  <si>
    <t>K333W</t>
  </si>
  <si>
    <t>K333I</t>
  </si>
  <si>
    <t>K333D</t>
  </si>
  <si>
    <t>I334L</t>
  </si>
  <si>
    <t>I334M</t>
  </si>
  <si>
    <t>I334R</t>
  </si>
  <si>
    <t>I334H</t>
  </si>
  <si>
    <t>I334D</t>
  </si>
  <si>
    <t>I334S</t>
  </si>
  <si>
    <t>I334C</t>
  </si>
  <si>
    <t>I334K</t>
  </si>
  <si>
    <t>I334V</t>
  </si>
  <si>
    <t>I334G</t>
  </si>
  <si>
    <t>I334N</t>
  </si>
  <si>
    <t>I334W</t>
  </si>
  <si>
    <t>I334F</t>
  </si>
  <si>
    <t>I334Y</t>
  </si>
  <si>
    <t>I334E</t>
  </si>
  <si>
    <t>I334A</t>
  </si>
  <si>
    <t>G335F</t>
  </si>
  <si>
    <t>G335V</t>
  </si>
  <si>
    <t>G335N</t>
  </si>
  <si>
    <t>G335W</t>
  </si>
  <si>
    <t>G335R</t>
  </si>
  <si>
    <t>G335T</t>
  </si>
  <si>
    <t>G335M</t>
  </si>
  <si>
    <t>G335Y</t>
  </si>
  <si>
    <t>G335C</t>
  </si>
  <si>
    <t>G335I</t>
  </si>
  <si>
    <t>G335D</t>
  </si>
  <si>
    <t>G335A</t>
  </si>
  <si>
    <t>G335L</t>
  </si>
  <si>
    <t>G335H</t>
  </si>
  <si>
    <t>G335S</t>
  </si>
  <si>
    <t>G335E</t>
  </si>
  <si>
    <t>G335K</t>
  </si>
  <si>
    <t>G335P</t>
  </si>
  <si>
    <t>Y336T</t>
  </si>
  <si>
    <t>Y336F</t>
  </si>
  <si>
    <t>Y336P</t>
  </si>
  <si>
    <t>Y336L</t>
  </si>
  <si>
    <t>Y336I</t>
  </si>
  <si>
    <t>Y336N</t>
  </si>
  <si>
    <t>Y336C</t>
  </si>
  <si>
    <t>Y336V</t>
  </si>
  <si>
    <t>Y336K</t>
  </si>
  <si>
    <t>Y336E</t>
  </si>
  <si>
    <t>Y336W</t>
  </si>
  <si>
    <t>Y336H</t>
  </si>
  <si>
    <t>Y336S</t>
  </si>
  <si>
    <t>Y336M</t>
  </si>
  <si>
    <t>Y336D</t>
  </si>
  <si>
    <t>Y336R</t>
  </si>
  <si>
    <t>Y336G</t>
  </si>
  <si>
    <t>Y336A</t>
  </si>
  <si>
    <t>Y336Q</t>
  </si>
  <si>
    <t>E337W</t>
  </si>
  <si>
    <t>E337N</t>
  </si>
  <si>
    <t>E337L</t>
  </si>
  <si>
    <t>E337I</t>
  </si>
  <si>
    <t>E337V</t>
  </si>
  <si>
    <t>E337G</t>
  </si>
  <si>
    <t>E337F</t>
  </si>
  <si>
    <t>E337S</t>
  </si>
  <si>
    <t>E337R</t>
  </si>
  <si>
    <t>E337A</t>
  </si>
  <si>
    <t>E337Y</t>
  </si>
  <si>
    <t>E337M</t>
  </si>
  <si>
    <t>E337C</t>
  </si>
  <si>
    <t>E337D</t>
  </si>
  <si>
    <t>E337K</t>
  </si>
  <si>
    <t>E337P</t>
  </si>
  <si>
    <t>E337Q</t>
  </si>
  <si>
    <t>E337H</t>
  </si>
  <si>
    <t>E337T</t>
  </si>
  <si>
    <t>C338V</t>
  </si>
  <si>
    <t>C338L</t>
  </si>
  <si>
    <t>C338W</t>
  </si>
  <si>
    <t>C338S</t>
  </si>
  <si>
    <t>C338N</t>
  </si>
  <si>
    <t>C338A</t>
  </si>
  <si>
    <t>C338Q</t>
  </si>
  <si>
    <t>C338E</t>
  </si>
  <si>
    <t>C338G</t>
  </si>
  <si>
    <t>C338F</t>
  </si>
  <si>
    <t>C338R</t>
  </si>
  <si>
    <t>C338Y</t>
  </si>
  <si>
    <t>C338D</t>
  </si>
  <si>
    <t>C338T</t>
  </si>
  <si>
    <t>C338P</t>
  </si>
  <si>
    <t>C338I</t>
  </si>
  <si>
    <t>C338K</t>
  </si>
  <si>
    <t>C338M</t>
  </si>
  <si>
    <t>C338H</t>
  </si>
  <si>
    <t>L339E</t>
  </si>
  <si>
    <t>L339V</t>
  </si>
  <si>
    <t>L339P</t>
  </si>
  <si>
    <t>L339R</t>
  </si>
  <si>
    <t>L339I</t>
  </si>
  <si>
    <t>L339K</t>
  </si>
  <si>
    <t>L339N</t>
  </si>
  <si>
    <t>L339C</t>
  </si>
  <si>
    <t>L339Y</t>
  </si>
  <si>
    <t>L339S</t>
  </si>
  <si>
    <t>L339W</t>
  </si>
  <si>
    <t>L339D</t>
  </si>
  <si>
    <t>L339F</t>
  </si>
  <si>
    <t>L339M</t>
  </si>
  <si>
    <t>L339A</t>
  </si>
  <si>
    <t>L339T</t>
  </si>
  <si>
    <t>L339H</t>
  </si>
  <si>
    <t>L339Q</t>
  </si>
  <si>
    <t>L339G</t>
  </si>
  <si>
    <t>C340E</t>
  </si>
  <si>
    <t>C340M</t>
  </si>
  <si>
    <t>C340V</t>
  </si>
  <si>
    <t>C340N</t>
  </si>
  <si>
    <t>C340G</t>
  </si>
  <si>
    <t>C340Y</t>
  </si>
  <si>
    <t>C340F</t>
  </si>
  <si>
    <t>C340L</t>
  </si>
  <si>
    <t>C340A</t>
  </si>
  <si>
    <t>C340I</t>
  </si>
  <si>
    <t>C340S</t>
  </si>
  <si>
    <t>C340R</t>
  </si>
  <si>
    <t>C340K</t>
  </si>
  <si>
    <t>C340T</t>
  </si>
  <si>
    <t>C340Q</t>
  </si>
  <si>
    <t>C340W</t>
  </si>
  <si>
    <t>C340D</t>
  </si>
  <si>
    <t>C340H</t>
  </si>
  <si>
    <t>C340P</t>
  </si>
  <si>
    <t>P341K</t>
  </si>
  <si>
    <t>P341L</t>
  </si>
  <si>
    <t>P341W</t>
  </si>
  <si>
    <t>P341V</t>
  </si>
  <si>
    <t>P341S</t>
  </si>
  <si>
    <t>P341D</t>
  </si>
  <si>
    <t>P341I</t>
  </si>
  <si>
    <t>P341A</t>
  </si>
  <si>
    <t>P341F</t>
  </si>
  <si>
    <t>P341Q</t>
  </si>
  <si>
    <t>P341R</t>
  </si>
  <si>
    <t>P341N</t>
  </si>
  <si>
    <t>P341M</t>
  </si>
  <si>
    <t>P341Y</t>
  </si>
  <si>
    <t>P341E</t>
  </si>
  <si>
    <t>P341T</t>
  </si>
  <si>
    <t>P341G</t>
  </si>
  <si>
    <t>P341C</t>
  </si>
  <si>
    <t>P341H</t>
  </si>
  <si>
    <t>D342A</t>
  </si>
  <si>
    <t>D342Y</t>
  </si>
  <si>
    <t>D342S</t>
  </si>
  <si>
    <t>D342K</t>
  </si>
  <si>
    <t>D342F</t>
  </si>
  <si>
    <t>D342I</t>
  </si>
  <si>
    <t>D342V</t>
  </si>
  <si>
    <t>D342C</t>
  </si>
  <si>
    <t>D342M</t>
  </si>
  <si>
    <t>D342N</t>
  </si>
  <si>
    <t>D342G</t>
  </si>
  <si>
    <t>D342E</t>
  </si>
  <si>
    <t>D342R</t>
  </si>
  <si>
    <t>D342L</t>
  </si>
  <si>
    <t>D342P</t>
  </si>
  <si>
    <t>D342H</t>
  </si>
  <si>
    <t>D342W</t>
  </si>
  <si>
    <t>D342T</t>
  </si>
  <si>
    <t>D342Q</t>
  </si>
  <si>
    <t>G343S</t>
  </si>
  <si>
    <t>G343I</t>
  </si>
  <si>
    <t>G343R</t>
  </si>
  <si>
    <t>G343V</t>
  </si>
  <si>
    <t>G343A</t>
  </si>
  <si>
    <t>G343Y</t>
  </si>
  <si>
    <t>G343L</t>
  </si>
  <si>
    <t>G343M</t>
  </si>
  <si>
    <t>G343N</t>
  </si>
  <si>
    <t>G343D</t>
  </si>
  <si>
    <t>G343T</t>
  </si>
  <si>
    <t>G343P</t>
  </si>
  <si>
    <t>G343C</t>
  </si>
  <si>
    <t>G343W</t>
  </si>
  <si>
    <t>G343E</t>
  </si>
  <si>
    <t>G343H</t>
  </si>
  <si>
    <t>G343F</t>
  </si>
  <si>
    <t>G343K</t>
  </si>
  <si>
    <t>F344R</t>
  </si>
  <si>
    <t>F344L</t>
  </si>
  <si>
    <t>F344G</t>
  </si>
  <si>
    <t>F344S</t>
  </si>
  <si>
    <t>F344Y</t>
  </si>
  <si>
    <t>F344D</t>
  </si>
  <si>
    <t>F344P</t>
  </si>
  <si>
    <t>F344I</t>
  </si>
  <si>
    <t>F344A</t>
  </si>
  <si>
    <t>F344E</t>
  </si>
  <si>
    <t>F344V</t>
  </si>
  <si>
    <t>F344T</t>
  </si>
  <si>
    <t>F344N</t>
  </si>
  <si>
    <t>F344K</t>
  </si>
  <si>
    <t>F344C</t>
  </si>
  <si>
    <t>F344W</t>
  </si>
  <si>
    <t>F344H</t>
  </si>
  <si>
    <t>F344M</t>
  </si>
  <si>
    <t>Q345E</t>
  </si>
  <si>
    <t>Q345L</t>
  </si>
  <si>
    <t>Q345Y</t>
  </si>
  <si>
    <t>Q345G</t>
  </si>
  <si>
    <t>Q345S</t>
  </si>
  <si>
    <t>Q345M</t>
  </si>
  <si>
    <t>Q345W</t>
  </si>
  <si>
    <t>Q345V</t>
  </si>
  <si>
    <t>Q345D</t>
  </si>
  <si>
    <t>Q345A</t>
  </si>
  <si>
    <t>Q345C</t>
  </si>
  <si>
    <t>Q345P</t>
  </si>
  <si>
    <t>Q345R</t>
  </si>
  <si>
    <t>Q345I</t>
  </si>
  <si>
    <t>Q345N</t>
  </si>
  <si>
    <t>Q345H</t>
  </si>
  <si>
    <t>Q345F</t>
  </si>
  <si>
    <t>Q345T</t>
  </si>
  <si>
    <t>Q345K</t>
  </si>
  <si>
    <t>L346R</t>
  </si>
  <si>
    <t>L346V</t>
  </si>
  <si>
    <t>L346W</t>
  </si>
  <si>
    <t>L346A</t>
  </si>
  <si>
    <t>L346P</t>
  </si>
  <si>
    <t>L346F</t>
  </si>
  <si>
    <t>L346S</t>
  </si>
  <si>
    <t>L346T</t>
  </si>
  <si>
    <t>L346K</t>
  </si>
  <si>
    <t>L346Y</t>
  </si>
  <si>
    <t>L346I</t>
  </si>
  <si>
    <t>L346M</t>
  </si>
  <si>
    <t>L346C</t>
  </si>
  <si>
    <t>L346G</t>
  </si>
  <si>
    <t>L346D</t>
  </si>
  <si>
    <t>L346N</t>
  </si>
  <si>
    <t>L346H</t>
  </si>
  <si>
    <t>L346Q</t>
  </si>
  <si>
    <t>L346E</t>
  </si>
  <si>
    <t>V347F</t>
  </si>
  <si>
    <t>V347R</t>
  </si>
  <si>
    <t>V347Q</t>
  </si>
  <si>
    <t>V347E</t>
  </si>
  <si>
    <t>V347D</t>
  </si>
  <si>
    <t>V347L</t>
  </si>
  <si>
    <t>V347T</t>
  </si>
  <si>
    <t>V347A</t>
  </si>
  <si>
    <t>V347M</t>
  </si>
  <si>
    <t>V347Y</t>
  </si>
  <si>
    <t>V347G</t>
  </si>
  <si>
    <t>V347C</t>
  </si>
  <si>
    <t>V347S</t>
  </si>
  <si>
    <t>V347W</t>
  </si>
  <si>
    <t>V347N</t>
  </si>
  <si>
    <t>V347I</t>
  </si>
  <si>
    <t>A348V</t>
  </si>
  <si>
    <t>A348G</t>
  </si>
  <si>
    <t>A348L</t>
  </si>
  <si>
    <t>A348E</t>
  </si>
  <si>
    <t>A348P</t>
  </si>
  <si>
    <t>A348R</t>
  </si>
  <si>
    <t>A348N</t>
  </si>
  <si>
    <t>A348F</t>
  </si>
  <si>
    <t>A348D</t>
  </si>
  <si>
    <t>A348C</t>
  </si>
  <si>
    <t>A348Q</t>
  </si>
  <si>
    <t>A348S</t>
  </si>
  <si>
    <t>A348I</t>
  </si>
  <si>
    <t>A348T</t>
  </si>
  <si>
    <t>A348K</t>
  </si>
  <si>
    <t>Q349G</t>
  </si>
  <si>
    <t>Q349P</t>
  </si>
  <si>
    <t>Q349A</t>
  </si>
  <si>
    <t>Q349S</t>
  </si>
  <si>
    <t>Q349W</t>
  </si>
  <si>
    <t>Q349D</t>
  </si>
  <si>
    <t>Q349H</t>
  </si>
  <si>
    <t>Q349F</t>
  </si>
  <si>
    <t>Q349L</t>
  </si>
  <si>
    <t>Q349R</t>
  </si>
  <si>
    <t>Q349T</t>
  </si>
  <si>
    <t>Q349E</t>
  </si>
  <si>
    <t>Q349V</t>
  </si>
  <si>
    <t>Q349C</t>
  </si>
  <si>
    <t>Q349Y</t>
  </si>
  <si>
    <t>Q349M</t>
  </si>
  <si>
    <t>Q349N</t>
  </si>
  <si>
    <t>R350L</t>
  </si>
  <si>
    <t>R350H</t>
  </si>
  <si>
    <t>R350C</t>
  </si>
  <si>
    <t>R350M</t>
  </si>
  <si>
    <t>R350G</t>
  </si>
  <si>
    <t>R350I</t>
  </si>
  <si>
    <t>R350F</t>
  </si>
  <si>
    <t>R350S</t>
  </si>
  <si>
    <t>R350W</t>
  </si>
  <si>
    <t>R350Q</t>
  </si>
  <si>
    <t>R350N</t>
  </si>
  <si>
    <t>R350A</t>
  </si>
  <si>
    <t>R350E</t>
  </si>
  <si>
    <t>R350V</t>
  </si>
  <si>
    <t>R350Y</t>
  </si>
  <si>
    <t>R350D</t>
  </si>
  <si>
    <t>R350T</t>
  </si>
  <si>
    <t>R350K</t>
  </si>
  <si>
    <t>R350P</t>
  </si>
  <si>
    <t>R351F</t>
  </si>
  <si>
    <t>R351W</t>
  </si>
  <si>
    <t>R351S</t>
  </si>
  <si>
    <t>R351K</t>
  </si>
  <si>
    <t>R351T</t>
  </si>
  <si>
    <t>R351C</t>
  </si>
  <si>
    <t>R351G</t>
  </si>
  <si>
    <t>R351M</t>
  </si>
  <si>
    <t>R351D</t>
  </si>
  <si>
    <t>R351I</t>
  </si>
  <si>
    <t>R351Q</t>
  </si>
  <si>
    <t>R351L</t>
  </si>
  <si>
    <t>R351P</t>
  </si>
  <si>
    <t>R351V</t>
  </si>
  <si>
    <t>R351H</t>
  </si>
  <si>
    <t>R351N</t>
  </si>
  <si>
    <t>R351E</t>
  </si>
  <si>
    <t>R351A</t>
  </si>
  <si>
    <t>R351Y</t>
  </si>
  <si>
    <t>C352K</t>
  </si>
  <si>
    <t>C352W</t>
  </si>
  <si>
    <t>C352G</t>
  </si>
  <si>
    <t>C352F</t>
  </si>
  <si>
    <t>C352V</t>
  </si>
  <si>
    <t>C352S</t>
  </si>
  <si>
    <t>C352T</t>
  </si>
  <si>
    <t>C352H</t>
  </si>
  <si>
    <t>C352R</t>
  </si>
  <si>
    <t>C352D</t>
  </si>
  <si>
    <t>C352L</t>
  </si>
  <si>
    <t>C352Y</t>
  </si>
  <si>
    <t>C352Q</t>
  </si>
  <si>
    <t>C352P</t>
  </si>
  <si>
    <t>C352A</t>
  </si>
  <si>
    <t>C352I</t>
  </si>
  <si>
    <t>C352M</t>
  </si>
  <si>
    <t>C352N</t>
  </si>
  <si>
    <t>C352E</t>
  </si>
  <si>
    <t>E353Y</t>
  </si>
  <si>
    <t>E353K</t>
  </si>
  <si>
    <t>E353W</t>
  </si>
  <si>
    <t>E353M</t>
  </si>
  <si>
    <t>E353D</t>
  </si>
  <si>
    <t>E353T</t>
  </si>
  <si>
    <t>E353V</t>
  </si>
  <si>
    <t>E353I</t>
  </si>
  <si>
    <t>E353A</t>
  </si>
  <si>
    <t>E353L</t>
  </si>
  <si>
    <t>E353F</t>
  </si>
  <si>
    <t>E353S</t>
  </si>
  <si>
    <t>E353G</t>
  </si>
  <si>
    <t>E353C</t>
  </si>
  <si>
    <t>E353H</t>
  </si>
  <si>
    <t>E353N</t>
  </si>
  <si>
    <t>E353Q</t>
  </si>
  <si>
    <t>E353R</t>
  </si>
  <si>
    <t>D354L</t>
  </si>
  <si>
    <t>D354Q</t>
  </si>
  <si>
    <t>D354E</t>
  </si>
  <si>
    <t>D354W</t>
  </si>
  <si>
    <t>D354S</t>
  </si>
  <si>
    <t>D354I</t>
  </si>
  <si>
    <t>D354Y</t>
  </si>
  <si>
    <t>D354A</t>
  </si>
  <si>
    <t>D354T</t>
  </si>
  <si>
    <t>D354G</t>
  </si>
  <si>
    <t>D354K</t>
  </si>
  <si>
    <t>D354C</t>
  </si>
  <si>
    <t>D354R</t>
  </si>
  <si>
    <t>D354F</t>
  </si>
  <si>
    <t>D354N</t>
  </si>
  <si>
    <t>D354V</t>
  </si>
  <si>
    <t>D354M</t>
  </si>
  <si>
    <t>D354H</t>
  </si>
  <si>
    <t>D354P</t>
  </si>
  <si>
    <t>I355T</t>
  </si>
  <si>
    <t>I355F</t>
  </si>
  <si>
    <t>I355E</t>
  </si>
  <si>
    <t>I355K</t>
  </si>
  <si>
    <t>I355L</t>
  </si>
  <si>
    <t>I355S</t>
  </si>
  <si>
    <t>I355R</t>
  </si>
  <si>
    <t>I355C</t>
  </si>
  <si>
    <t>I355G</t>
  </si>
  <si>
    <t>I355D</t>
  </si>
  <si>
    <t>I355H</t>
  </si>
  <si>
    <t>I355V</t>
  </si>
  <si>
    <t>I355W</t>
  </si>
  <si>
    <t>I355N</t>
  </si>
  <si>
    <t>I355A</t>
  </si>
  <si>
    <t>I355Y</t>
  </si>
  <si>
    <t>I355M</t>
  </si>
  <si>
    <t>I355P</t>
  </si>
  <si>
    <t>I355Q</t>
  </si>
  <si>
    <t>D356Y</t>
  </si>
  <si>
    <t>D356F</t>
  </si>
  <si>
    <t>D356I</t>
  </si>
  <si>
    <t>D356G</t>
  </si>
  <si>
    <t>D356R</t>
  </si>
  <si>
    <t>D356T</t>
  </si>
  <si>
    <t>D356A</t>
  </si>
  <si>
    <t>D356L</t>
  </si>
  <si>
    <t>D356K</t>
  </si>
  <si>
    <t>D356V</t>
  </si>
  <si>
    <t>D356W</t>
  </si>
  <si>
    <t>D356Q</t>
  </si>
  <si>
    <t>D356N</t>
  </si>
  <si>
    <t>D356E</t>
  </si>
  <si>
    <t>D356M</t>
  </si>
  <si>
    <t>D356S</t>
  </si>
  <si>
    <t>D356C</t>
  </si>
  <si>
    <t>D356P</t>
  </si>
  <si>
    <t>D356H</t>
  </si>
  <si>
    <t>E357G</t>
  </si>
  <si>
    <t>E357I</t>
  </si>
  <si>
    <t>E357N</t>
  </si>
  <si>
    <t>E357V</t>
  </si>
  <si>
    <t>E357K</t>
  </si>
  <si>
    <t>E357D</t>
  </si>
  <si>
    <t>E357L</t>
  </si>
  <si>
    <t>E357F</t>
  </si>
  <si>
    <t>E357T</t>
  </si>
  <si>
    <t>E357Q</t>
  </si>
  <si>
    <t>E357W</t>
  </si>
  <si>
    <t>E357R</t>
  </si>
  <si>
    <t>E357S</t>
  </si>
  <si>
    <t>E357Y</t>
  </si>
  <si>
    <t>E357C</t>
  </si>
  <si>
    <t>E357A</t>
  </si>
  <si>
    <t>E357P</t>
  </si>
  <si>
    <t>E357M</t>
  </si>
  <si>
    <t>E357H</t>
  </si>
  <si>
    <t>C358F</t>
  </si>
  <si>
    <t>C358G</t>
  </si>
  <si>
    <t>C358I</t>
  </si>
  <si>
    <t>C358E</t>
  </si>
  <si>
    <t>C358L</t>
  </si>
  <si>
    <t>C358W</t>
  </si>
  <si>
    <t>C358R</t>
  </si>
  <si>
    <t>C358A</t>
  </si>
  <si>
    <t>C358V</t>
  </si>
  <si>
    <t>C358Q</t>
  </si>
  <si>
    <t>C358P</t>
  </si>
  <si>
    <t>C358S</t>
  </si>
  <si>
    <t>C358T</t>
  </si>
  <si>
    <t>C358D</t>
  </si>
  <si>
    <t>C358Y</t>
  </si>
  <si>
    <t>C358N</t>
  </si>
  <si>
    <t>C358M</t>
  </si>
  <si>
    <t>C358K</t>
  </si>
  <si>
    <t>C358H</t>
  </si>
  <si>
    <t>Q359G</t>
  </si>
  <si>
    <t>Q359L</t>
  </si>
  <si>
    <t>Q359C</t>
  </si>
  <si>
    <t>Q359E</t>
  </si>
  <si>
    <t>Q359R</t>
  </si>
  <si>
    <t>Q359P</t>
  </si>
  <si>
    <t>Q359K</t>
  </si>
  <si>
    <t>Q359M</t>
  </si>
  <si>
    <t>Q359V</t>
  </si>
  <si>
    <t>Q359S</t>
  </si>
  <si>
    <t>Q359N</t>
  </si>
  <si>
    <t>Q359H</t>
  </si>
  <si>
    <t>Q359A</t>
  </si>
  <si>
    <t>Q359W</t>
  </si>
  <si>
    <t>Q359T</t>
  </si>
  <si>
    <t>Q359I</t>
  </si>
  <si>
    <t>Q359F</t>
  </si>
  <si>
    <t>Q359Y</t>
  </si>
  <si>
    <t>Q359D</t>
  </si>
  <si>
    <t>D360Y</t>
  </si>
  <si>
    <t>D360N</t>
  </si>
  <si>
    <t>D360V</t>
  </si>
  <si>
    <t>D360R</t>
  </si>
  <si>
    <t>D360G</t>
  </si>
  <si>
    <t>D360E</t>
  </si>
  <si>
    <t>D360W</t>
  </si>
  <si>
    <t>D360H</t>
  </si>
  <si>
    <t>D360A</t>
  </si>
  <si>
    <t>D360M</t>
  </si>
  <si>
    <t>D360F</t>
  </si>
  <si>
    <t>D360S</t>
  </si>
  <si>
    <t>D360L</t>
  </si>
  <si>
    <t>D360K</t>
  </si>
  <si>
    <t>D360C</t>
  </si>
  <si>
    <t>D360I</t>
  </si>
  <si>
    <t>D360T</t>
  </si>
  <si>
    <t>D360Q</t>
  </si>
  <si>
    <t>P361W</t>
  </si>
  <si>
    <t>P361L</t>
  </si>
  <si>
    <t>P361V</t>
  </si>
  <si>
    <t>P361C</t>
  </si>
  <si>
    <t>P361G</t>
  </si>
  <si>
    <t>P361F</t>
  </si>
  <si>
    <t>P361A</t>
  </si>
  <si>
    <t>P361I</t>
  </si>
  <si>
    <t>P361E</t>
  </si>
  <si>
    <t>P361Q</t>
  </si>
  <si>
    <t>P361Y</t>
  </si>
  <si>
    <t>P361H</t>
  </si>
  <si>
    <t>P361N</t>
  </si>
  <si>
    <t>P361K</t>
  </si>
  <si>
    <t>P361S</t>
  </si>
  <si>
    <t>P361R</t>
  </si>
  <si>
    <t>P361T</t>
  </si>
  <si>
    <t>P361M</t>
  </si>
  <si>
    <t>P361D</t>
  </si>
  <si>
    <t>D362S</t>
  </si>
  <si>
    <t>D362F</t>
  </si>
  <si>
    <t>D362G</t>
  </si>
  <si>
    <t>D362K</t>
  </si>
  <si>
    <t>D362H</t>
  </si>
  <si>
    <t>D362W</t>
  </si>
  <si>
    <t>D362M</t>
  </si>
  <si>
    <t>D362P</t>
  </si>
  <si>
    <t>D362L</t>
  </si>
  <si>
    <t>D362A</t>
  </si>
  <si>
    <t>D362Y</t>
  </si>
  <si>
    <t>D362E</t>
  </si>
  <si>
    <t>D362V</t>
  </si>
  <si>
    <t>D362R</t>
  </si>
  <si>
    <t>D362N</t>
  </si>
  <si>
    <t>D362C</t>
  </si>
  <si>
    <t>D362I</t>
  </si>
  <si>
    <t>D362T</t>
  </si>
  <si>
    <t>T363W</t>
  </si>
  <si>
    <t>T363L</t>
  </si>
  <si>
    <t>T363A</t>
  </si>
  <si>
    <t>T363Y</t>
  </si>
  <si>
    <t>T363F</t>
  </si>
  <si>
    <t>T363I</t>
  </si>
  <si>
    <t>T363K</t>
  </si>
  <si>
    <t>T363G</t>
  </si>
  <si>
    <t>T363R</t>
  </si>
  <si>
    <t>T363M</t>
  </si>
  <si>
    <t>T363Q</t>
  </si>
  <si>
    <t>T363P</t>
  </si>
  <si>
    <t>T363V</t>
  </si>
  <si>
    <t>T363H</t>
  </si>
  <si>
    <t>T363C</t>
  </si>
  <si>
    <t>T363E</t>
  </si>
  <si>
    <t>T363D</t>
  </si>
  <si>
    <t>T363S</t>
  </si>
  <si>
    <t>T363N</t>
  </si>
  <si>
    <t>C364R</t>
  </si>
  <si>
    <t>C364F</t>
  </si>
  <si>
    <t>C364V</t>
  </si>
  <si>
    <t>C364L</t>
  </si>
  <si>
    <t>C364G</t>
  </si>
  <si>
    <t>C364T</t>
  </si>
  <si>
    <t>C364Y</t>
  </si>
  <si>
    <t>C364S</t>
  </si>
  <si>
    <t>C364Q</t>
  </si>
  <si>
    <t>C364M</t>
  </si>
  <si>
    <t>C364W</t>
  </si>
  <si>
    <t>C364H</t>
  </si>
  <si>
    <t>C364E</t>
  </si>
  <si>
    <t>C364I</t>
  </si>
  <si>
    <t>C364N</t>
  </si>
  <si>
    <t>C364A</t>
  </si>
  <si>
    <t>C364D</t>
  </si>
  <si>
    <t>C364P</t>
  </si>
  <si>
    <t>S365I</t>
  </si>
  <si>
    <t>S365V</t>
  </si>
  <si>
    <t>S365L</t>
  </si>
  <si>
    <t>S365R</t>
  </si>
  <si>
    <t>S365M</t>
  </si>
  <si>
    <t>S365C</t>
  </si>
  <si>
    <t>S365A</t>
  </si>
  <si>
    <t>S365F</t>
  </si>
  <si>
    <t>S365G</t>
  </si>
  <si>
    <t>S365K</t>
  </si>
  <si>
    <t>S365W</t>
  </si>
  <si>
    <t>S365E</t>
  </si>
  <si>
    <t>S365N</t>
  </si>
  <si>
    <t>S365T</t>
  </si>
  <si>
    <t>S365D</t>
  </si>
  <si>
    <t>S365P</t>
  </si>
  <si>
    <t>S365Y</t>
  </si>
  <si>
    <t>S365H</t>
  </si>
  <si>
    <t>Q366R</t>
  </si>
  <si>
    <t>Q366K</t>
  </si>
  <si>
    <t>Q366F</t>
  </si>
  <si>
    <t>Q366L</t>
  </si>
  <si>
    <t>Q366P</t>
  </si>
  <si>
    <t>Q366S</t>
  </si>
  <si>
    <t>Q366T</t>
  </si>
  <si>
    <t>Q366M</t>
  </si>
  <si>
    <t>Q366Y</t>
  </si>
  <si>
    <t>Q366W</t>
  </si>
  <si>
    <t>Q366C</t>
  </si>
  <si>
    <t>Q366D</t>
  </si>
  <si>
    <t>Q366V</t>
  </si>
  <si>
    <t>Q366I</t>
  </si>
  <si>
    <t>Q366G</t>
  </si>
  <si>
    <t>Q366H</t>
  </si>
  <si>
    <t>Q366E</t>
  </si>
  <si>
    <t>Q366N</t>
  </si>
  <si>
    <t>Q366A</t>
  </si>
  <si>
    <t>L367P</t>
  </si>
  <si>
    <t>L367E</t>
  </si>
  <si>
    <t>L367Q</t>
  </si>
  <si>
    <t>L367N</t>
  </si>
  <si>
    <t>L367S</t>
  </si>
  <si>
    <t>L367F</t>
  </si>
  <si>
    <t>L367I</t>
  </si>
  <si>
    <t>L367M</t>
  </si>
  <si>
    <t>L367Y</t>
  </si>
  <si>
    <t>L367G</t>
  </si>
  <si>
    <t>L367T</t>
  </si>
  <si>
    <t>L367V</t>
  </si>
  <si>
    <t>L367C</t>
  </si>
  <si>
    <t>L367R</t>
  </si>
  <si>
    <t>L367H</t>
  </si>
  <si>
    <t>L367W</t>
  </si>
  <si>
    <t>L367K</t>
  </si>
  <si>
    <t>L367A</t>
  </si>
  <si>
    <t>L367D</t>
  </si>
  <si>
    <t>C368V</t>
  </si>
  <si>
    <t>C368R</t>
  </si>
  <si>
    <t>C368F</t>
  </si>
  <si>
    <t>C368K</t>
  </si>
  <si>
    <t>C368A</t>
  </si>
  <si>
    <t>C368W</t>
  </si>
  <si>
    <t>C368L</t>
  </si>
  <si>
    <t>C368S</t>
  </si>
  <si>
    <t>C368G</t>
  </si>
  <si>
    <t>C368Y</t>
  </si>
  <si>
    <t>C368P</t>
  </si>
  <si>
    <t>C368H</t>
  </si>
  <si>
    <t>C368I</t>
  </si>
  <si>
    <t>C368M</t>
  </si>
  <si>
    <t>C368D</t>
  </si>
  <si>
    <t>C368N</t>
  </si>
  <si>
    <t>C368E</t>
  </si>
  <si>
    <t>C368T</t>
  </si>
  <si>
    <t>V369Y</t>
  </si>
  <si>
    <t>V369E</t>
  </si>
  <si>
    <t>V369L</t>
  </si>
  <si>
    <t>V369M</t>
  </si>
  <si>
    <t>V369R</t>
  </si>
  <si>
    <t>V369A</t>
  </si>
  <si>
    <t>V369T</t>
  </si>
  <si>
    <t>V369G</t>
  </si>
  <si>
    <t>V369S</t>
  </si>
  <si>
    <t>V369W</t>
  </si>
  <si>
    <t>V369F</t>
  </si>
  <si>
    <t>V369K</t>
  </si>
  <si>
    <t>V369C</t>
  </si>
  <si>
    <t>V369D</t>
  </si>
  <si>
    <t>V369I</t>
  </si>
  <si>
    <t>V369N</t>
  </si>
  <si>
    <t>V369P</t>
  </si>
  <si>
    <t>V369H</t>
  </si>
  <si>
    <t>N370V</t>
  </si>
  <si>
    <t>N370A</t>
  </si>
  <si>
    <t>N370Y</t>
  </si>
  <si>
    <t>N370F</t>
  </si>
  <si>
    <t>N370T</t>
  </si>
  <si>
    <t>N370R</t>
  </si>
  <si>
    <t>N370H</t>
  </si>
  <si>
    <t>N370I</t>
  </si>
  <si>
    <t>N370G</t>
  </si>
  <si>
    <t>N370D</t>
  </si>
  <si>
    <t>N370C</t>
  </si>
  <si>
    <t>N370L</t>
  </si>
  <si>
    <t>N370K</t>
  </si>
  <si>
    <t>N370M</t>
  </si>
  <si>
    <t>N370P</t>
  </si>
  <si>
    <t>N370S</t>
  </si>
  <si>
    <t>N370W</t>
  </si>
  <si>
    <t>N370E</t>
  </si>
  <si>
    <t>N370Q</t>
  </si>
  <si>
    <t>L371H</t>
  </si>
  <si>
    <t>L371K</t>
  </si>
  <si>
    <t>L371W</t>
  </si>
  <si>
    <t>L371M</t>
  </si>
  <si>
    <t>L371S</t>
  </si>
  <si>
    <t>L371C</t>
  </si>
  <si>
    <t>L371T</t>
  </si>
  <si>
    <t>L371E</t>
  </si>
  <si>
    <t>L371P</t>
  </si>
  <si>
    <t>L371F</t>
  </si>
  <si>
    <t>L371V</t>
  </si>
  <si>
    <t>L371R</t>
  </si>
  <si>
    <t>L371N</t>
  </si>
  <si>
    <t>L371Q</t>
  </si>
  <si>
    <t>L371G</t>
  </si>
  <si>
    <t>L371I</t>
  </si>
  <si>
    <t>L371Y</t>
  </si>
  <si>
    <t>L371D</t>
  </si>
  <si>
    <t>L371A</t>
  </si>
  <si>
    <t>E372C</t>
  </si>
  <si>
    <t>E372S</t>
  </si>
  <si>
    <t>E372A</t>
  </si>
  <si>
    <t>E372V</t>
  </si>
  <si>
    <t>E372W</t>
  </si>
  <si>
    <t>E372L</t>
  </si>
  <si>
    <t>E372R</t>
  </si>
  <si>
    <t>E372I</t>
  </si>
  <si>
    <t>E372G</t>
  </si>
  <si>
    <t>E372N</t>
  </si>
  <si>
    <t>E372D</t>
  </si>
  <si>
    <t>E372P</t>
  </si>
  <si>
    <t>E372Y</t>
  </si>
  <si>
    <t>E372F</t>
  </si>
  <si>
    <t>E372M</t>
  </si>
  <si>
    <t>E372T</t>
  </si>
  <si>
    <t>E372H</t>
  </si>
  <si>
    <t>G373V</t>
  </si>
  <si>
    <t>G373M</t>
  </si>
  <si>
    <t>G373C</t>
  </si>
  <si>
    <t>G373K</t>
  </si>
  <si>
    <t>G373S</t>
  </si>
  <si>
    <t>G373W</t>
  </si>
  <si>
    <t>G373F</t>
  </si>
  <si>
    <t>G373L</t>
  </si>
  <si>
    <t>G373H</t>
  </si>
  <si>
    <t>G373I</t>
  </si>
  <si>
    <t>G373D</t>
  </si>
  <si>
    <t>G373Y</t>
  </si>
  <si>
    <t>G373T</t>
  </si>
  <si>
    <t>G373R</t>
  </si>
  <si>
    <t>G373A</t>
  </si>
  <si>
    <t>G373E</t>
  </si>
  <si>
    <t>G373N</t>
  </si>
  <si>
    <t>G373P</t>
  </si>
  <si>
    <t>G374V</t>
  </si>
  <si>
    <t>G374R</t>
  </si>
  <si>
    <t>G374L</t>
  </si>
  <si>
    <t>G374F</t>
  </si>
  <si>
    <t>G374W</t>
  </si>
  <si>
    <t>G374N</t>
  </si>
  <si>
    <t>G374D</t>
  </si>
  <si>
    <t>G374S</t>
  </si>
  <si>
    <t>G374A</t>
  </si>
  <si>
    <t>G374C</t>
  </si>
  <si>
    <t>G374M</t>
  </si>
  <si>
    <t>G374I</t>
  </si>
  <si>
    <t>G374H</t>
  </si>
  <si>
    <t>G374K</t>
  </si>
  <si>
    <t>G374Y</t>
  </si>
  <si>
    <t>G374E</t>
  </si>
  <si>
    <t>G374P</t>
  </si>
  <si>
    <t>G374T</t>
  </si>
  <si>
    <t>Y375L</t>
  </si>
  <si>
    <t>Y375S</t>
  </si>
  <si>
    <t>Y375D</t>
  </si>
  <si>
    <t>Y375E</t>
  </si>
  <si>
    <t>Y375A</t>
  </si>
  <si>
    <t>Y375V</t>
  </si>
  <si>
    <t>Y375F</t>
  </si>
  <si>
    <t>Y375W</t>
  </si>
  <si>
    <t>Y375R</t>
  </si>
  <si>
    <t>Y375G</t>
  </si>
  <si>
    <t>Y375C</t>
  </si>
  <si>
    <t>Y375H</t>
  </si>
  <si>
    <t>Y375Q</t>
  </si>
  <si>
    <t>Y375K</t>
  </si>
  <si>
    <t>Y375P</t>
  </si>
  <si>
    <t>Y375N</t>
  </si>
  <si>
    <t>Y375I</t>
  </si>
  <si>
    <t>Y375M</t>
  </si>
  <si>
    <t>K376W</t>
  </si>
  <si>
    <t>K376V</t>
  </si>
  <si>
    <t>K376E</t>
  </si>
  <si>
    <t>K376S</t>
  </si>
  <si>
    <t>K376M</t>
  </si>
  <si>
    <t>K376A</t>
  </si>
  <si>
    <t>K376D</t>
  </si>
  <si>
    <t>K376L</t>
  </si>
  <si>
    <t>K376G</t>
  </si>
  <si>
    <t>K376F</t>
  </si>
  <si>
    <t>K376C</t>
  </si>
  <si>
    <t>K376R</t>
  </si>
  <si>
    <t>K376T</t>
  </si>
  <si>
    <t>K376I</t>
  </si>
  <si>
    <t>K376N</t>
  </si>
  <si>
    <t>K376Y</t>
  </si>
  <si>
    <t>K376Q</t>
  </si>
  <si>
    <t>K376P</t>
  </si>
  <si>
    <t>C377R</t>
  </si>
  <si>
    <t>C377V</t>
  </si>
  <si>
    <t>C377F</t>
  </si>
  <si>
    <t>C377T</t>
  </si>
  <si>
    <t>C377G</t>
  </si>
  <si>
    <t>C377W</t>
  </si>
  <si>
    <t>C377L</t>
  </si>
  <si>
    <t>C377Y</t>
  </si>
  <si>
    <t>C377K</t>
  </si>
  <si>
    <t>C377D</t>
  </si>
  <si>
    <t>C377S</t>
  </si>
  <si>
    <t>C377I</t>
  </si>
  <si>
    <t>C377N</t>
  </si>
  <si>
    <t>C377A</t>
  </si>
  <si>
    <t>C377M</t>
  </si>
  <si>
    <t>C377E</t>
  </si>
  <si>
    <t>C377H</t>
  </si>
  <si>
    <t>C377Q</t>
  </si>
  <si>
    <t>Q378I</t>
  </si>
  <si>
    <t>Q378E</t>
  </si>
  <si>
    <t>Q378N</t>
  </si>
  <si>
    <t>Q378C</t>
  </si>
  <si>
    <t>Q378L</t>
  </si>
  <si>
    <t>Q378T</t>
  </si>
  <si>
    <t>Q378F</t>
  </si>
  <si>
    <t>Q378Y</t>
  </si>
  <si>
    <t>Q378G</t>
  </si>
  <si>
    <t>Q378A</t>
  </si>
  <si>
    <t>Q378S</t>
  </si>
  <si>
    <t>Q378K</t>
  </si>
  <si>
    <t>Q378V</t>
  </si>
  <si>
    <t>Q378P</t>
  </si>
  <si>
    <t>Q378H</t>
  </si>
  <si>
    <t>Q378R</t>
  </si>
  <si>
    <t>Q378M</t>
  </si>
  <si>
    <t>Q378D</t>
  </si>
  <si>
    <t>Q378W</t>
  </si>
  <si>
    <t>C379W</t>
  </si>
  <si>
    <t>C379Y</t>
  </si>
  <si>
    <t>C379S</t>
  </si>
  <si>
    <t>C379L</t>
  </si>
  <si>
    <t>C379G</t>
  </si>
  <si>
    <t>C379R</t>
  </si>
  <si>
    <t>C379I</t>
  </si>
  <si>
    <t>C379Q</t>
  </si>
  <si>
    <t>C379F</t>
  </si>
  <si>
    <t>C379H</t>
  </si>
  <si>
    <t>C379K</t>
  </si>
  <si>
    <t>C379M</t>
  </si>
  <si>
    <t>C379D</t>
  </si>
  <si>
    <t>C379T</t>
  </si>
  <si>
    <t>C379N</t>
  </si>
  <si>
    <t>C379P</t>
  </si>
  <si>
    <t>C379E</t>
  </si>
  <si>
    <t>C379V</t>
  </si>
  <si>
    <t>C379A</t>
  </si>
  <si>
    <t>E380G</t>
  </si>
  <si>
    <t>E380V</t>
  </si>
  <si>
    <t>E380L</t>
  </si>
  <si>
    <t>E380Q</t>
  </si>
  <si>
    <t>E380F</t>
  </si>
  <si>
    <t>E380P</t>
  </si>
  <si>
    <t>E380N</t>
  </si>
  <si>
    <t>E380K</t>
  </si>
  <si>
    <t>E380Y</t>
  </si>
  <si>
    <t>E380C</t>
  </si>
  <si>
    <t>E380I</t>
  </si>
  <si>
    <t>E380R</t>
  </si>
  <si>
    <t>E380T</t>
  </si>
  <si>
    <t>E380S</t>
  </si>
  <si>
    <t>E380D</t>
  </si>
  <si>
    <t>E380W</t>
  </si>
  <si>
    <t>E380M</t>
  </si>
  <si>
    <t>E380H</t>
  </si>
  <si>
    <t>E381C</t>
  </si>
  <si>
    <t>E381V</t>
  </si>
  <si>
    <t>E381S</t>
  </si>
  <si>
    <t>E381D</t>
  </si>
  <si>
    <t>E381A</t>
  </si>
  <si>
    <t>E381L</t>
  </si>
  <si>
    <t>E381I</t>
  </si>
  <si>
    <t>E381R</t>
  </si>
  <si>
    <t>E381Y</t>
  </si>
  <si>
    <t>E381G</t>
  </si>
  <si>
    <t>E381W</t>
  </si>
  <si>
    <t>E381Q</t>
  </si>
  <si>
    <t>E381N</t>
  </si>
  <si>
    <t>E381F</t>
  </si>
  <si>
    <t>E381H</t>
  </si>
  <si>
    <t>E381M</t>
  </si>
  <si>
    <t>G382T</t>
  </si>
  <si>
    <t>G382Y</t>
  </si>
  <si>
    <t>G382C</t>
  </si>
  <si>
    <t>G382R</t>
  </si>
  <si>
    <t>G382V</t>
  </si>
  <si>
    <t>G382D</t>
  </si>
  <si>
    <t>G382M</t>
  </si>
  <si>
    <t>G382L</t>
  </si>
  <si>
    <t>G382A</t>
  </si>
  <si>
    <t>G382I</t>
  </si>
  <si>
    <t>G382F</t>
  </si>
  <si>
    <t>G382Q</t>
  </si>
  <si>
    <t>G382W</t>
  </si>
  <si>
    <t>G382S</t>
  </si>
  <si>
    <t>G382E</t>
  </si>
  <si>
    <t>G382K</t>
  </si>
  <si>
    <t>G382H</t>
  </si>
  <si>
    <t>G382P</t>
  </si>
  <si>
    <t>F383I</t>
  </si>
  <si>
    <t>F383Y</t>
  </si>
  <si>
    <t>F383A</t>
  </si>
  <si>
    <t>F383D</t>
  </si>
  <si>
    <t>F383S</t>
  </si>
  <si>
    <t>F383E</t>
  </si>
  <si>
    <t>F383G</t>
  </si>
  <si>
    <t>F383K</t>
  </si>
  <si>
    <t>F383C</t>
  </si>
  <si>
    <t>F383W</t>
  </si>
  <si>
    <t>F383M</t>
  </si>
  <si>
    <t>F383V</t>
  </si>
  <si>
    <t>F383R</t>
  </si>
  <si>
    <t>F383L</t>
  </si>
  <si>
    <t>F383Q</t>
  </si>
  <si>
    <t>F383H</t>
  </si>
  <si>
    <t>F383T</t>
  </si>
  <si>
    <t>F383P</t>
  </si>
  <si>
    <t>F383N</t>
  </si>
  <si>
    <t>Q384T</t>
  </si>
  <si>
    <t>Q384N</t>
  </si>
  <si>
    <t>Q384M</t>
  </si>
  <si>
    <t>Q384R</t>
  </si>
  <si>
    <t>Q384V</t>
  </si>
  <si>
    <t>Q384S</t>
  </si>
  <si>
    <t>Q384L</t>
  </si>
  <si>
    <t>Q384G</t>
  </si>
  <si>
    <t>Q384Y</t>
  </si>
  <si>
    <t>Q384F</t>
  </si>
  <si>
    <t>Q384W</t>
  </si>
  <si>
    <t>Q384I</t>
  </si>
  <si>
    <t>Q384D</t>
  </si>
  <si>
    <t>Q384C</t>
  </si>
  <si>
    <t>Q384A</t>
  </si>
  <si>
    <t>Q384K</t>
  </si>
  <si>
    <t>Q384H</t>
  </si>
  <si>
    <t>Q384E</t>
  </si>
  <si>
    <t>Q384P</t>
  </si>
  <si>
    <t>L385F</t>
  </si>
  <si>
    <t>L385C</t>
  </si>
  <si>
    <t>L385N</t>
  </si>
  <si>
    <t>L385V</t>
  </si>
  <si>
    <t>L385M</t>
  </si>
  <si>
    <t>L385E</t>
  </si>
  <si>
    <t>L385W</t>
  </si>
  <si>
    <t>L385G</t>
  </si>
  <si>
    <t>L385R</t>
  </si>
  <si>
    <t>L385I</t>
  </si>
  <si>
    <t>L385S</t>
  </si>
  <si>
    <t>L385H</t>
  </si>
  <si>
    <t>L385Y</t>
  </si>
  <si>
    <t>L385Q</t>
  </si>
  <si>
    <t>L385K</t>
  </si>
  <si>
    <t>L385T</t>
  </si>
  <si>
    <t>L385D</t>
  </si>
  <si>
    <t>L385A</t>
  </si>
  <si>
    <t>L385P</t>
  </si>
  <si>
    <t>D386S</t>
  </si>
  <si>
    <t>D386V</t>
  </si>
  <si>
    <t>D386G</t>
  </si>
  <si>
    <t>D386L</t>
  </si>
  <si>
    <t>D386N</t>
  </si>
  <si>
    <t>D386A</t>
  </si>
  <si>
    <t>D386W</t>
  </si>
  <si>
    <t>D386I</t>
  </si>
  <si>
    <t>D386T</t>
  </si>
  <si>
    <t>D386F</t>
  </si>
  <si>
    <t>D386R</t>
  </si>
  <si>
    <t>D386K</t>
  </si>
  <si>
    <t>D386M</t>
  </si>
  <si>
    <t>D386C</t>
  </si>
  <si>
    <t>D386Y</t>
  </si>
  <si>
    <t>D386E</t>
  </si>
  <si>
    <t>D386Q</t>
  </si>
  <si>
    <t>P387M</t>
  </si>
  <si>
    <t>P387S</t>
  </si>
  <si>
    <t>P387L</t>
  </si>
  <si>
    <t>P387W</t>
  </si>
  <si>
    <t>P387F</t>
  </si>
  <si>
    <t>P387V</t>
  </si>
  <si>
    <t>P387N</t>
  </si>
  <si>
    <t>P387A</t>
  </si>
  <si>
    <t>P387C</t>
  </si>
  <si>
    <t>P387E</t>
  </si>
  <si>
    <t>P387T</t>
  </si>
  <si>
    <t>P387H</t>
  </si>
  <si>
    <t>P387I</t>
  </si>
  <si>
    <t>P387G</t>
  </si>
  <si>
    <t>P387R</t>
  </si>
  <si>
    <t>P387Y</t>
  </si>
  <si>
    <t>P387K</t>
  </si>
  <si>
    <t>P387D</t>
  </si>
  <si>
    <t>P387Q</t>
  </si>
  <si>
    <t>H388I</t>
  </si>
  <si>
    <t>H388Q</t>
  </si>
  <si>
    <t>H388Y</t>
  </si>
  <si>
    <t>H388S</t>
  </si>
  <si>
    <t>H388N</t>
  </si>
  <si>
    <t>H388E</t>
  </si>
  <si>
    <t>H388L</t>
  </si>
  <si>
    <t>H388P</t>
  </si>
  <si>
    <t>H388F</t>
  </si>
  <si>
    <t>H388C</t>
  </si>
  <si>
    <t>H388W</t>
  </si>
  <si>
    <t>H388G</t>
  </si>
  <si>
    <t>H388M</t>
  </si>
  <si>
    <t>H388R</t>
  </si>
  <si>
    <t>H388K</t>
  </si>
  <si>
    <t>H388A</t>
  </si>
  <si>
    <t>H388V</t>
  </si>
  <si>
    <t>H388D</t>
  </si>
  <si>
    <t>H388T</t>
  </si>
  <si>
    <t>T389V</t>
  </si>
  <si>
    <t>T389D</t>
  </si>
  <si>
    <t>T389S</t>
  </si>
  <si>
    <t>T389F</t>
  </si>
  <si>
    <t>T389I</t>
  </si>
  <si>
    <t>T389Y</t>
  </si>
  <si>
    <t>T389K</t>
  </si>
  <si>
    <t>T389E</t>
  </si>
  <si>
    <t>T389C</t>
  </si>
  <si>
    <t>T389G</t>
  </si>
  <si>
    <t>T389A</t>
  </si>
  <si>
    <t>T389R</t>
  </si>
  <si>
    <t>T389W</t>
  </si>
  <si>
    <t>T389L</t>
  </si>
  <si>
    <t>T389Q</t>
  </si>
  <si>
    <t>T389M</t>
  </si>
  <si>
    <t>T389N</t>
  </si>
  <si>
    <t>T389H</t>
  </si>
  <si>
    <t>T389P</t>
  </si>
  <si>
    <t>K390T</t>
  </si>
  <si>
    <t>K390F</t>
  </si>
  <si>
    <t>K390L</t>
  </si>
  <si>
    <t>K390A</t>
  </si>
  <si>
    <t>K390M</t>
  </si>
  <si>
    <t>K390Y</t>
  </si>
  <si>
    <t>K390N</t>
  </si>
  <si>
    <t>K390V</t>
  </si>
  <si>
    <t>K390I</t>
  </si>
  <si>
    <t>K390D</t>
  </si>
  <si>
    <t>K390S</t>
  </si>
  <si>
    <t>K390Q</t>
  </si>
  <si>
    <t>K390G</t>
  </si>
  <si>
    <t>K390H</t>
  </si>
  <si>
    <t>K390C</t>
  </si>
  <si>
    <t>K390R</t>
  </si>
  <si>
    <t>K390W</t>
  </si>
  <si>
    <t>K390E</t>
  </si>
  <si>
    <t>K390P</t>
  </si>
  <si>
    <t>A391F</t>
  </si>
  <si>
    <t>A391L</t>
  </si>
  <si>
    <t>A391S</t>
  </si>
  <si>
    <t>A391D</t>
  </si>
  <si>
    <t>A391V</t>
  </si>
  <si>
    <t>A391Y</t>
  </si>
  <si>
    <t>A391C</t>
  </si>
  <si>
    <t>A391P</t>
  </si>
  <si>
    <t>A391G</t>
  </si>
  <si>
    <t>A391E</t>
  </si>
  <si>
    <t>A391M</t>
  </si>
  <si>
    <t>A391R</t>
  </si>
  <si>
    <t>A391K</t>
  </si>
  <si>
    <t>A391T</t>
  </si>
  <si>
    <t>A391W</t>
  </si>
  <si>
    <t>A391N</t>
  </si>
  <si>
    <t>A391H</t>
  </si>
  <si>
    <t>A391I</t>
  </si>
  <si>
    <t>A391Q</t>
  </si>
  <si>
    <t>C392R</t>
  </si>
  <si>
    <t>C392I</t>
  </si>
  <si>
    <t>C392G</t>
  </si>
  <si>
    <t>C392N</t>
  </si>
  <si>
    <t>C392L</t>
  </si>
  <si>
    <t>C392D</t>
  </si>
  <si>
    <t>C392Y</t>
  </si>
  <si>
    <t>C392E</t>
  </si>
  <si>
    <t>C392S</t>
  </si>
  <si>
    <t>C392M</t>
  </si>
  <si>
    <t>C392A</t>
  </si>
  <si>
    <t>C392F</t>
  </si>
  <si>
    <t>C392T</t>
  </si>
  <si>
    <t>C392W</t>
  </si>
  <si>
    <t>C392H</t>
  </si>
  <si>
    <t>C392V</t>
  </si>
  <si>
    <t>C392Q</t>
  </si>
  <si>
    <t>K393M</t>
  </si>
  <si>
    <t>K393L</t>
  </si>
  <si>
    <t>K393F</t>
  </si>
  <si>
    <t>K393S</t>
  </si>
  <si>
    <t>K393C</t>
  </si>
  <si>
    <t>K393V</t>
  </si>
  <si>
    <t>K393I</t>
  </si>
  <si>
    <t>K393H</t>
  </si>
  <si>
    <t>K393R</t>
  </si>
  <si>
    <t>K393W</t>
  </si>
  <si>
    <t>K393Y</t>
  </si>
  <si>
    <t>K393G</t>
  </si>
  <si>
    <t>K393D</t>
  </si>
  <si>
    <t>K393E</t>
  </si>
  <si>
    <t>K393Q</t>
  </si>
  <si>
    <t>K393P</t>
  </si>
  <si>
    <t>K393A</t>
  </si>
  <si>
    <t>K393N</t>
  </si>
  <si>
    <t>K393T</t>
  </si>
  <si>
    <t>A394G</t>
  </si>
  <si>
    <t>A394P</t>
  </si>
  <si>
    <t>A394S</t>
  </si>
  <si>
    <t>A394V</t>
  </si>
  <si>
    <t>A394F</t>
  </si>
  <si>
    <t>A394L</t>
  </si>
  <si>
    <t>A394Y</t>
  </si>
  <si>
    <t>A394N</t>
  </si>
  <si>
    <t>A394C</t>
  </si>
  <si>
    <t>A394D</t>
  </si>
  <si>
    <t>A394K</t>
  </si>
  <si>
    <t>A394W</t>
  </si>
  <si>
    <t>A394T</t>
  </si>
  <si>
    <t>A394M</t>
  </si>
  <si>
    <t>A394R</t>
  </si>
  <si>
    <t>A394Q</t>
  </si>
  <si>
    <t>A394E</t>
  </si>
  <si>
    <t>A394I</t>
  </si>
  <si>
    <t>A394H</t>
  </si>
  <si>
    <t>V395R</t>
  </si>
  <si>
    <t>V395M</t>
  </si>
  <si>
    <t>V395L</t>
  </si>
  <si>
    <t>V395W</t>
  </si>
  <si>
    <t>V395H</t>
  </si>
  <si>
    <t>V395S</t>
  </si>
  <si>
    <t>V395F</t>
  </si>
  <si>
    <t>V395T</t>
  </si>
  <si>
    <t>V395G</t>
  </si>
  <si>
    <t>V395Q</t>
  </si>
  <si>
    <t>V395N</t>
  </si>
  <si>
    <t>V395A</t>
  </si>
  <si>
    <t>V395D</t>
  </si>
  <si>
    <t>V395I</t>
  </si>
  <si>
    <t>V395K</t>
  </si>
  <si>
    <t>V395Y</t>
  </si>
  <si>
    <t>V395E</t>
  </si>
  <si>
    <t>V395C</t>
  </si>
  <si>
    <t>V395P</t>
  </si>
  <si>
    <t>G396V</t>
  </si>
  <si>
    <t>G396L</t>
  </si>
  <si>
    <t>G396I</t>
  </si>
  <si>
    <t>G396R</t>
  </si>
  <si>
    <t>G396N</t>
  </si>
  <si>
    <t>G396T</t>
  </si>
  <si>
    <t>G396F</t>
  </si>
  <si>
    <t>G396A</t>
  </si>
  <si>
    <t>G396M</t>
  </si>
  <si>
    <t>G396S</t>
  </si>
  <si>
    <t>G396D</t>
  </si>
  <si>
    <t>G396W</t>
  </si>
  <si>
    <t>G396K</t>
  </si>
  <si>
    <t>G396Q</t>
  </si>
  <si>
    <t>G396E</t>
  </si>
  <si>
    <t>G396H</t>
  </si>
  <si>
    <t>G396P</t>
  </si>
  <si>
    <t>G396C</t>
  </si>
  <si>
    <t>G396Y</t>
  </si>
  <si>
    <t>S397A</t>
  </si>
  <si>
    <t>S397E</t>
  </si>
  <si>
    <t>S397K</t>
  </si>
  <si>
    <t>S397H</t>
  </si>
  <si>
    <t>S397C</t>
  </si>
  <si>
    <t>S397Q</t>
  </si>
  <si>
    <t>S397F</t>
  </si>
  <si>
    <t>S397G</t>
  </si>
  <si>
    <t>S397R</t>
  </si>
  <si>
    <t>S397L</t>
  </si>
  <si>
    <t>S397W</t>
  </si>
  <si>
    <t>S397V</t>
  </si>
  <si>
    <t>S397Y</t>
  </si>
  <si>
    <t>S397I</t>
  </si>
  <si>
    <t>S397T</t>
  </si>
  <si>
    <t>S397P</t>
  </si>
  <si>
    <t>S397M</t>
  </si>
  <si>
    <t>S397D</t>
  </si>
  <si>
    <t>S397N</t>
  </si>
  <si>
    <t>I398D</t>
  </si>
  <si>
    <t>I398G</t>
  </si>
  <si>
    <t>I398F</t>
  </si>
  <si>
    <t>I398R</t>
  </si>
  <si>
    <t>I398V</t>
  </si>
  <si>
    <t>I398P</t>
  </si>
  <si>
    <t>I398Y</t>
  </si>
  <si>
    <t>I398L</t>
  </si>
  <si>
    <t>I398S</t>
  </si>
  <si>
    <t>I398N</t>
  </si>
  <si>
    <t>I398H</t>
  </si>
  <si>
    <t>I398T</t>
  </si>
  <si>
    <t>I398K</t>
  </si>
  <si>
    <t>I398M</t>
  </si>
  <si>
    <t>I398Q</t>
  </si>
  <si>
    <t>I398A</t>
  </si>
  <si>
    <t>I398W</t>
  </si>
  <si>
    <t>I398C</t>
  </si>
  <si>
    <t>I398E</t>
  </si>
  <si>
    <t>A399F</t>
  </si>
  <si>
    <t>A399R</t>
  </si>
  <si>
    <t>A399I</t>
  </si>
  <si>
    <t>A399L</t>
  </si>
  <si>
    <t>A399V</t>
  </si>
  <si>
    <t>A399S</t>
  </si>
  <si>
    <t>A399H</t>
  </si>
  <si>
    <t>A399D</t>
  </si>
  <si>
    <t>A399E</t>
  </si>
  <si>
    <t>A399N</t>
  </si>
  <si>
    <t>A399G</t>
  </si>
  <si>
    <t>A399C</t>
  </si>
  <si>
    <t>A399T</t>
  </si>
  <si>
    <t>A399W</t>
  </si>
  <si>
    <t>A399Y</t>
  </si>
  <si>
    <t>A399K</t>
  </si>
  <si>
    <t>A399P</t>
  </si>
  <si>
    <t>A399M</t>
  </si>
  <si>
    <t>Y400V</t>
  </si>
  <si>
    <t>Y400A</t>
  </si>
  <si>
    <t>Y400T</t>
  </si>
  <si>
    <t>Y400G</t>
  </si>
  <si>
    <t>Y400D</t>
  </si>
  <si>
    <t>Y400F</t>
  </si>
  <si>
    <t>Y400S</t>
  </si>
  <si>
    <t>Y400I</t>
  </si>
  <si>
    <t>Y400C</t>
  </si>
  <si>
    <t>Y400L</t>
  </si>
  <si>
    <t>Y400R</t>
  </si>
  <si>
    <t>Y400H</t>
  </si>
  <si>
    <t>Y400N</t>
  </si>
  <si>
    <t>Y400P</t>
  </si>
  <si>
    <t>Y400M</t>
  </si>
  <si>
    <t>L401I</t>
  </si>
  <si>
    <t>L401S</t>
  </si>
  <si>
    <t>L401R</t>
  </si>
  <si>
    <t>L401T</t>
  </si>
  <si>
    <t>L401F</t>
  </si>
  <si>
    <t>L401M</t>
  </si>
  <si>
    <t>L401W</t>
  </si>
  <si>
    <t>L401Y</t>
  </si>
  <si>
    <t>L401C</t>
  </si>
  <si>
    <t>L401V</t>
  </si>
  <si>
    <t>L401N</t>
  </si>
  <si>
    <t>L401D</t>
  </si>
  <si>
    <t>L401G</t>
  </si>
  <si>
    <t>L401Q</t>
  </si>
  <si>
    <t>L401H</t>
  </si>
  <si>
    <t>L401A</t>
  </si>
  <si>
    <t>L401K</t>
  </si>
  <si>
    <t>L401E</t>
  </si>
  <si>
    <t>L401P</t>
  </si>
  <si>
    <t>F402I</t>
  </si>
  <si>
    <t>F402L</t>
  </si>
  <si>
    <t>F402G</t>
  </si>
  <si>
    <t>F402W</t>
  </si>
  <si>
    <t>F402E</t>
  </si>
  <si>
    <t>F402K</t>
  </si>
  <si>
    <t>F402S</t>
  </si>
  <si>
    <t>F402C</t>
  </si>
  <si>
    <t>F402D</t>
  </si>
  <si>
    <t>F402R</t>
  </si>
  <si>
    <t>F402H</t>
  </si>
  <si>
    <t>F402Y</t>
  </si>
  <si>
    <t>F402V</t>
  </si>
  <si>
    <t>F402A</t>
  </si>
  <si>
    <t>F402T</t>
  </si>
  <si>
    <t>F402P</t>
  </si>
  <si>
    <t>F402M</t>
  </si>
  <si>
    <t>F402N</t>
  </si>
  <si>
    <t>F402Q</t>
  </si>
  <si>
    <t>F403C</t>
  </si>
  <si>
    <t>F403W</t>
  </si>
  <si>
    <t>F403L</t>
  </si>
  <si>
    <t>F403V</t>
  </si>
  <si>
    <t>F403I</t>
  </si>
  <si>
    <t>F403G</t>
  </si>
  <si>
    <t>F403Y</t>
  </si>
  <si>
    <t>F403N</t>
  </si>
  <si>
    <t>F403S</t>
  </si>
  <si>
    <t>F403E</t>
  </si>
  <si>
    <t>F403Q</t>
  </si>
  <si>
    <t>F403R</t>
  </si>
  <si>
    <t>F403D</t>
  </si>
  <si>
    <t>F403K</t>
  </si>
  <si>
    <t>F403T</t>
  </si>
  <si>
    <t>F403A</t>
  </si>
  <si>
    <t>F403M</t>
  </si>
  <si>
    <t>F403P</t>
  </si>
  <si>
    <t>F403H</t>
  </si>
  <si>
    <t>T404L</t>
  </si>
  <si>
    <t>T404G</t>
  </si>
  <si>
    <t>T404Q</t>
  </si>
  <si>
    <t>T404R</t>
  </si>
  <si>
    <t>T404S</t>
  </si>
  <si>
    <t>T404V</t>
  </si>
  <si>
    <t>T404K</t>
  </si>
  <si>
    <t>T404D</t>
  </si>
  <si>
    <t>T404C</t>
  </si>
  <si>
    <t>T404M</t>
  </si>
  <si>
    <t>T404N</t>
  </si>
  <si>
    <t>T404A</t>
  </si>
  <si>
    <t>T404I</t>
  </si>
  <si>
    <t>T404E</t>
  </si>
  <si>
    <t>T404F</t>
  </si>
  <si>
    <t>T404W</t>
  </si>
  <si>
    <t>T404P</t>
  </si>
  <si>
    <t>T404Y</t>
  </si>
  <si>
    <t>T404H</t>
  </si>
  <si>
    <t>N405Y</t>
  </si>
  <si>
    <t>N405E</t>
  </si>
  <si>
    <t>N405I</t>
  </si>
  <si>
    <t>N405C</t>
  </si>
  <si>
    <t>N405D</t>
  </si>
  <si>
    <t>N405F</t>
  </si>
  <si>
    <t>N405T</t>
  </si>
  <si>
    <t>N405L</t>
  </si>
  <si>
    <t>N405G</t>
  </si>
  <si>
    <t>N405V</t>
  </si>
  <si>
    <t>N405K</t>
  </si>
  <si>
    <t>N405M</t>
  </si>
  <si>
    <t>N405S</t>
  </si>
  <si>
    <t>N405R</t>
  </si>
  <si>
    <t>N405Q</t>
  </si>
  <si>
    <t>N405H</t>
  </si>
  <si>
    <t>N405W</t>
  </si>
  <si>
    <t>N405P</t>
  </si>
  <si>
    <t>R406H</t>
  </si>
  <si>
    <t>R406K</t>
  </si>
  <si>
    <t>R406Y</t>
  </si>
  <si>
    <t>R406Q</t>
  </si>
  <si>
    <t>R406I</t>
  </si>
  <si>
    <t>R406F</t>
  </si>
  <si>
    <t>R406S</t>
  </si>
  <si>
    <t>R406N</t>
  </si>
  <si>
    <t>R406M</t>
  </si>
  <si>
    <t>R406L</t>
  </si>
  <si>
    <t>R406G</t>
  </si>
  <si>
    <t>R406W</t>
  </si>
  <si>
    <t>R406A</t>
  </si>
  <si>
    <t>R406V</t>
  </si>
  <si>
    <t>R406T</t>
  </si>
  <si>
    <t>R406P</t>
  </si>
  <si>
    <t>R406D</t>
  </si>
  <si>
    <t>R406C</t>
  </si>
  <si>
    <t>R406E</t>
  </si>
  <si>
    <t>H407R</t>
  </si>
  <si>
    <t>H407K</t>
  </si>
  <si>
    <t>H407P</t>
  </si>
  <si>
    <t>H407Q</t>
  </si>
  <si>
    <t>H407V</t>
  </si>
  <si>
    <t>H407D</t>
  </si>
  <si>
    <t>H407M</t>
  </si>
  <si>
    <t>H407A</t>
  </si>
  <si>
    <t>H407Y</t>
  </si>
  <si>
    <t>H407I</t>
  </si>
  <si>
    <t>H407F</t>
  </si>
  <si>
    <t>H407T</t>
  </si>
  <si>
    <t>H407L</t>
  </si>
  <si>
    <t>H407S</t>
  </si>
  <si>
    <t>H407C</t>
  </si>
  <si>
    <t>H407G</t>
  </si>
  <si>
    <t>H407N</t>
  </si>
  <si>
    <t>H407E</t>
  </si>
  <si>
    <t>E408A</t>
  </si>
  <si>
    <t>E408T</t>
  </si>
  <si>
    <t>E408I</t>
  </si>
  <si>
    <t>E408R</t>
  </si>
  <si>
    <t>E408V</t>
  </si>
  <si>
    <t>E408C</t>
  </si>
  <si>
    <t>E408F</t>
  </si>
  <si>
    <t>E408N</t>
  </si>
  <si>
    <t>E408L</t>
  </si>
  <si>
    <t>E408S</t>
  </si>
  <si>
    <t>E408D</t>
  </si>
  <si>
    <t>E408G</t>
  </si>
  <si>
    <t>E408W</t>
  </si>
  <si>
    <t>E408M</t>
  </si>
  <si>
    <t>E408Y</t>
  </si>
  <si>
    <t>E408H</t>
  </si>
  <si>
    <t>E408P</t>
  </si>
  <si>
    <t>E408K</t>
  </si>
  <si>
    <t>E408Q</t>
  </si>
  <si>
    <t>V409D</t>
  </si>
  <si>
    <t>V409S</t>
  </si>
  <si>
    <t>V409K</t>
  </si>
  <si>
    <t>V409G</t>
  </si>
  <si>
    <t>V409R</t>
  </si>
  <si>
    <t>V409L</t>
  </si>
  <si>
    <t>V409T</t>
  </si>
  <si>
    <t>V409A</t>
  </si>
  <si>
    <t>V409N</t>
  </si>
  <si>
    <t>V409E</t>
  </si>
  <si>
    <t>V409F</t>
  </si>
  <si>
    <t>V409C</t>
  </si>
  <si>
    <t>V409M</t>
  </si>
  <si>
    <t>V409Y</t>
  </si>
  <si>
    <t>V409W</t>
  </si>
  <si>
    <t>V409I</t>
  </si>
  <si>
    <t>V409H</t>
  </si>
  <si>
    <t>V409P</t>
  </si>
  <si>
    <t>V409Q</t>
  </si>
  <si>
    <t>R410D</t>
  </si>
  <si>
    <t>R410K</t>
  </si>
  <si>
    <t>R410A</t>
  </si>
  <si>
    <t>R410C</t>
  </si>
  <si>
    <t>R410F</t>
  </si>
  <si>
    <t>R410S</t>
  </si>
  <si>
    <t>R410P</t>
  </si>
  <si>
    <t>R410Q</t>
  </si>
  <si>
    <t>R410M</t>
  </si>
  <si>
    <t>R410T</t>
  </si>
  <si>
    <t>R410G</t>
  </si>
  <si>
    <t>R410I</t>
  </si>
  <si>
    <t>R410L</t>
  </si>
  <si>
    <t>R410Y</t>
  </si>
  <si>
    <t>R410V</t>
  </si>
  <si>
    <t>R410W</t>
  </si>
  <si>
    <t>R410E</t>
  </si>
  <si>
    <t>R410H</t>
  </si>
  <si>
    <t>R410N</t>
  </si>
  <si>
    <t>K411L</t>
  </si>
  <si>
    <t>K411E</t>
  </si>
  <si>
    <t>K411I</t>
  </si>
  <si>
    <t>K411T</t>
  </si>
  <si>
    <t>K411M</t>
  </si>
  <si>
    <t>K411W</t>
  </si>
  <si>
    <t>K411F</t>
  </si>
  <si>
    <t>K411G</t>
  </si>
  <si>
    <t>K411Y</t>
  </si>
  <si>
    <t>K411R</t>
  </si>
  <si>
    <t>K411P</t>
  </si>
  <si>
    <t>K411N</t>
  </si>
  <si>
    <t>K411A</t>
  </si>
  <si>
    <t>K411C</t>
  </si>
  <si>
    <t>K411S</t>
  </si>
  <si>
    <t>K411Q</t>
  </si>
  <si>
    <t>K411V</t>
  </si>
  <si>
    <t>K411D</t>
  </si>
  <si>
    <t>K411H</t>
  </si>
  <si>
    <t>M412I</t>
  </si>
  <si>
    <t>M412G</t>
  </si>
  <si>
    <t>M412L</t>
  </si>
  <si>
    <t>M412R</t>
  </si>
  <si>
    <t>M412T</t>
  </si>
  <si>
    <t>M412V</t>
  </si>
  <si>
    <t>M412Y</t>
  </si>
  <si>
    <t>M412N</t>
  </si>
  <si>
    <t>M412E</t>
  </si>
  <si>
    <t>M412S</t>
  </si>
  <si>
    <t>M412C</t>
  </si>
  <si>
    <t>M412W</t>
  </si>
  <si>
    <t>M412K</t>
  </si>
  <si>
    <t>M412H</t>
  </si>
  <si>
    <t>M412A</t>
  </si>
  <si>
    <t>M412F</t>
  </si>
  <si>
    <t>M412P</t>
  </si>
  <si>
    <t>M412D</t>
  </si>
  <si>
    <t>M412Q</t>
  </si>
  <si>
    <t>T413A</t>
  </si>
  <si>
    <t>T413E</t>
  </si>
  <si>
    <t>T413S</t>
  </si>
  <si>
    <t>T413F</t>
  </si>
  <si>
    <t>T413M</t>
  </si>
  <si>
    <t>T413I</t>
  </si>
  <si>
    <t>T413Y</t>
  </si>
  <si>
    <t>T413G</t>
  </si>
  <si>
    <t>T413P</t>
  </si>
  <si>
    <t>T413R</t>
  </si>
  <si>
    <t>T413D</t>
  </si>
  <si>
    <t>T413C</t>
  </si>
  <si>
    <t>T413Q</t>
  </si>
  <si>
    <t>T413N</t>
  </si>
  <si>
    <t>T413K</t>
  </si>
  <si>
    <t>T413W</t>
  </si>
  <si>
    <t>T413H</t>
  </si>
  <si>
    <t>T413L</t>
  </si>
  <si>
    <t>T413V</t>
  </si>
  <si>
    <t>L414R</t>
  </si>
  <si>
    <t>L414Y</t>
  </si>
  <si>
    <t>L414W</t>
  </si>
  <si>
    <t>L414V</t>
  </si>
  <si>
    <t>L414M</t>
  </si>
  <si>
    <t>L414Q</t>
  </si>
  <si>
    <t>L414S</t>
  </si>
  <si>
    <t>L414E</t>
  </si>
  <si>
    <t>L414C</t>
  </si>
  <si>
    <t>L414T</t>
  </si>
  <si>
    <t>L414N</t>
  </si>
  <si>
    <t>L414K</t>
  </si>
  <si>
    <t>L414A</t>
  </si>
  <si>
    <t>L414G</t>
  </si>
  <si>
    <t>L414F</t>
  </si>
  <si>
    <t>L414D</t>
  </si>
  <si>
    <t>L414I</t>
  </si>
  <si>
    <t>L414H</t>
  </si>
  <si>
    <t>L414P</t>
  </si>
  <si>
    <t>D415V</t>
  </si>
  <si>
    <t>D415Y</t>
  </si>
  <si>
    <t>D415I</t>
  </si>
  <si>
    <t>D415M</t>
  </si>
  <si>
    <t>D415S</t>
  </si>
  <si>
    <t>D415G</t>
  </si>
  <si>
    <t>D415C</t>
  </si>
  <si>
    <t>D415E</t>
  </si>
  <si>
    <t>D415F</t>
  </si>
  <si>
    <t>D415N</t>
  </si>
  <si>
    <t>D415L</t>
  </si>
  <si>
    <t>D415W</t>
  </si>
  <si>
    <t>D415R</t>
  </si>
  <si>
    <t>D415T</t>
  </si>
  <si>
    <t>D415A</t>
  </si>
  <si>
    <t>D415K</t>
  </si>
  <si>
    <t>D415H</t>
  </si>
  <si>
    <t>R416Y</t>
  </si>
  <si>
    <t>R416I</t>
  </si>
  <si>
    <t>R416S</t>
  </si>
  <si>
    <t>R416W</t>
  </si>
  <si>
    <t>R416M</t>
  </si>
  <si>
    <t>R416F</t>
  </si>
  <si>
    <t>R416V</t>
  </si>
  <si>
    <t>R416D</t>
  </si>
  <si>
    <t>R416L</t>
  </si>
  <si>
    <t>R416G</t>
  </si>
  <si>
    <t>R416K</t>
  </si>
  <si>
    <t>R416E</t>
  </si>
  <si>
    <t>R416A</t>
  </si>
  <si>
    <t>R416H</t>
  </si>
  <si>
    <t>R416P</t>
  </si>
  <si>
    <t>R416N</t>
  </si>
  <si>
    <t>R416Q</t>
  </si>
  <si>
    <t>R416C</t>
  </si>
  <si>
    <t>R416T</t>
  </si>
  <si>
    <t>S417G</t>
  </si>
  <si>
    <t>S417V</t>
  </si>
  <si>
    <t>S417N</t>
  </si>
  <si>
    <t>S417L</t>
  </si>
  <si>
    <t>S417T</t>
  </si>
  <si>
    <t>S417E</t>
  </si>
  <si>
    <t>S417Q</t>
  </si>
  <si>
    <t>S417R</t>
  </si>
  <si>
    <t>S417W</t>
  </si>
  <si>
    <t>S417F</t>
  </si>
  <si>
    <t>S417I</t>
  </si>
  <si>
    <t>S417Y</t>
  </si>
  <si>
    <t>S417C</t>
  </si>
  <si>
    <t>S417K</t>
  </si>
  <si>
    <t>S417P</t>
  </si>
  <si>
    <t>S417M</t>
  </si>
  <si>
    <t>S417H</t>
  </si>
  <si>
    <t>S417A</t>
  </si>
  <si>
    <t>S417D</t>
  </si>
  <si>
    <t>E418R</t>
  </si>
  <si>
    <t>E418W</t>
  </si>
  <si>
    <t>E418V</t>
  </si>
  <si>
    <t>E418D</t>
  </si>
  <si>
    <t>E418F</t>
  </si>
  <si>
    <t>E418L</t>
  </si>
  <si>
    <t>E418G</t>
  </si>
  <si>
    <t>E418Y</t>
  </si>
  <si>
    <t>E418K</t>
  </si>
  <si>
    <t>E418A</t>
  </si>
  <si>
    <t>E418S</t>
  </si>
  <si>
    <t>E418T</t>
  </si>
  <si>
    <t>E418C</t>
  </si>
  <si>
    <t>E418I</t>
  </si>
  <si>
    <t>E418H</t>
  </si>
  <si>
    <t>E418M</t>
  </si>
  <si>
    <t>E418P</t>
  </si>
  <si>
    <t>E418N</t>
  </si>
  <si>
    <t>E418Q</t>
  </si>
  <si>
    <t>Y419R</t>
  </si>
  <si>
    <t>Y419L</t>
  </si>
  <si>
    <t>Y419S</t>
  </si>
  <si>
    <t>Y419M</t>
  </si>
  <si>
    <t>Y419G</t>
  </si>
  <si>
    <t>Y419D</t>
  </si>
  <si>
    <t>Y419C</t>
  </si>
  <si>
    <t>Y419V</t>
  </si>
  <si>
    <t>Y419I</t>
  </si>
  <si>
    <t>Y419F</t>
  </si>
  <si>
    <t>Y419K</t>
  </si>
  <si>
    <t>Y419N</t>
  </si>
  <si>
    <t>Y419W</t>
  </si>
  <si>
    <t>Y419T</t>
  </si>
  <si>
    <t>Y419E</t>
  </si>
  <si>
    <t>Y419A</t>
  </si>
  <si>
    <t>Y419H</t>
  </si>
  <si>
    <t>Y419P</t>
  </si>
  <si>
    <t>Y419Q</t>
  </si>
  <si>
    <t>T420A</t>
  </si>
  <si>
    <t>T420V</t>
  </si>
  <si>
    <t>T420S</t>
  </si>
  <si>
    <t>T420N</t>
  </si>
  <si>
    <t>T420H</t>
  </si>
  <si>
    <t>T420I</t>
  </si>
  <si>
    <t>T420W</t>
  </si>
  <si>
    <t>T420L</t>
  </si>
  <si>
    <t>T420G</t>
  </si>
  <si>
    <t>T420F</t>
  </si>
  <si>
    <t>T420E</t>
  </si>
  <si>
    <t>T420R</t>
  </si>
  <si>
    <t>T420C</t>
  </si>
  <si>
    <t>T420P</t>
  </si>
  <si>
    <t>T420M</t>
  </si>
  <si>
    <t>T420Y</t>
  </si>
  <si>
    <t>T420D</t>
  </si>
  <si>
    <t>T420K</t>
  </si>
  <si>
    <t>T420Q</t>
  </si>
  <si>
    <t>S421P</t>
  </si>
  <si>
    <t>S421N</t>
  </si>
  <si>
    <t>S421G</t>
  </si>
  <si>
    <t>S421R</t>
  </si>
  <si>
    <t>S421V</t>
  </si>
  <si>
    <t>S421L</t>
  </si>
  <si>
    <t>S421M</t>
  </si>
  <si>
    <t>S421Y</t>
  </si>
  <si>
    <t>S421Q</t>
  </si>
  <si>
    <t>S421C</t>
  </si>
  <si>
    <t>S421A</t>
  </si>
  <si>
    <t>S421W</t>
  </si>
  <si>
    <t>S421K</t>
  </si>
  <si>
    <t>S421F</t>
  </si>
  <si>
    <t>S421D</t>
  </si>
  <si>
    <t>S421T</t>
  </si>
  <si>
    <t>S421H</t>
  </si>
  <si>
    <t>S421I</t>
  </si>
  <si>
    <t>S421E</t>
  </si>
  <si>
    <t>L422C</t>
  </si>
  <si>
    <t>L422I</t>
  </si>
  <si>
    <t>L422S</t>
  </si>
  <si>
    <t>L422F</t>
  </si>
  <si>
    <t>L422V</t>
  </si>
  <si>
    <t>L422D</t>
  </si>
  <si>
    <t>L422A</t>
  </si>
  <si>
    <t>L422R</t>
  </si>
  <si>
    <t>L422G</t>
  </si>
  <si>
    <t>L422Y</t>
  </si>
  <si>
    <t>L422T</t>
  </si>
  <si>
    <t>L422H</t>
  </si>
  <si>
    <t>L422P</t>
  </si>
  <si>
    <t>L422E</t>
  </si>
  <si>
    <t>L422K</t>
  </si>
  <si>
    <t>L422W</t>
  </si>
  <si>
    <t>L422M</t>
  </si>
  <si>
    <t>L422N</t>
  </si>
  <si>
    <t>I423L</t>
  </si>
  <si>
    <t>I423N</t>
  </si>
  <si>
    <t>I423S</t>
  </si>
  <si>
    <t>I423M</t>
  </si>
  <si>
    <t>I423K</t>
  </si>
  <si>
    <t>I423A</t>
  </si>
  <si>
    <t>I423G</t>
  </si>
  <si>
    <t>I423R</t>
  </si>
  <si>
    <t>I423W</t>
  </si>
  <si>
    <t>I423Y</t>
  </si>
  <si>
    <t>I423V</t>
  </si>
  <si>
    <t>I423T</t>
  </si>
  <si>
    <t>I423E</t>
  </si>
  <si>
    <t>I423F</t>
  </si>
  <si>
    <t>I423P</t>
  </si>
  <si>
    <t>I423D</t>
  </si>
  <si>
    <t>P424T</t>
  </si>
  <si>
    <t>P424S</t>
  </si>
  <si>
    <t>P424A</t>
  </si>
  <si>
    <t>P424C</t>
  </si>
  <si>
    <t>P424L</t>
  </si>
  <si>
    <t>P424D</t>
  </si>
  <si>
    <t>P424F</t>
  </si>
  <si>
    <t>P424W</t>
  </si>
  <si>
    <t>P424M</t>
  </si>
  <si>
    <t>P424R</t>
  </si>
  <si>
    <t>P424V</t>
  </si>
  <si>
    <t>P424N</t>
  </si>
  <si>
    <t>P424E</t>
  </si>
  <si>
    <t>P424G</t>
  </si>
  <si>
    <t>P424I</t>
  </si>
  <si>
    <t>P424Y</t>
  </si>
  <si>
    <t>P424K</t>
  </si>
  <si>
    <t>P424H</t>
  </si>
  <si>
    <t>N425M</t>
  </si>
  <si>
    <t>N425I</t>
  </si>
  <si>
    <t>N425P</t>
  </si>
  <si>
    <t>N425V</t>
  </si>
  <si>
    <t>N425Y</t>
  </si>
  <si>
    <t>N425L</t>
  </si>
  <si>
    <t>N425F</t>
  </si>
  <si>
    <t>N425W</t>
  </si>
  <si>
    <t>N425S</t>
  </si>
  <si>
    <t>N425R</t>
  </si>
  <si>
    <t>N425T</t>
  </si>
  <si>
    <t>N425G</t>
  </si>
  <si>
    <t>N425E</t>
  </si>
  <si>
    <t>N425K</t>
  </si>
  <si>
    <t>N425H</t>
  </si>
  <si>
    <t>N425D</t>
  </si>
  <si>
    <t>N425Q</t>
  </si>
  <si>
    <t>L426D</t>
  </si>
  <si>
    <t>L426Q</t>
  </si>
  <si>
    <t>L426M</t>
  </si>
  <si>
    <t>L426K</t>
  </si>
  <si>
    <t>L426S</t>
  </si>
  <si>
    <t>L426A</t>
  </si>
  <si>
    <t>L426W</t>
  </si>
  <si>
    <t>L426F</t>
  </si>
  <si>
    <t>L426T</t>
  </si>
  <si>
    <t>L426P</t>
  </si>
  <si>
    <t>L426R</t>
  </si>
  <si>
    <t>L426Y</t>
  </si>
  <si>
    <t>L426E</t>
  </si>
  <si>
    <t>L426V</t>
  </si>
  <si>
    <t>L426C</t>
  </si>
  <si>
    <t>L426G</t>
  </si>
  <si>
    <t>L426H</t>
  </si>
  <si>
    <t>L426I</t>
  </si>
  <si>
    <t>L426N</t>
  </si>
  <si>
    <t>R427M</t>
  </si>
  <si>
    <t>R427A</t>
  </si>
  <si>
    <t>R427L</t>
  </si>
  <si>
    <t>R427Q</t>
  </si>
  <si>
    <t>R427W</t>
  </si>
  <si>
    <t>R427G</t>
  </si>
  <si>
    <t>R427S</t>
  </si>
  <si>
    <t>R427F</t>
  </si>
  <si>
    <t>R427E</t>
  </si>
  <si>
    <t>R427K</t>
  </si>
  <si>
    <t>R427C</t>
  </si>
  <si>
    <t>R427I</t>
  </si>
  <si>
    <t>R427V</t>
  </si>
  <si>
    <t>R427Y</t>
  </si>
  <si>
    <t>R427D</t>
  </si>
  <si>
    <t>R427N</t>
  </si>
  <si>
    <t>R427H</t>
  </si>
  <si>
    <t>N428H</t>
  </si>
  <si>
    <t>N428R</t>
  </si>
  <si>
    <t>N428G</t>
  </si>
  <si>
    <t>N428V</t>
  </si>
  <si>
    <t>N428I</t>
  </si>
  <si>
    <t>N428E</t>
  </si>
  <si>
    <t>N428K</t>
  </si>
  <si>
    <t>N428Y</t>
  </si>
  <si>
    <t>N428D</t>
  </si>
  <si>
    <t>N428T</t>
  </si>
  <si>
    <t>N428F</t>
  </si>
  <si>
    <t>N428M</t>
  </si>
  <si>
    <t>N428C</t>
  </si>
  <si>
    <t>N428L</t>
  </si>
  <si>
    <t>N428S</t>
  </si>
  <si>
    <t>N428A</t>
  </si>
  <si>
    <t>N428W</t>
  </si>
  <si>
    <t>N428P</t>
  </si>
  <si>
    <t>N428Q</t>
  </si>
  <si>
    <t>V429S</t>
  </si>
  <si>
    <t>V429W</t>
  </si>
  <si>
    <t>V429C</t>
  </si>
  <si>
    <t>V429R</t>
  </si>
  <si>
    <t>V429L</t>
  </si>
  <si>
    <t>V429E</t>
  </si>
  <si>
    <t>V429M</t>
  </si>
  <si>
    <t>V429A</t>
  </si>
  <si>
    <t>V429G</t>
  </si>
  <si>
    <t>V429F</t>
  </si>
  <si>
    <t>V429N</t>
  </si>
  <si>
    <t>V429I</t>
  </si>
  <si>
    <t>V429T</t>
  </si>
  <si>
    <t>V429K</t>
  </si>
  <si>
    <t>V429Y</t>
  </si>
  <si>
    <t>V429P</t>
  </si>
  <si>
    <t>V429D</t>
  </si>
  <si>
    <t>V429H</t>
  </si>
  <si>
    <t>V429Q</t>
  </si>
  <si>
    <t>V430P</t>
  </si>
  <si>
    <t>V430G</t>
  </si>
  <si>
    <t>V430Y</t>
  </si>
  <si>
    <t>V430D</t>
  </si>
  <si>
    <t>V430R</t>
  </si>
  <si>
    <t>V430A</t>
  </si>
  <si>
    <t>V430W</t>
  </si>
  <si>
    <t>V430L</t>
  </si>
  <si>
    <t>V430M</t>
  </si>
  <si>
    <t>V430E</t>
  </si>
  <si>
    <t>V430Q</t>
  </si>
  <si>
    <t>V430H</t>
  </si>
  <si>
    <t>V430S</t>
  </si>
  <si>
    <t>V430N</t>
  </si>
  <si>
    <t>V430T</t>
  </si>
  <si>
    <t>V430I</t>
  </si>
  <si>
    <t>V430F</t>
  </si>
  <si>
    <t>A431W</t>
  </si>
  <si>
    <t>A431C</t>
  </si>
  <si>
    <t>A431R</t>
  </si>
  <si>
    <t>A431D</t>
  </si>
  <si>
    <t>A431F</t>
  </si>
  <si>
    <t>A431V</t>
  </si>
  <si>
    <t>A431G</t>
  </si>
  <si>
    <t>A431L</t>
  </si>
  <si>
    <t>A431S</t>
  </si>
  <si>
    <t>A431E</t>
  </si>
  <si>
    <t>A431Y</t>
  </si>
  <si>
    <t>A431P</t>
  </si>
  <si>
    <t>A431N</t>
  </si>
  <si>
    <t>A431T</t>
  </si>
  <si>
    <t>A431M</t>
  </si>
  <si>
    <t>A431I</t>
  </si>
  <si>
    <t>A431K</t>
  </si>
  <si>
    <t>A431H</t>
  </si>
  <si>
    <t>A431Q</t>
  </si>
  <si>
    <t>L432F</t>
  </si>
  <si>
    <t>L432R</t>
  </si>
  <si>
    <t>L432I</t>
  </si>
  <si>
    <t>L432Y</t>
  </si>
  <si>
    <t>L432Q</t>
  </si>
  <si>
    <t>L432P</t>
  </si>
  <si>
    <t>L432M</t>
  </si>
  <si>
    <t>L432V</t>
  </si>
  <si>
    <t>L432T</t>
  </si>
  <si>
    <t>L432S</t>
  </si>
  <si>
    <t>L432N</t>
  </si>
  <si>
    <t>L432E</t>
  </si>
  <si>
    <t>L432W</t>
  </si>
  <si>
    <t>L432D</t>
  </si>
  <si>
    <t>L432G</t>
  </si>
  <si>
    <t>L432C</t>
  </si>
  <si>
    <t>L432H</t>
  </si>
  <si>
    <t>L432K</t>
  </si>
  <si>
    <t>D433R</t>
  </si>
  <si>
    <t>D433C</t>
  </si>
  <si>
    <t>D433V</t>
  </si>
  <si>
    <t>D433G</t>
  </si>
  <si>
    <t>D433S</t>
  </si>
  <si>
    <t>D433L</t>
  </si>
  <si>
    <t>D433E</t>
  </si>
  <si>
    <t>D433N</t>
  </si>
  <si>
    <t>D433F</t>
  </si>
  <si>
    <t>D433I</t>
  </si>
  <si>
    <t>D433A</t>
  </si>
  <si>
    <t>D433W</t>
  </si>
  <si>
    <t>D433Y</t>
  </si>
  <si>
    <t>D433K</t>
  </si>
  <si>
    <t>D433H</t>
  </si>
  <si>
    <t>D433M</t>
  </si>
  <si>
    <t>D433T</t>
  </si>
  <si>
    <t>T434L</t>
  </si>
  <si>
    <t>T434V</t>
  </si>
  <si>
    <t>T434Y</t>
  </si>
  <si>
    <t>T434E</t>
  </si>
  <si>
    <t>T434S</t>
  </si>
  <si>
    <t>T434G</t>
  </si>
  <si>
    <t>T434F</t>
  </si>
  <si>
    <t>T434W</t>
  </si>
  <si>
    <t>T434A</t>
  </si>
  <si>
    <t>T434K</t>
  </si>
  <si>
    <t>T434N</t>
  </si>
  <si>
    <t>T434H</t>
  </si>
  <si>
    <t>T434I</t>
  </si>
  <si>
    <t>T434P</t>
  </si>
  <si>
    <t>T434R</t>
  </si>
  <si>
    <t>T434C</t>
  </si>
  <si>
    <t>T434M</t>
  </si>
  <si>
    <t>T434Q</t>
  </si>
  <si>
    <t>T434D</t>
  </si>
  <si>
    <t>E435A</t>
  </si>
  <si>
    <t>E435R</t>
  </si>
  <si>
    <t>E435G</t>
  </si>
  <si>
    <t>E435V</t>
  </si>
  <si>
    <t>E435L</t>
  </si>
  <si>
    <t>E435S</t>
  </si>
  <si>
    <t>E435C</t>
  </si>
  <si>
    <t>E435P</t>
  </si>
  <si>
    <t>E435K</t>
  </si>
  <si>
    <t>E435T</t>
  </si>
  <si>
    <t>E435D</t>
  </si>
  <si>
    <t>E435M</t>
  </si>
  <si>
    <t>V436E</t>
  </si>
  <si>
    <t>V436R</t>
  </si>
  <si>
    <t>V436L</t>
  </si>
  <si>
    <t>V436D</t>
  </si>
  <si>
    <t>V436G</t>
  </si>
  <si>
    <t>V436I</t>
  </si>
  <si>
    <t>V436Q</t>
  </si>
  <si>
    <t>V436S</t>
  </si>
  <si>
    <t>V436M</t>
  </si>
  <si>
    <t>V436W</t>
  </si>
  <si>
    <t>V436T</t>
  </si>
  <si>
    <t>V436F</t>
  </si>
  <si>
    <t>V436N</t>
  </si>
  <si>
    <t>V436K</t>
  </si>
  <si>
    <t>V436Y</t>
  </si>
  <si>
    <t>V436A</t>
  </si>
  <si>
    <t>V436P</t>
  </si>
  <si>
    <t>V436C</t>
  </si>
  <si>
    <t>V436H</t>
  </si>
  <si>
    <t>A437M</t>
  </si>
  <si>
    <t>A437T</t>
  </si>
  <si>
    <t>A437G</t>
  </si>
  <si>
    <t>A437V</t>
  </si>
  <si>
    <t>A437Q</t>
  </si>
  <si>
    <t>A437F</t>
  </si>
  <si>
    <t>A437L</t>
  </si>
  <si>
    <t>A437E</t>
  </si>
  <si>
    <t>A437I</t>
  </si>
  <si>
    <t>A437R</t>
  </si>
  <si>
    <t>A437D</t>
  </si>
  <si>
    <t>A437H</t>
  </si>
  <si>
    <t>A437C</t>
  </si>
  <si>
    <t>A437Y</t>
  </si>
  <si>
    <t>A437P</t>
  </si>
  <si>
    <t>A437N</t>
  </si>
  <si>
    <t>A437W</t>
  </si>
  <si>
    <t>A437S</t>
  </si>
  <si>
    <t>S438N</t>
  </si>
  <si>
    <t>S438L</t>
  </si>
  <si>
    <t>S438W</t>
  </si>
  <si>
    <t>S438G</t>
  </si>
  <si>
    <t>S438P</t>
  </si>
  <si>
    <t>S438Q</t>
  </si>
  <si>
    <t>S438D</t>
  </si>
  <si>
    <t>S438C</t>
  </si>
  <si>
    <t>S438I</t>
  </si>
  <si>
    <t>S438V</t>
  </si>
  <si>
    <t>S438E</t>
  </si>
  <si>
    <t>S438Y</t>
  </si>
  <si>
    <t>S438M</t>
  </si>
  <si>
    <t>S438T</t>
  </si>
  <si>
    <t>S438F</t>
  </si>
  <si>
    <t>S438R</t>
  </si>
  <si>
    <t>S438A</t>
  </si>
  <si>
    <t>S438K</t>
  </si>
  <si>
    <t>S438H</t>
  </si>
  <si>
    <t>N439D</t>
  </si>
  <si>
    <t>N439Y</t>
  </si>
  <si>
    <t>N439K</t>
  </si>
  <si>
    <t>N439A</t>
  </si>
  <si>
    <t>N439V</t>
  </si>
  <si>
    <t>N439E</t>
  </si>
  <si>
    <t>N439R</t>
  </si>
  <si>
    <t>N439W</t>
  </si>
  <si>
    <t>N439L</t>
  </si>
  <si>
    <t>N439C</t>
  </si>
  <si>
    <t>N439I</t>
  </si>
  <si>
    <t>N439M</t>
  </si>
  <si>
    <t>N439F</t>
  </si>
  <si>
    <t>N439T</t>
  </si>
  <si>
    <t>N439H</t>
  </si>
  <si>
    <t>N439G</t>
  </si>
  <si>
    <t>N439S</t>
  </si>
  <si>
    <t>N439Q</t>
  </si>
  <si>
    <t>N439P</t>
  </si>
  <si>
    <t>R440M</t>
  </si>
  <si>
    <t>R440V</t>
  </si>
  <si>
    <t>R440C</t>
  </si>
  <si>
    <t>R440L</t>
  </si>
  <si>
    <t>R440G</t>
  </si>
  <si>
    <t>R440S</t>
  </si>
  <si>
    <t>R440D</t>
  </si>
  <si>
    <t>R440E</t>
  </si>
  <si>
    <t>R440H</t>
  </si>
  <si>
    <t>R440F</t>
  </si>
  <si>
    <t>R440A</t>
  </si>
  <si>
    <t>R440K</t>
  </si>
  <si>
    <t>R440Y</t>
  </si>
  <si>
    <t>R440T</t>
  </si>
  <si>
    <t>R440P</t>
  </si>
  <si>
    <t>R440N</t>
  </si>
  <si>
    <t>R440I</t>
  </si>
  <si>
    <t>R440W</t>
  </si>
  <si>
    <t>R440Q</t>
  </si>
  <si>
    <t>I441R</t>
  </si>
  <si>
    <t>I441C</t>
  </si>
  <si>
    <t>I441M</t>
  </si>
  <si>
    <t>I441D</t>
  </si>
  <si>
    <t>I441F</t>
  </si>
  <si>
    <t>I441V</t>
  </si>
  <si>
    <t>I441Y</t>
  </si>
  <si>
    <t>I441G</t>
  </si>
  <si>
    <t>I441S</t>
  </si>
  <si>
    <t>I441T</t>
  </si>
  <si>
    <t>I441K</t>
  </si>
  <si>
    <t>I441N</t>
  </si>
  <si>
    <t>I441L</t>
  </si>
  <si>
    <t>I441W</t>
  </si>
  <si>
    <t>I441H</t>
  </si>
  <si>
    <t>I441A</t>
  </si>
  <si>
    <t>I441E</t>
  </si>
  <si>
    <t>I441Q</t>
  </si>
  <si>
    <t>I441P</t>
  </si>
  <si>
    <t>Y442S</t>
  </si>
  <si>
    <t>Y442I</t>
  </si>
  <si>
    <t>Y442F</t>
  </si>
  <si>
    <t>Y442E</t>
  </si>
  <si>
    <t>Y442G</t>
  </si>
  <si>
    <t>Y442T</t>
  </si>
  <si>
    <t>Y442W</t>
  </si>
  <si>
    <t>Y442K</t>
  </si>
  <si>
    <t>Y442L</t>
  </si>
  <si>
    <t>Y442D</t>
  </si>
  <si>
    <t>Y442Q</t>
  </si>
  <si>
    <t>Y442R</t>
  </si>
  <si>
    <t>Y442V</t>
  </si>
  <si>
    <t>Y442N</t>
  </si>
  <si>
    <t>Y442C</t>
  </si>
  <si>
    <t>Y442M</t>
  </si>
  <si>
    <t>Y442P</t>
  </si>
  <si>
    <t>Y442A</t>
  </si>
  <si>
    <t>Y442H</t>
  </si>
  <si>
    <t>W443F</t>
  </si>
  <si>
    <t>W443R</t>
  </si>
  <si>
    <t>W443D</t>
  </si>
  <si>
    <t>W443E</t>
  </si>
  <si>
    <t>W443L</t>
  </si>
  <si>
    <t>W443S</t>
  </si>
  <si>
    <t>W443A</t>
  </si>
  <si>
    <t>W443K</t>
  </si>
  <si>
    <t>W443V</t>
  </si>
  <si>
    <t>W443G</t>
  </si>
  <si>
    <t>W443I</t>
  </si>
  <si>
    <t>W443N</t>
  </si>
  <si>
    <t>W443H</t>
  </si>
  <si>
    <t>W443C</t>
  </si>
  <si>
    <t>W443Y</t>
  </si>
  <si>
    <t>W443P</t>
  </si>
  <si>
    <t>W443M</t>
  </si>
  <si>
    <t>W443Q</t>
  </si>
  <si>
    <t>W443T</t>
  </si>
  <si>
    <t>S444F</t>
  </si>
  <si>
    <t>S444A</t>
  </si>
  <si>
    <t>S444W</t>
  </si>
  <si>
    <t>S444R</t>
  </si>
  <si>
    <t>S444G</t>
  </si>
  <si>
    <t>S444T</t>
  </si>
  <si>
    <t>S444Y</t>
  </si>
  <si>
    <t>S444L</t>
  </si>
  <si>
    <t>S444I</t>
  </si>
  <si>
    <t>S444V</t>
  </si>
  <si>
    <t>S444N</t>
  </si>
  <si>
    <t>S444H</t>
  </si>
  <si>
    <t>S444C</t>
  </si>
  <si>
    <t>S444K</t>
  </si>
  <si>
    <t>S444P</t>
  </si>
  <si>
    <t>S444M</t>
  </si>
  <si>
    <t>S444Q</t>
  </si>
  <si>
    <t>S444D</t>
  </si>
  <si>
    <t>D445Y</t>
  </si>
  <si>
    <t>D445A</t>
  </si>
  <si>
    <t>D445M</t>
  </si>
  <si>
    <t>D445N</t>
  </si>
  <si>
    <t>D445G</t>
  </si>
  <si>
    <t>D445W</t>
  </si>
  <si>
    <t>D445R</t>
  </si>
  <si>
    <t>D445S</t>
  </si>
  <si>
    <t>D445V</t>
  </si>
  <si>
    <t>D445E</t>
  </si>
  <si>
    <t>D445L</t>
  </si>
  <si>
    <t>D445C</t>
  </si>
  <si>
    <t>D445K</t>
  </si>
  <si>
    <t>D445F</t>
  </si>
  <si>
    <t>D445T</t>
  </si>
  <si>
    <t>D445I</t>
  </si>
  <si>
    <t>D445Q</t>
  </si>
  <si>
    <t>D445H</t>
  </si>
  <si>
    <t>D445P</t>
  </si>
  <si>
    <t>L446N</t>
  </si>
  <si>
    <t>L446I</t>
  </si>
  <si>
    <t>L446G</t>
  </si>
  <si>
    <t>L446A</t>
  </si>
  <si>
    <t>L446S</t>
  </si>
  <si>
    <t>L446R</t>
  </si>
  <si>
    <t>L446W</t>
  </si>
  <si>
    <t>L446F</t>
  </si>
  <si>
    <t>L446Y</t>
  </si>
  <si>
    <t>L446V</t>
  </si>
  <si>
    <t>L446D</t>
  </si>
  <si>
    <t>L446P</t>
  </si>
  <si>
    <t>L446C</t>
  </si>
  <si>
    <t>L446Q</t>
  </si>
  <si>
    <t>L446M</t>
  </si>
  <si>
    <t>L446K</t>
  </si>
  <si>
    <t>L446E</t>
  </si>
  <si>
    <t>L446T</t>
  </si>
  <si>
    <t>S447Y</t>
  </si>
  <si>
    <t>S447M</t>
  </si>
  <si>
    <t>S447L</t>
  </si>
  <si>
    <t>S447I</t>
  </si>
  <si>
    <t>S447F</t>
  </si>
  <si>
    <t>S447V</t>
  </si>
  <si>
    <t>S447Q</t>
  </si>
  <si>
    <t>S447H</t>
  </si>
  <si>
    <t>S447P</t>
  </si>
  <si>
    <t>S447C</t>
  </si>
  <si>
    <t>S447T</t>
  </si>
  <si>
    <t>S447R</t>
  </si>
  <si>
    <t>S447D</t>
  </si>
  <si>
    <t>S447A</t>
  </si>
  <si>
    <t>S447E</t>
  </si>
  <si>
    <t>S447N</t>
  </si>
  <si>
    <t>S447W</t>
  </si>
  <si>
    <t>S447K</t>
  </si>
  <si>
    <t>S447G</t>
  </si>
  <si>
    <t>Q448V</t>
  </si>
  <si>
    <t>Q448R</t>
  </si>
  <si>
    <t>Q448I</t>
  </si>
  <si>
    <t>Q448E</t>
  </si>
  <si>
    <t>Q448H</t>
  </si>
  <si>
    <t>Q448C</t>
  </si>
  <si>
    <t>Q448T</t>
  </si>
  <si>
    <t>Q448A</t>
  </si>
  <si>
    <t>Q448L</t>
  </si>
  <si>
    <t>Q448K</t>
  </si>
  <si>
    <t>Q448F</t>
  </si>
  <si>
    <t>Q448Y</t>
  </si>
  <si>
    <t>Q448G</t>
  </si>
  <si>
    <t>Q448S</t>
  </si>
  <si>
    <t>Q448D</t>
  </si>
  <si>
    <t>Q448M</t>
  </si>
  <si>
    <t>Q448W</t>
  </si>
  <si>
    <t>Q448P</t>
  </si>
  <si>
    <t>Q448N</t>
  </si>
  <si>
    <t>R449G</t>
  </si>
  <si>
    <t>R449S</t>
  </si>
  <si>
    <t>R449F</t>
  </si>
  <si>
    <t>R449Y</t>
  </si>
  <si>
    <t>R449L</t>
  </si>
  <si>
    <t>R449M</t>
  </si>
  <si>
    <t>R449E</t>
  </si>
  <si>
    <t>R449W</t>
  </si>
  <si>
    <t>R449D</t>
  </si>
  <si>
    <t>R449T</t>
  </si>
  <si>
    <t>R449V</t>
  </si>
  <si>
    <t>R449N</t>
  </si>
  <si>
    <t>R449K</t>
  </si>
  <si>
    <t>R449C</t>
  </si>
  <si>
    <t>R449H</t>
  </si>
  <si>
    <t>R449A</t>
  </si>
  <si>
    <t>R449I</t>
  </si>
  <si>
    <t>R449P</t>
  </si>
  <si>
    <t>R449Q</t>
  </si>
  <si>
    <t>M450L</t>
  </si>
  <si>
    <t>M450R</t>
  </si>
  <si>
    <t>M450T</t>
  </si>
  <si>
    <t>M450A</t>
  </si>
  <si>
    <t>M450F</t>
  </si>
  <si>
    <t>M450V</t>
  </si>
  <si>
    <t>M450Y</t>
  </si>
  <si>
    <t>M450G</t>
  </si>
  <si>
    <t>M450S</t>
  </si>
  <si>
    <t>M450N</t>
  </si>
  <si>
    <t>M450I</t>
  </si>
  <si>
    <t>M450W</t>
  </si>
  <si>
    <t>M450K</t>
  </si>
  <si>
    <t>M450C</t>
  </si>
  <si>
    <t>M450Q</t>
  </si>
  <si>
    <t>M450P</t>
  </si>
  <si>
    <t>M450E</t>
  </si>
  <si>
    <t>M450H</t>
  </si>
  <si>
    <t>M450D</t>
  </si>
  <si>
    <t>I451M</t>
  </si>
  <si>
    <t>I451R</t>
  </si>
  <si>
    <t>I451F</t>
  </si>
  <si>
    <t>I451L</t>
  </si>
  <si>
    <t>I451D</t>
  </si>
  <si>
    <t>I451Q</t>
  </si>
  <si>
    <t>I451K</t>
  </si>
  <si>
    <t>I451Y</t>
  </si>
  <si>
    <t>I451S</t>
  </si>
  <si>
    <t>I451T</t>
  </si>
  <si>
    <t>I451A</t>
  </si>
  <si>
    <t>I451G</t>
  </si>
  <si>
    <t>I451W</t>
  </si>
  <si>
    <t>I451V</t>
  </si>
  <si>
    <t>I451N</t>
  </si>
  <si>
    <t>I451P</t>
  </si>
  <si>
    <t>I451C</t>
  </si>
  <si>
    <t>I451E</t>
  </si>
  <si>
    <t>I451H</t>
  </si>
  <si>
    <t>C452R</t>
  </si>
  <si>
    <t>C452V</t>
  </si>
  <si>
    <t>C452S</t>
  </si>
  <si>
    <t>C452Q</t>
  </si>
  <si>
    <t>C452G</t>
  </si>
  <si>
    <t>C452L</t>
  </si>
  <si>
    <t>C452W</t>
  </si>
  <si>
    <t>C452E</t>
  </si>
  <si>
    <t>C452I</t>
  </si>
  <si>
    <t>C452Y</t>
  </si>
  <si>
    <t>C452M</t>
  </si>
  <si>
    <t>C452H</t>
  </si>
  <si>
    <t>C452P</t>
  </si>
  <si>
    <t>C452D</t>
  </si>
  <si>
    <t>C452F</t>
  </si>
  <si>
    <t>C452N</t>
  </si>
  <si>
    <t>C452T</t>
  </si>
  <si>
    <t>C452K</t>
  </si>
  <si>
    <t>C452A</t>
  </si>
  <si>
    <t>S453G</t>
  </si>
  <si>
    <t>S453Q</t>
  </si>
  <si>
    <t>S453L</t>
  </si>
  <si>
    <t>S453F</t>
  </si>
  <si>
    <t>S453Y</t>
  </si>
  <si>
    <t>S453D</t>
  </si>
  <si>
    <t>S453W</t>
  </si>
  <si>
    <t>S453R</t>
  </si>
  <si>
    <t>S453V</t>
  </si>
  <si>
    <t>S453E</t>
  </si>
  <si>
    <t>S453I</t>
  </si>
  <si>
    <t>S453M</t>
  </si>
  <si>
    <t>S453A</t>
  </si>
  <si>
    <t>S453K</t>
  </si>
  <si>
    <t>S453T</t>
  </si>
  <si>
    <t>S453P</t>
  </si>
  <si>
    <t>S453N</t>
  </si>
  <si>
    <t>S453C</t>
  </si>
  <si>
    <t>S453H</t>
  </si>
  <si>
    <t>T454I</t>
  </si>
  <si>
    <t>T454S</t>
  </si>
  <si>
    <t>T454V</t>
  </si>
  <si>
    <t>T454M</t>
  </si>
  <si>
    <t>T454F</t>
  </si>
  <si>
    <t>T454D</t>
  </si>
  <si>
    <t>T454N</t>
  </si>
  <si>
    <t>T454L</t>
  </si>
  <si>
    <t>T454P</t>
  </si>
  <si>
    <t>T454C</t>
  </si>
  <si>
    <t>T454H</t>
  </si>
  <si>
    <t>T454W</t>
  </si>
  <si>
    <t>T454R</t>
  </si>
  <si>
    <t>T454A</t>
  </si>
  <si>
    <t>T454G</t>
  </si>
  <si>
    <t>T454E</t>
  </si>
  <si>
    <t>T454Y</t>
  </si>
  <si>
    <t>T454K</t>
  </si>
  <si>
    <t>T454Q</t>
  </si>
  <si>
    <t>Q455L</t>
  </si>
  <si>
    <t>Q455V</t>
  </si>
  <si>
    <t>Q455R</t>
  </si>
  <si>
    <t>Q455I</t>
  </si>
  <si>
    <t>Q455P</t>
  </si>
  <si>
    <t>Q455D</t>
  </si>
  <si>
    <t>Q455C</t>
  </si>
  <si>
    <t>Q455W</t>
  </si>
  <si>
    <t>Q455M</t>
  </si>
  <si>
    <t>Q455H</t>
  </si>
  <si>
    <t>Q455K</t>
  </si>
  <si>
    <t>Q455E</t>
  </si>
  <si>
    <t>Q455S</t>
  </si>
  <si>
    <t>Q455F</t>
  </si>
  <si>
    <t>Q455N</t>
  </si>
  <si>
    <t>Q455G</t>
  </si>
  <si>
    <t>Q455T</t>
  </si>
  <si>
    <t>Q455Y</t>
  </si>
  <si>
    <t>Q455A</t>
  </si>
  <si>
    <t>L456N</t>
  </si>
  <si>
    <t>L456A</t>
  </si>
  <si>
    <t>L456Y</t>
  </si>
  <si>
    <t>L456F</t>
  </si>
  <si>
    <t>L456V</t>
  </si>
  <si>
    <t>L456G</t>
  </si>
  <si>
    <t>L456W</t>
  </si>
  <si>
    <t>L456S</t>
  </si>
  <si>
    <t>L456R</t>
  </si>
  <si>
    <t>L456I</t>
  </si>
  <si>
    <t>L456C</t>
  </si>
  <si>
    <t>L456Q</t>
  </si>
  <si>
    <t>L456M</t>
  </si>
  <si>
    <t>L456P</t>
  </si>
  <si>
    <t>L456K</t>
  </si>
  <si>
    <t>L456T</t>
  </si>
  <si>
    <t>L456E</t>
  </si>
  <si>
    <t>L456H</t>
  </si>
  <si>
    <t>L456D</t>
  </si>
  <si>
    <t>D457P</t>
  </si>
  <si>
    <t>D457R</t>
  </si>
  <si>
    <t>D457S</t>
  </si>
  <si>
    <t>D457L</t>
  </si>
  <si>
    <t>D457G</t>
  </si>
  <si>
    <t>D457C</t>
  </si>
  <si>
    <t>D457N</t>
  </si>
  <si>
    <t>D457V</t>
  </si>
  <si>
    <t>D457F</t>
  </si>
  <si>
    <t>D457Y</t>
  </si>
  <si>
    <t>D457W</t>
  </si>
  <si>
    <t>D457I</t>
  </si>
  <si>
    <t>D457Q</t>
  </si>
  <si>
    <t>D457M</t>
  </si>
  <si>
    <t>D457E</t>
  </si>
  <si>
    <t>D457H</t>
  </si>
  <si>
    <t>D457T</t>
  </si>
  <si>
    <t>D457K</t>
  </si>
  <si>
    <t>D457A</t>
  </si>
  <si>
    <t>R458E</t>
  </si>
  <si>
    <t>R458I</t>
  </si>
  <si>
    <t>R458W</t>
  </si>
  <si>
    <t>R458Y</t>
  </si>
  <si>
    <t>R458T</t>
  </si>
  <si>
    <t>R458N</t>
  </si>
  <si>
    <t>R458F</t>
  </si>
  <si>
    <t>R458G</t>
  </si>
  <si>
    <t>R458K</t>
  </si>
  <si>
    <t>R458C</t>
  </si>
  <si>
    <t>R458S</t>
  </si>
  <si>
    <t>R458V</t>
  </si>
  <si>
    <t>R458Q</t>
  </si>
  <si>
    <t>R458M</t>
  </si>
  <si>
    <t>R458L</t>
  </si>
  <si>
    <t>R458H</t>
  </si>
  <si>
    <t>R458D</t>
  </si>
  <si>
    <t>R458A</t>
  </si>
  <si>
    <t>R458P</t>
  </si>
  <si>
    <t>A459V</t>
  </si>
  <si>
    <t>A459G</t>
  </si>
  <si>
    <t>A459N</t>
  </si>
  <si>
    <t>A459S</t>
  </si>
  <si>
    <t>A459P</t>
  </si>
  <si>
    <t>A459W</t>
  </si>
  <si>
    <t>A459T</t>
  </si>
  <si>
    <t>A459C</t>
  </si>
  <si>
    <t>A459D</t>
  </si>
  <si>
    <t>A459Y</t>
  </si>
  <si>
    <t>A459L</t>
  </si>
  <si>
    <t>A459R</t>
  </si>
  <si>
    <t>A459F</t>
  </si>
  <si>
    <t>A459I</t>
  </si>
  <si>
    <t>A459E</t>
  </si>
  <si>
    <t>A459M</t>
  </si>
  <si>
    <t>A459H</t>
  </si>
  <si>
    <t>A459K</t>
  </si>
  <si>
    <t>A459Q</t>
  </si>
  <si>
    <t>H460W</t>
  </si>
  <si>
    <t>H460V</t>
  </si>
  <si>
    <t>H460R</t>
  </si>
  <si>
    <t>H460M</t>
  </si>
  <si>
    <t>H460I</t>
  </si>
  <si>
    <t>H460L</t>
  </si>
  <si>
    <t>H460G</t>
  </si>
  <si>
    <t>H460Y</t>
  </si>
  <si>
    <t>H460K</t>
  </si>
  <si>
    <t>H460T</t>
  </si>
  <si>
    <t>H460P</t>
  </si>
  <si>
    <t>H460C</t>
  </si>
  <si>
    <t>H460F</t>
  </si>
  <si>
    <t>H460S</t>
  </si>
  <si>
    <t>H460Q</t>
  </si>
  <si>
    <t>H460N</t>
  </si>
  <si>
    <t>H460A</t>
  </si>
  <si>
    <t>H460D</t>
  </si>
  <si>
    <t>H460E</t>
  </si>
  <si>
    <t>G461R</t>
  </si>
  <si>
    <t>G461V</t>
  </si>
  <si>
    <t>G461K</t>
  </si>
  <si>
    <t>G461L</t>
  </si>
  <si>
    <t>G461I</t>
  </si>
  <si>
    <t>G461M</t>
  </si>
  <si>
    <t>G461F</t>
  </si>
  <si>
    <t>G461E</t>
  </si>
  <si>
    <t>G461Y</t>
  </si>
  <si>
    <t>G461D</t>
  </si>
  <si>
    <t>G461W</t>
  </si>
  <si>
    <t>G461H</t>
  </si>
  <si>
    <t>G461S</t>
  </si>
  <si>
    <t>G461A</t>
  </si>
  <si>
    <t>G461C</t>
  </si>
  <si>
    <t>G461N</t>
  </si>
  <si>
    <t>G461P</t>
  </si>
  <si>
    <t>V462L</t>
  </si>
  <si>
    <t>V462R</t>
  </si>
  <si>
    <t>V462N</t>
  </si>
  <si>
    <t>V462A</t>
  </si>
  <si>
    <t>V462C</t>
  </si>
  <si>
    <t>V462W</t>
  </si>
  <si>
    <t>V462D</t>
  </si>
  <si>
    <t>V462P</t>
  </si>
  <si>
    <t>V462S</t>
  </si>
  <si>
    <t>V462T</t>
  </si>
  <si>
    <t>V462Y</t>
  </si>
  <si>
    <t>V462G</t>
  </si>
  <si>
    <t>V462E</t>
  </si>
  <si>
    <t>V462F</t>
  </si>
  <si>
    <t>V462Q</t>
  </si>
  <si>
    <t>V462I</t>
  </si>
  <si>
    <t>V462K</t>
  </si>
  <si>
    <t>V462M</t>
  </si>
  <si>
    <t>S463F</t>
  </si>
  <si>
    <t>S463Y</t>
  </si>
  <si>
    <t>S463A</t>
  </si>
  <si>
    <t>S463P</t>
  </si>
  <si>
    <t>S463R</t>
  </si>
  <si>
    <t>S463L</t>
  </si>
  <si>
    <t>S463V</t>
  </si>
  <si>
    <t>S463K</t>
  </si>
  <si>
    <t>S463T</t>
  </si>
  <si>
    <t>S463E</t>
  </si>
  <si>
    <t>S463C</t>
  </si>
  <si>
    <t>S463G</t>
  </si>
  <si>
    <t>S463D</t>
  </si>
  <si>
    <t>S463W</t>
  </si>
  <si>
    <t>S463H</t>
  </si>
  <si>
    <t>S463N</t>
  </si>
  <si>
    <t>S463Q</t>
  </si>
  <si>
    <t>S463I</t>
  </si>
  <si>
    <t>S464I</t>
  </si>
  <si>
    <t>S464M</t>
  </si>
  <si>
    <t>S464L</t>
  </si>
  <si>
    <t>S464V</t>
  </si>
  <si>
    <t>S464N</t>
  </si>
  <si>
    <t>S464K</t>
  </si>
  <si>
    <t>S464T</t>
  </si>
  <si>
    <t>S464C</t>
  </si>
  <si>
    <t>S464G</t>
  </si>
  <si>
    <t>S464R</t>
  </si>
  <si>
    <t>S464F</t>
  </si>
  <si>
    <t>S464D</t>
  </si>
  <si>
    <t>S464P</t>
  </si>
  <si>
    <t>S464E</t>
  </si>
  <si>
    <t>S464H</t>
  </si>
  <si>
    <t>S464Y</t>
  </si>
  <si>
    <t>S464Q</t>
  </si>
  <si>
    <t>S464W</t>
  </si>
  <si>
    <t>S464A</t>
  </si>
  <si>
    <t>Y465N</t>
  </si>
  <si>
    <t>Y465F</t>
  </si>
  <si>
    <t>Y465S</t>
  </si>
  <si>
    <t>Y465G</t>
  </si>
  <si>
    <t>Y465V</t>
  </si>
  <si>
    <t>Y465L</t>
  </si>
  <si>
    <t>Y465T</t>
  </si>
  <si>
    <t>Y465R</t>
  </si>
  <si>
    <t>Y465M</t>
  </si>
  <si>
    <t>Y465C</t>
  </si>
  <si>
    <t>Y465I</t>
  </si>
  <si>
    <t>Y465W</t>
  </si>
  <si>
    <t>Y465E</t>
  </si>
  <si>
    <t>Y465K</t>
  </si>
  <si>
    <t>Y465D</t>
  </si>
  <si>
    <t>Y465P</t>
  </si>
  <si>
    <t>Y465H</t>
  </si>
  <si>
    <t>Y465Q</t>
  </si>
  <si>
    <t>D466W</t>
  </si>
  <si>
    <t>D466V</t>
  </si>
  <si>
    <t>D466N</t>
  </si>
  <si>
    <t>D466M</t>
  </si>
  <si>
    <t>D466L</t>
  </si>
  <si>
    <t>D466Y</t>
  </si>
  <si>
    <t>D466H</t>
  </si>
  <si>
    <t>D466G</t>
  </si>
  <si>
    <t>D466S</t>
  </si>
  <si>
    <t>D466F</t>
  </si>
  <si>
    <t>D466A</t>
  </si>
  <si>
    <t>D466R</t>
  </si>
  <si>
    <t>D466K</t>
  </si>
  <si>
    <t>D466C</t>
  </si>
  <si>
    <t>D466I</t>
  </si>
  <si>
    <t>D466T</t>
  </si>
  <si>
    <t>D466E</t>
  </si>
  <si>
    <t>D466P</t>
  </si>
  <si>
    <t>T467R</t>
  </si>
  <si>
    <t>T467N</t>
  </si>
  <si>
    <t>T467V</t>
  </si>
  <si>
    <t>T467F</t>
  </si>
  <si>
    <t>T467C</t>
  </si>
  <si>
    <t>T467G</t>
  </si>
  <si>
    <t>T467P</t>
  </si>
  <si>
    <t>T467L</t>
  </si>
  <si>
    <t>T467W</t>
  </si>
  <si>
    <t>T467M</t>
  </si>
  <si>
    <t>T467I</t>
  </si>
  <si>
    <t>T467Q</t>
  </si>
  <si>
    <t>T467S</t>
  </si>
  <si>
    <t>T467K</t>
  </si>
  <si>
    <t>T467A</t>
  </si>
  <si>
    <t>T467D</t>
  </si>
  <si>
    <t>T467Y</t>
  </si>
  <si>
    <t>V468S</t>
  </si>
  <si>
    <t>V468D</t>
  </si>
  <si>
    <t>V468H</t>
  </si>
  <si>
    <t>V468W</t>
  </si>
  <si>
    <t>V468A</t>
  </si>
  <si>
    <t>V468P</t>
  </si>
  <si>
    <t>V468I</t>
  </si>
  <si>
    <t>V468T</t>
  </si>
  <si>
    <t>V468G</t>
  </si>
  <si>
    <t>V468L</t>
  </si>
  <si>
    <t>V468F</t>
  </si>
  <si>
    <t>V468N</t>
  </si>
  <si>
    <t>V468K</t>
  </si>
  <si>
    <t>V468Y</t>
  </si>
  <si>
    <t>V468R</t>
  </si>
  <si>
    <t>V468C</t>
  </si>
  <si>
    <t>V468E</t>
  </si>
  <si>
    <t>V468M</t>
  </si>
  <si>
    <t>I469L</t>
  </si>
  <si>
    <t>I469D</t>
  </si>
  <si>
    <t>I469C</t>
  </si>
  <si>
    <t>I469R</t>
  </si>
  <si>
    <t>I469M</t>
  </si>
  <si>
    <t>I469F</t>
  </si>
  <si>
    <t>I469V</t>
  </si>
  <si>
    <t>I469Y</t>
  </si>
  <si>
    <t>I469S</t>
  </si>
  <si>
    <t>I469A</t>
  </si>
  <si>
    <t>I469K</t>
  </si>
  <si>
    <t>I469H</t>
  </si>
  <si>
    <t>I469T</t>
  </si>
  <si>
    <t>I469E</t>
  </si>
  <si>
    <t>I469G</t>
  </si>
  <si>
    <t>I469N</t>
  </si>
  <si>
    <t>I469W</t>
  </si>
  <si>
    <t>S470V</t>
  </si>
  <si>
    <t>S470C</t>
  </si>
  <si>
    <t>S470L</t>
  </si>
  <si>
    <t>S470N</t>
  </si>
  <si>
    <t>S470K</t>
  </si>
  <si>
    <t>S470M</t>
  </si>
  <si>
    <t>S470R</t>
  </si>
  <si>
    <t>S470I</t>
  </si>
  <si>
    <t>S470D</t>
  </si>
  <si>
    <t>S470G</t>
  </si>
  <si>
    <t>S470T</t>
  </si>
  <si>
    <t>S470P</t>
  </si>
  <si>
    <t>S470H</t>
  </si>
  <si>
    <t>S470F</t>
  </si>
  <si>
    <t>S470W</t>
  </si>
  <si>
    <t>S470Y</t>
  </si>
  <si>
    <t>S470Q</t>
  </si>
  <si>
    <t>S470E</t>
  </si>
  <si>
    <t>R471F</t>
  </si>
  <si>
    <t>R471L</t>
  </si>
  <si>
    <t>R471G</t>
  </si>
  <si>
    <t>R471S</t>
  </si>
  <si>
    <t>R471C</t>
  </si>
  <si>
    <t>R471I</t>
  </si>
  <si>
    <t>R471M</t>
  </si>
  <si>
    <t>R471T</t>
  </si>
  <si>
    <t>R471V</t>
  </si>
  <si>
    <t>R471Q</t>
  </si>
  <si>
    <t>R471K</t>
  </si>
  <si>
    <t>R471W</t>
  </si>
  <si>
    <t>R471P</t>
  </si>
  <si>
    <t>R471E</t>
  </si>
  <si>
    <t>R471N</t>
  </si>
  <si>
    <t>R471Y</t>
  </si>
  <si>
    <t>R471D</t>
  </si>
  <si>
    <t>R471A</t>
  </si>
  <si>
    <t>R471H</t>
  </si>
  <si>
    <t>D472L</t>
  </si>
  <si>
    <t>D472C</t>
  </si>
  <si>
    <t>D472R</t>
  </si>
  <si>
    <t>D472T</t>
  </si>
  <si>
    <t>D472Y</t>
  </si>
  <si>
    <t>D472I</t>
  </si>
  <si>
    <t>D472E</t>
  </si>
  <si>
    <t>D472F</t>
  </si>
  <si>
    <t>D472A</t>
  </si>
  <si>
    <t>D472V</t>
  </si>
  <si>
    <t>D472S</t>
  </si>
  <si>
    <t>D472G</t>
  </si>
  <si>
    <t>D472M</t>
  </si>
  <si>
    <t>D472K</t>
  </si>
  <si>
    <t>D472H</t>
  </si>
  <si>
    <t>D472N</t>
  </si>
  <si>
    <t>D472P</t>
  </si>
  <si>
    <t>D472W</t>
  </si>
  <si>
    <t>D472Q</t>
  </si>
  <si>
    <t>I473S</t>
  </si>
  <si>
    <t>I473R</t>
  </si>
  <si>
    <t>I473V</t>
  </si>
  <si>
    <t>I473F</t>
  </si>
  <si>
    <t>I473L</t>
  </si>
  <si>
    <t>I473A</t>
  </si>
  <si>
    <t>I473G</t>
  </si>
  <si>
    <t>I473K</t>
  </si>
  <si>
    <t>I473M</t>
  </si>
  <si>
    <t>I473E</t>
  </si>
  <si>
    <t>I473W</t>
  </si>
  <si>
    <t>I473T</t>
  </si>
  <si>
    <t>I473D</t>
  </si>
  <si>
    <t>I473Y</t>
  </si>
  <si>
    <t>I473H</t>
  </si>
  <si>
    <t>I473C</t>
  </si>
  <si>
    <t>I473N</t>
  </si>
  <si>
    <t>I473P</t>
  </si>
  <si>
    <t>Q474E</t>
  </si>
  <si>
    <t>Q474N</t>
  </si>
  <si>
    <t>Q474K</t>
  </si>
  <si>
    <t>Q474G</t>
  </si>
  <si>
    <t>Q474S</t>
  </si>
  <si>
    <t>Q474Y</t>
  </si>
  <si>
    <t>Q474A</t>
  </si>
  <si>
    <t>Q474F</t>
  </si>
  <si>
    <t>Q474C</t>
  </si>
  <si>
    <t>Q474R</t>
  </si>
  <si>
    <t>Q474V</t>
  </si>
  <si>
    <t>Q474I</t>
  </si>
  <si>
    <t>Q474H</t>
  </si>
  <si>
    <t>Q474L</t>
  </si>
  <si>
    <t>Q474W</t>
  </si>
  <si>
    <t>Q474M</t>
  </si>
  <si>
    <t>Q474D</t>
  </si>
  <si>
    <t>Q474P</t>
  </si>
  <si>
    <t>Q474T</t>
  </si>
  <si>
    <t>A475V</t>
  </si>
  <si>
    <t>A475H</t>
  </si>
  <si>
    <t>A475D</t>
  </si>
  <si>
    <t>A475N</t>
  </si>
  <si>
    <t>A475W</t>
  </si>
  <si>
    <t>A475S</t>
  </si>
  <si>
    <t>A475R</t>
  </si>
  <si>
    <t>A475T</t>
  </si>
  <si>
    <t>A475Y</t>
  </si>
  <si>
    <t>A475G</t>
  </si>
  <si>
    <t>A475M</t>
  </si>
  <si>
    <t>A475I</t>
  </si>
  <si>
    <t>A475C</t>
  </si>
  <si>
    <t>A475L</t>
  </si>
  <si>
    <t>A475F</t>
  </si>
  <si>
    <t>A475K</t>
  </si>
  <si>
    <t>A475Q</t>
  </si>
  <si>
    <t>A475E</t>
  </si>
  <si>
    <t>A475P</t>
  </si>
  <si>
    <t>P476W</t>
  </si>
  <si>
    <t>P476E</t>
  </si>
  <si>
    <t>P476N</t>
  </si>
  <si>
    <t>P476Y</t>
  </si>
  <si>
    <t>P476F</t>
  </si>
  <si>
    <t>P476K</t>
  </si>
  <si>
    <t>P476L</t>
  </si>
  <si>
    <t>P476M</t>
  </si>
  <si>
    <t>P476D</t>
  </si>
  <si>
    <t>P476S</t>
  </si>
  <si>
    <t>P476H</t>
  </si>
  <si>
    <t>P476T</t>
  </si>
  <si>
    <t>P476A</t>
  </si>
  <si>
    <t>P476V</t>
  </si>
  <si>
    <t>P476C</t>
  </si>
  <si>
    <t>P476R</t>
  </si>
  <si>
    <t>P476I</t>
  </si>
  <si>
    <t>P476G</t>
  </si>
  <si>
    <t>D477E</t>
  </si>
  <si>
    <t>D477S</t>
  </si>
  <si>
    <t>D477N</t>
  </si>
  <si>
    <t>D477A</t>
  </si>
  <si>
    <t>D477G</t>
  </si>
  <si>
    <t>D477Y</t>
  </si>
  <si>
    <t>D477F</t>
  </si>
  <si>
    <t>G478V</t>
  </si>
  <si>
    <t>G478F</t>
  </si>
  <si>
    <t>G478T</t>
  </si>
  <si>
    <t>G478W</t>
  </si>
  <si>
    <t>G478E</t>
  </si>
  <si>
    <t>G478S</t>
  </si>
  <si>
    <t>G478M</t>
  </si>
  <si>
    <t>G478Y</t>
  </si>
  <si>
    <t>G478L</t>
  </si>
  <si>
    <t>G478N</t>
  </si>
  <si>
    <t>G478C</t>
  </si>
  <si>
    <t>G478K</t>
  </si>
  <si>
    <t>G478D</t>
  </si>
  <si>
    <t>G478A</t>
  </si>
  <si>
    <t>G478R</t>
  </si>
  <si>
    <t>G478P</t>
  </si>
  <si>
    <t>G478I</t>
  </si>
  <si>
    <t>G478H</t>
  </si>
  <si>
    <t>L479W</t>
  </si>
  <si>
    <t>L479V</t>
  </si>
  <si>
    <t>L479I</t>
  </si>
  <si>
    <t>L479D</t>
  </si>
  <si>
    <t>L479K</t>
  </si>
  <si>
    <t>L479Y</t>
  </si>
  <si>
    <t>L479N</t>
  </si>
  <si>
    <t>L479F</t>
  </si>
  <si>
    <t>L479S</t>
  </si>
  <si>
    <t>L479C</t>
  </si>
  <si>
    <t>L479T</t>
  </si>
  <si>
    <t>L479H</t>
  </si>
  <si>
    <t>L479R</t>
  </si>
  <si>
    <t>L479M</t>
  </si>
  <si>
    <t>L479P</t>
  </si>
  <si>
    <t>L479G</t>
  </si>
  <si>
    <t>L479E</t>
  </si>
  <si>
    <t>L479Q</t>
  </si>
  <si>
    <t>L479A</t>
  </si>
  <si>
    <t>A480G</t>
  </si>
  <si>
    <t>A480Y</t>
  </si>
  <si>
    <t>A480C</t>
  </si>
  <si>
    <t>A480H</t>
  </si>
  <si>
    <t>A480I</t>
  </si>
  <si>
    <t>A480L</t>
  </si>
  <si>
    <t>A480M</t>
  </si>
  <si>
    <t>A480V</t>
  </si>
  <si>
    <t>A480F</t>
  </si>
  <si>
    <t>A480Q</t>
  </si>
  <si>
    <t>A480T</t>
  </si>
  <si>
    <t>A480D</t>
  </si>
  <si>
    <t>A480R</t>
  </si>
  <si>
    <t>A480N</t>
  </si>
  <si>
    <t>A480E</t>
  </si>
  <si>
    <t>A480S</t>
  </si>
  <si>
    <t>A480K</t>
  </si>
  <si>
    <t>A480W</t>
  </si>
  <si>
    <t>A480P</t>
  </si>
  <si>
    <t>V481G</t>
  </si>
  <si>
    <t>V481I</t>
  </si>
  <si>
    <t>V481K</t>
  </si>
  <si>
    <t>V481R</t>
  </si>
  <si>
    <t>V481S</t>
  </si>
  <si>
    <t>V481M</t>
  </si>
  <si>
    <t>V481Y</t>
  </si>
  <si>
    <t>V481W</t>
  </si>
  <si>
    <t>V481L</t>
  </si>
  <si>
    <t>V481N</t>
  </si>
  <si>
    <t>V481A</t>
  </si>
  <si>
    <t>V481F</t>
  </si>
  <si>
    <t>V481C</t>
  </si>
  <si>
    <t>V481T</t>
  </si>
  <si>
    <t>V481D</t>
  </si>
  <si>
    <t>V481P</t>
  </si>
  <si>
    <t>V481H</t>
  </si>
  <si>
    <t>D482S</t>
  </si>
  <si>
    <t>D482F</t>
  </si>
  <si>
    <t>D482L</t>
  </si>
  <si>
    <t>D482Y</t>
  </si>
  <si>
    <t>D482Q</t>
  </si>
  <si>
    <t>D482G</t>
  </si>
  <si>
    <t>D482I</t>
  </si>
  <si>
    <t>D482M</t>
  </si>
  <si>
    <t>D482V</t>
  </si>
  <si>
    <t>D482W</t>
  </si>
  <si>
    <t>D482N</t>
  </si>
  <si>
    <t>D482C</t>
  </si>
  <si>
    <t>D482P</t>
  </si>
  <si>
    <t>D482A</t>
  </si>
  <si>
    <t>D482R</t>
  </si>
  <si>
    <t>D482K</t>
  </si>
  <si>
    <t>W483R</t>
  </si>
  <si>
    <t>W483P</t>
  </si>
  <si>
    <t>W483C</t>
  </si>
  <si>
    <t>W483V</t>
  </si>
  <si>
    <t>W483L</t>
  </si>
  <si>
    <t>W483G</t>
  </si>
  <si>
    <t>W483S</t>
  </si>
  <si>
    <t>W483Y</t>
  </si>
  <si>
    <t>W483F</t>
  </si>
  <si>
    <t>I484T</t>
  </si>
  <si>
    <t>I484F</t>
  </si>
  <si>
    <t>I484M</t>
  </si>
  <si>
    <t>I484C</t>
  </si>
  <si>
    <t>I484G</t>
  </si>
  <si>
    <t>I484A</t>
  </si>
  <si>
    <t>I484L</t>
  </si>
  <si>
    <t>I484S</t>
  </si>
  <si>
    <t>I484R</t>
  </si>
  <si>
    <t>I484E</t>
  </si>
  <si>
    <t>I484K</t>
  </si>
  <si>
    <t>I484V</t>
  </si>
  <si>
    <t>I484N</t>
  </si>
  <si>
    <t>I484Y</t>
  </si>
  <si>
    <t>I484D</t>
  </si>
  <si>
    <t>I484Q</t>
  </si>
  <si>
    <t>I484W</t>
  </si>
  <si>
    <t>I484P</t>
  </si>
  <si>
    <t>H485V</t>
  </si>
  <si>
    <t>H485L</t>
  </si>
  <si>
    <t>H485P</t>
  </si>
  <si>
    <t>H485S</t>
  </si>
  <si>
    <t>H485E</t>
  </si>
  <si>
    <t>H485M</t>
  </si>
  <si>
    <t>H485C</t>
  </si>
  <si>
    <t>H485Y</t>
  </si>
  <si>
    <t>H485R</t>
  </si>
  <si>
    <t>H485W</t>
  </si>
  <si>
    <t>H485G</t>
  </si>
  <si>
    <t>H485F</t>
  </si>
  <si>
    <t>H485K</t>
  </si>
  <si>
    <t>H485N</t>
  </si>
  <si>
    <t>H485I</t>
  </si>
  <si>
    <t>H485A</t>
  </si>
  <si>
    <t>H485Q</t>
  </si>
  <si>
    <t>H485T</t>
  </si>
  <si>
    <t>H485D</t>
  </si>
  <si>
    <t>S486V</t>
  </si>
  <si>
    <t>S486E</t>
  </si>
  <si>
    <t>S486G</t>
  </si>
  <si>
    <t>S486W</t>
  </si>
  <si>
    <t>S486A</t>
  </si>
  <si>
    <t>S486Y</t>
  </si>
  <si>
    <t>S486R</t>
  </si>
  <si>
    <t>S486F</t>
  </si>
  <si>
    <t>S486N</t>
  </si>
  <si>
    <t>S486L</t>
  </si>
  <si>
    <t>S486I</t>
  </si>
  <si>
    <t>S486Q</t>
  </si>
  <si>
    <t>S486K</t>
  </si>
  <si>
    <t>S486T</t>
  </si>
  <si>
    <t>S486P</t>
  </si>
  <si>
    <t>S486C</t>
  </si>
  <si>
    <t>S486M</t>
  </si>
  <si>
    <t>S486D</t>
  </si>
  <si>
    <t>S486H</t>
  </si>
  <si>
    <t>N487I</t>
  </si>
  <si>
    <t>N487V</t>
  </si>
  <si>
    <t>N487S</t>
  </si>
  <si>
    <t>N487L</t>
  </si>
  <si>
    <t>N487K</t>
  </si>
  <si>
    <t>N487Y</t>
  </si>
  <si>
    <t>N487C</t>
  </si>
  <si>
    <t>N487G</t>
  </si>
  <si>
    <t>N487W</t>
  </si>
  <si>
    <t>N487R</t>
  </si>
  <si>
    <t>N487F</t>
  </si>
  <si>
    <t>N487M</t>
  </si>
  <si>
    <t>N487T</t>
  </si>
  <si>
    <t>N487D</t>
  </si>
  <si>
    <t>N487E</t>
  </si>
  <si>
    <t>N487A</t>
  </si>
  <si>
    <t>N487H</t>
  </si>
  <si>
    <t>N487Q</t>
  </si>
  <si>
    <t>N487P</t>
  </si>
  <si>
    <t>I488F</t>
  </si>
  <si>
    <t>I488C</t>
  </si>
  <si>
    <t>I488K</t>
  </si>
  <si>
    <t>I488G</t>
  </si>
  <si>
    <t>I488N</t>
  </si>
  <si>
    <t>I488T</t>
  </si>
  <si>
    <t>I488V</t>
  </si>
  <si>
    <t>I488S</t>
  </si>
  <si>
    <t>I488P</t>
  </si>
  <si>
    <t>I488Y</t>
  </si>
  <si>
    <t>I488M</t>
  </si>
  <si>
    <t>I488D</t>
  </si>
  <si>
    <t>I488L</t>
  </si>
  <si>
    <t>I488R</t>
  </si>
  <si>
    <t>I488E</t>
  </si>
  <si>
    <t>I488A</t>
  </si>
  <si>
    <t>I488H</t>
  </si>
  <si>
    <t>I488Q</t>
  </si>
  <si>
    <t>I488W</t>
  </si>
  <si>
    <t>Y489F</t>
  </si>
  <si>
    <t>Y489L</t>
  </si>
  <si>
    <t>Y489C</t>
  </si>
  <si>
    <t>Y489N</t>
  </si>
  <si>
    <t>Y489V</t>
  </si>
  <si>
    <t>Y489I</t>
  </si>
  <si>
    <t>Y489P</t>
  </si>
  <si>
    <t>Y489R</t>
  </si>
  <si>
    <t>Y489E</t>
  </si>
  <si>
    <t>Y489W</t>
  </si>
  <si>
    <t>Y489A</t>
  </si>
  <si>
    <t>Y489S</t>
  </si>
  <si>
    <t>Y489T</t>
  </si>
  <si>
    <t>Y489M</t>
  </si>
  <si>
    <t>Y489K</t>
  </si>
  <si>
    <t>Y489D</t>
  </si>
  <si>
    <t>Y489G</t>
  </si>
  <si>
    <t>Y489Q</t>
  </si>
  <si>
    <t>Y489H</t>
  </si>
  <si>
    <t>W490D</t>
  </si>
  <si>
    <t>W490Y</t>
  </si>
  <si>
    <t>W490I</t>
  </si>
  <si>
    <t>W490N</t>
  </si>
  <si>
    <t>W490M</t>
  </si>
  <si>
    <t>W490K</t>
  </si>
  <si>
    <t>W490G</t>
  </si>
  <si>
    <t>W490C</t>
  </si>
  <si>
    <t>W490S</t>
  </si>
  <si>
    <t>W490V</t>
  </si>
  <si>
    <t>W490H</t>
  </si>
  <si>
    <t>W490Q</t>
  </si>
  <si>
    <t>W490L</t>
  </si>
  <si>
    <t>W490F</t>
  </si>
  <si>
    <t>W490R</t>
  </si>
  <si>
    <t>W490A</t>
  </si>
  <si>
    <t>W490T</t>
  </si>
  <si>
    <t>W490E</t>
  </si>
  <si>
    <t>W490P</t>
  </si>
  <si>
    <t>T491R</t>
  </si>
  <si>
    <t>T491N</t>
  </si>
  <si>
    <t>T491L</t>
  </si>
  <si>
    <t>T491W</t>
  </si>
  <si>
    <t>T491S</t>
  </si>
  <si>
    <t>T491V</t>
  </si>
  <si>
    <t>T491D</t>
  </si>
  <si>
    <t>T491I</t>
  </si>
  <si>
    <t>T491F</t>
  </si>
  <si>
    <t>T491G</t>
  </si>
  <si>
    <t>T491C</t>
  </si>
  <si>
    <t>T491K</t>
  </si>
  <si>
    <t>T491A</t>
  </si>
  <si>
    <t>T491E</t>
  </si>
  <si>
    <t>T491M</t>
  </si>
  <si>
    <t>T491Y</t>
  </si>
  <si>
    <t>T491P</t>
  </si>
  <si>
    <t>D492G</t>
  </si>
  <si>
    <t>D492V</t>
  </si>
  <si>
    <t>D492L</t>
  </si>
  <si>
    <t>D492T</t>
  </si>
  <si>
    <t>D492A</t>
  </si>
  <si>
    <t>D492Y</t>
  </si>
  <si>
    <t>D492E</t>
  </si>
  <si>
    <t>D492R</t>
  </si>
  <si>
    <t>D492F</t>
  </si>
  <si>
    <t>D492N</t>
  </si>
  <si>
    <t>D492M</t>
  </si>
  <si>
    <t>D492W</t>
  </si>
  <si>
    <t>D492I</t>
  </si>
  <si>
    <t>D492H</t>
  </si>
  <si>
    <t>D492S</t>
  </si>
  <si>
    <t>D492K</t>
  </si>
  <si>
    <t>D492Q</t>
  </si>
  <si>
    <t>D492C</t>
  </si>
  <si>
    <t>D492P</t>
  </si>
  <si>
    <t>S493L</t>
  </si>
  <si>
    <t>S493F</t>
  </si>
  <si>
    <t>S493V</t>
  </si>
  <si>
    <t>S493G</t>
  </si>
  <si>
    <t>S493D</t>
  </si>
  <si>
    <t>S493P</t>
  </si>
  <si>
    <t>S493R</t>
  </si>
  <si>
    <t>S493Y</t>
  </si>
  <si>
    <t>S493T</t>
  </si>
  <si>
    <t>S493N</t>
  </si>
  <si>
    <t>S493C</t>
  </si>
  <si>
    <t>S493I</t>
  </si>
  <si>
    <t>S493M</t>
  </si>
  <si>
    <t>S493H</t>
  </si>
  <si>
    <t>S493A</t>
  </si>
  <si>
    <t>S493W</t>
  </si>
  <si>
    <t>V494D</t>
  </si>
  <si>
    <t>V494N</t>
  </si>
  <si>
    <t>V494C</t>
  </si>
  <si>
    <t>V494G</t>
  </si>
  <si>
    <t>V494W</t>
  </si>
  <si>
    <t>V494R</t>
  </si>
  <si>
    <t>V494Q</t>
  </si>
  <si>
    <t>V494K</t>
  </si>
  <si>
    <t>V494L</t>
  </si>
  <si>
    <t>V494E</t>
  </si>
  <si>
    <t>V494P</t>
  </si>
  <si>
    <t>V494M</t>
  </si>
  <si>
    <t>V494S</t>
  </si>
  <si>
    <t>V494F</t>
  </si>
  <si>
    <t>V494I</t>
  </si>
  <si>
    <t>V494A</t>
  </si>
  <si>
    <t>V494Y</t>
  </si>
  <si>
    <t>V494T</t>
  </si>
  <si>
    <t>L495F</t>
  </si>
  <si>
    <t>L495T</t>
  </si>
  <si>
    <t>L495I</t>
  </si>
  <si>
    <t>L495R</t>
  </si>
  <si>
    <t>L495V</t>
  </si>
  <si>
    <t>L495Y</t>
  </si>
  <si>
    <t>L495W</t>
  </si>
  <si>
    <t>L495S</t>
  </si>
  <si>
    <t>L495M</t>
  </si>
  <si>
    <t>L495G</t>
  </si>
  <si>
    <t>L495C</t>
  </si>
  <si>
    <t>L495P</t>
  </si>
  <si>
    <t>L495Q</t>
  </si>
  <si>
    <t>L495N</t>
  </si>
  <si>
    <t>L495H</t>
  </si>
  <si>
    <t>L495A</t>
  </si>
  <si>
    <t>L495K</t>
  </si>
  <si>
    <t>L495D</t>
  </si>
  <si>
    <t>L495E</t>
  </si>
  <si>
    <t>G496E</t>
  </si>
  <si>
    <t>G496N</t>
  </si>
  <si>
    <t>G496L</t>
  </si>
  <si>
    <t>G496R</t>
  </si>
  <si>
    <t>G496A</t>
  </si>
  <si>
    <t>G496S</t>
  </si>
  <si>
    <t>G496C</t>
  </si>
  <si>
    <t>G496D</t>
  </si>
  <si>
    <t>G496V</t>
  </si>
  <si>
    <t>G496I</t>
  </si>
  <si>
    <t>G496Y</t>
  </si>
  <si>
    <t>G496F</t>
  </si>
  <si>
    <t>G496K</t>
  </si>
  <si>
    <t>G496H</t>
  </si>
  <si>
    <t>G496M</t>
  </si>
  <si>
    <t>G496W</t>
  </si>
  <si>
    <t>G496P</t>
  </si>
  <si>
    <t>G496Q</t>
  </si>
  <si>
    <t>G496T</t>
  </si>
  <si>
    <t>T497S</t>
  </si>
  <si>
    <t>T497V</t>
  </si>
  <si>
    <t>T497L</t>
  </si>
  <si>
    <t>T497N</t>
  </si>
  <si>
    <t>T497H</t>
  </si>
  <si>
    <t>T497E</t>
  </si>
  <si>
    <t>T497I</t>
  </si>
  <si>
    <t>T497P</t>
  </si>
  <si>
    <t>T497F</t>
  </si>
  <si>
    <t>T497M</t>
  </si>
  <si>
    <t>T497K</t>
  </si>
  <si>
    <t>T497D</t>
  </si>
  <si>
    <t>T497R</t>
  </si>
  <si>
    <t>T497A</t>
  </si>
  <si>
    <t>T497G</t>
  </si>
  <si>
    <t>T497Y</t>
  </si>
  <si>
    <t>T497C</t>
  </si>
  <si>
    <t>T497Q</t>
  </si>
  <si>
    <t>T497W</t>
  </si>
  <si>
    <t>V498C</t>
  </si>
  <si>
    <t>V498A</t>
  </si>
  <si>
    <t>V498K</t>
  </si>
  <si>
    <t>V498R</t>
  </si>
  <si>
    <t>V498S</t>
  </si>
  <si>
    <t>V498L</t>
  </si>
  <si>
    <t>V498H</t>
  </si>
  <si>
    <t>V498N</t>
  </si>
  <si>
    <t>V498I</t>
  </si>
  <si>
    <t>V498G</t>
  </si>
  <si>
    <t>V498F</t>
  </si>
  <si>
    <t>V498M</t>
  </si>
  <si>
    <t>V498T</t>
  </si>
  <si>
    <t>V498Q</t>
  </si>
  <si>
    <t>V498Y</t>
  </si>
  <si>
    <t>V498D</t>
  </si>
  <si>
    <t>V498W</t>
  </si>
  <si>
    <t>V498E</t>
  </si>
  <si>
    <t>V498P</t>
  </si>
  <si>
    <t>S499R</t>
  </si>
  <si>
    <t>S499V</t>
  </si>
  <si>
    <t>S499N</t>
  </si>
  <si>
    <t>S499P</t>
  </si>
  <si>
    <t>S499F</t>
  </si>
  <si>
    <t>S499T</t>
  </si>
  <si>
    <t>S499G</t>
  </si>
  <si>
    <t>S499H</t>
  </si>
  <si>
    <t>S499L</t>
  </si>
  <si>
    <t>S499C</t>
  </si>
  <si>
    <t>S499I</t>
  </si>
  <si>
    <t>S499Y</t>
  </si>
  <si>
    <t>S499D</t>
  </si>
  <si>
    <t>S499A</t>
  </si>
  <si>
    <t>S499W</t>
  </si>
  <si>
    <t>S499E</t>
  </si>
  <si>
    <t>S499K</t>
  </si>
  <si>
    <t>S499M</t>
  </si>
  <si>
    <t>S499Q</t>
  </si>
  <si>
    <t>V500L</t>
  </si>
  <si>
    <t>V500W</t>
  </si>
  <si>
    <t>V500F</t>
  </si>
  <si>
    <t>V500E</t>
  </si>
  <si>
    <t>V500I</t>
  </si>
  <si>
    <t>V500G</t>
  </si>
  <si>
    <t>V500S</t>
  </si>
  <si>
    <t>V500K</t>
  </si>
  <si>
    <t>V500C</t>
  </si>
  <si>
    <t>V500A</t>
  </si>
  <si>
    <t>V500R</t>
  </si>
  <si>
    <t>V500N</t>
  </si>
  <si>
    <t>V500M</t>
  </si>
  <si>
    <t>V500D</t>
  </si>
  <si>
    <t>V500Y</t>
  </si>
  <si>
    <t>V500H</t>
  </si>
  <si>
    <t>V500T</t>
  </si>
  <si>
    <t>V500Q</t>
  </si>
  <si>
    <t>V500P</t>
  </si>
  <si>
    <t>A501P</t>
  </si>
  <si>
    <t>A501C</t>
  </si>
  <si>
    <t>A501D</t>
  </si>
  <si>
    <t>A501L</t>
  </si>
  <si>
    <t>A501F</t>
  </si>
  <si>
    <t>A501H</t>
  </si>
  <si>
    <t>A501R</t>
  </si>
  <si>
    <t>A501S</t>
  </si>
  <si>
    <t>A501K</t>
  </si>
  <si>
    <t>A501T</t>
  </si>
  <si>
    <t>A501M</t>
  </si>
  <si>
    <t>A501V</t>
  </si>
  <si>
    <t>A501Y</t>
  </si>
  <si>
    <t>A501G</t>
  </si>
  <si>
    <t>A501W</t>
  </si>
  <si>
    <t>A501E</t>
  </si>
  <si>
    <t>A501I</t>
  </si>
  <si>
    <t>A501N</t>
  </si>
  <si>
    <t>A501Q</t>
  </si>
  <si>
    <t>D502R</t>
  </si>
  <si>
    <t>D502Q</t>
  </si>
  <si>
    <t>D502A</t>
  </si>
  <si>
    <t>D502C</t>
  </si>
  <si>
    <t>D502I</t>
  </si>
  <si>
    <t>D502W</t>
  </si>
  <si>
    <t>D502G</t>
  </si>
  <si>
    <t>D502E</t>
  </si>
  <si>
    <t>D502Y</t>
  </si>
  <si>
    <t>D502V</t>
  </si>
  <si>
    <t>D502L</t>
  </si>
  <si>
    <t>D502S</t>
  </si>
  <si>
    <t>D502M</t>
  </si>
  <si>
    <t>D502F</t>
  </si>
  <si>
    <t>D502N</t>
  </si>
  <si>
    <t>D502H</t>
  </si>
  <si>
    <t>D502K</t>
  </si>
  <si>
    <t>D502T</t>
  </si>
  <si>
    <t>T503V</t>
  </si>
  <si>
    <t>T503N</t>
  </si>
  <si>
    <t>T503S</t>
  </si>
  <si>
    <t>T503H</t>
  </si>
  <si>
    <t>T503D</t>
  </si>
  <si>
    <t>T503F</t>
  </si>
  <si>
    <t>T503P</t>
  </si>
  <si>
    <t>T503M</t>
  </si>
  <si>
    <t>T503L</t>
  </si>
  <si>
    <t>T503W</t>
  </si>
  <si>
    <t>T503I</t>
  </si>
  <si>
    <t>T503R</t>
  </si>
  <si>
    <t>T503K</t>
  </si>
  <si>
    <t>T503G</t>
  </si>
  <si>
    <t>T503A</t>
  </si>
  <si>
    <t>T503Q</t>
  </si>
  <si>
    <t>T503C</t>
  </si>
  <si>
    <t>T503E</t>
  </si>
  <si>
    <t>K504R</t>
  </si>
  <si>
    <t>K504L</t>
  </si>
  <si>
    <t>K504M</t>
  </si>
  <si>
    <t>K504Y</t>
  </si>
  <si>
    <t>K504N</t>
  </si>
  <si>
    <t>K504S</t>
  </si>
  <si>
    <t>K504D</t>
  </si>
  <si>
    <t>K504W</t>
  </si>
  <si>
    <t>K504F</t>
  </si>
  <si>
    <t>K504T</t>
  </si>
  <si>
    <t>K504G</t>
  </si>
  <si>
    <t>K504E</t>
  </si>
  <si>
    <t>K504Q</t>
  </si>
  <si>
    <t>K504V</t>
  </si>
  <si>
    <t>K504I</t>
  </si>
  <si>
    <t>K504A</t>
  </si>
  <si>
    <t>K504C</t>
  </si>
  <si>
    <t>G505S</t>
  </si>
  <si>
    <t>G505F</t>
  </si>
  <si>
    <t>G505N</t>
  </si>
  <si>
    <t>G505R</t>
  </si>
  <si>
    <t>G505L</t>
  </si>
  <si>
    <t>G505P</t>
  </si>
  <si>
    <t>G505I</t>
  </si>
  <si>
    <t>G505C</t>
  </si>
  <si>
    <t>G505W</t>
  </si>
  <si>
    <t>G505A</t>
  </si>
  <si>
    <t>G505Q</t>
  </si>
  <si>
    <t>G505H</t>
  </si>
  <si>
    <t>G505T</t>
  </si>
  <si>
    <t>G505Y</t>
  </si>
  <si>
    <t>G505V</t>
  </si>
  <si>
    <t>G505E</t>
  </si>
  <si>
    <t>G505D</t>
  </si>
  <si>
    <t>G505K</t>
  </si>
  <si>
    <t>G505M</t>
  </si>
  <si>
    <t>V506L</t>
  </si>
  <si>
    <t>V506F</t>
  </si>
  <si>
    <t>V506N</t>
  </si>
  <si>
    <t>V506A</t>
  </si>
  <si>
    <t>V506R</t>
  </si>
  <si>
    <t>V506E</t>
  </si>
  <si>
    <t>V506W</t>
  </si>
  <si>
    <t>V506H</t>
  </si>
  <si>
    <t>V506G</t>
  </si>
  <si>
    <t>V506I</t>
  </si>
  <si>
    <t>V506T</t>
  </si>
  <si>
    <t>V506S</t>
  </si>
  <si>
    <t>V506P</t>
  </si>
  <si>
    <t>V506D</t>
  </si>
  <si>
    <t>V506M</t>
  </si>
  <si>
    <t>V506Y</t>
  </si>
  <si>
    <t>V506Q</t>
  </si>
  <si>
    <t>V506C</t>
  </si>
  <si>
    <t>V506K</t>
  </si>
  <si>
    <t>K507G</t>
  </si>
  <si>
    <t>K507F</t>
  </si>
  <si>
    <t>K507L</t>
  </si>
  <si>
    <t>K507R</t>
  </si>
  <si>
    <t>K507Y</t>
  </si>
  <si>
    <t>K507Q</t>
  </si>
  <si>
    <t>K507I</t>
  </si>
  <si>
    <t>K507V</t>
  </si>
  <si>
    <t>K507C</t>
  </si>
  <si>
    <t>K507N</t>
  </si>
  <si>
    <t>K507M</t>
  </si>
  <si>
    <t>K507D</t>
  </si>
  <si>
    <t>K507A</t>
  </si>
  <si>
    <t>K507S</t>
  </si>
  <si>
    <t>K507T</t>
  </si>
  <si>
    <t>K507W</t>
  </si>
  <si>
    <t>K507H</t>
  </si>
  <si>
    <t>K507E</t>
  </si>
  <si>
    <t>K507P</t>
  </si>
  <si>
    <t>R508V</t>
  </si>
  <si>
    <t>R508S</t>
  </si>
  <si>
    <t>R508D</t>
  </si>
  <si>
    <t>R508G</t>
  </si>
  <si>
    <t>R508Y</t>
  </si>
  <si>
    <t>R508F</t>
  </si>
  <si>
    <t>R508L</t>
  </si>
  <si>
    <t>R508C</t>
  </si>
  <si>
    <t>R508I</t>
  </si>
  <si>
    <t>R508H</t>
  </si>
  <si>
    <t>R508W</t>
  </si>
  <si>
    <t>R508A</t>
  </si>
  <si>
    <t>R508E</t>
  </si>
  <si>
    <t>R508K</t>
  </si>
  <si>
    <t>R508M</t>
  </si>
  <si>
    <t>R508N</t>
  </si>
  <si>
    <t>R508T</t>
  </si>
  <si>
    <t>R508Q</t>
  </si>
  <si>
    <t>R508P</t>
  </si>
  <si>
    <t>K509T</t>
  </si>
  <si>
    <t>K509W</t>
  </si>
  <si>
    <t>K509N</t>
  </si>
  <si>
    <t>K509S</t>
  </si>
  <si>
    <t>K509A</t>
  </si>
  <si>
    <t>K509Y</t>
  </si>
  <si>
    <t>K509C</t>
  </si>
  <si>
    <t>K509R</t>
  </si>
  <si>
    <t>K509V</t>
  </si>
  <si>
    <t>K509G</t>
  </si>
  <si>
    <t>K509I</t>
  </si>
  <si>
    <t>K509F</t>
  </si>
  <si>
    <t>K509L</t>
  </si>
  <si>
    <t>K509H</t>
  </si>
  <si>
    <t>K509M</t>
  </si>
  <si>
    <t>K509D</t>
  </si>
  <si>
    <t>K509E</t>
  </si>
  <si>
    <t>K509P</t>
  </si>
  <si>
    <t>K509Q</t>
  </si>
  <si>
    <t>T510M</t>
  </si>
  <si>
    <t>T510V</t>
  </si>
  <si>
    <t>T510C</t>
  </si>
  <si>
    <t>T510I</t>
  </si>
  <si>
    <t>T510Y</t>
  </si>
  <si>
    <t>T510E</t>
  </si>
  <si>
    <t>T510A</t>
  </si>
  <si>
    <t>T510L</t>
  </si>
  <si>
    <t>T510K</t>
  </si>
  <si>
    <t>T510R</t>
  </si>
  <si>
    <t>T510W</t>
  </si>
  <si>
    <t>T510P</t>
  </si>
  <si>
    <t>T510S</t>
  </si>
  <si>
    <t>T510Q</t>
  </si>
  <si>
    <t>T510H</t>
  </si>
  <si>
    <t>T510G</t>
  </si>
  <si>
    <t>T510F</t>
  </si>
  <si>
    <t>T510D</t>
  </si>
  <si>
    <t>T510N</t>
  </si>
  <si>
    <t>L511T</t>
  </si>
  <si>
    <t>L511E</t>
  </si>
  <si>
    <t>L511Q</t>
  </si>
  <si>
    <t>L511K</t>
  </si>
  <si>
    <t>L511V</t>
  </si>
  <si>
    <t>L511F</t>
  </si>
  <si>
    <t>L511Y</t>
  </si>
  <si>
    <t>L511M</t>
  </si>
  <si>
    <t>L511I</t>
  </si>
  <si>
    <t>L511S</t>
  </si>
  <si>
    <t>L511R</t>
  </si>
  <si>
    <t>L511D</t>
  </si>
  <si>
    <t>L511C</t>
  </si>
  <si>
    <t>L511A</t>
  </si>
  <si>
    <t>L511G</t>
  </si>
  <si>
    <t>L511N</t>
  </si>
  <si>
    <t>L511H</t>
  </si>
  <si>
    <t>L511W</t>
  </si>
  <si>
    <t>L511P</t>
  </si>
  <si>
    <t>F512L</t>
  </si>
  <si>
    <t>F512S</t>
  </si>
  <si>
    <t>F512Y</t>
  </si>
  <si>
    <t>F512E</t>
  </si>
  <si>
    <t>F512V</t>
  </si>
  <si>
    <t>F512D</t>
  </si>
  <si>
    <t>F512N</t>
  </si>
  <si>
    <t>F512W</t>
  </si>
  <si>
    <t>F512R</t>
  </si>
  <si>
    <t>F512I</t>
  </si>
  <si>
    <t>F512C</t>
  </si>
  <si>
    <t>F512K</t>
  </si>
  <si>
    <t>F512T</t>
  </si>
  <si>
    <t>F512P</t>
  </si>
  <si>
    <t>F512H</t>
  </si>
  <si>
    <t>F512M</t>
  </si>
  <si>
    <t>F512G</t>
  </si>
  <si>
    <t>F512Q</t>
  </si>
  <si>
    <t>F512A</t>
  </si>
  <si>
    <t>R513Q</t>
  </si>
  <si>
    <t>R513W</t>
  </si>
  <si>
    <t>R513P</t>
  </si>
  <si>
    <t>R513D</t>
  </si>
  <si>
    <t>R513L</t>
  </si>
  <si>
    <t>R513G</t>
  </si>
  <si>
    <t>R513V</t>
  </si>
  <si>
    <t>R513M</t>
  </si>
  <si>
    <t>R513S</t>
  </si>
  <si>
    <t>R513N</t>
  </si>
  <si>
    <t>R513C</t>
  </si>
  <si>
    <t>R513Y</t>
  </si>
  <si>
    <t>R513F</t>
  </si>
  <si>
    <t>R513E</t>
  </si>
  <si>
    <t>R513K</t>
  </si>
  <si>
    <t>R513H</t>
  </si>
  <si>
    <t>R513I</t>
  </si>
  <si>
    <t>R513A</t>
  </si>
  <si>
    <t>R513T</t>
  </si>
  <si>
    <t>E514S</t>
  </si>
  <si>
    <t>E514V</t>
  </si>
  <si>
    <t>E514L</t>
  </si>
  <si>
    <t>E514C</t>
  </si>
  <si>
    <t>E514G</t>
  </si>
  <si>
    <t>E514F</t>
  </si>
  <si>
    <t>E514A</t>
  </si>
  <si>
    <t>E514P</t>
  </si>
  <si>
    <t>E514I</t>
  </si>
  <si>
    <t>E514M</t>
  </si>
  <si>
    <t>E514Q</t>
  </si>
  <si>
    <t>E514Y</t>
  </si>
  <si>
    <t>E514W</t>
  </si>
  <si>
    <t>E514R</t>
  </si>
  <si>
    <t>E514D</t>
  </si>
  <si>
    <t>E514T</t>
  </si>
  <si>
    <t>E514N</t>
  </si>
  <si>
    <t>E514K</t>
  </si>
  <si>
    <t>N515R</t>
  </si>
  <si>
    <t>N515F</t>
  </si>
  <si>
    <t>N515K</t>
  </si>
  <si>
    <t>N515W</t>
  </si>
  <si>
    <t>N515M</t>
  </si>
  <si>
    <t>N515C</t>
  </si>
  <si>
    <t>N515Y</t>
  </si>
  <si>
    <t>N515A</t>
  </si>
  <si>
    <t>N515G</t>
  </si>
  <si>
    <t>N515S</t>
  </si>
  <si>
    <t>N515L</t>
  </si>
  <si>
    <t>N515P</t>
  </si>
  <si>
    <t>N515V</t>
  </si>
  <si>
    <t>N515T</t>
  </si>
  <si>
    <t>N515E</t>
  </si>
  <si>
    <t>N515D</t>
  </si>
  <si>
    <t>N515I</t>
  </si>
  <si>
    <t>N515Q</t>
  </si>
  <si>
    <t>N515H</t>
  </si>
  <si>
    <t>G516H</t>
  </si>
  <si>
    <t>G516D</t>
  </si>
  <si>
    <t>G516S</t>
  </si>
  <si>
    <t>G516V</t>
  </si>
  <si>
    <t>G516T</t>
  </si>
  <si>
    <t>G516R</t>
  </si>
  <si>
    <t>G516N</t>
  </si>
  <si>
    <t>G516C</t>
  </si>
  <si>
    <t>G516L</t>
  </si>
  <si>
    <t>G516W</t>
  </si>
  <si>
    <t>G516Y</t>
  </si>
  <si>
    <t>G516F</t>
  </si>
  <si>
    <t>G516E</t>
  </si>
  <si>
    <t>G516A</t>
  </si>
  <si>
    <t>G516I</t>
  </si>
  <si>
    <t>G516P</t>
  </si>
  <si>
    <t>G516M</t>
  </si>
  <si>
    <t>G516K</t>
  </si>
  <si>
    <t>S517N</t>
  </si>
  <si>
    <t>S517E</t>
  </si>
  <si>
    <t>S517Y</t>
  </si>
  <si>
    <t>S517C</t>
  </si>
  <si>
    <t>S517H</t>
  </si>
  <si>
    <t>S517L</t>
  </si>
  <si>
    <t>S517D</t>
  </si>
  <si>
    <t>S517F</t>
  </si>
  <si>
    <t>S517W</t>
  </si>
  <si>
    <t>S517P</t>
  </si>
  <si>
    <t>S517T</t>
  </si>
  <si>
    <t>S517I</t>
  </si>
  <si>
    <t>S517M</t>
  </si>
  <si>
    <t>S517G</t>
  </si>
  <si>
    <t>S517A</t>
  </si>
  <si>
    <t>S517R</t>
  </si>
  <si>
    <t>S517V</t>
  </si>
  <si>
    <t>S517K</t>
  </si>
  <si>
    <t>S517Q</t>
  </si>
  <si>
    <t>K518I</t>
  </si>
  <si>
    <t>K518M</t>
  </si>
  <si>
    <t>K518C</t>
  </si>
  <si>
    <t>K518F</t>
  </si>
  <si>
    <t>K518D</t>
  </si>
  <si>
    <t>K518L</t>
  </si>
  <si>
    <t>K518S</t>
  </si>
  <si>
    <t>K518R</t>
  </si>
  <si>
    <t>K518G</t>
  </si>
  <si>
    <t>K518N</t>
  </si>
  <si>
    <t>K518V</t>
  </si>
  <si>
    <t>K518A</t>
  </si>
  <si>
    <t>K518W</t>
  </si>
  <si>
    <t>K518H</t>
  </si>
  <si>
    <t>K518E</t>
  </si>
  <si>
    <t>K518Y</t>
  </si>
  <si>
    <t>K518T</t>
  </si>
  <si>
    <t>K518Q</t>
  </si>
  <si>
    <t>K518P</t>
  </si>
  <si>
    <t>P519D</t>
  </si>
  <si>
    <t>P519T</t>
  </si>
  <si>
    <t>P519N</t>
  </si>
  <si>
    <t>P519G</t>
  </si>
  <si>
    <t>P519S</t>
  </si>
  <si>
    <t>P519F</t>
  </si>
  <si>
    <t>P519Y</t>
  </si>
  <si>
    <t>P519L</t>
  </si>
  <si>
    <t>P519R</t>
  </si>
  <si>
    <t>P519C</t>
  </si>
  <si>
    <t>P519M</t>
  </si>
  <si>
    <t>P519V</t>
  </si>
  <si>
    <t>P519H</t>
  </si>
  <si>
    <t>P519W</t>
  </si>
  <si>
    <t>P519E</t>
  </si>
  <si>
    <t>P519I</t>
  </si>
  <si>
    <t>P519K</t>
  </si>
  <si>
    <t>P519A</t>
  </si>
  <si>
    <t>P519Q</t>
  </si>
  <si>
    <t>R520G</t>
  </si>
  <si>
    <t>R520T</t>
  </si>
  <si>
    <t>R520M</t>
  </si>
  <si>
    <t>R520F</t>
  </si>
  <si>
    <t>R520K</t>
  </si>
  <si>
    <t>R520W</t>
  </si>
  <si>
    <t>R520I</t>
  </si>
  <si>
    <t>R520Y</t>
  </si>
  <si>
    <t>R520D</t>
  </si>
  <si>
    <t>R520L</t>
  </si>
  <si>
    <t>R520H</t>
  </si>
  <si>
    <t>R520A</t>
  </si>
  <si>
    <t>R520S</t>
  </si>
  <si>
    <t>R520Q</t>
  </si>
  <si>
    <t>R520V</t>
  </si>
  <si>
    <t>R520P</t>
  </si>
  <si>
    <t>R520N</t>
  </si>
  <si>
    <t>R520C</t>
  </si>
  <si>
    <t>R520E</t>
  </si>
  <si>
    <t>A521S</t>
  </si>
  <si>
    <t>A521V</t>
  </si>
  <si>
    <t>A521L</t>
  </si>
  <si>
    <t>A521Y</t>
  </si>
  <si>
    <t>A521F</t>
  </si>
  <si>
    <t>A521N</t>
  </si>
  <si>
    <t>A521P</t>
  </si>
  <si>
    <t>A521G</t>
  </si>
  <si>
    <t>A521M</t>
  </si>
  <si>
    <t>A521K</t>
  </si>
  <si>
    <t>A521R</t>
  </si>
  <si>
    <t>A521C</t>
  </si>
  <si>
    <t>A521H</t>
  </si>
  <si>
    <t>A521W</t>
  </si>
  <si>
    <t>A521T</t>
  </si>
  <si>
    <t>A521Q</t>
  </si>
  <si>
    <t>A521I</t>
  </si>
  <si>
    <t>A521E</t>
  </si>
  <si>
    <t>A521D</t>
  </si>
  <si>
    <t>I522F</t>
  </si>
  <si>
    <t>I522D</t>
  </si>
  <si>
    <t>I522Y</t>
  </si>
  <si>
    <t>I522H</t>
  </si>
  <si>
    <t>I522A</t>
  </si>
  <si>
    <t>I522V</t>
  </si>
  <si>
    <t>I522G</t>
  </si>
  <si>
    <t>I522K</t>
  </si>
  <si>
    <t>I522S</t>
  </si>
  <si>
    <t>I522L</t>
  </si>
  <si>
    <t>I522N</t>
  </si>
  <si>
    <t>I522M</t>
  </si>
  <si>
    <t>I522W</t>
  </si>
  <si>
    <t>I522T</t>
  </si>
  <si>
    <t>I522E</t>
  </si>
  <si>
    <t>I522C</t>
  </si>
  <si>
    <t>I522R</t>
  </si>
  <si>
    <t>I522Q</t>
  </si>
  <si>
    <t>I522P</t>
  </si>
  <si>
    <t>V523F</t>
  </si>
  <si>
    <t>V523C</t>
  </si>
  <si>
    <t>V523Y</t>
  </si>
  <si>
    <t>V523W</t>
  </si>
  <si>
    <t>V523S</t>
  </si>
  <si>
    <t>V523M</t>
  </si>
  <si>
    <t>V523T</t>
  </si>
  <si>
    <t>V523L</t>
  </si>
  <si>
    <t>V523I</t>
  </si>
  <si>
    <t>V523K</t>
  </si>
  <si>
    <t>V523G</t>
  </si>
  <si>
    <t>V523N</t>
  </si>
  <si>
    <t>V523E</t>
  </si>
  <si>
    <t>V523D</t>
  </si>
  <si>
    <t>V523R</t>
  </si>
  <si>
    <t>V523A</t>
  </si>
  <si>
    <t>V523P</t>
  </si>
  <si>
    <t>V523H</t>
  </si>
  <si>
    <t>V523Q</t>
  </si>
  <si>
    <t>V524R</t>
  </si>
  <si>
    <t>V524Q</t>
  </si>
  <si>
    <t>V524D</t>
  </si>
  <si>
    <t>V524E</t>
  </si>
  <si>
    <t>V524S</t>
  </si>
  <si>
    <t>V524A</t>
  </si>
  <si>
    <t>V524I</t>
  </si>
  <si>
    <t>V524L</t>
  </si>
  <si>
    <t>V524W</t>
  </si>
  <si>
    <t>V524Y</t>
  </si>
  <si>
    <t>V524T</t>
  </si>
  <si>
    <t>V524G</t>
  </si>
  <si>
    <t>V524F</t>
  </si>
  <si>
    <t>V524M</t>
  </si>
  <si>
    <t>V524C</t>
  </si>
  <si>
    <t>V524N</t>
  </si>
  <si>
    <t>V524P</t>
  </si>
  <si>
    <t>V524K</t>
  </si>
  <si>
    <t>V524H</t>
  </si>
  <si>
    <t>D525V</t>
  </si>
  <si>
    <t>D525R</t>
  </si>
  <si>
    <t>D525W</t>
  </si>
  <si>
    <t>D525M</t>
  </si>
  <si>
    <t>D525N</t>
  </si>
  <si>
    <t>D525E</t>
  </si>
  <si>
    <t>D525S</t>
  </si>
  <si>
    <t>D525T</t>
  </si>
  <si>
    <t>D525C</t>
  </si>
  <si>
    <t>D525L</t>
  </si>
  <si>
    <t>D525G</t>
  </si>
  <si>
    <t>D525Y</t>
  </si>
  <si>
    <t>D525F</t>
  </si>
  <si>
    <t>D525I</t>
  </si>
  <si>
    <t>D525Q</t>
  </si>
  <si>
    <t>D525A</t>
  </si>
  <si>
    <t>D525K</t>
  </si>
  <si>
    <t>D525P</t>
  </si>
  <si>
    <t>D525H</t>
  </si>
  <si>
    <t>P526S</t>
  </si>
  <si>
    <t>P526W</t>
  </si>
  <si>
    <t>P526E</t>
  </si>
  <si>
    <t>P526C</t>
  </si>
  <si>
    <t>P526A</t>
  </si>
  <si>
    <t>P526L</t>
  </si>
  <si>
    <t>P526G</t>
  </si>
  <si>
    <t>P526N</t>
  </si>
  <si>
    <t>P526Y</t>
  </si>
  <si>
    <t>P526M</t>
  </si>
  <si>
    <t>P526I</t>
  </si>
  <si>
    <t>P526V</t>
  </si>
  <si>
    <t>P526H</t>
  </si>
  <si>
    <t>P526R</t>
  </si>
  <si>
    <t>P526F</t>
  </si>
  <si>
    <t>P526T</t>
  </si>
  <si>
    <t>P526D</t>
  </si>
  <si>
    <t>P526Q</t>
  </si>
  <si>
    <t>P526K</t>
  </si>
  <si>
    <t>V527E</t>
  </si>
  <si>
    <t>V527L</t>
  </si>
  <si>
    <t>V527P</t>
  </si>
  <si>
    <t>V527R</t>
  </si>
  <si>
    <t>V527C</t>
  </si>
  <si>
    <t>V527S</t>
  </si>
  <si>
    <t>V527D</t>
  </si>
  <si>
    <t>V527W</t>
  </si>
  <si>
    <t>V527M</t>
  </si>
  <si>
    <t>V527F</t>
  </si>
  <si>
    <t>V527I</t>
  </si>
  <si>
    <t>V527G</t>
  </si>
  <si>
    <t>V527A</t>
  </si>
  <si>
    <t>V527K</t>
  </si>
  <si>
    <t>V527N</t>
  </si>
  <si>
    <t>V527Y</t>
  </si>
  <si>
    <t>V527T</t>
  </si>
  <si>
    <t>V527H</t>
  </si>
  <si>
    <t>V527Q</t>
  </si>
  <si>
    <t>H528E</t>
  </si>
  <si>
    <t>H528G</t>
  </si>
  <si>
    <t>H528V</t>
  </si>
  <si>
    <t>H528Q</t>
  </si>
  <si>
    <t>H528S</t>
  </si>
  <si>
    <t>H528L</t>
  </si>
  <si>
    <t>H528W</t>
  </si>
  <si>
    <t>H528Y</t>
  </si>
  <si>
    <t>H528F</t>
  </si>
  <si>
    <t>H528M</t>
  </si>
  <si>
    <t>H528R</t>
  </si>
  <si>
    <t>H528D</t>
  </si>
  <si>
    <t>H528I</t>
  </si>
  <si>
    <t>H528C</t>
  </si>
  <si>
    <t>H528T</t>
  </si>
  <si>
    <t>H528N</t>
  </si>
  <si>
    <t>H528K</t>
  </si>
  <si>
    <t>H528A</t>
  </si>
  <si>
    <t>H528P</t>
  </si>
  <si>
    <t>G529E</t>
  </si>
  <si>
    <t>G529L</t>
  </si>
  <si>
    <t>G529S</t>
  </si>
  <si>
    <t>G529V</t>
  </si>
  <si>
    <t>G529W</t>
  </si>
  <si>
    <t>G529I</t>
  </si>
  <si>
    <t>G529N</t>
  </si>
  <si>
    <t>G529Y</t>
  </si>
  <si>
    <t>G529T</t>
  </si>
  <si>
    <t>G529P</t>
  </si>
  <si>
    <t>G529D</t>
  </si>
  <si>
    <t>G529F</t>
  </si>
  <si>
    <t>G529C</t>
  </si>
  <si>
    <t>G529A</t>
  </si>
  <si>
    <t>G529R</t>
  </si>
  <si>
    <t>G529H</t>
  </si>
  <si>
    <t>G529M</t>
  </si>
  <si>
    <t>G529K</t>
  </si>
  <si>
    <t>G529Q</t>
  </si>
  <si>
    <t>F530G</t>
  </si>
  <si>
    <t>F530C</t>
  </si>
  <si>
    <t>F530S</t>
  </si>
  <si>
    <t>F530V</t>
  </si>
  <si>
    <t>F530T</t>
  </si>
  <si>
    <t>F530L</t>
  </si>
  <si>
    <t>F530Q</t>
  </si>
  <si>
    <t>F530A</t>
  </si>
  <si>
    <t>F530M</t>
  </si>
  <si>
    <t>F530P</t>
  </si>
  <si>
    <t>F530I</t>
  </si>
  <si>
    <t>F530Y</t>
  </si>
  <si>
    <t>F530D</t>
  </si>
  <si>
    <t>F530K</t>
  </si>
  <si>
    <t>F530R</t>
  </si>
  <si>
    <t>F530W</t>
  </si>
  <si>
    <t>F530E</t>
  </si>
  <si>
    <t>F530N</t>
  </si>
  <si>
    <t>F530H</t>
  </si>
  <si>
    <t>M531E</t>
  </si>
  <si>
    <t>M531L</t>
  </si>
  <si>
    <t>M531V</t>
  </si>
  <si>
    <t>M531W</t>
  </si>
  <si>
    <t>M531A</t>
  </si>
  <si>
    <t>M531G</t>
  </si>
  <si>
    <t>M531R</t>
  </si>
  <si>
    <t>M531K</t>
  </si>
  <si>
    <t>M531S</t>
  </si>
  <si>
    <t>M531I</t>
  </si>
  <si>
    <t>M531F</t>
  </si>
  <si>
    <t>M531N</t>
  </si>
  <si>
    <t>M531D</t>
  </si>
  <si>
    <t>M531H</t>
  </si>
  <si>
    <t>M531Y</t>
  </si>
  <si>
    <t>M531T</t>
  </si>
  <si>
    <t>M531C</t>
  </si>
  <si>
    <t>M531P</t>
  </si>
  <si>
    <t>M531Q</t>
  </si>
  <si>
    <t>Y532L</t>
  </si>
  <si>
    <t>Y532T</t>
  </si>
  <si>
    <t>Y532W</t>
  </si>
  <si>
    <t>Y532E</t>
  </si>
  <si>
    <t>Y532F</t>
  </si>
  <si>
    <t>Y532I</t>
  </si>
  <si>
    <t>Y532C</t>
  </si>
  <si>
    <t>Y532V</t>
  </si>
  <si>
    <t>Y532S</t>
  </si>
  <si>
    <t>Y532G</t>
  </si>
  <si>
    <t>Y532A</t>
  </si>
  <si>
    <t>Y532N</t>
  </si>
  <si>
    <t>Y532R</t>
  </si>
  <si>
    <t>Y532M</t>
  </si>
  <si>
    <t>Y532Q</t>
  </si>
  <si>
    <t>Y532H</t>
  </si>
  <si>
    <t>Y532D</t>
  </si>
  <si>
    <t>Y532P</t>
  </si>
  <si>
    <t>Y532K</t>
  </si>
  <si>
    <t>W533F</t>
  </si>
  <si>
    <t>W533G</t>
  </si>
  <si>
    <t>W533L</t>
  </si>
  <si>
    <t>W533C</t>
  </si>
  <si>
    <t>W533Y</t>
  </si>
  <si>
    <t>W533I</t>
  </si>
  <si>
    <t>W533T</t>
  </si>
  <si>
    <t>W533E</t>
  </si>
  <si>
    <t>W533S</t>
  </si>
  <si>
    <t>W533D</t>
  </si>
  <si>
    <t>W533V</t>
  </si>
  <si>
    <t>W533A</t>
  </si>
  <si>
    <t>W533M</t>
  </si>
  <si>
    <t>W533R</t>
  </si>
  <si>
    <t>W533K</t>
  </si>
  <si>
    <t>W533N</t>
  </si>
  <si>
    <t>W533P</t>
  </si>
  <si>
    <t>W533H</t>
  </si>
  <si>
    <t>T534K</t>
  </si>
  <si>
    <t>T534P</t>
  </si>
  <si>
    <t>T534C</t>
  </si>
  <si>
    <t>T534G</t>
  </si>
  <si>
    <t>T534S</t>
  </si>
  <si>
    <t>T534F</t>
  </si>
  <si>
    <t>T534V</t>
  </si>
  <si>
    <t>T534L</t>
  </si>
  <si>
    <t>T534A</t>
  </si>
  <si>
    <t>T534I</t>
  </si>
  <si>
    <t>T534H</t>
  </si>
  <si>
    <t>T534W</t>
  </si>
  <si>
    <t>T534M</t>
  </si>
  <si>
    <t>T534N</t>
  </si>
  <si>
    <t>T534D</t>
  </si>
  <si>
    <t>T534R</t>
  </si>
  <si>
    <t>T534Y</t>
  </si>
  <si>
    <t>T534Q</t>
  </si>
  <si>
    <t>T534E</t>
  </si>
  <si>
    <t>D535R</t>
  </si>
  <si>
    <t>D535F</t>
  </si>
  <si>
    <t>D535L</t>
  </si>
  <si>
    <t>D535A</t>
  </si>
  <si>
    <t>D535V</t>
  </si>
  <si>
    <t>D535C</t>
  </si>
  <si>
    <t>D535N</t>
  </si>
  <si>
    <t>D535K</t>
  </si>
  <si>
    <t>D535S</t>
  </si>
  <si>
    <t>D535T</t>
  </si>
  <si>
    <t>D535Y</t>
  </si>
  <si>
    <t>D535G</t>
  </si>
  <si>
    <t>D535I</t>
  </si>
  <si>
    <t>D535M</t>
  </si>
  <si>
    <t>D535E</t>
  </si>
  <si>
    <t>D535P</t>
  </si>
  <si>
    <t>D535H</t>
  </si>
  <si>
    <t>D535W</t>
  </si>
  <si>
    <t>D535Q</t>
  </si>
  <si>
    <t>W536I</t>
  </si>
  <si>
    <t>W536H</t>
  </si>
  <si>
    <t>W536P</t>
  </si>
  <si>
    <t>W536V</t>
  </si>
  <si>
    <t>W536S</t>
  </si>
  <si>
    <t>W536R</t>
  </si>
  <si>
    <t>W536L</t>
  </si>
  <si>
    <t>W536T</t>
  </si>
  <si>
    <t>W536N</t>
  </si>
  <si>
    <t>W536F</t>
  </si>
  <si>
    <t>W536D</t>
  </si>
  <si>
    <t>W536C</t>
  </si>
  <si>
    <t>W536M</t>
  </si>
  <si>
    <t>W536G</t>
  </si>
  <si>
    <t>W536Y</t>
  </si>
  <si>
    <t>W536E</t>
  </si>
  <si>
    <t>W536A</t>
  </si>
  <si>
    <t>W536K</t>
  </si>
  <si>
    <t>W536Q</t>
  </si>
  <si>
    <t>G537F</t>
  </si>
  <si>
    <t>G537R</t>
  </si>
  <si>
    <t>G537K</t>
  </si>
  <si>
    <t>G537Y</t>
  </si>
  <si>
    <t>G537V</t>
  </si>
  <si>
    <t>G537E</t>
  </si>
  <si>
    <t>G537M</t>
  </si>
  <si>
    <t>G537C</t>
  </si>
  <si>
    <t>G537A</t>
  </si>
  <si>
    <t>G537L</t>
  </si>
  <si>
    <t>G537S</t>
  </si>
  <si>
    <t>G537D</t>
  </si>
  <si>
    <t>G537W</t>
  </si>
  <si>
    <t>G537N</t>
  </si>
  <si>
    <t>G537T</t>
  </si>
  <si>
    <t>G537I</t>
  </si>
  <si>
    <t>G537H</t>
  </si>
  <si>
    <t>G537P</t>
  </si>
  <si>
    <t>G537Q</t>
  </si>
  <si>
    <t>T538I</t>
  </si>
  <si>
    <t>T538Y</t>
  </si>
  <si>
    <t>T538S</t>
  </si>
  <si>
    <t>T538N</t>
  </si>
  <si>
    <t>T538F</t>
  </si>
  <si>
    <t>T538W</t>
  </si>
  <si>
    <t>T538L</t>
  </si>
  <si>
    <t>T538G</t>
  </si>
  <si>
    <t>T538M</t>
  </si>
  <si>
    <t>T538E</t>
  </si>
  <si>
    <t>T538H</t>
  </si>
  <si>
    <t>T538A</t>
  </si>
  <si>
    <t>T538R</t>
  </si>
  <si>
    <t>T538V</t>
  </si>
  <si>
    <t>T538K</t>
  </si>
  <si>
    <t>T538C</t>
  </si>
  <si>
    <t>T538D</t>
  </si>
  <si>
    <t>T538P</t>
  </si>
  <si>
    <t>T538Q</t>
  </si>
  <si>
    <t>P539S</t>
  </si>
  <si>
    <t>P539G</t>
  </si>
  <si>
    <t>P539K</t>
  </si>
  <si>
    <t>P539E</t>
  </si>
  <si>
    <t>P539I</t>
  </si>
  <si>
    <t>P539L</t>
  </si>
  <si>
    <t>P539R</t>
  </si>
  <si>
    <t>P539C</t>
  </si>
  <si>
    <t>P539T</t>
  </si>
  <si>
    <t>P539W</t>
  </si>
  <si>
    <t>P539F</t>
  </si>
  <si>
    <t>P539N</t>
  </si>
  <si>
    <t>P539V</t>
  </si>
  <si>
    <t>P539H</t>
  </si>
  <si>
    <t>P539Y</t>
  </si>
  <si>
    <t>P539A</t>
  </si>
  <si>
    <t>P539D</t>
  </si>
  <si>
    <t>P539M</t>
  </si>
  <si>
    <t>P539Q</t>
  </si>
  <si>
    <t>A540C</t>
  </si>
  <si>
    <t>A540V</t>
  </si>
  <si>
    <t>A540S</t>
  </si>
  <si>
    <t>A540G</t>
  </si>
  <si>
    <t>A540L</t>
  </si>
  <si>
    <t>A540E</t>
  </si>
  <si>
    <t>A540M</t>
  </si>
  <si>
    <t>A540T</t>
  </si>
  <si>
    <t>A540I</t>
  </si>
  <si>
    <t>A540F</t>
  </si>
  <si>
    <t>A540R</t>
  </si>
  <si>
    <t>A540D</t>
  </si>
  <si>
    <t>A540W</t>
  </si>
  <si>
    <t>A540Y</t>
  </si>
  <si>
    <t>A540Q</t>
  </si>
  <si>
    <t>A540N</t>
  </si>
  <si>
    <t>A540K</t>
  </si>
  <si>
    <t>A540H</t>
  </si>
  <si>
    <t>A540P</t>
  </si>
  <si>
    <t>K541V</t>
  </si>
  <si>
    <t>K541R</t>
  </si>
  <si>
    <t>K541G</t>
  </si>
  <si>
    <t>K541E</t>
  </si>
  <si>
    <t>K541T</t>
  </si>
  <si>
    <t>K541L</t>
  </si>
  <si>
    <t>K541A</t>
  </si>
  <si>
    <t>K541N</t>
  </si>
  <si>
    <t>K541S</t>
  </si>
  <si>
    <t>K541Y</t>
  </si>
  <si>
    <t>K541I</t>
  </si>
  <si>
    <t>K541W</t>
  </si>
  <si>
    <t>K541P</t>
  </si>
  <si>
    <t>K541C</t>
  </si>
  <si>
    <t>K541D</t>
  </si>
  <si>
    <t>K541F</t>
  </si>
  <si>
    <t>K541Q</t>
  </si>
  <si>
    <t>K541M</t>
  </si>
  <si>
    <t>K541H</t>
  </si>
  <si>
    <t>I542V</t>
  </si>
  <si>
    <t>I542L</t>
  </si>
  <si>
    <t>I542T</t>
  </si>
  <si>
    <t>I542G</t>
  </si>
  <si>
    <t>I542F</t>
  </si>
  <si>
    <t>I542C</t>
  </si>
  <si>
    <t>I542M</t>
  </si>
  <si>
    <t>I542N</t>
  </si>
  <si>
    <t>I542Y</t>
  </si>
  <si>
    <t>I542H</t>
  </si>
  <si>
    <t>I542S</t>
  </si>
  <si>
    <t>I542R</t>
  </si>
  <si>
    <t>I542D</t>
  </si>
  <si>
    <t>I542W</t>
  </si>
  <si>
    <t>I542E</t>
  </si>
  <si>
    <t>I542Q</t>
  </si>
  <si>
    <t>I542A</t>
  </si>
  <si>
    <t>I542K</t>
  </si>
  <si>
    <t>I542P</t>
  </si>
  <si>
    <t>K543T</t>
  </si>
  <si>
    <t>K543H</t>
  </si>
  <si>
    <t>K543D</t>
  </si>
  <si>
    <t>K543W</t>
  </si>
  <si>
    <t>K543Y</t>
  </si>
  <si>
    <t>K543I</t>
  </si>
  <si>
    <t>K543L</t>
  </si>
  <si>
    <t>K543G</t>
  </si>
  <si>
    <t>K543V</t>
  </si>
  <si>
    <t>K543F</t>
  </si>
  <si>
    <t>K543E</t>
  </si>
  <si>
    <t>K543R</t>
  </si>
  <si>
    <t>K543C</t>
  </si>
  <si>
    <t>K543S</t>
  </si>
  <si>
    <t>K543M</t>
  </si>
  <si>
    <t>K543Q</t>
  </si>
  <si>
    <t>K543N</t>
  </si>
  <si>
    <t>K543A</t>
  </si>
  <si>
    <t>K543P</t>
  </si>
  <si>
    <t>K544V</t>
  </si>
  <si>
    <t>K544L</t>
  </si>
  <si>
    <t>K544S</t>
  </si>
  <si>
    <t>K544R</t>
  </si>
  <si>
    <t>K544M</t>
  </si>
  <si>
    <t>K544N</t>
  </si>
  <si>
    <t>K544F</t>
  </si>
  <si>
    <t>K544A</t>
  </si>
  <si>
    <t>K544D</t>
  </si>
  <si>
    <t>K544H</t>
  </si>
  <si>
    <t>K544I</t>
  </si>
  <si>
    <t>K544Y</t>
  </si>
  <si>
    <t>K544G</t>
  </si>
  <si>
    <t>K544P</t>
  </si>
  <si>
    <t>K544T</t>
  </si>
  <si>
    <t>K544E</t>
  </si>
  <si>
    <t>K544Q</t>
  </si>
  <si>
    <t>K544W</t>
  </si>
  <si>
    <t>K544C</t>
  </si>
  <si>
    <t>G545E</t>
  </si>
  <si>
    <t>G545S</t>
  </si>
  <si>
    <t>G545M</t>
  </si>
  <si>
    <t>G545C</t>
  </si>
  <si>
    <t>G545Y</t>
  </si>
  <si>
    <t>G545R</t>
  </si>
  <si>
    <t>G545W</t>
  </si>
  <si>
    <t>G545I</t>
  </si>
  <si>
    <t>G545K</t>
  </si>
  <si>
    <t>G545V</t>
  </si>
  <si>
    <t>G545A</t>
  </si>
  <si>
    <t>G545L</t>
  </si>
  <si>
    <t>G545D</t>
  </si>
  <si>
    <t>G545F</t>
  </si>
  <si>
    <t>G545N</t>
  </si>
  <si>
    <t>G545T</t>
  </si>
  <si>
    <t>G545P</t>
  </si>
  <si>
    <t>G545H</t>
  </si>
  <si>
    <t>G545Q</t>
  </si>
  <si>
    <t>G546A</t>
  </si>
  <si>
    <t>G546I</t>
  </si>
  <si>
    <t>G546E</t>
  </si>
  <si>
    <t>G546S</t>
  </si>
  <si>
    <t>G546V</t>
  </si>
  <si>
    <t>G546C</t>
  </si>
  <si>
    <t>G546R</t>
  </si>
  <si>
    <t>G546D</t>
  </si>
  <si>
    <t>G546N</t>
  </si>
  <si>
    <t>G546L</t>
  </si>
  <si>
    <t>G546Y</t>
  </si>
  <si>
    <t>G546W</t>
  </si>
  <si>
    <t>G546F</t>
  </si>
  <si>
    <t>G546M</t>
  </si>
  <si>
    <t>G546P</t>
  </si>
  <si>
    <t>G546H</t>
  </si>
  <si>
    <t>G546T</t>
  </si>
  <si>
    <t>G546K</t>
  </si>
  <si>
    <t>G546Q</t>
  </si>
  <si>
    <t>L547S</t>
  </si>
  <si>
    <t>L547C</t>
  </si>
  <si>
    <t>L547Y</t>
  </si>
  <si>
    <t>L547I</t>
  </si>
  <si>
    <t>L547T</t>
  </si>
  <si>
    <t>L547R</t>
  </si>
  <si>
    <t>L547W</t>
  </si>
  <si>
    <t>L547G</t>
  </si>
  <si>
    <t>L547F</t>
  </si>
  <si>
    <t>L547P</t>
  </si>
  <si>
    <t>L547V</t>
  </si>
  <si>
    <t>L547H</t>
  </si>
  <si>
    <t>L547K</t>
  </si>
  <si>
    <t>L547M</t>
  </si>
  <si>
    <t>L547N</t>
  </si>
  <si>
    <t>L547Q</t>
  </si>
  <si>
    <t>L547D</t>
  </si>
  <si>
    <t>L547A</t>
  </si>
  <si>
    <t>L547E</t>
  </si>
  <si>
    <t>N548K</t>
  </si>
  <si>
    <t>N548Y</t>
  </si>
  <si>
    <t>N548S</t>
  </si>
  <si>
    <t>N548A</t>
  </si>
  <si>
    <t>N548I</t>
  </si>
  <si>
    <t>N548C</t>
  </si>
  <si>
    <t>N548D</t>
  </si>
  <si>
    <t>N548L</t>
  </si>
  <si>
    <t>N548F</t>
  </si>
  <si>
    <t>N548W</t>
  </si>
  <si>
    <t>N548R</t>
  </si>
  <si>
    <t>N548M</t>
  </si>
  <si>
    <t>N548V</t>
  </si>
  <si>
    <t>N548T</t>
  </si>
  <si>
    <t>N548E</t>
  </si>
  <si>
    <t>N548Q</t>
  </si>
  <si>
    <t>N548G</t>
  </si>
  <si>
    <t>N548P</t>
  </si>
  <si>
    <t>N548H</t>
  </si>
  <si>
    <t>G549F</t>
  </si>
  <si>
    <t>G549S</t>
  </si>
  <si>
    <t>G549V</t>
  </si>
  <si>
    <t>G549N</t>
  </si>
  <si>
    <t>G549A</t>
  </si>
  <si>
    <t>G549L</t>
  </si>
  <si>
    <t>G549C</t>
  </si>
  <si>
    <t>G549T</t>
  </si>
  <si>
    <t>G549Y</t>
  </si>
  <si>
    <t>G549D</t>
  </si>
  <si>
    <t>G549I</t>
  </si>
  <si>
    <t>G549K</t>
  </si>
  <si>
    <t>G549W</t>
  </si>
  <si>
    <t>G549Q</t>
  </si>
  <si>
    <t>G549M</t>
  </si>
  <si>
    <t>G549R</t>
  </si>
  <si>
    <t>G549E</t>
  </si>
  <si>
    <t>G549P</t>
  </si>
  <si>
    <t>G549H</t>
  </si>
  <si>
    <t>V550I</t>
  </si>
  <si>
    <t>V550W</t>
  </si>
  <si>
    <t>V550L</t>
  </si>
  <si>
    <t>V550S</t>
  </si>
  <si>
    <t>V550G</t>
  </si>
  <si>
    <t>V550R</t>
  </si>
  <si>
    <t>V550P</t>
  </si>
  <si>
    <t>V550T</t>
  </si>
  <si>
    <t>V550M</t>
  </si>
  <si>
    <t>V550H</t>
  </si>
  <si>
    <t>V550F</t>
  </si>
  <si>
    <t>V550D</t>
  </si>
  <si>
    <t>V550Y</t>
  </si>
  <si>
    <t>V550K</t>
  </si>
  <si>
    <t>V550N</t>
  </si>
  <si>
    <t>V550C</t>
  </si>
  <si>
    <t>V550Q</t>
  </si>
  <si>
    <t>V550A</t>
  </si>
  <si>
    <t>V550E</t>
  </si>
  <si>
    <t>D551L</t>
  </si>
  <si>
    <t>D551S</t>
  </si>
  <si>
    <t>D551F</t>
  </si>
  <si>
    <t>D551G</t>
  </si>
  <si>
    <t>D551N</t>
  </si>
  <si>
    <t>D551Y</t>
  </si>
  <si>
    <t>D551A</t>
  </si>
  <si>
    <t>D551I</t>
  </si>
  <si>
    <t>D551V</t>
  </si>
  <si>
    <t>D551R</t>
  </si>
  <si>
    <t>D551C</t>
  </si>
  <si>
    <t>D551W</t>
  </si>
  <si>
    <t>D551E</t>
  </si>
  <si>
    <t>D551T</t>
  </si>
  <si>
    <t>D551H</t>
  </si>
  <si>
    <t>D551M</t>
  </si>
  <si>
    <t>D551Q</t>
  </si>
  <si>
    <t>D551K</t>
  </si>
  <si>
    <t>I552C</t>
  </si>
  <si>
    <t>I552V</t>
  </si>
  <si>
    <t>I552A</t>
  </si>
  <si>
    <t>I552S</t>
  </si>
  <si>
    <t>I552R</t>
  </si>
  <si>
    <t>I552E</t>
  </si>
  <si>
    <t>I552M</t>
  </si>
  <si>
    <t>I552P</t>
  </si>
  <si>
    <t>I552L</t>
  </si>
  <si>
    <t>I552N</t>
  </si>
  <si>
    <t>I552W</t>
  </si>
  <si>
    <t>I552F</t>
  </si>
  <si>
    <t>I552T</t>
  </si>
  <si>
    <t>I552Y</t>
  </si>
  <si>
    <t>I552K</t>
  </si>
  <si>
    <t>I552G</t>
  </si>
  <si>
    <t>I552D</t>
  </si>
  <si>
    <t>I552H</t>
  </si>
  <si>
    <t>Y553G</t>
  </si>
  <si>
    <t>Y553L</t>
  </si>
  <si>
    <t>Y553R</t>
  </si>
  <si>
    <t>Y553S</t>
  </si>
  <si>
    <t>Y553C</t>
  </si>
  <si>
    <t>Y553A</t>
  </si>
  <si>
    <t>Y553V</t>
  </si>
  <si>
    <t>Y553M</t>
  </si>
  <si>
    <t>Y553F</t>
  </si>
  <si>
    <t>Y553W</t>
  </si>
  <si>
    <t>Y553T</t>
  </si>
  <si>
    <t>Y553Q</t>
  </si>
  <si>
    <t>Y553K</t>
  </si>
  <si>
    <t>Y553D</t>
  </si>
  <si>
    <t>Y553N</t>
  </si>
  <si>
    <t>Y553I</t>
  </si>
  <si>
    <t>Y553P</t>
  </si>
  <si>
    <t>Y553E</t>
  </si>
  <si>
    <t>Y553H</t>
  </si>
  <si>
    <t>S554D</t>
  </si>
  <si>
    <t>S554E</t>
  </si>
  <si>
    <t>S554Y</t>
  </si>
  <si>
    <t>S554R</t>
  </si>
  <si>
    <t>S554N</t>
  </si>
  <si>
    <t>S554A</t>
  </si>
  <si>
    <t>S554V</t>
  </si>
  <si>
    <t>S554C</t>
  </si>
  <si>
    <t>S554L</t>
  </si>
  <si>
    <t>S554F</t>
  </si>
  <si>
    <t>S554T</t>
  </si>
  <si>
    <t>S554M</t>
  </si>
  <si>
    <t>S554W</t>
  </si>
  <si>
    <t>S554I</t>
  </si>
  <si>
    <t>S554K</t>
  </si>
  <si>
    <t>S554G</t>
  </si>
  <si>
    <t>S554H</t>
  </si>
  <si>
    <t>S554P</t>
  </si>
  <si>
    <t>S554Q</t>
  </si>
  <si>
    <t>L555R</t>
  </si>
  <si>
    <t>L555M</t>
  </si>
  <si>
    <t>L555V</t>
  </si>
  <si>
    <t>L555G</t>
  </si>
  <si>
    <t>L555Q</t>
  </si>
  <si>
    <t>L555F</t>
  </si>
  <si>
    <t>L555C</t>
  </si>
  <si>
    <t>L555S</t>
  </si>
  <si>
    <t>L555K</t>
  </si>
  <si>
    <t>L555E</t>
  </si>
  <si>
    <t>L555T</t>
  </si>
  <si>
    <t>L555N</t>
  </si>
  <si>
    <t>L555I</t>
  </si>
  <si>
    <t>L555W</t>
  </si>
  <si>
    <t>L555H</t>
  </si>
  <si>
    <t>L555P</t>
  </si>
  <si>
    <t>L555Y</t>
  </si>
  <si>
    <t>L555A</t>
  </si>
  <si>
    <t>L555D</t>
  </si>
  <si>
    <t>V556Y</t>
  </si>
  <si>
    <t>V556S</t>
  </si>
  <si>
    <t>V556G</t>
  </si>
  <si>
    <t>V556D</t>
  </si>
  <si>
    <t>V556L</t>
  </si>
  <si>
    <t>V556M</t>
  </si>
  <si>
    <t>V556C</t>
  </si>
  <si>
    <t>V556A</t>
  </si>
  <si>
    <t>V556R</t>
  </si>
  <si>
    <t>V556K</t>
  </si>
  <si>
    <t>V556E</t>
  </si>
  <si>
    <t>V556I</t>
  </si>
  <si>
    <t>V556H</t>
  </si>
  <si>
    <t>V556P</t>
  </si>
  <si>
    <t>V556W</t>
  </si>
  <si>
    <t>V556F</t>
  </si>
  <si>
    <t>V556T</t>
  </si>
  <si>
    <t>V556N</t>
  </si>
  <si>
    <t>V556Q</t>
  </si>
  <si>
    <t>T557R</t>
  </si>
  <si>
    <t>T557M</t>
  </si>
  <si>
    <t>T557Q</t>
  </si>
  <si>
    <t>T557A</t>
  </si>
  <si>
    <t>T557N</t>
  </si>
  <si>
    <t>T557L</t>
  </si>
  <si>
    <t>T557C</t>
  </si>
  <si>
    <t>T557S</t>
  </si>
  <si>
    <t>T557H</t>
  </si>
  <si>
    <t>T557F</t>
  </si>
  <si>
    <t>T557I</t>
  </si>
  <si>
    <t>T557W</t>
  </si>
  <si>
    <t>T557Y</t>
  </si>
  <si>
    <t>T557V</t>
  </si>
  <si>
    <t>T557E</t>
  </si>
  <si>
    <t>T557D</t>
  </si>
  <si>
    <t>T557G</t>
  </si>
  <si>
    <t>T557P</t>
  </si>
  <si>
    <t>T557K</t>
  </si>
  <si>
    <t>E558C</t>
  </si>
  <si>
    <t>E558V</t>
  </si>
  <si>
    <t>E558I</t>
  </si>
  <si>
    <t>E558F</t>
  </si>
  <si>
    <t>E558R</t>
  </si>
  <si>
    <t>E558N</t>
  </si>
  <si>
    <t>E558L</t>
  </si>
  <si>
    <t>E558D</t>
  </si>
  <si>
    <t>E558A</t>
  </si>
  <si>
    <t>E558G</t>
  </si>
  <si>
    <t>E558K</t>
  </si>
  <si>
    <t>E558W</t>
  </si>
  <si>
    <t>E558H</t>
  </si>
  <si>
    <t>E558M</t>
  </si>
  <si>
    <t>E558S</t>
  </si>
  <si>
    <t>E558Q</t>
  </si>
  <si>
    <t>E558P</t>
  </si>
  <si>
    <t>E558T</t>
  </si>
  <si>
    <t>N559W</t>
  </si>
  <si>
    <t>N559A</t>
  </si>
  <si>
    <t>N559F</t>
  </si>
  <si>
    <t>N559H</t>
  </si>
  <si>
    <t>N559R</t>
  </si>
  <si>
    <t>N559L</t>
  </si>
  <si>
    <t>N559S</t>
  </si>
  <si>
    <t>N559V</t>
  </si>
  <si>
    <t>N559Y</t>
  </si>
  <si>
    <t>N559G</t>
  </si>
  <si>
    <t>N559C</t>
  </si>
  <si>
    <t>N559T</t>
  </si>
  <si>
    <t>N559M</t>
  </si>
  <si>
    <t>N559K</t>
  </si>
  <si>
    <t>N559I</t>
  </si>
  <si>
    <t>N559Q</t>
  </si>
  <si>
    <t>N559P</t>
  </si>
  <si>
    <t>N559D</t>
  </si>
  <si>
    <t>N559E</t>
  </si>
  <si>
    <t>I560R</t>
  </si>
  <si>
    <t>I560E</t>
  </si>
  <si>
    <t>I560G</t>
  </si>
  <si>
    <t>I560C</t>
  </si>
  <si>
    <t>I560A</t>
  </si>
  <si>
    <t>I560W</t>
  </si>
  <si>
    <t>I560P</t>
  </si>
  <si>
    <t>I560H</t>
  </si>
  <si>
    <t>I560V</t>
  </si>
  <si>
    <t>I560T</t>
  </si>
  <si>
    <t>I560K</t>
  </si>
  <si>
    <t>I560S</t>
  </si>
  <si>
    <t>I560L</t>
  </si>
  <si>
    <t>I560F</t>
  </si>
  <si>
    <t>I560N</t>
  </si>
  <si>
    <t>I560Y</t>
  </si>
  <si>
    <t>I560M</t>
  </si>
  <si>
    <t>I560D</t>
  </si>
  <si>
    <t>I560Q</t>
  </si>
  <si>
    <t>Q561C</t>
  </si>
  <si>
    <t>Q561M</t>
  </si>
  <si>
    <t>Q561R</t>
  </si>
  <si>
    <t>Q561E</t>
  </si>
  <si>
    <t>Q561S</t>
  </si>
  <si>
    <t>Q561F</t>
  </si>
  <si>
    <t>Q561A</t>
  </si>
  <si>
    <t>Q561L</t>
  </si>
  <si>
    <t>Q561T</t>
  </si>
  <si>
    <t>Q561Y</t>
  </si>
  <si>
    <t>Q561W</t>
  </si>
  <si>
    <t>Q561P</t>
  </si>
  <si>
    <t>Q561D</t>
  </si>
  <si>
    <t>Q561K</t>
  </si>
  <si>
    <t>Q561G</t>
  </si>
  <si>
    <t>Q561V</t>
  </si>
  <si>
    <t>Q561N</t>
  </si>
  <si>
    <t>Q561H</t>
  </si>
  <si>
    <t>Q561I</t>
  </si>
  <si>
    <t>W562R</t>
  </si>
  <si>
    <t>W562M</t>
  </si>
  <si>
    <t>W562N</t>
  </si>
  <si>
    <t>W562K</t>
  </si>
  <si>
    <t>W562G</t>
  </si>
  <si>
    <t>W562A</t>
  </si>
  <si>
    <t>W562V</t>
  </si>
  <si>
    <t>W562D</t>
  </si>
  <si>
    <t>W562F</t>
  </si>
  <si>
    <t>W562L</t>
  </si>
  <si>
    <t>W562S</t>
  </si>
  <si>
    <t>W562E</t>
  </si>
  <si>
    <t>W562T</t>
  </si>
  <si>
    <t>W562I</t>
  </si>
  <si>
    <t>W562C</t>
  </si>
  <si>
    <t>W562Y</t>
  </si>
  <si>
    <t>W562P</t>
  </si>
  <si>
    <t>P563I</t>
  </si>
  <si>
    <t>P563F</t>
  </si>
  <si>
    <t>P563L</t>
  </si>
  <si>
    <t>P563C</t>
  </si>
  <si>
    <t>P563A</t>
  </si>
  <si>
    <t>P563S</t>
  </si>
  <si>
    <t>P563R</t>
  </si>
  <si>
    <t>P563Y</t>
  </si>
  <si>
    <t>P563T</t>
  </si>
  <si>
    <t>P563G</t>
  </si>
  <si>
    <t>P563V</t>
  </si>
  <si>
    <t>P563H</t>
  </si>
  <si>
    <t>P563E</t>
  </si>
  <si>
    <t>P563Q</t>
  </si>
  <si>
    <t>P563N</t>
  </si>
  <si>
    <t>P563M</t>
  </si>
  <si>
    <t>N564D</t>
  </si>
  <si>
    <t>N564M</t>
  </si>
  <si>
    <t>N564S</t>
  </si>
  <si>
    <t>N564Y</t>
  </si>
  <si>
    <t>N564L</t>
  </si>
  <si>
    <t>N564C</t>
  </si>
  <si>
    <t>N564H</t>
  </si>
  <si>
    <t>N564I</t>
  </si>
  <si>
    <t>N564F</t>
  </si>
  <si>
    <t>N564R</t>
  </si>
  <si>
    <t>N564K</t>
  </si>
  <si>
    <t>N564V</t>
  </si>
  <si>
    <t>N564E</t>
  </si>
  <si>
    <t>N564G</t>
  </si>
  <si>
    <t>N564A</t>
  </si>
  <si>
    <t>N564T</t>
  </si>
  <si>
    <t>N564P</t>
  </si>
  <si>
    <t>G565V</t>
  </si>
  <si>
    <t>G565A</t>
  </si>
  <si>
    <t>G565S</t>
  </si>
  <si>
    <t>G565T</t>
  </si>
  <si>
    <t>G565D</t>
  </si>
  <si>
    <t>G565R</t>
  </si>
  <si>
    <t>G565F</t>
  </si>
  <si>
    <t>G565Y</t>
  </si>
  <si>
    <t>G565E</t>
  </si>
  <si>
    <t>G565L</t>
  </si>
  <si>
    <t>G565C</t>
  </si>
  <si>
    <t>G565N</t>
  </si>
  <si>
    <t>G565W</t>
  </si>
  <si>
    <t>G565P</t>
  </si>
  <si>
    <t>G565Q</t>
  </si>
  <si>
    <t>G565M</t>
  </si>
  <si>
    <t>G565I</t>
  </si>
  <si>
    <t>I566S</t>
  </si>
  <si>
    <t>I566C</t>
  </si>
  <si>
    <t>I566K</t>
  </si>
  <si>
    <t>I566F</t>
  </si>
  <si>
    <t>I566E</t>
  </si>
  <si>
    <t>I566R</t>
  </si>
  <si>
    <t>I566Y</t>
  </si>
  <si>
    <t>I566V</t>
  </si>
  <si>
    <t>I566L</t>
  </si>
  <si>
    <t>I566D</t>
  </si>
  <si>
    <t>I566A</t>
  </si>
  <si>
    <t>I566N</t>
  </si>
  <si>
    <t>I566G</t>
  </si>
  <si>
    <t>I566T</t>
  </si>
  <si>
    <t>I566M</t>
  </si>
  <si>
    <t>I566H</t>
  </si>
  <si>
    <t>I566P</t>
  </si>
  <si>
    <t>T567E</t>
  </si>
  <si>
    <t>T567S</t>
  </si>
  <si>
    <t>T567L</t>
  </si>
  <si>
    <t>T567F</t>
  </si>
  <si>
    <t>T567I</t>
  </si>
  <si>
    <t>T567N</t>
  </si>
  <si>
    <t>T567Y</t>
  </si>
  <si>
    <t>T567A</t>
  </si>
  <si>
    <t>T567P</t>
  </si>
  <si>
    <t>T567C</t>
  </si>
  <si>
    <t>T567G</t>
  </si>
  <si>
    <t>T567V</t>
  </si>
  <si>
    <t>T567M</t>
  </si>
  <si>
    <t>T567R</t>
  </si>
  <si>
    <t>T567K</t>
  </si>
  <si>
    <t>T567D</t>
  </si>
  <si>
    <t>L568N</t>
  </si>
  <si>
    <t>L568M</t>
  </si>
  <si>
    <t>L568R</t>
  </si>
  <si>
    <t>L568V</t>
  </si>
  <si>
    <t>L568I</t>
  </si>
  <si>
    <t>L568Y</t>
  </si>
  <si>
    <t>L568F</t>
  </si>
  <si>
    <t>L568S</t>
  </si>
  <si>
    <t>L568D</t>
  </si>
  <si>
    <t>L568T</t>
  </si>
  <si>
    <t>L568P</t>
  </si>
  <si>
    <t>L568A</t>
  </si>
  <si>
    <t>L568C</t>
  </si>
  <si>
    <t>L568G</t>
  </si>
  <si>
    <t>L568K</t>
  </si>
  <si>
    <t>D569C</t>
  </si>
  <si>
    <t>D569T</t>
  </si>
  <si>
    <t>D569G</t>
  </si>
  <si>
    <t>D569F</t>
  </si>
  <si>
    <t>D569S</t>
  </si>
  <si>
    <t>D569I</t>
  </si>
  <si>
    <t>D569V</t>
  </si>
  <si>
    <t>D569A</t>
  </si>
  <si>
    <t>D569W</t>
  </si>
  <si>
    <t>D569Y</t>
  </si>
  <si>
    <t>D569L</t>
  </si>
  <si>
    <t>D569N</t>
  </si>
  <si>
    <t>D569R</t>
  </si>
  <si>
    <t>D569E</t>
  </si>
  <si>
    <t>D569M</t>
  </si>
  <si>
    <t>D569P</t>
  </si>
  <si>
    <t>D569K</t>
  </si>
  <si>
    <t>L570W</t>
  </si>
  <si>
    <t>L570V</t>
  </si>
  <si>
    <t>L570S</t>
  </si>
  <si>
    <t>L570C</t>
  </si>
  <si>
    <t>L570D</t>
  </si>
  <si>
    <t>L570H</t>
  </si>
  <si>
    <t>L570E</t>
  </si>
  <si>
    <t>L570Q</t>
  </si>
  <si>
    <t>L570I</t>
  </si>
  <si>
    <t>L570K</t>
  </si>
  <si>
    <t>L570F</t>
  </si>
  <si>
    <t>L570T</t>
  </si>
  <si>
    <t>L570P</t>
  </si>
  <si>
    <t>L570R</t>
  </si>
  <si>
    <t>L570Y</t>
  </si>
  <si>
    <t>L570G</t>
  </si>
  <si>
    <t>L570M</t>
  </si>
  <si>
    <t>L570A</t>
  </si>
  <si>
    <t>L571R</t>
  </si>
  <si>
    <t>L571V</t>
  </si>
  <si>
    <t>L571F</t>
  </si>
  <si>
    <t>L571M</t>
  </si>
  <si>
    <t>L571E</t>
  </si>
  <si>
    <t>L571S</t>
  </si>
  <si>
    <t>L571D</t>
  </si>
  <si>
    <t>L571T</t>
  </si>
  <si>
    <t>L571Q</t>
  </si>
  <si>
    <t>L571Y</t>
  </si>
  <si>
    <t>L571K</t>
  </si>
  <si>
    <t>L571N</t>
  </si>
  <si>
    <t>L571C</t>
  </si>
  <si>
    <t>L571H</t>
  </si>
  <si>
    <t>L571W</t>
  </si>
  <si>
    <t>L571G</t>
  </si>
  <si>
    <t>L571I</t>
  </si>
  <si>
    <t>L571P</t>
  </si>
  <si>
    <t>L571A</t>
  </si>
  <si>
    <t>S572R</t>
  </si>
  <si>
    <t>S572K</t>
  </si>
  <si>
    <t>S572T</t>
  </si>
  <si>
    <t>S572G</t>
  </si>
  <si>
    <t>S572Y</t>
  </si>
  <si>
    <t>S572F</t>
  </si>
  <si>
    <t>S572L</t>
  </si>
  <si>
    <t>S572I</t>
  </si>
  <si>
    <t>S572V</t>
  </si>
  <si>
    <t>S572N</t>
  </si>
  <si>
    <t>S572M</t>
  </si>
  <si>
    <t>S572E</t>
  </si>
  <si>
    <t>S572C</t>
  </si>
  <si>
    <t>S572Q</t>
  </si>
  <si>
    <t>S572D</t>
  </si>
  <si>
    <t>S572W</t>
  </si>
  <si>
    <t>G573V</t>
  </si>
  <si>
    <t>G573R</t>
  </si>
  <si>
    <t>G573D</t>
  </si>
  <si>
    <t>G573A</t>
  </si>
  <si>
    <t>G573K</t>
  </si>
  <si>
    <t>G573C</t>
  </si>
  <si>
    <t>G573L</t>
  </si>
  <si>
    <t>G573S</t>
  </si>
  <si>
    <t>G573I</t>
  </si>
  <si>
    <t>G573F</t>
  </si>
  <si>
    <t>G573E</t>
  </si>
  <si>
    <t>G573H</t>
  </si>
  <si>
    <t>G573Q</t>
  </si>
  <si>
    <t>G573P</t>
  </si>
  <si>
    <t>G573T</t>
  </si>
  <si>
    <t>R574N</t>
  </si>
  <si>
    <t>R574V</t>
  </si>
  <si>
    <t>R574L</t>
  </si>
  <si>
    <t>R574G</t>
  </si>
  <si>
    <t>R574S</t>
  </si>
  <si>
    <t>R574A</t>
  </si>
  <si>
    <t>R574F</t>
  </si>
  <si>
    <t>R574Y</t>
  </si>
  <si>
    <t>R574C</t>
  </si>
  <si>
    <t>R574D</t>
  </si>
  <si>
    <t>R574H</t>
  </si>
  <si>
    <t>R574W</t>
  </si>
  <si>
    <t>R574K</t>
  </si>
  <si>
    <t>R574M</t>
  </si>
  <si>
    <t>R574I</t>
  </si>
  <si>
    <t>R574P</t>
  </si>
  <si>
    <t>L575G</t>
  </si>
  <si>
    <t>L575V</t>
  </si>
  <si>
    <t>L575T</t>
  </si>
  <si>
    <t>L575Y</t>
  </si>
  <si>
    <t>L575I</t>
  </si>
  <si>
    <t>L575R</t>
  </si>
  <si>
    <t>L575C</t>
  </si>
  <si>
    <t>L575M</t>
  </si>
  <si>
    <t>L575A</t>
  </si>
  <si>
    <t>L575Q</t>
  </si>
  <si>
    <t>L575N</t>
  </si>
  <si>
    <t>L575F</t>
  </si>
  <si>
    <t>L575S</t>
  </si>
  <si>
    <t>L575D</t>
  </si>
  <si>
    <t>L575E</t>
  </si>
  <si>
    <t>L575K</t>
  </si>
  <si>
    <t>L575P</t>
  </si>
  <si>
    <t>Y576G</t>
  </si>
  <si>
    <t>Y576S</t>
  </si>
  <si>
    <t>Y576K</t>
  </si>
  <si>
    <t>Y576W</t>
  </si>
  <si>
    <t>Y576N</t>
  </si>
  <si>
    <t>Y576R</t>
  </si>
  <si>
    <t>Y576M</t>
  </si>
  <si>
    <t>Y576P</t>
  </si>
  <si>
    <t>Y576F</t>
  </si>
  <si>
    <t>Y576I</t>
  </si>
  <si>
    <t>Y576C</t>
  </si>
  <si>
    <t>Y576L</t>
  </si>
  <si>
    <t>Y576A</t>
  </si>
  <si>
    <t>Y576V</t>
  </si>
  <si>
    <t>Y576D</t>
  </si>
  <si>
    <t>Y576T</t>
  </si>
  <si>
    <t>Y576H</t>
  </si>
  <si>
    <t>Y576E</t>
  </si>
  <si>
    <t>W577G</t>
  </si>
  <si>
    <t>W577V</t>
  </si>
  <si>
    <t>W577A</t>
  </si>
  <si>
    <t>W577F</t>
  </si>
  <si>
    <t>W577L</t>
  </si>
  <si>
    <t>W577Y</t>
  </si>
  <si>
    <t>W577S</t>
  </si>
  <si>
    <t>W577I</t>
  </si>
  <si>
    <t>W577T</t>
  </si>
  <si>
    <t>W577R</t>
  </si>
  <si>
    <t>W577C</t>
  </si>
  <si>
    <t>W577D</t>
  </si>
  <si>
    <t>W577Q</t>
  </si>
  <si>
    <t>W577K</t>
  </si>
  <si>
    <t>W577N</t>
  </si>
  <si>
    <t>W577M</t>
  </si>
  <si>
    <t>W577E</t>
  </si>
  <si>
    <t>W577P</t>
  </si>
  <si>
    <t>W577H</t>
  </si>
  <si>
    <t>V578N</t>
  </si>
  <si>
    <t>V578C</t>
  </si>
  <si>
    <t>V578D</t>
  </si>
  <si>
    <t>V578Y</t>
  </si>
  <si>
    <t>V578S</t>
  </si>
  <si>
    <t>V578L</t>
  </si>
  <si>
    <t>V578T</t>
  </si>
  <si>
    <t>V578R</t>
  </si>
  <si>
    <t>V578A</t>
  </si>
  <si>
    <t>V578G</t>
  </si>
  <si>
    <t>V578Q</t>
  </si>
  <si>
    <t>V578W</t>
  </si>
  <si>
    <t>V578F</t>
  </si>
  <si>
    <t>V578E</t>
  </si>
  <si>
    <t>V578P</t>
  </si>
  <si>
    <t>V578I</t>
  </si>
  <si>
    <t>V578K</t>
  </si>
  <si>
    <t>V578H</t>
  </si>
  <si>
    <t>V578M</t>
  </si>
  <si>
    <t>D579G</t>
  </si>
  <si>
    <t>D579R</t>
  </si>
  <si>
    <t>D579Q</t>
  </si>
  <si>
    <t>D579P</t>
  </si>
  <si>
    <t>D579F</t>
  </si>
  <si>
    <t>D579C</t>
  </si>
  <si>
    <t>D579V</t>
  </si>
  <si>
    <t>D579A</t>
  </si>
  <si>
    <t>D579L</t>
  </si>
  <si>
    <t>D579I</t>
  </si>
  <si>
    <t>D579E</t>
  </si>
  <si>
    <t>D579T</t>
  </si>
  <si>
    <t>D579K</t>
  </si>
  <si>
    <t>D579S</t>
  </si>
  <si>
    <t>D579W</t>
  </si>
  <si>
    <t>D579Y</t>
  </si>
  <si>
    <t>D579N</t>
  </si>
  <si>
    <t>D579H</t>
  </si>
  <si>
    <t>S580W</t>
  </si>
  <si>
    <t>S580V</t>
  </si>
  <si>
    <t>S580G</t>
  </si>
  <si>
    <t>S580R</t>
  </si>
  <si>
    <t>S580Y</t>
  </si>
  <si>
    <t>S580E</t>
  </si>
  <si>
    <t>S580A</t>
  </si>
  <si>
    <t>S580H</t>
  </si>
  <si>
    <t>S580L</t>
  </si>
  <si>
    <t>S580I</t>
  </si>
  <si>
    <t>S580Q</t>
  </si>
  <si>
    <t>S580F</t>
  </si>
  <si>
    <t>S580C</t>
  </si>
  <si>
    <t>S580N</t>
  </si>
  <si>
    <t>S580K</t>
  </si>
  <si>
    <t>S580M</t>
  </si>
  <si>
    <t>K581S</t>
  </si>
  <si>
    <t>K581V</t>
  </si>
  <si>
    <t>K581G</t>
  </si>
  <si>
    <t>K581W</t>
  </si>
  <si>
    <t>K581T</t>
  </si>
  <si>
    <t>K581Y</t>
  </si>
  <si>
    <t>K581L</t>
  </si>
  <si>
    <t>K581E</t>
  </si>
  <si>
    <t>K581P</t>
  </si>
  <si>
    <t>K581R</t>
  </si>
  <si>
    <t>K581I</t>
  </si>
  <si>
    <t>K581C</t>
  </si>
  <si>
    <t>K581Q</t>
  </si>
  <si>
    <t>K581M</t>
  </si>
  <si>
    <t>K581A</t>
  </si>
  <si>
    <t>L582W</t>
  </si>
  <si>
    <t>L582V</t>
  </si>
  <si>
    <t>L582F</t>
  </si>
  <si>
    <t>L582R</t>
  </si>
  <si>
    <t>L582S</t>
  </si>
  <si>
    <t>L582A</t>
  </si>
  <si>
    <t>L582K</t>
  </si>
  <si>
    <t>L582D</t>
  </si>
  <si>
    <t>L582I</t>
  </si>
  <si>
    <t>L582P</t>
  </si>
  <si>
    <t>L582H</t>
  </si>
  <si>
    <t>L582T</t>
  </si>
  <si>
    <t>L582C</t>
  </si>
  <si>
    <t>L582G</t>
  </si>
  <si>
    <t>L582Y</t>
  </si>
  <si>
    <t>L582M</t>
  </si>
  <si>
    <t>L582Q</t>
  </si>
  <si>
    <t>H583L</t>
  </si>
  <si>
    <t>H583G</t>
  </si>
  <si>
    <t>H583D</t>
  </si>
  <si>
    <t>H583S</t>
  </si>
  <si>
    <t>H583Q</t>
  </si>
  <si>
    <t>H583T</t>
  </si>
  <si>
    <t>H583C</t>
  </si>
  <si>
    <t>H583W</t>
  </si>
  <si>
    <t>H583I</t>
  </si>
  <si>
    <t>H583M</t>
  </si>
  <si>
    <t>H583V</t>
  </si>
  <si>
    <t>H583R</t>
  </si>
  <si>
    <t>H583P</t>
  </si>
  <si>
    <t>H583K</t>
  </si>
  <si>
    <t>H583A</t>
  </si>
  <si>
    <t>H583F</t>
  </si>
  <si>
    <t>H583N</t>
  </si>
  <si>
    <t>H583Y</t>
  </si>
  <si>
    <t>S584G</t>
  </si>
  <si>
    <t>S584R</t>
  </si>
  <si>
    <t>S584A</t>
  </si>
  <si>
    <t>S584F</t>
  </si>
  <si>
    <t>S584M</t>
  </si>
  <si>
    <t>S584W</t>
  </si>
  <si>
    <t>S584C</t>
  </si>
  <si>
    <t>S584Y</t>
  </si>
  <si>
    <t>S584T</t>
  </si>
  <si>
    <t>S584H</t>
  </si>
  <si>
    <t>S584D</t>
  </si>
  <si>
    <t>S584L</t>
  </si>
  <si>
    <t>S584Q</t>
  </si>
  <si>
    <t>I585S</t>
  </si>
  <si>
    <t>I585W</t>
  </si>
  <si>
    <t>I585L</t>
  </si>
  <si>
    <t>I585E</t>
  </si>
  <si>
    <t>I585F</t>
  </si>
  <si>
    <t>I585G</t>
  </si>
  <si>
    <t>I585Y</t>
  </si>
  <si>
    <t>I585V</t>
  </si>
  <si>
    <t>I585R</t>
  </si>
  <si>
    <t>I585M</t>
  </si>
  <si>
    <t>I585Q</t>
  </si>
  <si>
    <t>I585K</t>
  </si>
  <si>
    <t>I585A</t>
  </si>
  <si>
    <t>I585N</t>
  </si>
  <si>
    <t>I585P</t>
  </si>
  <si>
    <t>I585C</t>
  </si>
  <si>
    <t>I585D</t>
  </si>
  <si>
    <t>I585H</t>
  </si>
  <si>
    <t>I585T</t>
  </si>
  <si>
    <t>S586K</t>
  </si>
  <si>
    <t>S586H</t>
  </si>
  <si>
    <t>S586Q</t>
  </si>
  <si>
    <t>S586V</t>
  </si>
  <si>
    <t>S586A</t>
  </si>
  <si>
    <t>S586C</t>
  </si>
  <si>
    <t>S586P</t>
  </si>
  <si>
    <t>S586W</t>
  </si>
  <si>
    <t>S586T</t>
  </si>
  <si>
    <t>S586R</t>
  </si>
  <si>
    <t>S586G</t>
  </si>
  <si>
    <t>S586L</t>
  </si>
  <si>
    <t>S586M</t>
  </si>
  <si>
    <t>S587M</t>
  </si>
  <si>
    <t>S587L</t>
  </si>
  <si>
    <t>S587G</t>
  </si>
  <si>
    <t>S587H</t>
  </si>
  <si>
    <t>S587V</t>
  </si>
  <si>
    <t>S587N</t>
  </si>
  <si>
    <t>S587T</t>
  </si>
  <si>
    <t>S587R</t>
  </si>
  <si>
    <t>S587A</t>
  </si>
  <si>
    <t>S587P</t>
  </si>
  <si>
    <t>S587F</t>
  </si>
  <si>
    <t>S587D</t>
  </si>
  <si>
    <t>S587E</t>
  </si>
  <si>
    <t>S587Y</t>
  </si>
  <si>
    <t>I588P</t>
  </si>
  <si>
    <t>I588D</t>
  </si>
  <si>
    <t>I588S</t>
  </si>
  <si>
    <t>I588R</t>
  </si>
  <si>
    <t>I588W</t>
  </si>
  <si>
    <t>I588L</t>
  </si>
  <si>
    <t>I588F</t>
  </si>
  <si>
    <t>I588M</t>
  </si>
  <si>
    <t>I588T</t>
  </si>
  <si>
    <t>I588C</t>
  </si>
  <si>
    <t>I588V</t>
  </si>
  <si>
    <t>I588K</t>
  </si>
  <si>
    <t>I588Q</t>
  </si>
  <si>
    <t>I588N</t>
  </si>
  <si>
    <t>I588Y</t>
  </si>
  <si>
    <t>D589A</t>
  </si>
  <si>
    <t>D589V</t>
  </si>
  <si>
    <t>D589I</t>
  </si>
  <si>
    <t>D589S</t>
  </si>
  <si>
    <t>D589W</t>
  </si>
  <si>
    <t>D589R</t>
  </si>
  <si>
    <t>D589Y</t>
  </si>
  <si>
    <t>D589Q</t>
  </si>
  <si>
    <t>D589G</t>
  </si>
  <si>
    <t>D589T</t>
  </si>
  <si>
    <t>D589L</t>
  </si>
  <si>
    <t>D589F</t>
  </si>
  <si>
    <t>D589K</t>
  </si>
  <si>
    <t>D589P</t>
  </si>
  <si>
    <t>D589C</t>
  </si>
  <si>
    <t>D589N</t>
  </si>
  <si>
    <t>D589H</t>
  </si>
  <si>
    <t>D589M</t>
  </si>
  <si>
    <t>V590G</t>
  </si>
  <si>
    <t>V590M</t>
  </si>
  <si>
    <t>V590R</t>
  </si>
  <si>
    <t>V590I</t>
  </si>
  <si>
    <t>V590L</t>
  </si>
  <si>
    <t>V590P</t>
  </si>
  <si>
    <t>V590S</t>
  </si>
  <si>
    <t>V590N</t>
  </si>
  <si>
    <t>V590F</t>
  </si>
  <si>
    <t>V590T</t>
  </si>
  <si>
    <t>V590K</t>
  </si>
  <si>
    <t>V590W</t>
  </si>
  <si>
    <t>V590D</t>
  </si>
  <si>
    <t>V590C</t>
  </si>
  <si>
    <t>V590A</t>
  </si>
  <si>
    <t>N591R</t>
  </si>
  <si>
    <t>N591H</t>
  </si>
  <si>
    <t>N591V</t>
  </si>
  <si>
    <t>N591S</t>
  </si>
  <si>
    <t>N591I</t>
  </si>
  <si>
    <t>N591T</t>
  </si>
  <si>
    <t>N591G</t>
  </si>
  <si>
    <t>N591L</t>
  </si>
  <si>
    <t>N591K</t>
  </si>
  <si>
    <t>N591F</t>
  </si>
  <si>
    <t>N591A</t>
  </si>
  <si>
    <t>N591C</t>
  </si>
  <si>
    <t>N591M</t>
  </si>
  <si>
    <t>N591Q</t>
  </si>
  <si>
    <t>N591D</t>
  </si>
  <si>
    <t>N591P</t>
  </si>
  <si>
    <t>N591E</t>
  </si>
  <si>
    <t>G592Y</t>
  </si>
  <si>
    <t>G592R</t>
  </si>
  <si>
    <t>G592I</t>
  </si>
  <si>
    <t>G592L</t>
  </si>
  <si>
    <t>G592A</t>
  </si>
  <si>
    <t>G592V</t>
  </si>
  <si>
    <t>G592S</t>
  </si>
  <si>
    <t>G592F</t>
  </si>
  <si>
    <t>G592P</t>
  </si>
  <si>
    <t>G592N</t>
  </si>
  <si>
    <t>G592C</t>
  </si>
  <si>
    <t>G592E</t>
  </si>
  <si>
    <t>G592W</t>
  </si>
  <si>
    <t>G592M</t>
  </si>
  <si>
    <t>G592Q</t>
  </si>
  <si>
    <t>G592D</t>
  </si>
  <si>
    <t>G592K</t>
  </si>
  <si>
    <t>G592H</t>
  </si>
  <si>
    <t>G593Y</t>
  </si>
  <si>
    <t>G593T</t>
  </si>
  <si>
    <t>G593C</t>
  </si>
  <si>
    <t>G593S</t>
  </si>
  <si>
    <t>G593A</t>
  </si>
  <si>
    <t>G593M</t>
  </si>
  <si>
    <t>G593E</t>
  </si>
  <si>
    <t>G593L</t>
  </si>
  <si>
    <t>G593F</t>
  </si>
  <si>
    <t>G593H</t>
  </si>
  <si>
    <t>G593Q</t>
  </si>
  <si>
    <t>G593V</t>
  </si>
  <si>
    <t>G593P</t>
  </si>
  <si>
    <t>G593R</t>
  </si>
  <si>
    <t>G593I</t>
  </si>
  <si>
    <t>G593N</t>
  </si>
  <si>
    <t>G593D</t>
  </si>
  <si>
    <t>N594V</t>
  </si>
  <si>
    <t>N594Y</t>
  </si>
  <si>
    <t>N594D</t>
  </si>
  <si>
    <t>N594I</t>
  </si>
  <si>
    <t>N594W</t>
  </si>
  <si>
    <t>N594L</t>
  </si>
  <si>
    <t>N594K</t>
  </si>
  <si>
    <t>N594M</t>
  </si>
  <si>
    <t>N594A</t>
  </si>
  <si>
    <t>N594G</t>
  </si>
  <si>
    <t>N594F</t>
  </si>
  <si>
    <t>N594S</t>
  </si>
  <si>
    <t>N594T</t>
  </si>
  <si>
    <t>N594P</t>
  </si>
  <si>
    <t>N594H</t>
  </si>
  <si>
    <t>N594R</t>
  </si>
  <si>
    <t>N594E</t>
  </si>
  <si>
    <t>R595S</t>
  </si>
  <si>
    <t>R595Y</t>
  </si>
  <si>
    <t>R595N</t>
  </si>
  <si>
    <t>R595L</t>
  </si>
  <si>
    <t>R595G</t>
  </si>
  <si>
    <t>R595D</t>
  </si>
  <si>
    <t>R595H</t>
  </si>
  <si>
    <t>R595V</t>
  </si>
  <si>
    <t>R595M</t>
  </si>
  <si>
    <t>R595T</t>
  </si>
  <si>
    <t>R595F</t>
  </si>
  <si>
    <t>R595I</t>
  </si>
  <si>
    <t>R595Q</t>
  </si>
  <si>
    <t>R595W</t>
  </si>
  <si>
    <t>R595A</t>
  </si>
  <si>
    <t>R595E</t>
  </si>
  <si>
    <t>R595K</t>
  </si>
  <si>
    <t>R595C</t>
  </si>
  <si>
    <t>K596Q</t>
  </si>
  <si>
    <t>K596L</t>
  </si>
  <si>
    <t>K596S</t>
  </si>
  <si>
    <t>K596R</t>
  </si>
  <si>
    <t>K596E</t>
  </si>
  <si>
    <t>K596N</t>
  </si>
  <si>
    <t>K596G</t>
  </si>
  <si>
    <t>K596T</t>
  </si>
  <si>
    <t>K596I</t>
  </si>
  <si>
    <t>K596V</t>
  </si>
  <si>
    <t>K596M</t>
  </si>
  <si>
    <t>K596F</t>
  </si>
  <si>
    <t>K596D</t>
  </si>
  <si>
    <t>K596A</t>
  </si>
  <si>
    <t>K596C</t>
  </si>
  <si>
    <t>K596Y</t>
  </si>
  <si>
    <t>K596W</t>
  </si>
  <si>
    <t>K596H</t>
  </si>
  <si>
    <t>K596P</t>
  </si>
  <si>
    <t>T597R</t>
  </si>
  <si>
    <t>T597S</t>
  </si>
  <si>
    <t>T597Y</t>
  </si>
  <si>
    <t>T597L</t>
  </si>
  <si>
    <t>T597W</t>
  </si>
  <si>
    <t>T597C</t>
  </si>
  <si>
    <t>T597K</t>
  </si>
  <si>
    <t>T597M</t>
  </si>
  <si>
    <t>T597V</t>
  </si>
  <si>
    <t>T597I</t>
  </si>
  <si>
    <t>T597E</t>
  </si>
  <si>
    <t>T597A</t>
  </si>
  <si>
    <t>T597Q</t>
  </si>
  <si>
    <t>T597H</t>
  </si>
  <si>
    <t>T597F</t>
  </si>
  <si>
    <t>T597G</t>
  </si>
  <si>
    <t>T597N</t>
  </si>
  <si>
    <t>T597D</t>
  </si>
  <si>
    <t>T597P</t>
  </si>
  <si>
    <t>I598V</t>
  </si>
  <si>
    <t>I598Q</t>
  </si>
  <si>
    <t>I598F</t>
  </si>
  <si>
    <t>I598T</t>
  </si>
  <si>
    <t>I598L</t>
  </si>
  <si>
    <t>I598S</t>
  </si>
  <si>
    <t>I598A</t>
  </si>
  <si>
    <t>I598C</t>
  </si>
  <si>
    <t>I598M</t>
  </si>
  <si>
    <t>I598R</t>
  </si>
  <si>
    <t>I598P</t>
  </si>
  <si>
    <t>I598K</t>
  </si>
  <si>
    <t>I598H</t>
  </si>
  <si>
    <t>I598W</t>
  </si>
  <si>
    <t>I598D</t>
  </si>
  <si>
    <t>L599T</t>
  </si>
  <si>
    <t>L599M</t>
  </si>
  <si>
    <t>L599I</t>
  </si>
  <si>
    <t>L599E</t>
  </si>
  <si>
    <t>L599C</t>
  </si>
  <si>
    <t>L599K</t>
  </si>
  <si>
    <t>L599R</t>
  </si>
  <si>
    <t>L599A</t>
  </si>
  <si>
    <t>L599G</t>
  </si>
  <si>
    <t>L599W</t>
  </si>
  <si>
    <t>L599D</t>
  </si>
  <si>
    <t>L599F</t>
  </si>
  <si>
    <t>L599S</t>
  </si>
  <si>
    <t>L599V</t>
  </si>
  <si>
    <t>L599P</t>
  </si>
  <si>
    <t>L599N</t>
  </si>
  <si>
    <t>L599Q</t>
  </si>
  <si>
    <t>E600Q</t>
  </si>
  <si>
    <t>E600S</t>
  </si>
  <si>
    <t>E600T</t>
  </si>
  <si>
    <t>E600V</t>
  </si>
  <si>
    <t>E600G</t>
  </si>
  <si>
    <t>E600R</t>
  </si>
  <si>
    <t>E600A</t>
  </si>
  <si>
    <t>E600D</t>
  </si>
  <si>
    <t>E600P</t>
  </si>
  <si>
    <t>E600K</t>
  </si>
  <si>
    <t>E600N</t>
  </si>
  <si>
    <t>E600F</t>
  </si>
  <si>
    <t>E600C</t>
  </si>
  <si>
    <t>E600M</t>
  </si>
  <si>
    <t>E600L</t>
  </si>
  <si>
    <t>D601R</t>
  </si>
  <si>
    <t>D601F</t>
  </si>
  <si>
    <t>D601V</t>
  </si>
  <si>
    <t>D601A</t>
  </si>
  <si>
    <t>D601W</t>
  </si>
  <si>
    <t>D601S</t>
  </si>
  <si>
    <t>D601L</t>
  </si>
  <si>
    <t>D601G</t>
  </si>
  <si>
    <t>D601C</t>
  </si>
  <si>
    <t>D601T</t>
  </si>
  <si>
    <t>D601E</t>
  </si>
  <si>
    <t>D601Y</t>
  </si>
  <si>
    <t>D601I</t>
  </si>
  <si>
    <t>D601P</t>
  </si>
  <si>
    <t>D601N</t>
  </si>
  <si>
    <t>D601K</t>
  </si>
  <si>
    <t>D601M</t>
  </si>
  <si>
    <t>D601H</t>
  </si>
  <si>
    <t>E602V</t>
  </si>
  <si>
    <t>E602L</t>
  </si>
  <si>
    <t>E602S</t>
  </si>
  <si>
    <t>E602M</t>
  </si>
  <si>
    <t>E602K</t>
  </si>
  <si>
    <t>E602F</t>
  </si>
  <si>
    <t>E602A</t>
  </si>
  <si>
    <t>E602R</t>
  </si>
  <si>
    <t>E602P</t>
  </si>
  <si>
    <t>E602Q</t>
  </si>
  <si>
    <t>E602W</t>
  </si>
  <si>
    <t>E602G</t>
  </si>
  <si>
    <t>E602D</t>
  </si>
  <si>
    <t>E602T</t>
  </si>
  <si>
    <t>E602H</t>
  </si>
  <si>
    <t>E602N</t>
  </si>
  <si>
    <t>E602C</t>
  </si>
  <si>
    <t>E602I</t>
  </si>
  <si>
    <t>K603A</t>
  </si>
  <si>
    <t>K603G</t>
  </si>
  <si>
    <t>K603S</t>
  </si>
  <si>
    <t>K603W</t>
  </si>
  <si>
    <t>K603L</t>
  </si>
  <si>
    <t>K603R</t>
  </si>
  <si>
    <t>K603F</t>
  </si>
  <si>
    <t>K603Q</t>
  </si>
  <si>
    <t>K603M</t>
  </si>
  <si>
    <t>K603I</t>
  </si>
  <si>
    <t>K603V</t>
  </si>
  <si>
    <t>K603T</t>
  </si>
  <si>
    <t>K603E</t>
  </si>
  <si>
    <t>K603P</t>
  </si>
  <si>
    <t>K603N</t>
  </si>
  <si>
    <t>K603D</t>
  </si>
  <si>
    <t>K603C</t>
  </si>
  <si>
    <t>K603H</t>
  </si>
  <si>
    <t>R604E</t>
  </si>
  <si>
    <t>R604A</t>
  </si>
  <si>
    <t>R604W</t>
  </si>
  <si>
    <t>R604N</t>
  </si>
  <si>
    <t>R604S</t>
  </si>
  <si>
    <t>R604L</t>
  </si>
  <si>
    <t>R604D</t>
  </si>
  <si>
    <t>R604F</t>
  </si>
  <si>
    <t>R604C</t>
  </si>
  <si>
    <t>R604T</t>
  </si>
  <si>
    <t>R604Y</t>
  </si>
  <si>
    <t>R604K</t>
  </si>
  <si>
    <t>R604M</t>
  </si>
  <si>
    <t>R604I</t>
  </si>
  <si>
    <t>R604V</t>
  </si>
  <si>
    <t>R604Q</t>
  </si>
  <si>
    <t>R604G</t>
  </si>
  <si>
    <t>R604P</t>
  </si>
  <si>
    <t>R604H</t>
  </si>
  <si>
    <t>L605D</t>
  </si>
  <si>
    <t>L605Q</t>
  </si>
  <si>
    <t>L605T</t>
  </si>
  <si>
    <t>L605A</t>
  </si>
  <si>
    <t>L605S</t>
  </si>
  <si>
    <t>L605P</t>
  </si>
  <si>
    <t>L605R</t>
  </si>
  <si>
    <t>L605V</t>
  </si>
  <si>
    <t>L605Y</t>
  </si>
  <si>
    <t>L605G</t>
  </si>
  <si>
    <t>L605F</t>
  </si>
  <si>
    <t>L605I</t>
  </si>
  <si>
    <t>L605W</t>
  </si>
  <si>
    <t>L605E</t>
  </si>
  <si>
    <t>L605K</t>
  </si>
  <si>
    <t>L605H</t>
  </si>
  <si>
    <t>L605M</t>
  </si>
  <si>
    <t>L605N</t>
  </si>
  <si>
    <t>L605C</t>
  </si>
  <si>
    <t>A606L</t>
  </si>
  <si>
    <t>A606T</t>
  </si>
  <si>
    <t>A606V</t>
  </si>
  <si>
    <t>A606R</t>
  </si>
  <si>
    <t>A606C</t>
  </si>
  <si>
    <t>A606H</t>
  </si>
  <si>
    <t>A606G</t>
  </si>
  <si>
    <t>A606P</t>
  </si>
  <si>
    <t>A606F</t>
  </si>
  <si>
    <t>A606S</t>
  </si>
  <si>
    <t>A606Q</t>
  </si>
  <si>
    <t>A606K</t>
  </si>
  <si>
    <t>A606D</t>
  </si>
  <si>
    <t>A606I</t>
  </si>
  <si>
    <t>A606E</t>
  </si>
  <si>
    <t>A606Y</t>
  </si>
  <si>
    <t>A606M</t>
  </si>
  <si>
    <t>A606W</t>
  </si>
  <si>
    <t>H607V</t>
  </si>
  <si>
    <t>H607L</t>
  </si>
  <si>
    <t>H607M</t>
  </si>
  <si>
    <t>H607F</t>
  </si>
  <si>
    <t>H607I</t>
  </si>
  <si>
    <t>H607G</t>
  </si>
  <si>
    <t>H607D</t>
  </si>
  <si>
    <t>H607W</t>
  </si>
  <si>
    <t>H607E</t>
  </si>
  <si>
    <t>H607A</t>
  </si>
  <si>
    <t>H607C</t>
  </si>
  <si>
    <t>H607R</t>
  </si>
  <si>
    <t>H607P</t>
  </si>
  <si>
    <t>H607N</t>
  </si>
  <si>
    <t>H607Y</t>
  </si>
  <si>
    <t>H607Q</t>
  </si>
  <si>
    <t>H607S</t>
  </si>
  <si>
    <t>H607T</t>
  </si>
  <si>
    <t>P608R</t>
  </si>
  <si>
    <t>P608I</t>
  </si>
  <si>
    <t>P608V</t>
  </si>
  <si>
    <t>P608G</t>
  </si>
  <si>
    <t>P608T</t>
  </si>
  <si>
    <t>P608S</t>
  </si>
  <si>
    <t>P608W</t>
  </si>
  <si>
    <t>P608M</t>
  </si>
  <si>
    <t>P608F</t>
  </si>
  <si>
    <t>P608C</t>
  </si>
  <si>
    <t>P608L</t>
  </si>
  <si>
    <t>P608A</t>
  </si>
  <si>
    <t>P608E</t>
  </si>
  <si>
    <t>P608Y</t>
  </si>
  <si>
    <t>P608H</t>
  </si>
  <si>
    <t>P608K</t>
  </si>
  <si>
    <t>P608D</t>
  </si>
  <si>
    <t>P608N</t>
  </si>
  <si>
    <t>F609R</t>
  </si>
  <si>
    <t>F609V</t>
  </si>
  <si>
    <t>F609L</t>
  </si>
  <si>
    <t>F609I</t>
  </si>
  <si>
    <t>F609M</t>
  </si>
  <si>
    <t>F609C</t>
  </si>
  <si>
    <t>F609N</t>
  </si>
  <si>
    <t>F609G</t>
  </si>
  <si>
    <t>F609Y</t>
  </si>
  <si>
    <t>F609P</t>
  </si>
  <si>
    <t>F609W</t>
  </si>
  <si>
    <t>F609S</t>
  </si>
  <si>
    <t>F609T</t>
  </si>
  <si>
    <t>F609Q</t>
  </si>
  <si>
    <t>F609H</t>
  </si>
  <si>
    <t>F609K</t>
  </si>
  <si>
    <t>F609A</t>
  </si>
  <si>
    <t>F609E</t>
  </si>
  <si>
    <t>S610C</t>
  </si>
  <si>
    <t>S610P</t>
  </si>
  <si>
    <t>S610F</t>
  </si>
  <si>
    <t>S610V</t>
  </si>
  <si>
    <t>S610L</t>
  </si>
  <si>
    <t>S610T</t>
  </si>
  <si>
    <t>S610M</t>
  </si>
  <si>
    <t>S610Y</t>
  </si>
  <si>
    <t>S610A</t>
  </si>
  <si>
    <t>S610H</t>
  </si>
  <si>
    <t>S610E</t>
  </si>
  <si>
    <t>S610K</t>
  </si>
  <si>
    <t>S610I</t>
  </si>
  <si>
    <t>S610D</t>
  </si>
  <si>
    <t>S610R</t>
  </si>
  <si>
    <t>S610G</t>
  </si>
  <si>
    <t>S610W</t>
  </si>
  <si>
    <t>S610N</t>
  </si>
  <si>
    <t>L611I</t>
  </si>
  <si>
    <t>L611M</t>
  </si>
  <si>
    <t>L611R</t>
  </si>
  <si>
    <t>L611A</t>
  </si>
  <si>
    <t>L611P</t>
  </si>
  <si>
    <t>L611W</t>
  </si>
  <si>
    <t>L611F</t>
  </si>
  <si>
    <t>L611G</t>
  </si>
  <si>
    <t>L611D</t>
  </si>
  <si>
    <t>L611T</t>
  </si>
  <si>
    <t>L611C</t>
  </si>
  <si>
    <t>L611S</t>
  </si>
  <si>
    <t>L611V</t>
  </si>
  <si>
    <t>L611Q</t>
  </si>
  <si>
    <t>L611Y</t>
  </si>
  <si>
    <t>L611K</t>
  </si>
  <si>
    <t>L611N</t>
  </si>
  <si>
    <t>L611H</t>
  </si>
  <si>
    <t>L611E</t>
  </si>
  <si>
    <t>A612S</t>
  </si>
  <si>
    <t>A612L</t>
  </si>
  <si>
    <t>A612C</t>
  </si>
  <si>
    <t>A612T</t>
  </si>
  <si>
    <t>A612R</t>
  </si>
  <si>
    <t>A612P</t>
  </si>
  <si>
    <t>A612D</t>
  </si>
  <si>
    <t>A612G</t>
  </si>
  <si>
    <t>A612V</t>
  </si>
  <si>
    <t>A612Y</t>
  </si>
  <si>
    <t>A612E</t>
  </si>
  <si>
    <t>A612Q</t>
  </si>
  <si>
    <t>A612N</t>
  </si>
  <si>
    <t>A612I</t>
  </si>
  <si>
    <t>A612H</t>
  </si>
  <si>
    <t>V613A</t>
  </si>
  <si>
    <t>V613S</t>
  </si>
  <si>
    <t>V613F</t>
  </si>
  <si>
    <t>V613G</t>
  </si>
  <si>
    <t>V613Q</t>
  </si>
  <si>
    <t>V613M</t>
  </si>
  <si>
    <t>V613P</t>
  </si>
  <si>
    <t>V613R</t>
  </si>
  <si>
    <t>V613W</t>
  </si>
  <si>
    <t>V613L</t>
  </si>
  <si>
    <t>V613H</t>
  </si>
  <si>
    <t>V613I</t>
  </si>
  <si>
    <t>V613E</t>
  </si>
  <si>
    <t>V613D</t>
  </si>
  <si>
    <t>V613K</t>
  </si>
  <si>
    <t>V613T</t>
  </si>
  <si>
    <t>V613C</t>
  </si>
  <si>
    <t>F614E</t>
  </si>
  <si>
    <t>F614S</t>
  </si>
  <si>
    <t>F614G</t>
  </si>
  <si>
    <t>F614L</t>
  </si>
  <si>
    <t>F614T</t>
  </si>
  <si>
    <t>F614C</t>
  </si>
  <si>
    <t>F614Y</t>
  </si>
  <si>
    <t>F614I</t>
  </si>
  <si>
    <t>F614P</t>
  </si>
  <si>
    <t>F614Q</t>
  </si>
  <si>
    <t>F614W</t>
  </si>
  <si>
    <t>F614M</t>
  </si>
  <si>
    <t>F614V</t>
  </si>
  <si>
    <t>F614A</t>
  </si>
  <si>
    <t>E615M</t>
  </si>
  <si>
    <t>E615R</t>
  </si>
  <si>
    <t>E615W</t>
  </si>
  <si>
    <t>E615Q</t>
  </si>
  <si>
    <t>E615D</t>
  </si>
  <si>
    <t>E615L</t>
  </si>
  <si>
    <t>E615G</t>
  </si>
  <si>
    <t>E615V</t>
  </si>
  <si>
    <t>E615Y</t>
  </si>
  <si>
    <t>E615A</t>
  </si>
  <si>
    <t>E615S</t>
  </si>
  <si>
    <t>E615P</t>
  </si>
  <si>
    <t>E615N</t>
  </si>
  <si>
    <t>E615C</t>
  </si>
  <si>
    <t>D616E</t>
  </si>
  <si>
    <t>D616L</t>
  </si>
  <si>
    <t>D616P</t>
  </si>
  <si>
    <t>D616V</t>
  </si>
  <si>
    <t>D616R</t>
  </si>
  <si>
    <t>D616S</t>
  </si>
  <si>
    <t>D616G</t>
  </si>
  <si>
    <t>D616T</t>
  </si>
  <si>
    <t>D616Y</t>
  </si>
  <si>
    <t>D616K</t>
  </si>
  <si>
    <t>D616F</t>
  </si>
  <si>
    <t>D616C</t>
  </si>
  <si>
    <t>D616A</t>
  </si>
  <si>
    <t>D616W</t>
  </si>
  <si>
    <t>K617M</t>
  </si>
  <si>
    <t>K617W</t>
  </si>
  <si>
    <t>K617T</t>
  </si>
  <si>
    <t>K617L</t>
  </si>
  <si>
    <t>K617N</t>
  </si>
  <si>
    <t>K617S</t>
  </si>
  <si>
    <t>K617R</t>
  </si>
  <si>
    <t>K617F</t>
  </si>
  <si>
    <t>K617I</t>
  </si>
  <si>
    <t>K617P</t>
  </si>
  <si>
    <t>K617E</t>
  </si>
  <si>
    <t>K617C</t>
  </si>
  <si>
    <t>K617D</t>
  </si>
  <si>
    <t>K617Y</t>
  </si>
  <si>
    <t>K617A</t>
  </si>
  <si>
    <t>K617V</t>
  </si>
  <si>
    <t>K617H</t>
  </si>
  <si>
    <t>K617Q</t>
  </si>
  <si>
    <t>V618A</t>
  </si>
  <si>
    <t>V618H</t>
  </si>
  <si>
    <t>V618S</t>
  </si>
  <si>
    <t>V618W</t>
  </si>
  <si>
    <t>V618Y</t>
  </si>
  <si>
    <t>V618L</t>
  </si>
  <si>
    <t>V618F</t>
  </si>
  <si>
    <t>V618E</t>
  </si>
  <si>
    <t>V618G</t>
  </si>
  <si>
    <t>V618M</t>
  </si>
  <si>
    <t>V618D</t>
  </si>
  <si>
    <t>V618C</t>
  </si>
  <si>
    <t>V618P</t>
  </si>
  <si>
    <t>V618R</t>
  </si>
  <si>
    <t>V618N</t>
  </si>
  <si>
    <t>F619W</t>
  </si>
  <si>
    <t>F619E</t>
  </si>
  <si>
    <t>F619L</t>
  </si>
  <si>
    <t>F619I</t>
  </si>
  <si>
    <t>F619M</t>
  </si>
  <si>
    <t>F619R</t>
  </si>
  <si>
    <t>F619S</t>
  </si>
  <si>
    <t>F619D</t>
  </si>
  <si>
    <t>F619T</t>
  </si>
  <si>
    <t>F619A</t>
  </si>
  <si>
    <t>F619N</t>
  </si>
  <si>
    <t>F619P</t>
  </si>
  <si>
    <t>F619V</t>
  </si>
  <si>
    <t>F619C</t>
  </si>
  <si>
    <t>F619G</t>
  </si>
  <si>
    <t>F619H</t>
  </si>
  <si>
    <t>W620S</t>
  </si>
  <si>
    <t>W620A</t>
  </si>
  <si>
    <t>W620V</t>
  </si>
  <si>
    <t>W620K</t>
  </si>
  <si>
    <t>W620F</t>
  </si>
  <si>
    <t>W620G</t>
  </si>
  <si>
    <t>W620L</t>
  </si>
  <si>
    <t>W620R</t>
  </si>
  <si>
    <t>W620C</t>
  </si>
  <si>
    <t>W620I</t>
  </si>
  <si>
    <t>W620E</t>
  </si>
  <si>
    <t>W620M</t>
  </si>
  <si>
    <t>W620T</t>
  </si>
  <si>
    <t>W620D</t>
  </si>
  <si>
    <t>W620Y</t>
  </si>
  <si>
    <t>W620P</t>
  </si>
  <si>
    <t>T621R</t>
  </si>
  <si>
    <t>T621N</t>
  </si>
  <si>
    <t>T621G</t>
  </si>
  <si>
    <t>T621A</t>
  </si>
  <si>
    <t>T621H</t>
  </si>
  <si>
    <t>T621L</t>
  </si>
  <si>
    <t>T621K</t>
  </si>
  <si>
    <t>T621V</t>
  </si>
  <si>
    <t>T621E</t>
  </si>
  <si>
    <t>T621S</t>
  </si>
  <si>
    <t>T621W</t>
  </si>
  <si>
    <t>T621M</t>
  </si>
  <si>
    <t>T621P</t>
  </si>
  <si>
    <t>T621D</t>
  </si>
  <si>
    <t>T621Q</t>
  </si>
  <si>
    <t>T621C</t>
  </si>
  <si>
    <t>T621I</t>
  </si>
  <si>
    <t>T621F</t>
  </si>
  <si>
    <t>D622S</t>
  </si>
  <si>
    <t>D622K</t>
  </si>
  <si>
    <t>D622L</t>
  </si>
  <si>
    <t>D622H</t>
  </si>
  <si>
    <t>D622V</t>
  </si>
  <si>
    <t>D622F</t>
  </si>
  <si>
    <t>D622G</t>
  </si>
  <si>
    <t>D622C</t>
  </si>
  <si>
    <t>D622Q</t>
  </si>
  <si>
    <t>D622W</t>
  </si>
  <si>
    <t>D622Y</t>
  </si>
  <si>
    <t>D622I</t>
  </si>
  <si>
    <t>D622A</t>
  </si>
  <si>
    <t>D622E</t>
  </si>
  <si>
    <t>D622R</t>
  </si>
  <si>
    <t>D622N</t>
  </si>
  <si>
    <t>I623V</t>
  </si>
  <si>
    <t>I623S</t>
  </si>
  <si>
    <t>I623R</t>
  </si>
  <si>
    <t>I623M</t>
  </si>
  <si>
    <t>I623E</t>
  </si>
  <si>
    <t>I623W</t>
  </si>
  <si>
    <t>I623G</t>
  </si>
  <si>
    <t>I623A</t>
  </si>
  <si>
    <t>I623L</t>
  </si>
  <si>
    <t>I623Y</t>
  </si>
  <si>
    <t>I623D</t>
  </si>
  <si>
    <t>I623T</t>
  </si>
  <si>
    <t>I623H</t>
  </si>
  <si>
    <t>I623C</t>
  </si>
  <si>
    <t>I623F</t>
  </si>
  <si>
    <t>I623Q</t>
  </si>
  <si>
    <t>I623N</t>
  </si>
  <si>
    <t>I624E</t>
  </si>
  <si>
    <t>I624P</t>
  </si>
  <si>
    <t>I624M</t>
  </si>
  <si>
    <t>I624L</t>
  </si>
  <si>
    <t>I624W</t>
  </si>
  <si>
    <t>I624G</t>
  </si>
  <si>
    <t>I624C</t>
  </si>
  <si>
    <t>I624D</t>
  </si>
  <si>
    <t>I624T</t>
  </si>
  <si>
    <t>I624F</t>
  </si>
  <si>
    <t>I624V</t>
  </si>
  <si>
    <t>I624R</t>
  </si>
  <si>
    <t>I624H</t>
  </si>
  <si>
    <t>I624N</t>
  </si>
  <si>
    <t>I624Y</t>
  </si>
  <si>
    <t>I624A</t>
  </si>
  <si>
    <t>I624K</t>
  </si>
  <si>
    <t>N625L</t>
  </si>
  <si>
    <t>N625D</t>
  </si>
  <si>
    <t>N625S</t>
  </si>
  <si>
    <t>N625K</t>
  </si>
  <si>
    <t>N625V</t>
  </si>
  <si>
    <t>N625G</t>
  </si>
  <si>
    <t>N625W</t>
  </si>
  <si>
    <t>N625R</t>
  </si>
  <si>
    <t>N625F</t>
  </si>
  <si>
    <t>N625A</t>
  </si>
  <si>
    <t>N625T</t>
  </si>
  <si>
    <t>N625E</t>
  </si>
  <si>
    <t>N625I</t>
  </si>
  <si>
    <t>N625P</t>
  </si>
  <si>
    <t>N625H</t>
  </si>
  <si>
    <t>N625Q</t>
  </si>
  <si>
    <t>N625C</t>
  </si>
  <si>
    <t>E626G</t>
  </si>
  <si>
    <t>E626P</t>
  </si>
  <si>
    <t>E626S</t>
  </si>
  <si>
    <t>E626F</t>
  </si>
  <si>
    <t>E626L</t>
  </si>
  <si>
    <t>E626A</t>
  </si>
  <si>
    <t>E626M</t>
  </si>
  <si>
    <t>E626T</t>
  </si>
  <si>
    <t>E626V</t>
  </si>
  <si>
    <t>E626W</t>
  </si>
  <si>
    <t>E626N</t>
  </si>
  <si>
    <t>E626R</t>
  </si>
  <si>
    <t>E626C</t>
  </si>
  <si>
    <t>E626D</t>
  </si>
  <si>
    <t>E626H</t>
  </si>
  <si>
    <t>E626Q</t>
  </si>
  <si>
    <t>E626K</t>
  </si>
  <si>
    <t>A627Y</t>
  </si>
  <si>
    <t>A627S</t>
  </si>
  <si>
    <t>A627M</t>
  </si>
  <si>
    <t>A627D</t>
  </si>
  <si>
    <t>A627L</t>
  </si>
  <si>
    <t>A627I</t>
  </si>
  <si>
    <t>A627T</t>
  </si>
  <si>
    <t>A627V</t>
  </si>
  <si>
    <t>A627P</t>
  </si>
  <si>
    <t>A627G</t>
  </si>
  <si>
    <t>A627K</t>
  </si>
  <si>
    <t>A627R</t>
  </si>
  <si>
    <t>A627W</t>
  </si>
  <si>
    <t>A627E</t>
  </si>
  <si>
    <t>A627H</t>
  </si>
  <si>
    <t>I628M</t>
  </si>
  <si>
    <t>I628P</t>
  </si>
  <si>
    <t>I628S</t>
  </si>
  <si>
    <t>I628V</t>
  </si>
  <si>
    <t>I628L</t>
  </si>
  <si>
    <t>I628F</t>
  </si>
  <si>
    <t>I628C</t>
  </si>
  <si>
    <t>I628A</t>
  </si>
  <si>
    <t>I628T</t>
  </si>
  <si>
    <t>I628G</t>
  </si>
  <si>
    <t>I628R</t>
  </si>
  <si>
    <t>I628N</t>
  </si>
  <si>
    <t>I628K</t>
  </si>
  <si>
    <t>I628H</t>
  </si>
  <si>
    <t>I628Y</t>
  </si>
  <si>
    <t>I628W</t>
  </si>
  <si>
    <t>I628E</t>
  </si>
  <si>
    <t>I628D</t>
  </si>
  <si>
    <t>F629I</t>
  </si>
  <si>
    <t>F629S</t>
  </si>
  <si>
    <t>F629C</t>
  </si>
  <si>
    <t>F629D</t>
  </si>
  <si>
    <t>F629K</t>
  </si>
  <si>
    <t>F629W</t>
  </si>
  <si>
    <t>F629A</t>
  </si>
  <si>
    <t>F629E</t>
  </si>
  <si>
    <t>F629L</t>
  </si>
  <si>
    <t>F629T</t>
  </si>
  <si>
    <t>F629G</t>
  </si>
  <si>
    <t>F629V</t>
  </si>
  <si>
    <t>F629R</t>
  </si>
  <si>
    <t>F629M</t>
  </si>
  <si>
    <t>F629N</t>
  </si>
  <si>
    <t>F629Q</t>
  </si>
  <si>
    <t>F629H</t>
  </si>
  <si>
    <t>F629P</t>
  </si>
  <si>
    <t>F629Y</t>
  </si>
  <si>
    <t>S630V</t>
  </si>
  <si>
    <t>S630R</t>
  </si>
  <si>
    <t>S630F</t>
  </si>
  <si>
    <t>S630Y</t>
  </si>
  <si>
    <t>S630W</t>
  </si>
  <si>
    <t>S630Q</t>
  </si>
  <si>
    <t>S630G</t>
  </si>
  <si>
    <t>S630A</t>
  </si>
  <si>
    <t>S630T</t>
  </si>
  <si>
    <t>S630E</t>
  </si>
  <si>
    <t>S630P</t>
  </si>
  <si>
    <t>S630I</t>
  </si>
  <si>
    <t>S630C</t>
  </si>
  <si>
    <t>S630L</t>
  </si>
  <si>
    <t>S630N</t>
  </si>
  <si>
    <t>S630D</t>
  </si>
  <si>
    <t>S630K</t>
  </si>
  <si>
    <t>A631L</t>
  </si>
  <si>
    <t>A631C</t>
  </si>
  <si>
    <t>A631G</t>
  </si>
  <si>
    <t>A631M</t>
  </si>
  <si>
    <t>A631F</t>
  </si>
  <si>
    <t>A631D</t>
  </si>
  <si>
    <t>A631V</t>
  </si>
  <si>
    <t>A631P</t>
  </si>
  <si>
    <t>A631T</t>
  </si>
  <si>
    <t>A631S</t>
  </si>
  <si>
    <t>A631Q</t>
  </si>
  <si>
    <t>A631R</t>
  </si>
  <si>
    <t>A631N</t>
  </si>
  <si>
    <t>A631H</t>
  </si>
  <si>
    <t>A631W</t>
  </si>
  <si>
    <t>A631I</t>
  </si>
  <si>
    <t>A631K</t>
  </si>
  <si>
    <t>N632A</t>
  </si>
  <si>
    <t>N632G</t>
  </si>
  <si>
    <t>N632K</t>
  </si>
  <si>
    <t>N632L</t>
  </si>
  <si>
    <t>N632Y</t>
  </si>
  <si>
    <t>N632T</t>
  </si>
  <si>
    <t>N632H</t>
  </si>
  <si>
    <t>N632D</t>
  </si>
  <si>
    <t>N632R</t>
  </si>
  <si>
    <t>N632S</t>
  </si>
  <si>
    <t>N632V</t>
  </si>
  <si>
    <t>N632M</t>
  </si>
  <si>
    <t>N632P</t>
  </si>
  <si>
    <t>N632C</t>
  </si>
  <si>
    <t>N632I</t>
  </si>
  <si>
    <t>N632E</t>
  </si>
  <si>
    <t>N632F</t>
  </si>
  <si>
    <t>N632Q</t>
  </si>
  <si>
    <t>R633L</t>
  </si>
  <si>
    <t>R633G</t>
  </si>
  <si>
    <t>R633M</t>
  </si>
  <si>
    <t>R633E</t>
  </si>
  <si>
    <t>R633V</t>
  </si>
  <si>
    <t>R633S</t>
  </si>
  <si>
    <t>R633D</t>
  </si>
  <si>
    <t>R633A</t>
  </si>
  <si>
    <t>R633H</t>
  </si>
  <si>
    <t>R633W</t>
  </si>
  <si>
    <t>R633F</t>
  </si>
  <si>
    <t>R633Q</t>
  </si>
  <si>
    <t>R633K</t>
  </si>
  <si>
    <t>R633P</t>
  </si>
  <si>
    <t>L634P</t>
  </si>
  <si>
    <t>L634N</t>
  </si>
  <si>
    <t>L634S</t>
  </si>
  <si>
    <t>L634I</t>
  </si>
  <si>
    <t>L634Q</t>
  </si>
  <si>
    <t>L634A</t>
  </si>
  <si>
    <t>L634V</t>
  </si>
  <si>
    <t>L634T</t>
  </si>
  <si>
    <t>L634F</t>
  </si>
  <si>
    <t>L634H</t>
  </si>
  <si>
    <t>L634D</t>
  </si>
  <si>
    <t>L634W</t>
  </si>
  <si>
    <t>L634R</t>
  </si>
  <si>
    <t>L634E</t>
  </si>
  <si>
    <t>L634C</t>
  </si>
  <si>
    <t>L634G</t>
  </si>
  <si>
    <t>L634Y</t>
  </si>
  <si>
    <t>L634M</t>
  </si>
  <si>
    <t>T635S</t>
  </si>
  <si>
    <t>T635L</t>
  </si>
  <si>
    <t>T635A</t>
  </si>
  <si>
    <t>T635R</t>
  </si>
  <si>
    <t>T635H</t>
  </si>
  <si>
    <t>T635N</t>
  </si>
  <si>
    <t>T635C</t>
  </si>
  <si>
    <t>T635G</t>
  </si>
  <si>
    <t>T635F</t>
  </si>
  <si>
    <t>T635Q</t>
  </si>
  <si>
    <t>T635K</t>
  </si>
  <si>
    <t>T635P</t>
  </si>
  <si>
    <t>T635M</t>
  </si>
  <si>
    <t>T635E</t>
  </si>
  <si>
    <t>T635V</t>
  </si>
  <si>
    <t>T635D</t>
  </si>
  <si>
    <t>T635I</t>
  </si>
  <si>
    <t>T635W</t>
  </si>
  <si>
    <t>G636C</t>
  </si>
  <si>
    <t>G636E</t>
  </si>
  <si>
    <t>G636L</t>
  </si>
  <si>
    <t>G636V</t>
  </si>
  <si>
    <t>G636I</t>
  </si>
  <si>
    <t>G636S</t>
  </si>
  <si>
    <t>G636R</t>
  </si>
  <si>
    <t>G636D</t>
  </si>
  <si>
    <t>G636F</t>
  </si>
  <si>
    <t>G636M</t>
  </si>
  <si>
    <t>G636A</t>
  </si>
  <si>
    <t>G636T</t>
  </si>
  <si>
    <t>G636W</t>
  </si>
  <si>
    <t>G636H</t>
  </si>
  <si>
    <t>G636Y</t>
  </si>
  <si>
    <t>G636P</t>
  </si>
  <si>
    <t>S637P</t>
  </si>
  <si>
    <t>S637A</t>
  </si>
  <si>
    <t>S637D</t>
  </si>
  <si>
    <t>S637K</t>
  </si>
  <si>
    <t>S637Y</t>
  </si>
  <si>
    <t>S637H</t>
  </si>
  <si>
    <t>S637L</t>
  </si>
  <si>
    <t>S637F</t>
  </si>
  <si>
    <t>S637V</t>
  </si>
  <si>
    <t>S637R</t>
  </si>
  <si>
    <t>S637T</t>
  </si>
  <si>
    <t>S637Q</t>
  </si>
  <si>
    <t>S637M</t>
  </si>
  <si>
    <t>S637N</t>
  </si>
  <si>
    <t>S637C</t>
  </si>
  <si>
    <t>S637G</t>
  </si>
  <si>
    <t>S637W</t>
  </si>
  <si>
    <t>S637E</t>
  </si>
  <si>
    <t>S637I</t>
  </si>
  <si>
    <t>D638S</t>
  </si>
  <si>
    <t>D638A</t>
  </si>
  <si>
    <t>D638L</t>
  </si>
  <si>
    <t>D638V</t>
  </si>
  <si>
    <t>D638P</t>
  </si>
  <si>
    <t>D638H</t>
  </si>
  <si>
    <t>D638E</t>
  </si>
  <si>
    <t>D638T</t>
  </si>
  <si>
    <t>D638K</t>
  </si>
  <si>
    <t>D638G</t>
  </si>
  <si>
    <t>D638Y</t>
  </si>
  <si>
    <t>D638R</t>
  </si>
  <si>
    <t>D638C</t>
  </si>
  <si>
    <t>D638W</t>
  </si>
  <si>
    <t>D638F</t>
  </si>
  <si>
    <t>D638N</t>
  </si>
  <si>
    <t>D638Q</t>
  </si>
  <si>
    <t>D638M</t>
  </si>
  <si>
    <t>V639F</t>
  </si>
  <si>
    <t>V639G</t>
  </si>
  <si>
    <t>V639S</t>
  </si>
  <si>
    <t>V639C</t>
  </si>
  <si>
    <t>V639T</t>
  </si>
  <si>
    <t>V639K</t>
  </si>
  <si>
    <t>V639I</t>
  </si>
  <si>
    <t>V639D</t>
  </si>
  <si>
    <t>V639P</t>
  </si>
  <si>
    <t>V639A</t>
  </si>
  <si>
    <t>V639L</t>
  </si>
  <si>
    <t>V639R</t>
  </si>
  <si>
    <t>V639H</t>
  </si>
  <si>
    <t>V639M</t>
  </si>
  <si>
    <t>N640K</t>
  </si>
  <si>
    <t>N640P</t>
  </si>
  <si>
    <t>N640T</t>
  </si>
  <si>
    <t>N640Q</t>
  </si>
  <si>
    <t>N640S</t>
  </si>
  <si>
    <t>N640V</t>
  </si>
  <si>
    <t>N640Y</t>
  </si>
  <si>
    <t>N640C</t>
  </si>
  <si>
    <t>N640M</t>
  </si>
  <si>
    <t>N640I</t>
  </si>
  <si>
    <t>N640L</t>
  </si>
  <si>
    <t>N640H</t>
  </si>
  <si>
    <t>N640R</t>
  </si>
  <si>
    <t>N640E</t>
  </si>
  <si>
    <t>N640G</t>
  </si>
  <si>
    <t>N640D</t>
  </si>
  <si>
    <t>N640A</t>
  </si>
  <si>
    <t>N640W</t>
  </si>
  <si>
    <t>N640F</t>
  </si>
  <si>
    <t>L641M</t>
  </si>
  <si>
    <t>L641K</t>
  </si>
  <si>
    <t>L641T</t>
  </si>
  <si>
    <t>L641F</t>
  </si>
  <si>
    <t>L641C</t>
  </si>
  <si>
    <t>L641D</t>
  </si>
  <si>
    <t>L641H</t>
  </si>
  <si>
    <t>L641G</t>
  </si>
  <si>
    <t>L641S</t>
  </si>
  <si>
    <t>L641R</t>
  </si>
  <si>
    <t>L641V</t>
  </si>
  <si>
    <t>L641A</t>
  </si>
  <si>
    <t>L641Y</t>
  </si>
  <si>
    <t>L641W</t>
  </si>
  <si>
    <t>L641E</t>
  </si>
  <si>
    <t>L641N</t>
  </si>
  <si>
    <t>L641Q</t>
  </si>
  <si>
    <t>L641P</t>
  </si>
  <si>
    <t>L642V</t>
  </si>
  <si>
    <t>L642Y</t>
  </si>
  <si>
    <t>L642W</t>
  </si>
  <si>
    <t>L642C</t>
  </si>
  <si>
    <t>L642I</t>
  </si>
  <si>
    <t>L642A</t>
  </si>
  <si>
    <t>L642H</t>
  </si>
  <si>
    <t>L642G</t>
  </si>
  <si>
    <t>L642S</t>
  </si>
  <si>
    <t>L642P</t>
  </si>
  <si>
    <t>L642R</t>
  </si>
  <si>
    <t>L642F</t>
  </si>
  <si>
    <t>L642T</t>
  </si>
  <si>
    <t>L642K</t>
  </si>
  <si>
    <t>L642M</t>
  </si>
  <si>
    <t>L642N</t>
  </si>
  <si>
    <t>L642Q</t>
  </si>
  <si>
    <t>L642E</t>
  </si>
  <si>
    <t>L642D</t>
  </si>
  <si>
    <t>A643H</t>
  </si>
  <si>
    <t>A643S</t>
  </si>
  <si>
    <t>A643M</t>
  </si>
  <si>
    <t>A643C</t>
  </si>
  <si>
    <t>A643F</t>
  </si>
  <si>
    <t>A643L</t>
  </si>
  <si>
    <t>A643W</t>
  </si>
  <si>
    <t>A643N</t>
  </si>
  <si>
    <t>A643T</t>
  </si>
  <si>
    <t>A643D</t>
  </si>
  <si>
    <t>A643P</t>
  </si>
  <si>
    <t>A643I</t>
  </si>
  <si>
    <t>A643G</t>
  </si>
  <si>
    <t>A643V</t>
  </si>
  <si>
    <t>A643E</t>
  </si>
  <si>
    <t>A643K</t>
  </si>
  <si>
    <t>A643Y</t>
  </si>
  <si>
    <t>A643Q</t>
  </si>
  <si>
    <t>E644W</t>
  </si>
  <si>
    <t>E644R</t>
  </si>
  <si>
    <t>E644F</t>
  </si>
  <si>
    <t>E644V</t>
  </si>
  <si>
    <t>E644K</t>
  </si>
  <si>
    <t>E644I</t>
  </si>
  <si>
    <t>E644L</t>
  </si>
  <si>
    <t>E644T</t>
  </si>
  <si>
    <t>E644A</t>
  </si>
  <si>
    <t>E644P</t>
  </si>
  <si>
    <t>E644D</t>
  </si>
  <si>
    <t>E644G</t>
  </si>
  <si>
    <t>E644Q</t>
  </si>
  <si>
    <t>E644S</t>
  </si>
  <si>
    <t>E644M</t>
  </si>
  <si>
    <t>E644N</t>
  </si>
  <si>
    <t>E644H</t>
  </si>
  <si>
    <t>N645L</t>
  </si>
  <si>
    <t>N645S</t>
  </si>
  <si>
    <t>N645F</t>
  </si>
  <si>
    <t>N645D</t>
  </si>
  <si>
    <t>N645K</t>
  </si>
  <si>
    <t>N645W</t>
  </si>
  <si>
    <t>N645R</t>
  </si>
  <si>
    <t>N645V</t>
  </si>
  <si>
    <t>N645C</t>
  </si>
  <si>
    <t>N645I</t>
  </si>
  <si>
    <t>N645A</t>
  </si>
  <si>
    <t>N645G</t>
  </si>
  <si>
    <t>N645H</t>
  </si>
  <si>
    <t>N645T</t>
  </si>
  <si>
    <t>N645P</t>
  </si>
  <si>
    <t>N645M</t>
  </si>
  <si>
    <t>N645Y</t>
  </si>
  <si>
    <t>L646S</t>
  </si>
  <si>
    <t>L646H</t>
  </si>
  <si>
    <t>L646T</t>
  </si>
  <si>
    <t>L646V</t>
  </si>
  <si>
    <t>L646A</t>
  </si>
  <si>
    <t>L646K</t>
  </si>
  <si>
    <t>L646C</t>
  </si>
  <si>
    <t>L646M</t>
  </si>
  <si>
    <t>L646N</t>
  </si>
  <si>
    <t>L646P</t>
  </si>
  <si>
    <t>L646Q</t>
  </si>
  <si>
    <t>L646R</t>
  </si>
  <si>
    <t>L646Y</t>
  </si>
  <si>
    <t>L646E</t>
  </si>
  <si>
    <t>L646D</t>
  </si>
  <si>
    <t>L646F</t>
  </si>
  <si>
    <t>L647S</t>
  </si>
  <si>
    <t>L647Q</t>
  </si>
  <si>
    <t>L647H</t>
  </si>
  <si>
    <t>L647C</t>
  </si>
  <si>
    <t>L647P</t>
  </si>
  <si>
    <t>L647R</t>
  </si>
  <si>
    <t>L647V</t>
  </si>
  <si>
    <t>L647F</t>
  </si>
  <si>
    <t>L647T</t>
  </si>
  <si>
    <t>L647A</t>
  </si>
  <si>
    <t>L647M</t>
  </si>
  <si>
    <t>L647G</t>
  </si>
  <si>
    <t>L647W</t>
  </si>
  <si>
    <t>L647E</t>
  </si>
  <si>
    <t>L647K</t>
  </si>
  <si>
    <t>L647Y</t>
  </si>
  <si>
    <t>L647D</t>
  </si>
  <si>
    <t>L647I</t>
  </si>
  <si>
    <t>S648R</t>
  </si>
  <si>
    <t>S648G</t>
  </si>
  <si>
    <t>S648P</t>
  </si>
  <si>
    <t>S648L</t>
  </si>
  <si>
    <t>S648V</t>
  </si>
  <si>
    <t>S648W</t>
  </si>
  <si>
    <t>S648Q</t>
  </si>
  <si>
    <t>S648H</t>
  </si>
  <si>
    <t>S648I</t>
  </si>
  <si>
    <t>S648N</t>
  </si>
  <si>
    <t>S648K</t>
  </si>
  <si>
    <t>S648E</t>
  </si>
  <si>
    <t>S648D</t>
  </si>
  <si>
    <t>S648T</t>
  </si>
  <si>
    <t>S648C</t>
  </si>
  <si>
    <t>S648M</t>
  </si>
  <si>
    <t>S648Y</t>
  </si>
  <si>
    <t>S648A</t>
  </si>
  <si>
    <t>S648F</t>
  </si>
  <si>
    <t>P649L</t>
  </si>
  <si>
    <t>P649S</t>
  </si>
  <si>
    <t>P649T</t>
  </si>
  <si>
    <t>P649C</t>
  </si>
  <si>
    <t>P649E</t>
  </si>
  <si>
    <t>P649R</t>
  </si>
  <si>
    <t>P649H</t>
  </si>
  <si>
    <t>P649A</t>
  </si>
  <si>
    <t>P649Q</t>
  </si>
  <si>
    <t>P649I</t>
  </si>
  <si>
    <t>P649N</t>
  </si>
  <si>
    <t>P649K</t>
  </si>
  <si>
    <t>P649F</t>
  </si>
  <si>
    <t>P649G</t>
  </si>
  <si>
    <t>E650P</t>
  </si>
  <si>
    <t>E650Y</t>
  </si>
  <si>
    <t>E650A</t>
  </si>
  <si>
    <t>E650D</t>
  </si>
  <si>
    <t>E650V</t>
  </si>
  <si>
    <t>E650R</t>
  </si>
  <si>
    <t>E650G</t>
  </si>
  <si>
    <t>E650W</t>
  </si>
  <si>
    <t>E650L</t>
  </si>
  <si>
    <t>E650H</t>
  </si>
  <si>
    <t>E650N</t>
  </si>
  <si>
    <t>E650S</t>
  </si>
  <si>
    <t>E650T</t>
  </si>
  <si>
    <t>E650C</t>
  </si>
  <si>
    <t>E650I</t>
  </si>
  <si>
    <t>D651R</t>
  </si>
  <si>
    <t>D651F</t>
  </si>
  <si>
    <t>D651V</t>
  </si>
  <si>
    <t>D651L</t>
  </si>
  <si>
    <t>D651G</t>
  </si>
  <si>
    <t>D651Y</t>
  </si>
  <si>
    <t>D651M</t>
  </si>
  <si>
    <t>D651T</t>
  </si>
  <si>
    <t>D651N</t>
  </si>
  <si>
    <t>D651C</t>
  </si>
  <si>
    <t>D651A</t>
  </si>
  <si>
    <t>D651I</t>
  </si>
  <si>
    <t>D651E</t>
  </si>
  <si>
    <t>D651Q</t>
  </si>
  <si>
    <t>D651S</t>
  </si>
  <si>
    <t>D651W</t>
  </si>
  <si>
    <t>M652R</t>
  </si>
  <si>
    <t>M652L</t>
  </si>
  <si>
    <t>M652A</t>
  </si>
  <si>
    <t>M652E</t>
  </si>
  <si>
    <t>M652T</t>
  </si>
  <si>
    <t>M652K</t>
  </si>
  <si>
    <t>M652G</t>
  </si>
  <si>
    <t>M652W</t>
  </si>
  <si>
    <t>M652C</t>
  </si>
  <si>
    <t>M652F</t>
  </si>
  <si>
    <t>M652Y</t>
  </si>
  <si>
    <t>M652Q</t>
  </si>
  <si>
    <t>M652P</t>
  </si>
  <si>
    <t>M652D</t>
  </si>
  <si>
    <t>M652S</t>
  </si>
  <si>
    <t>M652V</t>
  </si>
  <si>
    <t>V653K</t>
  </si>
  <si>
    <t>V653A</t>
  </si>
  <si>
    <t>V653L</t>
  </si>
  <si>
    <t>V653N</t>
  </si>
  <si>
    <t>V653C</t>
  </si>
  <si>
    <t>V653S</t>
  </si>
  <si>
    <t>V653I</t>
  </si>
  <si>
    <t>V653G</t>
  </si>
  <si>
    <t>V653D</t>
  </si>
  <si>
    <t>V653R</t>
  </si>
  <si>
    <t>V653F</t>
  </si>
  <si>
    <t>V653T</t>
  </si>
  <si>
    <t>V653W</t>
  </si>
  <si>
    <t>V653Y</t>
  </si>
  <si>
    <t>V653H</t>
  </si>
  <si>
    <t>V653P</t>
  </si>
  <si>
    <t>V653E</t>
  </si>
  <si>
    <t>V653Q</t>
  </si>
  <si>
    <t>L654C</t>
  </si>
  <si>
    <t>L654A</t>
  </si>
  <si>
    <t>L654H</t>
  </si>
  <si>
    <t>L654D</t>
  </si>
  <si>
    <t>L654I</t>
  </si>
  <si>
    <t>L654R</t>
  </si>
  <si>
    <t>L654T</t>
  </si>
  <si>
    <t>L654G</t>
  </si>
  <si>
    <t>L654F</t>
  </si>
  <si>
    <t>L654S</t>
  </si>
  <si>
    <t>L654V</t>
  </si>
  <si>
    <t>L654M</t>
  </si>
  <si>
    <t>L654P</t>
  </si>
  <si>
    <t>L654K</t>
  </si>
  <si>
    <t>F655R</t>
  </si>
  <si>
    <t>F655M</t>
  </si>
  <si>
    <t>F655G</t>
  </si>
  <si>
    <t>F655S</t>
  </si>
  <si>
    <t>F655N</t>
  </si>
  <si>
    <t>F655L</t>
  </si>
  <si>
    <t>F655Q</t>
  </si>
  <si>
    <t>F655V</t>
  </si>
  <si>
    <t>F655I</t>
  </si>
  <si>
    <t>F655P</t>
  </si>
  <si>
    <t>F655A</t>
  </si>
  <si>
    <t>F655W</t>
  </si>
  <si>
    <t>F655D</t>
  </si>
  <si>
    <t>H656Q</t>
  </si>
  <si>
    <t>H656S</t>
  </si>
  <si>
    <t>H656V</t>
  </si>
  <si>
    <t>H656K</t>
  </si>
  <si>
    <t>H656A</t>
  </si>
  <si>
    <t>H656M</t>
  </si>
  <si>
    <t>H656D</t>
  </si>
  <si>
    <t>H656T</t>
  </si>
  <si>
    <t>H656L</t>
  </si>
  <si>
    <t>H656W</t>
  </si>
  <si>
    <t>H656G</t>
  </si>
  <si>
    <t>H656C</t>
  </si>
  <si>
    <t>H656I</t>
  </si>
  <si>
    <t>H656F</t>
  </si>
  <si>
    <t>H656N</t>
  </si>
  <si>
    <t>H656P</t>
  </si>
  <si>
    <t>N657V</t>
  </si>
  <si>
    <t>N657I</t>
  </si>
  <si>
    <t>N657C</t>
  </si>
  <si>
    <t>N657Q</t>
  </si>
  <si>
    <t>N657E</t>
  </si>
  <si>
    <t>N657G</t>
  </si>
  <si>
    <t>N657S</t>
  </si>
  <si>
    <t>N657L</t>
  </si>
  <si>
    <t>N657D</t>
  </si>
  <si>
    <t>N657K</t>
  </si>
  <si>
    <t>N657W</t>
  </si>
  <si>
    <t>N657P</t>
  </si>
  <si>
    <t>L658D</t>
  </si>
  <si>
    <t>L658R</t>
  </si>
  <si>
    <t>L658F</t>
  </si>
  <si>
    <t>L658G</t>
  </si>
  <si>
    <t>L658A</t>
  </si>
  <si>
    <t>L658I</t>
  </si>
  <si>
    <t>L658M</t>
  </si>
  <si>
    <t>L658V</t>
  </si>
  <si>
    <t>L658S</t>
  </si>
  <si>
    <t>L658Y</t>
  </si>
  <si>
    <t>L658K</t>
  </si>
  <si>
    <t>L658E</t>
  </si>
  <si>
    <t>L658C</t>
  </si>
  <si>
    <t>L658H</t>
  </si>
  <si>
    <t>L658T</t>
  </si>
  <si>
    <t>L658Q</t>
  </si>
  <si>
    <t>T659S</t>
  </si>
  <si>
    <t>T659I</t>
  </si>
  <si>
    <t>T659V</t>
  </si>
  <si>
    <t>T659A</t>
  </si>
  <si>
    <t>T659G</t>
  </si>
  <si>
    <t>T659C</t>
  </si>
  <si>
    <t>T659Y</t>
  </si>
  <si>
    <t>T659M</t>
  </si>
  <si>
    <t>T659E</t>
  </si>
  <si>
    <t>T659H</t>
  </si>
  <si>
    <t>T659L</t>
  </si>
  <si>
    <t>T659K</t>
  </si>
  <si>
    <t>Q660L</t>
  </si>
  <si>
    <t>Q660R</t>
  </si>
  <si>
    <t>Q660G</t>
  </si>
  <si>
    <t>Q660S</t>
  </si>
  <si>
    <t>Q660F</t>
  </si>
  <si>
    <t>Q660K</t>
  </si>
  <si>
    <t>Q660M</t>
  </si>
  <si>
    <t>Q660A</t>
  </si>
  <si>
    <t>Q660P</t>
  </si>
  <si>
    <t>Q660E</t>
  </si>
  <si>
    <t>Q660W</t>
  </si>
  <si>
    <t>Q660H</t>
  </si>
  <si>
    <t>P661R</t>
  </si>
  <si>
    <t>P661T</t>
  </si>
  <si>
    <t>P661Y</t>
  </si>
  <si>
    <t>P661Q</t>
  </si>
  <si>
    <t>P661H</t>
  </si>
  <si>
    <t>P661S</t>
  </si>
  <si>
    <t>P661V</t>
  </si>
  <si>
    <t>P661A</t>
  </si>
  <si>
    <t>P661I</t>
  </si>
  <si>
    <t>P661C</t>
  </si>
  <si>
    <t>P661L</t>
  </si>
  <si>
    <t>P661D</t>
  </si>
  <si>
    <t>P661G</t>
  </si>
  <si>
    <t>P661K</t>
  </si>
  <si>
    <t>R662L</t>
  </si>
  <si>
    <t>R662P</t>
  </si>
  <si>
    <t>R662Q</t>
  </si>
  <si>
    <t>R662N</t>
  </si>
  <si>
    <t>R662F</t>
  </si>
  <si>
    <t>R662S</t>
  </si>
  <si>
    <t>R662W</t>
  </si>
  <si>
    <t>R662E</t>
  </si>
  <si>
    <t>R662K</t>
  </si>
  <si>
    <t>R662M</t>
  </si>
  <si>
    <t>R662D</t>
  </si>
  <si>
    <t>R662V</t>
  </si>
  <si>
    <t>G663A</t>
  </si>
  <si>
    <t>G663Q</t>
  </si>
  <si>
    <t>G663L</t>
  </si>
  <si>
    <t>G663V</t>
  </si>
  <si>
    <t>G663T</t>
  </si>
  <si>
    <t>G663E</t>
  </si>
  <si>
    <t>G663Y</t>
  </si>
  <si>
    <t>G663R</t>
  </si>
  <si>
    <t>G663S</t>
  </si>
  <si>
    <t>G663D</t>
  </si>
  <si>
    <t>G663F</t>
  </si>
  <si>
    <t>G663I</t>
  </si>
  <si>
    <t>G663H</t>
  </si>
  <si>
    <t>G663K</t>
  </si>
  <si>
    <t>G663W</t>
  </si>
  <si>
    <t>G663P</t>
  </si>
  <si>
    <t>G663M</t>
  </si>
  <si>
    <t>V664W</t>
  </si>
  <si>
    <t>V664R</t>
  </si>
  <si>
    <t>V664A</t>
  </si>
  <si>
    <t>V664G</t>
  </si>
  <si>
    <t>V664Q</t>
  </si>
  <si>
    <t>V664P</t>
  </si>
  <si>
    <t>V664L</t>
  </si>
  <si>
    <t>V664T</t>
  </si>
  <si>
    <t>V664S</t>
  </si>
  <si>
    <t>V664E</t>
  </si>
  <si>
    <t>V664K</t>
  </si>
  <si>
    <t>V664F</t>
  </si>
  <si>
    <t>V664M</t>
  </si>
  <si>
    <t>V664D</t>
  </si>
  <si>
    <t>V664Y</t>
  </si>
  <si>
    <t>V664C</t>
  </si>
  <si>
    <t>V664N</t>
  </si>
  <si>
    <t>N665Y</t>
  </si>
  <si>
    <t>N665M</t>
  </si>
  <si>
    <t>N665C</t>
  </si>
  <si>
    <t>N665R</t>
  </si>
  <si>
    <t>N665V</t>
  </si>
  <si>
    <t>N665A</t>
  </si>
  <si>
    <t>N665L</t>
  </si>
  <si>
    <t>N665T</t>
  </si>
  <si>
    <t>N665S</t>
  </si>
  <si>
    <t>N665P</t>
  </si>
  <si>
    <t>N665I</t>
  </si>
  <si>
    <t>N665W</t>
  </si>
  <si>
    <t>N665K</t>
  </si>
  <si>
    <t>N665E</t>
  </si>
  <si>
    <t>N665Q</t>
  </si>
  <si>
    <t>N665H</t>
  </si>
  <si>
    <t>N665D</t>
  </si>
  <si>
    <t>N665F</t>
  </si>
  <si>
    <t>N665G</t>
  </si>
  <si>
    <t>W666V</t>
  </si>
  <si>
    <t>W666R</t>
  </si>
  <si>
    <t>W666G</t>
  </si>
  <si>
    <t>W666P</t>
  </si>
  <si>
    <t>W666M</t>
  </si>
  <si>
    <t>W666T</t>
  </si>
  <si>
    <t>W666L</t>
  </si>
  <si>
    <t>W666C</t>
  </si>
  <si>
    <t>W666E</t>
  </si>
  <si>
    <t>W666A</t>
  </si>
  <si>
    <t>W666S</t>
  </si>
  <si>
    <t>W666H</t>
  </si>
  <si>
    <t>W666Q</t>
  </si>
  <si>
    <t>W666Y</t>
  </si>
  <si>
    <t>W666D</t>
  </si>
  <si>
    <t>W666N</t>
  </si>
  <si>
    <t>W666F</t>
  </si>
  <si>
    <t>W666K</t>
  </si>
  <si>
    <t>C667W</t>
  </si>
  <si>
    <t>C667V</t>
  </si>
  <si>
    <t>C667T</t>
  </si>
  <si>
    <t>C667S</t>
  </si>
  <si>
    <t>C667K</t>
  </si>
  <si>
    <t>C667G</t>
  </si>
  <si>
    <t>C667I</t>
  </si>
  <si>
    <t>C667R</t>
  </si>
  <si>
    <t>C667F</t>
  </si>
  <si>
    <t>C667L</t>
  </si>
  <si>
    <t>C667A</t>
  </si>
  <si>
    <t>C667Y</t>
  </si>
  <si>
    <t>C667M</t>
  </si>
  <si>
    <t>C667D</t>
  </si>
  <si>
    <t>C667Q</t>
  </si>
  <si>
    <t>C667P</t>
  </si>
  <si>
    <t>C667H</t>
  </si>
  <si>
    <t>C667E</t>
  </si>
  <si>
    <t>C667N</t>
  </si>
  <si>
    <t>E668S</t>
  </si>
  <si>
    <t>E668N</t>
  </si>
  <si>
    <t>E668P</t>
  </si>
  <si>
    <t>E668A</t>
  </si>
  <si>
    <t>E668D</t>
  </si>
  <si>
    <t>E668R</t>
  </si>
  <si>
    <t>E668V</t>
  </si>
  <si>
    <t>E668C</t>
  </si>
  <si>
    <t>E668L</t>
  </si>
  <si>
    <t>E668H</t>
  </si>
  <si>
    <t>E668G</t>
  </si>
  <si>
    <t>E668Y</t>
  </si>
  <si>
    <t>E668K</t>
  </si>
  <si>
    <t>E668T</t>
  </si>
  <si>
    <t>E668I</t>
  </si>
  <si>
    <t>E668Q</t>
  </si>
  <si>
    <t>E668F</t>
  </si>
  <si>
    <t>E668W</t>
  </si>
  <si>
    <t>R669I</t>
  </si>
  <si>
    <t>R669W</t>
  </si>
  <si>
    <t>R669G</t>
  </si>
  <si>
    <t>R669S</t>
  </si>
  <si>
    <t>R669M</t>
  </si>
  <si>
    <t>R669C</t>
  </si>
  <si>
    <t>R669V</t>
  </si>
  <si>
    <t>R669K</t>
  </si>
  <si>
    <t>R669T</t>
  </si>
  <si>
    <t>R669A</t>
  </si>
  <si>
    <t>R669D</t>
  </si>
  <si>
    <t>R669L</t>
  </si>
  <si>
    <t>R669H</t>
  </si>
  <si>
    <t>T670P</t>
  </si>
  <si>
    <t>T670S</t>
  </si>
  <si>
    <t>T670A</t>
  </si>
  <si>
    <t>T670L</t>
  </si>
  <si>
    <t>T670I</t>
  </si>
  <si>
    <t>T670M</t>
  </si>
  <si>
    <t>T670N</t>
  </si>
  <si>
    <t>T670V</t>
  </si>
  <si>
    <t>T670C</t>
  </si>
  <si>
    <t>T670R</t>
  </si>
  <si>
    <t>T670K</t>
  </si>
  <si>
    <t>T670G</t>
  </si>
  <si>
    <t>T670E</t>
  </si>
  <si>
    <t>T670W</t>
  </si>
  <si>
    <t>T670Q</t>
  </si>
  <si>
    <t>T670Y</t>
  </si>
  <si>
    <t>T670H</t>
  </si>
  <si>
    <t>T670F</t>
  </si>
  <si>
    <t>T671S</t>
  </si>
  <si>
    <t>T671L</t>
  </si>
  <si>
    <t>T671A</t>
  </si>
  <si>
    <t>T671R</t>
  </si>
  <si>
    <t>T671D</t>
  </si>
  <si>
    <t>T671P</t>
  </si>
  <si>
    <t>T671M</t>
  </si>
  <si>
    <t>T671W</t>
  </si>
  <si>
    <t>T671G</t>
  </si>
  <si>
    <t>T671I</t>
  </si>
  <si>
    <t>T671E</t>
  </si>
  <si>
    <t>T671V</t>
  </si>
  <si>
    <t>T671C</t>
  </si>
  <si>
    <t>T671Q</t>
  </si>
  <si>
    <t>T671K</t>
  </si>
  <si>
    <t>T671Y</t>
  </si>
  <si>
    <t>T671H</t>
  </si>
  <si>
    <t>T671F</t>
  </si>
  <si>
    <t>L672R</t>
  </si>
  <si>
    <t>L672E</t>
  </si>
  <si>
    <t>L672G</t>
  </si>
  <si>
    <t>L672V</t>
  </si>
  <si>
    <t>L672S</t>
  </si>
  <si>
    <t>L672C</t>
  </si>
  <si>
    <t>L672K</t>
  </si>
  <si>
    <t>L672M</t>
  </si>
  <si>
    <t>L672A</t>
  </si>
  <si>
    <t>L672W</t>
  </si>
  <si>
    <t>L672F</t>
  </si>
  <si>
    <t>L672H</t>
  </si>
  <si>
    <t>L672Q</t>
  </si>
  <si>
    <t>L672T</t>
  </si>
  <si>
    <t>L672N</t>
  </si>
  <si>
    <t>L672P</t>
  </si>
  <si>
    <t>L672D</t>
  </si>
  <si>
    <t>L672I</t>
  </si>
  <si>
    <t>L672Y</t>
  </si>
  <si>
    <t>S673M</t>
  </si>
  <si>
    <t>S673E</t>
  </si>
  <si>
    <t>S673T</t>
  </si>
  <si>
    <t>S673A</t>
  </si>
  <si>
    <t>S673C</t>
  </si>
  <si>
    <t>S673L</t>
  </si>
  <si>
    <t>S673R</t>
  </si>
  <si>
    <t>S673P</t>
  </si>
  <si>
    <t>S673W</t>
  </si>
  <si>
    <t>S673F</t>
  </si>
  <si>
    <t>S673V</t>
  </si>
  <si>
    <t>S673G</t>
  </si>
  <si>
    <t>S673Q</t>
  </si>
  <si>
    <t>S673I</t>
  </si>
  <si>
    <t>S673Y</t>
  </si>
  <si>
    <t>S673D</t>
  </si>
  <si>
    <t>S673N</t>
  </si>
  <si>
    <t>S673K</t>
  </si>
  <si>
    <t>N674C</t>
  </si>
  <si>
    <t>N674K</t>
  </si>
  <si>
    <t>N674Y</t>
  </si>
  <si>
    <t>N674S</t>
  </si>
  <si>
    <t>N674L</t>
  </si>
  <si>
    <t>N674R</t>
  </si>
  <si>
    <t>N674P</t>
  </si>
  <si>
    <t>N674I</t>
  </si>
  <si>
    <t>N674G</t>
  </si>
  <si>
    <t>N674T</t>
  </si>
  <si>
    <t>N674H</t>
  </si>
  <si>
    <t>N674F</t>
  </si>
  <si>
    <t>N674V</t>
  </si>
  <si>
    <t>N674M</t>
  </si>
  <si>
    <t>N674E</t>
  </si>
  <si>
    <t>N674A</t>
  </si>
  <si>
    <t>N674D</t>
  </si>
  <si>
    <t>N674W</t>
  </si>
  <si>
    <t>N674Q</t>
  </si>
  <si>
    <t>G675C</t>
  </si>
  <si>
    <t>G675N</t>
  </si>
  <si>
    <t>G675D</t>
  </si>
  <si>
    <t>G675R</t>
  </si>
  <si>
    <t>G675V</t>
  </si>
  <si>
    <t>G675P</t>
  </si>
  <si>
    <t>G675M</t>
  </si>
  <si>
    <t>G675E</t>
  </si>
  <si>
    <t>G675S</t>
  </si>
  <si>
    <t>G675Y</t>
  </si>
  <si>
    <t>G675T</t>
  </si>
  <si>
    <t>G675L</t>
  </si>
  <si>
    <t>G675A</t>
  </si>
  <si>
    <t>G675W</t>
  </si>
  <si>
    <t>G676T</t>
  </si>
  <si>
    <t>G676S</t>
  </si>
  <si>
    <t>G676K</t>
  </si>
  <si>
    <t>G676V</t>
  </si>
  <si>
    <t>G676Q</t>
  </si>
  <si>
    <t>G676L</t>
  </si>
  <si>
    <t>G676A</t>
  </si>
  <si>
    <t>G676I</t>
  </si>
  <si>
    <t>G676R</t>
  </si>
  <si>
    <t>G676W</t>
  </si>
  <si>
    <t>G676Y</t>
  </si>
  <si>
    <t>G676D</t>
  </si>
  <si>
    <t>G676C</t>
  </si>
  <si>
    <t>C677G</t>
  </si>
  <si>
    <t>C677I</t>
  </si>
  <si>
    <t>C677R</t>
  </si>
  <si>
    <t>C677A</t>
  </si>
  <si>
    <t>C677D</t>
  </si>
  <si>
    <t>C677S</t>
  </si>
  <si>
    <t>C677F</t>
  </si>
  <si>
    <t>C677T</t>
  </si>
  <si>
    <t>C677L</t>
  </si>
  <si>
    <t>C677W</t>
  </si>
  <si>
    <t>C677V</t>
  </si>
  <si>
    <t>C677N</t>
  </si>
  <si>
    <t>C677H</t>
  </si>
  <si>
    <t>C677K</t>
  </si>
  <si>
    <t>C677Y</t>
  </si>
  <si>
    <t>C677M</t>
  </si>
  <si>
    <t>C677E</t>
  </si>
  <si>
    <t>Q678V</t>
  </si>
  <si>
    <t>Q678F</t>
  </si>
  <si>
    <t>Q678S</t>
  </si>
  <si>
    <t>Q678L</t>
  </si>
  <si>
    <t>Q678E</t>
  </si>
  <si>
    <t>Q678G</t>
  </si>
  <si>
    <t>Q678Y</t>
  </si>
  <si>
    <t>Q678N</t>
  </si>
  <si>
    <t>Q678A</t>
  </si>
  <si>
    <t>Q678M</t>
  </si>
  <si>
    <t>Q678R</t>
  </si>
  <si>
    <t>Q678K</t>
  </si>
  <si>
    <t>Q678T</t>
  </si>
  <si>
    <t>Q678I</t>
  </si>
  <si>
    <t>Q678D</t>
  </si>
  <si>
    <t>Q678W</t>
  </si>
  <si>
    <t>Q678P</t>
  </si>
  <si>
    <t>Y679V</t>
  </si>
  <si>
    <t>Y679S</t>
  </si>
  <si>
    <t>Y679M</t>
  </si>
  <si>
    <t>Y679L</t>
  </si>
  <si>
    <t>Y679C</t>
  </si>
  <si>
    <t>Y679R</t>
  </si>
  <si>
    <t>Y679A</t>
  </si>
  <si>
    <t>Y679T</t>
  </si>
  <si>
    <t>Y679I</t>
  </si>
  <si>
    <t>Y679F</t>
  </si>
  <si>
    <t>Y679D</t>
  </si>
  <si>
    <t>Y679W</t>
  </si>
  <si>
    <t>Y679G</t>
  </si>
  <si>
    <t>Y679N</t>
  </si>
  <si>
    <t>Y679E</t>
  </si>
  <si>
    <t>Y679H</t>
  </si>
  <si>
    <t>Y679K</t>
  </si>
  <si>
    <t>Y679P</t>
  </si>
  <si>
    <t>L680E</t>
  </si>
  <si>
    <t>L680V</t>
  </si>
  <si>
    <t>L680M</t>
  </si>
  <si>
    <t>L680I</t>
  </si>
  <si>
    <t>L680T</t>
  </si>
  <si>
    <t>L680G</t>
  </si>
  <si>
    <t>L680W</t>
  </si>
  <si>
    <t>L680Y</t>
  </si>
  <si>
    <t>L680R</t>
  </si>
  <si>
    <t>L680S</t>
  </si>
  <si>
    <t>L680A</t>
  </si>
  <si>
    <t>L680P</t>
  </si>
  <si>
    <t>L680N</t>
  </si>
  <si>
    <t>L680Q</t>
  </si>
  <si>
    <t>L680F</t>
  </si>
  <si>
    <t>L680H</t>
  </si>
  <si>
    <t>L680K</t>
  </si>
  <si>
    <t>L680C</t>
  </si>
  <si>
    <t>L680D</t>
  </si>
  <si>
    <t>C681V</t>
  </si>
  <si>
    <t>C681R</t>
  </si>
  <si>
    <t>C681P</t>
  </si>
  <si>
    <t>C681D</t>
  </si>
  <si>
    <t>C681W</t>
  </si>
  <si>
    <t>C681L</t>
  </si>
  <si>
    <t>C681A</t>
  </si>
  <si>
    <t>C681Y</t>
  </si>
  <si>
    <t>C681S</t>
  </si>
  <si>
    <t>C681H</t>
  </si>
  <si>
    <t>C681N</t>
  </si>
  <si>
    <t>C681I</t>
  </si>
  <si>
    <t>C681E</t>
  </si>
  <si>
    <t>C681G</t>
  </si>
  <si>
    <t>C681T</t>
  </si>
  <si>
    <t>C681M</t>
  </si>
  <si>
    <t>C681K</t>
  </si>
  <si>
    <t>C681Q</t>
  </si>
  <si>
    <t>C681F</t>
  </si>
  <si>
    <t>L682H</t>
  </si>
  <si>
    <t>L682R</t>
  </si>
  <si>
    <t>L682S</t>
  </si>
  <si>
    <t>L682I</t>
  </si>
  <si>
    <t>L682A</t>
  </si>
  <si>
    <t>L682T</t>
  </si>
  <si>
    <t>L682P</t>
  </si>
  <si>
    <t>L682W</t>
  </si>
  <si>
    <t>L682Y</t>
  </si>
  <si>
    <t>L682V</t>
  </si>
  <si>
    <t>L682G</t>
  </si>
  <si>
    <t>L682C</t>
  </si>
  <si>
    <t>L682K</t>
  </si>
  <si>
    <t>L682N</t>
  </si>
  <si>
    <t>L682D</t>
  </si>
  <si>
    <t>L682Q</t>
  </si>
  <si>
    <t>L682E</t>
  </si>
  <si>
    <t>L682F</t>
  </si>
  <si>
    <t>L682M</t>
  </si>
  <si>
    <t>P683H</t>
  </si>
  <si>
    <t>P683N</t>
  </si>
  <si>
    <t>P683A</t>
  </si>
  <si>
    <t>P683R</t>
  </si>
  <si>
    <t>P683D</t>
  </si>
  <si>
    <t>P683S</t>
  </si>
  <si>
    <t>P683K</t>
  </si>
  <si>
    <t>P683F</t>
  </si>
  <si>
    <t>P683C</t>
  </si>
  <si>
    <t>P683T</t>
  </si>
  <si>
    <t>P683L</t>
  </si>
  <si>
    <t>P683W</t>
  </si>
  <si>
    <t>P683E</t>
  </si>
  <si>
    <t>P683G</t>
  </si>
  <si>
    <t>P683I</t>
  </si>
  <si>
    <t>P683Y</t>
  </si>
  <si>
    <t>P683V</t>
  </si>
  <si>
    <t>P683M</t>
  </si>
  <si>
    <t>P683Q</t>
  </si>
  <si>
    <t>A684G</t>
  </si>
  <si>
    <t>A684Y</t>
  </si>
  <si>
    <t>A684S</t>
  </si>
  <si>
    <t>A684E</t>
  </si>
  <si>
    <t>A684T</t>
  </si>
  <si>
    <t>A684H</t>
  </si>
  <si>
    <t>A684R</t>
  </si>
  <si>
    <t>A684C</t>
  </si>
  <si>
    <t>A684L</t>
  </si>
  <si>
    <t>A684F</t>
  </si>
  <si>
    <t>A684V</t>
  </si>
  <si>
    <t>A684P</t>
  </si>
  <si>
    <t>A684I</t>
  </si>
  <si>
    <t>A684D</t>
  </si>
  <si>
    <t>A684K</t>
  </si>
  <si>
    <t>A684M</t>
  </si>
  <si>
    <t>P685R</t>
  </si>
  <si>
    <t>P685A</t>
  </si>
  <si>
    <t>P685W</t>
  </si>
  <si>
    <t>P685K</t>
  </si>
  <si>
    <t>P685V</t>
  </si>
  <si>
    <t>P685S</t>
  </si>
  <si>
    <t>P685T</t>
  </si>
  <si>
    <t>P685H</t>
  </si>
  <si>
    <t>P685G</t>
  </si>
  <si>
    <t>P685L</t>
  </si>
  <si>
    <t>P685F</t>
  </si>
  <si>
    <t>P685I</t>
  </si>
  <si>
    <t>P685D</t>
  </si>
  <si>
    <t>P685E</t>
  </si>
  <si>
    <t>P685C</t>
  </si>
  <si>
    <t>P685N</t>
  </si>
  <si>
    <t>P685M</t>
  </si>
  <si>
    <t>P685Y</t>
  </si>
  <si>
    <t>P685Q</t>
  </si>
  <si>
    <t>Q686S</t>
  </si>
  <si>
    <t>Q686E</t>
  </si>
  <si>
    <t>Q686R</t>
  </si>
  <si>
    <t>Q686T</t>
  </si>
  <si>
    <t>Q686C</t>
  </si>
  <si>
    <t>Q686A</t>
  </si>
  <si>
    <t>Q686V</t>
  </si>
  <si>
    <t>Q686F</t>
  </si>
  <si>
    <t>Q686Y</t>
  </si>
  <si>
    <t>Q686L</t>
  </si>
  <si>
    <t>Q686P</t>
  </si>
  <si>
    <t>Q686K</t>
  </si>
  <si>
    <t>Q686G</t>
  </si>
  <si>
    <t>Q686N</t>
  </si>
  <si>
    <t>Q686D</t>
  </si>
  <si>
    <t>Q686M</t>
  </si>
  <si>
    <t>Q686W</t>
  </si>
  <si>
    <t>Q686I</t>
  </si>
  <si>
    <t>Q686H</t>
  </si>
  <si>
    <t>I687R</t>
  </si>
  <si>
    <t>I687F</t>
  </si>
  <si>
    <t>I687C</t>
  </si>
  <si>
    <t>I687L</t>
  </si>
  <si>
    <t>I687D</t>
  </si>
  <si>
    <t>I687V</t>
  </si>
  <si>
    <t>I687Q</t>
  </si>
  <si>
    <t>I687E</t>
  </si>
  <si>
    <t>I687S</t>
  </si>
  <si>
    <t>I687G</t>
  </si>
  <si>
    <t>I687N</t>
  </si>
  <si>
    <t>I687M</t>
  </si>
  <si>
    <t>I687W</t>
  </si>
  <si>
    <t>I687A</t>
  </si>
  <si>
    <t>I687T</t>
  </si>
  <si>
    <t>I687Y</t>
  </si>
  <si>
    <t>I687K</t>
  </si>
  <si>
    <t>I687P</t>
  </si>
  <si>
    <t>I687H</t>
  </si>
  <si>
    <t>N688W</t>
  </si>
  <si>
    <t>N688T</t>
  </si>
  <si>
    <t>N688C</t>
  </si>
  <si>
    <t>N688V</t>
  </si>
  <si>
    <t>N688Y</t>
  </si>
  <si>
    <t>N688S</t>
  </si>
  <si>
    <t>N688H</t>
  </si>
  <si>
    <t>N688M</t>
  </si>
  <si>
    <t>N688G</t>
  </si>
  <si>
    <t>N688L</t>
  </si>
  <si>
    <t>N688E</t>
  </si>
  <si>
    <t>N688K</t>
  </si>
  <si>
    <t>N688P</t>
  </si>
  <si>
    <t>N688I</t>
  </si>
  <si>
    <t>N688F</t>
  </si>
  <si>
    <t>N688R</t>
  </si>
  <si>
    <t>N688A</t>
  </si>
  <si>
    <t>N688D</t>
  </si>
  <si>
    <t>N688Q</t>
  </si>
  <si>
    <t>P689T</t>
  </si>
  <si>
    <t>P689L</t>
  </si>
  <si>
    <t>P689R</t>
  </si>
  <si>
    <t>P689V</t>
  </si>
  <si>
    <t>P689I</t>
  </si>
  <si>
    <t>P689S</t>
  </si>
  <si>
    <t>P689G</t>
  </si>
  <si>
    <t>P689Y</t>
  </si>
  <si>
    <t>P689E</t>
  </si>
  <si>
    <t>P689N</t>
  </si>
  <si>
    <t>P689F</t>
  </si>
  <si>
    <t>P689Q</t>
  </si>
  <si>
    <t>P689A</t>
  </si>
  <si>
    <t>P689K</t>
  </si>
  <si>
    <t>P689D</t>
  </si>
  <si>
    <t>P689M</t>
  </si>
  <si>
    <t>P689H</t>
  </si>
  <si>
    <t>P689C</t>
  </si>
  <si>
    <t>P689W</t>
  </si>
  <si>
    <t>H690L</t>
  </si>
  <si>
    <t>H690T</t>
  </si>
  <si>
    <t>H690D</t>
  </si>
  <si>
    <t>H690C</t>
  </si>
  <si>
    <t>H690Y</t>
  </si>
  <si>
    <t>H690Q</t>
  </si>
  <si>
    <t>H690W</t>
  </si>
  <si>
    <t>H690N</t>
  </si>
  <si>
    <t>H690S</t>
  </si>
  <si>
    <t>H690R</t>
  </si>
  <si>
    <t>H690V</t>
  </si>
  <si>
    <t>H690G</t>
  </si>
  <si>
    <t>H690E</t>
  </si>
  <si>
    <t>H690I</t>
  </si>
  <si>
    <t>H690P</t>
  </si>
  <si>
    <t>H690M</t>
  </si>
  <si>
    <t>H690F</t>
  </si>
  <si>
    <t>H690A</t>
  </si>
  <si>
    <t>H690K</t>
  </si>
  <si>
    <t>S691E</t>
  </si>
  <si>
    <t>S691P</t>
  </si>
  <si>
    <t>S691Y</t>
  </si>
  <si>
    <t>S691G</t>
  </si>
  <si>
    <t>S691K</t>
  </si>
  <si>
    <t>S691A</t>
  </si>
  <si>
    <t>S691L</t>
  </si>
  <si>
    <t>S691V</t>
  </si>
  <si>
    <t>S691M</t>
  </si>
  <si>
    <t>S691R</t>
  </si>
  <si>
    <t>S691I</t>
  </si>
  <si>
    <t>S691C</t>
  </si>
  <si>
    <t>S691T</t>
  </si>
  <si>
    <t>S691W</t>
  </si>
  <si>
    <t>S691D</t>
  </si>
  <si>
    <t>S691F</t>
  </si>
  <si>
    <t>S691H</t>
  </si>
  <si>
    <t>S691N</t>
  </si>
  <si>
    <t>S691Q</t>
  </si>
  <si>
    <t>P692C</t>
  </si>
  <si>
    <t>P692L</t>
  </si>
  <si>
    <t>P692S</t>
  </si>
  <si>
    <t>P692T</t>
  </si>
  <si>
    <t>P692R</t>
  </si>
  <si>
    <t>P692M</t>
  </si>
  <si>
    <t>P692F</t>
  </si>
  <si>
    <t>P692I</t>
  </si>
  <si>
    <t>P692A</t>
  </si>
  <si>
    <t>P692H</t>
  </si>
  <si>
    <t>P692V</t>
  </si>
  <si>
    <t>P692Y</t>
  </si>
  <si>
    <t>P692N</t>
  </si>
  <si>
    <t>P692W</t>
  </si>
  <si>
    <t>P692G</t>
  </si>
  <si>
    <t>P692Q</t>
  </si>
  <si>
    <t>P692E</t>
  </si>
  <si>
    <t>K693W</t>
  </si>
  <si>
    <t>K693Q</t>
  </si>
  <si>
    <t>K693R</t>
  </si>
  <si>
    <t>K693V</t>
  </si>
  <si>
    <t>K693G</t>
  </si>
  <si>
    <t>K693S</t>
  </si>
  <si>
    <t>K693F</t>
  </si>
  <si>
    <t>K693P</t>
  </si>
  <si>
    <t>K693Y</t>
  </si>
  <si>
    <t>K693H</t>
  </si>
  <si>
    <t>K693C</t>
  </si>
  <si>
    <t>K693L</t>
  </si>
  <si>
    <t>K693A</t>
  </si>
  <si>
    <t>K693E</t>
  </si>
  <si>
    <t>K693M</t>
  </si>
  <si>
    <t>K693N</t>
  </si>
  <si>
    <t>K693I</t>
  </si>
  <si>
    <t>K693T</t>
  </si>
  <si>
    <t>K693D</t>
  </si>
  <si>
    <t>F694L</t>
  </si>
  <si>
    <t>F694M</t>
  </si>
  <si>
    <t>F694P</t>
  </si>
  <si>
    <t>F694T</t>
  </si>
  <si>
    <t>F694V</t>
  </si>
  <si>
    <t>F694N</t>
  </si>
  <si>
    <t>F694R</t>
  </si>
  <si>
    <t>F694S</t>
  </si>
  <si>
    <t>F694I</t>
  </si>
  <si>
    <t>F694A</t>
  </si>
  <si>
    <t>F694G</t>
  </si>
  <si>
    <t>F694Y</t>
  </si>
  <si>
    <t>F694Q</t>
  </si>
  <si>
    <t>F694C</t>
  </si>
  <si>
    <t>F694K</t>
  </si>
  <si>
    <t>F694W</t>
  </si>
  <si>
    <t>F694D</t>
  </si>
  <si>
    <t>F694H</t>
  </si>
  <si>
    <t>F694E</t>
  </si>
  <si>
    <t>T695S</t>
  </si>
  <si>
    <t>T695H</t>
  </si>
  <si>
    <t>T695Q</t>
  </si>
  <si>
    <t>T695A</t>
  </si>
  <si>
    <t>T695G</t>
  </si>
  <si>
    <t>T695F</t>
  </si>
  <si>
    <t>T695V</t>
  </si>
  <si>
    <t>T695N</t>
  </si>
  <si>
    <t>T695L</t>
  </si>
  <si>
    <t>T695P</t>
  </si>
  <si>
    <t>T695K</t>
  </si>
  <si>
    <t>T695R</t>
  </si>
  <si>
    <t>T695C</t>
  </si>
  <si>
    <t>T695D</t>
  </si>
  <si>
    <t>T695Y</t>
  </si>
  <si>
    <t>T695W</t>
  </si>
  <si>
    <t>T695M</t>
  </si>
  <si>
    <t>C696P</t>
  </si>
  <si>
    <t>C696V</t>
  </si>
  <si>
    <t>C696K</t>
  </si>
  <si>
    <t>C696N</t>
  </si>
  <si>
    <t>C696G</t>
  </si>
  <si>
    <t>C696Y</t>
  </si>
  <si>
    <t>C696L</t>
  </si>
  <si>
    <t>C696F</t>
  </si>
  <si>
    <t>C696S</t>
  </si>
  <si>
    <t>C696T</t>
  </si>
  <si>
    <t>C696A</t>
  </si>
  <si>
    <t>C696Q</t>
  </si>
  <si>
    <t>C696R</t>
  </si>
  <si>
    <t>C696M</t>
  </si>
  <si>
    <t>C696E</t>
  </si>
  <si>
    <t>C696H</t>
  </si>
  <si>
    <t>C696D</t>
  </si>
  <si>
    <t>C696I</t>
  </si>
  <si>
    <t>C696W</t>
  </si>
  <si>
    <t>A697Y</t>
  </si>
  <si>
    <t>A697D</t>
  </si>
  <si>
    <t>A697G</t>
  </si>
  <si>
    <t>A697I</t>
  </si>
  <si>
    <t>A697F</t>
  </si>
  <si>
    <t>A697S</t>
  </si>
  <si>
    <t>A697L</t>
  </si>
  <si>
    <t>A697Q</t>
  </si>
  <si>
    <t>A697C</t>
  </si>
  <si>
    <t>A697R</t>
  </si>
  <si>
    <t>A697T</t>
  </si>
  <si>
    <t>A697V</t>
  </si>
  <si>
    <t>A697K</t>
  </si>
  <si>
    <t>A697W</t>
  </si>
  <si>
    <t>A697P</t>
  </si>
  <si>
    <t>A697H</t>
  </si>
  <si>
    <t>A697M</t>
  </si>
  <si>
    <t>C698P</t>
  </si>
  <si>
    <t>C698G</t>
  </si>
  <si>
    <t>C698L</t>
  </si>
  <si>
    <t>C698R</t>
  </si>
  <si>
    <t>C698S</t>
  </si>
  <si>
    <t>C698E</t>
  </si>
  <si>
    <t>C698D</t>
  </si>
  <si>
    <t>C698V</t>
  </si>
  <si>
    <t>C698W</t>
  </si>
  <si>
    <t>C698N</t>
  </si>
  <si>
    <t>C698F</t>
  </si>
  <si>
    <t>C698T</t>
  </si>
  <si>
    <t>C698A</t>
  </si>
  <si>
    <t>C698Y</t>
  </si>
  <si>
    <t>P699R</t>
  </si>
  <si>
    <t>P699A</t>
  </si>
  <si>
    <t>P699S</t>
  </si>
  <si>
    <t>P699L</t>
  </si>
  <si>
    <t>P699N</t>
  </si>
  <si>
    <t>P699Y</t>
  </si>
  <si>
    <t>P699T</t>
  </si>
  <si>
    <t>P699E</t>
  </si>
  <si>
    <t>P699G</t>
  </si>
  <si>
    <t>P699K</t>
  </si>
  <si>
    <t>P699W</t>
  </si>
  <si>
    <t>P699V</t>
  </si>
  <si>
    <t>P699M</t>
  </si>
  <si>
    <t>D700Y</t>
  </si>
  <si>
    <t>D700V</t>
  </si>
  <si>
    <t>D700S</t>
  </si>
  <si>
    <t>D700N</t>
  </si>
  <si>
    <t>D700G</t>
  </si>
  <si>
    <t>D700A</t>
  </si>
  <si>
    <t>D700P</t>
  </si>
  <si>
    <t>D700L</t>
  </si>
  <si>
    <t>D700E</t>
  </si>
  <si>
    <t>D700W</t>
  </si>
  <si>
    <t>D700M</t>
  </si>
  <si>
    <t>D700C</t>
  </si>
  <si>
    <t>D700K</t>
  </si>
  <si>
    <t>G701S</t>
  </si>
  <si>
    <t>G701P</t>
  </si>
  <si>
    <t>G701Q</t>
  </si>
  <si>
    <t>G701V</t>
  </si>
  <si>
    <t>G701L</t>
  </si>
  <si>
    <t>G701R</t>
  </si>
  <si>
    <t>G701N</t>
  </si>
  <si>
    <t>G701I</t>
  </si>
  <si>
    <t>G701D</t>
  </si>
  <si>
    <t>G701C</t>
  </si>
  <si>
    <t>G701A</t>
  </si>
  <si>
    <t>G701K</t>
  </si>
  <si>
    <t>G701Y</t>
  </si>
  <si>
    <t>G701E</t>
  </si>
  <si>
    <t>G701W</t>
  </si>
  <si>
    <t>G701F</t>
  </si>
  <si>
    <t>G701T</t>
  </si>
  <si>
    <t>G701M</t>
  </si>
  <si>
    <t>M702A</t>
  </si>
  <si>
    <t>M702G</t>
  </si>
  <si>
    <t>M702T</t>
  </si>
  <si>
    <t>M702Q</t>
  </si>
  <si>
    <t>M702R</t>
  </si>
  <si>
    <t>M702V</t>
  </si>
  <si>
    <t>M702F</t>
  </si>
  <si>
    <t>M702E</t>
  </si>
  <si>
    <t>M702L</t>
  </si>
  <si>
    <t>M702I</t>
  </si>
  <si>
    <t>M702S</t>
  </si>
  <si>
    <t>M702N</t>
  </si>
  <si>
    <t>M702Y</t>
  </si>
  <si>
    <t>M702W</t>
  </si>
  <si>
    <t>M702K</t>
  </si>
  <si>
    <t>M702D</t>
  </si>
  <si>
    <t>L703P</t>
  </si>
  <si>
    <t>L703F</t>
  </si>
  <si>
    <t>L703R</t>
  </si>
  <si>
    <t>L703V</t>
  </si>
  <si>
    <t>L703A</t>
  </si>
  <si>
    <t>L703T</t>
  </si>
  <si>
    <t>L703I</t>
  </si>
  <si>
    <t>L703S</t>
  </si>
  <si>
    <t>L703K</t>
  </si>
  <si>
    <t>L703W</t>
  </si>
  <si>
    <t>L703M</t>
  </si>
  <si>
    <t>L703E</t>
  </si>
  <si>
    <t>L703Q</t>
  </si>
  <si>
    <t>L703D</t>
  </si>
  <si>
    <t>L703G</t>
  </si>
  <si>
    <t>L703Y</t>
  </si>
  <si>
    <t>L703H</t>
  </si>
  <si>
    <t>L703C</t>
  </si>
  <si>
    <t>L704Y</t>
  </si>
  <si>
    <t>L704M</t>
  </si>
  <si>
    <t>L704R</t>
  </si>
  <si>
    <t>L704V</t>
  </si>
  <si>
    <t>L704F</t>
  </si>
  <si>
    <t>L704E</t>
  </si>
  <si>
    <t>L704T</t>
  </si>
  <si>
    <t>L704A</t>
  </si>
  <si>
    <t>L704N</t>
  </si>
  <si>
    <t>L704Q</t>
  </si>
  <si>
    <t>L704S</t>
  </si>
  <si>
    <t>L704W</t>
  </si>
  <si>
    <t>L704K</t>
  </si>
  <si>
    <t>L704G</t>
  </si>
  <si>
    <t>L704C</t>
  </si>
  <si>
    <t>L704P</t>
  </si>
  <si>
    <t>A705N</t>
  </si>
  <si>
    <t>A705S</t>
  </si>
  <si>
    <t>A705M</t>
  </si>
  <si>
    <t>A705R</t>
  </si>
  <si>
    <t>A705G</t>
  </si>
  <si>
    <t>A705K</t>
  </si>
  <si>
    <t>A705T</t>
  </si>
  <si>
    <t>A705P</t>
  </si>
  <si>
    <t>A705L</t>
  </si>
  <si>
    <t>A705I</t>
  </si>
  <si>
    <t>A705E</t>
  </si>
  <si>
    <t>A705V</t>
  </si>
  <si>
    <t>A705C</t>
  </si>
  <si>
    <t>A705D</t>
  </si>
  <si>
    <t>A705Y</t>
  </si>
  <si>
    <t>A705F</t>
  </si>
  <si>
    <t>R706G</t>
  </si>
  <si>
    <t>R706W</t>
  </si>
  <si>
    <t>R706A</t>
  </si>
  <si>
    <t>R706V</t>
  </si>
  <si>
    <t>R706L</t>
  </si>
  <si>
    <t>R706M</t>
  </si>
  <si>
    <t>R706K</t>
  </si>
  <si>
    <t>R706Y</t>
  </si>
  <si>
    <t>R706E</t>
  </si>
  <si>
    <t>R706Q</t>
  </si>
  <si>
    <t>R706S</t>
  </si>
  <si>
    <t>R706N</t>
  </si>
  <si>
    <t>R706T</t>
  </si>
  <si>
    <t>D707V</t>
  </si>
  <si>
    <t>D707S</t>
  </si>
  <si>
    <t>D707M</t>
  </si>
  <si>
    <t>D707R</t>
  </si>
  <si>
    <t>D707Y</t>
  </si>
  <si>
    <t>D707P</t>
  </si>
  <si>
    <t>D707G</t>
  </si>
  <si>
    <t>D707F</t>
  </si>
  <si>
    <t>D707A</t>
  </si>
  <si>
    <t>D707L</t>
  </si>
  <si>
    <t>D707T</t>
  </si>
  <si>
    <t>D707H</t>
  </si>
  <si>
    <t>D707E</t>
  </si>
  <si>
    <t>D707N</t>
  </si>
  <si>
    <t>D707K</t>
  </si>
  <si>
    <t>D707I</t>
  </si>
  <si>
    <t>D707W</t>
  </si>
  <si>
    <t>M708F</t>
  </si>
  <si>
    <t>M708S</t>
  </si>
  <si>
    <t>M708H</t>
  </si>
  <si>
    <t>M708Y</t>
  </si>
  <si>
    <t>M708A</t>
  </si>
  <si>
    <t>M708R</t>
  </si>
  <si>
    <t>M708C</t>
  </si>
  <si>
    <t>M708P</t>
  </si>
  <si>
    <t>M708L</t>
  </si>
  <si>
    <t>M708I</t>
  </si>
  <si>
    <t>M708W</t>
  </si>
  <si>
    <t>M708E</t>
  </si>
  <si>
    <t>M708V</t>
  </si>
  <si>
    <t>M708K</t>
  </si>
  <si>
    <t>M708N</t>
  </si>
  <si>
    <t>M708D</t>
  </si>
  <si>
    <t>M708T</t>
  </si>
  <si>
    <t>M708Q</t>
  </si>
  <si>
    <t>R709S</t>
  </si>
  <si>
    <t>R709I</t>
  </si>
  <si>
    <t>R709N</t>
  </si>
  <si>
    <t>R709W</t>
  </si>
  <si>
    <t>R709L</t>
  </si>
  <si>
    <t>R709K</t>
  </si>
  <si>
    <t>R709P</t>
  </si>
  <si>
    <t>R709H</t>
  </si>
  <si>
    <t>R709A</t>
  </si>
  <si>
    <t>R709Y</t>
  </si>
  <si>
    <t>R709V</t>
  </si>
  <si>
    <t>R709Q</t>
  </si>
  <si>
    <t>R709T</t>
  </si>
  <si>
    <t>R709D</t>
  </si>
  <si>
    <t>R709M</t>
  </si>
  <si>
    <t>R709G</t>
  </si>
  <si>
    <t>R709E</t>
  </si>
  <si>
    <t>R709C</t>
  </si>
  <si>
    <t>C711L</t>
  </si>
  <si>
    <t>C711M</t>
  </si>
  <si>
    <t>C711V</t>
  </si>
  <si>
    <t>C711Y</t>
  </si>
  <si>
    <t>C711P</t>
  </si>
  <si>
    <t>C711D</t>
  </si>
  <si>
    <t>C711W</t>
  </si>
  <si>
    <t>C711G</t>
  </si>
  <si>
    <t>C711R</t>
  </si>
  <si>
    <t>C711S</t>
  </si>
  <si>
    <t>C711E</t>
  </si>
  <si>
    <t>C711N</t>
  </si>
  <si>
    <t>C711T</t>
  </si>
  <si>
    <t>C711F</t>
  </si>
  <si>
    <t>C711A</t>
  </si>
  <si>
    <t>C711I</t>
  </si>
  <si>
    <t>C711K</t>
  </si>
  <si>
    <t>C711Q</t>
  </si>
  <si>
    <t>C711H</t>
  </si>
  <si>
    <t>L712S</t>
  </si>
  <si>
    <t>L712F</t>
  </si>
  <si>
    <t>L712Y</t>
  </si>
  <si>
    <t>L712Q</t>
  </si>
  <si>
    <t>L712V</t>
  </si>
  <si>
    <t>L712H</t>
  </si>
  <si>
    <t>L712P</t>
  </si>
  <si>
    <t>L712R</t>
  </si>
  <si>
    <t>L712A</t>
  </si>
  <si>
    <t>L712G</t>
  </si>
  <si>
    <t>L712M</t>
  </si>
  <si>
    <t>L712N</t>
  </si>
  <si>
    <t>L712K</t>
  </si>
  <si>
    <t>L712I</t>
  </si>
  <si>
    <t>L712C</t>
  </si>
  <si>
    <t>L712T</t>
  </si>
  <si>
    <t>L712W</t>
  </si>
  <si>
    <t>T713P</t>
  </si>
  <si>
    <t>T713L</t>
  </si>
  <si>
    <t>T713G</t>
  </si>
  <si>
    <t>T713S</t>
  </si>
  <si>
    <t>T713C</t>
  </si>
  <si>
    <t>T713F</t>
  </si>
  <si>
    <t>T713R</t>
  </si>
  <si>
    <t>T713D</t>
  </si>
  <si>
    <t>T713I</t>
  </si>
  <si>
    <t>T713Y</t>
  </si>
  <si>
    <t>T713M</t>
  </si>
  <si>
    <t>T713V</t>
  </si>
  <si>
    <t>T713H</t>
  </si>
  <si>
    <t>T713A</t>
  </si>
  <si>
    <t>T713N</t>
  </si>
  <si>
    <t>T713K</t>
  </si>
  <si>
    <t>E714C</t>
  </si>
  <si>
    <t>E714T</t>
  </si>
  <si>
    <t>E714G</t>
  </si>
  <si>
    <t>E714V</t>
  </si>
  <si>
    <t>E714S</t>
  </si>
  <si>
    <t>E714P</t>
  </si>
  <si>
    <t>E714K</t>
  </si>
  <si>
    <t>E714W</t>
  </si>
  <si>
    <t>E714R</t>
  </si>
  <si>
    <t>E714M</t>
  </si>
  <si>
    <t>E714L</t>
  </si>
  <si>
    <t>E714D</t>
  </si>
  <si>
    <t>E714N</t>
  </si>
  <si>
    <t>E714F</t>
  </si>
  <si>
    <t>E714I</t>
  </si>
  <si>
    <t>E714A</t>
  </si>
  <si>
    <t>E714H</t>
  </si>
  <si>
    <t>E714Q</t>
  </si>
  <si>
    <t>A715I</t>
  </si>
  <si>
    <t>A715M</t>
  </si>
  <si>
    <t>A715D</t>
  </si>
  <si>
    <t>A715P</t>
  </si>
  <si>
    <t>A715E</t>
  </si>
  <si>
    <t>A715S</t>
  </si>
  <si>
    <t>A715T</t>
  </si>
  <si>
    <t>A715W</t>
  </si>
  <si>
    <t>A715R</t>
  </si>
  <si>
    <t>A715V</t>
  </si>
  <si>
    <t>A715N</t>
  </si>
  <si>
    <t>A715L</t>
  </si>
  <si>
    <t>A715G</t>
  </si>
  <si>
    <t>A715F</t>
  </si>
  <si>
    <t>A715Q</t>
  </si>
  <si>
    <t>A715H</t>
  </si>
  <si>
    <t>A715K</t>
  </si>
  <si>
    <t>A715Y</t>
  </si>
  <si>
    <t>A715C</t>
  </si>
  <si>
    <t>E716V</t>
  </si>
  <si>
    <t>E716K</t>
  </si>
  <si>
    <t>E716C</t>
  </si>
  <si>
    <t>E716R</t>
  </si>
  <si>
    <t>E716L</t>
  </si>
  <si>
    <t>E716S</t>
  </si>
  <si>
    <t>E716G</t>
  </si>
  <si>
    <t>E716P</t>
  </si>
  <si>
    <t>E716I</t>
  </si>
  <si>
    <t>E716Q</t>
  </si>
  <si>
    <t>E716D</t>
  </si>
  <si>
    <t>E716F</t>
  </si>
  <si>
    <t>E716T</t>
  </si>
  <si>
    <t>E716Y</t>
  </si>
  <si>
    <t>E716M</t>
  </si>
  <si>
    <t>E716A</t>
  </si>
  <si>
    <t>E716W</t>
  </si>
  <si>
    <t>E716H</t>
  </si>
  <si>
    <t>E716N</t>
  </si>
  <si>
    <t>A717L</t>
  </si>
  <si>
    <t>A717F</t>
  </si>
  <si>
    <t>A717G</t>
  </si>
  <si>
    <t>A717H</t>
  </si>
  <si>
    <t>A717S</t>
  </si>
  <si>
    <t>A717V</t>
  </si>
  <si>
    <t>A717T</t>
  </si>
  <si>
    <t>A717D</t>
  </si>
  <si>
    <t>A717P</t>
  </si>
  <si>
    <t>A717R</t>
  </si>
  <si>
    <t>A717E</t>
  </si>
  <si>
    <t>A717Y</t>
  </si>
  <si>
    <t>A717W</t>
  </si>
  <si>
    <t>A717N</t>
  </si>
  <si>
    <t>A717C</t>
  </si>
  <si>
    <t>A717M</t>
  </si>
  <si>
    <t>A717K</t>
  </si>
  <si>
    <t>A717I</t>
  </si>
  <si>
    <t>A717Q</t>
  </si>
  <si>
    <t>A718G</t>
  </si>
  <si>
    <t>A718V</t>
  </si>
  <si>
    <t>A718L</t>
  </si>
  <si>
    <t>A718R</t>
  </si>
  <si>
    <t>A718P</t>
  </si>
  <si>
    <t>A718T</t>
  </si>
  <si>
    <t>A718M</t>
  </si>
  <si>
    <t>A718I</t>
  </si>
  <si>
    <t>A718E</t>
  </si>
  <si>
    <t>A718N</t>
  </si>
  <si>
    <t>A718F</t>
  </si>
  <si>
    <t>A718Y</t>
  </si>
  <si>
    <t>A718H</t>
  </si>
  <si>
    <t>A718K</t>
  </si>
  <si>
    <t>A718D</t>
  </si>
  <si>
    <t>A718Q</t>
  </si>
  <si>
    <t>A718C</t>
  </si>
  <si>
    <t>A718S</t>
  </si>
  <si>
    <t>A718W</t>
  </si>
  <si>
    <t>V719L</t>
  </si>
  <si>
    <t>V719A</t>
  </si>
  <si>
    <t>V719R</t>
  </si>
  <si>
    <t>V719W</t>
  </si>
  <si>
    <t>V719M</t>
  </si>
  <si>
    <t>V719G</t>
  </si>
  <si>
    <t>V719H</t>
  </si>
  <si>
    <t>V719D</t>
  </si>
  <si>
    <t>V719F</t>
  </si>
  <si>
    <t>V719Q</t>
  </si>
  <si>
    <t>V719S</t>
  </si>
  <si>
    <t>V719N</t>
  </si>
  <si>
    <t>V719K</t>
  </si>
  <si>
    <t>V719E</t>
  </si>
  <si>
    <t>V719T</t>
  </si>
  <si>
    <t>V719Y</t>
  </si>
  <si>
    <t>V719C</t>
  </si>
  <si>
    <t>V719I</t>
  </si>
  <si>
    <t>V719P</t>
  </si>
  <si>
    <t>A720R</t>
  </si>
  <si>
    <t>A720G</t>
  </si>
  <si>
    <t>A720T</t>
  </si>
  <si>
    <t>A720V</t>
  </si>
  <si>
    <t>A720D</t>
  </si>
  <si>
    <t>A720L</t>
  </si>
  <si>
    <t>A720C</t>
  </si>
  <si>
    <t>A720P</t>
  </si>
  <si>
    <t>A720Q</t>
  </si>
  <si>
    <t>A720Y</t>
  </si>
  <si>
    <t>A720S</t>
  </si>
  <si>
    <t>A720H</t>
  </si>
  <si>
    <t>A720E</t>
  </si>
  <si>
    <t>A720F</t>
  </si>
  <si>
    <t>A720I</t>
  </si>
  <si>
    <t>A720W</t>
  </si>
  <si>
    <t>A720M</t>
  </si>
  <si>
    <t>A720K</t>
  </si>
  <si>
    <t>A720N</t>
  </si>
  <si>
    <t>T721A</t>
  </si>
  <si>
    <t>T721G</t>
  </si>
  <si>
    <t>T721M</t>
  </si>
  <si>
    <t>T721R</t>
  </si>
  <si>
    <t>T721C</t>
  </si>
  <si>
    <t>T721K</t>
  </si>
  <si>
    <t>T721S</t>
  </si>
  <si>
    <t>T721V</t>
  </si>
  <si>
    <t>T721I</t>
  </si>
  <si>
    <t>T721N</t>
  </si>
  <si>
    <t>T721Y</t>
  </si>
  <si>
    <t>T721W</t>
  </si>
  <si>
    <t>T721L</t>
  </si>
  <si>
    <t>T721P</t>
  </si>
  <si>
    <t>T721H</t>
  </si>
  <si>
    <t>T721Q</t>
  </si>
  <si>
    <t>T721F</t>
  </si>
  <si>
    <t>T721E</t>
  </si>
  <si>
    <t>T721D</t>
  </si>
  <si>
    <t>Q722G</t>
  </si>
  <si>
    <t>Q722K</t>
  </si>
  <si>
    <t>Q722D</t>
  </si>
  <si>
    <t>Q722S</t>
  </si>
  <si>
    <t>Q722L</t>
  </si>
  <si>
    <t>Q722F</t>
  </si>
  <si>
    <t>Q722R</t>
  </si>
  <si>
    <t>Q722T</t>
  </si>
  <si>
    <t>Q722H</t>
  </si>
  <si>
    <t>Q722M</t>
  </si>
  <si>
    <t>Q722Y</t>
  </si>
  <si>
    <t>Q722P</t>
  </si>
  <si>
    <t>Q722E</t>
  </si>
  <si>
    <t>Q722W</t>
  </si>
  <si>
    <t>Q722A</t>
  </si>
  <si>
    <t>Q722N</t>
  </si>
  <si>
    <t>Q722C</t>
  </si>
  <si>
    <t>Q722I</t>
  </si>
  <si>
    <t>Q722V</t>
  </si>
  <si>
    <t>E723V</t>
  </si>
  <si>
    <t>E723K</t>
  </si>
  <si>
    <t>E723G</t>
  </si>
  <si>
    <t>E723P</t>
  </si>
  <si>
    <t>E723S</t>
  </si>
  <si>
    <t>E723R</t>
  </si>
  <si>
    <t>E723F</t>
  </si>
  <si>
    <t>E723A</t>
  </si>
  <si>
    <t>E723Y</t>
  </si>
  <si>
    <t>E723C</t>
  </si>
  <si>
    <t>E723N</t>
  </si>
  <si>
    <t>E723D</t>
  </si>
  <si>
    <t>E723M</t>
  </si>
  <si>
    <t>E723L</t>
  </si>
  <si>
    <t>E723Q</t>
  </si>
  <si>
    <t>E723W</t>
  </si>
  <si>
    <t>E723I</t>
  </si>
  <si>
    <t>E723T</t>
  </si>
  <si>
    <t>T724G</t>
  </si>
  <si>
    <t>T724P</t>
  </si>
  <si>
    <t>T724I</t>
  </si>
  <si>
    <t>T724R</t>
  </si>
  <si>
    <t>T724S</t>
  </si>
  <si>
    <t>T724K</t>
  </si>
  <si>
    <t>T724A</t>
  </si>
  <si>
    <t>T724L</t>
  </si>
  <si>
    <t>T724N</t>
  </si>
  <si>
    <t>T724M</t>
  </si>
  <si>
    <t>T724W</t>
  </si>
  <si>
    <t>T724Y</t>
  </si>
  <si>
    <t>T724E</t>
  </si>
  <si>
    <t>T724V</t>
  </si>
  <si>
    <t>T724C</t>
  </si>
  <si>
    <t>T724F</t>
  </si>
  <si>
    <t>T724D</t>
  </si>
  <si>
    <t>T724Q</t>
  </si>
  <si>
    <t>T724H</t>
  </si>
  <si>
    <t>S725V</t>
  </si>
  <si>
    <t>S725P</t>
  </si>
  <si>
    <t>S725W</t>
  </si>
  <si>
    <t>S725G</t>
  </si>
  <si>
    <t>S725C</t>
  </si>
  <si>
    <t>S725R</t>
  </si>
  <si>
    <t>S725F</t>
  </si>
  <si>
    <t>S725T</t>
  </si>
  <si>
    <t>S725L</t>
  </si>
  <si>
    <t>S725Y</t>
  </si>
  <si>
    <t>S725A</t>
  </si>
  <si>
    <t>S725H</t>
  </si>
  <si>
    <t>S725E</t>
  </si>
  <si>
    <t>S725Q</t>
  </si>
  <si>
    <t>S725D</t>
  </si>
  <si>
    <t>S725I</t>
  </si>
  <si>
    <t>T726G</t>
  </si>
  <si>
    <t>T726R</t>
  </si>
  <si>
    <t>T726Q</t>
  </si>
  <si>
    <t>T726A</t>
  </si>
  <si>
    <t>T726E</t>
  </si>
  <si>
    <t>T726S</t>
  </si>
  <si>
    <t>T726K</t>
  </si>
  <si>
    <t>T726N</t>
  </si>
  <si>
    <t>T726P</t>
  </si>
  <si>
    <t>T726I</t>
  </si>
  <si>
    <t>T726V</t>
  </si>
  <si>
    <t>T726L</t>
  </si>
  <si>
    <t>T726F</t>
  </si>
  <si>
    <t>T726H</t>
  </si>
  <si>
    <t>T726D</t>
  </si>
  <si>
    <t>T726Y</t>
  </si>
  <si>
    <t>T726M</t>
  </si>
  <si>
    <t>V727K</t>
  </si>
  <si>
    <t>V727S</t>
  </si>
  <si>
    <t>V727R</t>
  </si>
  <si>
    <t>V727A</t>
  </si>
  <si>
    <t>V727T</t>
  </si>
  <si>
    <t>V727G</t>
  </si>
  <si>
    <t>V727L</t>
  </si>
  <si>
    <t>V727Q</t>
  </si>
  <si>
    <t>V727N</t>
  </si>
  <si>
    <t>V727Y</t>
  </si>
  <si>
    <t>V727W</t>
  </si>
  <si>
    <t>V727P</t>
  </si>
  <si>
    <t>V727F</t>
  </si>
  <si>
    <t>V727I</t>
  </si>
  <si>
    <t>V727E</t>
  </si>
  <si>
    <t>V727C</t>
  </si>
  <si>
    <t>R728W</t>
  </si>
  <si>
    <t>R728T</t>
  </si>
  <si>
    <t>R728G</t>
  </si>
  <si>
    <t>R728S</t>
  </si>
  <si>
    <t>R728Q</t>
  </si>
  <si>
    <t>R728K</t>
  </si>
  <si>
    <t>R728D</t>
  </si>
  <si>
    <t>R728V</t>
  </si>
  <si>
    <t>R728Y</t>
  </si>
  <si>
    <t>R728C</t>
  </si>
  <si>
    <t>R728P</t>
  </si>
  <si>
    <t>R728F</t>
  </si>
  <si>
    <t>R728L</t>
  </si>
  <si>
    <t>R728A</t>
  </si>
  <si>
    <t>R728E</t>
  </si>
  <si>
    <t>R728N</t>
  </si>
  <si>
    <t>R728M</t>
  </si>
  <si>
    <t>R728I</t>
  </si>
  <si>
    <t>R728H</t>
  </si>
  <si>
    <t>L729S</t>
  </si>
  <si>
    <t>L729R</t>
  </si>
  <si>
    <t>L729G</t>
  </si>
  <si>
    <t>L729E</t>
  </si>
  <si>
    <t>L729Q</t>
  </si>
  <si>
    <t>L729Y</t>
  </si>
  <si>
    <t>L729W</t>
  </si>
  <si>
    <t>L729I</t>
  </si>
  <si>
    <t>L729T</t>
  </si>
  <si>
    <t>L729P</t>
  </si>
  <si>
    <t>L729M</t>
  </si>
  <si>
    <t>L729C</t>
  </si>
  <si>
    <t>L729V</t>
  </si>
  <si>
    <t>L729H</t>
  </si>
  <si>
    <t>L729D</t>
  </si>
  <si>
    <t>L729F</t>
  </si>
  <si>
    <t>L729A</t>
  </si>
  <si>
    <t>K730G</t>
  </si>
  <si>
    <t>K730I</t>
  </si>
  <si>
    <t>K730H</t>
  </si>
  <si>
    <t>K730L</t>
  </si>
  <si>
    <t>K730D</t>
  </si>
  <si>
    <t>K730C</t>
  </si>
  <si>
    <t>K730W</t>
  </si>
  <si>
    <t>K730V</t>
  </si>
  <si>
    <t>K730E</t>
  </si>
  <si>
    <t>K730Y</t>
  </si>
  <si>
    <t>K730F</t>
  </si>
  <si>
    <t>K730R</t>
  </si>
  <si>
    <t>K730Q</t>
  </si>
  <si>
    <t>K730P</t>
  </si>
  <si>
    <t>K730T</t>
  </si>
  <si>
    <t>K730M</t>
  </si>
  <si>
    <t>K730S</t>
  </si>
  <si>
    <t>K730N</t>
  </si>
  <si>
    <t>K730A</t>
  </si>
  <si>
    <t>V731C</t>
  </si>
  <si>
    <t>V731S</t>
  </si>
  <si>
    <t>V731D</t>
  </si>
  <si>
    <t>V731L</t>
  </si>
  <si>
    <t>V731G</t>
  </si>
  <si>
    <t>V731R</t>
  </si>
  <si>
    <t>V731E</t>
  </si>
  <si>
    <t>V731W</t>
  </si>
  <si>
    <t>V731F</t>
  </si>
  <si>
    <t>V731M</t>
  </si>
  <si>
    <t>V731Y</t>
  </si>
  <si>
    <t>V731P</t>
  </si>
  <si>
    <t>V731I</t>
  </si>
  <si>
    <t>V731A</t>
  </si>
  <si>
    <t>V731H</t>
  </si>
  <si>
    <t>V731Q</t>
  </si>
  <si>
    <t>V731N</t>
  </si>
  <si>
    <t>S732R</t>
  </si>
  <si>
    <t>S732G</t>
  </si>
  <si>
    <t>S732L</t>
  </si>
  <si>
    <t>S732T</t>
  </si>
  <si>
    <t>S732V</t>
  </si>
  <si>
    <t>S732D</t>
  </si>
  <si>
    <t>S732E</t>
  </si>
  <si>
    <t>S732I</t>
  </si>
  <si>
    <t>S732W</t>
  </si>
  <si>
    <t>S732A</t>
  </si>
  <si>
    <t>S732C</t>
  </si>
  <si>
    <t>S732M</t>
  </si>
  <si>
    <t>S732K</t>
  </si>
  <si>
    <t>S732F</t>
  </si>
  <si>
    <t>S732Q</t>
  </si>
  <si>
    <t>S732N</t>
  </si>
  <si>
    <t>S732Y</t>
  </si>
  <si>
    <t>S732P</t>
  </si>
  <si>
    <t>S733G</t>
  </si>
  <si>
    <t>S733D</t>
  </si>
  <si>
    <t>S733Y</t>
  </si>
  <si>
    <t>S733A</t>
  </si>
  <si>
    <t>S733L</t>
  </si>
  <si>
    <t>S733T</t>
  </si>
  <si>
    <t>S733F</t>
  </si>
  <si>
    <t>S733Q</t>
  </si>
  <si>
    <t>S733C</t>
  </si>
  <si>
    <t>S733E</t>
  </si>
  <si>
    <t>S733V</t>
  </si>
  <si>
    <t>S733W</t>
  </si>
  <si>
    <t>S733I</t>
  </si>
  <si>
    <t>S733N</t>
  </si>
  <si>
    <t>S733R</t>
  </si>
  <si>
    <t>S733M</t>
  </si>
  <si>
    <t>S733K</t>
  </si>
  <si>
    <t>S733H</t>
  </si>
  <si>
    <t>S733P</t>
  </si>
  <si>
    <t>T734G</t>
  </si>
  <si>
    <t>T734R</t>
  </si>
  <si>
    <t>T734F</t>
  </si>
  <si>
    <t>T734V</t>
  </si>
  <si>
    <t>T734I</t>
  </si>
  <si>
    <t>T734Y</t>
  </si>
  <si>
    <t>T734W</t>
  </si>
  <si>
    <t>T734L</t>
  </si>
  <si>
    <t>T734A</t>
  </si>
  <si>
    <t>T734C</t>
  </si>
  <si>
    <t>T734Q</t>
  </si>
  <si>
    <t>T734S</t>
  </si>
  <si>
    <t>T734N</t>
  </si>
  <si>
    <t>T734M</t>
  </si>
  <si>
    <t>T734H</t>
  </si>
  <si>
    <t>T734E</t>
  </si>
  <si>
    <t>T734D</t>
  </si>
  <si>
    <t>T734P</t>
  </si>
  <si>
    <t>T734K</t>
  </si>
  <si>
    <t>A735N</t>
  </si>
  <si>
    <t>A735S</t>
  </si>
  <si>
    <t>A735H</t>
  </si>
  <si>
    <t>A735V</t>
  </si>
  <si>
    <t>A735G</t>
  </si>
  <si>
    <t>A735D</t>
  </si>
  <si>
    <t>A735Y</t>
  </si>
  <si>
    <t>A735L</t>
  </si>
  <si>
    <t>A735R</t>
  </si>
  <si>
    <t>A735E</t>
  </si>
  <si>
    <t>A735Q</t>
  </si>
  <si>
    <t>A735T</t>
  </si>
  <si>
    <t>A735C</t>
  </si>
  <si>
    <t>A735P</t>
  </si>
  <si>
    <t>A735M</t>
  </si>
  <si>
    <t>A735F</t>
  </si>
  <si>
    <t>A735W</t>
  </si>
  <si>
    <t>A735K</t>
  </si>
  <si>
    <t>V736F</t>
  </si>
  <si>
    <t>V736R</t>
  </si>
  <si>
    <t>V736G</t>
  </si>
  <si>
    <t>V736P</t>
  </si>
  <si>
    <t>V736N</t>
  </si>
  <si>
    <t>V736C</t>
  </si>
  <si>
    <t>V736Y</t>
  </si>
  <si>
    <t>V736I</t>
  </si>
  <si>
    <t>V736S</t>
  </si>
  <si>
    <t>V736D</t>
  </si>
  <si>
    <t>V736E</t>
  </si>
  <si>
    <t>V736A</t>
  </si>
  <si>
    <t>V736W</t>
  </si>
  <si>
    <t>V736L</t>
  </si>
  <si>
    <t>V736T</t>
  </si>
  <si>
    <t>V736K</t>
  </si>
  <si>
    <t>V736M</t>
  </si>
  <si>
    <t>V736H</t>
  </si>
  <si>
    <t>V736Q</t>
  </si>
  <si>
    <t>R737S</t>
  </si>
  <si>
    <t>R737C</t>
  </si>
  <si>
    <t>R737L</t>
  </si>
  <si>
    <t>R737H</t>
  </si>
  <si>
    <t>R737V</t>
  </si>
  <si>
    <t>R737G</t>
  </si>
  <si>
    <t>R737E</t>
  </si>
  <si>
    <t>R737K</t>
  </si>
  <si>
    <t>R737A</t>
  </si>
  <si>
    <t>R737F</t>
  </si>
  <si>
    <t>R737W</t>
  </si>
  <si>
    <t>R737Y</t>
  </si>
  <si>
    <t>R737P</t>
  </si>
  <si>
    <t>R737I</t>
  </si>
  <si>
    <t>R737Q</t>
  </si>
  <si>
    <t>R737T</t>
  </si>
  <si>
    <t>R737D</t>
  </si>
  <si>
    <t>R737M</t>
  </si>
  <si>
    <t>R737N</t>
  </si>
  <si>
    <t>T738I</t>
  </si>
  <si>
    <t>T738L</t>
  </si>
  <si>
    <t>T738R</t>
  </si>
  <si>
    <t>T738S</t>
  </si>
  <si>
    <t>T738K</t>
  </si>
  <si>
    <t>T738D</t>
  </si>
  <si>
    <t>T738N</t>
  </si>
  <si>
    <t>T738H</t>
  </si>
  <si>
    <t>T738P</t>
  </si>
  <si>
    <t>T738C</t>
  </si>
  <si>
    <t>T738Y</t>
  </si>
  <si>
    <t>T738W</t>
  </si>
  <si>
    <t>T738F</t>
  </si>
  <si>
    <t>T738A</t>
  </si>
  <si>
    <t>T738V</t>
  </si>
  <si>
    <t>T738G</t>
  </si>
  <si>
    <t>T738E</t>
  </si>
  <si>
    <t>Q739C</t>
  </si>
  <si>
    <t>Q739S</t>
  </si>
  <si>
    <t>Q739W</t>
  </si>
  <si>
    <t>Q739D</t>
  </si>
  <si>
    <t>Q739P</t>
  </si>
  <si>
    <t>Q739L</t>
  </si>
  <si>
    <t>Q739R</t>
  </si>
  <si>
    <t>Q739Y</t>
  </si>
  <si>
    <t>Q739V</t>
  </si>
  <si>
    <t>Q739H</t>
  </si>
  <si>
    <t>Q739K</t>
  </si>
  <si>
    <t>Q739G</t>
  </si>
  <si>
    <t>Q739A</t>
  </si>
  <si>
    <t>Q739F</t>
  </si>
  <si>
    <t>Q739T</t>
  </si>
  <si>
    <t>Q739E</t>
  </si>
  <si>
    <t>Q739M</t>
  </si>
  <si>
    <t>Q739I</t>
  </si>
  <si>
    <t>H740L</t>
  </si>
  <si>
    <t>H740W</t>
  </si>
  <si>
    <t>H740R</t>
  </si>
  <si>
    <t>H740G</t>
  </si>
  <si>
    <t>H740E</t>
  </si>
  <si>
    <t>H740Q</t>
  </si>
  <si>
    <t>H740N</t>
  </si>
  <si>
    <t>H740S</t>
  </si>
  <si>
    <t>H740D</t>
  </si>
  <si>
    <t>H740I</t>
  </si>
  <si>
    <t>H740Y</t>
  </si>
  <si>
    <t>H740F</t>
  </si>
  <si>
    <t>H740P</t>
  </si>
  <si>
    <t>H740A</t>
  </si>
  <si>
    <t>H740V</t>
  </si>
  <si>
    <t>H740C</t>
  </si>
  <si>
    <t>H740M</t>
  </si>
  <si>
    <t>H740T</t>
  </si>
  <si>
    <t>H740K</t>
  </si>
  <si>
    <t>T741R</t>
  </si>
  <si>
    <t>T741M</t>
  </si>
  <si>
    <t>T741L</t>
  </si>
  <si>
    <t>T741C</t>
  </si>
  <si>
    <t>T741K</t>
  </si>
  <si>
    <t>T741H</t>
  </si>
  <si>
    <t>T741P</t>
  </si>
  <si>
    <t>T741W</t>
  </si>
  <si>
    <t>T741G</t>
  </si>
  <si>
    <t>T741A</t>
  </si>
  <si>
    <t>T741S</t>
  </si>
  <si>
    <t>T741N</t>
  </si>
  <si>
    <t>T741V</t>
  </si>
  <si>
    <t>T741D</t>
  </si>
  <si>
    <t>T741I</t>
  </si>
  <si>
    <t>T741Q</t>
  </si>
  <si>
    <t>T741F</t>
  </si>
  <si>
    <t>T741E</t>
  </si>
  <si>
    <t>T741Y</t>
  </si>
  <si>
    <t>T742P</t>
  </si>
  <si>
    <t>T742I</t>
  </si>
  <si>
    <t>T742L</t>
  </si>
  <si>
    <t>T742G</t>
  </si>
  <si>
    <t>T742V</t>
  </si>
  <si>
    <t>T742M</t>
  </si>
  <si>
    <t>T742H</t>
  </si>
  <si>
    <t>T742W</t>
  </si>
  <si>
    <t>T742K</t>
  </si>
  <si>
    <t>T742C</t>
  </si>
  <si>
    <t>T742N</t>
  </si>
  <si>
    <t>T742F</t>
  </si>
  <si>
    <t>T742A</t>
  </si>
  <si>
    <t>T742S</t>
  </si>
  <si>
    <t>T742R</t>
  </si>
  <si>
    <t>T742E</t>
  </si>
  <si>
    <t>T742D</t>
  </si>
  <si>
    <t>T742Q</t>
  </si>
  <si>
    <t>T742Y</t>
  </si>
  <si>
    <t>T743V</t>
  </si>
  <si>
    <t>T743C</t>
  </si>
  <si>
    <t>T743E</t>
  </si>
  <si>
    <t>T743W</t>
  </si>
  <si>
    <t>T743Y</t>
  </si>
  <si>
    <t>T743S</t>
  </si>
  <si>
    <t>T743K</t>
  </si>
  <si>
    <t>T743M</t>
  </si>
  <si>
    <t>T743R</t>
  </si>
  <si>
    <t>T743I</t>
  </si>
  <si>
    <t>T743G</t>
  </si>
  <si>
    <t>T743F</t>
  </si>
  <si>
    <t>T743A</t>
  </si>
  <si>
    <t>T743P</t>
  </si>
  <si>
    <t>T743Q</t>
  </si>
  <si>
    <t>T743H</t>
  </si>
  <si>
    <t>T743N</t>
  </si>
  <si>
    <t>T743D</t>
  </si>
  <si>
    <t>T743L</t>
  </si>
  <si>
    <t>R744G</t>
  </si>
  <si>
    <t>R744A</t>
  </si>
  <si>
    <t>R744L</t>
  </si>
  <si>
    <t>R744V</t>
  </si>
  <si>
    <t>R744M</t>
  </si>
  <si>
    <t>R744N</t>
  </si>
  <si>
    <t>R744E</t>
  </si>
  <si>
    <t>R744P</t>
  </si>
  <si>
    <t>R744Y</t>
  </si>
  <si>
    <t>R744W</t>
  </si>
  <si>
    <t>R744T</t>
  </si>
  <si>
    <t>R744C</t>
  </si>
  <si>
    <t>R744Q</t>
  </si>
  <si>
    <t>R744K</t>
  </si>
  <si>
    <t>R744H</t>
  </si>
  <si>
    <t>R744S</t>
  </si>
  <si>
    <t>R744D</t>
  </si>
  <si>
    <t>R744F</t>
  </si>
  <si>
    <t>R744I</t>
  </si>
  <si>
    <t>P745S</t>
  </si>
  <si>
    <t>P745H</t>
  </si>
  <si>
    <t>P745T</t>
  </si>
  <si>
    <t>P745F</t>
  </si>
  <si>
    <t>P745V</t>
  </si>
  <si>
    <t>P745Q</t>
  </si>
  <si>
    <t>P745K</t>
  </si>
  <si>
    <t>P745M</t>
  </si>
  <si>
    <t>P745N</t>
  </si>
  <si>
    <t>P745Y</t>
  </si>
  <si>
    <t>P745L</t>
  </si>
  <si>
    <t>P745R</t>
  </si>
  <si>
    <t>P745I</t>
  </si>
  <si>
    <t>P745A</t>
  </si>
  <si>
    <t>P745C</t>
  </si>
  <si>
    <t>P745G</t>
  </si>
  <si>
    <t>P745D</t>
  </si>
  <si>
    <t>P745W</t>
  </si>
  <si>
    <t>P745E</t>
  </si>
  <si>
    <t>V746T</t>
  </si>
  <si>
    <t>V746G</t>
  </si>
  <si>
    <t>V746D</t>
  </si>
  <si>
    <t>V746L</t>
  </si>
  <si>
    <t>V746A</t>
  </si>
  <si>
    <t>V746N</t>
  </si>
  <si>
    <t>V746Y</t>
  </si>
  <si>
    <t>V746F</t>
  </si>
  <si>
    <t>V746S</t>
  </si>
  <si>
    <t>V746I</t>
  </si>
  <si>
    <t>V746E</t>
  </si>
  <si>
    <t>V746R</t>
  </si>
  <si>
    <t>V746P</t>
  </si>
  <si>
    <t>V746C</t>
  </si>
  <si>
    <t>V746M</t>
  </si>
  <si>
    <t>V746W</t>
  </si>
  <si>
    <t>V746K</t>
  </si>
  <si>
    <t>P747A</t>
  </si>
  <si>
    <t>P747I</t>
  </si>
  <si>
    <t>P747S</t>
  </si>
  <si>
    <t>P747L</t>
  </si>
  <si>
    <t>P747G</t>
  </si>
  <si>
    <t>P747T</t>
  </si>
  <si>
    <t>P747F</t>
  </si>
  <si>
    <t>P747C</t>
  </si>
  <si>
    <t>P747R</t>
  </si>
  <si>
    <t>P747V</t>
  </si>
  <si>
    <t>P747Q</t>
  </si>
  <si>
    <t>P747H</t>
  </si>
  <si>
    <t>P747K</t>
  </si>
  <si>
    <t>P747E</t>
  </si>
  <si>
    <t>P747D</t>
  </si>
  <si>
    <t>P747M</t>
  </si>
  <si>
    <t>P747Y</t>
  </si>
  <si>
    <t>P747W</t>
  </si>
  <si>
    <t>P747N</t>
  </si>
  <si>
    <t>D748R</t>
  </si>
  <si>
    <t>D748G</t>
  </si>
  <si>
    <t>D748A</t>
  </si>
  <si>
    <t>D748F</t>
  </si>
  <si>
    <t>D748W</t>
  </si>
  <si>
    <t>D748C</t>
  </si>
  <si>
    <t>D748T</t>
  </si>
  <si>
    <t>D748P</t>
  </si>
  <si>
    <t>D748V</t>
  </si>
  <si>
    <t>D748N</t>
  </si>
  <si>
    <t>D748M</t>
  </si>
  <si>
    <t>D748S</t>
  </si>
  <si>
    <t>D748I</t>
  </si>
  <si>
    <t>D748K</t>
  </si>
  <si>
    <t>D748L</t>
  </si>
  <si>
    <t>D748Y</t>
  </si>
  <si>
    <t>D748E</t>
  </si>
  <si>
    <t>D748H</t>
  </si>
  <si>
    <t>D748Q</t>
  </si>
  <si>
    <t>T749S</t>
  </si>
  <si>
    <t>T749F</t>
  </si>
  <si>
    <t>T749Y</t>
  </si>
  <si>
    <t>T749E</t>
  </si>
  <si>
    <t>T749D</t>
  </si>
  <si>
    <t>T749W</t>
  </si>
  <si>
    <t>T749Q</t>
  </si>
  <si>
    <t>T749R</t>
  </si>
  <si>
    <t>T749L</t>
  </si>
  <si>
    <t>T749K</t>
  </si>
  <si>
    <t>T749G</t>
  </si>
  <si>
    <t>T749H</t>
  </si>
  <si>
    <t>T749A</t>
  </si>
  <si>
    <t>T749I</t>
  </si>
  <si>
    <t>T749C</t>
  </si>
  <si>
    <t>T749V</t>
  </si>
  <si>
    <t>T749P</t>
  </si>
  <si>
    <t>T749N</t>
  </si>
  <si>
    <t>T749M</t>
  </si>
  <si>
    <t>S750C</t>
  </si>
  <si>
    <t>S750G</t>
  </si>
  <si>
    <t>S750M</t>
  </si>
  <si>
    <t>S750A</t>
  </si>
  <si>
    <t>S750V</t>
  </si>
  <si>
    <t>S750I</t>
  </si>
  <si>
    <t>S750P</t>
  </si>
  <si>
    <t>S750K</t>
  </si>
  <si>
    <t>S750T</t>
  </si>
  <si>
    <t>S750D</t>
  </si>
  <si>
    <t>S750Y</t>
  </si>
  <si>
    <t>S750W</t>
  </si>
  <si>
    <t>S750N</t>
  </si>
  <si>
    <t>S750E</t>
  </si>
  <si>
    <t>S750R</t>
  </si>
  <si>
    <t>S750L</t>
  </si>
  <si>
    <t>S750F</t>
  </si>
  <si>
    <t>S750H</t>
  </si>
  <si>
    <t>R751L</t>
  </si>
  <si>
    <t>R751V</t>
  </si>
  <si>
    <t>R751A</t>
  </si>
  <si>
    <t>R751Q</t>
  </si>
  <si>
    <t>R751S</t>
  </si>
  <si>
    <t>R751G</t>
  </si>
  <si>
    <t>R751K</t>
  </si>
  <si>
    <t>R751W</t>
  </si>
  <si>
    <t>R751T</t>
  </si>
  <si>
    <t>R751E</t>
  </si>
  <si>
    <t>R751M</t>
  </si>
  <si>
    <t>R751P</t>
  </si>
  <si>
    <t>R751F</t>
  </si>
  <si>
    <t>R751N</t>
  </si>
  <si>
    <t>R751C</t>
  </si>
  <si>
    <t>R751H</t>
  </si>
  <si>
    <t>R751I</t>
  </si>
  <si>
    <t>L752K</t>
  </si>
  <si>
    <t>L752D</t>
  </si>
  <si>
    <t>L752C</t>
  </si>
  <si>
    <t>L752V</t>
  </si>
  <si>
    <t>L752G</t>
  </si>
  <si>
    <t>L752Q</t>
  </si>
  <si>
    <t>L752E</t>
  </si>
  <si>
    <t>L752H</t>
  </si>
  <si>
    <t>L752M</t>
  </si>
  <si>
    <t>L752S</t>
  </si>
  <si>
    <t>L752P</t>
  </si>
  <si>
    <t>L752T</t>
  </si>
  <si>
    <t>L752N</t>
  </si>
  <si>
    <t>L752I</t>
  </si>
  <si>
    <t>L752A</t>
  </si>
  <si>
    <t>L752R</t>
  </si>
  <si>
    <t>L752W</t>
  </si>
  <si>
    <t>L752F</t>
  </si>
  <si>
    <t>P753K</t>
  </si>
  <si>
    <t>P753V</t>
  </si>
  <si>
    <t>P753T</t>
  </si>
  <si>
    <t>P753Q</t>
  </si>
  <si>
    <t>P753A</t>
  </si>
  <si>
    <t>P753G</t>
  </si>
  <si>
    <t>P753C</t>
  </si>
  <si>
    <t>P753L</t>
  </si>
  <si>
    <t>P753R</t>
  </si>
  <si>
    <t>P753N</t>
  </si>
  <si>
    <t>P753S</t>
  </si>
  <si>
    <t>P753M</t>
  </si>
  <si>
    <t>P753Y</t>
  </si>
  <si>
    <t>P753W</t>
  </si>
  <si>
    <t>P753I</t>
  </si>
  <si>
    <t>P753H</t>
  </si>
  <si>
    <t>P753E</t>
  </si>
  <si>
    <t>P753F</t>
  </si>
  <si>
    <t>P753D</t>
  </si>
  <si>
    <t>G754M</t>
  </si>
  <si>
    <t>G754R</t>
  </si>
  <si>
    <t>G754P</t>
  </si>
  <si>
    <t>G754K</t>
  </si>
  <si>
    <t>G754V</t>
  </si>
  <si>
    <t>G754I</t>
  </si>
  <si>
    <t>G754S</t>
  </si>
  <si>
    <t>G754E</t>
  </si>
  <si>
    <t>G754L</t>
  </si>
  <si>
    <t>G754D</t>
  </si>
  <si>
    <t>G754F</t>
  </si>
  <si>
    <t>G754A</t>
  </si>
  <si>
    <t>G754T</t>
  </si>
  <si>
    <t>G754C</t>
  </si>
  <si>
    <t>G754Q</t>
  </si>
  <si>
    <t>G754W</t>
  </si>
  <si>
    <t>G754N</t>
  </si>
  <si>
    <t>G754Y</t>
  </si>
  <si>
    <t>G754H</t>
  </si>
  <si>
    <t>A755S</t>
  </si>
  <si>
    <t>A755C</t>
  </si>
  <si>
    <t>A755Q</t>
  </si>
  <si>
    <t>A755D</t>
  </si>
  <si>
    <t>A755P</t>
  </si>
  <si>
    <t>A755V</t>
  </si>
  <si>
    <t>A755R</t>
  </si>
  <si>
    <t>A755E</t>
  </si>
  <si>
    <t>A755G</t>
  </si>
  <si>
    <t>A755N</t>
  </si>
  <si>
    <t>A755T</t>
  </si>
  <si>
    <t>A755I</t>
  </si>
  <si>
    <t>A755H</t>
  </si>
  <si>
    <t>A755L</t>
  </si>
  <si>
    <t>A755M</t>
  </si>
  <si>
    <t>A755F</t>
  </si>
  <si>
    <t>A755K</t>
  </si>
  <si>
    <t>A755W</t>
  </si>
  <si>
    <t>A755Y</t>
  </si>
  <si>
    <t>T756Q</t>
  </si>
  <si>
    <t>T756R</t>
  </si>
  <si>
    <t>T756Y</t>
  </si>
  <si>
    <t>T756L</t>
  </si>
  <si>
    <t>T756K</t>
  </si>
  <si>
    <t>T756I</t>
  </si>
  <si>
    <t>T756C</t>
  </si>
  <si>
    <t>T756V</t>
  </si>
  <si>
    <t>T756P</t>
  </si>
  <si>
    <t>T756W</t>
  </si>
  <si>
    <t>T756S</t>
  </si>
  <si>
    <t>T756A</t>
  </si>
  <si>
    <t>T756G</t>
  </si>
  <si>
    <t>T756F</t>
  </si>
  <si>
    <t>T756D</t>
  </si>
  <si>
    <t>T756E</t>
  </si>
  <si>
    <t>T756H</t>
  </si>
  <si>
    <t>T756N</t>
  </si>
  <si>
    <t>T756M</t>
  </si>
  <si>
    <t>P757L</t>
  </si>
  <si>
    <t>P757S</t>
  </si>
  <si>
    <t>P757K</t>
  </si>
  <si>
    <t>P757T</t>
  </si>
  <si>
    <t>P757V</t>
  </si>
  <si>
    <t>P757Y</t>
  </si>
  <si>
    <t>P757R</t>
  </si>
  <si>
    <t>P757C</t>
  </si>
  <si>
    <t>P757N</t>
  </si>
  <si>
    <t>P757Q</t>
  </si>
  <si>
    <t>P757F</t>
  </si>
  <si>
    <t>P757D</t>
  </si>
  <si>
    <t>P757W</t>
  </si>
  <si>
    <t>P757G</t>
  </si>
  <si>
    <t>P757I</t>
  </si>
  <si>
    <t>P757A</t>
  </si>
  <si>
    <t>P757M</t>
  </si>
  <si>
    <t>P757H</t>
  </si>
  <si>
    <t>P757E</t>
  </si>
  <si>
    <t>G758S</t>
  </si>
  <si>
    <t>G758T</t>
  </si>
  <si>
    <t>G758E</t>
  </si>
  <si>
    <t>G758D</t>
  </si>
  <si>
    <t>G758L</t>
  </si>
  <si>
    <t>G758K</t>
  </si>
  <si>
    <t>G758P</t>
  </si>
  <si>
    <t>G758R</t>
  </si>
  <si>
    <t>G758Y</t>
  </si>
  <si>
    <t>G758A</t>
  </si>
  <si>
    <t>G758N</t>
  </si>
  <si>
    <t>G758W</t>
  </si>
  <si>
    <t>G758V</t>
  </si>
  <si>
    <t>G758Q</t>
  </si>
  <si>
    <t>G758H</t>
  </si>
  <si>
    <t>G758C</t>
  </si>
  <si>
    <t>G758F</t>
  </si>
  <si>
    <t>G758M</t>
  </si>
  <si>
    <t>G758I</t>
  </si>
  <si>
    <t>L759H</t>
  </si>
  <si>
    <t>L759M</t>
  </si>
  <si>
    <t>L759A</t>
  </si>
  <si>
    <t>L759V</t>
  </si>
  <si>
    <t>L759I</t>
  </si>
  <si>
    <t>L759R</t>
  </si>
  <si>
    <t>L759F</t>
  </si>
  <si>
    <t>L759G</t>
  </si>
  <si>
    <t>L759Q</t>
  </si>
  <si>
    <t>L759N</t>
  </si>
  <si>
    <t>L759C</t>
  </si>
  <si>
    <t>L759T</t>
  </si>
  <si>
    <t>L759Y</t>
  </si>
  <si>
    <t>L759S</t>
  </si>
  <si>
    <t>L759P</t>
  </si>
  <si>
    <t>L759E</t>
  </si>
  <si>
    <t>L759D</t>
  </si>
  <si>
    <t>L759W</t>
  </si>
  <si>
    <t>L759K</t>
  </si>
  <si>
    <t>T760P</t>
  </si>
  <si>
    <t>T760S</t>
  </si>
  <si>
    <t>T760N</t>
  </si>
  <si>
    <t>T760A</t>
  </si>
  <si>
    <t>T760F</t>
  </si>
  <si>
    <t>T760R</t>
  </si>
  <si>
    <t>T760C</t>
  </si>
  <si>
    <t>T760G</t>
  </si>
  <si>
    <t>T760I</t>
  </si>
  <si>
    <t>T760M</t>
  </si>
  <si>
    <t>T760D</t>
  </si>
  <si>
    <t>T760W</t>
  </si>
  <si>
    <t>T760Q</t>
  </si>
  <si>
    <t>T760L</t>
  </si>
  <si>
    <t>T760H</t>
  </si>
  <si>
    <t>T760E</t>
  </si>
  <si>
    <t>T761Q</t>
  </si>
  <si>
    <t>T761I</t>
  </si>
  <si>
    <t>T761E</t>
  </si>
  <si>
    <t>T761R</t>
  </si>
  <si>
    <t>T761M</t>
  </si>
  <si>
    <t>T761L</t>
  </si>
  <si>
    <t>T761W</t>
  </si>
  <si>
    <t>T761A</t>
  </si>
  <si>
    <t>T761S</t>
  </si>
  <si>
    <t>T761P</t>
  </si>
  <si>
    <t>T761G</t>
  </si>
  <si>
    <t>T761N</t>
  </si>
  <si>
    <t>T761K</t>
  </si>
  <si>
    <t>T761V</t>
  </si>
  <si>
    <t>T761D</t>
  </si>
  <si>
    <t>T761F</t>
  </si>
  <si>
    <t>T761C</t>
  </si>
  <si>
    <t>T761H</t>
  </si>
  <si>
    <t>V762T</t>
  </si>
  <si>
    <t>V762A</t>
  </si>
  <si>
    <t>V762E</t>
  </si>
  <si>
    <t>V762F</t>
  </si>
  <si>
    <t>V762M</t>
  </si>
  <si>
    <t>V762Q</t>
  </si>
  <si>
    <t>V762W</t>
  </si>
  <si>
    <t>V762S</t>
  </si>
  <si>
    <t>V762N</t>
  </si>
  <si>
    <t>V762L</t>
  </si>
  <si>
    <t>V762P</t>
  </si>
  <si>
    <t>V762G</t>
  </si>
  <si>
    <t>V762C</t>
  </si>
  <si>
    <t>V762R</t>
  </si>
  <si>
    <t>V762D</t>
  </si>
  <si>
    <t>V762I</t>
  </si>
  <si>
    <t>V762K</t>
  </si>
  <si>
    <t>E763G</t>
  </si>
  <si>
    <t>E763I</t>
  </si>
  <si>
    <t>E763M</t>
  </si>
  <si>
    <t>E763T</t>
  </si>
  <si>
    <t>E763P</t>
  </si>
  <si>
    <t>E763L</t>
  </si>
  <si>
    <t>E763K</t>
  </si>
  <si>
    <t>E763R</t>
  </si>
  <si>
    <t>E763V</t>
  </si>
  <si>
    <t>E763N</t>
  </si>
  <si>
    <t>E763S</t>
  </si>
  <si>
    <t>E763A</t>
  </si>
  <si>
    <t>E763Q</t>
  </si>
  <si>
    <t>E763D</t>
  </si>
  <si>
    <t>E763C</t>
  </si>
  <si>
    <t>E763W</t>
  </si>
  <si>
    <t>E763F</t>
  </si>
  <si>
    <t>E763Y</t>
  </si>
  <si>
    <t>I764G</t>
  </si>
  <si>
    <t>I764L</t>
  </si>
  <si>
    <t>I764K</t>
  </si>
  <si>
    <t>I764R</t>
  </si>
  <si>
    <t>I764Y</t>
  </si>
  <si>
    <t>I764H</t>
  </si>
  <si>
    <t>I764P</t>
  </si>
  <si>
    <t>I764W</t>
  </si>
  <si>
    <t>I764M</t>
  </si>
  <si>
    <t>I764S</t>
  </si>
  <si>
    <t>I764N</t>
  </si>
  <si>
    <t>I764E</t>
  </si>
  <si>
    <t>I764V</t>
  </si>
  <si>
    <t>I764F</t>
  </si>
  <si>
    <t>I764C</t>
  </si>
  <si>
    <t>I764D</t>
  </si>
  <si>
    <t>I764T</t>
  </si>
  <si>
    <t>I764A</t>
  </si>
  <si>
    <t>I764Q</t>
  </si>
  <si>
    <t>V765R</t>
  </si>
  <si>
    <t>V765Y</t>
  </si>
  <si>
    <t>V765M</t>
  </si>
  <si>
    <t>V765E</t>
  </si>
  <si>
    <t>V765L</t>
  </si>
  <si>
    <t>V765W</t>
  </si>
  <si>
    <t>V765A</t>
  </si>
  <si>
    <t>V765G</t>
  </si>
  <si>
    <t>V765S</t>
  </si>
  <si>
    <t>V765D</t>
  </si>
  <si>
    <t>V765C</t>
  </si>
  <si>
    <t>V765Q</t>
  </si>
  <si>
    <t>V765N</t>
  </si>
  <si>
    <t>V765H</t>
  </si>
  <si>
    <t>V765P</t>
  </si>
  <si>
    <t>V765F</t>
  </si>
  <si>
    <t>V765T</t>
  </si>
  <si>
    <t>T766A</t>
  </si>
  <si>
    <t>T766D</t>
  </si>
  <si>
    <t>T766Q</t>
  </si>
  <si>
    <t>T766Y</t>
  </si>
  <si>
    <t>T766N</t>
  </si>
  <si>
    <t>T766K</t>
  </si>
  <si>
    <t>T766V</t>
  </si>
  <si>
    <t>T766E</t>
  </si>
  <si>
    <t>T766P</t>
  </si>
  <si>
    <t>T766C</t>
  </si>
  <si>
    <t>T766L</t>
  </si>
  <si>
    <t>T766H</t>
  </si>
  <si>
    <t>T766R</t>
  </si>
  <si>
    <t>T766S</t>
  </si>
  <si>
    <t>T766G</t>
  </si>
  <si>
    <t>T766F</t>
  </si>
  <si>
    <t>T766I</t>
  </si>
  <si>
    <t>T766M</t>
  </si>
  <si>
    <t>T766W</t>
  </si>
  <si>
    <t>M767P</t>
  </si>
  <si>
    <t>M767N</t>
  </si>
  <si>
    <t>M767G</t>
  </si>
  <si>
    <t>M767L</t>
  </si>
  <si>
    <t>M767K</t>
  </si>
  <si>
    <t>M767R</t>
  </si>
  <si>
    <t>M767V</t>
  </si>
  <si>
    <t>M767C</t>
  </si>
  <si>
    <t>M767F</t>
  </si>
  <si>
    <t>M767W</t>
  </si>
  <si>
    <t>M767D</t>
  </si>
  <si>
    <t>M767E</t>
  </si>
  <si>
    <t>M767I</t>
  </si>
  <si>
    <t>M767S</t>
  </si>
  <si>
    <t>M767A</t>
  </si>
  <si>
    <t>M767Q</t>
  </si>
  <si>
    <t>M767T</t>
  </si>
  <si>
    <t>M767H</t>
  </si>
  <si>
    <t>M767Y</t>
  </si>
  <si>
    <t>S768V</t>
  </si>
  <si>
    <t>S768G</t>
  </si>
  <si>
    <t>S768F</t>
  </si>
  <si>
    <t>S768P</t>
  </si>
  <si>
    <t>S768K</t>
  </si>
  <si>
    <t>S768L</t>
  </si>
  <si>
    <t>S768A</t>
  </si>
  <si>
    <t>S768R</t>
  </si>
  <si>
    <t>S768Y</t>
  </si>
  <si>
    <t>S768E</t>
  </si>
  <si>
    <t>S768W</t>
  </si>
  <si>
    <t>S768M</t>
  </si>
  <si>
    <t>S768C</t>
  </si>
  <si>
    <t>S768I</t>
  </si>
  <si>
    <t>S768T</t>
  </si>
  <si>
    <t>S768H</t>
  </si>
  <si>
    <t>S768D</t>
  </si>
  <si>
    <t>S768N</t>
  </si>
  <si>
    <t>S768Q</t>
  </si>
  <si>
    <t>H769L</t>
  </si>
  <si>
    <t>H769A</t>
  </si>
  <si>
    <t>H769E</t>
  </si>
  <si>
    <t>H769P</t>
  </si>
  <si>
    <t>H769Q</t>
  </si>
  <si>
    <t>H769R</t>
  </si>
  <si>
    <t>H769S</t>
  </si>
  <si>
    <t>H769V</t>
  </si>
  <si>
    <t>H769F</t>
  </si>
  <si>
    <t>H769N</t>
  </si>
  <si>
    <t>H769Y</t>
  </si>
  <si>
    <t>H769K</t>
  </si>
  <si>
    <t>H769W</t>
  </si>
  <si>
    <t>H769C</t>
  </si>
  <si>
    <t>H769G</t>
  </si>
  <si>
    <t>H769T</t>
  </si>
  <si>
    <t>H769D</t>
  </si>
  <si>
    <t>H769M</t>
  </si>
  <si>
    <t>H769I</t>
  </si>
  <si>
    <t>Q770Y</t>
  </si>
  <si>
    <t>Q770T</t>
  </si>
  <si>
    <t>Q770N</t>
  </si>
  <si>
    <t>Q770G</t>
  </si>
  <si>
    <t>Q770P</t>
  </si>
  <si>
    <t>Q770S</t>
  </si>
  <si>
    <t>Q770I</t>
  </si>
  <si>
    <t>Q770H</t>
  </si>
  <si>
    <t>Q770C</t>
  </si>
  <si>
    <t>Q770D</t>
  </si>
  <si>
    <t>Q770F</t>
  </si>
  <si>
    <t>Q770L</t>
  </si>
  <si>
    <t>Q770R</t>
  </si>
  <si>
    <t>Q770K</t>
  </si>
  <si>
    <t>Q770M</t>
  </si>
  <si>
    <t>Q770V</t>
  </si>
  <si>
    <t>Q770A</t>
  </si>
  <si>
    <t>Q770W</t>
  </si>
  <si>
    <t>Q770E</t>
  </si>
  <si>
    <t>A771N</t>
  </si>
  <si>
    <t>A771S</t>
  </si>
  <si>
    <t>A771K</t>
  </si>
  <si>
    <t>A771P</t>
  </si>
  <si>
    <t>A771G</t>
  </si>
  <si>
    <t>A771C</t>
  </si>
  <si>
    <t>A771V</t>
  </si>
  <si>
    <t>A771W</t>
  </si>
  <si>
    <t>A771Y</t>
  </si>
  <si>
    <t>A771I</t>
  </si>
  <si>
    <t>A771L</t>
  </si>
  <si>
    <t>A771D</t>
  </si>
  <si>
    <t>A771T</t>
  </si>
  <si>
    <t>A771H</t>
  </si>
  <si>
    <t>A771E</t>
  </si>
  <si>
    <t>A771R</t>
  </si>
  <si>
    <t>A771Q</t>
  </si>
  <si>
    <t>A771M</t>
  </si>
  <si>
    <t>A771F</t>
  </si>
  <si>
    <t>L772N</t>
  </si>
  <si>
    <t>L772M</t>
  </si>
  <si>
    <t>L772H</t>
  </si>
  <si>
    <t>L772S</t>
  </si>
  <si>
    <t>L772A</t>
  </si>
  <si>
    <t>L772P</t>
  </si>
  <si>
    <t>L772Q</t>
  </si>
  <si>
    <t>L772T</t>
  </si>
  <si>
    <t>L772R</t>
  </si>
  <si>
    <t>L772V</t>
  </si>
  <si>
    <t>L772G</t>
  </si>
  <si>
    <t>L772I</t>
  </si>
  <si>
    <t>L772W</t>
  </si>
  <si>
    <t>L772Y</t>
  </si>
  <si>
    <t>L772K</t>
  </si>
  <si>
    <t>L772D</t>
  </si>
  <si>
    <t>L772C</t>
  </si>
  <si>
    <t>L772F</t>
  </si>
  <si>
    <t>L772E</t>
  </si>
  <si>
    <t>G773W</t>
  </si>
  <si>
    <t>G773D</t>
  </si>
  <si>
    <t>G773F</t>
  </si>
  <si>
    <t>G773A</t>
  </si>
  <si>
    <t>G773M</t>
  </si>
  <si>
    <t>G773S</t>
  </si>
  <si>
    <t>G773R</t>
  </si>
  <si>
    <t>G773L</t>
  </si>
  <si>
    <t>G773T</t>
  </si>
  <si>
    <t>G773E</t>
  </si>
  <si>
    <t>G773C</t>
  </si>
  <si>
    <t>G773K</t>
  </si>
  <si>
    <t>G773V</t>
  </si>
  <si>
    <t>G773I</t>
  </si>
  <si>
    <t>G773N</t>
  </si>
  <si>
    <t>G773H</t>
  </si>
  <si>
    <t>G773P</t>
  </si>
  <si>
    <t>G773Y</t>
  </si>
  <si>
    <t>D774A</t>
  </si>
  <si>
    <t>D774P</t>
  </si>
  <si>
    <t>D774L</t>
  </si>
  <si>
    <t>D774I</t>
  </si>
  <si>
    <t>D774V</t>
  </si>
  <si>
    <t>D774G</t>
  </si>
  <si>
    <t>D774T</t>
  </si>
  <si>
    <t>D774S</t>
  </si>
  <si>
    <t>D774E</t>
  </si>
  <si>
    <t>D774M</t>
  </si>
  <si>
    <t>D774C</t>
  </si>
  <si>
    <t>D774R</t>
  </si>
  <si>
    <t>D774H</t>
  </si>
  <si>
    <t>D774Q</t>
  </si>
  <si>
    <t>D774K</t>
  </si>
  <si>
    <t>D774W</t>
  </si>
  <si>
    <t>D774Y</t>
  </si>
  <si>
    <t>D774N</t>
  </si>
  <si>
    <t>D774F</t>
  </si>
  <si>
    <t>V775P</t>
  </si>
  <si>
    <t>V775T</t>
  </si>
  <si>
    <t>V775D</t>
  </si>
  <si>
    <t>V775C</t>
  </si>
  <si>
    <t>V775S</t>
  </si>
  <si>
    <t>V775F</t>
  </si>
  <si>
    <t>V775A</t>
  </si>
  <si>
    <t>V775K</t>
  </si>
  <si>
    <t>V775W</t>
  </si>
  <si>
    <t>V775G</t>
  </si>
  <si>
    <t>V775M</t>
  </si>
  <si>
    <t>V775L</t>
  </si>
  <si>
    <t>V775Y</t>
  </si>
  <si>
    <t>V775N</t>
  </si>
  <si>
    <t>V775R</t>
  </si>
  <si>
    <t>V775E</t>
  </si>
  <si>
    <t>V775Q</t>
  </si>
  <si>
    <t>V775I</t>
  </si>
  <si>
    <t>V775H</t>
  </si>
  <si>
    <t>A776D</t>
  </si>
  <si>
    <t>A776V</t>
  </si>
  <si>
    <t>A776L</t>
  </si>
  <si>
    <t>A776W</t>
  </si>
  <si>
    <t>A776F</t>
  </si>
  <si>
    <t>A776R</t>
  </si>
  <si>
    <t>A776G</t>
  </si>
  <si>
    <t>A776S</t>
  </si>
  <si>
    <t>A776P</t>
  </si>
  <si>
    <t>A776T</t>
  </si>
  <si>
    <t>A776I</t>
  </si>
  <si>
    <t>A776Y</t>
  </si>
  <si>
    <t>A776M</t>
  </si>
  <si>
    <t>A776C</t>
  </si>
  <si>
    <t>A776Q</t>
  </si>
  <si>
    <t>A776E</t>
  </si>
  <si>
    <t>A776K</t>
  </si>
  <si>
    <t>A776H</t>
  </si>
  <si>
    <t>G777T</t>
  </si>
  <si>
    <t>G777V</t>
  </si>
  <si>
    <t>G777P</t>
  </si>
  <si>
    <t>G777F</t>
  </si>
  <si>
    <t>G777S</t>
  </si>
  <si>
    <t>G777L</t>
  </si>
  <si>
    <t>G777I</t>
  </si>
  <si>
    <t>G777A</t>
  </si>
  <si>
    <t>G777W</t>
  </si>
  <si>
    <t>G777R</t>
  </si>
  <si>
    <t>G777C</t>
  </si>
  <si>
    <t>G777D</t>
  </si>
  <si>
    <t>G777Q</t>
  </si>
  <si>
    <t>G777Y</t>
  </si>
  <si>
    <t>G777K</t>
  </si>
  <si>
    <t>G777E</t>
  </si>
  <si>
    <t>G777H</t>
  </si>
  <si>
    <t>G777M</t>
  </si>
  <si>
    <t>G777N</t>
  </si>
  <si>
    <t>R778Q</t>
  </si>
  <si>
    <t>R778S</t>
  </si>
  <si>
    <t>R778M</t>
  </si>
  <si>
    <t>R778W</t>
  </si>
  <si>
    <t>R778G</t>
  </si>
  <si>
    <t>R778K</t>
  </si>
  <si>
    <t>R778V</t>
  </si>
  <si>
    <t>R778L</t>
  </si>
  <si>
    <t>R778N</t>
  </si>
  <si>
    <t>R778P</t>
  </si>
  <si>
    <t>R778I</t>
  </si>
  <si>
    <t>R778C</t>
  </si>
  <si>
    <t>R778A</t>
  </si>
  <si>
    <t>R778T</t>
  </si>
  <si>
    <t>R778Y</t>
  </si>
  <si>
    <t>R778F</t>
  </si>
  <si>
    <t>R778E</t>
  </si>
  <si>
    <t>R778D</t>
  </si>
  <si>
    <t>G779A</t>
  </si>
  <si>
    <t>G779V</t>
  </si>
  <si>
    <t>G779L</t>
  </si>
  <si>
    <t>G779T</t>
  </si>
  <si>
    <t>G779W</t>
  </si>
  <si>
    <t>G779D</t>
  </si>
  <si>
    <t>G779R</t>
  </si>
  <si>
    <t>G779S</t>
  </si>
  <si>
    <t>G779P</t>
  </si>
  <si>
    <t>G779Y</t>
  </si>
  <si>
    <t>G779F</t>
  </si>
  <si>
    <t>G779N</t>
  </si>
  <si>
    <t>G779E</t>
  </si>
  <si>
    <t>G779K</t>
  </si>
  <si>
    <t>G779M</t>
  </si>
  <si>
    <t>G779H</t>
  </si>
  <si>
    <t>N780S</t>
  </si>
  <si>
    <t>N780V</t>
  </si>
  <si>
    <t>N780H</t>
  </si>
  <si>
    <t>N780K</t>
  </si>
  <si>
    <t>N780D</t>
  </si>
  <si>
    <t>N780E</t>
  </si>
  <si>
    <t>N780M</t>
  </si>
  <si>
    <t>N780Q</t>
  </si>
  <si>
    <t>N780L</t>
  </si>
  <si>
    <t>N780R</t>
  </si>
  <si>
    <t>N780Y</t>
  </si>
  <si>
    <t>N780T</t>
  </si>
  <si>
    <t>N780C</t>
  </si>
  <si>
    <t>N780P</t>
  </si>
  <si>
    <t>N780I</t>
  </si>
  <si>
    <t>N780G</t>
  </si>
  <si>
    <t>N780F</t>
  </si>
  <si>
    <t>N780A</t>
  </si>
  <si>
    <t>E781V</t>
  </si>
  <si>
    <t>E781A</t>
  </si>
  <si>
    <t>E781Q</t>
  </si>
  <si>
    <t>E781R</t>
  </si>
  <si>
    <t>E781G</t>
  </si>
  <si>
    <t>E781K</t>
  </si>
  <si>
    <t>E781W</t>
  </si>
  <si>
    <t>E781S</t>
  </si>
  <si>
    <t>E781P</t>
  </si>
  <si>
    <t>E781L</t>
  </si>
  <si>
    <t>E781D</t>
  </si>
  <si>
    <t>E781C</t>
  </si>
  <si>
    <t>E781T</t>
  </si>
  <si>
    <t>E781I</t>
  </si>
  <si>
    <t>E781M</t>
  </si>
  <si>
    <t>K782I</t>
  </si>
  <si>
    <t>K782W</t>
  </si>
  <si>
    <t>K782G</t>
  </si>
  <si>
    <t>K782S</t>
  </si>
  <si>
    <t>K782L</t>
  </si>
  <si>
    <t>K782M</t>
  </si>
  <si>
    <t>K782T</t>
  </si>
  <si>
    <t>K782D</t>
  </si>
  <si>
    <t>K782E</t>
  </si>
  <si>
    <t>K782H</t>
  </si>
  <si>
    <t>K782Q</t>
  </si>
  <si>
    <t>K782F</t>
  </si>
  <si>
    <t>K782P</t>
  </si>
  <si>
    <t>K782R</t>
  </si>
  <si>
    <t>K782A</t>
  </si>
  <si>
    <t>K782Y</t>
  </si>
  <si>
    <t>K782V</t>
  </si>
  <si>
    <t>K782N</t>
  </si>
  <si>
    <t>K783C</t>
  </si>
  <si>
    <t>K783V</t>
  </si>
  <si>
    <t>K783P</t>
  </si>
  <si>
    <t>K783W</t>
  </si>
  <si>
    <t>K783A</t>
  </si>
  <si>
    <t>K783M</t>
  </si>
  <si>
    <t>K783R</t>
  </si>
  <si>
    <t>K783T</t>
  </si>
  <si>
    <t>K783G</t>
  </si>
  <si>
    <t>K783Q</t>
  </si>
  <si>
    <t>K783N</t>
  </si>
  <si>
    <t>K783E</t>
  </si>
  <si>
    <t>K783L</t>
  </si>
  <si>
    <t>K783S</t>
  </si>
  <si>
    <t>K783Y</t>
  </si>
  <si>
    <t>K783H</t>
  </si>
  <si>
    <t>K783F</t>
  </si>
  <si>
    <t>K783D</t>
  </si>
  <si>
    <t>P784I</t>
  </si>
  <si>
    <t>P784C</t>
  </si>
  <si>
    <t>P784S</t>
  </si>
  <si>
    <t>P784T</t>
  </si>
  <si>
    <t>P784F</t>
  </si>
  <si>
    <t>P784W</t>
  </si>
  <si>
    <t>P784V</t>
  </si>
  <si>
    <t>P784R</t>
  </si>
  <si>
    <t>P784H</t>
  </si>
  <si>
    <t>P784A</t>
  </si>
  <si>
    <t>P784D</t>
  </si>
  <si>
    <t>P784L</t>
  </si>
  <si>
    <t>P784E</t>
  </si>
  <si>
    <t>P784Q</t>
  </si>
  <si>
    <t>P784G</t>
  </si>
  <si>
    <t>P784K</t>
  </si>
  <si>
    <t>P784M</t>
  </si>
  <si>
    <t>P784Y</t>
  </si>
  <si>
    <t>S785M</t>
  </si>
  <si>
    <t>S785V</t>
  </si>
  <si>
    <t>S785Q</t>
  </si>
  <si>
    <t>S785R</t>
  </si>
  <si>
    <t>S785G</t>
  </si>
  <si>
    <t>S785Y</t>
  </si>
  <si>
    <t>S785C</t>
  </si>
  <si>
    <t>S785L</t>
  </si>
  <si>
    <t>S785T</t>
  </si>
  <si>
    <t>S785I</t>
  </si>
  <si>
    <t>S785P</t>
  </si>
  <si>
    <t>S785H</t>
  </si>
  <si>
    <t>S785F</t>
  </si>
  <si>
    <t>S785D</t>
  </si>
  <si>
    <t>S785A</t>
  </si>
  <si>
    <t>S785N</t>
  </si>
  <si>
    <t>S785E</t>
  </si>
  <si>
    <t>S785W</t>
  </si>
  <si>
    <t>S785K</t>
  </si>
  <si>
    <t>S786R</t>
  </si>
  <si>
    <t>S786W</t>
  </si>
  <si>
    <t>S786C</t>
  </si>
  <si>
    <t>S786F</t>
  </si>
  <si>
    <t>S786E</t>
  </si>
  <si>
    <t>S786K</t>
  </si>
  <si>
    <t>S786A</t>
  </si>
  <si>
    <t>S786L</t>
  </si>
  <si>
    <t>S786P</t>
  </si>
  <si>
    <t>S786T</t>
  </si>
  <si>
    <t>S786H</t>
  </si>
  <si>
    <t>S786N</t>
  </si>
  <si>
    <t>S786M</t>
  </si>
  <si>
    <t>S786I</t>
  </si>
  <si>
    <t>S786D</t>
  </si>
  <si>
    <t>S786G</t>
  </si>
  <si>
    <t>S786V</t>
  </si>
  <si>
    <t>S786Y</t>
  </si>
  <si>
    <t>S786Q</t>
  </si>
  <si>
    <t>V787H</t>
  </si>
  <si>
    <t>V787F</t>
  </si>
  <si>
    <t>V787N</t>
  </si>
  <si>
    <t>V787S</t>
  </si>
  <si>
    <t>V787Y</t>
  </si>
  <si>
    <t>V787G</t>
  </si>
  <si>
    <t>V787L</t>
  </si>
  <si>
    <t>V787A</t>
  </si>
  <si>
    <t>V787T</t>
  </si>
  <si>
    <t>V787Q</t>
  </si>
  <si>
    <t>V787R</t>
  </si>
  <si>
    <t>V787M</t>
  </si>
  <si>
    <t>V787W</t>
  </si>
  <si>
    <t>V787D</t>
  </si>
  <si>
    <t>V787C</t>
  </si>
  <si>
    <t>V787I</t>
  </si>
  <si>
    <t>V787K</t>
  </si>
  <si>
    <t>V787E</t>
  </si>
  <si>
    <t>V787P</t>
  </si>
  <si>
    <t>R788L</t>
  </si>
  <si>
    <t>R788Y</t>
  </si>
  <si>
    <t>R788E</t>
  </si>
  <si>
    <t>R788V</t>
  </si>
  <si>
    <t>R788T</t>
  </si>
  <si>
    <t>R788W</t>
  </si>
  <si>
    <t>R788S</t>
  </si>
  <si>
    <t>R788P</t>
  </si>
  <si>
    <t>R788A</t>
  </si>
  <si>
    <t>R788M</t>
  </si>
  <si>
    <t>R788I</t>
  </si>
  <si>
    <t>R788K</t>
  </si>
  <si>
    <t>R788C</t>
  </si>
  <si>
    <t>R788N</t>
  </si>
  <si>
    <t>R788H</t>
  </si>
  <si>
    <t>R788Q</t>
  </si>
  <si>
    <t>R788G</t>
  </si>
  <si>
    <t>R788F</t>
  </si>
  <si>
    <t>R788D</t>
  </si>
  <si>
    <t>A789P</t>
  </si>
  <si>
    <t>A789L</t>
  </si>
  <si>
    <t>A789H</t>
  </si>
  <si>
    <t>A789W</t>
  </si>
  <si>
    <t>A789R</t>
  </si>
  <si>
    <t>A789V</t>
  </si>
  <si>
    <t>A789G</t>
  </si>
  <si>
    <t>A789C</t>
  </si>
  <si>
    <t>A789F</t>
  </si>
  <si>
    <t>A789Y</t>
  </si>
  <si>
    <t>A789K</t>
  </si>
  <si>
    <t>A789S</t>
  </si>
  <si>
    <t>A789T</t>
  </si>
  <si>
    <t>A789Q</t>
  </si>
  <si>
    <t>A789D</t>
  </si>
  <si>
    <t>A789E</t>
  </si>
  <si>
    <t>A789N</t>
  </si>
  <si>
    <t>A789M</t>
  </si>
  <si>
    <t>A789I</t>
  </si>
  <si>
    <t>L790N</t>
  </si>
  <si>
    <t>L790G</t>
  </si>
  <si>
    <t>L790C</t>
  </si>
  <si>
    <t>L790V</t>
  </si>
  <si>
    <t>L790M</t>
  </si>
  <si>
    <t>L790T</t>
  </si>
  <si>
    <t>L790Q</t>
  </si>
  <si>
    <t>L790E</t>
  </si>
  <si>
    <t>L790S</t>
  </si>
  <si>
    <t>L790R</t>
  </si>
  <si>
    <t>L790I</t>
  </si>
  <si>
    <t>L790A</t>
  </si>
  <si>
    <t>L790W</t>
  </si>
  <si>
    <t>L790Y</t>
  </si>
  <si>
    <t>L790K</t>
  </si>
  <si>
    <t>L790P</t>
  </si>
  <si>
    <t>L790H</t>
  </si>
  <si>
    <t>L790F</t>
  </si>
  <si>
    <t>L790D</t>
  </si>
  <si>
    <t>S791Y</t>
  </si>
  <si>
    <t>S791L</t>
  </si>
  <si>
    <t>S791V</t>
  </si>
  <si>
    <t>S791A</t>
  </si>
  <si>
    <t>S791K</t>
  </si>
  <si>
    <t>S791M</t>
  </si>
  <si>
    <t>S791I</t>
  </si>
  <si>
    <t>S791R</t>
  </si>
  <si>
    <t>S791G</t>
  </si>
  <si>
    <t>S791P</t>
  </si>
  <si>
    <t>S791F</t>
  </si>
  <si>
    <t>S791T</t>
  </si>
  <si>
    <t>S791Q</t>
  </si>
  <si>
    <t>S791C</t>
  </si>
  <si>
    <t>S791E</t>
  </si>
  <si>
    <t>S791W</t>
  </si>
  <si>
    <t>S791D</t>
  </si>
  <si>
    <t>S791N</t>
  </si>
  <si>
    <t>S791H</t>
  </si>
  <si>
    <t>I792E</t>
  </si>
  <si>
    <t>I792Y</t>
  </si>
  <si>
    <t>I792N</t>
  </si>
  <si>
    <t>I792S</t>
  </si>
  <si>
    <t>I792F</t>
  </si>
  <si>
    <t>I792M</t>
  </si>
  <si>
    <t>I792L</t>
  </si>
  <si>
    <t>I792V</t>
  </si>
  <si>
    <t>I792R</t>
  </si>
  <si>
    <t>I792H</t>
  </si>
  <si>
    <t>I792P</t>
  </si>
  <si>
    <t>I792A</t>
  </si>
  <si>
    <t>I792W</t>
  </si>
  <si>
    <t>I792G</t>
  </si>
  <si>
    <t>I792C</t>
  </si>
  <si>
    <t>I792Q</t>
  </si>
  <si>
    <t>I792T</t>
  </si>
  <si>
    <t>I792K</t>
  </si>
  <si>
    <t>I792D</t>
  </si>
  <si>
    <t>V793P</t>
  </si>
  <si>
    <t>V793T</t>
  </si>
  <si>
    <t>V793L</t>
  </si>
  <si>
    <t>V793K</t>
  </si>
  <si>
    <t>V793S</t>
  </si>
  <si>
    <t>V793G</t>
  </si>
  <si>
    <t>V793R</t>
  </si>
  <si>
    <t>V793M</t>
  </si>
  <si>
    <t>V793C</t>
  </si>
  <si>
    <t>V793E</t>
  </si>
  <si>
    <t>V793F</t>
  </si>
  <si>
    <t>V793A</t>
  </si>
  <si>
    <t>V793H</t>
  </si>
  <si>
    <t>V793W</t>
  </si>
  <si>
    <t>V793I</t>
  </si>
  <si>
    <t>V793D</t>
  </si>
  <si>
    <t>V793Y</t>
  </si>
  <si>
    <t>V793N</t>
  </si>
  <si>
    <t>V793Q</t>
  </si>
  <si>
    <t>L794H</t>
  </si>
  <si>
    <t>L794C</t>
  </si>
  <si>
    <t>L794M</t>
  </si>
  <si>
    <t>L794Q</t>
  </si>
  <si>
    <t>L794W</t>
  </si>
  <si>
    <t>L794S</t>
  </si>
  <si>
    <t>L794D</t>
  </si>
  <si>
    <t>L794V</t>
  </si>
  <si>
    <t>L794R</t>
  </si>
  <si>
    <t>L794F</t>
  </si>
  <si>
    <t>L794T</t>
  </si>
  <si>
    <t>L794I</t>
  </si>
  <si>
    <t>L794G</t>
  </si>
  <si>
    <t>L794K</t>
  </si>
  <si>
    <t>L794E</t>
  </si>
  <si>
    <t>L794A</t>
  </si>
  <si>
    <t>L794Y</t>
  </si>
  <si>
    <t>L794P</t>
  </si>
  <si>
    <t>L794N</t>
  </si>
  <si>
    <t>P795F</t>
  </si>
  <si>
    <t>P795R</t>
  </si>
  <si>
    <t>P795C</t>
  </si>
  <si>
    <t>P795N</t>
  </si>
  <si>
    <t>P795K</t>
  </si>
  <si>
    <t>P795D</t>
  </si>
  <si>
    <t>P795L</t>
  </si>
  <si>
    <t>P795A</t>
  </si>
  <si>
    <t>P795V</t>
  </si>
  <si>
    <t>P795G</t>
  </si>
  <si>
    <t>P795Q</t>
  </si>
  <si>
    <t>P795S</t>
  </si>
  <si>
    <t>P795I</t>
  </si>
  <si>
    <t>P795T</t>
  </si>
  <si>
    <t>P795E</t>
  </si>
  <si>
    <t>P795Y</t>
  </si>
  <si>
    <t>P795H</t>
  </si>
  <si>
    <t>P795M</t>
  </si>
  <si>
    <t>I796N</t>
  </si>
  <si>
    <t>I796R</t>
  </si>
  <si>
    <t>I796M</t>
  </si>
  <si>
    <t>I796L</t>
  </si>
  <si>
    <t>I796A</t>
  </si>
  <si>
    <t>I796E</t>
  </si>
  <si>
    <t>I796F</t>
  </si>
  <si>
    <t>I796P</t>
  </si>
  <si>
    <t>I796Y</t>
  </si>
  <si>
    <t>I796S</t>
  </si>
  <si>
    <t>I796G</t>
  </si>
  <si>
    <t>I796T</t>
  </si>
  <si>
    <t>I796V</t>
  </si>
  <si>
    <t>I796K</t>
  </si>
  <si>
    <t>I796Q</t>
  </si>
  <si>
    <t>I796D</t>
  </si>
  <si>
    <t>I796C</t>
  </si>
  <si>
    <t>I796H</t>
  </si>
  <si>
    <t>I796W</t>
  </si>
  <si>
    <t>V797G</t>
  </si>
  <si>
    <t>V797A</t>
  </si>
  <si>
    <t>V797L</t>
  </si>
  <si>
    <t>V797S</t>
  </si>
  <si>
    <t>V797E</t>
  </si>
  <si>
    <t>V797Q</t>
  </si>
  <si>
    <t>V797R</t>
  </si>
  <si>
    <t>V797C</t>
  </si>
  <si>
    <t>V797D</t>
  </si>
  <si>
    <t>V797W</t>
  </si>
  <si>
    <t>V797H</t>
  </si>
  <si>
    <t>V797M</t>
  </si>
  <si>
    <t>V797N</t>
  </si>
  <si>
    <t>V797K</t>
  </si>
  <si>
    <t>V797P</t>
  </si>
  <si>
    <t>V797F</t>
  </si>
  <si>
    <t>L798C</t>
  </si>
  <si>
    <t>L798F</t>
  </si>
  <si>
    <t>L798P</t>
  </si>
  <si>
    <t>L798R</t>
  </si>
  <si>
    <t>L798M</t>
  </si>
  <si>
    <t>L798V</t>
  </si>
  <si>
    <t>L798I</t>
  </si>
  <si>
    <t>L798T</t>
  </si>
  <si>
    <t>L798E</t>
  </si>
  <si>
    <t>L798A</t>
  </si>
  <si>
    <t>L798S</t>
  </si>
  <si>
    <t>L798K</t>
  </si>
  <si>
    <t>L798W</t>
  </si>
  <si>
    <t>L798Q</t>
  </si>
  <si>
    <t>L798H</t>
  </si>
  <si>
    <t>L798G</t>
  </si>
  <si>
    <t>L798Y</t>
  </si>
  <si>
    <t>L798D</t>
  </si>
  <si>
    <t>L798N</t>
  </si>
  <si>
    <t>L799M</t>
  </si>
  <si>
    <t>L799S</t>
  </si>
  <si>
    <t>L799R</t>
  </si>
  <si>
    <t>L799A</t>
  </si>
  <si>
    <t>L799Y</t>
  </si>
  <si>
    <t>L799W</t>
  </si>
  <si>
    <t>L799P</t>
  </si>
  <si>
    <t>L799G</t>
  </si>
  <si>
    <t>L799K</t>
  </si>
  <si>
    <t>L799D</t>
  </si>
  <si>
    <t>L799H</t>
  </si>
  <si>
    <t>L799V</t>
  </si>
  <si>
    <t>L799Q</t>
  </si>
  <si>
    <t>L799I</t>
  </si>
  <si>
    <t>L799T</t>
  </si>
  <si>
    <t>L799E</t>
  </si>
  <si>
    <t>L799F</t>
  </si>
  <si>
    <t>L799C</t>
  </si>
  <si>
    <t>L799N</t>
  </si>
  <si>
    <t>V800R</t>
  </si>
  <si>
    <t>V800S</t>
  </si>
  <si>
    <t>V800A</t>
  </si>
  <si>
    <t>V800E</t>
  </si>
  <si>
    <t>V800G</t>
  </si>
  <si>
    <t>V800F</t>
  </si>
  <si>
    <t>V800L</t>
  </si>
  <si>
    <t>V800D</t>
  </si>
  <si>
    <t>V800W</t>
  </si>
  <si>
    <t>V800C</t>
  </si>
  <si>
    <t>V800Q</t>
  </si>
  <si>
    <t>V800P</t>
  </si>
  <si>
    <t>V800T</t>
  </si>
  <si>
    <t>V800K</t>
  </si>
  <si>
    <t>V800H</t>
  </si>
  <si>
    <t>V800N</t>
  </si>
  <si>
    <t>V800I</t>
  </si>
  <si>
    <t>F801Q</t>
  </si>
  <si>
    <t>F801S</t>
  </si>
  <si>
    <t>F801L</t>
  </si>
  <si>
    <t>F801G</t>
  </si>
  <si>
    <t>F801R</t>
  </si>
  <si>
    <t>F801K</t>
  </si>
  <si>
    <t>F801C</t>
  </si>
  <si>
    <t>F801A</t>
  </si>
  <si>
    <t>F801I</t>
  </si>
  <si>
    <t>F801V</t>
  </si>
  <si>
    <t>F801T</t>
  </si>
  <si>
    <t>F801W</t>
  </si>
  <si>
    <t>F801N</t>
  </si>
  <si>
    <t>F801D</t>
  </si>
  <si>
    <t>F801Y</t>
  </si>
  <si>
    <t>F801E</t>
  </si>
  <si>
    <t>F801M</t>
  </si>
  <si>
    <t>F801H</t>
  </si>
  <si>
    <t>F801P</t>
  </si>
  <si>
    <t>L802S</t>
  </si>
  <si>
    <t>L802A</t>
  </si>
  <si>
    <t>L802Y</t>
  </si>
  <si>
    <t>L802T</t>
  </si>
  <si>
    <t>L802F</t>
  </si>
  <si>
    <t>L802R</t>
  </si>
  <si>
    <t>L802P</t>
  </si>
  <si>
    <t>L802I</t>
  </si>
  <si>
    <t>L802V</t>
  </si>
  <si>
    <t>L802H</t>
  </si>
  <si>
    <t>L802Q</t>
  </si>
  <si>
    <t>L802D</t>
  </si>
  <si>
    <t>L802G</t>
  </si>
  <si>
    <t>L802N</t>
  </si>
  <si>
    <t>L802K</t>
  </si>
  <si>
    <t>L802M</t>
  </si>
  <si>
    <t>L802E</t>
  </si>
  <si>
    <t>L802C</t>
  </si>
  <si>
    <t>L802W</t>
  </si>
  <si>
    <t>C803A</t>
  </si>
  <si>
    <t>C803P</t>
  </si>
  <si>
    <t>C803I</t>
  </si>
  <si>
    <t>C803H</t>
  </si>
  <si>
    <t>C803T</t>
  </si>
  <si>
    <t>C803R</t>
  </si>
  <si>
    <t>C803L</t>
  </si>
  <si>
    <t>C803G</t>
  </si>
  <si>
    <t>C803S</t>
  </si>
  <si>
    <t>C803K</t>
  </si>
  <si>
    <t>C803D</t>
  </si>
  <si>
    <t>C803N</t>
  </si>
  <si>
    <t>C803V</t>
  </si>
  <si>
    <t>C803F</t>
  </si>
  <si>
    <t>C803W</t>
  </si>
  <si>
    <t>C803Y</t>
  </si>
  <si>
    <t>C803Q</t>
  </si>
  <si>
    <t>C803E</t>
  </si>
  <si>
    <t>C803M</t>
  </si>
  <si>
    <t>L804P</t>
  </si>
  <si>
    <t>L804R</t>
  </si>
  <si>
    <t>L804V</t>
  </si>
  <si>
    <t>L804W</t>
  </si>
  <si>
    <t>L804T</t>
  </si>
  <si>
    <t>L804S</t>
  </si>
  <si>
    <t>L804K</t>
  </si>
  <si>
    <t>L804Q</t>
  </si>
  <si>
    <t>L804C</t>
  </si>
  <si>
    <t>L804F</t>
  </si>
  <si>
    <t>L804G</t>
  </si>
  <si>
    <t>L804A</t>
  </si>
  <si>
    <t>L804H</t>
  </si>
  <si>
    <t>L804N</t>
  </si>
  <si>
    <t>L804M</t>
  </si>
  <si>
    <t>L804D</t>
  </si>
  <si>
    <t>L804Y</t>
  </si>
  <si>
    <t>L804I</t>
  </si>
  <si>
    <t>G805R</t>
  </si>
  <si>
    <t>G805W</t>
  </si>
  <si>
    <t>G805S</t>
  </si>
  <si>
    <t>G805L</t>
  </si>
  <si>
    <t>G805V</t>
  </si>
  <si>
    <t>G805E</t>
  </si>
  <si>
    <t>G805T</t>
  </si>
  <si>
    <t>G805M</t>
  </si>
  <si>
    <t>G805P</t>
  </si>
  <si>
    <t>G805A</t>
  </si>
  <si>
    <t>G805I</t>
  </si>
  <si>
    <t>G805N</t>
  </si>
  <si>
    <t>G805D</t>
  </si>
  <si>
    <t>G805H</t>
  </si>
  <si>
    <t>V806G</t>
  </si>
  <si>
    <t>V806L</t>
  </si>
  <si>
    <t>V806A</t>
  </si>
  <si>
    <t>V806E</t>
  </si>
  <si>
    <t>V806S</t>
  </si>
  <si>
    <t>V806R</t>
  </si>
  <si>
    <t>V806I</t>
  </si>
  <si>
    <t>V806K</t>
  </si>
  <si>
    <t>V806C</t>
  </si>
  <si>
    <t>V806T</t>
  </si>
  <si>
    <t>V806N</t>
  </si>
  <si>
    <t>V806H</t>
  </si>
  <si>
    <t>F807D</t>
  </si>
  <si>
    <t>F807E</t>
  </si>
  <si>
    <t>F807M</t>
  </si>
  <si>
    <t>F807R</t>
  </si>
  <si>
    <t>F807N</t>
  </si>
  <si>
    <t>F807L</t>
  </si>
  <si>
    <t>F807W</t>
  </si>
  <si>
    <t>F807S</t>
  </si>
  <si>
    <t>F807T</t>
  </si>
  <si>
    <t>F807I</t>
  </si>
  <si>
    <t>F807V</t>
  </si>
  <si>
    <t>F807G</t>
  </si>
  <si>
    <t>F807Y</t>
  </si>
  <si>
    <t>F807P</t>
  </si>
  <si>
    <t>F807C</t>
  </si>
  <si>
    <t>F807H</t>
  </si>
  <si>
    <t>F807Q</t>
  </si>
  <si>
    <t>F807K</t>
  </si>
  <si>
    <t>F807A</t>
  </si>
  <si>
    <t>L808A</t>
  </si>
  <si>
    <t>L808D</t>
  </si>
  <si>
    <t>L808S</t>
  </si>
  <si>
    <t>L808V</t>
  </si>
  <si>
    <t>L808W</t>
  </si>
  <si>
    <t>L808G</t>
  </si>
  <si>
    <t>L808R</t>
  </si>
  <si>
    <t>L808Q</t>
  </si>
  <si>
    <t>L808E</t>
  </si>
  <si>
    <t>L808Y</t>
  </si>
  <si>
    <t>L808H</t>
  </si>
  <si>
    <t>L808F</t>
  </si>
  <si>
    <t>L808T</t>
  </si>
  <si>
    <t>L808P</t>
  </si>
  <si>
    <t>L808I</t>
  </si>
  <si>
    <t>L808K</t>
  </si>
  <si>
    <t>L808M</t>
  </si>
  <si>
    <t>L808N</t>
  </si>
  <si>
    <t>L808C</t>
  </si>
  <si>
    <t>L809M</t>
  </si>
  <si>
    <t>L809E</t>
  </si>
  <si>
    <t>L809P</t>
  </si>
  <si>
    <t>L809Q</t>
  </si>
  <si>
    <t>L809R</t>
  </si>
  <si>
    <t>L809H</t>
  </si>
  <si>
    <t>L809S</t>
  </si>
  <si>
    <t>L809C</t>
  </si>
  <si>
    <t>L809Y</t>
  </si>
  <si>
    <t>L809G</t>
  </si>
  <si>
    <t>L809A</t>
  </si>
  <si>
    <t>L809V</t>
  </si>
  <si>
    <t>L809I</t>
  </si>
  <si>
    <t>L809D</t>
  </si>
  <si>
    <t>L809N</t>
  </si>
  <si>
    <t>L809T</t>
  </si>
  <si>
    <t>L809F</t>
  </si>
  <si>
    <t>L809K</t>
  </si>
  <si>
    <t>W810V</t>
  </si>
  <si>
    <t>W810S</t>
  </si>
  <si>
    <t>W810R</t>
  </si>
  <si>
    <t>W810Q</t>
  </si>
  <si>
    <t>W810A</t>
  </si>
  <si>
    <t>W810P</t>
  </si>
  <si>
    <t>W810C</t>
  </si>
  <si>
    <t>W810K</t>
  </si>
  <si>
    <t>W810M</t>
  </si>
  <si>
    <t>W810N</t>
  </si>
  <si>
    <t>W810E</t>
  </si>
  <si>
    <t>W810L</t>
  </si>
  <si>
    <t>W810I</t>
  </si>
  <si>
    <t>W810F</t>
  </si>
  <si>
    <t>W810G</t>
  </si>
  <si>
    <t>W810T</t>
  </si>
  <si>
    <t>W810Y</t>
  </si>
  <si>
    <t>W810D</t>
  </si>
  <si>
    <t>W810H</t>
  </si>
  <si>
    <t>K811L</t>
  </si>
  <si>
    <t>K811S</t>
  </si>
  <si>
    <t>K811G</t>
  </si>
  <si>
    <t>K811R</t>
  </si>
  <si>
    <t>K811A</t>
  </si>
  <si>
    <t>K811V</t>
  </si>
  <si>
    <t>K811D</t>
  </si>
  <si>
    <t>K811P</t>
  </si>
  <si>
    <t>K811Y</t>
  </si>
  <si>
    <t>K811F</t>
  </si>
  <si>
    <t>K811E</t>
  </si>
  <si>
    <t>K811M</t>
  </si>
  <si>
    <t>K811T</t>
  </si>
  <si>
    <t>K811C</t>
  </si>
  <si>
    <t>K811W</t>
  </si>
  <si>
    <t>K811Q</t>
  </si>
  <si>
    <t>K811N</t>
  </si>
  <si>
    <t>K811H</t>
  </si>
  <si>
    <t>K811I</t>
  </si>
  <si>
    <t>N812S</t>
  </si>
  <si>
    <t>N812G</t>
  </si>
  <si>
    <t>N812D</t>
  </si>
  <si>
    <t>N812I</t>
  </si>
  <si>
    <t>N812L</t>
  </si>
  <si>
    <t>N812E</t>
  </si>
  <si>
    <t>N812K</t>
  </si>
  <si>
    <t>N812R</t>
  </si>
  <si>
    <t>N812M</t>
  </si>
  <si>
    <t>N812A</t>
  </si>
  <si>
    <t>N812V</t>
  </si>
  <si>
    <t>N812T</t>
  </si>
  <si>
    <t>N812Y</t>
  </si>
  <si>
    <t>N812P</t>
  </si>
  <si>
    <t>N812F</t>
  </si>
  <si>
    <t>N812W</t>
  </si>
  <si>
    <t>W813R</t>
  </si>
  <si>
    <t>W813S</t>
  </si>
  <si>
    <t>W813C</t>
  </si>
  <si>
    <t>W813T</t>
  </si>
  <si>
    <t>W813L</t>
  </si>
  <si>
    <t>W813V</t>
  </si>
  <si>
    <t>W813G</t>
  </si>
  <si>
    <t>W813F</t>
  </si>
  <si>
    <t>W813A</t>
  </si>
  <si>
    <t>W813D</t>
  </si>
  <si>
    <t>W813K</t>
  </si>
  <si>
    <t>W813P</t>
  </si>
  <si>
    <t>W813H</t>
  </si>
  <si>
    <t>W813N</t>
  </si>
  <si>
    <t>W813Q</t>
  </si>
  <si>
    <t>W813E</t>
  </si>
  <si>
    <t>W813Y</t>
  </si>
  <si>
    <t>R814M</t>
  </si>
  <si>
    <t>R814L</t>
  </si>
  <si>
    <t>R814Q</t>
  </si>
  <si>
    <t>R814A</t>
  </si>
  <si>
    <t>R814W</t>
  </si>
  <si>
    <t>R814G</t>
  </si>
  <si>
    <t>R814S</t>
  </si>
  <si>
    <t>R814E</t>
  </si>
  <si>
    <t>R814P</t>
  </si>
  <si>
    <t>R814C</t>
  </si>
  <si>
    <t>R814F</t>
  </si>
  <si>
    <t>L815F</t>
  </si>
  <si>
    <t>L815I</t>
  </si>
  <si>
    <t>L815W</t>
  </si>
  <si>
    <t>L815R</t>
  </si>
  <si>
    <t>L815A</t>
  </si>
  <si>
    <t>L815S</t>
  </si>
  <si>
    <t>L815V</t>
  </si>
  <si>
    <t>L815N</t>
  </si>
  <si>
    <t>L815Q</t>
  </si>
  <si>
    <t>L815K</t>
  </si>
  <si>
    <t>L815H</t>
  </si>
  <si>
    <t>L815M</t>
  </si>
  <si>
    <t>L815P</t>
  </si>
  <si>
    <t>L815G</t>
  </si>
  <si>
    <t>L815Y</t>
  </si>
  <si>
    <t>L815C</t>
  </si>
  <si>
    <t>L815T</t>
  </si>
  <si>
    <t>L815E</t>
  </si>
  <si>
    <t>L815D</t>
  </si>
  <si>
    <t>K816E</t>
  </si>
  <si>
    <t>K816W</t>
  </si>
  <si>
    <t>K816H</t>
  </si>
  <si>
    <t>K816G</t>
  </si>
  <si>
    <t>K816L</t>
  </si>
  <si>
    <t>K816I</t>
  </si>
  <si>
    <t>K816A</t>
  </si>
  <si>
    <t>K816S</t>
  </si>
  <si>
    <t>K816T</t>
  </si>
  <si>
    <t>K816R</t>
  </si>
  <si>
    <t>K816D</t>
  </si>
  <si>
    <t>K816F</t>
  </si>
  <si>
    <t>K816C</t>
  </si>
  <si>
    <t>K816V</t>
  </si>
  <si>
    <t>K816N</t>
  </si>
  <si>
    <t>K816M</t>
  </si>
  <si>
    <t>K816Q</t>
  </si>
  <si>
    <t>K816P</t>
  </si>
  <si>
    <t>N817Q</t>
  </si>
  <si>
    <t>N817G</t>
  </si>
  <si>
    <t>N817P</t>
  </si>
  <si>
    <t>N817V</t>
  </si>
  <si>
    <t>N817T</t>
  </si>
  <si>
    <t>N817A</t>
  </si>
  <si>
    <t>N817H</t>
  </si>
  <si>
    <t>N817E</t>
  </si>
  <si>
    <t>N817Y</t>
  </si>
  <si>
    <t>N817W</t>
  </si>
  <si>
    <t>N817K</t>
  </si>
  <si>
    <t>N817M</t>
  </si>
  <si>
    <t>N817F</t>
  </si>
  <si>
    <t>N817C</t>
  </si>
  <si>
    <t>N817S</t>
  </si>
  <si>
    <t>N817D</t>
  </si>
  <si>
    <t>N817R</t>
  </si>
  <si>
    <t>N817I</t>
  </si>
  <si>
    <t>N817L</t>
  </si>
  <si>
    <t>I818V</t>
  </si>
  <si>
    <t>I818T</t>
  </si>
  <si>
    <t>I818G</t>
  </si>
  <si>
    <t>I818S</t>
  </si>
  <si>
    <t>I818R</t>
  </si>
  <si>
    <t>I818M</t>
  </si>
  <si>
    <t>I818Y</t>
  </si>
  <si>
    <t>I818H</t>
  </si>
  <si>
    <t>I818C</t>
  </si>
  <si>
    <t>I818A</t>
  </si>
  <si>
    <t>I818F</t>
  </si>
  <si>
    <t>I818K</t>
  </si>
  <si>
    <t>I818L</t>
  </si>
  <si>
    <t>I818W</t>
  </si>
  <si>
    <t>I818N</t>
  </si>
  <si>
    <t>I818D</t>
  </si>
  <si>
    <t>I818E</t>
  </si>
  <si>
    <t>I818P</t>
  </si>
  <si>
    <t>N819A</t>
  </si>
  <si>
    <t>N819H</t>
  </si>
  <si>
    <t>N819K</t>
  </si>
  <si>
    <t>N819Y</t>
  </si>
  <si>
    <t>N819S</t>
  </si>
  <si>
    <t>N819C</t>
  </si>
  <si>
    <t>N819M</t>
  </si>
  <si>
    <t>N819I</t>
  </si>
  <si>
    <t>N819L</t>
  </si>
  <si>
    <t>N819F</t>
  </si>
  <si>
    <t>N819V</t>
  </si>
  <si>
    <t>N819G</t>
  </si>
  <si>
    <t>N819R</t>
  </si>
  <si>
    <t>N819T</t>
  </si>
  <si>
    <t>N819W</t>
  </si>
  <si>
    <t>N819E</t>
  </si>
  <si>
    <t>N819D</t>
  </si>
  <si>
    <t>N819Q</t>
  </si>
  <si>
    <t>N819P</t>
  </si>
  <si>
    <t>S820V</t>
  </si>
  <si>
    <t>S820Y</t>
  </si>
  <si>
    <t>S820N</t>
  </si>
  <si>
    <t>S820I</t>
  </si>
  <si>
    <t>S820W</t>
  </si>
  <si>
    <t>S820G</t>
  </si>
  <si>
    <t>S820E</t>
  </si>
  <si>
    <t>S820C</t>
  </si>
  <si>
    <t>S820A</t>
  </si>
  <si>
    <t>S820R</t>
  </si>
  <si>
    <t>S820Q</t>
  </si>
  <si>
    <t>S820D</t>
  </si>
  <si>
    <t>S820T</t>
  </si>
  <si>
    <t>S820H</t>
  </si>
  <si>
    <t>S820M</t>
  </si>
  <si>
    <t>S820L</t>
  </si>
  <si>
    <t>S820P</t>
  </si>
  <si>
    <t>I821M</t>
  </si>
  <si>
    <t>I821V</t>
  </si>
  <si>
    <t>I821G</t>
  </si>
  <si>
    <t>I821S</t>
  </si>
  <si>
    <t>I821P</t>
  </si>
  <si>
    <t>I821D</t>
  </si>
  <si>
    <t>I821R</t>
  </si>
  <si>
    <t>I821Y</t>
  </si>
  <si>
    <t>I821L</t>
  </si>
  <si>
    <t>I821W</t>
  </si>
  <si>
    <t>I821F</t>
  </si>
  <si>
    <t>I821T</t>
  </si>
  <si>
    <t>I821A</t>
  </si>
  <si>
    <t>I821E</t>
  </si>
  <si>
    <t>I821N</t>
  </si>
  <si>
    <t>I821C</t>
  </si>
  <si>
    <t>I821H</t>
  </si>
  <si>
    <t>I821K</t>
  </si>
  <si>
    <t>N822R</t>
  </si>
  <si>
    <t>N822S</t>
  </si>
  <si>
    <t>N822G</t>
  </si>
  <si>
    <t>N822Y</t>
  </si>
  <si>
    <t>N822K</t>
  </si>
  <si>
    <t>N822T</t>
  </si>
  <si>
    <t>N822P</t>
  </si>
  <si>
    <t>N822F</t>
  </si>
  <si>
    <t>N822L</t>
  </si>
  <si>
    <t>N822W</t>
  </si>
  <si>
    <t>N822V</t>
  </si>
  <si>
    <t>N822Q</t>
  </si>
  <si>
    <t>N822I</t>
  </si>
  <si>
    <t>N822D</t>
  </si>
  <si>
    <t>N822E</t>
  </si>
  <si>
    <t>N822A</t>
  </si>
  <si>
    <t>N822M</t>
  </si>
  <si>
    <t>N822C</t>
  </si>
  <si>
    <t>F823N</t>
  </si>
  <si>
    <t>F823A</t>
  </si>
  <si>
    <t>F823L</t>
  </si>
  <si>
    <t>F823M</t>
  </si>
  <si>
    <t>F823V</t>
  </si>
  <si>
    <t>F823Y</t>
  </si>
  <si>
    <t>F823C</t>
  </si>
  <si>
    <t>F823T</t>
  </si>
  <si>
    <t>F823K</t>
  </si>
  <si>
    <t>F823R</t>
  </si>
  <si>
    <t>F823E</t>
  </si>
  <si>
    <t>F823D</t>
  </si>
  <si>
    <t>F823G</t>
  </si>
  <si>
    <t>F823S</t>
  </si>
  <si>
    <t>F823I</t>
  </si>
  <si>
    <t>F823H</t>
  </si>
  <si>
    <t>F823W</t>
  </si>
  <si>
    <t>F823Q</t>
  </si>
  <si>
    <t>F823P</t>
  </si>
  <si>
    <t>D824W</t>
  </si>
  <si>
    <t>D824S</t>
  </si>
  <si>
    <t>D824G</t>
  </si>
  <si>
    <t>D824Q</t>
  </si>
  <si>
    <t>D824R</t>
  </si>
  <si>
    <t>D824V</t>
  </si>
  <si>
    <t>D824L</t>
  </si>
  <si>
    <t>D824E</t>
  </si>
  <si>
    <t>D824A</t>
  </si>
  <si>
    <t>D824I</t>
  </si>
  <si>
    <t>D824T</t>
  </si>
  <si>
    <t>D824K</t>
  </si>
  <si>
    <t>D824C</t>
  </si>
  <si>
    <t>D824M</t>
  </si>
  <si>
    <t>D824F</t>
  </si>
  <si>
    <t>N825Q</t>
  </si>
  <si>
    <t>N825L</t>
  </si>
  <si>
    <t>N825K</t>
  </si>
  <si>
    <t>N825Y</t>
  </si>
  <si>
    <t>N825D</t>
  </si>
  <si>
    <t>N825T</t>
  </si>
  <si>
    <t>N825E</t>
  </si>
  <si>
    <t>N825M</t>
  </si>
  <si>
    <t>N825S</t>
  </si>
  <si>
    <t>N825V</t>
  </si>
  <si>
    <t>N825W</t>
  </si>
  <si>
    <t>N825G</t>
  </si>
  <si>
    <t>N825R</t>
  </si>
  <si>
    <t>N825P</t>
  </si>
  <si>
    <t>N825I</t>
  </si>
  <si>
    <t>N825C</t>
  </si>
  <si>
    <t>N825H</t>
  </si>
  <si>
    <t>N825A</t>
  </si>
  <si>
    <t>P826G</t>
  </si>
  <si>
    <t>P826S</t>
  </si>
  <si>
    <t>P826N</t>
  </si>
  <si>
    <t>P826M</t>
  </si>
  <si>
    <t>P826D</t>
  </si>
  <si>
    <t>P826T</t>
  </si>
  <si>
    <t>P826L</t>
  </si>
  <si>
    <t>P826H</t>
  </si>
  <si>
    <t>P826R</t>
  </si>
  <si>
    <t>P826I</t>
  </si>
  <si>
    <t>P826Q</t>
  </si>
  <si>
    <t>P826F</t>
  </si>
  <si>
    <t>P826Y</t>
  </si>
  <si>
    <t>P826W</t>
  </si>
  <si>
    <t>P826C</t>
  </si>
  <si>
    <t>P826E</t>
  </si>
  <si>
    <t>P826A</t>
  </si>
  <si>
    <t>P826V</t>
  </si>
  <si>
    <t>V827A</t>
  </si>
  <si>
    <t>V827R</t>
  </si>
  <si>
    <t>V827F</t>
  </si>
  <si>
    <t>V827T</t>
  </si>
  <si>
    <t>V827D</t>
  </si>
  <si>
    <t>V827S</t>
  </si>
  <si>
    <t>V827I</t>
  </si>
  <si>
    <t>V827L</t>
  </si>
  <si>
    <t>V827N</t>
  </si>
  <si>
    <t>V827G</t>
  </si>
  <si>
    <t>V827C</t>
  </si>
  <si>
    <t>V827K</t>
  </si>
  <si>
    <t>V827W</t>
  </si>
  <si>
    <t>V827E</t>
  </si>
  <si>
    <t>V827M</t>
  </si>
  <si>
    <t>Y828W</t>
  </si>
  <si>
    <t>Y828R</t>
  </si>
  <si>
    <t>Y828H</t>
  </si>
  <si>
    <t>Y828D</t>
  </si>
  <si>
    <t>Y828Q</t>
  </si>
  <si>
    <t>Y828S</t>
  </si>
  <si>
    <t>Y828F</t>
  </si>
  <si>
    <t>Y828I</t>
  </si>
  <si>
    <t>Y828T</t>
  </si>
  <si>
    <t>Y828V</t>
  </si>
  <si>
    <t>Y828N</t>
  </si>
  <si>
    <t>Y828G</t>
  </si>
  <si>
    <t>Y828C</t>
  </si>
  <si>
    <t>Y828L</t>
  </si>
  <si>
    <t>Y828A</t>
  </si>
  <si>
    <t>Y828P</t>
  </si>
  <si>
    <t>Y828K</t>
  </si>
  <si>
    <t>Y828E</t>
  </si>
  <si>
    <t>Y828M</t>
  </si>
  <si>
    <t>Q829R</t>
  </si>
  <si>
    <t>Q829S</t>
  </si>
  <si>
    <t>Q829L</t>
  </si>
  <si>
    <t>Q829T</t>
  </si>
  <si>
    <t>Q829V</t>
  </si>
  <si>
    <t>Q829G</t>
  </si>
  <si>
    <t>Q829E</t>
  </si>
  <si>
    <t>Q829C</t>
  </si>
  <si>
    <t>Q829W</t>
  </si>
  <si>
    <t>Q829P</t>
  </si>
  <si>
    <t>Q829F</t>
  </si>
  <si>
    <t>Q829H</t>
  </si>
  <si>
    <t>Q829D</t>
  </si>
  <si>
    <t>Q829A</t>
  </si>
  <si>
    <t>Q829M</t>
  </si>
  <si>
    <t>K830L</t>
  </si>
  <si>
    <t>K830A</t>
  </si>
  <si>
    <t>K830T</t>
  </si>
  <si>
    <t>K830C</t>
  </si>
  <si>
    <t>K830W</t>
  </si>
  <si>
    <t>K830E</t>
  </si>
  <si>
    <t>K830V</t>
  </si>
  <si>
    <t>K830G</t>
  </si>
  <si>
    <t>K830Y</t>
  </si>
  <si>
    <t>K830P</t>
  </si>
  <si>
    <t>K830R</t>
  </si>
  <si>
    <t>K830H</t>
  </si>
  <si>
    <t>K830M</t>
  </si>
  <si>
    <t>K830S</t>
  </si>
  <si>
    <t>K830D</t>
  </si>
  <si>
    <t>K830N</t>
  </si>
  <si>
    <t>K830F</t>
  </si>
  <si>
    <t>K830I</t>
  </si>
  <si>
    <t>K830Q</t>
  </si>
  <si>
    <t>T831G</t>
  </si>
  <si>
    <t>T831V</t>
  </si>
  <si>
    <t>T831Q</t>
  </si>
  <si>
    <t>T831A</t>
  </si>
  <si>
    <t>T831W</t>
  </si>
  <si>
    <t>T831L</t>
  </si>
  <si>
    <t>T831N</t>
  </si>
  <si>
    <t>T831S</t>
  </si>
  <si>
    <t>T831R</t>
  </si>
  <si>
    <t>T831F</t>
  </si>
  <si>
    <t>T831Y</t>
  </si>
  <si>
    <t>T831H</t>
  </si>
  <si>
    <t>T831C</t>
  </si>
  <si>
    <t>T831K</t>
  </si>
  <si>
    <t>T831E</t>
  </si>
  <si>
    <t>T831P</t>
  </si>
  <si>
    <t>T831M</t>
  </si>
  <si>
    <t>T832F</t>
  </si>
  <si>
    <t>T832I</t>
  </si>
  <si>
    <t>T832R</t>
  </si>
  <si>
    <t>T832S</t>
  </si>
  <si>
    <t>T832W</t>
  </si>
  <si>
    <t>T832L</t>
  </si>
  <si>
    <t>T832G</t>
  </si>
  <si>
    <t>T832P</t>
  </si>
  <si>
    <t>T832D</t>
  </si>
  <si>
    <t>T832V</t>
  </si>
  <si>
    <t>T832E</t>
  </si>
  <si>
    <t>T832N</t>
  </si>
  <si>
    <t>T832Q</t>
  </si>
  <si>
    <t>T832M</t>
  </si>
  <si>
    <t>T832H</t>
  </si>
  <si>
    <t>T832A</t>
  </si>
  <si>
    <t>T832C</t>
  </si>
  <si>
    <t>T832Y</t>
  </si>
  <si>
    <t>E833N</t>
  </si>
  <si>
    <t>E833A</t>
  </si>
  <si>
    <t>E833V</t>
  </si>
  <si>
    <t>E833W</t>
  </si>
  <si>
    <t>E833S</t>
  </si>
  <si>
    <t>E833L</t>
  </si>
  <si>
    <t>E833T</t>
  </si>
  <si>
    <t>E833Q</t>
  </si>
  <si>
    <t>E833K</t>
  </si>
  <si>
    <t>E833D</t>
  </si>
  <si>
    <t>E833G</t>
  </si>
  <si>
    <t>E833H</t>
  </si>
  <si>
    <t>E833R</t>
  </si>
  <si>
    <t>E833P</t>
  </si>
  <si>
    <t>D834G</t>
  </si>
  <si>
    <t>D834H</t>
  </si>
  <si>
    <t>D834R</t>
  </si>
  <si>
    <t>D834L</t>
  </si>
  <si>
    <t>D834V</t>
  </si>
  <si>
    <t>D834S</t>
  </si>
  <si>
    <t>D834E</t>
  </si>
  <si>
    <t>D834Q</t>
  </si>
  <si>
    <t>D834F</t>
  </si>
  <si>
    <t>D834I</t>
  </si>
  <si>
    <t>D834T</t>
  </si>
  <si>
    <t>D834A</t>
  </si>
  <si>
    <t>D834C</t>
  </si>
  <si>
    <t>D834K</t>
  </si>
  <si>
    <t>D834N</t>
  </si>
  <si>
    <t>D834Y</t>
  </si>
  <si>
    <t>D834M</t>
  </si>
  <si>
    <t>D834W</t>
  </si>
  <si>
    <t>E835T</t>
  </si>
  <si>
    <t>E835D</t>
  </si>
  <si>
    <t>E835V</t>
  </si>
  <si>
    <t>E835L</t>
  </si>
  <si>
    <t>E835R</t>
  </si>
  <si>
    <t>E835M</t>
  </si>
  <si>
    <t>E835G</t>
  </si>
  <si>
    <t>E835A</t>
  </si>
  <si>
    <t>E835S</t>
  </si>
  <si>
    <t>E835N</t>
  </si>
  <si>
    <t>E835Q</t>
  </si>
  <si>
    <t>E835W</t>
  </si>
  <si>
    <t>E835H</t>
  </si>
  <si>
    <t>E835K</t>
  </si>
  <si>
    <t>E835P</t>
  </si>
  <si>
    <t>E835C</t>
  </si>
  <si>
    <t>E835Y</t>
  </si>
  <si>
    <t>V836S</t>
  </si>
  <si>
    <t>V836C</t>
  </si>
  <si>
    <t>V836M</t>
  </si>
  <si>
    <t>V836I</t>
  </si>
  <si>
    <t>V836R</t>
  </si>
  <si>
    <t>V836G</t>
  </si>
  <si>
    <t>V836H</t>
  </si>
  <si>
    <t>V836L</t>
  </si>
  <si>
    <t>V836A</t>
  </si>
  <si>
    <t>V836D</t>
  </si>
  <si>
    <t>V836E</t>
  </si>
  <si>
    <t>V836T</t>
  </si>
  <si>
    <t>V836F</t>
  </si>
  <si>
    <t>V836Y</t>
  </si>
  <si>
    <t>V836Q</t>
  </si>
  <si>
    <t>V836N</t>
  </si>
  <si>
    <t>V836P</t>
  </si>
  <si>
    <t>H837G</t>
  </si>
  <si>
    <t>H837L</t>
  </si>
  <si>
    <t>H837I</t>
  </si>
  <si>
    <t>H837N</t>
  </si>
  <si>
    <t>H837K</t>
  </si>
  <si>
    <t>H837A</t>
  </si>
  <si>
    <t>H837R</t>
  </si>
  <si>
    <t>H837P</t>
  </si>
  <si>
    <t>H837D</t>
  </si>
  <si>
    <t>H837V</t>
  </si>
  <si>
    <t>H837E</t>
  </si>
  <si>
    <t>H837Q</t>
  </si>
  <si>
    <t>H837M</t>
  </si>
  <si>
    <t>H837S</t>
  </si>
  <si>
    <t>H837W</t>
  </si>
  <si>
    <t>H837Y</t>
  </si>
  <si>
    <t>H837F</t>
  </si>
  <si>
    <t>H837T</t>
  </si>
  <si>
    <t>H837C</t>
  </si>
  <si>
    <t>I838E</t>
  </si>
  <si>
    <t>I838T</t>
  </si>
  <si>
    <t>I838N</t>
  </si>
  <si>
    <t>I838C</t>
  </si>
  <si>
    <t>I838R</t>
  </si>
  <si>
    <t>I838M</t>
  </si>
  <si>
    <t>I838D</t>
  </si>
  <si>
    <t>I838K</t>
  </si>
  <si>
    <t>I838F</t>
  </si>
  <si>
    <t>I838V</t>
  </si>
  <si>
    <t>I838L</t>
  </si>
  <si>
    <t>I838Y</t>
  </si>
  <si>
    <t>I838G</t>
  </si>
  <si>
    <t>I838H</t>
  </si>
  <si>
    <t>I838S</t>
  </si>
  <si>
    <t>I838P</t>
  </si>
  <si>
    <t>I838A</t>
  </si>
  <si>
    <t>I838W</t>
  </si>
  <si>
    <t>I838Q</t>
  </si>
  <si>
    <t>C839A</t>
  </si>
  <si>
    <t>C839G</t>
  </si>
  <si>
    <t>C839S</t>
  </si>
  <si>
    <t>C839M</t>
  </si>
  <si>
    <t>C839R</t>
  </si>
  <si>
    <t>C839K</t>
  </si>
  <si>
    <t>C839T</t>
  </si>
  <si>
    <t>C839P</t>
  </si>
  <si>
    <t>C839V</t>
  </si>
  <si>
    <t>C839F</t>
  </si>
  <si>
    <t>C839L</t>
  </si>
  <si>
    <t>C839Q</t>
  </si>
  <si>
    <t>C839Y</t>
  </si>
  <si>
    <t>C839W</t>
  </si>
  <si>
    <t>C839H</t>
  </si>
  <si>
    <t>C839E</t>
  </si>
  <si>
    <t>C839I</t>
  </si>
  <si>
    <t>C839N</t>
  </si>
  <si>
    <t>H840L</t>
  </si>
  <si>
    <t>H840V</t>
  </si>
  <si>
    <t>H840T</t>
  </si>
  <si>
    <t>H840E</t>
  </si>
  <si>
    <t>H840S</t>
  </si>
  <si>
    <t>H840P</t>
  </si>
  <si>
    <t>H840A</t>
  </si>
  <si>
    <t>H840F</t>
  </si>
  <si>
    <t>H840G</t>
  </si>
  <si>
    <t>H840W</t>
  </si>
  <si>
    <t>H840R</t>
  </si>
  <si>
    <t>H840Y</t>
  </si>
  <si>
    <t>H840K</t>
  </si>
  <si>
    <t>H840Q</t>
  </si>
  <si>
    <t>H840D</t>
  </si>
  <si>
    <t>H840C</t>
  </si>
  <si>
    <t>H840I</t>
  </si>
  <si>
    <t>H840M</t>
  </si>
  <si>
    <t>N841K</t>
  </si>
  <si>
    <t>N841P</t>
  </si>
  <si>
    <t>N841Q</t>
  </si>
  <si>
    <t>N841G</t>
  </si>
  <si>
    <t>N841S</t>
  </si>
  <si>
    <t>N841M</t>
  </si>
  <si>
    <t>N841C</t>
  </si>
  <si>
    <t>N841T</t>
  </si>
  <si>
    <t>N841R</t>
  </si>
  <si>
    <t>N841I</t>
  </si>
  <si>
    <t>N841Y</t>
  </si>
  <si>
    <t>N841D</t>
  </si>
  <si>
    <t>N841L</t>
  </si>
  <si>
    <t>N841W</t>
  </si>
  <si>
    <t>N841A</t>
  </si>
  <si>
    <t>N841H</t>
  </si>
  <si>
    <t>N841F</t>
  </si>
  <si>
    <t>N841V</t>
  </si>
  <si>
    <t>N841E</t>
  </si>
  <si>
    <t>Q842R</t>
  </si>
  <si>
    <t>Q842M</t>
  </si>
  <si>
    <t>Q842F</t>
  </si>
  <si>
    <t>Q842S</t>
  </si>
  <si>
    <t>Q842A</t>
  </si>
  <si>
    <t>Q842Y</t>
  </si>
  <si>
    <t>Q842G</t>
  </si>
  <si>
    <t>Q842E</t>
  </si>
  <si>
    <t>Q842H</t>
  </si>
  <si>
    <t>Q842V</t>
  </si>
  <si>
    <t>Q842P</t>
  </si>
  <si>
    <t>Q842T</t>
  </si>
  <si>
    <t>Q842L</t>
  </si>
  <si>
    <t>Q842K</t>
  </si>
  <si>
    <t>Q842I</t>
  </si>
  <si>
    <t>Q842W</t>
  </si>
  <si>
    <t>Q842C</t>
  </si>
  <si>
    <t>Q842D</t>
  </si>
  <si>
    <t>Q842N</t>
  </si>
  <si>
    <t>D843S</t>
  </si>
  <si>
    <t>D843G</t>
  </si>
  <si>
    <t>D843P</t>
  </si>
  <si>
    <t>D843A</t>
  </si>
  <si>
    <t>D843Y</t>
  </si>
  <si>
    <t>D843V</t>
  </si>
  <si>
    <t>D843I</t>
  </si>
  <si>
    <t>D843C</t>
  </si>
  <si>
    <t>D843L</t>
  </si>
  <si>
    <t>D843M</t>
  </si>
  <si>
    <t>D843T</t>
  </si>
  <si>
    <t>D843Q</t>
  </si>
  <si>
    <t>D843E</t>
  </si>
  <si>
    <t>D843F</t>
  </si>
  <si>
    <t>D843W</t>
  </si>
  <si>
    <t>D843K</t>
  </si>
  <si>
    <t>D843N</t>
  </si>
  <si>
    <t>D843R</t>
  </si>
  <si>
    <t>D843H</t>
  </si>
  <si>
    <t>G844F</t>
  </si>
  <si>
    <t>G844L</t>
  </si>
  <si>
    <t>G844P</t>
  </si>
  <si>
    <t>G844E</t>
  </si>
  <si>
    <t>G844D</t>
  </si>
  <si>
    <t>G844V</t>
  </si>
  <si>
    <t>G844T</t>
  </si>
  <si>
    <t>G844W</t>
  </si>
  <si>
    <t>G844R</t>
  </si>
  <si>
    <t>G844A</t>
  </si>
  <si>
    <t>G844S</t>
  </si>
  <si>
    <t>G844C</t>
  </si>
  <si>
    <t>G844Q</t>
  </si>
  <si>
    <t>G844M</t>
  </si>
  <si>
    <t>G844I</t>
  </si>
  <si>
    <t>G844Y</t>
  </si>
  <si>
    <t>G844K</t>
  </si>
  <si>
    <t>G844H</t>
  </si>
  <si>
    <t>G844N</t>
  </si>
  <si>
    <t>Y845N</t>
  </si>
  <si>
    <t>Y845P</t>
  </si>
  <si>
    <t>Y845G</t>
  </si>
  <si>
    <t>Y845E</t>
  </si>
  <si>
    <t>Y845M</t>
  </si>
  <si>
    <t>Y845A</t>
  </si>
  <si>
    <t>Y845I</t>
  </si>
  <si>
    <t>Y845S</t>
  </si>
  <si>
    <t>Y845D</t>
  </si>
  <si>
    <t>Y845L</t>
  </si>
  <si>
    <t>Y845T</t>
  </si>
  <si>
    <t>Y845V</t>
  </si>
  <si>
    <t>Y845C</t>
  </si>
  <si>
    <t>Y845F</t>
  </si>
  <si>
    <t>Y845H</t>
  </si>
  <si>
    <t>Y845K</t>
  </si>
  <si>
    <t>Y845R</t>
  </si>
  <si>
    <t>Y845Q</t>
  </si>
  <si>
    <t>Y845W</t>
  </si>
  <si>
    <t>S846Y</t>
  </si>
  <si>
    <t>S846G</t>
  </si>
  <si>
    <t>S846Q</t>
  </si>
  <si>
    <t>S846T</t>
  </si>
  <si>
    <t>S846W</t>
  </si>
  <si>
    <t>S846A</t>
  </si>
  <si>
    <t>S846R</t>
  </si>
  <si>
    <t>S846M</t>
  </si>
  <si>
    <t>S846V</t>
  </si>
  <si>
    <t>S846K</t>
  </si>
  <si>
    <t>S846N</t>
  </si>
  <si>
    <t>S846L</t>
  </si>
  <si>
    <t>S846D</t>
  </si>
  <si>
    <t>S846I</t>
  </si>
  <si>
    <t>S846P</t>
  </si>
  <si>
    <t>S846F</t>
  </si>
  <si>
    <t>S846E</t>
  </si>
  <si>
    <t>S846C</t>
  </si>
  <si>
    <t>S846H</t>
  </si>
  <si>
    <t>Y847T</t>
  </si>
  <si>
    <t>Y847L</t>
  </si>
  <si>
    <t>Y847A</t>
  </si>
  <si>
    <t>Y847V</t>
  </si>
  <si>
    <t>Y847G</t>
  </si>
  <si>
    <t>Y847F</t>
  </si>
  <si>
    <t>Y847W</t>
  </si>
  <si>
    <t>Y847M</t>
  </si>
  <si>
    <t>Y847D</t>
  </si>
  <si>
    <t>Y847R</t>
  </si>
  <si>
    <t>Y847K</t>
  </si>
  <si>
    <t>Y847E</t>
  </si>
  <si>
    <t>Y847S</t>
  </si>
  <si>
    <t>Y847H</t>
  </si>
  <si>
    <t>Y847C</t>
  </si>
  <si>
    <t>Y847N</t>
  </si>
  <si>
    <t>Y847P</t>
  </si>
  <si>
    <t>Y847I</t>
  </si>
  <si>
    <t>Y847Q</t>
  </si>
  <si>
    <t>P848R</t>
  </si>
  <si>
    <t>P848T</t>
  </si>
  <si>
    <t>P848L</t>
  </si>
  <si>
    <t>P848A</t>
  </si>
  <si>
    <t>P848D</t>
  </si>
  <si>
    <t>P848H</t>
  </si>
  <si>
    <t>P848S</t>
  </si>
  <si>
    <t>P848K</t>
  </si>
  <si>
    <t>P848E</t>
  </si>
  <si>
    <t>P848Q</t>
  </si>
  <si>
    <t>P848V</t>
  </si>
  <si>
    <t>P848F</t>
  </si>
  <si>
    <t>P848N</t>
  </si>
  <si>
    <t>P848G</t>
  </si>
  <si>
    <t>P848M</t>
  </si>
  <si>
    <t>P848I</t>
  </si>
  <si>
    <t>P848W</t>
  </si>
  <si>
    <t>P848C</t>
  </si>
  <si>
    <t>S849I</t>
  </si>
  <si>
    <t>S849L</t>
  </si>
  <si>
    <t>S849E</t>
  </si>
  <si>
    <t>S849N</t>
  </si>
  <si>
    <t>S849R</t>
  </si>
  <si>
    <t>S849C</t>
  </si>
  <si>
    <t>S849F</t>
  </si>
  <si>
    <t>S849P</t>
  </si>
  <si>
    <t>S849Q</t>
  </si>
  <si>
    <t>S849G</t>
  </si>
  <si>
    <t>S849Y</t>
  </si>
  <si>
    <t>S849W</t>
  </si>
  <si>
    <t>S849V</t>
  </si>
  <si>
    <t>S849A</t>
  </si>
  <si>
    <t>S849K</t>
  </si>
  <si>
    <t>S849M</t>
  </si>
  <si>
    <t>S849T</t>
  </si>
  <si>
    <t>S849D</t>
  </si>
  <si>
    <t>R850K</t>
  </si>
  <si>
    <t>R850I</t>
  </si>
  <si>
    <t>R850C</t>
  </si>
  <si>
    <t>R850Y</t>
  </si>
  <si>
    <t>R850L</t>
  </si>
  <si>
    <t>R850Q</t>
  </si>
  <si>
    <t>R850S</t>
  </si>
  <si>
    <t>R850A</t>
  </si>
  <si>
    <t>R850E</t>
  </si>
  <si>
    <t>R850V</t>
  </si>
  <si>
    <t>R850F</t>
  </si>
  <si>
    <t>R850M</t>
  </si>
  <si>
    <t>R850G</t>
  </si>
  <si>
    <t>R850T</t>
  </si>
  <si>
    <t>R850W</t>
  </si>
  <si>
    <t>R850N</t>
  </si>
  <si>
    <t>R850D</t>
  </si>
  <si>
    <t>R850H</t>
  </si>
  <si>
    <t>R850P</t>
  </si>
  <si>
    <t>Q851A</t>
  </si>
  <si>
    <t>Q851I</t>
  </si>
  <si>
    <t>Q851S</t>
  </si>
  <si>
    <t>Q851V</t>
  </si>
  <si>
    <t>Q851M</t>
  </si>
  <si>
    <t>Q851G</t>
  </si>
  <si>
    <t>Q851N</t>
  </si>
  <si>
    <t>Q851P</t>
  </si>
  <si>
    <t>Q851R</t>
  </si>
  <si>
    <t>Q851H</t>
  </si>
  <si>
    <t>Q851E</t>
  </si>
  <si>
    <t>Q851Y</t>
  </si>
  <si>
    <t>Q851L</t>
  </si>
  <si>
    <t>Q851C</t>
  </si>
  <si>
    <t>Q851W</t>
  </si>
  <si>
    <t>Q851T</t>
  </si>
  <si>
    <t>Q851K</t>
  </si>
  <si>
    <t>Q851F</t>
  </si>
  <si>
    <t>Q851D</t>
  </si>
  <si>
    <t>M852R</t>
  </si>
  <si>
    <t>M852G</t>
  </si>
  <si>
    <t>M852Y</t>
  </si>
  <si>
    <t>M852V</t>
  </si>
  <si>
    <t>M852N</t>
  </si>
  <si>
    <t>M852L</t>
  </si>
  <si>
    <t>M852W</t>
  </si>
  <si>
    <t>M852K</t>
  </si>
  <si>
    <t>M852S</t>
  </si>
  <si>
    <t>M852D</t>
  </si>
  <si>
    <t>M852I</t>
  </si>
  <si>
    <t>M852H</t>
  </si>
  <si>
    <t>M852P</t>
  </si>
  <si>
    <t>M852C</t>
  </si>
  <si>
    <t>M852A</t>
  </si>
  <si>
    <t>M852E</t>
  </si>
  <si>
    <t>M852Q</t>
  </si>
  <si>
    <t>M852T</t>
  </si>
  <si>
    <t>M852F</t>
  </si>
  <si>
    <t>V853A</t>
  </si>
  <si>
    <t>V853D</t>
  </si>
  <si>
    <t>V853G</t>
  </si>
  <si>
    <t>V853L</t>
  </si>
  <si>
    <t>V853S</t>
  </si>
  <si>
    <t>V853C</t>
  </si>
  <si>
    <t>V853R</t>
  </si>
  <si>
    <t>V853F</t>
  </si>
  <si>
    <t>V853I</t>
  </si>
  <si>
    <t>V853N</t>
  </si>
  <si>
    <t>V853T</t>
  </si>
  <si>
    <t>V853K</t>
  </si>
  <si>
    <t>V853M</t>
  </si>
  <si>
    <t>V853E</t>
  </si>
  <si>
    <t>V853Y</t>
  </si>
  <si>
    <t>V853W</t>
  </si>
  <si>
    <t>V853H</t>
  </si>
  <si>
    <t>V853Q</t>
  </si>
  <si>
    <t>V853P</t>
  </si>
  <si>
    <t>S854A</t>
  </si>
  <si>
    <t>S854R</t>
  </si>
  <si>
    <t>S854L</t>
  </si>
  <si>
    <t>S854I</t>
  </si>
  <si>
    <t>S854C</t>
  </si>
  <si>
    <t>S854T</t>
  </si>
  <si>
    <t>S854V</t>
  </si>
  <si>
    <t>S854G</t>
  </si>
  <si>
    <t>S854Q</t>
  </si>
  <si>
    <t>S854W</t>
  </si>
  <si>
    <t>S854D</t>
  </si>
  <si>
    <t>S854N</t>
  </si>
  <si>
    <t>S854F</t>
  </si>
  <si>
    <t>S854K</t>
  </si>
  <si>
    <t>L855C</t>
  </si>
  <si>
    <t>L855K</t>
  </si>
  <si>
    <t>L855P</t>
  </si>
  <si>
    <t>L855T</t>
  </si>
  <si>
    <t>L855V</t>
  </si>
  <si>
    <t>L855G</t>
  </si>
  <si>
    <t>L855M</t>
  </si>
  <si>
    <t>L855R</t>
  </si>
  <si>
    <t>L855A</t>
  </si>
  <si>
    <t>L855Q</t>
  </si>
  <si>
    <t>L855H</t>
  </si>
  <si>
    <t>L855S</t>
  </si>
  <si>
    <t>L855D</t>
  </si>
  <si>
    <t>L855F</t>
  </si>
  <si>
    <t>L855W</t>
  </si>
  <si>
    <t>L855I</t>
  </si>
  <si>
    <t>L855N</t>
  </si>
  <si>
    <t>L855E</t>
  </si>
  <si>
    <t>E856F</t>
  </si>
  <si>
    <t>E856V</t>
  </si>
  <si>
    <t>E856T</t>
  </si>
  <si>
    <t>E856P</t>
  </si>
  <si>
    <t>E856G</t>
  </si>
  <si>
    <t>E856A</t>
  </si>
  <si>
    <t>E856L</t>
  </si>
  <si>
    <t>E856D</t>
  </si>
  <si>
    <t>E856S</t>
  </si>
  <si>
    <t>E856Q</t>
  </si>
  <si>
    <t>E856M</t>
  </si>
  <si>
    <t>E856R</t>
  </si>
  <si>
    <t>E856K</t>
  </si>
  <si>
    <t>E856Y</t>
  </si>
  <si>
    <t>E856W</t>
  </si>
  <si>
    <t>E856C</t>
  </si>
  <si>
    <t>E856N</t>
  </si>
  <si>
    <t>E856H</t>
  </si>
  <si>
    <t>D857F</t>
  </si>
  <si>
    <t>D857C</t>
  </si>
  <si>
    <t>D857G</t>
  </si>
  <si>
    <t>D857R</t>
  </si>
  <si>
    <t>D857L</t>
  </si>
  <si>
    <t>D857S</t>
  </si>
  <si>
    <t>D857N</t>
  </si>
  <si>
    <t>D857A</t>
  </si>
  <si>
    <t>D857Y</t>
  </si>
  <si>
    <t>D857M</t>
  </si>
  <si>
    <t>D857T</t>
  </si>
  <si>
    <t>D857K</t>
  </si>
  <si>
    <t>D857E</t>
  </si>
  <si>
    <t>D857W</t>
  </si>
  <si>
    <t>D857V</t>
  </si>
  <si>
    <t>D857P</t>
  </si>
  <si>
    <t>D857H</t>
  </si>
  <si>
    <t>D857I</t>
  </si>
  <si>
    <t>D857Q</t>
  </si>
  <si>
    <t>D858A</t>
  </si>
  <si>
    <t>D858P</t>
  </si>
  <si>
    <t>D858T</t>
  </si>
  <si>
    <t>D858G</t>
  </si>
  <si>
    <t>D858E</t>
  </si>
  <si>
    <t>D858L</t>
  </si>
  <si>
    <t>D858V</t>
  </si>
  <si>
    <t>D858M</t>
  </si>
  <si>
    <t>D858C</t>
  </si>
  <si>
    <t>D858Q</t>
  </si>
  <si>
    <t>D858F</t>
  </si>
  <si>
    <t>D858S</t>
  </si>
  <si>
    <t>D858W</t>
  </si>
  <si>
    <t>D858R</t>
  </si>
  <si>
    <t>D858H</t>
  </si>
  <si>
    <t>D858K</t>
  </si>
  <si>
    <t>D858I</t>
  </si>
  <si>
    <t>D858N</t>
  </si>
  <si>
    <t>V859P</t>
  </si>
  <si>
    <t>V859M</t>
  </si>
  <si>
    <t>V859W</t>
  </si>
  <si>
    <t>V859G</t>
  </si>
  <si>
    <t>V859S</t>
  </si>
  <si>
    <t>V859N</t>
  </si>
  <si>
    <t>V859L</t>
  </si>
  <si>
    <t>V859E</t>
  </si>
  <si>
    <t>V859A</t>
  </si>
  <si>
    <t>V859C</t>
  </si>
  <si>
    <t>V859K</t>
  </si>
  <si>
    <t>V859R</t>
  </si>
  <si>
    <t>V859D</t>
  </si>
  <si>
    <t>V859T</t>
  </si>
  <si>
    <t>V859Q</t>
  </si>
  <si>
    <t>V859H</t>
  </si>
  <si>
    <t>V859F</t>
  </si>
  <si>
    <t>A860R</t>
  </si>
  <si>
    <t>A860G</t>
  </si>
  <si>
    <t>A860W</t>
  </si>
  <si>
    <t>A860V</t>
  </si>
  <si>
    <t>A860P</t>
  </si>
  <si>
    <t>A860E</t>
  </si>
  <si>
    <t>A860T</t>
  </si>
  <si>
    <t>A860S</t>
  </si>
  <si>
    <t>A860M</t>
  </si>
  <si>
    <t>A860C</t>
  </si>
  <si>
    <t>A860K</t>
  </si>
  <si>
    <t>A860H</t>
  </si>
  <si>
    <t>A860D</t>
  </si>
  <si>
    <t>A860Y</t>
  </si>
  <si>
    <t>S580T</t>
  </si>
  <si>
    <t>V806F</t>
  </si>
  <si>
    <t>E650K</t>
  </si>
  <si>
    <t>R633C</t>
  </si>
  <si>
    <t>S213R</t>
  </si>
  <si>
    <t>E277K</t>
  </si>
  <si>
    <t>T491H</t>
  </si>
  <si>
    <t>H607K</t>
  </si>
  <si>
    <t>C209T</t>
  </si>
  <si>
    <t>I210E</t>
  </si>
  <si>
    <t>R814D</t>
  </si>
  <si>
    <t>W165H</t>
  </si>
  <si>
    <t>C231H</t>
  </si>
  <si>
    <t>R427T</t>
  </si>
  <si>
    <t>T659P</t>
  </si>
  <si>
    <t>C209D</t>
  </si>
  <si>
    <t>V806D</t>
  </si>
  <si>
    <t>S725K</t>
  </si>
  <si>
    <t>T567H</t>
  </si>
  <si>
    <t>S584P</t>
  </si>
  <si>
    <t>L646G</t>
  </si>
  <si>
    <t>F241C</t>
  </si>
  <si>
    <t>C204T</t>
  </si>
  <si>
    <t>A643R</t>
  </si>
  <si>
    <t>E201Q</t>
  </si>
  <si>
    <t>N657R</t>
  </si>
  <si>
    <t>E600W</t>
  </si>
  <si>
    <t>W620H</t>
  </si>
  <si>
    <t>E615K</t>
  </si>
  <si>
    <t>Y400K</t>
  </si>
  <si>
    <t>T467H</t>
  </si>
  <si>
    <t>W214I</t>
  </si>
  <si>
    <t>P699C</t>
  </si>
  <si>
    <t>I334T</t>
  </si>
  <si>
    <t>Y400E</t>
  </si>
  <si>
    <t>S584K</t>
  </si>
  <si>
    <t>T760K</t>
  </si>
  <si>
    <t>G676E</t>
  </si>
  <si>
    <t>T832K</t>
  </si>
  <si>
    <t>I249E</t>
  </si>
  <si>
    <t>Q678H</t>
  </si>
  <si>
    <t>F614N</t>
  </si>
  <si>
    <t>S493K</t>
  </si>
  <si>
    <t>S710K</t>
  </si>
  <si>
    <t>L568Q</t>
  </si>
  <si>
    <t>W214H</t>
  </si>
  <si>
    <t>W483H</t>
  </si>
  <si>
    <t>S326K</t>
  </si>
  <si>
    <t>L646I</t>
  </si>
  <si>
    <t>W483I</t>
  </si>
  <si>
    <t>P661E</t>
  </si>
  <si>
    <t>S710T</t>
  </si>
  <si>
    <t>Q829N</t>
  </si>
  <si>
    <t>D824N</t>
  </si>
  <si>
    <t>G573Y</t>
  </si>
  <si>
    <t>W44H</t>
  </si>
  <si>
    <t>S710N</t>
  </si>
  <si>
    <t>H656Y</t>
  </si>
  <si>
    <t>A612F</t>
  </si>
  <si>
    <t>C698H</t>
  </si>
  <si>
    <t>Y375T</t>
  </si>
  <si>
    <t>G176E</t>
  </si>
  <si>
    <t>Q660V</t>
  </si>
  <si>
    <t>D700R</t>
  </si>
  <si>
    <t>W10H</t>
  </si>
  <si>
    <t>A50F</t>
  </si>
  <si>
    <t>A860F</t>
  </si>
  <si>
    <t>H211T</t>
  </si>
  <si>
    <t>I598E</t>
  </si>
  <si>
    <t>S580P</t>
  </si>
  <si>
    <t>E372Q</t>
  </si>
  <si>
    <t>L422Q</t>
  </si>
  <si>
    <t>L205Y</t>
  </si>
  <si>
    <t>K617G</t>
  </si>
  <si>
    <t>W483A</t>
  </si>
  <si>
    <t>L658P</t>
  </si>
  <si>
    <t>N657H</t>
  </si>
  <si>
    <t>T659N</t>
  </si>
  <si>
    <t>Q660N</t>
  </si>
  <si>
    <t>R662T</t>
  </si>
  <si>
    <t>S212G</t>
  </si>
  <si>
    <t>R574T</t>
  </si>
  <si>
    <t>C313H</t>
  </si>
  <si>
    <t>L16G</t>
  </si>
  <si>
    <t>V731T</t>
  </si>
  <si>
    <t>E435Q</t>
  </si>
  <si>
    <t>N812H</t>
  </si>
  <si>
    <t>S206K</t>
  </si>
  <si>
    <t>L205Q</t>
  </si>
  <si>
    <t>R706D</t>
  </si>
  <si>
    <t>V618T</t>
  </si>
  <si>
    <t>G2E</t>
  </si>
  <si>
    <t>V727D</t>
  </si>
  <si>
    <t>F614R</t>
  </si>
  <si>
    <t>W666I</t>
  </si>
  <si>
    <t>E435W</t>
  </si>
  <si>
    <t>H656E</t>
  </si>
  <si>
    <t>L752Y</t>
  </si>
  <si>
    <t>R662A</t>
  </si>
  <si>
    <t>A18F</t>
  </si>
  <si>
    <t>D227N</t>
  </si>
  <si>
    <t>A627F</t>
  </si>
  <si>
    <t>R751D</t>
  </si>
  <si>
    <t>I598N</t>
  </si>
  <si>
    <t>S70G</t>
  </si>
  <si>
    <t>W813I</t>
  </si>
  <si>
    <t>H583E</t>
  </si>
  <si>
    <t>S710L</t>
  </si>
  <si>
    <t>M652I</t>
  </si>
  <si>
    <t>E308Q</t>
  </si>
  <si>
    <t>P699H</t>
  </si>
  <si>
    <t>G805Y</t>
  </si>
  <si>
    <t>K581N</t>
  </si>
  <si>
    <t>D616N</t>
  </si>
  <si>
    <t>D482H</t>
  </si>
  <si>
    <t>S212K</t>
  </si>
  <si>
    <t>L599Y</t>
  </si>
  <si>
    <t>C839D</t>
  </si>
  <si>
    <t>D477L</t>
  </si>
  <si>
    <t>R814T</t>
  </si>
  <si>
    <t>W180H</t>
  </si>
  <si>
    <t>G20Y</t>
  </si>
  <si>
    <t>G269Y</t>
  </si>
  <si>
    <t>D477R</t>
  </si>
  <si>
    <t>E650Q</t>
  </si>
  <si>
    <t>L855Y</t>
  </si>
  <si>
    <t>R814V</t>
  </si>
  <si>
    <t>R633T</t>
  </si>
  <si>
    <t>D193A</t>
  </si>
  <si>
    <t>I210T</t>
  </si>
  <si>
    <t>E208Q</t>
  </si>
  <si>
    <t>C209H</t>
  </si>
  <si>
    <t>R215T</t>
  </si>
  <si>
    <t>W562H</t>
  </si>
  <si>
    <t>L654Y</t>
  </si>
  <si>
    <t>L654Q</t>
  </si>
  <si>
    <t>S710G</t>
  </si>
  <si>
    <t>Q739N</t>
  </si>
  <si>
    <t>G207F</t>
  </si>
  <si>
    <t>S213P</t>
  </si>
  <si>
    <t>W214P</t>
  </si>
  <si>
    <t>C197P</t>
  </si>
  <si>
    <t>P162K</t>
  </si>
  <si>
    <t>A199N</t>
  </si>
  <si>
    <t>S212H</t>
  </si>
  <si>
    <t>W214D</t>
  </si>
  <si>
    <t>W214T</t>
  </si>
  <si>
    <t>T159C</t>
  </si>
  <si>
    <t>W214Y</t>
  </si>
  <si>
    <t>C204Q</t>
  </si>
  <si>
    <t>I210H</t>
  </si>
  <si>
    <t>G176N</t>
  </si>
  <si>
    <t>D139Q</t>
  </si>
  <si>
    <t>W214N</t>
  </si>
  <si>
    <t>I210A</t>
  </si>
  <si>
    <t>R215Q</t>
  </si>
  <si>
    <t>C216A</t>
  </si>
  <si>
    <t>V189P</t>
  </si>
  <si>
    <t>S206P</t>
  </si>
  <si>
    <t>G176K</t>
  </si>
  <si>
    <t>R215E</t>
  </si>
  <si>
    <t>C209M</t>
  </si>
  <si>
    <t>S206E</t>
  </si>
  <si>
    <t>C209E</t>
  </si>
  <si>
    <t>S206Q</t>
  </si>
  <si>
    <t>I161H</t>
  </si>
  <si>
    <t>C209P</t>
  </si>
  <si>
    <t>C209Q</t>
  </si>
  <si>
    <t>I210P</t>
  </si>
  <si>
    <t>G192N</t>
  </si>
  <si>
    <t>S206H</t>
  </si>
  <si>
    <t>H211A</t>
  </si>
  <si>
    <t>I210Q</t>
  </si>
  <si>
    <t>R215K</t>
  </si>
  <si>
    <t>I210Y</t>
  </si>
  <si>
    <t>E208H</t>
  </si>
  <si>
    <t>S194H</t>
  </si>
  <si>
    <t>G207K</t>
  </si>
  <si>
    <t>C209N</t>
  </si>
  <si>
    <t>R215P</t>
  </si>
  <si>
    <t>W165K</t>
  </si>
  <si>
    <t>S212Q</t>
  </si>
  <si>
    <t>L205N</t>
  </si>
  <si>
    <t>G207Q</t>
  </si>
  <si>
    <t>G186Q</t>
  </si>
  <si>
    <t>S152H</t>
  </si>
  <si>
    <t>G176Q</t>
  </si>
  <si>
    <t>G207T</t>
  </si>
  <si>
    <t>S195H</t>
  </si>
  <si>
    <t>S213M</t>
  </si>
  <si>
    <t>L205E</t>
  </si>
  <si>
    <t>A141I</t>
  </si>
  <si>
    <t>W180D</t>
  </si>
  <si>
    <t>S213E</t>
  </si>
  <si>
    <t>S195Q</t>
  </si>
  <si>
    <t>S213Q</t>
  </si>
  <si>
    <t>S195E</t>
  </si>
  <si>
    <t>L205M</t>
  </si>
  <si>
    <t>S213A</t>
  </si>
  <si>
    <t>S213H</t>
  </si>
  <si>
    <t>E208P</t>
  </si>
  <si>
    <t>S194P</t>
  </si>
  <si>
    <t>L205R</t>
  </si>
  <si>
    <t>Variant ID</t>
  </si>
  <si>
    <t>Starting AA</t>
  </si>
  <si>
    <t>Final AA</t>
  </si>
  <si>
    <t>AlphaMissense</t>
  </si>
  <si>
    <t>ClinicalSignificance</t>
  </si>
  <si>
    <t>Ryu 2024 BEAN mu_Z</t>
  </si>
  <si>
    <t>Ryu et al 2024 FUSE</t>
  </si>
  <si>
    <t>LDLR137-219 BEAN mu_Z</t>
  </si>
  <si>
    <t>LDLR137-219 FUSE</t>
  </si>
  <si>
    <t>LDLR-FL BEAN mu_Z</t>
  </si>
  <si>
    <t>LDLR-FL FUSE</t>
  </si>
  <si>
    <t>Tabet LDL uptake score</t>
  </si>
  <si>
    <t>Tabet Surf abund score</t>
  </si>
  <si>
    <t>Tabet LDL uptake w VLDL score</t>
  </si>
  <si>
    <t>Conflicting classifications of pathogenicity</t>
  </si>
  <si>
    <t>Uncertain significance</t>
  </si>
  <si>
    <t>Pathogenic</t>
  </si>
  <si>
    <t>Likely pathogenic</t>
  </si>
  <si>
    <t>Pathogenic/Likely pathogenic</t>
  </si>
  <si>
    <t>Benign</t>
  </si>
  <si>
    <t>Likely benign</t>
  </si>
  <si>
    <t>Benign/Likely benign</t>
  </si>
  <si>
    <t>G2D</t>
  </si>
  <si>
    <t>G2F</t>
  </si>
  <si>
    <t>G2H</t>
  </si>
  <si>
    <t>G2I</t>
  </si>
  <si>
    <t>G2K</t>
  </si>
  <si>
    <t>G2P</t>
  </si>
  <si>
    <t>G2Q</t>
  </si>
  <si>
    <t>T11Q</t>
  </si>
  <si>
    <t>V12M</t>
  </si>
  <si>
    <t>L14K</t>
  </si>
  <si>
    <t>L16A</t>
  </si>
  <si>
    <t>L16H</t>
  </si>
  <si>
    <t>L16K</t>
  </si>
  <si>
    <t>L16N</t>
  </si>
  <si>
    <t>A17E</t>
  </si>
  <si>
    <t>A17H</t>
  </si>
  <si>
    <t>A17I</t>
  </si>
  <si>
    <t>A17W</t>
  </si>
  <si>
    <t>A18C</t>
  </si>
  <si>
    <t>A18D</t>
  </si>
  <si>
    <t>A18E</t>
  </si>
  <si>
    <t>A18I</t>
  </si>
  <si>
    <t>A18L</t>
  </si>
  <si>
    <t>A18M</t>
  </si>
  <si>
    <t>A18N</t>
  </si>
  <si>
    <t>A18Q</t>
  </si>
  <si>
    <t>A18W</t>
  </si>
  <si>
    <t>A18Y</t>
  </si>
  <si>
    <t>A19P</t>
  </si>
  <si>
    <t>G20H</t>
  </si>
  <si>
    <t>G20I</t>
  </si>
  <si>
    <t>G20P</t>
  </si>
  <si>
    <t>E28H</t>
  </si>
  <si>
    <t>Q33D</t>
  </si>
  <si>
    <t>C34E</t>
  </si>
  <si>
    <t>C39P</t>
  </si>
  <si>
    <t>C46I</t>
  </si>
  <si>
    <t>C46M</t>
  </si>
  <si>
    <t>C46N</t>
  </si>
  <si>
    <t>C46Q</t>
  </si>
  <si>
    <t>D47I</t>
  </si>
  <si>
    <t>D47P</t>
  </si>
  <si>
    <t>D47Q</t>
  </si>
  <si>
    <t>G48C</t>
  </si>
  <si>
    <t>G48H</t>
  </si>
  <si>
    <t>G48Q</t>
  </si>
  <si>
    <t>S49E</t>
  </si>
  <si>
    <t>A50E</t>
  </si>
  <si>
    <t>A50H</t>
  </si>
  <si>
    <t>C52E</t>
  </si>
  <si>
    <t>C52N</t>
  </si>
  <si>
    <t>Q53A</t>
  </si>
  <si>
    <t>D54Q</t>
  </si>
  <si>
    <t>E58P</t>
  </si>
  <si>
    <t>S59N</t>
  </si>
  <si>
    <t>E61T</t>
  </si>
  <si>
    <t>D72Q</t>
  </si>
  <si>
    <t>C82Q</t>
  </si>
  <si>
    <t>G98M</t>
  </si>
  <si>
    <t>D100W</t>
  </si>
  <si>
    <t>F114Q</t>
  </si>
  <si>
    <t>G119K</t>
  </si>
  <si>
    <t>S123Q</t>
  </si>
  <si>
    <t>R124Q</t>
  </si>
  <si>
    <t>F126Q</t>
  </si>
  <si>
    <t>D133H</t>
  </si>
  <si>
    <t>C222Q</t>
  </si>
  <si>
    <t>S226W</t>
  </si>
  <si>
    <t>R237K</t>
  </si>
  <si>
    <t>R237N</t>
  </si>
  <si>
    <t>R237Q</t>
  </si>
  <si>
    <t>C243I</t>
  </si>
  <si>
    <t>S244H</t>
  </si>
  <si>
    <t>S244K</t>
  </si>
  <si>
    <t>G246Q</t>
  </si>
  <si>
    <t>C248Q</t>
  </si>
  <si>
    <t>H250D</t>
  </si>
  <si>
    <t>G251P</t>
  </si>
  <si>
    <t>S252M</t>
  </si>
  <si>
    <t>G269N</t>
  </si>
  <si>
    <t>V271H</t>
  </si>
  <si>
    <t>E277P</t>
  </si>
  <si>
    <t>G278H</t>
  </si>
  <si>
    <t>G278I</t>
  </si>
  <si>
    <t>P279Q</t>
  </si>
  <si>
    <t>C284Q</t>
  </si>
  <si>
    <t>H285W</t>
  </si>
  <si>
    <t>I290Q</t>
  </si>
  <si>
    <t>D293Q</t>
  </si>
  <si>
    <t>K294A</t>
  </si>
  <si>
    <t>C296Q</t>
  </si>
  <si>
    <t>A299E</t>
  </si>
  <si>
    <t>A299Q</t>
  </si>
  <si>
    <t>R300H</t>
  </si>
  <si>
    <t>P309Q</t>
  </si>
  <si>
    <t>C313M</t>
  </si>
  <si>
    <t>E317H</t>
  </si>
  <si>
    <t>C318E</t>
  </si>
  <si>
    <t>D320Q</t>
  </si>
  <si>
    <t>G324H</t>
  </si>
  <si>
    <t>G324T</t>
  </si>
  <si>
    <t>L332E</t>
  </si>
  <si>
    <t>I334P</t>
  </si>
  <si>
    <t>I334Q</t>
  </si>
  <si>
    <t>G335Q</t>
  </si>
  <si>
    <t>G343Q</t>
  </si>
  <si>
    <t>F344Q</t>
  </si>
  <si>
    <t>V347H</t>
  </si>
  <si>
    <t>V347K</t>
  </si>
  <si>
    <t>V347P</t>
  </si>
  <si>
    <t>A348H</t>
  </si>
  <si>
    <t>A348M</t>
  </si>
  <si>
    <t>A348W</t>
  </si>
  <si>
    <t>A348Y</t>
  </si>
  <si>
    <t>Q349I</t>
  </si>
  <si>
    <t>Q349K</t>
  </si>
  <si>
    <t>E353P</t>
  </si>
  <si>
    <t>D360P</t>
  </si>
  <si>
    <t>D362Q</t>
  </si>
  <si>
    <t>C364K</t>
  </si>
  <si>
    <t>S365Q</t>
  </si>
  <si>
    <t>C368Q</t>
  </si>
  <si>
    <t>V369Q</t>
  </si>
  <si>
    <t>E372K</t>
  </si>
  <si>
    <t>G373Q</t>
  </si>
  <si>
    <t>G374Q</t>
  </si>
  <si>
    <t>K376H</t>
  </si>
  <si>
    <t>C377P</t>
  </si>
  <si>
    <t>E380A</t>
  </si>
  <si>
    <t>E381K</t>
  </si>
  <si>
    <t>E381P</t>
  </si>
  <si>
    <t>E381T</t>
  </si>
  <si>
    <t>G382N</t>
  </si>
  <si>
    <t>D386H</t>
  </si>
  <si>
    <t>D386P</t>
  </si>
  <si>
    <t>C392K</t>
  </si>
  <si>
    <t>C392P</t>
  </si>
  <si>
    <t>A399Q</t>
  </si>
  <si>
    <t>Y400Q</t>
  </si>
  <si>
    <t>Y400W</t>
  </si>
  <si>
    <t>N405A</t>
  </si>
  <si>
    <t>H407W</t>
  </si>
  <si>
    <t>D415P</t>
  </si>
  <si>
    <t>D415Q</t>
  </si>
  <si>
    <t>I423C</t>
  </si>
  <si>
    <t>I423H</t>
  </si>
  <si>
    <t>I423Q</t>
  </si>
  <si>
    <t>P424Q</t>
  </si>
  <si>
    <t>N425A</t>
  </si>
  <si>
    <t>N425C</t>
  </si>
  <si>
    <t>R427P</t>
  </si>
  <si>
    <t>V430C</t>
  </si>
  <si>
    <t>V430K</t>
  </si>
  <si>
    <t>L432A</t>
  </si>
  <si>
    <t>D433P</t>
  </si>
  <si>
    <t>D433Q</t>
  </si>
  <si>
    <t>E435F</t>
  </si>
  <si>
    <t>E435H</t>
  </si>
  <si>
    <t>E435I</t>
  </si>
  <si>
    <t>E435N</t>
  </si>
  <si>
    <t>E435Y</t>
  </si>
  <si>
    <t>A437K</t>
  </si>
  <si>
    <t>S444E</t>
  </si>
  <si>
    <t>L446H</t>
  </si>
  <si>
    <t>G461Q</t>
  </si>
  <si>
    <t>G461T</t>
  </si>
  <si>
    <t>V462H</t>
  </si>
  <si>
    <t>S463M</t>
  </si>
  <si>
    <t>Y465A</t>
  </si>
  <si>
    <t>D466Q</t>
  </si>
  <si>
    <t>T467E</t>
  </si>
  <si>
    <t>V468Q</t>
  </si>
  <si>
    <t>I469P</t>
  </si>
  <si>
    <t>I469Q</t>
  </si>
  <si>
    <t>S470A</t>
  </si>
  <si>
    <t>I473Q</t>
  </si>
  <si>
    <t>P476Q</t>
  </si>
  <si>
    <t>D477C</t>
  </si>
  <si>
    <t>D477H</t>
  </si>
  <si>
    <t>D477I</t>
  </si>
  <si>
    <t>D477K</t>
  </si>
  <si>
    <t>D477M</t>
  </si>
  <si>
    <t>D477P</t>
  </si>
  <si>
    <t>D477Q</t>
  </si>
  <si>
    <t>D477T</t>
  </si>
  <si>
    <t>D477V</t>
  </si>
  <si>
    <t>D477W</t>
  </si>
  <si>
    <t>G478Q</t>
  </si>
  <si>
    <t>V481E</t>
  </si>
  <si>
    <t>V481Q</t>
  </si>
  <si>
    <t>D482E</t>
  </si>
  <si>
    <t>D482T</t>
  </si>
  <si>
    <t>W483D</t>
  </si>
  <si>
    <t>W483E</t>
  </si>
  <si>
    <t>W483K</t>
  </si>
  <si>
    <t>W483M</t>
  </si>
  <si>
    <t>W483N</t>
  </si>
  <si>
    <t>W483Q</t>
  </si>
  <si>
    <t>W483T</t>
  </si>
  <si>
    <t>I484H</t>
  </si>
  <si>
    <t>T491Q</t>
  </si>
  <si>
    <t>S493E</t>
  </si>
  <si>
    <t>S493Q</t>
  </si>
  <si>
    <t>V494H</t>
  </si>
  <si>
    <t>D502P</t>
  </si>
  <si>
    <t>T503Y</t>
  </si>
  <si>
    <t>K504H</t>
  </si>
  <si>
    <t>K504P</t>
  </si>
  <si>
    <t>E514H</t>
  </si>
  <si>
    <t>G516Q</t>
  </si>
  <si>
    <t>W533Q</t>
  </si>
  <si>
    <t>D551P</t>
  </si>
  <si>
    <t>I552Q</t>
  </si>
  <si>
    <t>E558Y</t>
  </si>
  <si>
    <t>W562Q</t>
  </si>
  <si>
    <t>P563D</t>
  </si>
  <si>
    <t>P563K</t>
  </si>
  <si>
    <t>P563W</t>
  </si>
  <si>
    <t>N564Q</t>
  </si>
  <si>
    <t>N564W</t>
  </si>
  <si>
    <t>G565H</t>
  </si>
  <si>
    <t>G565K</t>
  </si>
  <si>
    <t>I566Q</t>
  </si>
  <si>
    <t>I566W</t>
  </si>
  <si>
    <t>T567Q</t>
  </si>
  <si>
    <t>T567W</t>
  </si>
  <si>
    <t>L568E</t>
  </si>
  <si>
    <t>L568H</t>
  </si>
  <si>
    <t>L568W</t>
  </si>
  <si>
    <t>D569H</t>
  </si>
  <si>
    <t>D569Q</t>
  </si>
  <si>
    <t>L570N</t>
  </si>
  <si>
    <t>S572A</t>
  </si>
  <si>
    <t>S572H</t>
  </si>
  <si>
    <t>S572P</t>
  </si>
  <si>
    <t>G573M</t>
  </si>
  <si>
    <t>G573N</t>
  </si>
  <si>
    <t>G573W</t>
  </si>
  <si>
    <t>R574E</t>
  </si>
  <si>
    <t>R574Q</t>
  </si>
  <si>
    <t>L575H</t>
  </si>
  <si>
    <t>L575W</t>
  </si>
  <si>
    <t>Y576Q</t>
  </si>
  <si>
    <t>D579M</t>
  </si>
  <si>
    <t>S580D</t>
  </si>
  <si>
    <t>K581D</t>
  </si>
  <si>
    <t>K581F</t>
  </si>
  <si>
    <t>K581H</t>
  </si>
  <si>
    <t>L582E</t>
  </si>
  <si>
    <t>L582N</t>
  </si>
  <si>
    <t>S584E</t>
  </si>
  <si>
    <t>S584I</t>
  </si>
  <si>
    <t>S584N</t>
  </si>
  <si>
    <t>S584V</t>
  </si>
  <si>
    <t>S586D</t>
  </si>
  <si>
    <t>S586E</t>
  </si>
  <si>
    <t>S586F</t>
  </si>
  <si>
    <t>S586I</t>
  </si>
  <si>
    <t>S586N</t>
  </si>
  <si>
    <t>S586Y</t>
  </si>
  <si>
    <t>S587C</t>
  </si>
  <si>
    <t>S587I</t>
  </si>
  <si>
    <t>S587K</t>
  </si>
  <si>
    <t>S587Q</t>
  </si>
  <si>
    <t>S587W</t>
  </si>
  <si>
    <t>I588A</t>
  </si>
  <si>
    <t>I588E</t>
  </si>
  <si>
    <t>I588G</t>
  </si>
  <si>
    <t>I588H</t>
  </si>
  <si>
    <t>D589E</t>
  </si>
  <si>
    <t>V590E</t>
  </si>
  <si>
    <t>V590H</t>
  </si>
  <si>
    <t>V590Q</t>
  </si>
  <si>
    <t>V590Y</t>
  </si>
  <si>
    <t>N591W</t>
  </si>
  <si>
    <t>N591Y</t>
  </si>
  <si>
    <t>G592T</t>
  </si>
  <si>
    <t>G593K</t>
  </si>
  <si>
    <t>G593W</t>
  </si>
  <si>
    <t>N594C</t>
  </si>
  <si>
    <t>N594Q</t>
  </si>
  <si>
    <t>R595P</t>
  </si>
  <si>
    <t>I598G</t>
  </si>
  <si>
    <t>I598Y</t>
  </si>
  <si>
    <t>L599H</t>
  </si>
  <si>
    <t>E600H</t>
  </si>
  <si>
    <t>E600I</t>
  </si>
  <si>
    <t>E600Y</t>
  </si>
  <si>
    <t>D601Q</t>
  </si>
  <si>
    <t>E602Y</t>
  </si>
  <si>
    <t>K603Y</t>
  </si>
  <si>
    <t>A606N</t>
  </si>
  <si>
    <t>P608Q</t>
  </si>
  <si>
    <t>F609D</t>
  </si>
  <si>
    <t>S610Q</t>
  </si>
  <si>
    <t>A612K</t>
  </si>
  <si>
    <t>A612M</t>
  </si>
  <si>
    <t>A612W</t>
  </si>
  <si>
    <t>V613N</t>
  </si>
  <si>
    <t>V613Y</t>
  </si>
  <si>
    <t>F614D</t>
  </si>
  <si>
    <t>F614H</t>
  </si>
  <si>
    <t>F614K</t>
  </si>
  <si>
    <t>E615F</t>
  </si>
  <si>
    <t>E615H</t>
  </si>
  <si>
    <t>E615I</t>
  </si>
  <si>
    <t>E615T</t>
  </si>
  <si>
    <t>D616H</t>
  </si>
  <si>
    <t>D616I</t>
  </si>
  <si>
    <t>D616M</t>
  </si>
  <si>
    <t>D616Q</t>
  </si>
  <si>
    <t>V618I</t>
  </si>
  <si>
    <t>V618K</t>
  </si>
  <si>
    <t>V618Q</t>
  </si>
  <si>
    <t>F619K</t>
  </si>
  <si>
    <t>F619Q</t>
  </si>
  <si>
    <t>F619Y</t>
  </si>
  <si>
    <t>W620N</t>
  </si>
  <si>
    <t>W620Q</t>
  </si>
  <si>
    <t>T621Y</t>
  </si>
  <si>
    <t>D622M</t>
  </si>
  <si>
    <t>D622P</t>
  </si>
  <si>
    <t>D622T</t>
  </si>
  <si>
    <t>I623K</t>
  </si>
  <si>
    <t>I623P</t>
  </si>
  <si>
    <t>I624Q</t>
  </si>
  <si>
    <t>I624S</t>
  </si>
  <si>
    <t>N625M</t>
  </si>
  <si>
    <t>N625Y</t>
  </si>
  <si>
    <t>E626I</t>
  </si>
  <si>
    <t>E626Y</t>
  </si>
  <si>
    <t>A627C</t>
  </si>
  <si>
    <t>A627N</t>
  </si>
  <si>
    <t>A627Q</t>
  </si>
  <si>
    <t>I628Q</t>
  </si>
  <si>
    <t>S630H</t>
  </si>
  <si>
    <t>S630M</t>
  </si>
  <si>
    <t>A631E</t>
  </si>
  <si>
    <t>A631Y</t>
  </si>
  <si>
    <t>N632W</t>
  </si>
  <si>
    <t>R633I</t>
  </si>
  <si>
    <t>R633N</t>
  </si>
  <si>
    <t>R633Y</t>
  </si>
  <si>
    <t>L634K</t>
  </si>
  <si>
    <t>T635Y</t>
  </si>
  <si>
    <t>G636K</t>
  </si>
  <si>
    <t>G636N</t>
  </si>
  <si>
    <t>G636Q</t>
  </si>
  <si>
    <t>D638I</t>
  </si>
  <si>
    <t>V639E</t>
  </si>
  <si>
    <t>V639N</t>
  </si>
  <si>
    <t>V639Q</t>
  </si>
  <si>
    <t>V639W</t>
  </si>
  <si>
    <t>V639Y</t>
  </si>
  <si>
    <t>L641I</t>
  </si>
  <si>
    <t>E644C</t>
  </si>
  <si>
    <t>E644Y</t>
  </si>
  <si>
    <t>N645E</t>
  </si>
  <si>
    <t>N645Q</t>
  </si>
  <si>
    <t>L646W</t>
  </si>
  <si>
    <t>L647N</t>
  </si>
  <si>
    <t>P649D</t>
  </si>
  <si>
    <t>P649M</t>
  </si>
  <si>
    <t>P649V</t>
  </si>
  <si>
    <t>P649W</t>
  </si>
  <si>
    <t>P649Y</t>
  </si>
  <si>
    <t>E650F</t>
  </si>
  <si>
    <t>E650M</t>
  </si>
  <si>
    <t>D651H</t>
  </si>
  <si>
    <t>D651K</t>
  </si>
  <si>
    <t>D651P</t>
  </si>
  <si>
    <t>M652H</t>
  </si>
  <si>
    <t>M652N</t>
  </si>
  <si>
    <t>V653M</t>
  </si>
  <si>
    <t>L654E</t>
  </si>
  <si>
    <t>L654N</t>
  </si>
  <si>
    <t>L654W</t>
  </si>
  <si>
    <t>F655C</t>
  </si>
  <si>
    <t>F655E</t>
  </si>
  <si>
    <t>F655H</t>
  </si>
  <si>
    <t>F655K</t>
  </si>
  <si>
    <t>F655T</t>
  </si>
  <si>
    <t>F655Y</t>
  </si>
  <si>
    <t>H656R</t>
  </si>
  <si>
    <t>N657A</t>
  </si>
  <si>
    <t>N657F</t>
  </si>
  <si>
    <t>N657M</t>
  </si>
  <si>
    <t>N657T</t>
  </si>
  <si>
    <t>N657Y</t>
  </si>
  <si>
    <t>L658N</t>
  </si>
  <si>
    <t>L658W</t>
  </si>
  <si>
    <t>T659D</t>
  </si>
  <si>
    <t>T659F</t>
  </si>
  <si>
    <t>T659Q</t>
  </si>
  <si>
    <t>T659R</t>
  </si>
  <si>
    <t>T659W</t>
  </si>
  <si>
    <t>Q660C</t>
  </si>
  <si>
    <t>Q660D</t>
  </si>
  <si>
    <t>Q660I</t>
  </si>
  <si>
    <t>Q660T</t>
  </si>
  <si>
    <t>Q660Y</t>
  </si>
  <si>
    <t>P661F</t>
  </si>
  <si>
    <t>P661M</t>
  </si>
  <si>
    <t>P661N</t>
  </si>
  <si>
    <t>P661W</t>
  </si>
  <si>
    <t>R662C</t>
  </si>
  <si>
    <t>R662G</t>
  </si>
  <si>
    <t>R662H</t>
  </si>
  <si>
    <t>R662I</t>
  </si>
  <si>
    <t>R662Y</t>
  </si>
  <si>
    <t>G663C</t>
  </si>
  <si>
    <t>G663N</t>
  </si>
  <si>
    <t>V664H</t>
  </si>
  <si>
    <t>V664I</t>
  </si>
  <si>
    <t>E668M</t>
  </si>
  <si>
    <t>R669E</t>
  </si>
  <si>
    <t>R669F</t>
  </si>
  <si>
    <t>R669N</t>
  </si>
  <si>
    <t>R669P</t>
  </si>
  <si>
    <t>R669Q</t>
  </si>
  <si>
    <t>R669Y</t>
  </si>
  <si>
    <t>T670D</t>
  </si>
  <si>
    <t>T671N</t>
  </si>
  <si>
    <t>S673H</t>
  </si>
  <si>
    <t>G675F</t>
  </si>
  <si>
    <t>G675H</t>
  </si>
  <si>
    <t>G675I</t>
  </si>
  <si>
    <t>G675K</t>
  </si>
  <si>
    <t>G675Q</t>
  </si>
  <si>
    <t>G676F</t>
  </si>
  <si>
    <t>G676H</t>
  </si>
  <si>
    <t>G676M</t>
  </si>
  <si>
    <t>G676N</t>
  </si>
  <si>
    <t>G676P</t>
  </si>
  <si>
    <t>C677P</t>
  </si>
  <si>
    <t>C677Q</t>
  </si>
  <si>
    <t>Q678C</t>
  </si>
  <si>
    <t>Y679Q</t>
  </si>
  <si>
    <t>A684N</t>
  </si>
  <si>
    <t>A684Q</t>
  </si>
  <si>
    <t>A684W</t>
  </si>
  <si>
    <t>P692D</t>
  </si>
  <si>
    <t>P692K</t>
  </si>
  <si>
    <t>T695E</t>
  </si>
  <si>
    <t>T695I</t>
  </si>
  <si>
    <t>A697E</t>
  </si>
  <si>
    <t>A697N</t>
  </si>
  <si>
    <t>C698I</t>
  </si>
  <si>
    <t>C698K</t>
  </si>
  <si>
    <t>C698M</t>
  </si>
  <si>
    <t>C698Q</t>
  </si>
  <si>
    <t>P699D</t>
  </si>
  <si>
    <t>P699F</t>
  </si>
  <si>
    <t>P699I</t>
  </si>
  <si>
    <t>P699Q</t>
  </si>
  <si>
    <t>D700F</t>
  </si>
  <si>
    <t>D700H</t>
  </si>
  <si>
    <t>D700I</t>
  </si>
  <si>
    <t>D700Q</t>
  </si>
  <si>
    <t>D700T</t>
  </si>
  <si>
    <t>G701H</t>
  </si>
  <si>
    <t>M702C</t>
  </si>
  <si>
    <t>M702H</t>
  </si>
  <si>
    <t>M702P</t>
  </si>
  <si>
    <t>L703N</t>
  </si>
  <si>
    <t>L704D</t>
  </si>
  <si>
    <t>L704H</t>
  </si>
  <si>
    <t>L704I</t>
  </si>
  <si>
    <t>A705H</t>
  </si>
  <si>
    <t>A705Q</t>
  </si>
  <si>
    <t>A705W</t>
  </si>
  <si>
    <t>R706C</t>
  </si>
  <si>
    <t>R706F</t>
  </si>
  <si>
    <t>R706H</t>
  </si>
  <si>
    <t>R706I</t>
  </si>
  <si>
    <t>R706P</t>
  </si>
  <si>
    <t>D707C</t>
  </si>
  <si>
    <t>D707Q</t>
  </si>
  <si>
    <t>M708G</t>
  </si>
  <si>
    <t>R709F</t>
  </si>
  <si>
    <t>S710A</t>
  </si>
  <si>
    <t>S710C</t>
  </si>
  <si>
    <t>S710D</t>
  </si>
  <si>
    <t>S710E</t>
  </si>
  <si>
    <t>S710F</t>
  </si>
  <si>
    <t>S710H</t>
  </si>
  <si>
    <t>S710I</t>
  </si>
  <si>
    <t>S710M</t>
  </si>
  <si>
    <t>S710P</t>
  </si>
  <si>
    <t>S710Q</t>
  </si>
  <si>
    <t>S710R</t>
  </si>
  <si>
    <t>S710V</t>
  </si>
  <si>
    <t>S710W</t>
  </si>
  <si>
    <t>S710Y</t>
  </si>
  <si>
    <t>L712D</t>
  </si>
  <si>
    <t>L712E</t>
  </si>
  <si>
    <t>T713E</t>
  </si>
  <si>
    <t>T713Q</t>
  </si>
  <si>
    <t>T713W</t>
  </si>
  <si>
    <t>E714Y</t>
  </si>
  <si>
    <t>E723H</t>
  </si>
  <si>
    <t>S725M</t>
  </si>
  <si>
    <t>S725N</t>
  </si>
  <si>
    <t>T726C</t>
  </si>
  <si>
    <t>T726W</t>
  </si>
  <si>
    <t>V727H</t>
  </si>
  <si>
    <t>V727M</t>
  </si>
  <si>
    <t>L729K</t>
  </si>
  <si>
    <t>L729N</t>
  </si>
  <si>
    <t>V731K</t>
  </si>
  <si>
    <t>S732H</t>
  </si>
  <si>
    <t>A735I</t>
  </si>
  <si>
    <t>T738M</t>
  </si>
  <si>
    <t>T738Q</t>
  </si>
  <si>
    <t>V746H</t>
  </si>
  <si>
    <t>V746Q</t>
  </si>
  <si>
    <t>S750Q</t>
  </si>
  <si>
    <t>R751Y</t>
  </si>
  <si>
    <t>T760V</t>
  </si>
  <si>
    <t>T760Y</t>
  </si>
  <si>
    <t>T761Y</t>
  </si>
  <si>
    <t>V762H</t>
  </si>
  <si>
    <t>V762Y</t>
  </si>
  <si>
    <t>E763H</t>
  </si>
  <si>
    <t>V765I</t>
  </si>
  <si>
    <t>V765K</t>
  </si>
  <si>
    <t>G773Q</t>
  </si>
  <si>
    <t>A776N</t>
  </si>
  <si>
    <t>R778H</t>
  </si>
  <si>
    <t>G779C</t>
  </si>
  <si>
    <t>G779I</t>
  </si>
  <si>
    <t>G779Q</t>
  </si>
  <si>
    <t>N780W</t>
  </si>
  <si>
    <t>E781F</t>
  </si>
  <si>
    <t>E781H</t>
  </si>
  <si>
    <t>E781N</t>
  </si>
  <si>
    <t>E781Y</t>
  </si>
  <si>
    <t>K782C</t>
  </si>
  <si>
    <t>K783I</t>
  </si>
  <si>
    <t>P784N</t>
  </si>
  <si>
    <t>P795W</t>
  </si>
  <si>
    <t>V797I</t>
  </si>
  <si>
    <t>V797T</t>
  </si>
  <si>
    <t>V797Y</t>
  </si>
  <si>
    <t>V800M</t>
  </si>
  <si>
    <t>V800Y</t>
  </si>
  <si>
    <t>L804E</t>
  </si>
  <si>
    <t>G805C</t>
  </si>
  <si>
    <t>G805F</t>
  </si>
  <si>
    <t>G805K</t>
  </si>
  <si>
    <t>G805Q</t>
  </si>
  <si>
    <t>V806M</t>
  </si>
  <si>
    <t>V806P</t>
  </si>
  <si>
    <t>V806Q</t>
  </si>
  <si>
    <t>V806W</t>
  </si>
  <si>
    <t>V806Y</t>
  </si>
  <si>
    <t>L809W</t>
  </si>
  <si>
    <t>N812C</t>
  </si>
  <si>
    <t>N812Q</t>
  </si>
  <si>
    <t>W813M</t>
  </si>
  <si>
    <t>R814H</t>
  </si>
  <si>
    <t>R814I</t>
  </si>
  <si>
    <t>R814K</t>
  </si>
  <si>
    <t>R814N</t>
  </si>
  <si>
    <t>R814Y</t>
  </si>
  <si>
    <t>K816Y</t>
  </si>
  <si>
    <t>I818Q</t>
  </si>
  <si>
    <t>S820F</t>
  </si>
  <si>
    <t>S820K</t>
  </si>
  <si>
    <t>I821Q</t>
  </si>
  <si>
    <t>N822H</t>
  </si>
  <si>
    <t>D824H</t>
  </si>
  <si>
    <t>D824P</t>
  </si>
  <si>
    <t>D824Y</t>
  </si>
  <si>
    <t>N825F</t>
  </si>
  <si>
    <t>P826K</t>
  </si>
  <si>
    <t>V827H</t>
  </si>
  <si>
    <t>V827P</t>
  </si>
  <si>
    <t>V827Q</t>
  </si>
  <si>
    <t>V827Y</t>
  </si>
  <si>
    <t>Q829I</t>
  </si>
  <si>
    <t>Q829K</t>
  </si>
  <si>
    <t>Q829Y</t>
  </si>
  <si>
    <t>T831D</t>
  </si>
  <si>
    <t>T831I</t>
  </si>
  <si>
    <t>E833C</t>
  </si>
  <si>
    <t>E833F</t>
  </si>
  <si>
    <t>E833I</t>
  </si>
  <si>
    <t>E833M</t>
  </si>
  <si>
    <t>E833Y</t>
  </si>
  <si>
    <t>D834P</t>
  </si>
  <si>
    <t>E835F</t>
  </si>
  <si>
    <t>E835I</t>
  </si>
  <si>
    <t>V836K</t>
  </si>
  <si>
    <t>V836W</t>
  </si>
  <si>
    <t>H840N</t>
  </si>
  <si>
    <t>P848Y</t>
  </si>
  <si>
    <t>S849H</t>
  </si>
  <si>
    <t>S854E</t>
  </si>
  <si>
    <t>S854H</t>
  </si>
  <si>
    <t>S854M</t>
  </si>
  <si>
    <t>S854P</t>
  </si>
  <si>
    <t>S854Y</t>
  </si>
  <si>
    <t>E856I</t>
  </si>
  <si>
    <t>D858Y</t>
  </si>
  <si>
    <t>V859I</t>
  </si>
  <si>
    <t>V859Y</t>
  </si>
  <si>
    <t>A860I</t>
  </si>
  <si>
    <t>A860L</t>
  </si>
  <si>
    <t>A860N</t>
  </si>
  <si>
    <t>A860Q</t>
  </si>
  <si>
    <t>Position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</si>
  <si>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</si>
  <si>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</si>
  <si>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</si>
  <si>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</si>
  <si>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</si>
  <si>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</si>
  <si>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</si>
  <si>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</si>
  <si>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</si>
  <si>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</si>
  <si>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</si>
  <si>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</si>
  <si>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</si>
  <si>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</si>
  <si>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</si>
  <si>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</si>
  <si>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</si>
  <si>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</si>
  <si>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</si>
  <si>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</si>
  <si>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LDLRA domain</t>
  </si>
  <si>
    <t>LDLRA position within domain</t>
  </si>
  <si>
    <t>Differential PFAM</t>
  </si>
  <si>
    <t>Tabet LDL uptake score flipped sign</t>
  </si>
  <si>
    <t>gold_star</t>
  </si>
  <si>
    <t>cs_simple</t>
  </si>
  <si>
    <t>Combined PE-FUSE score</t>
  </si>
  <si>
    <t>b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</si>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</sst>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2" fontId="1" fillId="0" borderId="0" xfId="0" applyNumberFormat="1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D30DD-4F7E-46EA-BC2A-FDA1A6F7691B}">
  <dimension ref="A1:V16322"/>
  <sheetViews>
    <sheetView tabSelected="1" zoomScale="112" zoomScaleNormal="75" workbookViewId="0">
      <pane xSplit="1" ySplit="1" topLeftCell="E4110" activePane="bottomRight" state="frozen"/>
      <selection pane="topRight" activeCell="B1" sqref="B1"/>
      <selection pane="bottomLeft" activeCell="A2" sqref="A2"/>
      <selection pane="bottomRight" activeCell="L4114" sqref="L4114"/>
    </sheetView>
  </sheetViews>
  <sheetFormatPr baseColWidth="10" defaultColWidth="8.83203125" defaultRowHeight="15" x14ac:dyDescent="0.2"/>
  <cols>
    <col min="15" max="15" width="8.83203125" style="1"/>
  </cols>
  <sheetData>
    <row r="1" spans="1:22" s="2" customFormat="1" ht="80" x14ac:dyDescent="0.2">
      <c r="A1" s="2" t="s">
        <v>15710</v>
      </c>
      <c r="B1" s="2" t="s">
        <v>15711</v>
      </c>
      <c r="C1" s="2" t="s">
        <v>16343</v>
      </c>
      <c r="D1" s="2" t="s">
        <v>15712</v>
      </c>
      <c r="E1" s="2" t="s">
        <v>16364</v>
      </c>
      <c r="F1" s="2" t="s">
        <v>16365</v>
      </c>
      <c r="G1" s="2" t="s">
        <v>16366</v>
      </c>
      <c r="H1" s="2" t="s">
        <v>15713</v>
      </c>
      <c r="I1" s="3" t="s">
        <v>15714</v>
      </c>
      <c r="J1" s="3" t="s">
        <v>16368</v>
      </c>
      <c r="K1" s="3" t="s">
        <v>16369</v>
      </c>
      <c r="L1" s="4" t="s">
        <v>15715</v>
      </c>
      <c r="M1" s="4" t="s">
        <v>15716</v>
      </c>
      <c r="N1" s="5" t="s">
        <v>15717</v>
      </c>
      <c r="O1" s="6" t="s">
        <v>15718</v>
      </c>
      <c r="P1" s="2" t="s">
        <v>15719</v>
      </c>
      <c r="Q1" s="2" t="s">
        <v>15720</v>
      </c>
      <c r="R1" s="2" t="s">
        <v>16370</v>
      </c>
      <c r="S1" s="2" t="s">
        <v>15721</v>
      </c>
      <c r="T1" s="2" t="s">
        <v>16367</v>
      </c>
      <c r="U1" s="2" t="s">
        <v>15722</v>
      </c>
      <c r="V1" s="2" t="s">
        <v>15723</v>
      </c>
    </row>
    <row r="2" spans="1:22" x14ac:dyDescent="0.2">
      <c r="A2" t="s">
        <v>2</v>
      </c>
      <c r="B2" t="s">
        <v>16349</v>
      </c>
      <c r="C2">
        <v>2</v>
      </c>
      <c r="D2" t="s">
        <v>16344</v>
      </c>
      <c r="E2" t="e">
        <v>#N/A</v>
      </c>
      <c r="F2" t="e">
        <v>#N/A</v>
      </c>
      <c r="G2" t="e">
        <v>#N/A</v>
      </c>
      <c r="H2">
        <v>0.1019</v>
      </c>
      <c r="I2">
        <v>0</v>
      </c>
      <c r="J2">
        <v>0</v>
      </c>
      <c r="K2">
        <v>0</v>
      </c>
      <c r="L2" t="e">
        <v>#N/A</v>
      </c>
      <c r="M2" t="e">
        <v>#N/A</v>
      </c>
      <c r="N2" t="e">
        <v>#N/A</v>
      </c>
      <c r="O2" t="e">
        <v>#N/A</v>
      </c>
      <c r="P2" s="1" t="e">
        <v>#N/A</v>
      </c>
      <c r="Q2" s="1" t="e">
        <v>#N/A</v>
      </c>
      <c r="R2" s="1" t="e">
        <v>#N/A</v>
      </c>
      <c r="S2">
        <v>0.96417627100000003</v>
      </c>
      <c r="T2">
        <v>-0.96417627100000003</v>
      </c>
      <c r="U2">
        <v>1.0215336859999999</v>
      </c>
      <c r="V2">
        <v>0.90789631800000004</v>
      </c>
    </row>
    <row r="3" spans="1:22" x14ac:dyDescent="0.2">
      <c r="A3" t="s">
        <v>8</v>
      </c>
      <c r="B3" t="s">
        <v>16349</v>
      </c>
      <c r="C3">
        <v>2</v>
      </c>
      <c r="D3" t="s">
        <v>16345</v>
      </c>
      <c r="E3" t="e">
        <v>#N/A</v>
      </c>
      <c r="F3" t="e">
        <v>#N/A</v>
      </c>
      <c r="G3" t="e">
        <v>#N/A</v>
      </c>
      <c r="H3">
        <v>0.21329999999999999</v>
      </c>
      <c r="I3">
        <v>0</v>
      </c>
      <c r="J3">
        <v>0</v>
      </c>
      <c r="K3">
        <v>0</v>
      </c>
      <c r="L3" t="e">
        <v>#N/A</v>
      </c>
      <c r="M3" t="e">
        <v>#N/A</v>
      </c>
      <c r="N3" t="e">
        <v>#N/A</v>
      </c>
      <c r="O3" t="e">
        <v>#N/A</v>
      </c>
      <c r="P3" s="1" t="e">
        <v>#N/A</v>
      </c>
      <c r="Q3" s="1" t="e">
        <v>#N/A</v>
      </c>
      <c r="R3" s="1" t="e">
        <v>#N/A</v>
      </c>
      <c r="S3">
        <v>0.43334789600000001</v>
      </c>
      <c r="T3">
        <v>-0.43334789600000001</v>
      </c>
      <c r="U3">
        <v>1.057671823</v>
      </c>
      <c r="V3">
        <v>0.94992544800000001</v>
      </c>
    </row>
    <row r="4" spans="1:22" x14ac:dyDescent="0.2">
      <c r="A4" t="s">
        <v>15732</v>
      </c>
      <c r="B4" t="s">
        <v>16349</v>
      </c>
      <c r="C4">
        <v>2</v>
      </c>
      <c r="D4" t="s">
        <v>16346</v>
      </c>
      <c r="E4" t="e">
        <v>#N/A</v>
      </c>
      <c r="F4" t="e">
        <v>#N/A</v>
      </c>
      <c r="G4" t="e">
        <v>#N/A</v>
      </c>
      <c r="H4">
        <v>0.1414</v>
      </c>
      <c r="I4">
        <v>0</v>
      </c>
      <c r="J4">
        <v>0</v>
      </c>
      <c r="K4">
        <v>0</v>
      </c>
      <c r="L4" t="e">
        <v>#N/A</v>
      </c>
      <c r="M4" t="e">
        <v>#N/A</v>
      </c>
      <c r="N4" t="e">
        <v>#N/A</v>
      </c>
      <c r="O4" t="e">
        <v>#N/A</v>
      </c>
      <c r="P4" s="1" t="e">
        <v>#N/A</v>
      </c>
      <c r="Q4" s="1" t="e">
        <v>#N/A</v>
      </c>
      <c r="R4" s="1" t="e">
        <v>#N/A</v>
      </c>
      <c r="T4" t="e">
        <v>#N/A</v>
      </c>
    </row>
    <row r="5" spans="1:22" x14ac:dyDescent="0.2">
      <c r="A5" t="s">
        <v>15598</v>
      </c>
      <c r="B5" t="s">
        <v>16349</v>
      </c>
      <c r="C5">
        <v>2</v>
      </c>
      <c r="D5" t="s">
        <v>16347</v>
      </c>
      <c r="E5" t="e">
        <v>#N/A</v>
      </c>
      <c r="F5" t="e">
        <v>#N/A</v>
      </c>
      <c r="G5" t="e">
        <v>#N/A</v>
      </c>
      <c r="H5">
        <v>0.14119999999999999</v>
      </c>
      <c r="I5">
        <v>0</v>
      </c>
      <c r="J5">
        <v>0</v>
      </c>
      <c r="K5">
        <v>0</v>
      </c>
      <c r="L5" t="e">
        <v>#N/A</v>
      </c>
      <c r="M5" t="e">
        <v>#N/A</v>
      </c>
      <c r="N5" t="e">
        <v>#N/A</v>
      </c>
      <c r="O5" t="e">
        <v>#N/A</v>
      </c>
      <c r="P5" s="1">
        <v>0.84587646000000005</v>
      </c>
      <c r="Q5" s="1">
        <v>0.38811947587283102</v>
      </c>
      <c r="R5" s="1">
        <v>0.38811947587283102</v>
      </c>
      <c r="S5" t="e">
        <v>#N/A</v>
      </c>
      <c r="T5" t="e">
        <v>#N/A</v>
      </c>
      <c r="U5" t="e">
        <v>#N/A</v>
      </c>
      <c r="V5" t="e">
        <v>#N/A</v>
      </c>
    </row>
    <row r="6" spans="1:22" x14ac:dyDescent="0.2">
      <c r="A6" t="s">
        <v>15733</v>
      </c>
      <c r="B6" t="s">
        <v>16349</v>
      </c>
      <c r="C6">
        <v>2</v>
      </c>
      <c r="D6" t="s">
        <v>16348</v>
      </c>
      <c r="E6" t="e">
        <v>#N/A</v>
      </c>
      <c r="F6" t="e">
        <v>#N/A</v>
      </c>
      <c r="G6" t="e">
        <v>#N/A</v>
      </c>
      <c r="H6">
        <v>0.17560000000000001</v>
      </c>
      <c r="I6">
        <v>0</v>
      </c>
      <c r="J6">
        <v>0</v>
      </c>
      <c r="K6">
        <v>0</v>
      </c>
      <c r="L6" t="e">
        <v>#N/A</v>
      </c>
      <c r="M6" t="e">
        <v>#N/A</v>
      </c>
      <c r="N6" t="e">
        <v>#N/A</v>
      </c>
      <c r="O6" t="e">
        <v>#N/A</v>
      </c>
      <c r="P6" s="1" t="e">
        <v>#N/A</v>
      </c>
      <c r="Q6" s="1" t="e">
        <v>#N/A</v>
      </c>
      <c r="R6" s="1" t="e">
        <v>#N/A</v>
      </c>
      <c r="T6" t="e">
        <v>#N/A</v>
      </c>
    </row>
    <row r="7" spans="1:22" x14ac:dyDescent="0.2">
      <c r="A7" t="s">
        <v>15734</v>
      </c>
      <c r="B7" t="s">
        <v>16349</v>
      </c>
      <c r="C7">
        <v>2</v>
      </c>
      <c r="D7" t="s">
        <v>16350</v>
      </c>
      <c r="E7" t="e">
        <v>#N/A</v>
      </c>
      <c r="F7" t="e">
        <v>#N/A</v>
      </c>
      <c r="G7" t="e">
        <v>#N/A</v>
      </c>
      <c r="H7">
        <v>0.23549999999999999</v>
      </c>
      <c r="I7">
        <v>0</v>
      </c>
      <c r="J7">
        <v>0</v>
      </c>
      <c r="K7">
        <v>0</v>
      </c>
      <c r="L7" t="e">
        <v>#N/A</v>
      </c>
      <c r="M7" t="e">
        <v>#N/A</v>
      </c>
      <c r="N7" t="e">
        <v>#N/A</v>
      </c>
      <c r="O7" t="e">
        <v>#N/A</v>
      </c>
      <c r="P7" s="1" t="e">
        <v>#N/A</v>
      </c>
      <c r="Q7" s="1" t="e">
        <v>#N/A</v>
      </c>
      <c r="R7" s="1" t="e">
        <v>#N/A</v>
      </c>
      <c r="T7" t="e">
        <v>#N/A</v>
      </c>
    </row>
    <row r="8" spans="1:22" x14ac:dyDescent="0.2">
      <c r="A8" t="s">
        <v>15735</v>
      </c>
      <c r="B8" t="s">
        <v>16349</v>
      </c>
      <c r="C8">
        <v>2</v>
      </c>
      <c r="D8" t="s">
        <v>16351</v>
      </c>
      <c r="E8" t="e">
        <v>#N/A</v>
      </c>
      <c r="F8" t="e">
        <v>#N/A</v>
      </c>
      <c r="G8" t="e">
        <v>#N/A</v>
      </c>
      <c r="H8">
        <v>0.13220000000000001</v>
      </c>
      <c r="I8">
        <v>0</v>
      </c>
      <c r="J8">
        <v>0</v>
      </c>
      <c r="K8">
        <v>0</v>
      </c>
      <c r="L8" t="e">
        <v>#N/A</v>
      </c>
      <c r="M8" t="e">
        <v>#N/A</v>
      </c>
      <c r="N8" t="e">
        <v>#N/A</v>
      </c>
      <c r="O8" t="e">
        <v>#N/A</v>
      </c>
      <c r="P8" s="1" t="e">
        <v>#N/A</v>
      </c>
      <c r="Q8" s="1" t="e">
        <v>#N/A</v>
      </c>
      <c r="R8" s="1" t="e">
        <v>#N/A</v>
      </c>
      <c r="T8" t="e">
        <v>#N/A</v>
      </c>
    </row>
    <row r="9" spans="1:22" x14ac:dyDescent="0.2">
      <c r="A9" t="s">
        <v>15736</v>
      </c>
      <c r="B9" t="s">
        <v>16349</v>
      </c>
      <c r="C9">
        <v>2</v>
      </c>
      <c r="D9" t="s">
        <v>16352</v>
      </c>
      <c r="E9" t="e">
        <v>#N/A</v>
      </c>
      <c r="F9" t="e">
        <v>#N/A</v>
      </c>
      <c r="G9" t="e">
        <v>#N/A</v>
      </c>
      <c r="H9">
        <v>0.22720000000000001</v>
      </c>
      <c r="I9">
        <v>0</v>
      </c>
      <c r="J9">
        <v>0</v>
      </c>
      <c r="K9">
        <v>0</v>
      </c>
      <c r="L9" t="e">
        <v>#N/A</v>
      </c>
      <c r="M9" t="e">
        <v>#N/A</v>
      </c>
      <c r="N9" t="e">
        <v>#N/A</v>
      </c>
      <c r="O9" t="e">
        <v>#N/A</v>
      </c>
      <c r="P9" s="1" t="e">
        <v>#N/A</v>
      </c>
      <c r="Q9" s="1" t="e">
        <v>#N/A</v>
      </c>
      <c r="R9" s="1" t="e">
        <v>#N/A</v>
      </c>
      <c r="T9" t="e">
        <v>#N/A</v>
      </c>
    </row>
    <row r="10" spans="1:22" x14ac:dyDescent="0.2">
      <c r="A10" t="s">
        <v>0</v>
      </c>
      <c r="B10" t="s">
        <v>16349</v>
      </c>
      <c r="C10">
        <v>2</v>
      </c>
      <c r="D10" t="s">
        <v>16353</v>
      </c>
      <c r="E10" t="e">
        <v>#N/A</v>
      </c>
      <c r="F10" t="e">
        <v>#N/A</v>
      </c>
      <c r="G10" t="e">
        <v>#N/A</v>
      </c>
      <c r="H10">
        <v>0.15279999999999999</v>
      </c>
      <c r="I10">
        <v>0</v>
      </c>
      <c r="J10">
        <v>0</v>
      </c>
      <c r="K10">
        <v>0</v>
      </c>
      <c r="L10" t="e">
        <v>#N/A</v>
      </c>
      <c r="M10" t="e">
        <v>#N/A</v>
      </c>
      <c r="N10" t="e">
        <v>#N/A</v>
      </c>
      <c r="O10" t="e">
        <v>#N/A</v>
      </c>
      <c r="P10" s="1" t="e">
        <v>#N/A</v>
      </c>
      <c r="Q10" s="1" t="e">
        <v>#N/A</v>
      </c>
      <c r="R10" s="1" t="e">
        <v>#N/A</v>
      </c>
      <c r="S10">
        <v>-4.2186771999999997E-2</v>
      </c>
      <c r="T10">
        <v>4.2186771999999997E-2</v>
      </c>
      <c r="U10">
        <v>0.90099001300000003</v>
      </c>
      <c r="V10">
        <v>0.79515532200000005</v>
      </c>
    </row>
    <row r="11" spans="1:22" x14ac:dyDescent="0.2">
      <c r="A11" t="s">
        <v>4</v>
      </c>
      <c r="B11" t="s">
        <v>16349</v>
      </c>
      <c r="C11">
        <v>2</v>
      </c>
      <c r="D11" t="s">
        <v>16354</v>
      </c>
      <c r="E11" t="e">
        <v>#N/A</v>
      </c>
      <c r="F11" t="e">
        <v>#N/A</v>
      </c>
      <c r="G11" t="e">
        <v>#N/A</v>
      </c>
      <c r="H11">
        <v>0.24840000000000001</v>
      </c>
      <c r="I11">
        <v>0</v>
      </c>
      <c r="J11">
        <v>0</v>
      </c>
      <c r="K11">
        <v>0</v>
      </c>
      <c r="L11" t="e">
        <v>#N/A</v>
      </c>
      <c r="M11" t="e">
        <v>#N/A</v>
      </c>
      <c r="N11" t="e">
        <v>#N/A</v>
      </c>
      <c r="O11" t="e">
        <v>#N/A</v>
      </c>
      <c r="P11" s="1" t="e">
        <v>#N/A</v>
      </c>
      <c r="Q11" s="1" t="e">
        <v>#N/A</v>
      </c>
      <c r="R11" s="1" t="e">
        <v>#N/A</v>
      </c>
      <c r="S11">
        <v>1.012579334</v>
      </c>
      <c r="T11">
        <v>-1.012579334</v>
      </c>
      <c r="U11">
        <v>1.1307794659999999</v>
      </c>
      <c r="V11">
        <v>1.052577227</v>
      </c>
    </row>
    <row r="12" spans="1:22" x14ac:dyDescent="0.2">
      <c r="A12" t="s">
        <v>10</v>
      </c>
      <c r="B12" t="s">
        <v>16349</v>
      </c>
      <c r="C12">
        <v>2</v>
      </c>
      <c r="D12" t="s">
        <v>16355</v>
      </c>
      <c r="E12" t="e">
        <v>#N/A</v>
      </c>
      <c r="F12" t="e">
        <v>#N/A</v>
      </c>
      <c r="G12" t="e">
        <v>#N/A</v>
      </c>
      <c r="H12">
        <v>0.20039999999999999</v>
      </c>
      <c r="I12">
        <v>0</v>
      </c>
      <c r="J12">
        <v>0</v>
      </c>
      <c r="K12">
        <v>0</v>
      </c>
      <c r="L12" t="e">
        <v>#N/A</v>
      </c>
      <c r="M12" t="e">
        <v>#N/A</v>
      </c>
      <c r="N12" t="e">
        <v>#N/A</v>
      </c>
      <c r="O12" t="e">
        <v>#N/A</v>
      </c>
      <c r="P12" s="1" t="e">
        <v>#N/A</v>
      </c>
      <c r="Q12" s="1" t="e">
        <v>#N/A</v>
      </c>
      <c r="R12" s="1" t="e">
        <v>#N/A</v>
      </c>
      <c r="S12">
        <v>1.0016061970000001</v>
      </c>
      <c r="T12">
        <v>-1.0016061970000001</v>
      </c>
      <c r="U12">
        <v>0.95345530599999995</v>
      </c>
      <c r="V12" t="e">
        <v>#N/A</v>
      </c>
    </row>
    <row r="13" spans="1:22" x14ac:dyDescent="0.2">
      <c r="A13" t="s">
        <v>15737</v>
      </c>
      <c r="B13" t="s">
        <v>16349</v>
      </c>
      <c r="C13">
        <v>2</v>
      </c>
      <c r="D13" t="s">
        <v>16356</v>
      </c>
      <c r="E13" t="e">
        <v>#N/A</v>
      </c>
      <c r="F13" t="e">
        <v>#N/A</v>
      </c>
      <c r="G13" t="e">
        <v>#N/A</v>
      </c>
      <c r="H13">
        <v>0.21790000000000001</v>
      </c>
      <c r="I13">
        <v>0</v>
      </c>
      <c r="J13">
        <v>0</v>
      </c>
      <c r="K13">
        <v>0</v>
      </c>
      <c r="L13" t="e">
        <v>#N/A</v>
      </c>
      <c r="M13" t="e">
        <v>#N/A</v>
      </c>
      <c r="N13" t="e">
        <v>#N/A</v>
      </c>
      <c r="O13" t="e">
        <v>#N/A</v>
      </c>
      <c r="P13" s="1" t="e">
        <v>#N/A</v>
      </c>
      <c r="Q13" s="1" t="e">
        <v>#N/A</v>
      </c>
      <c r="R13" s="1" t="e">
        <v>#N/A</v>
      </c>
      <c r="T13" t="e">
        <v>#N/A</v>
      </c>
    </row>
    <row r="14" spans="1:22" x14ac:dyDescent="0.2">
      <c r="A14" t="s">
        <v>15738</v>
      </c>
      <c r="B14" t="s">
        <v>16349</v>
      </c>
      <c r="C14">
        <v>2</v>
      </c>
      <c r="D14" t="s">
        <v>16357</v>
      </c>
      <c r="E14" t="e">
        <v>#N/A</v>
      </c>
      <c r="F14" t="e">
        <v>#N/A</v>
      </c>
      <c r="G14" t="e">
        <v>#N/A</v>
      </c>
      <c r="H14">
        <v>0.21590000000000001</v>
      </c>
      <c r="I14">
        <v>0</v>
      </c>
      <c r="J14">
        <v>0</v>
      </c>
      <c r="K14">
        <v>0</v>
      </c>
      <c r="L14" t="e">
        <v>#N/A</v>
      </c>
      <c r="M14" t="e">
        <v>#N/A</v>
      </c>
      <c r="N14" t="e">
        <v>#N/A</v>
      </c>
      <c r="O14" t="e">
        <v>#N/A</v>
      </c>
      <c r="P14" s="1" t="e">
        <v>#N/A</v>
      </c>
      <c r="Q14" s="1" t="e">
        <v>#N/A</v>
      </c>
      <c r="R14" s="1" t="e">
        <v>#N/A</v>
      </c>
      <c r="T14" t="e">
        <v>#N/A</v>
      </c>
    </row>
    <row r="15" spans="1:22" x14ac:dyDescent="0.2">
      <c r="A15" t="s">
        <v>5</v>
      </c>
      <c r="B15" t="s">
        <v>16349</v>
      </c>
      <c r="C15">
        <v>2</v>
      </c>
      <c r="D15" t="s">
        <v>16358</v>
      </c>
      <c r="E15" t="e">
        <v>#N/A</v>
      </c>
      <c r="F15" t="e">
        <v>#N/A</v>
      </c>
      <c r="G15" t="e">
        <v>#N/A</v>
      </c>
      <c r="H15">
        <v>0.223</v>
      </c>
      <c r="I15" t="s">
        <v>15725</v>
      </c>
      <c r="J15">
        <v>3</v>
      </c>
      <c r="K15">
        <v>0</v>
      </c>
      <c r="L15" t="e">
        <v>#N/A</v>
      </c>
      <c r="M15" t="e">
        <v>#N/A</v>
      </c>
      <c r="N15" t="e">
        <v>#N/A</v>
      </c>
      <c r="O15" t="e">
        <v>#N/A</v>
      </c>
      <c r="P15" s="1" t="e">
        <v>#N/A</v>
      </c>
      <c r="Q15" s="1" t="e">
        <v>#N/A</v>
      </c>
      <c r="R15" s="1" t="e">
        <v>#N/A</v>
      </c>
      <c r="S15">
        <v>1.0133739429999999</v>
      </c>
      <c r="T15">
        <v>-1.0133739429999999</v>
      </c>
      <c r="U15">
        <v>0.983404893</v>
      </c>
      <c r="V15">
        <v>0.97000876899999999</v>
      </c>
    </row>
    <row r="16" spans="1:22" x14ac:dyDescent="0.2">
      <c r="A16" t="s">
        <v>7</v>
      </c>
      <c r="B16" t="s">
        <v>16349</v>
      </c>
      <c r="C16">
        <v>2</v>
      </c>
      <c r="D16" t="s">
        <v>16359</v>
      </c>
      <c r="E16" t="e">
        <v>#N/A</v>
      </c>
      <c r="F16" t="e">
        <v>#N/A</v>
      </c>
      <c r="G16" t="e">
        <v>#N/A</v>
      </c>
      <c r="H16">
        <v>0.12180000000000001</v>
      </c>
      <c r="I16">
        <v>0</v>
      </c>
      <c r="J16">
        <v>0</v>
      </c>
      <c r="K16">
        <v>0</v>
      </c>
      <c r="L16" t="e">
        <v>#N/A</v>
      </c>
      <c r="M16" t="e">
        <v>#N/A</v>
      </c>
      <c r="N16" t="e">
        <v>#N/A</v>
      </c>
      <c r="O16" t="e">
        <v>#N/A</v>
      </c>
      <c r="P16" s="1">
        <v>2.1122831999999998</v>
      </c>
      <c r="Q16" s="1">
        <v>0.28344411582982898</v>
      </c>
      <c r="R16" s="1">
        <v>0.28344411582982898</v>
      </c>
      <c r="S16">
        <v>1.1537101380000001</v>
      </c>
      <c r="T16">
        <v>-1.1537101380000001</v>
      </c>
      <c r="U16">
        <v>1.1347183139999999</v>
      </c>
      <c r="V16">
        <v>0.402639415</v>
      </c>
    </row>
    <row r="17" spans="1:22" x14ac:dyDescent="0.2">
      <c r="A17" t="s">
        <v>9</v>
      </c>
      <c r="B17" t="s">
        <v>16349</v>
      </c>
      <c r="C17">
        <v>2</v>
      </c>
      <c r="D17" t="s">
        <v>16360</v>
      </c>
      <c r="E17" t="e">
        <v>#N/A</v>
      </c>
      <c r="F17" t="e">
        <v>#N/A</v>
      </c>
      <c r="G17" t="e">
        <v>#N/A</v>
      </c>
      <c r="H17">
        <v>0.1323</v>
      </c>
      <c r="I17">
        <v>0</v>
      </c>
      <c r="J17">
        <v>0</v>
      </c>
      <c r="K17">
        <v>0</v>
      </c>
      <c r="L17" t="e">
        <v>#N/A</v>
      </c>
      <c r="M17" t="e">
        <v>#N/A</v>
      </c>
      <c r="N17" t="e">
        <v>#N/A</v>
      </c>
      <c r="O17" t="e">
        <v>#N/A</v>
      </c>
      <c r="P17" s="1" t="e">
        <v>#N/A</v>
      </c>
      <c r="Q17" s="1" t="e">
        <v>#N/A</v>
      </c>
      <c r="R17" s="1" t="e">
        <v>#N/A</v>
      </c>
      <c r="S17">
        <v>-1.8344760000000002E-2</v>
      </c>
      <c r="T17">
        <v>1.8344760000000002E-2</v>
      </c>
      <c r="U17">
        <v>0.91038123599999998</v>
      </c>
      <c r="V17">
        <v>0.88572625900000002</v>
      </c>
    </row>
    <row r="18" spans="1:22" x14ac:dyDescent="0.2">
      <c r="A18" t="s">
        <v>6</v>
      </c>
      <c r="B18" t="s">
        <v>16349</v>
      </c>
      <c r="C18">
        <v>2</v>
      </c>
      <c r="D18" t="s">
        <v>16361</v>
      </c>
      <c r="E18" t="e">
        <v>#N/A</v>
      </c>
      <c r="F18" t="e">
        <v>#N/A</v>
      </c>
      <c r="G18" t="e">
        <v>#N/A</v>
      </c>
      <c r="H18">
        <v>0.1221</v>
      </c>
      <c r="I18">
        <v>0</v>
      </c>
      <c r="J18">
        <v>0</v>
      </c>
      <c r="K18">
        <v>0</v>
      </c>
      <c r="L18" t="e">
        <v>#N/A</v>
      </c>
      <c r="M18" t="e">
        <v>#N/A</v>
      </c>
      <c r="N18" t="e">
        <v>#N/A</v>
      </c>
      <c r="O18" t="e">
        <v>#N/A</v>
      </c>
      <c r="P18" s="1">
        <v>0.72466649999999999</v>
      </c>
      <c r="Q18" s="1">
        <v>0.37088478939387998</v>
      </c>
      <c r="R18" s="1">
        <v>0.37088478939387998</v>
      </c>
      <c r="S18">
        <v>0.94380423000000002</v>
      </c>
      <c r="T18">
        <v>-0.94380423000000002</v>
      </c>
      <c r="U18">
        <v>1.115728174</v>
      </c>
      <c r="V18">
        <v>0.71217815399999995</v>
      </c>
    </row>
    <row r="19" spans="1:22" x14ac:dyDescent="0.2">
      <c r="A19" t="s">
        <v>1</v>
      </c>
      <c r="B19" t="s">
        <v>16349</v>
      </c>
      <c r="C19">
        <v>2</v>
      </c>
      <c r="D19" t="s">
        <v>16362</v>
      </c>
      <c r="E19" t="e">
        <v>#N/A</v>
      </c>
      <c r="F19" t="e">
        <v>#N/A</v>
      </c>
      <c r="G19" t="e">
        <v>#N/A</v>
      </c>
      <c r="H19">
        <v>0.1711</v>
      </c>
      <c r="I19">
        <v>0</v>
      </c>
      <c r="J19">
        <v>0</v>
      </c>
      <c r="K19">
        <v>0</v>
      </c>
      <c r="L19" t="e">
        <v>#N/A</v>
      </c>
      <c r="M19" t="e">
        <v>#N/A</v>
      </c>
      <c r="N19" t="e">
        <v>#N/A</v>
      </c>
      <c r="O19" t="e">
        <v>#N/A</v>
      </c>
      <c r="P19" s="1" t="e">
        <v>#N/A</v>
      </c>
      <c r="Q19" s="1" t="e">
        <v>#N/A</v>
      </c>
      <c r="R19" s="1" t="e">
        <v>#N/A</v>
      </c>
      <c r="S19">
        <v>0.98563087400000005</v>
      </c>
      <c r="T19">
        <v>-0.98563087400000005</v>
      </c>
      <c r="U19">
        <v>1.0127812490000001</v>
      </c>
      <c r="V19">
        <v>0.943565773</v>
      </c>
    </row>
    <row r="20" spans="1:22" x14ac:dyDescent="0.2">
      <c r="A20" t="s">
        <v>3</v>
      </c>
      <c r="B20" t="s">
        <v>16349</v>
      </c>
      <c r="C20">
        <v>2</v>
      </c>
      <c r="D20" t="s">
        <v>16363</v>
      </c>
      <c r="E20" t="e">
        <v>#N/A</v>
      </c>
      <c r="F20" t="e">
        <v>#N/A</v>
      </c>
      <c r="G20" t="e">
        <v>#N/A</v>
      </c>
      <c r="H20">
        <v>0.20200000000000001</v>
      </c>
      <c r="I20">
        <v>0</v>
      </c>
      <c r="J20">
        <v>0</v>
      </c>
      <c r="K20">
        <v>0</v>
      </c>
      <c r="L20" t="e">
        <v>#N/A</v>
      </c>
      <c r="M20" t="e">
        <v>#N/A</v>
      </c>
      <c r="N20" t="e">
        <v>#N/A</v>
      </c>
      <c r="O20" t="e">
        <v>#N/A</v>
      </c>
      <c r="P20" s="1">
        <v>0.67879179999999995</v>
      </c>
      <c r="Q20" s="1">
        <v>0.42060242930164399</v>
      </c>
      <c r="R20" s="1">
        <v>0.42060242930164399</v>
      </c>
      <c r="S20">
        <v>-2.6746540999999999E-2</v>
      </c>
      <c r="T20">
        <v>2.6746540999999999E-2</v>
      </c>
      <c r="U20">
        <v>1.0622862040000001</v>
      </c>
      <c r="V20">
        <v>0.95696504500000001</v>
      </c>
    </row>
    <row r="21" spans="1:22" x14ac:dyDescent="0.2">
      <c r="A21" t="s">
        <v>19</v>
      </c>
      <c r="B21" t="s">
        <v>16356</v>
      </c>
      <c r="C21">
        <v>3</v>
      </c>
      <c r="D21" t="s">
        <v>16344</v>
      </c>
      <c r="E21" t="e">
        <v>#N/A</v>
      </c>
      <c r="F21" t="e">
        <v>#N/A</v>
      </c>
      <c r="G21" t="e">
        <v>#N/A</v>
      </c>
      <c r="H21">
        <v>6.2600000000000003E-2</v>
      </c>
      <c r="I21">
        <v>0</v>
      </c>
      <c r="J21">
        <v>0</v>
      </c>
      <c r="K21">
        <v>0</v>
      </c>
      <c r="L21" t="e">
        <v>#N/A</v>
      </c>
      <c r="M21" t="e">
        <v>#N/A</v>
      </c>
      <c r="N21" t="e">
        <v>#N/A</v>
      </c>
      <c r="O21" t="e">
        <v>#N/A</v>
      </c>
      <c r="P21" s="1" t="e">
        <v>#N/A</v>
      </c>
      <c r="Q21" s="1" t="e">
        <v>#N/A</v>
      </c>
      <c r="R21" s="1" t="e">
        <v>#N/A</v>
      </c>
      <c r="S21">
        <v>1.0066941220000001</v>
      </c>
      <c r="T21">
        <v>-1.0066941220000001</v>
      </c>
      <c r="U21">
        <v>1.003235603</v>
      </c>
      <c r="V21">
        <v>0.959126021</v>
      </c>
    </row>
    <row r="22" spans="1:22" x14ac:dyDescent="0.2">
      <c r="A22" t="s">
        <v>17</v>
      </c>
      <c r="B22" t="s">
        <v>16356</v>
      </c>
      <c r="C22">
        <v>3</v>
      </c>
      <c r="D22" t="s">
        <v>16345</v>
      </c>
      <c r="E22" t="e">
        <v>#N/A</v>
      </c>
      <c r="F22" t="e">
        <v>#N/A</v>
      </c>
      <c r="G22" t="e">
        <v>#N/A</v>
      </c>
      <c r="H22">
        <v>0.2233</v>
      </c>
      <c r="I22">
        <v>0</v>
      </c>
      <c r="J22">
        <v>0</v>
      </c>
      <c r="K22">
        <v>0</v>
      </c>
      <c r="L22" t="e">
        <v>#N/A</v>
      </c>
      <c r="M22" t="e">
        <v>#N/A</v>
      </c>
      <c r="N22" t="e">
        <v>#N/A</v>
      </c>
      <c r="O22" t="e">
        <v>#N/A</v>
      </c>
      <c r="P22" s="1">
        <v>0.9574857</v>
      </c>
      <c r="Q22" s="1">
        <v>0.48918265922451198</v>
      </c>
      <c r="R22" s="1">
        <v>0.48918265922451198</v>
      </c>
      <c r="S22">
        <v>1.0831987089999999</v>
      </c>
      <c r="T22">
        <v>-1.0831987089999999</v>
      </c>
      <c r="U22">
        <v>0.78934042800000004</v>
      </c>
      <c r="V22">
        <v>-1.4941195000000001E-2</v>
      </c>
    </row>
    <row r="23" spans="1:22" x14ac:dyDescent="0.2">
      <c r="A23" t="s">
        <v>28</v>
      </c>
      <c r="B23" t="s">
        <v>16356</v>
      </c>
      <c r="C23">
        <v>3</v>
      </c>
      <c r="D23" t="s">
        <v>16346</v>
      </c>
      <c r="E23" t="e">
        <v>#N/A</v>
      </c>
      <c r="F23" t="e">
        <v>#N/A</v>
      </c>
      <c r="G23" t="e">
        <v>#N/A</v>
      </c>
      <c r="H23">
        <v>0.1477</v>
      </c>
      <c r="I23">
        <v>0</v>
      </c>
      <c r="J23">
        <v>0</v>
      </c>
      <c r="K23">
        <v>0</v>
      </c>
      <c r="L23" t="e">
        <v>#N/A</v>
      </c>
      <c r="M23" t="e">
        <v>#N/A</v>
      </c>
      <c r="N23" t="e">
        <v>#N/A</v>
      </c>
      <c r="O23" t="e">
        <v>#N/A</v>
      </c>
      <c r="P23" s="1" t="e">
        <v>#N/A</v>
      </c>
      <c r="Q23" s="1" t="e">
        <v>#N/A</v>
      </c>
      <c r="R23" s="1" t="e">
        <v>#N/A</v>
      </c>
      <c r="S23">
        <v>1.068029736</v>
      </c>
      <c r="T23">
        <v>-1.068029736</v>
      </c>
      <c r="U23">
        <v>0.990286475</v>
      </c>
      <c r="V23">
        <v>0.99799455199999998</v>
      </c>
    </row>
    <row r="24" spans="1:22" x14ac:dyDescent="0.2">
      <c r="A24" t="s">
        <v>13</v>
      </c>
      <c r="B24" t="s">
        <v>16356</v>
      </c>
      <c r="C24">
        <v>3</v>
      </c>
      <c r="D24" t="s">
        <v>16347</v>
      </c>
      <c r="E24" t="e">
        <v>#N/A</v>
      </c>
      <c r="F24" t="e">
        <v>#N/A</v>
      </c>
      <c r="G24" t="e">
        <v>#N/A</v>
      </c>
      <c r="H24">
        <v>0.11509999999999999</v>
      </c>
      <c r="I24">
        <v>0</v>
      </c>
      <c r="J24">
        <v>0</v>
      </c>
      <c r="K24">
        <v>0</v>
      </c>
      <c r="L24" t="e">
        <v>#N/A</v>
      </c>
      <c r="M24" t="e">
        <v>#N/A</v>
      </c>
      <c r="N24" t="e">
        <v>#N/A</v>
      </c>
      <c r="O24" t="e">
        <v>#N/A</v>
      </c>
      <c r="P24" s="1">
        <v>0.77364619999999995</v>
      </c>
      <c r="Q24" s="1">
        <v>0.54756638024292603</v>
      </c>
      <c r="R24" s="1">
        <v>0.54756638024292603</v>
      </c>
      <c r="S24">
        <v>0.95521612499999997</v>
      </c>
      <c r="T24">
        <v>-0.95521612499999997</v>
      </c>
      <c r="U24">
        <v>1.0753766709999999</v>
      </c>
      <c r="V24">
        <v>0.116965745</v>
      </c>
    </row>
    <row r="25" spans="1:22" x14ac:dyDescent="0.2">
      <c r="A25" t="s">
        <v>12</v>
      </c>
      <c r="B25" t="s">
        <v>16356</v>
      </c>
      <c r="C25">
        <v>3</v>
      </c>
      <c r="D25" t="s">
        <v>16348</v>
      </c>
      <c r="E25" t="e">
        <v>#N/A</v>
      </c>
      <c r="F25" t="e">
        <v>#N/A</v>
      </c>
      <c r="G25" t="e">
        <v>#N/A</v>
      </c>
      <c r="H25">
        <v>0.14649999999999999</v>
      </c>
      <c r="I25">
        <v>0</v>
      </c>
      <c r="J25">
        <v>0</v>
      </c>
      <c r="K25">
        <v>0</v>
      </c>
      <c r="L25" t="e">
        <v>#N/A</v>
      </c>
      <c r="M25" t="e">
        <v>#N/A</v>
      </c>
      <c r="N25" t="e">
        <v>#N/A</v>
      </c>
      <c r="O25" t="e">
        <v>#N/A</v>
      </c>
      <c r="P25" s="1" t="e">
        <v>#N/A</v>
      </c>
      <c r="Q25" s="1" t="e">
        <v>#N/A</v>
      </c>
      <c r="R25" s="1" t="e">
        <v>#N/A</v>
      </c>
      <c r="S25">
        <v>1.0744285149999999</v>
      </c>
      <c r="T25">
        <v>-1.0744285149999999</v>
      </c>
      <c r="U25">
        <v>0.972806434</v>
      </c>
      <c r="V25">
        <v>1.08342604</v>
      </c>
    </row>
    <row r="26" spans="1:22" x14ac:dyDescent="0.2">
      <c r="A26" t="s">
        <v>20</v>
      </c>
      <c r="B26" t="s">
        <v>16356</v>
      </c>
      <c r="C26">
        <v>3</v>
      </c>
      <c r="D26" t="s">
        <v>16349</v>
      </c>
      <c r="E26" t="e">
        <v>#N/A</v>
      </c>
      <c r="F26" t="e">
        <v>#N/A</v>
      </c>
      <c r="G26" t="e">
        <v>#N/A</v>
      </c>
      <c r="H26">
        <v>9.7100000000000006E-2</v>
      </c>
      <c r="I26">
        <v>0</v>
      </c>
      <c r="J26">
        <v>0</v>
      </c>
      <c r="K26">
        <v>0</v>
      </c>
      <c r="L26" t="e">
        <v>#N/A</v>
      </c>
      <c r="M26" t="e">
        <v>#N/A</v>
      </c>
      <c r="N26" t="e">
        <v>#N/A</v>
      </c>
      <c r="O26" t="e">
        <v>#N/A</v>
      </c>
      <c r="P26" s="1">
        <v>2.1665423000000001</v>
      </c>
      <c r="Q26" s="1">
        <v>0.47935680897333399</v>
      </c>
      <c r="R26" s="1">
        <v>0.47935680897333399</v>
      </c>
      <c r="S26">
        <v>1.081507861</v>
      </c>
      <c r="T26">
        <v>-1.081507861</v>
      </c>
      <c r="U26">
        <v>0.97979377599999995</v>
      </c>
      <c r="V26">
        <v>0.943852629</v>
      </c>
    </row>
    <row r="27" spans="1:22" x14ac:dyDescent="0.2">
      <c r="A27" t="s">
        <v>26</v>
      </c>
      <c r="B27" t="s">
        <v>16356</v>
      </c>
      <c r="C27">
        <v>3</v>
      </c>
      <c r="D27" t="s">
        <v>16350</v>
      </c>
      <c r="E27" t="e">
        <v>#N/A</v>
      </c>
      <c r="F27" t="e">
        <v>#N/A</v>
      </c>
      <c r="G27" t="e">
        <v>#N/A</v>
      </c>
      <c r="H27">
        <v>8.8999999999999996E-2</v>
      </c>
      <c r="I27">
        <v>0</v>
      </c>
      <c r="J27">
        <v>0</v>
      </c>
      <c r="K27">
        <v>0</v>
      </c>
      <c r="L27" t="e">
        <v>#N/A</v>
      </c>
      <c r="M27" t="e">
        <v>#N/A</v>
      </c>
      <c r="N27" t="e">
        <v>#N/A</v>
      </c>
      <c r="O27" t="e">
        <v>#N/A</v>
      </c>
      <c r="P27" s="1">
        <v>2.5992709999999999</v>
      </c>
      <c r="Q27" s="1">
        <v>0.51146953125801398</v>
      </c>
      <c r="R27" s="1">
        <v>0.51146953125801398</v>
      </c>
      <c r="S27">
        <v>0.89408643200000004</v>
      </c>
      <c r="T27">
        <v>-0.89408643200000004</v>
      </c>
      <c r="U27">
        <v>0.81333641800000001</v>
      </c>
      <c r="V27">
        <v>0.94024799199999998</v>
      </c>
    </row>
    <row r="28" spans="1:22" x14ac:dyDescent="0.2">
      <c r="A28" t="s">
        <v>15</v>
      </c>
      <c r="B28" t="s">
        <v>16356</v>
      </c>
      <c r="C28">
        <v>3</v>
      </c>
      <c r="D28" t="s">
        <v>16351</v>
      </c>
      <c r="E28" t="e">
        <v>#N/A</v>
      </c>
      <c r="F28" t="e">
        <v>#N/A</v>
      </c>
      <c r="G28" t="e">
        <v>#N/A</v>
      </c>
      <c r="H28">
        <v>0.14430000000000001</v>
      </c>
      <c r="I28">
        <v>0</v>
      </c>
      <c r="J28">
        <v>0</v>
      </c>
      <c r="K28">
        <v>0</v>
      </c>
      <c r="L28" t="e">
        <v>#N/A</v>
      </c>
      <c r="M28" t="e">
        <v>#N/A</v>
      </c>
      <c r="N28" t="e">
        <v>#N/A</v>
      </c>
      <c r="O28" t="e">
        <v>#N/A</v>
      </c>
      <c r="P28" s="1" t="e">
        <v>#N/A</v>
      </c>
      <c r="Q28" s="1" t="e">
        <v>#N/A</v>
      </c>
      <c r="R28" s="1" t="e">
        <v>#N/A</v>
      </c>
      <c r="S28">
        <v>1.004304388</v>
      </c>
      <c r="T28">
        <v>-1.004304388</v>
      </c>
      <c r="U28">
        <v>0.38166976699999999</v>
      </c>
      <c r="V28">
        <v>0.37276651799999999</v>
      </c>
    </row>
    <row r="29" spans="1:22" x14ac:dyDescent="0.2">
      <c r="A29" t="s">
        <v>25</v>
      </c>
      <c r="B29" t="s">
        <v>16356</v>
      </c>
      <c r="C29">
        <v>3</v>
      </c>
      <c r="D29" t="s">
        <v>16352</v>
      </c>
      <c r="E29" t="e">
        <v>#N/A</v>
      </c>
      <c r="F29" t="e">
        <v>#N/A</v>
      </c>
      <c r="G29" t="e">
        <v>#N/A</v>
      </c>
      <c r="H29">
        <v>0.1009</v>
      </c>
      <c r="I29">
        <v>0</v>
      </c>
      <c r="J29">
        <v>0</v>
      </c>
      <c r="K29">
        <v>0</v>
      </c>
      <c r="L29" t="e">
        <v>#N/A</v>
      </c>
      <c r="M29" t="e">
        <v>#N/A</v>
      </c>
      <c r="N29" t="e">
        <v>#N/A</v>
      </c>
      <c r="O29" t="e">
        <v>#N/A</v>
      </c>
      <c r="P29" s="1" t="e">
        <v>#N/A</v>
      </c>
      <c r="Q29" s="1" t="e">
        <v>#N/A</v>
      </c>
      <c r="R29" s="1" t="e">
        <v>#N/A</v>
      </c>
      <c r="S29">
        <v>0.92463008300000005</v>
      </c>
      <c r="T29">
        <v>-0.92463008300000005</v>
      </c>
      <c r="U29">
        <v>0.96337074199999995</v>
      </c>
      <c r="V29">
        <v>1.004121649</v>
      </c>
    </row>
    <row r="30" spans="1:22" x14ac:dyDescent="0.2">
      <c r="A30" t="s">
        <v>21</v>
      </c>
      <c r="B30" t="s">
        <v>16356</v>
      </c>
      <c r="C30">
        <v>3</v>
      </c>
      <c r="D30" t="s">
        <v>16353</v>
      </c>
      <c r="E30" t="e">
        <v>#N/A</v>
      </c>
      <c r="F30" t="e">
        <v>#N/A</v>
      </c>
      <c r="G30" t="e">
        <v>#N/A</v>
      </c>
      <c r="H30">
        <v>0.1101</v>
      </c>
      <c r="I30">
        <v>0</v>
      </c>
      <c r="J30">
        <v>0</v>
      </c>
      <c r="K30">
        <v>0</v>
      </c>
      <c r="L30" t="e">
        <v>#N/A</v>
      </c>
      <c r="M30" t="e">
        <v>#N/A</v>
      </c>
      <c r="N30" t="e">
        <v>#N/A</v>
      </c>
      <c r="O30" t="e">
        <v>#N/A</v>
      </c>
      <c r="P30" s="1" t="e">
        <v>#N/A</v>
      </c>
      <c r="Q30" s="1" t="e">
        <v>#N/A</v>
      </c>
      <c r="R30" s="1" t="e">
        <v>#N/A</v>
      </c>
      <c r="S30">
        <v>0.98279687500000001</v>
      </c>
      <c r="T30">
        <v>-0.98279687500000001</v>
      </c>
      <c r="U30">
        <v>1.0618490309999999</v>
      </c>
      <c r="V30">
        <v>0.87914258700000003</v>
      </c>
    </row>
    <row r="31" spans="1:22" x14ac:dyDescent="0.2">
      <c r="A31" t="s">
        <v>22</v>
      </c>
      <c r="B31" t="s">
        <v>16356</v>
      </c>
      <c r="C31">
        <v>3</v>
      </c>
      <c r="D31" t="s">
        <v>16354</v>
      </c>
      <c r="E31" t="e">
        <v>#N/A</v>
      </c>
      <c r="F31" t="e">
        <v>#N/A</v>
      </c>
      <c r="G31" t="e">
        <v>#N/A</v>
      </c>
      <c r="H31">
        <v>0.21</v>
      </c>
      <c r="I31">
        <v>0</v>
      </c>
      <c r="J31">
        <v>0</v>
      </c>
      <c r="K31">
        <v>0</v>
      </c>
      <c r="L31" t="e">
        <v>#N/A</v>
      </c>
      <c r="M31" t="e">
        <v>#N/A</v>
      </c>
      <c r="N31" t="e">
        <v>#N/A</v>
      </c>
      <c r="O31" t="e">
        <v>#N/A</v>
      </c>
      <c r="P31" s="1" t="e">
        <v>#N/A</v>
      </c>
      <c r="Q31" s="1" t="e">
        <v>#N/A</v>
      </c>
      <c r="R31" s="1" t="e">
        <v>#N/A</v>
      </c>
      <c r="S31">
        <v>0.34196273700000002</v>
      </c>
      <c r="T31">
        <v>-0.34196273700000002</v>
      </c>
      <c r="U31">
        <v>0.45406458199999999</v>
      </c>
      <c r="V31">
        <v>0.61997008499999995</v>
      </c>
    </row>
    <row r="32" spans="1:22" x14ac:dyDescent="0.2">
      <c r="A32" t="s">
        <v>16</v>
      </c>
      <c r="B32" t="s">
        <v>16356</v>
      </c>
      <c r="C32">
        <v>3</v>
      </c>
      <c r="D32" t="s">
        <v>16355</v>
      </c>
      <c r="E32" t="e">
        <v>#N/A</v>
      </c>
      <c r="F32" t="e">
        <v>#N/A</v>
      </c>
      <c r="G32" t="e">
        <v>#N/A</v>
      </c>
      <c r="H32">
        <v>0.14760000000000001</v>
      </c>
      <c r="I32">
        <v>0</v>
      </c>
      <c r="J32">
        <v>0</v>
      </c>
      <c r="K32">
        <v>0</v>
      </c>
      <c r="L32" t="e">
        <v>#N/A</v>
      </c>
      <c r="M32" t="e">
        <v>#N/A</v>
      </c>
      <c r="N32" t="e">
        <v>#N/A</v>
      </c>
      <c r="O32" t="e">
        <v>#N/A</v>
      </c>
      <c r="P32" s="1" t="e">
        <v>#N/A</v>
      </c>
      <c r="Q32" s="1" t="e">
        <v>#N/A</v>
      </c>
      <c r="R32" s="1" t="e">
        <v>#N/A</v>
      </c>
      <c r="S32">
        <v>0.66414253099999998</v>
      </c>
      <c r="T32">
        <v>-0.66414253099999998</v>
      </c>
      <c r="U32">
        <v>0.78790372600000003</v>
      </c>
      <c r="V32">
        <v>0.364289645</v>
      </c>
    </row>
    <row r="33" spans="1:22" x14ac:dyDescent="0.2">
      <c r="A33" t="s">
        <v>27</v>
      </c>
      <c r="B33" t="s">
        <v>16356</v>
      </c>
      <c r="C33">
        <v>3</v>
      </c>
      <c r="D33" t="s">
        <v>16357</v>
      </c>
      <c r="E33" t="e">
        <v>#N/A</v>
      </c>
      <c r="F33" t="e">
        <v>#N/A</v>
      </c>
      <c r="G33" t="e">
        <v>#N/A</v>
      </c>
      <c r="H33">
        <v>7.51E-2</v>
      </c>
      <c r="I33">
        <v>0</v>
      </c>
      <c r="J33">
        <v>0</v>
      </c>
      <c r="K33">
        <v>0</v>
      </c>
      <c r="L33" t="e">
        <v>#N/A</v>
      </c>
      <c r="M33" t="e">
        <v>#N/A</v>
      </c>
      <c r="N33" t="e">
        <v>#N/A</v>
      </c>
      <c r="O33" t="e">
        <v>#N/A</v>
      </c>
      <c r="P33" s="1" t="e">
        <v>#N/A</v>
      </c>
      <c r="Q33" s="1" t="e">
        <v>#N/A</v>
      </c>
      <c r="R33" s="1" t="e">
        <v>#N/A</v>
      </c>
      <c r="S33">
        <v>0.90314528599999999</v>
      </c>
      <c r="T33">
        <v>-0.90314528599999999</v>
      </c>
      <c r="U33">
        <v>1.086614346</v>
      </c>
      <c r="V33">
        <v>0.11489326</v>
      </c>
    </row>
    <row r="34" spans="1:22" x14ac:dyDescent="0.2">
      <c r="A34" t="s">
        <v>14</v>
      </c>
      <c r="B34" t="s">
        <v>16356</v>
      </c>
      <c r="C34">
        <v>3</v>
      </c>
      <c r="D34" t="s">
        <v>16358</v>
      </c>
      <c r="E34" t="e">
        <v>#N/A</v>
      </c>
      <c r="F34" t="e">
        <v>#N/A</v>
      </c>
      <c r="G34" t="e">
        <v>#N/A</v>
      </c>
      <c r="H34">
        <v>6.54E-2</v>
      </c>
      <c r="I34">
        <v>0</v>
      </c>
      <c r="J34">
        <v>0</v>
      </c>
      <c r="K34">
        <v>0</v>
      </c>
      <c r="L34" t="e">
        <v>#N/A</v>
      </c>
      <c r="M34" t="e">
        <v>#N/A</v>
      </c>
      <c r="N34" t="e">
        <v>#N/A</v>
      </c>
      <c r="O34" t="e">
        <v>#N/A</v>
      </c>
      <c r="P34" s="1" t="e">
        <v>#N/A</v>
      </c>
      <c r="Q34" s="1" t="e">
        <v>#N/A</v>
      </c>
      <c r="R34" s="1" t="e">
        <v>#N/A</v>
      </c>
      <c r="S34">
        <v>0.95693014300000001</v>
      </c>
      <c r="T34">
        <v>-0.95693014300000001</v>
      </c>
      <c r="U34">
        <v>0.94206036999999998</v>
      </c>
      <c r="V34">
        <v>1.075403643</v>
      </c>
    </row>
    <row r="35" spans="1:22" x14ac:dyDescent="0.2">
      <c r="A35" t="s">
        <v>11</v>
      </c>
      <c r="B35" t="s">
        <v>16356</v>
      </c>
      <c r="C35">
        <v>3</v>
      </c>
      <c r="D35" t="s">
        <v>16359</v>
      </c>
      <c r="E35" t="e">
        <v>#N/A</v>
      </c>
      <c r="F35" t="e">
        <v>#N/A</v>
      </c>
      <c r="G35" t="e">
        <v>#N/A</v>
      </c>
      <c r="H35">
        <v>7.5300000000000006E-2</v>
      </c>
      <c r="I35">
        <v>0</v>
      </c>
      <c r="J35">
        <v>0</v>
      </c>
      <c r="K35">
        <v>0</v>
      </c>
      <c r="L35" t="e">
        <v>#N/A</v>
      </c>
      <c r="M35" t="e">
        <v>#N/A</v>
      </c>
      <c r="N35" t="e">
        <v>#N/A</v>
      </c>
      <c r="O35" t="e">
        <v>#N/A</v>
      </c>
      <c r="P35" s="1" t="e">
        <v>#N/A</v>
      </c>
      <c r="Q35" s="1" t="e">
        <v>#N/A</v>
      </c>
      <c r="R35" s="1" t="e">
        <v>#N/A</v>
      </c>
      <c r="S35">
        <v>1.0348924989999999</v>
      </c>
      <c r="T35">
        <v>-1.0348924989999999</v>
      </c>
      <c r="U35">
        <v>0.93680469600000005</v>
      </c>
      <c r="V35">
        <v>0.73527711299999998</v>
      </c>
    </row>
    <row r="36" spans="1:22" x14ac:dyDescent="0.2">
      <c r="A36" t="s">
        <v>18</v>
      </c>
      <c r="B36" t="s">
        <v>16356</v>
      </c>
      <c r="C36">
        <v>3</v>
      </c>
      <c r="D36" t="s">
        <v>16360</v>
      </c>
      <c r="E36" t="e">
        <v>#N/A</v>
      </c>
      <c r="F36" t="e">
        <v>#N/A</v>
      </c>
      <c r="G36" t="e">
        <v>#N/A</v>
      </c>
      <c r="H36">
        <v>7.4499999999999997E-2</v>
      </c>
      <c r="I36" t="s">
        <v>15725</v>
      </c>
      <c r="J36">
        <v>1</v>
      </c>
      <c r="K36">
        <v>0</v>
      </c>
      <c r="L36" t="e">
        <v>#N/A</v>
      </c>
      <c r="M36" t="e">
        <v>#N/A</v>
      </c>
      <c r="N36" t="e">
        <v>#N/A</v>
      </c>
      <c r="O36" t="e">
        <v>#N/A</v>
      </c>
      <c r="P36" s="1">
        <v>-1.0488508999999999</v>
      </c>
      <c r="Q36" s="1">
        <v>0.46988264797649898</v>
      </c>
      <c r="R36" s="1">
        <v>0.46988264797649898</v>
      </c>
      <c r="S36">
        <v>0.79534425900000005</v>
      </c>
      <c r="T36">
        <v>-0.79534425900000005</v>
      </c>
      <c r="U36">
        <v>1.0865565370000001</v>
      </c>
      <c r="V36">
        <v>1.085878323</v>
      </c>
    </row>
    <row r="37" spans="1:22" x14ac:dyDescent="0.2">
      <c r="A37" t="s">
        <v>23</v>
      </c>
      <c r="B37" t="s">
        <v>16356</v>
      </c>
      <c r="C37">
        <v>3</v>
      </c>
      <c r="D37" t="s">
        <v>16361</v>
      </c>
      <c r="E37" t="e">
        <v>#N/A</v>
      </c>
      <c r="F37" t="e">
        <v>#N/A</v>
      </c>
      <c r="G37" t="e">
        <v>#N/A</v>
      </c>
      <c r="H37">
        <v>0.1079</v>
      </c>
      <c r="I37">
        <v>0</v>
      </c>
      <c r="J37">
        <v>0</v>
      </c>
      <c r="K37">
        <v>0</v>
      </c>
      <c r="L37" t="e">
        <v>#N/A</v>
      </c>
      <c r="M37" t="e">
        <v>#N/A</v>
      </c>
      <c r="N37" t="e">
        <v>#N/A</v>
      </c>
      <c r="O37" t="e">
        <v>#N/A</v>
      </c>
      <c r="P37" s="1" t="e">
        <v>#N/A</v>
      </c>
      <c r="Q37" s="1" t="e">
        <v>#N/A</v>
      </c>
      <c r="R37" s="1" t="e">
        <v>#N/A</v>
      </c>
      <c r="S37">
        <v>0.95897942599999997</v>
      </c>
      <c r="T37">
        <v>-0.95897942599999997</v>
      </c>
      <c r="U37">
        <v>1.0012826640000001</v>
      </c>
      <c r="V37">
        <v>0.66344209899999995</v>
      </c>
    </row>
    <row r="38" spans="1:22" x14ac:dyDescent="0.2">
      <c r="A38" t="s">
        <v>29</v>
      </c>
      <c r="B38" t="s">
        <v>16356</v>
      </c>
      <c r="C38">
        <v>3</v>
      </c>
      <c r="D38" t="s">
        <v>16362</v>
      </c>
      <c r="E38" t="e">
        <v>#N/A</v>
      </c>
      <c r="F38" t="e">
        <v>#N/A</v>
      </c>
      <c r="G38" t="e">
        <v>#N/A</v>
      </c>
      <c r="H38">
        <v>0.20119999999999999</v>
      </c>
      <c r="I38">
        <v>0</v>
      </c>
      <c r="J38">
        <v>0</v>
      </c>
      <c r="K38">
        <v>0</v>
      </c>
      <c r="L38" t="e">
        <v>#N/A</v>
      </c>
      <c r="M38" t="e">
        <v>#N/A</v>
      </c>
      <c r="N38" t="e">
        <v>#N/A</v>
      </c>
      <c r="O38" t="e">
        <v>#N/A</v>
      </c>
      <c r="P38" s="1" t="e">
        <v>#N/A</v>
      </c>
      <c r="Q38" s="1" t="e">
        <v>#N/A</v>
      </c>
      <c r="R38" s="1" t="e">
        <v>#N/A</v>
      </c>
      <c r="S38">
        <v>0.15792761199999999</v>
      </c>
      <c r="T38">
        <v>-0.15792761199999999</v>
      </c>
      <c r="U38">
        <v>0.19494282299999999</v>
      </c>
      <c r="V38">
        <v>1.0830869400000001</v>
      </c>
    </row>
    <row r="39" spans="1:22" x14ac:dyDescent="0.2">
      <c r="A39" t="s">
        <v>24</v>
      </c>
      <c r="B39" t="s">
        <v>16356</v>
      </c>
      <c r="C39">
        <v>3</v>
      </c>
      <c r="D39" t="s">
        <v>16363</v>
      </c>
      <c r="E39" t="e">
        <v>#N/A</v>
      </c>
      <c r="F39" t="e">
        <v>#N/A</v>
      </c>
      <c r="G39" t="e">
        <v>#N/A</v>
      </c>
      <c r="H39">
        <v>0.16220000000000001</v>
      </c>
      <c r="I39">
        <v>0</v>
      </c>
      <c r="J39">
        <v>0</v>
      </c>
      <c r="K39">
        <v>0</v>
      </c>
      <c r="L39" t="e">
        <v>#N/A</v>
      </c>
      <c r="M39" t="e">
        <v>#N/A</v>
      </c>
      <c r="N39" t="e">
        <v>#N/A</v>
      </c>
      <c r="O39" t="e">
        <v>#N/A</v>
      </c>
      <c r="P39" s="1" t="e">
        <v>#N/A</v>
      </c>
      <c r="Q39" s="1" t="e">
        <v>#N/A</v>
      </c>
      <c r="R39" s="1" t="e">
        <v>#N/A</v>
      </c>
      <c r="S39">
        <v>1.0216132060000001</v>
      </c>
      <c r="T39">
        <v>-1.0216132060000001</v>
      </c>
      <c r="U39">
        <v>0.99962445700000002</v>
      </c>
      <c r="V39">
        <v>1.097848143</v>
      </c>
    </row>
    <row r="40" spans="1:22" x14ac:dyDescent="0.2">
      <c r="A40" t="s">
        <v>46</v>
      </c>
      <c r="B40" t="s">
        <v>16362</v>
      </c>
      <c r="C40">
        <v>4</v>
      </c>
      <c r="D40" t="s">
        <v>16344</v>
      </c>
      <c r="E40" t="e">
        <v>#N/A</v>
      </c>
      <c r="F40" t="e">
        <v>#N/A</v>
      </c>
      <c r="G40" t="e">
        <v>#N/A</v>
      </c>
      <c r="H40">
        <v>6.7400000000000002E-2</v>
      </c>
      <c r="I40">
        <v>0</v>
      </c>
      <c r="J40">
        <v>0</v>
      </c>
      <c r="K40">
        <v>0</v>
      </c>
      <c r="L40" t="e">
        <v>#N/A</v>
      </c>
      <c r="M40" t="e">
        <v>#N/A</v>
      </c>
      <c r="N40" t="e">
        <v>#N/A</v>
      </c>
      <c r="O40" t="e">
        <v>#N/A</v>
      </c>
      <c r="P40" s="1">
        <v>0.82923769999999997</v>
      </c>
      <c r="Q40" s="1">
        <v>0.40085825004457998</v>
      </c>
      <c r="R40" s="1">
        <v>0.40085825004457998</v>
      </c>
      <c r="S40">
        <v>1.1753346069999999</v>
      </c>
      <c r="T40">
        <v>-1.1753346069999999</v>
      </c>
      <c r="U40">
        <v>1.0275295419999999</v>
      </c>
      <c r="V40">
        <v>0.29138220599999998</v>
      </c>
    </row>
    <row r="41" spans="1:22" x14ac:dyDescent="0.2">
      <c r="A41" t="s">
        <v>43</v>
      </c>
      <c r="B41" t="s">
        <v>16362</v>
      </c>
      <c r="C41">
        <v>4</v>
      </c>
      <c r="D41" t="s">
        <v>16345</v>
      </c>
      <c r="E41" t="e">
        <v>#N/A</v>
      </c>
      <c r="F41" t="e">
        <v>#N/A</v>
      </c>
      <c r="G41" t="e">
        <v>#N/A</v>
      </c>
      <c r="H41">
        <v>0.24829999999999999</v>
      </c>
      <c r="I41">
        <v>0</v>
      </c>
      <c r="J41">
        <v>0</v>
      </c>
      <c r="K41">
        <v>0</v>
      </c>
      <c r="L41" t="e">
        <v>#N/A</v>
      </c>
      <c r="M41" t="e">
        <v>#N/A</v>
      </c>
      <c r="N41" t="e">
        <v>#N/A</v>
      </c>
      <c r="O41" t="e">
        <v>#N/A</v>
      </c>
      <c r="P41" s="1" t="e">
        <v>#N/A</v>
      </c>
      <c r="Q41" s="1" t="e">
        <v>#N/A</v>
      </c>
      <c r="R41" s="1" t="e">
        <v>#N/A</v>
      </c>
      <c r="S41">
        <v>1.1078862519999999</v>
      </c>
      <c r="T41">
        <v>-1.1078862519999999</v>
      </c>
      <c r="U41">
        <v>0.99956479200000004</v>
      </c>
      <c r="V41">
        <v>0.91431954800000004</v>
      </c>
    </row>
    <row r="42" spans="1:22" x14ac:dyDescent="0.2">
      <c r="A42" t="s">
        <v>45</v>
      </c>
      <c r="B42" t="s">
        <v>16362</v>
      </c>
      <c r="C42">
        <v>4</v>
      </c>
      <c r="D42" t="s">
        <v>16346</v>
      </c>
      <c r="E42" t="e">
        <v>#N/A</v>
      </c>
      <c r="F42" t="e">
        <v>#N/A</v>
      </c>
      <c r="G42" t="e">
        <v>#N/A</v>
      </c>
      <c r="H42">
        <v>0.22239999999999999</v>
      </c>
      <c r="I42">
        <v>0</v>
      </c>
      <c r="J42">
        <v>0</v>
      </c>
      <c r="K42">
        <v>0</v>
      </c>
      <c r="L42" t="e">
        <v>#N/A</v>
      </c>
      <c r="M42" t="e">
        <v>#N/A</v>
      </c>
      <c r="N42" t="e">
        <v>#N/A</v>
      </c>
      <c r="O42" t="e">
        <v>#N/A</v>
      </c>
      <c r="P42" s="1" t="e">
        <v>#N/A</v>
      </c>
      <c r="Q42" s="1" t="e">
        <v>#N/A</v>
      </c>
      <c r="R42" s="1" t="e">
        <v>#N/A</v>
      </c>
      <c r="S42">
        <v>0.77238960199999995</v>
      </c>
      <c r="T42">
        <v>-0.77238960199999995</v>
      </c>
      <c r="U42">
        <v>0.88239754299999995</v>
      </c>
      <c r="V42">
        <v>1.0376200609999999</v>
      </c>
    </row>
    <row r="43" spans="1:22" x14ac:dyDescent="0.2">
      <c r="A43" t="s">
        <v>41</v>
      </c>
      <c r="B43" t="s">
        <v>16362</v>
      </c>
      <c r="C43">
        <v>4</v>
      </c>
      <c r="D43" t="s">
        <v>16347</v>
      </c>
      <c r="E43" t="e">
        <v>#N/A</v>
      </c>
      <c r="F43" t="e">
        <v>#N/A</v>
      </c>
      <c r="G43" t="e">
        <v>#N/A</v>
      </c>
      <c r="H43">
        <v>0.189</v>
      </c>
      <c r="I43">
        <v>0</v>
      </c>
      <c r="J43">
        <v>0</v>
      </c>
      <c r="K43">
        <v>0</v>
      </c>
      <c r="L43" t="e">
        <v>#N/A</v>
      </c>
      <c r="M43" t="e">
        <v>#N/A</v>
      </c>
      <c r="N43" t="e">
        <v>#N/A</v>
      </c>
      <c r="O43" t="e">
        <v>#N/A</v>
      </c>
      <c r="P43" s="1" t="e">
        <v>#N/A</v>
      </c>
      <c r="Q43" s="1" t="e">
        <v>#N/A</v>
      </c>
      <c r="R43" s="1" t="e">
        <v>#N/A</v>
      </c>
      <c r="S43">
        <v>7.7847819999999998E-2</v>
      </c>
      <c r="T43">
        <v>-7.7847819999999998E-2</v>
      </c>
      <c r="U43">
        <v>1.0518463579999999</v>
      </c>
      <c r="V43">
        <v>-9.0790150999999999E-2</v>
      </c>
    </row>
    <row r="44" spans="1:22" x14ac:dyDescent="0.2">
      <c r="A44" t="s">
        <v>32</v>
      </c>
      <c r="B44" t="s">
        <v>16362</v>
      </c>
      <c r="C44">
        <v>4</v>
      </c>
      <c r="D44" t="s">
        <v>16348</v>
      </c>
      <c r="E44" t="e">
        <v>#N/A</v>
      </c>
      <c r="F44" t="e">
        <v>#N/A</v>
      </c>
      <c r="G44" t="e">
        <v>#N/A</v>
      </c>
      <c r="H44">
        <v>7.8799999999999995E-2</v>
      </c>
      <c r="I44">
        <v>0</v>
      </c>
      <c r="J44">
        <v>0</v>
      </c>
      <c r="K44">
        <v>0</v>
      </c>
      <c r="L44" t="e">
        <v>#N/A</v>
      </c>
      <c r="M44" t="e">
        <v>#N/A</v>
      </c>
      <c r="N44" t="e">
        <v>#N/A</v>
      </c>
      <c r="O44" t="e">
        <v>#N/A</v>
      </c>
      <c r="P44" s="1" t="e">
        <v>#N/A</v>
      </c>
      <c r="Q44" s="1" t="e">
        <v>#N/A</v>
      </c>
      <c r="R44" s="1" t="e">
        <v>#N/A</v>
      </c>
      <c r="S44">
        <v>1.1069131679999999</v>
      </c>
      <c r="T44">
        <v>-1.1069131679999999</v>
      </c>
      <c r="U44">
        <v>0.90854944699999995</v>
      </c>
      <c r="V44">
        <v>0.98489738599999999</v>
      </c>
    </row>
    <row r="45" spans="1:22" x14ac:dyDescent="0.2">
      <c r="A45" t="s">
        <v>39</v>
      </c>
      <c r="B45" t="s">
        <v>16362</v>
      </c>
      <c r="C45">
        <v>4</v>
      </c>
      <c r="D45" t="s">
        <v>16349</v>
      </c>
      <c r="E45" t="e">
        <v>#N/A</v>
      </c>
      <c r="F45" t="e">
        <v>#N/A</v>
      </c>
      <c r="G45" t="e">
        <v>#N/A</v>
      </c>
      <c r="H45">
        <v>6.8000000000000005E-2</v>
      </c>
      <c r="I45">
        <v>0</v>
      </c>
      <c r="J45">
        <v>0</v>
      </c>
      <c r="K45">
        <v>0</v>
      </c>
      <c r="L45" t="e">
        <v>#N/A</v>
      </c>
      <c r="M45" t="e">
        <v>#N/A</v>
      </c>
      <c r="N45" t="e">
        <v>#N/A</v>
      </c>
      <c r="O45" t="e">
        <v>#N/A</v>
      </c>
      <c r="P45" s="1">
        <v>1.1655399</v>
      </c>
      <c r="Q45" s="1">
        <v>0.438264582529102</v>
      </c>
      <c r="R45" s="1">
        <v>0.438264582529102</v>
      </c>
      <c r="S45">
        <v>0.58296587899999996</v>
      </c>
      <c r="T45">
        <v>-0.58296587899999996</v>
      </c>
      <c r="U45">
        <v>0.24330159600000001</v>
      </c>
      <c r="V45">
        <v>0.62235149099999998</v>
      </c>
    </row>
    <row r="46" spans="1:22" x14ac:dyDescent="0.2">
      <c r="A46" t="s">
        <v>48</v>
      </c>
      <c r="B46" t="s">
        <v>16362</v>
      </c>
      <c r="C46">
        <v>4</v>
      </c>
      <c r="D46" t="s">
        <v>16350</v>
      </c>
      <c r="E46" t="e">
        <v>#N/A</v>
      </c>
      <c r="F46" t="e">
        <v>#N/A</v>
      </c>
      <c r="G46" t="e">
        <v>#N/A</v>
      </c>
      <c r="H46">
        <v>0.2419</v>
      </c>
      <c r="I46">
        <v>0</v>
      </c>
      <c r="J46">
        <v>0</v>
      </c>
      <c r="K46">
        <v>0</v>
      </c>
      <c r="L46" t="e">
        <v>#N/A</v>
      </c>
      <c r="M46" t="e">
        <v>#N/A</v>
      </c>
      <c r="N46" t="e">
        <v>#N/A</v>
      </c>
      <c r="O46" t="e">
        <v>#N/A</v>
      </c>
      <c r="P46" s="1">
        <v>0.29538435000000002</v>
      </c>
      <c r="Q46" s="1">
        <v>0.43246120022041701</v>
      </c>
      <c r="R46" s="1">
        <v>0.43246120022041701</v>
      </c>
      <c r="S46">
        <v>-5.5929740999999998E-2</v>
      </c>
      <c r="T46">
        <v>5.5929740999999998E-2</v>
      </c>
      <c r="U46">
        <v>-0.120670397</v>
      </c>
      <c r="V46" t="e">
        <v>#N/A</v>
      </c>
    </row>
    <row r="47" spans="1:22" x14ac:dyDescent="0.2">
      <c r="A47" t="s">
        <v>34</v>
      </c>
      <c r="B47" t="s">
        <v>16362</v>
      </c>
      <c r="C47">
        <v>4</v>
      </c>
      <c r="D47" t="s">
        <v>16351</v>
      </c>
      <c r="E47" t="e">
        <v>#N/A</v>
      </c>
      <c r="F47" t="e">
        <v>#N/A</v>
      </c>
      <c r="G47" t="e">
        <v>#N/A</v>
      </c>
      <c r="H47">
        <v>0.15160000000000001</v>
      </c>
      <c r="I47">
        <v>0</v>
      </c>
      <c r="J47">
        <v>0</v>
      </c>
      <c r="K47">
        <v>0</v>
      </c>
      <c r="L47" t="e">
        <v>#N/A</v>
      </c>
      <c r="M47" t="e">
        <v>#N/A</v>
      </c>
      <c r="N47" t="e">
        <v>#N/A</v>
      </c>
      <c r="O47" t="e">
        <v>#N/A</v>
      </c>
      <c r="P47" s="1">
        <v>2.2967780000000002</v>
      </c>
      <c r="Q47" s="1">
        <v>0.36466657650001799</v>
      </c>
      <c r="R47" s="1">
        <v>0.36466657650001799</v>
      </c>
      <c r="S47">
        <v>0.30025141599999999</v>
      </c>
      <c r="T47">
        <v>-0.30025141599999999</v>
      </c>
      <c r="U47">
        <v>0.94967958500000005</v>
      </c>
      <c r="V47">
        <v>0.72723574000000002</v>
      </c>
    </row>
    <row r="48" spans="1:22" x14ac:dyDescent="0.2">
      <c r="A48" t="s">
        <v>47</v>
      </c>
      <c r="B48" t="s">
        <v>16362</v>
      </c>
      <c r="C48">
        <v>4</v>
      </c>
      <c r="D48" t="s">
        <v>16352</v>
      </c>
      <c r="E48" t="e">
        <v>#N/A</v>
      </c>
      <c r="F48" t="e">
        <v>#N/A</v>
      </c>
      <c r="G48" t="e">
        <v>#N/A</v>
      </c>
      <c r="H48">
        <v>0.2074</v>
      </c>
      <c r="I48">
        <v>0</v>
      </c>
      <c r="J48">
        <v>0</v>
      </c>
      <c r="K48">
        <v>0</v>
      </c>
      <c r="L48" t="e">
        <v>#N/A</v>
      </c>
      <c r="M48" t="e">
        <v>#N/A</v>
      </c>
      <c r="N48" t="e">
        <v>#N/A</v>
      </c>
      <c r="O48" t="e">
        <v>#N/A</v>
      </c>
      <c r="P48" s="1" t="e">
        <v>#N/A</v>
      </c>
      <c r="Q48" s="1" t="e">
        <v>#N/A</v>
      </c>
      <c r="R48" s="1" t="e">
        <v>#N/A</v>
      </c>
      <c r="S48">
        <v>0.77522449999999998</v>
      </c>
      <c r="T48">
        <v>-0.77522449999999998</v>
      </c>
      <c r="U48">
        <v>1.0003143779999999</v>
      </c>
      <c r="V48">
        <v>1.0693527089999999</v>
      </c>
    </row>
    <row r="49" spans="1:22" x14ac:dyDescent="0.2">
      <c r="A49" t="s">
        <v>33</v>
      </c>
      <c r="B49" t="s">
        <v>16362</v>
      </c>
      <c r="C49">
        <v>4</v>
      </c>
      <c r="D49" t="s">
        <v>16353</v>
      </c>
      <c r="E49" t="e">
        <v>#N/A</v>
      </c>
      <c r="F49" t="e">
        <v>#N/A</v>
      </c>
      <c r="G49" t="e">
        <v>#N/A</v>
      </c>
      <c r="H49">
        <v>9.2299999999999993E-2</v>
      </c>
      <c r="I49">
        <v>0</v>
      </c>
      <c r="J49">
        <v>0</v>
      </c>
      <c r="K49">
        <v>0</v>
      </c>
      <c r="L49" t="e">
        <v>#N/A</v>
      </c>
      <c r="M49" t="e">
        <v>#N/A</v>
      </c>
      <c r="N49" t="e">
        <v>#N/A</v>
      </c>
      <c r="O49" t="e">
        <v>#N/A</v>
      </c>
      <c r="P49" s="1" t="e">
        <v>#N/A</v>
      </c>
      <c r="Q49" s="1" t="e">
        <v>#N/A</v>
      </c>
      <c r="R49" s="1" t="e">
        <v>#N/A</v>
      </c>
      <c r="S49">
        <v>0.96745011199999997</v>
      </c>
      <c r="T49">
        <v>-0.96745011199999997</v>
      </c>
      <c r="U49">
        <v>1.065440392</v>
      </c>
      <c r="V49">
        <v>0.92129473900000003</v>
      </c>
    </row>
    <row r="50" spans="1:22" x14ac:dyDescent="0.2">
      <c r="A50" t="s">
        <v>44</v>
      </c>
      <c r="B50" t="s">
        <v>16362</v>
      </c>
      <c r="C50">
        <v>4</v>
      </c>
      <c r="D50" t="s">
        <v>16354</v>
      </c>
      <c r="E50" t="e">
        <v>#N/A</v>
      </c>
      <c r="F50" t="e">
        <v>#N/A</v>
      </c>
      <c r="G50" t="e">
        <v>#N/A</v>
      </c>
      <c r="H50">
        <v>0.2069</v>
      </c>
      <c r="I50">
        <v>0</v>
      </c>
      <c r="J50">
        <v>0</v>
      </c>
      <c r="K50">
        <v>0</v>
      </c>
      <c r="L50" t="e">
        <v>#N/A</v>
      </c>
      <c r="M50" t="e">
        <v>#N/A</v>
      </c>
      <c r="N50" t="e">
        <v>#N/A</v>
      </c>
      <c r="O50" t="e">
        <v>#N/A</v>
      </c>
      <c r="P50" s="1" t="e">
        <v>#N/A</v>
      </c>
      <c r="Q50" s="1" t="e">
        <v>#N/A</v>
      </c>
      <c r="R50" s="1" t="e">
        <v>#N/A</v>
      </c>
      <c r="S50">
        <v>0.60082572000000001</v>
      </c>
      <c r="T50">
        <v>-0.60082572000000001</v>
      </c>
      <c r="U50">
        <v>1.172122568</v>
      </c>
      <c r="V50">
        <v>1.05387472</v>
      </c>
    </row>
    <row r="51" spans="1:22" x14ac:dyDescent="0.2">
      <c r="A51" t="s">
        <v>40</v>
      </c>
      <c r="B51" t="s">
        <v>16362</v>
      </c>
      <c r="C51">
        <v>4</v>
      </c>
      <c r="D51" t="s">
        <v>16355</v>
      </c>
      <c r="E51" t="e">
        <v>#N/A</v>
      </c>
      <c r="F51" t="e">
        <v>#N/A</v>
      </c>
      <c r="G51" t="e">
        <v>#N/A</v>
      </c>
      <c r="H51">
        <v>0.23849999999999999</v>
      </c>
      <c r="I51">
        <v>0</v>
      </c>
      <c r="J51">
        <v>0</v>
      </c>
      <c r="K51">
        <v>0</v>
      </c>
      <c r="L51" t="e">
        <v>#N/A</v>
      </c>
      <c r="M51" t="e">
        <v>#N/A</v>
      </c>
      <c r="N51" t="e">
        <v>#N/A</v>
      </c>
      <c r="O51" t="e">
        <v>#N/A</v>
      </c>
      <c r="P51" s="1" t="e">
        <v>#N/A</v>
      </c>
      <c r="Q51" s="1" t="e">
        <v>#N/A</v>
      </c>
      <c r="R51" s="1" t="e">
        <v>#N/A</v>
      </c>
      <c r="S51">
        <v>0.95433940399999995</v>
      </c>
      <c r="T51">
        <v>-0.95433940399999995</v>
      </c>
      <c r="U51">
        <v>1.0321213419999999</v>
      </c>
      <c r="V51">
        <v>1.18558107</v>
      </c>
    </row>
    <row r="52" spans="1:22" x14ac:dyDescent="0.2">
      <c r="A52" t="s">
        <v>31</v>
      </c>
      <c r="B52" t="s">
        <v>16362</v>
      </c>
      <c r="C52">
        <v>4</v>
      </c>
      <c r="D52" t="s">
        <v>16356</v>
      </c>
      <c r="E52" t="e">
        <v>#N/A</v>
      </c>
      <c r="F52" t="e">
        <v>#N/A</v>
      </c>
      <c r="G52" t="e">
        <v>#N/A</v>
      </c>
      <c r="H52">
        <v>0.1988</v>
      </c>
      <c r="I52">
        <v>0</v>
      </c>
      <c r="J52">
        <v>0</v>
      </c>
      <c r="K52">
        <v>0</v>
      </c>
      <c r="L52" t="e">
        <v>#N/A</v>
      </c>
      <c r="M52" t="e">
        <v>#N/A</v>
      </c>
      <c r="N52" t="e">
        <v>#N/A</v>
      </c>
      <c r="O52" t="e">
        <v>#N/A</v>
      </c>
      <c r="P52" s="1" t="e">
        <v>#N/A</v>
      </c>
      <c r="Q52" s="1" t="e">
        <v>#N/A</v>
      </c>
      <c r="R52" s="1" t="e">
        <v>#N/A</v>
      </c>
      <c r="S52">
        <v>0.94309792599999998</v>
      </c>
      <c r="T52">
        <v>-0.94309792599999998</v>
      </c>
      <c r="U52">
        <v>0.56836607800000005</v>
      </c>
      <c r="V52">
        <v>0.44794800899999998</v>
      </c>
    </row>
    <row r="53" spans="1:22" x14ac:dyDescent="0.2">
      <c r="A53" t="s">
        <v>42</v>
      </c>
      <c r="B53" t="s">
        <v>16362</v>
      </c>
      <c r="C53">
        <v>4</v>
      </c>
      <c r="D53" t="s">
        <v>16357</v>
      </c>
      <c r="E53" t="e">
        <v>#N/A</v>
      </c>
      <c r="F53" t="e">
        <v>#N/A</v>
      </c>
      <c r="G53" t="e">
        <v>#N/A</v>
      </c>
      <c r="H53">
        <v>0.22470000000000001</v>
      </c>
      <c r="I53">
        <v>0</v>
      </c>
      <c r="J53">
        <v>0</v>
      </c>
      <c r="K53">
        <v>0</v>
      </c>
      <c r="L53" t="e">
        <v>#N/A</v>
      </c>
      <c r="M53" t="e">
        <v>#N/A</v>
      </c>
      <c r="N53" t="e">
        <v>#N/A</v>
      </c>
      <c r="O53" t="e">
        <v>#N/A</v>
      </c>
      <c r="P53" s="1" t="e">
        <v>#N/A</v>
      </c>
      <c r="Q53" s="1" t="e">
        <v>#N/A</v>
      </c>
      <c r="R53" s="1" t="e">
        <v>#N/A</v>
      </c>
      <c r="S53">
        <v>1.046902808</v>
      </c>
      <c r="T53">
        <v>-1.046902808</v>
      </c>
      <c r="U53">
        <v>1.009871819</v>
      </c>
      <c r="V53">
        <v>0.70224838199999995</v>
      </c>
    </row>
    <row r="54" spans="1:22" x14ac:dyDescent="0.2">
      <c r="A54" t="s">
        <v>37</v>
      </c>
      <c r="B54" t="s">
        <v>16362</v>
      </c>
      <c r="C54">
        <v>4</v>
      </c>
      <c r="D54" t="s">
        <v>16358</v>
      </c>
      <c r="E54" t="e">
        <v>#N/A</v>
      </c>
      <c r="F54" t="e">
        <v>#N/A</v>
      </c>
      <c r="G54" t="e">
        <v>#N/A</v>
      </c>
      <c r="H54">
        <v>0.17399999999999999</v>
      </c>
      <c r="I54">
        <v>0</v>
      </c>
      <c r="J54">
        <v>0</v>
      </c>
      <c r="K54">
        <v>0</v>
      </c>
      <c r="L54">
        <v>-0.14257684000000001</v>
      </c>
      <c r="M54">
        <v>0.33926769899999998</v>
      </c>
      <c r="N54" t="e">
        <v>#N/A</v>
      </c>
      <c r="O54" t="e">
        <v>#N/A</v>
      </c>
      <c r="P54" s="1" t="e">
        <v>#N/A</v>
      </c>
      <c r="Q54" s="1" t="e">
        <v>#N/A</v>
      </c>
      <c r="R54" s="1" t="e">
        <v>#N/A</v>
      </c>
      <c r="S54">
        <v>0.95127061800000001</v>
      </c>
      <c r="T54">
        <v>-0.95127061800000001</v>
      </c>
      <c r="U54">
        <v>1.0954426070000001</v>
      </c>
      <c r="V54">
        <v>0.189414733</v>
      </c>
    </row>
    <row r="55" spans="1:22" x14ac:dyDescent="0.2">
      <c r="A55" t="s">
        <v>35</v>
      </c>
      <c r="B55" t="s">
        <v>16362</v>
      </c>
      <c r="C55">
        <v>4</v>
      </c>
      <c r="D55" t="s">
        <v>16359</v>
      </c>
      <c r="E55" t="e">
        <v>#N/A</v>
      </c>
      <c r="F55" t="e">
        <v>#N/A</v>
      </c>
      <c r="G55" t="e">
        <v>#N/A</v>
      </c>
      <c r="H55">
        <v>8.9899999999999994E-2</v>
      </c>
      <c r="I55">
        <v>0</v>
      </c>
      <c r="J55">
        <v>0</v>
      </c>
      <c r="K55">
        <v>0</v>
      </c>
      <c r="L55" t="e">
        <v>#N/A</v>
      </c>
      <c r="M55" t="e">
        <v>#N/A</v>
      </c>
      <c r="N55" t="e">
        <v>#N/A</v>
      </c>
      <c r="O55" t="e">
        <v>#N/A</v>
      </c>
      <c r="P55" s="1" t="e">
        <v>#N/A</v>
      </c>
      <c r="Q55" s="1" t="e">
        <v>#N/A</v>
      </c>
      <c r="R55" s="1" t="e">
        <v>#N/A</v>
      </c>
      <c r="S55">
        <v>1.0116247089999999</v>
      </c>
      <c r="T55">
        <v>-1.0116247089999999</v>
      </c>
      <c r="U55">
        <v>1.0945974890000001</v>
      </c>
      <c r="V55">
        <v>0.66113569800000005</v>
      </c>
    </row>
    <row r="56" spans="1:22" x14ac:dyDescent="0.2">
      <c r="A56" t="s">
        <v>30</v>
      </c>
      <c r="B56" t="s">
        <v>16362</v>
      </c>
      <c r="C56">
        <v>4</v>
      </c>
      <c r="D56" t="s">
        <v>16360</v>
      </c>
      <c r="E56" t="e">
        <v>#N/A</v>
      </c>
      <c r="F56" t="e">
        <v>#N/A</v>
      </c>
      <c r="G56" t="e">
        <v>#N/A</v>
      </c>
      <c r="H56">
        <v>8.9899999999999994E-2</v>
      </c>
      <c r="I56">
        <v>0</v>
      </c>
      <c r="J56">
        <v>0</v>
      </c>
      <c r="K56">
        <v>0</v>
      </c>
      <c r="L56" t="e">
        <v>#N/A</v>
      </c>
      <c r="M56" t="e">
        <v>#N/A</v>
      </c>
      <c r="N56" t="e">
        <v>#N/A</v>
      </c>
      <c r="O56" t="e">
        <v>#N/A</v>
      </c>
      <c r="P56" s="1" t="e">
        <v>#N/A</v>
      </c>
      <c r="Q56" s="1" t="e">
        <v>#N/A</v>
      </c>
      <c r="R56" s="1" t="e">
        <v>#N/A</v>
      </c>
      <c r="S56">
        <v>1.030222806</v>
      </c>
      <c r="T56">
        <v>-1.030222806</v>
      </c>
      <c r="U56">
        <v>0.98548062199999997</v>
      </c>
      <c r="V56">
        <v>0.66644205999999995</v>
      </c>
    </row>
    <row r="57" spans="1:22" x14ac:dyDescent="0.2">
      <c r="A57" t="s">
        <v>38</v>
      </c>
      <c r="B57" t="s">
        <v>16362</v>
      </c>
      <c r="C57">
        <v>4</v>
      </c>
      <c r="D57" t="s">
        <v>16361</v>
      </c>
      <c r="E57" t="e">
        <v>#N/A</v>
      </c>
      <c r="F57" t="e">
        <v>#N/A</v>
      </c>
      <c r="G57" t="e">
        <v>#N/A</v>
      </c>
      <c r="H57">
        <v>9.74E-2</v>
      </c>
      <c r="I57">
        <v>0</v>
      </c>
      <c r="J57">
        <v>0</v>
      </c>
      <c r="K57">
        <v>0</v>
      </c>
      <c r="L57" t="e">
        <v>#N/A</v>
      </c>
      <c r="M57" t="e">
        <v>#N/A</v>
      </c>
      <c r="N57" t="e">
        <v>#N/A</v>
      </c>
      <c r="O57" t="e">
        <v>#N/A</v>
      </c>
      <c r="P57" s="1" t="e">
        <v>#N/A</v>
      </c>
      <c r="Q57" s="1" t="e">
        <v>#N/A</v>
      </c>
      <c r="R57" s="1" t="e">
        <v>#N/A</v>
      </c>
      <c r="S57">
        <v>0.97039825000000002</v>
      </c>
      <c r="T57">
        <v>-0.97039825000000002</v>
      </c>
      <c r="U57">
        <v>1.131143215</v>
      </c>
      <c r="V57">
        <v>1.0246164129999999</v>
      </c>
    </row>
    <row r="58" spans="1:22" x14ac:dyDescent="0.2">
      <c r="A58" t="s">
        <v>36</v>
      </c>
      <c r="B58" t="s">
        <v>16362</v>
      </c>
      <c r="C58">
        <v>4</v>
      </c>
      <c r="D58" t="s">
        <v>16363</v>
      </c>
      <c r="E58" t="e">
        <v>#N/A</v>
      </c>
      <c r="F58" t="e">
        <v>#N/A</v>
      </c>
      <c r="G58" t="e">
        <v>#N/A</v>
      </c>
      <c r="H58">
        <v>0.19370000000000001</v>
      </c>
      <c r="I58">
        <v>0</v>
      </c>
      <c r="J58">
        <v>0</v>
      </c>
      <c r="K58">
        <v>0</v>
      </c>
      <c r="L58" t="e">
        <v>#N/A</v>
      </c>
      <c r="M58" t="e">
        <v>#N/A</v>
      </c>
      <c r="N58" t="e">
        <v>#N/A</v>
      </c>
      <c r="O58" t="e">
        <v>#N/A</v>
      </c>
      <c r="P58" s="1" t="e">
        <v>#N/A</v>
      </c>
      <c r="Q58" s="1" t="e">
        <v>#N/A</v>
      </c>
      <c r="R58" s="1" t="e">
        <v>#N/A</v>
      </c>
      <c r="S58">
        <v>1.0047803710000001</v>
      </c>
      <c r="T58">
        <v>-1.0047803710000001</v>
      </c>
      <c r="U58">
        <v>0.63957026699999997</v>
      </c>
      <c r="V58">
        <v>1.239717041</v>
      </c>
    </row>
    <row r="59" spans="1:22" x14ac:dyDescent="0.2">
      <c r="A59" t="s">
        <v>52</v>
      </c>
      <c r="B59" t="s">
        <v>16349</v>
      </c>
      <c r="C59">
        <v>5</v>
      </c>
      <c r="D59" t="s">
        <v>16344</v>
      </c>
      <c r="E59" t="e">
        <v>#N/A</v>
      </c>
      <c r="F59" t="e">
        <v>#N/A</v>
      </c>
      <c r="G59" t="e">
        <v>#N/A</v>
      </c>
      <c r="H59">
        <v>0.1075</v>
      </c>
      <c r="I59">
        <v>0</v>
      </c>
      <c r="J59">
        <v>0</v>
      </c>
      <c r="K59">
        <v>0</v>
      </c>
      <c r="L59" t="e">
        <v>#N/A</v>
      </c>
      <c r="M59" t="e">
        <v>#N/A</v>
      </c>
      <c r="N59" t="e">
        <v>#N/A</v>
      </c>
      <c r="O59" t="e">
        <v>#N/A</v>
      </c>
      <c r="P59" s="1" t="e">
        <v>#N/A</v>
      </c>
      <c r="Q59" s="1" t="e">
        <v>#N/A</v>
      </c>
      <c r="R59" s="1" t="e">
        <v>#N/A</v>
      </c>
      <c r="S59">
        <v>1.006100784</v>
      </c>
      <c r="T59">
        <v>-1.006100784</v>
      </c>
      <c r="U59">
        <v>1.035896288</v>
      </c>
      <c r="V59">
        <v>1.0128984519999999</v>
      </c>
    </row>
    <row r="60" spans="1:22" x14ac:dyDescent="0.2">
      <c r="A60" t="s">
        <v>60</v>
      </c>
      <c r="B60" t="s">
        <v>16349</v>
      </c>
      <c r="C60">
        <v>5</v>
      </c>
      <c r="D60" t="s">
        <v>16345</v>
      </c>
      <c r="E60" t="e">
        <v>#N/A</v>
      </c>
      <c r="F60" t="e">
        <v>#N/A</v>
      </c>
      <c r="G60" t="e">
        <v>#N/A</v>
      </c>
      <c r="H60">
        <v>0.1641</v>
      </c>
      <c r="I60">
        <v>0</v>
      </c>
      <c r="J60">
        <v>0</v>
      </c>
      <c r="K60">
        <v>0</v>
      </c>
      <c r="L60" t="e">
        <v>#N/A</v>
      </c>
      <c r="M60" t="e">
        <v>#N/A</v>
      </c>
      <c r="N60" t="e">
        <v>#N/A</v>
      </c>
      <c r="O60" t="e">
        <v>#N/A</v>
      </c>
      <c r="P60" s="1" t="e">
        <v>#N/A</v>
      </c>
      <c r="Q60" s="1" t="e">
        <v>#N/A</v>
      </c>
      <c r="R60" s="1" t="e">
        <v>#N/A</v>
      </c>
      <c r="S60">
        <v>1.0329667279999999</v>
      </c>
      <c r="T60">
        <v>-1.0329667279999999</v>
      </c>
      <c r="U60">
        <v>0.99180436699999996</v>
      </c>
      <c r="V60">
        <v>0.93958645100000004</v>
      </c>
    </row>
    <row r="61" spans="1:22" x14ac:dyDescent="0.2">
      <c r="A61" t="s">
        <v>53</v>
      </c>
      <c r="B61" t="s">
        <v>16349</v>
      </c>
      <c r="C61">
        <v>5</v>
      </c>
      <c r="D61" t="s">
        <v>16346</v>
      </c>
      <c r="E61" t="e">
        <v>#N/A</v>
      </c>
      <c r="F61" t="e">
        <v>#N/A</v>
      </c>
      <c r="G61" t="e">
        <v>#N/A</v>
      </c>
      <c r="H61">
        <v>0.156</v>
      </c>
      <c r="I61">
        <v>0</v>
      </c>
      <c r="J61">
        <v>0</v>
      </c>
      <c r="K61">
        <v>0</v>
      </c>
      <c r="L61" t="e">
        <v>#N/A</v>
      </c>
      <c r="M61" t="e">
        <v>#N/A</v>
      </c>
      <c r="N61" t="e">
        <v>#N/A</v>
      </c>
      <c r="O61" t="e">
        <v>#N/A</v>
      </c>
      <c r="P61" s="1" t="e">
        <v>#N/A</v>
      </c>
      <c r="Q61" s="1" t="e">
        <v>#N/A</v>
      </c>
      <c r="R61" s="1" t="e">
        <v>#N/A</v>
      </c>
      <c r="S61">
        <v>0.99655287999999997</v>
      </c>
      <c r="T61">
        <v>-0.99655287999999997</v>
      </c>
      <c r="U61">
        <v>0.90869208000000001</v>
      </c>
      <c r="V61">
        <v>0.80010288500000004</v>
      </c>
    </row>
    <row r="62" spans="1:22" x14ac:dyDescent="0.2">
      <c r="A62" t="s">
        <v>65</v>
      </c>
      <c r="B62" t="s">
        <v>16349</v>
      </c>
      <c r="C62">
        <v>5</v>
      </c>
      <c r="D62" t="s">
        <v>16347</v>
      </c>
      <c r="E62" t="e">
        <v>#N/A</v>
      </c>
      <c r="F62" t="e">
        <v>#N/A</v>
      </c>
      <c r="G62" t="e">
        <v>#N/A</v>
      </c>
      <c r="H62">
        <v>0.1241</v>
      </c>
      <c r="I62">
        <v>0</v>
      </c>
      <c r="J62">
        <v>0</v>
      </c>
      <c r="K62">
        <v>0</v>
      </c>
      <c r="L62" t="e">
        <v>#N/A</v>
      </c>
      <c r="M62" t="e">
        <v>#N/A</v>
      </c>
      <c r="N62" t="e">
        <v>#N/A</v>
      </c>
      <c r="O62" t="e">
        <v>#N/A</v>
      </c>
      <c r="P62" s="1">
        <v>1.7530178999999999</v>
      </c>
      <c r="Q62" s="1">
        <v>0.55614411222529403</v>
      </c>
      <c r="R62" s="1">
        <v>0.55614411222529403</v>
      </c>
      <c r="S62">
        <v>1.044842571</v>
      </c>
      <c r="T62">
        <v>-1.044842571</v>
      </c>
      <c r="U62">
        <v>1.079071941</v>
      </c>
      <c r="V62">
        <v>7.6590555000000005E-2</v>
      </c>
    </row>
    <row r="63" spans="1:22" x14ac:dyDescent="0.2">
      <c r="A63" t="s">
        <v>50</v>
      </c>
      <c r="B63" t="s">
        <v>16349</v>
      </c>
      <c r="C63">
        <v>5</v>
      </c>
      <c r="D63" t="s">
        <v>16348</v>
      </c>
      <c r="E63" t="e">
        <v>#N/A</v>
      </c>
      <c r="F63" t="e">
        <v>#N/A</v>
      </c>
      <c r="G63" t="e">
        <v>#N/A</v>
      </c>
      <c r="H63">
        <v>0.20380000000000001</v>
      </c>
      <c r="I63">
        <v>0</v>
      </c>
      <c r="J63">
        <v>0</v>
      </c>
      <c r="K63">
        <v>0</v>
      </c>
      <c r="L63" t="e">
        <v>#N/A</v>
      </c>
      <c r="M63" t="e">
        <v>#N/A</v>
      </c>
      <c r="N63" t="e">
        <v>#N/A</v>
      </c>
      <c r="O63" t="e">
        <v>#N/A</v>
      </c>
      <c r="P63" s="1" t="e">
        <v>#N/A</v>
      </c>
      <c r="Q63" s="1" t="e">
        <v>#N/A</v>
      </c>
      <c r="R63" s="1" t="e">
        <v>#N/A</v>
      </c>
      <c r="S63">
        <v>0.93150588899999998</v>
      </c>
      <c r="T63">
        <v>-0.93150588899999998</v>
      </c>
      <c r="U63">
        <v>0.70617965900000002</v>
      </c>
      <c r="V63">
        <v>1.0243192590000001</v>
      </c>
    </row>
    <row r="64" spans="1:22" x14ac:dyDescent="0.2">
      <c r="A64" t="s">
        <v>64</v>
      </c>
      <c r="B64" t="s">
        <v>16349</v>
      </c>
      <c r="C64">
        <v>5</v>
      </c>
      <c r="D64" t="s">
        <v>16350</v>
      </c>
      <c r="E64" t="e">
        <v>#N/A</v>
      </c>
      <c r="F64" t="e">
        <v>#N/A</v>
      </c>
      <c r="G64" t="e">
        <v>#N/A</v>
      </c>
      <c r="H64">
        <v>0.21310000000000001</v>
      </c>
      <c r="I64">
        <v>0</v>
      </c>
      <c r="J64">
        <v>0</v>
      </c>
      <c r="K64">
        <v>0</v>
      </c>
      <c r="L64" t="e">
        <v>#N/A</v>
      </c>
      <c r="M64" t="e">
        <v>#N/A</v>
      </c>
      <c r="N64" t="e">
        <v>#N/A</v>
      </c>
      <c r="O64" t="e">
        <v>#N/A</v>
      </c>
      <c r="P64" s="1" t="e">
        <v>#N/A</v>
      </c>
      <c r="Q64" s="1" t="e">
        <v>#N/A</v>
      </c>
      <c r="R64" s="1" t="e">
        <v>#N/A</v>
      </c>
      <c r="S64">
        <v>0.47035684900000002</v>
      </c>
      <c r="T64">
        <v>-0.47035684900000002</v>
      </c>
      <c r="U64">
        <v>1.0037999879999999</v>
      </c>
      <c r="V64">
        <v>0.92585214900000001</v>
      </c>
    </row>
    <row r="65" spans="1:22" x14ac:dyDescent="0.2">
      <c r="A65" t="s">
        <v>58</v>
      </c>
      <c r="B65" t="s">
        <v>16349</v>
      </c>
      <c r="C65">
        <v>5</v>
      </c>
      <c r="D65" t="s">
        <v>16351</v>
      </c>
      <c r="E65" t="e">
        <v>#N/A</v>
      </c>
      <c r="F65" t="e">
        <v>#N/A</v>
      </c>
      <c r="G65" t="e">
        <v>#N/A</v>
      </c>
      <c r="H65">
        <v>0.13189999999999999</v>
      </c>
      <c r="I65">
        <v>0</v>
      </c>
      <c r="J65">
        <v>0</v>
      </c>
      <c r="K65">
        <v>0</v>
      </c>
      <c r="L65" t="e">
        <v>#N/A</v>
      </c>
      <c r="M65" t="e">
        <v>#N/A</v>
      </c>
      <c r="N65" t="e">
        <v>#N/A</v>
      </c>
      <c r="O65" t="e">
        <v>#N/A</v>
      </c>
      <c r="P65" s="1" t="e">
        <v>#N/A</v>
      </c>
      <c r="Q65" s="1" t="e">
        <v>#N/A</v>
      </c>
      <c r="R65" s="1" t="e">
        <v>#N/A</v>
      </c>
      <c r="S65">
        <v>0.172196405</v>
      </c>
      <c r="T65">
        <v>-0.172196405</v>
      </c>
      <c r="U65">
        <v>0.72161583900000004</v>
      </c>
      <c r="V65">
        <v>0.90228799400000004</v>
      </c>
    </row>
    <row r="66" spans="1:22" x14ac:dyDescent="0.2">
      <c r="A66" t="s">
        <v>55</v>
      </c>
      <c r="B66" t="s">
        <v>16349</v>
      </c>
      <c r="C66">
        <v>5</v>
      </c>
      <c r="D66" t="s">
        <v>16352</v>
      </c>
      <c r="E66" t="e">
        <v>#N/A</v>
      </c>
      <c r="F66" t="e">
        <v>#N/A</v>
      </c>
      <c r="G66" t="e">
        <v>#N/A</v>
      </c>
      <c r="H66">
        <v>0.2137</v>
      </c>
      <c r="I66">
        <v>0</v>
      </c>
      <c r="J66">
        <v>0</v>
      </c>
      <c r="K66">
        <v>0</v>
      </c>
      <c r="L66" t="e">
        <v>#N/A</v>
      </c>
      <c r="M66" t="e">
        <v>#N/A</v>
      </c>
      <c r="N66" t="e">
        <v>#N/A</v>
      </c>
      <c r="O66" t="e">
        <v>#N/A</v>
      </c>
      <c r="P66" s="1" t="e">
        <v>#N/A</v>
      </c>
      <c r="Q66" s="1" t="e">
        <v>#N/A</v>
      </c>
      <c r="R66" s="1" t="e">
        <v>#N/A</v>
      </c>
      <c r="S66">
        <v>0.90230423999999998</v>
      </c>
      <c r="T66">
        <v>-0.90230423999999998</v>
      </c>
      <c r="U66">
        <v>0.97771612399999996</v>
      </c>
      <c r="V66">
        <v>0.43772506700000002</v>
      </c>
    </row>
    <row r="67" spans="1:22" x14ac:dyDescent="0.2">
      <c r="A67" t="s">
        <v>54</v>
      </c>
      <c r="B67" t="s">
        <v>16349</v>
      </c>
      <c r="C67">
        <v>5</v>
      </c>
      <c r="D67" t="s">
        <v>16353</v>
      </c>
      <c r="E67" t="e">
        <v>#N/A</v>
      </c>
      <c r="F67" t="e">
        <v>#N/A</v>
      </c>
      <c r="G67" t="e">
        <v>#N/A</v>
      </c>
      <c r="H67">
        <v>0.16800000000000001</v>
      </c>
      <c r="I67">
        <v>0</v>
      </c>
      <c r="J67">
        <v>0</v>
      </c>
      <c r="K67">
        <v>0</v>
      </c>
      <c r="L67" t="e">
        <v>#N/A</v>
      </c>
      <c r="M67" t="e">
        <v>#N/A</v>
      </c>
      <c r="N67" t="e">
        <v>#N/A</v>
      </c>
      <c r="O67" t="e">
        <v>#N/A</v>
      </c>
      <c r="P67" s="1" t="e">
        <v>#N/A</v>
      </c>
      <c r="Q67" s="1" t="e">
        <v>#N/A</v>
      </c>
      <c r="R67" s="1" t="e">
        <v>#N/A</v>
      </c>
      <c r="S67">
        <v>1.0464490239999999</v>
      </c>
      <c r="T67">
        <v>-1.0464490239999999</v>
      </c>
      <c r="U67">
        <v>1.055797525</v>
      </c>
      <c r="V67">
        <v>0.92975718100000004</v>
      </c>
    </row>
    <row r="68" spans="1:22" x14ac:dyDescent="0.2">
      <c r="A68" t="s">
        <v>57</v>
      </c>
      <c r="B68" t="s">
        <v>16349</v>
      </c>
      <c r="C68">
        <v>5</v>
      </c>
      <c r="D68" t="s">
        <v>16354</v>
      </c>
      <c r="E68" t="e">
        <v>#N/A</v>
      </c>
      <c r="F68" t="e">
        <v>#N/A</v>
      </c>
      <c r="G68" t="e">
        <v>#N/A</v>
      </c>
      <c r="H68">
        <v>0.27560000000000001</v>
      </c>
      <c r="I68">
        <v>0</v>
      </c>
      <c r="J68">
        <v>0</v>
      </c>
      <c r="K68">
        <v>0</v>
      </c>
      <c r="L68" t="e">
        <v>#N/A</v>
      </c>
      <c r="M68" t="e">
        <v>#N/A</v>
      </c>
      <c r="N68" t="e">
        <v>#N/A</v>
      </c>
      <c r="O68" t="e">
        <v>#N/A</v>
      </c>
      <c r="P68" s="1" t="e">
        <v>#N/A</v>
      </c>
      <c r="Q68" s="1" t="e">
        <v>#N/A</v>
      </c>
      <c r="R68" s="1" t="e">
        <v>#N/A</v>
      </c>
      <c r="S68">
        <v>1.0720029799999999</v>
      </c>
      <c r="T68">
        <v>-1.0720029799999999</v>
      </c>
      <c r="U68">
        <v>0.82849529300000002</v>
      </c>
      <c r="V68">
        <v>1.155311588</v>
      </c>
    </row>
    <row r="69" spans="1:22" x14ac:dyDescent="0.2">
      <c r="A69" t="s">
        <v>62</v>
      </c>
      <c r="B69" t="s">
        <v>16349</v>
      </c>
      <c r="C69">
        <v>5</v>
      </c>
      <c r="D69" t="s">
        <v>16355</v>
      </c>
      <c r="E69" t="e">
        <v>#N/A</v>
      </c>
      <c r="F69" t="e">
        <v>#N/A</v>
      </c>
      <c r="G69" t="e">
        <v>#N/A</v>
      </c>
      <c r="H69">
        <v>0.22289999999999999</v>
      </c>
      <c r="I69">
        <v>0</v>
      </c>
      <c r="J69">
        <v>0</v>
      </c>
      <c r="K69">
        <v>0</v>
      </c>
      <c r="L69" t="e">
        <v>#N/A</v>
      </c>
      <c r="M69" t="e">
        <v>#N/A</v>
      </c>
      <c r="N69" t="e">
        <v>#N/A</v>
      </c>
      <c r="O69" t="e">
        <v>#N/A</v>
      </c>
      <c r="P69" s="1" t="e">
        <v>#N/A</v>
      </c>
      <c r="Q69" s="1" t="e">
        <v>#N/A</v>
      </c>
      <c r="R69" s="1" t="e">
        <v>#N/A</v>
      </c>
      <c r="S69">
        <v>1.17313595</v>
      </c>
      <c r="T69">
        <v>-1.17313595</v>
      </c>
      <c r="U69">
        <v>0.84817939200000003</v>
      </c>
      <c r="V69">
        <v>1.0562132639999999</v>
      </c>
    </row>
    <row r="70" spans="1:22" x14ac:dyDescent="0.2">
      <c r="A70" t="s">
        <v>67</v>
      </c>
      <c r="B70" t="s">
        <v>16349</v>
      </c>
      <c r="C70">
        <v>5</v>
      </c>
      <c r="D70" t="s">
        <v>16356</v>
      </c>
      <c r="E70" t="e">
        <v>#N/A</v>
      </c>
      <c r="F70" t="e">
        <v>#N/A</v>
      </c>
      <c r="G70" t="e">
        <v>#N/A</v>
      </c>
      <c r="H70">
        <v>0.26640000000000003</v>
      </c>
      <c r="I70">
        <v>0</v>
      </c>
      <c r="J70">
        <v>0</v>
      </c>
      <c r="K70">
        <v>0</v>
      </c>
      <c r="L70" t="e">
        <v>#N/A</v>
      </c>
      <c r="M70" t="e">
        <v>#N/A</v>
      </c>
      <c r="N70" t="e">
        <v>#N/A</v>
      </c>
      <c r="O70" t="e">
        <v>#N/A</v>
      </c>
      <c r="P70" s="1" t="e">
        <v>#N/A</v>
      </c>
      <c r="Q70" s="1" t="e">
        <v>#N/A</v>
      </c>
      <c r="R70" s="1" t="e">
        <v>#N/A</v>
      </c>
      <c r="S70">
        <v>1.0265203510000001</v>
      </c>
      <c r="T70">
        <v>-1.0265203510000001</v>
      </c>
      <c r="U70">
        <v>0.88766784300000001</v>
      </c>
      <c r="V70">
        <v>0.96827419100000001</v>
      </c>
    </row>
    <row r="71" spans="1:22" x14ac:dyDescent="0.2">
      <c r="A71" t="s">
        <v>66</v>
      </c>
      <c r="B71" t="s">
        <v>16349</v>
      </c>
      <c r="C71">
        <v>5</v>
      </c>
      <c r="D71" t="s">
        <v>16357</v>
      </c>
      <c r="E71" t="e">
        <v>#N/A</v>
      </c>
      <c r="F71" t="e">
        <v>#N/A</v>
      </c>
      <c r="G71" t="e">
        <v>#N/A</v>
      </c>
      <c r="H71">
        <v>0.18890000000000001</v>
      </c>
      <c r="I71">
        <v>0</v>
      </c>
      <c r="J71">
        <v>0</v>
      </c>
      <c r="K71">
        <v>0</v>
      </c>
      <c r="L71" t="e">
        <v>#N/A</v>
      </c>
      <c r="M71" t="e">
        <v>#N/A</v>
      </c>
      <c r="N71" t="e">
        <v>#N/A</v>
      </c>
      <c r="O71" t="e">
        <v>#N/A</v>
      </c>
      <c r="P71" s="1" t="e">
        <v>#N/A</v>
      </c>
      <c r="Q71" s="1" t="e">
        <v>#N/A</v>
      </c>
      <c r="R71" s="1" t="e">
        <v>#N/A</v>
      </c>
      <c r="S71">
        <v>0.97117909800000002</v>
      </c>
      <c r="T71">
        <v>-0.97117909800000002</v>
      </c>
      <c r="U71">
        <v>0.82546573899999998</v>
      </c>
      <c r="V71">
        <v>1.154458668</v>
      </c>
    </row>
    <row r="72" spans="1:22" x14ac:dyDescent="0.2">
      <c r="A72" t="s">
        <v>61</v>
      </c>
      <c r="B72" t="s">
        <v>16349</v>
      </c>
      <c r="C72">
        <v>5</v>
      </c>
      <c r="D72" t="s">
        <v>16358</v>
      </c>
      <c r="E72" t="e">
        <v>#N/A</v>
      </c>
      <c r="F72" t="e">
        <v>#N/A</v>
      </c>
      <c r="G72" t="e">
        <v>#N/A</v>
      </c>
      <c r="H72">
        <v>0.17849999999999999</v>
      </c>
      <c r="I72">
        <v>0</v>
      </c>
      <c r="J72">
        <v>0</v>
      </c>
      <c r="K72">
        <v>0</v>
      </c>
      <c r="L72" t="e">
        <v>#N/A</v>
      </c>
      <c r="M72" t="e">
        <v>#N/A</v>
      </c>
      <c r="N72" t="e">
        <v>#N/A</v>
      </c>
      <c r="O72" t="e">
        <v>#N/A</v>
      </c>
      <c r="P72" s="1" t="e">
        <v>#N/A</v>
      </c>
      <c r="Q72" s="1" t="e">
        <v>#N/A</v>
      </c>
      <c r="R72" s="1" t="e">
        <v>#N/A</v>
      </c>
      <c r="S72">
        <v>1.0574781280000001</v>
      </c>
      <c r="T72">
        <v>-1.0574781280000001</v>
      </c>
      <c r="U72">
        <v>1.0649348519999999</v>
      </c>
      <c r="V72">
        <v>1.012365768</v>
      </c>
    </row>
    <row r="73" spans="1:22" x14ac:dyDescent="0.2">
      <c r="A73" t="s">
        <v>59</v>
      </c>
      <c r="B73" t="s">
        <v>16349</v>
      </c>
      <c r="C73">
        <v>5</v>
      </c>
      <c r="D73" t="s">
        <v>16359</v>
      </c>
      <c r="E73" t="e">
        <v>#N/A</v>
      </c>
      <c r="F73" t="e">
        <v>#N/A</v>
      </c>
      <c r="G73" t="e">
        <v>#N/A</v>
      </c>
      <c r="H73">
        <v>0.1232</v>
      </c>
      <c r="I73">
        <v>0</v>
      </c>
      <c r="J73">
        <v>0</v>
      </c>
      <c r="K73">
        <v>0</v>
      </c>
      <c r="L73" t="e">
        <v>#N/A</v>
      </c>
      <c r="M73" t="e">
        <v>#N/A</v>
      </c>
      <c r="N73" t="e">
        <v>#N/A</v>
      </c>
      <c r="O73" t="e">
        <v>#N/A</v>
      </c>
      <c r="P73" s="1">
        <v>9.067704E-2</v>
      </c>
      <c r="Q73" s="1">
        <v>0.45146875218229299</v>
      </c>
      <c r="R73" s="1">
        <v>0.45146875218229299</v>
      </c>
      <c r="S73">
        <v>0.99492951799999996</v>
      </c>
      <c r="T73">
        <v>-0.99492951799999996</v>
      </c>
      <c r="U73">
        <v>0.99454704699999996</v>
      </c>
      <c r="V73">
        <v>0.94473027399999998</v>
      </c>
    </row>
    <row r="74" spans="1:22" x14ac:dyDescent="0.2">
      <c r="A74" t="s">
        <v>49</v>
      </c>
      <c r="B74" t="s">
        <v>16349</v>
      </c>
      <c r="C74">
        <v>5</v>
      </c>
      <c r="D74" t="s">
        <v>16360</v>
      </c>
      <c r="E74" t="e">
        <v>#N/A</v>
      </c>
      <c r="F74" t="e">
        <v>#N/A</v>
      </c>
      <c r="G74" t="e">
        <v>#N/A</v>
      </c>
      <c r="H74">
        <v>0.13170000000000001</v>
      </c>
      <c r="I74">
        <v>0</v>
      </c>
      <c r="J74">
        <v>0</v>
      </c>
      <c r="K74">
        <v>0</v>
      </c>
      <c r="L74" t="e">
        <v>#N/A</v>
      </c>
      <c r="M74" t="e">
        <v>#N/A</v>
      </c>
      <c r="N74" t="e">
        <v>#N/A</v>
      </c>
      <c r="O74" t="e">
        <v>#N/A</v>
      </c>
      <c r="P74" s="1" t="e">
        <v>#N/A</v>
      </c>
      <c r="Q74" s="1" t="e">
        <v>#N/A</v>
      </c>
      <c r="R74" s="1" t="e">
        <v>#N/A</v>
      </c>
      <c r="S74">
        <v>1.0021808160000001</v>
      </c>
      <c r="T74">
        <v>-1.0021808160000001</v>
      </c>
      <c r="U74">
        <v>1.0315907550000001</v>
      </c>
      <c r="V74">
        <v>0.98039199600000004</v>
      </c>
    </row>
    <row r="75" spans="1:22" x14ac:dyDescent="0.2">
      <c r="A75" t="s">
        <v>51</v>
      </c>
      <c r="B75" t="s">
        <v>16349</v>
      </c>
      <c r="C75">
        <v>5</v>
      </c>
      <c r="D75" t="s">
        <v>16361</v>
      </c>
      <c r="E75" t="e">
        <v>#N/A</v>
      </c>
      <c r="F75" t="e">
        <v>#N/A</v>
      </c>
      <c r="G75" t="e">
        <v>#N/A</v>
      </c>
      <c r="H75">
        <v>0.1091</v>
      </c>
      <c r="I75">
        <v>0</v>
      </c>
      <c r="J75">
        <v>0</v>
      </c>
      <c r="K75">
        <v>0</v>
      </c>
      <c r="L75" t="e">
        <v>#N/A</v>
      </c>
      <c r="M75" t="e">
        <v>#N/A</v>
      </c>
      <c r="N75" t="e">
        <v>#N/A</v>
      </c>
      <c r="O75" t="e">
        <v>#N/A</v>
      </c>
      <c r="P75" s="1">
        <v>-0.10229574</v>
      </c>
      <c r="Q75" s="1">
        <v>0.53890942574634404</v>
      </c>
      <c r="R75" s="1">
        <v>0.53890942574634404</v>
      </c>
      <c r="S75">
        <v>1.0037716379999999</v>
      </c>
      <c r="T75">
        <v>-1.0037716379999999</v>
      </c>
      <c r="U75">
        <v>1.000725069</v>
      </c>
      <c r="V75">
        <v>1.065405647</v>
      </c>
    </row>
    <row r="76" spans="1:22" x14ac:dyDescent="0.2">
      <c r="A76" t="s">
        <v>56</v>
      </c>
      <c r="B76" t="s">
        <v>16349</v>
      </c>
      <c r="C76">
        <v>5</v>
      </c>
      <c r="D76" t="s">
        <v>16362</v>
      </c>
      <c r="E76" t="e">
        <v>#N/A</v>
      </c>
      <c r="F76" t="e">
        <v>#N/A</v>
      </c>
      <c r="G76" t="e">
        <v>#N/A</v>
      </c>
      <c r="H76">
        <v>0.14219999999999999</v>
      </c>
      <c r="I76">
        <v>0</v>
      </c>
      <c r="J76">
        <v>0</v>
      </c>
      <c r="K76">
        <v>0</v>
      </c>
      <c r="L76" t="e">
        <v>#N/A</v>
      </c>
      <c r="M76" t="e">
        <v>#N/A</v>
      </c>
      <c r="N76" t="e">
        <v>#N/A</v>
      </c>
      <c r="O76" t="e">
        <v>#N/A</v>
      </c>
      <c r="P76" s="1" t="e">
        <v>#N/A</v>
      </c>
      <c r="Q76" s="1" t="e">
        <v>#N/A</v>
      </c>
      <c r="R76" s="1" t="e">
        <v>#N/A</v>
      </c>
      <c r="S76">
        <v>1.0903020450000001</v>
      </c>
      <c r="T76">
        <v>-1.0903020450000001</v>
      </c>
      <c r="U76">
        <v>1.022984766</v>
      </c>
      <c r="V76">
        <v>0.96576243100000003</v>
      </c>
    </row>
    <row r="77" spans="1:22" x14ac:dyDescent="0.2">
      <c r="A77" t="s">
        <v>63</v>
      </c>
      <c r="B77" t="s">
        <v>16349</v>
      </c>
      <c r="C77">
        <v>5</v>
      </c>
      <c r="D77" t="s">
        <v>16363</v>
      </c>
      <c r="E77" t="e">
        <v>#N/A</v>
      </c>
      <c r="F77" t="e">
        <v>#N/A</v>
      </c>
      <c r="G77" t="e">
        <v>#N/A</v>
      </c>
      <c r="H77">
        <v>0.18909999999999999</v>
      </c>
      <c r="I77">
        <v>0</v>
      </c>
      <c r="J77">
        <v>0</v>
      </c>
      <c r="K77">
        <v>0</v>
      </c>
      <c r="L77" t="e">
        <v>#N/A</v>
      </c>
      <c r="M77" t="e">
        <v>#N/A</v>
      </c>
      <c r="N77" t="e">
        <v>#N/A</v>
      </c>
      <c r="O77" t="e">
        <v>#N/A</v>
      </c>
      <c r="P77" s="1">
        <v>-0.31287514999999999</v>
      </c>
      <c r="Q77" s="1">
        <v>0.58862706565410805</v>
      </c>
      <c r="R77" s="1">
        <v>0.58862706565410805</v>
      </c>
      <c r="S77">
        <v>0.95935265400000003</v>
      </c>
      <c r="T77">
        <v>-0.95935265400000003</v>
      </c>
      <c r="U77">
        <v>1.0745871199999999</v>
      </c>
      <c r="V77">
        <v>0.40089565599999999</v>
      </c>
    </row>
    <row r="78" spans="1:22" x14ac:dyDescent="0.2">
      <c r="A78" t="s">
        <v>79</v>
      </c>
      <c r="B78" t="s">
        <v>16362</v>
      </c>
      <c r="C78">
        <v>6</v>
      </c>
      <c r="D78" t="s">
        <v>16344</v>
      </c>
      <c r="E78" t="e">
        <v>#N/A</v>
      </c>
      <c r="F78" t="e">
        <v>#N/A</v>
      </c>
      <c r="G78" t="e">
        <v>#N/A</v>
      </c>
      <c r="H78">
        <v>0.15579999999999999</v>
      </c>
      <c r="I78">
        <v>0</v>
      </c>
      <c r="J78">
        <v>0</v>
      </c>
      <c r="K78">
        <v>0</v>
      </c>
      <c r="L78" t="e">
        <v>#N/A</v>
      </c>
      <c r="M78" t="e">
        <v>#N/A</v>
      </c>
      <c r="N78" t="e">
        <v>#N/A</v>
      </c>
      <c r="O78" t="e">
        <v>#N/A</v>
      </c>
      <c r="P78" s="1">
        <v>1.9265032</v>
      </c>
      <c r="Q78" s="1">
        <v>0.53430534379494798</v>
      </c>
      <c r="R78" s="1">
        <v>0.53430534379494798</v>
      </c>
      <c r="S78">
        <v>0.89016878200000005</v>
      </c>
      <c r="T78">
        <v>-0.89016878200000005</v>
      </c>
      <c r="U78">
        <v>0.83505137100000004</v>
      </c>
      <c r="V78">
        <v>0.78581344900000005</v>
      </c>
    </row>
    <row r="79" spans="1:22" x14ac:dyDescent="0.2">
      <c r="A79" t="s">
        <v>75</v>
      </c>
      <c r="B79" t="s">
        <v>16362</v>
      </c>
      <c r="C79">
        <v>6</v>
      </c>
      <c r="D79" t="s">
        <v>16345</v>
      </c>
      <c r="E79" t="e">
        <v>#N/A</v>
      </c>
      <c r="F79" t="e">
        <v>#N/A</v>
      </c>
      <c r="G79" t="e">
        <v>#N/A</v>
      </c>
      <c r="H79">
        <v>0.33179999999999998</v>
      </c>
      <c r="I79" t="s">
        <v>15725</v>
      </c>
      <c r="J79">
        <v>1</v>
      </c>
      <c r="K79">
        <v>0</v>
      </c>
      <c r="L79" t="e">
        <v>#N/A</v>
      </c>
      <c r="M79" t="e">
        <v>#N/A</v>
      </c>
      <c r="N79" t="e">
        <v>#N/A</v>
      </c>
      <c r="O79" t="e">
        <v>#N/A</v>
      </c>
      <c r="P79" s="1" t="e">
        <v>#N/A</v>
      </c>
      <c r="Q79" s="1" t="e">
        <v>#N/A</v>
      </c>
      <c r="R79" s="1" t="e">
        <v>#N/A</v>
      </c>
      <c r="S79">
        <v>1.0308248769999999</v>
      </c>
      <c r="T79">
        <v>-1.0308248769999999</v>
      </c>
      <c r="U79">
        <v>0.96477004099999997</v>
      </c>
      <c r="V79">
        <v>1.0391085499999999</v>
      </c>
    </row>
    <row r="80" spans="1:22" x14ac:dyDescent="0.2">
      <c r="A80" t="s">
        <v>70</v>
      </c>
      <c r="B80" t="s">
        <v>16362</v>
      </c>
      <c r="C80">
        <v>6</v>
      </c>
      <c r="D80" t="s">
        <v>16346</v>
      </c>
      <c r="E80" t="e">
        <v>#N/A</v>
      </c>
      <c r="F80" t="e">
        <v>#N/A</v>
      </c>
      <c r="G80" t="e">
        <v>#N/A</v>
      </c>
      <c r="H80">
        <v>0.30509999999999998</v>
      </c>
      <c r="I80">
        <v>0</v>
      </c>
      <c r="J80">
        <v>0</v>
      </c>
      <c r="K80">
        <v>0</v>
      </c>
      <c r="L80" t="e">
        <v>#N/A</v>
      </c>
      <c r="M80" t="e">
        <v>#N/A</v>
      </c>
      <c r="N80" t="e">
        <v>#N/A</v>
      </c>
      <c r="O80" t="e">
        <v>#N/A</v>
      </c>
      <c r="P80" s="1" t="e">
        <v>#N/A</v>
      </c>
      <c r="Q80" s="1" t="e">
        <v>#N/A</v>
      </c>
      <c r="R80" s="1" t="e">
        <v>#N/A</v>
      </c>
      <c r="S80">
        <v>0.97489186000000005</v>
      </c>
      <c r="T80">
        <v>-0.97489186000000005</v>
      </c>
      <c r="U80">
        <v>0.97616092799999998</v>
      </c>
      <c r="V80">
        <v>0.81183801200000005</v>
      </c>
    </row>
    <row r="81" spans="1:22" x14ac:dyDescent="0.2">
      <c r="A81" t="s">
        <v>71</v>
      </c>
      <c r="B81" t="s">
        <v>16362</v>
      </c>
      <c r="C81">
        <v>6</v>
      </c>
      <c r="D81" t="s">
        <v>16347</v>
      </c>
      <c r="E81" t="e">
        <v>#N/A</v>
      </c>
      <c r="F81" t="e">
        <v>#N/A</v>
      </c>
      <c r="G81" t="e">
        <v>#N/A</v>
      </c>
      <c r="H81">
        <v>0.24249999999999999</v>
      </c>
      <c r="I81">
        <v>0</v>
      </c>
      <c r="J81">
        <v>0</v>
      </c>
      <c r="K81">
        <v>0</v>
      </c>
      <c r="L81" t="e">
        <v>#N/A</v>
      </c>
      <c r="M81" t="e">
        <v>#N/A</v>
      </c>
      <c r="N81" t="e">
        <v>#N/A</v>
      </c>
      <c r="O81" t="e">
        <v>#N/A</v>
      </c>
      <c r="P81" s="1" t="e">
        <v>#N/A</v>
      </c>
      <c r="Q81" s="1" t="e">
        <v>#N/A</v>
      </c>
      <c r="R81" s="1" t="e">
        <v>#N/A</v>
      </c>
      <c r="S81">
        <v>1.020032512</v>
      </c>
      <c r="T81">
        <v>-1.020032512</v>
      </c>
      <c r="U81">
        <v>0.94383413999999999</v>
      </c>
      <c r="V81">
        <v>0.99770720000000002</v>
      </c>
    </row>
    <row r="82" spans="1:22" x14ac:dyDescent="0.2">
      <c r="A82" t="s">
        <v>69</v>
      </c>
      <c r="B82" t="s">
        <v>16362</v>
      </c>
      <c r="C82">
        <v>6</v>
      </c>
      <c r="D82" t="s">
        <v>16348</v>
      </c>
      <c r="E82" t="e">
        <v>#N/A</v>
      </c>
      <c r="F82" t="e">
        <v>#N/A</v>
      </c>
      <c r="G82" t="e">
        <v>#N/A</v>
      </c>
      <c r="H82">
        <v>0.1144</v>
      </c>
      <c r="I82">
        <v>0</v>
      </c>
      <c r="J82">
        <v>0</v>
      </c>
      <c r="K82">
        <v>0</v>
      </c>
      <c r="L82" t="e">
        <v>#N/A</v>
      </c>
      <c r="M82" t="e">
        <v>#N/A</v>
      </c>
      <c r="N82" t="e">
        <v>#N/A</v>
      </c>
      <c r="O82" t="e">
        <v>#N/A</v>
      </c>
      <c r="P82" s="1" t="e">
        <v>#N/A</v>
      </c>
      <c r="Q82" s="1" t="e">
        <v>#N/A</v>
      </c>
      <c r="R82" s="1" t="e">
        <v>#N/A</v>
      </c>
      <c r="S82">
        <v>0.98992566100000001</v>
      </c>
      <c r="T82">
        <v>-0.98992566100000001</v>
      </c>
      <c r="U82">
        <v>0.99561565600000002</v>
      </c>
      <c r="V82">
        <v>0.93550042600000005</v>
      </c>
    </row>
    <row r="83" spans="1:22" x14ac:dyDescent="0.2">
      <c r="A83" t="s">
        <v>77</v>
      </c>
      <c r="B83" t="s">
        <v>16362</v>
      </c>
      <c r="C83">
        <v>6</v>
      </c>
      <c r="D83" t="s">
        <v>16349</v>
      </c>
      <c r="E83" t="e">
        <v>#N/A</v>
      </c>
      <c r="F83" t="e">
        <v>#N/A</v>
      </c>
      <c r="G83" t="e">
        <v>#N/A</v>
      </c>
      <c r="H83">
        <v>9.1999999999999998E-2</v>
      </c>
      <c r="I83">
        <v>0</v>
      </c>
      <c r="J83">
        <v>0</v>
      </c>
      <c r="K83">
        <v>0</v>
      </c>
      <c r="L83" t="e">
        <v>#N/A</v>
      </c>
      <c r="M83" t="e">
        <v>#N/A</v>
      </c>
      <c r="N83" t="e">
        <v>#N/A</v>
      </c>
      <c r="O83" t="e">
        <v>#N/A</v>
      </c>
      <c r="P83" s="1">
        <v>-1.6153455000000001</v>
      </c>
      <c r="Q83" s="1">
        <v>0.57171167627946995</v>
      </c>
      <c r="R83" s="1">
        <v>0.57171167627946995</v>
      </c>
      <c r="S83">
        <v>0.91036393800000004</v>
      </c>
      <c r="T83">
        <v>-0.91036393800000004</v>
      </c>
      <c r="U83">
        <v>1.0042294970000001</v>
      </c>
      <c r="V83">
        <v>0.54882081199999999</v>
      </c>
    </row>
    <row r="84" spans="1:22" x14ac:dyDescent="0.2">
      <c r="A84" t="s">
        <v>85</v>
      </c>
      <c r="B84" t="s">
        <v>16362</v>
      </c>
      <c r="C84">
        <v>6</v>
      </c>
      <c r="D84" t="s">
        <v>16350</v>
      </c>
      <c r="E84" t="e">
        <v>#N/A</v>
      </c>
      <c r="F84" t="e">
        <v>#N/A</v>
      </c>
      <c r="G84" t="e">
        <v>#N/A</v>
      </c>
      <c r="H84">
        <v>0.31190000000000001</v>
      </c>
      <c r="I84">
        <v>0</v>
      </c>
      <c r="J84">
        <v>0</v>
      </c>
      <c r="K84">
        <v>0</v>
      </c>
      <c r="L84" t="e">
        <v>#N/A</v>
      </c>
      <c r="M84" t="e">
        <v>#N/A</v>
      </c>
      <c r="N84" t="e">
        <v>#N/A</v>
      </c>
      <c r="O84" t="e">
        <v>#N/A</v>
      </c>
      <c r="P84" s="1">
        <v>2.388693</v>
      </c>
      <c r="Q84" s="1">
        <v>0.56590829397078501</v>
      </c>
      <c r="R84" s="1">
        <v>0.56590829397078501</v>
      </c>
      <c r="S84">
        <v>1.036357346</v>
      </c>
      <c r="T84">
        <v>-1.036357346</v>
      </c>
      <c r="U84">
        <v>0.92941914599999997</v>
      </c>
      <c r="V84">
        <v>1.019008981</v>
      </c>
    </row>
    <row r="85" spans="1:22" x14ac:dyDescent="0.2">
      <c r="A85" t="s">
        <v>78</v>
      </c>
      <c r="B85" t="s">
        <v>16362</v>
      </c>
      <c r="C85">
        <v>6</v>
      </c>
      <c r="D85" t="s">
        <v>16351</v>
      </c>
      <c r="E85" t="e">
        <v>#N/A</v>
      </c>
      <c r="F85" t="e">
        <v>#N/A</v>
      </c>
      <c r="G85" t="e">
        <v>#N/A</v>
      </c>
      <c r="H85">
        <v>0.2011</v>
      </c>
      <c r="I85">
        <v>0</v>
      </c>
      <c r="J85">
        <v>0</v>
      </c>
      <c r="K85">
        <v>0</v>
      </c>
      <c r="L85" t="e">
        <v>#N/A</v>
      </c>
      <c r="M85" t="e">
        <v>#N/A</v>
      </c>
      <c r="N85" t="e">
        <v>#N/A</v>
      </c>
      <c r="O85" t="e">
        <v>#N/A</v>
      </c>
      <c r="P85" s="1">
        <v>-0.18375250000000001</v>
      </c>
      <c r="Q85" s="1">
        <v>0.498113670250386</v>
      </c>
      <c r="R85" s="1">
        <v>0.498113670250386</v>
      </c>
      <c r="S85">
        <v>0.99432929199999998</v>
      </c>
      <c r="T85">
        <v>-0.99432929199999998</v>
      </c>
      <c r="U85">
        <v>1.005559251</v>
      </c>
      <c r="V85">
        <v>1.0797968769999999</v>
      </c>
    </row>
    <row r="86" spans="1:22" x14ac:dyDescent="0.2">
      <c r="A86" t="s">
        <v>84</v>
      </c>
      <c r="B86" t="s">
        <v>16362</v>
      </c>
      <c r="C86">
        <v>6</v>
      </c>
      <c r="D86" t="s">
        <v>16352</v>
      </c>
      <c r="E86" t="e">
        <v>#N/A</v>
      </c>
      <c r="F86" t="e">
        <v>#N/A</v>
      </c>
      <c r="G86" t="e">
        <v>#N/A</v>
      </c>
      <c r="H86">
        <v>0.2389</v>
      </c>
      <c r="I86">
        <v>0</v>
      </c>
      <c r="J86">
        <v>0</v>
      </c>
      <c r="K86">
        <v>0</v>
      </c>
      <c r="L86" t="e">
        <v>#N/A</v>
      </c>
      <c r="M86" t="e">
        <v>#N/A</v>
      </c>
      <c r="N86" t="e">
        <v>#N/A</v>
      </c>
      <c r="O86" t="e">
        <v>#N/A</v>
      </c>
      <c r="P86" s="1" t="e">
        <v>#N/A</v>
      </c>
      <c r="Q86" s="1" t="e">
        <v>#N/A</v>
      </c>
      <c r="R86" s="1" t="e">
        <v>#N/A</v>
      </c>
      <c r="S86">
        <v>0.98419624900000002</v>
      </c>
      <c r="T86">
        <v>-0.98419624900000002</v>
      </c>
      <c r="U86">
        <v>0.66943109499999998</v>
      </c>
      <c r="V86">
        <v>1.1074666019999999</v>
      </c>
    </row>
    <row r="87" spans="1:22" x14ac:dyDescent="0.2">
      <c r="A87" t="s">
        <v>72</v>
      </c>
      <c r="B87" t="s">
        <v>16362</v>
      </c>
      <c r="C87">
        <v>6</v>
      </c>
      <c r="D87" t="s">
        <v>16353</v>
      </c>
      <c r="E87" t="e">
        <v>#N/A</v>
      </c>
      <c r="F87" t="e">
        <v>#N/A</v>
      </c>
      <c r="G87" t="e">
        <v>#N/A</v>
      </c>
      <c r="H87">
        <v>0.1241</v>
      </c>
      <c r="I87">
        <v>0</v>
      </c>
      <c r="J87">
        <v>0</v>
      </c>
      <c r="K87">
        <v>0</v>
      </c>
      <c r="L87" t="e">
        <v>#N/A</v>
      </c>
      <c r="M87" t="e">
        <v>#N/A</v>
      </c>
      <c r="N87" t="e">
        <v>#N/A</v>
      </c>
      <c r="O87" t="e">
        <v>#N/A</v>
      </c>
      <c r="P87" s="1" t="e">
        <v>#N/A</v>
      </c>
      <c r="Q87" s="1" t="e">
        <v>#N/A</v>
      </c>
      <c r="R87" s="1" t="e">
        <v>#N/A</v>
      </c>
      <c r="S87">
        <v>0.98252661500000005</v>
      </c>
      <c r="T87">
        <v>-0.98252661500000005</v>
      </c>
      <c r="U87">
        <v>1.079610282</v>
      </c>
      <c r="V87">
        <v>1.018958491</v>
      </c>
    </row>
    <row r="88" spans="1:22" x14ac:dyDescent="0.2">
      <c r="A88" t="s">
        <v>74</v>
      </c>
      <c r="B88" t="s">
        <v>16362</v>
      </c>
      <c r="C88">
        <v>6</v>
      </c>
      <c r="D88" t="s">
        <v>16354</v>
      </c>
      <c r="E88" t="e">
        <v>#N/A</v>
      </c>
      <c r="F88" t="e">
        <v>#N/A</v>
      </c>
      <c r="G88" t="e">
        <v>#N/A</v>
      </c>
      <c r="H88">
        <v>0.2535</v>
      </c>
      <c r="I88">
        <v>0</v>
      </c>
      <c r="J88">
        <v>0</v>
      </c>
      <c r="K88">
        <v>0</v>
      </c>
      <c r="L88" t="e">
        <v>#N/A</v>
      </c>
      <c r="M88" t="e">
        <v>#N/A</v>
      </c>
      <c r="N88" t="e">
        <v>#N/A</v>
      </c>
      <c r="O88" t="e">
        <v>#N/A</v>
      </c>
      <c r="P88" s="1" t="e">
        <v>#N/A</v>
      </c>
      <c r="Q88" s="1" t="e">
        <v>#N/A</v>
      </c>
      <c r="R88" s="1" t="e">
        <v>#N/A</v>
      </c>
      <c r="S88">
        <v>1.081796534</v>
      </c>
      <c r="T88">
        <v>-1.081796534</v>
      </c>
      <c r="U88">
        <v>1.0881981590000001</v>
      </c>
      <c r="V88">
        <v>1.011403386</v>
      </c>
    </row>
    <row r="89" spans="1:22" x14ac:dyDescent="0.2">
      <c r="A89" t="s">
        <v>73</v>
      </c>
      <c r="B89" t="s">
        <v>16362</v>
      </c>
      <c r="C89">
        <v>6</v>
      </c>
      <c r="D89" t="s">
        <v>16355</v>
      </c>
      <c r="E89" t="e">
        <v>#N/A</v>
      </c>
      <c r="F89" t="e">
        <v>#N/A</v>
      </c>
      <c r="G89" t="e">
        <v>#N/A</v>
      </c>
      <c r="H89">
        <v>0.28999999999999998</v>
      </c>
      <c r="I89">
        <v>0</v>
      </c>
      <c r="J89">
        <v>0</v>
      </c>
      <c r="K89">
        <v>0</v>
      </c>
      <c r="L89" t="e">
        <v>#N/A</v>
      </c>
      <c r="M89" t="e">
        <v>#N/A</v>
      </c>
      <c r="N89" t="e">
        <v>#N/A</v>
      </c>
      <c r="O89" t="e">
        <v>#N/A</v>
      </c>
      <c r="P89" s="1" t="e">
        <v>#N/A</v>
      </c>
      <c r="Q89" s="1" t="e">
        <v>#N/A</v>
      </c>
      <c r="R89" s="1" t="e">
        <v>#N/A</v>
      </c>
      <c r="S89">
        <v>1.0183607189999999</v>
      </c>
      <c r="T89">
        <v>-1.0183607189999999</v>
      </c>
      <c r="U89">
        <v>0.97728654400000003</v>
      </c>
      <c r="V89">
        <v>0.85854394700000003</v>
      </c>
    </row>
    <row r="90" spans="1:22" x14ac:dyDescent="0.2">
      <c r="A90" t="s">
        <v>83</v>
      </c>
      <c r="B90" t="s">
        <v>16362</v>
      </c>
      <c r="C90">
        <v>6</v>
      </c>
      <c r="D90" t="s">
        <v>16356</v>
      </c>
      <c r="E90" t="e">
        <v>#N/A</v>
      </c>
      <c r="F90" t="e">
        <v>#N/A</v>
      </c>
      <c r="G90" t="e">
        <v>#N/A</v>
      </c>
      <c r="H90">
        <v>0.30159999999999998</v>
      </c>
      <c r="I90">
        <v>0</v>
      </c>
      <c r="J90">
        <v>0</v>
      </c>
      <c r="K90">
        <v>0</v>
      </c>
      <c r="L90" t="e">
        <v>#N/A</v>
      </c>
      <c r="M90" t="e">
        <v>#N/A</v>
      </c>
      <c r="N90" t="e">
        <v>#N/A</v>
      </c>
      <c r="O90" t="e">
        <v>#N/A</v>
      </c>
      <c r="P90" s="1" t="e">
        <v>#N/A</v>
      </c>
      <c r="Q90" s="1" t="e">
        <v>#N/A</v>
      </c>
      <c r="R90" s="1" t="e">
        <v>#N/A</v>
      </c>
      <c r="S90">
        <v>1.0409522309999999</v>
      </c>
      <c r="T90">
        <v>-1.0409522309999999</v>
      </c>
      <c r="U90">
        <v>1.0443041289999999</v>
      </c>
      <c r="V90">
        <v>0.139596992</v>
      </c>
    </row>
    <row r="91" spans="1:22" x14ac:dyDescent="0.2">
      <c r="A91" t="s">
        <v>81</v>
      </c>
      <c r="B91" t="s">
        <v>16362</v>
      </c>
      <c r="C91">
        <v>6</v>
      </c>
      <c r="D91" t="s">
        <v>16357</v>
      </c>
      <c r="E91" t="e">
        <v>#N/A</v>
      </c>
      <c r="F91" t="e">
        <v>#N/A</v>
      </c>
      <c r="G91" t="e">
        <v>#N/A</v>
      </c>
      <c r="H91">
        <v>0.27110000000000001</v>
      </c>
      <c r="I91">
        <v>0</v>
      </c>
      <c r="J91">
        <v>0</v>
      </c>
      <c r="K91">
        <v>0</v>
      </c>
      <c r="L91" t="e">
        <v>#N/A</v>
      </c>
      <c r="M91" t="e">
        <v>#N/A</v>
      </c>
      <c r="N91" t="e">
        <v>#N/A</v>
      </c>
      <c r="O91" t="e">
        <v>#N/A</v>
      </c>
      <c r="P91" s="1" t="e">
        <v>#N/A</v>
      </c>
      <c r="Q91" s="1" t="e">
        <v>#N/A</v>
      </c>
      <c r="R91" s="1" t="e">
        <v>#N/A</v>
      </c>
      <c r="S91">
        <v>1.0565351110000001</v>
      </c>
      <c r="T91">
        <v>-1.0565351110000001</v>
      </c>
      <c r="U91">
        <v>0.95715771500000002</v>
      </c>
      <c r="V91">
        <v>0.98324497499999997</v>
      </c>
    </row>
    <row r="92" spans="1:22" x14ac:dyDescent="0.2">
      <c r="A92" t="s">
        <v>80</v>
      </c>
      <c r="B92" t="s">
        <v>16362</v>
      </c>
      <c r="C92">
        <v>6</v>
      </c>
      <c r="D92" t="s">
        <v>16358</v>
      </c>
      <c r="E92" t="e">
        <v>#N/A</v>
      </c>
      <c r="F92" t="e">
        <v>#N/A</v>
      </c>
      <c r="G92" t="e">
        <v>#N/A</v>
      </c>
      <c r="H92">
        <v>0.2276</v>
      </c>
      <c r="I92">
        <v>0</v>
      </c>
      <c r="J92">
        <v>0</v>
      </c>
      <c r="K92">
        <v>0</v>
      </c>
      <c r="L92">
        <v>-0.26642892000000001</v>
      </c>
      <c r="M92">
        <v>0.371083471</v>
      </c>
      <c r="N92" t="e">
        <v>#N/A</v>
      </c>
      <c r="O92" t="e">
        <v>#N/A</v>
      </c>
      <c r="P92" s="1" t="e">
        <v>#N/A</v>
      </c>
      <c r="Q92" s="1" t="e">
        <v>#N/A</v>
      </c>
      <c r="R92" s="1" t="e">
        <v>#N/A</v>
      </c>
      <c r="S92">
        <v>0.96681657300000001</v>
      </c>
      <c r="T92">
        <v>-0.96681657300000001</v>
      </c>
      <c r="U92">
        <v>0.83668343000000001</v>
      </c>
      <c r="V92">
        <v>1.0483373380000001</v>
      </c>
    </row>
    <row r="93" spans="1:22" x14ac:dyDescent="0.2">
      <c r="A93" t="s">
        <v>68</v>
      </c>
      <c r="B93" t="s">
        <v>16362</v>
      </c>
      <c r="C93">
        <v>6</v>
      </c>
      <c r="D93" t="s">
        <v>16359</v>
      </c>
      <c r="E93" t="e">
        <v>#N/A</v>
      </c>
      <c r="F93" t="e">
        <v>#N/A</v>
      </c>
      <c r="G93" t="e">
        <v>#N/A</v>
      </c>
      <c r="H93">
        <v>0.1512</v>
      </c>
      <c r="I93">
        <v>0</v>
      </c>
      <c r="J93">
        <v>0</v>
      </c>
      <c r="K93">
        <v>0</v>
      </c>
      <c r="L93" t="e">
        <v>#N/A</v>
      </c>
      <c r="M93" t="e">
        <v>#N/A</v>
      </c>
      <c r="N93" t="e">
        <v>#N/A</v>
      </c>
      <c r="O93" t="e">
        <v>#N/A</v>
      </c>
      <c r="P93" s="1" t="e">
        <v>#N/A</v>
      </c>
      <c r="Q93" s="1" t="e">
        <v>#N/A</v>
      </c>
      <c r="R93" s="1" t="e">
        <v>#N/A</v>
      </c>
      <c r="S93">
        <v>0.94879718000000002</v>
      </c>
      <c r="T93">
        <v>-0.94879718000000002</v>
      </c>
      <c r="U93">
        <v>0.99035922600000004</v>
      </c>
      <c r="V93">
        <v>0.99712460400000003</v>
      </c>
    </row>
    <row r="94" spans="1:22" x14ac:dyDescent="0.2">
      <c r="A94" t="s">
        <v>86</v>
      </c>
      <c r="B94" t="s">
        <v>16362</v>
      </c>
      <c r="C94">
        <v>6</v>
      </c>
      <c r="D94" t="s">
        <v>16360</v>
      </c>
      <c r="E94" t="e">
        <v>#N/A</v>
      </c>
      <c r="F94" t="e">
        <v>#N/A</v>
      </c>
      <c r="G94" t="e">
        <v>#N/A</v>
      </c>
      <c r="H94">
        <v>0.1673</v>
      </c>
      <c r="I94">
        <v>0</v>
      </c>
      <c r="J94">
        <v>0</v>
      </c>
      <c r="K94">
        <v>0</v>
      </c>
      <c r="L94" t="e">
        <v>#N/A</v>
      </c>
      <c r="M94" t="e">
        <v>#N/A</v>
      </c>
      <c r="N94" t="e">
        <v>#N/A</v>
      </c>
      <c r="O94" t="e">
        <v>#N/A</v>
      </c>
      <c r="P94" s="1" t="e">
        <v>#N/A</v>
      </c>
      <c r="Q94" s="1" t="e">
        <v>#N/A</v>
      </c>
      <c r="R94" s="1" t="e">
        <v>#N/A</v>
      </c>
      <c r="S94">
        <v>0.84749554999999999</v>
      </c>
      <c r="T94">
        <v>-0.84749554999999999</v>
      </c>
      <c r="U94">
        <v>1.0582201840000001</v>
      </c>
      <c r="V94">
        <v>1.102179113</v>
      </c>
    </row>
    <row r="95" spans="1:22" x14ac:dyDescent="0.2">
      <c r="A95" t="s">
        <v>76</v>
      </c>
      <c r="B95" t="s">
        <v>16362</v>
      </c>
      <c r="C95">
        <v>6</v>
      </c>
      <c r="D95" t="s">
        <v>16361</v>
      </c>
      <c r="E95" t="e">
        <v>#N/A</v>
      </c>
      <c r="F95" t="e">
        <v>#N/A</v>
      </c>
      <c r="G95" t="e">
        <v>#N/A</v>
      </c>
      <c r="H95">
        <v>0.15490000000000001</v>
      </c>
      <c r="I95">
        <v>0</v>
      </c>
      <c r="J95">
        <v>0</v>
      </c>
      <c r="K95">
        <v>0</v>
      </c>
      <c r="L95" t="e">
        <v>#N/A</v>
      </c>
      <c r="M95" t="e">
        <v>#N/A</v>
      </c>
      <c r="N95" t="e">
        <v>#N/A</v>
      </c>
      <c r="O95" t="e">
        <v>#N/A</v>
      </c>
      <c r="P95" s="1" t="e">
        <v>#N/A</v>
      </c>
      <c r="Q95" s="1" t="e">
        <v>#N/A</v>
      </c>
      <c r="R95" s="1" t="e">
        <v>#N/A</v>
      </c>
      <c r="S95">
        <v>1.0118546049999999</v>
      </c>
      <c r="T95">
        <v>-1.0118546049999999</v>
      </c>
      <c r="U95">
        <v>1.036029882</v>
      </c>
      <c r="V95">
        <v>0.96084878299999998</v>
      </c>
    </row>
    <row r="96" spans="1:22" x14ac:dyDescent="0.2">
      <c r="A96" t="s">
        <v>82</v>
      </c>
      <c r="B96" t="s">
        <v>16362</v>
      </c>
      <c r="C96">
        <v>6</v>
      </c>
      <c r="D96" t="s">
        <v>16363</v>
      </c>
      <c r="E96" t="e">
        <v>#N/A</v>
      </c>
      <c r="F96" t="e">
        <v>#N/A</v>
      </c>
      <c r="G96" t="e">
        <v>#N/A</v>
      </c>
      <c r="H96">
        <v>0.2344</v>
      </c>
      <c r="I96">
        <v>0</v>
      </c>
      <c r="J96">
        <v>0</v>
      </c>
      <c r="K96">
        <v>0</v>
      </c>
      <c r="L96" t="e">
        <v>#N/A</v>
      </c>
      <c r="M96" t="e">
        <v>#N/A</v>
      </c>
      <c r="N96" t="e">
        <v>#N/A</v>
      </c>
      <c r="O96" t="e">
        <v>#N/A</v>
      </c>
      <c r="P96" s="1" t="e">
        <v>#N/A</v>
      </c>
      <c r="Q96" s="1" t="e">
        <v>#N/A</v>
      </c>
      <c r="R96" s="1" t="e">
        <v>#N/A</v>
      </c>
      <c r="S96">
        <v>0.90673780800000003</v>
      </c>
      <c r="T96">
        <v>-0.90673780800000003</v>
      </c>
      <c r="U96">
        <v>0.88879296500000005</v>
      </c>
      <c r="V96">
        <v>0.90612836399999996</v>
      </c>
    </row>
    <row r="97" spans="1:22" x14ac:dyDescent="0.2">
      <c r="A97" t="s">
        <v>99</v>
      </c>
      <c r="B97" t="s">
        <v>16352</v>
      </c>
      <c r="C97">
        <v>7</v>
      </c>
      <c r="D97" t="s">
        <v>16344</v>
      </c>
      <c r="E97" t="e">
        <v>#N/A</v>
      </c>
      <c r="F97" t="e">
        <v>#N/A</v>
      </c>
      <c r="G97" t="e">
        <v>#N/A</v>
      </c>
      <c r="H97">
        <v>0.23230000000000001</v>
      </c>
      <c r="I97">
        <v>0</v>
      </c>
      <c r="J97">
        <v>0</v>
      </c>
      <c r="K97">
        <v>0</v>
      </c>
      <c r="L97" t="e">
        <v>#N/A</v>
      </c>
      <c r="M97" t="e">
        <v>#N/A</v>
      </c>
      <c r="N97" t="e">
        <v>#N/A</v>
      </c>
      <c r="O97" t="e">
        <v>#N/A</v>
      </c>
      <c r="P97" s="1" t="e">
        <v>#N/A</v>
      </c>
      <c r="Q97" s="1" t="e">
        <v>#N/A</v>
      </c>
      <c r="R97" s="1" t="e">
        <v>#N/A</v>
      </c>
      <c r="S97">
        <v>0.55977890699999999</v>
      </c>
      <c r="T97">
        <v>-0.55977890699999999</v>
      </c>
      <c r="U97">
        <v>0.84067334800000004</v>
      </c>
      <c r="V97">
        <v>1.0694940610000001</v>
      </c>
    </row>
    <row r="98" spans="1:22" x14ac:dyDescent="0.2">
      <c r="A98" t="s">
        <v>94</v>
      </c>
      <c r="B98" t="s">
        <v>16352</v>
      </c>
      <c r="C98">
        <v>7</v>
      </c>
      <c r="D98" t="s">
        <v>16345</v>
      </c>
      <c r="E98" t="e">
        <v>#N/A</v>
      </c>
      <c r="F98" t="e">
        <v>#N/A</v>
      </c>
      <c r="G98" t="e">
        <v>#N/A</v>
      </c>
      <c r="H98">
        <v>0.47089999999999999</v>
      </c>
      <c r="I98">
        <v>0</v>
      </c>
      <c r="J98">
        <v>0</v>
      </c>
      <c r="K98">
        <v>0</v>
      </c>
      <c r="L98" t="e">
        <v>#N/A</v>
      </c>
      <c r="M98" t="e">
        <v>#N/A</v>
      </c>
      <c r="N98" t="e">
        <v>#N/A</v>
      </c>
      <c r="O98" t="e">
        <v>#N/A</v>
      </c>
      <c r="P98" s="1" t="e">
        <v>#N/A</v>
      </c>
      <c r="Q98" s="1" t="e">
        <v>#N/A</v>
      </c>
      <c r="R98" s="1" t="e">
        <v>#N/A</v>
      </c>
      <c r="S98">
        <v>1.0186669639999999</v>
      </c>
      <c r="T98">
        <v>-1.0186669639999999</v>
      </c>
      <c r="U98">
        <v>0.82785373900000003</v>
      </c>
      <c r="V98">
        <v>1.129761268</v>
      </c>
    </row>
    <row r="99" spans="1:22" x14ac:dyDescent="0.2">
      <c r="A99" t="s">
        <v>104</v>
      </c>
      <c r="B99" t="s">
        <v>16352</v>
      </c>
      <c r="C99">
        <v>7</v>
      </c>
      <c r="D99" t="s">
        <v>16346</v>
      </c>
      <c r="E99" t="e">
        <v>#N/A</v>
      </c>
      <c r="F99" t="e">
        <v>#N/A</v>
      </c>
      <c r="G99" t="e">
        <v>#N/A</v>
      </c>
      <c r="H99">
        <v>0.40100000000000002</v>
      </c>
      <c r="I99">
        <v>0</v>
      </c>
      <c r="J99">
        <v>0</v>
      </c>
      <c r="K99">
        <v>0</v>
      </c>
      <c r="L99" t="e">
        <v>#N/A</v>
      </c>
      <c r="M99" t="e">
        <v>#N/A</v>
      </c>
      <c r="N99" t="e">
        <v>#N/A</v>
      </c>
      <c r="O99" t="e">
        <v>#N/A</v>
      </c>
      <c r="P99" s="1" t="e">
        <v>#N/A</v>
      </c>
      <c r="Q99" s="1" t="e">
        <v>#N/A</v>
      </c>
      <c r="R99" s="1" t="e">
        <v>#N/A</v>
      </c>
      <c r="S99">
        <v>0.97961450699999997</v>
      </c>
      <c r="T99">
        <v>-0.97961450699999997</v>
      </c>
      <c r="U99">
        <v>1.002347114</v>
      </c>
      <c r="V99">
        <v>1.088824808</v>
      </c>
    </row>
    <row r="100" spans="1:22" x14ac:dyDescent="0.2">
      <c r="A100" t="s">
        <v>88</v>
      </c>
      <c r="B100" t="s">
        <v>16352</v>
      </c>
      <c r="C100">
        <v>7</v>
      </c>
      <c r="D100" t="s">
        <v>16347</v>
      </c>
      <c r="E100" t="e">
        <v>#N/A</v>
      </c>
      <c r="F100" t="e">
        <v>#N/A</v>
      </c>
      <c r="G100" t="e">
        <v>#N/A</v>
      </c>
      <c r="H100">
        <v>0.20910000000000001</v>
      </c>
      <c r="I100">
        <v>0</v>
      </c>
      <c r="J100">
        <v>0</v>
      </c>
      <c r="K100">
        <v>0</v>
      </c>
      <c r="L100">
        <v>0.48952185999999998</v>
      </c>
      <c r="M100">
        <v>0.19074995</v>
      </c>
      <c r="N100" t="e">
        <v>#N/A</v>
      </c>
      <c r="O100" t="e">
        <v>#N/A</v>
      </c>
      <c r="P100" s="1" t="e">
        <v>#N/A</v>
      </c>
      <c r="Q100" s="1" t="e">
        <v>#N/A</v>
      </c>
      <c r="R100" s="1" t="e">
        <v>#N/A</v>
      </c>
      <c r="S100">
        <v>0.99748986299999998</v>
      </c>
      <c r="T100">
        <v>-0.99748986299999998</v>
      </c>
      <c r="U100">
        <v>1.0446490589999999</v>
      </c>
      <c r="V100">
        <v>0.74393347399999998</v>
      </c>
    </row>
    <row r="101" spans="1:22" x14ac:dyDescent="0.2">
      <c r="A101" t="s">
        <v>103</v>
      </c>
      <c r="B101" t="s">
        <v>16352</v>
      </c>
      <c r="C101">
        <v>7</v>
      </c>
      <c r="D101" t="s">
        <v>16348</v>
      </c>
      <c r="E101" t="e">
        <v>#N/A</v>
      </c>
      <c r="F101" t="e">
        <v>#N/A</v>
      </c>
      <c r="G101" t="e">
        <v>#N/A</v>
      </c>
      <c r="H101">
        <v>0.35339999999999999</v>
      </c>
      <c r="I101">
        <v>0</v>
      </c>
      <c r="J101">
        <v>0</v>
      </c>
      <c r="K101">
        <v>0</v>
      </c>
      <c r="L101" t="e">
        <v>#N/A</v>
      </c>
      <c r="M101" t="e">
        <v>#N/A</v>
      </c>
      <c r="N101" t="e">
        <v>#N/A</v>
      </c>
      <c r="O101" t="e">
        <v>#N/A</v>
      </c>
      <c r="P101" s="1" t="e">
        <v>#N/A</v>
      </c>
      <c r="Q101" s="1" t="e">
        <v>#N/A</v>
      </c>
      <c r="R101" s="1" t="e">
        <v>#N/A</v>
      </c>
      <c r="S101">
        <v>1.0427503570000001</v>
      </c>
      <c r="T101">
        <v>-1.0427503570000001</v>
      </c>
      <c r="U101">
        <v>1.013767611</v>
      </c>
      <c r="V101">
        <v>0.97004757500000005</v>
      </c>
    </row>
    <row r="102" spans="1:22" x14ac:dyDescent="0.2">
      <c r="A102" t="s">
        <v>90</v>
      </c>
      <c r="B102" t="s">
        <v>16352</v>
      </c>
      <c r="C102">
        <v>7</v>
      </c>
      <c r="D102" t="s">
        <v>16349</v>
      </c>
      <c r="E102" t="e">
        <v>#N/A</v>
      </c>
      <c r="F102" t="e">
        <v>#N/A</v>
      </c>
      <c r="G102" t="e">
        <v>#N/A</v>
      </c>
      <c r="H102">
        <v>0.192</v>
      </c>
      <c r="I102">
        <v>0</v>
      </c>
      <c r="J102">
        <v>0</v>
      </c>
      <c r="K102">
        <v>0</v>
      </c>
      <c r="L102">
        <v>0.34175882000000002</v>
      </c>
      <c r="M102">
        <v>0.212034481</v>
      </c>
      <c r="N102" t="e">
        <v>#N/A</v>
      </c>
      <c r="O102" t="e">
        <v>#N/A</v>
      </c>
      <c r="P102" s="1">
        <v>2.5507898</v>
      </c>
      <c r="Q102" s="1">
        <v>0.30409397936839</v>
      </c>
      <c r="R102" s="1">
        <v>0.30409397936839</v>
      </c>
      <c r="S102">
        <v>1.1042575109999999</v>
      </c>
      <c r="T102">
        <v>-1.1042575109999999</v>
      </c>
      <c r="U102">
        <v>1.058328071</v>
      </c>
      <c r="V102">
        <v>0.98820706000000003</v>
      </c>
    </row>
    <row r="103" spans="1:22" x14ac:dyDescent="0.2">
      <c r="A103" t="s">
        <v>95</v>
      </c>
      <c r="B103" t="s">
        <v>16352</v>
      </c>
      <c r="C103">
        <v>7</v>
      </c>
      <c r="D103" t="s">
        <v>16350</v>
      </c>
      <c r="E103" t="e">
        <v>#N/A</v>
      </c>
      <c r="F103" t="e">
        <v>#N/A</v>
      </c>
      <c r="G103" t="e">
        <v>#N/A</v>
      </c>
      <c r="H103">
        <v>0.21149999999999999</v>
      </c>
      <c r="I103">
        <v>0</v>
      </c>
      <c r="J103">
        <v>0</v>
      </c>
      <c r="K103">
        <v>0</v>
      </c>
      <c r="L103" t="e">
        <v>#N/A</v>
      </c>
      <c r="M103" t="e">
        <v>#N/A</v>
      </c>
      <c r="N103" t="e">
        <v>#N/A</v>
      </c>
      <c r="O103" t="e">
        <v>#N/A</v>
      </c>
      <c r="P103" s="1" t="e">
        <v>#N/A</v>
      </c>
      <c r="Q103" s="1" t="e">
        <v>#N/A</v>
      </c>
      <c r="R103" s="1" t="e">
        <v>#N/A</v>
      </c>
      <c r="S103">
        <v>1.4044619300000001</v>
      </c>
      <c r="T103">
        <v>-1.4044619300000001</v>
      </c>
      <c r="U103">
        <v>0.57712487300000004</v>
      </c>
      <c r="V103">
        <v>0.66874661400000002</v>
      </c>
    </row>
    <row r="104" spans="1:22" x14ac:dyDescent="0.2">
      <c r="A104" t="s">
        <v>105</v>
      </c>
      <c r="B104" t="s">
        <v>16352</v>
      </c>
      <c r="C104">
        <v>7</v>
      </c>
      <c r="D104" t="s">
        <v>16351</v>
      </c>
      <c r="E104" t="e">
        <v>#N/A</v>
      </c>
      <c r="F104" t="e">
        <v>#N/A</v>
      </c>
      <c r="G104" t="e">
        <v>#N/A</v>
      </c>
      <c r="H104">
        <v>0.217</v>
      </c>
      <c r="I104">
        <v>0</v>
      </c>
      <c r="J104">
        <v>0</v>
      </c>
      <c r="K104">
        <v>0</v>
      </c>
      <c r="L104" t="e">
        <v>#N/A</v>
      </c>
      <c r="M104" t="e">
        <v>#N/A</v>
      </c>
      <c r="N104" t="e">
        <v>#N/A</v>
      </c>
      <c r="O104" t="e">
        <v>#N/A</v>
      </c>
      <c r="P104" s="1" t="e">
        <v>#N/A</v>
      </c>
      <c r="Q104" s="1" t="e">
        <v>#N/A</v>
      </c>
      <c r="R104" s="1" t="e">
        <v>#N/A</v>
      </c>
      <c r="S104">
        <v>1.052110297</v>
      </c>
      <c r="T104">
        <v>-1.052110297</v>
      </c>
      <c r="U104">
        <v>0.90551428599999995</v>
      </c>
      <c r="V104">
        <v>0.70791026599999995</v>
      </c>
    </row>
    <row r="105" spans="1:22" x14ac:dyDescent="0.2">
      <c r="A105" t="s">
        <v>97</v>
      </c>
      <c r="B105" t="s">
        <v>16352</v>
      </c>
      <c r="C105">
        <v>7</v>
      </c>
      <c r="D105" t="s">
        <v>16353</v>
      </c>
      <c r="E105" t="e">
        <v>#N/A</v>
      </c>
      <c r="F105" t="e">
        <v>#N/A</v>
      </c>
      <c r="G105" t="e">
        <v>#N/A</v>
      </c>
      <c r="H105">
        <v>0.22639999999999999</v>
      </c>
      <c r="I105">
        <v>0</v>
      </c>
      <c r="J105">
        <v>0</v>
      </c>
      <c r="K105">
        <v>0</v>
      </c>
      <c r="L105" t="e">
        <v>#N/A</v>
      </c>
      <c r="M105" t="e">
        <v>#N/A</v>
      </c>
      <c r="N105" t="e">
        <v>#N/A</v>
      </c>
      <c r="O105" t="e">
        <v>#N/A</v>
      </c>
      <c r="P105" s="1">
        <v>1.3227869999999999</v>
      </c>
      <c r="Q105" s="1">
        <v>0.18509927888355701</v>
      </c>
      <c r="R105" s="1">
        <v>0.18509927888355701</v>
      </c>
      <c r="S105">
        <v>0.94937892400000001</v>
      </c>
      <c r="T105">
        <v>-0.94937892400000001</v>
      </c>
      <c r="U105">
        <v>1.045116231</v>
      </c>
      <c r="V105">
        <v>0.70780553999999996</v>
      </c>
    </row>
    <row r="106" spans="1:22" x14ac:dyDescent="0.2">
      <c r="A106" t="s">
        <v>92</v>
      </c>
      <c r="B106" t="s">
        <v>16352</v>
      </c>
      <c r="C106">
        <v>7</v>
      </c>
      <c r="D106" t="s">
        <v>16354</v>
      </c>
      <c r="E106" t="e">
        <v>#N/A</v>
      </c>
      <c r="F106" t="e">
        <v>#N/A</v>
      </c>
      <c r="G106" t="e">
        <v>#N/A</v>
      </c>
      <c r="H106">
        <v>0.26219999999999999</v>
      </c>
      <c r="I106">
        <v>0</v>
      </c>
      <c r="J106">
        <v>0</v>
      </c>
      <c r="K106">
        <v>0</v>
      </c>
      <c r="L106" t="e">
        <v>#N/A</v>
      </c>
      <c r="M106" t="e">
        <v>#N/A</v>
      </c>
      <c r="N106" t="e">
        <v>#N/A</v>
      </c>
      <c r="O106" t="e">
        <v>#N/A</v>
      </c>
      <c r="P106" s="1" t="e">
        <v>#N/A</v>
      </c>
      <c r="Q106" s="1" t="e">
        <v>#N/A</v>
      </c>
      <c r="R106" s="1" t="e">
        <v>#N/A</v>
      </c>
      <c r="S106">
        <v>0.88193266299999995</v>
      </c>
      <c r="T106">
        <v>-0.88193266299999995</v>
      </c>
      <c r="U106">
        <v>1.0855347120000001</v>
      </c>
      <c r="V106">
        <v>0.88428596500000001</v>
      </c>
    </row>
    <row r="107" spans="1:22" x14ac:dyDescent="0.2">
      <c r="A107" t="s">
        <v>89</v>
      </c>
      <c r="B107" t="s">
        <v>16352</v>
      </c>
      <c r="C107">
        <v>7</v>
      </c>
      <c r="D107" t="s">
        <v>16355</v>
      </c>
      <c r="E107" t="e">
        <v>#N/A</v>
      </c>
      <c r="F107" t="e">
        <v>#N/A</v>
      </c>
      <c r="G107" t="e">
        <v>#N/A</v>
      </c>
      <c r="H107">
        <v>0.29920000000000002</v>
      </c>
      <c r="I107">
        <v>0</v>
      </c>
      <c r="J107">
        <v>0</v>
      </c>
      <c r="K107">
        <v>0</v>
      </c>
      <c r="L107" t="e">
        <v>#N/A</v>
      </c>
      <c r="M107" t="e">
        <v>#N/A</v>
      </c>
      <c r="N107" t="e">
        <v>#N/A</v>
      </c>
      <c r="O107" t="e">
        <v>#N/A</v>
      </c>
      <c r="P107" s="1" t="e">
        <v>#N/A</v>
      </c>
      <c r="Q107" s="1" t="e">
        <v>#N/A</v>
      </c>
      <c r="R107" s="1" t="e">
        <v>#N/A</v>
      </c>
      <c r="S107">
        <v>0.863446979</v>
      </c>
      <c r="T107">
        <v>-0.863446979</v>
      </c>
      <c r="U107">
        <v>1.0516784509999999</v>
      </c>
      <c r="V107">
        <v>0.79221821299999995</v>
      </c>
    </row>
    <row r="108" spans="1:22" x14ac:dyDescent="0.2">
      <c r="A108" t="s">
        <v>87</v>
      </c>
      <c r="B108" t="s">
        <v>16352</v>
      </c>
      <c r="C108">
        <v>7</v>
      </c>
      <c r="D108" t="s">
        <v>16356</v>
      </c>
      <c r="E108" t="e">
        <v>#N/A</v>
      </c>
      <c r="F108" t="e">
        <v>#N/A</v>
      </c>
      <c r="G108" t="e">
        <v>#N/A</v>
      </c>
      <c r="H108">
        <v>0.23880000000000001</v>
      </c>
      <c r="I108">
        <v>0</v>
      </c>
      <c r="J108">
        <v>0</v>
      </c>
      <c r="K108">
        <v>0</v>
      </c>
      <c r="L108" t="e">
        <v>#N/A</v>
      </c>
      <c r="M108" t="e">
        <v>#N/A</v>
      </c>
      <c r="N108" t="e">
        <v>#N/A</v>
      </c>
      <c r="O108" t="e">
        <v>#N/A</v>
      </c>
      <c r="P108" s="1" t="e">
        <v>#N/A</v>
      </c>
      <c r="Q108" s="1" t="e">
        <v>#N/A</v>
      </c>
      <c r="R108" s="1" t="e">
        <v>#N/A</v>
      </c>
      <c r="S108">
        <v>1.087626513</v>
      </c>
      <c r="T108">
        <v>-1.087626513</v>
      </c>
      <c r="U108">
        <v>1.001171378</v>
      </c>
      <c r="V108">
        <v>0.90420243099999997</v>
      </c>
    </row>
    <row r="109" spans="1:22" x14ac:dyDescent="0.2">
      <c r="A109" t="s">
        <v>101</v>
      </c>
      <c r="B109" t="s">
        <v>16352</v>
      </c>
      <c r="C109">
        <v>7</v>
      </c>
      <c r="D109" t="s">
        <v>16357</v>
      </c>
      <c r="E109" t="e">
        <v>#N/A</v>
      </c>
      <c r="F109" t="e">
        <v>#N/A</v>
      </c>
      <c r="G109" t="e">
        <v>#N/A</v>
      </c>
      <c r="H109">
        <v>0.12989999999999999</v>
      </c>
      <c r="I109">
        <v>0</v>
      </c>
      <c r="J109">
        <v>0</v>
      </c>
      <c r="K109">
        <v>0</v>
      </c>
      <c r="L109" t="e">
        <v>#N/A</v>
      </c>
      <c r="M109" t="e">
        <v>#N/A</v>
      </c>
      <c r="N109" t="e">
        <v>#N/A</v>
      </c>
      <c r="O109" t="e">
        <v>#N/A</v>
      </c>
      <c r="P109" s="1" t="e">
        <v>#N/A</v>
      </c>
      <c r="Q109" s="1" t="e">
        <v>#N/A</v>
      </c>
      <c r="R109" s="1" t="e">
        <v>#N/A</v>
      </c>
      <c r="S109">
        <v>1.0455177010000001</v>
      </c>
      <c r="T109">
        <v>-1.0455177010000001</v>
      </c>
      <c r="U109">
        <v>0.963231218</v>
      </c>
      <c r="V109">
        <v>0.91025954799999997</v>
      </c>
    </row>
    <row r="110" spans="1:22" x14ac:dyDescent="0.2">
      <c r="A110" t="s">
        <v>102</v>
      </c>
      <c r="B110" t="s">
        <v>16352</v>
      </c>
      <c r="C110">
        <v>7</v>
      </c>
      <c r="D110" t="s">
        <v>16358</v>
      </c>
      <c r="E110" t="e">
        <v>#N/A</v>
      </c>
      <c r="F110" t="e">
        <v>#N/A</v>
      </c>
      <c r="G110" t="e">
        <v>#N/A</v>
      </c>
      <c r="H110">
        <v>7.7899999999999997E-2</v>
      </c>
      <c r="I110">
        <v>0</v>
      </c>
      <c r="J110">
        <v>0</v>
      </c>
      <c r="K110">
        <v>0</v>
      </c>
      <c r="L110">
        <v>0.24560467999999999</v>
      </c>
      <c r="M110">
        <v>3.9520837000000003E-2</v>
      </c>
      <c r="N110" t="e">
        <v>#N/A</v>
      </c>
      <c r="O110" t="e">
        <v>#N/A</v>
      </c>
      <c r="P110" s="1">
        <v>1.736974</v>
      </c>
      <c r="Q110" s="1">
        <v>9.7292170493543995E-2</v>
      </c>
      <c r="R110" s="1">
        <v>9.7292170493543995E-2</v>
      </c>
      <c r="S110">
        <v>0.96127744199999998</v>
      </c>
      <c r="T110">
        <v>-0.96127744199999998</v>
      </c>
      <c r="U110">
        <v>0.97359744500000001</v>
      </c>
      <c r="V110">
        <v>0.37585633299999999</v>
      </c>
    </row>
    <row r="111" spans="1:22" x14ac:dyDescent="0.2">
      <c r="A111" t="s">
        <v>91</v>
      </c>
      <c r="B111" t="s">
        <v>16352</v>
      </c>
      <c r="C111">
        <v>7</v>
      </c>
      <c r="D111" t="s">
        <v>16359</v>
      </c>
      <c r="E111" t="e">
        <v>#N/A</v>
      </c>
      <c r="F111" t="e">
        <v>#N/A</v>
      </c>
      <c r="G111" t="e">
        <v>#N/A</v>
      </c>
      <c r="H111">
        <v>0.25690000000000002</v>
      </c>
      <c r="I111">
        <v>0</v>
      </c>
      <c r="J111">
        <v>0</v>
      </c>
      <c r="K111">
        <v>0</v>
      </c>
      <c r="L111" t="e">
        <v>#N/A</v>
      </c>
      <c r="M111" t="e">
        <v>#N/A</v>
      </c>
      <c r="N111" t="e">
        <v>#N/A</v>
      </c>
      <c r="O111" t="e">
        <v>#N/A</v>
      </c>
      <c r="P111" s="1" t="e">
        <v>#N/A</v>
      </c>
      <c r="Q111" s="1" t="e">
        <v>#N/A</v>
      </c>
      <c r="R111" s="1" t="e">
        <v>#N/A</v>
      </c>
      <c r="S111">
        <v>1.133000724</v>
      </c>
      <c r="T111">
        <v>-1.133000724</v>
      </c>
      <c r="U111">
        <v>0.58225396200000001</v>
      </c>
      <c r="V111">
        <v>1.0874928399999999</v>
      </c>
    </row>
    <row r="112" spans="1:22" x14ac:dyDescent="0.2">
      <c r="A112" t="s">
        <v>93</v>
      </c>
      <c r="B112" t="s">
        <v>16352</v>
      </c>
      <c r="C112">
        <v>7</v>
      </c>
      <c r="D112" t="s">
        <v>16360</v>
      </c>
      <c r="E112" t="e">
        <v>#N/A</v>
      </c>
      <c r="F112" t="e">
        <v>#N/A</v>
      </c>
      <c r="G112" t="e">
        <v>#N/A</v>
      </c>
      <c r="H112">
        <v>0.18360000000000001</v>
      </c>
      <c r="I112">
        <v>0</v>
      </c>
      <c r="J112">
        <v>0</v>
      </c>
      <c r="K112">
        <v>0</v>
      </c>
      <c r="L112" t="e">
        <v>#N/A</v>
      </c>
      <c r="M112" t="e">
        <v>#N/A</v>
      </c>
      <c r="N112" t="e">
        <v>#N/A</v>
      </c>
      <c r="O112" t="e">
        <v>#N/A</v>
      </c>
      <c r="P112" s="1">
        <v>-0.72677099999999994</v>
      </c>
      <c r="Q112" s="1">
        <v>0.211550435452693</v>
      </c>
      <c r="R112" s="1">
        <v>0.211550435452693</v>
      </c>
      <c r="S112">
        <v>0.76077854600000006</v>
      </c>
      <c r="T112">
        <v>-0.76077854600000006</v>
      </c>
      <c r="U112">
        <v>0.85457520399999998</v>
      </c>
      <c r="V112">
        <v>1.012659381</v>
      </c>
    </row>
    <row r="113" spans="1:22" x14ac:dyDescent="0.2">
      <c r="A113" t="s">
        <v>98</v>
      </c>
      <c r="B113" t="s">
        <v>16352</v>
      </c>
      <c r="C113">
        <v>7</v>
      </c>
      <c r="D113" t="s">
        <v>16361</v>
      </c>
      <c r="E113" t="e">
        <v>#N/A</v>
      </c>
      <c r="F113" t="e">
        <v>#N/A</v>
      </c>
      <c r="G113" t="e">
        <v>#N/A</v>
      </c>
      <c r="H113">
        <v>0.22969999999999999</v>
      </c>
      <c r="I113">
        <v>0</v>
      </c>
      <c r="J113">
        <v>0</v>
      </c>
      <c r="K113">
        <v>0</v>
      </c>
      <c r="L113" t="e">
        <v>#N/A</v>
      </c>
      <c r="M113" t="e">
        <v>#N/A</v>
      </c>
      <c r="N113" t="e">
        <v>#N/A</v>
      </c>
      <c r="O113" t="e">
        <v>#N/A</v>
      </c>
      <c r="P113" s="1" t="e">
        <v>#N/A</v>
      </c>
      <c r="Q113" s="1" t="e">
        <v>#N/A</v>
      </c>
      <c r="R113" s="1" t="e">
        <v>#N/A</v>
      </c>
      <c r="S113">
        <v>1.0288476259999999</v>
      </c>
      <c r="T113">
        <v>-1.0288476259999999</v>
      </c>
      <c r="U113">
        <v>1.0375335020000001</v>
      </c>
      <c r="V113">
        <v>1.0614503870000001</v>
      </c>
    </row>
    <row r="114" spans="1:22" x14ac:dyDescent="0.2">
      <c r="A114" t="s">
        <v>100</v>
      </c>
      <c r="B114" t="s">
        <v>16352</v>
      </c>
      <c r="C114">
        <v>7</v>
      </c>
      <c r="D114" t="s">
        <v>16362</v>
      </c>
      <c r="E114" t="e">
        <v>#N/A</v>
      </c>
      <c r="F114" t="e">
        <v>#N/A</v>
      </c>
      <c r="G114" t="e">
        <v>#N/A</v>
      </c>
      <c r="H114">
        <v>0.46639999999999998</v>
      </c>
      <c r="I114">
        <v>0</v>
      </c>
      <c r="J114">
        <v>0</v>
      </c>
      <c r="K114">
        <v>0</v>
      </c>
      <c r="L114" t="e">
        <v>#N/A</v>
      </c>
      <c r="M114" t="e">
        <v>#N/A</v>
      </c>
      <c r="N114" t="e">
        <v>#N/A</v>
      </c>
      <c r="O114" t="e">
        <v>#N/A</v>
      </c>
      <c r="P114" s="1" t="e">
        <v>#N/A</v>
      </c>
      <c r="Q114" s="1" t="e">
        <v>#N/A</v>
      </c>
      <c r="R114" s="1" t="e">
        <v>#N/A</v>
      </c>
      <c r="S114">
        <v>1.004621709</v>
      </c>
      <c r="T114">
        <v>-1.004621709</v>
      </c>
      <c r="U114">
        <v>1.102783793</v>
      </c>
      <c r="V114">
        <v>1.0136032509999999</v>
      </c>
    </row>
    <row r="115" spans="1:22" x14ac:dyDescent="0.2">
      <c r="A115" t="s">
        <v>96</v>
      </c>
      <c r="B115" t="s">
        <v>16352</v>
      </c>
      <c r="C115">
        <v>7</v>
      </c>
      <c r="D115" t="s">
        <v>16363</v>
      </c>
      <c r="E115" t="e">
        <v>#N/A</v>
      </c>
      <c r="F115" t="e">
        <v>#N/A</v>
      </c>
      <c r="G115" t="e">
        <v>#N/A</v>
      </c>
      <c r="H115">
        <v>0.32419999999999999</v>
      </c>
      <c r="I115">
        <v>0</v>
      </c>
      <c r="J115">
        <v>0</v>
      </c>
      <c r="K115">
        <v>0</v>
      </c>
      <c r="L115" t="e">
        <v>#N/A</v>
      </c>
      <c r="M115" t="e">
        <v>#N/A</v>
      </c>
      <c r="N115" t="e">
        <v>#N/A</v>
      </c>
      <c r="O115" t="e">
        <v>#N/A</v>
      </c>
      <c r="P115" s="1" t="e">
        <v>#N/A</v>
      </c>
      <c r="Q115" s="1" t="e">
        <v>#N/A</v>
      </c>
      <c r="R115" s="1" t="e">
        <v>#N/A</v>
      </c>
      <c r="S115">
        <v>1.0718721630000001</v>
      </c>
      <c r="T115">
        <v>-1.0718721630000001</v>
      </c>
      <c r="U115">
        <v>1.0362609650000001</v>
      </c>
      <c r="V115">
        <v>1.0262716169999999</v>
      </c>
    </row>
    <row r="116" spans="1:22" x14ac:dyDescent="0.2">
      <c r="A116" t="s">
        <v>120</v>
      </c>
      <c r="B116" t="s">
        <v>16353</v>
      </c>
      <c r="C116">
        <v>8</v>
      </c>
      <c r="D116" t="s">
        <v>16344</v>
      </c>
      <c r="E116" t="e">
        <v>#N/A</v>
      </c>
      <c r="F116" t="e">
        <v>#N/A</v>
      </c>
      <c r="G116" t="e">
        <v>#N/A</v>
      </c>
      <c r="H116">
        <v>0.1082</v>
      </c>
      <c r="I116">
        <v>0</v>
      </c>
      <c r="J116">
        <v>0</v>
      </c>
      <c r="K116">
        <v>0</v>
      </c>
      <c r="L116" t="e">
        <v>#N/A</v>
      </c>
      <c r="M116" t="e">
        <v>#N/A</v>
      </c>
      <c r="N116" t="e">
        <v>#N/A</v>
      </c>
      <c r="O116" t="e">
        <v>#N/A</v>
      </c>
      <c r="P116" s="1" t="e">
        <v>#N/A</v>
      </c>
      <c r="Q116" s="1" t="e">
        <v>#N/A</v>
      </c>
      <c r="R116" s="1" t="e">
        <v>#N/A</v>
      </c>
      <c r="S116">
        <v>1.08050443</v>
      </c>
      <c r="T116">
        <v>-1.08050443</v>
      </c>
      <c r="U116">
        <v>0.95144887499999997</v>
      </c>
      <c r="V116">
        <v>0.89592819400000001</v>
      </c>
    </row>
    <row r="117" spans="1:22" x14ac:dyDescent="0.2">
      <c r="A117" t="s">
        <v>122</v>
      </c>
      <c r="B117" t="s">
        <v>16353</v>
      </c>
      <c r="C117">
        <v>8</v>
      </c>
      <c r="D117" t="s">
        <v>16345</v>
      </c>
      <c r="E117" t="e">
        <v>#N/A</v>
      </c>
      <c r="F117" t="e">
        <v>#N/A</v>
      </c>
      <c r="G117" t="e">
        <v>#N/A</v>
      </c>
      <c r="H117">
        <v>0.2467</v>
      </c>
      <c r="I117">
        <v>0</v>
      </c>
      <c r="J117">
        <v>0</v>
      </c>
      <c r="K117">
        <v>0</v>
      </c>
      <c r="L117" t="e">
        <v>#N/A</v>
      </c>
      <c r="M117" t="e">
        <v>#N/A</v>
      </c>
      <c r="N117" t="e">
        <v>#N/A</v>
      </c>
      <c r="O117" t="e">
        <v>#N/A</v>
      </c>
      <c r="P117" s="1" t="e">
        <v>#N/A</v>
      </c>
      <c r="Q117" s="1" t="e">
        <v>#N/A</v>
      </c>
      <c r="R117" s="1" t="e">
        <v>#N/A</v>
      </c>
      <c r="S117">
        <v>1.041458569</v>
      </c>
      <c r="T117">
        <v>-1.041458569</v>
      </c>
      <c r="U117">
        <v>1.0204028190000001</v>
      </c>
      <c r="V117">
        <v>1.0842739850000001</v>
      </c>
    </row>
    <row r="118" spans="1:22" x14ac:dyDescent="0.2">
      <c r="A118" t="s">
        <v>112</v>
      </c>
      <c r="B118" t="s">
        <v>16353</v>
      </c>
      <c r="C118">
        <v>8</v>
      </c>
      <c r="D118" t="s">
        <v>16346</v>
      </c>
      <c r="E118" t="e">
        <v>#N/A</v>
      </c>
      <c r="F118" t="e">
        <v>#N/A</v>
      </c>
      <c r="G118" t="e">
        <v>#N/A</v>
      </c>
      <c r="H118">
        <v>0.3463</v>
      </c>
      <c r="I118">
        <v>0</v>
      </c>
      <c r="J118">
        <v>0</v>
      </c>
      <c r="K118">
        <v>0</v>
      </c>
      <c r="L118" t="e">
        <v>#N/A</v>
      </c>
      <c r="M118" t="e">
        <v>#N/A</v>
      </c>
      <c r="N118" t="e">
        <v>#N/A</v>
      </c>
      <c r="O118" t="e">
        <v>#N/A</v>
      </c>
      <c r="P118" s="1" t="e">
        <v>#N/A</v>
      </c>
      <c r="Q118" s="1" t="e">
        <v>#N/A</v>
      </c>
      <c r="R118" s="1" t="e">
        <v>#N/A</v>
      </c>
      <c r="S118">
        <v>0.89354177700000004</v>
      </c>
      <c r="T118">
        <v>-0.89354177700000004</v>
      </c>
      <c r="U118">
        <v>0.28402803100000001</v>
      </c>
      <c r="V118">
        <v>0.87190920900000002</v>
      </c>
    </row>
    <row r="119" spans="1:22" x14ac:dyDescent="0.2">
      <c r="A119" t="s">
        <v>110</v>
      </c>
      <c r="B119" t="s">
        <v>16353</v>
      </c>
      <c r="C119">
        <v>8</v>
      </c>
      <c r="D119" t="s">
        <v>16347</v>
      </c>
      <c r="E119" t="e">
        <v>#N/A</v>
      </c>
      <c r="F119" t="e">
        <v>#N/A</v>
      </c>
      <c r="G119" t="e">
        <v>#N/A</v>
      </c>
      <c r="H119">
        <v>0.1837</v>
      </c>
      <c r="I119">
        <v>0</v>
      </c>
      <c r="J119">
        <v>0</v>
      </c>
      <c r="K119">
        <v>0</v>
      </c>
      <c r="L119" t="e">
        <v>#N/A</v>
      </c>
      <c r="M119" t="e">
        <v>#N/A</v>
      </c>
      <c r="N119" t="e">
        <v>#N/A</v>
      </c>
      <c r="O119" t="e">
        <v>#N/A</v>
      </c>
      <c r="P119" s="1" t="e">
        <v>#N/A</v>
      </c>
      <c r="Q119" s="1" t="e">
        <v>#N/A</v>
      </c>
      <c r="R119" s="1" t="e">
        <v>#N/A</v>
      </c>
      <c r="S119">
        <v>1.054246738</v>
      </c>
      <c r="T119">
        <v>-1.054246738</v>
      </c>
      <c r="U119">
        <v>1.1054712689999999</v>
      </c>
      <c r="V119">
        <v>0.95281567899999997</v>
      </c>
    </row>
    <row r="120" spans="1:22" x14ac:dyDescent="0.2">
      <c r="A120" t="s">
        <v>106</v>
      </c>
      <c r="B120" t="s">
        <v>16353</v>
      </c>
      <c r="C120">
        <v>8</v>
      </c>
      <c r="D120" t="s">
        <v>16348</v>
      </c>
      <c r="E120" t="e">
        <v>#N/A</v>
      </c>
      <c r="F120" t="e">
        <v>#N/A</v>
      </c>
      <c r="G120" t="e">
        <v>#N/A</v>
      </c>
      <c r="H120">
        <v>7.0999999999999994E-2</v>
      </c>
      <c r="I120">
        <v>0</v>
      </c>
      <c r="J120">
        <v>0</v>
      </c>
      <c r="K120">
        <v>0</v>
      </c>
      <c r="L120" t="e">
        <v>#N/A</v>
      </c>
      <c r="M120" t="e">
        <v>#N/A</v>
      </c>
      <c r="N120" t="e">
        <v>#N/A</v>
      </c>
      <c r="O120" t="e">
        <v>#N/A</v>
      </c>
      <c r="P120" s="1" t="e">
        <v>#N/A</v>
      </c>
      <c r="Q120" s="1" t="e">
        <v>#N/A</v>
      </c>
      <c r="R120" s="1" t="e">
        <v>#N/A</v>
      </c>
      <c r="S120">
        <v>0.284480599</v>
      </c>
      <c r="T120">
        <v>-0.284480599</v>
      </c>
      <c r="U120">
        <v>1.0412277409999999</v>
      </c>
      <c r="V120">
        <v>0.79772873799999999</v>
      </c>
    </row>
    <row r="121" spans="1:22" x14ac:dyDescent="0.2">
      <c r="A121" t="s">
        <v>115</v>
      </c>
      <c r="B121" t="s">
        <v>16353</v>
      </c>
      <c r="C121">
        <v>8</v>
      </c>
      <c r="D121" t="s">
        <v>16349</v>
      </c>
      <c r="E121" t="e">
        <v>#N/A</v>
      </c>
      <c r="F121" t="e">
        <v>#N/A</v>
      </c>
      <c r="G121" t="e">
        <v>#N/A</v>
      </c>
      <c r="H121">
        <v>0.14319999999999999</v>
      </c>
      <c r="I121">
        <v>0</v>
      </c>
      <c r="J121">
        <v>0</v>
      </c>
      <c r="K121">
        <v>0</v>
      </c>
      <c r="L121" t="e">
        <v>#N/A</v>
      </c>
      <c r="M121" t="e">
        <v>#N/A</v>
      </c>
      <c r="N121" t="e">
        <v>#N/A</v>
      </c>
      <c r="O121" t="e">
        <v>#N/A</v>
      </c>
      <c r="P121" s="1">
        <v>-0.73382219999999998</v>
      </c>
      <c r="Q121" s="1">
        <v>0.63286641111633102</v>
      </c>
      <c r="R121" s="1">
        <v>0.63286641111633102</v>
      </c>
      <c r="S121">
        <v>1.0394809220000001</v>
      </c>
      <c r="T121">
        <v>-1.0394809220000001</v>
      </c>
      <c r="U121">
        <v>1.0794018990000001</v>
      </c>
      <c r="V121">
        <v>0.88430120400000001</v>
      </c>
    </row>
    <row r="122" spans="1:22" x14ac:dyDescent="0.2">
      <c r="A122" t="s">
        <v>121</v>
      </c>
      <c r="B122" t="s">
        <v>16353</v>
      </c>
      <c r="C122">
        <v>8</v>
      </c>
      <c r="D122" t="s">
        <v>16350</v>
      </c>
      <c r="E122" t="e">
        <v>#N/A</v>
      </c>
      <c r="F122" t="e">
        <v>#N/A</v>
      </c>
      <c r="G122" t="e">
        <v>#N/A</v>
      </c>
      <c r="H122">
        <v>0.15939999999999999</v>
      </c>
      <c r="I122">
        <v>0</v>
      </c>
      <c r="J122">
        <v>0</v>
      </c>
      <c r="K122">
        <v>0</v>
      </c>
      <c r="L122" t="e">
        <v>#N/A</v>
      </c>
      <c r="M122" t="e">
        <v>#N/A</v>
      </c>
      <c r="N122" t="e">
        <v>#N/A</v>
      </c>
      <c r="O122" t="e">
        <v>#N/A</v>
      </c>
      <c r="P122" s="1" t="e">
        <v>#N/A</v>
      </c>
      <c r="Q122" s="1" t="e">
        <v>#N/A</v>
      </c>
      <c r="R122" s="1" t="e">
        <v>#N/A</v>
      </c>
      <c r="S122">
        <v>0.34627813400000002</v>
      </c>
      <c r="T122">
        <v>-0.34627813400000002</v>
      </c>
      <c r="U122">
        <v>0.87706531600000004</v>
      </c>
      <c r="V122">
        <v>0.17304917</v>
      </c>
    </row>
    <row r="123" spans="1:22" x14ac:dyDescent="0.2">
      <c r="A123" t="s">
        <v>113</v>
      </c>
      <c r="B123" t="s">
        <v>16353</v>
      </c>
      <c r="C123">
        <v>8</v>
      </c>
      <c r="D123" t="s">
        <v>16351</v>
      </c>
      <c r="E123" t="e">
        <v>#N/A</v>
      </c>
      <c r="F123" t="e">
        <v>#N/A</v>
      </c>
      <c r="G123" t="e">
        <v>#N/A</v>
      </c>
      <c r="H123">
        <v>7.85E-2</v>
      </c>
      <c r="I123">
        <v>0</v>
      </c>
      <c r="J123">
        <v>0</v>
      </c>
      <c r="K123">
        <v>0</v>
      </c>
      <c r="L123" t="e">
        <v>#N/A</v>
      </c>
      <c r="M123" t="e">
        <v>#N/A</v>
      </c>
      <c r="N123" t="e">
        <v>#N/A</v>
      </c>
      <c r="O123" t="e">
        <v>#N/A</v>
      </c>
      <c r="P123" s="1" t="e">
        <v>#N/A</v>
      </c>
      <c r="Q123" s="1" t="e">
        <v>#N/A</v>
      </c>
      <c r="R123" s="1" t="e">
        <v>#N/A</v>
      </c>
      <c r="S123">
        <v>0.90054972700000002</v>
      </c>
      <c r="T123">
        <v>-0.90054972700000002</v>
      </c>
      <c r="U123">
        <v>1.084689381</v>
      </c>
      <c r="V123">
        <v>0.63205937899999998</v>
      </c>
    </row>
    <row r="124" spans="1:22" x14ac:dyDescent="0.2">
      <c r="A124" t="s">
        <v>116</v>
      </c>
      <c r="B124" t="s">
        <v>16353</v>
      </c>
      <c r="C124">
        <v>8</v>
      </c>
      <c r="D124" t="s">
        <v>16352</v>
      </c>
      <c r="E124" t="e">
        <v>#N/A</v>
      </c>
      <c r="F124" t="e">
        <v>#N/A</v>
      </c>
      <c r="G124" t="e">
        <v>#N/A</v>
      </c>
      <c r="H124">
        <v>0.1186</v>
      </c>
      <c r="I124">
        <v>0</v>
      </c>
      <c r="J124">
        <v>0</v>
      </c>
      <c r="K124">
        <v>0</v>
      </c>
      <c r="L124" t="e">
        <v>#N/A</v>
      </c>
      <c r="M124" t="e">
        <v>#N/A</v>
      </c>
      <c r="N124" t="e">
        <v>#N/A</v>
      </c>
      <c r="O124" t="e">
        <v>#N/A</v>
      </c>
      <c r="P124" s="1" t="e">
        <v>#N/A</v>
      </c>
      <c r="Q124" s="1" t="e">
        <v>#N/A</v>
      </c>
      <c r="R124" s="1" t="e">
        <v>#N/A</v>
      </c>
      <c r="S124">
        <v>1.086700416</v>
      </c>
      <c r="T124">
        <v>-1.086700416</v>
      </c>
      <c r="U124">
        <v>1.0171690600000001</v>
      </c>
      <c r="V124">
        <v>0.87747467999999995</v>
      </c>
    </row>
    <row r="125" spans="1:22" x14ac:dyDescent="0.2">
      <c r="A125" t="s">
        <v>109</v>
      </c>
      <c r="B125" t="s">
        <v>16353</v>
      </c>
      <c r="C125">
        <v>8</v>
      </c>
      <c r="D125" t="s">
        <v>16354</v>
      </c>
      <c r="E125" t="e">
        <v>#N/A</v>
      </c>
      <c r="F125" t="e">
        <v>#N/A</v>
      </c>
      <c r="G125" t="e">
        <v>#N/A</v>
      </c>
      <c r="H125">
        <v>0.1023</v>
      </c>
      <c r="I125">
        <v>0</v>
      </c>
      <c r="J125">
        <v>0</v>
      </c>
      <c r="K125">
        <v>0</v>
      </c>
      <c r="L125" t="e">
        <v>#N/A</v>
      </c>
      <c r="M125" t="e">
        <v>#N/A</v>
      </c>
      <c r="N125" t="e">
        <v>#N/A</v>
      </c>
      <c r="O125" t="e">
        <v>#N/A</v>
      </c>
      <c r="P125" s="1" t="e">
        <v>#N/A</v>
      </c>
      <c r="Q125" s="1" t="e">
        <v>#N/A</v>
      </c>
      <c r="R125" s="1" t="e">
        <v>#N/A</v>
      </c>
      <c r="S125">
        <v>0.93206663899999997</v>
      </c>
      <c r="T125">
        <v>-0.93206663899999997</v>
      </c>
      <c r="U125">
        <v>1.004355809</v>
      </c>
      <c r="V125">
        <v>0.95888573499999996</v>
      </c>
    </row>
    <row r="126" spans="1:22" x14ac:dyDescent="0.2">
      <c r="A126" t="s">
        <v>114</v>
      </c>
      <c r="B126" t="s">
        <v>16353</v>
      </c>
      <c r="C126">
        <v>8</v>
      </c>
      <c r="D126" t="s">
        <v>16355</v>
      </c>
      <c r="E126" t="e">
        <v>#N/A</v>
      </c>
      <c r="F126" t="e">
        <v>#N/A</v>
      </c>
      <c r="G126" t="e">
        <v>#N/A</v>
      </c>
      <c r="H126">
        <v>0.2213</v>
      </c>
      <c r="I126">
        <v>0</v>
      </c>
      <c r="J126">
        <v>0</v>
      </c>
      <c r="K126">
        <v>0</v>
      </c>
      <c r="L126" t="e">
        <v>#N/A</v>
      </c>
      <c r="M126" t="e">
        <v>#N/A</v>
      </c>
      <c r="N126" t="e">
        <v>#N/A</v>
      </c>
      <c r="O126" t="e">
        <v>#N/A</v>
      </c>
      <c r="P126" s="1" t="e">
        <v>#N/A</v>
      </c>
      <c r="Q126" s="1" t="e">
        <v>#N/A</v>
      </c>
      <c r="R126" s="1" t="e">
        <v>#N/A</v>
      </c>
      <c r="S126">
        <v>1.021041817</v>
      </c>
      <c r="T126">
        <v>-1.021041817</v>
      </c>
      <c r="U126">
        <v>1.1520038669999999</v>
      </c>
      <c r="V126">
        <v>1.04175653</v>
      </c>
    </row>
    <row r="127" spans="1:22" x14ac:dyDescent="0.2">
      <c r="A127" t="s">
        <v>118</v>
      </c>
      <c r="B127" t="s">
        <v>16353</v>
      </c>
      <c r="C127">
        <v>8</v>
      </c>
      <c r="D127" t="s">
        <v>16356</v>
      </c>
      <c r="E127" t="e">
        <v>#N/A</v>
      </c>
      <c r="F127" t="e">
        <v>#N/A</v>
      </c>
      <c r="G127" t="e">
        <v>#N/A</v>
      </c>
      <c r="H127">
        <v>0.1084</v>
      </c>
      <c r="I127">
        <v>0</v>
      </c>
      <c r="J127">
        <v>0</v>
      </c>
      <c r="K127">
        <v>0</v>
      </c>
      <c r="L127" t="e">
        <v>#N/A</v>
      </c>
      <c r="M127" t="e">
        <v>#N/A</v>
      </c>
      <c r="N127" t="e">
        <v>#N/A</v>
      </c>
      <c r="O127" t="e">
        <v>#N/A</v>
      </c>
      <c r="P127" s="1" t="e">
        <v>#N/A</v>
      </c>
      <c r="Q127" s="1" t="e">
        <v>#N/A</v>
      </c>
      <c r="R127" s="1" t="e">
        <v>#N/A</v>
      </c>
      <c r="S127">
        <v>0.21722469899999999</v>
      </c>
      <c r="T127">
        <v>-0.21722469899999999</v>
      </c>
      <c r="U127">
        <v>0.834196469</v>
      </c>
      <c r="V127">
        <v>0.29334020399999999</v>
      </c>
    </row>
    <row r="128" spans="1:22" x14ac:dyDescent="0.2">
      <c r="A128" t="s">
        <v>123</v>
      </c>
      <c r="B128" t="s">
        <v>16353</v>
      </c>
      <c r="C128">
        <v>8</v>
      </c>
      <c r="D128" t="s">
        <v>16357</v>
      </c>
      <c r="E128" t="e">
        <v>#N/A</v>
      </c>
      <c r="F128" t="e">
        <v>#N/A</v>
      </c>
      <c r="G128" t="e">
        <v>#N/A</v>
      </c>
      <c r="H128">
        <v>9.74E-2</v>
      </c>
      <c r="I128">
        <v>0</v>
      </c>
      <c r="J128">
        <v>0</v>
      </c>
      <c r="K128">
        <v>0</v>
      </c>
      <c r="L128" t="e">
        <v>#N/A</v>
      </c>
      <c r="M128" t="e">
        <v>#N/A</v>
      </c>
      <c r="N128" t="e">
        <v>#N/A</v>
      </c>
      <c r="O128" t="e">
        <v>#N/A</v>
      </c>
      <c r="P128" s="1">
        <v>-0.35558005999999998</v>
      </c>
      <c r="Q128" s="1">
        <v>0.61754979591361803</v>
      </c>
      <c r="R128" s="1">
        <v>0.61754979591361803</v>
      </c>
      <c r="S128">
        <v>1.221511408</v>
      </c>
      <c r="T128">
        <v>-1.221511408</v>
      </c>
      <c r="U128">
        <v>0.459702204</v>
      </c>
      <c r="V128">
        <v>1.0020783550000001</v>
      </c>
    </row>
    <row r="129" spans="1:22" x14ac:dyDescent="0.2">
      <c r="A129" t="s">
        <v>108</v>
      </c>
      <c r="B129" t="s">
        <v>16353</v>
      </c>
      <c r="C129">
        <v>8</v>
      </c>
      <c r="D129" t="s">
        <v>16358</v>
      </c>
      <c r="E129" t="e">
        <v>#N/A</v>
      </c>
      <c r="F129" t="e">
        <v>#N/A</v>
      </c>
      <c r="G129" t="e">
        <v>#N/A</v>
      </c>
      <c r="H129">
        <v>9.1399999999999995E-2</v>
      </c>
      <c r="I129">
        <v>0</v>
      </c>
      <c r="J129">
        <v>0</v>
      </c>
      <c r="K129">
        <v>0</v>
      </c>
      <c r="L129" t="e">
        <v>#N/A</v>
      </c>
      <c r="M129" t="e">
        <v>#N/A</v>
      </c>
      <c r="N129" t="e">
        <v>#N/A</v>
      </c>
      <c r="O129" t="e">
        <v>#N/A</v>
      </c>
      <c r="P129" s="1" t="e">
        <v>#N/A</v>
      </c>
      <c r="Q129" s="1" t="e">
        <v>#N/A</v>
      </c>
      <c r="R129" s="1" t="e">
        <v>#N/A</v>
      </c>
      <c r="S129">
        <v>0.83269219699999997</v>
      </c>
      <c r="T129">
        <v>-0.83269219699999997</v>
      </c>
      <c r="U129">
        <v>0.88092331000000001</v>
      </c>
      <c r="V129">
        <v>0.92243066399999996</v>
      </c>
    </row>
    <row r="130" spans="1:22" x14ac:dyDescent="0.2">
      <c r="A130" t="s">
        <v>107</v>
      </c>
      <c r="B130" t="s">
        <v>16353</v>
      </c>
      <c r="C130">
        <v>8</v>
      </c>
      <c r="D130" t="s">
        <v>16359</v>
      </c>
      <c r="E130" t="e">
        <v>#N/A</v>
      </c>
      <c r="F130" t="e">
        <v>#N/A</v>
      </c>
      <c r="G130" t="e">
        <v>#N/A</v>
      </c>
      <c r="H130">
        <v>0.1487</v>
      </c>
      <c r="I130">
        <v>0</v>
      </c>
      <c r="J130">
        <v>0</v>
      </c>
      <c r="K130">
        <v>0</v>
      </c>
      <c r="L130">
        <v>-1.1664829999999999</v>
      </c>
      <c r="M130">
        <v>0.61908368400000002</v>
      </c>
      <c r="N130" t="e">
        <v>#N/A</v>
      </c>
      <c r="O130" t="e">
        <v>#N/A</v>
      </c>
      <c r="P130" s="1" t="e">
        <v>#N/A</v>
      </c>
      <c r="Q130" s="1" t="e">
        <v>#N/A</v>
      </c>
      <c r="R130" s="1" t="e">
        <v>#N/A</v>
      </c>
      <c r="S130">
        <v>0.93211283899999997</v>
      </c>
      <c r="T130">
        <v>-0.93211283899999997</v>
      </c>
      <c r="U130">
        <v>1.003326903</v>
      </c>
      <c r="V130">
        <v>1.0079656299999999</v>
      </c>
    </row>
    <row r="131" spans="1:22" x14ac:dyDescent="0.2">
      <c r="A131" t="s">
        <v>124</v>
      </c>
      <c r="B131" t="s">
        <v>16353</v>
      </c>
      <c r="C131">
        <v>8</v>
      </c>
      <c r="D131" t="s">
        <v>16360</v>
      </c>
      <c r="E131" t="e">
        <v>#N/A</v>
      </c>
      <c r="F131" t="e">
        <v>#N/A</v>
      </c>
      <c r="G131" t="e">
        <v>#N/A</v>
      </c>
      <c r="H131">
        <v>0.13370000000000001</v>
      </c>
      <c r="I131">
        <v>0</v>
      </c>
      <c r="J131">
        <v>0</v>
      </c>
      <c r="K131">
        <v>0</v>
      </c>
      <c r="L131" t="e">
        <v>#N/A</v>
      </c>
      <c r="M131" t="e">
        <v>#N/A</v>
      </c>
      <c r="N131" t="e">
        <v>#N/A</v>
      </c>
      <c r="O131" t="e">
        <v>#N/A</v>
      </c>
      <c r="P131" s="1" t="e">
        <v>#N/A</v>
      </c>
      <c r="Q131" s="1" t="e">
        <v>#N/A</v>
      </c>
      <c r="R131" s="1" t="e">
        <v>#N/A</v>
      </c>
      <c r="S131">
        <v>0.65550640500000001</v>
      </c>
      <c r="T131">
        <v>-0.65550640500000001</v>
      </c>
      <c r="U131">
        <v>0.74588718300000001</v>
      </c>
      <c r="V131">
        <v>0.85402520000000004</v>
      </c>
    </row>
    <row r="132" spans="1:22" x14ac:dyDescent="0.2">
      <c r="A132" t="s">
        <v>111</v>
      </c>
      <c r="B132" t="s">
        <v>16353</v>
      </c>
      <c r="C132">
        <v>8</v>
      </c>
      <c r="D132" t="s">
        <v>16361</v>
      </c>
      <c r="E132" t="e">
        <v>#N/A</v>
      </c>
      <c r="F132" t="e">
        <v>#N/A</v>
      </c>
      <c r="G132" t="e">
        <v>#N/A</v>
      </c>
      <c r="H132">
        <v>7.6999999999999999E-2</v>
      </c>
      <c r="I132">
        <v>0</v>
      </c>
      <c r="J132">
        <v>0</v>
      </c>
      <c r="K132">
        <v>0</v>
      </c>
      <c r="L132" t="e">
        <v>#N/A</v>
      </c>
      <c r="M132" t="e">
        <v>#N/A</v>
      </c>
      <c r="N132" t="e">
        <v>#N/A</v>
      </c>
      <c r="O132" t="e">
        <v>#N/A</v>
      </c>
      <c r="P132" s="1">
        <v>5.2863279999999999E-2</v>
      </c>
      <c r="Q132" s="1">
        <v>0.39450036461693999</v>
      </c>
      <c r="R132" s="1">
        <v>0.39450036461693999</v>
      </c>
      <c r="S132">
        <v>0.98558759699999998</v>
      </c>
      <c r="T132">
        <v>-0.98558759699999998</v>
      </c>
      <c r="U132">
        <v>1.1205201149999999</v>
      </c>
      <c r="V132">
        <v>1.1059533210000001</v>
      </c>
    </row>
    <row r="133" spans="1:22" x14ac:dyDescent="0.2">
      <c r="A133" t="s">
        <v>119</v>
      </c>
      <c r="B133" t="s">
        <v>16353</v>
      </c>
      <c r="C133">
        <v>8</v>
      </c>
      <c r="D133" t="s">
        <v>16362</v>
      </c>
      <c r="E133" t="e">
        <v>#N/A</v>
      </c>
      <c r="F133" t="e">
        <v>#N/A</v>
      </c>
      <c r="G133" t="e">
        <v>#N/A</v>
      </c>
      <c r="H133">
        <v>7.3099999999999998E-2</v>
      </c>
      <c r="I133">
        <v>0</v>
      </c>
      <c r="J133">
        <v>0</v>
      </c>
      <c r="K133">
        <v>0</v>
      </c>
      <c r="L133" t="e">
        <v>#N/A</v>
      </c>
      <c r="M133" t="e">
        <v>#N/A</v>
      </c>
      <c r="N133" t="e">
        <v>#N/A</v>
      </c>
      <c r="O133" t="e">
        <v>#N/A</v>
      </c>
      <c r="P133" s="1" t="e">
        <v>#N/A</v>
      </c>
      <c r="Q133" s="1" t="e">
        <v>#N/A</v>
      </c>
      <c r="R133" s="1" t="e">
        <v>#N/A</v>
      </c>
      <c r="S133">
        <v>1.0135528979999999</v>
      </c>
      <c r="T133">
        <v>-1.0135528979999999</v>
      </c>
      <c r="U133">
        <v>0.90744840800000004</v>
      </c>
      <c r="V133">
        <v>0.65980866100000002</v>
      </c>
    </row>
    <row r="134" spans="1:22" x14ac:dyDescent="0.2">
      <c r="A134" t="s">
        <v>117</v>
      </c>
      <c r="B134" t="s">
        <v>16353</v>
      </c>
      <c r="C134">
        <v>8</v>
      </c>
      <c r="D134" t="s">
        <v>16363</v>
      </c>
      <c r="E134" t="e">
        <v>#N/A</v>
      </c>
      <c r="F134" t="e">
        <v>#N/A</v>
      </c>
      <c r="G134" t="e">
        <v>#N/A</v>
      </c>
      <c r="H134">
        <v>0.14749999999999999</v>
      </c>
      <c r="I134">
        <v>0</v>
      </c>
      <c r="J134">
        <v>0</v>
      </c>
      <c r="K134">
        <v>0</v>
      </c>
      <c r="L134" t="e">
        <v>#N/A</v>
      </c>
      <c r="M134" t="e">
        <v>#N/A</v>
      </c>
      <c r="N134" t="e">
        <v>#N/A</v>
      </c>
      <c r="O134" t="e">
        <v>#N/A</v>
      </c>
      <c r="P134" s="1">
        <v>1.1542878000000001</v>
      </c>
      <c r="Q134" s="1">
        <v>0.57480958930055703</v>
      </c>
      <c r="R134" s="1">
        <v>0.57480958930055703</v>
      </c>
      <c r="S134">
        <v>0.62023532699999995</v>
      </c>
      <c r="T134">
        <v>-0.62023532699999995</v>
      </c>
      <c r="U134">
        <v>0.93361211200000005</v>
      </c>
      <c r="V134">
        <v>0.75400044200000005</v>
      </c>
    </row>
    <row r="135" spans="1:22" x14ac:dyDescent="0.2">
      <c r="A135" t="s">
        <v>142</v>
      </c>
      <c r="B135" t="s">
        <v>16358</v>
      </c>
      <c r="C135">
        <v>9</v>
      </c>
      <c r="D135" t="s">
        <v>16344</v>
      </c>
      <c r="E135" t="e">
        <v>#N/A</v>
      </c>
      <c r="F135" t="e">
        <v>#N/A</v>
      </c>
      <c r="G135" t="e">
        <v>#N/A</v>
      </c>
      <c r="H135">
        <v>0.1764</v>
      </c>
      <c r="I135">
        <v>0</v>
      </c>
      <c r="J135">
        <v>0</v>
      </c>
      <c r="K135">
        <v>0</v>
      </c>
      <c r="L135" t="e">
        <v>#N/A</v>
      </c>
      <c r="M135" t="e">
        <v>#N/A</v>
      </c>
      <c r="N135" t="e">
        <v>#N/A</v>
      </c>
      <c r="O135" t="e">
        <v>#N/A</v>
      </c>
      <c r="P135" s="1">
        <v>0.95390695000000003</v>
      </c>
      <c r="Q135" s="1">
        <v>0.432248312908522</v>
      </c>
      <c r="R135" s="1">
        <v>0.432248312908522</v>
      </c>
      <c r="S135">
        <v>1.02759676</v>
      </c>
      <c r="T135">
        <v>-1.02759676</v>
      </c>
      <c r="U135">
        <v>0.85943054799999996</v>
      </c>
      <c r="V135">
        <v>0.97869149700000002</v>
      </c>
    </row>
    <row r="136" spans="1:22" x14ac:dyDescent="0.2">
      <c r="A136" t="s">
        <v>134</v>
      </c>
      <c r="B136" t="s">
        <v>16358</v>
      </c>
      <c r="C136">
        <v>9</v>
      </c>
      <c r="D136" t="s">
        <v>16345</v>
      </c>
      <c r="E136" t="e">
        <v>#N/A</v>
      </c>
      <c r="F136" t="e">
        <v>#N/A</v>
      </c>
      <c r="G136" t="e">
        <v>#N/A</v>
      </c>
      <c r="H136">
        <v>0.2293</v>
      </c>
      <c r="I136">
        <v>0</v>
      </c>
      <c r="J136">
        <v>0</v>
      </c>
      <c r="K136">
        <v>0</v>
      </c>
      <c r="L136" t="e">
        <v>#N/A</v>
      </c>
      <c r="M136" t="e">
        <v>#N/A</v>
      </c>
      <c r="N136" t="e">
        <v>#N/A</v>
      </c>
      <c r="O136" t="e">
        <v>#N/A</v>
      </c>
      <c r="P136" s="1" t="e">
        <v>#N/A</v>
      </c>
      <c r="Q136" s="1" t="e">
        <v>#N/A</v>
      </c>
      <c r="R136" s="1" t="e">
        <v>#N/A</v>
      </c>
      <c r="S136">
        <v>1.0185266550000001</v>
      </c>
      <c r="T136">
        <v>-1.0185266550000001</v>
      </c>
      <c r="U136">
        <v>1.049046768</v>
      </c>
      <c r="V136">
        <v>1.0810699020000001</v>
      </c>
    </row>
    <row r="137" spans="1:22" x14ac:dyDescent="0.2">
      <c r="A137" t="s">
        <v>131</v>
      </c>
      <c r="B137" t="s">
        <v>16358</v>
      </c>
      <c r="C137">
        <v>9</v>
      </c>
      <c r="D137" t="s">
        <v>16346</v>
      </c>
      <c r="E137" t="e">
        <v>#N/A</v>
      </c>
      <c r="F137" t="e">
        <v>#N/A</v>
      </c>
      <c r="G137" t="e">
        <v>#N/A</v>
      </c>
      <c r="H137">
        <v>0.51649999999999996</v>
      </c>
      <c r="I137">
        <v>0</v>
      </c>
      <c r="J137">
        <v>0</v>
      </c>
      <c r="K137">
        <v>0</v>
      </c>
      <c r="L137" t="e">
        <v>#N/A</v>
      </c>
      <c r="M137" t="e">
        <v>#N/A</v>
      </c>
      <c r="N137" t="e">
        <v>#N/A</v>
      </c>
      <c r="O137" t="e">
        <v>#N/A</v>
      </c>
      <c r="P137" s="1">
        <v>0.54550580000000004</v>
      </c>
      <c r="Q137" s="1">
        <v>0.52963096103117402</v>
      </c>
      <c r="R137" s="1">
        <v>0.52963096103117402</v>
      </c>
      <c r="S137">
        <v>0.65615778599999997</v>
      </c>
      <c r="T137">
        <v>-0.65615778599999997</v>
      </c>
      <c r="U137">
        <v>0.98431206500000001</v>
      </c>
      <c r="V137">
        <v>0.67783647800000002</v>
      </c>
    </row>
    <row r="138" spans="1:22" x14ac:dyDescent="0.2">
      <c r="A138" t="s">
        <v>141</v>
      </c>
      <c r="B138" t="s">
        <v>16358</v>
      </c>
      <c r="C138">
        <v>9</v>
      </c>
      <c r="D138" t="s">
        <v>16347</v>
      </c>
      <c r="E138" t="e">
        <v>#N/A</v>
      </c>
      <c r="F138" t="e">
        <v>#N/A</v>
      </c>
      <c r="G138" t="e">
        <v>#N/A</v>
      </c>
      <c r="H138">
        <v>0.30719999999999997</v>
      </c>
      <c r="I138">
        <v>0</v>
      </c>
      <c r="J138">
        <v>0</v>
      </c>
      <c r="K138">
        <v>0</v>
      </c>
      <c r="L138" t="e">
        <v>#N/A</v>
      </c>
      <c r="M138" t="e">
        <v>#N/A</v>
      </c>
      <c r="N138" t="e">
        <v>#N/A</v>
      </c>
      <c r="O138" t="e">
        <v>#N/A</v>
      </c>
      <c r="P138" s="1" t="e">
        <v>#N/A</v>
      </c>
      <c r="Q138" s="1" t="e">
        <v>#N/A</v>
      </c>
      <c r="R138" s="1" t="e">
        <v>#N/A</v>
      </c>
      <c r="S138">
        <v>0.50913991300000006</v>
      </c>
      <c r="T138">
        <v>-0.50913991300000006</v>
      </c>
      <c r="U138">
        <v>1.055688663</v>
      </c>
      <c r="V138">
        <v>1.35916631</v>
      </c>
    </row>
    <row r="139" spans="1:22" x14ac:dyDescent="0.2">
      <c r="A139" t="s">
        <v>130</v>
      </c>
      <c r="B139" t="s">
        <v>16358</v>
      </c>
      <c r="C139">
        <v>9</v>
      </c>
      <c r="D139" t="s">
        <v>16348</v>
      </c>
      <c r="E139" t="e">
        <v>#N/A</v>
      </c>
      <c r="F139" t="e">
        <v>#N/A</v>
      </c>
      <c r="G139" t="e">
        <v>#N/A</v>
      </c>
      <c r="H139">
        <v>0.22939999999999999</v>
      </c>
      <c r="I139">
        <v>0</v>
      </c>
      <c r="J139">
        <v>0</v>
      </c>
      <c r="K139">
        <v>0</v>
      </c>
      <c r="L139" t="e">
        <v>#N/A</v>
      </c>
      <c r="M139" t="e">
        <v>#N/A</v>
      </c>
      <c r="N139" t="e">
        <v>#N/A</v>
      </c>
      <c r="O139" t="e">
        <v>#N/A</v>
      </c>
      <c r="P139" s="1" t="e">
        <v>#N/A</v>
      </c>
      <c r="Q139" s="1" t="e">
        <v>#N/A</v>
      </c>
      <c r="R139" s="1" t="e">
        <v>#N/A</v>
      </c>
      <c r="S139">
        <v>0.18081760299999999</v>
      </c>
      <c r="T139">
        <v>-0.18081760299999999</v>
      </c>
      <c r="U139">
        <v>0.86601704400000001</v>
      </c>
      <c r="V139">
        <v>1.0893442250000001</v>
      </c>
    </row>
    <row r="140" spans="1:22" x14ac:dyDescent="0.2">
      <c r="A140" t="s">
        <v>129</v>
      </c>
      <c r="B140" t="s">
        <v>16358</v>
      </c>
      <c r="C140">
        <v>9</v>
      </c>
      <c r="D140" t="s">
        <v>16349</v>
      </c>
      <c r="E140" t="e">
        <v>#N/A</v>
      </c>
      <c r="F140" t="e">
        <v>#N/A</v>
      </c>
      <c r="G140" t="e">
        <v>#N/A</v>
      </c>
      <c r="H140">
        <v>0.12640000000000001</v>
      </c>
      <c r="I140">
        <v>0</v>
      </c>
      <c r="J140">
        <v>0</v>
      </c>
      <c r="K140">
        <v>0</v>
      </c>
      <c r="L140" t="e">
        <v>#N/A</v>
      </c>
      <c r="M140" t="e">
        <v>#N/A</v>
      </c>
      <c r="N140" t="e">
        <v>#N/A</v>
      </c>
      <c r="O140" t="e">
        <v>#N/A</v>
      </c>
      <c r="P140" s="1" t="e">
        <v>#N/A</v>
      </c>
      <c r="Q140" s="1" t="e">
        <v>#N/A</v>
      </c>
      <c r="R140" s="1" t="e">
        <v>#N/A</v>
      </c>
      <c r="S140">
        <v>1.092448123</v>
      </c>
      <c r="T140">
        <v>-1.092448123</v>
      </c>
      <c r="U140">
        <v>1.0269774460000001</v>
      </c>
      <c r="V140">
        <v>0.96116879099999997</v>
      </c>
    </row>
    <row r="141" spans="1:22" x14ac:dyDescent="0.2">
      <c r="A141" t="s">
        <v>139</v>
      </c>
      <c r="B141" t="s">
        <v>16358</v>
      </c>
      <c r="C141">
        <v>9</v>
      </c>
      <c r="D141" t="s">
        <v>16350</v>
      </c>
      <c r="E141" t="e">
        <v>#N/A</v>
      </c>
      <c r="F141" t="e">
        <v>#N/A</v>
      </c>
      <c r="G141" t="e">
        <v>#N/A</v>
      </c>
      <c r="H141">
        <v>0.20180000000000001</v>
      </c>
      <c r="I141">
        <v>0</v>
      </c>
      <c r="J141">
        <v>0</v>
      </c>
      <c r="K141">
        <v>0</v>
      </c>
      <c r="L141" t="e">
        <v>#N/A</v>
      </c>
      <c r="M141" t="e">
        <v>#N/A</v>
      </c>
      <c r="N141" t="e">
        <v>#N/A</v>
      </c>
      <c r="O141" t="e">
        <v>#N/A</v>
      </c>
      <c r="P141" s="1" t="e">
        <v>#N/A</v>
      </c>
      <c r="Q141" s="1" t="e">
        <v>#N/A</v>
      </c>
      <c r="R141" s="1" t="e">
        <v>#N/A</v>
      </c>
      <c r="S141">
        <v>0.36803035499999998</v>
      </c>
      <c r="T141">
        <v>-0.36803035499999998</v>
      </c>
      <c r="U141">
        <v>0.96563569599999999</v>
      </c>
      <c r="V141">
        <v>1.009273909</v>
      </c>
    </row>
    <row r="142" spans="1:22" x14ac:dyDescent="0.2">
      <c r="A142" t="s">
        <v>138</v>
      </c>
      <c r="B142" t="s">
        <v>16358</v>
      </c>
      <c r="C142">
        <v>9</v>
      </c>
      <c r="D142" t="s">
        <v>16351</v>
      </c>
      <c r="E142" t="e">
        <v>#N/A</v>
      </c>
      <c r="F142" t="e">
        <v>#N/A</v>
      </c>
      <c r="G142" t="e">
        <v>#N/A</v>
      </c>
      <c r="H142">
        <v>0.16239999999999999</v>
      </c>
      <c r="I142">
        <v>0</v>
      </c>
      <c r="J142">
        <v>0</v>
      </c>
      <c r="K142">
        <v>0</v>
      </c>
      <c r="L142" t="e">
        <v>#N/A</v>
      </c>
      <c r="M142" t="e">
        <v>#N/A</v>
      </c>
      <c r="N142" t="e">
        <v>#N/A</v>
      </c>
      <c r="O142" t="e">
        <v>#N/A</v>
      </c>
      <c r="P142" s="1" t="e">
        <v>#N/A</v>
      </c>
      <c r="Q142" s="1" t="e">
        <v>#N/A</v>
      </c>
      <c r="R142" s="1" t="e">
        <v>#N/A</v>
      </c>
      <c r="S142">
        <v>1.1021486060000001</v>
      </c>
      <c r="T142">
        <v>-1.1021486060000001</v>
      </c>
      <c r="U142">
        <v>1.1252372420000001</v>
      </c>
      <c r="V142">
        <v>0.86081498000000001</v>
      </c>
    </row>
    <row r="143" spans="1:22" x14ac:dyDescent="0.2">
      <c r="A143" t="s">
        <v>140</v>
      </c>
      <c r="B143" t="s">
        <v>16358</v>
      </c>
      <c r="C143">
        <v>9</v>
      </c>
      <c r="D143" t="s">
        <v>16352</v>
      </c>
      <c r="E143" t="e">
        <v>#N/A</v>
      </c>
      <c r="F143" t="e">
        <v>#N/A</v>
      </c>
      <c r="G143" t="e">
        <v>#N/A</v>
      </c>
      <c r="H143">
        <v>0.13450000000000001</v>
      </c>
      <c r="I143">
        <v>0</v>
      </c>
      <c r="J143">
        <v>0</v>
      </c>
      <c r="K143">
        <v>0</v>
      </c>
      <c r="L143" t="e">
        <v>#N/A</v>
      </c>
      <c r="M143" t="e">
        <v>#N/A</v>
      </c>
      <c r="N143" t="e">
        <v>#N/A</v>
      </c>
      <c r="O143" t="e">
        <v>#N/A</v>
      </c>
      <c r="P143" s="1" t="e">
        <v>#N/A</v>
      </c>
      <c r="Q143" s="1" t="e">
        <v>#N/A</v>
      </c>
      <c r="R143" s="1" t="e">
        <v>#N/A</v>
      </c>
      <c r="S143">
        <v>1.011640308</v>
      </c>
      <c r="T143">
        <v>-1.011640308</v>
      </c>
      <c r="U143">
        <v>0.97666107899999999</v>
      </c>
      <c r="V143">
        <v>1.024278995</v>
      </c>
    </row>
    <row r="144" spans="1:22" x14ac:dyDescent="0.2">
      <c r="A144" t="s">
        <v>125</v>
      </c>
      <c r="B144" t="s">
        <v>16358</v>
      </c>
      <c r="C144">
        <v>9</v>
      </c>
      <c r="D144" t="s">
        <v>16353</v>
      </c>
      <c r="E144" t="e">
        <v>#N/A</v>
      </c>
      <c r="F144" t="e">
        <v>#N/A</v>
      </c>
      <c r="G144" t="e">
        <v>#N/A</v>
      </c>
      <c r="H144">
        <v>0.13150000000000001</v>
      </c>
      <c r="I144">
        <v>0</v>
      </c>
      <c r="J144">
        <v>0</v>
      </c>
      <c r="K144">
        <v>0</v>
      </c>
      <c r="L144" t="e">
        <v>#N/A</v>
      </c>
      <c r="M144" t="e">
        <v>#N/A</v>
      </c>
      <c r="N144" t="e">
        <v>#N/A</v>
      </c>
      <c r="O144" t="e">
        <v>#N/A</v>
      </c>
      <c r="P144" s="1" t="e">
        <v>#N/A</v>
      </c>
      <c r="Q144" s="1" t="e">
        <v>#N/A</v>
      </c>
      <c r="R144" s="1" t="e">
        <v>#N/A</v>
      </c>
      <c r="S144">
        <v>0.94382267600000003</v>
      </c>
      <c r="T144">
        <v>-0.94382267600000003</v>
      </c>
      <c r="U144">
        <v>0.95969010899999996</v>
      </c>
      <c r="V144">
        <v>0.97603361399999999</v>
      </c>
    </row>
    <row r="145" spans="1:22" x14ac:dyDescent="0.2">
      <c r="A145" t="s">
        <v>132</v>
      </c>
      <c r="B145" t="s">
        <v>16358</v>
      </c>
      <c r="C145">
        <v>9</v>
      </c>
      <c r="D145" t="s">
        <v>16354</v>
      </c>
      <c r="E145" t="e">
        <v>#N/A</v>
      </c>
      <c r="F145" t="e">
        <v>#N/A</v>
      </c>
      <c r="G145" t="e">
        <v>#N/A</v>
      </c>
      <c r="H145">
        <v>0.31459999999999999</v>
      </c>
      <c r="I145">
        <v>0</v>
      </c>
      <c r="J145">
        <v>0</v>
      </c>
      <c r="K145">
        <v>0</v>
      </c>
      <c r="L145" t="e">
        <v>#N/A</v>
      </c>
      <c r="M145" t="e">
        <v>#N/A</v>
      </c>
      <c r="N145" t="e">
        <v>#N/A</v>
      </c>
      <c r="O145" t="e">
        <v>#N/A</v>
      </c>
      <c r="P145" s="1" t="e">
        <v>#N/A</v>
      </c>
      <c r="Q145" s="1" t="e">
        <v>#N/A</v>
      </c>
      <c r="R145" s="1" t="e">
        <v>#N/A</v>
      </c>
      <c r="S145">
        <v>0.97778964700000004</v>
      </c>
      <c r="T145">
        <v>-0.97778964700000004</v>
      </c>
      <c r="U145">
        <v>0.53368837099999999</v>
      </c>
      <c r="V145">
        <v>1.1181110480000001</v>
      </c>
    </row>
    <row r="146" spans="1:22" x14ac:dyDescent="0.2">
      <c r="A146" t="s">
        <v>127</v>
      </c>
      <c r="B146" t="s">
        <v>16358</v>
      </c>
      <c r="C146">
        <v>9</v>
      </c>
      <c r="D146" t="s">
        <v>16355</v>
      </c>
      <c r="E146" t="e">
        <v>#N/A</v>
      </c>
      <c r="F146" t="e">
        <v>#N/A</v>
      </c>
      <c r="G146" t="e">
        <v>#N/A</v>
      </c>
      <c r="H146">
        <v>0.45490000000000003</v>
      </c>
      <c r="I146">
        <v>0</v>
      </c>
      <c r="J146">
        <v>0</v>
      </c>
      <c r="K146">
        <v>0</v>
      </c>
      <c r="L146" t="e">
        <v>#N/A</v>
      </c>
      <c r="M146" t="e">
        <v>#N/A</v>
      </c>
      <c r="N146" t="e">
        <v>#N/A</v>
      </c>
      <c r="O146" t="e">
        <v>#N/A</v>
      </c>
      <c r="P146" s="1" t="e">
        <v>#N/A</v>
      </c>
      <c r="Q146" s="1" t="e">
        <v>#N/A</v>
      </c>
      <c r="R146" s="1" t="e">
        <v>#N/A</v>
      </c>
      <c r="S146">
        <v>1.1731429280000001</v>
      </c>
      <c r="T146">
        <v>-1.1731429280000001</v>
      </c>
      <c r="U146">
        <v>0.81961987599999997</v>
      </c>
      <c r="V146">
        <v>1.012711009</v>
      </c>
    </row>
    <row r="147" spans="1:22" x14ac:dyDescent="0.2">
      <c r="A147" t="s">
        <v>133</v>
      </c>
      <c r="B147" t="s">
        <v>16358</v>
      </c>
      <c r="C147">
        <v>9</v>
      </c>
      <c r="D147" t="s">
        <v>16356</v>
      </c>
      <c r="E147" t="e">
        <v>#N/A</v>
      </c>
      <c r="F147" t="e">
        <v>#N/A</v>
      </c>
      <c r="G147" t="e">
        <v>#N/A</v>
      </c>
      <c r="H147">
        <v>0.1588</v>
      </c>
      <c r="I147">
        <v>0</v>
      </c>
      <c r="J147">
        <v>0</v>
      </c>
      <c r="K147">
        <v>0</v>
      </c>
      <c r="L147" t="e">
        <v>#N/A</v>
      </c>
      <c r="M147" t="e">
        <v>#N/A</v>
      </c>
      <c r="N147" t="e">
        <v>#N/A</v>
      </c>
      <c r="O147" t="e">
        <v>#N/A</v>
      </c>
      <c r="P147" s="1" t="e">
        <v>#N/A</v>
      </c>
      <c r="Q147" s="1" t="e">
        <v>#N/A</v>
      </c>
      <c r="R147" s="1" t="e">
        <v>#N/A</v>
      </c>
      <c r="S147">
        <v>1.031728942</v>
      </c>
      <c r="T147">
        <v>-1.031728942</v>
      </c>
      <c r="U147">
        <v>0.95559127399999999</v>
      </c>
      <c r="V147">
        <v>0.55318003400000004</v>
      </c>
    </row>
    <row r="148" spans="1:22" x14ac:dyDescent="0.2">
      <c r="A148" t="s">
        <v>143</v>
      </c>
      <c r="B148" t="s">
        <v>16358</v>
      </c>
      <c r="C148">
        <v>9</v>
      </c>
      <c r="D148" t="s">
        <v>16357</v>
      </c>
      <c r="E148" t="e">
        <v>#N/A</v>
      </c>
      <c r="F148" t="e">
        <v>#N/A</v>
      </c>
      <c r="G148" t="e">
        <v>#N/A</v>
      </c>
      <c r="H148">
        <v>0.14460000000000001</v>
      </c>
      <c r="I148">
        <v>0</v>
      </c>
      <c r="J148">
        <v>0</v>
      </c>
      <c r="K148">
        <v>0</v>
      </c>
      <c r="L148" t="e">
        <v>#N/A</v>
      </c>
      <c r="M148" t="e">
        <v>#N/A</v>
      </c>
      <c r="N148" t="e">
        <v>#N/A</v>
      </c>
      <c r="O148" t="e">
        <v>#N/A</v>
      </c>
      <c r="P148" s="1" t="e">
        <v>#N/A</v>
      </c>
      <c r="Q148" s="1" t="e">
        <v>#N/A</v>
      </c>
      <c r="R148" s="1" t="e">
        <v>#N/A</v>
      </c>
      <c r="S148">
        <v>0.706583089</v>
      </c>
      <c r="T148">
        <v>-0.706583089</v>
      </c>
      <c r="U148">
        <v>0.932625869</v>
      </c>
      <c r="V148">
        <v>1.070850989</v>
      </c>
    </row>
    <row r="149" spans="1:22" x14ac:dyDescent="0.2">
      <c r="A149" t="s">
        <v>126</v>
      </c>
      <c r="B149" t="s">
        <v>16358</v>
      </c>
      <c r="C149">
        <v>9</v>
      </c>
      <c r="D149" t="s">
        <v>16359</v>
      </c>
      <c r="E149" t="e">
        <v>#N/A</v>
      </c>
      <c r="F149" t="e">
        <v>#N/A</v>
      </c>
      <c r="G149" t="e">
        <v>#N/A</v>
      </c>
      <c r="H149">
        <v>0.26910000000000001</v>
      </c>
      <c r="I149" t="s">
        <v>15725</v>
      </c>
      <c r="J149">
        <v>1</v>
      </c>
      <c r="K149">
        <v>0</v>
      </c>
      <c r="L149" t="e">
        <v>#N/A</v>
      </c>
      <c r="M149" t="e">
        <v>#N/A</v>
      </c>
      <c r="N149" t="e">
        <v>#N/A</v>
      </c>
      <c r="O149" t="e">
        <v>#N/A</v>
      </c>
      <c r="P149" s="1" t="e">
        <v>#N/A</v>
      </c>
      <c r="Q149" s="1" t="e">
        <v>#N/A</v>
      </c>
      <c r="R149" s="1" t="e">
        <v>#N/A</v>
      </c>
      <c r="S149">
        <v>0.95729357199999998</v>
      </c>
      <c r="T149">
        <v>-0.95729357199999998</v>
      </c>
      <c r="U149">
        <v>1.1192328389999999</v>
      </c>
      <c r="V149">
        <v>0.84740243999999998</v>
      </c>
    </row>
    <row r="150" spans="1:22" x14ac:dyDescent="0.2">
      <c r="A150" t="s">
        <v>137</v>
      </c>
      <c r="B150" t="s">
        <v>16358</v>
      </c>
      <c r="C150">
        <v>9</v>
      </c>
      <c r="D150" t="s">
        <v>16360</v>
      </c>
      <c r="E150" t="e">
        <v>#N/A</v>
      </c>
      <c r="F150" t="e">
        <v>#N/A</v>
      </c>
      <c r="G150" t="e">
        <v>#N/A</v>
      </c>
      <c r="H150">
        <v>0.19900000000000001</v>
      </c>
      <c r="I150">
        <v>0</v>
      </c>
      <c r="J150">
        <v>0</v>
      </c>
      <c r="K150">
        <v>0</v>
      </c>
      <c r="L150" t="e">
        <v>#N/A</v>
      </c>
      <c r="M150" t="e">
        <v>#N/A</v>
      </c>
      <c r="N150" t="e">
        <v>#N/A</v>
      </c>
      <c r="O150" t="e">
        <v>#N/A</v>
      </c>
      <c r="P150" s="1">
        <v>0.78428142999999995</v>
      </c>
      <c r="Q150" s="1">
        <v>0.42810870619185498</v>
      </c>
      <c r="R150" s="1">
        <v>0.42810870619185498</v>
      </c>
      <c r="S150">
        <v>1.0680734839999999</v>
      </c>
      <c r="T150">
        <v>-1.0680734839999999</v>
      </c>
      <c r="U150">
        <v>1.091015879</v>
      </c>
      <c r="V150">
        <v>0.76831464000000005</v>
      </c>
    </row>
    <row r="151" spans="1:22" x14ac:dyDescent="0.2">
      <c r="A151" t="s">
        <v>128</v>
      </c>
      <c r="B151" t="s">
        <v>16358</v>
      </c>
      <c r="C151">
        <v>9</v>
      </c>
      <c r="D151" t="s">
        <v>16361</v>
      </c>
      <c r="E151" t="e">
        <v>#N/A</v>
      </c>
      <c r="F151" t="e">
        <v>#N/A</v>
      </c>
      <c r="G151" t="e">
        <v>#N/A</v>
      </c>
      <c r="H151">
        <v>0.18779999999999999</v>
      </c>
      <c r="I151">
        <v>0</v>
      </c>
      <c r="J151">
        <v>0</v>
      </c>
      <c r="K151">
        <v>0</v>
      </c>
      <c r="L151" t="e">
        <v>#N/A</v>
      </c>
      <c r="M151" t="e">
        <v>#N/A</v>
      </c>
      <c r="N151" t="e">
        <v>#N/A</v>
      </c>
      <c r="O151" t="e">
        <v>#N/A</v>
      </c>
      <c r="P151" s="1">
        <v>1.163026E-2</v>
      </c>
      <c r="Q151" s="1">
        <v>0.44780928717948998</v>
      </c>
      <c r="R151" s="1">
        <v>0.44780928717948998</v>
      </c>
      <c r="S151">
        <v>1.0656153340000001</v>
      </c>
      <c r="T151">
        <v>-1.0656153340000001</v>
      </c>
      <c r="U151">
        <v>0.76153222399999998</v>
      </c>
      <c r="V151">
        <v>0.62280008099999995</v>
      </c>
    </row>
    <row r="152" spans="1:22" x14ac:dyDescent="0.2">
      <c r="A152" t="s">
        <v>136</v>
      </c>
      <c r="B152" t="s">
        <v>16358</v>
      </c>
      <c r="C152">
        <v>9</v>
      </c>
      <c r="D152" t="s">
        <v>16362</v>
      </c>
      <c r="E152" t="e">
        <v>#N/A</v>
      </c>
      <c r="F152" t="e">
        <v>#N/A</v>
      </c>
      <c r="G152" t="e">
        <v>#N/A</v>
      </c>
      <c r="H152">
        <v>0.18779999999999999</v>
      </c>
      <c r="I152">
        <v>0</v>
      </c>
      <c r="J152">
        <v>0</v>
      </c>
      <c r="K152">
        <v>0</v>
      </c>
      <c r="L152" t="e">
        <v>#N/A</v>
      </c>
      <c r="M152" t="e">
        <v>#N/A</v>
      </c>
      <c r="N152" t="e">
        <v>#N/A</v>
      </c>
      <c r="O152" t="e">
        <v>#N/A</v>
      </c>
      <c r="P152" s="1" t="e">
        <v>#N/A</v>
      </c>
      <c r="Q152" s="1" t="e">
        <v>#N/A</v>
      </c>
      <c r="R152" s="1" t="e">
        <v>#N/A</v>
      </c>
      <c r="S152">
        <v>0.99339196100000005</v>
      </c>
      <c r="T152">
        <v>-0.99339196100000005</v>
      </c>
      <c r="U152">
        <v>1.000988649</v>
      </c>
      <c r="V152">
        <v>0.81944175399999997</v>
      </c>
    </row>
    <row r="153" spans="1:22" x14ac:dyDescent="0.2">
      <c r="A153" t="s">
        <v>135</v>
      </c>
      <c r="B153" t="s">
        <v>16358</v>
      </c>
      <c r="C153">
        <v>9</v>
      </c>
      <c r="D153" t="s">
        <v>16363</v>
      </c>
      <c r="E153" t="e">
        <v>#N/A</v>
      </c>
      <c r="F153" t="e">
        <v>#N/A</v>
      </c>
      <c r="G153" t="e">
        <v>#N/A</v>
      </c>
      <c r="H153">
        <v>0.30640000000000001</v>
      </c>
      <c r="I153">
        <v>0</v>
      </c>
      <c r="J153">
        <v>0</v>
      </c>
      <c r="K153">
        <v>0</v>
      </c>
      <c r="L153" t="e">
        <v>#N/A</v>
      </c>
      <c r="M153" t="e">
        <v>#N/A</v>
      </c>
      <c r="N153" t="e">
        <v>#N/A</v>
      </c>
      <c r="O153" t="e">
        <v>#N/A</v>
      </c>
      <c r="P153" s="1" t="e">
        <v>#N/A</v>
      </c>
      <c r="Q153" s="1" t="e">
        <v>#N/A</v>
      </c>
      <c r="R153" s="1" t="e">
        <v>#N/A</v>
      </c>
      <c r="S153">
        <v>0.92602266799999999</v>
      </c>
      <c r="T153">
        <v>-0.92602266799999999</v>
      </c>
      <c r="U153">
        <v>1.033146506</v>
      </c>
      <c r="V153">
        <v>0.47322051900000001</v>
      </c>
    </row>
    <row r="154" spans="1:22" x14ac:dyDescent="0.2">
      <c r="A154" t="s">
        <v>154</v>
      </c>
      <c r="B154" t="s">
        <v>16362</v>
      </c>
      <c r="C154">
        <v>10</v>
      </c>
      <c r="D154" t="s">
        <v>16344</v>
      </c>
      <c r="E154" t="e">
        <v>#N/A</v>
      </c>
      <c r="F154" t="e">
        <v>#N/A</v>
      </c>
      <c r="G154" t="e">
        <v>#N/A</v>
      </c>
      <c r="H154">
        <v>0.14649999999999999</v>
      </c>
      <c r="I154">
        <v>0</v>
      </c>
      <c r="J154">
        <v>0</v>
      </c>
      <c r="K154">
        <v>0</v>
      </c>
      <c r="L154" t="e">
        <v>#N/A</v>
      </c>
      <c r="M154" t="e">
        <v>#N/A</v>
      </c>
      <c r="N154" t="e">
        <v>#N/A</v>
      </c>
      <c r="O154" t="e">
        <v>#N/A</v>
      </c>
      <c r="P154" s="1">
        <v>0.95418453000000003</v>
      </c>
      <c r="Q154" s="1">
        <v>0.63801950705806598</v>
      </c>
      <c r="R154" s="1">
        <v>0.63801950705806598</v>
      </c>
      <c r="S154">
        <v>0.89877625400000005</v>
      </c>
      <c r="T154">
        <v>-0.89877625400000005</v>
      </c>
      <c r="U154">
        <v>0.95878573600000006</v>
      </c>
      <c r="V154">
        <v>1.076297716</v>
      </c>
    </row>
    <row r="155" spans="1:22" x14ac:dyDescent="0.2">
      <c r="A155" t="s">
        <v>147</v>
      </c>
      <c r="B155" t="s">
        <v>16362</v>
      </c>
      <c r="C155">
        <v>10</v>
      </c>
      <c r="D155" t="s">
        <v>16345</v>
      </c>
      <c r="E155" t="e">
        <v>#N/A</v>
      </c>
      <c r="F155" t="e">
        <v>#N/A</v>
      </c>
      <c r="G155" t="e">
        <v>#N/A</v>
      </c>
      <c r="H155">
        <v>0.2838</v>
      </c>
      <c r="I155">
        <v>0</v>
      </c>
      <c r="J155">
        <v>0</v>
      </c>
      <c r="K155">
        <v>0</v>
      </c>
      <c r="L155" t="e">
        <v>#N/A</v>
      </c>
      <c r="M155" t="e">
        <v>#N/A</v>
      </c>
      <c r="N155" t="e">
        <v>#N/A</v>
      </c>
      <c r="O155" t="e">
        <v>#N/A</v>
      </c>
      <c r="P155" s="1" t="e">
        <v>#N/A</v>
      </c>
      <c r="Q155" s="1" t="e">
        <v>#N/A</v>
      </c>
      <c r="R155" s="1" t="e">
        <v>#N/A</v>
      </c>
      <c r="S155">
        <v>0.86537731399999995</v>
      </c>
      <c r="T155">
        <v>-0.86537731399999995</v>
      </c>
      <c r="U155">
        <v>0.97672014500000004</v>
      </c>
      <c r="V155">
        <v>0.91442640600000002</v>
      </c>
    </row>
    <row r="156" spans="1:22" x14ac:dyDescent="0.2">
      <c r="A156" t="s">
        <v>159</v>
      </c>
      <c r="B156" t="s">
        <v>16362</v>
      </c>
      <c r="C156">
        <v>10</v>
      </c>
      <c r="D156" t="s">
        <v>16346</v>
      </c>
      <c r="E156" t="e">
        <v>#N/A</v>
      </c>
      <c r="F156" t="e">
        <v>#N/A</v>
      </c>
      <c r="G156" t="e">
        <v>#N/A</v>
      </c>
      <c r="H156">
        <v>0.58630000000000004</v>
      </c>
      <c r="I156">
        <v>0</v>
      </c>
      <c r="J156">
        <v>0</v>
      </c>
      <c r="K156">
        <v>0</v>
      </c>
      <c r="L156" t="e">
        <v>#N/A</v>
      </c>
      <c r="M156" t="e">
        <v>#N/A</v>
      </c>
      <c r="N156" t="e">
        <v>#N/A</v>
      </c>
      <c r="O156" t="e">
        <v>#N/A</v>
      </c>
      <c r="P156" s="1" t="e">
        <v>#N/A</v>
      </c>
      <c r="Q156" s="1" t="e">
        <v>#N/A</v>
      </c>
      <c r="R156" s="1" t="e">
        <v>#N/A</v>
      </c>
      <c r="S156">
        <v>-4.7361762000000002E-2</v>
      </c>
      <c r="T156">
        <v>4.7361762000000002E-2</v>
      </c>
      <c r="U156">
        <v>-0.19767549600000001</v>
      </c>
      <c r="V156">
        <v>3.0219436999999998E-2</v>
      </c>
    </row>
    <row r="157" spans="1:22" x14ac:dyDescent="0.2">
      <c r="A157" t="s">
        <v>155</v>
      </c>
      <c r="B157" t="s">
        <v>16362</v>
      </c>
      <c r="C157">
        <v>10</v>
      </c>
      <c r="D157" t="s">
        <v>16347</v>
      </c>
      <c r="E157" t="e">
        <v>#N/A</v>
      </c>
      <c r="F157" t="e">
        <v>#N/A</v>
      </c>
      <c r="G157" t="e">
        <v>#N/A</v>
      </c>
      <c r="H157">
        <v>0.49159999999999998</v>
      </c>
      <c r="I157">
        <v>0</v>
      </c>
      <c r="J157">
        <v>0</v>
      </c>
      <c r="K157">
        <v>0</v>
      </c>
      <c r="L157" t="e">
        <v>#N/A</v>
      </c>
      <c r="M157" t="e">
        <v>#N/A</v>
      </c>
      <c r="N157" t="e">
        <v>#N/A</v>
      </c>
      <c r="O157" t="e">
        <v>#N/A</v>
      </c>
      <c r="P157" s="1" t="e">
        <v>#N/A</v>
      </c>
      <c r="Q157" s="1" t="e">
        <v>#N/A</v>
      </c>
      <c r="R157" s="1" t="e">
        <v>#N/A</v>
      </c>
      <c r="S157">
        <v>-6.5674494999999999E-2</v>
      </c>
      <c r="T157">
        <v>6.5674494999999999E-2</v>
      </c>
      <c r="U157">
        <v>-4.9236740000000001E-2</v>
      </c>
      <c r="V157">
        <v>-2.0122932E-2</v>
      </c>
    </row>
    <row r="158" spans="1:22" x14ac:dyDescent="0.2">
      <c r="A158" t="s">
        <v>145</v>
      </c>
      <c r="B158" t="s">
        <v>16362</v>
      </c>
      <c r="C158">
        <v>10</v>
      </c>
      <c r="D158" t="s">
        <v>16348</v>
      </c>
      <c r="E158" t="e">
        <v>#N/A</v>
      </c>
      <c r="F158" t="e">
        <v>#N/A</v>
      </c>
      <c r="G158" t="e">
        <v>#N/A</v>
      </c>
      <c r="H158">
        <v>0.1067</v>
      </c>
      <c r="I158">
        <v>0</v>
      </c>
      <c r="J158">
        <v>0</v>
      </c>
      <c r="K158">
        <v>0</v>
      </c>
      <c r="L158" t="e">
        <v>#N/A</v>
      </c>
      <c r="M158" t="e">
        <v>#N/A</v>
      </c>
      <c r="N158" t="e">
        <v>#N/A</v>
      </c>
      <c r="O158" t="e">
        <v>#N/A</v>
      </c>
      <c r="P158" s="1" t="e">
        <v>#N/A</v>
      </c>
      <c r="Q158" s="1" t="e">
        <v>#N/A</v>
      </c>
      <c r="R158" s="1" t="e">
        <v>#N/A</v>
      </c>
      <c r="S158">
        <v>0.96307051799999999</v>
      </c>
      <c r="T158">
        <v>-0.96307051799999999</v>
      </c>
      <c r="U158">
        <v>1.018960087</v>
      </c>
      <c r="V158">
        <v>0.99797110300000003</v>
      </c>
    </row>
    <row r="159" spans="1:22" x14ac:dyDescent="0.2">
      <c r="A159" t="s">
        <v>144</v>
      </c>
      <c r="B159" t="s">
        <v>16362</v>
      </c>
      <c r="C159">
        <v>10</v>
      </c>
      <c r="D159" t="s">
        <v>16349</v>
      </c>
      <c r="E159" t="e">
        <v>#N/A</v>
      </c>
      <c r="F159" t="e">
        <v>#N/A</v>
      </c>
      <c r="G159" t="e">
        <v>#N/A</v>
      </c>
      <c r="H159">
        <v>0.1138</v>
      </c>
      <c r="I159">
        <v>0</v>
      </c>
      <c r="J159">
        <v>0</v>
      </c>
      <c r="K159">
        <v>0</v>
      </c>
      <c r="L159" t="e">
        <v>#N/A</v>
      </c>
      <c r="M159" t="e">
        <v>#N/A</v>
      </c>
      <c r="N159" t="e">
        <v>#N/A</v>
      </c>
      <c r="O159" t="e">
        <v>#N/A</v>
      </c>
      <c r="P159" s="1">
        <v>1.7812667</v>
      </c>
      <c r="Q159" s="1">
        <v>0.67542583954258795</v>
      </c>
      <c r="R159" s="1">
        <v>0.67542583954258795</v>
      </c>
      <c r="S159">
        <v>0.68112215200000004</v>
      </c>
      <c r="T159">
        <v>-0.68112215200000004</v>
      </c>
      <c r="U159">
        <v>0.43910232700000001</v>
      </c>
      <c r="V159">
        <v>0.292063397</v>
      </c>
    </row>
    <row r="160" spans="1:22" x14ac:dyDescent="0.2">
      <c r="A160" t="s">
        <v>15571</v>
      </c>
      <c r="B160" t="s">
        <v>16362</v>
      </c>
      <c r="C160">
        <v>10</v>
      </c>
      <c r="D160" t="s">
        <v>16350</v>
      </c>
      <c r="E160" t="e">
        <v>#N/A</v>
      </c>
      <c r="F160" t="e">
        <v>#N/A</v>
      </c>
      <c r="G160" t="e">
        <v>#N/A</v>
      </c>
      <c r="H160">
        <v>0.50490000000000002</v>
      </c>
      <c r="I160">
        <v>0</v>
      </c>
      <c r="J160">
        <v>0</v>
      </c>
      <c r="K160">
        <v>0</v>
      </c>
      <c r="L160" t="e">
        <v>#N/A</v>
      </c>
      <c r="M160" t="e">
        <v>#N/A</v>
      </c>
      <c r="N160" t="e">
        <v>#N/A</v>
      </c>
      <c r="O160" t="e">
        <v>#N/A</v>
      </c>
      <c r="P160" s="1">
        <v>-7.0327260000000003E-2</v>
      </c>
      <c r="Q160" s="1">
        <v>0.66962245723390301</v>
      </c>
      <c r="R160" s="1">
        <v>0.66962245723390301</v>
      </c>
      <c r="S160" t="e">
        <v>#N/A</v>
      </c>
      <c r="T160" t="e">
        <v>#N/A</v>
      </c>
      <c r="U160" t="e">
        <v>#N/A</v>
      </c>
      <c r="V160" t="e">
        <v>#N/A</v>
      </c>
    </row>
    <row r="161" spans="1:22" x14ac:dyDescent="0.2">
      <c r="A161" t="s">
        <v>156</v>
      </c>
      <c r="B161" t="s">
        <v>16362</v>
      </c>
      <c r="C161">
        <v>10</v>
      </c>
      <c r="D161" t="s">
        <v>16351</v>
      </c>
      <c r="E161" t="e">
        <v>#N/A</v>
      </c>
      <c r="F161" t="e">
        <v>#N/A</v>
      </c>
      <c r="G161" t="e">
        <v>#N/A</v>
      </c>
      <c r="H161">
        <v>0.14499999999999999</v>
      </c>
      <c r="I161">
        <v>0</v>
      </c>
      <c r="J161">
        <v>0</v>
      </c>
      <c r="K161">
        <v>0</v>
      </c>
      <c r="L161" t="e">
        <v>#N/A</v>
      </c>
      <c r="M161" t="e">
        <v>#N/A</v>
      </c>
      <c r="N161" t="e">
        <v>#N/A</v>
      </c>
      <c r="O161" t="e">
        <v>#N/A</v>
      </c>
      <c r="P161" s="1">
        <v>0.13477004000000001</v>
      </c>
      <c r="Q161" s="1">
        <v>0.601827833513504</v>
      </c>
      <c r="R161" s="1">
        <v>0.601827833513504</v>
      </c>
      <c r="S161">
        <v>1.007223548</v>
      </c>
      <c r="T161">
        <v>-1.007223548</v>
      </c>
      <c r="U161">
        <v>1.0290384619999999</v>
      </c>
      <c r="V161">
        <v>1.156242126</v>
      </c>
    </row>
    <row r="162" spans="1:22" x14ac:dyDescent="0.2">
      <c r="A162" t="s">
        <v>161</v>
      </c>
      <c r="B162" t="s">
        <v>16362</v>
      </c>
      <c r="C162">
        <v>10</v>
      </c>
      <c r="D162" t="s">
        <v>16352</v>
      </c>
      <c r="E162" t="e">
        <v>#N/A</v>
      </c>
      <c r="F162" t="e">
        <v>#N/A</v>
      </c>
      <c r="G162" t="e">
        <v>#N/A</v>
      </c>
      <c r="H162">
        <v>0.54139999999999999</v>
      </c>
      <c r="I162">
        <v>0</v>
      </c>
      <c r="J162">
        <v>0</v>
      </c>
      <c r="K162">
        <v>0</v>
      </c>
      <c r="L162" t="e">
        <v>#N/A</v>
      </c>
      <c r="M162" t="e">
        <v>#N/A</v>
      </c>
      <c r="N162" t="e">
        <v>#N/A</v>
      </c>
      <c r="O162" t="e">
        <v>#N/A</v>
      </c>
      <c r="P162" s="1" t="e">
        <v>#N/A</v>
      </c>
      <c r="Q162" s="1" t="e">
        <v>#N/A</v>
      </c>
      <c r="R162" s="1" t="e">
        <v>#N/A</v>
      </c>
      <c r="S162">
        <v>-0.18196771</v>
      </c>
      <c r="T162">
        <v>0.18196771</v>
      </c>
      <c r="U162">
        <v>-0.18921670900000001</v>
      </c>
      <c r="V162">
        <v>0.15748351799999999</v>
      </c>
    </row>
    <row r="163" spans="1:22" x14ac:dyDescent="0.2">
      <c r="A163" t="s">
        <v>148</v>
      </c>
      <c r="B163" t="s">
        <v>16362</v>
      </c>
      <c r="C163">
        <v>10</v>
      </c>
      <c r="D163" t="s">
        <v>16353</v>
      </c>
      <c r="E163" t="e">
        <v>#N/A</v>
      </c>
      <c r="F163" t="e">
        <v>#N/A</v>
      </c>
      <c r="G163" t="e">
        <v>#N/A</v>
      </c>
      <c r="H163">
        <v>0.1047</v>
      </c>
      <c r="I163">
        <v>0</v>
      </c>
      <c r="J163">
        <v>0</v>
      </c>
      <c r="K163">
        <v>0</v>
      </c>
      <c r="L163" t="e">
        <v>#N/A</v>
      </c>
      <c r="M163" t="e">
        <v>#N/A</v>
      </c>
      <c r="N163" t="e">
        <v>#N/A</v>
      </c>
      <c r="O163" t="e">
        <v>#N/A</v>
      </c>
      <c r="P163" s="1" t="e">
        <v>#N/A</v>
      </c>
      <c r="Q163" s="1" t="e">
        <v>#N/A</v>
      </c>
      <c r="R163" s="1" t="e">
        <v>#N/A</v>
      </c>
      <c r="S163">
        <v>0.70985013900000005</v>
      </c>
      <c r="T163">
        <v>-0.70985013900000005</v>
      </c>
      <c r="U163">
        <v>0.98257798100000004</v>
      </c>
      <c r="V163">
        <v>0.79004595600000005</v>
      </c>
    </row>
    <row r="164" spans="1:22" x14ac:dyDescent="0.2">
      <c r="A164" t="s">
        <v>152</v>
      </c>
      <c r="B164" t="s">
        <v>16362</v>
      </c>
      <c r="C164">
        <v>10</v>
      </c>
      <c r="D164" t="s">
        <v>16354</v>
      </c>
      <c r="E164" t="e">
        <v>#N/A</v>
      </c>
      <c r="F164" t="e">
        <v>#N/A</v>
      </c>
      <c r="G164" t="e">
        <v>#N/A</v>
      </c>
      <c r="H164">
        <v>0.22439999999999999</v>
      </c>
      <c r="I164">
        <v>0</v>
      </c>
      <c r="J164">
        <v>0</v>
      </c>
      <c r="K164">
        <v>0</v>
      </c>
      <c r="L164" t="e">
        <v>#N/A</v>
      </c>
      <c r="M164" t="e">
        <v>#N/A</v>
      </c>
      <c r="N164" t="e">
        <v>#N/A</v>
      </c>
      <c r="O164" t="e">
        <v>#N/A</v>
      </c>
      <c r="P164" s="1" t="e">
        <v>#N/A</v>
      </c>
      <c r="Q164" s="1" t="e">
        <v>#N/A</v>
      </c>
      <c r="R164" s="1" t="e">
        <v>#N/A</v>
      </c>
      <c r="S164">
        <v>0.86239765800000001</v>
      </c>
      <c r="T164">
        <v>-0.86239765800000001</v>
      </c>
      <c r="U164">
        <v>1.099435237</v>
      </c>
      <c r="V164">
        <v>0.91747297100000003</v>
      </c>
    </row>
    <row r="165" spans="1:22" x14ac:dyDescent="0.2">
      <c r="A165" t="s">
        <v>151</v>
      </c>
      <c r="B165" t="s">
        <v>16362</v>
      </c>
      <c r="C165">
        <v>10</v>
      </c>
      <c r="D165" t="s">
        <v>16355</v>
      </c>
      <c r="E165" t="e">
        <v>#N/A</v>
      </c>
      <c r="F165" t="e">
        <v>#N/A</v>
      </c>
      <c r="G165" t="e">
        <v>#N/A</v>
      </c>
      <c r="H165">
        <v>0.4713</v>
      </c>
      <c r="I165">
        <v>0</v>
      </c>
      <c r="J165">
        <v>0</v>
      </c>
      <c r="K165">
        <v>0</v>
      </c>
      <c r="L165" t="e">
        <v>#N/A</v>
      </c>
      <c r="M165" t="e">
        <v>#N/A</v>
      </c>
      <c r="N165" t="e">
        <v>#N/A</v>
      </c>
      <c r="O165" t="e">
        <v>#N/A</v>
      </c>
      <c r="P165" s="1" t="e">
        <v>#N/A</v>
      </c>
      <c r="Q165" s="1" t="e">
        <v>#N/A</v>
      </c>
      <c r="R165" s="1" t="e">
        <v>#N/A</v>
      </c>
      <c r="S165">
        <v>0.67986625199999995</v>
      </c>
      <c r="T165">
        <v>-0.67986625199999995</v>
      </c>
      <c r="U165">
        <v>-1.190186E-2</v>
      </c>
      <c r="V165">
        <v>0.67193636499999998</v>
      </c>
    </row>
    <row r="166" spans="1:22" x14ac:dyDescent="0.2">
      <c r="A166" t="s">
        <v>153</v>
      </c>
      <c r="B166" t="s">
        <v>16362</v>
      </c>
      <c r="C166">
        <v>10</v>
      </c>
      <c r="D166" t="s">
        <v>16356</v>
      </c>
      <c r="E166" t="e">
        <v>#N/A</v>
      </c>
      <c r="F166" t="e">
        <v>#N/A</v>
      </c>
      <c r="G166" t="e">
        <v>#N/A</v>
      </c>
      <c r="H166">
        <v>0.4032</v>
      </c>
      <c r="I166">
        <v>0</v>
      </c>
      <c r="J166">
        <v>0</v>
      </c>
      <c r="K166">
        <v>0</v>
      </c>
      <c r="L166" t="e">
        <v>#N/A</v>
      </c>
      <c r="M166" t="e">
        <v>#N/A</v>
      </c>
      <c r="N166" t="e">
        <v>#N/A</v>
      </c>
      <c r="O166" t="e">
        <v>#N/A</v>
      </c>
      <c r="P166" s="1" t="e">
        <v>#N/A</v>
      </c>
      <c r="Q166" s="1" t="e">
        <v>#N/A</v>
      </c>
      <c r="R166" s="1" t="e">
        <v>#N/A</v>
      </c>
      <c r="S166">
        <v>0.18319458</v>
      </c>
      <c r="T166">
        <v>-0.18319458</v>
      </c>
      <c r="U166">
        <v>6.0790469E-2</v>
      </c>
      <c r="V166">
        <v>0.85489191600000003</v>
      </c>
    </row>
    <row r="167" spans="1:22" x14ac:dyDescent="0.2">
      <c r="A167" t="s">
        <v>158</v>
      </c>
      <c r="B167" t="s">
        <v>16362</v>
      </c>
      <c r="C167">
        <v>10</v>
      </c>
      <c r="D167" t="s">
        <v>16357</v>
      </c>
      <c r="E167" t="e">
        <v>#N/A</v>
      </c>
      <c r="F167" t="e">
        <v>#N/A</v>
      </c>
      <c r="G167" t="e">
        <v>#N/A</v>
      </c>
      <c r="H167">
        <v>0.54320000000000002</v>
      </c>
      <c r="I167">
        <v>0</v>
      </c>
      <c r="J167">
        <v>0</v>
      </c>
      <c r="K167">
        <v>0</v>
      </c>
      <c r="L167" t="e">
        <v>#N/A</v>
      </c>
      <c r="M167" t="e">
        <v>#N/A</v>
      </c>
      <c r="N167" t="e">
        <v>#N/A</v>
      </c>
      <c r="O167" t="e">
        <v>#N/A</v>
      </c>
      <c r="P167" s="1" t="e">
        <v>#N/A</v>
      </c>
      <c r="Q167" s="1" t="e">
        <v>#N/A</v>
      </c>
      <c r="R167" s="1" t="e">
        <v>#N/A</v>
      </c>
      <c r="S167">
        <v>0.85031090499999995</v>
      </c>
      <c r="T167">
        <v>-0.85031090499999995</v>
      </c>
      <c r="U167">
        <v>0.55377499600000002</v>
      </c>
      <c r="V167">
        <v>0.84365035300000002</v>
      </c>
    </row>
    <row r="168" spans="1:22" x14ac:dyDescent="0.2">
      <c r="A168" t="s">
        <v>146</v>
      </c>
      <c r="B168" t="s">
        <v>16362</v>
      </c>
      <c r="C168">
        <v>10</v>
      </c>
      <c r="D168" t="s">
        <v>16358</v>
      </c>
      <c r="E168" t="e">
        <v>#N/A</v>
      </c>
      <c r="F168" t="e">
        <v>#N/A</v>
      </c>
      <c r="G168" t="e">
        <v>#N/A</v>
      </c>
      <c r="H168">
        <v>0.54669999999999996</v>
      </c>
      <c r="I168" t="s">
        <v>15727</v>
      </c>
      <c r="J168">
        <v>2</v>
      </c>
      <c r="K168" t="s">
        <v>16372</v>
      </c>
      <c r="L168">
        <v>-3.4889990000000002</v>
      </c>
      <c r="M168">
        <v>1.19891416</v>
      </c>
      <c r="N168" t="e">
        <v>#N/A</v>
      </c>
      <c r="O168" t="e">
        <v>#N/A</v>
      </c>
      <c r="P168" s="1">
        <v>-2.1544515999999998</v>
      </c>
      <c r="Q168" s="1">
        <v>0.60281579646670502</v>
      </c>
      <c r="R168" s="1">
        <v>0.60281579646670502</v>
      </c>
      <c r="S168">
        <v>-8.8248654999999995E-2</v>
      </c>
      <c r="T168">
        <v>8.8248654999999995E-2</v>
      </c>
      <c r="U168">
        <v>0.171228665</v>
      </c>
      <c r="V168">
        <v>0.14258279500000001</v>
      </c>
    </row>
    <row r="169" spans="1:22" x14ac:dyDescent="0.2">
      <c r="A169" t="s">
        <v>157</v>
      </c>
      <c r="B169" t="s">
        <v>16362</v>
      </c>
      <c r="C169">
        <v>10</v>
      </c>
      <c r="D169" t="s">
        <v>16359</v>
      </c>
      <c r="E169" t="e">
        <v>#N/A</v>
      </c>
      <c r="F169" t="e">
        <v>#N/A</v>
      </c>
      <c r="G169" t="e">
        <v>#N/A</v>
      </c>
      <c r="H169">
        <v>0.2132</v>
      </c>
      <c r="I169">
        <v>0</v>
      </c>
      <c r="J169">
        <v>0</v>
      </c>
      <c r="K169">
        <v>0</v>
      </c>
      <c r="L169" t="e">
        <v>#N/A</v>
      </c>
      <c r="M169" t="e">
        <v>#N/A</v>
      </c>
      <c r="N169" t="e">
        <v>#N/A</v>
      </c>
      <c r="O169" t="e">
        <v>#N/A</v>
      </c>
      <c r="P169" s="1" t="e">
        <v>#N/A</v>
      </c>
      <c r="Q169" s="1" t="e">
        <v>#N/A</v>
      </c>
      <c r="R169" s="1" t="e">
        <v>#N/A</v>
      </c>
      <c r="S169">
        <v>0.95340670000000005</v>
      </c>
      <c r="T169">
        <v>-0.95340670000000005</v>
      </c>
      <c r="U169">
        <v>0.70236730999999997</v>
      </c>
      <c r="V169">
        <v>0.67057146700000003</v>
      </c>
    </row>
    <row r="170" spans="1:22" x14ac:dyDescent="0.2">
      <c r="A170" t="s">
        <v>160</v>
      </c>
      <c r="B170" t="s">
        <v>16362</v>
      </c>
      <c r="C170">
        <v>10</v>
      </c>
      <c r="D170" t="s">
        <v>16360</v>
      </c>
      <c r="E170" t="e">
        <v>#N/A</v>
      </c>
      <c r="F170" t="e">
        <v>#N/A</v>
      </c>
      <c r="G170" t="e">
        <v>#N/A</v>
      </c>
      <c r="H170">
        <v>0.18440000000000001</v>
      </c>
      <c r="I170">
        <v>0</v>
      </c>
      <c r="J170">
        <v>0</v>
      </c>
      <c r="K170">
        <v>0</v>
      </c>
      <c r="L170" t="e">
        <v>#N/A</v>
      </c>
      <c r="M170" t="e">
        <v>#N/A</v>
      </c>
      <c r="N170" t="e">
        <v>#N/A</v>
      </c>
      <c r="O170" t="e">
        <v>#N/A</v>
      </c>
      <c r="P170" s="1" t="e">
        <v>#N/A</v>
      </c>
      <c r="Q170" s="1" t="e">
        <v>#N/A</v>
      </c>
      <c r="R170" s="1" t="e">
        <v>#N/A</v>
      </c>
      <c r="S170">
        <v>0.94623246299999997</v>
      </c>
      <c r="T170">
        <v>-0.94623246299999997</v>
      </c>
      <c r="U170">
        <v>0.77300633100000005</v>
      </c>
      <c r="V170">
        <v>9.0517194999999995E-2</v>
      </c>
    </row>
    <row r="171" spans="1:22" x14ac:dyDescent="0.2">
      <c r="A171" t="s">
        <v>150</v>
      </c>
      <c r="B171" t="s">
        <v>16362</v>
      </c>
      <c r="C171">
        <v>10</v>
      </c>
      <c r="D171" t="s">
        <v>16361</v>
      </c>
      <c r="E171" t="e">
        <v>#N/A</v>
      </c>
      <c r="F171" t="e">
        <v>#N/A</v>
      </c>
      <c r="G171" t="e">
        <v>#N/A</v>
      </c>
      <c r="H171">
        <v>0.12230000000000001</v>
      </c>
      <c r="I171">
        <v>0</v>
      </c>
      <c r="J171">
        <v>0</v>
      </c>
      <c r="K171">
        <v>0</v>
      </c>
      <c r="L171" t="e">
        <v>#N/A</v>
      </c>
      <c r="M171" t="e">
        <v>#N/A</v>
      </c>
      <c r="N171" t="e">
        <v>#N/A</v>
      </c>
      <c r="O171" t="e">
        <v>#N/A</v>
      </c>
      <c r="P171" s="1" t="e">
        <v>#N/A</v>
      </c>
      <c r="Q171" s="1" t="e">
        <v>#N/A</v>
      </c>
      <c r="R171" s="1" t="e">
        <v>#N/A</v>
      </c>
      <c r="S171">
        <v>1.027685086</v>
      </c>
      <c r="T171">
        <v>-1.027685086</v>
      </c>
      <c r="U171">
        <v>0.99330572800000005</v>
      </c>
      <c r="V171">
        <v>0.85414570999999995</v>
      </c>
    </row>
    <row r="172" spans="1:22" x14ac:dyDescent="0.2">
      <c r="A172" t="s">
        <v>149</v>
      </c>
      <c r="B172" t="s">
        <v>16362</v>
      </c>
      <c r="C172">
        <v>10</v>
      </c>
      <c r="D172" t="s">
        <v>16363</v>
      </c>
      <c r="E172" t="e">
        <v>#N/A</v>
      </c>
      <c r="F172" t="e">
        <v>#N/A</v>
      </c>
      <c r="G172" t="e">
        <v>#N/A</v>
      </c>
      <c r="H172">
        <v>0.2324</v>
      </c>
      <c r="I172">
        <v>0</v>
      </c>
      <c r="J172">
        <v>0</v>
      </c>
      <c r="K172">
        <v>0</v>
      </c>
      <c r="L172" t="e">
        <v>#N/A</v>
      </c>
      <c r="M172" t="e">
        <v>#N/A</v>
      </c>
      <c r="N172" t="e">
        <v>#N/A</v>
      </c>
      <c r="O172" t="e">
        <v>#N/A</v>
      </c>
      <c r="P172" s="1" t="e">
        <v>#N/A</v>
      </c>
      <c r="Q172" s="1" t="e">
        <v>#N/A</v>
      </c>
      <c r="R172" s="1" t="e">
        <v>#N/A</v>
      </c>
      <c r="S172">
        <v>0.97248822899999998</v>
      </c>
      <c r="T172">
        <v>-0.97248822899999998</v>
      </c>
      <c r="U172">
        <v>0.898203266</v>
      </c>
      <c r="V172">
        <v>0.667182092</v>
      </c>
    </row>
    <row r="173" spans="1:22" x14ac:dyDescent="0.2">
      <c r="A173" t="s">
        <v>177</v>
      </c>
      <c r="B173" t="s">
        <v>16360</v>
      </c>
      <c r="C173">
        <v>11</v>
      </c>
      <c r="D173" t="s">
        <v>16344</v>
      </c>
      <c r="E173" t="e">
        <v>#N/A</v>
      </c>
      <c r="F173" t="e">
        <v>#N/A</v>
      </c>
      <c r="G173" t="e">
        <v>#N/A</v>
      </c>
      <c r="H173">
        <v>6.8599999999999994E-2</v>
      </c>
      <c r="I173">
        <v>0</v>
      </c>
      <c r="J173">
        <v>0</v>
      </c>
      <c r="K173">
        <v>0</v>
      </c>
      <c r="L173">
        <v>1.1628012999999999</v>
      </c>
      <c r="M173">
        <v>-0.122183528</v>
      </c>
      <c r="N173" t="e">
        <v>#N/A</v>
      </c>
      <c r="O173" t="e">
        <v>#N/A</v>
      </c>
      <c r="P173" s="1" t="e">
        <v>#N/A</v>
      </c>
      <c r="Q173" s="1" t="e">
        <v>#N/A</v>
      </c>
      <c r="R173" s="1" t="e">
        <v>#N/A</v>
      </c>
      <c r="S173">
        <v>0.93511723000000002</v>
      </c>
      <c r="T173">
        <v>-0.93511723000000002</v>
      </c>
      <c r="U173">
        <v>0.96338159999999995</v>
      </c>
      <c r="V173">
        <v>1.0513731799999999</v>
      </c>
    </row>
    <row r="174" spans="1:22" x14ac:dyDescent="0.2">
      <c r="A174" t="s">
        <v>171</v>
      </c>
      <c r="B174" t="s">
        <v>16360</v>
      </c>
      <c r="C174">
        <v>11</v>
      </c>
      <c r="D174" t="s">
        <v>16345</v>
      </c>
      <c r="E174" t="e">
        <v>#N/A</v>
      </c>
      <c r="F174" t="e">
        <v>#N/A</v>
      </c>
      <c r="G174" t="e">
        <v>#N/A</v>
      </c>
      <c r="H174">
        <v>0.25359999999999999</v>
      </c>
      <c r="I174">
        <v>0</v>
      </c>
      <c r="J174">
        <v>0</v>
      </c>
      <c r="K174">
        <v>0</v>
      </c>
      <c r="L174" t="e">
        <v>#N/A</v>
      </c>
      <c r="M174" t="e">
        <v>#N/A</v>
      </c>
      <c r="N174" t="e">
        <v>#N/A</v>
      </c>
      <c r="O174" t="e">
        <v>#N/A</v>
      </c>
      <c r="P174" s="1" t="e">
        <v>#N/A</v>
      </c>
      <c r="Q174" s="1" t="e">
        <v>#N/A</v>
      </c>
      <c r="R174" s="1" t="e">
        <v>#N/A</v>
      </c>
      <c r="S174">
        <v>1.16558355</v>
      </c>
      <c r="T174">
        <v>-1.16558355</v>
      </c>
      <c r="U174">
        <v>1.067225163</v>
      </c>
      <c r="V174">
        <v>0.83144944200000004</v>
      </c>
    </row>
    <row r="175" spans="1:22" x14ac:dyDescent="0.2">
      <c r="A175" t="s">
        <v>168</v>
      </c>
      <c r="B175" t="s">
        <v>16360</v>
      </c>
      <c r="C175">
        <v>11</v>
      </c>
      <c r="D175" t="s">
        <v>16346</v>
      </c>
      <c r="E175" t="e">
        <v>#N/A</v>
      </c>
      <c r="F175" t="e">
        <v>#N/A</v>
      </c>
      <c r="G175" t="e">
        <v>#N/A</v>
      </c>
      <c r="H175">
        <v>0.50290000000000001</v>
      </c>
      <c r="I175">
        <v>0</v>
      </c>
      <c r="J175">
        <v>0</v>
      </c>
      <c r="K175">
        <v>0</v>
      </c>
      <c r="L175" t="e">
        <v>#N/A</v>
      </c>
      <c r="M175" t="e">
        <v>#N/A</v>
      </c>
      <c r="N175" t="e">
        <v>#N/A</v>
      </c>
      <c r="O175" t="e">
        <v>#N/A</v>
      </c>
      <c r="P175" s="1" t="e">
        <v>#N/A</v>
      </c>
      <c r="Q175" s="1" t="e">
        <v>#N/A</v>
      </c>
      <c r="R175" s="1" t="e">
        <v>#N/A</v>
      </c>
      <c r="S175">
        <v>0.65444247899999997</v>
      </c>
      <c r="T175">
        <v>-0.65444247899999997</v>
      </c>
      <c r="U175">
        <v>0.86193951700000004</v>
      </c>
      <c r="V175" t="e">
        <v>#N/A</v>
      </c>
    </row>
    <row r="176" spans="1:22" x14ac:dyDescent="0.2">
      <c r="A176" t="s">
        <v>175</v>
      </c>
      <c r="B176" t="s">
        <v>16360</v>
      </c>
      <c r="C176">
        <v>11</v>
      </c>
      <c r="D176" t="s">
        <v>16347</v>
      </c>
      <c r="E176" t="e">
        <v>#N/A</v>
      </c>
      <c r="F176" t="e">
        <v>#N/A</v>
      </c>
      <c r="G176" t="e">
        <v>#N/A</v>
      </c>
      <c r="H176">
        <v>0.35189999999999999</v>
      </c>
      <c r="I176">
        <v>0</v>
      </c>
      <c r="J176">
        <v>0</v>
      </c>
      <c r="K176">
        <v>0</v>
      </c>
      <c r="L176" t="e">
        <v>#N/A</v>
      </c>
      <c r="M176" t="e">
        <v>#N/A</v>
      </c>
      <c r="N176" t="e">
        <v>#N/A</v>
      </c>
      <c r="O176" t="e">
        <v>#N/A</v>
      </c>
      <c r="P176" s="1" t="e">
        <v>#N/A</v>
      </c>
      <c r="Q176" s="1" t="e">
        <v>#N/A</v>
      </c>
      <c r="R176" s="1" t="e">
        <v>#N/A</v>
      </c>
      <c r="S176">
        <v>0.952351171</v>
      </c>
      <c r="T176">
        <v>-0.952351171</v>
      </c>
      <c r="U176">
        <v>0.97302522700000005</v>
      </c>
      <c r="V176" t="e">
        <v>#N/A</v>
      </c>
    </row>
    <row r="177" spans="1:22" x14ac:dyDescent="0.2">
      <c r="A177" t="s">
        <v>178</v>
      </c>
      <c r="B177" t="s">
        <v>16360</v>
      </c>
      <c r="C177">
        <v>11</v>
      </c>
      <c r="D177" t="s">
        <v>16348</v>
      </c>
      <c r="E177" t="e">
        <v>#N/A</v>
      </c>
      <c r="F177" t="e">
        <v>#N/A</v>
      </c>
      <c r="G177" t="e">
        <v>#N/A</v>
      </c>
      <c r="H177">
        <v>0.1452</v>
      </c>
      <c r="I177">
        <v>0</v>
      </c>
      <c r="J177">
        <v>0</v>
      </c>
      <c r="K177">
        <v>0</v>
      </c>
      <c r="L177" t="e">
        <v>#N/A</v>
      </c>
      <c r="M177" t="e">
        <v>#N/A</v>
      </c>
      <c r="N177" t="e">
        <v>#N/A</v>
      </c>
      <c r="O177" t="e">
        <v>#N/A</v>
      </c>
      <c r="P177" s="1" t="e">
        <v>#N/A</v>
      </c>
      <c r="Q177" s="1" t="e">
        <v>#N/A</v>
      </c>
      <c r="R177" s="1" t="e">
        <v>#N/A</v>
      </c>
      <c r="S177">
        <v>1.0076515699999999</v>
      </c>
      <c r="T177">
        <v>-1.0076515699999999</v>
      </c>
      <c r="U177">
        <v>1.0058228769999999</v>
      </c>
      <c r="V177">
        <v>1.177926346</v>
      </c>
    </row>
    <row r="178" spans="1:22" x14ac:dyDescent="0.2">
      <c r="A178" t="s">
        <v>165</v>
      </c>
      <c r="B178" t="s">
        <v>16360</v>
      </c>
      <c r="C178">
        <v>11</v>
      </c>
      <c r="D178" t="s">
        <v>16349</v>
      </c>
      <c r="E178" t="e">
        <v>#N/A</v>
      </c>
      <c r="F178" t="e">
        <v>#N/A</v>
      </c>
      <c r="G178" t="e">
        <v>#N/A</v>
      </c>
      <c r="H178">
        <v>0.12620000000000001</v>
      </c>
      <c r="I178">
        <v>0</v>
      </c>
      <c r="J178">
        <v>0</v>
      </c>
      <c r="K178">
        <v>0</v>
      </c>
      <c r="L178" t="e">
        <v>#N/A</v>
      </c>
      <c r="M178" t="e">
        <v>#N/A</v>
      </c>
      <c r="N178" t="e">
        <v>#N/A</v>
      </c>
      <c r="O178" t="e">
        <v>#N/A</v>
      </c>
      <c r="P178" s="1" t="e">
        <v>#N/A</v>
      </c>
      <c r="Q178" s="1" t="e">
        <v>#N/A</v>
      </c>
      <c r="R178" s="1" t="e">
        <v>#N/A</v>
      </c>
      <c r="S178">
        <v>1.0254371390000001</v>
      </c>
      <c r="T178">
        <v>-1.0254371390000001</v>
      </c>
      <c r="U178">
        <v>0.37294444700000001</v>
      </c>
      <c r="V178">
        <v>1.2550601210000001</v>
      </c>
    </row>
    <row r="179" spans="1:22" x14ac:dyDescent="0.2">
      <c r="A179" t="s">
        <v>174</v>
      </c>
      <c r="B179" t="s">
        <v>16360</v>
      </c>
      <c r="C179">
        <v>11</v>
      </c>
      <c r="D179" t="s">
        <v>16350</v>
      </c>
      <c r="E179" t="e">
        <v>#N/A</v>
      </c>
      <c r="F179" t="e">
        <v>#N/A</v>
      </c>
      <c r="G179" t="e">
        <v>#N/A</v>
      </c>
      <c r="H179">
        <v>0.2429</v>
      </c>
      <c r="I179">
        <v>0</v>
      </c>
      <c r="J179">
        <v>0</v>
      </c>
      <c r="K179">
        <v>0</v>
      </c>
      <c r="L179" t="e">
        <v>#N/A</v>
      </c>
      <c r="M179" t="e">
        <v>#N/A</v>
      </c>
      <c r="N179" t="e">
        <v>#N/A</v>
      </c>
      <c r="O179" t="e">
        <v>#N/A</v>
      </c>
      <c r="P179" s="1">
        <v>-0.28778067000000002</v>
      </c>
      <c r="Q179" s="1">
        <v>0.50137543776914495</v>
      </c>
      <c r="R179" s="1">
        <v>0.50137543776914495</v>
      </c>
      <c r="S179">
        <v>0.94278080500000006</v>
      </c>
      <c r="T179">
        <v>-0.94278080500000006</v>
      </c>
      <c r="U179">
        <v>0.96039998699999996</v>
      </c>
      <c r="V179" t="e">
        <v>#N/A</v>
      </c>
    </row>
    <row r="180" spans="1:22" x14ac:dyDescent="0.2">
      <c r="A180" t="s">
        <v>166</v>
      </c>
      <c r="B180" t="s">
        <v>16360</v>
      </c>
      <c r="C180">
        <v>11</v>
      </c>
      <c r="D180" t="s">
        <v>16351</v>
      </c>
      <c r="E180" t="e">
        <v>#N/A</v>
      </c>
      <c r="F180" t="e">
        <v>#N/A</v>
      </c>
      <c r="G180" t="e">
        <v>#N/A</v>
      </c>
      <c r="H180">
        <v>0.1348</v>
      </c>
      <c r="I180">
        <v>0</v>
      </c>
      <c r="J180">
        <v>0</v>
      </c>
      <c r="K180">
        <v>0</v>
      </c>
      <c r="L180" t="e">
        <v>#N/A</v>
      </c>
      <c r="M180" t="e">
        <v>#N/A</v>
      </c>
      <c r="N180" t="e">
        <v>#N/A</v>
      </c>
      <c r="O180" t="e">
        <v>#N/A</v>
      </c>
      <c r="P180" s="1" t="e">
        <v>#N/A</v>
      </c>
      <c r="Q180" s="1" t="e">
        <v>#N/A</v>
      </c>
      <c r="R180" s="1" t="e">
        <v>#N/A</v>
      </c>
      <c r="S180">
        <v>0.99863176399999998</v>
      </c>
      <c r="T180">
        <v>-0.99863176399999998</v>
      </c>
      <c r="U180">
        <v>1.013629613</v>
      </c>
      <c r="V180">
        <v>0.71891541400000003</v>
      </c>
    </row>
    <row r="181" spans="1:22" x14ac:dyDescent="0.2">
      <c r="A181" t="s">
        <v>179</v>
      </c>
      <c r="B181" t="s">
        <v>16360</v>
      </c>
      <c r="C181">
        <v>11</v>
      </c>
      <c r="D181" t="s">
        <v>16352</v>
      </c>
      <c r="E181" t="e">
        <v>#N/A</v>
      </c>
      <c r="F181" t="e">
        <v>#N/A</v>
      </c>
      <c r="G181" t="e">
        <v>#N/A</v>
      </c>
      <c r="H181">
        <v>0.2142</v>
      </c>
      <c r="I181">
        <v>0</v>
      </c>
      <c r="J181">
        <v>0</v>
      </c>
      <c r="K181">
        <v>0</v>
      </c>
      <c r="L181" t="e">
        <v>#N/A</v>
      </c>
      <c r="M181" t="e">
        <v>#N/A</v>
      </c>
      <c r="N181" t="e">
        <v>#N/A</v>
      </c>
      <c r="O181" t="e">
        <v>#N/A</v>
      </c>
      <c r="P181" s="1">
        <v>0.79911620000000005</v>
      </c>
      <c r="Q181" s="1">
        <v>0.547354854207177</v>
      </c>
      <c r="R181" s="1">
        <v>0.547354854207177</v>
      </c>
      <c r="S181">
        <v>0.93718441799999996</v>
      </c>
      <c r="T181">
        <v>-0.93718441799999996</v>
      </c>
      <c r="U181">
        <v>0.86369572500000003</v>
      </c>
      <c r="V181">
        <v>-0.21831483900000001</v>
      </c>
    </row>
    <row r="182" spans="1:22" x14ac:dyDescent="0.2">
      <c r="A182" t="s">
        <v>173</v>
      </c>
      <c r="B182" t="s">
        <v>16360</v>
      </c>
      <c r="C182">
        <v>11</v>
      </c>
      <c r="D182" t="s">
        <v>16353</v>
      </c>
      <c r="E182" t="e">
        <v>#N/A</v>
      </c>
      <c r="F182" t="e">
        <v>#N/A</v>
      </c>
      <c r="G182" t="e">
        <v>#N/A</v>
      </c>
      <c r="H182">
        <v>0.11360000000000001</v>
      </c>
      <c r="I182">
        <v>0</v>
      </c>
      <c r="J182">
        <v>0</v>
      </c>
      <c r="K182">
        <v>0</v>
      </c>
      <c r="L182" t="e">
        <v>#N/A</v>
      </c>
      <c r="M182" t="e">
        <v>#N/A</v>
      </c>
      <c r="N182" t="e">
        <v>#N/A</v>
      </c>
      <c r="O182" t="e">
        <v>#N/A</v>
      </c>
      <c r="P182" s="1">
        <v>0.56260189999999999</v>
      </c>
      <c r="Q182" s="1">
        <v>0.42459465264363699</v>
      </c>
      <c r="R182" s="1">
        <v>0.42459465264363699</v>
      </c>
      <c r="S182">
        <v>0.78787437999999999</v>
      </c>
      <c r="T182">
        <v>-0.78787437999999999</v>
      </c>
      <c r="U182">
        <v>1.0546456900000001</v>
      </c>
      <c r="V182">
        <v>0.79134523499999998</v>
      </c>
    </row>
    <row r="183" spans="1:22" x14ac:dyDescent="0.2">
      <c r="A183" t="s">
        <v>172</v>
      </c>
      <c r="B183" t="s">
        <v>16360</v>
      </c>
      <c r="C183">
        <v>11</v>
      </c>
      <c r="D183" t="s">
        <v>16354</v>
      </c>
      <c r="E183" t="e">
        <v>#N/A</v>
      </c>
      <c r="F183" t="e">
        <v>#N/A</v>
      </c>
      <c r="G183" t="e">
        <v>#N/A</v>
      </c>
      <c r="H183">
        <v>0.14180000000000001</v>
      </c>
      <c r="I183">
        <v>0</v>
      </c>
      <c r="J183">
        <v>0</v>
      </c>
      <c r="K183">
        <v>0</v>
      </c>
      <c r="L183" t="e">
        <v>#N/A</v>
      </c>
      <c r="M183" t="e">
        <v>#N/A</v>
      </c>
      <c r="N183" t="e">
        <v>#N/A</v>
      </c>
      <c r="O183" t="e">
        <v>#N/A</v>
      </c>
      <c r="P183" s="1" t="e">
        <v>#N/A</v>
      </c>
      <c r="Q183" s="1" t="e">
        <v>#N/A</v>
      </c>
      <c r="R183" s="1" t="e">
        <v>#N/A</v>
      </c>
      <c r="S183">
        <v>1.078854421</v>
      </c>
      <c r="T183">
        <v>-1.078854421</v>
      </c>
      <c r="U183">
        <v>1.025237993</v>
      </c>
      <c r="V183">
        <v>1.143212999</v>
      </c>
    </row>
    <row r="184" spans="1:22" x14ac:dyDescent="0.2">
      <c r="A184" t="s">
        <v>170</v>
      </c>
      <c r="B184" t="s">
        <v>16360</v>
      </c>
      <c r="C184">
        <v>11</v>
      </c>
      <c r="D184" t="s">
        <v>16355</v>
      </c>
      <c r="E184" t="e">
        <v>#N/A</v>
      </c>
      <c r="F184" t="e">
        <v>#N/A</v>
      </c>
      <c r="G184" t="e">
        <v>#N/A</v>
      </c>
      <c r="H184">
        <v>0.22289999999999999</v>
      </c>
      <c r="I184">
        <v>0</v>
      </c>
      <c r="J184">
        <v>0</v>
      </c>
      <c r="K184">
        <v>0</v>
      </c>
      <c r="L184" t="e">
        <v>#N/A</v>
      </c>
      <c r="M184" t="e">
        <v>#N/A</v>
      </c>
      <c r="N184" t="e">
        <v>#N/A</v>
      </c>
      <c r="O184" t="e">
        <v>#N/A</v>
      </c>
      <c r="P184" s="1" t="e">
        <v>#N/A</v>
      </c>
      <c r="Q184" s="1" t="e">
        <v>#N/A</v>
      </c>
      <c r="R184" s="1" t="e">
        <v>#N/A</v>
      </c>
      <c r="S184">
        <v>3.9917184000000001E-2</v>
      </c>
      <c r="T184">
        <v>-3.9917184000000001E-2</v>
      </c>
      <c r="U184">
        <v>0.823661537</v>
      </c>
      <c r="V184">
        <v>0.43368959800000001</v>
      </c>
    </row>
    <row r="185" spans="1:22" x14ac:dyDescent="0.2">
      <c r="A185" t="s">
        <v>169</v>
      </c>
      <c r="B185" t="s">
        <v>16360</v>
      </c>
      <c r="C185">
        <v>11</v>
      </c>
      <c r="D185" t="s">
        <v>16356</v>
      </c>
      <c r="E185" t="e">
        <v>#N/A</v>
      </c>
      <c r="F185" t="e">
        <v>#N/A</v>
      </c>
      <c r="G185" t="e">
        <v>#N/A</v>
      </c>
      <c r="H185">
        <v>0.1087</v>
      </c>
      <c r="I185">
        <v>0</v>
      </c>
      <c r="J185">
        <v>0</v>
      </c>
      <c r="K185">
        <v>0</v>
      </c>
      <c r="L185" t="e">
        <v>#N/A</v>
      </c>
      <c r="M185" t="e">
        <v>#N/A</v>
      </c>
      <c r="N185" t="e">
        <v>#N/A</v>
      </c>
      <c r="O185" t="e">
        <v>#N/A</v>
      </c>
      <c r="P185" s="1" t="e">
        <v>#N/A</v>
      </c>
      <c r="Q185" s="1" t="e">
        <v>#N/A</v>
      </c>
      <c r="R185" s="1" t="e">
        <v>#N/A</v>
      </c>
      <c r="S185">
        <v>4.0805479999999998E-3</v>
      </c>
      <c r="T185">
        <v>-4.0805479999999998E-3</v>
      </c>
      <c r="U185">
        <v>0.76059055600000003</v>
      </c>
      <c r="V185">
        <v>0.86172779499999996</v>
      </c>
    </row>
    <row r="186" spans="1:22" x14ac:dyDescent="0.2">
      <c r="A186" t="s">
        <v>15739</v>
      </c>
      <c r="B186" t="s">
        <v>16360</v>
      </c>
      <c r="C186">
        <v>11</v>
      </c>
      <c r="D186" t="s">
        <v>16357</v>
      </c>
      <c r="E186" t="e">
        <v>#N/A</v>
      </c>
      <c r="F186" t="e">
        <v>#N/A</v>
      </c>
      <c r="G186" t="e">
        <v>#N/A</v>
      </c>
      <c r="H186">
        <v>0.2273</v>
      </c>
      <c r="I186">
        <v>0</v>
      </c>
      <c r="J186">
        <v>0</v>
      </c>
      <c r="K186">
        <v>0</v>
      </c>
      <c r="L186" t="e">
        <v>#N/A</v>
      </c>
      <c r="M186" t="e">
        <v>#N/A</v>
      </c>
      <c r="N186" t="e">
        <v>#N/A</v>
      </c>
      <c r="O186" t="e">
        <v>#N/A</v>
      </c>
      <c r="P186" s="1" t="e">
        <v>#N/A</v>
      </c>
      <c r="Q186" s="1" t="e">
        <v>#N/A</v>
      </c>
      <c r="R186" s="1" t="e">
        <v>#N/A</v>
      </c>
      <c r="T186" t="e">
        <v>#N/A</v>
      </c>
    </row>
    <row r="187" spans="1:22" x14ac:dyDescent="0.2">
      <c r="A187" t="s">
        <v>162</v>
      </c>
      <c r="B187" t="s">
        <v>16360</v>
      </c>
      <c r="C187">
        <v>11</v>
      </c>
      <c r="D187" t="s">
        <v>16358</v>
      </c>
      <c r="E187" t="e">
        <v>#N/A</v>
      </c>
      <c r="F187" t="e">
        <v>#N/A</v>
      </c>
      <c r="G187" t="e">
        <v>#N/A</v>
      </c>
      <c r="H187">
        <v>0.19850000000000001</v>
      </c>
      <c r="I187">
        <v>0</v>
      </c>
      <c r="J187">
        <v>0</v>
      </c>
      <c r="K187">
        <v>0</v>
      </c>
      <c r="L187" t="e">
        <v>#N/A</v>
      </c>
      <c r="M187" t="e">
        <v>#N/A</v>
      </c>
      <c r="N187" t="e">
        <v>#N/A</v>
      </c>
      <c r="O187" t="e">
        <v>#N/A</v>
      </c>
      <c r="P187" s="1" t="e">
        <v>#N/A</v>
      </c>
      <c r="Q187" s="1" t="e">
        <v>#N/A</v>
      </c>
      <c r="R187" s="1" t="e">
        <v>#N/A</v>
      </c>
      <c r="S187">
        <v>0.85955753099999999</v>
      </c>
      <c r="T187">
        <v>-0.85955753099999999</v>
      </c>
      <c r="U187">
        <v>1.1089995029999999</v>
      </c>
      <c r="V187">
        <v>0.86124252300000004</v>
      </c>
    </row>
    <row r="188" spans="1:22" x14ac:dyDescent="0.2">
      <c r="A188" t="s">
        <v>167</v>
      </c>
      <c r="B188" t="s">
        <v>16360</v>
      </c>
      <c r="C188">
        <v>11</v>
      </c>
      <c r="D188" t="s">
        <v>16359</v>
      </c>
      <c r="E188" t="e">
        <v>#N/A</v>
      </c>
      <c r="F188" t="e">
        <v>#N/A</v>
      </c>
      <c r="G188" t="e">
        <v>#N/A</v>
      </c>
      <c r="H188">
        <v>0.1149</v>
      </c>
      <c r="I188" t="s">
        <v>15725</v>
      </c>
      <c r="J188">
        <v>1</v>
      </c>
      <c r="K188">
        <v>0</v>
      </c>
      <c r="L188" t="e">
        <v>#N/A</v>
      </c>
      <c r="M188" t="e">
        <v>#N/A</v>
      </c>
      <c r="N188" t="e">
        <v>#N/A</v>
      </c>
      <c r="O188" t="e">
        <v>#N/A</v>
      </c>
      <c r="P188" s="1">
        <v>0.40931252000000001</v>
      </c>
      <c r="Q188" s="1">
        <v>0.33678079720229798</v>
      </c>
      <c r="R188" s="1">
        <v>0.33678079720229798</v>
      </c>
      <c r="S188">
        <v>0.75596072400000003</v>
      </c>
      <c r="T188">
        <v>-0.75596072400000003</v>
      </c>
      <c r="U188">
        <v>0.92877066200000002</v>
      </c>
      <c r="V188">
        <v>0.69577392900000001</v>
      </c>
    </row>
    <row r="189" spans="1:22" x14ac:dyDescent="0.2">
      <c r="A189" t="s">
        <v>164</v>
      </c>
      <c r="B189" t="s">
        <v>16360</v>
      </c>
      <c r="C189">
        <v>11</v>
      </c>
      <c r="D189" t="s">
        <v>16361</v>
      </c>
      <c r="E189" t="e">
        <v>#N/A</v>
      </c>
      <c r="F189" t="e">
        <v>#N/A</v>
      </c>
      <c r="G189" t="e">
        <v>#N/A</v>
      </c>
      <c r="H189">
        <v>0.1211</v>
      </c>
      <c r="I189">
        <v>0</v>
      </c>
      <c r="J189">
        <v>0</v>
      </c>
      <c r="K189">
        <v>0</v>
      </c>
      <c r="L189" t="e">
        <v>#N/A</v>
      </c>
      <c r="M189" t="e">
        <v>#N/A</v>
      </c>
      <c r="N189" t="e">
        <v>#N/A</v>
      </c>
      <c r="O189" t="e">
        <v>#N/A</v>
      </c>
      <c r="P189" s="1" t="e">
        <v>#N/A</v>
      </c>
      <c r="Q189" s="1" t="e">
        <v>#N/A</v>
      </c>
      <c r="R189" s="1" t="e">
        <v>#N/A</v>
      </c>
      <c r="S189">
        <v>1.016400913</v>
      </c>
      <c r="T189">
        <v>-1.016400913</v>
      </c>
      <c r="U189">
        <v>0.96774180799999998</v>
      </c>
      <c r="V189">
        <v>0.81146538400000001</v>
      </c>
    </row>
    <row r="190" spans="1:22" x14ac:dyDescent="0.2">
      <c r="A190" t="s">
        <v>176</v>
      </c>
      <c r="B190" t="s">
        <v>16360</v>
      </c>
      <c r="C190">
        <v>11</v>
      </c>
      <c r="D190" t="s">
        <v>16362</v>
      </c>
      <c r="E190" t="e">
        <v>#N/A</v>
      </c>
      <c r="F190" t="e">
        <v>#N/A</v>
      </c>
      <c r="G190" t="e">
        <v>#N/A</v>
      </c>
      <c r="H190">
        <v>0.27929999999999999</v>
      </c>
      <c r="I190">
        <v>0</v>
      </c>
      <c r="J190">
        <v>0</v>
      </c>
      <c r="K190">
        <v>0</v>
      </c>
      <c r="L190" t="e">
        <v>#N/A</v>
      </c>
      <c r="M190" t="e">
        <v>#N/A</v>
      </c>
      <c r="N190" t="e">
        <v>#N/A</v>
      </c>
      <c r="O190" t="e">
        <v>#N/A</v>
      </c>
      <c r="P190" s="1" t="e">
        <v>#N/A</v>
      </c>
      <c r="Q190" s="1" t="e">
        <v>#N/A</v>
      </c>
      <c r="R190" s="1" t="e">
        <v>#N/A</v>
      </c>
      <c r="S190">
        <v>0.94463149400000002</v>
      </c>
      <c r="T190">
        <v>-0.94463149400000002</v>
      </c>
      <c r="U190">
        <v>1.2532616969999999</v>
      </c>
      <c r="V190">
        <v>7.1026696E-2</v>
      </c>
    </row>
    <row r="191" spans="1:22" x14ac:dyDescent="0.2">
      <c r="A191" t="s">
        <v>163</v>
      </c>
      <c r="B191" t="s">
        <v>16360</v>
      </c>
      <c r="C191">
        <v>11</v>
      </c>
      <c r="D191" t="s">
        <v>16363</v>
      </c>
      <c r="E191" t="e">
        <v>#N/A</v>
      </c>
      <c r="F191" t="e">
        <v>#N/A</v>
      </c>
      <c r="G191" t="e">
        <v>#N/A</v>
      </c>
      <c r="H191">
        <v>0.2152</v>
      </c>
      <c r="I191">
        <v>0</v>
      </c>
      <c r="J191">
        <v>0</v>
      </c>
      <c r="K191">
        <v>0</v>
      </c>
      <c r="L191" t="e">
        <v>#N/A</v>
      </c>
      <c r="M191" t="e">
        <v>#N/A</v>
      </c>
      <c r="N191" t="e">
        <v>#N/A</v>
      </c>
      <c r="O191" t="e">
        <v>#N/A</v>
      </c>
      <c r="P191" s="1" t="e">
        <v>#N/A</v>
      </c>
      <c r="Q191" s="1" t="e">
        <v>#N/A</v>
      </c>
      <c r="R191" s="1" t="e">
        <v>#N/A</v>
      </c>
      <c r="S191">
        <v>0.95834746900000001</v>
      </c>
      <c r="T191">
        <v>-0.95834746900000001</v>
      </c>
      <c r="U191">
        <v>0.57836367099999997</v>
      </c>
      <c r="V191">
        <v>0.82699992300000003</v>
      </c>
    </row>
    <row r="192" spans="1:22" x14ac:dyDescent="0.2">
      <c r="A192" t="s">
        <v>190</v>
      </c>
      <c r="B192" t="s">
        <v>16361</v>
      </c>
      <c r="C192">
        <v>12</v>
      </c>
      <c r="D192" t="s">
        <v>16344</v>
      </c>
      <c r="E192" t="e">
        <v>#N/A</v>
      </c>
      <c r="F192" t="e">
        <v>#N/A</v>
      </c>
      <c r="G192" t="e">
        <v>#N/A</v>
      </c>
      <c r="H192">
        <v>7.6799999999999993E-2</v>
      </c>
      <c r="I192">
        <v>0</v>
      </c>
      <c r="J192">
        <v>0</v>
      </c>
      <c r="K192">
        <v>0</v>
      </c>
      <c r="L192" t="e">
        <v>#N/A</v>
      </c>
      <c r="M192" t="e">
        <v>#N/A</v>
      </c>
      <c r="N192" t="e">
        <v>#N/A</v>
      </c>
      <c r="O192" t="e">
        <v>#N/A</v>
      </c>
      <c r="P192" s="1" t="e">
        <v>#N/A</v>
      </c>
      <c r="Q192" s="1" t="e">
        <v>#N/A</v>
      </c>
      <c r="R192" s="1" t="e">
        <v>#N/A</v>
      </c>
      <c r="S192">
        <v>1.1306799329999999</v>
      </c>
      <c r="T192">
        <v>-1.1306799329999999</v>
      </c>
      <c r="U192">
        <v>1.0322954630000001</v>
      </c>
      <c r="V192" t="e">
        <v>#N/A</v>
      </c>
    </row>
    <row r="193" spans="1:22" x14ac:dyDescent="0.2">
      <c r="A193" t="s">
        <v>191</v>
      </c>
      <c r="B193" t="s">
        <v>16361</v>
      </c>
      <c r="C193">
        <v>12</v>
      </c>
      <c r="D193" t="s">
        <v>16345</v>
      </c>
      <c r="E193" t="e">
        <v>#N/A</v>
      </c>
      <c r="F193" t="e">
        <v>#N/A</v>
      </c>
      <c r="G193" t="e">
        <v>#N/A</v>
      </c>
      <c r="H193">
        <v>0.36170000000000002</v>
      </c>
      <c r="I193">
        <v>0</v>
      </c>
      <c r="J193">
        <v>0</v>
      </c>
      <c r="K193">
        <v>0</v>
      </c>
      <c r="L193" t="e">
        <v>#N/A</v>
      </c>
      <c r="M193" t="e">
        <v>#N/A</v>
      </c>
      <c r="N193" t="e">
        <v>#N/A</v>
      </c>
      <c r="O193" t="e">
        <v>#N/A</v>
      </c>
      <c r="P193" s="1" t="e">
        <v>#N/A</v>
      </c>
      <c r="Q193" s="1" t="e">
        <v>#N/A</v>
      </c>
      <c r="R193" s="1" t="e">
        <v>#N/A</v>
      </c>
      <c r="S193">
        <v>0.18765991400000001</v>
      </c>
      <c r="T193">
        <v>-0.18765991400000001</v>
      </c>
      <c r="U193">
        <v>1.056413474</v>
      </c>
      <c r="V193">
        <v>0.14407030600000001</v>
      </c>
    </row>
    <row r="194" spans="1:22" x14ac:dyDescent="0.2">
      <c r="A194" t="s">
        <v>182</v>
      </c>
      <c r="B194" t="s">
        <v>16361</v>
      </c>
      <c r="C194">
        <v>12</v>
      </c>
      <c r="D194" t="s">
        <v>16346</v>
      </c>
      <c r="E194" t="e">
        <v>#N/A</v>
      </c>
      <c r="F194" t="e">
        <v>#N/A</v>
      </c>
      <c r="G194" t="e">
        <v>#N/A</v>
      </c>
      <c r="H194">
        <v>0.53110000000000002</v>
      </c>
      <c r="I194">
        <v>0</v>
      </c>
      <c r="J194">
        <v>0</v>
      </c>
      <c r="K194">
        <v>0</v>
      </c>
      <c r="L194" t="e">
        <v>#N/A</v>
      </c>
      <c r="M194" t="e">
        <v>#N/A</v>
      </c>
      <c r="N194" t="e">
        <v>#N/A</v>
      </c>
      <c r="O194" t="e">
        <v>#N/A</v>
      </c>
      <c r="P194" s="1" t="e">
        <v>#N/A</v>
      </c>
      <c r="Q194" s="1" t="e">
        <v>#N/A</v>
      </c>
      <c r="R194" s="1" t="e">
        <v>#N/A</v>
      </c>
      <c r="S194">
        <v>5.1065250999999999E-2</v>
      </c>
      <c r="T194">
        <v>-5.1065250999999999E-2</v>
      </c>
      <c r="U194">
        <v>-4.3149013999999999E-2</v>
      </c>
      <c r="V194">
        <v>-0.20267877000000001</v>
      </c>
    </row>
    <row r="195" spans="1:22" x14ac:dyDescent="0.2">
      <c r="A195" t="s">
        <v>193</v>
      </c>
      <c r="B195" t="s">
        <v>16361</v>
      </c>
      <c r="C195">
        <v>12</v>
      </c>
      <c r="D195" t="s">
        <v>16347</v>
      </c>
      <c r="E195" t="e">
        <v>#N/A</v>
      </c>
      <c r="F195" t="e">
        <v>#N/A</v>
      </c>
      <c r="G195" t="e">
        <v>#N/A</v>
      </c>
      <c r="H195">
        <v>0.41210000000000002</v>
      </c>
      <c r="I195">
        <v>0</v>
      </c>
      <c r="J195">
        <v>0</v>
      </c>
      <c r="K195">
        <v>0</v>
      </c>
      <c r="L195" t="e">
        <v>#N/A</v>
      </c>
      <c r="M195" t="e">
        <v>#N/A</v>
      </c>
      <c r="N195" t="e">
        <v>#N/A</v>
      </c>
      <c r="O195" t="e">
        <v>#N/A</v>
      </c>
      <c r="P195" s="1" t="e">
        <v>#N/A</v>
      </c>
      <c r="Q195" s="1" t="e">
        <v>#N/A</v>
      </c>
      <c r="R195" s="1" t="e">
        <v>#N/A</v>
      </c>
      <c r="S195">
        <v>-4.6110497E-2</v>
      </c>
      <c r="T195">
        <v>4.6110497E-2</v>
      </c>
      <c r="U195">
        <v>-2.5845793999999998E-2</v>
      </c>
      <c r="V195">
        <v>6.6338567000000001E-2</v>
      </c>
    </row>
    <row r="196" spans="1:22" x14ac:dyDescent="0.2">
      <c r="A196" t="s">
        <v>184</v>
      </c>
      <c r="B196" t="s">
        <v>16361</v>
      </c>
      <c r="C196">
        <v>12</v>
      </c>
      <c r="D196" t="s">
        <v>16348</v>
      </c>
      <c r="E196" t="e">
        <v>#N/A</v>
      </c>
      <c r="F196" t="e">
        <v>#N/A</v>
      </c>
      <c r="G196" t="e">
        <v>#N/A</v>
      </c>
      <c r="H196">
        <v>8.4699999999999998E-2</v>
      </c>
      <c r="I196">
        <v>0</v>
      </c>
      <c r="J196">
        <v>0</v>
      </c>
      <c r="K196">
        <v>0</v>
      </c>
      <c r="L196" t="e">
        <v>#N/A</v>
      </c>
      <c r="M196" t="e">
        <v>#N/A</v>
      </c>
      <c r="N196" t="e">
        <v>#N/A</v>
      </c>
      <c r="O196" t="e">
        <v>#N/A</v>
      </c>
      <c r="P196" s="1" t="e">
        <v>#N/A</v>
      </c>
      <c r="Q196" s="1" t="e">
        <v>#N/A</v>
      </c>
      <c r="R196" s="1" t="e">
        <v>#N/A</v>
      </c>
      <c r="S196">
        <v>1.075481473</v>
      </c>
      <c r="T196">
        <v>-1.075481473</v>
      </c>
      <c r="U196">
        <v>1.0187120160000001</v>
      </c>
      <c r="V196">
        <v>1.0813520169999999</v>
      </c>
    </row>
    <row r="197" spans="1:22" x14ac:dyDescent="0.2">
      <c r="A197" t="s">
        <v>181</v>
      </c>
      <c r="B197" t="s">
        <v>16361</v>
      </c>
      <c r="C197">
        <v>12</v>
      </c>
      <c r="D197" t="s">
        <v>16349</v>
      </c>
      <c r="E197" t="e">
        <v>#N/A</v>
      </c>
      <c r="F197" t="e">
        <v>#N/A</v>
      </c>
      <c r="G197" t="e">
        <v>#N/A</v>
      </c>
      <c r="H197">
        <v>0.1056</v>
      </c>
      <c r="I197">
        <v>0</v>
      </c>
      <c r="J197">
        <v>0</v>
      </c>
      <c r="K197">
        <v>0</v>
      </c>
      <c r="L197" t="e">
        <v>#N/A</v>
      </c>
      <c r="M197" t="e">
        <v>#N/A</v>
      </c>
      <c r="N197" t="e">
        <v>#N/A</v>
      </c>
      <c r="O197" t="e">
        <v>#N/A</v>
      </c>
      <c r="P197" s="1">
        <v>0.34122520000000001</v>
      </c>
      <c r="Q197" s="1">
        <v>0.55811079695368304</v>
      </c>
      <c r="R197" s="1">
        <v>0.55811079695368304</v>
      </c>
      <c r="S197">
        <v>0.58781532800000003</v>
      </c>
      <c r="T197">
        <v>-0.58781532800000003</v>
      </c>
      <c r="U197">
        <v>0.58012883199999998</v>
      </c>
      <c r="V197">
        <v>0.41633284999999998</v>
      </c>
    </row>
    <row r="198" spans="1:22" x14ac:dyDescent="0.2">
      <c r="A198" t="s">
        <v>186</v>
      </c>
      <c r="B198" t="s">
        <v>16361</v>
      </c>
      <c r="C198">
        <v>12</v>
      </c>
      <c r="D198" t="s">
        <v>16350</v>
      </c>
      <c r="E198" t="e">
        <v>#N/A</v>
      </c>
      <c r="F198" t="e">
        <v>#N/A</v>
      </c>
      <c r="G198" t="e">
        <v>#N/A</v>
      </c>
      <c r="H198">
        <v>0.52639999999999998</v>
      </c>
      <c r="I198">
        <v>0</v>
      </c>
      <c r="J198">
        <v>0</v>
      </c>
      <c r="K198">
        <v>0</v>
      </c>
      <c r="L198" t="e">
        <v>#N/A</v>
      </c>
      <c r="M198" t="e">
        <v>#N/A</v>
      </c>
      <c r="N198" t="e">
        <v>#N/A</v>
      </c>
      <c r="O198" t="e">
        <v>#N/A</v>
      </c>
      <c r="P198" s="1" t="e">
        <v>#N/A</v>
      </c>
      <c r="Q198" s="1" t="e">
        <v>#N/A</v>
      </c>
      <c r="R198" s="1" t="e">
        <v>#N/A</v>
      </c>
      <c r="S198">
        <v>1.1034238220000001</v>
      </c>
      <c r="T198">
        <v>-1.1034238220000001</v>
      </c>
      <c r="U198">
        <v>-0.18495689100000001</v>
      </c>
      <c r="V198">
        <v>0.88094872400000002</v>
      </c>
    </row>
    <row r="199" spans="1:22" x14ac:dyDescent="0.2">
      <c r="A199" t="s">
        <v>183</v>
      </c>
      <c r="B199" t="s">
        <v>16361</v>
      </c>
      <c r="C199">
        <v>12</v>
      </c>
      <c r="D199" t="s">
        <v>16351</v>
      </c>
      <c r="E199" t="e">
        <v>#N/A</v>
      </c>
      <c r="F199" t="e">
        <v>#N/A</v>
      </c>
      <c r="G199" t="e">
        <v>#N/A</v>
      </c>
      <c r="H199">
        <v>0.1071</v>
      </c>
      <c r="I199">
        <v>0</v>
      </c>
      <c r="J199">
        <v>0</v>
      </c>
      <c r="K199">
        <v>0</v>
      </c>
      <c r="L199" t="e">
        <v>#N/A</v>
      </c>
      <c r="M199" t="e">
        <v>#N/A</v>
      </c>
      <c r="N199" t="e">
        <v>#N/A</v>
      </c>
      <c r="O199" t="e">
        <v>#N/A</v>
      </c>
      <c r="P199" s="1" t="e">
        <v>#N/A</v>
      </c>
      <c r="Q199" s="1" t="e">
        <v>#N/A</v>
      </c>
      <c r="R199" s="1" t="e">
        <v>#N/A</v>
      </c>
      <c r="S199">
        <v>1.117782201</v>
      </c>
      <c r="T199">
        <v>-1.117782201</v>
      </c>
      <c r="U199">
        <v>0.82128369499999998</v>
      </c>
      <c r="V199">
        <v>1.1666080350000001</v>
      </c>
    </row>
    <row r="200" spans="1:22" x14ac:dyDescent="0.2">
      <c r="A200" t="s">
        <v>196</v>
      </c>
      <c r="B200" t="s">
        <v>16361</v>
      </c>
      <c r="C200">
        <v>12</v>
      </c>
      <c r="D200" t="s">
        <v>16352</v>
      </c>
      <c r="E200" t="e">
        <v>#N/A</v>
      </c>
      <c r="F200" t="e">
        <v>#N/A</v>
      </c>
      <c r="G200" t="e">
        <v>#N/A</v>
      </c>
      <c r="H200">
        <v>0.46289999999999998</v>
      </c>
      <c r="I200">
        <v>0</v>
      </c>
      <c r="J200">
        <v>0</v>
      </c>
      <c r="K200">
        <v>0</v>
      </c>
      <c r="L200" t="e">
        <v>#N/A</v>
      </c>
      <c r="M200" t="e">
        <v>#N/A</v>
      </c>
      <c r="N200" t="e">
        <v>#N/A</v>
      </c>
      <c r="O200" t="e">
        <v>#N/A</v>
      </c>
      <c r="P200" s="1" t="e">
        <v>#N/A</v>
      </c>
      <c r="Q200" s="1" t="e">
        <v>#N/A</v>
      </c>
      <c r="R200" s="1" t="e">
        <v>#N/A</v>
      </c>
      <c r="S200">
        <v>1.8514348999999999E-2</v>
      </c>
      <c r="T200">
        <v>-1.8514348999999999E-2</v>
      </c>
      <c r="U200">
        <v>7.3467618999999998E-2</v>
      </c>
      <c r="V200" t="e">
        <v>#N/A</v>
      </c>
    </row>
    <row r="201" spans="1:22" x14ac:dyDescent="0.2">
      <c r="A201" t="s">
        <v>185</v>
      </c>
      <c r="B201" t="s">
        <v>16361</v>
      </c>
      <c r="C201">
        <v>12</v>
      </c>
      <c r="D201" t="s">
        <v>16353</v>
      </c>
      <c r="E201" t="e">
        <v>#N/A</v>
      </c>
      <c r="F201" t="e">
        <v>#N/A</v>
      </c>
      <c r="G201" t="e">
        <v>#N/A</v>
      </c>
      <c r="H201">
        <v>0.1022</v>
      </c>
      <c r="I201">
        <v>0</v>
      </c>
      <c r="J201">
        <v>0</v>
      </c>
      <c r="K201">
        <v>0</v>
      </c>
      <c r="L201" t="e">
        <v>#N/A</v>
      </c>
      <c r="M201" t="e">
        <v>#N/A</v>
      </c>
      <c r="N201" t="e">
        <v>#N/A</v>
      </c>
      <c r="O201" t="e">
        <v>#N/A</v>
      </c>
      <c r="P201" s="1">
        <v>0.73898759999999997</v>
      </c>
      <c r="Q201" s="1">
        <v>0.312829941971078</v>
      </c>
      <c r="R201" s="1">
        <v>0.312829941971078</v>
      </c>
      <c r="S201">
        <v>1.0045886770000001</v>
      </c>
      <c r="T201">
        <v>-1.0045886770000001</v>
      </c>
      <c r="U201">
        <v>1.0187702460000001</v>
      </c>
      <c r="V201">
        <v>0.80681098100000004</v>
      </c>
    </row>
    <row r="202" spans="1:22" x14ac:dyDescent="0.2">
      <c r="A202" t="s">
        <v>15740</v>
      </c>
      <c r="B202" t="s">
        <v>16361</v>
      </c>
      <c r="C202">
        <v>12</v>
      </c>
      <c r="D202" t="s">
        <v>16354</v>
      </c>
      <c r="E202" t="e">
        <v>#N/A</v>
      </c>
      <c r="F202" t="e">
        <v>#N/A</v>
      </c>
      <c r="G202" t="e">
        <v>#N/A</v>
      </c>
      <c r="H202">
        <v>0.17019999999999999</v>
      </c>
      <c r="I202">
        <v>0</v>
      </c>
      <c r="J202">
        <v>0</v>
      </c>
      <c r="K202">
        <v>0</v>
      </c>
      <c r="L202" t="e">
        <v>#N/A</v>
      </c>
      <c r="M202" t="e">
        <v>#N/A</v>
      </c>
      <c r="N202" t="e">
        <v>#N/A</v>
      </c>
      <c r="O202" t="e">
        <v>#N/A</v>
      </c>
      <c r="P202" s="1" t="e">
        <v>#N/A</v>
      </c>
      <c r="Q202" s="1" t="e">
        <v>#N/A</v>
      </c>
      <c r="R202" s="1" t="e">
        <v>#N/A</v>
      </c>
      <c r="T202" t="e">
        <v>#N/A</v>
      </c>
    </row>
    <row r="203" spans="1:22" x14ac:dyDescent="0.2">
      <c r="A203" t="s">
        <v>189</v>
      </c>
      <c r="B203" t="s">
        <v>16361</v>
      </c>
      <c r="C203">
        <v>12</v>
      </c>
      <c r="D203" t="s">
        <v>16355</v>
      </c>
      <c r="E203" t="e">
        <v>#N/A</v>
      </c>
      <c r="F203" t="e">
        <v>#N/A</v>
      </c>
      <c r="G203" t="e">
        <v>#N/A</v>
      </c>
      <c r="H203">
        <v>0.46189999999999998</v>
      </c>
      <c r="I203">
        <v>0</v>
      </c>
      <c r="J203">
        <v>0</v>
      </c>
      <c r="K203">
        <v>0</v>
      </c>
      <c r="L203" t="e">
        <v>#N/A</v>
      </c>
      <c r="M203" t="e">
        <v>#N/A</v>
      </c>
      <c r="N203" t="e">
        <v>#N/A</v>
      </c>
      <c r="O203" t="e">
        <v>#N/A</v>
      </c>
      <c r="P203" s="1" t="e">
        <v>#N/A</v>
      </c>
      <c r="Q203" s="1" t="e">
        <v>#N/A</v>
      </c>
      <c r="R203" s="1" t="e">
        <v>#N/A</v>
      </c>
      <c r="S203">
        <v>-0.151379823</v>
      </c>
      <c r="T203">
        <v>0.151379823</v>
      </c>
      <c r="U203">
        <v>-9.9597731999999994E-2</v>
      </c>
      <c r="V203">
        <v>-0.118089768</v>
      </c>
    </row>
    <row r="204" spans="1:22" x14ac:dyDescent="0.2">
      <c r="A204" t="s">
        <v>192</v>
      </c>
      <c r="B204" t="s">
        <v>16361</v>
      </c>
      <c r="C204">
        <v>12</v>
      </c>
      <c r="D204" t="s">
        <v>16356</v>
      </c>
      <c r="E204" t="e">
        <v>#N/A</v>
      </c>
      <c r="F204" t="e">
        <v>#N/A</v>
      </c>
      <c r="G204" t="e">
        <v>#N/A</v>
      </c>
      <c r="H204">
        <v>0.29149999999999998</v>
      </c>
      <c r="I204">
        <v>0</v>
      </c>
      <c r="J204">
        <v>0</v>
      </c>
      <c r="K204">
        <v>0</v>
      </c>
      <c r="L204" t="e">
        <v>#N/A</v>
      </c>
      <c r="M204" t="e">
        <v>#N/A</v>
      </c>
      <c r="N204" t="e">
        <v>#N/A</v>
      </c>
      <c r="O204" t="e">
        <v>#N/A</v>
      </c>
      <c r="P204" s="1" t="e">
        <v>#N/A</v>
      </c>
      <c r="Q204" s="1" t="e">
        <v>#N/A</v>
      </c>
      <c r="R204" s="1" t="e">
        <v>#N/A</v>
      </c>
      <c r="S204">
        <v>7.4567686999999994E-2</v>
      </c>
      <c r="T204">
        <v>-7.4567686999999994E-2</v>
      </c>
      <c r="U204">
        <v>-6.0295710000000002E-2</v>
      </c>
      <c r="V204">
        <v>-7.5754030999999999E-2</v>
      </c>
    </row>
    <row r="205" spans="1:22" x14ac:dyDescent="0.2">
      <c r="A205" t="s">
        <v>195</v>
      </c>
      <c r="B205" t="s">
        <v>16361</v>
      </c>
      <c r="C205">
        <v>12</v>
      </c>
      <c r="D205" t="s">
        <v>16357</v>
      </c>
      <c r="E205" t="e">
        <v>#N/A</v>
      </c>
      <c r="F205" t="e">
        <v>#N/A</v>
      </c>
      <c r="G205" t="e">
        <v>#N/A</v>
      </c>
      <c r="H205">
        <v>0.38690000000000002</v>
      </c>
      <c r="I205">
        <v>0</v>
      </c>
      <c r="J205">
        <v>0</v>
      </c>
      <c r="K205">
        <v>0</v>
      </c>
      <c r="L205" t="e">
        <v>#N/A</v>
      </c>
      <c r="M205" t="e">
        <v>#N/A</v>
      </c>
      <c r="N205" t="e">
        <v>#N/A</v>
      </c>
      <c r="O205" t="e">
        <v>#N/A</v>
      </c>
      <c r="P205" s="1" t="e">
        <v>#N/A</v>
      </c>
      <c r="Q205" s="1" t="e">
        <v>#N/A</v>
      </c>
      <c r="R205" s="1" t="e">
        <v>#N/A</v>
      </c>
      <c r="S205">
        <v>-0.15989039799999999</v>
      </c>
      <c r="T205">
        <v>0.15989039799999999</v>
      </c>
      <c r="U205">
        <v>3.0243763E-2</v>
      </c>
      <c r="V205" t="e">
        <v>#N/A</v>
      </c>
    </row>
    <row r="206" spans="1:22" x14ac:dyDescent="0.2">
      <c r="A206" t="s">
        <v>187</v>
      </c>
      <c r="B206" t="s">
        <v>16361</v>
      </c>
      <c r="C206">
        <v>12</v>
      </c>
      <c r="D206" t="s">
        <v>16358</v>
      </c>
      <c r="E206" t="e">
        <v>#N/A</v>
      </c>
      <c r="F206" t="e">
        <v>#N/A</v>
      </c>
      <c r="G206" t="e">
        <v>#N/A</v>
      </c>
      <c r="H206">
        <v>0.35020000000000001</v>
      </c>
      <c r="I206">
        <v>0</v>
      </c>
      <c r="J206">
        <v>0</v>
      </c>
      <c r="K206">
        <v>0</v>
      </c>
      <c r="L206" t="e">
        <v>#N/A</v>
      </c>
      <c r="M206" t="e">
        <v>#N/A</v>
      </c>
      <c r="N206" t="e">
        <v>#N/A</v>
      </c>
      <c r="O206" t="e">
        <v>#N/A</v>
      </c>
      <c r="P206" s="1">
        <v>-1.330654</v>
      </c>
      <c r="Q206" s="1">
        <v>0.63929136973252998</v>
      </c>
      <c r="R206" s="1">
        <v>0.63929136973252998</v>
      </c>
      <c r="S206">
        <v>-0.118509987</v>
      </c>
      <c r="T206">
        <v>0.118509987</v>
      </c>
      <c r="U206">
        <v>-2.0821187000000001E-2</v>
      </c>
      <c r="V206">
        <v>0.59131016000000003</v>
      </c>
    </row>
    <row r="207" spans="1:22" x14ac:dyDescent="0.2">
      <c r="A207" t="s">
        <v>180</v>
      </c>
      <c r="B207" t="s">
        <v>16361</v>
      </c>
      <c r="C207">
        <v>12</v>
      </c>
      <c r="D207" t="s">
        <v>16359</v>
      </c>
      <c r="E207" t="e">
        <v>#N/A</v>
      </c>
      <c r="F207" t="e">
        <v>#N/A</v>
      </c>
      <c r="G207" t="e">
        <v>#N/A</v>
      </c>
      <c r="H207">
        <v>0.15870000000000001</v>
      </c>
      <c r="I207">
        <v>0</v>
      </c>
      <c r="J207">
        <v>0</v>
      </c>
      <c r="K207">
        <v>0</v>
      </c>
      <c r="L207" t="e">
        <v>#N/A</v>
      </c>
      <c r="M207" t="e">
        <v>#N/A</v>
      </c>
      <c r="N207" t="e">
        <v>#N/A</v>
      </c>
      <c r="O207" t="e">
        <v>#N/A</v>
      </c>
      <c r="P207" s="1" t="e">
        <v>#N/A</v>
      </c>
      <c r="Q207" s="1" t="e">
        <v>#N/A</v>
      </c>
      <c r="R207" s="1" t="e">
        <v>#N/A</v>
      </c>
      <c r="S207">
        <v>1.0455041920000001</v>
      </c>
      <c r="T207">
        <v>-1.0455041920000001</v>
      </c>
      <c r="U207">
        <v>0.79895020100000003</v>
      </c>
      <c r="V207">
        <v>0.83252952700000005</v>
      </c>
    </row>
    <row r="208" spans="1:22" x14ac:dyDescent="0.2">
      <c r="A208" t="s">
        <v>197</v>
      </c>
      <c r="B208" t="s">
        <v>16361</v>
      </c>
      <c r="C208">
        <v>12</v>
      </c>
      <c r="D208" t="s">
        <v>16360</v>
      </c>
      <c r="E208" t="e">
        <v>#N/A</v>
      </c>
      <c r="F208" t="e">
        <v>#N/A</v>
      </c>
      <c r="G208" t="e">
        <v>#N/A</v>
      </c>
      <c r="H208">
        <v>0.15140000000000001</v>
      </c>
      <c r="I208">
        <v>0</v>
      </c>
      <c r="J208">
        <v>0</v>
      </c>
      <c r="K208">
        <v>0</v>
      </c>
      <c r="L208" t="e">
        <v>#N/A</v>
      </c>
      <c r="M208" t="e">
        <v>#N/A</v>
      </c>
      <c r="N208" t="e">
        <v>#N/A</v>
      </c>
      <c r="O208" t="e">
        <v>#N/A</v>
      </c>
      <c r="P208" s="1">
        <v>1.6354054</v>
      </c>
      <c r="Q208" s="1">
        <v>0.42436583649784398</v>
      </c>
      <c r="R208" s="1">
        <v>0.42436583649784398</v>
      </c>
      <c r="S208">
        <v>-1.4760595E-2</v>
      </c>
      <c r="T208">
        <v>1.4760595E-2</v>
      </c>
      <c r="U208">
        <v>1.3804834130000001</v>
      </c>
      <c r="V208">
        <v>0.66850078599999996</v>
      </c>
    </row>
    <row r="209" spans="1:22" x14ac:dyDescent="0.2">
      <c r="A209" t="s">
        <v>188</v>
      </c>
      <c r="B209" t="s">
        <v>16361</v>
      </c>
      <c r="C209">
        <v>12</v>
      </c>
      <c r="D209" t="s">
        <v>16362</v>
      </c>
      <c r="E209" t="e">
        <v>#N/A</v>
      </c>
      <c r="F209" t="e">
        <v>#N/A</v>
      </c>
      <c r="G209" t="e">
        <v>#N/A</v>
      </c>
      <c r="H209">
        <v>0.37559999999999999</v>
      </c>
      <c r="I209">
        <v>0</v>
      </c>
      <c r="J209">
        <v>0</v>
      </c>
      <c r="K209">
        <v>0</v>
      </c>
      <c r="L209" t="e">
        <v>#N/A</v>
      </c>
      <c r="M209" t="e">
        <v>#N/A</v>
      </c>
      <c r="N209" t="e">
        <v>#N/A</v>
      </c>
      <c r="O209" t="e">
        <v>#N/A</v>
      </c>
      <c r="P209" s="1" t="e">
        <v>#N/A</v>
      </c>
      <c r="Q209" s="1" t="e">
        <v>#N/A</v>
      </c>
      <c r="R209" s="1" t="e">
        <v>#N/A</v>
      </c>
      <c r="S209">
        <v>1.0002675759999999</v>
      </c>
      <c r="T209">
        <v>-1.0002675759999999</v>
      </c>
      <c r="U209">
        <v>0.86274199100000004</v>
      </c>
      <c r="V209">
        <v>1.0573384690000001</v>
      </c>
    </row>
    <row r="210" spans="1:22" x14ac:dyDescent="0.2">
      <c r="A210" t="s">
        <v>194</v>
      </c>
      <c r="B210" t="s">
        <v>16361</v>
      </c>
      <c r="C210">
        <v>12</v>
      </c>
      <c r="D210" t="s">
        <v>16363</v>
      </c>
      <c r="E210" t="e">
        <v>#N/A</v>
      </c>
      <c r="F210" t="e">
        <v>#N/A</v>
      </c>
      <c r="G210" t="e">
        <v>#N/A</v>
      </c>
      <c r="H210">
        <v>0.38390000000000002</v>
      </c>
      <c r="I210">
        <v>0</v>
      </c>
      <c r="J210">
        <v>0</v>
      </c>
      <c r="K210">
        <v>0</v>
      </c>
      <c r="L210" t="e">
        <v>#N/A</v>
      </c>
      <c r="M210" t="e">
        <v>#N/A</v>
      </c>
      <c r="N210" t="e">
        <v>#N/A</v>
      </c>
      <c r="O210" t="e">
        <v>#N/A</v>
      </c>
      <c r="P210" s="1" t="e">
        <v>#N/A</v>
      </c>
      <c r="Q210" s="1" t="e">
        <v>#N/A</v>
      </c>
      <c r="R210" s="1" t="e">
        <v>#N/A</v>
      </c>
      <c r="S210">
        <v>1.03970987</v>
      </c>
      <c r="T210">
        <v>-1.03970987</v>
      </c>
      <c r="U210">
        <v>1.038586625</v>
      </c>
      <c r="V210">
        <v>1.03704883</v>
      </c>
    </row>
    <row r="211" spans="1:22" x14ac:dyDescent="0.2">
      <c r="A211" t="s">
        <v>204</v>
      </c>
      <c r="B211" t="s">
        <v>16344</v>
      </c>
      <c r="C211">
        <v>13</v>
      </c>
      <c r="D211" t="s">
        <v>16345</v>
      </c>
      <c r="E211" t="e">
        <v>#N/A</v>
      </c>
      <c r="F211" t="e">
        <v>#N/A</v>
      </c>
      <c r="G211" t="e">
        <v>#N/A</v>
      </c>
      <c r="H211">
        <v>0.24210000000000001</v>
      </c>
      <c r="I211">
        <v>0</v>
      </c>
      <c r="J211">
        <v>0</v>
      </c>
      <c r="K211">
        <v>0</v>
      </c>
      <c r="L211" t="e">
        <v>#N/A</v>
      </c>
      <c r="M211" t="e">
        <v>#N/A</v>
      </c>
      <c r="N211" t="e">
        <v>#N/A</v>
      </c>
      <c r="O211" t="e">
        <v>#N/A</v>
      </c>
      <c r="P211" s="1" t="e">
        <v>#N/A</v>
      </c>
      <c r="Q211" s="1" t="e">
        <v>#N/A</v>
      </c>
      <c r="R211" s="1" t="e">
        <v>#N/A</v>
      </c>
      <c r="S211">
        <v>1.125081043</v>
      </c>
      <c r="T211">
        <v>-1.125081043</v>
      </c>
      <c r="U211">
        <v>1.009262077</v>
      </c>
      <c r="V211">
        <v>1.037459669</v>
      </c>
    </row>
    <row r="212" spans="1:22" x14ac:dyDescent="0.2">
      <c r="A212" t="s">
        <v>214</v>
      </c>
      <c r="B212" t="s">
        <v>16344</v>
      </c>
      <c r="C212">
        <v>13</v>
      </c>
      <c r="D212" t="s">
        <v>16346</v>
      </c>
      <c r="E212" t="e">
        <v>#N/A</v>
      </c>
      <c r="F212" t="e">
        <v>#N/A</v>
      </c>
      <c r="G212" t="e">
        <v>#N/A</v>
      </c>
      <c r="H212">
        <v>0.72960000000000003</v>
      </c>
      <c r="I212">
        <v>0</v>
      </c>
      <c r="J212">
        <v>0</v>
      </c>
      <c r="K212">
        <v>0</v>
      </c>
      <c r="L212" t="e">
        <v>#N/A</v>
      </c>
      <c r="M212" t="e">
        <v>#N/A</v>
      </c>
      <c r="N212" t="e">
        <v>#N/A</v>
      </c>
      <c r="O212" t="e">
        <v>#N/A</v>
      </c>
      <c r="P212" s="1" t="e">
        <v>#N/A</v>
      </c>
      <c r="Q212" s="1" t="e">
        <v>#N/A</v>
      </c>
      <c r="R212" s="1" t="e">
        <v>#N/A</v>
      </c>
      <c r="S212">
        <v>0.88335225399999995</v>
      </c>
      <c r="T212">
        <v>-0.88335225399999995</v>
      </c>
      <c r="U212">
        <v>1.138398574</v>
      </c>
      <c r="V212">
        <v>0.98620067300000003</v>
      </c>
    </row>
    <row r="213" spans="1:22" x14ac:dyDescent="0.2">
      <c r="A213" t="s">
        <v>215</v>
      </c>
      <c r="B213" t="s">
        <v>16344</v>
      </c>
      <c r="C213">
        <v>13</v>
      </c>
      <c r="D213" t="s">
        <v>16347</v>
      </c>
      <c r="E213" t="e">
        <v>#N/A</v>
      </c>
      <c r="F213" t="e">
        <v>#N/A</v>
      </c>
      <c r="G213" t="e">
        <v>#N/A</v>
      </c>
      <c r="H213">
        <v>0.65010000000000001</v>
      </c>
      <c r="I213">
        <v>0</v>
      </c>
      <c r="J213">
        <v>0</v>
      </c>
      <c r="K213">
        <v>0</v>
      </c>
      <c r="L213" t="e">
        <v>#N/A</v>
      </c>
      <c r="M213" t="e">
        <v>#N/A</v>
      </c>
      <c r="N213" t="e">
        <v>#N/A</v>
      </c>
      <c r="O213" t="e">
        <v>#N/A</v>
      </c>
      <c r="P213" s="1" t="e">
        <v>#N/A</v>
      </c>
      <c r="Q213" s="1" t="e">
        <v>#N/A</v>
      </c>
      <c r="R213" s="1" t="e">
        <v>#N/A</v>
      </c>
      <c r="S213">
        <v>0.74821152400000002</v>
      </c>
      <c r="T213">
        <v>-0.74821152400000002</v>
      </c>
      <c r="U213">
        <v>0.20394382999999999</v>
      </c>
      <c r="V213">
        <v>0.61652137600000001</v>
      </c>
    </row>
    <row r="214" spans="1:22" x14ac:dyDescent="0.2">
      <c r="A214" t="s">
        <v>201</v>
      </c>
      <c r="B214" t="s">
        <v>16344</v>
      </c>
      <c r="C214">
        <v>13</v>
      </c>
      <c r="D214" t="s">
        <v>16348</v>
      </c>
      <c r="E214" t="e">
        <v>#N/A</v>
      </c>
      <c r="F214" t="e">
        <v>#N/A</v>
      </c>
      <c r="G214" t="e">
        <v>#N/A</v>
      </c>
      <c r="H214">
        <v>0.13739999999999999</v>
      </c>
      <c r="I214">
        <v>0</v>
      </c>
      <c r="J214">
        <v>0</v>
      </c>
      <c r="K214">
        <v>0</v>
      </c>
      <c r="L214" t="e">
        <v>#N/A</v>
      </c>
      <c r="M214" t="e">
        <v>#N/A</v>
      </c>
      <c r="N214" t="e">
        <v>#N/A</v>
      </c>
      <c r="O214" t="e">
        <v>#N/A</v>
      </c>
      <c r="P214" s="1" t="e">
        <v>#N/A</v>
      </c>
      <c r="Q214" s="1" t="e">
        <v>#N/A</v>
      </c>
      <c r="R214" s="1" t="e">
        <v>#N/A</v>
      </c>
      <c r="S214">
        <v>1.0452956410000001</v>
      </c>
      <c r="T214">
        <v>-1.0452956410000001</v>
      </c>
      <c r="U214">
        <v>1.06710028</v>
      </c>
      <c r="V214">
        <v>1.0791189919999999</v>
      </c>
    </row>
    <row r="215" spans="1:22" x14ac:dyDescent="0.2">
      <c r="A215" t="s">
        <v>207</v>
      </c>
      <c r="B215" t="s">
        <v>16344</v>
      </c>
      <c r="C215">
        <v>13</v>
      </c>
      <c r="D215" t="s">
        <v>16349</v>
      </c>
      <c r="E215" t="e">
        <v>#N/A</v>
      </c>
      <c r="F215" t="e">
        <v>#N/A</v>
      </c>
      <c r="G215" t="e">
        <v>#N/A</v>
      </c>
      <c r="H215">
        <v>0.12770000000000001</v>
      </c>
      <c r="I215">
        <v>0</v>
      </c>
      <c r="J215">
        <v>0</v>
      </c>
      <c r="K215">
        <v>0</v>
      </c>
      <c r="L215" t="e">
        <v>#N/A</v>
      </c>
      <c r="M215" t="e">
        <v>#N/A</v>
      </c>
      <c r="N215" t="e">
        <v>#N/A</v>
      </c>
      <c r="O215" t="e">
        <v>#N/A</v>
      </c>
      <c r="P215" s="1">
        <v>-0.78734934000000001</v>
      </c>
      <c r="Q215" s="1">
        <v>0.43509622730507802</v>
      </c>
      <c r="R215" s="1">
        <v>0.43509622730507802</v>
      </c>
      <c r="S215">
        <v>0.88340546200000003</v>
      </c>
      <c r="T215">
        <v>-0.88340546200000003</v>
      </c>
      <c r="U215">
        <v>1.067301353</v>
      </c>
      <c r="V215">
        <v>0.90080938499999996</v>
      </c>
    </row>
    <row r="216" spans="1:22" x14ac:dyDescent="0.2">
      <c r="A216" t="s">
        <v>210</v>
      </c>
      <c r="B216" t="s">
        <v>16344</v>
      </c>
      <c r="C216">
        <v>13</v>
      </c>
      <c r="D216" t="s">
        <v>16350</v>
      </c>
      <c r="E216" t="e">
        <v>#N/A</v>
      </c>
      <c r="F216" t="e">
        <v>#N/A</v>
      </c>
      <c r="G216" t="e">
        <v>#N/A</v>
      </c>
      <c r="H216">
        <v>0.60899999999999999</v>
      </c>
      <c r="I216">
        <v>0</v>
      </c>
      <c r="J216">
        <v>0</v>
      </c>
      <c r="K216">
        <v>0</v>
      </c>
      <c r="L216" t="e">
        <v>#N/A</v>
      </c>
      <c r="M216" t="e">
        <v>#N/A</v>
      </c>
      <c r="N216" t="e">
        <v>#N/A</v>
      </c>
      <c r="O216" t="e">
        <v>#N/A</v>
      </c>
      <c r="P216" s="1" t="e">
        <v>#N/A</v>
      </c>
      <c r="Q216" s="1" t="e">
        <v>#N/A</v>
      </c>
      <c r="R216" s="1" t="e">
        <v>#N/A</v>
      </c>
      <c r="S216">
        <v>0.60807709300000001</v>
      </c>
      <c r="T216">
        <v>-0.60807709300000001</v>
      </c>
      <c r="U216">
        <v>0.90002142299999999</v>
      </c>
      <c r="V216">
        <v>2.9225760999999999E-2</v>
      </c>
    </row>
    <row r="217" spans="1:22" x14ac:dyDescent="0.2">
      <c r="A217" t="s">
        <v>209</v>
      </c>
      <c r="B217" t="s">
        <v>16344</v>
      </c>
      <c r="C217">
        <v>13</v>
      </c>
      <c r="D217" t="s">
        <v>16351</v>
      </c>
      <c r="E217" t="e">
        <v>#N/A</v>
      </c>
      <c r="F217" t="e">
        <v>#N/A</v>
      </c>
      <c r="G217" t="e">
        <v>#N/A</v>
      </c>
      <c r="H217">
        <v>0.2006</v>
      </c>
      <c r="I217">
        <v>0</v>
      </c>
      <c r="J217">
        <v>0</v>
      </c>
      <c r="K217">
        <v>0</v>
      </c>
      <c r="L217" t="e">
        <v>#N/A</v>
      </c>
      <c r="M217" t="e">
        <v>#N/A</v>
      </c>
      <c r="N217" t="e">
        <v>#N/A</v>
      </c>
      <c r="O217" t="e">
        <v>#N/A</v>
      </c>
      <c r="P217" s="1" t="e">
        <v>#N/A</v>
      </c>
      <c r="Q217" s="1" t="e">
        <v>#N/A</v>
      </c>
      <c r="R217" s="1" t="e">
        <v>#N/A</v>
      </c>
      <c r="S217">
        <v>1.0285949619999999</v>
      </c>
      <c r="T217">
        <v>-1.0285949619999999</v>
      </c>
      <c r="U217">
        <v>1.0503194570000001</v>
      </c>
      <c r="V217">
        <v>1.1288943360000001</v>
      </c>
    </row>
    <row r="218" spans="1:22" x14ac:dyDescent="0.2">
      <c r="A218" t="s">
        <v>213</v>
      </c>
      <c r="B218" t="s">
        <v>16344</v>
      </c>
      <c r="C218">
        <v>13</v>
      </c>
      <c r="D218" t="s">
        <v>16352</v>
      </c>
      <c r="E218" t="e">
        <v>#N/A</v>
      </c>
      <c r="F218" t="e">
        <v>#N/A</v>
      </c>
      <c r="G218" t="e">
        <v>#N/A</v>
      </c>
      <c r="H218">
        <v>0.76129999999999998</v>
      </c>
      <c r="I218">
        <v>0</v>
      </c>
      <c r="J218">
        <v>0</v>
      </c>
      <c r="K218">
        <v>0</v>
      </c>
      <c r="L218" t="e">
        <v>#N/A</v>
      </c>
      <c r="M218" t="e">
        <v>#N/A</v>
      </c>
      <c r="N218" t="e">
        <v>#N/A</v>
      </c>
      <c r="O218" t="e">
        <v>#N/A</v>
      </c>
      <c r="P218" s="1" t="e">
        <v>#N/A</v>
      </c>
      <c r="Q218" s="1" t="e">
        <v>#N/A</v>
      </c>
      <c r="R218" s="1" t="e">
        <v>#N/A</v>
      </c>
      <c r="S218">
        <v>5.9984473000000003E-2</v>
      </c>
      <c r="T218">
        <v>-5.9984473000000003E-2</v>
      </c>
      <c r="U218">
        <v>5.8084323E-2</v>
      </c>
      <c r="V218">
        <v>0.52706458899999997</v>
      </c>
    </row>
    <row r="219" spans="1:22" x14ac:dyDescent="0.2">
      <c r="A219" t="s">
        <v>205</v>
      </c>
      <c r="B219" t="s">
        <v>16344</v>
      </c>
      <c r="C219">
        <v>13</v>
      </c>
      <c r="D219" t="s">
        <v>16353</v>
      </c>
      <c r="E219" t="e">
        <v>#N/A</v>
      </c>
      <c r="F219" t="e">
        <v>#N/A</v>
      </c>
      <c r="G219" t="e">
        <v>#N/A</v>
      </c>
      <c r="H219">
        <v>0.1033</v>
      </c>
      <c r="I219">
        <v>0</v>
      </c>
      <c r="J219">
        <v>0</v>
      </c>
      <c r="K219">
        <v>0</v>
      </c>
      <c r="L219" t="e">
        <v>#N/A</v>
      </c>
      <c r="M219" t="e">
        <v>#N/A</v>
      </c>
      <c r="N219" t="e">
        <v>#N/A</v>
      </c>
      <c r="O219" t="e">
        <v>#N/A</v>
      </c>
      <c r="P219" s="1" t="e">
        <v>#N/A</v>
      </c>
      <c r="Q219" s="1" t="e">
        <v>#N/A</v>
      </c>
      <c r="R219" s="1" t="e">
        <v>#N/A</v>
      </c>
      <c r="S219">
        <v>1.069791682</v>
      </c>
      <c r="T219">
        <v>-1.069791682</v>
      </c>
      <c r="U219">
        <v>0.940124823</v>
      </c>
      <c r="V219">
        <v>1.028365027</v>
      </c>
    </row>
    <row r="220" spans="1:22" x14ac:dyDescent="0.2">
      <c r="A220" t="s">
        <v>211</v>
      </c>
      <c r="B220" t="s">
        <v>16344</v>
      </c>
      <c r="C220">
        <v>13</v>
      </c>
      <c r="D220" t="s">
        <v>16354</v>
      </c>
      <c r="E220" t="e">
        <v>#N/A</v>
      </c>
      <c r="F220" t="e">
        <v>#N/A</v>
      </c>
      <c r="G220" t="e">
        <v>#N/A</v>
      </c>
      <c r="H220">
        <v>0.27850000000000003</v>
      </c>
      <c r="I220">
        <v>0</v>
      </c>
      <c r="J220">
        <v>0</v>
      </c>
      <c r="K220">
        <v>0</v>
      </c>
      <c r="L220" t="e">
        <v>#N/A</v>
      </c>
      <c r="M220" t="e">
        <v>#N/A</v>
      </c>
      <c r="N220" t="e">
        <v>#N/A</v>
      </c>
      <c r="O220" t="e">
        <v>#N/A</v>
      </c>
      <c r="P220" s="1" t="e">
        <v>#N/A</v>
      </c>
      <c r="Q220" s="1" t="e">
        <v>#N/A</v>
      </c>
      <c r="R220" s="1" t="e">
        <v>#N/A</v>
      </c>
      <c r="S220">
        <v>0.90813928899999996</v>
      </c>
      <c r="T220">
        <v>-0.90813928899999996</v>
      </c>
      <c r="U220">
        <v>0.99740997300000001</v>
      </c>
      <c r="V220">
        <v>0.58670713500000005</v>
      </c>
    </row>
    <row r="221" spans="1:22" x14ac:dyDescent="0.2">
      <c r="A221" t="s">
        <v>199</v>
      </c>
      <c r="B221" t="s">
        <v>16344</v>
      </c>
      <c r="C221">
        <v>13</v>
      </c>
      <c r="D221" t="s">
        <v>16355</v>
      </c>
      <c r="E221" t="e">
        <v>#N/A</v>
      </c>
      <c r="F221" t="e">
        <v>#N/A</v>
      </c>
      <c r="G221" t="e">
        <v>#N/A</v>
      </c>
      <c r="H221">
        <v>0.60260000000000002</v>
      </c>
      <c r="I221">
        <v>0</v>
      </c>
      <c r="J221">
        <v>0</v>
      </c>
      <c r="K221">
        <v>0</v>
      </c>
      <c r="L221" t="e">
        <v>#N/A</v>
      </c>
      <c r="M221" t="e">
        <v>#N/A</v>
      </c>
      <c r="N221" t="e">
        <v>#N/A</v>
      </c>
      <c r="O221" t="e">
        <v>#N/A</v>
      </c>
      <c r="P221" s="1" t="e">
        <v>#N/A</v>
      </c>
      <c r="Q221" s="1" t="e">
        <v>#N/A</v>
      </c>
      <c r="R221" s="1" t="e">
        <v>#N/A</v>
      </c>
      <c r="S221">
        <v>1.113525471</v>
      </c>
      <c r="T221">
        <v>-1.113525471</v>
      </c>
      <c r="U221">
        <v>0.80679645700000002</v>
      </c>
      <c r="V221">
        <v>0.82700263399999996</v>
      </c>
    </row>
    <row r="222" spans="1:22" x14ac:dyDescent="0.2">
      <c r="A222" t="s">
        <v>212</v>
      </c>
      <c r="B222" t="s">
        <v>16344</v>
      </c>
      <c r="C222">
        <v>13</v>
      </c>
      <c r="D222" t="s">
        <v>16356</v>
      </c>
      <c r="E222" t="e">
        <v>#N/A</v>
      </c>
      <c r="F222" t="e">
        <v>#N/A</v>
      </c>
      <c r="G222" t="e">
        <v>#N/A</v>
      </c>
      <c r="H222">
        <v>0.248</v>
      </c>
      <c r="I222">
        <v>0</v>
      </c>
      <c r="J222">
        <v>0</v>
      </c>
      <c r="K222">
        <v>0</v>
      </c>
      <c r="L222" t="e">
        <v>#N/A</v>
      </c>
      <c r="M222" t="e">
        <v>#N/A</v>
      </c>
      <c r="N222" t="e">
        <v>#N/A</v>
      </c>
      <c r="O222" t="e">
        <v>#N/A</v>
      </c>
      <c r="P222" s="1" t="e">
        <v>#N/A</v>
      </c>
      <c r="Q222" s="1" t="e">
        <v>#N/A</v>
      </c>
      <c r="R222" s="1" t="e">
        <v>#N/A</v>
      </c>
      <c r="S222">
        <v>0.99448315099999995</v>
      </c>
      <c r="T222">
        <v>-0.99448315099999995</v>
      </c>
      <c r="U222">
        <v>1.027117968</v>
      </c>
      <c r="V222">
        <v>1.119558764</v>
      </c>
    </row>
    <row r="223" spans="1:22" x14ac:dyDescent="0.2">
      <c r="A223" t="s">
        <v>208</v>
      </c>
      <c r="B223" t="s">
        <v>16344</v>
      </c>
      <c r="C223">
        <v>13</v>
      </c>
      <c r="D223" t="s">
        <v>16357</v>
      </c>
      <c r="E223" t="e">
        <v>#N/A</v>
      </c>
      <c r="F223" t="e">
        <v>#N/A</v>
      </c>
      <c r="G223" t="e">
        <v>#N/A</v>
      </c>
      <c r="H223">
        <v>0.56559999999999999</v>
      </c>
      <c r="I223">
        <v>0</v>
      </c>
      <c r="J223">
        <v>0</v>
      </c>
      <c r="K223">
        <v>0</v>
      </c>
      <c r="L223" t="e">
        <v>#N/A</v>
      </c>
      <c r="M223" t="e">
        <v>#N/A</v>
      </c>
      <c r="N223" t="e">
        <v>#N/A</v>
      </c>
      <c r="O223" t="e">
        <v>#N/A</v>
      </c>
      <c r="P223" s="1" t="e">
        <v>#N/A</v>
      </c>
      <c r="Q223" s="1" t="e">
        <v>#N/A</v>
      </c>
      <c r="R223" s="1" t="e">
        <v>#N/A</v>
      </c>
      <c r="S223">
        <v>1.017376386</v>
      </c>
      <c r="T223">
        <v>-1.017376386</v>
      </c>
      <c r="U223">
        <v>0.88786038</v>
      </c>
      <c r="V223">
        <v>1.091172085</v>
      </c>
    </row>
    <row r="224" spans="1:22" x14ac:dyDescent="0.2">
      <c r="A224" t="s">
        <v>206</v>
      </c>
      <c r="B224" t="s">
        <v>16344</v>
      </c>
      <c r="C224">
        <v>13</v>
      </c>
      <c r="D224" t="s">
        <v>16358</v>
      </c>
      <c r="E224" t="e">
        <v>#N/A</v>
      </c>
      <c r="F224" t="e">
        <v>#N/A</v>
      </c>
      <c r="G224" t="e">
        <v>#N/A</v>
      </c>
      <c r="H224">
        <v>0.64539999999999997</v>
      </c>
      <c r="I224">
        <v>0</v>
      </c>
      <c r="J224">
        <v>0</v>
      </c>
      <c r="K224">
        <v>0</v>
      </c>
      <c r="L224" t="e">
        <v>#N/A</v>
      </c>
      <c r="M224" t="e">
        <v>#N/A</v>
      </c>
      <c r="N224" t="e">
        <v>#N/A</v>
      </c>
      <c r="O224" t="e">
        <v>#N/A</v>
      </c>
      <c r="P224" s="1">
        <v>-0.13414097999999999</v>
      </c>
      <c r="Q224" s="1">
        <v>0.61506722641535005</v>
      </c>
      <c r="R224" s="1">
        <v>0.61506722641535005</v>
      </c>
      <c r="S224">
        <v>1.079282815</v>
      </c>
      <c r="T224">
        <v>-1.079282815</v>
      </c>
      <c r="U224">
        <v>0.79284920999999997</v>
      </c>
      <c r="V224">
        <v>0.393094424</v>
      </c>
    </row>
    <row r="225" spans="1:22" x14ac:dyDescent="0.2">
      <c r="A225" t="s">
        <v>202</v>
      </c>
      <c r="B225" t="s">
        <v>16344</v>
      </c>
      <c r="C225">
        <v>13</v>
      </c>
      <c r="D225" t="s">
        <v>16359</v>
      </c>
      <c r="E225" t="e">
        <v>#N/A</v>
      </c>
      <c r="F225" t="e">
        <v>#N/A</v>
      </c>
      <c r="G225" t="e">
        <v>#N/A</v>
      </c>
      <c r="H225">
        <v>0.156</v>
      </c>
      <c r="I225">
        <v>0</v>
      </c>
      <c r="J225">
        <v>0</v>
      </c>
      <c r="K225">
        <v>0</v>
      </c>
      <c r="L225" t="e">
        <v>#N/A</v>
      </c>
      <c r="M225" t="e">
        <v>#N/A</v>
      </c>
      <c r="N225" t="e">
        <v>#N/A</v>
      </c>
      <c r="O225" t="e">
        <v>#N/A</v>
      </c>
      <c r="P225" s="1" t="e">
        <v>#N/A</v>
      </c>
      <c r="Q225" s="1" t="e">
        <v>#N/A</v>
      </c>
      <c r="R225" s="1" t="e">
        <v>#N/A</v>
      </c>
      <c r="S225">
        <v>1.0570388630000001</v>
      </c>
      <c r="T225">
        <v>-1.0570388630000001</v>
      </c>
      <c r="U225">
        <v>0.69662729800000001</v>
      </c>
      <c r="V225">
        <v>0.76844254999999995</v>
      </c>
    </row>
    <row r="226" spans="1:22" x14ac:dyDescent="0.2">
      <c r="A226" t="s">
        <v>198</v>
      </c>
      <c r="B226" t="s">
        <v>16344</v>
      </c>
      <c r="C226">
        <v>13</v>
      </c>
      <c r="D226" t="s">
        <v>16360</v>
      </c>
      <c r="E226" t="e">
        <v>#N/A</v>
      </c>
      <c r="F226" t="e">
        <v>#N/A</v>
      </c>
      <c r="G226" t="e">
        <v>#N/A</v>
      </c>
      <c r="H226">
        <v>0.159</v>
      </c>
      <c r="I226">
        <v>0</v>
      </c>
      <c r="J226">
        <v>0</v>
      </c>
      <c r="K226">
        <v>0</v>
      </c>
      <c r="L226" t="e">
        <v>#N/A</v>
      </c>
      <c r="M226" t="e">
        <v>#N/A</v>
      </c>
      <c r="N226" t="e">
        <v>#N/A</v>
      </c>
      <c r="O226" t="e">
        <v>#N/A</v>
      </c>
      <c r="P226" s="1">
        <v>1.4360660000000001</v>
      </c>
      <c r="Q226" s="1">
        <v>0.40722273885612797</v>
      </c>
      <c r="R226" s="1">
        <v>0.40722273885612797</v>
      </c>
      <c r="S226">
        <v>0.913724753</v>
      </c>
      <c r="T226">
        <v>-0.913724753</v>
      </c>
      <c r="U226">
        <v>0.83095564799999999</v>
      </c>
      <c r="V226">
        <v>0.82702976500000003</v>
      </c>
    </row>
    <row r="227" spans="1:22" x14ac:dyDescent="0.2">
      <c r="A227" t="s">
        <v>216</v>
      </c>
      <c r="B227" t="s">
        <v>16344</v>
      </c>
      <c r="C227">
        <v>13</v>
      </c>
      <c r="D227" t="s">
        <v>16361</v>
      </c>
      <c r="E227" t="e">
        <v>#N/A</v>
      </c>
      <c r="F227" t="e">
        <v>#N/A</v>
      </c>
      <c r="G227" t="e">
        <v>#N/A</v>
      </c>
      <c r="H227">
        <v>0.1318</v>
      </c>
      <c r="I227">
        <v>0</v>
      </c>
      <c r="J227">
        <v>0</v>
      </c>
      <c r="K227">
        <v>0</v>
      </c>
      <c r="L227" t="e">
        <v>#N/A</v>
      </c>
      <c r="M227" t="e">
        <v>#N/A</v>
      </c>
      <c r="N227" t="e">
        <v>#N/A</v>
      </c>
      <c r="O227" t="e">
        <v>#N/A</v>
      </c>
      <c r="P227" s="1" t="e">
        <v>#N/A</v>
      </c>
      <c r="Q227" s="1" t="e">
        <v>#N/A</v>
      </c>
      <c r="R227" s="1" t="e">
        <v>#N/A</v>
      </c>
      <c r="S227">
        <v>1.0716668199999999</v>
      </c>
      <c r="T227">
        <v>-1.0716668199999999</v>
      </c>
      <c r="U227">
        <v>0.88334833599999996</v>
      </c>
      <c r="V227">
        <v>0.18127650300000001</v>
      </c>
    </row>
    <row r="228" spans="1:22" x14ac:dyDescent="0.2">
      <c r="A228" t="s">
        <v>203</v>
      </c>
      <c r="B228" t="s">
        <v>16344</v>
      </c>
      <c r="C228">
        <v>13</v>
      </c>
      <c r="D228" t="s">
        <v>16362</v>
      </c>
      <c r="E228" t="e">
        <v>#N/A</v>
      </c>
      <c r="F228" t="e">
        <v>#N/A</v>
      </c>
      <c r="G228" t="e">
        <v>#N/A</v>
      </c>
      <c r="H228">
        <v>0.43519999999999998</v>
      </c>
      <c r="I228">
        <v>0</v>
      </c>
      <c r="J228">
        <v>0</v>
      </c>
      <c r="K228">
        <v>0</v>
      </c>
      <c r="L228" t="e">
        <v>#N/A</v>
      </c>
      <c r="M228" t="e">
        <v>#N/A</v>
      </c>
      <c r="N228" t="e">
        <v>#N/A</v>
      </c>
      <c r="O228" t="e">
        <v>#N/A</v>
      </c>
      <c r="P228" s="1" t="e">
        <v>#N/A</v>
      </c>
      <c r="Q228" s="1" t="e">
        <v>#N/A</v>
      </c>
      <c r="R228" s="1" t="e">
        <v>#N/A</v>
      </c>
      <c r="S228">
        <v>0.700386815</v>
      </c>
      <c r="T228">
        <v>-0.700386815</v>
      </c>
      <c r="U228">
        <v>0.56852028099999996</v>
      </c>
      <c r="V228" t="e">
        <v>#N/A</v>
      </c>
    </row>
    <row r="229" spans="1:22" x14ac:dyDescent="0.2">
      <c r="A229" t="s">
        <v>200</v>
      </c>
      <c r="B229" t="s">
        <v>16344</v>
      </c>
      <c r="C229">
        <v>13</v>
      </c>
      <c r="D229" t="s">
        <v>16363</v>
      </c>
      <c r="E229" t="e">
        <v>#N/A</v>
      </c>
      <c r="F229" t="e">
        <v>#N/A</v>
      </c>
      <c r="G229" t="e">
        <v>#N/A</v>
      </c>
      <c r="H229">
        <v>0.36030000000000001</v>
      </c>
      <c r="I229">
        <v>0</v>
      </c>
      <c r="J229">
        <v>0</v>
      </c>
      <c r="K229">
        <v>0</v>
      </c>
      <c r="L229" t="e">
        <v>#N/A</v>
      </c>
      <c r="M229" t="e">
        <v>#N/A</v>
      </c>
      <c r="N229" t="e">
        <v>#N/A</v>
      </c>
      <c r="O229" t="e">
        <v>#N/A</v>
      </c>
      <c r="P229" s="1" t="e">
        <v>#N/A</v>
      </c>
      <c r="Q229" s="1" t="e">
        <v>#N/A</v>
      </c>
      <c r="R229" s="1" t="e">
        <v>#N/A</v>
      </c>
      <c r="S229">
        <v>0.90249028399999998</v>
      </c>
      <c r="T229">
        <v>-0.90249028399999998</v>
      </c>
      <c r="U229">
        <v>1.0852420169999999</v>
      </c>
      <c r="V229">
        <v>1.0770763130000001</v>
      </c>
    </row>
    <row r="230" spans="1:22" x14ac:dyDescent="0.2">
      <c r="A230" t="s">
        <v>232</v>
      </c>
      <c r="B230" t="s">
        <v>16353</v>
      </c>
      <c r="C230">
        <v>14</v>
      </c>
      <c r="D230" t="s">
        <v>16344</v>
      </c>
      <c r="E230" t="e">
        <v>#N/A</v>
      </c>
      <c r="F230" t="e">
        <v>#N/A</v>
      </c>
      <c r="G230" t="e">
        <v>#N/A</v>
      </c>
      <c r="H230">
        <v>0.1353</v>
      </c>
      <c r="I230">
        <v>0</v>
      </c>
      <c r="J230">
        <v>0</v>
      </c>
      <c r="K230">
        <v>0</v>
      </c>
      <c r="L230" t="e">
        <v>#N/A</v>
      </c>
      <c r="M230" t="e">
        <v>#N/A</v>
      </c>
      <c r="N230" t="e">
        <v>#N/A</v>
      </c>
      <c r="O230" t="e">
        <v>#N/A</v>
      </c>
      <c r="P230" s="1" t="e">
        <v>#N/A</v>
      </c>
      <c r="Q230" s="1" t="e">
        <v>#N/A</v>
      </c>
      <c r="R230" s="1" t="e">
        <v>#N/A</v>
      </c>
      <c r="S230">
        <v>0.971804632</v>
      </c>
      <c r="T230">
        <v>-0.971804632</v>
      </c>
      <c r="U230">
        <v>1.092892336</v>
      </c>
      <c r="V230">
        <v>0.71976686099999998</v>
      </c>
    </row>
    <row r="231" spans="1:22" x14ac:dyDescent="0.2">
      <c r="A231" t="s">
        <v>223</v>
      </c>
      <c r="B231" t="s">
        <v>16353</v>
      </c>
      <c r="C231">
        <v>14</v>
      </c>
      <c r="D231" t="s">
        <v>16345</v>
      </c>
      <c r="E231" t="e">
        <v>#N/A</v>
      </c>
      <c r="F231" t="e">
        <v>#N/A</v>
      </c>
      <c r="G231" t="e">
        <v>#N/A</v>
      </c>
      <c r="H231">
        <v>0.25929999999999997</v>
      </c>
      <c r="I231">
        <v>0</v>
      </c>
      <c r="J231">
        <v>0</v>
      </c>
      <c r="K231">
        <v>0</v>
      </c>
      <c r="L231" t="e">
        <v>#N/A</v>
      </c>
      <c r="M231" t="e">
        <v>#N/A</v>
      </c>
      <c r="N231" t="e">
        <v>#N/A</v>
      </c>
      <c r="O231" t="e">
        <v>#N/A</v>
      </c>
      <c r="P231" s="1" t="e">
        <v>#N/A</v>
      </c>
      <c r="Q231" s="1" t="e">
        <v>#N/A</v>
      </c>
      <c r="R231" s="1" t="e">
        <v>#N/A</v>
      </c>
      <c r="S231">
        <v>1.029152428</v>
      </c>
      <c r="T231">
        <v>-1.029152428</v>
      </c>
      <c r="U231">
        <v>1.004264585</v>
      </c>
      <c r="V231">
        <v>1.129941326</v>
      </c>
    </row>
    <row r="232" spans="1:22" x14ac:dyDescent="0.2">
      <c r="A232" t="s">
        <v>227</v>
      </c>
      <c r="B232" t="s">
        <v>16353</v>
      </c>
      <c r="C232">
        <v>14</v>
      </c>
      <c r="D232" t="s">
        <v>16346</v>
      </c>
      <c r="E232" t="e">
        <v>#N/A</v>
      </c>
      <c r="F232" t="e">
        <v>#N/A</v>
      </c>
      <c r="G232" t="e">
        <v>#N/A</v>
      </c>
      <c r="H232">
        <v>0.81010000000000004</v>
      </c>
      <c r="I232">
        <v>0</v>
      </c>
      <c r="J232">
        <v>0</v>
      </c>
      <c r="K232">
        <v>0</v>
      </c>
      <c r="L232" t="e">
        <v>#N/A</v>
      </c>
      <c r="M232" t="e">
        <v>#N/A</v>
      </c>
      <c r="N232" t="e">
        <v>#N/A</v>
      </c>
      <c r="O232" t="e">
        <v>#N/A</v>
      </c>
      <c r="P232" s="1" t="e">
        <v>#N/A</v>
      </c>
      <c r="Q232" s="1" t="e">
        <v>#N/A</v>
      </c>
      <c r="R232" s="1" t="e">
        <v>#N/A</v>
      </c>
      <c r="S232">
        <v>-3.5191263E-2</v>
      </c>
      <c r="T232">
        <v>3.5191263E-2</v>
      </c>
      <c r="U232">
        <v>-6.2083700999999998E-2</v>
      </c>
      <c r="V232">
        <v>-0.13358599700000001</v>
      </c>
    </row>
    <row r="233" spans="1:22" x14ac:dyDescent="0.2">
      <c r="A233" t="s">
        <v>220</v>
      </c>
      <c r="B233" t="s">
        <v>16353</v>
      </c>
      <c r="C233">
        <v>14</v>
      </c>
      <c r="D233" t="s">
        <v>16347</v>
      </c>
      <c r="E233" t="e">
        <v>#N/A</v>
      </c>
      <c r="F233" t="e">
        <v>#N/A</v>
      </c>
      <c r="G233" t="e">
        <v>#N/A</v>
      </c>
      <c r="H233">
        <v>0.64080000000000004</v>
      </c>
      <c r="I233">
        <v>0</v>
      </c>
      <c r="J233">
        <v>0</v>
      </c>
      <c r="K233">
        <v>0</v>
      </c>
      <c r="L233" t="e">
        <v>#N/A</v>
      </c>
      <c r="M233" t="e">
        <v>#N/A</v>
      </c>
      <c r="N233" t="e">
        <v>#N/A</v>
      </c>
      <c r="O233" t="e">
        <v>#N/A</v>
      </c>
      <c r="P233" s="1" t="e">
        <v>#N/A</v>
      </c>
      <c r="Q233" s="1" t="e">
        <v>#N/A</v>
      </c>
      <c r="R233" s="1" t="e">
        <v>#N/A</v>
      </c>
      <c r="S233">
        <v>-3.9736204999999997E-2</v>
      </c>
      <c r="T233">
        <v>3.9736204999999997E-2</v>
      </c>
      <c r="U233">
        <v>0.31373372399999999</v>
      </c>
      <c r="V233">
        <v>-0.107199187</v>
      </c>
    </row>
    <row r="234" spans="1:22" x14ac:dyDescent="0.2">
      <c r="A234" t="s">
        <v>229</v>
      </c>
      <c r="B234" t="s">
        <v>16353</v>
      </c>
      <c r="C234">
        <v>14</v>
      </c>
      <c r="D234" t="s">
        <v>16348</v>
      </c>
      <c r="E234" t="e">
        <v>#N/A</v>
      </c>
      <c r="F234" t="e">
        <v>#N/A</v>
      </c>
      <c r="G234" t="e">
        <v>#N/A</v>
      </c>
      <c r="H234">
        <v>7.7499999999999999E-2</v>
      </c>
      <c r="I234" t="s">
        <v>15725</v>
      </c>
      <c r="J234">
        <v>1</v>
      </c>
      <c r="K234">
        <v>0</v>
      </c>
      <c r="L234" t="e">
        <v>#N/A</v>
      </c>
      <c r="M234" t="e">
        <v>#N/A</v>
      </c>
      <c r="N234" t="e">
        <v>#N/A</v>
      </c>
      <c r="O234" t="e">
        <v>#N/A</v>
      </c>
      <c r="P234" s="1" t="e">
        <v>#N/A</v>
      </c>
      <c r="Q234" s="1" t="e">
        <v>#N/A</v>
      </c>
      <c r="R234" s="1" t="e">
        <v>#N/A</v>
      </c>
      <c r="S234">
        <v>0.96246584899999998</v>
      </c>
      <c r="T234">
        <v>-0.96246584899999998</v>
      </c>
      <c r="U234">
        <v>0.88496242400000003</v>
      </c>
      <c r="V234">
        <v>0.98741818400000003</v>
      </c>
    </row>
    <row r="235" spans="1:22" x14ac:dyDescent="0.2">
      <c r="A235" t="s">
        <v>219</v>
      </c>
      <c r="B235" t="s">
        <v>16353</v>
      </c>
      <c r="C235">
        <v>14</v>
      </c>
      <c r="D235" t="s">
        <v>16349</v>
      </c>
      <c r="E235" t="e">
        <v>#N/A</v>
      </c>
      <c r="F235" t="e">
        <v>#N/A</v>
      </c>
      <c r="G235" t="e">
        <v>#N/A</v>
      </c>
      <c r="H235">
        <v>0.26939999999999997</v>
      </c>
      <c r="I235">
        <v>0</v>
      </c>
      <c r="J235">
        <v>0</v>
      </c>
      <c r="K235">
        <v>0</v>
      </c>
      <c r="L235" t="e">
        <v>#N/A</v>
      </c>
      <c r="M235" t="e">
        <v>#N/A</v>
      </c>
      <c r="N235" t="e">
        <v>#N/A</v>
      </c>
      <c r="O235" t="e">
        <v>#N/A</v>
      </c>
      <c r="P235" s="1">
        <v>2.0124645000000001</v>
      </c>
      <c r="Q235" s="1">
        <v>0.42269846852278897</v>
      </c>
      <c r="R235" s="1">
        <v>0.42269846852278897</v>
      </c>
      <c r="S235">
        <v>0.74285186999999997</v>
      </c>
      <c r="T235">
        <v>-0.74285186999999997</v>
      </c>
      <c r="U235">
        <v>1.0035101479999999</v>
      </c>
      <c r="V235">
        <v>0.61239772999999997</v>
      </c>
    </row>
    <row r="236" spans="1:22" x14ac:dyDescent="0.2">
      <c r="A236" t="s">
        <v>230</v>
      </c>
      <c r="B236" t="s">
        <v>16353</v>
      </c>
      <c r="C236">
        <v>14</v>
      </c>
      <c r="D236" t="s">
        <v>16350</v>
      </c>
      <c r="E236" t="e">
        <v>#N/A</v>
      </c>
      <c r="F236" t="e">
        <v>#N/A</v>
      </c>
      <c r="G236" t="e">
        <v>#N/A</v>
      </c>
      <c r="H236">
        <v>0.51970000000000005</v>
      </c>
      <c r="I236">
        <v>0</v>
      </c>
      <c r="J236">
        <v>0</v>
      </c>
      <c r="K236">
        <v>0</v>
      </c>
      <c r="L236" t="e">
        <v>#N/A</v>
      </c>
      <c r="M236" t="e">
        <v>#N/A</v>
      </c>
      <c r="N236" t="e">
        <v>#N/A</v>
      </c>
      <c r="O236" t="e">
        <v>#N/A</v>
      </c>
      <c r="P236" s="1" t="e">
        <v>#N/A</v>
      </c>
      <c r="Q236" s="1" t="e">
        <v>#N/A</v>
      </c>
      <c r="R236" s="1" t="e">
        <v>#N/A</v>
      </c>
      <c r="S236">
        <v>-0.114764243</v>
      </c>
      <c r="T236">
        <v>0.114764243</v>
      </c>
      <c r="U236">
        <v>2.8146748999999999E-2</v>
      </c>
      <c r="V236">
        <v>-8.0303632999999999E-2</v>
      </c>
    </row>
    <row r="237" spans="1:22" x14ac:dyDescent="0.2">
      <c r="A237" t="s">
        <v>221</v>
      </c>
      <c r="B237" t="s">
        <v>16353</v>
      </c>
      <c r="C237">
        <v>14</v>
      </c>
      <c r="D237" t="s">
        <v>16351</v>
      </c>
      <c r="E237" t="e">
        <v>#N/A</v>
      </c>
      <c r="F237" t="e">
        <v>#N/A</v>
      </c>
      <c r="G237" t="e">
        <v>#N/A</v>
      </c>
      <c r="H237">
        <v>9.2999999999999999E-2</v>
      </c>
      <c r="I237">
        <v>0</v>
      </c>
      <c r="J237">
        <v>0</v>
      </c>
      <c r="K237">
        <v>0</v>
      </c>
      <c r="L237" t="e">
        <v>#N/A</v>
      </c>
      <c r="M237" t="e">
        <v>#N/A</v>
      </c>
      <c r="N237" t="e">
        <v>#N/A</v>
      </c>
      <c r="O237" t="e">
        <v>#N/A</v>
      </c>
      <c r="P237" s="1" t="e">
        <v>#N/A</v>
      </c>
      <c r="Q237" s="1" t="e">
        <v>#N/A</v>
      </c>
      <c r="R237" s="1" t="e">
        <v>#N/A</v>
      </c>
      <c r="S237">
        <v>1.1090355300000001</v>
      </c>
      <c r="T237">
        <v>-1.1090355300000001</v>
      </c>
      <c r="U237">
        <v>1.0551913449999999</v>
      </c>
      <c r="V237">
        <v>1.0345714340000001</v>
      </c>
    </row>
    <row r="238" spans="1:22" x14ac:dyDescent="0.2">
      <c r="A238" t="s">
        <v>15741</v>
      </c>
      <c r="B238" t="s">
        <v>16353</v>
      </c>
      <c r="C238">
        <v>14</v>
      </c>
      <c r="D238" t="s">
        <v>16352</v>
      </c>
      <c r="E238" t="e">
        <v>#N/A</v>
      </c>
      <c r="F238" t="e">
        <v>#N/A</v>
      </c>
      <c r="G238" t="e">
        <v>#N/A</v>
      </c>
      <c r="H238">
        <v>0.61770000000000003</v>
      </c>
      <c r="I238">
        <v>0</v>
      </c>
      <c r="J238">
        <v>0</v>
      </c>
      <c r="K238">
        <v>0</v>
      </c>
      <c r="L238" t="e">
        <v>#N/A</v>
      </c>
      <c r="M238" t="e">
        <v>#N/A</v>
      </c>
      <c r="N238" t="e">
        <v>#N/A</v>
      </c>
      <c r="O238" t="e">
        <v>#N/A</v>
      </c>
      <c r="P238" s="1" t="e">
        <v>#N/A</v>
      </c>
      <c r="Q238" s="1" t="e">
        <v>#N/A</v>
      </c>
      <c r="R238" s="1" t="e">
        <v>#N/A</v>
      </c>
      <c r="T238" t="e">
        <v>#N/A</v>
      </c>
    </row>
    <row r="239" spans="1:22" x14ac:dyDescent="0.2">
      <c r="A239" t="s">
        <v>218</v>
      </c>
      <c r="B239" t="s">
        <v>16353</v>
      </c>
      <c r="C239">
        <v>14</v>
      </c>
      <c r="D239" t="s">
        <v>16354</v>
      </c>
      <c r="E239" t="e">
        <v>#N/A</v>
      </c>
      <c r="F239" t="e">
        <v>#N/A</v>
      </c>
      <c r="G239" t="e">
        <v>#N/A</v>
      </c>
      <c r="H239">
        <v>0.13189999999999999</v>
      </c>
      <c r="I239">
        <v>0</v>
      </c>
      <c r="J239">
        <v>0</v>
      </c>
      <c r="K239">
        <v>0</v>
      </c>
      <c r="L239" t="e">
        <v>#N/A</v>
      </c>
      <c r="M239" t="e">
        <v>#N/A</v>
      </c>
      <c r="N239" t="e">
        <v>#N/A</v>
      </c>
      <c r="O239" t="e">
        <v>#N/A</v>
      </c>
      <c r="P239" s="1" t="e">
        <v>#N/A</v>
      </c>
      <c r="Q239" s="1" t="e">
        <v>#N/A</v>
      </c>
      <c r="R239" s="1" t="e">
        <v>#N/A</v>
      </c>
      <c r="S239">
        <v>0.29130244500000002</v>
      </c>
      <c r="T239">
        <v>-0.29130244500000002</v>
      </c>
      <c r="U239">
        <v>0.94015906500000002</v>
      </c>
      <c r="V239">
        <v>0.38415793999999998</v>
      </c>
    </row>
    <row r="240" spans="1:22" x14ac:dyDescent="0.2">
      <c r="A240" t="s">
        <v>231</v>
      </c>
      <c r="B240" t="s">
        <v>16353</v>
      </c>
      <c r="C240">
        <v>14</v>
      </c>
      <c r="D240" t="s">
        <v>16355</v>
      </c>
      <c r="E240" t="e">
        <v>#N/A</v>
      </c>
      <c r="F240" t="e">
        <v>#N/A</v>
      </c>
      <c r="G240" t="e">
        <v>#N/A</v>
      </c>
      <c r="H240">
        <v>0.56850000000000001</v>
      </c>
      <c r="I240">
        <v>0</v>
      </c>
      <c r="J240">
        <v>0</v>
      </c>
      <c r="K240">
        <v>0</v>
      </c>
      <c r="L240" t="e">
        <v>#N/A</v>
      </c>
      <c r="M240" t="e">
        <v>#N/A</v>
      </c>
      <c r="N240" t="e">
        <v>#N/A</v>
      </c>
      <c r="O240" t="e">
        <v>#N/A</v>
      </c>
      <c r="P240" s="1" t="e">
        <v>#N/A</v>
      </c>
      <c r="Q240" s="1" t="e">
        <v>#N/A</v>
      </c>
      <c r="R240" s="1" t="e">
        <v>#N/A</v>
      </c>
      <c r="S240">
        <v>0.18737989999999999</v>
      </c>
      <c r="T240">
        <v>-0.18737989999999999</v>
      </c>
      <c r="U240">
        <v>-0.19539500300000001</v>
      </c>
      <c r="V240">
        <v>0.20610445699999999</v>
      </c>
    </row>
    <row r="241" spans="1:22" x14ac:dyDescent="0.2">
      <c r="A241" t="s">
        <v>234</v>
      </c>
      <c r="B241" t="s">
        <v>16353</v>
      </c>
      <c r="C241">
        <v>14</v>
      </c>
      <c r="D241" t="s">
        <v>16356</v>
      </c>
      <c r="E241" t="e">
        <v>#N/A</v>
      </c>
      <c r="F241" t="e">
        <v>#N/A</v>
      </c>
      <c r="G241" t="e">
        <v>#N/A</v>
      </c>
      <c r="H241">
        <v>0.36699999999999999</v>
      </c>
      <c r="I241">
        <v>0</v>
      </c>
      <c r="J241">
        <v>0</v>
      </c>
      <c r="K241">
        <v>0</v>
      </c>
      <c r="L241">
        <v>-1.9798963999999999</v>
      </c>
      <c r="M241">
        <v>1.3714511</v>
      </c>
      <c r="N241" t="e">
        <v>#N/A</v>
      </c>
      <c r="O241" t="e">
        <v>#N/A</v>
      </c>
      <c r="P241" s="1" t="e">
        <v>#N/A</v>
      </c>
      <c r="Q241" s="1" t="e">
        <v>#N/A</v>
      </c>
      <c r="R241" s="1" t="e">
        <v>#N/A</v>
      </c>
      <c r="S241">
        <v>9.5051400000000005E-3</v>
      </c>
      <c r="T241">
        <v>-9.5051400000000005E-3</v>
      </c>
      <c r="U241">
        <v>-8.0113765000000003E-2</v>
      </c>
      <c r="V241" t="e">
        <v>#N/A</v>
      </c>
    </row>
    <row r="242" spans="1:22" x14ac:dyDescent="0.2">
      <c r="A242" t="s">
        <v>224</v>
      </c>
      <c r="B242" t="s">
        <v>16353</v>
      </c>
      <c r="C242">
        <v>14</v>
      </c>
      <c r="D242" t="s">
        <v>16357</v>
      </c>
      <c r="E242" t="e">
        <v>#N/A</v>
      </c>
      <c r="F242" t="e">
        <v>#N/A</v>
      </c>
      <c r="G242" t="e">
        <v>#N/A</v>
      </c>
      <c r="H242">
        <v>0.3977</v>
      </c>
      <c r="I242">
        <v>0</v>
      </c>
      <c r="J242">
        <v>0</v>
      </c>
      <c r="K242">
        <v>0</v>
      </c>
      <c r="L242" t="e">
        <v>#N/A</v>
      </c>
      <c r="M242" t="e">
        <v>#N/A</v>
      </c>
      <c r="N242" t="e">
        <v>#N/A</v>
      </c>
      <c r="O242" t="e">
        <v>#N/A</v>
      </c>
      <c r="P242" s="1" t="e">
        <v>#N/A</v>
      </c>
      <c r="Q242" s="1" t="e">
        <v>#N/A</v>
      </c>
      <c r="R242" s="1" t="e">
        <v>#N/A</v>
      </c>
      <c r="S242">
        <v>-0.19658583099999999</v>
      </c>
      <c r="T242">
        <v>0.19658583099999999</v>
      </c>
      <c r="U242">
        <v>-0.16382787600000001</v>
      </c>
      <c r="V242">
        <v>0.53920067699999996</v>
      </c>
    </row>
    <row r="243" spans="1:22" x14ac:dyDescent="0.2">
      <c r="A243" t="s">
        <v>225</v>
      </c>
      <c r="B243" t="s">
        <v>16353</v>
      </c>
      <c r="C243">
        <v>14</v>
      </c>
      <c r="D243" t="s">
        <v>16358</v>
      </c>
      <c r="E243" t="e">
        <v>#N/A</v>
      </c>
      <c r="F243" t="e">
        <v>#N/A</v>
      </c>
      <c r="G243" t="e">
        <v>#N/A</v>
      </c>
      <c r="H243">
        <v>0.50180000000000002</v>
      </c>
      <c r="I243">
        <v>0</v>
      </c>
      <c r="J243">
        <v>0</v>
      </c>
      <c r="K243">
        <v>0</v>
      </c>
      <c r="L243" t="e">
        <v>#N/A</v>
      </c>
      <c r="M243" t="e">
        <v>#N/A</v>
      </c>
      <c r="N243" t="e">
        <v>#N/A</v>
      </c>
      <c r="O243" t="e">
        <v>#N/A</v>
      </c>
      <c r="P243" s="1" t="e">
        <v>#N/A</v>
      </c>
      <c r="Q243" s="1" t="e">
        <v>#N/A</v>
      </c>
      <c r="R243" s="1" t="e">
        <v>#N/A</v>
      </c>
      <c r="S243">
        <v>-4.3097748999999998E-2</v>
      </c>
      <c r="T243">
        <v>4.3097748999999998E-2</v>
      </c>
      <c r="U243">
        <v>2.9974774999999999E-2</v>
      </c>
      <c r="V243">
        <v>0.148363781</v>
      </c>
    </row>
    <row r="244" spans="1:22" x14ac:dyDescent="0.2">
      <c r="A244" t="s">
        <v>217</v>
      </c>
      <c r="B244" t="s">
        <v>16353</v>
      </c>
      <c r="C244">
        <v>14</v>
      </c>
      <c r="D244" t="s">
        <v>16359</v>
      </c>
      <c r="E244" t="e">
        <v>#N/A</v>
      </c>
      <c r="F244" t="e">
        <v>#N/A</v>
      </c>
      <c r="G244" t="e">
        <v>#N/A</v>
      </c>
      <c r="H244">
        <v>0.26469999999999999</v>
      </c>
      <c r="I244">
        <v>0</v>
      </c>
      <c r="J244">
        <v>0</v>
      </c>
      <c r="K244">
        <v>0</v>
      </c>
      <c r="L244">
        <v>-4.84429</v>
      </c>
      <c r="M244">
        <v>1.1959477999999999</v>
      </c>
      <c r="N244" t="e">
        <v>#N/A</v>
      </c>
      <c r="O244" t="e">
        <v>#N/A</v>
      </c>
      <c r="P244" s="1" t="e">
        <v>#N/A</v>
      </c>
      <c r="Q244" s="1" t="e">
        <v>#N/A</v>
      </c>
      <c r="R244" s="1" t="e">
        <v>#N/A</v>
      </c>
      <c r="S244">
        <v>0.197638747</v>
      </c>
      <c r="T244">
        <v>-0.197638747</v>
      </c>
      <c r="U244">
        <v>1.036868379</v>
      </c>
      <c r="V244">
        <v>0.77033715899999999</v>
      </c>
    </row>
    <row r="245" spans="1:22" x14ac:dyDescent="0.2">
      <c r="A245" t="s">
        <v>222</v>
      </c>
      <c r="B245" t="s">
        <v>16353</v>
      </c>
      <c r="C245">
        <v>14</v>
      </c>
      <c r="D245" t="s">
        <v>16360</v>
      </c>
      <c r="E245" t="e">
        <v>#N/A</v>
      </c>
      <c r="F245" t="e">
        <v>#N/A</v>
      </c>
      <c r="G245" t="e">
        <v>#N/A</v>
      </c>
      <c r="H245">
        <v>0.2089</v>
      </c>
      <c r="I245">
        <v>0</v>
      </c>
      <c r="J245">
        <v>0</v>
      </c>
      <c r="K245">
        <v>0</v>
      </c>
      <c r="L245" t="e">
        <v>#N/A</v>
      </c>
      <c r="M245" t="e">
        <v>#N/A</v>
      </c>
      <c r="N245" t="e">
        <v>#N/A</v>
      </c>
      <c r="O245" t="e">
        <v>#N/A</v>
      </c>
      <c r="P245" s="1" t="e">
        <v>#N/A</v>
      </c>
      <c r="Q245" s="1" t="e">
        <v>#N/A</v>
      </c>
      <c r="R245" s="1" t="e">
        <v>#N/A</v>
      </c>
      <c r="S245">
        <v>1.0135955219999999</v>
      </c>
      <c r="T245">
        <v>-1.0135955219999999</v>
      </c>
      <c r="U245">
        <v>1.1388266440000001</v>
      </c>
      <c r="V245">
        <v>1.1369092750000001</v>
      </c>
    </row>
    <row r="246" spans="1:22" x14ac:dyDescent="0.2">
      <c r="A246" t="s">
        <v>228</v>
      </c>
      <c r="B246" t="s">
        <v>16353</v>
      </c>
      <c r="C246">
        <v>14</v>
      </c>
      <c r="D246" t="s">
        <v>16361</v>
      </c>
      <c r="E246" t="e">
        <v>#N/A</v>
      </c>
      <c r="F246" t="e">
        <v>#N/A</v>
      </c>
      <c r="G246" t="e">
        <v>#N/A</v>
      </c>
      <c r="H246">
        <v>7.9200000000000007E-2</v>
      </c>
      <c r="I246">
        <v>0</v>
      </c>
      <c r="J246">
        <v>0</v>
      </c>
      <c r="K246">
        <v>0</v>
      </c>
      <c r="L246" t="e">
        <v>#N/A</v>
      </c>
      <c r="M246" t="e">
        <v>#N/A</v>
      </c>
      <c r="N246" t="e">
        <v>#N/A</v>
      </c>
      <c r="O246" t="e">
        <v>#N/A</v>
      </c>
      <c r="P246" s="1">
        <v>-0.60082024000000001</v>
      </c>
      <c r="Q246" s="1">
        <v>0.184332422023397</v>
      </c>
      <c r="R246" s="1">
        <v>0.184332422023397</v>
      </c>
      <c r="S246">
        <v>0.764626001</v>
      </c>
      <c r="T246">
        <v>-0.764626001</v>
      </c>
      <c r="U246">
        <v>0.99811517199999999</v>
      </c>
      <c r="V246">
        <v>0.107077277</v>
      </c>
    </row>
    <row r="247" spans="1:22" x14ac:dyDescent="0.2">
      <c r="A247" t="s">
        <v>226</v>
      </c>
      <c r="B247" t="s">
        <v>16353</v>
      </c>
      <c r="C247">
        <v>14</v>
      </c>
      <c r="D247" t="s">
        <v>16362</v>
      </c>
      <c r="E247" t="e">
        <v>#N/A</v>
      </c>
      <c r="F247" t="e">
        <v>#N/A</v>
      </c>
      <c r="G247" t="e">
        <v>#N/A</v>
      </c>
      <c r="H247">
        <v>0.22389999999999999</v>
      </c>
      <c r="I247">
        <v>0</v>
      </c>
      <c r="J247">
        <v>0</v>
      </c>
      <c r="K247">
        <v>0</v>
      </c>
      <c r="L247" t="e">
        <v>#N/A</v>
      </c>
      <c r="M247" t="e">
        <v>#N/A</v>
      </c>
      <c r="N247" t="e">
        <v>#N/A</v>
      </c>
      <c r="O247" t="e">
        <v>#N/A</v>
      </c>
      <c r="P247" s="1" t="e">
        <v>#N/A</v>
      </c>
      <c r="Q247" s="1" t="e">
        <v>#N/A</v>
      </c>
      <c r="R247" s="1" t="e">
        <v>#N/A</v>
      </c>
      <c r="S247">
        <v>1.0662000549999999</v>
      </c>
      <c r="T247">
        <v>-1.0662000549999999</v>
      </c>
      <c r="U247">
        <v>0.95909408900000004</v>
      </c>
      <c r="V247">
        <v>1.0276118839999999</v>
      </c>
    </row>
    <row r="248" spans="1:22" x14ac:dyDescent="0.2">
      <c r="A248" t="s">
        <v>233</v>
      </c>
      <c r="B248" t="s">
        <v>16353</v>
      </c>
      <c r="C248">
        <v>14</v>
      </c>
      <c r="D248" t="s">
        <v>16363</v>
      </c>
      <c r="E248" t="e">
        <v>#N/A</v>
      </c>
      <c r="F248" t="e">
        <v>#N/A</v>
      </c>
      <c r="G248" t="e">
        <v>#N/A</v>
      </c>
      <c r="H248">
        <v>0.36309999999999998</v>
      </c>
      <c r="I248">
        <v>0</v>
      </c>
      <c r="J248">
        <v>0</v>
      </c>
      <c r="K248">
        <v>0</v>
      </c>
      <c r="L248" t="e">
        <v>#N/A</v>
      </c>
      <c r="M248" t="e">
        <v>#N/A</v>
      </c>
      <c r="N248" t="e">
        <v>#N/A</v>
      </c>
      <c r="O248" t="e">
        <v>#N/A</v>
      </c>
      <c r="P248" s="1" t="e">
        <v>#N/A</v>
      </c>
      <c r="Q248" s="1" t="e">
        <v>#N/A</v>
      </c>
      <c r="R248" s="1" t="e">
        <v>#N/A</v>
      </c>
      <c r="S248">
        <v>0.96979479099999999</v>
      </c>
      <c r="T248">
        <v>-0.96979479099999999</v>
      </c>
      <c r="U248">
        <v>1.0236480539999999</v>
      </c>
      <c r="V248">
        <v>0.98439605600000002</v>
      </c>
    </row>
    <row r="249" spans="1:22" x14ac:dyDescent="0.2">
      <c r="A249" t="s">
        <v>237</v>
      </c>
      <c r="B249" t="s">
        <v>16353</v>
      </c>
      <c r="C249">
        <v>15</v>
      </c>
      <c r="D249" t="s">
        <v>16344</v>
      </c>
      <c r="E249" t="e">
        <v>#N/A</v>
      </c>
      <c r="F249" t="e">
        <v>#N/A</v>
      </c>
      <c r="G249" t="e">
        <v>#N/A</v>
      </c>
      <c r="H249">
        <v>0.13980000000000001</v>
      </c>
      <c r="I249">
        <v>0</v>
      </c>
      <c r="J249">
        <v>0</v>
      </c>
      <c r="K249">
        <v>0</v>
      </c>
      <c r="L249" t="e">
        <v>#N/A</v>
      </c>
      <c r="M249" t="e">
        <v>#N/A</v>
      </c>
      <c r="N249" t="e">
        <v>#N/A</v>
      </c>
      <c r="O249" t="e">
        <v>#N/A</v>
      </c>
      <c r="P249" s="1" t="e">
        <v>#N/A</v>
      </c>
      <c r="Q249" s="1" t="e">
        <v>#N/A</v>
      </c>
      <c r="R249" s="1" t="e">
        <v>#N/A</v>
      </c>
      <c r="S249">
        <v>0.89815336599999995</v>
      </c>
      <c r="T249">
        <v>-0.89815336599999995</v>
      </c>
      <c r="U249">
        <v>0.96649583400000005</v>
      </c>
      <c r="V249">
        <v>0.933808945</v>
      </c>
    </row>
    <row r="250" spans="1:22" x14ac:dyDescent="0.2">
      <c r="A250" t="s">
        <v>249</v>
      </c>
      <c r="B250" t="s">
        <v>16353</v>
      </c>
      <c r="C250">
        <v>15</v>
      </c>
      <c r="D250" t="s">
        <v>16345</v>
      </c>
      <c r="E250" t="e">
        <v>#N/A</v>
      </c>
      <c r="F250" t="e">
        <v>#N/A</v>
      </c>
      <c r="G250" t="e">
        <v>#N/A</v>
      </c>
      <c r="H250">
        <v>0.2286</v>
      </c>
      <c r="I250">
        <v>0</v>
      </c>
      <c r="J250">
        <v>0</v>
      </c>
      <c r="K250">
        <v>0</v>
      </c>
      <c r="L250" t="e">
        <v>#N/A</v>
      </c>
      <c r="M250" t="e">
        <v>#N/A</v>
      </c>
      <c r="N250" t="e">
        <v>#N/A</v>
      </c>
      <c r="O250" t="e">
        <v>#N/A</v>
      </c>
      <c r="P250" s="1" t="e">
        <v>#N/A</v>
      </c>
      <c r="Q250" s="1" t="e">
        <v>#N/A</v>
      </c>
      <c r="R250" s="1" t="e">
        <v>#N/A</v>
      </c>
      <c r="S250">
        <v>1.1203941980000001</v>
      </c>
      <c r="T250">
        <v>-1.1203941980000001</v>
      </c>
      <c r="U250">
        <v>0.93484467599999999</v>
      </c>
      <c r="V250">
        <v>1.0365289790000001</v>
      </c>
    </row>
    <row r="251" spans="1:22" x14ac:dyDescent="0.2">
      <c r="A251" t="s">
        <v>239</v>
      </c>
      <c r="B251" t="s">
        <v>16353</v>
      </c>
      <c r="C251">
        <v>15</v>
      </c>
      <c r="D251" t="s">
        <v>16346</v>
      </c>
      <c r="E251" t="e">
        <v>#N/A</v>
      </c>
      <c r="F251" t="e">
        <v>#N/A</v>
      </c>
      <c r="G251" t="e">
        <v>#N/A</v>
      </c>
      <c r="H251">
        <v>0.86060000000000003</v>
      </c>
      <c r="I251">
        <v>0</v>
      </c>
      <c r="J251">
        <v>0</v>
      </c>
      <c r="K251">
        <v>0</v>
      </c>
      <c r="L251" t="e">
        <v>#N/A</v>
      </c>
      <c r="M251" t="e">
        <v>#N/A</v>
      </c>
      <c r="N251" t="e">
        <v>#N/A</v>
      </c>
      <c r="O251" t="e">
        <v>#N/A</v>
      </c>
      <c r="P251" s="1" t="e">
        <v>#N/A</v>
      </c>
      <c r="Q251" s="1" t="e">
        <v>#N/A</v>
      </c>
      <c r="R251" s="1" t="e">
        <v>#N/A</v>
      </c>
      <c r="S251">
        <v>0.33081620900000003</v>
      </c>
      <c r="T251">
        <v>-0.33081620900000003</v>
      </c>
      <c r="U251">
        <v>-4.0023127999999998E-2</v>
      </c>
      <c r="V251">
        <v>0.29416333500000003</v>
      </c>
    </row>
    <row r="252" spans="1:22" x14ac:dyDescent="0.2">
      <c r="A252" t="s">
        <v>251</v>
      </c>
      <c r="B252" t="s">
        <v>16353</v>
      </c>
      <c r="C252">
        <v>15</v>
      </c>
      <c r="D252" t="s">
        <v>16347</v>
      </c>
      <c r="E252" t="e">
        <v>#N/A</v>
      </c>
      <c r="F252" t="e">
        <v>#N/A</v>
      </c>
      <c r="G252" t="e">
        <v>#N/A</v>
      </c>
      <c r="H252">
        <v>0.69750000000000001</v>
      </c>
      <c r="I252">
        <v>0</v>
      </c>
      <c r="J252">
        <v>0</v>
      </c>
      <c r="K252">
        <v>0</v>
      </c>
      <c r="L252" t="e">
        <v>#N/A</v>
      </c>
      <c r="M252" t="e">
        <v>#N/A</v>
      </c>
      <c r="N252" t="e">
        <v>#N/A</v>
      </c>
      <c r="O252" t="e">
        <v>#N/A</v>
      </c>
      <c r="P252" s="1" t="e">
        <v>#N/A</v>
      </c>
      <c r="Q252" s="1" t="e">
        <v>#N/A</v>
      </c>
      <c r="R252" s="1" t="e">
        <v>#N/A</v>
      </c>
      <c r="S252">
        <v>4.5262339999999996E-3</v>
      </c>
      <c r="T252">
        <v>-4.5262339999999996E-3</v>
      </c>
      <c r="U252">
        <v>-0.158564222</v>
      </c>
      <c r="V252">
        <v>-0.179265491</v>
      </c>
    </row>
    <row r="253" spans="1:22" x14ac:dyDescent="0.2">
      <c r="A253" t="s">
        <v>235</v>
      </c>
      <c r="B253" t="s">
        <v>16353</v>
      </c>
      <c r="C253">
        <v>15</v>
      </c>
      <c r="D253" t="s">
        <v>16348</v>
      </c>
      <c r="E253" t="e">
        <v>#N/A</v>
      </c>
      <c r="F253" t="e">
        <v>#N/A</v>
      </c>
      <c r="G253" t="e">
        <v>#N/A</v>
      </c>
      <c r="H253">
        <v>7.7899999999999997E-2</v>
      </c>
      <c r="I253">
        <v>0</v>
      </c>
      <c r="J253">
        <v>0</v>
      </c>
      <c r="K253">
        <v>0</v>
      </c>
      <c r="L253" t="e">
        <v>#N/A</v>
      </c>
      <c r="M253" t="e">
        <v>#N/A</v>
      </c>
      <c r="N253" t="e">
        <v>#N/A</v>
      </c>
      <c r="O253" t="e">
        <v>#N/A</v>
      </c>
      <c r="P253" s="1" t="e">
        <v>#N/A</v>
      </c>
      <c r="Q253" s="1" t="e">
        <v>#N/A</v>
      </c>
      <c r="R253" s="1" t="e">
        <v>#N/A</v>
      </c>
      <c r="S253">
        <v>1.003078742</v>
      </c>
      <c r="T253">
        <v>-1.003078742</v>
      </c>
      <c r="U253">
        <v>1.002270411</v>
      </c>
      <c r="V253">
        <v>0.91603052900000004</v>
      </c>
    </row>
    <row r="254" spans="1:22" x14ac:dyDescent="0.2">
      <c r="A254" t="s">
        <v>242</v>
      </c>
      <c r="B254" t="s">
        <v>16353</v>
      </c>
      <c r="C254">
        <v>15</v>
      </c>
      <c r="D254" t="s">
        <v>16349</v>
      </c>
      <c r="E254" t="e">
        <v>#N/A</v>
      </c>
      <c r="F254" t="e">
        <v>#N/A</v>
      </c>
      <c r="G254" t="e">
        <v>#N/A</v>
      </c>
      <c r="H254">
        <v>0.29010000000000002</v>
      </c>
      <c r="I254">
        <v>0</v>
      </c>
      <c r="J254">
        <v>0</v>
      </c>
      <c r="K254">
        <v>0</v>
      </c>
      <c r="L254" t="e">
        <v>#N/A</v>
      </c>
      <c r="M254" t="e">
        <v>#N/A</v>
      </c>
      <c r="N254" t="e">
        <v>#N/A</v>
      </c>
      <c r="O254" t="e">
        <v>#N/A</v>
      </c>
      <c r="P254" s="1" t="e">
        <v>#N/A</v>
      </c>
      <c r="Q254" s="1" t="e">
        <v>#N/A</v>
      </c>
      <c r="R254" s="1" t="e">
        <v>#N/A</v>
      </c>
      <c r="S254">
        <v>-3.3047904000000003E-2</v>
      </c>
      <c r="T254">
        <v>3.3047904000000003E-2</v>
      </c>
      <c r="U254">
        <v>-7.6553669000000005E-2</v>
      </c>
      <c r="V254">
        <v>-8.0875732000000006E-2</v>
      </c>
    </row>
    <row r="255" spans="1:22" x14ac:dyDescent="0.2">
      <c r="A255" t="s">
        <v>238</v>
      </c>
      <c r="B255" t="s">
        <v>16353</v>
      </c>
      <c r="C255">
        <v>15</v>
      </c>
      <c r="D255" t="s">
        <v>16350</v>
      </c>
      <c r="E255" t="e">
        <v>#N/A</v>
      </c>
      <c r="F255" t="e">
        <v>#N/A</v>
      </c>
      <c r="G255" t="e">
        <v>#N/A</v>
      </c>
      <c r="H255">
        <v>0.5091</v>
      </c>
      <c r="I255" t="s">
        <v>15725</v>
      </c>
      <c r="J255">
        <v>3</v>
      </c>
      <c r="K255">
        <v>0</v>
      </c>
      <c r="L255" t="e">
        <v>#N/A</v>
      </c>
      <c r="M255" t="e">
        <v>#N/A</v>
      </c>
      <c r="N255" t="e">
        <v>#N/A</v>
      </c>
      <c r="O255" t="e">
        <v>#N/A</v>
      </c>
      <c r="P255" s="1" t="e">
        <v>#N/A</v>
      </c>
      <c r="Q255" s="1" t="e">
        <v>#N/A</v>
      </c>
      <c r="R255" s="1" t="e">
        <v>#N/A</v>
      </c>
      <c r="S255">
        <v>-0.11192128899999999</v>
      </c>
      <c r="T255">
        <v>0.11192128899999999</v>
      </c>
      <c r="U255">
        <v>-0.13325355699999999</v>
      </c>
      <c r="V255">
        <v>-0.112492967</v>
      </c>
    </row>
    <row r="256" spans="1:22" x14ac:dyDescent="0.2">
      <c r="A256" t="s">
        <v>240</v>
      </c>
      <c r="B256" t="s">
        <v>16353</v>
      </c>
      <c r="C256">
        <v>15</v>
      </c>
      <c r="D256" t="s">
        <v>16351</v>
      </c>
      <c r="E256" t="e">
        <v>#N/A</v>
      </c>
      <c r="F256" t="e">
        <v>#N/A</v>
      </c>
      <c r="G256" t="e">
        <v>#N/A</v>
      </c>
      <c r="H256">
        <v>9.4200000000000006E-2</v>
      </c>
      <c r="I256">
        <v>0</v>
      </c>
      <c r="J256">
        <v>0</v>
      </c>
      <c r="K256">
        <v>0</v>
      </c>
      <c r="L256" t="e">
        <v>#N/A</v>
      </c>
      <c r="M256" t="e">
        <v>#N/A</v>
      </c>
      <c r="N256" t="e">
        <v>#N/A</v>
      </c>
      <c r="O256" t="e">
        <v>#N/A</v>
      </c>
      <c r="P256" s="1" t="e">
        <v>#N/A</v>
      </c>
      <c r="Q256" s="1" t="e">
        <v>#N/A</v>
      </c>
      <c r="R256" s="1" t="e">
        <v>#N/A</v>
      </c>
      <c r="S256">
        <v>0.80814704999999998</v>
      </c>
      <c r="T256">
        <v>-0.80814704999999998</v>
      </c>
      <c r="U256">
        <v>0.65918473300000002</v>
      </c>
      <c r="V256">
        <v>0.85611539999999997</v>
      </c>
    </row>
    <row r="257" spans="1:22" x14ac:dyDescent="0.2">
      <c r="A257" t="s">
        <v>252</v>
      </c>
      <c r="B257" t="s">
        <v>16353</v>
      </c>
      <c r="C257">
        <v>15</v>
      </c>
      <c r="D257" t="s">
        <v>16352</v>
      </c>
      <c r="E257" t="e">
        <v>#N/A</v>
      </c>
      <c r="F257" t="e">
        <v>#N/A</v>
      </c>
      <c r="G257" t="e">
        <v>#N/A</v>
      </c>
      <c r="H257">
        <v>0.68820000000000003</v>
      </c>
      <c r="I257">
        <v>0</v>
      </c>
      <c r="J257">
        <v>0</v>
      </c>
      <c r="K257">
        <v>0</v>
      </c>
      <c r="L257" t="e">
        <v>#N/A</v>
      </c>
      <c r="M257" t="e">
        <v>#N/A</v>
      </c>
      <c r="N257" t="e">
        <v>#N/A</v>
      </c>
      <c r="O257" t="e">
        <v>#N/A</v>
      </c>
      <c r="P257" s="1" t="e">
        <v>#N/A</v>
      </c>
      <c r="Q257" s="1" t="e">
        <v>#N/A</v>
      </c>
      <c r="R257" s="1" t="e">
        <v>#N/A</v>
      </c>
      <c r="S257">
        <v>-0.154860674</v>
      </c>
      <c r="T257">
        <v>0.154860674</v>
      </c>
      <c r="U257">
        <v>-0.16646043899999999</v>
      </c>
      <c r="V257">
        <v>0.58986812700000002</v>
      </c>
    </row>
    <row r="258" spans="1:22" x14ac:dyDescent="0.2">
      <c r="A258" t="s">
        <v>247</v>
      </c>
      <c r="B258" t="s">
        <v>16353</v>
      </c>
      <c r="C258">
        <v>15</v>
      </c>
      <c r="D258" t="s">
        <v>16354</v>
      </c>
      <c r="E258" t="e">
        <v>#N/A</v>
      </c>
      <c r="F258" t="e">
        <v>#N/A</v>
      </c>
      <c r="G258" t="e">
        <v>#N/A</v>
      </c>
      <c r="H258">
        <v>0.13270000000000001</v>
      </c>
      <c r="I258">
        <v>0</v>
      </c>
      <c r="J258">
        <v>0</v>
      </c>
      <c r="K258">
        <v>0</v>
      </c>
      <c r="L258" t="e">
        <v>#N/A</v>
      </c>
      <c r="M258" t="e">
        <v>#N/A</v>
      </c>
      <c r="N258" t="e">
        <v>#N/A</v>
      </c>
      <c r="O258" t="e">
        <v>#N/A</v>
      </c>
      <c r="P258" s="1" t="e">
        <v>#N/A</v>
      </c>
      <c r="Q258" s="1" t="e">
        <v>#N/A</v>
      </c>
      <c r="R258" s="1" t="e">
        <v>#N/A</v>
      </c>
      <c r="S258">
        <v>0.55068824900000002</v>
      </c>
      <c r="T258">
        <v>-0.55068824900000002</v>
      </c>
      <c r="U258">
        <v>1.0671776639999999</v>
      </c>
      <c r="V258">
        <v>1.0824003209999999</v>
      </c>
    </row>
    <row r="259" spans="1:22" x14ac:dyDescent="0.2">
      <c r="A259" t="s">
        <v>241</v>
      </c>
      <c r="B259" t="s">
        <v>16353</v>
      </c>
      <c r="C259">
        <v>15</v>
      </c>
      <c r="D259" t="s">
        <v>16355</v>
      </c>
      <c r="E259" t="e">
        <v>#N/A</v>
      </c>
      <c r="F259" t="e">
        <v>#N/A</v>
      </c>
      <c r="G259" t="e">
        <v>#N/A</v>
      </c>
      <c r="H259">
        <v>0.62019999999999997</v>
      </c>
      <c r="I259">
        <v>0</v>
      </c>
      <c r="J259">
        <v>0</v>
      </c>
      <c r="K259">
        <v>0</v>
      </c>
      <c r="L259" t="e">
        <v>#N/A</v>
      </c>
      <c r="M259" t="e">
        <v>#N/A</v>
      </c>
      <c r="N259" t="e">
        <v>#N/A</v>
      </c>
      <c r="O259" t="e">
        <v>#N/A</v>
      </c>
      <c r="P259" s="1" t="e">
        <v>#N/A</v>
      </c>
      <c r="Q259" s="1" t="e">
        <v>#N/A</v>
      </c>
      <c r="R259" s="1" t="e">
        <v>#N/A</v>
      </c>
      <c r="S259">
        <v>1.9764496999999999E-2</v>
      </c>
      <c r="T259">
        <v>-1.9764496999999999E-2</v>
      </c>
      <c r="U259">
        <v>3.0995513999999998E-2</v>
      </c>
      <c r="V259">
        <v>3.0710497E-2</v>
      </c>
    </row>
    <row r="260" spans="1:22" x14ac:dyDescent="0.2">
      <c r="A260" t="s">
        <v>236</v>
      </c>
      <c r="B260" t="s">
        <v>16353</v>
      </c>
      <c r="C260">
        <v>15</v>
      </c>
      <c r="D260" t="s">
        <v>16356</v>
      </c>
      <c r="E260" t="e">
        <v>#N/A</v>
      </c>
      <c r="F260" t="e">
        <v>#N/A</v>
      </c>
      <c r="G260" t="e">
        <v>#N/A</v>
      </c>
      <c r="H260">
        <v>0.375</v>
      </c>
      <c r="I260" t="s">
        <v>15727</v>
      </c>
      <c r="J260">
        <v>3</v>
      </c>
      <c r="K260" t="s">
        <v>16372</v>
      </c>
      <c r="L260">
        <v>-2.7278185000000001</v>
      </c>
      <c r="M260">
        <v>1.1956710290000001</v>
      </c>
      <c r="N260" t="e">
        <v>#N/A</v>
      </c>
      <c r="O260" t="e">
        <v>#N/A</v>
      </c>
      <c r="P260" s="1" t="e">
        <v>#N/A</v>
      </c>
      <c r="Q260" s="1" t="e">
        <v>#N/A</v>
      </c>
      <c r="R260" s="1" t="e">
        <v>#N/A</v>
      </c>
      <c r="S260">
        <v>-8.6367369999999999E-2</v>
      </c>
      <c r="T260">
        <v>8.6367369999999999E-2</v>
      </c>
      <c r="U260">
        <v>-0.132807541</v>
      </c>
      <c r="V260">
        <v>0.49173294099999998</v>
      </c>
    </row>
    <row r="261" spans="1:22" x14ac:dyDescent="0.2">
      <c r="A261" t="s">
        <v>253</v>
      </c>
      <c r="B261" t="s">
        <v>16353</v>
      </c>
      <c r="C261">
        <v>15</v>
      </c>
      <c r="D261" t="s">
        <v>16357</v>
      </c>
      <c r="E261" t="e">
        <v>#N/A</v>
      </c>
      <c r="F261" t="e">
        <v>#N/A</v>
      </c>
      <c r="G261" t="e">
        <v>#N/A</v>
      </c>
      <c r="H261">
        <v>0.39</v>
      </c>
      <c r="I261">
        <v>0</v>
      </c>
      <c r="J261">
        <v>0</v>
      </c>
      <c r="K261">
        <v>0</v>
      </c>
      <c r="L261" t="e">
        <v>#N/A</v>
      </c>
      <c r="M261" t="e">
        <v>#N/A</v>
      </c>
      <c r="N261" t="e">
        <v>#N/A</v>
      </c>
      <c r="O261" t="e">
        <v>#N/A</v>
      </c>
      <c r="P261" s="1">
        <v>4.3243717000000001E-2</v>
      </c>
      <c r="Q261" s="1">
        <v>0.61039907118832204</v>
      </c>
      <c r="R261" s="1">
        <v>0.61039907118832204</v>
      </c>
      <c r="S261">
        <v>-0.100447643</v>
      </c>
      <c r="T261">
        <v>0.100447643</v>
      </c>
      <c r="U261">
        <v>-4.71E-5</v>
      </c>
      <c r="V261">
        <v>-2.8045102999999998E-2</v>
      </c>
    </row>
    <row r="262" spans="1:22" x14ac:dyDescent="0.2">
      <c r="A262" t="s">
        <v>245</v>
      </c>
      <c r="B262" t="s">
        <v>16353</v>
      </c>
      <c r="C262">
        <v>15</v>
      </c>
      <c r="D262" t="s">
        <v>16358</v>
      </c>
      <c r="E262" t="e">
        <v>#N/A</v>
      </c>
      <c r="F262" t="e">
        <v>#N/A</v>
      </c>
      <c r="G262" t="e">
        <v>#N/A</v>
      </c>
      <c r="H262">
        <v>0.57840000000000003</v>
      </c>
      <c r="I262" t="s">
        <v>15727</v>
      </c>
      <c r="J262">
        <v>1</v>
      </c>
      <c r="K262" t="s">
        <v>16372</v>
      </c>
      <c r="L262" t="e">
        <v>#N/A</v>
      </c>
      <c r="M262" t="e">
        <v>#N/A</v>
      </c>
      <c r="N262" t="e">
        <v>#N/A</v>
      </c>
      <c r="O262" t="e">
        <v>#N/A</v>
      </c>
      <c r="P262" s="1">
        <v>-0.433284</v>
      </c>
      <c r="Q262" s="1">
        <v>0.66016827860717298</v>
      </c>
      <c r="R262" s="1">
        <v>0.66016827860717298</v>
      </c>
      <c r="S262">
        <v>-3.3354738000000002E-2</v>
      </c>
      <c r="T262">
        <v>3.3354738000000002E-2</v>
      </c>
      <c r="U262">
        <v>6.8992308000000002E-2</v>
      </c>
      <c r="V262">
        <v>-7.5458280000000001E-3</v>
      </c>
    </row>
    <row r="263" spans="1:22" x14ac:dyDescent="0.2">
      <c r="A263" t="s">
        <v>246</v>
      </c>
      <c r="B263" t="s">
        <v>16353</v>
      </c>
      <c r="C263">
        <v>15</v>
      </c>
      <c r="D263" t="s">
        <v>16359</v>
      </c>
      <c r="E263" t="e">
        <v>#N/A</v>
      </c>
      <c r="F263" t="e">
        <v>#N/A</v>
      </c>
      <c r="G263" t="e">
        <v>#N/A</v>
      </c>
      <c r="H263">
        <v>0.26369999999999999</v>
      </c>
      <c r="I263">
        <v>0</v>
      </c>
      <c r="J263">
        <v>0</v>
      </c>
      <c r="K263">
        <v>0</v>
      </c>
      <c r="L263" t="e">
        <v>#N/A</v>
      </c>
      <c r="M263" t="e">
        <v>#N/A</v>
      </c>
      <c r="N263" t="e">
        <v>#N/A</v>
      </c>
      <c r="O263" t="e">
        <v>#N/A</v>
      </c>
      <c r="P263" s="1" t="e">
        <v>#N/A</v>
      </c>
      <c r="Q263" s="1" t="e">
        <v>#N/A</v>
      </c>
      <c r="R263" s="1" t="e">
        <v>#N/A</v>
      </c>
      <c r="S263">
        <v>0.73636683300000005</v>
      </c>
      <c r="T263">
        <v>-0.73636683300000005</v>
      </c>
      <c r="U263">
        <v>0.422566571</v>
      </c>
      <c r="V263">
        <v>0.91972232700000001</v>
      </c>
    </row>
    <row r="264" spans="1:22" x14ac:dyDescent="0.2">
      <c r="A264" t="s">
        <v>250</v>
      </c>
      <c r="B264" t="s">
        <v>16353</v>
      </c>
      <c r="C264">
        <v>15</v>
      </c>
      <c r="D264" t="s">
        <v>16360</v>
      </c>
      <c r="E264" t="e">
        <v>#N/A</v>
      </c>
      <c r="F264" t="e">
        <v>#N/A</v>
      </c>
      <c r="G264" t="e">
        <v>#N/A</v>
      </c>
      <c r="H264">
        <v>0.2029</v>
      </c>
      <c r="I264">
        <v>0</v>
      </c>
      <c r="J264">
        <v>0</v>
      </c>
      <c r="K264">
        <v>0</v>
      </c>
      <c r="L264" t="e">
        <v>#N/A</v>
      </c>
      <c r="M264" t="e">
        <v>#N/A</v>
      </c>
      <c r="N264" t="e">
        <v>#N/A</v>
      </c>
      <c r="O264" t="e">
        <v>#N/A</v>
      </c>
      <c r="P264" s="1" t="e">
        <v>#N/A</v>
      </c>
      <c r="Q264" s="1" t="e">
        <v>#N/A</v>
      </c>
      <c r="R264" s="1" t="e">
        <v>#N/A</v>
      </c>
      <c r="S264">
        <v>0.95802092100000003</v>
      </c>
      <c r="T264">
        <v>-0.95802092100000003</v>
      </c>
      <c r="U264">
        <v>0.96401167600000004</v>
      </c>
      <c r="V264">
        <v>0.98765025200000001</v>
      </c>
    </row>
    <row r="265" spans="1:22" x14ac:dyDescent="0.2">
      <c r="A265" t="s">
        <v>244</v>
      </c>
      <c r="B265" t="s">
        <v>16353</v>
      </c>
      <c r="C265">
        <v>15</v>
      </c>
      <c r="D265" t="s">
        <v>16361</v>
      </c>
      <c r="E265" t="e">
        <v>#N/A</v>
      </c>
      <c r="F265" t="e">
        <v>#N/A</v>
      </c>
      <c r="G265" t="e">
        <v>#N/A</v>
      </c>
      <c r="H265">
        <v>8.7300000000000003E-2</v>
      </c>
      <c r="I265">
        <v>0</v>
      </c>
      <c r="J265">
        <v>0</v>
      </c>
      <c r="K265">
        <v>0</v>
      </c>
      <c r="L265" t="e">
        <v>#N/A</v>
      </c>
      <c r="M265" t="e">
        <v>#N/A</v>
      </c>
      <c r="N265" t="e">
        <v>#N/A</v>
      </c>
      <c r="O265" t="e">
        <v>#N/A</v>
      </c>
      <c r="P265" s="1">
        <v>0.52679085999999997</v>
      </c>
      <c r="Q265" s="1">
        <v>0.387349639891644</v>
      </c>
      <c r="R265" s="1">
        <v>0.387349639891644</v>
      </c>
      <c r="S265">
        <v>0.95689810500000005</v>
      </c>
      <c r="T265">
        <v>-0.95689810500000005</v>
      </c>
      <c r="U265">
        <v>0.98025969599999996</v>
      </c>
      <c r="V265">
        <v>1.072157826</v>
      </c>
    </row>
    <row r="266" spans="1:22" x14ac:dyDescent="0.2">
      <c r="A266" t="s">
        <v>243</v>
      </c>
      <c r="B266" t="s">
        <v>16353</v>
      </c>
      <c r="C266">
        <v>15</v>
      </c>
      <c r="D266" t="s">
        <v>16362</v>
      </c>
      <c r="E266" t="e">
        <v>#N/A</v>
      </c>
      <c r="F266" t="e">
        <v>#N/A</v>
      </c>
      <c r="G266" t="e">
        <v>#N/A</v>
      </c>
      <c r="H266">
        <v>0.21820000000000001</v>
      </c>
      <c r="I266">
        <v>0</v>
      </c>
      <c r="J266">
        <v>0</v>
      </c>
      <c r="K266">
        <v>0</v>
      </c>
      <c r="L266" t="e">
        <v>#N/A</v>
      </c>
      <c r="M266" t="e">
        <v>#N/A</v>
      </c>
      <c r="N266" t="e">
        <v>#N/A</v>
      </c>
      <c r="O266" t="e">
        <v>#N/A</v>
      </c>
      <c r="P266" s="1" t="e">
        <v>#N/A</v>
      </c>
      <c r="Q266" s="1" t="e">
        <v>#N/A</v>
      </c>
      <c r="R266" s="1" t="e">
        <v>#N/A</v>
      </c>
      <c r="S266">
        <v>1.007161524</v>
      </c>
      <c r="T266">
        <v>-1.007161524</v>
      </c>
      <c r="U266">
        <v>0.87468230899999999</v>
      </c>
      <c r="V266">
        <v>0.93122658700000005</v>
      </c>
    </row>
    <row r="267" spans="1:22" x14ac:dyDescent="0.2">
      <c r="A267" t="s">
        <v>248</v>
      </c>
      <c r="B267" t="s">
        <v>16353</v>
      </c>
      <c r="C267">
        <v>15</v>
      </c>
      <c r="D267" t="s">
        <v>16363</v>
      </c>
      <c r="E267" t="e">
        <v>#N/A</v>
      </c>
      <c r="F267" t="e">
        <v>#N/A</v>
      </c>
      <c r="G267" t="e">
        <v>#N/A</v>
      </c>
      <c r="H267">
        <v>0.3891</v>
      </c>
      <c r="I267">
        <v>0</v>
      </c>
      <c r="J267">
        <v>0</v>
      </c>
      <c r="K267">
        <v>0</v>
      </c>
      <c r="L267" t="e">
        <v>#N/A</v>
      </c>
      <c r="M267" t="e">
        <v>#N/A</v>
      </c>
      <c r="N267" t="e">
        <v>#N/A</v>
      </c>
      <c r="O267" t="e">
        <v>#N/A</v>
      </c>
      <c r="P267" s="1" t="e">
        <v>#N/A</v>
      </c>
      <c r="Q267" s="1" t="e">
        <v>#N/A</v>
      </c>
      <c r="R267" s="1" t="e">
        <v>#N/A</v>
      </c>
      <c r="S267">
        <v>1.0796813139999999</v>
      </c>
      <c r="T267">
        <v>-1.0796813139999999</v>
      </c>
      <c r="U267">
        <v>0.98983326299999996</v>
      </c>
      <c r="V267">
        <v>0.96098426199999998</v>
      </c>
    </row>
    <row r="268" spans="1:22" x14ac:dyDescent="0.2">
      <c r="A268" t="s">
        <v>15742</v>
      </c>
      <c r="B268" t="s">
        <v>16353</v>
      </c>
      <c r="C268">
        <v>16</v>
      </c>
      <c r="D268" t="s">
        <v>16344</v>
      </c>
      <c r="E268" t="e">
        <v>#N/A</v>
      </c>
      <c r="F268" t="e">
        <v>#N/A</v>
      </c>
      <c r="G268" t="e">
        <v>#N/A</v>
      </c>
      <c r="H268">
        <v>0.1164</v>
      </c>
      <c r="I268">
        <v>0</v>
      </c>
      <c r="J268">
        <v>0</v>
      </c>
      <c r="K268">
        <v>0</v>
      </c>
      <c r="L268" t="e">
        <v>#N/A</v>
      </c>
      <c r="M268" t="e">
        <v>#N/A</v>
      </c>
      <c r="N268" t="e">
        <v>#N/A</v>
      </c>
      <c r="O268" t="e">
        <v>#N/A</v>
      </c>
      <c r="P268" s="1" t="e">
        <v>#N/A</v>
      </c>
      <c r="Q268" s="1" t="e">
        <v>#N/A</v>
      </c>
      <c r="R268" s="1" t="e">
        <v>#N/A</v>
      </c>
      <c r="T268" t="e">
        <v>#N/A</v>
      </c>
    </row>
    <row r="269" spans="1:22" x14ac:dyDescent="0.2">
      <c r="A269" t="s">
        <v>261</v>
      </c>
      <c r="B269" t="s">
        <v>16353</v>
      </c>
      <c r="C269">
        <v>16</v>
      </c>
      <c r="D269" t="s">
        <v>16345</v>
      </c>
      <c r="E269" t="e">
        <v>#N/A</v>
      </c>
      <c r="F269" t="e">
        <v>#N/A</v>
      </c>
      <c r="G269" t="e">
        <v>#N/A</v>
      </c>
      <c r="H269">
        <v>0.25679999999999997</v>
      </c>
      <c r="I269">
        <v>0</v>
      </c>
      <c r="J269">
        <v>0</v>
      </c>
      <c r="K269">
        <v>0</v>
      </c>
      <c r="L269" t="e">
        <v>#N/A</v>
      </c>
      <c r="M269" t="e">
        <v>#N/A</v>
      </c>
      <c r="N269" t="e">
        <v>#N/A</v>
      </c>
      <c r="O269" t="e">
        <v>#N/A</v>
      </c>
      <c r="P269" s="1" t="e">
        <v>#N/A</v>
      </c>
      <c r="Q269" s="1" t="e">
        <v>#N/A</v>
      </c>
      <c r="R269" s="1" t="e">
        <v>#N/A</v>
      </c>
      <c r="S269">
        <v>0.913598456</v>
      </c>
      <c r="T269">
        <v>-0.913598456</v>
      </c>
      <c r="U269">
        <v>0.91790710799999997</v>
      </c>
      <c r="V269">
        <v>0.66174346100000003</v>
      </c>
    </row>
    <row r="270" spans="1:22" x14ac:dyDescent="0.2">
      <c r="A270" t="s">
        <v>267</v>
      </c>
      <c r="B270" t="s">
        <v>16353</v>
      </c>
      <c r="C270">
        <v>16</v>
      </c>
      <c r="D270" t="s">
        <v>16346</v>
      </c>
      <c r="E270" t="e">
        <v>#N/A</v>
      </c>
      <c r="F270" t="e">
        <v>#N/A</v>
      </c>
      <c r="G270" t="e">
        <v>#N/A</v>
      </c>
      <c r="H270">
        <v>0.84350000000000003</v>
      </c>
      <c r="I270">
        <v>0</v>
      </c>
      <c r="J270">
        <v>0</v>
      </c>
      <c r="K270">
        <v>0</v>
      </c>
      <c r="L270" t="e">
        <v>#N/A</v>
      </c>
      <c r="M270" t="e">
        <v>#N/A</v>
      </c>
      <c r="N270" t="e">
        <v>#N/A</v>
      </c>
      <c r="O270" t="e">
        <v>#N/A</v>
      </c>
      <c r="P270" s="1" t="e">
        <v>#N/A</v>
      </c>
      <c r="Q270" s="1" t="e">
        <v>#N/A</v>
      </c>
      <c r="R270" s="1" t="e">
        <v>#N/A</v>
      </c>
      <c r="S270">
        <v>-0.17640620600000001</v>
      </c>
      <c r="T270">
        <v>0.17640620600000001</v>
      </c>
      <c r="U270">
        <v>-4.5443633999999997E-2</v>
      </c>
      <c r="V270" t="e">
        <v>#N/A</v>
      </c>
    </row>
    <row r="271" spans="1:22" x14ac:dyDescent="0.2">
      <c r="A271" t="s">
        <v>265</v>
      </c>
      <c r="B271" t="s">
        <v>16353</v>
      </c>
      <c r="C271">
        <v>16</v>
      </c>
      <c r="D271" t="s">
        <v>16347</v>
      </c>
      <c r="E271" t="e">
        <v>#N/A</v>
      </c>
      <c r="F271" t="e">
        <v>#N/A</v>
      </c>
      <c r="G271" t="e">
        <v>#N/A</v>
      </c>
      <c r="H271">
        <v>0.65969999999999995</v>
      </c>
      <c r="I271">
        <v>0</v>
      </c>
      <c r="J271">
        <v>0</v>
      </c>
      <c r="K271">
        <v>0</v>
      </c>
      <c r="L271" t="e">
        <v>#N/A</v>
      </c>
      <c r="M271" t="e">
        <v>#N/A</v>
      </c>
      <c r="N271" t="e">
        <v>#N/A</v>
      </c>
      <c r="O271" t="e">
        <v>#N/A</v>
      </c>
      <c r="P271" s="1" t="e">
        <v>#N/A</v>
      </c>
      <c r="Q271" s="1" t="e">
        <v>#N/A</v>
      </c>
      <c r="R271" s="1" t="e">
        <v>#N/A</v>
      </c>
      <c r="S271">
        <v>-2.6013113000000001E-2</v>
      </c>
      <c r="T271">
        <v>2.6013113000000001E-2</v>
      </c>
      <c r="U271" t="e">
        <v>#N/A</v>
      </c>
      <c r="V271">
        <v>-6.0956979000000001E-2</v>
      </c>
    </row>
    <row r="272" spans="1:22" x14ac:dyDescent="0.2">
      <c r="A272" t="s">
        <v>255</v>
      </c>
      <c r="B272" t="s">
        <v>16353</v>
      </c>
      <c r="C272">
        <v>16</v>
      </c>
      <c r="D272" t="s">
        <v>16348</v>
      </c>
      <c r="E272" t="e">
        <v>#N/A</v>
      </c>
      <c r="F272" t="e">
        <v>#N/A</v>
      </c>
      <c r="G272" t="e">
        <v>#N/A</v>
      </c>
      <c r="H272">
        <v>8.2400000000000001E-2</v>
      </c>
      <c r="I272">
        <v>0</v>
      </c>
      <c r="J272">
        <v>0</v>
      </c>
      <c r="K272">
        <v>0</v>
      </c>
      <c r="L272" t="e">
        <v>#N/A</v>
      </c>
      <c r="M272" t="e">
        <v>#N/A</v>
      </c>
      <c r="N272" t="e">
        <v>#N/A</v>
      </c>
      <c r="O272" t="e">
        <v>#N/A</v>
      </c>
      <c r="P272" s="1" t="e">
        <v>#N/A</v>
      </c>
      <c r="Q272" s="1" t="e">
        <v>#N/A</v>
      </c>
      <c r="R272" s="1" t="e">
        <v>#N/A</v>
      </c>
      <c r="S272">
        <v>1.1809239279999999</v>
      </c>
      <c r="T272">
        <v>-1.1809239279999999</v>
      </c>
      <c r="U272">
        <v>0.94844472000000002</v>
      </c>
      <c r="V272">
        <v>1.1164379689999999</v>
      </c>
    </row>
    <row r="273" spans="1:22" x14ac:dyDescent="0.2">
      <c r="A273" t="s">
        <v>15590</v>
      </c>
      <c r="B273" t="s">
        <v>16353</v>
      </c>
      <c r="C273">
        <v>16</v>
      </c>
      <c r="D273" t="s">
        <v>16349</v>
      </c>
      <c r="E273" t="e">
        <v>#N/A</v>
      </c>
      <c r="F273" t="e">
        <v>#N/A</v>
      </c>
      <c r="G273" t="e">
        <v>#N/A</v>
      </c>
      <c r="H273">
        <v>0.28849999999999998</v>
      </c>
      <c r="I273">
        <v>0</v>
      </c>
      <c r="J273">
        <v>0</v>
      </c>
      <c r="K273">
        <v>0</v>
      </c>
      <c r="L273" t="e">
        <v>#N/A</v>
      </c>
      <c r="M273" t="e">
        <v>#N/A</v>
      </c>
      <c r="N273" t="e">
        <v>#N/A</v>
      </c>
      <c r="O273" t="e">
        <v>#N/A</v>
      </c>
      <c r="P273" s="1">
        <v>0.51143956000000002</v>
      </c>
      <c r="Q273" s="1">
        <v>0.58574030464165805</v>
      </c>
      <c r="R273" s="1">
        <v>0.58574030464165805</v>
      </c>
      <c r="S273" t="e">
        <v>#N/A</v>
      </c>
      <c r="T273" t="e">
        <v>#N/A</v>
      </c>
      <c r="U273" t="e">
        <v>#N/A</v>
      </c>
      <c r="V273" t="e">
        <v>#N/A</v>
      </c>
    </row>
    <row r="274" spans="1:22" x14ac:dyDescent="0.2">
      <c r="A274" t="s">
        <v>15743</v>
      </c>
      <c r="B274" t="s">
        <v>16353</v>
      </c>
      <c r="C274">
        <v>16</v>
      </c>
      <c r="D274" t="s">
        <v>16350</v>
      </c>
      <c r="E274" t="e">
        <v>#N/A</v>
      </c>
      <c r="F274" t="e">
        <v>#N/A</v>
      </c>
      <c r="G274" t="e">
        <v>#N/A</v>
      </c>
      <c r="H274">
        <v>0.53380000000000005</v>
      </c>
      <c r="I274">
        <v>0</v>
      </c>
      <c r="J274">
        <v>0</v>
      </c>
      <c r="K274">
        <v>0</v>
      </c>
      <c r="L274" t="e">
        <v>#N/A</v>
      </c>
      <c r="M274" t="e">
        <v>#N/A</v>
      </c>
      <c r="N274" t="e">
        <v>#N/A</v>
      </c>
      <c r="O274" t="e">
        <v>#N/A</v>
      </c>
      <c r="P274" s="1" t="e">
        <v>#N/A</v>
      </c>
      <c r="Q274" s="1" t="e">
        <v>#N/A</v>
      </c>
      <c r="R274" s="1" t="e">
        <v>#N/A</v>
      </c>
      <c r="T274" t="e">
        <v>#N/A</v>
      </c>
    </row>
    <row r="275" spans="1:22" x14ac:dyDescent="0.2">
      <c r="A275" t="s">
        <v>259</v>
      </c>
      <c r="B275" t="s">
        <v>16353</v>
      </c>
      <c r="C275">
        <v>16</v>
      </c>
      <c r="D275" t="s">
        <v>16351</v>
      </c>
      <c r="E275" t="e">
        <v>#N/A</v>
      </c>
      <c r="F275" t="e">
        <v>#N/A</v>
      </c>
      <c r="G275" t="e">
        <v>#N/A</v>
      </c>
      <c r="H275">
        <v>0.1074</v>
      </c>
      <c r="I275">
        <v>0</v>
      </c>
      <c r="J275">
        <v>0</v>
      </c>
      <c r="K275">
        <v>0</v>
      </c>
      <c r="L275" t="e">
        <v>#N/A</v>
      </c>
      <c r="M275" t="e">
        <v>#N/A</v>
      </c>
      <c r="N275" t="e">
        <v>#N/A</v>
      </c>
      <c r="O275" t="e">
        <v>#N/A</v>
      </c>
      <c r="P275" s="1" t="e">
        <v>#N/A</v>
      </c>
      <c r="Q275" s="1" t="e">
        <v>#N/A</v>
      </c>
      <c r="R275" s="1" t="e">
        <v>#N/A</v>
      </c>
      <c r="S275">
        <v>1.0763714470000001</v>
      </c>
      <c r="T275">
        <v>-1.0763714470000001</v>
      </c>
      <c r="U275">
        <v>1.1240937310000001</v>
      </c>
      <c r="V275">
        <v>0.99128412099999996</v>
      </c>
    </row>
    <row r="276" spans="1:22" x14ac:dyDescent="0.2">
      <c r="A276" t="s">
        <v>15744</v>
      </c>
      <c r="B276" t="s">
        <v>16353</v>
      </c>
      <c r="C276">
        <v>16</v>
      </c>
      <c r="D276" t="s">
        <v>16352</v>
      </c>
      <c r="E276" t="e">
        <v>#N/A</v>
      </c>
      <c r="F276" t="e">
        <v>#N/A</v>
      </c>
      <c r="G276" t="e">
        <v>#N/A</v>
      </c>
      <c r="H276">
        <v>0.68669999999999998</v>
      </c>
      <c r="I276">
        <v>0</v>
      </c>
      <c r="J276">
        <v>0</v>
      </c>
      <c r="K276">
        <v>0</v>
      </c>
      <c r="L276" t="e">
        <v>#N/A</v>
      </c>
      <c r="M276" t="e">
        <v>#N/A</v>
      </c>
      <c r="N276" t="e">
        <v>#N/A</v>
      </c>
      <c r="O276" t="e">
        <v>#N/A</v>
      </c>
      <c r="P276" s="1" t="e">
        <v>#N/A</v>
      </c>
      <c r="Q276" s="1" t="e">
        <v>#N/A</v>
      </c>
      <c r="R276" s="1" t="e">
        <v>#N/A</v>
      </c>
      <c r="T276" t="e">
        <v>#N/A</v>
      </c>
    </row>
    <row r="277" spans="1:22" x14ac:dyDescent="0.2">
      <c r="A277" t="s">
        <v>266</v>
      </c>
      <c r="B277" t="s">
        <v>16353</v>
      </c>
      <c r="C277">
        <v>16</v>
      </c>
      <c r="D277" t="s">
        <v>16354</v>
      </c>
      <c r="E277" t="e">
        <v>#N/A</v>
      </c>
      <c r="F277" t="e">
        <v>#N/A</v>
      </c>
      <c r="G277" t="e">
        <v>#N/A</v>
      </c>
      <c r="H277">
        <v>0.1268</v>
      </c>
      <c r="I277">
        <v>0</v>
      </c>
      <c r="J277">
        <v>0</v>
      </c>
      <c r="K277">
        <v>0</v>
      </c>
      <c r="L277" t="e">
        <v>#N/A</v>
      </c>
      <c r="M277" t="e">
        <v>#N/A</v>
      </c>
      <c r="N277" t="e">
        <v>#N/A</v>
      </c>
      <c r="O277" t="e">
        <v>#N/A</v>
      </c>
      <c r="P277" s="1" t="e">
        <v>#N/A</v>
      </c>
      <c r="Q277" s="1" t="e">
        <v>#N/A</v>
      </c>
      <c r="R277" s="1" t="e">
        <v>#N/A</v>
      </c>
      <c r="S277">
        <v>0.99959770299999995</v>
      </c>
      <c r="T277">
        <v>-0.99959770299999995</v>
      </c>
      <c r="U277">
        <v>0.95903013500000001</v>
      </c>
      <c r="V277">
        <v>1.1359784369999999</v>
      </c>
    </row>
    <row r="278" spans="1:22" x14ac:dyDescent="0.2">
      <c r="A278" t="s">
        <v>15745</v>
      </c>
      <c r="B278" t="s">
        <v>16353</v>
      </c>
      <c r="C278">
        <v>16</v>
      </c>
      <c r="D278" t="s">
        <v>16355</v>
      </c>
      <c r="E278" t="e">
        <v>#N/A</v>
      </c>
      <c r="F278" t="e">
        <v>#N/A</v>
      </c>
      <c r="G278" t="e">
        <v>#N/A</v>
      </c>
      <c r="H278">
        <v>0.66039999999999999</v>
      </c>
      <c r="I278">
        <v>0</v>
      </c>
      <c r="J278">
        <v>0</v>
      </c>
      <c r="K278">
        <v>0</v>
      </c>
      <c r="L278" t="e">
        <v>#N/A</v>
      </c>
      <c r="M278" t="e">
        <v>#N/A</v>
      </c>
      <c r="N278" t="e">
        <v>#N/A</v>
      </c>
      <c r="O278" t="e">
        <v>#N/A</v>
      </c>
      <c r="P278" s="1" t="e">
        <v>#N/A</v>
      </c>
      <c r="Q278" s="1" t="e">
        <v>#N/A</v>
      </c>
      <c r="R278" s="1" t="e">
        <v>#N/A</v>
      </c>
      <c r="T278" t="e">
        <v>#N/A</v>
      </c>
    </row>
    <row r="279" spans="1:22" x14ac:dyDescent="0.2">
      <c r="A279" t="s">
        <v>256</v>
      </c>
      <c r="B279" t="s">
        <v>16353</v>
      </c>
      <c r="C279">
        <v>16</v>
      </c>
      <c r="D279" t="s">
        <v>16356</v>
      </c>
      <c r="E279" t="e">
        <v>#N/A</v>
      </c>
      <c r="F279" t="e">
        <v>#N/A</v>
      </c>
      <c r="G279" t="e">
        <v>#N/A</v>
      </c>
      <c r="H279">
        <v>0.38250000000000001</v>
      </c>
      <c r="I279" t="s">
        <v>15725</v>
      </c>
      <c r="J279">
        <v>3</v>
      </c>
      <c r="K279">
        <v>0</v>
      </c>
      <c r="L279">
        <v>-5.0433636000000002</v>
      </c>
      <c r="M279">
        <v>1.790500389</v>
      </c>
      <c r="N279" t="e">
        <v>#N/A</v>
      </c>
      <c r="O279" t="e">
        <v>#N/A</v>
      </c>
      <c r="P279" s="1">
        <v>-0.86636572999999995</v>
      </c>
      <c r="Q279" s="1">
        <v>0.64101734875861305</v>
      </c>
      <c r="R279" s="1">
        <v>0.64101734875861305</v>
      </c>
      <c r="S279">
        <v>2.4897484000000001E-2</v>
      </c>
      <c r="T279">
        <v>-2.4897484000000001E-2</v>
      </c>
      <c r="U279">
        <v>0.13102499500000001</v>
      </c>
      <c r="V279">
        <v>-2.9711217000000002E-2</v>
      </c>
    </row>
    <row r="280" spans="1:22" x14ac:dyDescent="0.2">
      <c r="A280" t="s">
        <v>264</v>
      </c>
      <c r="B280" t="s">
        <v>16353</v>
      </c>
      <c r="C280">
        <v>16</v>
      </c>
      <c r="D280" t="s">
        <v>16357</v>
      </c>
      <c r="E280" t="e">
        <v>#N/A</v>
      </c>
      <c r="F280" t="e">
        <v>#N/A</v>
      </c>
      <c r="G280" t="e">
        <v>#N/A</v>
      </c>
      <c r="H280">
        <v>0.4158</v>
      </c>
      <c r="I280">
        <v>0</v>
      </c>
      <c r="J280">
        <v>0</v>
      </c>
      <c r="K280">
        <v>0</v>
      </c>
      <c r="L280" t="e">
        <v>#N/A</v>
      </c>
      <c r="M280" t="e">
        <v>#N/A</v>
      </c>
      <c r="N280" t="e">
        <v>#N/A</v>
      </c>
      <c r="O280" t="e">
        <v>#N/A</v>
      </c>
      <c r="P280" s="1">
        <v>0.78880375999999996</v>
      </c>
      <c r="Q280" s="1">
        <v>0.57042368943894495</v>
      </c>
      <c r="R280" s="1">
        <v>0.57042368943894495</v>
      </c>
      <c r="S280">
        <v>0.93752211500000004</v>
      </c>
      <c r="T280">
        <v>-0.93752211500000004</v>
      </c>
      <c r="U280">
        <v>0.14240879300000001</v>
      </c>
      <c r="V280">
        <v>0.96116437099999996</v>
      </c>
    </row>
    <row r="281" spans="1:22" x14ac:dyDescent="0.2">
      <c r="A281" t="s">
        <v>262</v>
      </c>
      <c r="B281" t="s">
        <v>16353</v>
      </c>
      <c r="C281">
        <v>16</v>
      </c>
      <c r="D281" t="s">
        <v>16358</v>
      </c>
      <c r="E281" t="e">
        <v>#N/A</v>
      </c>
      <c r="F281" t="e">
        <v>#N/A</v>
      </c>
      <c r="G281" t="e">
        <v>#N/A</v>
      </c>
      <c r="H281">
        <v>0.57740000000000002</v>
      </c>
      <c r="I281" t="s">
        <v>15725</v>
      </c>
      <c r="J281">
        <v>1</v>
      </c>
      <c r="K281">
        <v>0</v>
      </c>
      <c r="L281" t="e">
        <v>#N/A</v>
      </c>
      <c r="M281" t="e">
        <v>#N/A</v>
      </c>
      <c r="N281" t="e">
        <v>#N/A</v>
      </c>
      <c r="O281" t="e">
        <v>#N/A</v>
      </c>
      <c r="P281" s="1" t="e">
        <v>#N/A</v>
      </c>
      <c r="Q281" s="1" t="e">
        <v>#N/A</v>
      </c>
      <c r="R281" s="1" t="e">
        <v>#N/A</v>
      </c>
      <c r="S281">
        <v>-2.2460166E-2</v>
      </c>
      <c r="T281">
        <v>2.2460166E-2</v>
      </c>
      <c r="U281">
        <v>-6.9878634999999995E-2</v>
      </c>
      <c r="V281">
        <v>0.26510128799999999</v>
      </c>
    </row>
    <row r="282" spans="1:22" x14ac:dyDescent="0.2">
      <c r="A282" t="s">
        <v>254</v>
      </c>
      <c r="B282" t="s">
        <v>16353</v>
      </c>
      <c r="C282">
        <v>16</v>
      </c>
      <c r="D282" t="s">
        <v>16359</v>
      </c>
      <c r="E282" t="e">
        <v>#N/A</v>
      </c>
      <c r="F282" t="e">
        <v>#N/A</v>
      </c>
      <c r="G282" t="e">
        <v>#N/A</v>
      </c>
      <c r="H282">
        <v>0.27489999999999998</v>
      </c>
      <c r="I282">
        <v>0</v>
      </c>
      <c r="J282">
        <v>0</v>
      </c>
      <c r="K282">
        <v>0</v>
      </c>
      <c r="L282" t="e">
        <v>#N/A</v>
      </c>
      <c r="M282" t="e">
        <v>#N/A</v>
      </c>
      <c r="N282" t="e">
        <v>#N/A</v>
      </c>
      <c r="O282" t="e">
        <v>#N/A</v>
      </c>
      <c r="P282" s="1" t="e">
        <v>#N/A</v>
      </c>
      <c r="Q282" s="1" t="e">
        <v>#N/A</v>
      </c>
      <c r="R282" s="1" t="e">
        <v>#N/A</v>
      </c>
      <c r="S282">
        <v>0.82968580199999997</v>
      </c>
      <c r="T282">
        <v>-0.82968580199999997</v>
      </c>
      <c r="U282">
        <v>0.96266533099999996</v>
      </c>
      <c r="V282">
        <v>0.86870112399999999</v>
      </c>
    </row>
    <row r="283" spans="1:22" x14ac:dyDescent="0.2">
      <c r="A283" t="s">
        <v>258</v>
      </c>
      <c r="B283" t="s">
        <v>16353</v>
      </c>
      <c r="C283">
        <v>16</v>
      </c>
      <c r="D283" t="s">
        <v>16360</v>
      </c>
      <c r="E283" t="e">
        <v>#N/A</v>
      </c>
      <c r="F283" t="e">
        <v>#N/A</v>
      </c>
      <c r="G283" t="e">
        <v>#N/A</v>
      </c>
      <c r="H283">
        <v>0.1777</v>
      </c>
      <c r="I283">
        <v>0</v>
      </c>
      <c r="J283">
        <v>0</v>
      </c>
      <c r="K283">
        <v>0</v>
      </c>
      <c r="L283" t="e">
        <v>#N/A</v>
      </c>
      <c r="M283" t="e">
        <v>#N/A</v>
      </c>
      <c r="N283" t="e">
        <v>#N/A</v>
      </c>
      <c r="O283" t="e">
        <v>#N/A</v>
      </c>
      <c r="P283" s="1" t="e">
        <v>#N/A</v>
      </c>
      <c r="Q283" s="1" t="e">
        <v>#N/A</v>
      </c>
      <c r="R283" s="1" t="e">
        <v>#N/A</v>
      </c>
      <c r="S283">
        <v>0.99665834399999997</v>
      </c>
      <c r="T283">
        <v>-0.99665834399999997</v>
      </c>
      <c r="U283">
        <v>0.35714125299999999</v>
      </c>
      <c r="V283">
        <v>0.37808153300000003</v>
      </c>
    </row>
    <row r="284" spans="1:22" x14ac:dyDescent="0.2">
      <c r="A284" t="s">
        <v>260</v>
      </c>
      <c r="B284" t="s">
        <v>16353</v>
      </c>
      <c r="C284">
        <v>16</v>
      </c>
      <c r="D284" t="s">
        <v>16361</v>
      </c>
      <c r="E284" t="e">
        <v>#N/A</v>
      </c>
      <c r="F284" t="e">
        <v>#N/A</v>
      </c>
      <c r="G284" t="e">
        <v>#N/A</v>
      </c>
      <c r="H284">
        <v>8.8400000000000006E-2</v>
      </c>
      <c r="I284" t="s">
        <v>15725</v>
      </c>
      <c r="J284">
        <v>3</v>
      </c>
      <c r="K284">
        <v>0</v>
      </c>
      <c r="L284" t="e">
        <v>#N/A</v>
      </c>
      <c r="M284" t="e">
        <v>#N/A</v>
      </c>
      <c r="N284" t="e">
        <v>#N/A</v>
      </c>
      <c r="O284" t="e">
        <v>#N/A</v>
      </c>
      <c r="P284" s="1">
        <v>0.42819813000000001</v>
      </c>
      <c r="Q284" s="1">
        <v>0.34737425814226702</v>
      </c>
      <c r="R284" s="1">
        <v>0.34737425814226702</v>
      </c>
      <c r="S284">
        <v>0.74286634699999998</v>
      </c>
      <c r="T284">
        <v>-0.74286634699999998</v>
      </c>
      <c r="U284">
        <v>0.52883361699999998</v>
      </c>
      <c r="V284">
        <v>1.041543146</v>
      </c>
    </row>
    <row r="285" spans="1:22" x14ac:dyDescent="0.2">
      <c r="A285" t="s">
        <v>257</v>
      </c>
      <c r="B285" t="s">
        <v>16353</v>
      </c>
      <c r="C285">
        <v>16</v>
      </c>
      <c r="D285" t="s">
        <v>16362</v>
      </c>
      <c r="E285" t="e">
        <v>#N/A</v>
      </c>
      <c r="F285" t="e">
        <v>#N/A</v>
      </c>
      <c r="G285" t="e">
        <v>#N/A</v>
      </c>
      <c r="H285">
        <v>0.21079999999999999</v>
      </c>
      <c r="I285">
        <v>0</v>
      </c>
      <c r="J285">
        <v>0</v>
      </c>
      <c r="K285">
        <v>0</v>
      </c>
      <c r="L285" t="e">
        <v>#N/A</v>
      </c>
      <c r="M285" t="e">
        <v>#N/A</v>
      </c>
      <c r="N285" t="e">
        <v>#N/A</v>
      </c>
      <c r="O285" t="e">
        <v>#N/A</v>
      </c>
      <c r="P285" s="1" t="e">
        <v>#N/A</v>
      </c>
      <c r="Q285" s="1" t="e">
        <v>#N/A</v>
      </c>
      <c r="R285" s="1" t="e">
        <v>#N/A</v>
      </c>
      <c r="S285">
        <v>1.0883980040000001</v>
      </c>
      <c r="T285">
        <v>-1.0883980040000001</v>
      </c>
      <c r="U285">
        <v>1.0406809210000001</v>
      </c>
      <c r="V285">
        <v>1.01618725</v>
      </c>
    </row>
    <row r="286" spans="1:22" x14ac:dyDescent="0.2">
      <c r="A286" t="s">
        <v>263</v>
      </c>
      <c r="B286" t="s">
        <v>16353</v>
      </c>
      <c r="C286">
        <v>16</v>
      </c>
      <c r="D286" t="s">
        <v>16363</v>
      </c>
      <c r="E286" t="e">
        <v>#N/A</v>
      </c>
      <c r="F286" t="e">
        <v>#N/A</v>
      </c>
      <c r="G286" t="e">
        <v>#N/A</v>
      </c>
      <c r="H286">
        <v>0.41539999999999999</v>
      </c>
      <c r="I286">
        <v>0</v>
      </c>
      <c r="J286">
        <v>0</v>
      </c>
      <c r="K286">
        <v>0</v>
      </c>
      <c r="L286" t="e">
        <v>#N/A</v>
      </c>
      <c r="M286" t="e">
        <v>#N/A</v>
      </c>
      <c r="N286" t="e">
        <v>#N/A</v>
      </c>
      <c r="O286" t="e">
        <v>#N/A</v>
      </c>
      <c r="P286" s="1">
        <v>0.69084953999999998</v>
      </c>
      <c r="Q286" s="1">
        <v>0.52768348282588395</v>
      </c>
      <c r="R286" s="1">
        <v>0.52768348282588395</v>
      </c>
      <c r="S286">
        <v>0.91871148300000005</v>
      </c>
      <c r="T286">
        <v>-0.91871148300000005</v>
      </c>
      <c r="U286">
        <v>1.0328955230000001</v>
      </c>
      <c r="V286">
        <v>1.191910062</v>
      </c>
    </row>
    <row r="287" spans="1:22" x14ac:dyDescent="0.2">
      <c r="A287" t="s">
        <v>275</v>
      </c>
      <c r="B287" t="s">
        <v>16344</v>
      </c>
      <c r="C287">
        <v>17</v>
      </c>
      <c r="D287" t="s">
        <v>16345</v>
      </c>
      <c r="E287" t="e">
        <v>#N/A</v>
      </c>
      <c r="F287" t="e">
        <v>#N/A</v>
      </c>
      <c r="G287" t="e">
        <v>#N/A</v>
      </c>
      <c r="H287">
        <v>0.2737</v>
      </c>
      <c r="I287">
        <v>0</v>
      </c>
      <c r="J287">
        <v>0</v>
      </c>
      <c r="K287">
        <v>0</v>
      </c>
      <c r="L287" t="e">
        <v>#N/A</v>
      </c>
      <c r="M287" t="e">
        <v>#N/A</v>
      </c>
      <c r="N287" t="e">
        <v>#N/A</v>
      </c>
      <c r="O287" t="e">
        <v>#N/A</v>
      </c>
      <c r="P287" s="1" t="e">
        <v>#N/A</v>
      </c>
      <c r="Q287" s="1" t="e">
        <v>#N/A</v>
      </c>
      <c r="R287" s="1" t="e">
        <v>#N/A</v>
      </c>
      <c r="S287">
        <v>0.66749528700000005</v>
      </c>
      <c r="T287">
        <v>-0.66749528700000005</v>
      </c>
      <c r="U287">
        <v>1.04676502</v>
      </c>
      <c r="V287" t="e">
        <v>#N/A</v>
      </c>
    </row>
    <row r="288" spans="1:22" x14ac:dyDescent="0.2">
      <c r="A288" t="s">
        <v>279</v>
      </c>
      <c r="B288" t="s">
        <v>16344</v>
      </c>
      <c r="C288">
        <v>17</v>
      </c>
      <c r="D288" t="s">
        <v>16346</v>
      </c>
      <c r="E288" t="e">
        <v>#N/A</v>
      </c>
      <c r="F288" t="e">
        <v>#N/A</v>
      </c>
      <c r="G288" t="e">
        <v>#N/A</v>
      </c>
      <c r="H288">
        <v>0.78339999999999999</v>
      </c>
      <c r="I288">
        <v>0</v>
      </c>
      <c r="J288">
        <v>0</v>
      </c>
      <c r="K288">
        <v>0</v>
      </c>
      <c r="L288" t="e">
        <v>#N/A</v>
      </c>
      <c r="M288" t="e">
        <v>#N/A</v>
      </c>
      <c r="N288" t="e">
        <v>#N/A</v>
      </c>
      <c r="O288" t="e">
        <v>#N/A</v>
      </c>
      <c r="P288" s="1" t="e">
        <v>#N/A</v>
      </c>
      <c r="Q288" s="1" t="e">
        <v>#N/A</v>
      </c>
      <c r="R288" s="1" t="e">
        <v>#N/A</v>
      </c>
      <c r="S288">
        <v>0.41555546300000001</v>
      </c>
      <c r="T288">
        <v>-0.41555546300000001</v>
      </c>
      <c r="U288">
        <v>0.61384264700000002</v>
      </c>
      <c r="V288">
        <v>1.009695453</v>
      </c>
    </row>
    <row r="289" spans="1:22" x14ac:dyDescent="0.2">
      <c r="A289" t="s">
        <v>15746</v>
      </c>
      <c r="B289" t="s">
        <v>16344</v>
      </c>
      <c r="C289">
        <v>17</v>
      </c>
      <c r="D289" t="s">
        <v>16347</v>
      </c>
      <c r="E289" t="e">
        <v>#N/A</v>
      </c>
      <c r="F289" t="e">
        <v>#N/A</v>
      </c>
      <c r="G289" t="e">
        <v>#N/A</v>
      </c>
      <c r="H289">
        <v>0.68030000000000002</v>
      </c>
      <c r="I289">
        <v>0</v>
      </c>
      <c r="J289">
        <v>0</v>
      </c>
      <c r="K289">
        <v>0</v>
      </c>
      <c r="L289" t="e">
        <v>#N/A</v>
      </c>
      <c r="M289" t="e">
        <v>#N/A</v>
      </c>
      <c r="N289" t="e">
        <v>#N/A</v>
      </c>
      <c r="O289" t="e">
        <v>#N/A</v>
      </c>
      <c r="P289" s="1" t="e">
        <v>#N/A</v>
      </c>
      <c r="Q289" s="1" t="e">
        <v>#N/A</v>
      </c>
      <c r="R289" s="1" t="e">
        <v>#N/A</v>
      </c>
      <c r="T289" t="e">
        <v>#N/A</v>
      </c>
    </row>
    <row r="290" spans="1:22" x14ac:dyDescent="0.2">
      <c r="A290" t="s">
        <v>282</v>
      </c>
      <c r="B290" t="s">
        <v>16344</v>
      </c>
      <c r="C290">
        <v>17</v>
      </c>
      <c r="D290" t="s">
        <v>16348</v>
      </c>
      <c r="E290" t="e">
        <v>#N/A</v>
      </c>
      <c r="F290" t="e">
        <v>#N/A</v>
      </c>
      <c r="G290" t="e">
        <v>#N/A</v>
      </c>
      <c r="H290">
        <v>0.19550000000000001</v>
      </c>
      <c r="I290">
        <v>0</v>
      </c>
      <c r="J290">
        <v>0</v>
      </c>
      <c r="K290">
        <v>0</v>
      </c>
      <c r="L290" t="e">
        <v>#N/A</v>
      </c>
      <c r="M290" t="e">
        <v>#N/A</v>
      </c>
      <c r="N290" t="e">
        <v>#N/A</v>
      </c>
      <c r="O290" t="e">
        <v>#N/A</v>
      </c>
      <c r="P290" s="1">
        <v>1.0269855000000001</v>
      </c>
      <c r="Q290" s="1">
        <v>0.51241131251801098</v>
      </c>
      <c r="R290" s="1">
        <v>0.51241131251801098</v>
      </c>
      <c r="S290">
        <v>0.14838765700000001</v>
      </c>
      <c r="T290">
        <v>-0.14838765700000001</v>
      </c>
      <c r="U290">
        <v>1.2512166570000001</v>
      </c>
      <c r="V290">
        <v>0.16171406999999999</v>
      </c>
    </row>
    <row r="291" spans="1:22" x14ac:dyDescent="0.2">
      <c r="A291" t="s">
        <v>280</v>
      </c>
      <c r="B291" t="s">
        <v>16344</v>
      </c>
      <c r="C291">
        <v>17</v>
      </c>
      <c r="D291" t="s">
        <v>16349</v>
      </c>
      <c r="E291" t="e">
        <v>#N/A</v>
      </c>
      <c r="F291" t="e">
        <v>#N/A</v>
      </c>
      <c r="G291" t="e">
        <v>#N/A</v>
      </c>
      <c r="H291">
        <v>0.1477</v>
      </c>
      <c r="I291">
        <v>0</v>
      </c>
      <c r="J291">
        <v>0</v>
      </c>
      <c r="K291">
        <v>0</v>
      </c>
      <c r="L291" t="e">
        <v>#N/A</v>
      </c>
      <c r="M291" t="e">
        <v>#N/A</v>
      </c>
      <c r="N291" t="e">
        <v>#N/A</v>
      </c>
      <c r="O291" t="e">
        <v>#N/A</v>
      </c>
      <c r="P291" s="1">
        <v>1.7855289000000001</v>
      </c>
      <c r="Q291" s="1">
        <v>0.398450404520725</v>
      </c>
      <c r="R291" s="1">
        <v>0.398450404520725</v>
      </c>
      <c r="S291">
        <v>0.984897884</v>
      </c>
      <c r="T291">
        <v>-0.984897884</v>
      </c>
      <c r="U291">
        <v>1.0527819309999999</v>
      </c>
      <c r="V291">
        <v>1.075688411</v>
      </c>
    </row>
    <row r="292" spans="1:22" x14ac:dyDescent="0.2">
      <c r="A292" t="s">
        <v>15747</v>
      </c>
      <c r="B292" t="s">
        <v>16344</v>
      </c>
      <c r="C292">
        <v>17</v>
      </c>
      <c r="D292" t="s">
        <v>16350</v>
      </c>
      <c r="E292" t="e">
        <v>#N/A</v>
      </c>
      <c r="F292" t="e">
        <v>#N/A</v>
      </c>
      <c r="G292" t="e">
        <v>#N/A</v>
      </c>
      <c r="H292">
        <v>0.67689999999999995</v>
      </c>
      <c r="I292">
        <v>0</v>
      </c>
      <c r="J292">
        <v>0</v>
      </c>
      <c r="K292">
        <v>0</v>
      </c>
      <c r="L292" t="e">
        <v>#N/A</v>
      </c>
      <c r="M292" t="e">
        <v>#N/A</v>
      </c>
      <c r="N292" t="e">
        <v>#N/A</v>
      </c>
      <c r="O292" t="e">
        <v>#N/A</v>
      </c>
      <c r="P292" s="1" t="e">
        <v>#N/A</v>
      </c>
      <c r="Q292" s="1" t="e">
        <v>#N/A</v>
      </c>
      <c r="R292" s="1" t="e">
        <v>#N/A</v>
      </c>
      <c r="T292" t="e">
        <v>#N/A</v>
      </c>
    </row>
    <row r="293" spans="1:22" x14ac:dyDescent="0.2">
      <c r="A293" t="s">
        <v>15748</v>
      </c>
      <c r="B293" t="s">
        <v>16344</v>
      </c>
      <c r="C293">
        <v>17</v>
      </c>
      <c r="D293" t="s">
        <v>16351</v>
      </c>
      <c r="E293" t="e">
        <v>#N/A</v>
      </c>
      <c r="F293" t="e">
        <v>#N/A</v>
      </c>
      <c r="G293" t="e">
        <v>#N/A</v>
      </c>
      <c r="H293">
        <v>0.27250000000000002</v>
      </c>
      <c r="I293">
        <v>0</v>
      </c>
      <c r="J293">
        <v>0</v>
      </c>
      <c r="K293">
        <v>0</v>
      </c>
      <c r="L293" t="e">
        <v>#N/A</v>
      </c>
      <c r="M293" t="e">
        <v>#N/A</v>
      </c>
      <c r="N293" t="e">
        <v>#N/A</v>
      </c>
      <c r="O293" t="e">
        <v>#N/A</v>
      </c>
      <c r="P293" s="1" t="e">
        <v>#N/A</v>
      </c>
      <c r="Q293" s="1" t="e">
        <v>#N/A</v>
      </c>
      <c r="R293" s="1" t="e">
        <v>#N/A</v>
      </c>
      <c r="T293" t="e">
        <v>#N/A</v>
      </c>
    </row>
    <row r="294" spans="1:22" x14ac:dyDescent="0.2">
      <c r="A294" t="s">
        <v>277</v>
      </c>
      <c r="B294" t="s">
        <v>16344</v>
      </c>
      <c r="C294">
        <v>17</v>
      </c>
      <c r="D294" t="s">
        <v>16352</v>
      </c>
      <c r="E294" t="e">
        <v>#N/A</v>
      </c>
      <c r="F294" t="e">
        <v>#N/A</v>
      </c>
      <c r="G294" t="e">
        <v>#N/A</v>
      </c>
      <c r="H294">
        <v>0.82799999999999996</v>
      </c>
      <c r="I294">
        <v>0</v>
      </c>
      <c r="J294">
        <v>0</v>
      </c>
      <c r="K294">
        <v>0</v>
      </c>
      <c r="L294" t="e">
        <v>#N/A</v>
      </c>
      <c r="M294" t="e">
        <v>#N/A</v>
      </c>
      <c r="N294" t="e">
        <v>#N/A</v>
      </c>
      <c r="O294" t="e">
        <v>#N/A</v>
      </c>
      <c r="P294" s="1" t="e">
        <v>#N/A</v>
      </c>
      <c r="Q294" s="1" t="e">
        <v>#N/A</v>
      </c>
      <c r="R294" s="1" t="e">
        <v>#N/A</v>
      </c>
      <c r="S294">
        <v>-3.6377089000000001E-2</v>
      </c>
      <c r="T294">
        <v>3.6377089000000001E-2</v>
      </c>
      <c r="U294">
        <v>0.125263813</v>
      </c>
      <c r="V294">
        <v>-6.0419485000000002E-2</v>
      </c>
    </row>
    <row r="295" spans="1:22" x14ac:dyDescent="0.2">
      <c r="A295" t="s">
        <v>273</v>
      </c>
      <c r="B295" t="s">
        <v>16344</v>
      </c>
      <c r="C295">
        <v>17</v>
      </c>
      <c r="D295" t="s">
        <v>16353</v>
      </c>
      <c r="E295" t="e">
        <v>#N/A</v>
      </c>
      <c r="F295" t="e">
        <v>#N/A</v>
      </c>
      <c r="G295" t="e">
        <v>#N/A</v>
      </c>
      <c r="H295">
        <v>0.1196</v>
      </c>
      <c r="I295">
        <v>0</v>
      </c>
      <c r="J295">
        <v>0</v>
      </c>
      <c r="K295">
        <v>0</v>
      </c>
      <c r="L295" t="e">
        <v>#N/A</v>
      </c>
      <c r="M295" t="e">
        <v>#N/A</v>
      </c>
      <c r="N295" t="e">
        <v>#N/A</v>
      </c>
      <c r="O295" t="e">
        <v>#N/A</v>
      </c>
      <c r="P295" s="1" t="e">
        <v>#N/A</v>
      </c>
      <c r="Q295" s="1" t="e">
        <v>#N/A</v>
      </c>
      <c r="R295" s="1" t="e">
        <v>#N/A</v>
      </c>
      <c r="S295">
        <v>0.98696416099999995</v>
      </c>
      <c r="T295">
        <v>-0.98696416099999995</v>
      </c>
      <c r="U295">
        <v>0.98341174499999995</v>
      </c>
      <c r="V295" t="e">
        <v>#N/A</v>
      </c>
    </row>
    <row r="296" spans="1:22" x14ac:dyDescent="0.2">
      <c r="A296" t="s">
        <v>281</v>
      </c>
      <c r="B296" t="s">
        <v>16344</v>
      </c>
      <c r="C296">
        <v>17</v>
      </c>
      <c r="D296" t="s">
        <v>16354</v>
      </c>
      <c r="E296" t="e">
        <v>#N/A</v>
      </c>
      <c r="F296" t="e">
        <v>#N/A</v>
      </c>
      <c r="G296" t="e">
        <v>#N/A</v>
      </c>
      <c r="H296">
        <v>0.30009999999999998</v>
      </c>
      <c r="I296">
        <v>0</v>
      </c>
      <c r="J296">
        <v>0</v>
      </c>
      <c r="K296">
        <v>0</v>
      </c>
      <c r="L296" t="e">
        <v>#N/A</v>
      </c>
      <c r="M296" t="e">
        <v>#N/A</v>
      </c>
      <c r="N296" t="e">
        <v>#N/A</v>
      </c>
      <c r="O296" t="e">
        <v>#N/A</v>
      </c>
      <c r="P296" s="1" t="e">
        <v>#N/A</v>
      </c>
      <c r="Q296" s="1" t="e">
        <v>#N/A</v>
      </c>
      <c r="R296" s="1" t="e">
        <v>#N/A</v>
      </c>
      <c r="S296">
        <v>1.048250004</v>
      </c>
      <c r="T296">
        <v>-1.048250004</v>
      </c>
      <c r="U296">
        <v>0.93393487500000005</v>
      </c>
      <c r="V296" t="e">
        <v>#N/A</v>
      </c>
    </row>
    <row r="297" spans="1:22" x14ac:dyDescent="0.2">
      <c r="A297" t="s">
        <v>276</v>
      </c>
      <c r="B297" t="s">
        <v>16344</v>
      </c>
      <c r="C297">
        <v>17</v>
      </c>
      <c r="D297" t="s">
        <v>16355</v>
      </c>
      <c r="E297" t="e">
        <v>#N/A</v>
      </c>
      <c r="F297" t="e">
        <v>#N/A</v>
      </c>
      <c r="G297" t="e">
        <v>#N/A</v>
      </c>
      <c r="H297">
        <v>0.68330000000000002</v>
      </c>
      <c r="I297">
        <v>0</v>
      </c>
      <c r="J297">
        <v>0</v>
      </c>
      <c r="K297">
        <v>0</v>
      </c>
      <c r="L297" t="e">
        <v>#N/A</v>
      </c>
      <c r="M297" t="e">
        <v>#N/A</v>
      </c>
      <c r="N297" t="e">
        <v>#N/A</v>
      </c>
      <c r="O297" t="e">
        <v>#N/A</v>
      </c>
      <c r="P297" s="1" t="e">
        <v>#N/A</v>
      </c>
      <c r="Q297" s="1" t="e">
        <v>#N/A</v>
      </c>
      <c r="R297" s="1" t="e">
        <v>#N/A</v>
      </c>
      <c r="S297">
        <v>0.89258386000000001</v>
      </c>
      <c r="T297">
        <v>-0.89258386000000001</v>
      </c>
      <c r="U297">
        <v>0.96227060499999995</v>
      </c>
      <c r="V297">
        <v>1.078234615</v>
      </c>
    </row>
    <row r="298" spans="1:22" x14ac:dyDescent="0.2">
      <c r="A298" t="s">
        <v>271</v>
      </c>
      <c r="B298" t="s">
        <v>16344</v>
      </c>
      <c r="C298">
        <v>17</v>
      </c>
      <c r="D298" t="s">
        <v>16356</v>
      </c>
      <c r="E298" t="e">
        <v>#N/A</v>
      </c>
      <c r="F298" t="e">
        <v>#N/A</v>
      </c>
      <c r="G298" t="e">
        <v>#N/A</v>
      </c>
      <c r="H298">
        <v>0.36349999999999999</v>
      </c>
      <c r="I298">
        <v>0</v>
      </c>
      <c r="J298">
        <v>0</v>
      </c>
      <c r="K298">
        <v>0</v>
      </c>
      <c r="L298" t="e">
        <v>#N/A</v>
      </c>
      <c r="M298" t="e">
        <v>#N/A</v>
      </c>
      <c r="N298" t="e">
        <v>#N/A</v>
      </c>
      <c r="O298" t="e">
        <v>#N/A</v>
      </c>
      <c r="P298" s="1" t="e">
        <v>#N/A</v>
      </c>
      <c r="Q298" s="1" t="e">
        <v>#N/A</v>
      </c>
      <c r="R298" s="1" t="e">
        <v>#N/A</v>
      </c>
      <c r="S298">
        <v>0.85597765800000003</v>
      </c>
      <c r="T298">
        <v>-0.85597765800000003</v>
      </c>
      <c r="U298">
        <v>4.5675718999999997E-2</v>
      </c>
      <c r="V298">
        <v>0.81271815400000003</v>
      </c>
    </row>
    <row r="299" spans="1:22" x14ac:dyDescent="0.2">
      <c r="A299" t="s">
        <v>278</v>
      </c>
      <c r="B299" t="s">
        <v>16344</v>
      </c>
      <c r="C299">
        <v>17</v>
      </c>
      <c r="D299" t="s">
        <v>16357</v>
      </c>
      <c r="E299" t="e">
        <v>#N/A</v>
      </c>
      <c r="F299" t="e">
        <v>#N/A</v>
      </c>
      <c r="G299" t="e">
        <v>#N/A</v>
      </c>
      <c r="H299">
        <v>0.60329999999999995</v>
      </c>
      <c r="I299">
        <v>0</v>
      </c>
      <c r="J299">
        <v>0</v>
      </c>
      <c r="K299">
        <v>0</v>
      </c>
      <c r="L299" t="e">
        <v>#N/A</v>
      </c>
      <c r="M299" t="e">
        <v>#N/A</v>
      </c>
      <c r="N299" t="e">
        <v>#N/A</v>
      </c>
      <c r="O299" t="e">
        <v>#N/A</v>
      </c>
      <c r="P299" s="1" t="e">
        <v>#N/A</v>
      </c>
      <c r="Q299" s="1" t="e">
        <v>#N/A</v>
      </c>
      <c r="R299" s="1" t="e">
        <v>#N/A</v>
      </c>
      <c r="S299">
        <v>1.1348756799999999</v>
      </c>
      <c r="T299">
        <v>-1.1348756799999999</v>
      </c>
      <c r="U299">
        <v>0.934554616</v>
      </c>
      <c r="V299">
        <v>0.94795038899999995</v>
      </c>
    </row>
    <row r="300" spans="1:22" x14ac:dyDescent="0.2">
      <c r="A300" t="s">
        <v>270</v>
      </c>
      <c r="B300" t="s">
        <v>16344</v>
      </c>
      <c r="C300">
        <v>17</v>
      </c>
      <c r="D300" t="s">
        <v>16358</v>
      </c>
      <c r="E300" t="e">
        <v>#N/A</v>
      </c>
      <c r="F300" t="e">
        <v>#N/A</v>
      </c>
      <c r="G300" t="e">
        <v>#N/A</v>
      </c>
      <c r="H300">
        <v>0.72460000000000002</v>
      </c>
      <c r="I300">
        <v>0</v>
      </c>
      <c r="J300">
        <v>0</v>
      </c>
      <c r="K300">
        <v>0</v>
      </c>
      <c r="L300" t="e">
        <v>#N/A</v>
      </c>
      <c r="M300" t="e">
        <v>#N/A</v>
      </c>
      <c r="N300" t="e">
        <v>#N/A</v>
      </c>
      <c r="O300" t="e">
        <v>#N/A</v>
      </c>
      <c r="P300" s="1">
        <v>-1.4409890999999999</v>
      </c>
      <c r="Q300" s="1">
        <v>0.57842140363099803</v>
      </c>
      <c r="R300" s="1">
        <v>0.57842140363099803</v>
      </c>
      <c r="S300">
        <v>-9.4997165999999994E-2</v>
      </c>
      <c r="T300">
        <v>9.4997165999999994E-2</v>
      </c>
      <c r="U300">
        <v>7.3029273000000006E-2</v>
      </c>
      <c r="V300">
        <v>2.0866653999999998E-2</v>
      </c>
    </row>
    <row r="301" spans="1:22" x14ac:dyDescent="0.2">
      <c r="A301" t="s">
        <v>274</v>
      </c>
      <c r="B301" t="s">
        <v>16344</v>
      </c>
      <c r="C301">
        <v>17</v>
      </c>
      <c r="D301" t="s">
        <v>16359</v>
      </c>
      <c r="E301" t="e">
        <v>#N/A</v>
      </c>
      <c r="F301" t="e">
        <v>#N/A</v>
      </c>
      <c r="G301" t="e">
        <v>#N/A</v>
      </c>
      <c r="H301">
        <v>0.1792</v>
      </c>
      <c r="I301">
        <v>0</v>
      </c>
      <c r="J301">
        <v>0</v>
      </c>
      <c r="K301">
        <v>0</v>
      </c>
      <c r="L301" t="e">
        <v>#N/A</v>
      </c>
      <c r="M301" t="e">
        <v>#N/A</v>
      </c>
      <c r="N301" t="e">
        <v>#N/A</v>
      </c>
      <c r="O301" t="e">
        <v>#N/A</v>
      </c>
      <c r="P301" s="1" t="e">
        <v>#N/A</v>
      </c>
      <c r="Q301" s="1" t="e">
        <v>#N/A</v>
      </c>
      <c r="R301" s="1" t="e">
        <v>#N/A</v>
      </c>
      <c r="S301">
        <v>1.0856699860000001</v>
      </c>
      <c r="T301">
        <v>-1.0856699860000001</v>
      </c>
      <c r="U301">
        <v>1.13992582</v>
      </c>
      <c r="V301">
        <v>0.22724439099999999</v>
      </c>
    </row>
    <row r="302" spans="1:22" x14ac:dyDescent="0.2">
      <c r="A302" t="s">
        <v>269</v>
      </c>
      <c r="B302" t="s">
        <v>16344</v>
      </c>
      <c r="C302">
        <v>17</v>
      </c>
      <c r="D302" t="s">
        <v>16360</v>
      </c>
      <c r="E302" t="e">
        <v>#N/A</v>
      </c>
      <c r="F302" t="e">
        <v>#N/A</v>
      </c>
      <c r="G302" t="e">
        <v>#N/A</v>
      </c>
      <c r="H302">
        <v>0.1724</v>
      </c>
      <c r="I302" t="s">
        <v>15725</v>
      </c>
      <c r="J302">
        <v>1</v>
      </c>
      <c r="K302">
        <v>0</v>
      </c>
      <c r="L302" t="e">
        <v>#N/A</v>
      </c>
      <c r="M302" t="e">
        <v>#N/A</v>
      </c>
      <c r="N302" t="e">
        <v>#N/A</v>
      </c>
      <c r="O302" t="e">
        <v>#N/A</v>
      </c>
      <c r="P302" s="1">
        <v>-1.2280035</v>
      </c>
      <c r="Q302" s="1">
        <v>0.37057691607177501</v>
      </c>
      <c r="R302" s="1">
        <v>0.37057691607177501</v>
      </c>
      <c r="S302">
        <v>0.66307870999999996</v>
      </c>
      <c r="T302">
        <v>-0.66307870999999996</v>
      </c>
      <c r="U302">
        <v>0.89830375299999998</v>
      </c>
      <c r="V302">
        <v>1.0869864650000001</v>
      </c>
    </row>
    <row r="303" spans="1:22" x14ac:dyDescent="0.2">
      <c r="A303" t="s">
        <v>272</v>
      </c>
      <c r="B303" t="s">
        <v>16344</v>
      </c>
      <c r="C303">
        <v>17</v>
      </c>
      <c r="D303" t="s">
        <v>16361</v>
      </c>
      <c r="E303" t="e">
        <v>#N/A</v>
      </c>
      <c r="F303" t="e">
        <v>#N/A</v>
      </c>
      <c r="G303" t="e">
        <v>#N/A</v>
      </c>
      <c r="H303">
        <v>0.14660000000000001</v>
      </c>
      <c r="I303">
        <v>0</v>
      </c>
      <c r="J303">
        <v>0</v>
      </c>
      <c r="K303">
        <v>0</v>
      </c>
      <c r="L303" t="e">
        <v>#N/A</v>
      </c>
      <c r="M303" t="e">
        <v>#N/A</v>
      </c>
      <c r="N303" t="e">
        <v>#N/A</v>
      </c>
      <c r="O303" t="e">
        <v>#N/A</v>
      </c>
      <c r="P303" s="1" t="e">
        <v>#N/A</v>
      </c>
      <c r="Q303" s="1" t="e">
        <v>#N/A</v>
      </c>
      <c r="R303" s="1" t="e">
        <v>#N/A</v>
      </c>
      <c r="S303">
        <v>0.32023458900000001</v>
      </c>
      <c r="T303">
        <v>-0.32023458900000001</v>
      </c>
      <c r="U303">
        <v>0.94554698100000001</v>
      </c>
      <c r="V303">
        <v>0.178812581</v>
      </c>
    </row>
    <row r="304" spans="1:22" x14ac:dyDescent="0.2">
      <c r="A304" t="s">
        <v>15749</v>
      </c>
      <c r="B304" t="s">
        <v>16344</v>
      </c>
      <c r="C304">
        <v>17</v>
      </c>
      <c r="D304" t="s">
        <v>16362</v>
      </c>
      <c r="E304" t="e">
        <v>#N/A</v>
      </c>
      <c r="F304" t="e">
        <v>#N/A</v>
      </c>
      <c r="G304" t="e">
        <v>#N/A</v>
      </c>
      <c r="H304">
        <v>0.53979999999999995</v>
      </c>
      <c r="I304">
        <v>0</v>
      </c>
      <c r="J304">
        <v>0</v>
      </c>
      <c r="K304">
        <v>0</v>
      </c>
      <c r="L304" t="e">
        <v>#N/A</v>
      </c>
      <c r="M304" t="e">
        <v>#N/A</v>
      </c>
      <c r="N304" t="e">
        <v>#N/A</v>
      </c>
      <c r="O304" t="e">
        <v>#N/A</v>
      </c>
      <c r="P304" s="1" t="e">
        <v>#N/A</v>
      </c>
      <c r="Q304" s="1" t="e">
        <v>#N/A</v>
      </c>
      <c r="R304" s="1" t="e">
        <v>#N/A</v>
      </c>
      <c r="T304" t="e">
        <v>#N/A</v>
      </c>
    </row>
    <row r="305" spans="1:22" x14ac:dyDescent="0.2">
      <c r="A305" t="s">
        <v>268</v>
      </c>
      <c r="B305" t="s">
        <v>16344</v>
      </c>
      <c r="C305">
        <v>17</v>
      </c>
      <c r="D305" t="s">
        <v>16363</v>
      </c>
      <c r="E305" t="e">
        <v>#N/A</v>
      </c>
      <c r="F305" t="e">
        <v>#N/A</v>
      </c>
      <c r="G305" t="e">
        <v>#N/A</v>
      </c>
      <c r="H305">
        <v>0.48320000000000002</v>
      </c>
      <c r="I305">
        <v>0</v>
      </c>
      <c r="J305">
        <v>0</v>
      </c>
      <c r="K305">
        <v>0</v>
      </c>
      <c r="L305" t="e">
        <v>#N/A</v>
      </c>
      <c r="M305" t="e">
        <v>#N/A</v>
      </c>
      <c r="N305" t="e">
        <v>#N/A</v>
      </c>
      <c r="O305" t="e">
        <v>#N/A</v>
      </c>
      <c r="P305" s="1" t="e">
        <v>#N/A</v>
      </c>
      <c r="Q305" s="1" t="e">
        <v>#N/A</v>
      </c>
      <c r="R305" s="1" t="e">
        <v>#N/A</v>
      </c>
      <c r="S305">
        <v>1.0083055409999999</v>
      </c>
      <c r="T305">
        <v>-1.0083055409999999</v>
      </c>
      <c r="U305">
        <v>1.057809065</v>
      </c>
      <c r="V305" t="e">
        <v>#N/A</v>
      </c>
    </row>
    <row r="306" spans="1:22" x14ac:dyDescent="0.2">
      <c r="A306" t="s">
        <v>15750</v>
      </c>
      <c r="B306" t="s">
        <v>16344</v>
      </c>
      <c r="C306">
        <v>18</v>
      </c>
      <c r="D306" t="s">
        <v>16345</v>
      </c>
      <c r="E306" t="e">
        <v>#N/A</v>
      </c>
      <c r="F306" t="e">
        <v>#N/A</v>
      </c>
      <c r="G306" t="e">
        <v>#N/A</v>
      </c>
      <c r="H306">
        <v>0.30590000000000001</v>
      </c>
      <c r="I306">
        <v>0</v>
      </c>
      <c r="J306">
        <v>0</v>
      </c>
      <c r="K306">
        <v>0</v>
      </c>
      <c r="L306" t="e">
        <v>#N/A</v>
      </c>
      <c r="M306" t="e">
        <v>#N/A</v>
      </c>
      <c r="N306" t="e">
        <v>#N/A</v>
      </c>
      <c r="O306" t="e">
        <v>#N/A</v>
      </c>
      <c r="P306" s="1" t="e">
        <v>#N/A</v>
      </c>
      <c r="Q306" s="1" t="e">
        <v>#N/A</v>
      </c>
      <c r="R306" s="1" t="e">
        <v>#N/A</v>
      </c>
      <c r="T306" t="e">
        <v>#N/A</v>
      </c>
    </row>
    <row r="307" spans="1:22" x14ac:dyDescent="0.2">
      <c r="A307" t="s">
        <v>15751</v>
      </c>
      <c r="B307" t="s">
        <v>16344</v>
      </c>
      <c r="C307">
        <v>18</v>
      </c>
      <c r="D307" t="s">
        <v>16346</v>
      </c>
      <c r="E307" t="e">
        <v>#N/A</v>
      </c>
      <c r="F307" t="e">
        <v>#N/A</v>
      </c>
      <c r="G307" t="e">
        <v>#N/A</v>
      </c>
      <c r="H307">
        <v>0.67720000000000002</v>
      </c>
      <c r="I307">
        <v>0</v>
      </c>
      <c r="J307">
        <v>0</v>
      </c>
      <c r="K307">
        <v>0</v>
      </c>
      <c r="L307" t="e">
        <v>#N/A</v>
      </c>
      <c r="M307" t="e">
        <v>#N/A</v>
      </c>
      <c r="N307" t="e">
        <v>#N/A</v>
      </c>
      <c r="O307" t="e">
        <v>#N/A</v>
      </c>
      <c r="P307" s="1" t="e">
        <v>#N/A</v>
      </c>
      <c r="Q307" s="1" t="e">
        <v>#N/A</v>
      </c>
      <c r="R307" s="1" t="e">
        <v>#N/A</v>
      </c>
      <c r="T307" t="e">
        <v>#N/A</v>
      </c>
    </row>
    <row r="308" spans="1:22" x14ac:dyDescent="0.2">
      <c r="A308" t="s">
        <v>15752</v>
      </c>
      <c r="B308" t="s">
        <v>16344</v>
      </c>
      <c r="C308">
        <v>18</v>
      </c>
      <c r="D308" t="s">
        <v>16347</v>
      </c>
      <c r="E308" t="e">
        <v>#N/A</v>
      </c>
      <c r="F308" t="e">
        <v>#N/A</v>
      </c>
      <c r="G308" t="e">
        <v>#N/A</v>
      </c>
      <c r="H308">
        <v>0.57540000000000002</v>
      </c>
      <c r="I308" t="s">
        <v>15725</v>
      </c>
      <c r="J308">
        <v>1</v>
      </c>
      <c r="K308">
        <v>0</v>
      </c>
      <c r="L308" t="e">
        <v>#N/A</v>
      </c>
      <c r="M308" t="e">
        <v>#N/A</v>
      </c>
      <c r="N308" t="e">
        <v>#N/A</v>
      </c>
      <c r="O308" t="e">
        <v>#N/A</v>
      </c>
      <c r="P308" s="1" t="e">
        <v>#N/A</v>
      </c>
      <c r="Q308" s="1" t="e">
        <v>#N/A</v>
      </c>
      <c r="R308" s="1" t="e">
        <v>#N/A</v>
      </c>
      <c r="T308" t="e">
        <v>#N/A</v>
      </c>
    </row>
    <row r="309" spans="1:22" x14ac:dyDescent="0.2">
      <c r="A309" t="s">
        <v>15606</v>
      </c>
      <c r="B309" t="s">
        <v>16344</v>
      </c>
      <c r="C309">
        <v>18</v>
      </c>
      <c r="D309" t="s">
        <v>16348</v>
      </c>
      <c r="E309" t="e">
        <v>#N/A</v>
      </c>
      <c r="F309" t="e">
        <v>#N/A</v>
      </c>
      <c r="G309" t="e">
        <v>#N/A</v>
      </c>
      <c r="H309">
        <v>0.22420000000000001</v>
      </c>
      <c r="I309">
        <v>0</v>
      </c>
      <c r="J309">
        <v>0</v>
      </c>
      <c r="K309">
        <v>0</v>
      </c>
      <c r="L309" t="e">
        <v>#N/A</v>
      </c>
      <c r="M309" t="e">
        <v>#N/A</v>
      </c>
      <c r="N309" t="e">
        <v>#N/A</v>
      </c>
      <c r="O309" t="e">
        <v>#N/A</v>
      </c>
      <c r="P309" s="1">
        <v>1.0470446</v>
      </c>
      <c r="Q309" s="1">
        <v>0.27735906803342097</v>
      </c>
      <c r="R309" s="1">
        <v>0.27735906803342097</v>
      </c>
      <c r="S309" t="e">
        <v>#N/A</v>
      </c>
      <c r="T309" t="e">
        <v>#N/A</v>
      </c>
      <c r="U309" t="e">
        <v>#N/A</v>
      </c>
      <c r="V309" t="e">
        <v>#N/A</v>
      </c>
    </row>
    <row r="310" spans="1:22" x14ac:dyDescent="0.2">
      <c r="A310" t="s">
        <v>288</v>
      </c>
      <c r="B310" t="s">
        <v>16344</v>
      </c>
      <c r="C310">
        <v>18</v>
      </c>
      <c r="D310" t="s">
        <v>16349</v>
      </c>
      <c r="E310" t="e">
        <v>#N/A</v>
      </c>
      <c r="F310" t="e">
        <v>#N/A</v>
      </c>
      <c r="G310" t="e">
        <v>#N/A</v>
      </c>
      <c r="H310">
        <v>0.1305</v>
      </c>
      <c r="I310">
        <v>0</v>
      </c>
      <c r="J310">
        <v>0</v>
      </c>
      <c r="K310">
        <v>0</v>
      </c>
      <c r="L310" t="e">
        <v>#N/A</v>
      </c>
      <c r="M310" t="e">
        <v>#N/A</v>
      </c>
      <c r="N310" t="e">
        <v>#N/A</v>
      </c>
      <c r="O310" t="e">
        <v>#N/A</v>
      </c>
      <c r="P310" s="1">
        <v>1.3245150000000001</v>
      </c>
      <c r="Q310" s="1">
        <v>0.163398160036135</v>
      </c>
      <c r="R310" s="1">
        <v>0.163398160036135</v>
      </c>
      <c r="S310">
        <v>1.047103892</v>
      </c>
      <c r="T310">
        <v>-1.047103892</v>
      </c>
      <c r="U310">
        <v>1.022924562</v>
      </c>
      <c r="V310">
        <v>0.63933824900000003</v>
      </c>
    </row>
    <row r="311" spans="1:22" x14ac:dyDescent="0.2">
      <c r="A311" t="s">
        <v>290</v>
      </c>
      <c r="B311" t="s">
        <v>16344</v>
      </c>
      <c r="C311">
        <v>18</v>
      </c>
      <c r="D311" t="s">
        <v>16350</v>
      </c>
      <c r="E311" t="e">
        <v>#N/A</v>
      </c>
      <c r="F311" t="e">
        <v>#N/A</v>
      </c>
      <c r="G311" t="e">
        <v>#N/A</v>
      </c>
      <c r="H311">
        <v>0.6633</v>
      </c>
      <c r="I311">
        <v>0</v>
      </c>
      <c r="J311">
        <v>0</v>
      </c>
      <c r="K311">
        <v>0</v>
      </c>
      <c r="L311" t="e">
        <v>#N/A</v>
      </c>
      <c r="M311" t="e">
        <v>#N/A</v>
      </c>
      <c r="N311" t="e">
        <v>#N/A</v>
      </c>
      <c r="O311" t="e">
        <v>#N/A</v>
      </c>
      <c r="P311" s="1" t="e">
        <v>#N/A</v>
      </c>
      <c r="Q311" s="1" t="e">
        <v>#N/A</v>
      </c>
      <c r="R311" s="1" t="e">
        <v>#N/A</v>
      </c>
      <c r="S311">
        <v>1.191234369</v>
      </c>
      <c r="T311">
        <v>-1.191234369</v>
      </c>
      <c r="U311">
        <v>1.278731311</v>
      </c>
      <c r="V311" t="e">
        <v>#N/A</v>
      </c>
    </row>
    <row r="312" spans="1:22" x14ac:dyDescent="0.2">
      <c r="A312" t="s">
        <v>15753</v>
      </c>
      <c r="B312" t="s">
        <v>16344</v>
      </c>
      <c r="C312">
        <v>18</v>
      </c>
      <c r="D312" t="s">
        <v>16351</v>
      </c>
      <c r="E312" t="e">
        <v>#N/A</v>
      </c>
      <c r="F312" t="e">
        <v>#N/A</v>
      </c>
      <c r="G312" t="e">
        <v>#N/A</v>
      </c>
      <c r="H312">
        <v>0.2984</v>
      </c>
      <c r="I312">
        <v>0</v>
      </c>
      <c r="J312">
        <v>0</v>
      </c>
      <c r="K312">
        <v>0</v>
      </c>
      <c r="L312" t="e">
        <v>#N/A</v>
      </c>
      <c r="M312" t="e">
        <v>#N/A</v>
      </c>
      <c r="N312" t="e">
        <v>#N/A</v>
      </c>
      <c r="O312" t="e">
        <v>#N/A</v>
      </c>
      <c r="P312" s="1" t="e">
        <v>#N/A</v>
      </c>
      <c r="Q312" s="1" t="e">
        <v>#N/A</v>
      </c>
      <c r="R312" s="1" t="e">
        <v>#N/A</v>
      </c>
      <c r="T312" t="e">
        <v>#N/A</v>
      </c>
    </row>
    <row r="313" spans="1:22" x14ac:dyDescent="0.2">
      <c r="A313" t="s">
        <v>286</v>
      </c>
      <c r="B313" t="s">
        <v>16344</v>
      </c>
      <c r="C313">
        <v>18</v>
      </c>
      <c r="D313" t="s">
        <v>16352</v>
      </c>
      <c r="E313" t="e">
        <v>#N/A</v>
      </c>
      <c r="F313" t="e">
        <v>#N/A</v>
      </c>
      <c r="G313" t="e">
        <v>#N/A</v>
      </c>
      <c r="H313">
        <v>0.77449999999999997</v>
      </c>
      <c r="I313">
        <v>0</v>
      </c>
      <c r="J313">
        <v>0</v>
      </c>
      <c r="K313">
        <v>0</v>
      </c>
      <c r="L313" t="e">
        <v>#N/A</v>
      </c>
      <c r="M313" t="e">
        <v>#N/A</v>
      </c>
      <c r="N313" t="e">
        <v>#N/A</v>
      </c>
      <c r="O313" t="e">
        <v>#N/A</v>
      </c>
      <c r="P313" s="1" t="e">
        <v>#N/A</v>
      </c>
      <c r="Q313" s="1" t="e">
        <v>#N/A</v>
      </c>
      <c r="R313" s="1" t="e">
        <v>#N/A</v>
      </c>
      <c r="S313">
        <v>1.1205098979999999</v>
      </c>
      <c r="T313">
        <v>-1.1205098979999999</v>
      </c>
      <c r="U313">
        <v>0.91527505200000003</v>
      </c>
      <c r="V313">
        <v>1.160946324</v>
      </c>
    </row>
    <row r="314" spans="1:22" x14ac:dyDescent="0.2">
      <c r="A314" t="s">
        <v>15754</v>
      </c>
      <c r="B314" t="s">
        <v>16344</v>
      </c>
      <c r="C314">
        <v>18</v>
      </c>
      <c r="D314" t="s">
        <v>16353</v>
      </c>
      <c r="E314" t="e">
        <v>#N/A</v>
      </c>
      <c r="F314" t="e">
        <v>#N/A</v>
      </c>
      <c r="G314" t="e">
        <v>#N/A</v>
      </c>
      <c r="H314">
        <v>0.15390000000000001</v>
      </c>
      <c r="I314">
        <v>0</v>
      </c>
      <c r="J314">
        <v>0</v>
      </c>
      <c r="K314">
        <v>0</v>
      </c>
      <c r="L314" t="e">
        <v>#N/A</v>
      </c>
      <c r="M314" t="e">
        <v>#N/A</v>
      </c>
      <c r="N314" t="e">
        <v>#N/A</v>
      </c>
      <c r="O314" t="e">
        <v>#N/A</v>
      </c>
      <c r="P314" s="1" t="e">
        <v>#N/A</v>
      </c>
      <c r="Q314" s="1" t="e">
        <v>#N/A</v>
      </c>
      <c r="R314" s="1" t="e">
        <v>#N/A</v>
      </c>
      <c r="T314" t="e">
        <v>#N/A</v>
      </c>
    </row>
    <row r="315" spans="1:22" x14ac:dyDescent="0.2">
      <c r="A315" t="s">
        <v>15755</v>
      </c>
      <c r="B315" t="s">
        <v>16344</v>
      </c>
      <c r="C315">
        <v>18</v>
      </c>
      <c r="D315" t="s">
        <v>16354</v>
      </c>
      <c r="E315" t="e">
        <v>#N/A</v>
      </c>
      <c r="F315" t="e">
        <v>#N/A</v>
      </c>
      <c r="G315" t="e">
        <v>#N/A</v>
      </c>
      <c r="H315">
        <v>0.32500000000000001</v>
      </c>
      <c r="I315">
        <v>0</v>
      </c>
      <c r="J315">
        <v>0</v>
      </c>
      <c r="K315">
        <v>0</v>
      </c>
      <c r="L315" t="e">
        <v>#N/A</v>
      </c>
      <c r="M315" t="e">
        <v>#N/A</v>
      </c>
      <c r="N315" t="e">
        <v>#N/A</v>
      </c>
      <c r="O315" t="e">
        <v>#N/A</v>
      </c>
      <c r="P315" s="1" t="e">
        <v>#N/A</v>
      </c>
      <c r="Q315" s="1" t="e">
        <v>#N/A</v>
      </c>
      <c r="R315" s="1" t="e">
        <v>#N/A</v>
      </c>
      <c r="T315" t="e">
        <v>#N/A</v>
      </c>
    </row>
    <row r="316" spans="1:22" x14ac:dyDescent="0.2">
      <c r="A316" t="s">
        <v>15756</v>
      </c>
      <c r="B316" t="s">
        <v>16344</v>
      </c>
      <c r="C316">
        <v>18</v>
      </c>
      <c r="D316" t="s">
        <v>16355</v>
      </c>
      <c r="E316" t="e">
        <v>#N/A</v>
      </c>
      <c r="F316" t="e">
        <v>#N/A</v>
      </c>
      <c r="G316" t="e">
        <v>#N/A</v>
      </c>
      <c r="H316">
        <v>0.60050000000000003</v>
      </c>
      <c r="I316">
        <v>0</v>
      </c>
      <c r="J316">
        <v>0</v>
      </c>
      <c r="K316">
        <v>0</v>
      </c>
      <c r="L316" t="e">
        <v>#N/A</v>
      </c>
      <c r="M316" t="e">
        <v>#N/A</v>
      </c>
      <c r="N316" t="e">
        <v>#N/A</v>
      </c>
      <c r="O316" t="e">
        <v>#N/A</v>
      </c>
      <c r="P316" s="1" t="e">
        <v>#N/A</v>
      </c>
      <c r="Q316" s="1" t="e">
        <v>#N/A</v>
      </c>
      <c r="R316" s="1" t="e">
        <v>#N/A</v>
      </c>
      <c r="T316" t="e">
        <v>#N/A</v>
      </c>
    </row>
    <row r="317" spans="1:22" x14ac:dyDescent="0.2">
      <c r="A317" t="s">
        <v>287</v>
      </c>
      <c r="B317" t="s">
        <v>16344</v>
      </c>
      <c r="C317">
        <v>18</v>
      </c>
      <c r="D317" t="s">
        <v>16356</v>
      </c>
      <c r="E317" t="e">
        <v>#N/A</v>
      </c>
      <c r="F317" t="e">
        <v>#N/A</v>
      </c>
      <c r="G317" t="e">
        <v>#N/A</v>
      </c>
      <c r="H317">
        <v>0.40810000000000002</v>
      </c>
      <c r="I317" t="s">
        <v>15725</v>
      </c>
      <c r="J317">
        <v>1</v>
      </c>
      <c r="K317">
        <v>0</v>
      </c>
      <c r="L317" t="e">
        <v>#N/A</v>
      </c>
      <c r="M317" t="e">
        <v>#N/A</v>
      </c>
      <c r="N317" t="e">
        <v>#N/A</v>
      </c>
      <c r="O317" t="e">
        <v>#N/A</v>
      </c>
      <c r="P317" s="1">
        <v>0.97194340000000001</v>
      </c>
      <c r="Q317" s="1">
        <v>0.40555660225379198</v>
      </c>
      <c r="R317" s="1">
        <v>0.40555660225379198</v>
      </c>
      <c r="S317">
        <v>0.86181180700000004</v>
      </c>
      <c r="T317">
        <v>-0.86181180700000004</v>
      </c>
      <c r="U317">
        <v>0.62051128099999997</v>
      </c>
      <c r="V317" t="e">
        <v>#N/A</v>
      </c>
    </row>
    <row r="318" spans="1:22" x14ac:dyDescent="0.2">
      <c r="A318" t="s">
        <v>15757</v>
      </c>
      <c r="B318" t="s">
        <v>16344</v>
      </c>
      <c r="C318">
        <v>18</v>
      </c>
      <c r="D318" t="s">
        <v>16357</v>
      </c>
      <c r="E318" t="e">
        <v>#N/A</v>
      </c>
      <c r="F318" t="e">
        <v>#N/A</v>
      </c>
      <c r="G318" t="e">
        <v>#N/A</v>
      </c>
      <c r="H318">
        <v>0.54469999999999996</v>
      </c>
      <c r="I318">
        <v>0</v>
      </c>
      <c r="J318">
        <v>0</v>
      </c>
      <c r="K318">
        <v>0</v>
      </c>
      <c r="L318" t="e">
        <v>#N/A</v>
      </c>
      <c r="M318" t="e">
        <v>#N/A</v>
      </c>
      <c r="N318" t="e">
        <v>#N/A</v>
      </c>
      <c r="O318" t="e">
        <v>#N/A</v>
      </c>
      <c r="P318" s="1" t="e">
        <v>#N/A</v>
      </c>
      <c r="Q318" s="1" t="e">
        <v>#N/A</v>
      </c>
      <c r="R318" s="1" t="e">
        <v>#N/A</v>
      </c>
      <c r="T318" t="e">
        <v>#N/A</v>
      </c>
    </row>
    <row r="319" spans="1:22" x14ac:dyDescent="0.2">
      <c r="A319" t="s">
        <v>285</v>
      </c>
      <c r="B319" t="s">
        <v>16344</v>
      </c>
      <c r="C319">
        <v>18</v>
      </c>
      <c r="D319" t="s">
        <v>16358</v>
      </c>
      <c r="E319" t="e">
        <v>#N/A</v>
      </c>
      <c r="F319" t="e">
        <v>#N/A</v>
      </c>
      <c r="G319" t="e">
        <v>#N/A</v>
      </c>
      <c r="H319">
        <v>0.65710000000000002</v>
      </c>
      <c r="I319">
        <v>0</v>
      </c>
      <c r="J319">
        <v>0</v>
      </c>
      <c r="K319">
        <v>0</v>
      </c>
      <c r="L319" t="e">
        <v>#N/A</v>
      </c>
      <c r="M319" t="e">
        <v>#N/A</v>
      </c>
      <c r="N319" t="e">
        <v>#N/A</v>
      </c>
      <c r="O319" t="e">
        <v>#N/A</v>
      </c>
      <c r="P319" s="1">
        <v>0.84680723999999996</v>
      </c>
      <c r="Q319" s="1">
        <v>0.34336915914640698</v>
      </c>
      <c r="R319" s="1">
        <v>0.34336915914640698</v>
      </c>
      <c r="S319">
        <v>0.71328902100000002</v>
      </c>
      <c r="T319">
        <v>-0.71328902100000002</v>
      </c>
      <c r="U319">
        <v>1.00627322</v>
      </c>
      <c r="V319">
        <v>0.493252884</v>
      </c>
    </row>
    <row r="320" spans="1:22" x14ac:dyDescent="0.2">
      <c r="A320" t="s">
        <v>289</v>
      </c>
      <c r="B320" t="s">
        <v>16344</v>
      </c>
      <c r="C320">
        <v>18</v>
      </c>
      <c r="D320" t="s">
        <v>16359</v>
      </c>
      <c r="E320" t="e">
        <v>#N/A</v>
      </c>
      <c r="F320" t="e">
        <v>#N/A</v>
      </c>
      <c r="G320" t="e">
        <v>#N/A</v>
      </c>
      <c r="H320">
        <v>0.14810000000000001</v>
      </c>
      <c r="I320">
        <v>0</v>
      </c>
      <c r="J320">
        <v>0</v>
      </c>
      <c r="K320">
        <v>0</v>
      </c>
      <c r="L320" t="e">
        <v>#N/A</v>
      </c>
      <c r="M320" t="e">
        <v>#N/A</v>
      </c>
      <c r="N320" t="e">
        <v>#N/A</v>
      </c>
      <c r="O320" t="e">
        <v>#N/A</v>
      </c>
      <c r="P320" s="1" t="e">
        <v>#N/A</v>
      </c>
      <c r="Q320" s="1" t="e">
        <v>#N/A</v>
      </c>
      <c r="R320" s="1" t="e">
        <v>#N/A</v>
      </c>
      <c r="S320">
        <v>0.96539129999999995</v>
      </c>
      <c r="T320">
        <v>-0.96539129999999995</v>
      </c>
      <c r="U320">
        <v>1.0349383510000001</v>
      </c>
      <c r="V320">
        <v>0.13535944699999999</v>
      </c>
    </row>
    <row r="321" spans="1:22" x14ac:dyDescent="0.2">
      <c r="A321" t="s">
        <v>283</v>
      </c>
      <c r="B321" t="s">
        <v>16344</v>
      </c>
      <c r="C321">
        <v>18</v>
      </c>
      <c r="D321" t="s">
        <v>16360</v>
      </c>
      <c r="E321" t="e">
        <v>#N/A</v>
      </c>
      <c r="F321" t="e">
        <v>#N/A</v>
      </c>
      <c r="G321" t="e">
        <v>#N/A</v>
      </c>
      <c r="H321">
        <v>0.15590000000000001</v>
      </c>
      <c r="I321">
        <v>0</v>
      </c>
      <c r="J321">
        <v>0</v>
      </c>
      <c r="K321">
        <v>0</v>
      </c>
      <c r="L321" t="e">
        <v>#N/A</v>
      </c>
      <c r="M321" t="e">
        <v>#N/A</v>
      </c>
      <c r="N321" t="e">
        <v>#N/A</v>
      </c>
      <c r="O321" t="e">
        <v>#N/A</v>
      </c>
      <c r="P321" s="1">
        <v>-0.22559018</v>
      </c>
      <c r="Q321" s="1">
        <v>0.13552467158718501</v>
      </c>
      <c r="R321" s="1">
        <v>0.13552467158718501</v>
      </c>
      <c r="S321">
        <v>1.0325944650000001</v>
      </c>
      <c r="T321">
        <v>-1.0325944650000001</v>
      </c>
      <c r="U321">
        <v>1.025836875</v>
      </c>
      <c r="V321">
        <v>-0.13125314399999999</v>
      </c>
    </row>
    <row r="322" spans="1:22" x14ac:dyDescent="0.2">
      <c r="A322" t="s">
        <v>284</v>
      </c>
      <c r="B322" t="s">
        <v>16344</v>
      </c>
      <c r="C322">
        <v>18</v>
      </c>
      <c r="D322" t="s">
        <v>16361</v>
      </c>
      <c r="E322" t="e">
        <v>#N/A</v>
      </c>
      <c r="F322" t="e">
        <v>#N/A</v>
      </c>
      <c r="G322" t="e">
        <v>#N/A</v>
      </c>
      <c r="H322">
        <v>0.155</v>
      </c>
      <c r="I322" t="s">
        <v>15730</v>
      </c>
      <c r="J322">
        <v>1</v>
      </c>
      <c r="K322" t="s">
        <v>16371</v>
      </c>
      <c r="L322" t="e">
        <v>#N/A</v>
      </c>
      <c r="M322" t="e">
        <v>#N/A</v>
      </c>
      <c r="N322" t="e">
        <v>#N/A</v>
      </c>
      <c r="O322" t="e">
        <v>#N/A</v>
      </c>
      <c r="P322" s="1">
        <v>1.0177015</v>
      </c>
      <c r="Q322" s="1">
        <v>0.13084600419922701</v>
      </c>
      <c r="R322" s="1">
        <v>0.13084600419922701</v>
      </c>
      <c r="S322">
        <v>1.039868875</v>
      </c>
      <c r="T322">
        <v>-1.039868875</v>
      </c>
      <c r="U322">
        <v>1.0503530270000001</v>
      </c>
      <c r="V322">
        <v>0.91763128400000005</v>
      </c>
    </row>
    <row r="323" spans="1:22" x14ac:dyDescent="0.2">
      <c r="A323" t="s">
        <v>15758</v>
      </c>
      <c r="B323" t="s">
        <v>16344</v>
      </c>
      <c r="C323">
        <v>18</v>
      </c>
      <c r="D323" t="s">
        <v>16362</v>
      </c>
      <c r="E323" t="e">
        <v>#N/A</v>
      </c>
      <c r="F323" t="e">
        <v>#N/A</v>
      </c>
      <c r="G323" t="e">
        <v>#N/A</v>
      </c>
      <c r="H323">
        <v>0.57740000000000002</v>
      </c>
      <c r="I323">
        <v>0</v>
      </c>
      <c r="J323">
        <v>0</v>
      </c>
      <c r="K323">
        <v>0</v>
      </c>
      <c r="L323" t="e">
        <v>#N/A</v>
      </c>
      <c r="M323" t="e">
        <v>#N/A</v>
      </c>
      <c r="N323" t="e">
        <v>#N/A</v>
      </c>
      <c r="O323" t="e">
        <v>#N/A</v>
      </c>
      <c r="P323" s="1" t="e">
        <v>#N/A</v>
      </c>
      <c r="Q323" s="1" t="e">
        <v>#N/A</v>
      </c>
      <c r="R323" s="1" t="e">
        <v>#N/A</v>
      </c>
      <c r="T323" t="e">
        <v>#N/A</v>
      </c>
    </row>
    <row r="324" spans="1:22" x14ac:dyDescent="0.2">
      <c r="A324" t="s">
        <v>15759</v>
      </c>
      <c r="B324" t="s">
        <v>16344</v>
      </c>
      <c r="C324">
        <v>18</v>
      </c>
      <c r="D324" t="s">
        <v>16363</v>
      </c>
      <c r="E324" t="e">
        <v>#N/A</v>
      </c>
      <c r="F324" t="e">
        <v>#N/A</v>
      </c>
      <c r="G324" t="e">
        <v>#N/A</v>
      </c>
      <c r="H324">
        <v>0.53420000000000001</v>
      </c>
      <c r="I324">
        <v>0</v>
      </c>
      <c r="J324">
        <v>0</v>
      </c>
      <c r="K324">
        <v>0</v>
      </c>
      <c r="L324" t="e">
        <v>#N/A</v>
      </c>
      <c r="M324" t="e">
        <v>#N/A</v>
      </c>
      <c r="N324" t="e">
        <v>#N/A</v>
      </c>
      <c r="O324" t="e">
        <v>#N/A</v>
      </c>
      <c r="P324" s="1" t="e">
        <v>#N/A</v>
      </c>
      <c r="Q324" s="1" t="e">
        <v>#N/A</v>
      </c>
      <c r="R324" s="1" t="e">
        <v>#N/A</v>
      </c>
      <c r="T324" t="e">
        <v>#N/A</v>
      </c>
    </row>
    <row r="325" spans="1:22" x14ac:dyDescent="0.2">
      <c r="A325" t="s">
        <v>296</v>
      </c>
      <c r="B325" t="s">
        <v>16344</v>
      </c>
      <c r="C325">
        <v>19</v>
      </c>
      <c r="D325" t="s">
        <v>16345</v>
      </c>
      <c r="E325" t="e">
        <v>#N/A</v>
      </c>
      <c r="F325" t="e">
        <v>#N/A</v>
      </c>
      <c r="G325" t="e">
        <v>#N/A</v>
      </c>
      <c r="H325">
        <v>0.2944</v>
      </c>
      <c r="I325">
        <v>0</v>
      </c>
      <c r="J325">
        <v>0</v>
      </c>
      <c r="K325">
        <v>0</v>
      </c>
      <c r="L325" t="e">
        <v>#N/A</v>
      </c>
      <c r="M325" t="e">
        <v>#N/A</v>
      </c>
      <c r="N325" t="e">
        <v>#N/A</v>
      </c>
      <c r="O325" t="e">
        <v>#N/A</v>
      </c>
      <c r="P325" s="1" t="e">
        <v>#N/A</v>
      </c>
      <c r="Q325" s="1" t="e">
        <v>#N/A</v>
      </c>
      <c r="R325" s="1" t="e">
        <v>#N/A</v>
      </c>
      <c r="S325">
        <v>-0.23402194200000001</v>
      </c>
      <c r="T325">
        <v>0.23402194200000001</v>
      </c>
      <c r="U325">
        <v>1.030594947</v>
      </c>
      <c r="V325">
        <v>0.19878562799999999</v>
      </c>
    </row>
    <row r="326" spans="1:22" x14ac:dyDescent="0.2">
      <c r="A326" t="s">
        <v>306</v>
      </c>
      <c r="B326" t="s">
        <v>16344</v>
      </c>
      <c r="C326">
        <v>19</v>
      </c>
      <c r="D326" t="s">
        <v>16346</v>
      </c>
      <c r="E326" t="e">
        <v>#N/A</v>
      </c>
      <c r="F326" t="e">
        <v>#N/A</v>
      </c>
      <c r="G326" t="e">
        <v>#N/A</v>
      </c>
      <c r="H326">
        <v>0.49009999999999998</v>
      </c>
      <c r="I326">
        <v>0</v>
      </c>
      <c r="J326">
        <v>0</v>
      </c>
      <c r="K326">
        <v>0</v>
      </c>
      <c r="L326" t="e">
        <v>#N/A</v>
      </c>
      <c r="M326" t="e">
        <v>#N/A</v>
      </c>
      <c r="N326" t="e">
        <v>#N/A</v>
      </c>
      <c r="O326" t="e">
        <v>#N/A</v>
      </c>
      <c r="P326" s="1" t="e">
        <v>#N/A</v>
      </c>
      <c r="Q326" s="1" t="e">
        <v>#N/A</v>
      </c>
      <c r="R326" s="1" t="e">
        <v>#N/A</v>
      </c>
      <c r="S326">
        <v>0.85557656400000004</v>
      </c>
      <c r="T326">
        <v>-0.85557656400000004</v>
      </c>
      <c r="U326">
        <v>0.85818720599999998</v>
      </c>
      <c r="V326">
        <v>0.84812804799999997</v>
      </c>
    </row>
    <row r="327" spans="1:22" x14ac:dyDescent="0.2">
      <c r="A327" t="s">
        <v>305</v>
      </c>
      <c r="B327" t="s">
        <v>16344</v>
      </c>
      <c r="C327">
        <v>19</v>
      </c>
      <c r="D327" t="s">
        <v>16347</v>
      </c>
      <c r="E327" t="e">
        <v>#N/A</v>
      </c>
      <c r="F327" t="e">
        <v>#N/A</v>
      </c>
      <c r="G327" t="e">
        <v>#N/A</v>
      </c>
      <c r="H327">
        <v>0.38009999999999999</v>
      </c>
      <c r="I327" t="s">
        <v>15725</v>
      </c>
      <c r="J327">
        <v>1</v>
      </c>
      <c r="K327">
        <v>0</v>
      </c>
      <c r="L327" t="e">
        <v>#N/A</v>
      </c>
      <c r="M327" t="e">
        <v>#N/A</v>
      </c>
      <c r="N327" t="e">
        <v>#N/A</v>
      </c>
      <c r="O327" t="e">
        <v>#N/A</v>
      </c>
      <c r="P327" s="1">
        <v>1.0993744000000001</v>
      </c>
      <c r="Q327" s="1">
        <v>0.449595381526737</v>
      </c>
      <c r="R327" s="1">
        <v>0.449595381526737</v>
      </c>
      <c r="S327">
        <v>1.1447111169999999</v>
      </c>
      <c r="T327">
        <v>-1.1447111169999999</v>
      </c>
      <c r="U327">
        <v>0.64234788899999995</v>
      </c>
      <c r="V327">
        <v>1.5954680999999998E-2</v>
      </c>
    </row>
    <row r="328" spans="1:22" x14ac:dyDescent="0.2">
      <c r="A328" t="s">
        <v>303</v>
      </c>
      <c r="B328" t="s">
        <v>16344</v>
      </c>
      <c r="C328">
        <v>19</v>
      </c>
      <c r="D328" t="s">
        <v>16348</v>
      </c>
      <c r="E328" t="e">
        <v>#N/A</v>
      </c>
      <c r="F328" t="e">
        <v>#N/A</v>
      </c>
      <c r="G328" t="e">
        <v>#N/A</v>
      </c>
      <c r="H328">
        <v>0.2054</v>
      </c>
      <c r="I328">
        <v>0</v>
      </c>
      <c r="J328">
        <v>0</v>
      </c>
      <c r="K328">
        <v>0</v>
      </c>
      <c r="L328" t="e">
        <v>#N/A</v>
      </c>
      <c r="M328" t="e">
        <v>#N/A</v>
      </c>
      <c r="N328" t="e">
        <v>#N/A</v>
      </c>
      <c r="O328" t="e">
        <v>#N/A</v>
      </c>
      <c r="P328" s="1">
        <v>0.97433232999999997</v>
      </c>
      <c r="Q328" s="1">
        <v>0.35189391982247198</v>
      </c>
      <c r="R328" s="1">
        <v>0.35189391982247198</v>
      </c>
      <c r="S328">
        <v>0.85873265399999998</v>
      </c>
      <c r="T328">
        <v>-0.85873265399999998</v>
      </c>
      <c r="U328">
        <v>0.91581139</v>
      </c>
      <c r="V328">
        <v>0.96438728500000004</v>
      </c>
    </row>
    <row r="329" spans="1:22" x14ac:dyDescent="0.2">
      <c r="A329" t="s">
        <v>300</v>
      </c>
      <c r="B329" t="s">
        <v>16344</v>
      </c>
      <c r="C329">
        <v>19</v>
      </c>
      <c r="D329" t="s">
        <v>16349</v>
      </c>
      <c r="E329" t="e">
        <v>#N/A</v>
      </c>
      <c r="F329" t="e">
        <v>#N/A</v>
      </c>
      <c r="G329" t="e">
        <v>#N/A</v>
      </c>
      <c r="H329">
        <v>0.1051</v>
      </c>
      <c r="I329" t="s">
        <v>15725</v>
      </c>
      <c r="J329">
        <v>2</v>
      </c>
      <c r="K329">
        <v>0</v>
      </c>
      <c r="L329" t="e">
        <v>#N/A</v>
      </c>
      <c r="M329" t="e">
        <v>#N/A</v>
      </c>
      <c r="N329" t="e">
        <v>#N/A</v>
      </c>
      <c r="O329" t="e">
        <v>#N/A</v>
      </c>
      <c r="P329" s="1">
        <v>-2.1879586999999998</v>
      </c>
      <c r="Q329" s="1">
        <v>0.237933011825187</v>
      </c>
      <c r="R329" s="1">
        <v>0.237933011825187</v>
      </c>
      <c r="S329">
        <v>0.97976770800000001</v>
      </c>
      <c r="T329">
        <v>-0.97976770800000001</v>
      </c>
      <c r="U329">
        <v>1.0418339329999999</v>
      </c>
      <c r="V329">
        <v>1.1438702460000001</v>
      </c>
    </row>
    <row r="330" spans="1:22" x14ac:dyDescent="0.2">
      <c r="A330" t="s">
        <v>304</v>
      </c>
      <c r="B330" t="s">
        <v>16344</v>
      </c>
      <c r="C330">
        <v>19</v>
      </c>
      <c r="D330" t="s">
        <v>16350</v>
      </c>
      <c r="E330" t="e">
        <v>#N/A</v>
      </c>
      <c r="F330" t="e">
        <v>#N/A</v>
      </c>
      <c r="G330" t="e">
        <v>#N/A</v>
      </c>
      <c r="H330">
        <v>0.4798</v>
      </c>
      <c r="I330">
        <v>0</v>
      </c>
      <c r="J330">
        <v>0</v>
      </c>
      <c r="K330">
        <v>0</v>
      </c>
      <c r="L330" t="e">
        <v>#N/A</v>
      </c>
      <c r="M330" t="e">
        <v>#N/A</v>
      </c>
      <c r="N330" t="e">
        <v>#N/A</v>
      </c>
      <c r="O330" t="e">
        <v>#N/A</v>
      </c>
      <c r="P330" s="1" t="e">
        <v>#N/A</v>
      </c>
      <c r="Q330" s="1" t="e">
        <v>#N/A</v>
      </c>
      <c r="R330" s="1" t="e">
        <v>#N/A</v>
      </c>
      <c r="S330">
        <v>1.0118837190000001</v>
      </c>
      <c r="T330">
        <v>-1.0118837190000001</v>
      </c>
      <c r="U330">
        <v>1.0465524390000001</v>
      </c>
      <c r="V330">
        <v>0.87756776700000005</v>
      </c>
    </row>
    <row r="331" spans="1:22" x14ac:dyDescent="0.2">
      <c r="A331" t="s">
        <v>307</v>
      </c>
      <c r="B331" t="s">
        <v>16344</v>
      </c>
      <c r="C331">
        <v>19</v>
      </c>
      <c r="D331" t="s">
        <v>16351</v>
      </c>
      <c r="E331" t="e">
        <v>#N/A</v>
      </c>
      <c r="F331" t="e">
        <v>#N/A</v>
      </c>
      <c r="G331" t="e">
        <v>#N/A</v>
      </c>
      <c r="H331">
        <v>0.25530000000000003</v>
      </c>
      <c r="I331">
        <v>0</v>
      </c>
      <c r="J331">
        <v>0</v>
      </c>
      <c r="K331">
        <v>0</v>
      </c>
      <c r="L331" t="e">
        <v>#N/A</v>
      </c>
      <c r="M331" t="e">
        <v>#N/A</v>
      </c>
      <c r="N331" t="e">
        <v>#N/A</v>
      </c>
      <c r="O331" t="e">
        <v>#N/A</v>
      </c>
      <c r="P331" s="1" t="e">
        <v>#N/A</v>
      </c>
      <c r="Q331" s="1" t="e">
        <v>#N/A</v>
      </c>
      <c r="R331" s="1" t="e">
        <v>#N/A</v>
      </c>
      <c r="S331">
        <v>6.5840951999999994E-2</v>
      </c>
      <c r="T331">
        <v>-6.5840951999999994E-2</v>
      </c>
      <c r="U331">
        <v>0.89610632800000001</v>
      </c>
      <c r="V331" t="e">
        <v>#N/A</v>
      </c>
    </row>
    <row r="332" spans="1:22" x14ac:dyDescent="0.2">
      <c r="A332" t="s">
        <v>294</v>
      </c>
      <c r="B332" t="s">
        <v>16344</v>
      </c>
      <c r="C332">
        <v>19</v>
      </c>
      <c r="D332" t="s">
        <v>16352</v>
      </c>
      <c r="E332" t="e">
        <v>#N/A</v>
      </c>
      <c r="F332" t="e">
        <v>#N/A</v>
      </c>
      <c r="G332" t="e">
        <v>#N/A</v>
      </c>
      <c r="H332">
        <v>0.53920000000000001</v>
      </c>
      <c r="I332">
        <v>0</v>
      </c>
      <c r="J332">
        <v>0</v>
      </c>
      <c r="K332">
        <v>0</v>
      </c>
      <c r="L332" t="e">
        <v>#N/A</v>
      </c>
      <c r="M332" t="e">
        <v>#N/A</v>
      </c>
      <c r="N332" t="e">
        <v>#N/A</v>
      </c>
      <c r="O332" t="e">
        <v>#N/A</v>
      </c>
      <c r="P332" s="1" t="e">
        <v>#N/A</v>
      </c>
      <c r="Q332" s="1" t="e">
        <v>#N/A</v>
      </c>
      <c r="R332" s="1" t="e">
        <v>#N/A</v>
      </c>
      <c r="S332">
        <v>0.79804586200000005</v>
      </c>
      <c r="T332">
        <v>-0.79804586200000005</v>
      </c>
      <c r="U332">
        <v>0.59840068099999999</v>
      </c>
      <c r="V332">
        <v>0.144428167</v>
      </c>
    </row>
    <row r="333" spans="1:22" x14ac:dyDescent="0.2">
      <c r="A333" t="s">
        <v>292</v>
      </c>
      <c r="B333" t="s">
        <v>16344</v>
      </c>
      <c r="C333">
        <v>19</v>
      </c>
      <c r="D333" t="s">
        <v>16353</v>
      </c>
      <c r="E333" t="e">
        <v>#N/A</v>
      </c>
      <c r="F333" t="e">
        <v>#N/A</v>
      </c>
      <c r="G333" t="e">
        <v>#N/A</v>
      </c>
      <c r="H333">
        <v>0.14249999999999999</v>
      </c>
      <c r="I333">
        <v>0</v>
      </c>
      <c r="J333">
        <v>0</v>
      </c>
      <c r="K333">
        <v>0</v>
      </c>
      <c r="L333" t="e">
        <v>#N/A</v>
      </c>
      <c r="M333" t="e">
        <v>#N/A</v>
      </c>
      <c r="N333" t="e">
        <v>#N/A</v>
      </c>
      <c r="O333" t="e">
        <v>#N/A</v>
      </c>
      <c r="P333" s="1" t="e">
        <v>#N/A</v>
      </c>
      <c r="Q333" s="1" t="e">
        <v>#N/A</v>
      </c>
      <c r="R333" s="1" t="e">
        <v>#N/A</v>
      </c>
      <c r="S333">
        <v>1.0008634059999999</v>
      </c>
      <c r="T333">
        <v>-1.0008634059999999</v>
      </c>
      <c r="U333">
        <v>1.0549596320000001</v>
      </c>
      <c r="V333">
        <v>1.1836499599999999</v>
      </c>
    </row>
    <row r="334" spans="1:22" x14ac:dyDescent="0.2">
      <c r="A334" t="s">
        <v>299</v>
      </c>
      <c r="B334" t="s">
        <v>16344</v>
      </c>
      <c r="C334">
        <v>19</v>
      </c>
      <c r="D334" t="s">
        <v>16354</v>
      </c>
      <c r="E334" t="e">
        <v>#N/A</v>
      </c>
      <c r="F334" t="e">
        <v>#N/A</v>
      </c>
      <c r="G334" t="e">
        <v>#N/A</v>
      </c>
      <c r="H334">
        <v>0.3049</v>
      </c>
      <c r="I334">
        <v>0</v>
      </c>
      <c r="J334">
        <v>0</v>
      </c>
      <c r="K334">
        <v>0</v>
      </c>
      <c r="L334" t="e">
        <v>#N/A</v>
      </c>
      <c r="M334" t="e">
        <v>#N/A</v>
      </c>
      <c r="N334" t="e">
        <v>#N/A</v>
      </c>
      <c r="O334" t="e">
        <v>#N/A</v>
      </c>
      <c r="P334" s="1" t="e">
        <v>#N/A</v>
      </c>
      <c r="Q334" s="1" t="e">
        <v>#N/A</v>
      </c>
      <c r="R334" s="1" t="e">
        <v>#N/A</v>
      </c>
      <c r="S334">
        <v>1.011960083</v>
      </c>
      <c r="T334">
        <v>-1.011960083</v>
      </c>
      <c r="U334">
        <v>0.97059097999999999</v>
      </c>
      <c r="V334">
        <v>0.22259721800000001</v>
      </c>
    </row>
    <row r="335" spans="1:22" x14ac:dyDescent="0.2">
      <c r="A335" t="s">
        <v>302</v>
      </c>
      <c r="B335" t="s">
        <v>16344</v>
      </c>
      <c r="C335">
        <v>19</v>
      </c>
      <c r="D335" t="s">
        <v>16355</v>
      </c>
      <c r="E335" t="e">
        <v>#N/A</v>
      </c>
      <c r="F335" t="e">
        <v>#N/A</v>
      </c>
      <c r="G335" t="e">
        <v>#N/A</v>
      </c>
      <c r="H335">
        <v>0.43030000000000002</v>
      </c>
      <c r="I335">
        <v>0</v>
      </c>
      <c r="J335">
        <v>0</v>
      </c>
      <c r="K335">
        <v>0</v>
      </c>
      <c r="L335" t="e">
        <v>#N/A</v>
      </c>
      <c r="M335" t="e">
        <v>#N/A</v>
      </c>
      <c r="N335" t="e">
        <v>#N/A</v>
      </c>
      <c r="O335" t="e">
        <v>#N/A</v>
      </c>
      <c r="P335" s="1" t="e">
        <v>#N/A</v>
      </c>
      <c r="Q335" s="1" t="e">
        <v>#N/A</v>
      </c>
      <c r="R335" s="1" t="e">
        <v>#N/A</v>
      </c>
      <c r="S335">
        <v>0.74745233099999997</v>
      </c>
      <c r="T335">
        <v>-0.74745233099999997</v>
      </c>
      <c r="U335">
        <v>1.2165189510000001</v>
      </c>
      <c r="V335">
        <v>0.68357884199999996</v>
      </c>
    </row>
    <row r="336" spans="1:22" x14ac:dyDescent="0.2">
      <c r="A336" t="s">
        <v>15760</v>
      </c>
      <c r="B336" t="s">
        <v>16344</v>
      </c>
      <c r="C336">
        <v>19</v>
      </c>
      <c r="D336" t="s">
        <v>16356</v>
      </c>
      <c r="E336" t="e">
        <v>#N/A</v>
      </c>
      <c r="F336" t="e">
        <v>#N/A</v>
      </c>
      <c r="G336" t="e">
        <v>#N/A</v>
      </c>
      <c r="H336">
        <v>0.24940000000000001</v>
      </c>
      <c r="I336">
        <v>0</v>
      </c>
      <c r="J336">
        <v>0</v>
      </c>
      <c r="K336">
        <v>0</v>
      </c>
      <c r="L336" t="e">
        <v>#N/A</v>
      </c>
      <c r="M336" t="e">
        <v>#N/A</v>
      </c>
      <c r="N336" t="e">
        <v>#N/A</v>
      </c>
      <c r="O336" t="e">
        <v>#N/A</v>
      </c>
      <c r="P336" s="1" t="e">
        <v>#N/A</v>
      </c>
      <c r="Q336" s="1" t="e">
        <v>#N/A</v>
      </c>
      <c r="R336" s="1" t="e">
        <v>#N/A</v>
      </c>
      <c r="T336" t="e">
        <v>#N/A</v>
      </c>
    </row>
    <row r="337" spans="1:22" x14ac:dyDescent="0.2">
      <c r="A337" t="s">
        <v>298</v>
      </c>
      <c r="B337" t="s">
        <v>16344</v>
      </c>
      <c r="C337">
        <v>19</v>
      </c>
      <c r="D337" t="s">
        <v>16357</v>
      </c>
      <c r="E337" t="e">
        <v>#N/A</v>
      </c>
      <c r="F337" t="e">
        <v>#N/A</v>
      </c>
      <c r="G337" t="e">
        <v>#N/A</v>
      </c>
      <c r="H337">
        <v>0.35560000000000003</v>
      </c>
      <c r="I337">
        <v>0</v>
      </c>
      <c r="J337">
        <v>0</v>
      </c>
      <c r="K337">
        <v>0</v>
      </c>
      <c r="L337" t="e">
        <v>#N/A</v>
      </c>
      <c r="M337" t="e">
        <v>#N/A</v>
      </c>
      <c r="N337" t="e">
        <v>#N/A</v>
      </c>
      <c r="O337" t="e">
        <v>#N/A</v>
      </c>
      <c r="P337" s="1" t="e">
        <v>#N/A</v>
      </c>
      <c r="Q337" s="1" t="e">
        <v>#N/A</v>
      </c>
      <c r="R337" s="1" t="e">
        <v>#N/A</v>
      </c>
      <c r="S337">
        <v>9.4095765999999997E-2</v>
      </c>
      <c r="T337">
        <v>-9.4095765999999997E-2</v>
      </c>
      <c r="U337">
        <v>1.168875745</v>
      </c>
      <c r="V337">
        <v>-8.8018820999999997E-2</v>
      </c>
    </row>
    <row r="338" spans="1:22" x14ac:dyDescent="0.2">
      <c r="A338" t="s">
        <v>297</v>
      </c>
      <c r="B338" t="s">
        <v>16344</v>
      </c>
      <c r="C338">
        <v>19</v>
      </c>
      <c r="D338" t="s">
        <v>16358</v>
      </c>
      <c r="E338" t="e">
        <v>#N/A</v>
      </c>
      <c r="F338" t="e">
        <v>#N/A</v>
      </c>
      <c r="G338" t="e">
        <v>#N/A</v>
      </c>
      <c r="H338">
        <v>0.41189999999999999</v>
      </c>
      <c r="I338">
        <v>0</v>
      </c>
      <c r="J338">
        <v>0</v>
      </c>
      <c r="K338">
        <v>0</v>
      </c>
      <c r="L338" t="e">
        <v>#N/A</v>
      </c>
      <c r="M338" t="e">
        <v>#N/A</v>
      </c>
      <c r="N338" t="e">
        <v>#N/A</v>
      </c>
      <c r="O338" t="e">
        <v>#N/A</v>
      </c>
      <c r="P338" s="1" t="e">
        <v>#N/A</v>
      </c>
      <c r="Q338" s="1" t="e">
        <v>#N/A</v>
      </c>
      <c r="R338" s="1" t="e">
        <v>#N/A</v>
      </c>
      <c r="S338">
        <v>0.69254530700000005</v>
      </c>
      <c r="T338">
        <v>-0.69254530700000005</v>
      </c>
      <c r="U338">
        <v>0.86073527500000002</v>
      </c>
      <c r="V338">
        <v>0.72967749999999998</v>
      </c>
    </row>
    <row r="339" spans="1:22" x14ac:dyDescent="0.2">
      <c r="A339" t="s">
        <v>291</v>
      </c>
      <c r="B339" t="s">
        <v>16344</v>
      </c>
      <c r="C339">
        <v>19</v>
      </c>
      <c r="D339" t="s">
        <v>16359</v>
      </c>
      <c r="E339" t="e">
        <v>#N/A</v>
      </c>
      <c r="F339" t="e">
        <v>#N/A</v>
      </c>
      <c r="G339" t="e">
        <v>#N/A</v>
      </c>
      <c r="H339">
        <v>0.1168</v>
      </c>
      <c r="I339">
        <v>0</v>
      </c>
      <c r="J339">
        <v>0</v>
      </c>
      <c r="K339">
        <v>0</v>
      </c>
      <c r="L339" t="e">
        <v>#N/A</v>
      </c>
      <c r="M339" t="e">
        <v>#N/A</v>
      </c>
      <c r="N339" t="e">
        <v>#N/A</v>
      </c>
      <c r="O339" t="e">
        <v>#N/A</v>
      </c>
      <c r="P339" s="1" t="e">
        <v>#N/A</v>
      </c>
      <c r="Q339" s="1" t="e">
        <v>#N/A</v>
      </c>
      <c r="R339" s="1" t="e">
        <v>#N/A</v>
      </c>
      <c r="S339">
        <v>1.043936459</v>
      </c>
      <c r="T339">
        <v>-1.043936459</v>
      </c>
      <c r="U339">
        <v>1.134936159</v>
      </c>
      <c r="V339">
        <v>1.058083264</v>
      </c>
    </row>
    <row r="340" spans="1:22" x14ac:dyDescent="0.2">
      <c r="A340" t="s">
        <v>295</v>
      </c>
      <c r="B340" t="s">
        <v>16344</v>
      </c>
      <c r="C340">
        <v>19</v>
      </c>
      <c r="D340" t="s">
        <v>16360</v>
      </c>
      <c r="E340" t="e">
        <v>#N/A</v>
      </c>
      <c r="F340" t="e">
        <v>#N/A</v>
      </c>
      <c r="G340" t="e">
        <v>#N/A</v>
      </c>
      <c r="H340">
        <v>0.1249</v>
      </c>
      <c r="I340">
        <v>0</v>
      </c>
      <c r="J340">
        <v>0</v>
      </c>
      <c r="K340">
        <v>0</v>
      </c>
      <c r="L340" t="e">
        <v>#N/A</v>
      </c>
      <c r="M340" t="e">
        <v>#N/A</v>
      </c>
      <c r="N340" t="e">
        <v>#N/A</v>
      </c>
      <c r="O340" t="e">
        <v>#N/A</v>
      </c>
      <c r="P340" s="1">
        <v>1.3325353</v>
      </c>
      <c r="Q340" s="1">
        <v>0.21005952337623701</v>
      </c>
      <c r="R340" s="1">
        <v>0.21005952337623701</v>
      </c>
      <c r="S340">
        <v>0.723450708</v>
      </c>
      <c r="T340">
        <v>-0.723450708</v>
      </c>
      <c r="U340">
        <v>0.45913117199999998</v>
      </c>
      <c r="V340">
        <v>1.0634777179999999</v>
      </c>
    </row>
    <row r="341" spans="1:22" x14ac:dyDescent="0.2">
      <c r="A341" t="s">
        <v>293</v>
      </c>
      <c r="B341" t="s">
        <v>16344</v>
      </c>
      <c r="C341">
        <v>19</v>
      </c>
      <c r="D341" t="s">
        <v>16361</v>
      </c>
      <c r="E341" t="e">
        <v>#N/A</v>
      </c>
      <c r="F341" t="e">
        <v>#N/A</v>
      </c>
      <c r="G341" t="e">
        <v>#N/A</v>
      </c>
      <c r="H341">
        <v>0.14829999999999999</v>
      </c>
      <c r="I341" t="s">
        <v>15724</v>
      </c>
      <c r="J341">
        <v>0</v>
      </c>
      <c r="K341">
        <v>0</v>
      </c>
      <c r="L341" t="e">
        <v>#N/A</v>
      </c>
      <c r="M341" t="e">
        <v>#N/A</v>
      </c>
      <c r="N341" t="e">
        <v>#N/A</v>
      </c>
      <c r="O341" t="e">
        <v>#N/A</v>
      </c>
      <c r="P341" s="1" t="e">
        <v>#N/A</v>
      </c>
      <c r="Q341" s="1" t="e">
        <v>#N/A</v>
      </c>
      <c r="R341" s="1" t="e">
        <v>#N/A</v>
      </c>
      <c r="S341">
        <v>1.0239998530000001</v>
      </c>
      <c r="T341">
        <v>-1.0239998530000001</v>
      </c>
      <c r="U341">
        <v>0.98590150700000001</v>
      </c>
      <c r="V341">
        <v>1.0534123929999999</v>
      </c>
    </row>
    <row r="342" spans="1:22" x14ac:dyDescent="0.2">
      <c r="A342" t="s">
        <v>308</v>
      </c>
      <c r="B342" t="s">
        <v>16344</v>
      </c>
      <c r="C342">
        <v>19</v>
      </c>
      <c r="D342" t="s">
        <v>16362</v>
      </c>
      <c r="E342" t="e">
        <v>#N/A</v>
      </c>
      <c r="F342" t="e">
        <v>#N/A</v>
      </c>
      <c r="G342" t="e">
        <v>#N/A</v>
      </c>
      <c r="H342">
        <v>0.41839999999999999</v>
      </c>
      <c r="I342">
        <v>0</v>
      </c>
      <c r="J342">
        <v>0</v>
      </c>
      <c r="K342">
        <v>0</v>
      </c>
      <c r="L342" t="e">
        <v>#N/A</v>
      </c>
      <c r="M342" t="e">
        <v>#N/A</v>
      </c>
      <c r="N342" t="e">
        <v>#N/A</v>
      </c>
      <c r="O342" t="e">
        <v>#N/A</v>
      </c>
      <c r="P342" s="1" t="e">
        <v>#N/A</v>
      </c>
      <c r="Q342" s="1" t="e">
        <v>#N/A</v>
      </c>
      <c r="R342" s="1" t="e">
        <v>#N/A</v>
      </c>
      <c r="S342">
        <v>1.043348873</v>
      </c>
      <c r="T342">
        <v>-1.043348873</v>
      </c>
      <c r="U342">
        <v>0.96975555999999996</v>
      </c>
      <c r="V342">
        <v>0.957368357</v>
      </c>
    </row>
    <row r="343" spans="1:22" x14ac:dyDescent="0.2">
      <c r="A343" t="s">
        <v>301</v>
      </c>
      <c r="B343" t="s">
        <v>16344</v>
      </c>
      <c r="C343">
        <v>19</v>
      </c>
      <c r="D343" t="s">
        <v>16363</v>
      </c>
      <c r="E343" t="e">
        <v>#N/A</v>
      </c>
      <c r="F343" t="e">
        <v>#N/A</v>
      </c>
      <c r="G343" t="e">
        <v>#N/A</v>
      </c>
      <c r="H343">
        <v>0.4143</v>
      </c>
      <c r="I343">
        <v>0</v>
      </c>
      <c r="J343">
        <v>0</v>
      </c>
      <c r="K343">
        <v>0</v>
      </c>
      <c r="L343" t="e">
        <v>#N/A</v>
      </c>
      <c r="M343" t="e">
        <v>#N/A</v>
      </c>
      <c r="N343" t="e">
        <v>#N/A</v>
      </c>
      <c r="O343" t="e">
        <v>#N/A</v>
      </c>
      <c r="P343" s="1" t="e">
        <v>#N/A</v>
      </c>
      <c r="Q343" s="1" t="e">
        <v>#N/A</v>
      </c>
      <c r="R343" s="1" t="e">
        <v>#N/A</v>
      </c>
      <c r="S343">
        <v>0.95139773500000002</v>
      </c>
      <c r="T343">
        <v>-0.95139773500000002</v>
      </c>
      <c r="U343">
        <v>1.078518275</v>
      </c>
      <c r="V343">
        <v>1.1726005079999999</v>
      </c>
    </row>
    <row r="344" spans="1:22" x14ac:dyDescent="0.2">
      <c r="A344" t="s">
        <v>318</v>
      </c>
      <c r="B344" t="s">
        <v>16349</v>
      </c>
      <c r="C344">
        <v>20</v>
      </c>
      <c r="D344" t="s">
        <v>16344</v>
      </c>
      <c r="E344" t="e">
        <v>#N/A</v>
      </c>
      <c r="F344" t="e">
        <v>#N/A</v>
      </c>
      <c r="G344" t="e">
        <v>#N/A</v>
      </c>
      <c r="H344">
        <v>7.8399999999999997E-2</v>
      </c>
      <c r="I344">
        <v>0</v>
      </c>
      <c r="J344">
        <v>0</v>
      </c>
      <c r="K344">
        <v>0</v>
      </c>
      <c r="L344" t="e">
        <v>#N/A</v>
      </c>
      <c r="M344" t="e">
        <v>#N/A</v>
      </c>
      <c r="N344" t="e">
        <v>#N/A</v>
      </c>
      <c r="O344" t="e">
        <v>#N/A</v>
      </c>
      <c r="P344" s="1" t="e">
        <v>#N/A</v>
      </c>
      <c r="Q344" s="1" t="e">
        <v>#N/A</v>
      </c>
      <c r="R344" s="1" t="e">
        <v>#N/A</v>
      </c>
      <c r="S344">
        <v>1.0952076340000001</v>
      </c>
      <c r="T344">
        <v>-1.0952076340000001</v>
      </c>
      <c r="U344">
        <v>0.95411348600000001</v>
      </c>
      <c r="V344">
        <v>0.50723448900000001</v>
      </c>
    </row>
    <row r="345" spans="1:22" x14ac:dyDescent="0.2">
      <c r="A345" t="s">
        <v>311</v>
      </c>
      <c r="B345" t="s">
        <v>16349</v>
      </c>
      <c r="C345">
        <v>20</v>
      </c>
      <c r="D345" t="s">
        <v>16345</v>
      </c>
      <c r="E345" t="e">
        <v>#N/A</v>
      </c>
      <c r="F345" t="e">
        <v>#N/A</v>
      </c>
      <c r="G345" t="e">
        <v>#N/A</v>
      </c>
      <c r="H345">
        <v>0.1482</v>
      </c>
      <c r="I345">
        <v>0</v>
      </c>
      <c r="J345">
        <v>0</v>
      </c>
      <c r="K345">
        <v>0</v>
      </c>
      <c r="L345" t="e">
        <v>#N/A</v>
      </c>
      <c r="M345" t="e">
        <v>#N/A</v>
      </c>
      <c r="N345" t="e">
        <v>#N/A</v>
      </c>
      <c r="O345" t="e">
        <v>#N/A</v>
      </c>
      <c r="P345" s="1" t="e">
        <v>#N/A</v>
      </c>
      <c r="Q345" s="1" t="e">
        <v>#N/A</v>
      </c>
      <c r="R345" s="1" t="e">
        <v>#N/A</v>
      </c>
      <c r="S345">
        <v>0.80766597900000003</v>
      </c>
      <c r="T345">
        <v>-0.80766597900000003</v>
      </c>
      <c r="U345">
        <v>0.88094743600000003</v>
      </c>
      <c r="V345">
        <v>0.17050131700000001</v>
      </c>
    </row>
    <row r="346" spans="1:22" x14ac:dyDescent="0.2">
      <c r="A346" t="s">
        <v>315</v>
      </c>
      <c r="B346" t="s">
        <v>16349</v>
      </c>
      <c r="C346">
        <v>20</v>
      </c>
      <c r="D346" t="s">
        <v>16346</v>
      </c>
      <c r="E346" t="e">
        <v>#N/A</v>
      </c>
      <c r="F346" t="e">
        <v>#N/A</v>
      </c>
      <c r="G346" t="e">
        <v>#N/A</v>
      </c>
      <c r="H346">
        <v>0.33879999999999999</v>
      </c>
      <c r="I346">
        <v>0</v>
      </c>
      <c r="J346">
        <v>0</v>
      </c>
      <c r="K346">
        <v>0</v>
      </c>
      <c r="L346" t="e">
        <v>#N/A</v>
      </c>
      <c r="M346" t="e">
        <v>#N/A</v>
      </c>
      <c r="N346" t="e">
        <v>#N/A</v>
      </c>
      <c r="O346" t="e">
        <v>#N/A</v>
      </c>
      <c r="P346" s="1" t="e">
        <v>#N/A</v>
      </c>
      <c r="Q346" s="1" t="e">
        <v>#N/A</v>
      </c>
      <c r="R346" s="1" t="e">
        <v>#N/A</v>
      </c>
      <c r="S346">
        <v>0.98812458199999997</v>
      </c>
      <c r="T346">
        <v>-0.98812458199999997</v>
      </c>
      <c r="U346">
        <v>1.028379637</v>
      </c>
      <c r="V346" t="e">
        <v>#N/A</v>
      </c>
    </row>
    <row r="347" spans="1:22" x14ac:dyDescent="0.2">
      <c r="A347" t="s">
        <v>320</v>
      </c>
      <c r="B347" t="s">
        <v>16349</v>
      </c>
      <c r="C347">
        <v>20</v>
      </c>
      <c r="D347" t="s">
        <v>16347</v>
      </c>
      <c r="E347" t="e">
        <v>#N/A</v>
      </c>
      <c r="F347" t="e">
        <v>#N/A</v>
      </c>
      <c r="G347" t="e">
        <v>#N/A</v>
      </c>
      <c r="H347">
        <v>0.2863</v>
      </c>
      <c r="I347" t="s">
        <v>15725</v>
      </c>
      <c r="J347">
        <v>3</v>
      </c>
      <c r="K347">
        <v>0</v>
      </c>
      <c r="L347" t="e">
        <v>#N/A</v>
      </c>
      <c r="M347" t="e">
        <v>#N/A</v>
      </c>
      <c r="N347" t="e">
        <v>#N/A</v>
      </c>
      <c r="O347" t="e">
        <v>#N/A</v>
      </c>
      <c r="P347" s="1" t="e">
        <v>#N/A</v>
      </c>
      <c r="Q347" s="1" t="e">
        <v>#N/A</v>
      </c>
      <c r="R347" s="1" t="e">
        <v>#N/A</v>
      </c>
      <c r="S347">
        <v>0.93349551600000003</v>
      </c>
      <c r="T347">
        <v>-0.93349551600000003</v>
      </c>
      <c r="U347">
        <v>0.95003115199999999</v>
      </c>
      <c r="V347">
        <v>0.56739821199999996</v>
      </c>
    </row>
    <row r="348" spans="1:22" x14ac:dyDescent="0.2">
      <c r="A348" t="s">
        <v>317</v>
      </c>
      <c r="B348" t="s">
        <v>16349</v>
      </c>
      <c r="C348">
        <v>20</v>
      </c>
      <c r="D348" t="s">
        <v>16348</v>
      </c>
      <c r="E348" t="e">
        <v>#N/A</v>
      </c>
      <c r="F348" t="e">
        <v>#N/A</v>
      </c>
      <c r="G348" t="e">
        <v>#N/A</v>
      </c>
      <c r="H348">
        <v>0.22989999999999999</v>
      </c>
      <c r="I348">
        <v>0</v>
      </c>
      <c r="J348">
        <v>0</v>
      </c>
      <c r="K348">
        <v>0</v>
      </c>
      <c r="L348" t="e">
        <v>#N/A</v>
      </c>
      <c r="M348" t="e">
        <v>#N/A</v>
      </c>
      <c r="N348" t="e">
        <v>#N/A</v>
      </c>
      <c r="O348" t="e">
        <v>#N/A</v>
      </c>
      <c r="P348" s="1" t="e">
        <v>#N/A</v>
      </c>
      <c r="Q348" s="1" t="e">
        <v>#N/A</v>
      </c>
      <c r="R348" s="1" t="e">
        <v>#N/A</v>
      </c>
      <c r="S348">
        <v>1.0238559140000001</v>
      </c>
      <c r="T348">
        <v>-1.0238559140000001</v>
      </c>
      <c r="U348">
        <v>1.012703202</v>
      </c>
      <c r="V348">
        <v>1.1579615190000001</v>
      </c>
    </row>
    <row r="349" spans="1:22" x14ac:dyDescent="0.2">
      <c r="A349" t="s">
        <v>15761</v>
      </c>
      <c r="B349" t="s">
        <v>16349</v>
      </c>
      <c r="C349">
        <v>20</v>
      </c>
      <c r="D349" t="s">
        <v>16350</v>
      </c>
      <c r="E349" t="e">
        <v>#N/A</v>
      </c>
      <c r="F349" t="e">
        <v>#N/A</v>
      </c>
      <c r="G349" t="e">
        <v>#N/A</v>
      </c>
      <c r="H349">
        <v>0.48959999999999998</v>
      </c>
      <c r="I349">
        <v>0</v>
      </c>
      <c r="J349">
        <v>0</v>
      </c>
      <c r="K349">
        <v>0</v>
      </c>
      <c r="L349" t="e">
        <v>#N/A</v>
      </c>
      <c r="M349" t="e">
        <v>#N/A</v>
      </c>
      <c r="N349" t="e">
        <v>#N/A</v>
      </c>
      <c r="O349" t="e">
        <v>#N/A</v>
      </c>
      <c r="P349" s="1" t="e">
        <v>#N/A</v>
      </c>
      <c r="Q349" s="1" t="e">
        <v>#N/A</v>
      </c>
      <c r="R349" s="1" t="e">
        <v>#N/A</v>
      </c>
      <c r="T349" t="e">
        <v>#N/A</v>
      </c>
    </row>
    <row r="350" spans="1:22" x14ac:dyDescent="0.2">
      <c r="A350" t="s">
        <v>15762</v>
      </c>
      <c r="B350" t="s">
        <v>16349</v>
      </c>
      <c r="C350">
        <v>20</v>
      </c>
      <c r="D350" t="s">
        <v>16351</v>
      </c>
      <c r="E350" t="e">
        <v>#N/A</v>
      </c>
      <c r="F350" t="e">
        <v>#N/A</v>
      </c>
      <c r="G350" t="e">
        <v>#N/A</v>
      </c>
      <c r="H350">
        <v>0.16170000000000001</v>
      </c>
      <c r="I350">
        <v>0</v>
      </c>
      <c r="J350">
        <v>0</v>
      </c>
      <c r="K350">
        <v>0</v>
      </c>
      <c r="L350" t="e">
        <v>#N/A</v>
      </c>
      <c r="M350" t="e">
        <v>#N/A</v>
      </c>
      <c r="N350" t="e">
        <v>#N/A</v>
      </c>
      <c r="O350" t="e">
        <v>#N/A</v>
      </c>
      <c r="P350" s="1" t="e">
        <v>#N/A</v>
      </c>
      <c r="Q350" s="1" t="e">
        <v>#N/A</v>
      </c>
      <c r="R350" s="1" t="e">
        <v>#N/A</v>
      </c>
      <c r="T350" t="e">
        <v>#N/A</v>
      </c>
    </row>
    <row r="351" spans="1:22" x14ac:dyDescent="0.2">
      <c r="A351" t="s">
        <v>313</v>
      </c>
      <c r="B351" t="s">
        <v>16349</v>
      </c>
      <c r="C351">
        <v>20</v>
      </c>
      <c r="D351" t="s">
        <v>16352</v>
      </c>
      <c r="E351" t="e">
        <v>#N/A</v>
      </c>
      <c r="F351" t="e">
        <v>#N/A</v>
      </c>
      <c r="G351" t="e">
        <v>#N/A</v>
      </c>
      <c r="H351">
        <v>0.58540000000000003</v>
      </c>
      <c r="I351">
        <v>0</v>
      </c>
      <c r="J351">
        <v>0</v>
      </c>
      <c r="K351">
        <v>0</v>
      </c>
      <c r="L351" t="e">
        <v>#N/A</v>
      </c>
      <c r="M351" t="e">
        <v>#N/A</v>
      </c>
      <c r="N351" t="e">
        <v>#N/A</v>
      </c>
      <c r="O351" t="e">
        <v>#N/A</v>
      </c>
      <c r="P351" s="1" t="e">
        <v>#N/A</v>
      </c>
      <c r="Q351" s="1" t="e">
        <v>#N/A</v>
      </c>
      <c r="R351" s="1" t="e">
        <v>#N/A</v>
      </c>
      <c r="S351">
        <v>0.90314095999999999</v>
      </c>
      <c r="T351">
        <v>-0.90314095999999999</v>
      </c>
      <c r="U351">
        <v>0.90979792400000004</v>
      </c>
      <c r="V351">
        <v>0.83599026200000004</v>
      </c>
    </row>
    <row r="352" spans="1:22" x14ac:dyDescent="0.2">
      <c r="A352" t="s">
        <v>310</v>
      </c>
      <c r="B352" t="s">
        <v>16349</v>
      </c>
      <c r="C352">
        <v>20</v>
      </c>
      <c r="D352" t="s">
        <v>16353</v>
      </c>
      <c r="E352" t="e">
        <v>#N/A</v>
      </c>
      <c r="F352" t="e">
        <v>#N/A</v>
      </c>
      <c r="G352" t="e">
        <v>#N/A</v>
      </c>
      <c r="H352">
        <v>0.1938</v>
      </c>
      <c r="I352">
        <v>0</v>
      </c>
      <c r="J352">
        <v>0</v>
      </c>
      <c r="K352">
        <v>0</v>
      </c>
      <c r="L352" t="e">
        <v>#N/A</v>
      </c>
      <c r="M352" t="e">
        <v>#N/A</v>
      </c>
      <c r="N352" t="e">
        <v>#N/A</v>
      </c>
      <c r="O352" t="e">
        <v>#N/A</v>
      </c>
      <c r="P352" s="1" t="e">
        <v>#N/A</v>
      </c>
      <c r="Q352" s="1" t="e">
        <v>#N/A</v>
      </c>
      <c r="R352" s="1" t="e">
        <v>#N/A</v>
      </c>
      <c r="S352">
        <v>0.99705270199999996</v>
      </c>
      <c r="T352">
        <v>-0.99705270199999996</v>
      </c>
      <c r="U352">
        <v>0.84956622599999998</v>
      </c>
      <c r="V352">
        <v>0.84011678899999997</v>
      </c>
    </row>
    <row r="353" spans="1:22" x14ac:dyDescent="0.2">
      <c r="A353" t="s">
        <v>323</v>
      </c>
      <c r="B353" t="s">
        <v>16349</v>
      </c>
      <c r="C353">
        <v>20</v>
      </c>
      <c r="D353" t="s">
        <v>16354</v>
      </c>
      <c r="E353" t="e">
        <v>#N/A</v>
      </c>
      <c r="F353" t="e">
        <v>#N/A</v>
      </c>
      <c r="G353" t="e">
        <v>#N/A</v>
      </c>
      <c r="H353">
        <v>0.29609999999999997</v>
      </c>
      <c r="I353">
        <v>0</v>
      </c>
      <c r="J353">
        <v>0</v>
      </c>
      <c r="K353">
        <v>0</v>
      </c>
      <c r="L353" t="e">
        <v>#N/A</v>
      </c>
      <c r="M353" t="e">
        <v>#N/A</v>
      </c>
      <c r="N353" t="e">
        <v>#N/A</v>
      </c>
      <c r="O353" t="e">
        <v>#N/A</v>
      </c>
      <c r="P353" s="1" t="e">
        <v>#N/A</v>
      </c>
      <c r="Q353" s="1" t="e">
        <v>#N/A</v>
      </c>
      <c r="R353" s="1" t="e">
        <v>#N/A</v>
      </c>
      <c r="S353">
        <v>0.10743311699999999</v>
      </c>
      <c r="T353">
        <v>-0.10743311699999999</v>
      </c>
      <c r="U353">
        <v>0.63617176499999994</v>
      </c>
      <c r="V353">
        <v>0.98977273499999996</v>
      </c>
    </row>
    <row r="354" spans="1:22" x14ac:dyDescent="0.2">
      <c r="A354" t="s">
        <v>322</v>
      </c>
      <c r="B354" t="s">
        <v>16349</v>
      </c>
      <c r="C354">
        <v>20</v>
      </c>
      <c r="D354" t="s">
        <v>16355</v>
      </c>
      <c r="E354" t="e">
        <v>#N/A</v>
      </c>
      <c r="F354" t="e">
        <v>#N/A</v>
      </c>
      <c r="G354" t="e">
        <v>#N/A</v>
      </c>
      <c r="H354">
        <v>0.40310000000000001</v>
      </c>
      <c r="I354">
        <v>0</v>
      </c>
      <c r="J354">
        <v>0</v>
      </c>
      <c r="K354">
        <v>0</v>
      </c>
      <c r="L354" t="e">
        <v>#N/A</v>
      </c>
      <c r="M354" t="e">
        <v>#N/A</v>
      </c>
      <c r="N354" t="e">
        <v>#N/A</v>
      </c>
      <c r="O354" t="e">
        <v>#N/A</v>
      </c>
      <c r="P354" s="1" t="e">
        <v>#N/A</v>
      </c>
      <c r="Q354" s="1" t="e">
        <v>#N/A</v>
      </c>
      <c r="R354" s="1" t="e">
        <v>#N/A</v>
      </c>
      <c r="S354">
        <v>1.257743337</v>
      </c>
      <c r="T354">
        <v>-1.257743337</v>
      </c>
      <c r="U354" t="e">
        <v>#N/A</v>
      </c>
      <c r="V354">
        <v>1.1656254660000001</v>
      </c>
    </row>
    <row r="355" spans="1:22" x14ac:dyDescent="0.2">
      <c r="A355" t="s">
        <v>15763</v>
      </c>
      <c r="B355" t="s">
        <v>16349</v>
      </c>
      <c r="C355">
        <v>20</v>
      </c>
      <c r="D355" t="s">
        <v>16356</v>
      </c>
      <c r="E355" t="e">
        <v>#N/A</v>
      </c>
      <c r="F355" t="e">
        <v>#N/A</v>
      </c>
      <c r="G355" t="e">
        <v>#N/A</v>
      </c>
      <c r="H355">
        <v>0.44500000000000001</v>
      </c>
      <c r="I355">
        <v>0</v>
      </c>
      <c r="J355">
        <v>0</v>
      </c>
      <c r="K355">
        <v>0</v>
      </c>
      <c r="L355" t="e">
        <v>#N/A</v>
      </c>
      <c r="M355" t="e">
        <v>#N/A</v>
      </c>
      <c r="N355" t="e">
        <v>#N/A</v>
      </c>
      <c r="O355" t="e">
        <v>#N/A</v>
      </c>
      <c r="P355" s="1" t="e">
        <v>#N/A</v>
      </c>
      <c r="Q355" s="1" t="e">
        <v>#N/A</v>
      </c>
      <c r="R355" s="1" t="e">
        <v>#N/A</v>
      </c>
      <c r="T355" t="e">
        <v>#N/A</v>
      </c>
    </row>
    <row r="356" spans="1:22" x14ac:dyDescent="0.2">
      <c r="A356" t="s">
        <v>321</v>
      </c>
      <c r="B356" t="s">
        <v>16349</v>
      </c>
      <c r="C356">
        <v>20</v>
      </c>
      <c r="D356" t="s">
        <v>16357</v>
      </c>
      <c r="E356" t="e">
        <v>#N/A</v>
      </c>
      <c r="F356" t="e">
        <v>#N/A</v>
      </c>
      <c r="G356" t="e">
        <v>#N/A</v>
      </c>
      <c r="H356">
        <v>0.40689999999999998</v>
      </c>
      <c r="I356">
        <v>0</v>
      </c>
      <c r="J356">
        <v>0</v>
      </c>
      <c r="K356">
        <v>0</v>
      </c>
      <c r="L356" t="e">
        <v>#N/A</v>
      </c>
      <c r="M356" t="e">
        <v>#N/A</v>
      </c>
      <c r="N356" t="e">
        <v>#N/A</v>
      </c>
      <c r="O356" t="e">
        <v>#N/A</v>
      </c>
      <c r="P356" s="1" t="e">
        <v>#N/A</v>
      </c>
      <c r="Q356" s="1" t="e">
        <v>#N/A</v>
      </c>
      <c r="R356" s="1" t="e">
        <v>#N/A</v>
      </c>
      <c r="S356">
        <v>0.95121699400000004</v>
      </c>
      <c r="T356">
        <v>-0.95121699400000004</v>
      </c>
      <c r="U356">
        <v>1.1105950090000001</v>
      </c>
      <c r="V356">
        <v>7.4527060000000006E-2</v>
      </c>
    </row>
    <row r="357" spans="1:22" x14ac:dyDescent="0.2">
      <c r="A357" t="s">
        <v>316</v>
      </c>
      <c r="B357" t="s">
        <v>16349</v>
      </c>
      <c r="C357">
        <v>20</v>
      </c>
      <c r="D357" t="s">
        <v>16358</v>
      </c>
      <c r="E357" t="e">
        <v>#N/A</v>
      </c>
      <c r="F357" t="e">
        <v>#N/A</v>
      </c>
      <c r="G357" t="e">
        <v>#N/A</v>
      </c>
      <c r="H357">
        <v>0.48470000000000002</v>
      </c>
      <c r="I357" t="s">
        <v>15729</v>
      </c>
      <c r="J357">
        <v>3</v>
      </c>
      <c r="K357" t="s">
        <v>16371</v>
      </c>
      <c r="L357" t="e">
        <v>#N/A</v>
      </c>
      <c r="M357" t="e">
        <v>#N/A</v>
      </c>
      <c r="N357" t="e">
        <v>#N/A</v>
      </c>
      <c r="O357" t="e">
        <v>#N/A</v>
      </c>
      <c r="P357" s="1">
        <v>-0.97835329999999998</v>
      </c>
      <c r="Q357" s="1">
        <v>0.54857266277781902</v>
      </c>
      <c r="R357" s="1">
        <v>0.54857266277781902</v>
      </c>
      <c r="S357">
        <v>0.91211004699999998</v>
      </c>
      <c r="T357">
        <v>-0.91211004699999998</v>
      </c>
      <c r="U357">
        <v>0.97432482799999998</v>
      </c>
      <c r="V357">
        <v>1.019569334</v>
      </c>
    </row>
    <row r="358" spans="1:22" x14ac:dyDescent="0.2">
      <c r="A358" t="s">
        <v>314</v>
      </c>
      <c r="B358" t="s">
        <v>16349</v>
      </c>
      <c r="C358">
        <v>20</v>
      </c>
      <c r="D358" t="s">
        <v>16359</v>
      </c>
      <c r="E358" t="e">
        <v>#N/A</v>
      </c>
      <c r="F358" t="e">
        <v>#N/A</v>
      </c>
      <c r="G358" t="e">
        <v>#N/A</v>
      </c>
      <c r="H358">
        <v>0.1275</v>
      </c>
      <c r="I358">
        <v>0</v>
      </c>
      <c r="J358">
        <v>0</v>
      </c>
      <c r="K358">
        <v>0</v>
      </c>
      <c r="L358" t="e">
        <v>#N/A</v>
      </c>
      <c r="M358" t="e">
        <v>#N/A</v>
      </c>
      <c r="N358" t="e">
        <v>#N/A</v>
      </c>
      <c r="O358" t="e">
        <v>#N/A</v>
      </c>
      <c r="P358" s="1" t="e">
        <v>#N/A</v>
      </c>
      <c r="Q358" s="1" t="e">
        <v>#N/A</v>
      </c>
      <c r="R358" s="1" t="e">
        <v>#N/A</v>
      </c>
      <c r="S358">
        <v>0.98512780799999999</v>
      </c>
      <c r="T358">
        <v>-0.98512780799999999</v>
      </c>
      <c r="U358">
        <v>0.87422762099999995</v>
      </c>
      <c r="V358">
        <v>1.0271587129999999</v>
      </c>
    </row>
    <row r="359" spans="1:22" x14ac:dyDescent="0.2">
      <c r="A359" t="s">
        <v>319</v>
      </c>
      <c r="B359" t="s">
        <v>16349</v>
      </c>
      <c r="C359">
        <v>20</v>
      </c>
      <c r="D359" t="s">
        <v>16360</v>
      </c>
      <c r="E359" t="e">
        <v>#N/A</v>
      </c>
      <c r="F359" t="e">
        <v>#N/A</v>
      </c>
      <c r="G359" t="e">
        <v>#N/A</v>
      </c>
      <c r="H359">
        <v>0.1285</v>
      </c>
      <c r="I359">
        <v>0</v>
      </c>
      <c r="J359">
        <v>0</v>
      </c>
      <c r="K359">
        <v>0</v>
      </c>
      <c r="L359" t="e">
        <v>#N/A</v>
      </c>
      <c r="M359" t="e">
        <v>#N/A</v>
      </c>
      <c r="N359" t="e">
        <v>#N/A</v>
      </c>
      <c r="O359" t="e">
        <v>#N/A</v>
      </c>
      <c r="P359" s="1" t="e">
        <v>#N/A</v>
      </c>
      <c r="Q359" s="1" t="e">
        <v>#N/A</v>
      </c>
      <c r="R359" s="1" t="e">
        <v>#N/A</v>
      </c>
      <c r="S359">
        <v>0.72296642600000005</v>
      </c>
      <c r="T359">
        <v>-0.72296642600000005</v>
      </c>
      <c r="U359">
        <v>1.043433498</v>
      </c>
      <c r="V359">
        <v>0.88656931999999999</v>
      </c>
    </row>
    <row r="360" spans="1:22" x14ac:dyDescent="0.2">
      <c r="A360" t="s">
        <v>312</v>
      </c>
      <c r="B360" t="s">
        <v>16349</v>
      </c>
      <c r="C360">
        <v>20</v>
      </c>
      <c r="D360" t="s">
        <v>16361</v>
      </c>
      <c r="E360" t="e">
        <v>#N/A</v>
      </c>
      <c r="F360" t="e">
        <v>#N/A</v>
      </c>
      <c r="G360" t="e">
        <v>#N/A</v>
      </c>
      <c r="H360">
        <v>9.8299999999999998E-2</v>
      </c>
      <c r="I360">
        <v>0</v>
      </c>
      <c r="J360">
        <v>0</v>
      </c>
      <c r="K360">
        <v>0</v>
      </c>
      <c r="L360" t="e">
        <v>#N/A</v>
      </c>
      <c r="M360" t="e">
        <v>#N/A</v>
      </c>
      <c r="N360" t="e">
        <v>#N/A</v>
      </c>
      <c r="O360" t="e">
        <v>#N/A</v>
      </c>
      <c r="P360" s="1" t="e">
        <v>#N/A</v>
      </c>
      <c r="Q360" s="1" t="e">
        <v>#N/A</v>
      </c>
      <c r="R360" s="1" t="e">
        <v>#N/A</v>
      </c>
      <c r="S360">
        <v>0.97411264799999997</v>
      </c>
      <c r="T360">
        <v>-0.97411264799999997</v>
      </c>
      <c r="U360">
        <v>0.94899467599999998</v>
      </c>
      <c r="V360">
        <v>0.98599683199999999</v>
      </c>
    </row>
    <row r="361" spans="1:22" x14ac:dyDescent="0.2">
      <c r="A361" t="s">
        <v>309</v>
      </c>
      <c r="B361" t="s">
        <v>16349</v>
      </c>
      <c r="C361">
        <v>20</v>
      </c>
      <c r="D361" t="s">
        <v>16362</v>
      </c>
      <c r="E361" t="e">
        <v>#N/A</v>
      </c>
      <c r="F361" t="e">
        <v>#N/A</v>
      </c>
      <c r="G361" t="e">
        <v>#N/A</v>
      </c>
      <c r="H361">
        <v>0.2409</v>
      </c>
      <c r="I361">
        <v>0</v>
      </c>
      <c r="J361">
        <v>0</v>
      </c>
      <c r="K361">
        <v>0</v>
      </c>
      <c r="L361" t="e">
        <v>#N/A</v>
      </c>
      <c r="M361" t="e">
        <v>#N/A</v>
      </c>
      <c r="N361" t="e">
        <v>#N/A</v>
      </c>
      <c r="O361" t="e">
        <v>#N/A</v>
      </c>
      <c r="P361" s="1" t="e">
        <v>#N/A</v>
      </c>
      <c r="Q361" s="1" t="e">
        <v>#N/A</v>
      </c>
      <c r="R361" s="1" t="e">
        <v>#N/A</v>
      </c>
      <c r="S361">
        <v>1.0303353740000001</v>
      </c>
      <c r="T361">
        <v>-1.0303353740000001</v>
      </c>
      <c r="U361">
        <v>0.91670398799999997</v>
      </c>
      <c r="V361">
        <v>0.296695563</v>
      </c>
    </row>
    <row r="362" spans="1:22" x14ac:dyDescent="0.2">
      <c r="A362" t="s">
        <v>15628</v>
      </c>
      <c r="B362" t="s">
        <v>16349</v>
      </c>
      <c r="C362">
        <v>20</v>
      </c>
      <c r="D362" t="s">
        <v>16363</v>
      </c>
      <c r="E362" t="e">
        <v>#N/A</v>
      </c>
      <c r="F362" t="e">
        <v>#N/A</v>
      </c>
      <c r="G362" t="e">
        <v>#N/A</v>
      </c>
      <c r="H362">
        <v>0.30449999999999999</v>
      </c>
      <c r="I362">
        <v>0</v>
      </c>
      <c r="J362">
        <v>0</v>
      </c>
      <c r="K362">
        <v>0</v>
      </c>
      <c r="L362" t="e">
        <v>#N/A</v>
      </c>
      <c r="M362" t="e">
        <v>#N/A</v>
      </c>
      <c r="N362" t="e">
        <v>#N/A</v>
      </c>
      <c r="O362" t="e">
        <v>#N/A</v>
      </c>
      <c r="P362" s="1">
        <v>1.8508560000000001</v>
      </c>
      <c r="Q362" s="1">
        <v>0.62001789622805803</v>
      </c>
      <c r="R362" s="1">
        <v>0.62001789622805803</v>
      </c>
      <c r="S362" t="e">
        <v>#N/A</v>
      </c>
      <c r="T362" t="e">
        <v>#N/A</v>
      </c>
      <c r="U362" t="e">
        <v>#N/A</v>
      </c>
      <c r="V362" t="e">
        <v>#N/A</v>
      </c>
    </row>
    <row r="363" spans="1:22" x14ac:dyDescent="0.2">
      <c r="A363" t="s">
        <v>324</v>
      </c>
      <c r="B363" t="s">
        <v>16360</v>
      </c>
      <c r="C363">
        <v>21</v>
      </c>
      <c r="D363" t="s">
        <v>16344</v>
      </c>
      <c r="E363" t="e">
        <v>#N/A</v>
      </c>
      <c r="F363" t="e">
        <v>#N/A</v>
      </c>
      <c r="G363" t="e">
        <v>#N/A</v>
      </c>
      <c r="H363">
        <v>6.1899999999999997E-2</v>
      </c>
      <c r="I363">
        <v>0</v>
      </c>
      <c r="J363">
        <v>0</v>
      </c>
      <c r="K363">
        <v>0</v>
      </c>
      <c r="L363">
        <v>1.8388023</v>
      </c>
      <c r="M363">
        <v>-0.51682344000000002</v>
      </c>
      <c r="N363" t="e">
        <v>#N/A</v>
      </c>
      <c r="O363" t="e">
        <v>#N/A</v>
      </c>
      <c r="P363" s="1" t="e">
        <v>#N/A</v>
      </c>
      <c r="Q363" s="1" t="e">
        <v>#N/A</v>
      </c>
      <c r="R363" s="1" t="e">
        <v>#N/A</v>
      </c>
      <c r="S363">
        <v>1.037306753</v>
      </c>
      <c r="T363">
        <v>-1.037306753</v>
      </c>
      <c r="U363">
        <v>1.0278233889999999</v>
      </c>
      <c r="V363">
        <v>1.0494825560000001</v>
      </c>
    </row>
    <row r="364" spans="1:22" x14ac:dyDescent="0.2">
      <c r="A364" t="s">
        <v>327</v>
      </c>
      <c r="B364" t="s">
        <v>16360</v>
      </c>
      <c r="C364">
        <v>21</v>
      </c>
      <c r="D364" t="s">
        <v>16345</v>
      </c>
      <c r="E364" t="e">
        <v>#N/A</v>
      </c>
      <c r="F364" t="e">
        <v>#N/A</v>
      </c>
      <c r="G364" t="e">
        <v>#N/A</v>
      </c>
      <c r="H364">
        <v>0.252</v>
      </c>
      <c r="I364">
        <v>0</v>
      </c>
      <c r="J364">
        <v>0</v>
      </c>
      <c r="K364">
        <v>0</v>
      </c>
      <c r="L364" t="e">
        <v>#N/A</v>
      </c>
      <c r="M364" t="e">
        <v>#N/A</v>
      </c>
      <c r="N364" t="e">
        <v>#N/A</v>
      </c>
      <c r="O364" t="e">
        <v>#N/A</v>
      </c>
      <c r="P364" s="1" t="e">
        <v>#N/A</v>
      </c>
      <c r="Q364" s="1" t="e">
        <v>#N/A</v>
      </c>
      <c r="R364" s="1" t="e">
        <v>#N/A</v>
      </c>
      <c r="S364">
        <v>1.009564795</v>
      </c>
      <c r="T364">
        <v>-1.009564795</v>
      </c>
      <c r="U364">
        <v>1.012044296</v>
      </c>
      <c r="V364">
        <v>1.0396400509999999</v>
      </c>
    </row>
    <row r="365" spans="1:22" x14ac:dyDescent="0.2">
      <c r="A365" t="s">
        <v>342</v>
      </c>
      <c r="B365" t="s">
        <v>16360</v>
      </c>
      <c r="C365">
        <v>21</v>
      </c>
      <c r="D365" t="s">
        <v>16346</v>
      </c>
      <c r="E365" t="e">
        <v>#N/A</v>
      </c>
      <c r="F365" t="e">
        <v>#N/A</v>
      </c>
      <c r="G365" t="e">
        <v>#N/A</v>
      </c>
      <c r="H365">
        <v>0.30320000000000003</v>
      </c>
      <c r="I365">
        <v>0</v>
      </c>
      <c r="J365">
        <v>0</v>
      </c>
      <c r="K365">
        <v>0</v>
      </c>
      <c r="L365" t="e">
        <v>#N/A</v>
      </c>
      <c r="M365" t="e">
        <v>#N/A</v>
      </c>
      <c r="N365" t="e">
        <v>#N/A</v>
      </c>
      <c r="O365" t="e">
        <v>#N/A</v>
      </c>
      <c r="P365" s="1" t="e">
        <v>#N/A</v>
      </c>
      <c r="Q365" s="1" t="e">
        <v>#N/A</v>
      </c>
      <c r="R365" s="1" t="e">
        <v>#N/A</v>
      </c>
      <c r="S365">
        <v>0.167152256</v>
      </c>
      <c r="T365">
        <v>-0.167152256</v>
      </c>
      <c r="U365">
        <v>0.92353953099999997</v>
      </c>
      <c r="V365">
        <v>0.86727631999999999</v>
      </c>
    </row>
    <row r="366" spans="1:22" x14ac:dyDescent="0.2">
      <c r="A366" t="s">
        <v>338</v>
      </c>
      <c r="B366" t="s">
        <v>16360</v>
      </c>
      <c r="C366">
        <v>21</v>
      </c>
      <c r="D366" t="s">
        <v>16347</v>
      </c>
      <c r="E366" t="e">
        <v>#N/A</v>
      </c>
      <c r="F366" t="e">
        <v>#N/A</v>
      </c>
      <c r="G366" t="e">
        <v>#N/A</v>
      </c>
      <c r="H366">
        <v>0.2329</v>
      </c>
      <c r="I366">
        <v>0</v>
      </c>
      <c r="J366">
        <v>0</v>
      </c>
      <c r="K366">
        <v>0</v>
      </c>
      <c r="L366" t="e">
        <v>#N/A</v>
      </c>
      <c r="M366" t="e">
        <v>#N/A</v>
      </c>
      <c r="N366" t="e">
        <v>#N/A</v>
      </c>
      <c r="O366" t="e">
        <v>#N/A</v>
      </c>
      <c r="P366" s="1" t="e">
        <v>#N/A</v>
      </c>
      <c r="Q366" s="1" t="e">
        <v>#N/A</v>
      </c>
      <c r="R366" s="1" t="e">
        <v>#N/A</v>
      </c>
      <c r="S366">
        <v>1.0540991550000001</v>
      </c>
      <c r="T366">
        <v>-1.0540991550000001</v>
      </c>
      <c r="U366">
        <v>0.94530815700000004</v>
      </c>
      <c r="V366">
        <v>1.0147263900000001</v>
      </c>
    </row>
    <row r="367" spans="1:22" x14ac:dyDescent="0.2">
      <c r="A367" t="s">
        <v>328</v>
      </c>
      <c r="B367" t="s">
        <v>16360</v>
      </c>
      <c r="C367">
        <v>21</v>
      </c>
      <c r="D367" t="s">
        <v>16348</v>
      </c>
      <c r="E367" t="e">
        <v>#N/A</v>
      </c>
      <c r="F367" t="e">
        <v>#N/A</v>
      </c>
      <c r="G367" t="e">
        <v>#N/A</v>
      </c>
      <c r="H367">
        <v>0.12429999999999999</v>
      </c>
      <c r="I367">
        <v>0</v>
      </c>
      <c r="J367">
        <v>0</v>
      </c>
      <c r="K367">
        <v>0</v>
      </c>
      <c r="L367" t="e">
        <v>#N/A</v>
      </c>
      <c r="M367" t="e">
        <v>#N/A</v>
      </c>
      <c r="N367" t="e">
        <v>#N/A</v>
      </c>
      <c r="O367" t="e">
        <v>#N/A</v>
      </c>
      <c r="P367" s="1" t="e">
        <v>#N/A</v>
      </c>
      <c r="Q367" s="1" t="e">
        <v>#N/A</v>
      </c>
      <c r="R367" s="1" t="e">
        <v>#N/A</v>
      </c>
      <c r="S367">
        <v>1.0355762180000001</v>
      </c>
      <c r="T367">
        <v>-1.0355762180000001</v>
      </c>
      <c r="U367">
        <v>1.097589068</v>
      </c>
      <c r="V367">
        <v>1.0262086909999999</v>
      </c>
    </row>
    <row r="368" spans="1:22" x14ac:dyDescent="0.2">
      <c r="A368" t="s">
        <v>334</v>
      </c>
      <c r="B368" t="s">
        <v>16360</v>
      </c>
      <c r="C368">
        <v>21</v>
      </c>
      <c r="D368" t="s">
        <v>16349</v>
      </c>
      <c r="E368" t="e">
        <v>#N/A</v>
      </c>
      <c r="F368" t="e">
        <v>#N/A</v>
      </c>
      <c r="G368" t="e">
        <v>#N/A</v>
      </c>
      <c r="H368">
        <v>0.12570000000000001</v>
      </c>
      <c r="I368">
        <v>0</v>
      </c>
      <c r="J368">
        <v>0</v>
      </c>
      <c r="K368">
        <v>0</v>
      </c>
      <c r="L368" t="e">
        <v>#N/A</v>
      </c>
      <c r="M368" t="e">
        <v>#N/A</v>
      </c>
      <c r="N368" t="e">
        <v>#N/A</v>
      </c>
      <c r="O368" t="e">
        <v>#N/A</v>
      </c>
      <c r="P368" s="1" t="e">
        <v>#N/A</v>
      </c>
      <c r="Q368" s="1" t="e">
        <v>#N/A</v>
      </c>
      <c r="R368" s="1" t="e">
        <v>#N/A</v>
      </c>
      <c r="S368">
        <v>0.93066135999999999</v>
      </c>
      <c r="T368">
        <v>-0.93066135999999999</v>
      </c>
      <c r="U368">
        <v>0.98301608600000001</v>
      </c>
      <c r="V368">
        <v>0.75083214200000004</v>
      </c>
    </row>
    <row r="369" spans="1:22" x14ac:dyDescent="0.2">
      <c r="A369" t="s">
        <v>339</v>
      </c>
      <c r="B369" t="s">
        <v>16360</v>
      </c>
      <c r="C369">
        <v>21</v>
      </c>
      <c r="D369" t="s">
        <v>16350</v>
      </c>
      <c r="E369" t="e">
        <v>#N/A</v>
      </c>
      <c r="F369" t="e">
        <v>#N/A</v>
      </c>
      <c r="G369" t="e">
        <v>#N/A</v>
      </c>
      <c r="H369">
        <v>0.19869999999999999</v>
      </c>
      <c r="I369">
        <v>0</v>
      </c>
      <c r="J369">
        <v>0</v>
      </c>
      <c r="K369">
        <v>0</v>
      </c>
      <c r="L369" t="e">
        <v>#N/A</v>
      </c>
      <c r="M369" t="e">
        <v>#N/A</v>
      </c>
      <c r="N369" t="e">
        <v>#N/A</v>
      </c>
      <c r="O369" t="e">
        <v>#N/A</v>
      </c>
      <c r="P369" s="1">
        <v>1.1104194000000001</v>
      </c>
      <c r="Q369" s="1">
        <v>-7.2564978984585096E-2</v>
      </c>
      <c r="R369" s="1">
        <v>-7.2564978984585096E-2</v>
      </c>
      <c r="S369">
        <v>0.95335971399999997</v>
      </c>
      <c r="T369">
        <v>-0.95335971399999997</v>
      </c>
      <c r="U369">
        <v>1.035066858</v>
      </c>
      <c r="V369">
        <v>0.87287653200000004</v>
      </c>
    </row>
    <row r="370" spans="1:22" x14ac:dyDescent="0.2">
      <c r="A370" t="s">
        <v>336</v>
      </c>
      <c r="B370" t="s">
        <v>16360</v>
      </c>
      <c r="C370">
        <v>21</v>
      </c>
      <c r="D370" t="s">
        <v>16351</v>
      </c>
      <c r="E370" t="e">
        <v>#N/A</v>
      </c>
      <c r="F370" t="e">
        <v>#N/A</v>
      </c>
      <c r="G370" t="e">
        <v>#N/A</v>
      </c>
      <c r="H370">
        <v>0.13650000000000001</v>
      </c>
      <c r="I370">
        <v>0</v>
      </c>
      <c r="J370">
        <v>0</v>
      </c>
      <c r="K370">
        <v>0</v>
      </c>
      <c r="L370" t="e">
        <v>#N/A</v>
      </c>
      <c r="M370" t="e">
        <v>#N/A</v>
      </c>
      <c r="N370" t="e">
        <v>#N/A</v>
      </c>
      <c r="O370" t="e">
        <v>#N/A</v>
      </c>
      <c r="P370" s="1" t="e">
        <v>#N/A</v>
      </c>
      <c r="Q370" s="1" t="e">
        <v>#N/A</v>
      </c>
      <c r="R370" s="1" t="e">
        <v>#N/A</v>
      </c>
      <c r="S370">
        <v>1.091671694</v>
      </c>
      <c r="T370">
        <v>-1.091671694</v>
      </c>
      <c r="U370">
        <v>0.98249420300000001</v>
      </c>
      <c r="V370">
        <v>0.94262964999999999</v>
      </c>
    </row>
    <row r="371" spans="1:22" x14ac:dyDescent="0.2">
      <c r="A371" t="s">
        <v>331</v>
      </c>
      <c r="B371" t="s">
        <v>16360</v>
      </c>
      <c r="C371">
        <v>21</v>
      </c>
      <c r="D371" t="s">
        <v>16352</v>
      </c>
      <c r="E371" t="e">
        <v>#N/A</v>
      </c>
      <c r="F371" t="e">
        <v>#N/A</v>
      </c>
      <c r="G371" t="e">
        <v>#N/A</v>
      </c>
      <c r="H371">
        <v>0.18779999999999999</v>
      </c>
      <c r="I371">
        <v>0</v>
      </c>
      <c r="J371">
        <v>0</v>
      </c>
      <c r="K371">
        <v>0</v>
      </c>
      <c r="L371" t="e">
        <v>#N/A</v>
      </c>
      <c r="M371" t="e">
        <v>#N/A</v>
      </c>
      <c r="N371" t="e">
        <v>#N/A</v>
      </c>
      <c r="O371" t="e">
        <v>#N/A</v>
      </c>
      <c r="P371" s="1">
        <v>2.5773869999999999</v>
      </c>
      <c r="Q371" s="1">
        <v>-2.6585562546553601E-2</v>
      </c>
      <c r="R371" s="1">
        <v>-2.6585562546553601E-2</v>
      </c>
      <c r="S371">
        <v>0.96755714199999998</v>
      </c>
      <c r="T371">
        <v>-0.96755714199999998</v>
      </c>
      <c r="U371">
        <v>0.98460310799999995</v>
      </c>
      <c r="V371">
        <v>0.626311061</v>
      </c>
    </row>
    <row r="372" spans="1:22" x14ac:dyDescent="0.2">
      <c r="A372" t="s">
        <v>330</v>
      </c>
      <c r="B372" t="s">
        <v>16360</v>
      </c>
      <c r="C372">
        <v>21</v>
      </c>
      <c r="D372" t="s">
        <v>16353</v>
      </c>
      <c r="E372" t="e">
        <v>#N/A</v>
      </c>
      <c r="F372" t="e">
        <v>#N/A</v>
      </c>
      <c r="G372" t="e">
        <v>#N/A</v>
      </c>
      <c r="H372">
        <v>0.10050000000000001</v>
      </c>
      <c r="I372">
        <v>0</v>
      </c>
      <c r="J372">
        <v>0</v>
      </c>
      <c r="K372">
        <v>0</v>
      </c>
      <c r="L372" t="e">
        <v>#N/A</v>
      </c>
      <c r="M372" t="e">
        <v>#N/A</v>
      </c>
      <c r="N372" t="e">
        <v>#N/A</v>
      </c>
      <c r="O372" t="e">
        <v>#N/A</v>
      </c>
      <c r="P372" s="1">
        <v>2.9368116999999998</v>
      </c>
      <c r="Q372" s="1">
        <v>-0.14934576411009201</v>
      </c>
      <c r="R372" s="1">
        <v>-0.14934576411009201</v>
      </c>
      <c r="S372">
        <v>1.0315926070000001</v>
      </c>
      <c r="T372">
        <v>-1.0315926070000001</v>
      </c>
      <c r="U372">
        <v>1.0058027409999999</v>
      </c>
      <c r="V372">
        <v>0.80502595700000001</v>
      </c>
    </row>
    <row r="373" spans="1:22" x14ac:dyDescent="0.2">
      <c r="A373" t="s">
        <v>326</v>
      </c>
      <c r="B373" t="s">
        <v>16360</v>
      </c>
      <c r="C373">
        <v>21</v>
      </c>
      <c r="D373" t="s">
        <v>16354</v>
      </c>
      <c r="E373" t="e">
        <v>#N/A</v>
      </c>
      <c r="F373" t="e">
        <v>#N/A</v>
      </c>
      <c r="G373" t="e">
        <v>#N/A</v>
      </c>
      <c r="H373">
        <v>0.1409</v>
      </c>
      <c r="I373">
        <v>0</v>
      </c>
      <c r="J373">
        <v>0</v>
      </c>
      <c r="K373">
        <v>0</v>
      </c>
      <c r="L373" t="e">
        <v>#N/A</v>
      </c>
      <c r="M373" t="e">
        <v>#N/A</v>
      </c>
      <c r="N373" t="e">
        <v>#N/A</v>
      </c>
      <c r="O373" t="e">
        <v>#N/A</v>
      </c>
      <c r="P373" s="1" t="e">
        <v>#N/A</v>
      </c>
      <c r="Q373" s="1" t="e">
        <v>#N/A</v>
      </c>
      <c r="R373" s="1" t="e">
        <v>#N/A</v>
      </c>
      <c r="S373">
        <v>0.88824279399999995</v>
      </c>
      <c r="T373">
        <v>-0.88824279399999995</v>
      </c>
      <c r="U373">
        <v>1.043141533</v>
      </c>
      <c r="V373">
        <v>0.65186010500000002</v>
      </c>
    </row>
    <row r="374" spans="1:22" x14ac:dyDescent="0.2">
      <c r="A374" t="s">
        <v>341</v>
      </c>
      <c r="B374" t="s">
        <v>16360</v>
      </c>
      <c r="C374">
        <v>21</v>
      </c>
      <c r="D374" t="s">
        <v>16355</v>
      </c>
      <c r="E374" t="e">
        <v>#N/A</v>
      </c>
      <c r="F374" t="e">
        <v>#N/A</v>
      </c>
      <c r="G374" t="e">
        <v>#N/A</v>
      </c>
      <c r="H374">
        <v>0.15090000000000001</v>
      </c>
      <c r="I374">
        <v>0</v>
      </c>
      <c r="J374">
        <v>0</v>
      </c>
      <c r="K374">
        <v>0</v>
      </c>
      <c r="L374" t="e">
        <v>#N/A</v>
      </c>
      <c r="M374" t="e">
        <v>#N/A</v>
      </c>
      <c r="N374" t="e">
        <v>#N/A</v>
      </c>
      <c r="O374" t="e">
        <v>#N/A</v>
      </c>
      <c r="P374" s="1" t="e">
        <v>#N/A</v>
      </c>
      <c r="Q374" s="1" t="e">
        <v>#N/A</v>
      </c>
      <c r="R374" s="1" t="e">
        <v>#N/A</v>
      </c>
      <c r="S374">
        <v>1.1058470410000001</v>
      </c>
      <c r="T374">
        <v>-1.1058470410000001</v>
      </c>
      <c r="U374">
        <v>0.98289080699999998</v>
      </c>
      <c r="V374">
        <v>0.459526253</v>
      </c>
    </row>
    <row r="375" spans="1:22" x14ac:dyDescent="0.2">
      <c r="A375" t="s">
        <v>337</v>
      </c>
      <c r="B375" t="s">
        <v>16360</v>
      </c>
      <c r="C375">
        <v>21</v>
      </c>
      <c r="D375" t="s">
        <v>16356</v>
      </c>
      <c r="E375" t="e">
        <v>#N/A</v>
      </c>
      <c r="F375" t="e">
        <v>#N/A</v>
      </c>
      <c r="G375" t="e">
        <v>#N/A</v>
      </c>
      <c r="H375">
        <v>8.6199999999999999E-2</v>
      </c>
      <c r="I375">
        <v>0</v>
      </c>
      <c r="J375">
        <v>0</v>
      </c>
      <c r="K375">
        <v>0</v>
      </c>
      <c r="L375" t="e">
        <v>#N/A</v>
      </c>
      <c r="M375" t="e">
        <v>#N/A</v>
      </c>
      <c r="N375" t="e">
        <v>#N/A</v>
      </c>
      <c r="O375" t="e">
        <v>#N/A</v>
      </c>
      <c r="P375" s="1" t="e">
        <v>#N/A</v>
      </c>
      <c r="Q375" s="1" t="e">
        <v>#N/A</v>
      </c>
      <c r="R375" s="1" t="e">
        <v>#N/A</v>
      </c>
      <c r="S375">
        <v>0.96082833999999995</v>
      </c>
      <c r="T375">
        <v>-0.96082833999999995</v>
      </c>
      <c r="U375">
        <v>0.92778804500000001</v>
      </c>
      <c r="V375">
        <v>0.89162691500000002</v>
      </c>
    </row>
    <row r="376" spans="1:22" x14ac:dyDescent="0.2">
      <c r="A376" t="s">
        <v>340</v>
      </c>
      <c r="B376" t="s">
        <v>16360</v>
      </c>
      <c r="C376">
        <v>21</v>
      </c>
      <c r="D376" t="s">
        <v>16357</v>
      </c>
      <c r="E376" t="e">
        <v>#N/A</v>
      </c>
      <c r="F376" t="e">
        <v>#N/A</v>
      </c>
      <c r="G376" t="e">
        <v>#N/A</v>
      </c>
      <c r="H376">
        <v>0.17510000000000001</v>
      </c>
      <c r="I376">
        <v>0</v>
      </c>
      <c r="J376">
        <v>0</v>
      </c>
      <c r="K376">
        <v>0</v>
      </c>
      <c r="L376" t="e">
        <v>#N/A</v>
      </c>
      <c r="M376" t="e">
        <v>#N/A</v>
      </c>
      <c r="N376" t="e">
        <v>#N/A</v>
      </c>
      <c r="O376" t="e">
        <v>#N/A</v>
      </c>
      <c r="P376" s="1" t="e">
        <v>#N/A</v>
      </c>
      <c r="Q376" s="1" t="e">
        <v>#N/A</v>
      </c>
      <c r="R376" s="1" t="e">
        <v>#N/A</v>
      </c>
      <c r="S376">
        <v>0.94150225899999995</v>
      </c>
      <c r="T376">
        <v>-0.94150225899999995</v>
      </c>
      <c r="U376">
        <v>0.92437398599999998</v>
      </c>
      <c r="V376">
        <v>1.073151725</v>
      </c>
    </row>
    <row r="377" spans="1:22" x14ac:dyDescent="0.2">
      <c r="A377" t="s">
        <v>335</v>
      </c>
      <c r="B377" t="s">
        <v>16360</v>
      </c>
      <c r="C377">
        <v>21</v>
      </c>
      <c r="D377" t="s">
        <v>16358</v>
      </c>
      <c r="E377" t="e">
        <v>#N/A</v>
      </c>
      <c r="F377" t="e">
        <v>#N/A</v>
      </c>
      <c r="G377" t="e">
        <v>#N/A</v>
      </c>
      <c r="H377">
        <v>0.1545</v>
      </c>
      <c r="I377">
        <v>0</v>
      </c>
      <c r="J377">
        <v>0</v>
      </c>
      <c r="K377">
        <v>0</v>
      </c>
      <c r="L377" t="e">
        <v>#N/A</v>
      </c>
      <c r="M377" t="e">
        <v>#N/A</v>
      </c>
      <c r="N377" t="e">
        <v>#N/A</v>
      </c>
      <c r="O377" t="e">
        <v>#N/A</v>
      </c>
      <c r="P377" s="1" t="e">
        <v>#N/A</v>
      </c>
      <c r="Q377" s="1" t="e">
        <v>#N/A</v>
      </c>
      <c r="R377" s="1" t="e">
        <v>#N/A</v>
      </c>
      <c r="S377">
        <v>0.96000791699999999</v>
      </c>
      <c r="T377">
        <v>-0.96000791699999999</v>
      </c>
      <c r="U377">
        <v>1.1287010719999999</v>
      </c>
      <c r="V377">
        <v>0.51870274999999999</v>
      </c>
    </row>
    <row r="378" spans="1:22" x14ac:dyDescent="0.2">
      <c r="A378" t="s">
        <v>333</v>
      </c>
      <c r="B378" t="s">
        <v>16360</v>
      </c>
      <c r="C378">
        <v>21</v>
      </c>
      <c r="D378" t="s">
        <v>16359</v>
      </c>
      <c r="E378" t="e">
        <v>#N/A</v>
      </c>
      <c r="F378" t="e">
        <v>#N/A</v>
      </c>
      <c r="G378" t="e">
        <v>#N/A</v>
      </c>
      <c r="H378">
        <v>9.3200000000000005E-2</v>
      </c>
      <c r="I378">
        <v>0</v>
      </c>
      <c r="J378">
        <v>0</v>
      </c>
      <c r="K378">
        <v>0</v>
      </c>
      <c r="L378" t="e">
        <v>#N/A</v>
      </c>
      <c r="M378" t="e">
        <v>#N/A</v>
      </c>
      <c r="N378" t="e">
        <v>#N/A</v>
      </c>
      <c r="O378" t="e">
        <v>#N/A</v>
      </c>
      <c r="P378" s="1" t="e">
        <v>#N/A</v>
      </c>
      <c r="Q378" s="1" t="e">
        <v>#N/A</v>
      </c>
      <c r="R378" s="1" t="e">
        <v>#N/A</v>
      </c>
      <c r="S378">
        <v>0.866309204</v>
      </c>
      <c r="T378">
        <v>-0.866309204</v>
      </c>
      <c r="U378">
        <v>0.99528639399999996</v>
      </c>
      <c r="V378">
        <v>1.0107213580000001</v>
      </c>
    </row>
    <row r="379" spans="1:22" x14ac:dyDescent="0.2">
      <c r="A379" t="s">
        <v>332</v>
      </c>
      <c r="B379" t="s">
        <v>16360</v>
      </c>
      <c r="C379">
        <v>21</v>
      </c>
      <c r="D379" t="s">
        <v>16361</v>
      </c>
      <c r="E379" t="e">
        <v>#N/A</v>
      </c>
      <c r="F379" t="e">
        <v>#N/A</v>
      </c>
      <c r="G379" t="e">
        <v>#N/A</v>
      </c>
      <c r="H379">
        <v>0.10290000000000001</v>
      </c>
      <c r="I379">
        <v>0</v>
      </c>
      <c r="J379">
        <v>0</v>
      </c>
      <c r="K379">
        <v>0</v>
      </c>
      <c r="L379" t="e">
        <v>#N/A</v>
      </c>
      <c r="M379" t="e">
        <v>#N/A</v>
      </c>
      <c r="N379" t="e">
        <v>#N/A</v>
      </c>
      <c r="O379" t="e">
        <v>#N/A</v>
      </c>
      <c r="P379" s="1" t="e">
        <v>#N/A</v>
      </c>
      <c r="Q379" s="1" t="e">
        <v>#N/A</v>
      </c>
      <c r="R379" s="1" t="e">
        <v>#N/A</v>
      </c>
      <c r="S379">
        <v>1.0049994019999999</v>
      </c>
      <c r="T379">
        <v>-1.0049994019999999</v>
      </c>
      <c r="U379">
        <v>1.100824813</v>
      </c>
      <c r="V379">
        <v>0.88615266199999998</v>
      </c>
    </row>
    <row r="380" spans="1:22" x14ac:dyDescent="0.2">
      <c r="A380" t="s">
        <v>329</v>
      </c>
      <c r="B380" t="s">
        <v>16360</v>
      </c>
      <c r="C380">
        <v>21</v>
      </c>
      <c r="D380" t="s">
        <v>16362</v>
      </c>
      <c r="E380" t="e">
        <v>#N/A</v>
      </c>
      <c r="F380" t="e">
        <v>#N/A</v>
      </c>
      <c r="G380" t="e">
        <v>#N/A</v>
      </c>
      <c r="H380">
        <v>0.28899999999999998</v>
      </c>
      <c r="I380">
        <v>0</v>
      </c>
      <c r="J380">
        <v>0</v>
      </c>
      <c r="K380">
        <v>0</v>
      </c>
      <c r="L380" t="e">
        <v>#N/A</v>
      </c>
      <c r="M380" t="e">
        <v>#N/A</v>
      </c>
      <c r="N380" t="e">
        <v>#N/A</v>
      </c>
      <c r="O380" t="e">
        <v>#N/A</v>
      </c>
      <c r="P380" s="1" t="e">
        <v>#N/A</v>
      </c>
      <c r="Q380" s="1" t="e">
        <v>#N/A</v>
      </c>
      <c r="R380" s="1" t="e">
        <v>#N/A</v>
      </c>
      <c r="S380">
        <v>1.0015632329999999</v>
      </c>
      <c r="T380">
        <v>-1.0015632329999999</v>
      </c>
      <c r="U380">
        <v>0.96502422099999996</v>
      </c>
      <c r="V380">
        <v>1.1153804519999999</v>
      </c>
    </row>
    <row r="381" spans="1:22" x14ac:dyDescent="0.2">
      <c r="A381" t="s">
        <v>325</v>
      </c>
      <c r="B381" t="s">
        <v>16360</v>
      </c>
      <c r="C381">
        <v>21</v>
      </c>
      <c r="D381" t="s">
        <v>16363</v>
      </c>
      <c r="E381" t="e">
        <v>#N/A</v>
      </c>
      <c r="F381" t="e">
        <v>#N/A</v>
      </c>
      <c r="G381" t="e">
        <v>#N/A</v>
      </c>
      <c r="H381">
        <v>0.18529999999999999</v>
      </c>
      <c r="I381">
        <v>0</v>
      </c>
      <c r="J381">
        <v>0</v>
      </c>
      <c r="K381">
        <v>0</v>
      </c>
      <c r="L381" t="e">
        <v>#N/A</v>
      </c>
      <c r="M381" t="e">
        <v>#N/A</v>
      </c>
      <c r="N381" t="e">
        <v>#N/A</v>
      </c>
      <c r="O381" t="e">
        <v>#N/A</v>
      </c>
      <c r="P381" s="1" t="e">
        <v>#N/A</v>
      </c>
      <c r="Q381" s="1" t="e">
        <v>#N/A</v>
      </c>
      <c r="R381" s="1" t="e">
        <v>#N/A</v>
      </c>
      <c r="S381">
        <v>0.78328474000000003</v>
      </c>
      <c r="T381">
        <v>-0.78328474000000003</v>
      </c>
      <c r="U381">
        <v>1.046480012</v>
      </c>
      <c r="V381">
        <v>0.40800418100000002</v>
      </c>
    </row>
    <row r="382" spans="1:22" x14ac:dyDescent="0.2">
      <c r="A382" t="s">
        <v>352</v>
      </c>
      <c r="B382" t="s">
        <v>16344</v>
      </c>
      <c r="C382">
        <v>22</v>
      </c>
      <c r="D382" t="s">
        <v>16345</v>
      </c>
      <c r="E382" t="e">
        <v>#N/A</v>
      </c>
      <c r="F382" t="e">
        <v>#N/A</v>
      </c>
      <c r="G382" t="e">
        <v>#N/A</v>
      </c>
      <c r="H382">
        <v>0.34889999999999999</v>
      </c>
      <c r="I382">
        <v>0</v>
      </c>
      <c r="J382">
        <v>0</v>
      </c>
      <c r="K382">
        <v>0</v>
      </c>
      <c r="L382" t="e">
        <v>#N/A</v>
      </c>
      <c r="M382" t="e">
        <v>#N/A</v>
      </c>
      <c r="N382" t="e">
        <v>#N/A</v>
      </c>
      <c r="O382" t="e">
        <v>#N/A</v>
      </c>
      <c r="P382" s="1" t="e">
        <v>#N/A</v>
      </c>
      <c r="Q382" s="1" t="e">
        <v>#N/A</v>
      </c>
      <c r="R382" s="1" t="e">
        <v>#N/A</v>
      </c>
      <c r="S382">
        <v>0.30782103799999999</v>
      </c>
      <c r="T382">
        <v>-0.30782103799999999</v>
      </c>
      <c r="U382">
        <v>0.90865163199999999</v>
      </c>
      <c r="V382">
        <v>0.65087548799999995</v>
      </c>
    </row>
    <row r="383" spans="1:22" x14ac:dyDescent="0.2">
      <c r="A383" t="s">
        <v>348</v>
      </c>
      <c r="B383" t="s">
        <v>16344</v>
      </c>
      <c r="C383">
        <v>22</v>
      </c>
      <c r="D383" t="s">
        <v>16346</v>
      </c>
      <c r="E383" t="e">
        <v>#N/A</v>
      </c>
      <c r="F383" t="e">
        <v>#N/A</v>
      </c>
      <c r="G383" t="e">
        <v>#N/A</v>
      </c>
      <c r="H383">
        <v>0.26440000000000002</v>
      </c>
      <c r="I383">
        <v>0</v>
      </c>
      <c r="J383">
        <v>0</v>
      </c>
      <c r="K383">
        <v>0</v>
      </c>
      <c r="L383" t="e">
        <v>#N/A</v>
      </c>
      <c r="M383" t="e">
        <v>#N/A</v>
      </c>
      <c r="N383" t="e">
        <v>#N/A</v>
      </c>
      <c r="O383" t="e">
        <v>#N/A</v>
      </c>
      <c r="P383" s="1" t="e">
        <v>#N/A</v>
      </c>
      <c r="Q383" s="1" t="e">
        <v>#N/A</v>
      </c>
      <c r="R383" s="1" t="e">
        <v>#N/A</v>
      </c>
      <c r="S383">
        <v>1.0750805329999999</v>
      </c>
      <c r="T383">
        <v>-1.0750805329999999</v>
      </c>
      <c r="U383">
        <v>1.072776446</v>
      </c>
      <c r="V383">
        <v>0.94258719499999999</v>
      </c>
    </row>
    <row r="384" spans="1:22" x14ac:dyDescent="0.2">
      <c r="A384" t="s">
        <v>346</v>
      </c>
      <c r="B384" t="s">
        <v>16344</v>
      </c>
      <c r="C384">
        <v>22</v>
      </c>
      <c r="D384" t="s">
        <v>16347</v>
      </c>
      <c r="E384" t="e">
        <v>#N/A</v>
      </c>
      <c r="F384" t="e">
        <v>#N/A</v>
      </c>
      <c r="G384" t="e">
        <v>#N/A</v>
      </c>
      <c r="H384">
        <v>0.25559999999999999</v>
      </c>
      <c r="I384">
        <v>0</v>
      </c>
      <c r="J384">
        <v>0</v>
      </c>
      <c r="K384">
        <v>0</v>
      </c>
      <c r="L384" t="e">
        <v>#N/A</v>
      </c>
      <c r="M384" t="e">
        <v>#N/A</v>
      </c>
      <c r="N384" t="e">
        <v>#N/A</v>
      </c>
      <c r="O384" t="e">
        <v>#N/A</v>
      </c>
      <c r="P384" s="1" t="e">
        <v>#N/A</v>
      </c>
      <c r="Q384" s="1" t="e">
        <v>#N/A</v>
      </c>
      <c r="R384" s="1" t="e">
        <v>#N/A</v>
      </c>
      <c r="S384">
        <v>0.89565316100000003</v>
      </c>
      <c r="T384">
        <v>-0.89565316100000003</v>
      </c>
      <c r="U384">
        <v>0.61475252999999996</v>
      </c>
      <c r="V384">
        <v>0.95418049400000005</v>
      </c>
    </row>
    <row r="385" spans="1:22" x14ac:dyDescent="0.2">
      <c r="A385" t="s">
        <v>345</v>
      </c>
      <c r="B385" t="s">
        <v>16344</v>
      </c>
      <c r="C385">
        <v>22</v>
      </c>
      <c r="D385" t="s">
        <v>16348</v>
      </c>
      <c r="E385" t="e">
        <v>#N/A</v>
      </c>
      <c r="F385" t="e">
        <v>#N/A</v>
      </c>
      <c r="G385" t="e">
        <v>#N/A</v>
      </c>
      <c r="H385">
        <v>0.28120000000000001</v>
      </c>
      <c r="I385">
        <v>0</v>
      </c>
      <c r="J385">
        <v>0</v>
      </c>
      <c r="K385">
        <v>0</v>
      </c>
      <c r="L385" t="e">
        <v>#N/A</v>
      </c>
      <c r="M385" t="e">
        <v>#N/A</v>
      </c>
      <c r="N385" t="e">
        <v>#N/A</v>
      </c>
      <c r="O385" t="e">
        <v>#N/A</v>
      </c>
      <c r="P385" s="1">
        <v>-0.20285687999999999</v>
      </c>
      <c r="Q385" s="1">
        <v>0.42320273357115101</v>
      </c>
      <c r="R385" s="1">
        <v>0.42320273357115101</v>
      </c>
      <c r="S385">
        <v>0.35749336599999998</v>
      </c>
      <c r="T385">
        <v>-0.35749336599999998</v>
      </c>
      <c r="U385">
        <v>0.19247429799999999</v>
      </c>
      <c r="V385">
        <v>0.69702459000000005</v>
      </c>
    </row>
    <row r="386" spans="1:22" x14ac:dyDescent="0.2">
      <c r="A386" t="s">
        <v>343</v>
      </c>
      <c r="B386" t="s">
        <v>16344</v>
      </c>
      <c r="C386">
        <v>22</v>
      </c>
      <c r="D386" t="s">
        <v>16349</v>
      </c>
      <c r="E386" t="e">
        <v>#N/A</v>
      </c>
      <c r="F386" t="e">
        <v>#N/A</v>
      </c>
      <c r="G386" t="e">
        <v>#N/A</v>
      </c>
      <c r="H386">
        <v>0.1075</v>
      </c>
      <c r="I386">
        <v>0</v>
      </c>
      <c r="J386">
        <v>0</v>
      </c>
      <c r="K386">
        <v>0</v>
      </c>
      <c r="L386" t="e">
        <v>#N/A</v>
      </c>
      <c r="M386" t="e">
        <v>#N/A</v>
      </c>
      <c r="N386" t="e">
        <v>#N/A</v>
      </c>
      <c r="O386" t="e">
        <v>#N/A</v>
      </c>
      <c r="P386" s="1">
        <v>1.7759011</v>
      </c>
      <c r="Q386" s="1">
        <v>0.30924182557386598</v>
      </c>
      <c r="R386" s="1">
        <v>0.30924182557386598</v>
      </c>
      <c r="S386">
        <v>0.78835347200000006</v>
      </c>
      <c r="T386">
        <v>-0.78835347200000006</v>
      </c>
      <c r="U386">
        <v>0.14612006599999999</v>
      </c>
      <c r="V386">
        <v>1.0721531449999999</v>
      </c>
    </row>
    <row r="387" spans="1:22" x14ac:dyDescent="0.2">
      <c r="A387" t="s">
        <v>359</v>
      </c>
      <c r="B387" t="s">
        <v>16344</v>
      </c>
      <c r="C387">
        <v>22</v>
      </c>
      <c r="D387" t="s">
        <v>16350</v>
      </c>
      <c r="E387" t="e">
        <v>#N/A</v>
      </c>
      <c r="F387" t="e">
        <v>#N/A</v>
      </c>
      <c r="G387" t="e">
        <v>#N/A</v>
      </c>
      <c r="H387">
        <v>0.3614</v>
      </c>
      <c r="I387">
        <v>0</v>
      </c>
      <c r="J387">
        <v>0</v>
      </c>
      <c r="K387">
        <v>0</v>
      </c>
      <c r="L387" t="e">
        <v>#N/A</v>
      </c>
      <c r="M387" t="e">
        <v>#N/A</v>
      </c>
      <c r="N387" t="e">
        <v>#N/A</v>
      </c>
      <c r="O387" t="e">
        <v>#N/A</v>
      </c>
      <c r="P387" s="1" t="e">
        <v>#N/A</v>
      </c>
      <c r="Q387" s="1" t="e">
        <v>#N/A</v>
      </c>
      <c r="R387" s="1" t="e">
        <v>#N/A</v>
      </c>
      <c r="S387">
        <v>0.86845566699999999</v>
      </c>
      <c r="T387">
        <v>-0.86845566699999999</v>
      </c>
      <c r="U387">
        <v>0.83118477000000002</v>
      </c>
      <c r="V387">
        <v>4.5212004E-2</v>
      </c>
    </row>
    <row r="388" spans="1:22" x14ac:dyDescent="0.2">
      <c r="A388" t="s">
        <v>349</v>
      </c>
      <c r="B388" t="s">
        <v>16344</v>
      </c>
      <c r="C388">
        <v>22</v>
      </c>
      <c r="D388" t="s">
        <v>16351</v>
      </c>
      <c r="E388" t="e">
        <v>#N/A</v>
      </c>
      <c r="F388" t="e">
        <v>#N/A</v>
      </c>
      <c r="G388" t="e">
        <v>#N/A</v>
      </c>
      <c r="H388">
        <v>0.31540000000000001</v>
      </c>
      <c r="I388">
        <v>0</v>
      </c>
      <c r="J388">
        <v>0</v>
      </c>
      <c r="K388">
        <v>0</v>
      </c>
      <c r="L388" t="e">
        <v>#N/A</v>
      </c>
      <c r="M388" t="e">
        <v>#N/A</v>
      </c>
      <c r="N388" t="e">
        <v>#N/A</v>
      </c>
      <c r="O388" t="e">
        <v>#N/A</v>
      </c>
      <c r="P388" s="1" t="e">
        <v>#N/A</v>
      </c>
      <c r="Q388" s="1" t="e">
        <v>#N/A</v>
      </c>
      <c r="R388" s="1" t="e">
        <v>#N/A</v>
      </c>
      <c r="S388">
        <v>1.151213579</v>
      </c>
      <c r="T388">
        <v>-1.151213579</v>
      </c>
      <c r="U388">
        <v>0.78579537399999999</v>
      </c>
      <c r="V388">
        <v>1.0762073160000001</v>
      </c>
    </row>
    <row r="389" spans="1:22" x14ac:dyDescent="0.2">
      <c r="A389" t="s">
        <v>360</v>
      </c>
      <c r="B389" t="s">
        <v>16344</v>
      </c>
      <c r="C389">
        <v>22</v>
      </c>
      <c r="D389" t="s">
        <v>16352</v>
      </c>
      <c r="E389" t="e">
        <v>#N/A</v>
      </c>
      <c r="F389" t="e">
        <v>#N/A</v>
      </c>
      <c r="G389" t="e">
        <v>#N/A</v>
      </c>
      <c r="H389">
        <v>0.39739999999999998</v>
      </c>
      <c r="I389">
        <v>0</v>
      </c>
      <c r="J389">
        <v>0</v>
      </c>
      <c r="K389">
        <v>0</v>
      </c>
      <c r="L389" t="e">
        <v>#N/A</v>
      </c>
      <c r="M389" t="e">
        <v>#N/A</v>
      </c>
      <c r="N389" t="e">
        <v>#N/A</v>
      </c>
      <c r="O389" t="e">
        <v>#N/A</v>
      </c>
      <c r="P389" s="1" t="e">
        <v>#N/A</v>
      </c>
      <c r="Q389" s="1" t="e">
        <v>#N/A</v>
      </c>
      <c r="R389" s="1" t="e">
        <v>#N/A</v>
      </c>
      <c r="S389">
        <v>0.39365978299999999</v>
      </c>
      <c r="T389">
        <v>-0.39365978299999999</v>
      </c>
      <c r="U389">
        <v>0.162666123</v>
      </c>
      <c r="V389" t="e">
        <v>#N/A</v>
      </c>
    </row>
    <row r="390" spans="1:22" x14ac:dyDescent="0.2">
      <c r="A390" t="s">
        <v>344</v>
      </c>
      <c r="B390" t="s">
        <v>16344</v>
      </c>
      <c r="C390">
        <v>22</v>
      </c>
      <c r="D390" t="s">
        <v>16353</v>
      </c>
      <c r="E390" t="e">
        <v>#N/A</v>
      </c>
      <c r="F390" t="e">
        <v>#N/A</v>
      </c>
      <c r="G390" t="e">
        <v>#N/A</v>
      </c>
      <c r="H390">
        <v>0.192</v>
      </c>
      <c r="I390">
        <v>0</v>
      </c>
      <c r="J390">
        <v>0</v>
      </c>
      <c r="K390">
        <v>0</v>
      </c>
      <c r="L390" t="e">
        <v>#N/A</v>
      </c>
      <c r="M390" t="e">
        <v>#N/A</v>
      </c>
      <c r="N390" t="e">
        <v>#N/A</v>
      </c>
      <c r="O390" t="e">
        <v>#N/A</v>
      </c>
      <c r="P390" s="1" t="e">
        <v>#N/A</v>
      </c>
      <c r="Q390" s="1" t="e">
        <v>#N/A</v>
      </c>
      <c r="R390" s="1" t="e">
        <v>#N/A</v>
      </c>
      <c r="S390">
        <v>0.97790491099999999</v>
      </c>
      <c r="T390">
        <v>-0.97790491099999999</v>
      </c>
      <c r="U390">
        <v>1.0495359689999999</v>
      </c>
      <c r="V390">
        <v>0.995167625</v>
      </c>
    </row>
    <row r="391" spans="1:22" x14ac:dyDescent="0.2">
      <c r="A391" t="s">
        <v>361</v>
      </c>
      <c r="B391" t="s">
        <v>16344</v>
      </c>
      <c r="C391">
        <v>22</v>
      </c>
      <c r="D391" t="s">
        <v>16354</v>
      </c>
      <c r="E391" t="e">
        <v>#N/A</v>
      </c>
      <c r="F391" t="e">
        <v>#N/A</v>
      </c>
      <c r="G391" t="e">
        <v>#N/A</v>
      </c>
      <c r="H391">
        <v>0.34</v>
      </c>
      <c r="I391">
        <v>0</v>
      </c>
      <c r="J391">
        <v>0</v>
      </c>
      <c r="K391">
        <v>0</v>
      </c>
      <c r="L391" t="e">
        <v>#N/A</v>
      </c>
      <c r="M391" t="e">
        <v>#N/A</v>
      </c>
      <c r="N391" t="e">
        <v>#N/A</v>
      </c>
      <c r="O391" t="e">
        <v>#N/A</v>
      </c>
      <c r="P391" s="1" t="e">
        <v>#N/A</v>
      </c>
      <c r="Q391" s="1" t="e">
        <v>#N/A</v>
      </c>
      <c r="R391" s="1" t="e">
        <v>#N/A</v>
      </c>
      <c r="S391">
        <v>0.98892352800000005</v>
      </c>
      <c r="T391">
        <v>-0.98892352800000005</v>
      </c>
      <c r="U391">
        <v>0.66876286200000001</v>
      </c>
      <c r="V391">
        <v>1.0808873889999999</v>
      </c>
    </row>
    <row r="392" spans="1:22" x14ac:dyDescent="0.2">
      <c r="A392" t="s">
        <v>356</v>
      </c>
      <c r="B392" t="s">
        <v>16344</v>
      </c>
      <c r="C392">
        <v>22</v>
      </c>
      <c r="D392" t="s">
        <v>16355</v>
      </c>
      <c r="E392" t="e">
        <v>#N/A</v>
      </c>
      <c r="F392" t="e">
        <v>#N/A</v>
      </c>
      <c r="G392" t="e">
        <v>#N/A</v>
      </c>
      <c r="H392">
        <v>0.3115</v>
      </c>
      <c r="I392">
        <v>0</v>
      </c>
      <c r="J392">
        <v>0</v>
      </c>
      <c r="K392">
        <v>0</v>
      </c>
      <c r="L392" t="e">
        <v>#N/A</v>
      </c>
      <c r="M392" t="e">
        <v>#N/A</v>
      </c>
      <c r="N392" t="e">
        <v>#N/A</v>
      </c>
      <c r="O392" t="e">
        <v>#N/A</v>
      </c>
      <c r="P392" s="1" t="e">
        <v>#N/A</v>
      </c>
      <c r="Q392" s="1" t="e">
        <v>#N/A</v>
      </c>
      <c r="R392" s="1" t="e">
        <v>#N/A</v>
      </c>
      <c r="S392">
        <v>1.095144192</v>
      </c>
      <c r="T392">
        <v>-1.095144192</v>
      </c>
      <c r="U392">
        <v>1.0618420770000001</v>
      </c>
      <c r="V392">
        <v>1.0546347650000001</v>
      </c>
    </row>
    <row r="393" spans="1:22" x14ac:dyDescent="0.2">
      <c r="A393" t="s">
        <v>350</v>
      </c>
      <c r="B393" t="s">
        <v>16344</v>
      </c>
      <c r="C393">
        <v>22</v>
      </c>
      <c r="D393" t="s">
        <v>16356</v>
      </c>
      <c r="E393" t="e">
        <v>#N/A</v>
      </c>
      <c r="F393" t="e">
        <v>#N/A</v>
      </c>
      <c r="G393" t="e">
        <v>#N/A</v>
      </c>
      <c r="H393">
        <v>0.19309999999999999</v>
      </c>
      <c r="I393">
        <v>0</v>
      </c>
      <c r="J393">
        <v>0</v>
      </c>
      <c r="K393">
        <v>0</v>
      </c>
      <c r="L393" t="e">
        <v>#N/A</v>
      </c>
      <c r="M393" t="e">
        <v>#N/A</v>
      </c>
      <c r="N393" t="e">
        <v>#N/A</v>
      </c>
      <c r="O393" t="e">
        <v>#N/A</v>
      </c>
      <c r="P393" s="1" t="e">
        <v>#N/A</v>
      </c>
      <c r="Q393" s="1" t="e">
        <v>#N/A</v>
      </c>
      <c r="R393" s="1" t="e">
        <v>#N/A</v>
      </c>
      <c r="S393">
        <v>0.47555107299999999</v>
      </c>
      <c r="T393">
        <v>-0.47555107299999999</v>
      </c>
      <c r="U393">
        <v>0.328281718</v>
      </c>
      <c r="V393">
        <v>3.6574095000000001E-2</v>
      </c>
    </row>
    <row r="394" spans="1:22" x14ac:dyDescent="0.2">
      <c r="A394" t="s">
        <v>351</v>
      </c>
      <c r="B394" t="s">
        <v>16344</v>
      </c>
      <c r="C394">
        <v>22</v>
      </c>
      <c r="D394" t="s">
        <v>16357</v>
      </c>
      <c r="E394" t="e">
        <v>#N/A</v>
      </c>
      <c r="F394" t="e">
        <v>#N/A</v>
      </c>
      <c r="G394" t="e">
        <v>#N/A</v>
      </c>
      <c r="H394">
        <v>0.27650000000000002</v>
      </c>
      <c r="I394">
        <v>0</v>
      </c>
      <c r="J394">
        <v>0</v>
      </c>
      <c r="K394">
        <v>0</v>
      </c>
      <c r="L394" t="e">
        <v>#N/A</v>
      </c>
      <c r="M394" t="e">
        <v>#N/A</v>
      </c>
      <c r="N394" t="e">
        <v>#N/A</v>
      </c>
      <c r="O394" t="e">
        <v>#N/A</v>
      </c>
      <c r="P394" s="1" t="e">
        <v>#N/A</v>
      </c>
      <c r="Q394" s="1" t="e">
        <v>#N/A</v>
      </c>
      <c r="R394" s="1" t="e">
        <v>#N/A</v>
      </c>
      <c r="S394">
        <v>0.28453435900000001</v>
      </c>
      <c r="T394">
        <v>-0.28453435900000001</v>
      </c>
      <c r="U394">
        <v>0.70273670600000004</v>
      </c>
      <c r="V394">
        <v>0.520116464</v>
      </c>
    </row>
    <row r="395" spans="1:22" x14ac:dyDescent="0.2">
      <c r="A395" t="s">
        <v>353</v>
      </c>
      <c r="B395" t="s">
        <v>16344</v>
      </c>
      <c r="C395">
        <v>22</v>
      </c>
      <c r="D395" t="s">
        <v>16358</v>
      </c>
      <c r="E395" t="e">
        <v>#N/A</v>
      </c>
      <c r="F395" t="e">
        <v>#N/A</v>
      </c>
      <c r="G395" t="e">
        <v>#N/A</v>
      </c>
      <c r="H395">
        <v>0.27860000000000001</v>
      </c>
      <c r="I395">
        <v>0</v>
      </c>
      <c r="J395">
        <v>0</v>
      </c>
      <c r="K395">
        <v>0</v>
      </c>
      <c r="L395" t="e">
        <v>#N/A</v>
      </c>
      <c r="M395" t="e">
        <v>#N/A</v>
      </c>
      <c r="N395" t="e">
        <v>#N/A</v>
      </c>
      <c r="O395" t="e">
        <v>#N/A</v>
      </c>
      <c r="P395" s="1">
        <v>0.62715609999999999</v>
      </c>
      <c r="Q395" s="1">
        <v>0.48921282468413801</v>
      </c>
      <c r="R395" s="1">
        <v>0.48921282468413801</v>
      </c>
      <c r="S395">
        <v>0.96971695800000002</v>
      </c>
      <c r="T395">
        <v>-0.96971695800000002</v>
      </c>
      <c r="U395">
        <v>0.85226903099999995</v>
      </c>
      <c r="V395">
        <v>1.138737382</v>
      </c>
    </row>
    <row r="396" spans="1:22" x14ac:dyDescent="0.2">
      <c r="A396" t="s">
        <v>347</v>
      </c>
      <c r="B396" t="s">
        <v>16344</v>
      </c>
      <c r="C396">
        <v>22</v>
      </c>
      <c r="D396" t="s">
        <v>16359</v>
      </c>
      <c r="E396" t="e">
        <v>#N/A</v>
      </c>
      <c r="F396" t="e">
        <v>#N/A</v>
      </c>
      <c r="G396" t="e">
        <v>#N/A</v>
      </c>
      <c r="H396">
        <v>0.10589999999999999</v>
      </c>
      <c r="I396" t="s">
        <v>15725</v>
      </c>
      <c r="J396">
        <v>2</v>
      </c>
      <c r="K396">
        <v>0</v>
      </c>
      <c r="L396" t="e">
        <v>#N/A</v>
      </c>
      <c r="M396" t="e">
        <v>#N/A</v>
      </c>
      <c r="N396" t="e">
        <v>#N/A</v>
      </c>
      <c r="O396" t="e">
        <v>#N/A</v>
      </c>
      <c r="P396" s="1">
        <v>-0.15739438</v>
      </c>
      <c r="Q396" s="1">
        <v>0.29548129573231602</v>
      </c>
      <c r="R396" s="1">
        <v>0.29548129573231602</v>
      </c>
      <c r="S396">
        <v>0.97223156399999999</v>
      </c>
      <c r="T396">
        <v>-0.97223156399999999</v>
      </c>
      <c r="U396">
        <v>0.948006613</v>
      </c>
      <c r="V396">
        <v>0.26443186200000002</v>
      </c>
    </row>
    <row r="397" spans="1:22" x14ac:dyDescent="0.2">
      <c r="A397" t="s">
        <v>355</v>
      </c>
      <c r="B397" t="s">
        <v>16344</v>
      </c>
      <c r="C397">
        <v>22</v>
      </c>
      <c r="D397" t="s">
        <v>16360</v>
      </c>
      <c r="E397" t="e">
        <v>#N/A</v>
      </c>
      <c r="F397" t="e">
        <v>#N/A</v>
      </c>
      <c r="G397" t="e">
        <v>#N/A</v>
      </c>
      <c r="H397">
        <v>0.1363</v>
      </c>
      <c r="I397">
        <v>0</v>
      </c>
      <c r="J397">
        <v>0</v>
      </c>
      <c r="K397">
        <v>0</v>
      </c>
      <c r="L397" t="e">
        <v>#N/A</v>
      </c>
      <c r="M397" t="e">
        <v>#N/A</v>
      </c>
      <c r="N397" t="e">
        <v>#N/A</v>
      </c>
      <c r="O397" t="e">
        <v>#N/A</v>
      </c>
      <c r="P397" s="1">
        <v>1.3808916</v>
      </c>
      <c r="Q397" s="1">
        <v>0.28136833712491599</v>
      </c>
      <c r="R397" s="1">
        <v>0.28136833712491599</v>
      </c>
      <c r="S397">
        <v>-0.20281138800000001</v>
      </c>
      <c r="T397">
        <v>0.20281138800000001</v>
      </c>
      <c r="U397">
        <v>1.0138089699999999</v>
      </c>
      <c r="V397">
        <v>0.192045515</v>
      </c>
    </row>
    <row r="398" spans="1:22" x14ac:dyDescent="0.2">
      <c r="A398" t="s">
        <v>354</v>
      </c>
      <c r="B398" t="s">
        <v>16344</v>
      </c>
      <c r="C398">
        <v>22</v>
      </c>
      <c r="D398" t="s">
        <v>16361</v>
      </c>
      <c r="E398" t="e">
        <v>#N/A</v>
      </c>
      <c r="F398" t="e">
        <v>#N/A</v>
      </c>
      <c r="G398" t="e">
        <v>#N/A</v>
      </c>
      <c r="H398">
        <v>0.1673</v>
      </c>
      <c r="I398">
        <v>0</v>
      </c>
      <c r="J398">
        <v>0</v>
      </c>
      <c r="K398">
        <v>0</v>
      </c>
      <c r="L398" t="e">
        <v>#N/A</v>
      </c>
      <c r="M398" t="e">
        <v>#N/A</v>
      </c>
      <c r="N398" t="e">
        <v>#N/A</v>
      </c>
      <c r="O398" t="e">
        <v>#N/A</v>
      </c>
      <c r="P398" s="1" t="e">
        <v>#N/A</v>
      </c>
      <c r="Q398" s="1" t="e">
        <v>#N/A</v>
      </c>
      <c r="R398" s="1" t="e">
        <v>#N/A</v>
      </c>
      <c r="S398">
        <v>1.034613684</v>
      </c>
      <c r="T398">
        <v>-1.034613684</v>
      </c>
      <c r="U398">
        <v>0.834211963</v>
      </c>
      <c r="V398">
        <v>0.54576828700000002</v>
      </c>
    </row>
    <row r="399" spans="1:22" x14ac:dyDescent="0.2">
      <c r="A399" t="s">
        <v>358</v>
      </c>
      <c r="B399" t="s">
        <v>16344</v>
      </c>
      <c r="C399">
        <v>22</v>
      </c>
      <c r="D399" t="s">
        <v>16362</v>
      </c>
      <c r="E399" t="e">
        <v>#N/A</v>
      </c>
      <c r="F399" t="e">
        <v>#N/A</v>
      </c>
      <c r="G399" t="e">
        <v>#N/A</v>
      </c>
      <c r="H399">
        <v>0.51690000000000003</v>
      </c>
      <c r="I399">
        <v>0</v>
      </c>
      <c r="J399">
        <v>0</v>
      </c>
      <c r="K399">
        <v>0</v>
      </c>
      <c r="L399" t="e">
        <v>#N/A</v>
      </c>
      <c r="M399" t="e">
        <v>#N/A</v>
      </c>
      <c r="N399" t="e">
        <v>#N/A</v>
      </c>
      <c r="O399" t="e">
        <v>#N/A</v>
      </c>
      <c r="P399" s="1" t="e">
        <v>#N/A</v>
      </c>
      <c r="Q399" s="1" t="e">
        <v>#N/A</v>
      </c>
      <c r="R399" s="1" t="e">
        <v>#N/A</v>
      </c>
      <c r="S399">
        <v>0.96109686599999999</v>
      </c>
      <c r="T399">
        <v>-0.96109686599999999</v>
      </c>
      <c r="U399">
        <v>0.77294356799999997</v>
      </c>
      <c r="V399">
        <v>0.95769335899999997</v>
      </c>
    </row>
    <row r="400" spans="1:22" x14ac:dyDescent="0.2">
      <c r="A400" t="s">
        <v>357</v>
      </c>
      <c r="B400" t="s">
        <v>16344</v>
      </c>
      <c r="C400">
        <v>22</v>
      </c>
      <c r="D400" t="s">
        <v>16363</v>
      </c>
      <c r="E400" t="e">
        <v>#N/A</v>
      </c>
      <c r="F400" t="e">
        <v>#N/A</v>
      </c>
      <c r="G400" t="e">
        <v>#N/A</v>
      </c>
      <c r="H400">
        <v>0.41930000000000001</v>
      </c>
      <c r="I400">
        <v>0</v>
      </c>
      <c r="J400">
        <v>0</v>
      </c>
      <c r="K400">
        <v>0</v>
      </c>
      <c r="L400" t="e">
        <v>#N/A</v>
      </c>
      <c r="M400" t="e">
        <v>#N/A</v>
      </c>
      <c r="N400" t="e">
        <v>#N/A</v>
      </c>
      <c r="O400" t="e">
        <v>#N/A</v>
      </c>
      <c r="P400" s="1" t="e">
        <v>#N/A</v>
      </c>
      <c r="Q400" s="1" t="e">
        <v>#N/A</v>
      </c>
      <c r="R400" s="1" t="e">
        <v>#N/A</v>
      </c>
      <c r="S400">
        <v>0.218035173</v>
      </c>
      <c r="T400">
        <v>-0.218035173</v>
      </c>
      <c r="U400">
        <v>0.272743283</v>
      </c>
      <c r="V400">
        <v>0.63462728599999996</v>
      </c>
    </row>
    <row r="401" spans="1:22" x14ac:dyDescent="0.2">
      <c r="A401" t="s">
        <v>379</v>
      </c>
      <c r="B401" t="s">
        <v>16361</v>
      </c>
      <c r="C401">
        <v>23</v>
      </c>
      <c r="D401" t="s">
        <v>16344</v>
      </c>
      <c r="E401" t="e">
        <v>#N/A</v>
      </c>
      <c r="F401" t="e">
        <v>#N/A</v>
      </c>
      <c r="G401" t="e">
        <v>#N/A</v>
      </c>
      <c r="H401">
        <v>5.1999999999999998E-2</v>
      </c>
      <c r="I401">
        <v>0</v>
      </c>
      <c r="J401">
        <v>0</v>
      </c>
      <c r="K401">
        <v>0</v>
      </c>
      <c r="L401">
        <v>0.87329626000000005</v>
      </c>
      <c r="M401">
        <v>-0.108593906</v>
      </c>
      <c r="N401" t="e">
        <v>#N/A</v>
      </c>
      <c r="O401" t="e">
        <v>#N/A</v>
      </c>
      <c r="P401" s="1" t="e">
        <v>#N/A</v>
      </c>
      <c r="Q401" s="1" t="e">
        <v>#N/A</v>
      </c>
      <c r="R401" s="1" t="e">
        <v>#N/A</v>
      </c>
      <c r="S401">
        <v>1.0489085600000001</v>
      </c>
      <c r="T401">
        <v>-1.0489085600000001</v>
      </c>
      <c r="U401">
        <v>0.93118977599999997</v>
      </c>
      <c r="V401">
        <v>0.94767122500000001</v>
      </c>
    </row>
    <row r="402" spans="1:22" x14ac:dyDescent="0.2">
      <c r="A402" t="s">
        <v>372</v>
      </c>
      <c r="B402" t="s">
        <v>16361</v>
      </c>
      <c r="C402">
        <v>23</v>
      </c>
      <c r="D402" t="s">
        <v>16345</v>
      </c>
      <c r="E402" t="e">
        <v>#N/A</v>
      </c>
      <c r="F402" t="e">
        <v>#N/A</v>
      </c>
      <c r="G402" t="e">
        <v>#N/A</v>
      </c>
      <c r="H402">
        <v>0.44529999999999997</v>
      </c>
      <c r="I402">
        <v>0</v>
      </c>
      <c r="J402">
        <v>0</v>
      </c>
      <c r="K402">
        <v>0</v>
      </c>
      <c r="L402" t="e">
        <v>#N/A</v>
      </c>
      <c r="M402" t="e">
        <v>#N/A</v>
      </c>
      <c r="N402" t="e">
        <v>#N/A</v>
      </c>
      <c r="O402" t="e">
        <v>#N/A</v>
      </c>
      <c r="P402" s="1" t="e">
        <v>#N/A</v>
      </c>
      <c r="Q402" s="1" t="e">
        <v>#N/A</v>
      </c>
      <c r="R402" s="1" t="e">
        <v>#N/A</v>
      </c>
      <c r="S402">
        <v>1.164973349</v>
      </c>
      <c r="T402">
        <v>-1.164973349</v>
      </c>
      <c r="U402">
        <v>1.1417440889999999</v>
      </c>
      <c r="V402">
        <v>1.1828957389999999</v>
      </c>
    </row>
    <row r="403" spans="1:22" x14ac:dyDescent="0.2">
      <c r="A403" t="s">
        <v>378</v>
      </c>
      <c r="B403" t="s">
        <v>16361</v>
      </c>
      <c r="C403">
        <v>23</v>
      </c>
      <c r="D403" t="s">
        <v>16346</v>
      </c>
      <c r="E403" t="e">
        <v>#N/A</v>
      </c>
      <c r="F403" t="e">
        <v>#N/A</v>
      </c>
      <c r="G403" t="e">
        <v>#N/A</v>
      </c>
      <c r="H403">
        <v>0.12640000000000001</v>
      </c>
      <c r="I403">
        <v>0</v>
      </c>
      <c r="J403">
        <v>0</v>
      </c>
      <c r="K403">
        <v>0</v>
      </c>
      <c r="L403" t="e">
        <v>#N/A</v>
      </c>
      <c r="M403" t="e">
        <v>#N/A</v>
      </c>
      <c r="N403" t="e">
        <v>#N/A</v>
      </c>
      <c r="O403" t="e">
        <v>#N/A</v>
      </c>
      <c r="P403" s="1" t="e">
        <v>#N/A</v>
      </c>
      <c r="Q403" s="1" t="e">
        <v>#N/A</v>
      </c>
      <c r="R403" s="1" t="e">
        <v>#N/A</v>
      </c>
      <c r="S403">
        <v>0.91234348499999995</v>
      </c>
      <c r="T403">
        <v>-0.91234348499999995</v>
      </c>
      <c r="U403">
        <v>0.39320917900000002</v>
      </c>
      <c r="V403">
        <v>1.0145415090000001</v>
      </c>
    </row>
    <row r="404" spans="1:22" x14ac:dyDescent="0.2">
      <c r="A404" t="s">
        <v>362</v>
      </c>
      <c r="B404" t="s">
        <v>16361</v>
      </c>
      <c r="C404">
        <v>23</v>
      </c>
      <c r="D404" t="s">
        <v>16347</v>
      </c>
      <c r="E404" t="e">
        <v>#N/A</v>
      </c>
      <c r="F404" t="e">
        <v>#N/A</v>
      </c>
      <c r="G404" t="e">
        <v>#N/A</v>
      </c>
      <c r="H404">
        <v>0.10680000000000001</v>
      </c>
      <c r="I404">
        <v>0</v>
      </c>
      <c r="J404">
        <v>0</v>
      </c>
      <c r="K404">
        <v>0</v>
      </c>
      <c r="L404" t="e">
        <v>#N/A</v>
      </c>
      <c r="M404" t="e">
        <v>#N/A</v>
      </c>
      <c r="N404" t="e">
        <v>#N/A</v>
      </c>
      <c r="O404" t="e">
        <v>#N/A</v>
      </c>
      <c r="P404" s="1" t="e">
        <v>#N/A</v>
      </c>
      <c r="Q404" s="1" t="e">
        <v>#N/A</v>
      </c>
      <c r="R404" s="1" t="e">
        <v>#N/A</v>
      </c>
      <c r="S404">
        <v>1.025281761</v>
      </c>
      <c r="T404">
        <v>-1.025281761</v>
      </c>
      <c r="U404">
        <v>1.001828374</v>
      </c>
      <c r="V404">
        <v>1.029357377</v>
      </c>
    </row>
    <row r="405" spans="1:22" x14ac:dyDescent="0.2">
      <c r="A405" t="s">
        <v>376</v>
      </c>
      <c r="B405" t="s">
        <v>16361</v>
      </c>
      <c r="C405">
        <v>23</v>
      </c>
      <c r="D405" t="s">
        <v>16348</v>
      </c>
      <c r="E405" t="e">
        <v>#N/A</v>
      </c>
      <c r="F405" t="e">
        <v>#N/A</v>
      </c>
      <c r="G405" t="e">
        <v>#N/A</v>
      </c>
      <c r="H405">
        <v>7.9100000000000004E-2</v>
      </c>
      <c r="I405">
        <v>0</v>
      </c>
      <c r="J405">
        <v>0</v>
      </c>
      <c r="K405">
        <v>0</v>
      </c>
      <c r="L405" t="e">
        <v>#N/A</v>
      </c>
      <c r="M405" t="e">
        <v>#N/A</v>
      </c>
      <c r="N405" t="e">
        <v>#N/A</v>
      </c>
      <c r="O405" t="e">
        <v>#N/A</v>
      </c>
      <c r="P405" s="1" t="e">
        <v>#N/A</v>
      </c>
      <c r="Q405" s="1" t="e">
        <v>#N/A</v>
      </c>
      <c r="R405" s="1" t="e">
        <v>#N/A</v>
      </c>
      <c r="S405">
        <v>0.445570458</v>
      </c>
      <c r="T405">
        <v>-0.445570458</v>
      </c>
      <c r="U405">
        <v>1.0572980439999999</v>
      </c>
      <c r="V405" t="e">
        <v>#N/A</v>
      </c>
    </row>
    <row r="406" spans="1:22" x14ac:dyDescent="0.2">
      <c r="A406" t="s">
        <v>365</v>
      </c>
      <c r="B406" t="s">
        <v>16361</v>
      </c>
      <c r="C406">
        <v>23</v>
      </c>
      <c r="D406" t="s">
        <v>16349</v>
      </c>
      <c r="E406" t="e">
        <v>#N/A</v>
      </c>
      <c r="F406" t="e">
        <v>#N/A</v>
      </c>
      <c r="G406" t="e">
        <v>#N/A</v>
      </c>
      <c r="H406">
        <v>6.3899999999999998E-2</v>
      </c>
      <c r="I406">
        <v>0</v>
      </c>
      <c r="J406">
        <v>0</v>
      </c>
      <c r="K406">
        <v>0</v>
      </c>
      <c r="L406" t="e">
        <v>#N/A</v>
      </c>
      <c r="M406" t="e">
        <v>#N/A</v>
      </c>
      <c r="N406" t="e">
        <v>#N/A</v>
      </c>
      <c r="O406" t="e">
        <v>#N/A</v>
      </c>
      <c r="P406" s="1" t="e">
        <v>#N/A</v>
      </c>
      <c r="Q406" s="1" t="e">
        <v>#N/A</v>
      </c>
      <c r="R406" s="1" t="e">
        <v>#N/A</v>
      </c>
      <c r="S406">
        <v>0.82459971300000001</v>
      </c>
      <c r="T406">
        <v>-0.82459971300000001</v>
      </c>
      <c r="U406">
        <v>1.063816498</v>
      </c>
      <c r="V406">
        <v>1.0349574880000001</v>
      </c>
    </row>
    <row r="407" spans="1:22" x14ac:dyDescent="0.2">
      <c r="A407" t="s">
        <v>377</v>
      </c>
      <c r="B407" t="s">
        <v>16361</v>
      </c>
      <c r="C407">
        <v>23</v>
      </c>
      <c r="D407" t="s">
        <v>16350</v>
      </c>
      <c r="E407" t="e">
        <v>#N/A</v>
      </c>
      <c r="F407" t="e">
        <v>#N/A</v>
      </c>
      <c r="G407" t="e">
        <v>#N/A</v>
      </c>
      <c r="H407">
        <v>0.189</v>
      </c>
      <c r="I407">
        <v>0</v>
      </c>
      <c r="J407">
        <v>0</v>
      </c>
      <c r="K407">
        <v>0</v>
      </c>
      <c r="L407" t="e">
        <v>#N/A</v>
      </c>
      <c r="M407" t="e">
        <v>#N/A</v>
      </c>
      <c r="N407" t="e">
        <v>#N/A</v>
      </c>
      <c r="O407" t="e">
        <v>#N/A</v>
      </c>
      <c r="P407" s="1" t="e">
        <v>#N/A</v>
      </c>
      <c r="Q407" s="1" t="e">
        <v>#N/A</v>
      </c>
      <c r="R407" s="1" t="e">
        <v>#N/A</v>
      </c>
      <c r="S407">
        <v>1.025858417</v>
      </c>
      <c r="T407">
        <v>-1.025858417</v>
      </c>
      <c r="U407">
        <v>0.80256208600000001</v>
      </c>
      <c r="V407" t="e">
        <v>#N/A</v>
      </c>
    </row>
    <row r="408" spans="1:22" x14ac:dyDescent="0.2">
      <c r="A408" t="s">
        <v>369</v>
      </c>
      <c r="B408" t="s">
        <v>16361</v>
      </c>
      <c r="C408">
        <v>23</v>
      </c>
      <c r="D408" t="s">
        <v>16351</v>
      </c>
      <c r="E408" t="e">
        <v>#N/A</v>
      </c>
      <c r="F408" t="e">
        <v>#N/A</v>
      </c>
      <c r="G408" t="e">
        <v>#N/A</v>
      </c>
      <c r="H408">
        <v>9.7100000000000006E-2</v>
      </c>
      <c r="I408">
        <v>0</v>
      </c>
      <c r="J408">
        <v>0</v>
      </c>
      <c r="K408">
        <v>0</v>
      </c>
      <c r="L408" t="e">
        <v>#N/A</v>
      </c>
      <c r="M408" t="e">
        <v>#N/A</v>
      </c>
      <c r="N408" t="e">
        <v>#N/A</v>
      </c>
      <c r="O408" t="e">
        <v>#N/A</v>
      </c>
      <c r="P408" s="1" t="e">
        <v>#N/A</v>
      </c>
      <c r="Q408" s="1" t="e">
        <v>#N/A</v>
      </c>
      <c r="R408" s="1" t="e">
        <v>#N/A</v>
      </c>
      <c r="S408">
        <v>1.004306436</v>
      </c>
      <c r="T408">
        <v>-1.004306436</v>
      </c>
      <c r="U408">
        <v>1.0468612150000001</v>
      </c>
      <c r="V408">
        <v>0.99116270399999995</v>
      </c>
    </row>
    <row r="409" spans="1:22" x14ac:dyDescent="0.2">
      <c r="A409" t="s">
        <v>371</v>
      </c>
      <c r="B409" t="s">
        <v>16361</v>
      </c>
      <c r="C409">
        <v>23</v>
      </c>
      <c r="D409" t="s">
        <v>16352</v>
      </c>
      <c r="E409" t="e">
        <v>#N/A</v>
      </c>
      <c r="F409" t="e">
        <v>#N/A</v>
      </c>
      <c r="G409" t="e">
        <v>#N/A</v>
      </c>
      <c r="H409">
        <v>0.13270000000000001</v>
      </c>
      <c r="I409">
        <v>0</v>
      </c>
      <c r="J409">
        <v>0</v>
      </c>
      <c r="K409">
        <v>0</v>
      </c>
      <c r="L409" t="e">
        <v>#N/A</v>
      </c>
      <c r="M409" t="e">
        <v>#N/A</v>
      </c>
      <c r="N409" t="e">
        <v>#N/A</v>
      </c>
      <c r="O409" t="e">
        <v>#N/A</v>
      </c>
      <c r="P409" s="1" t="e">
        <v>#N/A</v>
      </c>
      <c r="Q409" s="1" t="e">
        <v>#N/A</v>
      </c>
      <c r="R409" s="1" t="e">
        <v>#N/A</v>
      </c>
      <c r="S409">
        <v>0.84475675400000005</v>
      </c>
      <c r="T409">
        <v>-0.84475675400000005</v>
      </c>
      <c r="U409">
        <v>0.88465521899999999</v>
      </c>
      <c r="V409">
        <v>0.20998397599999999</v>
      </c>
    </row>
    <row r="410" spans="1:22" x14ac:dyDescent="0.2">
      <c r="A410" t="s">
        <v>370</v>
      </c>
      <c r="B410" t="s">
        <v>16361</v>
      </c>
      <c r="C410">
        <v>23</v>
      </c>
      <c r="D410" t="s">
        <v>16353</v>
      </c>
      <c r="E410" t="e">
        <v>#N/A</v>
      </c>
      <c r="F410" t="e">
        <v>#N/A</v>
      </c>
      <c r="G410" t="e">
        <v>#N/A</v>
      </c>
      <c r="H410">
        <v>0.1166</v>
      </c>
      <c r="I410">
        <v>0</v>
      </c>
      <c r="J410">
        <v>0</v>
      </c>
      <c r="K410">
        <v>0</v>
      </c>
      <c r="L410" t="e">
        <v>#N/A</v>
      </c>
      <c r="M410" t="e">
        <v>#N/A</v>
      </c>
      <c r="N410" t="e">
        <v>#N/A</v>
      </c>
      <c r="O410" t="e">
        <v>#N/A</v>
      </c>
      <c r="P410" s="1" t="e">
        <v>#N/A</v>
      </c>
      <c r="Q410" s="1" t="e">
        <v>#N/A</v>
      </c>
      <c r="R410" s="1" t="e">
        <v>#N/A</v>
      </c>
      <c r="S410">
        <v>1.062392475</v>
      </c>
      <c r="T410">
        <v>-1.062392475</v>
      </c>
      <c r="U410">
        <v>0.77023042399999997</v>
      </c>
      <c r="V410">
        <v>1.0067584389999999</v>
      </c>
    </row>
    <row r="411" spans="1:22" x14ac:dyDescent="0.2">
      <c r="A411" t="s">
        <v>363</v>
      </c>
      <c r="B411" t="s">
        <v>16361</v>
      </c>
      <c r="C411">
        <v>23</v>
      </c>
      <c r="D411" t="s">
        <v>16354</v>
      </c>
      <c r="E411" t="e">
        <v>#N/A</v>
      </c>
      <c r="F411" t="e">
        <v>#N/A</v>
      </c>
      <c r="G411" t="e">
        <v>#N/A</v>
      </c>
      <c r="H411">
        <v>0.1361</v>
      </c>
      <c r="I411">
        <v>0</v>
      </c>
      <c r="J411">
        <v>0</v>
      </c>
      <c r="K411">
        <v>0</v>
      </c>
      <c r="L411" t="e">
        <v>#N/A</v>
      </c>
      <c r="M411" t="e">
        <v>#N/A</v>
      </c>
      <c r="N411" t="e">
        <v>#N/A</v>
      </c>
      <c r="O411" t="e">
        <v>#N/A</v>
      </c>
      <c r="P411" s="1" t="e">
        <v>#N/A</v>
      </c>
      <c r="Q411" s="1" t="e">
        <v>#N/A</v>
      </c>
      <c r="R411" s="1" t="e">
        <v>#N/A</v>
      </c>
      <c r="S411">
        <v>1.0029162819999999</v>
      </c>
      <c r="T411">
        <v>-1.0029162819999999</v>
      </c>
      <c r="U411">
        <v>1.136717193</v>
      </c>
      <c r="V411">
        <v>0.77856433400000002</v>
      </c>
    </row>
    <row r="412" spans="1:22" x14ac:dyDescent="0.2">
      <c r="A412" t="s">
        <v>380</v>
      </c>
      <c r="B412" t="s">
        <v>16361</v>
      </c>
      <c r="C412">
        <v>23</v>
      </c>
      <c r="D412" t="s">
        <v>16355</v>
      </c>
      <c r="E412" t="e">
        <v>#N/A</v>
      </c>
      <c r="F412" t="e">
        <v>#N/A</v>
      </c>
      <c r="G412" t="e">
        <v>#N/A</v>
      </c>
      <c r="H412">
        <v>0.1384</v>
      </c>
      <c r="I412">
        <v>0</v>
      </c>
      <c r="J412">
        <v>0</v>
      </c>
      <c r="K412">
        <v>0</v>
      </c>
      <c r="L412" t="e">
        <v>#N/A</v>
      </c>
      <c r="M412" t="e">
        <v>#N/A</v>
      </c>
      <c r="N412" t="e">
        <v>#N/A</v>
      </c>
      <c r="O412" t="e">
        <v>#N/A</v>
      </c>
      <c r="P412" s="1" t="e">
        <v>#N/A</v>
      </c>
      <c r="Q412" s="1" t="e">
        <v>#N/A</v>
      </c>
      <c r="R412" s="1" t="e">
        <v>#N/A</v>
      </c>
      <c r="S412">
        <v>1.0168981960000001</v>
      </c>
      <c r="T412">
        <v>-1.0168981960000001</v>
      </c>
      <c r="U412" t="e">
        <v>#N/A</v>
      </c>
      <c r="V412" t="e">
        <v>#N/A</v>
      </c>
    </row>
    <row r="413" spans="1:22" x14ac:dyDescent="0.2">
      <c r="A413" t="s">
        <v>366</v>
      </c>
      <c r="B413" t="s">
        <v>16361</v>
      </c>
      <c r="C413">
        <v>23</v>
      </c>
      <c r="D413" t="s">
        <v>16356</v>
      </c>
      <c r="E413" t="e">
        <v>#N/A</v>
      </c>
      <c r="F413" t="e">
        <v>#N/A</v>
      </c>
      <c r="G413" t="e">
        <v>#N/A</v>
      </c>
      <c r="H413">
        <v>0.15</v>
      </c>
      <c r="I413">
        <v>0</v>
      </c>
      <c r="J413">
        <v>0</v>
      </c>
      <c r="K413">
        <v>0</v>
      </c>
      <c r="L413" t="e">
        <v>#N/A</v>
      </c>
      <c r="M413" t="e">
        <v>#N/A</v>
      </c>
      <c r="N413" t="e">
        <v>#N/A</v>
      </c>
      <c r="O413" t="e">
        <v>#N/A</v>
      </c>
      <c r="P413" s="1" t="e">
        <v>#N/A</v>
      </c>
      <c r="Q413" s="1" t="e">
        <v>#N/A</v>
      </c>
      <c r="R413" s="1" t="e">
        <v>#N/A</v>
      </c>
      <c r="S413">
        <v>0.37392875399999997</v>
      </c>
      <c r="T413">
        <v>-0.37392875399999997</v>
      </c>
      <c r="U413">
        <v>1.012101366</v>
      </c>
      <c r="V413">
        <v>0.17524151399999999</v>
      </c>
    </row>
    <row r="414" spans="1:22" x14ac:dyDescent="0.2">
      <c r="A414" t="s">
        <v>373</v>
      </c>
      <c r="B414" t="s">
        <v>16361</v>
      </c>
      <c r="C414">
        <v>23</v>
      </c>
      <c r="D414" t="s">
        <v>16357</v>
      </c>
      <c r="E414" t="e">
        <v>#N/A</v>
      </c>
      <c r="F414" t="e">
        <v>#N/A</v>
      </c>
      <c r="G414" t="e">
        <v>#N/A</v>
      </c>
      <c r="H414">
        <v>0.1079</v>
      </c>
      <c r="I414">
        <v>0</v>
      </c>
      <c r="J414">
        <v>0</v>
      </c>
      <c r="K414">
        <v>0</v>
      </c>
      <c r="L414" t="e">
        <v>#N/A</v>
      </c>
      <c r="M414" t="e">
        <v>#N/A</v>
      </c>
      <c r="N414" t="e">
        <v>#N/A</v>
      </c>
      <c r="O414" t="e">
        <v>#N/A</v>
      </c>
      <c r="P414" s="1" t="e">
        <v>#N/A</v>
      </c>
      <c r="Q414" s="1" t="e">
        <v>#N/A</v>
      </c>
      <c r="R414" s="1" t="e">
        <v>#N/A</v>
      </c>
      <c r="S414">
        <v>0.86550452200000005</v>
      </c>
      <c r="T414">
        <v>-0.86550452200000005</v>
      </c>
      <c r="U414">
        <v>0.99520234799999996</v>
      </c>
      <c r="V414">
        <v>0.89219448999999995</v>
      </c>
    </row>
    <row r="415" spans="1:22" x14ac:dyDescent="0.2">
      <c r="A415" t="s">
        <v>364</v>
      </c>
      <c r="B415" t="s">
        <v>16361</v>
      </c>
      <c r="C415">
        <v>23</v>
      </c>
      <c r="D415" t="s">
        <v>16358</v>
      </c>
      <c r="E415" t="e">
        <v>#N/A</v>
      </c>
      <c r="F415" t="e">
        <v>#N/A</v>
      </c>
      <c r="G415" t="e">
        <v>#N/A</v>
      </c>
      <c r="H415">
        <v>9.4299999999999995E-2</v>
      </c>
      <c r="I415">
        <v>0</v>
      </c>
      <c r="J415">
        <v>0</v>
      </c>
      <c r="K415">
        <v>0</v>
      </c>
      <c r="L415" t="e">
        <v>#N/A</v>
      </c>
      <c r="M415" t="e">
        <v>#N/A</v>
      </c>
      <c r="N415" t="e">
        <v>#N/A</v>
      </c>
      <c r="O415" t="e">
        <v>#N/A</v>
      </c>
      <c r="P415" s="1" t="e">
        <v>#N/A</v>
      </c>
      <c r="Q415" s="1" t="e">
        <v>#N/A</v>
      </c>
      <c r="R415" s="1" t="e">
        <v>#N/A</v>
      </c>
      <c r="S415">
        <v>1.0343810630000001</v>
      </c>
      <c r="T415">
        <v>-1.0343810630000001</v>
      </c>
      <c r="U415">
        <v>1.028404259</v>
      </c>
      <c r="V415">
        <v>0.84250958300000001</v>
      </c>
    </row>
    <row r="416" spans="1:22" x14ac:dyDescent="0.2">
      <c r="A416" t="s">
        <v>375</v>
      </c>
      <c r="B416" t="s">
        <v>16361</v>
      </c>
      <c r="C416">
        <v>23</v>
      </c>
      <c r="D416" t="s">
        <v>16359</v>
      </c>
      <c r="E416" t="e">
        <v>#N/A</v>
      </c>
      <c r="F416" t="e">
        <v>#N/A</v>
      </c>
      <c r="G416" t="e">
        <v>#N/A</v>
      </c>
      <c r="H416">
        <v>7.1099999999999997E-2</v>
      </c>
      <c r="I416">
        <v>0</v>
      </c>
      <c r="J416">
        <v>0</v>
      </c>
      <c r="K416">
        <v>0</v>
      </c>
      <c r="L416" t="e">
        <v>#N/A</v>
      </c>
      <c r="M416" t="e">
        <v>#N/A</v>
      </c>
      <c r="N416" t="e">
        <v>#N/A</v>
      </c>
      <c r="O416" t="e">
        <v>#N/A</v>
      </c>
      <c r="P416" s="1" t="e">
        <v>#N/A</v>
      </c>
      <c r="Q416" s="1" t="e">
        <v>#N/A</v>
      </c>
      <c r="R416" s="1" t="e">
        <v>#N/A</v>
      </c>
      <c r="S416">
        <v>0.72628853000000004</v>
      </c>
      <c r="T416">
        <v>-0.72628853000000004</v>
      </c>
      <c r="U416">
        <v>0.72008591700000002</v>
      </c>
      <c r="V416">
        <v>0.444378041</v>
      </c>
    </row>
    <row r="417" spans="1:22" x14ac:dyDescent="0.2">
      <c r="A417" t="s">
        <v>367</v>
      </c>
      <c r="B417" t="s">
        <v>16361</v>
      </c>
      <c r="C417">
        <v>23</v>
      </c>
      <c r="D417" t="s">
        <v>16360</v>
      </c>
      <c r="E417" t="e">
        <v>#N/A</v>
      </c>
      <c r="F417" t="e">
        <v>#N/A</v>
      </c>
      <c r="G417" t="e">
        <v>#N/A</v>
      </c>
      <c r="H417">
        <v>8.5699999999999998E-2</v>
      </c>
      <c r="I417">
        <v>0</v>
      </c>
      <c r="J417">
        <v>0</v>
      </c>
      <c r="K417">
        <v>0</v>
      </c>
      <c r="L417" t="e">
        <v>#N/A</v>
      </c>
      <c r="M417" t="e">
        <v>#N/A</v>
      </c>
      <c r="N417" t="e">
        <v>#N/A</v>
      </c>
      <c r="O417" t="e">
        <v>#N/A</v>
      </c>
      <c r="P417" s="1" t="e">
        <v>#N/A</v>
      </c>
      <c r="Q417" s="1" t="e">
        <v>#N/A</v>
      </c>
      <c r="R417" s="1" t="e">
        <v>#N/A</v>
      </c>
      <c r="S417">
        <v>0.94176175699999998</v>
      </c>
      <c r="T417">
        <v>-0.94176175699999998</v>
      </c>
      <c r="U417">
        <v>0.95108228299999997</v>
      </c>
      <c r="V417">
        <v>0.99733738500000002</v>
      </c>
    </row>
    <row r="418" spans="1:22" x14ac:dyDescent="0.2">
      <c r="A418" t="s">
        <v>374</v>
      </c>
      <c r="B418" t="s">
        <v>16361</v>
      </c>
      <c r="C418">
        <v>23</v>
      </c>
      <c r="D418" t="s">
        <v>16362</v>
      </c>
      <c r="E418" t="e">
        <v>#N/A</v>
      </c>
      <c r="F418" t="e">
        <v>#N/A</v>
      </c>
      <c r="G418" t="e">
        <v>#N/A</v>
      </c>
      <c r="H418">
        <v>0.31640000000000001</v>
      </c>
      <c r="I418">
        <v>0</v>
      </c>
      <c r="J418">
        <v>0</v>
      </c>
      <c r="K418">
        <v>0</v>
      </c>
      <c r="L418" t="e">
        <v>#N/A</v>
      </c>
      <c r="M418" t="e">
        <v>#N/A</v>
      </c>
      <c r="N418" t="e">
        <v>#N/A</v>
      </c>
      <c r="O418" t="e">
        <v>#N/A</v>
      </c>
      <c r="P418" s="1" t="e">
        <v>#N/A</v>
      </c>
      <c r="Q418" s="1" t="e">
        <v>#N/A</v>
      </c>
      <c r="R418" s="1" t="e">
        <v>#N/A</v>
      </c>
      <c r="S418">
        <v>0.95012375800000004</v>
      </c>
      <c r="T418">
        <v>-0.95012375800000004</v>
      </c>
      <c r="U418">
        <v>0.31208390800000002</v>
      </c>
      <c r="V418">
        <v>0.97563767199999996</v>
      </c>
    </row>
    <row r="419" spans="1:22" x14ac:dyDescent="0.2">
      <c r="A419" t="s">
        <v>368</v>
      </c>
      <c r="B419" t="s">
        <v>16361</v>
      </c>
      <c r="C419">
        <v>23</v>
      </c>
      <c r="D419" t="s">
        <v>16363</v>
      </c>
      <c r="E419" t="e">
        <v>#N/A</v>
      </c>
      <c r="F419" t="e">
        <v>#N/A</v>
      </c>
      <c r="G419" t="e">
        <v>#N/A</v>
      </c>
      <c r="H419">
        <v>0.25879999999999997</v>
      </c>
      <c r="I419">
        <v>0</v>
      </c>
      <c r="J419">
        <v>0</v>
      </c>
      <c r="K419">
        <v>0</v>
      </c>
      <c r="L419" t="e">
        <v>#N/A</v>
      </c>
      <c r="M419" t="e">
        <v>#N/A</v>
      </c>
      <c r="N419" t="e">
        <v>#N/A</v>
      </c>
      <c r="O419" t="e">
        <v>#N/A</v>
      </c>
      <c r="P419" s="1" t="e">
        <v>#N/A</v>
      </c>
      <c r="Q419" s="1" t="e">
        <v>#N/A</v>
      </c>
      <c r="R419" s="1" t="e">
        <v>#N/A</v>
      </c>
      <c r="S419">
        <v>1.0449309330000001</v>
      </c>
      <c r="T419">
        <v>-1.0449309330000001</v>
      </c>
      <c r="U419">
        <v>0.576441643</v>
      </c>
      <c r="V419">
        <v>0.870916578</v>
      </c>
    </row>
    <row r="420" spans="1:22" x14ac:dyDescent="0.2">
      <c r="A420" t="s">
        <v>385</v>
      </c>
      <c r="B420" t="s">
        <v>16349</v>
      </c>
      <c r="C420">
        <v>24</v>
      </c>
      <c r="D420" t="s">
        <v>16344</v>
      </c>
      <c r="E420" t="e">
        <v>#N/A</v>
      </c>
      <c r="F420" t="e">
        <v>#N/A</v>
      </c>
      <c r="G420" t="e">
        <v>#N/A</v>
      </c>
      <c r="H420">
        <v>9.8400000000000001E-2</v>
      </c>
      <c r="I420">
        <v>0</v>
      </c>
      <c r="J420">
        <v>0</v>
      </c>
      <c r="K420">
        <v>0</v>
      </c>
      <c r="L420" t="e">
        <v>#N/A</v>
      </c>
      <c r="M420" t="e">
        <v>#N/A</v>
      </c>
      <c r="N420" t="e">
        <v>#N/A</v>
      </c>
      <c r="O420" t="e">
        <v>#N/A</v>
      </c>
      <c r="P420" s="1" t="e">
        <v>#N/A</v>
      </c>
      <c r="Q420" s="1" t="e">
        <v>#N/A</v>
      </c>
      <c r="R420" s="1" t="e">
        <v>#N/A</v>
      </c>
      <c r="S420">
        <v>1.0500087899999999</v>
      </c>
      <c r="T420">
        <v>-1.0500087899999999</v>
      </c>
      <c r="U420">
        <v>1.0088203200000001</v>
      </c>
      <c r="V420">
        <v>0.83015441999999995</v>
      </c>
    </row>
    <row r="421" spans="1:22" x14ac:dyDescent="0.2">
      <c r="A421" t="s">
        <v>388</v>
      </c>
      <c r="B421" t="s">
        <v>16349</v>
      </c>
      <c r="C421">
        <v>24</v>
      </c>
      <c r="D421" t="s">
        <v>16345</v>
      </c>
      <c r="E421" t="e">
        <v>#N/A</v>
      </c>
      <c r="F421" t="e">
        <v>#N/A</v>
      </c>
      <c r="G421" t="e">
        <v>#N/A</v>
      </c>
      <c r="H421">
        <v>0.35670000000000002</v>
      </c>
      <c r="I421">
        <v>0</v>
      </c>
      <c r="J421">
        <v>0</v>
      </c>
      <c r="K421">
        <v>0</v>
      </c>
      <c r="L421" t="e">
        <v>#N/A</v>
      </c>
      <c r="M421" t="e">
        <v>#N/A</v>
      </c>
      <c r="N421" t="e">
        <v>#N/A</v>
      </c>
      <c r="O421" t="e">
        <v>#N/A</v>
      </c>
      <c r="P421" s="1" t="e">
        <v>#N/A</v>
      </c>
      <c r="Q421" s="1" t="e">
        <v>#N/A</v>
      </c>
      <c r="R421" s="1" t="e">
        <v>#N/A</v>
      </c>
      <c r="S421">
        <v>0.98468734499999999</v>
      </c>
      <c r="T421">
        <v>-0.98468734499999999</v>
      </c>
      <c r="U421">
        <v>1.0043408709999999</v>
      </c>
      <c r="V421">
        <v>1.0021005519999999</v>
      </c>
    </row>
    <row r="422" spans="1:22" x14ac:dyDescent="0.2">
      <c r="A422" t="s">
        <v>386</v>
      </c>
      <c r="B422" t="s">
        <v>16349</v>
      </c>
      <c r="C422">
        <v>24</v>
      </c>
      <c r="D422" t="s">
        <v>16346</v>
      </c>
      <c r="E422" t="e">
        <v>#N/A</v>
      </c>
      <c r="F422" t="e">
        <v>#N/A</v>
      </c>
      <c r="G422" t="e">
        <v>#N/A</v>
      </c>
      <c r="H422">
        <v>0.1527</v>
      </c>
      <c r="I422">
        <v>0</v>
      </c>
      <c r="J422">
        <v>0</v>
      </c>
      <c r="K422">
        <v>0</v>
      </c>
      <c r="L422" t="e">
        <v>#N/A</v>
      </c>
      <c r="M422" t="e">
        <v>#N/A</v>
      </c>
      <c r="N422" t="e">
        <v>#N/A</v>
      </c>
      <c r="O422" t="e">
        <v>#N/A</v>
      </c>
      <c r="P422" s="1">
        <v>-0.62653119999999995</v>
      </c>
      <c r="Q422" s="1">
        <v>0.67553672378490603</v>
      </c>
      <c r="R422" s="1">
        <v>0.67553672378490603</v>
      </c>
      <c r="S422">
        <v>1.000757401</v>
      </c>
      <c r="T422">
        <v>-1.000757401</v>
      </c>
      <c r="U422">
        <v>0.85208232399999995</v>
      </c>
      <c r="V422">
        <v>0.85098789900000005</v>
      </c>
    </row>
    <row r="423" spans="1:22" x14ac:dyDescent="0.2">
      <c r="A423" t="s">
        <v>396</v>
      </c>
      <c r="B423" t="s">
        <v>16349</v>
      </c>
      <c r="C423">
        <v>24</v>
      </c>
      <c r="D423" t="s">
        <v>16347</v>
      </c>
      <c r="E423" t="e">
        <v>#N/A</v>
      </c>
      <c r="F423" t="e">
        <v>#N/A</v>
      </c>
      <c r="G423" t="e">
        <v>#N/A</v>
      </c>
      <c r="H423">
        <v>0.11899999999999999</v>
      </c>
      <c r="I423">
        <v>0</v>
      </c>
      <c r="J423">
        <v>0</v>
      </c>
      <c r="K423">
        <v>0</v>
      </c>
      <c r="L423" t="e">
        <v>#N/A</v>
      </c>
      <c r="M423" t="e">
        <v>#N/A</v>
      </c>
      <c r="N423" t="e">
        <v>#N/A</v>
      </c>
      <c r="O423" t="e">
        <v>#N/A</v>
      </c>
      <c r="P423" s="1">
        <v>0.67073965000000002</v>
      </c>
      <c r="Q423" s="1">
        <v>0.66449194050525395</v>
      </c>
      <c r="R423" s="1">
        <v>0.66449194050525395</v>
      </c>
      <c r="S423">
        <v>0.88316971300000002</v>
      </c>
      <c r="T423">
        <v>-0.88316971300000002</v>
      </c>
      <c r="U423">
        <v>0.94743705</v>
      </c>
      <c r="V423">
        <v>0.181512382</v>
      </c>
    </row>
    <row r="424" spans="1:22" x14ac:dyDescent="0.2">
      <c r="A424" t="s">
        <v>393</v>
      </c>
      <c r="B424" t="s">
        <v>16349</v>
      </c>
      <c r="C424">
        <v>24</v>
      </c>
      <c r="D424" t="s">
        <v>16348</v>
      </c>
      <c r="E424" t="e">
        <v>#N/A</v>
      </c>
      <c r="F424" t="e">
        <v>#N/A</v>
      </c>
      <c r="G424" t="e">
        <v>#N/A</v>
      </c>
      <c r="H424">
        <v>0.3589</v>
      </c>
      <c r="I424">
        <v>0</v>
      </c>
      <c r="J424">
        <v>0</v>
      </c>
      <c r="K424">
        <v>0</v>
      </c>
      <c r="L424" t="e">
        <v>#N/A</v>
      </c>
      <c r="M424" t="e">
        <v>#N/A</v>
      </c>
      <c r="N424" t="e">
        <v>#N/A</v>
      </c>
      <c r="O424" t="e">
        <v>#N/A</v>
      </c>
      <c r="P424" s="1" t="e">
        <v>#N/A</v>
      </c>
      <c r="Q424" s="1" t="e">
        <v>#N/A</v>
      </c>
      <c r="R424" s="1" t="e">
        <v>#N/A</v>
      </c>
      <c r="S424">
        <v>0.83372327199999996</v>
      </c>
      <c r="T424">
        <v>-0.83372327199999996</v>
      </c>
      <c r="U424">
        <v>1.0815034569999999</v>
      </c>
      <c r="V424">
        <v>0.30027559399999998</v>
      </c>
    </row>
    <row r="425" spans="1:22" x14ac:dyDescent="0.2">
      <c r="A425" t="s">
        <v>395</v>
      </c>
      <c r="B425" t="s">
        <v>16349</v>
      </c>
      <c r="C425">
        <v>24</v>
      </c>
      <c r="D425" t="s">
        <v>16350</v>
      </c>
      <c r="E425" t="e">
        <v>#N/A</v>
      </c>
      <c r="F425" t="e">
        <v>#N/A</v>
      </c>
      <c r="G425" t="e">
        <v>#N/A</v>
      </c>
      <c r="H425">
        <v>0.2402</v>
      </c>
      <c r="I425">
        <v>0</v>
      </c>
      <c r="J425">
        <v>0</v>
      </c>
      <c r="K425">
        <v>0</v>
      </c>
      <c r="L425" t="e">
        <v>#N/A</v>
      </c>
      <c r="M425" t="e">
        <v>#N/A</v>
      </c>
      <c r="N425" t="e">
        <v>#N/A</v>
      </c>
      <c r="O425" t="e">
        <v>#N/A</v>
      </c>
      <c r="P425" s="1" t="e">
        <v>#N/A</v>
      </c>
      <c r="Q425" s="1" t="e">
        <v>#N/A</v>
      </c>
      <c r="R425" s="1" t="e">
        <v>#N/A</v>
      </c>
      <c r="S425">
        <v>1.0283105939999999</v>
      </c>
      <c r="T425">
        <v>-1.0283105939999999</v>
      </c>
      <c r="U425">
        <v>0.985151428</v>
      </c>
      <c r="V425">
        <v>0.67002087499999996</v>
      </c>
    </row>
    <row r="426" spans="1:22" x14ac:dyDescent="0.2">
      <c r="A426" t="s">
        <v>398</v>
      </c>
      <c r="B426" t="s">
        <v>16349</v>
      </c>
      <c r="C426">
        <v>24</v>
      </c>
      <c r="D426" t="s">
        <v>16351</v>
      </c>
      <c r="E426" t="e">
        <v>#N/A</v>
      </c>
      <c r="F426" t="e">
        <v>#N/A</v>
      </c>
      <c r="G426" t="e">
        <v>#N/A</v>
      </c>
      <c r="H426">
        <v>0.21540000000000001</v>
      </c>
      <c r="I426">
        <v>0</v>
      </c>
      <c r="J426">
        <v>0</v>
      </c>
      <c r="K426">
        <v>0</v>
      </c>
      <c r="L426" t="e">
        <v>#N/A</v>
      </c>
      <c r="M426" t="e">
        <v>#N/A</v>
      </c>
      <c r="N426" t="e">
        <v>#N/A</v>
      </c>
      <c r="O426" t="e">
        <v>#N/A</v>
      </c>
      <c r="P426" s="1" t="e">
        <v>#N/A</v>
      </c>
      <c r="Q426" s="1" t="e">
        <v>#N/A</v>
      </c>
      <c r="R426" s="1" t="e">
        <v>#N/A</v>
      </c>
      <c r="S426">
        <v>0.97105380600000002</v>
      </c>
      <c r="T426">
        <v>-0.97105380600000002</v>
      </c>
      <c r="U426">
        <v>1.075008017</v>
      </c>
      <c r="V426">
        <v>1.074752046</v>
      </c>
    </row>
    <row r="427" spans="1:22" x14ac:dyDescent="0.2">
      <c r="A427" t="s">
        <v>391</v>
      </c>
      <c r="B427" t="s">
        <v>16349</v>
      </c>
      <c r="C427">
        <v>24</v>
      </c>
      <c r="D427" t="s">
        <v>16352</v>
      </c>
      <c r="E427" t="e">
        <v>#N/A</v>
      </c>
      <c r="F427" t="e">
        <v>#N/A</v>
      </c>
      <c r="G427" t="e">
        <v>#N/A</v>
      </c>
      <c r="H427">
        <v>0.18890000000000001</v>
      </c>
      <c r="I427">
        <v>0</v>
      </c>
      <c r="J427">
        <v>0</v>
      </c>
      <c r="K427">
        <v>0</v>
      </c>
      <c r="L427" t="e">
        <v>#N/A</v>
      </c>
      <c r="M427" t="e">
        <v>#N/A</v>
      </c>
      <c r="N427" t="e">
        <v>#N/A</v>
      </c>
      <c r="O427" t="e">
        <v>#N/A</v>
      </c>
      <c r="P427" s="1" t="e">
        <v>#N/A</v>
      </c>
      <c r="Q427" s="1" t="e">
        <v>#N/A</v>
      </c>
      <c r="R427" s="1" t="e">
        <v>#N/A</v>
      </c>
      <c r="S427">
        <v>0.91964676999999995</v>
      </c>
      <c r="T427">
        <v>-0.91964676999999995</v>
      </c>
      <c r="U427">
        <v>0.87591607000000005</v>
      </c>
      <c r="V427">
        <v>0.99644963200000003</v>
      </c>
    </row>
    <row r="428" spans="1:22" x14ac:dyDescent="0.2">
      <c r="A428" t="s">
        <v>392</v>
      </c>
      <c r="B428" t="s">
        <v>16349</v>
      </c>
      <c r="C428">
        <v>24</v>
      </c>
      <c r="D428" t="s">
        <v>16353</v>
      </c>
      <c r="E428" t="e">
        <v>#N/A</v>
      </c>
      <c r="F428" t="e">
        <v>#N/A</v>
      </c>
      <c r="G428" t="e">
        <v>#N/A</v>
      </c>
      <c r="H428">
        <v>0.2341</v>
      </c>
      <c r="I428">
        <v>0</v>
      </c>
      <c r="J428">
        <v>0</v>
      </c>
      <c r="K428">
        <v>0</v>
      </c>
      <c r="L428" t="e">
        <v>#N/A</v>
      </c>
      <c r="M428" t="e">
        <v>#N/A</v>
      </c>
      <c r="N428" t="e">
        <v>#N/A</v>
      </c>
      <c r="O428" t="e">
        <v>#N/A</v>
      </c>
      <c r="P428" s="1" t="e">
        <v>#N/A</v>
      </c>
      <c r="Q428" s="1" t="e">
        <v>#N/A</v>
      </c>
      <c r="R428" s="1" t="e">
        <v>#N/A</v>
      </c>
      <c r="S428">
        <v>0.80295541100000001</v>
      </c>
      <c r="T428">
        <v>-0.80295541100000001</v>
      </c>
      <c r="U428">
        <v>0.89186202999999997</v>
      </c>
      <c r="V428">
        <v>7.0263892999999994E-2</v>
      </c>
    </row>
    <row r="429" spans="1:22" x14ac:dyDescent="0.2">
      <c r="A429" t="s">
        <v>399</v>
      </c>
      <c r="B429" t="s">
        <v>16349</v>
      </c>
      <c r="C429">
        <v>24</v>
      </c>
      <c r="D429" t="s">
        <v>16354</v>
      </c>
      <c r="E429" t="e">
        <v>#N/A</v>
      </c>
      <c r="F429" t="e">
        <v>#N/A</v>
      </c>
      <c r="G429" t="e">
        <v>#N/A</v>
      </c>
      <c r="H429">
        <v>0.30869999999999997</v>
      </c>
      <c r="I429">
        <v>0</v>
      </c>
      <c r="J429">
        <v>0</v>
      </c>
      <c r="K429">
        <v>0</v>
      </c>
      <c r="L429" t="e">
        <v>#N/A</v>
      </c>
      <c r="M429" t="e">
        <v>#N/A</v>
      </c>
      <c r="N429" t="e">
        <v>#N/A</v>
      </c>
      <c r="O429" t="e">
        <v>#N/A</v>
      </c>
      <c r="P429" s="1" t="e">
        <v>#N/A</v>
      </c>
      <c r="Q429" s="1" t="e">
        <v>#N/A</v>
      </c>
      <c r="R429" s="1" t="e">
        <v>#N/A</v>
      </c>
      <c r="S429">
        <v>0.99049238100000003</v>
      </c>
      <c r="T429">
        <v>-0.99049238100000003</v>
      </c>
      <c r="U429">
        <v>0.191080114</v>
      </c>
      <c r="V429">
        <v>1.0069408289999999</v>
      </c>
    </row>
    <row r="430" spans="1:22" x14ac:dyDescent="0.2">
      <c r="A430" t="s">
        <v>397</v>
      </c>
      <c r="B430" t="s">
        <v>16349</v>
      </c>
      <c r="C430">
        <v>24</v>
      </c>
      <c r="D430" t="s">
        <v>16355</v>
      </c>
      <c r="E430" t="e">
        <v>#N/A</v>
      </c>
      <c r="F430" t="e">
        <v>#N/A</v>
      </c>
      <c r="G430" t="e">
        <v>#N/A</v>
      </c>
      <c r="H430">
        <v>0.21740000000000001</v>
      </c>
      <c r="I430">
        <v>0</v>
      </c>
      <c r="J430">
        <v>0</v>
      </c>
      <c r="K430">
        <v>0</v>
      </c>
      <c r="L430" t="e">
        <v>#N/A</v>
      </c>
      <c r="M430" t="e">
        <v>#N/A</v>
      </c>
      <c r="N430" t="e">
        <v>#N/A</v>
      </c>
      <c r="O430" t="e">
        <v>#N/A</v>
      </c>
      <c r="P430" s="1" t="e">
        <v>#N/A</v>
      </c>
      <c r="Q430" s="1" t="e">
        <v>#N/A</v>
      </c>
      <c r="R430" s="1" t="e">
        <v>#N/A</v>
      </c>
      <c r="S430">
        <v>0.870083987</v>
      </c>
      <c r="T430">
        <v>-0.870083987</v>
      </c>
      <c r="U430">
        <v>0.85820730099999998</v>
      </c>
      <c r="V430">
        <v>0.15158274699999999</v>
      </c>
    </row>
    <row r="431" spans="1:22" x14ac:dyDescent="0.2">
      <c r="A431" t="s">
        <v>387</v>
      </c>
      <c r="B431" t="s">
        <v>16349</v>
      </c>
      <c r="C431">
        <v>24</v>
      </c>
      <c r="D431" t="s">
        <v>16356</v>
      </c>
      <c r="E431" t="e">
        <v>#N/A</v>
      </c>
      <c r="F431" t="e">
        <v>#N/A</v>
      </c>
      <c r="G431" t="e">
        <v>#N/A</v>
      </c>
      <c r="H431">
        <v>0.28449999999999998</v>
      </c>
      <c r="I431">
        <v>0</v>
      </c>
      <c r="J431">
        <v>0</v>
      </c>
      <c r="K431">
        <v>0</v>
      </c>
      <c r="L431" t="e">
        <v>#N/A</v>
      </c>
      <c r="M431" t="e">
        <v>#N/A</v>
      </c>
      <c r="N431" t="e">
        <v>#N/A</v>
      </c>
      <c r="O431" t="e">
        <v>#N/A</v>
      </c>
      <c r="P431" s="1" t="e">
        <v>#N/A</v>
      </c>
      <c r="Q431" s="1" t="e">
        <v>#N/A</v>
      </c>
      <c r="R431" s="1" t="e">
        <v>#N/A</v>
      </c>
      <c r="S431">
        <v>0.93366048300000004</v>
      </c>
      <c r="T431">
        <v>-0.93366048300000004</v>
      </c>
      <c r="U431">
        <v>0.90787651000000003</v>
      </c>
      <c r="V431">
        <v>0.99423198400000001</v>
      </c>
    </row>
    <row r="432" spans="1:22" x14ac:dyDescent="0.2">
      <c r="A432" t="s">
        <v>384</v>
      </c>
      <c r="B432" t="s">
        <v>16349</v>
      </c>
      <c r="C432">
        <v>24</v>
      </c>
      <c r="D432" t="s">
        <v>16357</v>
      </c>
      <c r="E432" t="e">
        <v>#N/A</v>
      </c>
      <c r="F432" t="e">
        <v>#N/A</v>
      </c>
      <c r="G432" t="e">
        <v>#N/A</v>
      </c>
      <c r="H432">
        <v>0.16350000000000001</v>
      </c>
      <c r="I432">
        <v>0</v>
      </c>
      <c r="J432">
        <v>0</v>
      </c>
      <c r="K432">
        <v>0</v>
      </c>
      <c r="L432" t="e">
        <v>#N/A</v>
      </c>
      <c r="M432" t="e">
        <v>#N/A</v>
      </c>
      <c r="N432" t="e">
        <v>#N/A</v>
      </c>
      <c r="O432" t="e">
        <v>#N/A</v>
      </c>
      <c r="P432" s="1" t="e">
        <v>#N/A</v>
      </c>
      <c r="Q432" s="1" t="e">
        <v>#N/A</v>
      </c>
      <c r="R432" s="1" t="e">
        <v>#N/A</v>
      </c>
      <c r="S432">
        <v>0.56145004600000004</v>
      </c>
      <c r="T432">
        <v>-0.56145004600000004</v>
      </c>
      <c r="U432">
        <v>1.1106486799999999</v>
      </c>
      <c r="V432">
        <v>0.45310837300000001</v>
      </c>
    </row>
    <row r="433" spans="1:22" x14ac:dyDescent="0.2">
      <c r="A433" t="s">
        <v>389</v>
      </c>
      <c r="B433" t="s">
        <v>16349</v>
      </c>
      <c r="C433">
        <v>24</v>
      </c>
      <c r="D433" t="s">
        <v>16358</v>
      </c>
      <c r="E433" t="e">
        <v>#N/A</v>
      </c>
      <c r="F433" t="e">
        <v>#N/A</v>
      </c>
      <c r="G433" t="e">
        <v>#N/A</v>
      </c>
      <c r="H433">
        <v>0.15129999999999999</v>
      </c>
      <c r="I433">
        <v>0</v>
      </c>
      <c r="J433">
        <v>0</v>
      </c>
      <c r="K433">
        <v>0</v>
      </c>
      <c r="L433" t="e">
        <v>#N/A</v>
      </c>
      <c r="M433" t="e">
        <v>#N/A</v>
      </c>
      <c r="N433" t="e">
        <v>#N/A</v>
      </c>
      <c r="O433" t="e">
        <v>#N/A</v>
      </c>
      <c r="P433" s="1" t="e">
        <v>#N/A</v>
      </c>
      <c r="Q433" s="1" t="e">
        <v>#N/A</v>
      </c>
      <c r="R433" s="1" t="e">
        <v>#N/A</v>
      </c>
      <c r="S433">
        <v>0.92614430299999995</v>
      </c>
      <c r="T433">
        <v>-0.92614430299999995</v>
      </c>
      <c r="U433">
        <v>0.94909109000000003</v>
      </c>
      <c r="V433">
        <v>0.98476973300000004</v>
      </c>
    </row>
    <row r="434" spans="1:22" x14ac:dyDescent="0.2">
      <c r="A434" t="s">
        <v>381</v>
      </c>
      <c r="B434" t="s">
        <v>16349</v>
      </c>
      <c r="C434">
        <v>24</v>
      </c>
      <c r="D434" t="s">
        <v>16359</v>
      </c>
      <c r="E434" t="e">
        <v>#N/A</v>
      </c>
      <c r="F434" t="e">
        <v>#N/A</v>
      </c>
      <c r="G434" t="e">
        <v>#N/A</v>
      </c>
      <c r="H434">
        <v>0.1008</v>
      </c>
      <c r="I434">
        <v>0</v>
      </c>
      <c r="J434">
        <v>0</v>
      </c>
      <c r="K434">
        <v>0</v>
      </c>
      <c r="L434" t="e">
        <v>#N/A</v>
      </c>
      <c r="M434" t="e">
        <v>#N/A</v>
      </c>
      <c r="N434" t="e">
        <v>#N/A</v>
      </c>
      <c r="O434" t="e">
        <v>#N/A</v>
      </c>
      <c r="P434" s="1">
        <v>2.3978576999999999</v>
      </c>
      <c r="Q434" s="1">
        <v>0.55981658046225302</v>
      </c>
      <c r="R434" s="1">
        <v>0.55981658046225302</v>
      </c>
      <c r="S434">
        <v>0.72150436200000001</v>
      </c>
      <c r="T434">
        <v>-0.72150436200000001</v>
      </c>
      <c r="U434">
        <v>0.97258512600000002</v>
      </c>
      <c r="V434">
        <v>1.0576015139999999</v>
      </c>
    </row>
    <row r="435" spans="1:22" x14ac:dyDescent="0.2">
      <c r="A435" t="s">
        <v>390</v>
      </c>
      <c r="B435" t="s">
        <v>16349</v>
      </c>
      <c r="C435">
        <v>24</v>
      </c>
      <c r="D435" t="s">
        <v>16360</v>
      </c>
      <c r="E435" t="e">
        <v>#N/A</v>
      </c>
      <c r="F435" t="e">
        <v>#N/A</v>
      </c>
      <c r="G435" t="e">
        <v>#N/A</v>
      </c>
      <c r="H435">
        <v>0.11269999999999999</v>
      </c>
      <c r="I435">
        <v>0</v>
      </c>
      <c r="J435">
        <v>0</v>
      </c>
      <c r="K435">
        <v>0</v>
      </c>
      <c r="L435" t="e">
        <v>#N/A</v>
      </c>
      <c r="M435" t="e">
        <v>#N/A</v>
      </c>
      <c r="N435" t="e">
        <v>#N/A</v>
      </c>
      <c r="O435" t="e">
        <v>#N/A</v>
      </c>
      <c r="P435" s="1" t="e">
        <v>#N/A</v>
      </c>
      <c r="Q435" s="1" t="e">
        <v>#N/A</v>
      </c>
      <c r="R435" s="1" t="e">
        <v>#N/A</v>
      </c>
      <c r="S435">
        <v>0.874794988</v>
      </c>
      <c r="T435">
        <v>-0.874794988</v>
      </c>
      <c r="U435">
        <v>0.70139479000000005</v>
      </c>
      <c r="V435">
        <v>0.97407742900000005</v>
      </c>
    </row>
    <row r="436" spans="1:22" x14ac:dyDescent="0.2">
      <c r="A436" t="s">
        <v>382</v>
      </c>
      <c r="B436" t="s">
        <v>16349</v>
      </c>
      <c r="C436">
        <v>24</v>
      </c>
      <c r="D436" t="s">
        <v>16361</v>
      </c>
      <c r="E436" t="e">
        <v>#N/A</v>
      </c>
      <c r="F436" t="e">
        <v>#N/A</v>
      </c>
      <c r="G436" t="e">
        <v>#N/A</v>
      </c>
      <c r="H436">
        <v>0.14360000000000001</v>
      </c>
      <c r="I436">
        <v>0</v>
      </c>
      <c r="J436">
        <v>0</v>
      </c>
      <c r="K436">
        <v>0</v>
      </c>
      <c r="L436" t="e">
        <v>#N/A</v>
      </c>
      <c r="M436" t="e">
        <v>#N/A</v>
      </c>
      <c r="N436" t="e">
        <v>#N/A</v>
      </c>
      <c r="O436" t="e">
        <v>#N/A</v>
      </c>
      <c r="P436" s="1">
        <v>0.98917484</v>
      </c>
      <c r="Q436" s="1">
        <v>0.64725725402630296</v>
      </c>
      <c r="R436" s="1">
        <v>0.64725725402630296</v>
      </c>
      <c r="S436">
        <v>1.046311996</v>
      </c>
      <c r="T436">
        <v>-1.046311996</v>
      </c>
      <c r="U436">
        <v>1.0610735120000001</v>
      </c>
      <c r="V436">
        <v>0.87002316000000002</v>
      </c>
    </row>
    <row r="437" spans="1:22" x14ac:dyDescent="0.2">
      <c r="A437" t="s">
        <v>383</v>
      </c>
      <c r="B437" t="s">
        <v>16349</v>
      </c>
      <c r="C437">
        <v>24</v>
      </c>
      <c r="D437" t="s">
        <v>16362</v>
      </c>
      <c r="E437" t="e">
        <v>#N/A</v>
      </c>
      <c r="F437" t="e">
        <v>#N/A</v>
      </c>
      <c r="G437" t="e">
        <v>#N/A</v>
      </c>
      <c r="H437">
        <v>0.23730000000000001</v>
      </c>
      <c r="I437">
        <v>0</v>
      </c>
      <c r="J437">
        <v>0</v>
      </c>
      <c r="K437">
        <v>0</v>
      </c>
      <c r="L437" t="e">
        <v>#N/A</v>
      </c>
      <c r="M437" t="e">
        <v>#N/A</v>
      </c>
      <c r="N437" t="e">
        <v>#N/A</v>
      </c>
      <c r="O437" t="e">
        <v>#N/A</v>
      </c>
      <c r="P437" s="1" t="e">
        <v>#N/A</v>
      </c>
      <c r="Q437" s="1" t="e">
        <v>#N/A</v>
      </c>
      <c r="R437" s="1" t="e">
        <v>#N/A</v>
      </c>
      <c r="S437">
        <v>1.0072441649999999</v>
      </c>
      <c r="T437">
        <v>-1.0072441649999999</v>
      </c>
      <c r="U437">
        <v>1.0452908519999999</v>
      </c>
      <c r="V437">
        <v>0.97374055800000003</v>
      </c>
    </row>
    <row r="438" spans="1:22" x14ac:dyDescent="0.2">
      <c r="A438" t="s">
        <v>394</v>
      </c>
      <c r="B438" t="s">
        <v>16349</v>
      </c>
      <c r="C438">
        <v>24</v>
      </c>
      <c r="D438" t="s">
        <v>16363</v>
      </c>
      <c r="E438" t="e">
        <v>#N/A</v>
      </c>
      <c r="F438" t="e">
        <v>#N/A</v>
      </c>
      <c r="G438" t="e">
        <v>#N/A</v>
      </c>
      <c r="H438">
        <v>0.30030000000000001</v>
      </c>
      <c r="I438">
        <v>0</v>
      </c>
      <c r="J438">
        <v>0</v>
      </c>
      <c r="K438">
        <v>0</v>
      </c>
      <c r="L438" t="e">
        <v>#N/A</v>
      </c>
      <c r="M438" t="e">
        <v>#N/A</v>
      </c>
      <c r="N438" t="e">
        <v>#N/A</v>
      </c>
      <c r="O438" t="e">
        <v>#N/A</v>
      </c>
      <c r="P438" s="1">
        <v>-0.29707085999999999</v>
      </c>
      <c r="Q438" s="1">
        <v>0.69697489393406697</v>
      </c>
      <c r="R438" s="1">
        <v>0.69697489393406697</v>
      </c>
      <c r="S438">
        <v>0.94061574100000001</v>
      </c>
      <c r="T438">
        <v>-0.94061574100000001</v>
      </c>
      <c r="U438">
        <v>1.003327265</v>
      </c>
      <c r="V438">
        <v>0.94554724099999998</v>
      </c>
    </row>
    <row r="439" spans="1:22" x14ac:dyDescent="0.2">
      <c r="A439" t="s">
        <v>401</v>
      </c>
      <c r="B439" t="s">
        <v>16346</v>
      </c>
      <c r="C439">
        <v>25</v>
      </c>
      <c r="D439" t="s">
        <v>16344</v>
      </c>
      <c r="E439">
        <v>1</v>
      </c>
      <c r="F439">
        <v>4</v>
      </c>
      <c r="G439">
        <v>-6.7070000000000185E-2</v>
      </c>
      <c r="H439">
        <v>0.1245</v>
      </c>
      <c r="I439">
        <v>0</v>
      </c>
      <c r="J439">
        <v>0</v>
      </c>
      <c r="K439">
        <v>0</v>
      </c>
      <c r="L439" t="e">
        <v>#N/A</v>
      </c>
      <c r="M439" t="e">
        <v>#N/A</v>
      </c>
      <c r="N439" t="e">
        <v>#N/A</v>
      </c>
      <c r="O439" t="e">
        <v>#N/A</v>
      </c>
      <c r="P439" s="1" t="e">
        <v>#N/A</v>
      </c>
      <c r="Q439" s="1" t="e">
        <v>#N/A</v>
      </c>
      <c r="R439" s="1" t="e">
        <v>#N/A</v>
      </c>
      <c r="S439">
        <v>1.058759757</v>
      </c>
      <c r="T439">
        <v>-1.058759757</v>
      </c>
      <c r="U439">
        <v>1.0608656249999999</v>
      </c>
      <c r="V439">
        <v>0.92900704700000003</v>
      </c>
    </row>
    <row r="440" spans="1:22" x14ac:dyDescent="0.2">
      <c r="A440" t="s">
        <v>403</v>
      </c>
      <c r="B440" t="s">
        <v>16346</v>
      </c>
      <c r="C440">
        <v>25</v>
      </c>
      <c r="D440" t="s">
        <v>16345</v>
      </c>
      <c r="E440">
        <v>1</v>
      </c>
      <c r="F440">
        <v>4</v>
      </c>
      <c r="G440">
        <v>2.6673200000000001</v>
      </c>
      <c r="H440">
        <v>0.62029999999999996</v>
      </c>
      <c r="I440">
        <v>0</v>
      </c>
      <c r="J440">
        <v>0</v>
      </c>
      <c r="K440">
        <v>0</v>
      </c>
      <c r="L440" t="e">
        <v>#N/A</v>
      </c>
      <c r="M440" t="e">
        <v>#N/A</v>
      </c>
      <c r="N440" t="e">
        <v>#N/A</v>
      </c>
      <c r="O440" t="e">
        <v>#N/A</v>
      </c>
      <c r="P440" s="1" t="e">
        <v>#N/A</v>
      </c>
      <c r="Q440" s="1" t="e">
        <v>#N/A</v>
      </c>
      <c r="R440" s="1" t="e">
        <v>#N/A</v>
      </c>
      <c r="S440">
        <v>-6.7227739999999999E-3</v>
      </c>
      <c r="T440">
        <v>6.7227739999999999E-3</v>
      </c>
      <c r="U440">
        <v>0.813843855</v>
      </c>
      <c r="V440">
        <v>1.329361335</v>
      </c>
    </row>
    <row r="441" spans="1:22" x14ac:dyDescent="0.2">
      <c r="A441" t="s">
        <v>408</v>
      </c>
      <c r="B441" t="s">
        <v>16346</v>
      </c>
      <c r="C441">
        <v>25</v>
      </c>
      <c r="D441" t="s">
        <v>16347</v>
      </c>
      <c r="E441">
        <v>1</v>
      </c>
      <c r="F441">
        <v>4</v>
      </c>
      <c r="G441">
        <v>-0.22021999999999986</v>
      </c>
      <c r="H441">
        <v>0.1118</v>
      </c>
      <c r="I441">
        <v>0</v>
      </c>
      <c r="J441">
        <v>0</v>
      </c>
      <c r="K441">
        <v>0</v>
      </c>
      <c r="L441" t="e">
        <v>#N/A</v>
      </c>
      <c r="M441" t="e">
        <v>#N/A</v>
      </c>
      <c r="N441" t="e">
        <v>#N/A</v>
      </c>
      <c r="O441" t="e">
        <v>#N/A</v>
      </c>
      <c r="P441" s="1" t="e">
        <v>#N/A</v>
      </c>
      <c r="Q441" s="1" t="e">
        <v>#N/A</v>
      </c>
      <c r="R441" s="1" t="e">
        <v>#N/A</v>
      </c>
      <c r="S441">
        <v>1.0171751570000001</v>
      </c>
      <c r="T441">
        <v>-1.0171751570000001</v>
      </c>
      <c r="U441">
        <v>0.854984195</v>
      </c>
      <c r="V441">
        <v>0.75113468699999997</v>
      </c>
    </row>
    <row r="442" spans="1:22" x14ac:dyDescent="0.2">
      <c r="A442" t="s">
        <v>400</v>
      </c>
      <c r="B442" t="s">
        <v>16346</v>
      </c>
      <c r="C442">
        <v>25</v>
      </c>
      <c r="D442" t="s">
        <v>16348</v>
      </c>
      <c r="E442">
        <v>1</v>
      </c>
      <c r="F442">
        <v>4</v>
      </c>
      <c r="G442">
        <v>1.9976700000000003</v>
      </c>
      <c r="H442">
        <v>0.33260000000000001</v>
      </c>
      <c r="I442">
        <v>0</v>
      </c>
      <c r="J442">
        <v>0</v>
      </c>
      <c r="K442">
        <v>0</v>
      </c>
      <c r="L442" t="e">
        <v>#N/A</v>
      </c>
      <c r="M442" t="e">
        <v>#N/A</v>
      </c>
      <c r="N442" t="e">
        <v>#N/A</v>
      </c>
      <c r="O442" t="e">
        <v>#N/A</v>
      </c>
      <c r="P442" s="1" t="e">
        <v>#N/A</v>
      </c>
      <c r="Q442" s="1" t="e">
        <v>#N/A</v>
      </c>
      <c r="R442" s="1" t="e">
        <v>#N/A</v>
      </c>
      <c r="S442">
        <v>0.91419325399999996</v>
      </c>
      <c r="T442">
        <v>-0.91419325399999996</v>
      </c>
      <c r="U442">
        <v>1.1102736580000001</v>
      </c>
      <c r="V442">
        <v>1.042982227</v>
      </c>
    </row>
    <row r="443" spans="1:22" x14ac:dyDescent="0.2">
      <c r="A443" t="s">
        <v>405</v>
      </c>
      <c r="B443" t="s">
        <v>16346</v>
      </c>
      <c r="C443">
        <v>25</v>
      </c>
      <c r="D443" t="s">
        <v>16349</v>
      </c>
      <c r="E443">
        <v>1</v>
      </c>
      <c r="F443">
        <v>4</v>
      </c>
      <c r="G443">
        <v>0.44811999999999985</v>
      </c>
      <c r="H443">
        <v>9.9599999999999994E-2</v>
      </c>
      <c r="I443">
        <v>0</v>
      </c>
      <c r="J443">
        <v>0</v>
      </c>
      <c r="K443">
        <v>0</v>
      </c>
      <c r="L443" t="e">
        <v>#N/A</v>
      </c>
      <c r="M443" t="e">
        <v>#N/A</v>
      </c>
      <c r="N443" t="e">
        <v>#N/A</v>
      </c>
      <c r="O443" t="e">
        <v>#N/A</v>
      </c>
      <c r="P443" s="1" t="e">
        <v>#N/A</v>
      </c>
      <c r="Q443" s="1" t="e">
        <v>#N/A</v>
      </c>
      <c r="R443" s="1" t="e">
        <v>#N/A</v>
      </c>
      <c r="S443">
        <v>0.98995095899999996</v>
      </c>
      <c r="T443">
        <v>-0.98995095899999996</v>
      </c>
      <c r="U443">
        <v>1.0233922870000001</v>
      </c>
      <c r="V443">
        <v>0.587718348</v>
      </c>
    </row>
    <row r="444" spans="1:22" x14ac:dyDescent="0.2">
      <c r="A444" t="s">
        <v>407</v>
      </c>
      <c r="B444" t="s">
        <v>16346</v>
      </c>
      <c r="C444">
        <v>25</v>
      </c>
      <c r="D444" t="s">
        <v>16350</v>
      </c>
      <c r="E444">
        <v>1</v>
      </c>
      <c r="F444">
        <v>4</v>
      </c>
      <c r="G444">
        <v>1.1603699999999999</v>
      </c>
      <c r="H444">
        <v>0.154</v>
      </c>
      <c r="I444">
        <v>0</v>
      </c>
      <c r="J444">
        <v>0</v>
      </c>
      <c r="K444">
        <v>0</v>
      </c>
      <c r="L444" t="e">
        <v>#N/A</v>
      </c>
      <c r="M444" t="e">
        <v>#N/A</v>
      </c>
      <c r="N444" t="e">
        <v>#N/A</v>
      </c>
      <c r="O444" t="e">
        <v>#N/A</v>
      </c>
      <c r="P444" s="1" t="e">
        <v>#N/A</v>
      </c>
      <c r="Q444" s="1" t="e">
        <v>#N/A</v>
      </c>
      <c r="R444" s="1" t="e">
        <v>#N/A</v>
      </c>
      <c r="S444">
        <v>0.69448256200000003</v>
      </c>
      <c r="T444">
        <v>-0.69448256200000003</v>
      </c>
      <c r="U444">
        <v>0.85401993099999995</v>
      </c>
      <c r="V444">
        <v>0.83999735799999997</v>
      </c>
    </row>
    <row r="445" spans="1:22" x14ac:dyDescent="0.2">
      <c r="A445" t="s">
        <v>410</v>
      </c>
      <c r="B445" t="s">
        <v>16346</v>
      </c>
      <c r="C445">
        <v>25</v>
      </c>
      <c r="D445" t="s">
        <v>16351</v>
      </c>
      <c r="E445">
        <v>1</v>
      </c>
      <c r="F445">
        <v>4</v>
      </c>
      <c r="G445">
        <v>1.4733599999999996</v>
      </c>
      <c r="H445">
        <v>0.24149999999999999</v>
      </c>
      <c r="I445">
        <v>0</v>
      </c>
      <c r="J445">
        <v>0</v>
      </c>
      <c r="K445">
        <v>0</v>
      </c>
      <c r="L445" t="e">
        <v>#N/A</v>
      </c>
      <c r="M445" t="e">
        <v>#N/A</v>
      </c>
      <c r="N445" t="e">
        <v>#N/A</v>
      </c>
      <c r="O445" t="e">
        <v>#N/A</v>
      </c>
      <c r="P445" s="1" t="e">
        <v>#N/A</v>
      </c>
      <c r="Q445" s="1" t="e">
        <v>#N/A</v>
      </c>
      <c r="R445" s="1" t="e">
        <v>#N/A</v>
      </c>
      <c r="S445">
        <v>1.003407274</v>
      </c>
      <c r="T445">
        <v>-1.003407274</v>
      </c>
      <c r="U445">
        <v>1.074694614</v>
      </c>
      <c r="V445">
        <v>6.1394202000000002E-2</v>
      </c>
    </row>
    <row r="446" spans="1:22" x14ac:dyDescent="0.2">
      <c r="A446" t="s">
        <v>417</v>
      </c>
      <c r="B446" t="s">
        <v>16346</v>
      </c>
      <c r="C446">
        <v>25</v>
      </c>
      <c r="D446" t="s">
        <v>16352</v>
      </c>
      <c r="E446">
        <v>1</v>
      </c>
      <c r="F446">
        <v>4</v>
      </c>
      <c r="G446">
        <v>-0.50947999999999993</v>
      </c>
      <c r="H446">
        <v>0.1525</v>
      </c>
      <c r="I446">
        <v>0</v>
      </c>
      <c r="J446">
        <v>0</v>
      </c>
      <c r="K446">
        <v>0</v>
      </c>
      <c r="L446" t="e">
        <v>#N/A</v>
      </c>
      <c r="M446" t="e">
        <v>#N/A</v>
      </c>
      <c r="N446" t="e">
        <v>#N/A</v>
      </c>
      <c r="O446" t="e">
        <v>#N/A</v>
      </c>
      <c r="P446" s="1" t="e">
        <v>#N/A</v>
      </c>
      <c r="Q446" s="1" t="e">
        <v>#N/A</v>
      </c>
      <c r="R446" s="1" t="e">
        <v>#N/A</v>
      </c>
      <c r="S446">
        <v>1.0065747039999999</v>
      </c>
      <c r="T446">
        <v>-1.0065747039999999</v>
      </c>
      <c r="U446">
        <v>1.0547830039999999</v>
      </c>
      <c r="V446">
        <v>0.70898354100000005</v>
      </c>
    </row>
    <row r="447" spans="1:22" x14ac:dyDescent="0.2">
      <c r="A447" t="s">
        <v>404</v>
      </c>
      <c r="B447" t="s">
        <v>16346</v>
      </c>
      <c r="C447">
        <v>25</v>
      </c>
      <c r="D447" t="s">
        <v>16353</v>
      </c>
      <c r="E447">
        <v>1</v>
      </c>
      <c r="F447">
        <v>4</v>
      </c>
      <c r="G447">
        <v>0.44188999999999989</v>
      </c>
      <c r="H447">
        <v>0.21099999999999999</v>
      </c>
      <c r="I447">
        <v>0</v>
      </c>
      <c r="J447">
        <v>0</v>
      </c>
      <c r="K447">
        <v>0</v>
      </c>
      <c r="L447" t="e">
        <v>#N/A</v>
      </c>
      <c r="M447" t="e">
        <v>#N/A</v>
      </c>
      <c r="N447" t="e">
        <v>#N/A</v>
      </c>
      <c r="O447" t="e">
        <v>#N/A</v>
      </c>
      <c r="P447" s="1" t="e">
        <v>#N/A</v>
      </c>
      <c r="Q447" s="1" t="e">
        <v>#N/A</v>
      </c>
      <c r="R447" s="1" t="e">
        <v>#N/A</v>
      </c>
      <c r="S447">
        <v>0.94140926899999999</v>
      </c>
      <c r="T447">
        <v>-0.94140926899999999</v>
      </c>
      <c r="U447">
        <v>1.073776751</v>
      </c>
      <c r="V447">
        <v>0.96226499099999996</v>
      </c>
    </row>
    <row r="448" spans="1:22" x14ac:dyDescent="0.2">
      <c r="A448" t="s">
        <v>414</v>
      </c>
      <c r="B448" t="s">
        <v>16346</v>
      </c>
      <c r="C448">
        <v>25</v>
      </c>
      <c r="D448" t="s">
        <v>16354</v>
      </c>
      <c r="E448">
        <v>1</v>
      </c>
      <c r="F448">
        <v>4</v>
      </c>
      <c r="G448">
        <v>1.7119200000000001</v>
      </c>
      <c r="H448">
        <v>0.44450000000000001</v>
      </c>
      <c r="I448">
        <v>0</v>
      </c>
      <c r="J448">
        <v>0</v>
      </c>
      <c r="K448">
        <v>0</v>
      </c>
      <c r="L448" t="e">
        <v>#N/A</v>
      </c>
      <c r="M448" t="e">
        <v>#N/A</v>
      </c>
      <c r="N448" t="e">
        <v>#N/A</v>
      </c>
      <c r="O448" t="e">
        <v>#N/A</v>
      </c>
      <c r="P448" s="1" t="e">
        <v>#N/A</v>
      </c>
      <c r="Q448" s="1" t="e">
        <v>#N/A</v>
      </c>
      <c r="R448" s="1" t="e">
        <v>#N/A</v>
      </c>
      <c r="S448">
        <v>0.88980184500000004</v>
      </c>
      <c r="T448">
        <v>-0.88980184500000004</v>
      </c>
      <c r="U448">
        <v>1.0508807440000001</v>
      </c>
      <c r="V448">
        <v>0.95271056799999998</v>
      </c>
    </row>
    <row r="449" spans="1:22" x14ac:dyDescent="0.2">
      <c r="A449" t="s">
        <v>412</v>
      </c>
      <c r="B449" t="s">
        <v>16346</v>
      </c>
      <c r="C449">
        <v>25</v>
      </c>
      <c r="D449" t="s">
        <v>16355</v>
      </c>
      <c r="E449">
        <v>1</v>
      </c>
      <c r="F449">
        <v>4</v>
      </c>
      <c r="G449">
        <v>0.20059000000000005</v>
      </c>
      <c r="H449">
        <v>9.8299999999999998E-2</v>
      </c>
      <c r="I449" t="s">
        <v>15725</v>
      </c>
      <c r="J449">
        <v>2</v>
      </c>
      <c r="K449">
        <v>0</v>
      </c>
      <c r="L449" t="e">
        <v>#N/A</v>
      </c>
      <c r="M449" t="e">
        <v>#N/A</v>
      </c>
      <c r="N449" t="e">
        <v>#N/A</v>
      </c>
      <c r="O449" t="e">
        <v>#N/A</v>
      </c>
      <c r="P449" s="1" t="e">
        <v>#N/A</v>
      </c>
      <c r="Q449" s="1" t="e">
        <v>#N/A</v>
      </c>
      <c r="R449" s="1" t="e">
        <v>#N/A</v>
      </c>
      <c r="S449">
        <v>0.949045735</v>
      </c>
      <c r="T449">
        <v>-0.949045735</v>
      </c>
      <c r="U449">
        <v>1.1130287299999999</v>
      </c>
      <c r="V449">
        <v>0.98279052499999997</v>
      </c>
    </row>
    <row r="450" spans="1:22" x14ac:dyDescent="0.2">
      <c r="A450" t="s">
        <v>415</v>
      </c>
      <c r="B450" t="s">
        <v>16346</v>
      </c>
      <c r="C450">
        <v>25</v>
      </c>
      <c r="D450" t="s">
        <v>16356</v>
      </c>
      <c r="E450">
        <v>1</v>
      </c>
      <c r="F450">
        <v>4</v>
      </c>
      <c r="G450">
        <v>0.94063000000000008</v>
      </c>
      <c r="H450">
        <v>0.24490000000000001</v>
      </c>
      <c r="I450">
        <v>0</v>
      </c>
      <c r="J450">
        <v>0</v>
      </c>
      <c r="K450">
        <v>0</v>
      </c>
      <c r="L450" t="e">
        <v>#N/A</v>
      </c>
      <c r="M450" t="e">
        <v>#N/A</v>
      </c>
      <c r="N450" t="e">
        <v>#N/A</v>
      </c>
      <c r="O450" t="e">
        <v>#N/A</v>
      </c>
      <c r="P450" s="1" t="e">
        <v>#N/A</v>
      </c>
      <c r="Q450" s="1" t="e">
        <v>#N/A</v>
      </c>
      <c r="R450" s="1" t="e">
        <v>#N/A</v>
      </c>
      <c r="S450">
        <v>1.1264080489999999</v>
      </c>
      <c r="T450">
        <v>-1.1264080489999999</v>
      </c>
      <c r="U450">
        <v>0.97905461000000005</v>
      </c>
      <c r="V450">
        <v>-0.20728819600000001</v>
      </c>
    </row>
    <row r="451" spans="1:22" x14ac:dyDescent="0.2">
      <c r="A451" t="s">
        <v>413</v>
      </c>
      <c r="B451" t="s">
        <v>16346</v>
      </c>
      <c r="C451">
        <v>25</v>
      </c>
      <c r="D451" t="s">
        <v>16357</v>
      </c>
      <c r="E451">
        <v>1</v>
      </c>
      <c r="F451">
        <v>4</v>
      </c>
      <c r="G451">
        <v>0.26162999999999981</v>
      </c>
      <c r="H451">
        <v>0.1246</v>
      </c>
      <c r="I451">
        <v>0</v>
      </c>
      <c r="J451">
        <v>0</v>
      </c>
      <c r="K451">
        <v>0</v>
      </c>
      <c r="L451" t="e">
        <v>#N/A</v>
      </c>
      <c r="M451" t="e">
        <v>#N/A</v>
      </c>
      <c r="N451" t="e">
        <v>#N/A</v>
      </c>
      <c r="O451" t="e">
        <v>#N/A</v>
      </c>
      <c r="P451" s="1" t="e">
        <v>#N/A</v>
      </c>
      <c r="Q451" s="1" t="e">
        <v>#N/A</v>
      </c>
      <c r="R451" s="1" t="e">
        <v>#N/A</v>
      </c>
      <c r="S451">
        <v>0.84972074500000006</v>
      </c>
      <c r="T451">
        <v>-0.84972074500000006</v>
      </c>
      <c r="U451">
        <v>0.98889420699999997</v>
      </c>
      <c r="V451">
        <v>0.12505139300000001</v>
      </c>
    </row>
    <row r="452" spans="1:22" x14ac:dyDescent="0.2">
      <c r="A452" t="s">
        <v>411</v>
      </c>
      <c r="B452" t="s">
        <v>16346</v>
      </c>
      <c r="C452">
        <v>25</v>
      </c>
      <c r="D452" t="s">
        <v>16358</v>
      </c>
      <c r="E452">
        <v>1</v>
      </c>
      <c r="F452">
        <v>4</v>
      </c>
      <c r="G452">
        <v>-0.12288999999999994</v>
      </c>
      <c r="H452">
        <v>0.13789999999999999</v>
      </c>
      <c r="I452">
        <v>0</v>
      </c>
      <c r="J452">
        <v>0</v>
      </c>
      <c r="K452">
        <v>0</v>
      </c>
      <c r="L452" t="e">
        <v>#N/A</v>
      </c>
      <c r="M452" t="e">
        <v>#N/A</v>
      </c>
      <c r="N452" t="e">
        <v>#N/A</v>
      </c>
      <c r="O452" t="e">
        <v>#N/A</v>
      </c>
      <c r="P452" s="1">
        <v>-1.3300132</v>
      </c>
      <c r="Q452" s="1">
        <v>0.66276765363850099</v>
      </c>
      <c r="R452" s="1">
        <v>0.66276765363850099</v>
      </c>
      <c r="S452">
        <v>0.83855205799999999</v>
      </c>
      <c r="T452">
        <v>-0.83855205799999999</v>
      </c>
      <c r="U452">
        <v>1.0361944000000001</v>
      </c>
      <c r="V452">
        <v>0.98868263099999998</v>
      </c>
    </row>
    <row r="453" spans="1:22" x14ac:dyDescent="0.2">
      <c r="A453" t="s">
        <v>406</v>
      </c>
      <c r="B453" t="s">
        <v>16346</v>
      </c>
      <c r="C453">
        <v>25</v>
      </c>
      <c r="D453" t="s">
        <v>16359</v>
      </c>
      <c r="E453">
        <v>1</v>
      </c>
      <c r="F453">
        <v>4</v>
      </c>
      <c r="G453">
        <v>-0.41014000000000017</v>
      </c>
      <c r="H453">
        <v>8.7999999999999995E-2</v>
      </c>
      <c r="I453">
        <v>0</v>
      </c>
      <c r="J453">
        <v>0</v>
      </c>
      <c r="K453">
        <v>0</v>
      </c>
      <c r="L453" t="e">
        <v>#N/A</v>
      </c>
      <c r="M453" t="e">
        <v>#N/A</v>
      </c>
      <c r="N453" t="e">
        <v>#N/A</v>
      </c>
      <c r="O453" t="e">
        <v>#N/A</v>
      </c>
      <c r="P453" s="1" t="e">
        <v>#N/A</v>
      </c>
      <c r="Q453" s="1" t="e">
        <v>#N/A</v>
      </c>
      <c r="R453" s="1" t="e">
        <v>#N/A</v>
      </c>
      <c r="S453">
        <v>1.0168098839999999</v>
      </c>
      <c r="T453">
        <v>-1.0168098839999999</v>
      </c>
      <c r="U453">
        <v>1.004502972</v>
      </c>
      <c r="V453">
        <v>0.97592800599999996</v>
      </c>
    </row>
    <row r="454" spans="1:22" x14ac:dyDescent="0.2">
      <c r="A454" t="s">
        <v>418</v>
      </c>
      <c r="B454" t="s">
        <v>16346</v>
      </c>
      <c r="C454">
        <v>25</v>
      </c>
      <c r="D454" t="s">
        <v>16360</v>
      </c>
      <c r="E454">
        <v>1</v>
      </c>
      <c r="F454">
        <v>4</v>
      </c>
      <c r="G454">
        <v>-0.26045000000000007</v>
      </c>
      <c r="H454">
        <v>0.16320000000000001</v>
      </c>
      <c r="I454">
        <v>0</v>
      </c>
      <c r="J454">
        <v>0</v>
      </c>
      <c r="K454">
        <v>0</v>
      </c>
      <c r="L454" t="e">
        <v>#N/A</v>
      </c>
      <c r="M454" t="e">
        <v>#N/A</v>
      </c>
      <c r="N454" t="e">
        <v>#N/A</v>
      </c>
      <c r="O454" t="e">
        <v>#N/A</v>
      </c>
      <c r="P454" s="1" t="e">
        <v>#N/A</v>
      </c>
      <c r="Q454" s="1" t="e">
        <v>#N/A</v>
      </c>
      <c r="R454" s="1" t="e">
        <v>#N/A</v>
      </c>
      <c r="S454">
        <v>0.995328196</v>
      </c>
      <c r="T454">
        <v>-0.995328196</v>
      </c>
      <c r="U454">
        <v>0.89123382200000001</v>
      </c>
      <c r="V454">
        <v>1.0105674929999999</v>
      </c>
    </row>
    <row r="455" spans="1:22" x14ac:dyDescent="0.2">
      <c r="A455" t="s">
        <v>402</v>
      </c>
      <c r="B455" t="s">
        <v>16346</v>
      </c>
      <c r="C455">
        <v>25</v>
      </c>
      <c r="D455" t="s">
        <v>16361</v>
      </c>
      <c r="E455">
        <v>1</v>
      </c>
      <c r="F455">
        <v>4</v>
      </c>
      <c r="G455">
        <v>9.8279999999999923E-2</v>
      </c>
      <c r="H455">
        <v>0.1532</v>
      </c>
      <c r="I455">
        <v>0</v>
      </c>
      <c r="J455">
        <v>0</v>
      </c>
      <c r="K455">
        <v>0</v>
      </c>
      <c r="L455" t="e">
        <v>#N/A</v>
      </c>
      <c r="M455" t="e">
        <v>#N/A</v>
      </c>
      <c r="N455" t="e">
        <v>#N/A</v>
      </c>
      <c r="O455" t="e">
        <v>#N/A</v>
      </c>
      <c r="P455" s="1" t="e">
        <v>#N/A</v>
      </c>
      <c r="Q455" s="1" t="e">
        <v>#N/A</v>
      </c>
      <c r="R455" s="1" t="e">
        <v>#N/A</v>
      </c>
      <c r="S455">
        <v>0.79583288600000002</v>
      </c>
      <c r="T455">
        <v>-0.79583288600000002</v>
      </c>
      <c r="U455">
        <v>0.882716626</v>
      </c>
      <c r="V455">
        <v>0.98011977400000005</v>
      </c>
    </row>
    <row r="456" spans="1:22" x14ac:dyDescent="0.2">
      <c r="A456" t="s">
        <v>416</v>
      </c>
      <c r="B456" t="s">
        <v>16346</v>
      </c>
      <c r="C456">
        <v>25</v>
      </c>
      <c r="D456" t="s">
        <v>16362</v>
      </c>
      <c r="E456">
        <v>1</v>
      </c>
      <c r="F456">
        <v>4</v>
      </c>
      <c r="G456">
        <v>3.1089500000000001</v>
      </c>
      <c r="H456">
        <v>0.59160000000000001</v>
      </c>
      <c r="I456">
        <v>0</v>
      </c>
      <c r="J456">
        <v>0</v>
      </c>
      <c r="K456">
        <v>0</v>
      </c>
      <c r="L456" t="e">
        <v>#N/A</v>
      </c>
      <c r="M456" t="e">
        <v>#N/A</v>
      </c>
      <c r="N456" t="e">
        <v>#N/A</v>
      </c>
      <c r="O456" t="e">
        <v>#N/A</v>
      </c>
      <c r="P456" s="1" t="e">
        <v>#N/A</v>
      </c>
      <c r="Q456" s="1" t="e">
        <v>#N/A</v>
      </c>
      <c r="R456" s="1" t="e">
        <v>#N/A</v>
      </c>
      <c r="S456">
        <v>0.98597090899999995</v>
      </c>
      <c r="T456">
        <v>-0.98597090899999995</v>
      </c>
      <c r="U456">
        <v>0.99262472899999998</v>
      </c>
      <c r="V456">
        <v>0.87998511499999998</v>
      </c>
    </row>
    <row r="457" spans="1:22" x14ac:dyDescent="0.2">
      <c r="A457" t="s">
        <v>409</v>
      </c>
      <c r="B457" t="s">
        <v>16346</v>
      </c>
      <c r="C457">
        <v>25</v>
      </c>
      <c r="D457" t="s">
        <v>16363</v>
      </c>
      <c r="E457">
        <v>1</v>
      </c>
      <c r="F457">
        <v>4</v>
      </c>
      <c r="G457">
        <v>1.7070699999999999</v>
      </c>
      <c r="H457">
        <v>0.15609999999999999</v>
      </c>
      <c r="I457">
        <v>0</v>
      </c>
      <c r="J457">
        <v>0</v>
      </c>
      <c r="K457">
        <v>0</v>
      </c>
      <c r="L457" t="e">
        <v>#N/A</v>
      </c>
      <c r="M457" t="e">
        <v>#N/A</v>
      </c>
      <c r="N457" t="e">
        <v>#N/A</v>
      </c>
      <c r="O457" t="e">
        <v>#N/A</v>
      </c>
      <c r="P457" s="1" t="e">
        <v>#N/A</v>
      </c>
      <c r="Q457" s="1" t="e">
        <v>#N/A</v>
      </c>
      <c r="R457" s="1" t="e">
        <v>#N/A</v>
      </c>
      <c r="S457">
        <v>1.0255997020000001</v>
      </c>
      <c r="T457">
        <v>-1.0255997020000001</v>
      </c>
      <c r="U457">
        <v>0.93967697400000005</v>
      </c>
      <c r="V457">
        <v>1.031247442</v>
      </c>
    </row>
    <row r="458" spans="1:22" x14ac:dyDescent="0.2">
      <c r="A458" t="s">
        <v>437</v>
      </c>
      <c r="B458" t="s">
        <v>16358</v>
      </c>
      <c r="C458">
        <v>26</v>
      </c>
      <c r="D458" t="s">
        <v>16344</v>
      </c>
      <c r="E458">
        <v>1</v>
      </c>
      <c r="F458">
        <v>5</v>
      </c>
      <c r="G458">
        <v>0.14570000000000016</v>
      </c>
      <c r="H458">
        <v>0.15049999999999999</v>
      </c>
      <c r="I458">
        <v>0</v>
      </c>
      <c r="J458">
        <v>0</v>
      </c>
      <c r="K458">
        <v>0</v>
      </c>
      <c r="L458" t="e">
        <v>#N/A</v>
      </c>
      <c r="M458" t="e">
        <v>#N/A</v>
      </c>
      <c r="N458" t="e">
        <v>#N/A</v>
      </c>
      <c r="O458" t="e">
        <v>#N/A</v>
      </c>
      <c r="P458" s="1" t="e">
        <v>#N/A</v>
      </c>
      <c r="Q458" s="1" t="e">
        <v>#N/A</v>
      </c>
      <c r="R458" s="1" t="e">
        <v>#N/A</v>
      </c>
      <c r="S458">
        <v>0.87446971299999998</v>
      </c>
      <c r="T458">
        <v>-0.87446971299999998</v>
      </c>
      <c r="U458">
        <v>0.99424470099999995</v>
      </c>
      <c r="V458">
        <v>0.79321297300000004</v>
      </c>
    </row>
    <row r="459" spans="1:22" x14ac:dyDescent="0.2">
      <c r="A459" t="s">
        <v>424</v>
      </c>
      <c r="B459" t="s">
        <v>16358</v>
      </c>
      <c r="C459">
        <v>26</v>
      </c>
      <c r="D459" t="s">
        <v>16345</v>
      </c>
      <c r="E459">
        <v>1</v>
      </c>
      <c r="F459">
        <v>5</v>
      </c>
      <c r="G459">
        <v>2.8453300000000001</v>
      </c>
      <c r="H459">
        <v>0.39119999999999999</v>
      </c>
      <c r="I459">
        <v>0</v>
      </c>
      <c r="J459">
        <v>0</v>
      </c>
      <c r="K459">
        <v>0</v>
      </c>
      <c r="L459" t="e">
        <v>#N/A</v>
      </c>
      <c r="M459" t="e">
        <v>#N/A</v>
      </c>
      <c r="N459" t="e">
        <v>#N/A</v>
      </c>
      <c r="O459" t="e">
        <v>#N/A</v>
      </c>
      <c r="P459" s="1" t="e">
        <v>#N/A</v>
      </c>
      <c r="Q459" s="1" t="e">
        <v>#N/A</v>
      </c>
      <c r="R459" s="1" t="e">
        <v>#N/A</v>
      </c>
      <c r="S459">
        <v>1.0466980079999999</v>
      </c>
      <c r="T459">
        <v>-1.0466980079999999</v>
      </c>
      <c r="U459">
        <v>1.0292327889999999</v>
      </c>
      <c r="V459">
        <v>1.2423351149999999</v>
      </c>
    </row>
    <row r="460" spans="1:22" x14ac:dyDescent="0.2">
      <c r="A460" t="s">
        <v>423</v>
      </c>
      <c r="B460" t="s">
        <v>16358</v>
      </c>
      <c r="C460">
        <v>26</v>
      </c>
      <c r="D460" t="s">
        <v>16346</v>
      </c>
      <c r="E460">
        <v>1</v>
      </c>
      <c r="F460">
        <v>5</v>
      </c>
      <c r="G460">
        <v>0.26808999999999994</v>
      </c>
      <c r="H460">
        <v>0.22869999999999999</v>
      </c>
      <c r="I460">
        <v>0</v>
      </c>
      <c r="J460">
        <v>0</v>
      </c>
      <c r="K460">
        <v>0</v>
      </c>
      <c r="L460" t="e">
        <v>#N/A</v>
      </c>
      <c r="M460" t="e">
        <v>#N/A</v>
      </c>
      <c r="N460" t="e">
        <v>#N/A</v>
      </c>
      <c r="O460" t="e">
        <v>#N/A</v>
      </c>
      <c r="P460" s="1" t="e">
        <v>#N/A</v>
      </c>
      <c r="Q460" s="1" t="e">
        <v>#N/A</v>
      </c>
      <c r="R460" s="1" t="e">
        <v>#N/A</v>
      </c>
      <c r="S460">
        <v>0.73834669399999997</v>
      </c>
      <c r="T460">
        <v>-0.73834669399999997</v>
      </c>
      <c r="U460">
        <v>0.90458240499999998</v>
      </c>
      <c r="V460">
        <v>0.58700284199999997</v>
      </c>
    </row>
    <row r="461" spans="1:22" x14ac:dyDescent="0.2">
      <c r="A461" t="s">
        <v>429</v>
      </c>
      <c r="B461" t="s">
        <v>16358</v>
      </c>
      <c r="C461">
        <v>26</v>
      </c>
      <c r="D461" t="s">
        <v>16347</v>
      </c>
      <c r="E461">
        <v>1</v>
      </c>
      <c r="F461">
        <v>5</v>
      </c>
      <c r="G461">
        <v>6.5150000000000041E-2</v>
      </c>
      <c r="H461">
        <v>0.1565</v>
      </c>
      <c r="I461">
        <v>0</v>
      </c>
      <c r="J461">
        <v>0</v>
      </c>
      <c r="K461">
        <v>0</v>
      </c>
      <c r="L461" t="e">
        <v>#N/A</v>
      </c>
      <c r="M461" t="e">
        <v>#N/A</v>
      </c>
      <c r="N461" t="e">
        <v>#N/A</v>
      </c>
      <c r="O461" t="e">
        <v>#N/A</v>
      </c>
      <c r="P461" s="1" t="e">
        <v>#N/A</v>
      </c>
      <c r="Q461" s="1" t="e">
        <v>#N/A</v>
      </c>
      <c r="R461" s="1" t="e">
        <v>#N/A</v>
      </c>
      <c r="S461">
        <v>0.848351568</v>
      </c>
      <c r="T461">
        <v>-0.848351568</v>
      </c>
      <c r="U461">
        <v>1.02795342</v>
      </c>
      <c r="V461">
        <v>0.97698712099999996</v>
      </c>
    </row>
    <row r="462" spans="1:22" x14ac:dyDescent="0.2">
      <c r="A462" t="s">
        <v>431</v>
      </c>
      <c r="B462" t="s">
        <v>16358</v>
      </c>
      <c r="C462">
        <v>26</v>
      </c>
      <c r="D462" t="s">
        <v>16348</v>
      </c>
      <c r="E462">
        <v>1</v>
      </c>
      <c r="F462">
        <v>5</v>
      </c>
      <c r="G462">
        <v>2.1795100000000001</v>
      </c>
      <c r="H462">
        <v>0.29239999999999999</v>
      </c>
      <c r="I462">
        <v>0</v>
      </c>
      <c r="J462">
        <v>0</v>
      </c>
      <c r="K462">
        <v>0</v>
      </c>
      <c r="L462" t="e">
        <v>#N/A</v>
      </c>
      <c r="M462" t="e">
        <v>#N/A</v>
      </c>
      <c r="N462" t="e">
        <v>#N/A</v>
      </c>
      <c r="O462" t="e">
        <v>#N/A</v>
      </c>
      <c r="P462" s="1" t="e">
        <v>#N/A</v>
      </c>
      <c r="Q462" s="1" t="e">
        <v>#N/A</v>
      </c>
      <c r="R462" s="1" t="e">
        <v>#N/A</v>
      </c>
      <c r="S462">
        <v>0.80630006200000004</v>
      </c>
      <c r="T462">
        <v>-0.80630006200000004</v>
      </c>
      <c r="U462">
        <v>0.97895108600000003</v>
      </c>
      <c r="V462">
        <v>0.98386291299999995</v>
      </c>
    </row>
    <row r="463" spans="1:22" x14ac:dyDescent="0.2">
      <c r="A463" t="s">
        <v>428</v>
      </c>
      <c r="B463" t="s">
        <v>16358</v>
      </c>
      <c r="C463">
        <v>26</v>
      </c>
      <c r="D463" t="s">
        <v>16349</v>
      </c>
      <c r="E463">
        <v>1</v>
      </c>
      <c r="F463">
        <v>5</v>
      </c>
      <c r="G463">
        <v>1.1393400000000002</v>
      </c>
      <c r="H463">
        <v>0.1055</v>
      </c>
      <c r="I463">
        <v>0</v>
      </c>
      <c r="J463">
        <v>0</v>
      </c>
      <c r="K463">
        <v>0</v>
      </c>
      <c r="L463">
        <v>1.5669884999999999</v>
      </c>
      <c r="M463">
        <v>-0.106590112</v>
      </c>
      <c r="N463" t="e">
        <v>#N/A</v>
      </c>
      <c r="O463" t="e">
        <v>#N/A</v>
      </c>
      <c r="P463" s="1" t="e">
        <v>#N/A</v>
      </c>
      <c r="Q463" s="1" t="e">
        <v>#N/A</v>
      </c>
      <c r="R463" s="1" t="e">
        <v>#N/A</v>
      </c>
      <c r="S463">
        <v>1.066901291</v>
      </c>
      <c r="T463">
        <v>-1.066901291</v>
      </c>
      <c r="U463">
        <v>1.031588586</v>
      </c>
      <c r="V463">
        <v>0.39401777900000001</v>
      </c>
    </row>
    <row r="464" spans="1:22" x14ac:dyDescent="0.2">
      <c r="A464" t="s">
        <v>434</v>
      </c>
      <c r="B464" t="s">
        <v>16358</v>
      </c>
      <c r="C464">
        <v>26</v>
      </c>
      <c r="D464" t="s">
        <v>16350</v>
      </c>
      <c r="E464">
        <v>1</v>
      </c>
      <c r="F464">
        <v>5</v>
      </c>
      <c r="G464">
        <v>1.3275100000000002</v>
      </c>
      <c r="H464">
        <v>8.5300000000000001E-2</v>
      </c>
      <c r="I464">
        <v>0</v>
      </c>
      <c r="J464">
        <v>0</v>
      </c>
      <c r="K464">
        <v>0</v>
      </c>
      <c r="L464" t="e">
        <v>#N/A</v>
      </c>
      <c r="M464" t="e">
        <v>#N/A</v>
      </c>
      <c r="N464" t="e">
        <v>#N/A</v>
      </c>
      <c r="O464" t="e">
        <v>#N/A</v>
      </c>
      <c r="P464" s="1" t="e">
        <v>#N/A</v>
      </c>
      <c r="Q464" s="1" t="e">
        <v>#N/A</v>
      </c>
      <c r="R464" s="1" t="e">
        <v>#N/A</v>
      </c>
      <c r="S464">
        <v>0.99417833899999997</v>
      </c>
      <c r="T464">
        <v>-0.99417833899999997</v>
      </c>
      <c r="U464">
        <v>1.050148434</v>
      </c>
      <c r="V464">
        <v>1.137776111</v>
      </c>
    </row>
    <row r="465" spans="1:22" x14ac:dyDescent="0.2">
      <c r="A465" t="s">
        <v>427</v>
      </c>
      <c r="B465" t="s">
        <v>16358</v>
      </c>
      <c r="C465">
        <v>26</v>
      </c>
      <c r="D465" t="s">
        <v>16351</v>
      </c>
      <c r="E465">
        <v>1</v>
      </c>
      <c r="F465">
        <v>5</v>
      </c>
      <c r="G465">
        <v>1.65727</v>
      </c>
      <c r="H465">
        <v>0.14099999999999999</v>
      </c>
      <c r="I465">
        <v>0</v>
      </c>
      <c r="J465">
        <v>0</v>
      </c>
      <c r="K465">
        <v>0</v>
      </c>
      <c r="L465" t="e">
        <v>#N/A</v>
      </c>
      <c r="M465" t="e">
        <v>#N/A</v>
      </c>
      <c r="N465" t="e">
        <v>#N/A</v>
      </c>
      <c r="O465" t="e">
        <v>#N/A</v>
      </c>
      <c r="P465" s="1" t="e">
        <v>#N/A</v>
      </c>
      <c r="Q465" s="1" t="e">
        <v>#N/A</v>
      </c>
      <c r="R465" s="1" t="e">
        <v>#N/A</v>
      </c>
      <c r="S465">
        <v>1.0331996640000001</v>
      </c>
      <c r="T465">
        <v>-1.0331996640000001</v>
      </c>
      <c r="U465">
        <v>0.72995204400000002</v>
      </c>
      <c r="V465">
        <v>1.0470350159999999</v>
      </c>
    </row>
    <row r="466" spans="1:22" x14ac:dyDescent="0.2">
      <c r="A466" t="s">
        <v>433</v>
      </c>
      <c r="B466" t="s">
        <v>16358</v>
      </c>
      <c r="C466">
        <v>26</v>
      </c>
      <c r="D466" t="s">
        <v>16352</v>
      </c>
      <c r="E466">
        <v>1</v>
      </c>
      <c r="F466">
        <v>5</v>
      </c>
      <c r="G466">
        <v>-0.2040099999999998</v>
      </c>
      <c r="H466">
        <v>8.5400000000000004E-2</v>
      </c>
      <c r="I466" t="s">
        <v>15725</v>
      </c>
      <c r="J466">
        <v>1</v>
      </c>
      <c r="K466">
        <v>0</v>
      </c>
      <c r="L466" t="e">
        <v>#N/A</v>
      </c>
      <c r="M466" t="e">
        <v>#N/A</v>
      </c>
      <c r="N466" t="e">
        <v>#N/A</v>
      </c>
      <c r="O466" t="e">
        <v>#N/A</v>
      </c>
      <c r="P466" s="1" t="e">
        <v>#N/A</v>
      </c>
      <c r="Q466" s="1" t="e">
        <v>#N/A</v>
      </c>
      <c r="R466" s="1" t="e">
        <v>#N/A</v>
      </c>
      <c r="S466">
        <v>0.91228687399999997</v>
      </c>
      <c r="T466">
        <v>-0.91228687399999997</v>
      </c>
      <c r="U466">
        <v>1.051590026</v>
      </c>
      <c r="V466">
        <v>1.0169951559999999</v>
      </c>
    </row>
    <row r="467" spans="1:22" x14ac:dyDescent="0.2">
      <c r="A467" t="s">
        <v>421</v>
      </c>
      <c r="B467" t="s">
        <v>16358</v>
      </c>
      <c r="C467">
        <v>26</v>
      </c>
      <c r="D467" t="s">
        <v>16353</v>
      </c>
      <c r="E467">
        <v>1</v>
      </c>
      <c r="F467">
        <v>5</v>
      </c>
      <c r="G467">
        <v>0.78317000000000014</v>
      </c>
      <c r="H467">
        <v>0.14319999999999999</v>
      </c>
      <c r="I467">
        <v>0</v>
      </c>
      <c r="J467">
        <v>0</v>
      </c>
      <c r="K467">
        <v>0</v>
      </c>
      <c r="L467" t="e">
        <v>#N/A</v>
      </c>
      <c r="M467" t="e">
        <v>#N/A</v>
      </c>
      <c r="N467" t="e">
        <v>#N/A</v>
      </c>
      <c r="O467" t="e">
        <v>#N/A</v>
      </c>
      <c r="P467" s="1" t="e">
        <v>#N/A</v>
      </c>
      <c r="Q467" s="1" t="e">
        <v>#N/A</v>
      </c>
      <c r="R467" s="1" t="e">
        <v>#N/A</v>
      </c>
      <c r="S467">
        <v>0.92436887899999998</v>
      </c>
      <c r="T467">
        <v>-0.92436887899999998</v>
      </c>
      <c r="U467">
        <v>1.0143085439999999</v>
      </c>
      <c r="V467">
        <v>0.90839302200000005</v>
      </c>
    </row>
    <row r="468" spans="1:22" x14ac:dyDescent="0.2">
      <c r="A468" t="s">
        <v>436</v>
      </c>
      <c r="B468" t="s">
        <v>16358</v>
      </c>
      <c r="C468">
        <v>26</v>
      </c>
      <c r="D468" t="s">
        <v>16354</v>
      </c>
      <c r="E468">
        <v>1</v>
      </c>
      <c r="F468">
        <v>5</v>
      </c>
      <c r="G468">
        <v>1.8892200000000003</v>
      </c>
      <c r="H468">
        <v>0.19439999999999999</v>
      </c>
      <c r="I468">
        <v>0</v>
      </c>
      <c r="J468">
        <v>0</v>
      </c>
      <c r="K468">
        <v>0</v>
      </c>
      <c r="L468" t="e">
        <v>#N/A</v>
      </c>
      <c r="M468" t="e">
        <v>#N/A</v>
      </c>
      <c r="N468" t="e">
        <v>#N/A</v>
      </c>
      <c r="O468" t="e">
        <v>#N/A</v>
      </c>
      <c r="P468" s="1" t="e">
        <v>#N/A</v>
      </c>
      <c r="Q468" s="1" t="e">
        <v>#N/A</v>
      </c>
      <c r="R468" s="1" t="e">
        <v>#N/A</v>
      </c>
      <c r="S468">
        <v>1.0517809440000001</v>
      </c>
      <c r="T468">
        <v>-1.0517809440000001</v>
      </c>
      <c r="U468">
        <v>0.52512862900000001</v>
      </c>
      <c r="V468">
        <v>1.050737797</v>
      </c>
    </row>
    <row r="469" spans="1:22" x14ac:dyDescent="0.2">
      <c r="A469" t="s">
        <v>432</v>
      </c>
      <c r="B469" t="s">
        <v>16358</v>
      </c>
      <c r="C469">
        <v>26</v>
      </c>
      <c r="D469" t="s">
        <v>16355</v>
      </c>
      <c r="E469">
        <v>1</v>
      </c>
      <c r="F469">
        <v>5</v>
      </c>
      <c r="G469">
        <v>0.4128400000000001</v>
      </c>
      <c r="H469">
        <v>0.2208</v>
      </c>
      <c r="I469">
        <v>0</v>
      </c>
      <c r="J469">
        <v>0</v>
      </c>
      <c r="K469">
        <v>0</v>
      </c>
      <c r="L469" t="e">
        <v>#N/A</v>
      </c>
      <c r="M469" t="e">
        <v>#N/A</v>
      </c>
      <c r="N469" t="e">
        <v>#N/A</v>
      </c>
      <c r="O469" t="e">
        <v>#N/A</v>
      </c>
      <c r="P469" s="1" t="e">
        <v>#N/A</v>
      </c>
      <c r="Q469" s="1" t="e">
        <v>#N/A</v>
      </c>
      <c r="R469" s="1" t="e">
        <v>#N/A</v>
      </c>
      <c r="S469">
        <v>1.0179448769999999</v>
      </c>
      <c r="T469">
        <v>-1.0179448769999999</v>
      </c>
      <c r="U469">
        <v>0.90629226900000004</v>
      </c>
      <c r="V469">
        <v>1.0643309249999999</v>
      </c>
    </row>
    <row r="470" spans="1:22" x14ac:dyDescent="0.2">
      <c r="A470" t="s">
        <v>419</v>
      </c>
      <c r="B470" t="s">
        <v>16358</v>
      </c>
      <c r="C470">
        <v>26</v>
      </c>
      <c r="D470" t="s">
        <v>16356</v>
      </c>
      <c r="E470">
        <v>1</v>
      </c>
      <c r="F470">
        <v>5</v>
      </c>
      <c r="G470">
        <v>0.77715999999999985</v>
      </c>
      <c r="H470">
        <v>0.1726</v>
      </c>
      <c r="I470">
        <v>0</v>
      </c>
      <c r="J470">
        <v>0</v>
      </c>
      <c r="K470">
        <v>0</v>
      </c>
      <c r="L470" t="e">
        <v>#N/A</v>
      </c>
      <c r="M470" t="e">
        <v>#N/A</v>
      </c>
      <c r="N470" t="e">
        <v>#N/A</v>
      </c>
      <c r="O470" t="e">
        <v>#N/A</v>
      </c>
      <c r="P470" s="1" t="e">
        <v>#N/A</v>
      </c>
      <c r="Q470" s="1" t="e">
        <v>#N/A</v>
      </c>
      <c r="R470" s="1" t="e">
        <v>#N/A</v>
      </c>
      <c r="S470">
        <v>0.80611366500000003</v>
      </c>
      <c r="T470">
        <v>-0.80611366500000003</v>
      </c>
      <c r="U470">
        <v>1.1183724260000001</v>
      </c>
      <c r="V470">
        <v>1.0179740319999999</v>
      </c>
    </row>
    <row r="471" spans="1:22" x14ac:dyDescent="0.2">
      <c r="A471" t="s">
        <v>420</v>
      </c>
      <c r="B471" t="s">
        <v>16358</v>
      </c>
      <c r="C471">
        <v>26</v>
      </c>
      <c r="D471" t="s">
        <v>16357</v>
      </c>
      <c r="E471">
        <v>1</v>
      </c>
      <c r="F471">
        <v>5</v>
      </c>
      <c r="G471">
        <v>-7.8329999999999789E-2</v>
      </c>
      <c r="H471">
        <v>7.85E-2</v>
      </c>
      <c r="I471">
        <v>0</v>
      </c>
      <c r="J471">
        <v>0</v>
      </c>
      <c r="K471">
        <v>0</v>
      </c>
      <c r="L471" t="e">
        <v>#N/A</v>
      </c>
      <c r="M471" t="e">
        <v>#N/A</v>
      </c>
      <c r="N471" t="e">
        <v>#N/A</v>
      </c>
      <c r="O471" t="e">
        <v>#N/A</v>
      </c>
      <c r="P471" s="1" t="e">
        <v>#N/A</v>
      </c>
      <c r="Q471" s="1" t="e">
        <v>#N/A</v>
      </c>
      <c r="R471" s="1" t="e">
        <v>#N/A</v>
      </c>
      <c r="S471">
        <v>0.51691791600000003</v>
      </c>
      <c r="T471">
        <v>-0.51691791600000003</v>
      </c>
      <c r="U471">
        <v>1.117708226</v>
      </c>
      <c r="V471">
        <v>1.001381783</v>
      </c>
    </row>
    <row r="472" spans="1:22" x14ac:dyDescent="0.2">
      <c r="A472" t="s">
        <v>422</v>
      </c>
      <c r="B472" t="s">
        <v>16358</v>
      </c>
      <c r="C472">
        <v>26</v>
      </c>
      <c r="D472" t="s">
        <v>16359</v>
      </c>
      <c r="E472">
        <v>1</v>
      </c>
      <c r="F472">
        <v>5</v>
      </c>
      <c r="G472">
        <v>0.20257000000000014</v>
      </c>
      <c r="H472">
        <v>0.1492</v>
      </c>
      <c r="I472" t="s">
        <v>15725</v>
      </c>
      <c r="J472">
        <v>1</v>
      </c>
      <c r="K472">
        <v>0</v>
      </c>
      <c r="L472" t="e">
        <v>#N/A</v>
      </c>
      <c r="M472" t="e">
        <v>#N/A</v>
      </c>
      <c r="N472" t="e">
        <v>#N/A</v>
      </c>
      <c r="O472" t="e">
        <v>#N/A</v>
      </c>
      <c r="P472" s="1" t="e">
        <v>#N/A</v>
      </c>
      <c r="Q472" s="1" t="e">
        <v>#N/A</v>
      </c>
      <c r="R472" s="1" t="e">
        <v>#N/A</v>
      </c>
      <c r="S472">
        <v>1.079426574</v>
      </c>
      <c r="T472">
        <v>-1.079426574</v>
      </c>
      <c r="U472">
        <v>1.031661366</v>
      </c>
      <c r="V472">
        <v>0.94649317399999999</v>
      </c>
    </row>
    <row r="473" spans="1:22" x14ac:dyDescent="0.2">
      <c r="A473" t="s">
        <v>435</v>
      </c>
      <c r="B473" t="s">
        <v>16358</v>
      </c>
      <c r="C473">
        <v>26</v>
      </c>
      <c r="D473" t="s">
        <v>16360</v>
      </c>
      <c r="E473">
        <v>1</v>
      </c>
      <c r="F473">
        <v>5</v>
      </c>
      <c r="G473">
        <v>-0.78546000000000005</v>
      </c>
      <c r="H473">
        <v>9.4100000000000003E-2</v>
      </c>
      <c r="I473">
        <v>0</v>
      </c>
      <c r="J473">
        <v>0</v>
      </c>
      <c r="K473">
        <v>0</v>
      </c>
      <c r="L473" t="e">
        <v>#N/A</v>
      </c>
      <c r="M473" t="e">
        <v>#N/A</v>
      </c>
      <c r="N473" t="e">
        <v>#N/A</v>
      </c>
      <c r="O473" t="e">
        <v>#N/A</v>
      </c>
      <c r="P473" s="1" t="e">
        <v>#N/A</v>
      </c>
      <c r="Q473" s="1" t="e">
        <v>#N/A</v>
      </c>
      <c r="R473" s="1" t="e">
        <v>#N/A</v>
      </c>
      <c r="S473">
        <v>1.102602021</v>
      </c>
      <c r="T473">
        <v>-1.102602021</v>
      </c>
      <c r="U473">
        <v>1.095785612</v>
      </c>
      <c r="V473">
        <v>0.77163623100000001</v>
      </c>
    </row>
    <row r="474" spans="1:22" x14ac:dyDescent="0.2">
      <c r="A474" t="s">
        <v>426</v>
      </c>
      <c r="B474" t="s">
        <v>16358</v>
      </c>
      <c r="C474">
        <v>26</v>
      </c>
      <c r="D474" t="s">
        <v>16361</v>
      </c>
      <c r="E474">
        <v>1</v>
      </c>
      <c r="F474">
        <v>5</v>
      </c>
      <c r="G474">
        <v>1.2301799999999998</v>
      </c>
      <c r="H474">
        <v>0.16739999999999999</v>
      </c>
      <c r="I474">
        <v>0</v>
      </c>
      <c r="J474">
        <v>0</v>
      </c>
      <c r="K474">
        <v>0</v>
      </c>
      <c r="L474" t="e">
        <v>#N/A</v>
      </c>
      <c r="M474" t="e">
        <v>#N/A</v>
      </c>
      <c r="N474" t="e">
        <v>#N/A</v>
      </c>
      <c r="O474" t="e">
        <v>#N/A</v>
      </c>
      <c r="P474" s="1" t="e">
        <v>#N/A</v>
      </c>
      <c r="Q474" s="1" t="e">
        <v>#N/A</v>
      </c>
      <c r="R474" s="1" t="e">
        <v>#N/A</v>
      </c>
      <c r="S474">
        <v>0.26855748400000001</v>
      </c>
      <c r="T474">
        <v>-0.26855748400000001</v>
      </c>
      <c r="U474">
        <v>0.94218714400000003</v>
      </c>
      <c r="V474">
        <v>0.94939155399999997</v>
      </c>
    </row>
    <row r="475" spans="1:22" x14ac:dyDescent="0.2">
      <c r="A475" t="s">
        <v>430</v>
      </c>
      <c r="B475" t="s">
        <v>16358</v>
      </c>
      <c r="C475">
        <v>26</v>
      </c>
      <c r="D475" t="s">
        <v>16362</v>
      </c>
      <c r="E475">
        <v>1</v>
      </c>
      <c r="F475">
        <v>5</v>
      </c>
      <c r="G475">
        <v>3.2843700000000005</v>
      </c>
      <c r="H475">
        <v>0.17119999999999999</v>
      </c>
      <c r="I475">
        <v>0</v>
      </c>
      <c r="J475">
        <v>0</v>
      </c>
      <c r="K475">
        <v>0</v>
      </c>
      <c r="L475" t="e">
        <v>#N/A</v>
      </c>
      <c r="M475" t="e">
        <v>#N/A</v>
      </c>
      <c r="N475" t="e">
        <v>#N/A</v>
      </c>
      <c r="O475" t="e">
        <v>#N/A</v>
      </c>
      <c r="P475" s="1" t="e">
        <v>#N/A</v>
      </c>
      <c r="Q475" s="1" t="e">
        <v>#N/A</v>
      </c>
      <c r="R475" s="1" t="e">
        <v>#N/A</v>
      </c>
      <c r="S475">
        <v>0.97047404100000001</v>
      </c>
      <c r="T475">
        <v>-0.97047404100000001</v>
      </c>
      <c r="U475">
        <v>1.0994459089999999</v>
      </c>
      <c r="V475">
        <v>0.95628200299999999</v>
      </c>
    </row>
    <row r="476" spans="1:22" x14ac:dyDescent="0.2">
      <c r="A476" t="s">
        <v>425</v>
      </c>
      <c r="B476" t="s">
        <v>16358</v>
      </c>
      <c r="C476">
        <v>26</v>
      </c>
      <c r="D476" t="s">
        <v>16363</v>
      </c>
      <c r="E476">
        <v>1</v>
      </c>
      <c r="F476">
        <v>5</v>
      </c>
      <c r="G476">
        <v>1.8808900000000004</v>
      </c>
      <c r="H476">
        <v>0.25750000000000001</v>
      </c>
      <c r="I476">
        <v>0</v>
      </c>
      <c r="J476">
        <v>0</v>
      </c>
      <c r="K476">
        <v>0</v>
      </c>
      <c r="L476" t="e">
        <v>#N/A</v>
      </c>
      <c r="M476" t="e">
        <v>#N/A</v>
      </c>
      <c r="N476" t="e">
        <v>#N/A</v>
      </c>
      <c r="O476" t="e">
        <v>#N/A</v>
      </c>
      <c r="P476" s="1" t="e">
        <v>#N/A</v>
      </c>
      <c r="Q476" s="1" t="e">
        <v>#N/A</v>
      </c>
      <c r="R476" s="1" t="e">
        <v>#N/A</v>
      </c>
      <c r="S476">
        <v>1.001502895</v>
      </c>
      <c r="T476">
        <v>-1.001502895</v>
      </c>
      <c r="U476">
        <v>0.99415112500000002</v>
      </c>
      <c r="V476">
        <v>0.84157709800000002</v>
      </c>
    </row>
    <row r="477" spans="1:22" x14ac:dyDescent="0.2">
      <c r="A477" t="s">
        <v>439</v>
      </c>
      <c r="B477" t="s">
        <v>16345</v>
      </c>
      <c r="C477">
        <v>27</v>
      </c>
      <c r="D477" t="s">
        <v>16344</v>
      </c>
      <c r="E477">
        <v>1</v>
      </c>
      <c r="F477">
        <v>6</v>
      </c>
      <c r="G477">
        <v>4.20756</v>
      </c>
      <c r="H477">
        <v>0.94510000000000005</v>
      </c>
      <c r="I477">
        <v>0</v>
      </c>
      <c r="J477">
        <v>0</v>
      </c>
      <c r="K477">
        <v>0</v>
      </c>
      <c r="L477" t="e">
        <v>#N/A</v>
      </c>
      <c r="M477" t="e">
        <v>#N/A</v>
      </c>
      <c r="N477" t="e">
        <v>#N/A</v>
      </c>
      <c r="O477" t="e">
        <v>#N/A</v>
      </c>
      <c r="P477" s="1" t="e">
        <v>#N/A</v>
      </c>
      <c r="Q477" s="1" t="e">
        <v>#N/A</v>
      </c>
      <c r="R477" s="1" t="e">
        <v>#N/A</v>
      </c>
      <c r="S477">
        <v>0.75717008699999999</v>
      </c>
      <c r="T477">
        <v>-0.75717008699999999</v>
      </c>
      <c r="U477">
        <v>1.061964989</v>
      </c>
      <c r="V477">
        <v>1.122807525</v>
      </c>
    </row>
    <row r="478" spans="1:22" x14ac:dyDescent="0.2">
      <c r="A478" t="s">
        <v>448</v>
      </c>
      <c r="B478" t="s">
        <v>16345</v>
      </c>
      <c r="C478">
        <v>27</v>
      </c>
      <c r="D478" t="s">
        <v>16346</v>
      </c>
      <c r="E478">
        <v>1</v>
      </c>
      <c r="F478">
        <v>6</v>
      </c>
      <c r="G478">
        <v>5.6865300000000003</v>
      </c>
      <c r="H478">
        <v>0.9829</v>
      </c>
      <c r="I478">
        <v>0</v>
      </c>
      <c r="J478">
        <v>0</v>
      </c>
      <c r="K478">
        <v>0</v>
      </c>
      <c r="L478" t="e">
        <v>#N/A</v>
      </c>
      <c r="M478" t="e">
        <v>#N/A</v>
      </c>
      <c r="N478" t="e">
        <v>#N/A</v>
      </c>
      <c r="O478" t="e">
        <v>#N/A</v>
      </c>
      <c r="P478" s="1" t="e">
        <v>#N/A</v>
      </c>
      <c r="Q478" s="1" t="e">
        <v>#N/A</v>
      </c>
      <c r="R478" s="1" t="e">
        <v>#N/A</v>
      </c>
      <c r="S478">
        <v>0.89544388699999999</v>
      </c>
      <c r="T478">
        <v>-0.89544388699999999</v>
      </c>
      <c r="U478">
        <v>1.0591000530000001</v>
      </c>
      <c r="V478">
        <v>0.16573247199999999</v>
      </c>
    </row>
    <row r="479" spans="1:22" x14ac:dyDescent="0.2">
      <c r="A479" t="s">
        <v>456</v>
      </c>
      <c r="B479" t="s">
        <v>16345</v>
      </c>
      <c r="C479">
        <v>27</v>
      </c>
      <c r="D479" t="s">
        <v>16347</v>
      </c>
      <c r="E479">
        <v>1</v>
      </c>
      <c r="F479">
        <v>6</v>
      </c>
      <c r="G479">
        <v>5.6893500000000001</v>
      </c>
      <c r="H479">
        <v>0.98240000000000005</v>
      </c>
      <c r="I479">
        <v>0</v>
      </c>
      <c r="J479">
        <v>0</v>
      </c>
      <c r="K479">
        <v>0</v>
      </c>
      <c r="L479" t="e">
        <v>#N/A</v>
      </c>
      <c r="M479" t="e">
        <v>#N/A</v>
      </c>
      <c r="N479" t="e">
        <v>#N/A</v>
      </c>
      <c r="O479" t="e">
        <v>#N/A</v>
      </c>
      <c r="P479" s="1" t="e">
        <v>#N/A</v>
      </c>
      <c r="Q479" s="1" t="e">
        <v>#N/A</v>
      </c>
      <c r="R479" s="1" t="e">
        <v>#N/A</v>
      </c>
      <c r="S479">
        <v>0.86350706700000002</v>
      </c>
      <c r="T479">
        <v>-0.86350706700000002</v>
      </c>
      <c r="U479">
        <v>1.0219052630000001</v>
      </c>
      <c r="V479" t="e">
        <v>#N/A</v>
      </c>
    </row>
    <row r="480" spans="1:22" x14ac:dyDescent="0.2">
      <c r="A480" t="s">
        <v>438</v>
      </c>
      <c r="B480" t="s">
        <v>16345</v>
      </c>
      <c r="C480">
        <v>27</v>
      </c>
      <c r="D480" t="s">
        <v>16348</v>
      </c>
      <c r="E480">
        <v>1</v>
      </c>
      <c r="F480">
        <v>6</v>
      </c>
      <c r="G480">
        <v>5.6811100000000003</v>
      </c>
      <c r="H480">
        <v>0.92479999999999996</v>
      </c>
      <c r="I480">
        <v>0</v>
      </c>
      <c r="J480">
        <v>0</v>
      </c>
      <c r="K480">
        <v>0</v>
      </c>
      <c r="L480" t="e">
        <v>#N/A</v>
      </c>
      <c r="M480" t="e">
        <v>#N/A</v>
      </c>
      <c r="N480" t="e">
        <v>#N/A</v>
      </c>
      <c r="O480" t="e">
        <v>#N/A</v>
      </c>
      <c r="P480" s="1" t="e">
        <v>#N/A</v>
      </c>
      <c r="Q480" s="1" t="e">
        <v>#N/A</v>
      </c>
      <c r="R480" s="1" t="e">
        <v>#N/A</v>
      </c>
      <c r="S480">
        <v>1.0494086</v>
      </c>
      <c r="T480">
        <v>-1.0494086</v>
      </c>
      <c r="U480">
        <v>0.99837994500000005</v>
      </c>
      <c r="V480">
        <v>0.95212744299999996</v>
      </c>
    </row>
    <row r="481" spans="1:22" x14ac:dyDescent="0.2">
      <c r="A481" t="s">
        <v>445</v>
      </c>
      <c r="B481" t="s">
        <v>16345</v>
      </c>
      <c r="C481">
        <v>27</v>
      </c>
      <c r="D481" t="s">
        <v>16349</v>
      </c>
      <c r="E481">
        <v>1</v>
      </c>
      <c r="F481">
        <v>6</v>
      </c>
      <c r="G481">
        <v>4.5033700000000003</v>
      </c>
      <c r="H481">
        <v>0.83730000000000004</v>
      </c>
      <c r="I481">
        <v>0</v>
      </c>
      <c r="J481">
        <v>0</v>
      </c>
      <c r="K481">
        <v>0</v>
      </c>
      <c r="L481" t="e">
        <v>#N/A</v>
      </c>
      <c r="M481" t="e">
        <v>#N/A</v>
      </c>
      <c r="N481" t="e">
        <v>#N/A</v>
      </c>
      <c r="O481" t="e">
        <v>#N/A</v>
      </c>
      <c r="P481" s="1" t="e">
        <v>#N/A</v>
      </c>
      <c r="Q481" s="1" t="e">
        <v>#N/A</v>
      </c>
      <c r="R481" s="1" t="e">
        <v>#N/A</v>
      </c>
      <c r="S481">
        <v>0.85379861199999996</v>
      </c>
      <c r="T481">
        <v>-0.85379861199999996</v>
      </c>
      <c r="U481">
        <v>0.91907058399999997</v>
      </c>
      <c r="V481">
        <v>1.046724073</v>
      </c>
    </row>
    <row r="482" spans="1:22" x14ac:dyDescent="0.2">
      <c r="A482" t="s">
        <v>455</v>
      </c>
      <c r="B482" t="s">
        <v>16345</v>
      </c>
      <c r="C482">
        <v>27</v>
      </c>
      <c r="D482" t="s">
        <v>16350</v>
      </c>
      <c r="E482">
        <v>1</v>
      </c>
      <c r="F482">
        <v>6</v>
      </c>
      <c r="G482">
        <v>6.1628400000000001</v>
      </c>
      <c r="H482">
        <v>0.98629999999999995</v>
      </c>
      <c r="I482">
        <v>0</v>
      </c>
      <c r="J482">
        <v>0</v>
      </c>
      <c r="K482">
        <v>0</v>
      </c>
      <c r="L482" t="e">
        <v>#N/A</v>
      </c>
      <c r="M482" t="e">
        <v>#N/A</v>
      </c>
      <c r="N482" t="e">
        <v>#N/A</v>
      </c>
      <c r="O482" t="e">
        <v>#N/A</v>
      </c>
      <c r="P482" s="1">
        <v>1.6050069</v>
      </c>
      <c r="Q482" s="1">
        <v>0.48951014621436401</v>
      </c>
      <c r="R482" s="1">
        <v>0.48951014621436401</v>
      </c>
      <c r="S482">
        <v>-0.16156959600000001</v>
      </c>
      <c r="T482">
        <v>0.16156959600000001</v>
      </c>
      <c r="U482">
        <v>1.1223046510000001</v>
      </c>
      <c r="V482">
        <v>-0.169577751</v>
      </c>
    </row>
    <row r="483" spans="1:22" x14ac:dyDescent="0.2">
      <c r="A483" t="s">
        <v>454</v>
      </c>
      <c r="B483" t="s">
        <v>16345</v>
      </c>
      <c r="C483">
        <v>27</v>
      </c>
      <c r="D483" t="s">
        <v>16351</v>
      </c>
      <c r="E483">
        <v>1</v>
      </c>
      <c r="F483">
        <v>6</v>
      </c>
      <c r="G483">
        <v>5.2091900000000004</v>
      </c>
      <c r="H483">
        <v>0.97230000000000005</v>
      </c>
      <c r="I483">
        <v>0</v>
      </c>
      <c r="J483">
        <v>0</v>
      </c>
      <c r="K483">
        <v>0</v>
      </c>
      <c r="L483" t="e">
        <v>#N/A</v>
      </c>
      <c r="M483" t="e">
        <v>#N/A</v>
      </c>
      <c r="N483" t="e">
        <v>#N/A</v>
      </c>
      <c r="O483" t="e">
        <v>#N/A</v>
      </c>
      <c r="P483" s="1" t="e">
        <v>#N/A</v>
      </c>
      <c r="Q483" s="1" t="e">
        <v>#N/A</v>
      </c>
      <c r="R483" s="1" t="e">
        <v>#N/A</v>
      </c>
      <c r="S483">
        <v>0.87342324900000001</v>
      </c>
      <c r="T483">
        <v>-0.87342324900000001</v>
      </c>
      <c r="U483">
        <v>1.0578131319999999</v>
      </c>
      <c r="V483">
        <v>0.96454145000000002</v>
      </c>
    </row>
    <row r="484" spans="1:22" x14ac:dyDescent="0.2">
      <c r="A484" t="s">
        <v>447</v>
      </c>
      <c r="B484" t="s">
        <v>16345</v>
      </c>
      <c r="C484">
        <v>27</v>
      </c>
      <c r="D484" t="s">
        <v>16352</v>
      </c>
      <c r="E484">
        <v>1</v>
      </c>
      <c r="F484">
        <v>6</v>
      </c>
      <c r="G484">
        <v>5.6203400000000006</v>
      </c>
      <c r="H484">
        <v>0.98680000000000001</v>
      </c>
      <c r="I484">
        <v>0</v>
      </c>
      <c r="J484">
        <v>0</v>
      </c>
      <c r="K484">
        <v>0</v>
      </c>
      <c r="L484" t="e">
        <v>#N/A</v>
      </c>
      <c r="M484" t="e">
        <v>#N/A</v>
      </c>
      <c r="N484" t="e">
        <v>#N/A</v>
      </c>
      <c r="O484" t="e">
        <v>#N/A</v>
      </c>
      <c r="P484" s="1" t="e">
        <v>#N/A</v>
      </c>
      <c r="Q484" s="1" t="e">
        <v>#N/A</v>
      </c>
      <c r="R484" s="1" t="e">
        <v>#N/A</v>
      </c>
      <c r="S484">
        <v>1.1995501770000001</v>
      </c>
      <c r="T484">
        <v>-1.1995501770000001</v>
      </c>
      <c r="U484">
        <v>1.3673278419999999</v>
      </c>
      <c r="V484" t="e">
        <v>#N/A</v>
      </c>
    </row>
    <row r="485" spans="1:22" x14ac:dyDescent="0.2">
      <c r="A485" t="s">
        <v>446</v>
      </c>
      <c r="B485" t="s">
        <v>16345</v>
      </c>
      <c r="C485">
        <v>27</v>
      </c>
      <c r="D485" t="s">
        <v>16353</v>
      </c>
      <c r="E485">
        <v>1</v>
      </c>
      <c r="F485">
        <v>6</v>
      </c>
      <c r="G485">
        <v>4.9555300000000004</v>
      </c>
      <c r="H485">
        <v>0.93289999999999995</v>
      </c>
      <c r="I485">
        <v>0</v>
      </c>
      <c r="J485">
        <v>0</v>
      </c>
      <c r="K485">
        <v>0</v>
      </c>
      <c r="L485" t="e">
        <v>#N/A</v>
      </c>
      <c r="M485" t="e">
        <v>#N/A</v>
      </c>
      <c r="N485" t="e">
        <v>#N/A</v>
      </c>
      <c r="O485" t="e">
        <v>#N/A</v>
      </c>
      <c r="P485" s="1" t="e">
        <v>#N/A</v>
      </c>
      <c r="Q485" s="1" t="e">
        <v>#N/A</v>
      </c>
      <c r="R485" s="1" t="e">
        <v>#N/A</v>
      </c>
      <c r="S485">
        <v>1.0570667140000001</v>
      </c>
      <c r="T485">
        <v>-1.0570667140000001</v>
      </c>
      <c r="U485">
        <v>0.66748370899999998</v>
      </c>
      <c r="V485">
        <v>1.0335092400000001</v>
      </c>
    </row>
    <row r="486" spans="1:22" x14ac:dyDescent="0.2">
      <c r="A486" t="s">
        <v>452</v>
      </c>
      <c r="B486" t="s">
        <v>16345</v>
      </c>
      <c r="C486">
        <v>27</v>
      </c>
      <c r="D486" t="s">
        <v>16354</v>
      </c>
      <c r="E486">
        <v>1</v>
      </c>
      <c r="F486">
        <v>6</v>
      </c>
      <c r="G486">
        <v>6.1316200000000007</v>
      </c>
      <c r="H486">
        <v>0.97770000000000001</v>
      </c>
      <c r="I486">
        <v>0</v>
      </c>
      <c r="J486">
        <v>0</v>
      </c>
      <c r="K486">
        <v>0</v>
      </c>
      <c r="L486" t="e">
        <v>#N/A</v>
      </c>
      <c r="M486" t="e">
        <v>#N/A</v>
      </c>
      <c r="N486" t="e">
        <v>#N/A</v>
      </c>
      <c r="O486" t="e">
        <v>#N/A</v>
      </c>
      <c r="P486" s="1" t="e">
        <v>#N/A</v>
      </c>
      <c r="Q486" s="1" t="e">
        <v>#N/A</v>
      </c>
      <c r="R486" s="1" t="e">
        <v>#N/A</v>
      </c>
      <c r="S486">
        <v>1.102190255</v>
      </c>
      <c r="T486">
        <v>-1.102190255</v>
      </c>
      <c r="U486">
        <v>0.97446356199999995</v>
      </c>
      <c r="V486">
        <v>8.1201484000000004E-2</v>
      </c>
    </row>
    <row r="487" spans="1:22" x14ac:dyDescent="0.2">
      <c r="A487" t="s">
        <v>440</v>
      </c>
      <c r="B487" t="s">
        <v>16345</v>
      </c>
      <c r="C487">
        <v>27</v>
      </c>
      <c r="D487" t="s">
        <v>16355</v>
      </c>
      <c r="E487">
        <v>1</v>
      </c>
      <c r="F487">
        <v>6</v>
      </c>
      <c r="G487">
        <v>5.5191400000000002</v>
      </c>
      <c r="H487">
        <v>0.98219999999999996</v>
      </c>
      <c r="I487">
        <v>0</v>
      </c>
      <c r="J487">
        <v>0</v>
      </c>
      <c r="K487">
        <v>0</v>
      </c>
      <c r="L487" t="e">
        <v>#N/A</v>
      </c>
      <c r="M487" t="e">
        <v>#N/A</v>
      </c>
      <c r="N487" t="e">
        <v>#N/A</v>
      </c>
      <c r="O487" t="e">
        <v>#N/A</v>
      </c>
      <c r="P487" s="1" t="e">
        <v>#N/A</v>
      </c>
      <c r="Q487" s="1" t="e">
        <v>#N/A</v>
      </c>
      <c r="R487" s="1" t="e">
        <v>#N/A</v>
      </c>
      <c r="S487">
        <v>1.013319203</v>
      </c>
      <c r="T487">
        <v>-1.013319203</v>
      </c>
      <c r="U487">
        <v>1.013590193</v>
      </c>
      <c r="V487">
        <v>0.146025301</v>
      </c>
    </row>
    <row r="488" spans="1:22" x14ac:dyDescent="0.2">
      <c r="A488" t="s">
        <v>450</v>
      </c>
      <c r="B488" t="s">
        <v>16345</v>
      </c>
      <c r="C488">
        <v>27</v>
      </c>
      <c r="D488" t="s">
        <v>16356</v>
      </c>
      <c r="E488">
        <v>1</v>
      </c>
      <c r="F488">
        <v>6</v>
      </c>
      <c r="G488">
        <v>5.2479500000000003</v>
      </c>
      <c r="H488">
        <v>0.91659999999999997</v>
      </c>
      <c r="I488">
        <v>0</v>
      </c>
      <c r="J488">
        <v>0</v>
      </c>
      <c r="K488">
        <v>0</v>
      </c>
      <c r="L488" t="e">
        <v>#N/A</v>
      </c>
      <c r="M488" t="e">
        <v>#N/A</v>
      </c>
      <c r="N488" t="e">
        <v>#N/A</v>
      </c>
      <c r="O488" t="e">
        <v>#N/A</v>
      </c>
      <c r="P488" s="1" t="e">
        <v>#N/A</v>
      </c>
      <c r="Q488" s="1" t="e">
        <v>#N/A</v>
      </c>
      <c r="R488" s="1" t="e">
        <v>#N/A</v>
      </c>
      <c r="S488">
        <v>0.36735897099999998</v>
      </c>
      <c r="T488">
        <v>-0.36735897099999998</v>
      </c>
      <c r="U488" t="e">
        <v>#N/A</v>
      </c>
      <c r="V488" t="e">
        <v>#N/A</v>
      </c>
    </row>
    <row r="489" spans="1:22" x14ac:dyDescent="0.2">
      <c r="A489" t="s">
        <v>451</v>
      </c>
      <c r="B489" t="s">
        <v>16345</v>
      </c>
      <c r="C489">
        <v>27</v>
      </c>
      <c r="D489" t="s">
        <v>16357</v>
      </c>
      <c r="E489">
        <v>1</v>
      </c>
      <c r="F489">
        <v>6</v>
      </c>
      <c r="G489">
        <v>5.9144100000000002</v>
      </c>
      <c r="H489">
        <v>0.98619999999999997</v>
      </c>
      <c r="I489">
        <v>0</v>
      </c>
      <c r="J489">
        <v>0</v>
      </c>
      <c r="K489">
        <v>0</v>
      </c>
      <c r="L489" t="e">
        <v>#N/A</v>
      </c>
      <c r="M489" t="e">
        <v>#N/A</v>
      </c>
      <c r="N489" t="e">
        <v>#N/A</v>
      </c>
      <c r="O489" t="e">
        <v>#N/A</v>
      </c>
      <c r="P489" s="1" t="e">
        <v>#N/A</v>
      </c>
      <c r="Q489" s="1" t="e">
        <v>#N/A</v>
      </c>
      <c r="R489" s="1" t="e">
        <v>#N/A</v>
      </c>
      <c r="S489">
        <v>0.88509099700000005</v>
      </c>
      <c r="T489">
        <v>-0.88509099700000005</v>
      </c>
      <c r="U489">
        <v>1.0084229520000001</v>
      </c>
      <c r="V489">
        <v>0.60433145799999999</v>
      </c>
    </row>
    <row r="490" spans="1:22" x14ac:dyDescent="0.2">
      <c r="A490" t="s">
        <v>441</v>
      </c>
      <c r="B490" t="s">
        <v>16345</v>
      </c>
      <c r="C490">
        <v>27</v>
      </c>
      <c r="D490" t="s">
        <v>16358</v>
      </c>
      <c r="E490">
        <v>1</v>
      </c>
      <c r="F490">
        <v>6</v>
      </c>
      <c r="G490">
        <v>5.5280700000000005</v>
      </c>
      <c r="H490">
        <v>0.94989999999999997</v>
      </c>
      <c r="I490" t="s">
        <v>15728</v>
      </c>
      <c r="J490">
        <v>2</v>
      </c>
      <c r="K490" t="s">
        <v>16372</v>
      </c>
      <c r="L490">
        <v>-3.6809690000000002</v>
      </c>
      <c r="M490">
        <v>1.3433989749999999</v>
      </c>
      <c r="N490" t="e">
        <v>#N/A</v>
      </c>
      <c r="O490" t="e">
        <v>#N/A</v>
      </c>
      <c r="P490" s="1">
        <v>0.61009259999999998</v>
      </c>
      <c r="Q490" s="1">
        <v>0.47376946103447398</v>
      </c>
      <c r="R490" s="1">
        <v>0.47376946103447398</v>
      </c>
      <c r="S490">
        <v>1.035889069</v>
      </c>
      <c r="T490">
        <v>-1.035889069</v>
      </c>
      <c r="U490">
        <v>0.94985385700000002</v>
      </c>
      <c r="V490">
        <v>0.94341433299999999</v>
      </c>
    </row>
    <row r="491" spans="1:22" x14ac:dyDescent="0.2">
      <c r="A491" t="s">
        <v>442</v>
      </c>
      <c r="B491" t="s">
        <v>16345</v>
      </c>
      <c r="C491">
        <v>27</v>
      </c>
      <c r="D491" t="s">
        <v>16359</v>
      </c>
      <c r="E491">
        <v>1</v>
      </c>
      <c r="F491">
        <v>6</v>
      </c>
      <c r="G491">
        <v>4.4718800000000005</v>
      </c>
      <c r="H491">
        <v>0.97609999999999997</v>
      </c>
      <c r="I491">
        <v>0</v>
      </c>
      <c r="J491">
        <v>0</v>
      </c>
      <c r="K491">
        <v>0</v>
      </c>
      <c r="L491" t="e">
        <v>#N/A</v>
      </c>
      <c r="M491" t="e">
        <v>#N/A</v>
      </c>
      <c r="N491" t="e">
        <v>#N/A</v>
      </c>
      <c r="O491" t="e">
        <v>#N/A</v>
      </c>
      <c r="P491" s="1" t="e">
        <v>#N/A</v>
      </c>
      <c r="Q491" s="1" t="e">
        <v>#N/A</v>
      </c>
      <c r="R491" s="1" t="e">
        <v>#N/A</v>
      </c>
      <c r="S491">
        <v>0.77198480599999997</v>
      </c>
      <c r="T491">
        <v>-0.77198480599999997</v>
      </c>
      <c r="U491">
        <v>0.91561317900000005</v>
      </c>
      <c r="V491">
        <v>0.88119118200000002</v>
      </c>
    </row>
    <row r="492" spans="1:22" x14ac:dyDescent="0.2">
      <c r="A492" t="s">
        <v>453</v>
      </c>
      <c r="B492" t="s">
        <v>16345</v>
      </c>
      <c r="C492">
        <v>27</v>
      </c>
      <c r="D492" t="s">
        <v>16360</v>
      </c>
      <c r="E492">
        <v>1</v>
      </c>
      <c r="F492">
        <v>6</v>
      </c>
      <c r="G492">
        <v>4.7473800000000006</v>
      </c>
      <c r="H492">
        <v>0.97640000000000005</v>
      </c>
      <c r="I492">
        <v>0</v>
      </c>
      <c r="J492">
        <v>0</v>
      </c>
      <c r="K492">
        <v>0</v>
      </c>
      <c r="L492" t="e">
        <v>#N/A</v>
      </c>
      <c r="M492" t="e">
        <v>#N/A</v>
      </c>
      <c r="N492" t="e">
        <v>#N/A</v>
      </c>
      <c r="O492" t="e">
        <v>#N/A</v>
      </c>
      <c r="P492" s="1" t="e">
        <v>#N/A</v>
      </c>
      <c r="Q492" s="1" t="e">
        <v>#N/A</v>
      </c>
      <c r="R492" s="1" t="e">
        <v>#N/A</v>
      </c>
      <c r="S492">
        <v>1.026717493</v>
      </c>
      <c r="T492">
        <v>-1.026717493</v>
      </c>
      <c r="U492">
        <v>1.042368073</v>
      </c>
      <c r="V492">
        <v>0.88849041299999998</v>
      </c>
    </row>
    <row r="493" spans="1:22" x14ac:dyDescent="0.2">
      <c r="A493" t="s">
        <v>449</v>
      </c>
      <c r="B493" t="s">
        <v>16345</v>
      </c>
      <c r="C493">
        <v>27</v>
      </c>
      <c r="D493" t="s">
        <v>16361</v>
      </c>
      <c r="E493">
        <v>1</v>
      </c>
      <c r="F493">
        <v>6</v>
      </c>
      <c r="G493">
        <v>4.8286000000000007</v>
      </c>
      <c r="H493">
        <v>0.95020000000000004</v>
      </c>
      <c r="I493">
        <v>0</v>
      </c>
      <c r="J493">
        <v>0</v>
      </c>
      <c r="K493">
        <v>0</v>
      </c>
      <c r="L493" t="e">
        <v>#N/A</v>
      </c>
      <c r="M493" t="e">
        <v>#N/A</v>
      </c>
      <c r="N493" t="e">
        <v>#N/A</v>
      </c>
      <c r="O493" t="e">
        <v>#N/A</v>
      </c>
      <c r="P493" s="1">
        <v>0.42786390000000002</v>
      </c>
      <c r="Q493" s="1">
        <v>0.29646713027244398</v>
      </c>
      <c r="R493" s="1">
        <v>0.29646713027244398</v>
      </c>
      <c r="S493">
        <v>1.125808594</v>
      </c>
      <c r="T493">
        <v>-1.125808594</v>
      </c>
      <c r="U493">
        <v>1.0989473919999999</v>
      </c>
      <c r="V493">
        <v>0.92212165700000004</v>
      </c>
    </row>
    <row r="494" spans="1:22" x14ac:dyDescent="0.2">
      <c r="A494" t="s">
        <v>443</v>
      </c>
      <c r="B494" t="s">
        <v>16345</v>
      </c>
      <c r="C494">
        <v>27</v>
      </c>
      <c r="D494" t="s">
        <v>16362</v>
      </c>
      <c r="E494">
        <v>1</v>
      </c>
      <c r="F494">
        <v>6</v>
      </c>
      <c r="G494">
        <v>6.6880800000000002</v>
      </c>
      <c r="H494">
        <v>0.96279999999999999</v>
      </c>
      <c r="I494" t="s">
        <v>15726</v>
      </c>
      <c r="J494">
        <v>3</v>
      </c>
      <c r="K494" t="s">
        <v>16372</v>
      </c>
      <c r="L494" t="e">
        <v>#N/A</v>
      </c>
      <c r="M494" t="e">
        <v>#N/A</v>
      </c>
      <c r="N494" t="e">
        <v>#N/A</v>
      </c>
      <c r="O494" t="e">
        <v>#N/A</v>
      </c>
      <c r="P494" s="1">
        <v>1.0785064</v>
      </c>
      <c r="Q494" s="1">
        <v>0.47399737187070401</v>
      </c>
      <c r="R494" s="1">
        <v>0.47399737187070401</v>
      </c>
      <c r="S494">
        <v>1.039985333</v>
      </c>
      <c r="T494">
        <v>-1.039985333</v>
      </c>
      <c r="U494">
        <v>1.012849305</v>
      </c>
      <c r="V494">
        <v>0.912019684</v>
      </c>
    </row>
    <row r="495" spans="1:22" x14ac:dyDescent="0.2">
      <c r="A495" t="s">
        <v>444</v>
      </c>
      <c r="B495" t="s">
        <v>16345</v>
      </c>
      <c r="C495">
        <v>27</v>
      </c>
      <c r="D495" t="s">
        <v>16363</v>
      </c>
      <c r="E495">
        <v>1</v>
      </c>
      <c r="F495">
        <v>6</v>
      </c>
      <c r="G495">
        <v>5.9276800000000005</v>
      </c>
      <c r="H495">
        <v>0.96179999999999999</v>
      </c>
      <c r="I495" t="s">
        <v>15725</v>
      </c>
      <c r="J495">
        <v>1</v>
      </c>
      <c r="K495">
        <v>0</v>
      </c>
      <c r="L495" t="e">
        <v>#N/A</v>
      </c>
      <c r="M495" t="e">
        <v>#N/A</v>
      </c>
      <c r="N495" t="e">
        <v>#N/A</v>
      </c>
      <c r="O495" t="e">
        <v>#N/A</v>
      </c>
      <c r="P495" s="1">
        <v>0.32699610000000001</v>
      </c>
      <c r="Q495" s="1">
        <v>0.38757255475855401</v>
      </c>
      <c r="R495" s="1">
        <v>0.38757255475855401</v>
      </c>
      <c r="S495">
        <v>0.91222492600000005</v>
      </c>
      <c r="T495">
        <v>-0.91222492600000005</v>
      </c>
      <c r="U495">
        <v>0.964647488</v>
      </c>
      <c r="V495">
        <v>0.85057940899999995</v>
      </c>
    </row>
    <row r="496" spans="1:22" x14ac:dyDescent="0.2">
      <c r="A496" t="s">
        <v>465</v>
      </c>
      <c r="B496" t="s">
        <v>16347</v>
      </c>
      <c r="C496">
        <v>28</v>
      </c>
      <c r="D496" t="s">
        <v>16344</v>
      </c>
      <c r="E496">
        <v>1</v>
      </c>
      <c r="F496">
        <v>8</v>
      </c>
      <c r="G496">
        <v>0.64558999999999989</v>
      </c>
      <c r="H496">
        <v>0.13600000000000001</v>
      </c>
      <c r="I496">
        <v>0</v>
      </c>
      <c r="J496">
        <v>0</v>
      </c>
      <c r="K496">
        <v>0</v>
      </c>
      <c r="L496" t="e">
        <v>#N/A</v>
      </c>
      <c r="M496" t="e">
        <v>#N/A</v>
      </c>
      <c r="N496" t="e">
        <v>#N/A</v>
      </c>
      <c r="O496" t="e">
        <v>#N/A</v>
      </c>
      <c r="P496" s="1" t="e">
        <v>#N/A</v>
      </c>
      <c r="Q496" s="1" t="e">
        <v>#N/A</v>
      </c>
      <c r="R496" s="1" t="e">
        <v>#N/A</v>
      </c>
      <c r="S496">
        <v>0.85702514200000002</v>
      </c>
      <c r="T496">
        <v>-0.85702514200000002</v>
      </c>
      <c r="U496">
        <v>0.97255787299999996</v>
      </c>
      <c r="V496">
        <v>1.0883692170000001</v>
      </c>
    </row>
    <row r="497" spans="1:22" x14ac:dyDescent="0.2">
      <c r="A497" t="s">
        <v>462</v>
      </c>
      <c r="B497" t="s">
        <v>16347</v>
      </c>
      <c r="C497">
        <v>28</v>
      </c>
      <c r="D497" t="s">
        <v>16345</v>
      </c>
      <c r="E497">
        <v>1</v>
      </c>
      <c r="F497">
        <v>8</v>
      </c>
      <c r="G497">
        <v>3.2867899999999999</v>
      </c>
      <c r="H497">
        <v>0.87629999999999997</v>
      </c>
      <c r="I497">
        <v>0</v>
      </c>
      <c r="J497">
        <v>0</v>
      </c>
      <c r="K497">
        <v>0</v>
      </c>
      <c r="L497" t="e">
        <v>#N/A</v>
      </c>
      <c r="M497" t="e">
        <v>#N/A</v>
      </c>
      <c r="N497" t="e">
        <v>#N/A</v>
      </c>
      <c r="O497" t="e">
        <v>#N/A</v>
      </c>
      <c r="P497" s="1" t="e">
        <v>#N/A</v>
      </c>
      <c r="Q497" s="1" t="e">
        <v>#N/A</v>
      </c>
      <c r="R497" s="1" t="e">
        <v>#N/A</v>
      </c>
      <c r="S497">
        <v>1.040375474</v>
      </c>
      <c r="T497">
        <v>-1.040375474</v>
      </c>
      <c r="U497">
        <v>1.002366053</v>
      </c>
      <c r="V497">
        <v>1.2351525459999999</v>
      </c>
    </row>
    <row r="498" spans="1:22" x14ac:dyDescent="0.2">
      <c r="A498" t="s">
        <v>464</v>
      </c>
      <c r="B498" t="s">
        <v>16347</v>
      </c>
      <c r="C498">
        <v>28</v>
      </c>
      <c r="D498" t="s">
        <v>16346</v>
      </c>
      <c r="E498">
        <v>1</v>
      </c>
      <c r="F498">
        <v>8</v>
      </c>
      <c r="G498">
        <v>0.8095699999999999</v>
      </c>
      <c r="H498">
        <v>0.12239999999999999</v>
      </c>
      <c r="I498">
        <v>0</v>
      </c>
      <c r="J498">
        <v>0</v>
      </c>
      <c r="K498">
        <v>0</v>
      </c>
      <c r="L498" t="e">
        <v>#N/A</v>
      </c>
      <c r="M498" t="e">
        <v>#N/A</v>
      </c>
      <c r="N498" t="e">
        <v>#N/A</v>
      </c>
      <c r="O498" t="e">
        <v>#N/A</v>
      </c>
      <c r="P498" s="1" t="e">
        <v>#N/A</v>
      </c>
      <c r="Q498" s="1" t="e">
        <v>#N/A</v>
      </c>
      <c r="R498" s="1" t="e">
        <v>#N/A</v>
      </c>
      <c r="S498">
        <v>1.0330385820000001</v>
      </c>
      <c r="T498">
        <v>-1.0330385820000001</v>
      </c>
      <c r="U498">
        <v>0.914253329</v>
      </c>
      <c r="V498">
        <v>1.285691269</v>
      </c>
    </row>
    <row r="499" spans="1:22" x14ac:dyDescent="0.2">
      <c r="A499" t="s">
        <v>468</v>
      </c>
      <c r="B499" t="s">
        <v>16347</v>
      </c>
      <c r="C499">
        <v>28</v>
      </c>
      <c r="D499" t="s">
        <v>16348</v>
      </c>
      <c r="E499">
        <v>1</v>
      </c>
      <c r="F499">
        <v>8</v>
      </c>
      <c r="G499">
        <v>2.6286800000000001</v>
      </c>
      <c r="H499">
        <v>0.56110000000000004</v>
      </c>
      <c r="I499">
        <v>0</v>
      </c>
      <c r="J499">
        <v>0</v>
      </c>
      <c r="K499">
        <v>0</v>
      </c>
      <c r="L499" t="e">
        <v>#N/A</v>
      </c>
      <c r="M499" t="e">
        <v>#N/A</v>
      </c>
      <c r="N499" t="e">
        <v>#N/A</v>
      </c>
      <c r="O499" t="e">
        <v>#N/A</v>
      </c>
      <c r="P499" s="1" t="e">
        <v>#N/A</v>
      </c>
      <c r="Q499" s="1" t="e">
        <v>#N/A</v>
      </c>
      <c r="R499" s="1" t="e">
        <v>#N/A</v>
      </c>
      <c r="S499">
        <v>0.83754937299999999</v>
      </c>
      <c r="T499">
        <v>-0.83754937299999999</v>
      </c>
      <c r="U499">
        <v>0.95920517800000005</v>
      </c>
      <c r="V499">
        <v>1.102947846</v>
      </c>
    </row>
    <row r="500" spans="1:22" x14ac:dyDescent="0.2">
      <c r="A500" t="s">
        <v>458</v>
      </c>
      <c r="B500" t="s">
        <v>16347</v>
      </c>
      <c r="C500">
        <v>28</v>
      </c>
      <c r="D500" t="s">
        <v>16349</v>
      </c>
      <c r="E500">
        <v>1</v>
      </c>
      <c r="F500">
        <v>8</v>
      </c>
      <c r="G500">
        <v>0.48083000000000009</v>
      </c>
      <c r="H500">
        <v>8.9300000000000004E-2</v>
      </c>
      <c r="I500">
        <v>0</v>
      </c>
      <c r="J500">
        <v>0</v>
      </c>
      <c r="K500">
        <v>0</v>
      </c>
      <c r="L500" t="e">
        <v>#N/A</v>
      </c>
      <c r="M500" t="e">
        <v>#N/A</v>
      </c>
      <c r="N500" t="e">
        <v>#N/A</v>
      </c>
      <c r="O500" t="e">
        <v>#N/A</v>
      </c>
      <c r="P500" s="1" t="e">
        <v>#N/A</v>
      </c>
      <c r="Q500" s="1" t="e">
        <v>#N/A</v>
      </c>
      <c r="R500" s="1" t="e">
        <v>#N/A</v>
      </c>
      <c r="S500">
        <v>0.40618473599999999</v>
      </c>
      <c r="T500">
        <v>-0.40618473599999999</v>
      </c>
      <c r="U500">
        <v>1.110654475</v>
      </c>
      <c r="V500">
        <v>0.95085994500000004</v>
      </c>
    </row>
    <row r="501" spans="1:22" x14ac:dyDescent="0.2">
      <c r="A501" t="s">
        <v>15764</v>
      </c>
      <c r="B501" t="s">
        <v>16347</v>
      </c>
      <c r="C501">
        <v>28</v>
      </c>
      <c r="D501" t="s">
        <v>16350</v>
      </c>
      <c r="E501">
        <v>1</v>
      </c>
      <c r="F501">
        <v>8</v>
      </c>
      <c r="G501">
        <v>1.7460399999999998</v>
      </c>
      <c r="H501">
        <v>0.27289999999999998</v>
      </c>
      <c r="I501">
        <v>0</v>
      </c>
      <c r="J501">
        <v>0</v>
      </c>
      <c r="K501">
        <v>0</v>
      </c>
      <c r="L501" t="e">
        <v>#N/A</v>
      </c>
      <c r="M501" t="e">
        <v>#N/A</v>
      </c>
      <c r="N501" t="e">
        <v>#N/A</v>
      </c>
      <c r="O501" t="e">
        <v>#N/A</v>
      </c>
      <c r="P501" s="1" t="e">
        <v>#N/A</v>
      </c>
      <c r="Q501" s="1" t="e">
        <v>#N/A</v>
      </c>
      <c r="R501" s="1" t="e">
        <v>#N/A</v>
      </c>
      <c r="T501" t="e">
        <v>#N/A</v>
      </c>
    </row>
    <row r="502" spans="1:22" x14ac:dyDescent="0.2">
      <c r="A502" t="s">
        <v>473</v>
      </c>
      <c r="B502" t="s">
        <v>16347</v>
      </c>
      <c r="C502">
        <v>28</v>
      </c>
      <c r="D502" t="s">
        <v>16351</v>
      </c>
      <c r="E502">
        <v>1</v>
      </c>
      <c r="F502">
        <v>8</v>
      </c>
      <c r="G502">
        <v>2.1122899999999998</v>
      </c>
      <c r="H502">
        <v>0.36770000000000003</v>
      </c>
      <c r="I502">
        <v>0</v>
      </c>
      <c r="J502">
        <v>0</v>
      </c>
      <c r="K502">
        <v>0</v>
      </c>
      <c r="L502" t="e">
        <v>#N/A</v>
      </c>
      <c r="M502" t="e">
        <v>#N/A</v>
      </c>
      <c r="N502" t="e">
        <v>#N/A</v>
      </c>
      <c r="O502" t="e">
        <v>#N/A</v>
      </c>
      <c r="P502" s="1" t="e">
        <v>#N/A</v>
      </c>
      <c r="Q502" s="1" t="e">
        <v>#N/A</v>
      </c>
      <c r="R502" s="1" t="e">
        <v>#N/A</v>
      </c>
      <c r="S502">
        <v>0.53741333199999997</v>
      </c>
      <c r="T502">
        <v>-0.53741333199999997</v>
      </c>
      <c r="U502">
        <v>1.1216413139999999</v>
      </c>
      <c r="V502">
        <v>1.004357218</v>
      </c>
    </row>
    <row r="503" spans="1:22" x14ac:dyDescent="0.2">
      <c r="A503" t="s">
        <v>467</v>
      </c>
      <c r="B503" t="s">
        <v>16347</v>
      </c>
      <c r="C503">
        <v>28</v>
      </c>
      <c r="D503" t="s">
        <v>16352</v>
      </c>
      <c r="E503">
        <v>1</v>
      </c>
      <c r="F503">
        <v>8</v>
      </c>
      <c r="G503">
        <v>9.1920000000000002E-2</v>
      </c>
      <c r="H503">
        <v>0.11799999999999999</v>
      </c>
      <c r="I503" t="s">
        <v>15725</v>
      </c>
      <c r="J503">
        <v>3</v>
      </c>
      <c r="K503">
        <v>0</v>
      </c>
      <c r="L503" t="e">
        <v>#N/A</v>
      </c>
      <c r="M503" t="e">
        <v>#N/A</v>
      </c>
      <c r="N503" t="e">
        <v>#N/A</v>
      </c>
      <c r="O503" t="e">
        <v>#N/A</v>
      </c>
      <c r="P503" s="1">
        <v>-0.41961735</v>
      </c>
      <c r="Q503" s="1">
        <v>0.41171471918943098</v>
      </c>
      <c r="R503" s="1">
        <v>0.41171471918943098</v>
      </c>
      <c r="S503">
        <v>0.99916123800000001</v>
      </c>
      <c r="T503">
        <v>-0.99916123800000001</v>
      </c>
      <c r="U503">
        <v>0.97248859099999996</v>
      </c>
      <c r="V503">
        <v>0.93375757800000003</v>
      </c>
    </row>
    <row r="504" spans="1:22" x14ac:dyDescent="0.2">
      <c r="A504" t="s">
        <v>460</v>
      </c>
      <c r="B504" t="s">
        <v>16347</v>
      </c>
      <c r="C504">
        <v>28</v>
      </c>
      <c r="D504" t="s">
        <v>16353</v>
      </c>
      <c r="E504">
        <v>1</v>
      </c>
      <c r="F504">
        <v>8</v>
      </c>
      <c r="G504">
        <v>1.1980300000000002</v>
      </c>
      <c r="H504">
        <v>0.27560000000000001</v>
      </c>
      <c r="I504">
        <v>0</v>
      </c>
      <c r="J504">
        <v>0</v>
      </c>
      <c r="K504">
        <v>0</v>
      </c>
      <c r="L504" t="e">
        <v>#N/A</v>
      </c>
      <c r="M504" t="e">
        <v>#N/A</v>
      </c>
      <c r="N504" t="e">
        <v>#N/A</v>
      </c>
      <c r="O504" t="e">
        <v>#N/A</v>
      </c>
      <c r="P504" s="1" t="e">
        <v>#N/A</v>
      </c>
      <c r="Q504" s="1" t="e">
        <v>#N/A</v>
      </c>
      <c r="R504" s="1" t="e">
        <v>#N/A</v>
      </c>
      <c r="S504">
        <v>0.97828806599999996</v>
      </c>
      <c r="T504">
        <v>-0.97828806599999996</v>
      </c>
      <c r="U504">
        <v>1.0096097660000001</v>
      </c>
      <c r="V504">
        <v>0.96257812099999995</v>
      </c>
    </row>
    <row r="505" spans="1:22" x14ac:dyDescent="0.2">
      <c r="A505" t="s">
        <v>471</v>
      </c>
      <c r="B505" t="s">
        <v>16347</v>
      </c>
      <c r="C505">
        <v>28</v>
      </c>
      <c r="D505" t="s">
        <v>16354</v>
      </c>
      <c r="E505">
        <v>1</v>
      </c>
      <c r="F505">
        <v>8</v>
      </c>
      <c r="G505">
        <v>1.6653199999999999</v>
      </c>
      <c r="H505">
        <v>0.47239999999999999</v>
      </c>
      <c r="I505">
        <v>0</v>
      </c>
      <c r="J505">
        <v>0</v>
      </c>
      <c r="K505">
        <v>0</v>
      </c>
      <c r="L505" t="e">
        <v>#N/A</v>
      </c>
      <c r="M505" t="e">
        <v>#N/A</v>
      </c>
      <c r="N505" t="e">
        <v>#N/A</v>
      </c>
      <c r="O505" t="e">
        <v>#N/A</v>
      </c>
      <c r="P505" s="1" t="e">
        <v>#N/A</v>
      </c>
      <c r="Q505" s="1" t="e">
        <v>#N/A</v>
      </c>
      <c r="R505" s="1" t="e">
        <v>#N/A</v>
      </c>
      <c r="S505">
        <v>0.23289921299999999</v>
      </c>
      <c r="T505">
        <v>-0.23289921299999999</v>
      </c>
      <c r="U505">
        <v>1.1647560100000001</v>
      </c>
      <c r="V505">
        <v>-0.10337107299999999</v>
      </c>
    </row>
    <row r="506" spans="1:22" x14ac:dyDescent="0.2">
      <c r="A506" t="s">
        <v>474</v>
      </c>
      <c r="B506" t="s">
        <v>16347</v>
      </c>
      <c r="C506">
        <v>28</v>
      </c>
      <c r="D506" t="s">
        <v>16355</v>
      </c>
      <c r="E506">
        <v>1</v>
      </c>
      <c r="F506">
        <v>8</v>
      </c>
      <c r="G506">
        <v>1.0274000000000001</v>
      </c>
      <c r="H506">
        <v>0.19789999999999999</v>
      </c>
      <c r="I506">
        <v>0</v>
      </c>
      <c r="J506">
        <v>0</v>
      </c>
      <c r="K506">
        <v>0</v>
      </c>
      <c r="L506" t="e">
        <v>#N/A</v>
      </c>
      <c r="M506" t="e">
        <v>#N/A</v>
      </c>
      <c r="N506" t="e">
        <v>#N/A</v>
      </c>
      <c r="O506" t="e">
        <v>#N/A</v>
      </c>
      <c r="P506" s="1" t="e">
        <v>#N/A</v>
      </c>
      <c r="Q506" s="1" t="e">
        <v>#N/A</v>
      </c>
      <c r="R506" s="1" t="e">
        <v>#N/A</v>
      </c>
      <c r="S506">
        <v>0.89386004699999999</v>
      </c>
      <c r="T506">
        <v>-0.89386004699999999</v>
      </c>
      <c r="U506">
        <v>1.040544723</v>
      </c>
      <c r="V506">
        <v>0.41062401399999998</v>
      </c>
    </row>
    <row r="507" spans="1:22" x14ac:dyDescent="0.2">
      <c r="A507" t="s">
        <v>469</v>
      </c>
      <c r="B507" t="s">
        <v>16347</v>
      </c>
      <c r="C507">
        <v>28</v>
      </c>
      <c r="D507" t="s">
        <v>16356</v>
      </c>
      <c r="E507">
        <v>1</v>
      </c>
      <c r="F507">
        <v>8</v>
      </c>
      <c r="G507">
        <v>1.6293299999999999</v>
      </c>
      <c r="H507">
        <v>0.26779999999999998</v>
      </c>
      <c r="I507">
        <v>0</v>
      </c>
      <c r="J507">
        <v>0</v>
      </c>
      <c r="K507">
        <v>0</v>
      </c>
      <c r="L507" t="e">
        <v>#N/A</v>
      </c>
      <c r="M507" t="e">
        <v>#N/A</v>
      </c>
      <c r="N507" t="e">
        <v>#N/A</v>
      </c>
      <c r="O507" t="e">
        <v>#N/A</v>
      </c>
      <c r="P507" s="1" t="e">
        <v>#N/A</v>
      </c>
      <c r="Q507" s="1" t="e">
        <v>#N/A</v>
      </c>
      <c r="R507" s="1" t="e">
        <v>#N/A</v>
      </c>
      <c r="S507">
        <v>1.0056191830000001</v>
      </c>
      <c r="T507">
        <v>-1.0056191830000001</v>
      </c>
      <c r="U507">
        <v>0.84380686599999999</v>
      </c>
      <c r="V507">
        <v>0.74797097400000001</v>
      </c>
    </row>
    <row r="508" spans="1:22" x14ac:dyDescent="0.2">
      <c r="A508" t="s">
        <v>472</v>
      </c>
      <c r="B508" t="s">
        <v>16347</v>
      </c>
      <c r="C508">
        <v>28</v>
      </c>
      <c r="D508" t="s">
        <v>16357</v>
      </c>
      <c r="E508">
        <v>1</v>
      </c>
      <c r="F508">
        <v>8</v>
      </c>
      <c r="G508">
        <v>0.4173</v>
      </c>
      <c r="H508">
        <v>8.2000000000000003E-2</v>
      </c>
      <c r="I508">
        <v>0</v>
      </c>
      <c r="J508">
        <v>0</v>
      </c>
      <c r="K508">
        <v>0</v>
      </c>
      <c r="L508" t="e">
        <v>#N/A</v>
      </c>
      <c r="M508" t="e">
        <v>#N/A</v>
      </c>
      <c r="N508" t="e">
        <v>#N/A</v>
      </c>
      <c r="O508" t="e">
        <v>#N/A</v>
      </c>
      <c r="P508" s="1" t="e">
        <v>#N/A</v>
      </c>
      <c r="Q508" s="1" t="e">
        <v>#N/A</v>
      </c>
      <c r="R508" s="1" t="e">
        <v>#N/A</v>
      </c>
      <c r="S508">
        <v>1.0091515550000001</v>
      </c>
      <c r="T508">
        <v>-1.0091515550000001</v>
      </c>
      <c r="U508">
        <v>1.0862813689999999</v>
      </c>
      <c r="V508">
        <v>0.96265287300000002</v>
      </c>
    </row>
    <row r="509" spans="1:22" x14ac:dyDescent="0.2">
      <c r="A509" t="s">
        <v>470</v>
      </c>
      <c r="B509" t="s">
        <v>16347</v>
      </c>
      <c r="C509">
        <v>28</v>
      </c>
      <c r="D509" t="s">
        <v>16358</v>
      </c>
      <c r="E509">
        <v>1</v>
      </c>
      <c r="F509">
        <v>8</v>
      </c>
      <c r="G509">
        <v>0.33957000000000015</v>
      </c>
      <c r="H509">
        <v>0.13789999999999999</v>
      </c>
      <c r="I509">
        <v>0</v>
      </c>
      <c r="J509">
        <v>0</v>
      </c>
      <c r="K509">
        <v>0</v>
      </c>
      <c r="L509" t="e">
        <v>#N/A</v>
      </c>
      <c r="M509" t="e">
        <v>#N/A</v>
      </c>
      <c r="N509" t="e">
        <v>#N/A</v>
      </c>
      <c r="O509" t="e">
        <v>#N/A</v>
      </c>
      <c r="P509" s="1" t="e">
        <v>#N/A</v>
      </c>
      <c r="Q509" s="1" t="e">
        <v>#N/A</v>
      </c>
      <c r="R509" s="1" t="e">
        <v>#N/A</v>
      </c>
      <c r="S509">
        <v>5.9629685000000002E-2</v>
      </c>
      <c r="T509">
        <v>-5.9629685000000002E-2</v>
      </c>
      <c r="U509">
        <v>0.978947397</v>
      </c>
      <c r="V509">
        <v>0.72266340299999998</v>
      </c>
    </row>
    <row r="510" spans="1:22" x14ac:dyDescent="0.2">
      <c r="A510" t="s">
        <v>461</v>
      </c>
      <c r="B510" t="s">
        <v>16347</v>
      </c>
      <c r="C510">
        <v>28</v>
      </c>
      <c r="D510" t="s">
        <v>16359</v>
      </c>
      <c r="E510">
        <v>1</v>
      </c>
      <c r="F510">
        <v>8</v>
      </c>
      <c r="G510">
        <v>0.12034000000000011</v>
      </c>
      <c r="H510">
        <v>0.1244</v>
      </c>
      <c r="I510">
        <v>0</v>
      </c>
      <c r="J510">
        <v>0</v>
      </c>
      <c r="K510">
        <v>0</v>
      </c>
      <c r="L510" t="e">
        <v>#N/A</v>
      </c>
      <c r="M510" t="e">
        <v>#N/A</v>
      </c>
      <c r="N510" t="e">
        <v>#N/A</v>
      </c>
      <c r="O510" t="e">
        <v>#N/A</v>
      </c>
      <c r="P510" s="1">
        <v>1.5217807999999999</v>
      </c>
      <c r="Q510" s="1">
        <v>0.40106204550567898</v>
      </c>
      <c r="R510" s="1">
        <v>0.40106204550567898</v>
      </c>
      <c r="S510">
        <v>0.95500799999999997</v>
      </c>
      <c r="T510">
        <v>-0.95500799999999997</v>
      </c>
      <c r="U510">
        <v>1.003202725</v>
      </c>
      <c r="V510">
        <v>0.83304912600000003</v>
      </c>
    </row>
    <row r="511" spans="1:22" x14ac:dyDescent="0.2">
      <c r="A511" t="s">
        <v>463</v>
      </c>
      <c r="B511" t="s">
        <v>16347</v>
      </c>
      <c r="C511">
        <v>28</v>
      </c>
      <c r="D511" t="s">
        <v>16360</v>
      </c>
      <c r="E511">
        <v>1</v>
      </c>
      <c r="F511">
        <v>8</v>
      </c>
      <c r="G511">
        <v>1.01511</v>
      </c>
      <c r="H511">
        <v>0.1948</v>
      </c>
      <c r="I511">
        <v>0</v>
      </c>
      <c r="J511">
        <v>0</v>
      </c>
      <c r="K511">
        <v>0</v>
      </c>
      <c r="L511" t="e">
        <v>#N/A</v>
      </c>
      <c r="M511" t="e">
        <v>#N/A</v>
      </c>
      <c r="N511" t="e">
        <v>#N/A</v>
      </c>
      <c r="O511" t="e">
        <v>#N/A</v>
      </c>
      <c r="P511" s="1" t="e">
        <v>#N/A</v>
      </c>
      <c r="Q511" s="1" t="e">
        <v>#N/A</v>
      </c>
      <c r="R511" s="1" t="e">
        <v>#N/A</v>
      </c>
      <c r="S511">
        <v>0.960023658</v>
      </c>
      <c r="T511">
        <v>-0.960023658</v>
      </c>
      <c r="U511">
        <v>0.98511856499999995</v>
      </c>
      <c r="V511">
        <v>0.83235492799999999</v>
      </c>
    </row>
    <row r="512" spans="1:22" x14ac:dyDescent="0.2">
      <c r="A512" t="s">
        <v>457</v>
      </c>
      <c r="B512" t="s">
        <v>16347</v>
      </c>
      <c r="C512">
        <v>28</v>
      </c>
      <c r="D512" t="s">
        <v>16361</v>
      </c>
      <c r="E512">
        <v>1</v>
      </c>
      <c r="F512">
        <v>8</v>
      </c>
      <c r="G512">
        <v>1.6757300000000002</v>
      </c>
      <c r="H512">
        <v>0.23150000000000001</v>
      </c>
      <c r="I512">
        <v>0</v>
      </c>
      <c r="J512">
        <v>0</v>
      </c>
      <c r="K512">
        <v>0</v>
      </c>
      <c r="L512" t="e">
        <v>#N/A</v>
      </c>
      <c r="M512" t="e">
        <v>#N/A</v>
      </c>
      <c r="N512" t="e">
        <v>#N/A</v>
      </c>
      <c r="O512" t="e">
        <v>#N/A</v>
      </c>
      <c r="P512" s="1">
        <v>-1.0988947</v>
      </c>
      <c r="Q512" s="1">
        <v>0.39650218313601598</v>
      </c>
      <c r="R512" s="1">
        <v>0.39650218313601598</v>
      </c>
      <c r="S512">
        <v>0.86724172099999997</v>
      </c>
      <c r="T512">
        <v>-0.86724172099999997</v>
      </c>
      <c r="U512">
        <v>0.99673444899999997</v>
      </c>
      <c r="V512">
        <v>0.95025477400000002</v>
      </c>
    </row>
    <row r="513" spans="1:22" x14ac:dyDescent="0.2">
      <c r="A513" t="s">
        <v>459</v>
      </c>
      <c r="B513" t="s">
        <v>16347</v>
      </c>
      <c r="C513">
        <v>28</v>
      </c>
      <c r="D513" t="s">
        <v>16362</v>
      </c>
      <c r="E513">
        <v>1</v>
      </c>
      <c r="F513">
        <v>8</v>
      </c>
      <c r="G513">
        <v>3.7212899999999998</v>
      </c>
      <c r="H513">
        <v>0.74980000000000002</v>
      </c>
      <c r="I513">
        <v>0</v>
      </c>
      <c r="J513">
        <v>0</v>
      </c>
      <c r="K513">
        <v>0</v>
      </c>
      <c r="L513" t="e">
        <v>#N/A</v>
      </c>
      <c r="M513" t="e">
        <v>#N/A</v>
      </c>
      <c r="N513" t="e">
        <v>#N/A</v>
      </c>
      <c r="O513" t="e">
        <v>#N/A</v>
      </c>
      <c r="P513" s="1">
        <v>1.1948711000000001</v>
      </c>
      <c r="Q513" s="1">
        <v>0.501397036895745</v>
      </c>
      <c r="R513" s="1">
        <v>0.501397036895745</v>
      </c>
      <c r="S513">
        <v>1.0425936650000001</v>
      </c>
      <c r="T513">
        <v>-1.0425936650000001</v>
      </c>
      <c r="U513">
        <v>0.70901097099999999</v>
      </c>
      <c r="V513">
        <v>0.84566363200000005</v>
      </c>
    </row>
    <row r="514" spans="1:22" x14ac:dyDescent="0.2">
      <c r="A514" t="s">
        <v>466</v>
      </c>
      <c r="B514" t="s">
        <v>16347</v>
      </c>
      <c r="C514">
        <v>28</v>
      </c>
      <c r="D514" t="s">
        <v>16363</v>
      </c>
      <c r="E514">
        <v>1</v>
      </c>
      <c r="F514">
        <v>8</v>
      </c>
      <c r="G514">
        <v>2.31243</v>
      </c>
      <c r="H514">
        <v>0.48270000000000002</v>
      </c>
      <c r="I514">
        <v>0</v>
      </c>
      <c r="J514">
        <v>0</v>
      </c>
      <c r="K514">
        <v>0</v>
      </c>
      <c r="L514" t="e">
        <v>#N/A</v>
      </c>
      <c r="M514" t="e">
        <v>#N/A</v>
      </c>
      <c r="N514" t="e">
        <v>#N/A</v>
      </c>
      <c r="O514" t="e">
        <v>#N/A</v>
      </c>
      <c r="P514" s="1" t="e">
        <v>#N/A</v>
      </c>
      <c r="Q514" s="1" t="e">
        <v>#N/A</v>
      </c>
      <c r="R514" s="1" t="e">
        <v>#N/A</v>
      </c>
      <c r="S514">
        <v>0.69806273399999996</v>
      </c>
      <c r="T514">
        <v>-0.69806273399999996</v>
      </c>
      <c r="U514">
        <v>0.61355298400000002</v>
      </c>
      <c r="V514">
        <v>1.068631661</v>
      </c>
    </row>
    <row r="515" spans="1:22" x14ac:dyDescent="0.2">
      <c r="A515" t="s">
        <v>480</v>
      </c>
      <c r="B515" t="s">
        <v>16358</v>
      </c>
      <c r="C515">
        <v>29</v>
      </c>
      <c r="D515" t="s">
        <v>16344</v>
      </c>
      <c r="E515">
        <v>1</v>
      </c>
      <c r="F515">
        <v>9</v>
      </c>
      <c r="G515">
        <v>-0.27059999999999995</v>
      </c>
      <c r="H515">
        <v>0.18110000000000001</v>
      </c>
      <c r="I515">
        <v>0</v>
      </c>
      <c r="J515">
        <v>0</v>
      </c>
      <c r="K515">
        <v>0</v>
      </c>
      <c r="L515" t="e">
        <v>#N/A</v>
      </c>
      <c r="M515" t="e">
        <v>#N/A</v>
      </c>
      <c r="N515" t="e">
        <v>#N/A</v>
      </c>
      <c r="O515" t="e">
        <v>#N/A</v>
      </c>
      <c r="P515" s="1">
        <v>2.2515125</v>
      </c>
      <c r="Q515" s="1">
        <v>2.1962565047520099E-2</v>
      </c>
      <c r="R515" s="1">
        <v>2.1962565047520099E-2</v>
      </c>
      <c r="S515">
        <v>0.93996412799999995</v>
      </c>
      <c r="T515">
        <v>-0.93996412799999995</v>
      </c>
      <c r="U515">
        <v>0.66816065700000005</v>
      </c>
      <c r="V515">
        <v>0.98439646800000002</v>
      </c>
    </row>
    <row r="516" spans="1:22" x14ac:dyDescent="0.2">
      <c r="A516" t="s">
        <v>490</v>
      </c>
      <c r="B516" t="s">
        <v>16358</v>
      </c>
      <c r="C516">
        <v>29</v>
      </c>
      <c r="D516" t="s">
        <v>16345</v>
      </c>
      <c r="E516">
        <v>1</v>
      </c>
      <c r="F516">
        <v>9</v>
      </c>
      <c r="G516">
        <v>2.5950100000000003</v>
      </c>
      <c r="H516">
        <v>0.56159999999999999</v>
      </c>
      <c r="I516">
        <v>0</v>
      </c>
      <c r="J516">
        <v>0</v>
      </c>
      <c r="K516">
        <v>0</v>
      </c>
      <c r="L516" t="e">
        <v>#N/A</v>
      </c>
      <c r="M516" t="e">
        <v>#N/A</v>
      </c>
      <c r="N516" t="e">
        <v>#N/A</v>
      </c>
      <c r="O516" t="e">
        <v>#N/A</v>
      </c>
      <c r="P516" s="1" t="e">
        <v>#N/A</v>
      </c>
      <c r="Q516" s="1" t="e">
        <v>#N/A</v>
      </c>
      <c r="R516" s="1" t="e">
        <v>#N/A</v>
      </c>
      <c r="S516">
        <v>0.654479056</v>
      </c>
      <c r="T516">
        <v>-0.654479056</v>
      </c>
      <c r="U516">
        <v>1.1365516490000001</v>
      </c>
      <c r="V516">
        <v>0.74169295300000004</v>
      </c>
    </row>
    <row r="517" spans="1:22" x14ac:dyDescent="0.2">
      <c r="A517" t="s">
        <v>486</v>
      </c>
      <c r="B517" t="s">
        <v>16358</v>
      </c>
      <c r="C517">
        <v>29</v>
      </c>
      <c r="D517" t="s">
        <v>16346</v>
      </c>
      <c r="E517">
        <v>1</v>
      </c>
      <c r="F517">
        <v>9</v>
      </c>
      <c r="G517">
        <v>0.64692999999999978</v>
      </c>
      <c r="H517">
        <v>0.25309999999999999</v>
      </c>
      <c r="I517">
        <v>0</v>
      </c>
      <c r="J517">
        <v>0</v>
      </c>
      <c r="K517">
        <v>0</v>
      </c>
      <c r="L517" t="e">
        <v>#N/A</v>
      </c>
      <c r="M517" t="e">
        <v>#N/A</v>
      </c>
      <c r="N517" t="e">
        <v>#N/A</v>
      </c>
      <c r="O517" t="e">
        <v>#N/A</v>
      </c>
      <c r="P517" s="1" t="e">
        <v>#N/A</v>
      </c>
      <c r="Q517" s="1" t="e">
        <v>#N/A</v>
      </c>
      <c r="R517" s="1" t="e">
        <v>#N/A</v>
      </c>
      <c r="S517">
        <v>1.086983042</v>
      </c>
      <c r="T517">
        <v>-1.086983042</v>
      </c>
      <c r="U517">
        <v>0.94182925500000003</v>
      </c>
      <c r="V517">
        <v>1.083023487</v>
      </c>
    </row>
    <row r="518" spans="1:22" x14ac:dyDescent="0.2">
      <c r="A518" t="s">
        <v>493</v>
      </c>
      <c r="B518" t="s">
        <v>16358</v>
      </c>
      <c r="C518">
        <v>29</v>
      </c>
      <c r="D518" t="s">
        <v>16347</v>
      </c>
      <c r="E518">
        <v>1</v>
      </c>
      <c r="F518">
        <v>9</v>
      </c>
      <c r="G518">
        <v>-2.6499999999999968E-2</v>
      </c>
      <c r="H518">
        <v>0.15310000000000001</v>
      </c>
      <c r="I518">
        <v>0</v>
      </c>
      <c r="J518">
        <v>0</v>
      </c>
      <c r="K518">
        <v>0</v>
      </c>
      <c r="L518" t="e">
        <v>#N/A</v>
      </c>
      <c r="M518" t="e">
        <v>#N/A</v>
      </c>
      <c r="N518" t="e">
        <v>#N/A</v>
      </c>
      <c r="O518" t="e">
        <v>#N/A</v>
      </c>
      <c r="P518" s="1" t="e">
        <v>#N/A</v>
      </c>
      <c r="Q518" s="1" t="e">
        <v>#N/A</v>
      </c>
      <c r="R518" s="1" t="e">
        <v>#N/A</v>
      </c>
      <c r="S518">
        <v>1.239318948</v>
      </c>
      <c r="T518">
        <v>-1.239318948</v>
      </c>
      <c r="U518">
        <v>1.127631168</v>
      </c>
      <c r="V518">
        <v>0.871566069</v>
      </c>
    </row>
    <row r="519" spans="1:22" x14ac:dyDescent="0.2">
      <c r="A519" t="s">
        <v>489</v>
      </c>
      <c r="B519" t="s">
        <v>16358</v>
      </c>
      <c r="C519">
        <v>29</v>
      </c>
      <c r="D519" t="s">
        <v>16348</v>
      </c>
      <c r="E519">
        <v>1</v>
      </c>
      <c r="F519">
        <v>9</v>
      </c>
      <c r="G519">
        <v>1.8641699999999997</v>
      </c>
      <c r="H519">
        <v>0.42909999999999998</v>
      </c>
      <c r="I519">
        <v>0</v>
      </c>
      <c r="J519">
        <v>0</v>
      </c>
      <c r="K519">
        <v>0</v>
      </c>
      <c r="L519" t="e">
        <v>#N/A</v>
      </c>
      <c r="M519" t="e">
        <v>#N/A</v>
      </c>
      <c r="N519" t="e">
        <v>#N/A</v>
      </c>
      <c r="O519" t="e">
        <v>#N/A</v>
      </c>
      <c r="P519" s="1" t="e">
        <v>#N/A</v>
      </c>
      <c r="Q519" s="1" t="e">
        <v>#N/A</v>
      </c>
      <c r="R519" s="1" t="e">
        <v>#N/A</v>
      </c>
      <c r="S519">
        <v>0.915659</v>
      </c>
      <c r="T519">
        <v>-0.915659</v>
      </c>
      <c r="U519">
        <v>1.017272146</v>
      </c>
      <c r="V519">
        <v>1.013290405</v>
      </c>
    </row>
    <row r="520" spans="1:22" x14ac:dyDescent="0.2">
      <c r="A520" t="s">
        <v>488</v>
      </c>
      <c r="B520" t="s">
        <v>16358</v>
      </c>
      <c r="C520">
        <v>29</v>
      </c>
      <c r="D520" t="s">
        <v>16349</v>
      </c>
      <c r="E520">
        <v>1</v>
      </c>
      <c r="F520">
        <v>9</v>
      </c>
      <c r="G520">
        <v>0.66663000000000006</v>
      </c>
      <c r="H520">
        <v>0.1069</v>
      </c>
      <c r="I520">
        <v>0</v>
      </c>
      <c r="J520">
        <v>0</v>
      </c>
      <c r="K520">
        <v>0</v>
      </c>
      <c r="L520" t="e">
        <v>#N/A</v>
      </c>
      <c r="M520" t="e">
        <v>#N/A</v>
      </c>
      <c r="N520" t="e">
        <v>#N/A</v>
      </c>
      <c r="O520" t="e">
        <v>#N/A</v>
      </c>
      <c r="P520" s="1" t="e">
        <v>#N/A</v>
      </c>
      <c r="Q520" s="1" t="e">
        <v>#N/A</v>
      </c>
      <c r="R520" s="1" t="e">
        <v>#N/A</v>
      </c>
      <c r="S520">
        <v>0.93616078999999996</v>
      </c>
      <c r="T520">
        <v>-0.93616078999999996</v>
      </c>
      <c r="U520">
        <v>0.89722238200000004</v>
      </c>
      <c r="V520">
        <v>1.0309356489999999</v>
      </c>
    </row>
    <row r="521" spans="1:22" x14ac:dyDescent="0.2">
      <c r="A521" t="s">
        <v>492</v>
      </c>
      <c r="B521" t="s">
        <v>16358</v>
      </c>
      <c r="C521">
        <v>29</v>
      </c>
      <c r="D521" t="s">
        <v>16350</v>
      </c>
      <c r="E521">
        <v>1</v>
      </c>
      <c r="F521">
        <v>9</v>
      </c>
      <c r="G521">
        <v>1.3101400000000001</v>
      </c>
      <c r="H521">
        <v>0.1071</v>
      </c>
      <c r="I521">
        <v>0</v>
      </c>
      <c r="J521">
        <v>0</v>
      </c>
      <c r="K521">
        <v>0</v>
      </c>
      <c r="L521" t="e">
        <v>#N/A</v>
      </c>
      <c r="M521" t="e">
        <v>#N/A</v>
      </c>
      <c r="N521" t="e">
        <v>#N/A</v>
      </c>
      <c r="O521" t="e">
        <v>#N/A</v>
      </c>
      <c r="P521" s="1" t="e">
        <v>#N/A</v>
      </c>
      <c r="Q521" s="1" t="e">
        <v>#N/A</v>
      </c>
      <c r="R521" s="1" t="e">
        <v>#N/A</v>
      </c>
      <c r="S521">
        <v>1.120720178</v>
      </c>
      <c r="T521">
        <v>-1.120720178</v>
      </c>
      <c r="U521">
        <v>0.94576258599999996</v>
      </c>
      <c r="V521" t="e">
        <v>#N/A</v>
      </c>
    </row>
    <row r="522" spans="1:22" x14ac:dyDescent="0.2">
      <c r="A522" t="s">
        <v>482</v>
      </c>
      <c r="B522" t="s">
        <v>16358</v>
      </c>
      <c r="C522">
        <v>29</v>
      </c>
      <c r="D522" t="s">
        <v>16351</v>
      </c>
      <c r="E522">
        <v>1</v>
      </c>
      <c r="F522">
        <v>9</v>
      </c>
      <c r="G522">
        <v>0.74987000000000004</v>
      </c>
      <c r="H522">
        <v>0.2135</v>
      </c>
      <c r="I522">
        <v>0</v>
      </c>
      <c r="J522">
        <v>0</v>
      </c>
      <c r="K522">
        <v>0</v>
      </c>
      <c r="L522" t="e">
        <v>#N/A</v>
      </c>
      <c r="M522" t="e">
        <v>#N/A</v>
      </c>
      <c r="N522" t="e">
        <v>#N/A</v>
      </c>
      <c r="O522" t="e">
        <v>#N/A</v>
      </c>
      <c r="P522" s="1" t="e">
        <v>#N/A</v>
      </c>
      <c r="Q522" s="1" t="e">
        <v>#N/A</v>
      </c>
      <c r="R522" s="1" t="e">
        <v>#N/A</v>
      </c>
      <c r="S522">
        <v>0.80141030300000005</v>
      </c>
      <c r="T522">
        <v>-0.80141030300000005</v>
      </c>
      <c r="U522">
        <v>0.85624402099999997</v>
      </c>
      <c r="V522">
        <v>1.0484706479999999</v>
      </c>
    </row>
    <row r="523" spans="1:22" x14ac:dyDescent="0.2">
      <c r="A523" t="s">
        <v>483</v>
      </c>
      <c r="B523" t="s">
        <v>16358</v>
      </c>
      <c r="C523">
        <v>29</v>
      </c>
      <c r="D523" t="s">
        <v>16352</v>
      </c>
      <c r="E523">
        <v>1</v>
      </c>
      <c r="F523">
        <v>9</v>
      </c>
      <c r="G523">
        <v>8.4069999999999645E-2</v>
      </c>
      <c r="H523">
        <v>8.2400000000000001E-2</v>
      </c>
      <c r="I523">
        <v>0</v>
      </c>
      <c r="J523">
        <v>0</v>
      </c>
      <c r="K523">
        <v>0</v>
      </c>
      <c r="L523" t="e">
        <v>#N/A</v>
      </c>
      <c r="M523" t="e">
        <v>#N/A</v>
      </c>
      <c r="N523" t="e">
        <v>#N/A</v>
      </c>
      <c r="O523" t="e">
        <v>#N/A</v>
      </c>
      <c r="P523" s="1" t="e">
        <v>#N/A</v>
      </c>
      <c r="Q523" s="1" t="e">
        <v>#N/A</v>
      </c>
      <c r="R523" s="1" t="e">
        <v>#N/A</v>
      </c>
      <c r="S523">
        <v>1.027026996</v>
      </c>
      <c r="T523">
        <v>-1.027026996</v>
      </c>
      <c r="U523">
        <v>1.0192105199999999</v>
      </c>
      <c r="V523">
        <v>1.0457046430000001</v>
      </c>
    </row>
    <row r="524" spans="1:22" x14ac:dyDescent="0.2">
      <c r="A524" t="s">
        <v>477</v>
      </c>
      <c r="B524" t="s">
        <v>16358</v>
      </c>
      <c r="C524">
        <v>29</v>
      </c>
      <c r="D524" t="s">
        <v>16353</v>
      </c>
      <c r="E524">
        <v>1</v>
      </c>
      <c r="F524">
        <v>9</v>
      </c>
      <c r="G524">
        <v>0.63601999999999981</v>
      </c>
      <c r="H524">
        <v>0.1716</v>
      </c>
      <c r="I524">
        <v>0</v>
      </c>
      <c r="J524">
        <v>0</v>
      </c>
      <c r="K524">
        <v>0</v>
      </c>
      <c r="L524" t="e">
        <v>#N/A</v>
      </c>
      <c r="M524" t="e">
        <v>#N/A</v>
      </c>
      <c r="N524" t="e">
        <v>#N/A</v>
      </c>
      <c r="O524" t="e">
        <v>#N/A</v>
      </c>
      <c r="P524" s="1" t="e">
        <v>#N/A</v>
      </c>
      <c r="Q524" s="1" t="e">
        <v>#N/A</v>
      </c>
      <c r="R524" s="1" t="e">
        <v>#N/A</v>
      </c>
      <c r="S524">
        <v>1.02098584</v>
      </c>
      <c r="T524">
        <v>-1.02098584</v>
      </c>
      <c r="U524">
        <v>0.88999973099999996</v>
      </c>
      <c r="V524">
        <v>1.0421815299999999</v>
      </c>
    </row>
    <row r="525" spans="1:22" x14ac:dyDescent="0.2">
      <c r="A525" t="s">
        <v>476</v>
      </c>
      <c r="B525" t="s">
        <v>16358</v>
      </c>
      <c r="C525">
        <v>29</v>
      </c>
      <c r="D525" t="s">
        <v>16354</v>
      </c>
      <c r="E525">
        <v>1</v>
      </c>
      <c r="F525">
        <v>9</v>
      </c>
      <c r="G525">
        <v>1.6600200000000003</v>
      </c>
      <c r="H525">
        <v>0.21029999999999999</v>
      </c>
      <c r="I525">
        <v>0</v>
      </c>
      <c r="J525">
        <v>0</v>
      </c>
      <c r="K525">
        <v>0</v>
      </c>
      <c r="L525" t="e">
        <v>#N/A</v>
      </c>
      <c r="M525" t="e">
        <v>#N/A</v>
      </c>
      <c r="N525" t="e">
        <v>#N/A</v>
      </c>
      <c r="O525" t="e">
        <v>#N/A</v>
      </c>
      <c r="P525" s="1" t="e">
        <v>#N/A</v>
      </c>
      <c r="Q525" s="1" t="e">
        <v>#N/A</v>
      </c>
      <c r="R525" s="1" t="e">
        <v>#N/A</v>
      </c>
      <c r="S525">
        <v>1.0285378000000001</v>
      </c>
      <c r="T525">
        <v>-1.0285378000000001</v>
      </c>
      <c r="U525">
        <v>1.2277141110000001</v>
      </c>
      <c r="V525">
        <v>1.0848650900000001</v>
      </c>
    </row>
    <row r="526" spans="1:22" x14ac:dyDescent="0.2">
      <c r="A526" t="s">
        <v>491</v>
      </c>
      <c r="B526" t="s">
        <v>16358</v>
      </c>
      <c r="C526">
        <v>29</v>
      </c>
      <c r="D526" t="s">
        <v>16355</v>
      </c>
      <c r="E526">
        <v>1</v>
      </c>
      <c r="F526">
        <v>9</v>
      </c>
      <c r="G526">
        <v>0.62053999999999965</v>
      </c>
      <c r="H526">
        <v>0.25790000000000002</v>
      </c>
      <c r="I526">
        <v>0</v>
      </c>
      <c r="J526">
        <v>0</v>
      </c>
      <c r="K526">
        <v>0</v>
      </c>
      <c r="L526" t="e">
        <v>#N/A</v>
      </c>
      <c r="M526" t="e">
        <v>#N/A</v>
      </c>
      <c r="N526" t="e">
        <v>#N/A</v>
      </c>
      <c r="O526" t="e">
        <v>#N/A</v>
      </c>
      <c r="P526" s="1" t="e">
        <v>#N/A</v>
      </c>
      <c r="Q526" s="1" t="e">
        <v>#N/A</v>
      </c>
      <c r="R526" s="1" t="e">
        <v>#N/A</v>
      </c>
      <c r="S526">
        <v>1.0135436630000001</v>
      </c>
      <c r="T526">
        <v>-1.0135436630000001</v>
      </c>
      <c r="U526">
        <v>0.96881789900000004</v>
      </c>
      <c r="V526">
        <v>0.38902655899999999</v>
      </c>
    </row>
    <row r="527" spans="1:22" x14ac:dyDescent="0.2">
      <c r="A527" t="s">
        <v>484</v>
      </c>
      <c r="B527" t="s">
        <v>16358</v>
      </c>
      <c r="C527">
        <v>29</v>
      </c>
      <c r="D527" t="s">
        <v>16356</v>
      </c>
      <c r="E527">
        <v>1</v>
      </c>
      <c r="F527">
        <v>9</v>
      </c>
      <c r="G527">
        <v>-0.51130999999999993</v>
      </c>
      <c r="H527">
        <v>0.1409</v>
      </c>
      <c r="I527">
        <v>0</v>
      </c>
      <c r="J527">
        <v>0</v>
      </c>
      <c r="K527">
        <v>0</v>
      </c>
      <c r="L527" t="e">
        <v>#N/A</v>
      </c>
      <c r="M527" t="e">
        <v>#N/A</v>
      </c>
      <c r="N527" t="e">
        <v>#N/A</v>
      </c>
      <c r="O527" t="e">
        <v>#N/A</v>
      </c>
      <c r="P527" s="1" t="e">
        <v>#N/A</v>
      </c>
      <c r="Q527" s="1" t="e">
        <v>#N/A</v>
      </c>
      <c r="R527" s="1" t="e">
        <v>#N/A</v>
      </c>
      <c r="S527">
        <v>0.49716813399999998</v>
      </c>
      <c r="T527">
        <v>-0.49716813399999998</v>
      </c>
      <c r="U527">
        <v>0.83542618599999996</v>
      </c>
      <c r="V527">
        <v>1.074783965</v>
      </c>
    </row>
    <row r="528" spans="1:22" x14ac:dyDescent="0.2">
      <c r="A528" t="s">
        <v>485</v>
      </c>
      <c r="B528" t="s">
        <v>16358</v>
      </c>
      <c r="C528">
        <v>29</v>
      </c>
      <c r="D528" t="s">
        <v>16357</v>
      </c>
      <c r="E528">
        <v>1</v>
      </c>
      <c r="F528">
        <v>9</v>
      </c>
      <c r="G528">
        <v>0.28032999999999975</v>
      </c>
      <c r="H528">
        <v>8.1600000000000006E-2</v>
      </c>
      <c r="I528">
        <v>0</v>
      </c>
      <c r="J528">
        <v>0</v>
      </c>
      <c r="K528">
        <v>0</v>
      </c>
      <c r="L528" t="e">
        <v>#N/A</v>
      </c>
      <c r="M528" t="e">
        <v>#N/A</v>
      </c>
      <c r="N528" t="e">
        <v>#N/A</v>
      </c>
      <c r="O528" t="e">
        <v>#N/A</v>
      </c>
      <c r="P528" s="1" t="e">
        <v>#N/A</v>
      </c>
      <c r="Q528" s="1" t="e">
        <v>#N/A</v>
      </c>
      <c r="R528" s="1" t="e">
        <v>#N/A</v>
      </c>
      <c r="S528">
        <v>1.0241361259999999</v>
      </c>
      <c r="T528">
        <v>-1.0241361259999999</v>
      </c>
      <c r="U528">
        <v>1.0080715099999999</v>
      </c>
      <c r="V528" t="e">
        <v>#N/A</v>
      </c>
    </row>
    <row r="529" spans="1:22" x14ac:dyDescent="0.2">
      <c r="A529" t="s">
        <v>481</v>
      </c>
      <c r="B529" t="s">
        <v>16358</v>
      </c>
      <c r="C529">
        <v>29</v>
      </c>
      <c r="D529" t="s">
        <v>16359</v>
      </c>
      <c r="E529">
        <v>1</v>
      </c>
      <c r="F529">
        <v>9</v>
      </c>
      <c r="G529">
        <v>-0.26887000000000016</v>
      </c>
      <c r="H529">
        <v>0.19800000000000001</v>
      </c>
      <c r="I529">
        <v>0</v>
      </c>
      <c r="J529">
        <v>0</v>
      </c>
      <c r="K529">
        <v>0</v>
      </c>
      <c r="L529" t="e">
        <v>#N/A</v>
      </c>
      <c r="M529" t="e">
        <v>#N/A</v>
      </c>
      <c r="N529" t="e">
        <v>#N/A</v>
      </c>
      <c r="O529" t="e">
        <v>#N/A</v>
      </c>
      <c r="P529" s="1" t="e">
        <v>#N/A</v>
      </c>
      <c r="Q529" s="1" t="e">
        <v>#N/A</v>
      </c>
      <c r="R529" s="1" t="e">
        <v>#N/A</v>
      </c>
      <c r="S529">
        <v>0.96361155600000004</v>
      </c>
      <c r="T529">
        <v>-0.96361155600000004</v>
      </c>
      <c r="U529">
        <v>1.0066986200000001</v>
      </c>
      <c r="V529">
        <v>1.17139762</v>
      </c>
    </row>
    <row r="530" spans="1:22" x14ac:dyDescent="0.2">
      <c r="A530" t="s">
        <v>479</v>
      </c>
      <c r="B530" t="s">
        <v>16358</v>
      </c>
      <c r="C530">
        <v>29</v>
      </c>
      <c r="D530" t="s">
        <v>16360</v>
      </c>
      <c r="E530">
        <v>1</v>
      </c>
      <c r="F530">
        <v>9</v>
      </c>
      <c r="G530">
        <v>0.53256999999999977</v>
      </c>
      <c r="H530">
        <v>0.1409</v>
      </c>
      <c r="I530" t="s">
        <v>15725</v>
      </c>
      <c r="J530">
        <v>1</v>
      </c>
      <c r="K530">
        <v>0</v>
      </c>
      <c r="L530" t="e">
        <v>#N/A</v>
      </c>
      <c r="M530" t="e">
        <v>#N/A</v>
      </c>
      <c r="N530" t="e">
        <v>#N/A</v>
      </c>
      <c r="O530" t="e">
        <v>#N/A</v>
      </c>
      <c r="P530" s="1">
        <v>1.7351413</v>
      </c>
      <c r="Q530" s="1">
        <v>1.7822958330852599E-2</v>
      </c>
      <c r="R530" s="1">
        <v>1.7822958330852599E-2</v>
      </c>
      <c r="S530">
        <v>1.024603814</v>
      </c>
      <c r="T530">
        <v>-1.024603814</v>
      </c>
      <c r="U530">
        <v>0.93114013299999998</v>
      </c>
      <c r="V530">
        <v>1.0044229259999999</v>
      </c>
    </row>
    <row r="531" spans="1:22" x14ac:dyDescent="0.2">
      <c r="A531" t="s">
        <v>478</v>
      </c>
      <c r="B531" t="s">
        <v>16358</v>
      </c>
      <c r="C531">
        <v>29</v>
      </c>
      <c r="D531" t="s">
        <v>16361</v>
      </c>
      <c r="E531">
        <v>1</v>
      </c>
      <c r="F531">
        <v>9</v>
      </c>
      <c r="G531">
        <v>0.94485999999999981</v>
      </c>
      <c r="H531">
        <v>0.24660000000000001</v>
      </c>
      <c r="I531">
        <v>0</v>
      </c>
      <c r="J531">
        <v>0</v>
      </c>
      <c r="K531">
        <v>0</v>
      </c>
      <c r="L531" t="e">
        <v>#N/A</v>
      </c>
      <c r="M531" t="e">
        <v>#N/A</v>
      </c>
      <c r="N531" t="e">
        <v>#N/A</v>
      </c>
      <c r="O531" t="e">
        <v>#N/A</v>
      </c>
      <c r="P531" s="1">
        <v>1.8345245999999999</v>
      </c>
      <c r="Q531" s="1">
        <v>3.7523539318487301E-2</v>
      </c>
      <c r="R531" s="1">
        <v>3.7523539318487301E-2</v>
      </c>
      <c r="S531">
        <v>0.98871172500000004</v>
      </c>
      <c r="T531">
        <v>-0.98871172500000004</v>
      </c>
      <c r="U531">
        <v>1.0158794120000001</v>
      </c>
      <c r="V531">
        <v>0.93122835100000001</v>
      </c>
    </row>
    <row r="532" spans="1:22" x14ac:dyDescent="0.2">
      <c r="A532" t="s">
        <v>487</v>
      </c>
      <c r="B532" t="s">
        <v>16358</v>
      </c>
      <c r="C532">
        <v>29</v>
      </c>
      <c r="D532" t="s">
        <v>16362</v>
      </c>
      <c r="E532">
        <v>1</v>
      </c>
      <c r="F532">
        <v>9</v>
      </c>
      <c r="G532">
        <v>3.0797400000000001</v>
      </c>
      <c r="H532">
        <v>0.17749999999999999</v>
      </c>
      <c r="I532">
        <v>0</v>
      </c>
      <c r="J532">
        <v>0</v>
      </c>
      <c r="K532">
        <v>0</v>
      </c>
      <c r="L532" t="e">
        <v>#N/A</v>
      </c>
      <c r="M532" t="e">
        <v>#N/A</v>
      </c>
      <c r="N532" t="e">
        <v>#N/A</v>
      </c>
      <c r="O532" t="e">
        <v>#N/A</v>
      </c>
      <c r="P532" s="1" t="e">
        <v>#N/A</v>
      </c>
      <c r="Q532" s="1" t="e">
        <v>#N/A</v>
      </c>
      <c r="R532" s="1" t="e">
        <v>#N/A</v>
      </c>
      <c r="S532">
        <v>0.89013002799999996</v>
      </c>
      <c r="T532">
        <v>-0.89013002799999996</v>
      </c>
      <c r="U532">
        <v>0.34890839600000001</v>
      </c>
      <c r="V532">
        <v>0.91140331900000005</v>
      </c>
    </row>
    <row r="533" spans="1:22" x14ac:dyDescent="0.2">
      <c r="A533" t="s">
        <v>475</v>
      </c>
      <c r="B533" t="s">
        <v>16358</v>
      </c>
      <c r="C533">
        <v>29</v>
      </c>
      <c r="D533" t="s">
        <v>16363</v>
      </c>
      <c r="E533">
        <v>1</v>
      </c>
      <c r="F533">
        <v>9</v>
      </c>
      <c r="G533">
        <v>1.7229799999999997</v>
      </c>
      <c r="H533">
        <v>0.30659999999999998</v>
      </c>
      <c r="I533">
        <v>0</v>
      </c>
      <c r="J533">
        <v>0</v>
      </c>
      <c r="K533">
        <v>0</v>
      </c>
      <c r="L533" t="e">
        <v>#N/A</v>
      </c>
      <c r="M533" t="e">
        <v>#N/A</v>
      </c>
      <c r="N533" t="e">
        <v>#N/A</v>
      </c>
      <c r="O533" t="e">
        <v>#N/A</v>
      </c>
      <c r="P533" s="1" t="e">
        <v>#N/A</v>
      </c>
      <c r="Q533" s="1" t="e">
        <v>#N/A</v>
      </c>
      <c r="R533" s="1" t="e">
        <v>#N/A</v>
      </c>
      <c r="S533">
        <v>0.90251051900000001</v>
      </c>
      <c r="T533">
        <v>-0.90251051900000001</v>
      </c>
      <c r="U533">
        <v>0.80745296899999996</v>
      </c>
      <c r="V533">
        <v>0.98630947300000005</v>
      </c>
    </row>
    <row r="534" spans="1:22" x14ac:dyDescent="0.2">
      <c r="A534" t="s">
        <v>503</v>
      </c>
      <c r="B534" t="s">
        <v>16355</v>
      </c>
      <c r="C534">
        <v>30</v>
      </c>
      <c r="D534" t="s">
        <v>16344</v>
      </c>
      <c r="E534">
        <v>1</v>
      </c>
      <c r="F534">
        <v>10</v>
      </c>
      <c r="G534">
        <v>0.54246000000000016</v>
      </c>
      <c r="H534">
        <v>0.26419999999999999</v>
      </c>
      <c r="I534">
        <v>0</v>
      </c>
      <c r="J534">
        <v>0</v>
      </c>
      <c r="K534">
        <v>0</v>
      </c>
      <c r="L534" t="e">
        <v>#N/A</v>
      </c>
      <c r="M534" t="e">
        <v>#N/A</v>
      </c>
      <c r="N534" t="e">
        <v>#N/A</v>
      </c>
      <c r="O534" t="e">
        <v>#N/A</v>
      </c>
      <c r="P534" s="1" t="e">
        <v>#N/A</v>
      </c>
      <c r="Q534" s="1" t="e">
        <v>#N/A</v>
      </c>
      <c r="R534" s="1" t="e">
        <v>#N/A</v>
      </c>
      <c r="S534">
        <v>0.72780269200000003</v>
      </c>
      <c r="T534">
        <v>-0.72780269200000003</v>
      </c>
      <c r="U534">
        <v>0.90330229200000001</v>
      </c>
      <c r="V534">
        <v>0.74157203100000002</v>
      </c>
    </row>
    <row r="535" spans="1:22" x14ac:dyDescent="0.2">
      <c r="A535" t="s">
        <v>501</v>
      </c>
      <c r="B535" t="s">
        <v>16355</v>
      </c>
      <c r="C535">
        <v>30</v>
      </c>
      <c r="D535" t="s">
        <v>16345</v>
      </c>
      <c r="E535">
        <v>1</v>
      </c>
      <c r="F535">
        <v>10</v>
      </c>
      <c r="G535">
        <v>3.36639</v>
      </c>
      <c r="H535">
        <v>0.80059999999999998</v>
      </c>
      <c r="I535">
        <v>0</v>
      </c>
      <c r="J535">
        <v>0</v>
      </c>
      <c r="K535">
        <v>0</v>
      </c>
      <c r="L535" t="e">
        <v>#N/A</v>
      </c>
      <c r="M535" t="e">
        <v>#N/A</v>
      </c>
      <c r="N535" t="e">
        <v>#N/A</v>
      </c>
      <c r="O535" t="e">
        <v>#N/A</v>
      </c>
      <c r="P535" s="1" t="e">
        <v>#N/A</v>
      </c>
      <c r="Q535" s="1" t="e">
        <v>#N/A</v>
      </c>
      <c r="R535" s="1" t="e">
        <v>#N/A</v>
      </c>
      <c r="S535">
        <v>1.0297481749999999</v>
      </c>
      <c r="T535">
        <v>-1.0297481749999999</v>
      </c>
      <c r="U535">
        <v>1.1052305419999999</v>
      </c>
      <c r="V535">
        <v>1.011921281</v>
      </c>
    </row>
    <row r="536" spans="1:22" x14ac:dyDescent="0.2">
      <c r="A536" t="s">
        <v>498</v>
      </c>
      <c r="B536" t="s">
        <v>16355</v>
      </c>
      <c r="C536">
        <v>30</v>
      </c>
      <c r="D536" t="s">
        <v>16346</v>
      </c>
      <c r="E536">
        <v>1</v>
      </c>
      <c r="F536">
        <v>10</v>
      </c>
      <c r="G536">
        <v>0.16703000000000001</v>
      </c>
      <c r="H536">
        <v>0.1124</v>
      </c>
      <c r="I536">
        <v>0</v>
      </c>
      <c r="J536">
        <v>0</v>
      </c>
      <c r="K536">
        <v>0</v>
      </c>
      <c r="L536" t="e">
        <v>#N/A</v>
      </c>
      <c r="M536" t="e">
        <v>#N/A</v>
      </c>
      <c r="N536" t="e">
        <v>#N/A</v>
      </c>
      <c r="O536" t="e">
        <v>#N/A</v>
      </c>
      <c r="P536" s="1" t="e">
        <v>#N/A</v>
      </c>
      <c r="Q536" s="1" t="e">
        <v>#N/A</v>
      </c>
      <c r="R536" s="1" t="e">
        <v>#N/A</v>
      </c>
      <c r="S536">
        <v>0.93676544299999998</v>
      </c>
      <c r="T536">
        <v>-0.93676544299999998</v>
      </c>
      <c r="U536">
        <v>1.0383100510000001</v>
      </c>
      <c r="V536">
        <v>0.98245894700000003</v>
      </c>
    </row>
    <row r="537" spans="1:22" x14ac:dyDescent="0.2">
      <c r="A537" t="s">
        <v>512</v>
      </c>
      <c r="B537" t="s">
        <v>16355</v>
      </c>
      <c r="C537">
        <v>30</v>
      </c>
      <c r="D537" t="s">
        <v>16347</v>
      </c>
      <c r="E537">
        <v>1</v>
      </c>
      <c r="F537">
        <v>10</v>
      </c>
      <c r="G537">
        <v>0.59018000000000015</v>
      </c>
      <c r="H537">
        <v>0.23350000000000001</v>
      </c>
      <c r="I537">
        <v>0</v>
      </c>
      <c r="J537">
        <v>0</v>
      </c>
      <c r="K537">
        <v>0</v>
      </c>
      <c r="L537" t="e">
        <v>#N/A</v>
      </c>
      <c r="M537" t="e">
        <v>#N/A</v>
      </c>
      <c r="N537" t="e">
        <v>#N/A</v>
      </c>
      <c r="O537" t="e">
        <v>#N/A</v>
      </c>
      <c r="P537" s="1" t="e">
        <v>#N/A</v>
      </c>
      <c r="Q537" s="1" t="e">
        <v>#N/A</v>
      </c>
      <c r="R537" s="1" t="e">
        <v>#N/A</v>
      </c>
      <c r="S537">
        <v>0.91612858100000005</v>
      </c>
      <c r="T537">
        <v>-0.91612858100000005</v>
      </c>
      <c r="U537">
        <v>0.30082679800000001</v>
      </c>
      <c r="V537">
        <v>0.190633831</v>
      </c>
    </row>
    <row r="538" spans="1:22" x14ac:dyDescent="0.2">
      <c r="A538" t="s">
        <v>509</v>
      </c>
      <c r="B538" t="s">
        <v>16355</v>
      </c>
      <c r="C538">
        <v>30</v>
      </c>
      <c r="D538" t="s">
        <v>16348</v>
      </c>
      <c r="E538">
        <v>1</v>
      </c>
      <c r="F538">
        <v>10</v>
      </c>
      <c r="G538">
        <v>2.1422600000000003</v>
      </c>
      <c r="H538">
        <v>0.49930000000000002</v>
      </c>
      <c r="I538">
        <v>0</v>
      </c>
      <c r="J538">
        <v>0</v>
      </c>
      <c r="K538">
        <v>0</v>
      </c>
      <c r="L538" t="e">
        <v>#N/A</v>
      </c>
      <c r="M538" t="e">
        <v>#N/A</v>
      </c>
      <c r="N538" t="e">
        <v>#N/A</v>
      </c>
      <c r="O538" t="e">
        <v>#N/A</v>
      </c>
      <c r="P538" s="1" t="e">
        <v>#N/A</v>
      </c>
      <c r="Q538" s="1" t="e">
        <v>#N/A</v>
      </c>
      <c r="R538" s="1" t="e">
        <v>#N/A</v>
      </c>
      <c r="S538">
        <v>0.97261467800000001</v>
      </c>
      <c r="T538">
        <v>-0.97261467800000001</v>
      </c>
      <c r="U538">
        <v>0.99706003700000001</v>
      </c>
      <c r="V538">
        <v>1.017890457</v>
      </c>
    </row>
    <row r="539" spans="1:22" x14ac:dyDescent="0.2">
      <c r="A539" t="s">
        <v>502</v>
      </c>
      <c r="B539" t="s">
        <v>16355</v>
      </c>
      <c r="C539">
        <v>30</v>
      </c>
      <c r="D539" t="s">
        <v>16349</v>
      </c>
      <c r="E539">
        <v>1</v>
      </c>
      <c r="F539">
        <v>10</v>
      </c>
      <c r="G539">
        <v>0.85806000000000004</v>
      </c>
      <c r="H539">
        <v>0.19220000000000001</v>
      </c>
      <c r="I539">
        <v>0</v>
      </c>
      <c r="J539">
        <v>0</v>
      </c>
      <c r="K539">
        <v>0</v>
      </c>
      <c r="L539" t="e">
        <v>#N/A</v>
      </c>
      <c r="M539" t="e">
        <v>#N/A</v>
      </c>
      <c r="N539" t="e">
        <v>#N/A</v>
      </c>
      <c r="O539" t="e">
        <v>#N/A</v>
      </c>
      <c r="P539" s="1" t="e">
        <v>#N/A</v>
      </c>
      <c r="Q539" s="1" t="e">
        <v>#N/A</v>
      </c>
      <c r="R539" s="1" t="e">
        <v>#N/A</v>
      </c>
      <c r="S539">
        <v>0.89997981999999999</v>
      </c>
      <c r="T539">
        <v>-0.89997981999999999</v>
      </c>
      <c r="U539">
        <v>0.97124191999999998</v>
      </c>
      <c r="V539">
        <v>1.0420247920000001</v>
      </c>
    </row>
    <row r="540" spans="1:22" x14ac:dyDescent="0.2">
      <c r="A540" t="s">
        <v>499</v>
      </c>
      <c r="B540" t="s">
        <v>16355</v>
      </c>
      <c r="C540">
        <v>30</v>
      </c>
      <c r="D540" t="s">
        <v>16350</v>
      </c>
      <c r="E540">
        <v>1</v>
      </c>
      <c r="F540">
        <v>10</v>
      </c>
      <c r="G540">
        <v>1.3014700000000001</v>
      </c>
      <c r="H540">
        <v>0.1242</v>
      </c>
      <c r="I540">
        <v>0</v>
      </c>
      <c r="J540">
        <v>0</v>
      </c>
      <c r="K540">
        <v>0</v>
      </c>
      <c r="L540" t="e">
        <v>#N/A</v>
      </c>
      <c r="M540" t="e">
        <v>#N/A</v>
      </c>
      <c r="N540" t="e">
        <v>#N/A</v>
      </c>
      <c r="O540" t="e">
        <v>#N/A</v>
      </c>
      <c r="P540" s="1">
        <v>0.11819048</v>
      </c>
      <c r="Q540" s="1">
        <v>0.46859208284131898</v>
      </c>
      <c r="R540" s="1">
        <v>0.46859208284131898</v>
      </c>
      <c r="S540">
        <v>0.56075742900000003</v>
      </c>
      <c r="T540">
        <v>-0.56075742900000003</v>
      </c>
      <c r="U540">
        <v>0.96003075000000004</v>
      </c>
      <c r="V540">
        <v>6.0376463999999998E-2</v>
      </c>
    </row>
    <row r="541" spans="1:22" x14ac:dyDescent="0.2">
      <c r="A541" t="s">
        <v>504</v>
      </c>
      <c r="B541" t="s">
        <v>16355</v>
      </c>
      <c r="C541">
        <v>30</v>
      </c>
      <c r="D541" t="s">
        <v>16351</v>
      </c>
      <c r="E541">
        <v>1</v>
      </c>
      <c r="F541">
        <v>10</v>
      </c>
      <c r="G541">
        <v>2.1746400000000001</v>
      </c>
      <c r="H541">
        <v>0.40260000000000001</v>
      </c>
      <c r="I541">
        <v>0</v>
      </c>
      <c r="J541">
        <v>0</v>
      </c>
      <c r="K541">
        <v>0</v>
      </c>
      <c r="L541" t="e">
        <v>#N/A</v>
      </c>
      <c r="M541" t="e">
        <v>#N/A</v>
      </c>
      <c r="N541" t="e">
        <v>#N/A</v>
      </c>
      <c r="O541" t="e">
        <v>#N/A</v>
      </c>
      <c r="P541" s="1" t="e">
        <v>#N/A</v>
      </c>
      <c r="Q541" s="1" t="e">
        <v>#N/A</v>
      </c>
      <c r="R541" s="1" t="e">
        <v>#N/A</v>
      </c>
      <c r="S541">
        <v>0.955649953</v>
      </c>
      <c r="T541">
        <v>-0.955649953</v>
      </c>
      <c r="U541">
        <v>1.1481561570000001</v>
      </c>
      <c r="V541">
        <v>0.96616128899999998</v>
      </c>
    </row>
    <row r="542" spans="1:22" x14ac:dyDescent="0.2">
      <c r="A542" t="s">
        <v>511</v>
      </c>
      <c r="B542" t="s">
        <v>16355</v>
      </c>
      <c r="C542">
        <v>30</v>
      </c>
      <c r="D542" t="s">
        <v>16352</v>
      </c>
      <c r="E542">
        <v>1</v>
      </c>
      <c r="F542">
        <v>10</v>
      </c>
      <c r="G542">
        <v>0.42935999999999996</v>
      </c>
      <c r="H542">
        <v>0.2382</v>
      </c>
      <c r="I542" t="s">
        <v>15725</v>
      </c>
      <c r="J542">
        <v>2</v>
      </c>
      <c r="K542">
        <v>0</v>
      </c>
      <c r="L542" t="e">
        <v>#N/A</v>
      </c>
      <c r="M542" t="e">
        <v>#N/A</v>
      </c>
      <c r="N542" t="e">
        <v>#N/A</v>
      </c>
      <c r="O542" t="e">
        <v>#N/A</v>
      </c>
      <c r="P542" s="1">
        <v>-0.59095810000000004</v>
      </c>
      <c r="Q542" s="1">
        <v>0.45492855403868798</v>
      </c>
      <c r="R542" s="1">
        <v>0.45492855403868798</v>
      </c>
      <c r="S542">
        <v>1.0781312540000001</v>
      </c>
      <c r="T542">
        <v>-1.0781312540000001</v>
      </c>
      <c r="U542">
        <v>0.96064913100000004</v>
      </c>
      <c r="V542">
        <v>1.017503928</v>
      </c>
    </row>
    <row r="543" spans="1:22" x14ac:dyDescent="0.2">
      <c r="A543" t="s">
        <v>510</v>
      </c>
      <c r="B543" t="s">
        <v>16355</v>
      </c>
      <c r="C543">
        <v>30</v>
      </c>
      <c r="D543" t="s">
        <v>16353</v>
      </c>
      <c r="E543">
        <v>1</v>
      </c>
      <c r="F543">
        <v>10</v>
      </c>
      <c r="G543">
        <v>1.4429099999999999</v>
      </c>
      <c r="H543">
        <v>0.26889999999999997</v>
      </c>
      <c r="I543">
        <v>0</v>
      </c>
      <c r="J543">
        <v>0</v>
      </c>
      <c r="K543">
        <v>0</v>
      </c>
      <c r="L543" t="e">
        <v>#N/A</v>
      </c>
      <c r="M543" t="e">
        <v>#N/A</v>
      </c>
      <c r="N543" t="e">
        <v>#N/A</v>
      </c>
      <c r="O543" t="e">
        <v>#N/A</v>
      </c>
      <c r="P543" s="1">
        <v>0.52294960000000001</v>
      </c>
      <c r="Q543" s="1">
        <v>0.48730537589406298</v>
      </c>
      <c r="R543" s="1">
        <v>0.48730537589406298</v>
      </c>
      <c r="S543">
        <v>0.93398653200000004</v>
      </c>
      <c r="T543">
        <v>-0.93398653200000004</v>
      </c>
      <c r="U543">
        <v>1.0232448839999999</v>
      </c>
      <c r="V543">
        <v>1.1164405980000001</v>
      </c>
    </row>
    <row r="544" spans="1:22" x14ac:dyDescent="0.2">
      <c r="A544" t="s">
        <v>500</v>
      </c>
      <c r="B544" t="s">
        <v>16355</v>
      </c>
      <c r="C544">
        <v>30</v>
      </c>
      <c r="D544" t="s">
        <v>16354</v>
      </c>
      <c r="E544">
        <v>1</v>
      </c>
      <c r="F544">
        <v>10</v>
      </c>
      <c r="G544">
        <v>2.41127</v>
      </c>
      <c r="H544">
        <v>0.39629999999999999</v>
      </c>
      <c r="I544">
        <v>0</v>
      </c>
      <c r="J544">
        <v>0</v>
      </c>
      <c r="K544">
        <v>0</v>
      </c>
      <c r="L544" t="e">
        <v>#N/A</v>
      </c>
      <c r="M544" t="e">
        <v>#N/A</v>
      </c>
      <c r="N544" t="e">
        <v>#N/A</v>
      </c>
      <c r="O544" t="e">
        <v>#N/A</v>
      </c>
      <c r="P544" s="1" t="e">
        <v>#N/A</v>
      </c>
      <c r="Q544" s="1" t="e">
        <v>#N/A</v>
      </c>
      <c r="R544" s="1" t="e">
        <v>#N/A</v>
      </c>
      <c r="S544">
        <v>1.092099248</v>
      </c>
      <c r="T544">
        <v>-1.092099248</v>
      </c>
      <c r="U544">
        <v>1.0958228080000001</v>
      </c>
      <c r="V544">
        <v>0.90450410299999995</v>
      </c>
    </row>
    <row r="545" spans="1:22" x14ac:dyDescent="0.2">
      <c r="A545" t="s">
        <v>506</v>
      </c>
      <c r="B545" t="s">
        <v>16355</v>
      </c>
      <c r="C545">
        <v>30</v>
      </c>
      <c r="D545" t="s">
        <v>16356</v>
      </c>
      <c r="E545">
        <v>1</v>
      </c>
      <c r="F545">
        <v>10</v>
      </c>
      <c r="G545">
        <v>2.0585699999999996</v>
      </c>
      <c r="H545">
        <v>0.46039999999999998</v>
      </c>
      <c r="I545">
        <v>0</v>
      </c>
      <c r="J545">
        <v>0</v>
      </c>
      <c r="K545">
        <v>0</v>
      </c>
      <c r="L545" t="e">
        <v>#N/A</v>
      </c>
      <c r="M545" t="e">
        <v>#N/A</v>
      </c>
      <c r="N545" t="e">
        <v>#N/A</v>
      </c>
      <c r="O545" t="e">
        <v>#N/A</v>
      </c>
      <c r="P545" s="1" t="e">
        <v>#N/A</v>
      </c>
      <c r="Q545" s="1" t="e">
        <v>#N/A</v>
      </c>
      <c r="R545" s="1" t="e">
        <v>#N/A</v>
      </c>
      <c r="S545">
        <v>1.01954725</v>
      </c>
      <c r="T545">
        <v>-1.01954725</v>
      </c>
      <c r="U545">
        <v>1.0252902180000001</v>
      </c>
      <c r="V545">
        <v>0.91107702899999998</v>
      </c>
    </row>
    <row r="546" spans="1:22" x14ac:dyDescent="0.2">
      <c r="A546" t="s">
        <v>507</v>
      </c>
      <c r="B546" t="s">
        <v>16355</v>
      </c>
      <c r="C546">
        <v>30</v>
      </c>
      <c r="D546" t="s">
        <v>16357</v>
      </c>
      <c r="E546">
        <v>1</v>
      </c>
      <c r="F546">
        <v>10</v>
      </c>
      <c r="G546">
        <v>0.95596999999999976</v>
      </c>
      <c r="H546">
        <v>0.2354</v>
      </c>
      <c r="I546">
        <v>0</v>
      </c>
      <c r="J546">
        <v>0</v>
      </c>
      <c r="K546">
        <v>0</v>
      </c>
      <c r="L546" t="e">
        <v>#N/A</v>
      </c>
      <c r="M546" t="e">
        <v>#N/A</v>
      </c>
      <c r="N546" t="e">
        <v>#N/A</v>
      </c>
      <c r="O546" t="e">
        <v>#N/A</v>
      </c>
      <c r="P546" s="1" t="e">
        <v>#N/A</v>
      </c>
      <c r="Q546" s="1" t="e">
        <v>#N/A</v>
      </c>
      <c r="R546" s="1" t="e">
        <v>#N/A</v>
      </c>
      <c r="S546">
        <v>1.0101941000000001</v>
      </c>
      <c r="T546">
        <v>-1.0101941000000001</v>
      </c>
      <c r="U546">
        <v>1.021645081</v>
      </c>
      <c r="V546">
        <v>0.78740300100000005</v>
      </c>
    </row>
    <row r="547" spans="1:22" x14ac:dyDescent="0.2">
      <c r="A547" t="s">
        <v>508</v>
      </c>
      <c r="B547" t="s">
        <v>16355</v>
      </c>
      <c r="C547">
        <v>30</v>
      </c>
      <c r="D547" t="s">
        <v>16358</v>
      </c>
      <c r="E547">
        <v>1</v>
      </c>
      <c r="F547">
        <v>10</v>
      </c>
      <c r="G547">
        <v>1.0872299999999999</v>
      </c>
      <c r="H547">
        <v>0.24010000000000001</v>
      </c>
      <c r="I547">
        <v>0</v>
      </c>
      <c r="J547">
        <v>0</v>
      </c>
      <c r="K547">
        <v>0</v>
      </c>
      <c r="L547" t="e">
        <v>#N/A</v>
      </c>
      <c r="M547" t="e">
        <v>#N/A</v>
      </c>
      <c r="N547" t="e">
        <v>#N/A</v>
      </c>
      <c r="O547" t="e">
        <v>#N/A</v>
      </c>
      <c r="P547" s="1">
        <v>0.15072545000000001</v>
      </c>
      <c r="Q547" s="1">
        <v>0.49347511926126802</v>
      </c>
      <c r="R547" s="1">
        <v>0.49347511926126802</v>
      </c>
      <c r="S547">
        <v>1.067587965</v>
      </c>
      <c r="T547">
        <v>-1.067587965</v>
      </c>
      <c r="U547">
        <v>1.047577384</v>
      </c>
      <c r="V547">
        <v>0.69701144500000001</v>
      </c>
    </row>
    <row r="548" spans="1:22" x14ac:dyDescent="0.2">
      <c r="A548" t="s">
        <v>495</v>
      </c>
      <c r="B548" t="s">
        <v>16355</v>
      </c>
      <c r="C548">
        <v>30</v>
      </c>
      <c r="D548" t="s">
        <v>16359</v>
      </c>
      <c r="E548">
        <v>1</v>
      </c>
      <c r="F548">
        <v>10</v>
      </c>
      <c r="G548">
        <v>0.51924999999999999</v>
      </c>
      <c r="H548">
        <v>8.9700000000000002E-2</v>
      </c>
      <c r="I548">
        <v>0</v>
      </c>
      <c r="J548">
        <v>0</v>
      </c>
      <c r="K548">
        <v>0</v>
      </c>
      <c r="L548" t="e">
        <v>#N/A</v>
      </c>
      <c r="M548" t="e">
        <v>#N/A</v>
      </c>
      <c r="N548" t="e">
        <v>#N/A</v>
      </c>
      <c r="O548" t="e">
        <v>#N/A</v>
      </c>
      <c r="P548" s="1">
        <v>-0.90563159999999998</v>
      </c>
      <c r="Q548" s="1">
        <v>0.38678379618227599</v>
      </c>
      <c r="R548" s="1">
        <v>0.38678379618227599</v>
      </c>
      <c r="S548">
        <v>0.94110331700000005</v>
      </c>
      <c r="T548">
        <v>-0.94110331700000005</v>
      </c>
      <c r="U548">
        <v>0.968553946</v>
      </c>
      <c r="V548">
        <v>0.84299528300000004</v>
      </c>
    </row>
    <row r="549" spans="1:22" x14ac:dyDescent="0.2">
      <c r="A549" t="s">
        <v>494</v>
      </c>
      <c r="B549" t="s">
        <v>16355</v>
      </c>
      <c r="C549">
        <v>30</v>
      </c>
      <c r="D549" t="s">
        <v>16360</v>
      </c>
      <c r="E549">
        <v>1</v>
      </c>
      <c r="F549">
        <v>10</v>
      </c>
      <c r="G549">
        <v>0.92063000000000006</v>
      </c>
      <c r="H549">
        <v>0.15679999999999999</v>
      </c>
      <c r="I549">
        <v>0</v>
      </c>
      <c r="J549">
        <v>0</v>
      </c>
      <c r="K549">
        <v>0</v>
      </c>
      <c r="L549" t="e">
        <v>#N/A</v>
      </c>
      <c r="M549" t="e">
        <v>#N/A</v>
      </c>
      <c r="N549" t="e">
        <v>#N/A</v>
      </c>
      <c r="O549" t="e">
        <v>#N/A</v>
      </c>
      <c r="P549" s="1" t="e">
        <v>#N/A</v>
      </c>
      <c r="Q549" s="1" t="e">
        <v>#N/A</v>
      </c>
      <c r="R549" s="1" t="e">
        <v>#N/A</v>
      </c>
      <c r="S549">
        <v>0.94884069100000001</v>
      </c>
      <c r="T549">
        <v>-0.94884069100000001</v>
      </c>
      <c r="U549">
        <v>1.0191272229999999</v>
      </c>
      <c r="V549">
        <v>1.1749279189999999</v>
      </c>
    </row>
    <row r="550" spans="1:22" x14ac:dyDescent="0.2">
      <c r="A550" t="s">
        <v>496</v>
      </c>
      <c r="B550" t="s">
        <v>16355</v>
      </c>
      <c r="C550">
        <v>30</v>
      </c>
      <c r="D550" t="s">
        <v>16361</v>
      </c>
      <c r="E550">
        <v>1</v>
      </c>
      <c r="F550">
        <v>10</v>
      </c>
      <c r="G550">
        <v>1.74987</v>
      </c>
      <c r="H550">
        <v>0.39600000000000002</v>
      </c>
      <c r="I550">
        <v>0</v>
      </c>
      <c r="J550">
        <v>0</v>
      </c>
      <c r="K550">
        <v>0</v>
      </c>
      <c r="L550" t="e">
        <v>#N/A</v>
      </c>
      <c r="M550" t="e">
        <v>#N/A</v>
      </c>
      <c r="N550" t="e">
        <v>#N/A</v>
      </c>
      <c r="O550" t="e">
        <v>#N/A</v>
      </c>
      <c r="P550" s="1" t="e">
        <v>#N/A</v>
      </c>
      <c r="Q550" s="1" t="e">
        <v>#N/A</v>
      </c>
      <c r="R550" s="1" t="e">
        <v>#N/A</v>
      </c>
      <c r="S550">
        <v>0.93331127700000005</v>
      </c>
      <c r="T550">
        <v>-0.93331127700000005</v>
      </c>
      <c r="U550">
        <v>0.85660668799999995</v>
      </c>
      <c r="V550">
        <v>1.081467994</v>
      </c>
    </row>
    <row r="551" spans="1:22" x14ac:dyDescent="0.2">
      <c r="A551" t="s">
        <v>505</v>
      </c>
      <c r="B551" t="s">
        <v>16355</v>
      </c>
      <c r="C551">
        <v>30</v>
      </c>
      <c r="D551" t="s">
        <v>16362</v>
      </c>
      <c r="E551">
        <v>1</v>
      </c>
      <c r="F551">
        <v>10</v>
      </c>
      <c r="G551">
        <v>3.8075799999999997</v>
      </c>
      <c r="H551">
        <v>0.57940000000000003</v>
      </c>
      <c r="I551">
        <v>0</v>
      </c>
      <c r="J551">
        <v>0</v>
      </c>
      <c r="K551">
        <v>0</v>
      </c>
      <c r="L551" t="e">
        <v>#N/A</v>
      </c>
      <c r="M551" t="e">
        <v>#N/A</v>
      </c>
      <c r="N551" t="e">
        <v>#N/A</v>
      </c>
      <c r="O551" t="e">
        <v>#N/A</v>
      </c>
      <c r="P551" s="1" t="e">
        <v>#N/A</v>
      </c>
      <c r="Q551" s="1" t="e">
        <v>#N/A</v>
      </c>
      <c r="R551" s="1" t="e">
        <v>#N/A</v>
      </c>
      <c r="S551">
        <v>1.0398584529999999</v>
      </c>
      <c r="T551">
        <v>-1.0398584529999999</v>
      </c>
      <c r="U551">
        <v>1.1028874209999999</v>
      </c>
      <c r="V551">
        <v>0.91868866000000005</v>
      </c>
    </row>
    <row r="552" spans="1:22" x14ac:dyDescent="0.2">
      <c r="A552" t="s">
        <v>497</v>
      </c>
      <c r="B552" t="s">
        <v>16355</v>
      </c>
      <c r="C552">
        <v>30</v>
      </c>
      <c r="D552" t="s">
        <v>16363</v>
      </c>
      <c r="E552">
        <v>1</v>
      </c>
      <c r="F552">
        <v>10</v>
      </c>
      <c r="G552">
        <v>2.4044499999999998</v>
      </c>
      <c r="H552">
        <v>0.1681</v>
      </c>
      <c r="I552">
        <v>0</v>
      </c>
      <c r="J552">
        <v>0</v>
      </c>
      <c r="K552">
        <v>0</v>
      </c>
      <c r="L552" t="e">
        <v>#N/A</v>
      </c>
      <c r="M552" t="e">
        <v>#N/A</v>
      </c>
      <c r="N552" t="e">
        <v>#N/A</v>
      </c>
      <c r="O552" t="e">
        <v>#N/A</v>
      </c>
      <c r="P552" s="1" t="e">
        <v>#N/A</v>
      </c>
      <c r="Q552" s="1" t="e">
        <v>#N/A</v>
      </c>
      <c r="R552" s="1" t="e">
        <v>#N/A</v>
      </c>
      <c r="S552">
        <v>0.676235802</v>
      </c>
      <c r="T552">
        <v>-0.676235802</v>
      </c>
      <c r="U552">
        <v>1.053710207</v>
      </c>
      <c r="V552">
        <v>1.096728197</v>
      </c>
    </row>
    <row r="553" spans="1:22" x14ac:dyDescent="0.2">
      <c r="A553" t="s">
        <v>517</v>
      </c>
      <c r="B553" t="s">
        <v>16347</v>
      </c>
      <c r="C553">
        <v>31</v>
      </c>
      <c r="D553" t="s">
        <v>16344</v>
      </c>
      <c r="E553">
        <v>1</v>
      </c>
      <c r="F553">
        <v>11</v>
      </c>
      <c r="G553">
        <v>1.6354200000000001</v>
      </c>
      <c r="H553">
        <v>0.3332</v>
      </c>
      <c r="I553">
        <v>0</v>
      </c>
      <c r="J553">
        <v>0</v>
      </c>
      <c r="K553">
        <v>0</v>
      </c>
      <c r="L553" t="e">
        <v>#N/A</v>
      </c>
      <c r="M553" t="e">
        <v>#N/A</v>
      </c>
      <c r="N553" t="e">
        <v>#N/A</v>
      </c>
      <c r="O553" t="e">
        <v>#N/A</v>
      </c>
      <c r="P553" s="1" t="e">
        <v>#N/A</v>
      </c>
      <c r="Q553" s="1" t="e">
        <v>#N/A</v>
      </c>
      <c r="R553" s="1" t="e">
        <v>#N/A</v>
      </c>
      <c r="S553">
        <v>0.99301916099999998</v>
      </c>
      <c r="T553">
        <v>-0.99301916099999998</v>
      </c>
      <c r="U553">
        <v>0.71947335599999995</v>
      </c>
      <c r="V553">
        <v>0.85681727799999996</v>
      </c>
    </row>
    <row r="554" spans="1:22" x14ac:dyDescent="0.2">
      <c r="A554" t="s">
        <v>528</v>
      </c>
      <c r="B554" t="s">
        <v>16347</v>
      </c>
      <c r="C554">
        <v>31</v>
      </c>
      <c r="D554" t="s">
        <v>16345</v>
      </c>
      <c r="E554">
        <v>1</v>
      </c>
      <c r="F554">
        <v>11</v>
      </c>
      <c r="G554">
        <v>4.1632999999999996</v>
      </c>
      <c r="H554">
        <v>0.96120000000000005</v>
      </c>
      <c r="I554">
        <v>0</v>
      </c>
      <c r="J554">
        <v>0</v>
      </c>
      <c r="K554">
        <v>0</v>
      </c>
      <c r="L554" t="e">
        <v>#N/A</v>
      </c>
      <c r="M554" t="e">
        <v>#N/A</v>
      </c>
      <c r="N554" t="e">
        <v>#N/A</v>
      </c>
      <c r="O554" t="e">
        <v>#N/A</v>
      </c>
      <c r="P554" s="1" t="e">
        <v>#N/A</v>
      </c>
      <c r="Q554" s="1" t="e">
        <v>#N/A</v>
      </c>
      <c r="R554" s="1" t="e">
        <v>#N/A</v>
      </c>
      <c r="S554">
        <v>1.058856877</v>
      </c>
      <c r="T554">
        <v>-1.058856877</v>
      </c>
      <c r="U554" t="e">
        <v>#N/A</v>
      </c>
      <c r="V554">
        <v>-3.0698828000000001E-2</v>
      </c>
    </row>
    <row r="555" spans="1:22" x14ac:dyDescent="0.2">
      <c r="A555" t="s">
        <v>526</v>
      </c>
      <c r="B555" t="s">
        <v>16347</v>
      </c>
      <c r="C555">
        <v>31</v>
      </c>
      <c r="D555" t="s">
        <v>16346</v>
      </c>
      <c r="E555">
        <v>1</v>
      </c>
      <c r="F555">
        <v>11</v>
      </c>
      <c r="G555">
        <v>1.06206</v>
      </c>
      <c r="H555">
        <v>0.31109999999999999</v>
      </c>
      <c r="I555">
        <v>0</v>
      </c>
      <c r="J555">
        <v>0</v>
      </c>
      <c r="K555">
        <v>0</v>
      </c>
      <c r="L555" t="e">
        <v>#N/A</v>
      </c>
      <c r="M555" t="e">
        <v>#N/A</v>
      </c>
      <c r="N555" t="e">
        <v>#N/A</v>
      </c>
      <c r="O555" t="e">
        <v>#N/A</v>
      </c>
      <c r="P555" s="1" t="e">
        <v>#N/A</v>
      </c>
      <c r="Q555" s="1" t="e">
        <v>#N/A</v>
      </c>
      <c r="R555" s="1" t="e">
        <v>#N/A</v>
      </c>
      <c r="S555">
        <v>0.61541974600000005</v>
      </c>
      <c r="T555">
        <v>-0.61541974600000005</v>
      </c>
      <c r="U555">
        <v>0.85011068400000001</v>
      </c>
      <c r="V555">
        <v>0.57477697999999999</v>
      </c>
    </row>
    <row r="556" spans="1:22" x14ac:dyDescent="0.2">
      <c r="A556" t="s">
        <v>514</v>
      </c>
      <c r="B556" t="s">
        <v>16347</v>
      </c>
      <c r="C556">
        <v>31</v>
      </c>
      <c r="D556" t="s">
        <v>16348</v>
      </c>
      <c r="E556">
        <v>1</v>
      </c>
      <c r="F556">
        <v>11</v>
      </c>
      <c r="G556">
        <v>3.5020299999999995</v>
      </c>
      <c r="H556">
        <v>0.74860000000000004</v>
      </c>
      <c r="I556">
        <v>0</v>
      </c>
      <c r="J556">
        <v>0</v>
      </c>
      <c r="K556">
        <v>0</v>
      </c>
      <c r="L556" t="e">
        <v>#N/A</v>
      </c>
      <c r="M556" t="e">
        <v>#N/A</v>
      </c>
      <c r="N556" t="e">
        <v>#N/A</v>
      </c>
      <c r="O556" t="e">
        <v>#N/A</v>
      </c>
      <c r="P556" s="1" t="e">
        <v>#N/A</v>
      </c>
      <c r="Q556" s="1" t="e">
        <v>#N/A</v>
      </c>
      <c r="R556" s="1" t="e">
        <v>#N/A</v>
      </c>
      <c r="S556">
        <v>1.007362147</v>
      </c>
      <c r="T556">
        <v>-1.007362147</v>
      </c>
      <c r="U556">
        <v>1.1025554470000001</v>
      </c>
      <c r="V556">
        <v>1.068384623</v>
      </c>
    </row>
    <row r="557" spans="1:22" x14ac:dyDescent="0.2">
      <c r="A557" t="s">
        <v>519</v>
      </c>
      <c r="B557" t="s">
        <v>16347</v>
      </c>
      <c r="C557">
        <v>31</v>
      </c>
      <c r="D557" t="s">
        <v>16349</v>
      </c>
      <c r="E557">
        <v>1</v>
      </c>
      <c r="F557">
        <v>11</v>
      </c>
      <c r="G557">
        <v>1.5835600000000001</v>
      </c>
      <c r="H557">
        <v>0.47389999999999999</v>
      </c>
      <c r="I557">
        <v>0</v>
      </c>
      <c r="J557">
        <v>0</v>
      </c>
      <c r="K557">
        <v>0</v>
      </c>
      <c r="L557" t="e">
        <v>#N/A</v>
      </c>
      <c r="M557" t="e">
        <v>#N/A</v>
      </c>
      <c r="N557" t="e">
        <v>#N/A</v>
      </c>
      <c r="O557" t="e">
        <v>#N/A</v>
      </c>
      <c r="P557" s="1" t="e">
        <v>#N/A</v>
      </c>
      <c r="Q557" s="1" t="e">
        <v>#N/A</v>
      </c>
      <c r="R557" s="1" t="e">
        <v>#N/A</v>
      </c>
      <c r="S557">
        <v>1.0318404480000001</v>
      </c>
      <c r="T557">
        <v>-1.0318404480000001</v>
      </c>
      <c r="U557">
        <v>1.0125680210000001</v>
      </c>
      <c r="V557">
        <v>0.33141615899999999</v>
      </c>
    </row>
    <row r="558" spans="1:22" x14ac:dyDescent="0.2">
      <c r="A558" t="s">
        <v>531</v>
      </c>
      <c r="B558" t="s">
        <v>16347</v>
      </c>
      <c r="C558">
        <v>31</v>
      </c>
      <c r="D558" t="s">
        <v>16350</v>
      </c>
      <c r="E558">
        <v>1</v>
      </c>
      <c r="F558">
        <v>11</v>
      </c>
      <c r="G558">
        <v>1.9781799999999998</v>
      </c>
      <c r="H558">
        <v>0.4899</v>
      </c>
      <c r="I558">
        <v>0</v>
      </c>
      <c r="J558">
        <v>0</v>
      </c>
      <c r="K558">
        <v>0</v>
      </c>
      <c r="L558" t="e">
        <v>#N/A</v>
      </c>
      <c r="M558" t="e">
        <v>#N/A</v>
      </c>
      <c r="N558" t="e">
        <v>#N/A</v>
      </c>
      <c r="O558" t="e">
        <v>#N/A</v>
      </c>
      <c r="P558" s="1" t="e">
        <v>#N/A</v>
      </c>
      <c r="Q558" s="1" t="e">
        <v>#N/A</v>
      </c>
      <c r="R558" s="1" t="e">
        <v>#N/A</v>
      </c>
      <c r="S558">
        <v>1.015616882</v>
      </c>
      <c r="T558">
        <v>-1.015616882</v>
      </c>
      <c r="U558">
        <v>0.94756580400000001</v>
      </c>
      <c r="V558" t="e">
        <v>#N/A</v>
      </c>
    </row>
    <row r="559" spans="1:22" x14ac:dyDescent="0.2">
      <c r="A559" t="s">
        <v>525</v>
      </c>
      <c r="B559" t="s">
        <v>16347</v>
      </c>
      <c r="C559">
        <v>31</v>
      </c>
      <c r="D559" t="s">
        <v>16351</v>
      </c>
      <c r="E559">
        <v>1</v>
      </c>
      <c r="F559">
        <v>11</v>
      </c>
      <c r="G559">
        <v>2.9937299999999993</v>
      </c>
      <c r="H559">
        <v>0.74109999999999998</v>
      </c>
      <c r="I559">
        <v>0</v>
      </c>
      <c r="J559">
        <v>0</v>
      </c>
      <c r="K559">
        <v>0</v>
      </c>
      <c r="L559" t="e">
        <v>#N/A</v>
      </c>
      <c r="M559" t="e">
        <v>#N/A</v>
      </c>
      <c r="N559" t="e">
        <v>#N/A</v>
      </c>
      <c r="O559" t="e">
        <v>#N/A</v>
      </c>
      <c r="P559" s="1" t="e">
        <v>#N/A</v>
      </c>
      <c r="Q559" s="1" t="e">
        <v>#N/A</v>
      </c>
      <c r="R559" s="1" t="e">
        <v>#N/A</v>
      </c>
      <c r="S559">
        <v>0.99388378200000005</v>
      </c>
      <c r="T559">
        <v>-0.99388378200000005</v>
      </c>
      <c r="U559">
        <v>1.115213411</v>
      </c>
      <c r="V559">
        <v>1.013219128</v>
      </c>
    </row>
    <row r="560" spans="1:22" x14ac:dyDescent="0.2">
      <c r="A560" t="s">
        <v>524</v>
      </c>
      <c r="B560" t="s">
        <v>16347</v>
      </c>
      <c r="C560">
        <v>31</v>
      </c>
      <c r="D560" t="s">
        <v>16352</v>
      </c>
      <c r="E560">
        <v>1</v>
      </c>
      <c r="F560">
        <v>11</v>
      </c>
      <c r="G560">
        <v>0.79712999999999989</v>
      </c>
      <c r="H560">
        <v>0.31</v>
      </c>
      <c r="I560" t="s">
        <v>15724</v>
      </c>
      <c r="J560">
        <v>0</v>
      </c>
      <c r="K560">
        <v>0</v>
      </c>
      <c r="L560" t="e">
        <v>#N/A</v>
      </c>
      <c r="M560" t="e">
        <v>#N/A</v>
      </c>
      <c r="N560" t="e">
        <v>#N/A</v>
      </c>
      <c r="O560" t="e">
        <v>#N/A</v>
      </c>
      <c r="P560" s="1">
        <v>3.7114715999999999</v>
      </c>
      <c r="Q560" s="1">
        <v>0.30595061513780802</v>
      </c>
      <c r="R560" s="1">
        <v>0.30595061513780802</v>
      </c>
      <c r="S560">
        <v>0.88690233600000001</v>
      </c>
      <c r="T560">
        <v>-0.88690233600000001</v>
      </c>
      <c r="U560">
        <v>0.160074719</v>
      </c>
      <c r="V560">
        <v>0.40977557999999997</v>
      </c>
    </row>
    <row r="561" spans="1:22" x14ac:dyDescent="0.2">
      <c r="A561" t="s">
        <v>516</v>
      </c>
      <c r="B561" t="s">
        <v>16347</v>
      </c>
      <c r="C561">
        <v>31</v>
      </c>
      <c r="D561" t="s">
        <v>16353</v>
      </c>
      <c r="E561">
        <v>1</v>
      </c>
      <c r="F561">
        <v>11</v>
      </c>
      <c r="G561">
        <v>2.4652799999999999</v>
      </c>
      <c r="H561">
        <v>0.68130000000000002</v>
      </c>
      <c r="I561">
        <v>0</v>
      </c>
      <c r="J561">
        <v>0</v>
      </c>
      <c r="K561">
        <v>0</v>
      </c>
      <c r="L561" t="e">
        <v>#N/A</v>
      </c>
      <c r="M561" t="e">
        <v>#N/A</v>
      </c>
      <c r="N561" t="e">
        <v>#N/A</v>
      </c>
      <c r="O561" t="e">
        <v>#N/A</v>
      </c>
      <c r="P561" s="1" t="e">
        <v>#N/A</v>
      </c>
      <c r="Q561" s="1" t="e">
        <v>#N/A</v>
      </c>
      <c r="R561" s="1" t="e">
        <v>#N/A</v>
      </c>
      <c r="S561">
        <v>0.98619441799999996</v>
      </c>
      <c r="T561">
        <v>-0.98619441799999996</v>
      </c>
      <c r="U561">
        <v>0.99243591799999997</v>
      </c>
      <c r="V561">
        <v>1.0108451979999999</v>
      </c>
    </row>
    <row r="562" spans="1:22" x14ac:dyDescent="0.2">
      <c r="A562" t="s">
        <v>520</v>
      </c>
      <c r="B562" t="s">
        <v>16347</v>
      </c>
      <c r="C562">
        <v>31</v>
      </c>
      <c r="D562" t="s">
        <v>16354</v>
      </c>
      <c r="E562">
        <v>1</v>
      </c>
      <c r="F562">
        <v>11</v>
      </c>
      <c r="G562">
        <v>3.2107799999999997</v>
      </c>
      <c r="H562">
        <v>0.63249999999999995</v>
      </c>
      <c r="I562">
        <v>0</v>
      </c>
      <c r="J562">
        <v>0</v>
      </c>
      <c r="K562">
        <v>0</v>
      </c>
      <c r="L562" t="e">
        <v>#N/A</v>
      </c>
      <c r="M562" t="e">
        <v>#N/A</v>
      </c>
      <c r="N562" t="e">
        <v>#N/A</v>
      </c>
      <c r="O562" t="e">
        <v>#N/A</v>
      </c>
      <c r="P562" s="1" t="e">
        <v>#N/A</v>
      </c>
      <c r="Q562" s="1" t="e">
        <v>#N/A</v>
      </c>
      <c r="R562" s="1" t="e">
        <v>#N/A</v>
      </c>
      <c r="S562">
        <v>0.83373266800000001</v>
      </c>
      <c r="T562">
        <v>-0.83373266800000001</v>
      </c>
      <c r="U562">
        <v>1.0174447280000001</v>
      </c>
      <c r="V562">
        <v>0.394139984</v>
      </c>
    </row>
    <row r="563" spans="1:22" x14ac:dyDescent="0.2">
      <c r="A563" t="s">
        <v>529</v>
      </c>
      <c r="B563" t="s">
        <v>16347</v>
      </c>
      <c r="C563">
        <v>31</v>
      </c>
      <c r="D563" t="s">
        <v>16355</v>
      </c>
      <c r="E563">
        <v>1</v>
      </c>
      <c r="F563">
        <v>11</v>
      </c>
      <c r="G563">
        <v>1.7963699999999998</v>
      </c>
      <c r="H563">
        <v>0.45739999999999997</v>
      </c>
      <c r="I563">
        <v>0</v>
      </c>
      <c r="J563">
        <v>0</v>
      </c>
      <c r="K563">
        <v>0</v>
      </c>
      <c r="L563" t="e">
        <v>#N/A</v>
      </c>
      <c r="M563" t="e">
        <v>#N/A</v>
      </c>
      <c r="N563" t="e">
        <v>#N/A</v>
      </c>
      <c r="O563" t="e">
        <v>#N/A</v>
      </c>
      <c r="P563" s="1" t="e">
        <v>#N/A</v>
      </c>
      <c r="Q563" s="1" t="e">
        <v>#N/A</v>
      </c>
      <c r="R563" s="1" t="e">
        <v>#N/A</v>
      </c>
      <c r="S563">
        <v>0.173506358</v>
      </c>
      <c r="T563">
        <v>-0.173506358</v>
      </c>
      <c r="U563" t="e">
        <v>#N/A</v>
      </c>
      <c r="V563" t="e">
        <v>#N/A</v>
      </c>
    </row>
    <row r="564" spans="1:22" x14ac:dyDescent="0.2">
      <c r="A564" t="s">
        <v>513</v>
      </c>
      <c r="B564" t="s">
        <v>16347</v>
      </c>
      <c r="C564">
        <v>31</v>
      </c>
      <c r="D564" t="s">
        <v>16356</v>
      </c>
      <c r="E564">
        <v>1</v>
      </c>
      <c r="F564">
        <v>11</v>
      </c>
      <c r="G564">
        <v>2.7642599999999993</v>
      </c>
      <c r="H564">
        <v>0.97789999999999999</v>
      </c>
      <c r="I564">
        <v>0</v>
      </c>
      <c r="J564">
        <v>0</v>
      </c>
      <c r="K564">
        <v>0</v>
      </c>
      <c r="L564" t="e">
        <v>#N/A</v>
      </c>
      <c r="M564" t="e">
        <v>#N/A</v>
      </c>
      <c r="N564" t="e">
        <v>#N/A</v>
      </c>
      <c r="O564" t="e">
        <v>#N/A</v>
      </c>
      <c r="P564" s="1" t="e">
        <v>#N/A</v>
      </c>
      <c r="Q564" s="1" t="e">
        <v>#N/A</v>
      </c>
      <c r="R564" s="1" t="e">
        <v>#N/A</v>
      </c>
      <c r="S564">
        <v>1.145489886</v>
      </c>
      <c r="T564">
        <v>-1.145489886</v>
      </c>
      <c r="U564">
        <v>0.96265196200000003</v>
      </c>
      <c r="V564">
        <v>1.137860469</v>
      </c>
    </row>
    <row r="565" spans="1:22" x14ac:dyDescent="0.2">
      <c r="A565" t="s">
        <v>530</v>
      </c>
      <c r="B565" t="s">
        <v>16347</v>
      </c>
      <c r="C565">
        <v>31</v>
      </c>
      <c r="D565" t="s">
        <v>16357</v>
      </c>
      <c r="E565">
        <v>1</v>
      </c>
      <c r="F565">
        <v>11</v>
      </c>
      <c r="G565">
        <v>1.3590899999999999</v>
      </c>
      <c r="H565">
        <v>0.10829999999999999</v>
      </c>
      <c r="I565">
        <v>0</v>
      </c>
      <c r="J565">
        <v>0</v>
      </c>
      <c r="K565">
        <v>0</v>
      </c>
      <c r="L565" t="e">
        <v>#N/A</v>
      </c>
      <c r="M565" t="e">
        <v>#N/A</v>
      </c>
      <c r="N565" t="e">
        <v>#N/A</v>
      </c>
      <c r="O565" t="e">
        <v>#N/A</v>
      </c>
      <c r="P565" s="1">
        <v>2.1309999999999998</v>
      </c>
      <c r="Q565" s="1">
        <v>0.28170764751924698</v>
      </c>
      <c r="R565" s="1">
        <v>0.28170764751924698</v>
      </c>
      <c r="S565">
        <v>0.98526107200000002</v>
      </c>
      <c r="T565">
        <v>-0.98526107200000002</v>
      </c>
      <c r="U565">
        <v>1.06903339</v>
      </c>
      <c r="V565" t="e">
        <v>#N/A</v>
      </c>
    </row>
    <row r="566" spans="1:22" x14ac:dyDescent="0.2">
      <c r="A566" t="s">
        <v>523</v>
      </c>
      <c r="B566" t="s">
        <v>16347</v>
      </c>
      <c r="C566">
        <v>31</v>
      </c>
      <c r="D566" t="s">
        <v>16358</v>
      </c>
      <c r="E566">
        <v>1</v>
      </c>
      <c r="F566">
        <v>11</v>
      </c>
      <c r="G566">
        <v>1.84317</v>
      </c>
      <c r="H566">
        <v>0.33660000000000001</v>
      </c>
      <c r="I566">
        <v>0</v>
      </c>
      <c r="J566">
        <v>0</v>
      </c>
      <c r="K566">
        <v>0</v>
      </c>
      <c r="L566" t="e">
        <v>#N/A</v>
      </c>
      <c r="M566" t="e">
        <v>#N/A</v>
      </c>
      <c r="N566" t="e">
        <v>#N/A</v>
      </c>
      <c r="O566" t="e">
        <v>#N/A</v>
      </c>
      <c r="P566" s="1" t="e">
        <v>#N/A</v>
      </c>
      <c r="Q566" s="1" t="e">
        <v>#N/A</v>
      </c>
      <c r="R566" s="1" t="e">
        <v>#N/A</v>
      </c>
      <c r="S566">
        <v>1.014710607</v>
      </c>
      <c r="T566">
        <v>-1.014710607</v>
      </c>
      <c r="U566">
        <v>1.020253436</v>
      </c>
      <c r="V566">
        <v>0.99835840399999998</v>
      </c>
    </row>
    <row r="567" spans="1:22" x14ac:dyDescent="0.2">
      <c r="A567" t="s">
        <v>527</v>
      </c>
      <c r="B567" t="s">
        <v>16347</v>
      </c>
      <c r="C567">
        <v>31</v>
      </c>
      <c r="D567" t="s">
        <v>16359</v>
      </c>
      <c r="E567">
        <v>1</v>
      </c>
      <c r="F567">
        <v>11</v>
      </c>
      <c r="G567">
        <v>1.4111999999999998</v>
      </c>
      <c r="H567">
        <v>0.32519999999999999</v>
      </c>
      <c r="I567">
        <v>0</v>
      </c>
      <c r="J567">
        <v>0</v>
      </c>
      <c r="K567">
        <v>0</v>
      </c>
      <c r="L567" t="e">
        <v>#N/A</v>
      </c>
      <c r="M567" t="e">
        <v>#N/A</v>
      </c>
      <c r="N567" t="e">
        <v>#N/A</v>
      </c>
      <c r="O567" t="e">
        <v>#N/A</v>
      </c>
      <c r="P567" s="1">
        <v>-0.11299575000000001</v>
      </c>
      <c r="Q567" s="1">
        <v>0.29529794145405602</v>
      </c>
      <c r="R567" s="1">
        <v>0.29529794145405602</v>
      </c>
      <c r="S567">
        <v>0.56250084</v>
      </c>
      <c r="T567">
        <v>-0.56250084</v>
      </c>
      <c r="U567">
        <v>0.95636221700000001</v>
      </c>
      <c r="V567">
        <v>1.0023257649999999</v>
      </c>
    </row>
    <row r="568" spans="1:22" x14ac:dyDescent="0.2">
      <c r="A568" t="s">
        <v>518</v>
      </c>
      <c r="B568" t="s">
        <v>16347</v>
      </c>
      <c r="C568">
        <v>31</v>
      </c>
      <c r="D568" t="s">
        <v>16360</v>
      </c>
      <c r="E568">
        <v>1</v>
      </c>
      <c r="F568">
        <v>11</v>
      </c>
      <c r="G568">
        <v>1.8723599999999998</v>
      </c>
      <c r="H568">
        <v>0.42509999999999998</v>
      </c>
      <c r="I568">
        <v>0</v>
      </c>
      <c r="J568">
        <v>0</v>
      </c>
      <c r="K568">
        <v>0</v>
      </c>
      <c r="L568" t="e">
        <v>#N/A</v>
      </c>
      <c r="M568" t="e">
        <v>#N/A</v>
      </c>
      <c r="N568" t="e">
        <v>#N/A</v>
      </c>
      <c r="O568" t="e">
        <v>#N/A</v>
      </c>
      <c r="P568" s="1" t="e">
        <v>#N/A</v>
      </c>
      <c r="Q568" s="1" t="e">
        <v>#N/A</v>
      </c>
      <c r="R568" s="1" t="e">
        <v>#N/A</v>
      </c>
      <c r="S568">
        <v>1.34468353</v>
      </c>
      <c r="T568">
        <v>-1.34468353</v>
      </c>
      <c r="U568">
        <v>1.150619308</v>
      </c>
      <c r="V568">
        <v>0.59622350099999999</v>
      </c>
    </row>
    <row r="569" spans="1:22" x14ac:dyDescent="0.2">
      <c r="A569" t="s">
        <v>515</v>
      </c>
      <c r="B569" t="s">
        <v>16347</v>
      </c>
      <c r="C569">
        <v>31</v>
      </c>
      <c r="D569" t="s">
        <v>16361</v>
      </c>
      <c r="E569">
        <v>1</v>
      </c>
      <c r="F569">
        <v>11</v>
      </c>
      <c r="G569">
        <v>2.55152</v>
      </c>
      <c r="H569">
        <v>0.5413</v>
      </c>
      <c r="I569">
        <v>0</v>
      </c>
      <c r="J569">
        <v>0</v>
      </c>
      <c r="K569">
        <v>0</v>
      </c>
      <c r="L569" t="e">
        <v>#N/A</v>
      </c>
      <c r="M569" t="e">
        <v>#N/A</v>
      </c>
      <c r="N569" t="e">
        <v>#N/A</v>
      </c>
      <c r="O569" t="e">
        <v>#N/A</v>
      </c>
      <c r="P569" s="1">
        <v>0.96212209999999998</v>
      </c>
      <c r="Q569" s="1">
        <v>0.29073807908439298</v>
      </c>
      <c r="R569" s="1">
        <v>0.29073807908439298</v>
      </c>
      <c r="S569">
        <v>0.93164541700000003</v>
      </c>
      <c r="T569">
        <v>-0.93164541700000003</v>
      </c>
      <c r="U569">
        <v>0.97284333599999995</v>
      </c>
      <c r="V569">
        <v>0.88500204900000001</v>
      </c>
    </row>
    <row r="570" spans="1:22" x14ac:dyDescent="0.2">
      <c r="A570" t="s">
        <v>521</v>
      </c>
      <c r="B570" t="s">
        <v>16347</v>
      </c>
      <c r="C570">
        <v>31</v>
      </c>
      <c r="D570" t="s">
        <v>16362</v>
      </c>
      <c r="E570">
        <v>1</v>
      </c>
      <c r="F570">
        <v>11</v>
      </c>
      <c r="G570">
        <v>4.5938299999999996</v>
      </c>
      <c r="H570">
        <v>0.91259999999999997</v>
      </c>
      <c r="I570">
        <v>0</v>
      </c>
      <c r="J570">
        <v>0</v>
      </c>
      <c r="K570">
        <v>0</v>
      </c>
      <c r="L570" t="e">
        <v>#N/A</v>
      </c>
      <c r="M570" t="e">
        <v>#N/A</v>
      </c>
      <c r="N570" t="e">
        <v>#N/A</v>
      </c>
      <c r="O570" t="e">
        <v>#N/A</v>
      </c>
      <c r="P570" s="1">
        <v>1.8031006000000001</v>
      </c>
      <c r="Q570" s="1">
        <v>0.39563293284412199</v>
      </c>
      <c r="R570" s="1">
        <v>0.39563293284412199</v>
      </c>
      <c r="S570">
        <v>0.59863963799999997</v>
      </c>
      <c r="T570">
        <v>-0.59863963799999997</v>
      </c>
      <c r="U570">
        <v>1.141365228</v>
      </c>
      <c r="V570">
        <v>1.0291478590000001</v>
      </c>
    </row>
    <row r="571" spans="1:22" x14ac:dyDescent="0.2">
      <c r="A571" t="s">
        <v>522</v>
      </c>
      <c r="B571" t="s">
        <v>16347</v>
      </c>
      <c r="C571">
        <v>31</v>
      </c>
      <c r="D571" t="s">
        <v>16363</v>
      </c>
      <c r="E571">
        <v>1</v>
      </c>
      <c r="F571">
        <v>11</v>
      </c>
      <c r="G571">
        <v>3.1697199999999999</v>
      </c>
      <c r="H571">
        <v>0.57489999999999997</v>
      </c>
      <c r="I571">
        <v>0</v>
      </c>
      <c r="J571">
        <v>0</v>
      </c>
      <c r="K571">
        <v>0</v>
      </c>
      <c r="L571" t="e">
        <v>#N/A</v>
      </c>
      <c r="M571" t="e">
        <v>#N/A</v>
      </c>
      <c r="N571" t="e">
        <v>#N/A</v>
      </c>
      <c r="O571" t="e">
        <v>#N/A</v>
      </c>
      <c r="P571" s="1" t="e">
        <v>#N/A</v>
      </c>
      <c r="Q571" s="1" t="e">
        <v>#N/A</v>
      </c>
      <c r="R571" s="1" t="e">
        <v>#N/A</v>
      </c>
      <c r="S571">
        <v>1.0393534449999999</v>
      </c>
      <c r="T571">
        <v>-1.0393534449999999</v>
      </c>
      <c r="U571">
        <v>1.036130233</v>
      </c>
      <c r="V571">
        <v>-1.6971783000000001E-2</v>
      </c>
    </row>
    <row r="572" spans="1:22" x14ac:dyDescent="0.2">
      <c r="A572" t="s">
        <v>546</v>
      </c>
      <c r="B572" t="s">
        <v>16348</v>
      </c>
      <c r="C572">
        <v>32</v>
      </c>
      <c r="D572" t="s">
        <v>16344</v>
      </c>
      <c r="E572">
        <v>1</v>
      </c>
      <c r="F572">
        <v>12</v>
      </c>
      <c r="G572">
        <v>2.5631999999999997</v>
      </c>
      <c r="H572">
        <v>0.99550000000000005</v>
      </c>
      <c r="I572">
        <v>0</v>
      </c>
      <c r="J572">
        <v>0</v>
      </c>
      <c r="K572">
        <v>0</v>
      </c>
      <c r="L572" t="e">
        <v>#N/A</v>
      </c>
      <c r="M572" t="e">
        <v>#N/A</v>
      </c>
      <c r="N572" t="e">
        <v>#N/A</v>
      </c>
      <c r="O572" t="e">
        <v>#N/A</v>
      </c>
      <c r="P572" s="1" t="e">
        <v>#N/A</v>
      </c>
      <c r="Q572" s="1" t="e">
        <v>#N/A</v>
      </c>
      <c r="R572" s="1" t="e">
        <v>#N/A</v>
      </c>
      <c r="S572">
        <v>1.244516425</v>
      </c>
      <c r="T572">
        <v>-1.244516425</v>
      </c>
      <c r="U572">
        <v>1.020311338</v>
      </c>
      <c r="V572">
        <v>-6.7812506999999994E-2</v>
      </c>
    </row>
    <row r="573" spans="1:22" x14ac:dyDescent="0.2">
      <c r="A573" t="s">
        <v>538</v>
      </c>
      <c r="B573" t="s">
        <v>16348</v>
      </c>
      <c r="C573">
        <v>32</v>
      </c>
      <c r="D573" t="s">
        <v>16345</v>
      </c>
      <c r="E573">
        <v>1</v>
      </c>
      <c r="F573">
        <v>12</v>
      </c>
      <c r="G573">
        <v>4.0182900000000004</v>
      </c>
      <c r="H573">
        <v>0.99760000000000004</v>
      </c>
      <c r="I573" t="s">
        <v>15727</v>
      </c>
      <c r="J573">
        <v>1</v>
      </c>
      <c r="K573" t="s">
        <v>16372</v>
      </c>
      <c r="L573" t="e">
        <v>#N/A</v>
      </c>
      <c r="M573" t="e">
        <v>#N/A</v>
      </c>
      <c r="N573" t="e">
        <v>#N/A</v>
      </c>
      <c r="O573" t="e">
        <v>#N/A</v>
      </c>
      <c r="P573" s="1">
        <v>-0.40302017000000001</v>
      </c>
      <c r="Q573" s="1">
        <v>0.428400945737617</v>
      </c>
      <c r="R573" s="1">
        <v>0.428400945737617</v>
      </c>
      <c r="S573">
        <v>0.98796689999999998</v>
      </c>
      <c r="T573">
        <v>-0.98796689999999998</v>
      </c>
      <c r="U573">
        <v>0.99975925700000001</v>
      </c>
      <c r="V573">
        <v>0.88629250900000001</v>
      </c>
    </row>
    <row r="574" spans="1:22" x14ac:dyDescent="0.2">
      <c r="A574" t="s">
        <v>540</v>
      </c>
      <c r="B574" t="s">
        <v>16348</v>
      </c>
      <c r="C574">
        <v>32</v>
      </c>
      <c r="D574" t="s">
        <v>16346</v>
      </c>
      <c r="E574">
        <v>1</v>
      </c>
      <c r="F574">
        <v>12</v>
      </c>
      <c r="G574">
        <v>3.8239100000000001</v>
      </c>
      <c r="H574">
        <v>0.99670000000000003</v>
      </c>
      <c r="I574">
        <v>0</v>
      </c>
      <c r="J574">
        <v>0</v>
      </c>
      <c r="K574">
        <v>0</v>
      </c>
      <c r="L574" t="e">
        <v>#N/A</v>
      </c>
      <c r="M574" t="e">
        <v>#N/A</v>
      </c>
      <c r="N574" t="e">
        <v>#N/A</v>
      </c>
      <c r="O574" t="e">
        <v>#N/A</v>
      </c>
      <c r="P574" s="1" t="e">
        <v>#N/A</v>
      </c>
      <c r="Q574" s="1" t="e">
        <v>#N/A</v>
      </c>
      <c r="R574" s="1" t="e">
        <v>#N/A</v>
      </c>
      <c r="S574">
        <v>0.91743387899999995</v>
      </c>
      <c r="T574">
        <v>-0.91743387899999995</v>
      </c>
      <c r="U574">
        <v>0.88270380299999995</v>
      </c>
      <c r="V574">
        <v>0.83649336699999999</v>
      </c>
    </row>
    <row r="575" spans="1:22" x14ac:dyDescent="0.2">
      <c r="A575" t="s">
        <v>537</v>
      </c>
      <c r="B575" t="s">
        <v>16348</v>
      </c>
      <c r="C575">
        <v>32</v>
      </c>
      <c r="D575" t="s">
        <v>16347</v>
      </c>
      <c r="E575">
        <v>1</v>
      </c>
      <c r="F575">
        <v>12</v>
      </c>
      <c r="G575">
        <v>3.3064399999999998</v>
      </c>
      <c r="H575">
        <v>0.9929</v>
      </c>
      <c r="I575">
        <v>0</v>
      </c>
      <c r="J575">
        <v>0</v>
      </c>
      <c r="K575">
        <v>0</v>
      </c>
      <c r="L575" t="e">
        <v>#N/A</v>
      </c>
      <c r="M575" t="e">
        <v>#N/A</v>
      </c>
      <c r="N575" t="e">
        <v>#N/A</v>
      </c>
      <c r="O575" t="e">
        <v>#N/A</v>
      </c>
      <c r="P575" s="1" t="e">
        <v>#N/A</v>
      </c>
      <c r="Q575" s="1" t="e">
        <v>#N/A</v>
      </c>
      <c r="R575" s="1" t="e">
        <v>#N/A</v>
      </c>
      <c r="S575">
        <v>0.235266948</v>
      </c>
      <c r="T575">
        <v>-0.235266948</v>
      </c>
      <c r="U575">
        <v>1.071745307</v>
      </c>
      <c r="V575">
        <v>1.1016479320000001</v>
      </c>
    </row>
    <row r="576" spans="1:22" x14ac:dyDescent="0.2">
      <c r="A576" t="s">
        <v>534</v>
      </c>
      <c r="B576" t="s">
        <v>16348</v>
      </c>
      <c r="C576">
        <v>32</v>
      </c>
      <c r="D576" t="s">
        <v>16349</v>
      </c>
      <c r="E576">
        <v>1</v>
      </c>
      <c r="F576">
        <v>12</v>
      </c>
      <c r="G576">
        <v>3.5705199999999997</v>
      </c>
      <c r="H576">
        <v>0.99590000000000001</v>
      </c>
      <c r="I576">
        <v>0</v>
      </c>
      <c r="J576">
        <v>0</v>
      </c>
      <c r="K576">
        <v>0</v>
      </c>
      <c r="L576" t="e">
        <v>#N/A</v>
      </c>
      <c r="M576" t="e">
        <v>#N/A</v>
      </c>
      <c r="N576" t="e">
        <v>#N/A</v>
      </c>
      <c r="O576" t="e">
        <v>#N/A</v>
      </c>
      <c r="P576" s="1">
        <v>-1.2642777000000001</v>
      </c>
      <c r="Q576" s="1">
        <v>0.53779826430500599</v>
      </c>
      <c r="R576" s="1">
        <v>0.53779826430500599</v>
      </c>
      <c r="S576">
        <v>0.96800807700000002</v>
      </c>
      <c r="T576">
        <v>-0.96800807700000002</v>
      </c>
      <c r="U576">
        <v>0.661029855</v>
      </c>
      <c r="V576">
        <v>0.85556034700000005</v>
      </c>
    </row>
    <row r="577" spans="1:22" x14ac:dyDescent="0.2">
      <c r="A577" t="s">
        <v>550</v>
      </c>
      <c r="B577" t="s">
        <v>16348</v>
      </c>
      <c r="C577">
        <v>32</v>
      </c>
      <c r="D577" t="s">
        <v>16350</v>
      </c>
      <c r="E577">
        <v>1</v>
      </c>
      <c r="F577">
        <v>12</v>
      </c>
      <c r="G577">
        <v>2.4912000000000001</v>
      </c>
      <c r="H577">
        <v>0.94289999999999996</v>
      </c>
      <c r="I577">
        <v>0</v>
      </c>
      <c r="J577">
        <v>0</v>
      </c>
      <c r="K577">
        <v>0</v>
      </c>
      <c r="L577" t="e">
        <v>#N/A</v>
      </c>
      <c r="M577" t="e">
        <v>#N/A</v>
      </c>
      <c r="N577" t="e">
        <v>#N/A</v>
      </c>
      <c r="O577" t="e">
        <v>#N/A</v>
      </c>
      <c r="P577" s="1" t="e">
        <v>#N/A</v>
      </c>
      <c r="Q577" s="1" t="e">
        <v>#N/A</v>
      </c>
      <c r="R577" s="1" t="e">
        <v>#N/A</v>
      </c>
      <c r="S577">
        <v>0.78254206400000004</v>
      </c>
      <c r="T577">
        <v>-0.78254206400000004</v>
      </c>
      <c r="U577">
        <v>0.82320723699999998</v>
      </c>
      <c r="V577" t="e">
        <v>#N/A</v>
      </c>
    </row>
    <row r="578" spans="1:22" x14ac:dyDescent="0.2">
      <c r="A578" t="s">
        <v>535</v>
      </c>
      <c r="B578" t="s">
        <v>16348</v>
      </c>
      <c r="C578">
        <v>32</v>
      </c>
      <c r="D578" t="s">
        <v>16351</v>
      </c>
      <c r="E578">
        <v>1</v>
      </c>
      <c r="F578">
        <v>12</v>
      </c>
      <c r="G578">
        <v>1.8262399999999999</v>
      </c>
      <c r="H578">
        <v>0.9254</v>
      </c>
      <c r="I578">
        <v>0</v>
      </c>
      <c r="J578">
        <v>0</v>
      </c>
      <c r="K578">
        <v>0</v>
      </c>
      <c r="L578" t="e">
        <v>#N/A</v>
      </c>
      <c r="M578" t="e">
        <v>#N/A</v>
      </c>
      <c r="N578" t="e">
        <v>#N/A</v>
      </c>
      <c r="O578" t="e">
        <v>#N/A</v>
      </c>
      <c r="P578" s="1" t="e">
        <v>#N/A</v>
      </c>
      <c r="Q578" s="1" t="e">
        <v>#N/A</v>
      </c>
      <c r="R578" s="1" t="e">
        <v>#N/A</v>
      </c>
      <c r="S578">
        <v>0.97803101699999995</v>
      </c>
      <c r="T578">
        <v>-0.97803101699999995</v>
      </c>
      <c r="U578">
        <v>1.0901388000000001</v>
      </c>
      <c r="V578">
        <v>1.027406866</v>
      </c>
    </row>
    <row r="579" spans="1:22" x14ac:dyDescent="0.2">
      <c r="A579" t="s">
        <v>549</v>
      </c>
      <c r="B579" t="s">
        <v>16348</v>
      </c>
      <c r="C579">
        <v>32</v>
      </c>
      <c r="D579" t="s">
        <v>16352</v>
      </c>
      <c r="E579">
        <v>1</v>
      </c>
      <c r="F579">
        <v>12</v>
      </c>
      <c r="G579">
        <v>2.4564399999999997</v>
      </c>
      <c r="H579">
        <v>0.97870000000000001</v>
      </c>
      <c r="I579">
        <v>0</v>
      </c>
      <c r="J579">
        <v>0</v>
      </c>
      <c r="K579">
        <v>0</v>
      </c>
      <c r="L579" t="e">
        <v>#N/A</v>
      </c>
      <c r="M579" t="e">
        <v>#N/A</v>
      </c>
      <c r="N579" t="e">
        <v>#N/A</v>
      </c>
      <c r="O579" t="e">
        <v>#N/A</v>
      </c>
      <c r="P579" s="1" t="e">
        <v>#N/A</v>
      </c>
      <c r="Q579" s="1" t="e">
        <v>#N/A</v>
      </c>
      <c r="R579" s="1" t="e">
        <v>#N/A</v>
      </c>
      <c r="S579">
        <v>0.85279126400000005</v>
      </c>
      <c r="T579">
        <v>-0.85279126400000005</v>
      </c>
      <c r="U579">
        <v>1.0395164670000001</v>
      </c>
      <c r="V579">
        <v>0.429672681</v>
      </c>
    </row>
    <row r="580" spans="1:22" x14ac:dyDescent="0.2">
      <c r="A580" t="s">
        <v>544</v>
      </c>
      <c r="B580" t="s">
        <v>16348</v>
      </c>
      <c r="C580">
        <v>32</v>
      </c>
      <c r="D580" t="s">
        <v>16353</v>
      </c>
      <c r="E580">
        <v>1</v>
      </c>
      <c r="F580">
        <v>12</v>
      </c>
      <c r="G580">
        <v>2.07938</v>
      </c>
      <c r="H580">
        <v>0.99580000000000002</v>
      </c>
      <c r="I580">
        <v>0</v>
      </c>
      <c r="J580">
        <v>0</v>
      </c>
      <c r="K580">
        <v>0</v>
      </c>
      <c r="L580" t="e">
        <v>#N/A</v>
      </c>
      <c r="M580" t="e">
        <v>#N/A</v>
      </c>
      <c r="N580" t="e">
        <v>#N/A</v>
      </c>
      <c r="O580" t="e">
        <v>#N/A</v>
      </c>
      <c r="P580" s="1" t="e">
        <v>#N/A</v>
      </c>
      <c r="Q580" s="1" t="e">
        <v>#N/A</v>
      </c>
      <c r="R580" s="1" t="e">
        <v>#N/A</v>
      </c>
      <c r="S580">
        <v>0.50062880700000001</v>
      </c>
      <c r="T580">
        <v>-0.50062880700000001</v>
      </c>
      <c r="U580">
        <v>0.89583664799999996</v>
      </c>
      <c r="V580">
        <v>0.33315496700000002</v>
      </c>
    </row>
    <row r="581" spans="1:22" x14ac:dyDescent="0.2">
      <c r="A581" t="s">
        <v>548</v>
      </c>
      <c r="B581" t="s">
        <v>16348</v>
      </c>
      <c r="C581">
        <v>32</v>
      </c>
      <c r="D581" t="s">
        <v>16354</v>
      </c>
      <c r="E581">
        <v>1</v>
      </c>
      <c r="F581">
        <v>12</v>
      </c>
      <c r="G581">
        <v>3.1018599999999998</v>
      </c>
      <c r="H581">
        <v>0.97330000000000005</v>
      </c>
      <c r="I581">
        <v>0</v>
      </c>
      <c r="J581">
        <v>0</v>
      </c>
      <c r="K581">
        <v>0</v>
      </c>
      <c r="L581" t="e">
        <v>#N/A</v>
      </c>
      <c r="M581" t="e">
        <v>#N/A</v>
      </c>
      <c r="N581" t="e">
        <v>#N/A</v>
      </c>
      <c r="O581" t="e">
        <v>#N/A</v>
      </c>
      <c r="P581" s="1">
        <v>0.60954649999999999</v>
      </c>
      <c r="Q581" s="1">
        <v>0.36889332845978301</v>
      </c>
      <c r="R581" s="1">
        <v>0.36889332845978301</v>
      </c>
      <c r="S581">
        <v>0.43204405000000001</v>
      </c>
      <c r="T581">
        <v>-0.43204405000000001</v>
      </c>
      <c r="U581">
        <v>0.96167667999999995</v>
      </c>
      <c r="V581">
        <v>0.97025818699999999</v>
      </c>
    </row>
    <row r="582" spans="1:22" x14ac:dyDescent="0.2">
      <c r="A582" t="s">
        <v>542</v>
      </c>
      <c r="B582" t="s">
        <v>16348</v>
      </c>
      <c r="C582">
        <v>32</v>
      </c>
      <c r="D582" t="s">
        <v>16355</v>
      </c>
      <c r="E582">
        <v>1</v>
      </c>
      <c r="F582">
        <v>12</v>
      </c>
      <c r="G582">
        <v>3.4456000000000002</v>
      </c>
      <c r="H582">
        <v>0.98870000000000002</v>
      </c>
      <c r="I582">
        <v>0</v>
      </c>
      <c r="J582">
        <v>0</v>
      </c>
      <c r="K582">
        <v>0</v>
      </c>
      <c r="L582" t="e">
        <v>#N/A</v>
      </c>
      <c r="M582" t="e">
        <v>#N/A</v>
      </c>
      <c r="N582" t="e">
        <v>#N/A</v>
      </c>
      <c r="O582" t="e">
        <v>#N/A</v>
      </c>
      <c r="P582" s="1">
        <v>1.7275285</v>
      </c>
      <c r="Q582" s="1">
        <v>0.55612800694857101</v>
      </c>
      <c r="R582" s="1">
        <v>0.55612800694857101</v>
      </c>
      <c r="S582">
        <v>0.98273923600000002</v>
      </c>
      <c r="T582">
        <v>-0.98273923600000002</v>
      </c>
      <c r="U582">
        <v>0.98108346599999996</v>
      </c>
      <c r="V582">
        <v>1.0711525710000001</v>
      </c>
    </row>
    <row r="583" spans="1:22" x14ac:dyDescent="0.2">
      <c r="A583" t="s">
        <v>545</v>
      </c>
      <c r="B583" t="s">
        <v>16348</v>
      </c>
      <c r="C583">
        <v>32</v>
      </c>
      <c r="D583" t="s">
        <v>16356</v>
      </c>
      <c r="E583">
        <v>1</v>
      </c>
      <c r="F583">
        <v>12</v>
      </c>
      <c r="G583">
        <v>3.93038</v>
      </c>
      <c r="H583">
        <v>0.99980000000000002</v>
      </c>
      <c r="I583">
        <v>0</v>
      </c>
      <c r="J583">
        <v>0</v>
      </c>
      <c r="K583">
        <v>0</v>
      </c>
      <c r="L583" t="e">
        <v>#N/A</v>
      </c>
      <c r="M583" t="e">
        <v>#N/A</v>
      </c>
      <c r="N583" t="e">
        <v>#N/A</v>
      </c>
      <c r="O583" t="e">
        <v>#N/A</v>
      </c>
      <c r="P583" s="1" t="e">
        <v>#N/A</v>
      </c>
      <c r="Q583" s="1" t="e">
        <v>#N/A</v>
      </c>
      <c r="R583" s="1" t="e">
        <v>#N/A</v>
      </c>
      <c r="S583">
        <v>0.36446641099999999</v>
      </c>
      <c r="T583">
        <v>-0.36446641099999999</v>
      </c>
      <c r="U583">
        <v>1.1321226419999999</v>
      </c>
      <c r="V583">
        <v>9.8832190000000004E-3</v>
      </c>
    </row>
    <row r="584" spans="1:22" x14ac:dyDescent="0.2">
      <c r="A584" t="s">
        <v>547</v>
      </c>
      <c r="B584" t="s">
        <v>16348</v>
      </c>
      <c r="C584">
        <v>32</v>
      </c>
      <c r="D584" t="s">
        <v>16357</v>
      </c>
      <c r="E584">
        <v>1</v>
      </c>
      <c r="F584">
        <v>12</v>
      </c>
      <c r="G584">
        <v>3.3488899999999995</v>
      </c>
      <c r="H584">
        <v>0.98350000000000004</v>
      </c>
      <c r="I584">
        <v>0</v>
      </c>
      <c r="J584">
        <v>0</v>
      </c>
      <c r="K584">
        <v>0</v>
      </c>
      <c r="L584" t="e">
        <v>#N/A</v>
      </c>
      <c r="M584" t="e">
        <v>#N/A</v>
      </c>
      <c r="N584" t="e">
        <v>#N/A</v>
      </c>
      <c r="O584" t="e">
        <v>#N/A</v>
      </c>
      <c r="P584" s="1" t="e">
        <v>#N/A</v>
      </c>
      <c r="Q584" s="1" t="e">
        <v>#N/A</v>
      </c>
      <c r="R584" s="1" t="e">
        <v>#N/A</v>
      </c>
      <c r="S584">
        <v>1.1611045529999999</v>
      </c>
      <c r="T584">
        <v>-1.1611045529999999</v>
      </c>
      <c r="U584">
        <v>0.97357521899999999</v>
      </c>
      <c r="V584">
        <v>1.2236134270000001</v>
      </c>
    </row>
    <row r="585" spans="1:22" x14ac:dyDescent="0.2">
      <c r="A585" t="s">
        <v>543</v>
      </c>
      <c r="B585" t="s">
        <v>16348</v>
      </c>
      <c r="C585">
        <v>32</v>
      </c>
      <c r="D585" t="s">
        <v>16358</v>
      </c>
      <c r="E585">
        <v>1</v>
      </c>
      <c r="F585">
        <v>12</v>
      </c>
      <c r="G585">
        <v>3.2387799999999998</v>
      </c>
      <c r="H585">
        <v>0.96940000000000004</v>
      </c>
      <c r="I585">
        <v>0</v>
      </c>
      <c r="J585">
        <v>0</v>
      </c>
      <c r="K585">
        <v>0</v>
      </c>
      <c r="L585" t="e">
        <v>#N/A</v>
      </c>
      <c r="M585" t="e">
        <v>#N/A</v>
      </c>
      <c r="N585" t="e">
        <v>#N/A</v>
      </c>
      <c r="O585" t="e">
        <v>#N/A</v>
      </c>
      <c r="P585" s="1">
        <v>-0.33117904999999997</v>
      </c>
      <c r="Q585" s="1">
        <v>0.63730326542221305</v>
      </c>
      <c r="R585" s="1">
        <v>0.63730326542221305</v>
      </c>
      <c r="S585">
        <v>0.81497810999999998</v>
      </c>
      <c r="T585">
        <v>-0.81497810999999998</v>
      </c>
      <c r="U585">
        <v>1.0421601330000001</v>
      </c>
      <c r="V585">
        <v>0.67309892100000002</v>
      </c>
    </row>
    <row r="586" spans="1:22" x14ac:dyDescent="0.2">
      <c r="A586" t="s">
        <v>536</v>
      </c>
      <c r="B586" t="s">
        <v>16348</v>
      </c>
      <c r="C586">
        <v>32</v>
      </c>
      <c r="D586" t="s">
        <v>16359</v>
      </c>
      <c r="E586">
        <v>1</v>
      </c>
      <c r="F586">
        <v>12</v>
      </c>
      <c r="G586">
        <v>2.8832399999999998</v>
      </c>
      <c r="H586">
        <v>0.99319999999999997</v>
      </c>
      <c r="I586" t="s">
        <v>15725</v>
      </c>
      <c r="J586">
        <v>2</v>
      </c>
      <c r="K586">
        <v>0</v>
      </c>
      <c r="L586" t="e">
        <v>#N/A</v>
      </c>
      <c r="M586" t="e">
        <v>#N/A</v>
      </c>
      <c r="N586" t="e">
        <v>#N/A</v>
      </c>
      <c r="O586" t="e">
        <v>#N/A</v>
      </c>
      <c r="P586" s="1">
        <v>0.34887049999999997</v>
      </c>
      <c r="Q586" s="1">
        <v>0.46003727496188701</v>
      </c>
      <c r="R586" s="1">
        <v>0.46003727496188701</v>
      </c>
      <c r="S586">
        <v>1.088630741</v>
      </c>
      <c r="T586">
        <v>-1.088630741</v>
      </c>
      <c r="U586">
        <v>1.044460951</v>
      </c>
      <c r="V586">
        <v>0.94874655100000005</v>
      </c>
    </row>
    <row r="587" spans="1:22" x14ac:dyDescent="0.2">
      <c r="A587" t="s">
        <v>533</v>
      </c>
      <c r="B587" t="s">
        <v>16348</v>
      </c>
      <c r="C587">
        <v>32</v>
      </c>
      <c r="D587" t="s">
        <v>16360</v>
      </c>
      <c r="E587">
        <v>1</v>
      </c>
      <c r="F587">
        <v>12</v>
      </c>
      <c r="G587">
        <v>2.7927399999999998</v>
      </c>
      <c r="H587">
        <v>0.99299999999999999</v>
      </c>
      <c r="I587">
        <v>0</v>
      </c>
      <c r="J587">
        <v>0</v>
      </c>
      <c r="K587">
        <v>0</v>
      </c>
      <c r="L587" t="e">
        <v>#N/A</v>
      </c>
      <c r="M587" t="e">
        <v>#N/A</v>
      </c>
      <c r="N587" t="e">
        <v>#N/A</v>
      </c>
      <c r="O587" t="e">
        <v>#N/A</v>
      </c>
      <c r="P587" s="1" t="e">
        <v>#N/A</v>
      </c>
      <c r="Q587" s="1" t="e">
        <v>#N/A</v>
      </c>
      <c r="R587" s="1" t="e">
        <v>#N/A</v>
      </c>
      <c r="S587">
        <v>0.80532677399999997</v>
      </c>
      <c r="T587">
        <v>-0.80532677399999997</v>
      </c>
      <c r="U587">
        <v>0.66597693700000005</v>
      </c>
      <c r="V587">
        <v>0.97666441599999998</v>
      </c>
    </row>
    <row r="588" spans="1:22" x14ac:dyDescent="0.2">
      <c r="A588" t="s">
        <v>541</v>
      </c>
      <c r="B588" t="s">
        <v>16348</v>
      </c>
      <c r="C588">
        <v>32</v>
      </c>
      <c r="D588" t="s">
        <v>16361</v>
      </c>
      <c r="E588">
        <v>1</v>
      </c>
      <c r="F588">
        <v>12</v>
      </c>
      <c r="G588">
        <v>2.2823699999999998</v>
      </c>
      <c r="H588">
        <v>0.95050000000000001</v>
      </c>
      <c r="I588">
        <v>0</v>
      </c>
      <c r="J588">
        <v>0</v>
      </c>
      <c r="K588">
        <v>0</v>
      </c>
      <c r="L588" t="e">
        <v>#N/A</v>
      </c>
      <c r="M588" t="e">
        <v>#N/A</v>
      </c>
      <c r="N588" t="e">
        <v>#N/A</v>
      </c>
      <c r="O588" t="e">
        <v>#N/A</v>
      </c>
      <c r="P588" s="1" t="e">
        <v>#N/A</v>
      </c>
      <c r="Q588" s="1" t="e">
        <v>#N/A</v>
      </c>
      <c r="R588" s="1" t="e">
        <v>#N/A</v>
      </c>
      <c r="S588">
        <v>0.96964287199999999</v>
      </c>
      <c r="T588">
        <v>-0.96964287199999999</v>
      </c>
      <c r="U588">
        <v>1.054749433</v>
      </c>
      <c r="V588">
        <v>0.74228074399999999</v>
      </c>
    </row>
    <row r="589" spans="1:22" x14ac:dyDescent="0.2">
      <c r="A589" t="s">
        <v>539</v>
      </c>
      <c r="B589" t="s">
        <v>16348</v>
      </c>
      <c r="C589">
        <v>32</v>
      </c>
      <c r="D589" t="s">
        <v>16362</v>
      </c>
      <c r="E589">
        <v>1</v>
      </c>
      <c r="F589">
        <v>12</v>
      </c>
      <c r="G589">
        <v>3.8818199999999998</v>
      </c>
      <c r="H589">
        <v>0.84909999999999997</v>
      </c>
      <c r="I589">
        <v>0</v>
      </c>
      <c r="J589">
        <v>0</v>
      </c>
      <c r="K589">
        <v>0</v>
      </c>
      <c r="L589" t="e">
        <v>#N/A</v>
      </c>
      <c r="M589" t="e">
        <v>#N/A</v>
      </c>
      <c r="N589" t="e">
        <v>#N/A</v>
      </c>
      <c r="O589" t="e">
        <v>#N/A</v>
      </c>
      <c r="P589" s="1" t="e">
        <v>#N/A</v>
      </c>
      <c r="Q589" s="1" t="e">
        <v>#N/A</v>
      </c>
      <c r="R589" s="1" t="e">
        <v>#N/A</v>
      </c>
      <c r="S589">
        <v>0.88789490000000004</v>
      </c>
      <c r="T589">
        <v>-0.88789490000000004</v>
      </c>
      <c r="U589">
        <v>1.061052452</v>
      </c>
      <c r="V589">
        <v>0.82485712700000002</v>
      </c>
    </row>
    <row r="590" spans="1:22" x14ac:dyDescent="0.2">
      <c r="A590" t="s">
        <v>532</v>
      </c>
      <c r="B590" t="s">
        <v>16348</v>
      </c>
      <c r="C590">
        <v>32</v>
      </c>
      <c r="D590" t="s">
        <v>16363</v>
      </c>
      <c r="E590">
        <v>1</v>
      </c>
      <c r="F590">
        <v>12</v>
      </c>
      <c r="G590">
        <v>2.3260199999999998</v>
      </c>
      <c r="H590">
        <v>0.4229</v>
      </c>
      <c r="I590">
        <v>0</v>
      </c>
      <c r="J590">
        <v>0</v>
      </c>
      <c r="K590">
        <v>0</v>
      </c>
      <c r="L590" t="e">
        <v>#N/A</v>
      </c>
      <c r="M590" t="e">
        <v>#N/A</v>
      </c>
      <c r="N590" t="e">
        <v>#N/A</v>
      </c>
      <c r="O590" t="e">
        <v>#N/A</v>
      </c>
      <c r="P590" s="1" t="e">
        <v>#N/A</v>
      </c>
      <c r="Q590" s="1" t="e">
        <v>#N/A</v>
      </c>
      <c r="R590" s="1" t="e">
        <v>#N/A</v>
      </c>
      <c r="S590">
        <v>2.3552297999999999E-2</v>
      </c>
      <c r="T590">
        <v>-2.3552297999999999E-2</v>
      </c>
      <c r="U590">
        <v>0.94969319600000002</v>
      </c>
      <c r="V590">
        <v>-2.537334E-3</v>
      </c>
    </row>
    <row r="591" spans="1:22" x14ac:dyDescent="0.2">
      <c r="A591" t="s">
        <v>557</v>
      </c>
      <c r="B591" t="s">
        <v>16357</v>
      </c>
      <c r="C591">
        <v>33</v>
      </c>
      <c r="D591" t="s">
        <v>16344</v>
      </c>
      <c r="E591">
        <v>1</v>
      </c>
      <c r="F591">
        <v>13</v>
      </c>
      <c r="G591">
        <v>0.72060999999999975</v>
      </c>
      <c r="H591">
        <v>0.22090000000000001</v>
      </c>
      <c r="I591">
        <v>0</v>
      </c>
      <c r="J591">
        <v>0</v>
      </c>
      <c r="K591">
        <v>0</v>
      </c>
      <c r="L591" t="e">
        <v>#N/A</v>
      </c>
      <c r="M591" t="e">
        <v>#N/A</v>
      </c>
      <c r="N591" t="e">
        <v>#N/A</v>
      </c>
      <c r="O591" t="e">
        <v>#N/A</v>
      </c>
      <c r="P591" s="1" t="e">
        <v>#N/A</v>
      </c>
      <c r="Q591" s="1" t="e">
        <v>#N/A</v>
      </c>
      <c r="R591" s="1" t="e">
        <v>#N/A</v>
      </c>
      <c r="S591">
        <v>0.31353656600000002</v>
      </c>
      <c r="T591">
        <v>-0.31353656600000002</v>
      </c>
      <c r="U591">
        <v>0.99786870400000005</v>
      </c>
      <c r="V591">
        <v>0.98620067300000003</v>
      </c>
    </row>
    <row r="592" spans="1:22" x14ac:dyDescent="0.2">
      <c r="A592" t="s">
        <v>568</v>
      </c>
      <c r="B592" t="s">
        <v>16357</v>
      </c>
      <c r="C592">
        <v>33</v>
      </c>
      <c r="D592" t="s">
        <v>16345</v>
      </c>
      <c r="E592">
        <v>1</v>
      </c>
      <c r="F592">
        <v>13</v>
      </c>
      <c r="G592">
        <v>3.3990199999999997</v>
      </c>
      <c r="H592">
        <v>0.8337</v>
      </c>
      <c r="I592">
        <v>0</v>
      </c>
      <c r="J592">
        <v>0</v>
      </c>
      <c r="K592">
        <v>0</v>
      </c>
      <c r="L592" t="e">
        <v>#N/A</v>
      </c>
      <c r="M592" t="e">
        <v>#N/A</v>
      </c>
      <c r="N592" t="e">
        <v>#N/A</v>
      </c>
      <c r="O592" t="e">
        <v>#N/A</v>
      </c>
      <c r="P592" s="1" t="e">
        <v>#N/A</v>
      </c>
      <c r="Q592" s="1" t="e">
        <v>#N/A</v>
      </c>
      <c r="R592" s="1" t="e">
        <v>#N/A</v>
      </c>
      <c r="S592">
        <v>0.94137937199999999</v>
      </c>
      <c r="T592">
        <v>-0.94137937199999999</v>
      </c>
      <c r="U592">
        <v>0.73710213499999999</v>
      </c>
      <c r="V592">
        <v>0.24595714599999999</v>
      </c>
    </row>
    <row r="593" spans="1:22" x14ac:dyDescent="0.2">
      <c r="A593" t="s">
        <v>15765</v>
      </c>
      <c r="B593" t="s">
        <v>16357</v>
      </c>
      <c r="C593">
        <v>33</v>
      </c>
      <c r="D593" t="s">
        <v>16346</v>
      </c>
      <c r="E593">
        <v>1</v>
      </c>
      <c r="F593">
        <v>13</v>
      </c>
      <c r="G593">
        <v>1.1612899999999997</v>
      </c>
      <c r="H593">
        <v>0.61519999999999997</v>
      </c>
      <c r="I593">
        <v>0</v>
      </c>
      <c r="J593">
        <v>0</v>
      </c>
      <c r="K593">
        <v>0</v>
      </c>
      <c r="L593" t="e">
        <v>#N/A</v>
      </c>
      <c r="M593" t="e">
        <v>#N/A</v>
      </c>
      <c r="N593" t="e">
        <v>#N/A</v>
      </c>
      <c r="O593" t="e">
        <v>#N/A</v>
      </c>
      <c r="P593" s="1" t="e">
        <v>#N/A</v>
      </c>
      <c r="Q593" s="1" t="e">
        <v>#N/A</v>
      </c>
      <c r="R593" s="1" t="e">
        <v>#N/A</v>
      </c>
      <c r="T593" t="e">
        <v>#N/A</v>
      </c>
    </row>
    <row r="594" spans="1:22" x14ac:dyDescent="0.2">
      <c r="A594" t="s">
        <v>561</v>
      </c>
      <c r="B594" t="s">
        <v>16357</v>
      </c>
      <c r="C594">
        <v>33</v>
      </c>
      <c r="D594" t="s">
        <v>16347</v>
      </c>
      <c r="E594">
        <v>1</v>
      </c>
      <c r="F594">
        <v>13</v>
      </c>
      <c r="G594">
        <v>0.50395000000000012</v>
      </c>
      <c r="H594">
        <v>0.12620000000000001</v>
      </c>
      <c r="I594">
        <v>0</v>
      </c>
      <c r="J594">
        <v>0</v>
      </c>
      <c r="K594">
        <v>0</v>
      </c>
      <c r="L594" t="e">
        <v>#N/A</v>
      </c>
      <c r="M594" t="e">
        <v>#N/A</v>
      </c>
      <c r="N594" t="e">
        <v>#N/A</v>
      </c>
      <c r="O594" t="e">
        <v>#N/A</v>
      </c>
      <c r="P594" s="1" t="e">
        <v>#N/A</v>
      </c>
      <c r="Q594" s="1" t="e">
        <v>#N/A</v>
      </c>
      <c r="R594" s="1" t="e">
        <v>#N/A</v>
      </c>
      <c r="S594">
        <v>0.84118678300000005</v>
      </c>
      <c r="T594">
        <v>-0.84118678300000005</v>
      </c>
      <c r="U594">
        <v>0.88349744600000002</v>
      </c>
      <c r="V594">
        <v>0.989110241</v>
      </c>
    </row>
    <row r="595" spans="1:22" x14ac:dyDescent="0.2">
      <c r="A595" t="s">
        <v>567</v>
      </c>
      <c r="B595" t="s">
        <v>16357</v>
      </c>
      <c r="C595">
        <v>33</v>
      </c>
      <c r="D595" t="s">
        <v>16348</v>
      </c>
      <c r="E595">
        <v>1</v>
      </c>
      <c r="F595">
        <v>13</v>
      </c>
      <c r="G595">
        <v>2.7389600000000001</v>
      </c>
      <c r="H595">
        <v>0.54610000000000003</v>
      </c>
      <c r="I595">
        <v>0</v>
      </c>
      <c r="J595">
        <v>0</v>
      </c>
      <c r="K595">
        <v>0</v>
      </c>
      <c r="L595" t="e">
        <v>#N/A</v>
      </c>
      <c r="M595" t="e">
        <v>#N/A</v>
      </c>
      <c r="N595" t="e">
        <v>#N/A</v>
      </c>
      <c r="O595" t="e">
        <v>#N/A</v>
      </c>
      <c r="P595" s="1">
        <v>0.64401262999999997</v>
      </c>
      <c r="Q595" s="1">
        <v>0.57779608087410605</v>
      </c>
      <c r="R595" s="1">
        <v>0.57779608087410605</v>
      </c>
      <c r="S595">
        <v>0.91060906600000002</v>
      </c>
      <c r="T595">
        <v>-0.91060906600000002</v>
      </c>
      <c r="U595">
        <v>0.936893109</v>
      </c>
      <c r="V595">
        <v>1.266040359</v>
      </c>
    </row>
    <row r="596" spans="1:22" x14ac:dyDescent="0.2">
      <c r="A596" t="s">
        <v>553</v>
      </c>
      <c r="B596" t="s">
        <v>16357</v>
      </c>
      <c r="C596">
        <v>33</v>
      </c>
      <c r="D596" t="s">
        <v>16349</v>
      </c>
      <c r="E596">
        <v>1</v>
      </c>
      <c r="F596">
        <v>13</v>
      </c>
      <c r="G596">
        <v>1.6809400000000001</v>
      </c>
      <c r="H596">
        <v>0.40629999999999999</v>
      </c>
      <c r="I596">
        <v>0</v>
      </c>
      <c r="J596">
        <v>0</v>
      </c>
      <c r="K596">
        <v>0</v>
      </c>
      <c r="L596" t="e">
        <v>#N/A</v>
      </c>
      <c r="M596" t="e">
        <v>#N/A</v>
      </c>
      <c r="N596" t="e">
        <v>#N/A</v>
      </c>
      <c r="O596" t="e">
        <v>#N/A</v>
      </c>
      <c r="P596" s="1" t="e">
        <v>#N/A</v>
      </c>
      <c r="Q596" s="1" t="e">
        <v>#N/A</v>
      </c>
      <c r="R596" s="1" t="e">
        <v>#N/A</v>
      </c>
      <c r="S596">
        <v>1.072633368</v>
      </c>
      <c r="T596">
        <v>-1.072633368</v>
      </c>
      <c r="U596">
        <v>1.034708808</v>
      </c>
      <c r="V596">
        <v>0.96142924399999996</v>
      </c>
    </row>
    <row r="597" spans="1:22" x14ac:dyDescent="0.2">
      <c r="A597" t="s">
        <v>554</v>
      </c>
      <c r="B597" t="s">
        <v>16357</v>
      </c>
      <c r="C597">
        <v>33</v>
      </c>
      <c r="D597" t="s">
        <v>16350</v>
      </c>
      <c r="E597">
        <v>1</v>
      </c>
      <c r="F597">
        <v>13</v>
      </c>
      <c r="G597">
        <v>0.92708000000000013</v>
      </c>
      <c r="H597">
        <v>0.25750000000000001</v>
      </c>
      <c r="I597">
        <v>0</v>
      </c>
      <c r="J597">
        <v>0</v>
      </c>
      <c r="K597">
        <v>0</v>
      </c>
      <c r="L597" t="e">
        <v>#N/A</v>
      </c>
      <c r="M597" t="e">
        <v>#N/A</v>
      </c>
      <c r="N597" t="e">
        <v>#N/A</v>
      </c>
      <c r="O597" t="e">
        <v>#N/A</v>
      </c>
      <c r="P597" s="1" t="e">
        <v>#N/A</v>
      </c>
      <c r="Q597" s="1" t="e">
        <v>#N/A</v>
      </c>
      <c r="R597" s="1" t="e">
        <v>#N/A</v>
      </c>
      <c r="S597">
        <v>0.231531293</v>
      </c>
      <c r="T597">
        <v>-0.231531293</v>
      </c>
      <c r="U597">
        <v>0.816805483</v>
      </c>
      <c r="V597">
        <v>0.94711148499999998</v>
      </c>
    </row>
    <row r="598" spans="1:22" x14ac:dyDescent="0.2">
      <c r="A598" t="s">
        <v>560</v>
      </c>
      <c r="B598" t="s">
        <v>16357</v>
      </c>
      <c r="C598">
        <v>33</v>
      </c>
      <c r="D598" t="s">
        <v>16351</v>
      </c>
      <c r="E598">
        <v>1</v>
      </c>
      <c r="F598">
        <v>13</v>
      </c>
      <c r="G598">
        <v>2.2191300000000003</v>
      </c>
      <c r="H598">
        <v>0.2838</v>
      </c>
      <c r="I598">
        <v>0</v>
      </c>
      <c r="J598">
        <v>0</v>
      </c>
      <c r="K598">
        <v>0</v>
      </c>
      <c r="L598" t="e">
        <v>#N/A</v>
      </c>
      <c r="M598" t="e">
        <v>#N/A</v>
      </c>
      <c r="N598" t="e">
        <v>#N/A</v>
      </c>
      <c r="O598" t="e">
        <v>#N/A</v>
      </c>
      <c r="P598" s="1" t="e">
        <v>#N/A</v>
      </c>
      <c r="Q598" s="1" t="e">
        <v>#N/A</v>
      </c>
      <c r="R598" s="1" t="e">
        <v>#N/A</v>
      </c>
      <c r="S598">
        <v>0.94444410700000003</v>
      </c>
      <c r="T598">
        <v>-0.94444410700000003</v>
      </c>
      <c r="U598">
        <v>0.94568994500000003</v>
      </c>
      <c r="V598">
        <v>0.90619504100000003</v>
      </c>
    </row>
    <row r="599" spans="1:22" x14ac:dyDescent="0.2">
      <c r="A599" t="s">
        <v>563</v>
      </c>
      <c r="B599" t="s">
        <v>16357</v>
      </c>
      <c r="C599">
        <v>33</v>
      </c>
      <c r="D599" t="s">
        <v>16352</v>
      </c>
      <c r="E599">
        <v>1</v>
      </c>
      <c r="F599">
        <v>13</v>
      </c>
      <c r="G599">
        <v>0.1493199999999999</v>
      </c>
      <c r="H599">
        <v>0.1134</v>
      </c>
      <c r="I599">
        <v>0</v>
      </c>
      <c r="J599">
        <v>0</v>
      </c>
      <c r="K599">
        <v>0</v>
      </c>
      <c r="L599" t="e">
        <v>#N/A</v>
      </c>
      <c r="M599" t="e">
        <v>#N/A</v>
      </c>
      <c r="N599" t="e">
        <v>#N/A</v>
      </c>
      <c r="O599" t="e">
        <v>#N/A</v>
      </c>
      <c r="P599" s="1" t="e">
        <v>#N/A</v>
      </c>
      <c r="Q599" s="1" t="e">
        <v>#N/A</v>
      </c>
      <c r="R599" s="1" t="e">
        <v>#N/A</v>
      </c>
      <c r="S599">
        <v>1.01902344</v>
      </c>
      <c r="T599">
        <v>-1.01902344</v>
      </c>
      <c r="U599">
        <v>0.76776819100000004</v>
      </c>
      <c r="V599">
        <v>0.760837718</v>
      </c>
    </row>
    <row r="600" spans="1:22" x14ac:dyDescent="0.2">
      <c r="A600" t="s">
        <v>551</v>
      </c>
      <c r="B600" t="s">
        <v>16357</v>
      </c>
      <c r="C600">
        <v>33</v>
      </c>
      <c r="D600" t="s">
        <v>16353</v>
      </c>
      <c r="E600">
        <v>1</v>
      </c>
      <c r="F600">
        <v>13</v>
      </c>
      <c r="G600">
        <v>1.7007499999999998</v>
      </c>
      <c r="H600">
        <v>0.13420000000000001</v>
      </c>
      <c r="I600">
        <v>0</v>
      </c>
      <c r="J600">
        <v>0</v>
      </c>
      <c r="K600">
        <v>0</v>
      </c>
      <c r="L600" t="e">
        <v>#N/A</v>
      </c>
      <c r="M600" t="e">
        <v>#N/A</v>
      </c>
      <c r="N600" t="e">
        <v>#N/A</v>
      </c>
      <c r="O600" t="e">
        <v>#N/A</v>
      </c>
      <c r="P600" s="1" t="e">
        <v>#N/A</v>
      </c>
      <c r="Q600" s="1" t="e">
        <v>#N/A</v>
      </c>
      <c r="R600" s="1" t="e">
        <v>#N/A</v>
      </c>
      <c r="S600">
        <v>1.0689055780000001</v>
      </c>
      <c r="T600">
        <v>-1.0689055780000001</v>
      </c>
      <c r="U600">
        <v>0.91477836499999998</v>
      </c>
      <c r="V600">
        <v>1.0469897690000001</v>
      </c>
    </row>
    <row r="601" spans="1:22" x14ac:dyDescent="0.2">
      <c r="A601" t="s">
        <v>565</v>
      </c>
      <c r="B601" t="s">
        <v>16357</v>
      </c>
      <c r="C601">
        <v>33</v>
      </c>
      <c r="D601" t="s">
        <v>16354</v>
      </c>
      <c r="E601">
        <v>1</v>
      </c>
      <c r="F601">
        <v>13</v>
      </c>
      <c r="G601">
        <v>2.4415799999999996</v>
      </c>
      <c r="H601">
        <v>0.36919999999999997</v>
      </c>
      <c r="I601">
        <v>0</v>
      </c>
      <c r="J601">
        <v>0</v>
      </c>
      <c r="K601">
        <v>0</v>
      </c>
      <c r="L601" t="e">
        <v>#N/A</v>
      </c>
      <c r="M601" t="e">
        <v>#N/A</v>
      </c>
      <c r="N601" t="e">
        <v>#N/A</v>
      </c>
      <c r="O601" t="e">
        <v>#N/A</v>
      </c>
      <c r="P601" s="1" t="e">
        <v>#N/A</v>
      </c>
      <c r="Q601" s="1" t="e">
        <v>#N/A</v>
      </c>
      <c r="R601" s="1" t="e">
        <v>#N/A</v>
      </c>
      <c r="S601">
        <v>0.68913283800000003</v>
      </c>
      <c r="T601">
        <v>-0.68913283800000003</v>
      </c>
      <c r="U601">
        <v>1.0577249529999999</v>
      </c>
      <c r="V601">
        <v>0.108321763</v>
      </c>
    </row>
    <row r="602" spans="1:22" x14ac:dyDescent="0.2">
      <c r="A602" t="s">
        <v>556</v>
      </c>
      <c r="B602" t="s">
        <v>16357</v>
      </c>
      <c r="C602">
        <v>33</v>
      </c>
      <c r="D602" t="s">
        <v>16355</v>
      </c>
      <c r="E602">
        <v>1</v>
      </c>
      <c r="F602">
        <v>13</v>
      </c>
      <c r="G602">
        <v>0.86003000000000007</v>
      </c>
      <c r="H602">
        <v>0.46779999999999999</v>
      </c>
      <c r="I602">
        <v>0</v>
      </c>
      <c r="J602">
        <v>0</v>
      </c>
      <c r="K602">
        <v>0</v>
      </c>
      <c r="L602" t="e">
        <v>#N/A</v>
      </c>
      <c r="M602" t="e">
        <v>#N/A</v>
      </c>
      <c r="N602" t="e">
        <v>#N/A</v>
      </c>
      <c r="O602" t="e">
        <v>#N/A</v>
      </c>
      <c r="P602" s="1">
        <v>-1.6405265</v>
      </c>
      <c r="Q602" s="1">
        <v>0.526886047962001</v>
      </c>
      <c r="R602" s="1">
        <v>0.526886047962001</v>
      </c>
      <c r="S602">
        <v>1.0094992380000001</v>
      </c>
      <c r="T602">
        <v>-1.0094992380000001</v>
      </c>
      <c r="U602">
        <v>1.054068894</v>
      </c>
      <c r="V602">
        <v>1.142831149</v>
      </c>
    </row>
    <row r="603" spans="1:22" x14ac:dyDescent="0.2">
      <c r="A603" t="s">
        <v>566</v>
      </c>
      <c r="B603" t="s">
        <v>16357</v>
      </c>
      <c r="C603">
        <v>33</v>
      </c>
      <c r="D603" t="s">
        <v>16356</v>
      </c>
      <c r="E603">
        <v>1</v>
      </c>
      <c r="F603">
        <v>13</v>
      </c>
      <c r="G603">
        <v>2.0739499999999995</v>
      </c>
      <c r="H603">
        <v>0.17</v>
      </c>
      <c r="I603">
        <v>0</v>
      </c>
      <c r="J603">
        <v>0</v>
      </c>
      <c r="K603">
        <v>0</v>
      </c>
      <c r="L603" t="e">
        <v>#N/A</v>
      </c>
      <c r="M603" t="e">
        <v>#N/A</v>
      </c>
      <c r="N603" t="e">
        <v>#N/A</v>
      </c>
      <c r="O603" t="e">
        <v>#N/A</v>
      </c>
      <c r="P603" s="1" t="e">
        <v>#N/A</v>
      </c>
      <c r="Q603" s="1" t="e">
        <v>#N/A</v>
      </c>
      <c r="R603" s="1" t="e">
        <v>#N/A</v>
      </c>
      <c r="S603">
        <v>1.007981048</v>
      </c>
      <c r="T603">
        <v>-1.007981048</v>
      </c>
      <c r="U603">
        <v>1.0219291479999999</v>
      </c>
      <c r="V603">
        <v>0.50048460900000002</v>
      </c>
    </row>
    <row r="604" spans="1:22" x14ac:dyDescent="0.2">
      <c r="A604" t="s">
        <v>558</v>
      </c>
      <c r="B604" t="s">
        <v>16357</v>
      </c>
      <c r="C604">
        <v>33</v>
      </c>
      <c r="D604" t="s">
        <v>16358</v>
      </c>
      <c r="E604">
        <v>1</v>
      </c>
      <c r="F604">
        <v>13</v>
      </c>
      <c r="G604">
        <v>0.47562999999999978</v>
      </c>
      <c r="H604">
        <v>8.2199999999999995E-2</v>
      </c>
      <c r="I604">
        <v>0</v>
      </c>
      <c r="J604">
        <v>0</v>
      </c>
      <c r="K604">
        <v>0</v>
      </c>
      <c r="L604">
        <v>0.57375723000000001</v>
      </c>
      <c r="M604">
        <v>9.8603990000000002E-2</v>
      </c>
      <c r="N604" t="e">
        <v>#N/A</v>
      </c>
      <c r="O604" t="e">
        <v>#N/A</v>
      </c>
      <c r="P604" s="1" t="e">
        <v>#N/A</v>
      </c>
      <c r="Q604" s="1" t="e">
        <v>#N/A</v>
      </c>
      <c r="R604" s="1" t="e">
        <v>#N/A</v>
      </c>
      <c r="S604">
        <v>1.015357456</v>
      </c>
      <c r="T604">
        <v>-1.015357456</v>
      </c>
      <c r="U604">
        <v>0.99010874599999998</v>
      </c>
      <c r="V604">
        <v>0.85755463200000004</v>
      </c>
    </row>
    <row r="605" spans="1:22" x14ac:dyDescent="0.2">
      <c r="A605" t="s">
        <v>555</v>
      </c>
      <c r="B605" t="s">
        <v>16357</v>
      </c>
      <c r="C605">
        <v>33</v>
      </c>
      <c r="D605" t="s">
        <v>16359</v>
      </c>
      <c r="E605">
        <v>1</v>
      </c>
      <c r="F605">
        <v>13</v>
      </c>
      <c r="G605">
        <v>0.31024999999999991</v>
      </c>
      <c r="H605">
        <v>0.2266</v>
      </c>
      <c r="I605">
        <v>0</v>
      </c>
      <c r="J605">
        <v>0</v>
      </c>
      <c r="K605">
        <v>0</v>
      </c>
      <c r="L605" t="e">
        <v>#N/A</v>
      </c>
      <c r="M605" t="e">
        <v>#N/A</v>
      </c>
      <c r="N605" t="e">
        <v>#N/A</v>
      </c>
      <c r="O605" t="e">
        <v>#N/A</v>
      </c>
      <c r="P605" s="1">
        <v>0.69548494000000005</v>
      </c>
      <c r="Q605" s="1">
        <v>0.51628134631866396</v>
      </c>
      <c r="R605" s="1">
        <v>0.51628134631866396</v>
      </c>
      <c r="S605">
        <v>0.95362713799999999</v>
      </c>
      <c r="T605">
        <v>-0.95362713799999999</v>
      </c>
      <c r="U605">
        <v>1.049288182</v>
      </c>
      <c r="V605">
        <v>0.14551133799999999</v>
      </c>
    </row>
    <row r="606" spans="1:22" x14ac:dyDescent="0.2">
      <c r="A606" t="s">
        <v>562</v>
      </c>
      <c r="B606" t="s">
        <v>16357</v>
      </c>
      <c r="C606">
        <v>33</v>
      </c>
      <c r="D606" t="s">
        <v>16360</v>
      </c>
      <c r="E606">
        <v>1</v>
      </c>
      <c r="F606">
        <v>13</v>
      </c>
      <c r="G606">
        <v>0.98416999999999977</v>
      </c>
      <c r="H606">
        <v>0.18790000000000001</v>
      </c>
      <c r="I606">
        <v>0</v>
      </c>
      <c r="J606">
        <v>0</v>
      </c>
      <c r="K606">
        <v>0</v>
      </c>
      <c r="L606" t="e">
        <v>#N/A</v>
      </c>
      <c r="M606" t="e">
        <v>#N/A</v>
      </c>
      <c r="N606" t="e">
        <v>#N/A</v>
      </c>
      <c r="O606" t="e">
        <v>#N/A</v>
      </c>
      <c r="P606" s="1" t="e">
        <v>#N/A</v>
      </c>
      <c r="Q606" s="1" t="e">
        <v>#N/A</v>
      </c>
      <c r="R606" s="1" t="e">
        <v>#N/A</v>
      </c>
      <c r="S606">
        <v>1.074206759</v>
      </c>
      <c r="T606">
        <v>-1.074206759</v>
      </c>
      <c r="U606">
        <v>1.119153689</v>
      </c>
      <c r="V606">
        <v>8.2684621999999999E-2</v>
      </c>
    </row>
    <row r="607" spans="1:22" x14ac:dyDescent="0.2">
      <c r="A607" t="s">
        <v>552</v>
      </c>
      <c r="B607" t="s">
        <v>16357</v>
      </c>
      <c r="C607">
        <v>33</v>
      </c>
      <c r="D607" t="s">
        <v>16361</v>
      </c>
      <c r="E607">
        <v>1</v>
      </c>
      <c r="F607">
        <v>13</v>
      </c>
      <c r="G607">
        <v>1.1751999999999998</v>
      </c>
      <c r="H607">
        <v>0.19620000000000001</v>
      </c>
      <c r="I607">
        <v>0</v>
      </c>
      <c r="J607">
        <v>0</v>
      </c>
      <c r="K607">
        <v>0</v>
      </c>
      <c r="L607" t="e">
        <v>#N/A</v>
      </c>
      <c r="M607" t="e">
        <v>#N/A</v>
      </c>
      <c r="N607" t="e">
        <v>#N/A</v>
      </c>
      <c r="O607" t="e">
        <v>#N/A</v>
      </c>
      <c r="P607" s="1">
        <v>1.369882</v>
      </c>
      <c r="Q607" s="1">
        <v>0.55872201672460398</v>
      </c>
      <c r="R607" s="1">
        <v>0.55872201672460398</v>
      </c>
      <c r="S607">
        <v>0.444138121</v>
      </c>
      <c r="T607">
        <v>-0.444138121</v>
      </c>
      <c r="U607">
        <v>0.98841568499999999</v>
      </c>
      <c r="V607">
        <v>-7.3921118999999993E-2</v>
      </c>
    </row>
    <row r="608" spans="1:22" x14ac:dyDescent="0.2">
      <c r="A608" t="s">
        <v>564</v>
      </c>
      <c r="B608" t="s">
        <v>16357</v>
      </c>
      <c r="C608">
        <v>33</v>
      </c>
      <c r="D608" t="s">
        <v>16362</v>
      </c>
      <c r="E608">
        <v>1</v>
      </c>
      <c r="F608">
        <v>13</v>
      </c>
      <c r="G608">
        <v>3.8335199999999996</v>
      </c>
      <c r="H608">
        <v>0.57850000000000001</v>
      </c>
      <c r="I608">
        <v>0</v>
      </c>
      <c r="J608">
        <v>0</v>
      </c>
      <c r="K608">
        <v>0</v>
      </c>
      <c r="L608" t="e">
        <v>#N/A</v>
      </c>
      <c r="M608" t="e">
        <v>#N/A</v>
      </c>
      <c r="N608" t="e">
        <v>#N/A</v>
      </c>
      <c r="O608" t="e">
        <v>#N/A</v>
      </c>
      <c r="P608" s="1" t="e">
        <v>#N/A</v>
      </c>
      <c r="Q608" s="1" t="e">
        <v>#N/A</v>
      </c>
      <c r="R608" s="1" t="e">
        <v>#N/A</v>
      </c>
      <c r="S608">
        <v>0.93989292700000004</v>
      </c>
      <c r="T608">
        <v>-0.93989292700000004</v>
      </c>
      <c r="U608">
        <v>0.80294035200000002</v>
      </c>
      <c r="V608">
        <v>1.076859582</v>
      </c>
    </row>
    <row r="609" spans="1:22" x14ac:dyDescent="0.2">
      <c r="A609" t="s">
        <v>559</v>
      </c>
      <c r="B609" t="s">
        <v>16357</v>
      </c>
      <c r="C609">
        <v>33</v>
      </c>
      <c r="D609" t="s">
        <v>16363</v>
      </c>
      <c r="E609">
        <v>1</v>
      </c>
      <c r="F609">
        <v>13</v>
      </c>
      <c r="G609">
        <v>2.42883</v>
      </c>
      <c r="H609">
        <v>0.4914</v>
      </c>
      <c r="I609">
        <v>0</v>
      </c>
      <c r="J609">
        <v>0</v>
      </c>
      <c r="K609">
        <v>0</v>
      </c>
      <c r="L609" t="e">
        <v>#N/A</v>
      </c>
      <c r="M609" t="e">
        <v>#N/A</v>
      </c>
      <c r="N609" t="e">
        <v>#N/A</v>
      </c>
      <c r="O609" t="e">
        <v>#N/A</v>
      </c>
      <c r="P609" s="1" t="e">
        <v>#N/A</v>
      </c>
      <c r="Q609" s="1" t="e">
        <v>#N/A</v>
      </c>
      <c r="R609" s="1" t="e">
        <v>#N/A</v>
      </c>
      <c r="S609">
        <v>1.0560605649999999</v>
      </c>
      <c r="T609">
        <v>-1.0560605649999999</v>
      </c>
      <c r="U609">
        <v>1.1899090059999999</v>
      </c>
      <c r="V609">
        <v>0.89738873600000002</v>
      </c>
    </row>
    <row r="610" spans="1:22" x14ac:dyDescent="0.2">
      <c r="A610" t="s">
        <v>584</v>
      </c>
      <c r="B610" t="s">
        <v>16345</v>
      </c>
      <c r="C610">
        <v>34</v>
      </c>
      <c r="D610" t="s">
        <v>16344</v>
      </c>
      <c r="E610">
        <v>1</v>
      </c>
      <c r="F610">
        <v>14</v>
      </c>
      <c r="G610">
        <v>4.20756</v>
      </c>
      <c r="H610">
        <v>0.99609999999999999</v>
      </c>
      <c r="I610">
        <v>0</v>
      </c>
      <c r="J610">
        <v>0</v>
      </c>
      <c r="K610">
        <v>0</v>
      </c>
      <c r="L610" t="e">
        <v>#N/A</v>
      </c>
      <c r="M610" t="e">
        <v>#N/A</v>
      </c>
      <c r="N610" t="e">
        <v>#N/A</v>
      </c>
      <c r="O610" t="e">
        <v>#N/A</v>
      </c>
      <c r="P610" s="1" t="e">
        <v>#N/A</v>
      </c>
      <c r="Q610" s="1" t="e">
        <v>#N/A</v>
      </c>
      <c r="R610" s="1" t="e">
        <v>#N/A</v>
      </c>
      <c r="S610">
        <v>0.54172222400000003</v>
      </c>
      <c r="T610">
        <v>-0.54172222400000003</v>
      </c>
      <c r="U610">
        <v>1.0151311679999999</v>
      </c>
      <c r="V610">
        <v>0.97342324599999996</v>
      </c>
    </row>
    <row r="611" spans="1:22" x14ac:dyDescent="0.2">
      <c r="A611" t="s">
        <v>585</v>
      </c>
      <c r="B611" t="s">
        <v>16345</v>
      </c>
      <c r="C611">
        <v>34</v>
      </c>
      <c r="D611" t="s">
        <v>16346</v>
      </c>
      <c r="E611">
        <v>1</v>
      </c>
      <c r="F611">
        <v>14</v>
      </c>
      <c r="G611">
        <v>5.6865300000000003</v>
      </c>
      <c r="H611">
        <v>0.99750000000000005</v>
      </c>
      <c r="I611">
        <v>0</v>
      </c>
      <c r="J611">
        <v>0</v>
      </c>
      <c r="K611">
        <v>0</v>
      </c>
      <c r="L611" t="e">
        <v>#N/A</v>
      </c>
      <c r="M611" t="e">
        <v>#N/A</v>
      </c>
      <c r="N611" t="e">
        <v>#N/A</v>
      </c>
      <c r="O611" t="e">
        <v>#N/A</v>
      </c>
      <c r="P611" s="1">
        <v>0.69571006000000002</v>
      </c>
      <c r="Q611" s="1">
        <v>0.53360933953608403</v>
      </c>
      <c r="R611" s="1">
        <v>0.53360933953608403</v>
      </c>
      <c r="S611">
        <v>0.88324429500000001</v>
      </c>
      <c r="T611">
        <v>-0.88324429500000001</v>
      </c>
      <c r="U611">
        <v>0.869825352</v>
      </c>
      <c r="V611">
        <v>1.0140196889999999</v>
      </c>
    </row>
    <row r="612" spans="1:22" x14ac:dyDescent="0.2">
      <c r="A612" t="s">
        <v>15766</v>
      </c>
      <c r="B612" t="s">
        <v>16345</v>
      </c>
      <c r="C612">
        <v>34</v>
      </c>
      <c r="D612" t="s">
        <v>16347</v>
      </c>
      <c r="E612">
        <v>1</v>
      </c>
      <c r="F612">
        <v>14</v>
      </c>
      <c r="G612">
        <v>5.6893500000000001</v>
      </c>
      <c r="H612">
        <v>0.99909999999999999</v>
      </c>
      <c r="I612">
        <v>0</v>
      </c>
      <c r="J612">
        <v>0</v>
      </c>
      <c r="K612">
        <v>0</v>
      </c>
      <c r="L612" t="e">
        <v>#N/A</v>
      </c>
      <c r="M612" t="e">
        <v>#N/A</v>
      </c>
      <c r="N612" t="e">
        <v>#N/A</v>
      </c>
      <c r="O612" t="e">
        <v>#N/A</v>
      </c>
      <c r="P612" s="1" t="e">
        <v>#N/A</v>
      </c>
      <c r="Q612" s="1" t="e">
        <v>#N/A</v>
      </c>
      <c r="R612" s="1" t="e">
        <v>#N/A</v>
      </c>
      <c r="T612" t="e">
        <v>#N/A</v>
      </c>
    </row>
    <row r="613" spans="1:22" x14ac:dyDescent="0.2">
      <c r="A613" t="s">
        <v>574</v>
      </c>
      <c r="B613" t="s">
        <v>16345</v>
      </c>
      <c r="C613">
        <v>34</v>
      </c>
      <c r="D613" t="s">
        <v>16348</v>
      </c>
      <c r="E613">
        <v>1</v>
      </c>
      <c r="F613">
        <v>14</v>
      </c>
      <c r="G613">
        <v>5.6811100000000003</v>
      </c>
      <c r="H613">
        <v>0.97899999999999998</v>
      </c>
      <c r="I613">
        <v>0</v>
      </c>
      <c r="J613">
        <v>0</v>
      </c>
      <c r="K613">
        <v>0</v>
      </c>
      <c r="L613" t="e">
        <v>#N/A</v>
      </c>
      <c r="M613" t="e">
        <v>#N/A</v>
      </c>
      <c r="N613" t="e">
        <v>#N/A</v>
      </c>
      <c r="O613" t="e">
        <v>#N/A</v>
      </c>
      <c r="P613" s="1" t="e">
        <v>#N/A</v>
      </c>
      <c r="Q613" s="1" t="e">
        <v>#N/A</v>
      </c>
      <c r="R613" s="1" t="e">
        <v>#N/A</v>
      </c>
      <c r="S613">
        <v>0.807191196</v>
      </c>
      <c r="T613">
        <v>-0.807191196</v>
      </c>
      <c r="U613">
        <v>0.88745954999999999</v>
      </c>
      <c r="V613">
        <v>0.91402925700000004</v>
      </c>
    </row>
    <row r="614" spans="1:22" x14ac:dyDescent="0.2">
      <c r="A614" t="s">
        <v>570</v>
      </c>
      <c r="B614" t="s">
        <v>16345</v>
      </c>
      <c r="C614">
        <v>34</v>
      </c>
      <c r="D614" t="s">
        <v>16349</v>
      </c>
      <c r="E614">
        <v>1</v>
      </c>
      <c r="F614">
        <v>14</v>
      </c>
      <c r="G614">
        <v>4.5033700000000003</v>
      </c>
      <c r="H614">
        <v>0.95209999999999995</v>
      </c>
      <c r="I614" t="s">
        <v>15728</v>
      </c>
      <c r="J614">
        <v>2</v>
      </c>
      <c r="K614" t="s">
        <v>16372</v>
      </c>
      <c r="L614" t="e">
        <v>#N/A</v>
      </c>
      <c r="M614" t="e">
        <v>#N/A</v>
      </c>
      <c r="N614" t="e">
        <v>#N/A</v>
      </c>
      <c r="O614" t="e">
        <v>#N/A</v>
      </c>
      <c r="P614" s="1">
        <v>0.90026899999999999</v>
      </c>
      <c r="Q614" s="1">
        <v>0.27251365858214399</v>
      </c>
      <c r="R614" s="1">
        <v>0.27251365858214399</v>
      </c>
      <c r="S614">
        <v>0.870653868</v>
      </c>
      <c r="T614">
        <v>-0.870653868</v>
      </c>
      <c r="U614">
        <v>0.94562433899999998</v>
      </c>
      <c r="V614">
        <v>0.682510532</v>
      </c>
    </row>
    <row r="615" spans="1:22" x14ac:dyDescent="0.2">
      <c r="A615" t="s">
        <v>569</v>
      </c>
      <c r="B615" t="s">
        <v>16345</v>
      </c>
      <c r="C615">
        <v>34</v>
      </c>
      <c r="D615" t="s">
        <v>16350</v>
      </c>
      <c r="E615">
        <v>1</v>
      </c>
      <c r="F615">
        <v>14</v>
      </c>
      <c r="G615">
        <v>6.1628400000000001</v>
      </c>
      <c r="H615">
        <v>0.99760000000000004</v>
      </c>
      <c r="I615">
        <v>0</v>
      </c>
      <c r="J615">
        <v>0</v>
      </c>
      <c r="K615">
        <v>0</v>
      </c>
      <c r="L615" t="e">
        <v>#N/A</v>
      </c>
      <c r="M615" t="e">
        <v>#N/A</v>
      </c>
      <c r="N615" t="e">
        <v>#N/A</v>
      </c>
      <c r="O615" t="e">
        <v>#N/A</v>
      </c>
      <c r="P615" s="1">
        <v>2.6453690000000001</v>
      </c>
      <c r="Q615" s="1">
        <v>0.44346774124011401</v>
      </c>
      <c r="R615" s="1">
        <v>0.44346774124011401</v>
      </c>
      <c r="S615">
        <v>0.75561249100000005</v>
      </c>
      <c r="T615">
        <v>-0.75561249100000005</v>
      </c>
      <c r="U615">
        <v>0.96577081099999995</v>
      </c>
      <c r="V615">
        <v>0.64798615800000003</v>
      </c>
    </row>
    <row r="616" spans="1:22" x14ac:dyDescent="0.2">
      <c r="A616" t="s">
        <v>572</v>
      </c>
      <c r="B616" t="s">
        <v>16345</v>
      </c>
      <c r="C616">
        <v>34</v>
      </c>
      <c r="D616" t="s">
        <v>16351</v>
      </c>
      <c r="E616">
        <v>1</v>
      </c>
      <c r="F616">
        <v>14</v>
      </c>
      <c r="G616">
        <v>5.2091900000000004</v>
      </c>
      <c r="H616">
        <v>0.99780000000000002</v>
      </c>
      <c r="I616">
        <v>0</v>
      </c>
      <c r="J616">
        <v>0</v>
      </c>
      <c r="K616">
        <v>0</v>
      </c>
      <c r="L616" t="e">
        <v>#N/A</v>
      </c>
      <c r="M616" t="e">
        <v>#N/A</v>
      </c>
      <c r="N616" t="e">
        <v>#N/A</v>
      </c>
      <c r="O616" t="e">
        <v>#N/A</v>
      </c>
      <c r="P616" s="1" t="e">
        <v>#N/A</v>
      </c>
      <c r="Q616" s="1" t="e">
        <v>#N/A</v>
      </c>
      <c r="R616" s="1" t="e">
        <v>#N/A</v>
      </c>
      <c r="S616">
        <v>0.98017351699999999</v>
      </c>
      <c r="T616">
        <v>-0.98017351699999999</v>
      </c>
      <c r="U616">
        <v>1.0680580930000001</v>
      </c>
      <c r="V616">
        <v>0.56158673000000003</v>
      </c>
    </row>
    <row r="617" spans="1:22" x14ac:dyDescent="0.2">
      <c r="A617" t="s">
        <v>586</v>
      </c>
      <c r="B617" t="s">
        <v>16345</v>
      </c>
      <c r="C617">
        <v>34</v>
      </c>
      <c r="D617" t="s">
        <v>16352</v>
      </c>
      <c r="E617">
        <v>1</v>
      </c>
      <c r="F617">
        <v>14</v>
      </c>
      <c r="G617">
        <v>5.6203400000000006</v>
      </c>
      <c r="H617">
        <v>0.99919999999999998</v>
      </c>
      <c r="I617">
        <v>0</v>
      </c>
      <c r="J617">
        <v>0</v>
      </c>
      <c r="K617">
        <v>0</v>
      </c>
      <c r="L617" t="e">
        <v>#N/A</v>
      </c>
      <c r="M617" t="e">
        <v>#N/A</v>
      </c>
      <c r="N617" t="e">
        <v>#N/A</v>
      </c>
      <c r="O617" t="e">
        <v>#N/A</v>
      </c>
      <c r="P617" s="1" t="e">
        <v>#N/A</v>
      </c>
      <c r="Q617" s="1" t="e">
        <v>#N/A</v>
      </c>
      <c r="R617" s="1" t="e">
        <v>#N/A</v>
      </c>
      <c r="S617">
        <v>0.106604413</v>
      </c>
      <c r="T617">
        <v>-0.106604413</v>
      </c>
      <c r="U617" t="e">
        <v>#N/A</v>
      </c>
      <c r="V617" t="e">
        <v>#N/A</v>
      </c>
    </row>
    <row r="618" spans="1:22" x14ac:dyDescent="0.2">
      <c r="A618" t="s">
        <v>578</v>
      </c>
      <c r="B618" t="s">
        <v>16345</v>
      </c>
      <c r="C618">
        <v>34</v>
      </c>
      <c r="D618" t="s">
        <v>16353</v>
      </c>
      <c r="E618">
        <v>1</v>
      </c>
      <c r="F618">
        <v>14</v>
      </c>
      <c r="G618">
        <v>4.9555300000000004</v>
      </c>
      <c r="H618">
        <v>0.98960000000000004</v>
      </c>
      <c r="I618">
        <v>0</v>
      </c>
      <c r="J618">
        <v>0</v>
      </c>
      <c r="K618">
        <v>0</v>
      </c>
      <c r="L618" t="e">
        <v>#N/A</v>
      </c>
      <c r="M618" t="e">
        <v>#N/A</v>
      </c>
      <c r="N618" t="e">
        <v>#N/A</v>
      </c>
      <c r="O618" t="e">
        <v>#N/A</v>
      </c>
      <c r="P618" s="1" t="e">
        <v>#N/A</v>
      </c>
      <c r="Q618" s="1" t="e">
        <v>#N/A</v>
      </c>
      <c r="R618" s="1" t="e">
        <v>#N/A</v>
      </c>
      <c r="S618">
        <v>0.97725774700000001</v>
      </c>
      <c r="T618">
        <v>-0.97725774700000001</v>
      </c>
      <c r="U618">
        <v>0.939977057</v>
      </c>
      <c r="V618">
        <v>1.1098302769999999</v>
      </c>
    </row>
    <row r="619" spans="1:22" x14ac:dyDescent="0.2">
      <c r="A619" t="s">
        <v>582</v>
      </c>
      <c r="B619" t="s">
        <v>16345</v>
      </c>
      <c r="C619">
        <v>34</v>
      </c>
      <c r="D619" t="s">
        <v>16354</v>
      </c>
      <c r="E619">
        <v>1</v>
      </c>
      <c r="F619">
        <v>14</v>
      </c>
      <c r="G619">
        <v>6.1316200000000007</v>
      </c>
      <c r="H619">
        <v>0.99790000000000001</v>
      </c>
      <c r="I619">
        <v>0</v>
      </c>
      <c r="J619">
        <v>0</v>
      </c>
      <c r="K619">
        <v>0</v>
      </c>
      <c r="L619" t="e">
        <v>#N/A</v>
      </c>
      <c r="M619" t="e">
        <v>#N/A</v>
      </c>
      <c r="N619" t="e">
        <v>#N/A</v>
      </c>
      <c r="O619" t="e">
        <v>#N/A</v>
      </c>
      <c r="P619" s="1" t="e">
        <v>#N/A</v>
      </c>
      <c r="Q619" s="1" t="e">
        <v>#N/A</v>
      </c>
      <c r="R619" s="1" t="e">
        <v>#N/A</v>
      </c>
      <c r="S619">
        <v>0.87696641099999995</v>
      </c>
      <c r="T619">
        <v>-0.87696641099999995</v>
      </c>
      <c r="U619">
        <v>0.72808823600000006</v>
      </c>
      <c r="V619">
        <v>0.187466456</v>
      </c>
    </row>
    <row r="620" spans="1:22" x14ac:dyDescent="0.2">
      <c r="A620" t="s">
        <v>571</v>
      </c>
      <c r="B620" t="s">
        <v>16345</v>
      </c>
      <c r="C620">
        <v>34</v>
      </c>
      <c r="D620" t="s">
        <v>16355</v>
      </c>
      <c r="E620">
        <v>1</v>
      </c>
      <c r="F620">
        <v>14</v>
      </c>
      <c r="G620">
        <v>5.5191400000000002</v>
      </c>
      <c r="H620">
        <v>0.99760000000000004</v>
      </c>
      <c r="I620">
        <v>0</v>
      </c>
      <c r="J620">
        <v>0</v>
      </c>
      <c r="K620">
        <v>0</v>
      </c>
      <c r="L620" t="e">
        <v>#N/A</v>
      </c>
      <c r="M620" t="e">
        <v>#N/A</v>
      </c>
      <c r="N620" t="e">
        <v>#N/A</v>
      </c>
      <c r="O620" t="e">
        <v>#N/A</v>
      </c>
      <c r="P620" s="1" t="e">
        <v>#N/A</v>
      </c>
      <c r="Q620" s="1" t="e">
        <v>#N/A</v>
      </c>
      <c r="R620" s="1" t="e">
        <v>#N/A</v>
      </c>
      <c r="S620">
        <v>1.0132395329999999</v>
      </c>
      <c r="T620">
        <v>-1.0132395329999999</v>
      </c>
      <c r="U620">
        <v>0.71279596099999998</v>
      </c>
      <c r="V620">
        <v>1.062058395</v>
      </c>
    </row>
    <row r="621" spans="1:22" x14ac:dyDescent="0.2">
      <c r="A621" t="s">
        <v>576</v>
      </c>
      <c r="B621" t="s">
        <v>16345</v>
      </c>
      <c r="C621">
        <v>34</v>
      </c>
      <c r="D621" t="s">
        <v>16356</v>
      </c>
      <c r="E621">
        <v>1</v>
      </c>
      <c r="F621">
        <v>14</v>
      </c>
      <c r="G621">
        <v>5.2479500000000003</v>
      </c>
      <c r="H621">
        <v>0.99829999999999997</v>
      </c>
      <c r="I621">
        <v>0</v>
      </c>
      <c r="J621">
        <v>0</v>
      </c>
      <c r="K621">
        <v>0</v>
      </c>
      <c r="L621" t="e">
        <v>#N/A</v>
      </c>
      <c r="M621" t="e">
        <v>#N/A</v>
      </c>
      <c r="N621" t="e">
        <v>#N/A</v>
      </c>
      <c r="O621" t="e">
        <v>#N/A</v>
      </c>
      <c r="P621" s="1" t="e">
        <v>#N/A</v>
      </c>
      <c r="Q621" s="1" t="e">
        <v>#N/A</v>
      </c>
      <c r="R621" s="1" t="e">
        <v>#N/A</v>
      </c>
      <c r="S621">
        <v>0.86644430699999997</v>
      </c>
      <c r="T621">
        <v>-0.86644430699999997</v>
      </c>
      <c r="U621">
        <v>0.97824859200000003</v>
      </c>
      <c r="V621">
        <v>0.93027864599999999</v>
      </c>
    </row>
    <row r="622" spans="1:22" x14ac:dyDescent="0.2">
      <c r="A622" t="s">
        <v>583</v>
      </c>
      <c r="B622" t="s">
        <v>16345</v>
      </c>
      <c r="C622">
        <v>34</v>
      </c>
      <c r="D622" t="s">
        <v>16357</v>
      </c>
      <c r="E622">
        <v>1</v>
      </c>
      <c r="F622">
        <v>14</v>
      </c>
      <c r="G622">
        <v>5.9144100000000002</v>
      </c>
      <c r="H622">
        <v>0.999</v>
      </c>
      <c r="I622">
        <v>0</v>
      </c>
      <c r="J622">
        <v>0</v>
      </c>
      <c r="K622">
        <v>0</v>
      </c>
      <c r="L622" t="e">
        <v>#N/A</v>
      </c>
      <c r="M622" t="e">
        <v>#N/A</v>
      </c>
      <c r="N622" t="e">
        <v>#N/A</v>
      </c>
      <c r="O622" t="e">
        <v>#N/A</v>
      </c>
      <c r="P622" s="1" t="e">
        <v>#N/A</v>
      </c>
      <c r="Q622" s="1" t="e">
        <v>#N/A</v>
      </c>
      <c r="R622" s="1" t="e">
        <v>#N/A</v>
      </c>
      <c r="S622">
        <v>1.1495767729999999</v>
      </c>
      <c r="T622">
        <v>-1.1495767729999999</v>
      </c>
      <c r="U622">
        <v>1.044926443</v>
      </c>
      <c r="V622">
        <v>0.97913066500000001</v>
      </c>
    </row>
    <row r="623" spans="1:22" x14ac:dyDescent="0.2">
      <c r="A623" t="s">
        <v>575</v>
      </c>
      <c r="B623" t="s">
        <v>16345</v>
      </c>
      <c r="C623">
        <v>34</v>
      </c>
      <c r="D623" t="s">
        <v>16358</v>
      </c>
      <c r="E623">
        <v>1</v>
      </c>
      <c r="F623">
        <v>14</v>
      </c>
      <c r="G623">
        <v>5.5280700000000005</v>
      </c>
      <c r="H623">
        <v>0.99129999999999996</v>
      </c>
      <c r="I623">
        <v>0</v>
      </c>
      <c r="J623">
        <v>0</v>
      </c>
      <c r="K623">
        <v>0</v>
      </c>
      <c r="L623">
        <v>-3.5123281</v>
      </c>
      <c r="M623">
        <v>1.3000776169999999</v>
      </c>
      <c r="N623" t="e">
        <v>#N/A</v>
      </c>
      <c r="O623" t="e">
        <v>#N/A</v>
      </c>
      <c r="P623" s="1" t="e">
        <v>#N/A</v>
      </c>
      <c r="Q623" s="1" t="e">
        <v>#N/A</v>
      </c>
      <c r="R623" s="1" t="e">
        <v>#N/A</v>
      </c>
      <c r="S623">
        <v>1.1151631390000001</v>
      </c>
      <c r="T623">
        <v>-1.1151631390000001</v>
      </c>
      <c r="U623">
        <v>1.12599527</v>
      </c>
      <c r="V623">
        <v>0.26745846299999998</v>
      </c>
    </row>
    <row r="624" spans="1:22" x14ac:dyDescent="0.2">
      <c r="A624" t="s">
        <v>577</v>
      </c>
      <c r="B624" t="s">
        <v>16345</v>
      </c>
      <c r="C624">
        <v>34</v>
      </c>
      <c r="D624" t="s">
        <v>16359</v>
      </c>
      <c r="E624">
        <v>1</v>
      </c>
      <c r="F624">
        <v>14</v>
      </c>
      <c r="G624">
        <v>4.4718800000000005</v>
      </c>
      <c r="H624">
        <v>0.99650000000000005</v>
      </c>
      <c r="I624" t="s">
        <v>15727</v>
      </c>
      <c r="J624">
        <v>1</v>
      </c>
      <c r="K624" t="s">
        <v>16372</v>
      </c>
      <c r="L624" t="e">
        <v>#N/A</v>
      </c>
      <c r="M624" t="e">
        <v>#N/A</v>
      </c>
      <c r="N624" t="e">
        <v>#N/A</v>
      </c>
      <c r="O624" t="e">
        <v>#N/A</v>
      </c>
      <c r="P624" s="1">
        <v>0.46209568000000001</v>
      </c>
      <c r="Q624" s="1">
        <v>0.19079554507527299</v>
      </c>
      <c r="R624" s="1">
        <v>0.19079554507527299</v>
      </c>
      <c r="S624">
        <v>1.172441348</v>
      </c>
      <c r="T624">
        <v>-1.172441348</v>
      </c>
      <c r="U624">
        <v>0.26171635100000001</v>
      </c>
      <c r="V624">
        <v>0.81827546500000004</v>
      </c>
    </row>
    <row r="625" spans="1:22" x14ac:dyDescent="0.2">
      <c r="A625" t="s">
        <v>579</v>
      </c>
      <c r="B625" t="s">
        <v>16345</v>
      </c>
      <c r="C625">
        <v>34</v>
      </c>
      <c r="D625" t="s">
        <v>16360</v>
      </c>
      <c r="E625">
        <v>1</v>
      </c>
      <c r="F625">
        <v>14</v>
      </c>
      <c r="G625">
        <v>4.7473800000000006</v>
      </c>
      <c r="H625">
        <v>0.99870000000000003</v>
      </c>
      <c r="I625">
        <v>0</v>
      </c>
      <c r="J625">
        <v>0</v>
      </c>
      <c r="K625">
        <v>0</v>
      </c>
      <c r="L625" t="e">
        <v>#N/A</v>
      </c>
      <c r="M625" t="e">
        <v>#N/A</v>
      </c>
      <c r="N625" t="e">
        <v>#N/A</v>
      </c>
      <c r="O625" t="e">
        <v>#N/A</v>
      </c>
      <c r="P625" s="1">
        <v>-0.52348830000000002</v>
      </c>
      <c r="Q625" s="1">
        <v>0.31410747404754402</v>
      </c>
      <c r="R625" s="1">
        <v>0.31410747404754402</v>
      </c>
      <c r="S625">
        <v>0.85726346399999998</v>
      </c>
      <c r="T625">
        <v>-0.85726346399999998</v>
      </c>
      <c r="U625">
        <v>1.0296023569999999</v>
      </c>
      <c r="V625">
        <v>0.68696743199999999</v>
      </c>
    </row>
    <row r="626" spans="1:22" x14ac:dyDescent="0.2">
      <c r="A626" t="s">
        <v>580</v>
      </c>
      <c r="B626" t="s">
        <v>16345</v>
      </c>
      <c r="C626">
        <v>34</v>
      </c>
      <c r="D626" t="s">
        <v>16361</v>
      </c>
      <c r="E626">
        <v>1</v>
      </c>
      <c r="F626">
        <v>14</v>
      </c>
      <c r="G626">
        <v>4.8286000000000007</v>
      </c>
      <c r="H626">
        <v>0.99550000000000005</v>
      </c>
      <c r="I626">
        <v>0</v>
      </c>
      <c r="J626">
        <v>0</v>
      </c>
      <c r="K626">
        <v>0</v>
      </c>
      <c r="L626" t="e">
        <v>#N/A</v>
      </c>
      <c r="M626" t="e">
        <v>#N/A</v>
      </c>
      <c r="N626" t="e">
        <v>#N/A</v>
      </c>
      <c r="O626" t="e">
        <v>#N/A</v>
      </c>
      <c r="P626" s="1">
        <v>-0.66837950000000002</v>
      </c>
      <c r="Q626" s="1">
        <v>0.25042472529819398</v>
      </c>
      <c r="R626" s="1">
        <v>0.25042472529819398</v>
      </c>
      <c r="S626">
        <v>1.0151987330000001</v>
      </c>
      <c r="T626">
        <v>-1.0151987330000001</v>
      </c>
      <c r="U626">
        <v>0.95164267700000005</v>
      </c>
      <c r="V626">
        <v>0.93709272499999996</v>
      </c>
    </row>
    <row r="627" spans="1:22" x14ac:dyDescent="0.2">
      <c r="A627" t="s">
        <v>573</v>
      </c>
      <c r="B627" t="s">
        <v>16345</v>
      </c>
      <c r="C627">
        <v>34</v>
      </c>
      <c r="D627" t="s">
        <v>16362</v>
      </c>
      <c r="E627">
        <v>1</v>
      </c>
      <c r="F627">
        <v>14</v>
      </c>
      <c r="G627">
        <v>6.6880800000000002</v>
      </c>
      <c r="H627">
        <v>0.99370000000000003</v>
      </c>
      <c r="I627" t="s">
        <v>15727</v>
      </c>
      <c r="J627">
        <v>1</v>
      </c>
      <c r="K627" t="s">
        <v>16372</v>
      </c>
      <c r="L627" t="e">
        <v>#N/A</v>
      </c>
      <c r="M627" t="e">
        <v>#N/A</v>
      </c>
      <c r="N627" t="e">
        <v>#N/A</v>
      </c>
      <c r="O627" t="e">
        <v>#N/A</v>
      </c>
      <c r="P627" s="1" t="e">
        <v>#N/A</v>
      </c>
      <c r="Q627" s="1" t="e">
        <v>#N/A</v>
      </c>
      <c r="R627" s="1" t="e">
        <v>#N/A</v>
      </c>
      <c r="S627">
        <v>0.85533845200000003</v>
      </c>
      <c r="T627">
        <v>-0.85533845200000003</v>
      </c>
      <c r="U627">
        <v>1.062192026</v>
      </c>
      <c r="V627">
        <v>0.59900847300000004</v>
      </c>
    </row>
    <row r="628" spans="1:22" x14ac:dyDescent="0.2">
      <c r="A628" t="s">
        <v>581</v>
      </c>
      <c r="B628" t="s">
        <v>16345</v>
      </c>
      <c r="C628">
        <v>34</v>
      </c>
      <c r="D628" t="s">
        <v>16363</v>
      </c>
      <c r="E628">
        <v>1</v>
      </c>
      <c r="F628">
        <v>14</v>
      </c>
      <c r="G628">
        <v>5.9276800000000005</v>
      </c>
      <c r="H628">
        <v>0.99019999999999997</v>
      </c>
      <c r="I628">
        <v>0</v>
      </c>
      <c r="J628">
        <v>0</v>
      </c>
      <c r="K628">
        <v>0</v>
      </c>
      <c r="L628" t="e">
        <v>#N/A</v>
      </c>
      <c r="M628" t="e">
        <v>#N/A</v>
      </c>
      <c r="N628" t="e">
        <v>#N/A</v>
      </c>
      <c r="O628" t="e">
        <v>#N/A</v>
      </c>
      <c r="P628" s="1" t="e">
        <v>#N/A</v>
      </c>
      <c r="Q628" s="1" t="e">
        <v>#N/A</v>
      </c>
      <c r="R628" s="1" t="e">
        <v>#N/A</v>
      </c>
      <c r="S628">
        <v>0.96699613600000001</v>
      </c>
      <c r="T628">
        <v>-0.96699613600000001</v>
      </c>
      <c r="U628">
        <v>0.96383456700000003</v>
      </c>
      <c r="V628">
        <v>0.98682270699999997</v>
      </c>
    </row>
    <row r="629" spans="1:22" x14ac:dyDescent="0.2">
      <c r="A629" t="s">
        <v>591</v>
      </c>
      <c r="B629" t="s">
        <v>16357</v>
      </c>
      <c r="C629">
        <v>35</v>
      </c>
      <c r="D629" t="s">
        <v>16344</v>
      </c>
      <c r="E629">
        <v>1</v>
      </c>
      <c r="F629">
        <v>15</v>
      </c>
      <c r="G629">
        <v>-0.18569999999999975</v>
      </c>
      <c r="H629">
        <v>0.14630000000000001</v>
      </c>
      <c r="I629">
        <v>0</v>
      </c>
      <c r="J629">
        <v>0</v>
      </c>
      <c r="K629">
        <v>0</v>
      </c>
      <c r="L629" t="e">
        <v>#N/A</v>
      </c>
      <c r="M629" t="e">
        <v>#N/A</v>
      </c>
      <c r="N629" t="e">
        <v>#N/A</v>
      </c>
      <c r="O629" t="e">
        <v>#N/A</v>
      </c>
      <c r="P629" s="1" t="e">
        <v>#N/A</v>
      </c>
      <c r="Q629" s="1" t="e">
        <v>#N/A</v>
      </c>
      <c r="R629" s="1" t="e">
        <v>#N/A</v>
      </c>
      <c r="S629">
        <v>1.1149168</v>
      </c>
      <c r="T629">
        <v>-1.1149168</v>
      </c>
      <c r="U629">
        <v>1.0417805280000001</v>
      </c>
      <c r="V629">
        <v>1.203430982</v>
      </c>
    </row>
    <row r="630" spans="1:22" x14ac:dyDescent="0.2">
      <c r="A630" t="s">
        <v>602</v>
      </c>
      <c r="B630" t="s">
        <v>16357</v>
      </c>
      <c r="C630">
        <v>35</v>
      </c>
      <c r="D630" t="s">
        <v>16345</v>
      </c>
      <c r="E630">
        <v>1</v>
      </c>
      <c r="F630">
        <v>15</v>
      </c>
      <c r="G630">
        <v>2.7124999999999999</v>
      </c>
      <c r="H630">
        <v>0.82789999999999997</v>
      </c>
      <c r="I630">
        <v>0</v>
      </c>
      <c r="J630">
        <v>0</v>
      </c>
      <c r="K630">
        <v>0</v>
      </c>
      <c r="L630" t="e">
        <v>#N/A</v>
      </c>
      <c r="M630" t="e">
        <v>#N/A</v>
      </c>
      <c r="N630" t="e">
        <v>#N/A</v>
      </c>
      <c r="O630" t="e">
        <v>#N/A</v>
      </c>
      <c r="P630" s="1" t="e">
        <v>#N/A</v>
      </c>
      <c r="Q630" s="1" t="e">
        <v>#N/A</v>
      </c>
      <c r="R630" s="1" t="e">
        <v>#N/A</v>
      </c>
      <c r="S630">
        <v>1.0286038070000001</v>
      </c>
      <c r="T630">
        <v>-1.0286038070000001</v>
      </c>
      <c r="U630">
        <v>1.0225654319999999</v>
      </c>
      <c r="V630">
        <v>0.33475925000000001</v>
      </c>
    </row>
    <row r="631" spans="1:22" x14ac:dyDescent="0.2">
      <c r="A631" t="s">
        <v>603</v>
      </c>
      <c r="B631" t="s">
        <v>16357</v>
      </c>
      <c r="C631">
        <v>35</v>
      </c>
      <c r="D631" t="s">
        <v>16346</v>
      </c>
      <c r="E631">
        <v>1</v>
      </c>
      <c r="F631">
        <v>15</v>
      </c>
      <c r="G631">
        <v>0.28476000000000035</v>
      </c>
      <c r="H631">
        <v>0.253</v>
      </c>
      <c r="I631">
        <v>0</v>
      </c>
      <c r="J631">
        <v>0</v>
      </c>
      <c r="K631">
        <v>0</v>
      </c>
      <c r="L631" t="e">
        <v>#N/A</v>
      </c>
      <c r="M631" t="e">
        <v>#N/A</v>
      </c>
      <c r="N631" t="e">
        <v>#N/A</v>
      </c>
      <c r="O631" t="e">
        <v>#N/A</v>
      </c>
      <c r="P631" s="1" t="e">
        <v>#N/A</v>
      </c>
      <c r="Q631" s="1" t="e">
        <v>#N/A</v>
      </c>
      <c r="R631" s="1" t="e">
        <v>#N/A</v>
      </c>
      <c r="S631">
        <v>0.95997569999999999</v>
      </c>
      <c r="T631">
        <v>-0.95997569999999999</v>
      </c>
      <c r="U631">
        <v>1.0944344109999999</v>
      </c>
      <c r="V631" t="e">
        <v>#N/A</v>
      </c>
    </row>
    <row r="632" spans="1:22" x14ac:dyDescent="0.2">
      <c r="A632" t="s">
        <v>605</v>
      </c>
      <c r="B632" t="s">
        <v>16357</v>
      </c>
      <c r="C632">
        <v>35</v>
      </c>
      <c r="D632" t="s">
        <v>16347</v>
      </c>
      <c r="E632">
        <v>1</v>
      </c>
      <c r="F632">
        <v>15</v>
      </c>
      <c r="G632">
        <v>-0.2994699999999999</v>
      </c>
      <c r="H632">
        <v>0.09</v>
      </c>
      <c r="I632">
        <v>0</v>
      </c>
      <c r="J632">
        <v>0</v>
      </c>
      <c r="K632">
        <v>0</v>
      </c>
      <c r="L632" t="e">
        <v>#N/A</v>
      </c>
      <c r="M632" t="e">
        <v>#N/A</v>
      </c>
      <c r="N632" t="e">
        <v>#N/A</v>
      </c>
      <c r="O632" t="e">
        <v>#N/A</v>
      </c>
      <c r="P632" s="1" t="e">
        <v>#N/A</v>
      </c>
      <c r="Q632" s="1" t="e">
        <v>#N/A</v>
      </c>
      <c r="R632" s="1" t="e">
        <v>#N/A</v>
      </c>
      <c r="S632">
        <v>1.0955010169999999</v>
      </c>
      <c r="T632">
        <v>-1.0955010169999999</v>
      </c>
      <c r="U632">
        <v>1.081838106</v>
      </c>
      <c r="V632">
        <v>1.060269087</v>
      </c>
    </row>
    <row r="633" spans="1:22" x14ac:dyDescent="0.2">
      <c r="A633" t="s">
        <v>592</v>
      </c>
      <c r="B633" t="s">
        <v>16357</v>
      </c>
      <c r="C633">
        <v>35</v>
      </c>
      <c r="D633" t="s">
        <v>16348</v>
      </c>
      <c r="E633">
        <v>1</v>
      </c>
      <c r="F633">
        <v>15</v>
      </c>
      <c r="G633">
        <v>2.0536100000000004</v>
      </c>
      <c r="H633">
        <v>0.48180000000000001</v>
      </c>
      <c r="I633">
        <v>0</v>
      </c>
      <c r="J633">
        <v>0</v>
      </c>
      <c r="K633">
        <v>0</v>
      </c>
      <c r="L633" t="e">
        <v>#N/A</v>
      </c>
      <c r="M633" t="e">
        <v>#N/A</v>
      </c>
      <c r="N633" t="e">
        <v>#N/A</v>
      </c>
      <c r="O633" t="e">
        <v>#N/A</v>
      </c>
      <c r="P633" s="1">
        <v>0.60246889999999997</v>
      </c>
      <c r="Q633" s="1">
        <v>0.55497518262382795</v>
      </c>
      <c r="R633" s="1">
        <v>0.55497518262382795</v>
      </c>
      <c r="S633">
        <v>0.33607575200000001</v>
      </c>
      <c r="T633">
        <v>-0.33607575200000001</v>
      </c>
      <c r="U633">
        <v>0.29462218499999998</v>
      </c>
      <c r="V633">
        <v>0.90048672399999996</v>
      </c>
    </row>
    <row r="634" spans="1:22" x14ac:dyDescent="0.2">
      <c r="A634" t="s">
        <v>595</v>
      </c>
      <c r="B634" t="s">
        <v>16357</v>
      </c>
      <c r="C634">
        <v>35</v>
      </c>
      <c r="D634" t="s">
        <v>16349</v>
      </c>
      <c r="E634">
        <v>1</v>
      </c>
      <c r="F634">
        <v>15</v>
      </c>
      <c r="G634">
        <v>-0.36351999999999984</v>
      </c>
      <c r="H634">
        <v>0.1628</v>
      </c>
      <c r="I634">
        <v>0</v>
      </c>
      <c r="J634">
        <v>0</v>
      </c>
      <c r="K634">
        <v>0</v>
      </c>
      <c r="L634" t="e">
        <v>#N/A</v>
      </c>
      <c r="M634" t="e">
        <v>#N/A</v>
      </c>
      <c r="N634" t="e">
        <v>#N/A</v>
      </c>
      <c r="O634" t="e">
        <v>#N/A</v>
      </c>
      <c r="P634" s="1" t="e">
        <v>#N/A</v>
      </c>
      <c r="Q634" s="1" t="e">
        <v>#N/A</v>
      </c>
      <c r="R634" s="1" t="e">
        <v>#N/A</v>
      </c>
      <c r="S634">
        <v>0.91888843399999998</v>
      </c>
      <c r="T634">
        <v>-0.91888843399999998</v>
      </c>
      <c r="U634">
        <v>1.041273033</v>
      </c>
      <c r="V634">
        <v>1.093383183</v>
      </c>
    </row>
    <row r="635" spans="1:22" x14ac:dyDescent="0.2">
      <c r="A635" t="s">
        <v>589</v>
      </c>
      <c r="B635" t="s">
        <v>16357</v>
      </c>
      <c r="C635">
        <v>35</v>
      </c>
      <c r="D635" t="s">
        <v>16350</v>
      </c>
      <c r="E635">
        <v>1</v>
      </c>
      <c r="F635">
        <v>15</v>
      </c>
      <c r="G635">
        <v>0.26273000000000035</v>
      </c>
      <c r="H635">
        <v>0.1348</v>
      </c>
      <c r="I635">
        <v>0</v>
      </c>
      <c r="J635">
        <v>0</v>
      </c>
      <c r="K635">
        <v>0</v>
      </c>
      <c r="L635" t="e">
        <v>#N/A</v>
      </c>
      <c r="M635" t="e">
        <v>#N/A</v>
      </c>
      <c r="N635" t="e">
        <v>#N/A</v>
      </c>
      <c r="O635" t="e">
        <v>#N/A</v>
      </c>
      <c r="P635" s="1" t="e">
        <v>#N/A</v>
      </c>
      <c r="Q635" s="1" t="e">
        <v>#N/A</v>
      </c>
      <c r="R635" s="1" t="e">
        <v>#N/A</v>
      </c>
      <c r="S635">
        <v>0.99226481799999999</v>
      </c>
      <c r="T635">
        <v>-0.99226481799999999</v>
      </c>
      <c r="U635">
        <v>0.59430287999999998</v>
      </c>
      <c r="V635">
        <v>0.91104371299999998</v>
      </c>
    </row>
    <row r="636" spans="1:22" x14ac:dyDescent="0.2">
      <c r="A636" t="s">
        <v>590</v>
      </c>
      <c r="B636" t="s">
        <v>16357</v>
      </c>
      <c r="C636">
        <v>35</v>
      </c>
      <c r="D636" t="s">
        <v>16351</v>
      </c>
      <c r="E636">
        <v>1</v>
      </c>
      <c r="F636">
        <v>15</v>
      </c>
      <c r="G636">
        <v>1.5367400000000004</v>
      </c>
      <c r="H636">
        <v>0.33639999999999998</v>
      </c>
      <c r="I636">
        <v>0</v>
      </c>
      <c r="J636">
        <v>0</v>
      </c>
      <c r="K636">
        <v>0</v>
      </c>
      <c r="L636" t="e">
        <v>#N/A</v>
      </c>
      <c r="M636" t="e">
        <v>#N/A</v>
      </c>
      <c r="N636" t="e">
        <v>#N/A</v>
      </c>
      <c r="O636" t="e">
        <v>#N/A</v>
      </c>
      <c r="P636" s="1" t="e">
        <v>#N/A</v>
      </c>
      <c r="Q636" s="1" t="e">
        <v>#N/A</v>
      </c>
      <c r="R636" s="1" t="e">
        <v>#N/A</v>
      </c>
      <c r="S636">
        <v>1.239621415</v>
      </c>
      <c r="T636">
        <v>-1.239621415</v>
      </c>
      <c r="U636">
        <v>0.92554108300000004</v>
      </c>
      <c r="V636">
        <v>0.89877592399999995</v>
      </c>
    </row>
    <row r="637" spans="1:22" x14ac:dyDescent="0.2">
      <c r="A637" t="s">
        <v>598</v>
      </c>
      <c r="B637" t="s">
        <v>16357</v>
      </c>
      <c r="C637">
        <v>35</v>
      </c>
      <c r="D637" t="s">
        <v>16352</v>
      </c>
      <c r="E637">
        <v>1</v>
      </c>
      <c r="F637">
        <v>15</v>
      </c>
      <c r="G637">
        <v>-0.25380000000000003</v>
      </c>
      <c r="H637">
        <v>7.1099999999999997E-2</v>
      </c>
      <c r="I637">
        <v>0</v>
      </c>
      <c r="J637">
        <v>0</v>
      </c>
      <c r="K637">
        <v>0</v>
      </c>
      <c r="L637" t="e">
        <v>#N/A</v>
      </c>
      <c r="M637" t="e">
        <v>#N/A</v>
      </c>
      <c r="N637" t="e">
        <v>#N/A</v>
      </c>
      <c r="O637" t="e">
        <v>#N/A</v>
      </c>
      <c r="P637" s="1" t="e">
        <v>#N/A</v>
      </c>
      <c r="Q637" s="1" t="e">
        <v>#N/A</v>
      </c>
      <c r="R637" s="1" t="e">
        <v>#N/A</v>
      </c>
      <c r="S637">
        <v>0.97587983499999997</v>
      </c>
      <c r="T637">
        <v>-0.97587983499999997</v>
      </c>
      <c r="U637">
        <v>1.038842448</v>
      </c>
      <c r="V637">
        <v>0.35473022599999998</v>
      </c>
    </row>
    <row r="638" spans="1:22" x14ac:dyDescent="0.2">
      <c r="A638" t="s">
        <v>587</v>
      </c>
      <c r="B638" t="s">
        <v>16357</v>
      </c>
      <c r="C638">
        <v>35</v>
      </c>
      <c r="D638" t="s">
        <v>16353</v>
      </c>
      <c r="E638">
        <v>1</v>
      </c>
      <c r="F638">
        <v>15</v>
      </c>
      <c r="G638">
        <v>0.39982000000000006</v>
      </c>
      <c r="H638">
        <v>0.12139999999999999</v>
      </c>
      <c r="I638">
        <v>0</v>
      </c>
      <c r="J638">
        <v>0</v>
      </c>
      <c r="K638">
        <v>0</v>
      </c>
      <c r="L638" t="e">
        <v>#N/A</v>
      </c>
      <c r="M638" t="e">
        <v>#N/A</v>
      </c>
      <c r="N638" t="e">
        <v>#N/A</v>
      </c>
      <c r="O638" t="e">
        <v>#N/A</v>
      </c>
      <c r="P638" s="1" t="e">
        <v>#N/A</v>
      </c>
      <c r="Q638" s="1" t="e">
        <v>#N/A</v>
      </c>
      <c r="R638" s="1" t="e">
        <v>#N/A</v>
      </c>
      <c r="S638">
        <v>1.040607992</v>
      </c>
      <c r="T638">
        <v>-1.040607992</v>
      </c>
      <c r="U638">
        <v>0.88965199100000003</v>
      </c>
      <c r="V638">
        <v>1.0178691879999999</v>
      </c>
    </row>
    <row r="639" spans="1:22" x14ac:dyDescent="0.2">
      <c r="A639" t="s">
        <v>601</v>
      </c>
      <c r="B639" t="s">
        <v>16357</v>
      </c>
      <c r="C639">
        <v>35</v>
      </c>
      <c r="D639" t="s">
        <v>16354</v>
      </c>
      <c r="E639">
        <v>1</v>
      </c>
      <c r="F639">
        <v>15</v>
      </c>
      <c r="G639">
        <v>1.7542700000000004</v>
      </c>
      <c r="H639">
        <v>0.34549999999999997</v>
      </c>
      <c r="I639">
        <v>0</v>
      </c>
      <c r="J639">
        <v>0</v>
      </c>
      <c r="K639">
        <v>0</v>
      </c>
      <c r="L639" t="e">
        <v>#N/A</v>
      </c>
      <c r="M639" t="e">
        <v>#N/A</v>
      </c>
      <c r="N639" t="e">
        <v>#N/A</v>
      </c>
      <c r="O639" t="e">
        <v>#N/A</v>
      </c>
      <c r="P639" s="1" t="e">
        <v>#N/A</v>
      </c>
      <c r="Q639" s="1" t="e">
        <v>#N/A</v>
      </c>
      <c r="R639" s="1" t="e">
        <v>#N/A</v>
      </c>
      <c r="S639">
        <v>0.80697592500000004</v>
      </c>
      <c r="T639">
        <v>-0.80697592500000004</v>
      </c>
      <c r="U639">
        <v>1.040632542</v>
      </c>
      <c r="V639">
        <v>0.94204737000000005</v>
      </c>
    </row>
    <row r="640" spans="1:22" x14ac:dyDescent="0.2">
      <c r="A640" t="s">
        <v>604</v>
      </c>
      <c r="B640" t="s">
        <v>16357</v>
      </c>
      <c r="C640">
        <v>35</v>
      </c>
      <c r="D640" t="s">
        <v>16355</v>
      </c>
      <c r="E640">
        <v>1</v>
      </c>
      <c r="F640">
        <v>15</v>
      </c>
      <c r="G640">
        <v>-0.18673999999999991</v>
      </c>
      <c r="H640">
        <v>0.1963</v>
      </c>
      <c r="I640">
        <v>0</v>
      </c>
      <c r="J640">
        <v>0</v>
      </c>
      <c r="K640">
        <v>0</v>
      </c>
      <c r="L640" t="e">
        <v>#N/A</v>
      </c>
      <c r="M640" t="e">
        <v>#N/A</v>
      </c>
      <c r="N640" t="e">
        <v>#N/A</v>
      </c>
      <c r="O640" t="e">
        <v>#N/A</v>
      </c>
      <c r="P640" s="1">
        <v>0.94182986000000002</v>
      </c>
      <c r="Q640" s="1">
        <v>0.504065149711722</v>
      </c>
      <c r="R640" s="1">
        <v>0.504065149711722</v>
      </c>
      <c r="S640">
        <v>1.148703204</v>
      </c>
      <c r="T640">
        <v>-1.148703204</v>
      </c>
      <c r="U640">
        <v>0.86929277000000005</v>
      </c>
      <c r="V640">
        <v>0.97640315099999997</v>
      </c>
    </row>
    <row r="641" spans="1:22" x14ac:dyDescent="0.2">
      <c r="A641" t="s">
        <v>596</v>
      </c>
      <c r="B641" t="s">
        <v>16357</v>
      </c>
      <c r="C641">
        <v>35</v>
      </c>
      <c r="D641" t="s">
        <v>16356</v>
      </c>
      <c r="E641">
        <v>1</v>
      </c>
      <c r="F641">
        <v>15</v>
      </c>
      <c r="G641">
        <v>1.3796500000000003</v>
      </c>
      <c r="H641">
        <v>0.16209999999999999</v>
      </c>
      <c r="I641">
        <v>0</v>
      </c>
      <c r="J641">
        <v>0</v>
      </c>
      <c r="K641">
        <v>0</v>
      </c>
      <c r="L641" t="e">
        <v>#N/A</v>
      </c>
      <c r="M641" t="e">
        <v>#N/A</v>
      </c>
      <c r="N641" t="e">
        <v>#N/A</v>
      </c>
      <c r="O641" t="e">
        <v>#N/A</v>
      </c>
      <c r="P641" s="1" t="e">
        <v>#N/A</v>
      </c>
      <c r="Q641" s="1" t="e">
        <v>#N/A</v>
      </c>
      <c r="R641" s="1" t="e">
        <v>#N/A</v>
      </c>
      <c r="S641">
        <v>0.71655234400000001</v>
      </c>
      <c r="T641">
        <v>-0.71655234400000001</v>
      </c>
      <c r="U641">
        <v>0.80994112299999999</v>
      </c>
      <c r="V641">
        <v>1.152561757</v>
      </c>
    </row>
    <row r="642" spans="1:22" x14ac:dyDescent="0.2">
      <c r="A642" t="s">
        <v>600</v>
      </c>
      <c r="B642" t="s">
        <v>16357</v>
      </c>
      <c r="C642">
        <v>35</v>
      </c>
      <c r="D642" t="s">
        <v>16358</v>
      </c>
      <c r="E642">
        <v>1</v>
      </c>
      <c r="F642">
        <v>15</v>
      </c>
      <c r="G642">
        <v>-7.6609999999999623E-2</v>
      </c>
      <c r="H642">
        <v>6.4799999999999996E-2</v>
      </c>
      <c r="I642">
        <v>0</v>
      </c>
      <c r="J642">
        <v>0</v>
      </c>
      <c r="K642">
        <v>0</v>
      </c>
      <c r="L642" t="e">
        <v>#N/A</v>
      </c>
      <c r="M642" t="e">
        <v>#N/A</v>
      </c>
      <c r="N642" t="e">
        <v>#N/A</v>
      </c>
      <c r="O642" t="e">
        <v>#N/A</v>
      </c>
      <c r="P642" s="1">
        <v>-0.24987777999999999</v>
      </c>
      <c r="Q642" s="1">
        <v>0.48946356016841702</v>
      </c>
      <c r="R642" s="1">
        <v>0.48946356016841702</v>
      </c>
      <c r="S642">
        <v>0.97903264099999998</v>
      </c>
      <c r="T642">
        <v>-0.97903264099999998</v>
      </c>
      <c r="U642">
        <v>0.99880126599999997</v>
      </c>
      <c r="V642">
        <v>0.972157775</v>
      </c>
    </row>
    <row r="643" spans="1:22" x14ac:dyDescent="0.2">
      <c r="A643" t="s">
        <v>594</v>
      </c>
      <c r="B643" t="s">
        <v>16357</v>
      </c>
      <c r="C643">
        <v>35</v>
      </c>
      <c r="D643" t="s">
        <v>16359</v>
      </c>
      <c r="E643">
        <v>1</v>
      </c>
      <c r="F643">
        <v>15</v>
      </c>
      <c r="G643">
        <v>-7.3129999999999917E-2</v>
      </c>
      <c r="H643">
        <v>0.1454</v>
      </c>
      <c r="I643">
        <v>0</v>
      </c>
      <c r="J643">
        <v>0</v>
      </c>
      <c r="K643">
        <v>0</v>
      </c>
      <c r="L643" t="e">
        <v>#N/A</v>
      </c>
      <c r="M643" t="e">
        <v>#N/A</v>
      </c>
      <c r="N643" t="e">
        <v>#N/A</v>
      </c>
      <c r="O643" t="e">
        <v>#N/A</v>
      </c>
      <c r="P643" s="1">
        <v>1.2471650000000001</v>
      </c>
      <c r="Q643" s="1">
        <v>0.49346044806838602</v>
      </c>
      <c r="R643" s="1">
        <v>0.49346044806838602</v>
      </c>
      <c r="S643">
        <v>0.92134078399999997</v>
      </c>
      <c r="T643">
        <v>-0.92134078399999997</v>
      </c>
      <c r="U643">
        <v>0.970396386</v>
      </c>
      <c r="V643">
        <v>1.007859721</v>
      </c>
    </row>
    <row r="644" spans="1:22" x14ac:dyDescent="0.2">
      <c r="A644" t="s">
        <v>597</v>
      </c>
      <c r="B644" t="s">
        <v>16357</v>
      </c>
      <c r="C644">
        <v>35</v>
      </c>
      <c r="D644" t="s">
        <v>16360</v>
      </c>
      <c r="E644">
        <v>1</v>
      </c>
      <c r="F644">
        <v>15</v>
      </c>
      <c r="G644">
        <v>0.27830000000000021</v>
      </c>
      <c r="H644">
        <v>0.17069999999999999</v>
      </c>
      <c r="I644">
        <v>0</v>
      </c>
      <c r="J644">
        <v>0</v>
      </c>
      <c r="K644">
        <v>0</v>
      </c>
      <c r="L644" t="e">
        <v>#N/A</v>
      </c>
      <c r="M644" t="e">
        <v>#N/A</v>
      </c>
      <c r="N644" t="e">
        <v>#N/A</v>
      </c>
      <c r="O644" t="e">
        <v>#N/A</v>
      </c>
      <c r="P644" s="1" t="e">
        <v>#N/A</v>
      </c>
      <c r="Q644" s="1" t="e">
        <v>#N/A</v>
      </c>
      <c r="R644" s="1" t="e">
        <v>#N/A</v>
      </c>
      <c r="S644">
        <v>1.084843655</v>
      </c>
      <c r="T644">
        <v>-1.084843655</v>
      </c>
      <c r="U644">
        <v>1.086272729</v>
      </c>
      <c r="V644" t="e">
        <v>#N/A</v>
      </c>
    </row>
    <row r="645" spans="1:22" x14ac:dyDescent="0.2">
      <c r="A645" t="s">
        <v>588</v>
      </c>
      <c r="B645" t="s">
        <v>16357</v>
      </c>
      <c r="C645">
        <v>35</v>
      </c>
      <c r="D645" t="s">
        <v>16361</v>
      </c>
      <c r="E645">
        <v>1</v>
      </c>
      <c r="F645">
        <v>15</v>
      </c>
      <c r="G645">
        <v>1.1010200000000001</v>
      </c>
      <c r="H645">
        <v>0.23139999999999999</v>
      </c>
      <c r="I645">
        <v>0</v>
      </c>
      <c r="J645">
        <v>0</v>
      </c>
      <c r="K645">
        <v>0</v>
      </c>
      <c r="L645" t="e">
        <v>#N/A</v>
      </c>
      <c r="M645" t="e">
        <v>#N/A</v>
      </c>
      <c r="N645" t="e">
        <v>#N/A</v>
      </c>
      <c r="O645" t="e">
        <v>#N/A</v>
      </c>
      <c r="P645" s="1">
        <v>-8.1963179999999997E-2</v>
      </c>
      <c r="Q645" s="1">
        <v>0.53590111847432498</v>
      </c>
      <c r="R645" s="1">
        <v>0.53590111847432498</v>
      </c>
      <c r="S645">
        <v>1.029799916</v>
      </c>
      <c r="T645">
        <v>-1.029799916</v>
      </c>
      <c r="U645">
        <v>1.062714814</v>
      </c>
      <c r="V645">
        <v>0.973731613</v>
      </c>
    </row>
    <row r="646" spans="1:22" x14ac:dyDescent="0.2">
      <c r="A646" t="s">
        <v>599</v>
      </c>
      <c r="B646" t="s">
        <v>16357</v>
      </c>
      <c r="C646">
        <v>35</v>
      </c>
      <c r="D646" t="s">
        <v>16362</v>
      </c>
      <c r="E646">
        <v>1</v>
      </c>
      <c r="F646">
        <v>15</v>
      </c>
      <c r="G646">
        <v>3.1474699999999998</v>
      </c>
      <c r="H646">
        <v>0.42220000000000002</v>
      </c>
      <c r="I646">
        <v>0</v>
      </c>
      <c r="J646">
        <v>0</v>
      </c>
      <c r="K646">
        <v>0</v>
      </c>
      <c r="L646" t="e">
        <v>#N/A</v>
      </c>
      <c r="M646" t="e">
        <v>#N/A</v>
      </c>
      <c r="N646" t="e">
        <v>#N/A</v>
      </c>
      <c r="O646" t="e">
        <v>#N/A</v>
      </c>
      <c r="P646" s="1" t="e">
        <v>#N/A</v>
      </c>
      <c r="Q646" s="1" t="e">
        <v>#N/A</v>
      </c>
      <c r="R646" s="1" t="e">
        <v>#N/A</v>
      </c>
      <c r="S646">
        <v>0.97080153499999999</v>
      </c>
      <c r="T646">
        <v>-0.97080153499999999</v>
      </c>
      <c r="U646">
        <v>0.98405606099999998</v>
      </c>
      <c r="V646" t="e">
        <v>#N/A</v>
      </c>
    </row>
    <row r="647" spans="1:22" x14ac:dyDescent="0.2">
      <c r="A647" t="s">
        <v>593</v>
      </c>
      <c r="B647" t="s">
        <v>16357</v>
      </c>
      <c r="C647">
        <v>35</v>
      </c>
      <c r="D647" t="s">
        <v>16363</v>
      </c>
      <c r="E647">
        <v>1</v>
      </c>
      <c r="F647">
        <v>15</v>
      </c>
      <c r="G647">
        <v>1.7389700000000006</v>
      </c>
      <c r="H647">
        <v>0.36399999999999999</v>
      </c>
      <c r="I647">
        <v>0</v>
      </c>
      <c r="J647">
        <v>0</v>
      </c>
      <c r="K647">
        <v>0</v>
      </c>
      <c r="L647" t="e">
        <v>#N/A</v>
      </c>
      <c r="M647" t="e">
        <v>#N/A</v>
      </c>
      <c r="N647" t="e">
        <v>#N/A</v>
      </c>
      <c r="O647" t="e">
        <v>#N/A</v>
      </c>
      <c r="P647" s="1" t="e">
        <v>#N/A</v>
      </c>
      <c r="Q647" s="1" t="e">
        <v>#N/A</v>
      </c>
      <c r="R647" s="1" t="e">
        <v>#N/A</v>
      </c>
      <c r="S647">
        <v>0.736208152</v>
      </c>
      <c r="T647">
        <v>-0.736208152</v>
      </c>
      <c r="U647">
        <v>0.95142715099999997</v>
      </c>
      <c r="V647">
        <v>0.27756572299999999</v>
      </c>
    </row>
    <row r="648" spans="1:22" x14ac:dyDescent="0.2">
      <c r="A648" t="s">
        <v>606</v>
      </c>
      <c r="B648" t="s">
        <v>16346</v>
      </c>
      <c r="C648">
        <v>36</v>
      </c>
      <c r="D648" t="s">
        <v>16344</v>
      </c>
      <c r="E648">
        <v>1</v>
      </c>
      <c r="F648">
        <v>16</v>
      </c>
      <c r="G648">
        <v>0.39276999999999962</v>
      </c>
      <c r="H648">
        <v>0.60740000000000005</v>
      </c>
      <c r="I648">
        <v>0</v>
      </c>
      <c r="J648">
        <v>0</v>
      </c>
      <c r="K648">
        <v>0</v>
      </c>
      <c r="L648" t="e">
        <v>#N/A</v>
      </c>
      <c r="M648" t="e">
        <v>#N/A</v>
      </c>
      <c r="N648" t="e">
        <v>#N/A</v>
      </c>
      <c r="O648" t="e">
        <v>#N/A</v>
      </c>
      <c r="P648" s="1">
        <v>0.45803806000000002</v>
      </c>
      <c r="Q648" s="1">
        <v>0.176019911970348</v>
      </c>
      <c r="R648" s="1">
        <v>0.176019911970348</v>
      </c>
      <c r="S648">
        <v>1.017763274</v>
      </c>
      <c r="T648">
        <v>-1.017763274</v>
      </c>
      <c r="U648">
        <v>0.97276632699999999</v>
      </c>
      <c r="V648">
        <v>0.98992897599999996</v>
      </c>
    </row>
    <row r="649" spans="1:22" x14ac:dyDescent="0.2">
      <c r="A649" t="s">
        <v>612</v>
      </c>
      <c r="B649" t="s">
        <v>16346</v>
      </c>
      <c r="C649">
        <v>36</v>
      </c>
      <c r="D649" t="s">
        <v>16345</v>
      </c>
      <c r="E649">
        <v>1</v>
      </c>
      <c r="F649">
        <v>16</v>
      </c>
      <c r="G649">
        <v>3.16255</v>
      </c>
      <c r="H649">
        <v>0.96799999999999997</v>
      </c>
      <c r="I649">
        <v>0</v>
      </c>
      <c r="J649">
        <v>0</v>
      </c>
      <c r="K649">
        <v>0</v>
      </c>
      <c r="L649" t="e">
        <v>#N/A</v>
      </c>
      <c r="M649" t="e">
        <v>#N/A</v>
      </c>
      <c r="N649" t="e">
        <v>#N/A</v>
      </c>
      <c r="O649" t="e">
        <v>#N/A</v>
      </c>
      <c r="P649" s="1" t="e">
        <v>#N/A</v>
      </c>
      <c r="Q649" s="1" t="e">
        <v>#N/A</v>
      </c>
      <c r="R649" s="1" t="e">
        <v>#N/A</v>
      </c>
      <c r="S649">
        <v>1.0638030650000001</v>
      </c>
      <c r="T649">
        <v>-1.0638030650000001</v>
      </c>
      <c r="U649">
        <v>1.0324310910000001</v>
      </c>
      <c r="V649">
        <v>0.42885284000000001</v>
      </c>
    </row>
    <row r="650" spans="1:22" x14ac:dyDescent="0.2">
      <c r="A650" t="s">
        <v>624</v>
      </c>
      <c r="B650" t="s">
        <v>16346</v>
      </c>
      <c r="C650">
        <v>36</v>
      </c>
      <c r="D650" t="s">
        <v>16347</v>
      </c>
      <c r="E650">
        <v>1</v>
      </c>
      <c r="F650">
        <v>16</v>
      </c>
      <c r="G650">
        <v>0.19001000000000001</v>
      </c>
      <c r="H650">
        <v>0.65110000000000001</v>
      </c>
      <c r="I650" t="s">
        <v>15724</v>
      </c>
      <c r="J650">
        <v>0</v>
      </c>
      <c r="K650">
        <v>0</v>
      </c>
      <c r="L650" t="e">
        <v>#N/A</v>
      </c>
      <c r="M650" t="e">
        <v>#N/A</v>
      </c>
      <c r="N650" t="e">
        <v>#N/A</v>
      </c>
      <c r="O650" t="e">
        <v>#N/A</v>
      </c>
      <c r="P650" s="1">
        <v>-1.0630029999999999</v>
      </c>
      <c r="Q650" s="1">
        <v>0.12088354636236399</v>
      </c>
      <c r="R650" s="1">
        <v>0.12088354636236399</v>
      </c>
      <c r="S650">
        <v>0.39295861700000001</v>
      </c>
      <c r="T650">
        <v>-0.39295861700000001</v>
      </c>
      <c r="U650">
        <v>0.96650409800000003</v>
      </c>
      <c r="V650">
        <v>0.76312773199999995</v>
      </c>
    </row>
    <row r="651" spans="1:22" x14ac:dyDescent="0.2">
      <c r="A651" t="s">
        <v>617</v>
      </c>
      <c r="B651" t="s">
        <v>16346</v>
      </c>
      <c r="C651">
        <v>36</v>
      </c>
      <c r="D651" t="s">
        <v>16348</v>
      </c>
      <c r="E651">
        <v>1</v>
      </c>
      <c r="F651">
        <v>16</v>
      </c>
      <c r="G651">
        <v>2.5011499999999995</v>
      </c>
      <c r="H651">
        <v>0.9446</v>
      </c>
      <c r="I651">
        <v>0</v>
      </c>
      <c r="J651">
        <v>0</v>
      </c>
      <c r="K651">
        <v>0</v>
      </c>
      <c r="L651" t="e">
        <v>#N/A</v>
      </c>
      <c r="M651" t="e">
        <v>#N/A</v>
      </c>
      <c r="N651" t="e">
        <v>#N/A</v>
      </c>
      <c r="O651" t="e">
        <v>#N/A</v>
      </c>
      <c r="P651" s="1" t="e">
        <v>#N/A</v>
      </c>
      <c r="Q651" s="1" t="e">
        <v>#N/A</v>
      </c>
      <c r="R651" s="1" t="e">
        <v>#N/A</v>
      </c>
      <c r="S651">
        <v>0.900187666</v>
      </c>
      <c r="T651">
        <v>-0.900187666</v>
      </c>
      <c r="U651">
        <v>1.035449651</v>
      </c>
      <c r="V651">
        <v>0.89027602500000003</v>
      </c>
    </row>
    <row r="652" spans="1:22" x14ac:dyDescent="0.2">
      <c r="A652" t="s">
        <v>620</v>
      </c>
      <c r="B652" t="s">
        <v>16346</v>
      </c>
      <c r="C652">
        <v>36</v>
      </c>
      <c r="D652" t="s">
        <v>16349</v>
      </c>
      <c r="E652">
        <v>1</v>
      </c>
      <c r="F652">
        <v>16</v>
      </c>
      <c r="G652">
        <v>0.33306999999999976</v>
      </c>
      <c r="H652">
        <v>0.28620000000000001</v>
      </c>
      <c r="I652">
        <v>0</v>
      </c>
      <c r="J652">
        <v>0</v>
      </c>
      <c r="K652">
        <v>0</v>
      </c>
      <c r="L652">
        <v>0.47157769999999999</v>
      </c>
      <c r="M652">
        <v>0.15945251899999999</v>
      </c>
      <c r="N652" t="e">
        <v>#N/A</v>
      </c>
      <c r="O652" t="e">
        <v>#N/A</v>
      </c>
      <c r="P652" s="1" t="e">
        <v>#N/A</v>
      </c>
      <c r="Q652" s="1" t="e">
        <v>#N/A</v>
      </c>
      <c r="R652" s="1" t="e">
        <v>#N/A</v>
      </c>
      <c r="S652">
        <v>1.025043613</v>
      </c>
      <c r="T652">
        <v>-1.025043613</v>
      </c>
      <c r="U652">
        <v>0.96440029000000005</v>
      </c>
      <c r="V652">
        <v>0.90137107599999999</v>
      </c>
    </row>
    <row r="653" spans="1:22" x14ac:dyDescent="0.2">
      <c r="A653" t="s">
        <v>618</v>
      </c>
      <c r="B653" t="s">
        <v>16346</v>
      </c>
      <c r="C653">
        <v>36</v>
      </c>
      <c r="D653" t="s">
        <v>16350</v>
      </c>
      <c r="E653">
        <v>1</v>
      </c>
      <c r="F653">
        <v>16</v>
      </c>
      <c r="G653">
        <v>1.6126099999999997</v>
      </c>
      <c r="H653">
        <v>0.74350000000000005</v>
      </c>
      <c r="I653">
        <v>0</v>
      </c>
      <c r="J653">
        <v>0</v>
      </c>
      <c r="K653">
        <v>0</v>
      </c>
      <c r="L653" t="e">
        <v>#N/A</v>
      </c>
      <c r="M653" t="e">
        <v>#N/A</v>
      </c>
      <c r="N653" t="e">
        <v>#N/A</v>
      </c>
      <c r="O653" t="e">
        <v>#N/A</v>
      </c>
      <c r="P653" s="1">
        <v>2.6637316000000002</v>
      </c>
      <c r="Q653" s="1">
        <v>0.185181354255636</v>
      </c>
      <c r="R653" s="1">
        <v>0.185181354255636</v>
      </c>
      <c r="S653">
        <v>0.97450556300000002</v>
      </c>
      <c r="T653">
        <v>-0.97450556300000002</v>
      </c>
      <c r="U653">
        <v>0.99648152099999998</v>
      </c>
      <c r="V653">
        <v>1.0180503359999999</v>
      </c>
    </row>
    <row r="654" spans="1:22" x14ac:dyDescent="0.2">
      <c r="A654" t="s">
        <v>614</v>
      </c>
      <c r="B654" t="s">
        <v>16346</v>
      </c>
      <c r="C654">
        <v>36</v>
      </c>
      <c r="D654" t="s">
        <v>16351</v>
      </c>
      <c r="E654">
        <v>1</v>
      </c>
      <c r="F654">
        <v>16</v>
      </c>
      <c r="G654">
        <v>1.9863300000000002</v>
      </c>
      <c r="H654">
        <v>0.91830000000000001</v>
      </c>
      <c r="I654">
        <v>0</v>
      </c>
      <c r="J654">
        <v>0</v>
      </c>
      <c r="K654">
        <v>0</v>
      </c>
      <c r="L654" t="e">
        <v>#N/A</v>
      </c>
      <c r="M654" t="e">
        <v>#N/A</v>
      </c>
      <c r="N654" t="e">
        <v>#N/A</v>
      </c>
      <c r="O654" t="e">
        <v>#N/A</v>
      </c>
      <c r="P654" s="1" t="e">
        <v>#N/A</v>
      </c>
      <c r="Q654" s="1" t="e">
        <v>#N/A</v>
      </c>
      <c r="R654" s="1" t="e">
        <v>#N/A</v>
      </c>
      <c r="S654">
        <v>1.028750276</v>
      </c>
      <c r="T654">
        <v>-1.028750276</v>
      </c>
      <c r="U654">
        <v>0.96588256500000003</v>
      </c>
      <c r="V654">
        <v>1.008030956</v>
      </c>
    </row>
    <row r="655" spans="1:22" x14ac:dyDescent="0.2">
      <c r="A655" t="s">
        <v>608</v>
      </c>
      <c r="B655" t="s">
        <v>16346</v>
      </c>
      <c r="C655">
        <v>36</v>
      </c>
      <c r="D655" t="s">
        <v>16352</v>
      </c>
      <c r="E655">
        <v>1</v>
      </c>
      <c r="F655">
        <v>16</v>
      </c>
      <c r="G655">
        <v>0.37232999999999983</v>
      </c>
      <c r="H655">
        <v>0.86060000000000003</v>
      </c>
      <c r="I655">
        <v>0</v>
      </c>
      <c r="J655">
        <v>0</v>
      </c>
      <c r="K655">
        <v>0</v>
      </c>
      <c r="L655" t="e">
        <v>#N/A</v>
      </c>
      <c r="M655" t="e">
        <v>#N/A</v>
      </c>
      <c r="N655" t="e">
        <v>#N/A</v>
      </c>
      <c r="O655" t="e">
        <v>#N/A</v>
      </c>
      <c r="P655" s="1" t="e">
        <v>#N/A</v>
      </c>
      <c r="Q655" s="1" t="e">
        <v>#N/A</v>
      </c>
      <c r="R655" s="1" t="e">
        <v>#N/A</v>
      </c>
      <c r="S655">
        <v>1.045780358</v>
      </c>
      <c r="T655">
        <v>-1.045780358</v>
      </c>
      <c r="U655">
        <v>0.97621919499999998</v>
      </c>
      <c r="V655">
        <v>1.0422075049999999</v>
      </c>
    </row>
    <row r="656" spans="1:22" x14ac:dyDescent="0.2">
      <c r="A656" t="s">
        <v>616</v>
      </c>
      <c r="B656" t="s">
        <v>16346</v>
      </c>
      <c r="C656">
        <v>36</v>
      </c>
      <c r="D656" t="s">
        <v>16353</v>
      </c>
      <c r="E656">
        <v>1</v>
      </c>
      <c r="F656">
        <v>16</v>
      </c>
      <c r="G656">
        <v>1.4680299999999997</v>
      </c>
      <c r="H656">
        <v>0.85360000000000003</v>
      </c>
      <c r="I656">
        <v>0</v>
      </c>
      <c r="J656">
        <v>0</v>
      </c>
      <c r="K656">
        <v>0</v>
      </c>
      <c r="L656" t="e">
        <v>#N/A</v>
      </c>
      <c r="M656" t="e">
        <v>#N/A</v>
      </c>
      <c r="N656" t="e">
        <v>#N/A</v>
      </c>
      <c r="O656" t="e">
        <v>#N/A</v>
      </c>
      <c r="P656" s="1">
        <v>2.3318933999999998</v>
      </c>
      <c r="Q656" s="1">
        <v>0.290978477277541</v>
      </c>
      <c r="R656" s="1">
        <v>0.290978477277541</v>
      </c>
      <c r="S656">
        <v>0.72279614199999997</v>
      </c>
      <c r="T656">
        <v>-0.72279614199999997</v>
      </c>
      <c r="U656">
        <v>0.73102575400000003</v>
      </c>
      <c r="V656">
        <v>1.0015436099999999</v>
      </c>
    </row>
    <row r="657" spans="1:22" x14ac:dyDescent="0.2">
      <c r="A657" t="s">
        <v>621</v>
      </c>
      <c r="B657" t="s">
        <v>16346</v>
      </c>
      <c r="C657">
        <v>36</v>
      </c>
      <c r="D657" t="s">
        <v>16354</v>
      </c>
      <c r="E657">
        <v>1</v>
      </c>
      <c r="F657">
        <v>16</v>
      </c>
      <c r="G657">
        <v>2.2140900000000001</v>
      </c>
      <c r="H657">
        <v>0.92969999999999997</v>
      </c>
      <c r="I657">
        <v>0</v>
      </c>
      <c r="J657">
        <v>0</v>
      </c>
      <c r="K657">
        <v>0</v>
      </c>
      <c r="L657" t="e">
        <v>#N/A</v>
      </c>
      <c r="M657" t="e">
        <v>#N/A</v>
      </c>
      <c r="N657" t="e">
        <v>#N/A</v>
      </c>
      <c r="O657" t="e">
        <v>#N/A</v>
      </c>
      <c r="P657" s="1" t="e">
        <v>#N/A</v>
      </c>
      <c r="Q657" s="1" t="e">
        <v>#N/A</v>
      </c>
      <c r="R657" s="1" t="e">
        <v>#N/A</v>
      </c>
      <c r="S657">
        <v>0.78966923700000002</v>
      </c>
      <c r="T657">
        <v>-0.78966923700000002</v>
      </c>
      <c r="U657">
        <v>1.125709493</v>
      </c>
      <c r="V657">
        <v>1.2611776999999999E-2</v>
      </c>
    </row>
    <row r="658" spans="1:22" x14ac:dyDescent="0.2">
      <c r="A658" t="s">
        <v>607</v>
      </c>
      <c r="B658" t="s">
        <v>16346</v>
      </c>
      <c r="C658">
        <v>36</v>
      </c>
      <c r="D658" t="s">
        <v>16355</v>
      </c>
      <c r="E658">
        <v>1</v>
      </c>
      <c r="F658">
        <v>16</v>
      </c>
      <c r="G658">
        <v>9.8770000000000024E-2</v>
      </c>
      <c r="H658">
        <v>0.1396</v>
      </c>
      <c r="I658">
        <v>0</v>
      </c>
      <c r="J658">
        <v>0</v>
      </c>
      <c r="K658">
        <v>0</v>
      </c>
      <c r="L658" t="e">
        <v>#N/A</v>
      </c>
      <c r="M658" t="e">
        <v>#N/A</v>
      </c>
      <c r="N658" t="e">
        <v>#N/A</v>
      </c>
      <c r="O658" t="e">
        <v>#N/A</v>
      </c>
      <c r="P658" s="1">
        <v>1.9329913999999999</v>
      </c>
      <c r="Q658" s="1">
        <v>0.14560565356810801</v>
      </c>
      <c r="R658" s="1">
        <v>0.14560565356810801</v>
      </c>
      <c r="S658">
        <v>0.86863897499999998</v>
      </c>
      <c r="T658">
        <v>-0.86863897499999998</v>
      </c>
      <c r="U658">
        <v>0.80109729699999999</v>
      </c>
      <c r="V658">
        <v>0.75694340999999998</v>
      </c>
    </row>
    <row r="659" spans="1:22" x14ac:dyDescent="0.2">
      <c r="A659" t="s">
        <v>615</v>
      </c>
      <c r="B659" t="s">
        <v>16346</v>
      </c>
      <c r="C659">
        <v>36</v>
      </c>
      <c r="D659" t="s">
        <v>16356</v>
      </c>
      <c r="E659">
        <v>1</v>
      </c>
      <c r="F659">
        <v>16</v>
      </c>
      <c r="G659">
        <v>1.8055400000000001</v>
      </c>
      <c r="H659">
        <v>0.90339999999999998</v>
      </c>
      <c r="I659">
        <v>0</v>
      </c>
      <c r="J659">
        <v>0</v>
      </c>
      <c r="K659">
        <v>0</v>
      </c>
      <c r="L659" t="e">
        <v>#N/A</v>
      </c>
      <c r="M659" t="e">
        <v>#N/A</v>
      </c>
      <c r="N659" t="e">
        <v>#N/A</v>
      </c>
      <c r="O659" t="e">
        <v>#N/A</v>
      </c>
      <c r="P659" s="1" t="e">
        <v>#N/A</v>
      </c>
      <c r="Q659" s="1" t="e">
        <v>#N/A</v>
      </c>
      <c r="R659" s="1" t="e">
        <v>#N/A</v>
      </c>
      <c r="S659">
        <v>0.68039983299999995</v>
      </c>
      <c r="T659">
        <v>-0.68039983299999995</v>
      </c>
      <c r="U659">
        <v>1.0168951939999999</v>
      </c>
      <c r="V659">
        <v>0.41317910000000002</v>
      </c>
    </row>
    <row r="660" spans="1:22" x14ac:dyDescent="0.2">
      <c r="A660" t="s">
        <v>622</v>
      </c>
      <c r="B660" t="s">
        <v>16346</v>
      </c>
      <c r="C660">
        <v>36</v>
      </c>
      <c r="D660" t="s">
        <v>16357</v>
      </c>
      <c r="E660">
        <v>1</v>
      </c>
      <c r="F660">
        <v>16</v>
      </c>
      <c r="G660">
        <v>0.49807999999999986</v>
      </c>
      <c r="H660">
        <v>0.77490000000000003</v>
      </c>
      <c r="I660">
        <v>0</v>
      </c>
      <c r="J660">
        <v>0</v>
      </c>
      <c r="K660">
        <v>0</v>
      </c>
      <c r="L660" t="e">
        <v>#N/A</v>
      </c>
      <c r="M660" t="e">
        <v>#N/A</v>
      </c>
      <c r="N660" t="e">
        <v>#N/A</v>
      </c>
      <c r="O660" t="e">
        <v>#N/A</v>
      </c>
      <c r="P660" s="1" t="e">
        <v>#N/A</v>
      </c>
      <c r="Q660" s="1" t="e">
        <v>#N/A</v>
      </c>
      <c r="R660" s="1" t="e">
        <v>#N/A</v>
      </c>
      <c r="S660">
        <v>1.110366521</v>
      </c>
      <c r="T660">
        <v>-1.110366521</v>
      </c>
      <c r="U660">
        <v>1.0340110389999999</v>
      </c>
      <c r="V660">
        <v>0.99319287099999998</v>
      </c>
    </row>
    <row r="661" spans="1:22" x14ac:dyDescent="0.2">
      <c r="A661" t="s">
        <v>609</v>
      </c>
      <c r="B661" t="s">
        <v>16346</v>
      </c>
      <c r="C661">
        <v>36</v>
      </c>
      <c r="D661" t="s">
        <v>16358</v>
      </c>
      <c r="E661">
        <v>1</v>
      </c>
      <c r="F661">
        <v>16</v>
      </c>
      <c r="G661">
        <v>0.87202999999999964</v>
      </c>
      <c r="H661">
        <v>0.85009999999999997</v>
      </c>
      <c r="I661">
        <v>0</v>
      </c>
      <c r="J661">
        <v>0</v>
      </c>
      <c r="K661">
        <v>0</v>
      </c>
      <c r="L661" t="e">
        <v>#N/A</v>
      </c>
      <c r="M661" t="e">
        <v>#N/A</v>
      </c>
      <c r="N661" t="e">
        <v>#N/A</v>
      </c>
      <c r="O661" t="e">
        <v>#N/A</v>
      </c>
      <c r="P661" s="1">
        <v>1.2110702</v>
      </c>
      <c r="Q661" s="1">
        <v>0.300333032403515</v>
      </c>
      <c r="R661" s="1">
        <v>0.300333032403515</v>
      </c>
      <c r="S661">
        <v>1.04866259</v>
      </c>
      <c r="T661">
        <v>-1.04866259</v>
      </c>
      <c r="U661">
        <v>1.042882106</v>
      </c>
      <c r="V661">
        <v>1.0378464919999999</v>
      </c>
    </row>
    <row r="662" spans="1:22" x14ac:dyDescent="0.2">
      <c r="A662" t="s">
        <v>613</v>
      </c>
      <c r="B662" t="s">
        <v>16346</v>
      </c>
      <c r="C662">
        <v>36</v>
      </c>
      <c r="D662" t="s">
        <v>16359</v>
      </c>
      <c r="E662">
        <v>1</v>
      </c>
      <c r="F662">
        <v>16</v>
      </c>
      <c r="G662">
        <v>-0.56305000000000027</v>
      </c>
      <c r="H662">
        <v>0.24340000000000001</v>
      </c>
      <c r="I662">
        <v>0</v>
      </c>
      <c r="J662">
        <v>0</v>
      </c>
      <c r="K662">
        <v>0</v>
      </c>
      <c r="L662" t="e">
        <v>#N/A</v>
      </c>
      <c r="M662" t="e">
        <v>#N/A</v>
      </c>
      <c r="N662" t="e">
        <v>#N/A</v>
      </c>
      <c r="O662" t="e">
        <v>#N/A</v>
      </c>
      <c r="P662" s="1" t="e">
        <v>#N/A</v>
      </c>
      <c r="Q662" s="1" t="e">
        <v>#N/A</v>
      </c>
      <c r="R662" s="1" t="e">
        <v>#N/A</v>
      </c>
      <c r="S662">
        <v>0.76999345399999997</v>
      </c>
      <c r="T662">
        <v>-0.76999345399999997</v>
      </c>
      <c r="U662">
        <v>0.91552398000000001</v>
      </c>
      <c r="V662">
        <v>1.087792015</v>
      </c>
    </row>
    <row r="663" spans="1:22" x14ac:dyDescent="0.2">
      <c r="A663" t="s">
        <v>611</v>
      </c>
      <c r="B663" t="s">
        <v>16346</v>
      </c>
      <c r="C663">
        <v>36</v>
      </c>
      <c r="D663" t="s">
        <v>16360</v>
      </c>
      <c r="E663">
        <v>1</v>
      </c>
      <c r="F663">
        <v>16</v>
      </c>
      <c r="G663">
        <v>0.49284999999999979</v>
      </c>
      <c r="H663">
        <v>0.4395</v>
      </c>
      <c r="I663">
        <v>0</v>
      </c>
      <c r="J663">
        <v>0</v>
      </c>
      <c r="K663">
        <v>0</v>
      </c>
      <c r="L663" t="e">
        <v>#N/A</v>
      </c>
      <c r="M663" t="e">
        <v>#N/A</v>
      </c>
      <c r="N663" t="e">
        <v>#N/A</v>
      </c>
      <c r="O663" t="e">
        <v>#N/A</v>
      </c>
      <c r="P663" s="1" t="e">
        <v>#N/A</v>
      </c>
      <c r="Q663" s="1" t="e">
        <v>#N/A</v>
      </c>
      <c r="R663" s="1" t="e">
        <v>#N/A</v>
      </c>
      <c r="S663">
        <v>0.98784497400000004</v>
      </c>
      <c r="T663">
        <v>-0.98784497400000004</v>
      </c>
      <c r="U663">
        <v>0.97518845300000001</v>
      </c>
      <c r="V663">
        <v>0.18399960500000001</v>
      </c>
    </row>
    <row r="664" spans="1:22" x14ac:dyDescent="0.2">
      <c r="A664" t="s">
        <v>619</v>
      </c>
      <c r="B664" t="s">
        <v>16346</v>
      </c>
      <c r="C664">
        <v>36</v>
      </c>
      <c r="D664" t="s">
        <v>16361</v>
      </c>
      <c r="E664">
        <v>1</v>
      </c>
      <c r="F664">
        <v>16</v>
      </c>
      <c r="G664">
        <v>1.5516199999999998</v>
      </c>
      <c r="H664">
        <v>0.79810000000000003</v>
      </c>
      <c r="I664">
        <v>0</v>
      </c>
      <c r="J664">
        <v>0</v>
      </c>
      <c r="K664">
        <v>0</v>
      </c>
      <c r="L664" t="e">
        <v>#N/A</v>
      </c>
      <c r="M664" t="e">
        <v>#N/A</v>
      </c>
      <c r="N664" t="e">
        <v>#N/A</v>
      </c>
      <c r="O664" t="e">
        <v>#N/A</v>
      </c>
      <c r="P664" s="1" t="e">
        <v>#N/A</v>
      </c>
      <c r="Q664" s="1" t="e">
        <v>#N/A</v>
      </c>
      <c r="R664" s="1" t="e">
        <v>#N/A</v>
      </c>
      <c r="S664">
        <v>1.0259774669999999</v>
      </c>
      <c r="T664">
        <v>-1.0259774669999999</v>
      </c>
      <c r="U664">
        <v>0.91987679300000003</v>
      </c>
      <c r="V664">
        <v>0.97294284799999997</v>
      </c>
    </row>
    <row r="665" spans="1:22" x14ac:dyDescent="0.2">
      <c r="A665" t="s">
        <v>623</v>
      </c>
      <c r="B665" t="s">
        <v>16346</v>
      </c>
      <c r="C665">
        <v>36</v>
      </c>
      <c r="D665" t="s">
        <v>16362</v>
      </c>
      <c r="E665">
        <v>1</v>
      </c>
      <c r="F665">
        <v>16</v>
      </c>
      <c r="G665">
        <v>3.6034999999999999</v>
      </c>
      <c r="H665">
        <v>0.98</v>
      </c>
      <c r="I665">
        <v>0</v>
      </c>
      <c r="J665">
        <v>0</v>
      </c>
      <c r="K665">
        <v>0</v>
      </c>
      <c r="L665" t="e">
        <v>#N/A</v>
      </c>
      <c r="M665" t="e">
        <v>#N/A</v>
      </c>
      <c r="N665" t="e">
        <v>#N/A</v>
      </c>
      <c r="O665" t="e">
        <v>#N/A</v>
      </c>
      <c r="P665" s="1" t="e">
        <v>#N/A</v>
      </c>
      <c r="Q665" s="1" t="e">
        <v>#N/A</v>
      </c>
      <c r="R665" s="1" t="e">
        <v>#N/A</v>
      </c>
      <c r="S665">
        <v>0.77641751999999997</v>
      </c>
      <c r="T665">
        <v>-0.77641751999999997</v>
      </c>
      <c r="U665">
        <v>1.075161759</v>
      </c>
      <c r="V665">
        <v>1.028820713</v>
      </c>
    </row>
    <row r="666" spans="1:22" x14ac:dyDescent="0.2">
      <c r="A666" t="s">
        <v>610</v>
      </c>
      <c r="B666" t="s">
        <v>16346</v>
      </c>
      <c r="C666">
        <v>36</v>
      </c>
      <c r="D666" t="s">
        <v>16363</v>
      </c>
      <c r="E666">
        <v>1</v>
      </c>
      <c r="F666">
        <v>16</v>
      </c>
      <c r="G666">
        <v>2.18798</v>
      </c>
      <c r="H666">
        <v>0.69089999999999996</v>
      </c>
      <c r="I666" t="s">
        <v>15726</v>
      </c>
      <c r="J666">
        <v>1</v>
      </c>
      <c r="K666" t="s">
        <v>16372</v>
      </c>
      <c r="L666" t="e">
        <v>#N/A</v>
      </c>
      <c r="M666" t="e">
        <v>#N/A</v>
      </c>
      <c r="N666" t="e">
        <v>#N/A</v>
      </c>
      <c r="O666" t="e">
        <v>#N/A</v>
      </c>
      <c r="P666" s="1">
        <v>-0.11082504999999999</v>
      </c>
      <c r="Q666" s="1">
        <v>0.27836339511001801</v>
      </c>
      <c r="R666" s="1">
        <v>0.27836339511001801</v>
      </c>
      <c r="S666">
        <v>1.2153589659999999</v>
      </c>
      <c r="T666">
        <v>-1.2153589659999999</v>
      </c>
      <c r="U666">
        <v>0.95768464399999997</v>
      </c>
      <c r="V666">
        <v>0.87914754299999998</v>
      </c>
    </row>
    <row r="667" spans="1:22" x14ac:dyDescent="0.2">
      <c r="A667" t="s">
        <v>634</v>
      </c>
      <c r="B667" t="s">
        <v>16349</v>
      </c>
      <c r="C667">
        <v>37</v>
      </c>
      <c r="D667" t="s">
        <v>16344</v>
      </c>
      <c r="E667">
        <v>1</v>
      </c>
      <c r="F667">
        <v>19</v>
      </c>
      <c r="G667">
        <v>1.5321000000000002</v>
      </c>
      <c r="H667">
        <v>0.56440000000000001</v>
      </c>
      <c r="I667">
        <v>0</v>
      </c>
      <c r="J667">
        <v>0</v>
      </c>
      <c r="K667">
        <v>0</v>
      </c>
      <c r="L667" t="e">
        <v>#N/A</v>
      </c>
      <c r="M667" t="e">
        <v>#N/A</v>
      </c>
      <c r="N667" t="e">
        <v>#N/A</v>
      </c>
      <c r="O667" t="e">
        <v>#N/A</v>
      </c>
      <c r="P667" s="1" t="e">
        <v>#N/A</v>
      </c>
      <c r="Q667" s="1" t="e">
        <v>#N/A</v>
      </c>
      <c r="R667" s="1" t="e">
        <v>#N/A</v>
      </c>
      <c r="S667">
        <v>1.2506358319999999</v>
      </c>
      <c r="T667">
        <v>-1.2506358319999999</v>
      </c>
      <c r="U667">
        <v>0.94714784399999996</v>
      </c>
      <c r="V667">
        <v>0.33812505799999998</v>
      </c>
    </row>
    <row r="668" spans="1:22" x14ac:dyDescent="0.2">
      <c r="A668" t="s">
        <v>641</v>
      </c>
      <c r="B668" t="s">
        <v>16349</v>
      </c>
      <c r="C668">
        <v>37</v>
      </c>
      <c r="D668" t="s">
        <v>16345</v>
      </c>
      <c r="E668">
        <v>1</v>
      </c>
      <c r="F668">
        <v>19</v>
      </c>
      <c r="G668">
        <v>3.7865199999999999</v>
      </c>
      <c r="H668">
        <v>0.91969999999999996</v>
      </c>
      <c r="I668">
        <v>0</v>
      </c>
      <c r="J668">
        <v>0</v>
      </c>
      <c r="K668">
        <v>0</v>
      </c>
      <c r="L668" t="e">
        <v>#N/A</v>
      </c>
      <c r="M668" t="e">
        <v>#N/A</v>
      </c>
      <c r="N668" t="e">
        <v>#N/A</v>
      </c>
      <c r="O668" t="e">
        <v>#N/A</v>
      </c>
      <c r="P668" s="1" t="e">
        <v>#N/A</v>
      </c>
      <c r="Q668" s="1" t="e">
        <v>#N/A</v>
      </c>
      <c r="R668" s="1" t="e">
        <v>#N/A</v>
      </c>
      <c r="S668">
        <v>1.0521566019999999</v>
      </c>
      <c r="T668">
        <v>-1.0521566019999999</v>
      </c>
      <c r="U668">
        <v>0.30179949900000003</v>
      </c>
      <c r="V668">
        <v>1.129110249</v>
      </c>
    </row>
    <row r="669" spans="1:22" x14ac:dyDescent="0.2">
      <c r="A669" t="s">
        <v>632</v>
      </c>
      <c r="B669" t="s">
        <v>16349</v>
      </c>
      <c r="C669">
        <v>37</v>
      </c>
      <c r="D669" t="s">
        <v>16346</v>
      </c>
      <c r="E669">
        <v>1</v>
      </c>
      <c r="F669">
        <v>19</v>
      </c>
      <c r="G669">
        <v>1.95072</v>
      </c>
      <c r="H669">
        <v>0.35770000000000002</v>
      </c>
      <c r="I669">
        <v>0</v>
      </c>
      <c r="J669">
        <v>0</v>
      </c>
      <c r="K669">
        <v>0</v>
      </c>
      <c r="L669" t="e">
        <v>#N/A</v>
      </c>
      <c r="M669" t="e">
        <v>#N/A</v>
      </c>
      <c r="N669" t="e">
        <v>#N/A</v>
      </c>
      <c r="O669" t="e">
        <v>#N/A</v>
      </c>
      <c r="P669" s="1" t="e">
        <v>#N/A</v>
      </c>
      <c r="Q669" s="1" t="e">
        <v>#N/A</v>
      </c>
      <c r="R669" s="1" t="e">
        <v>#N/A</v>
      </c>
      <c r="S669">
        <v>0.89582374600000003</v>
      </c>
      <c r="T669">
        <v>-0.89582374600000003</v>
      </c>
      <c r="U669">
        <v>1.0516263370000001</v>
      </c>
      <c r="V669">
        <v>0.90554709</v>
      </c>
    </row>
    <row r="670" spans="1:22" x14ac:dyDescent="0.2">
      <c r="A670" t="s">
        <v>640</v>
      </c>
      <c r="B670" t="s">
        <v>16349</v>
      </c>
      <c r="C670">
        <v>37</v>
      </c>
      <c r="D670" t="s">
        <v>16347</v>
      </c>
      <c r="E670">
        <v>1</v>
      </c>
      <c r="F670">
        <v>19</v>
      </c>
      <c r="G670">
        <v>1.4576100000000003</v>
      </c>
      <c r="H670">
        <v>0.41349999999999998</v>
      </c>
      <c r="I670">
        <v>0</v>
      </c>
      <c r="J670">
        <v>0</v>
      </c>
      <c r="K670">
        <v>0</v>
      </c>
      <c r="L670" t="e">
        <v>#N/A</v>
      </c>
      <c r="M670" t="e">
        <v>#N/A</v>
      </c>
      <c r="N670" t="e">
        <v>#N/A</v>
      </c>
      <c r="O670" t="e">
        <v>#N/A</v>
      </c>
      <c r="P670" s="1" t="e">
        <v>#N/A</v>
      </c>
      <c r="Q670" s="1" t="e">
        <v>#N/A</v>
      </c>
      <c r="R670" s="1" t="e">
        <v>#N/A</v>
      </c>
      <c r="S670">
        <v>-6.6558739000000006E-2</v>
      </c>
      <c r="T670">
        <v>6.6558739000000006E-2</v>
      </c>
      <c r="U670">
        <v>0.78125295900000002</v>
      </c>
      <c r="V670">
        <v>0.94322678000000004</v>
      </c>
    </row>
    <row r="671" spans="1:22" x14ac:dyDescent="0.2">
      <c r="A671" t="s">
        <v>625</v>
      </c>
      <c r="B671" t="s">
        <v>16349</v>
      </c>
      <c r="C671">
        <v>37</v>
      </c>
      <c r="D671" t="s">
        <v>16348</v>
      </c>
      <c r="E671">
        <v>1</v>
      </c>
      <c r="F671">
        <v>19</v>
      </c>
      <c r="G671">
        <v>3.3492900000000003</v>
      </c>
      <c r="H671">
        <v>0.92510000000000003</v>
      </c>
      <c r="I671">
        <v>0</v>
      </c>
      <c r="J671">
        <v>0</v>
      </c>
      <c r="K671">
        <v>0</v>
      </c>
      <c r="L671" t="e">
        <v>#N/A</v>
      </c>
      <c r="M671" t="e">
        <v>#N/A</v>
      </c>
      <c r="N671" t="e">
        <v>#N/A</v>
      </c>
      <c r="O671" t="e">
        <v>#N/A</v>
      </c>
      <c r="P671" s="1" t="e">
        <v>#N/A</v>
      </c>
      <c r="Q671" s="1" t="e">
        <v>#N/A</v>
      </c>
      <c r="R671" s="1" t="e">
        <v>#N/A</v>
      </c>
      <c r="S671">
        <v>0.90638839100000002</v>
      </c>
      <c r="T671">
        <v>-0.90638839100000002</v>
      </c>
      <c r="U671">
        <v>1.0166320760000001</v>
      </c>
      <c r="V671">
        <v>1.06929104</v>
      </c>
    </row>
    <row r="672" spans="1:22" x14ac:dyDescent="0.2">
      <c r="A672" t="s">
        <v>643</v>
      </c>
      <c r="B672" t="s">
        <v>16349</v>
      </c>
      <c r="C672">
        <v>37</v>
      </c>
      <c r="D672" t="s">
        <v>16350</v>
      </c>
      <c r="E672">
        <v>1</v>
      </c>
      <c r="F672">
        <v>19</v>
      </c>
      <c r="G672">
        <v>2.6859699999999997</v>
      </c>
      <c r="H672">
        <v>0.4783</v>
      </c>
      <c r="I672">
        <v>0</v>
      </c>
      <c r="J672">
        <v>0</v>
      </c>
      <c r="K672">
        <v>0</v>
      </c>
      <c r="L672" t="e">
        <v>#N/A</v>
      </c>
      <c r="M672" t="e">
        <v>#N/A</v>
      </c>
      <c r="N672" t="e">
        <v>#N/A</v>
      </c>
      <c r="O672" t="e">
        <v>#N/A</v>
      </c>
      <c r="P672" s="1" t="e">
        <v>#N/A</v>
      </c>
      <c r="Q672" s="1" t="e">
        <v>#N/A</v>
      </c>
      <c r="R672" s="1" t="e">
        <v>#N/A</v>
      </c>
      <c r="S672">
        <v>0.37169228999999998</v>
      </c>
      <c r="T672">
        <v>-0.37169228999999998</v>
      </c>
      <c r="U672">
        <v>1.0628367400000001</v>
      </c>
      <c r="V672">
        <v>0.459564951</v>
      </c>
    </row>
    <row r="673" spans="1:22" x14ac:dyDescent="0.2">
      <c r="A673" t="s">
        <v>638</v>
      </c>
      <c r="B673" t="s">
        <v>16349</v>
      </c>
      <c r="C673">
        <v>37</v>
      </c>
      <c r="D673" t="s">
        <v>16351</v>
      </c>
      <c r="E673">
        <v>1</v>
      </c>
      <c r="F673">
        <v>19</v>
      </c>
      <c r="G673">
        <v>2.8003199999999997</v>
      </c>
      <c r="H673">
        <v>0.93720000000000003</v>
      </c>
      <c r="I673">
        <v>0</v>
      </c>
      <c r="J673">
        <v>0</v>
      </c>
      <c r="K673">
        <v>0</v>
      </c>
      <c r="L673" t="e">
        <v>#N/A</v>
      </c>
      <c r="M673" t="e">
        <v>#N/A</v>
      </c>
      <c r="N673" t="e">
        <v>#N/A</v>
      </c>
      <c r="O673" t="e">
        <v>#N/A</v>
      </c>
      <c r="P673" s="1" t="e">
        <v>#N/A</v>
      </c>
      <c r="Q673" s="1" t="e">
        <v>#N/A</v>
      </c>
      <c r="R673" s="1" t="e">
        <v>#N/A</v>
      </c>
      <c r="S673">
        <v>-0.19350901100000001</v>
      </c>
      <c r="T673">
        <v>0.19350901100000001</v>
      </c>
      <c r="U673">
        <v>0.96640685699999995</v>
      </c>
      <c r="V673" t="e">
        <v>#N/A</v>
      </c>
    </row>
    <row r="674" spans="1:22" x14ac:dyDescent="0.2">
      <c r="A674" t="s">
        <v>637</v>
      </c>
      <c r="B674" t="s">
        <v>16349</v>
      </c>
      <c r="C674">
        <v>37</v>
      </c>
      <c r="D674" t="s">
        <v>16352</v>
      </c>
      <c r="E674">
        <v>1</v>
      </c>
      <c r="F674">
        <v>19</v>
      </c>
      <c r="G674">
        <v>1.4347300000000001</v>
      </c>
      <c r="H674">
        <v>0.37080000000000002</v>
      </c>
      <c r="I674">
        <v>0</v>
      </c>
      <c r="J674">
        <v>0</v>
      </c>
      <c r="K674">
        <v>0</v>
      </c>
      <c r="L674" t="e">
        <v>#N/A</v>
      </c>
      <c r="M674" t="e">
        <v>#N/A</v>
      </c>
      <c r="N674" t="e">
        <v>#N/A</v>
      </c>
      <c r="O674" t="e">
        <v>#N/A</v>
      </c>
      <c r="P674" s="1" t="e">
        <v>#N/A</v>
      </c>
      <c r="Q674" s="1" t="e">
        <v>#N/A</v>
      </c>
      <c r="R674" s="1" t="e">
        <v>#N/A</v>
      </c>
      <c r="S674">
        <v>1.0176641909999999</v>
      </c>
      <c r="T674">
        <v>-1.0176641909999999</v>
      </c>
      <c r="U674">
        <v>1.029636657</v>
      </c>
      <c r="V674">
        <v>0.92475778200000003</v>
      </c>
    </row>
    <row r="675" spans="1:22" x14ac:dyDescent="0.2">
      <c r="A675" t="s">
        <v>636</v>
      </c>
      <c r="B675" t="s">
        <v>16349</v>
      </c>
      <c r="C675">
        <v>37</v>
      </c>
      <c r="D675" t="s">
        <v>16353</v>
      </c>
      <c r="E675">
        <v>1</v>
      </c>
      <c r="F675">
        <v>19</v>
      </c>
      <c r="G675">
        <v>2.3450899999999999</v>
      </c>
      <c r="H675">
        <v>0.86860000000000004</v>
      </c>
      <c r="I675">
        <v>0</v>
      </c>
      <c r="J675">
        <v>0</v>
      </c>
      <c r="K675">
        <v>0</v>
      </c>
      <c r="L675" t="e">
        <v>#N/A</v>
      </c>
      <c r="M675" t="e">
        <v>#N/A</v>
      </c>
      <c r="N675" t="e">
        <v>#N/A</v>
      </c>
      <c r="O675" t="e">
        <v>#N/A</v>
      </c>
      <c r="P675" s="1" t="e">
        <v>#N/A</v>
      </c>
      <c r="Q675" s="1" t="e">
        <v>#N/A</v>
      </c>
      <c r="R675" s="1" t="e">
        <v>#N/A</v>
      </c>
      <c r="S675">
        <v>0.99092091900000001</v>
      </c>
      <c r="T675">
        <v>-0.99092091900000001</v>
      </c>
      <c r="U675">
        <v>1.0593077440000001</v>
      </c>
      <c r="V675">
        <v>1.0147397440000001</v>
      </c>
    </row>
    <row r="676" spans="1:22" x14ac:dyDescent="0.2">
      <c r="A676" t="s">
        <v>639</v>
      </c>
      <c r="B676" t="s">
        <v>16349</v>
      </c>
      <c r="C676">
        <v>37</v>
      </c>
      <c r="D676" t="s">
        <v>16354</v>
      </c>
      <c r="E676">
        <v>1</v>
      </c>
      <c r="F676">
        <v>19</v>
      </c>
      <c r="G676">
        <v>3.1232400000000005</v>
      </c>
      <c r="H676">
        <v>0.89370000000000005</v>
      </c>
      <c r="I676">
        <v>0</v>
      </c>
      <c r="J676">
        <v>0</v>
      </c>
      <c r="K676">
        <v>0</v>
      </c>
      <c r="L676" t="e">
        <v>#N/A</v>
      </c>
      <c r="M676" t="e">
        <v>#N/A</v>
      </c>
      <c r="N676" t="e">
        <v>#N/A</v>
      </c>
      <c r="O676" t="e">
        <v>#N/A</v>
      </c>
      <c r="P676" s="1" t="e">
        <v>#N/A</v>
      </c>
      <c r="Q676" s="1" t="e">
        <v>#N/A</v>
      </c>
      <c r="R676" s="1" t="e">
        <v>#N/A</v>
      </c>
      <c r="S676">
        <v>0.90632582799999994</v>
      </c>
      <c r="T676">
        <v>-0.90632582799999994</v>
      </c>
      <c r="U676">
        <v>1.1475072399999999</v>
      </c>
      <c r="V676">
        <v>0.24675903399999999</v>
      </c>
    </row>
    <row r="677" spans="1:22" x14ac:dyDescent="0.2">
      <c r="A677" t="s">
        <v>635</v>
      </c>
      <c r="B677" t="s">
        <v>16349</v>
      </c>
      <c r="C677">
        <v>37</v>
      </c>
      <c r="D677" t="s">
        <v>16355</v>
      </c>
      <c r="E677">
        <v>1</v>
      </c>
      <c r="F677">
        <v>19</v>
      </c>
      <c r="G677">
        <v>1.3922400000000001</v>
      </c>
      <c r="H677">
        <v>0.35410000000000003</v>
      </c>
      <c r="I677">
        <v>0</v>
      </c>
      <c r="J677">
        <v>0</v>
      </c>
      <c r="K677">
        <v>0</v>
      </c>
      <c r="L677" t="e">
        <v>#N/A</v>
      </c>
      <c r="M677" t="e">
        <v>#N/A</v>
      </c>
      <c r="N677" t="e">
        <v>#N/A</v>
      </c>
      <c r="O677" t="e">
        <v>#N/A</v>
      </c>
      <c r="P677" s="1" t="e">
        <v>#N/A</v>
      </c>
      <c r="Q677" s="1" t="e">
        <v>#N/A</v>
      </c>
      <c r="R677" s="1" t="e">
        <v>#N/A</v>
      </c>
      <c r="S677">
        <v>-3.4197363000000001E-2</v>
      </c>
      <c r="T677">
        <v>3.4197363000000001E-2</v>
      </c>
      <c r="U677">
        <v>0.70628278600000005</v>
      </c>
      <c r="V677">
        <v>0.99803911999999995</v>
      </c>
    </row>
    <row r="678" spans="1:22" x14ac:dyDescent="0.2">
      <c r="A678" t="s">
        <v>627</v>
      </c>
      <c r="B678" t="s">
        <v>16349</v>
      </c>
      <c r="C678">
        <v>37</v>
      </c>
      <c r="D678" t="s">
        <v>16356</v>
      </c>
      <c r="E678">
        <v>1</v>
      </c>
      <c r="F678">
        <v>19</v>
      </c>
      <c r="G678">
        <v>2.7712299999999996</v>
      </c>
      <c r="H678">
        <v>0.99199999999999999</v>
      </c>
      <c r="I678">
        <v>0</v>
      </c>
      <c r="J678">
        <v>0</v>
      </c>
      <c r="K678">
        <v>0</v>
      </c>
      <c r="L678" t="e">
        <v>#N/A</v>
      </c>
      <c r="M678" t="e">
        <v>#N/A</v>
      </c>
      <c r="N678" t="e">
        <v>#N/A</v>
      </c>
      <c r="O678" t="e">
        <v>#N/A</v>
      </c>
      <c r="P678" s="1" t="e">
        <v>#N/A</v>
      </c>
      <c r="Q678" s="1" t="e">
        <v>#N/A</v>
      </c>
      <c r="R678" s="1" t="e">
        <v>#N/A</v>
      </c>
      <c r="S678">
        <v>0.88317618600000003</v>
      </c>
      <c r="T678">
        <v>-0.88317618600000003</v>
      </c>
      <c r="U678">
        <v>0.91257765599999996</v>
      </c>
      <c r="V678">
        <v>0.74755399899999997</v>
      </c>
    </row>
    <row r="679" spans="1:22" x14ac:dyDescent="0.2">
      <c r="A679" t="s">
        <v>642</v>
      </c>
      <c r="B679" t="s">
        <v>16349</v>
      </c>
      <c r="C679">
        <v>37</v>
      </c>
      <c r="D679" t="s">
        <v>16357</v>
      </c>
      <c r="E679">
        <v>1</v>
      </c>
      <c r="F679">
        <v>19</v>
      </c>
      <c r="G679">
        <v>1.81711</v>
      </c>
      <c r="H679">
        <v>0.33410000000000001</v>
      </c>
      <c r="I679">
        <v>0</v>
      </c>
      <c r="J679">
        <v>0</v>
      </c>
      <c r="K679">
        <v>0</v>
      </c>
      <c r="L679" t="e">
        <v>#N/A</v>
      </c>
      <c r="M679" t="e">
        <v>#N/A</v>
      </c>
      <c r="N679" t="e">
        <v>#N/A</v>
      </c>
      <c r="O679" t="e">
        <v>#N/A</v>
      </c>
      <c r="P679" s="1" t="e">
        <v>#N/A</v>
      </c>
      <c r="Q679" s="1" t="e">
        <v>#N/A</v>
      </c>
      <c r="R679" s="1" t="e">
        <v>#N/A</v>
      </c>
      <c r="S679">
        <v>1.025578833</v>
      </c>
      <c r="T679">
        <v>-1.025578833</v>
      </c>
      <c r="U679">
        <v>0.98781843700000005</v>
      </c>
      <c r="V679">
        <v>0.97409696599999995</v>
      </c>
    </row>
    <row r="680" spans="1:22" x14ac:dyDescent="0.2">
      <c r="A680" t="s">
        <v>628</v>
      </c>
      <c r="B680" t="s">
        <v>16349</v>
      </c>
      <c r="C680">
        <v>37</v>
      </c>
      <c r="D680" t="s">
        <v>16358</v>
      </c>
      <c r="E680">
        <v>1</v>
      </c>
      <c r="F680">
        <v>19</v>
      </c>
      <c r="G680">
        <v>0.82473000000000019</v>
      </c>
      <c r="H680">
        <v>0.28620000000000001</v>
      </c>
      <c r="I680" t="s">
        <v>15725</v>
      </c>
      <c r="J680">
        <v>2</v>
      </c>
      <c r="K680">
        <v>0</v>
      </c>
      <c r="L680" t="e">
        <v>#N/A</v>
      </c>
      <c r="M680" t="e">
        <v>#N/A</v>
      </c>
      <c r="N680" t="e">
        <v>#N/A</v>
      </c>
      <c r="O680" t="e">
        <v>#N/A</v>
      </c>
      <c r="P680" s="1">
        <v>-5.7169914000000002E-2</v>
      </c>
      <c r="Q680" s="1">
        <v>0.46400041900614503</v>
      </c>
      <c r="R680" s="1">
        <v>0.46400041900614503</v>
      </c>
      <c r="S680">
        <v>0.93268641100000005</v>
      </c>
      <c r="T680">
        <v>-0.93268641100000005</v>
      </c>
      <c r="U680">
        <v>1.025583441</v>
      </c>
      <c r="V680">
        <v>0.96617201799999997</v>
      </c>
    </row>
    <row r="681" spans="1:22" x14ac:dyDescent="0.2">
      <c r="A681" t="s">
        <v>629</v>
      </c>
      <c r="B681" t="s">
        <v>16349</v>
      </c>
      <c r="C681">
        <v>37</v>
      </c>
      <c r="D681" t="s">
        <v>16359</v>
      </c>
      <c r="E681">
        <v>1</v>
      </c>
      <c r="F681">
        <v>19</v>
      </c>
      <c r="G681">
        <v>0.87447000000000008</v>
      </c>
      <c r="H681">
        <v>0.2268</v>
      </c>
      <c r="I681">
        <v>0</v>
      </c>
      <c r="J681">
        <v>0</v>
      </c>
      <c r="K681">
        <v>0</v>
      </c>
      <c r="L681" t="e">
        <v>#N/A</v>
      </c>
      <c r="M681" t="e">
        <v>#N/A</v>
      </c>
      <c r="N681" t="e">
        <v>#N/A</v>
      </c>
      <c r="O681" t="e">
        <v>#N/A</v>
      </c>
      <c r="P681" s="1">
        <v>-0.50064343</v>
      </c>
      <c r="Q681" s="1">
        <v>0.39828733898457003</v>
      </c>
      <c r="R681" s="1">
        <v>0.39828733898457003</v>
      </c>
      <c r="S681">
        <v>0.968124239</v>
      </c>
      <c r="T681">
        <v>-0.968124239</v>
      </c>
      <c r="U681">
        <v>1.124635244</v>
      </c>
      <c r="V681">
        <v>0.167979774</v>
      </c>
    </row>
    <row r="682" spans="1:22" x14ac:dyDescent="0.2">
      <c r="A682" t="s">
        <v>633</v>
      </c>
      <c r="B682" t="s">
        <v>16349</v>
      </c>
      <c r="C682">
        <v>37</v>
      </c>
      <c r="D682" t="s">
        <v>16360</v>
      </c>
      <c r="E682">
        <v>1</v>
      </c>
      <c r="F682">
        <v>19</v>
      </c>
      <c r="G682">
        <v>1.20668</v>
      </c>
      <c r="H682">
        <v>0.67710000000000004</v>
      </c>
      <c r="I682">
        <v>0</v>
      </c>
      <c r="J682">
        <v>0</v>
      </c>
      <c r="K682">
        <v>0</v>
      </c>
      <c r="L682" t="e">
        <v>#N/A</v>
      </c>
      <c r="M682" t="e">
        <v>#N/A</v>
      </c>
      <c r="N682" t="e">
        <v>#N/A</v>
      </c>
      <c r="O682" t="e">
        <v>#N/A</v>
      </c>
      <c r="P682" s="1" t="e">
        <v>#N/A</v>
      </c>
      <c r="Q682" s="1" t="e">
        <v>#N/A</v>
      </c>
      <c r="R682" s="1" t="e">
        <v>#N/A</v>
      </c>
      <c r="S682">
        <v>0.98995585100000005</v>
      </c>
      <c r="T682">
        <v>-0.98995585100000005</v>
      </c>
      <c r="U682">
        <v>0.941950183</v>
      </c>
      <c r="V682">
        <v>0.97101313600000005</v>
      </c>
    </row>
    <row r="683" spans="1:22" x14ac:dyDescent="0.2">
      <c r="A683" t="s">
        <v>630</v>
      </c>
      <c r="B683" t="s">
        <v>16349</v>
      </c>
      <c r="C683">
        <v>37</v>
      </c>
      <c r="D683" t="s">
        <v>16361</v>
      </c>
      <c r="E683">
        <v>1</v>
      </c>
      <c r="F683">
        <v>19</v>
      </c>
      <c r="G683">
        <v>2.3668499999999999</v>
      </c>
      <c r="H683">
        <v>0.90069999999999995</v>
      </c>
      <c r="I683">
        <v>0</v>
      </c>
      <c r="J683">
        <v>0</v>
      </c>
      <c r="K683">
        <v>0</v>
      </c>
      <c r="L683" t="e">
        <v>#N/A</v>
      </c>
      <c r="M683" t="e">
        <v>#N/A</v>
      </c>
      <c r="N683" t="e">
        <v>#N/A</v>
      </c>
      <c r="O683" t="e">
        <v>#N/A</v>
      </c>
      <c r="P683" s="1">
        <v>-0.50467556999999996</v>
      </c>
      <c r="Q683" s="1">
        <v>0.48572801254862003</v>
      </c>
      <c r="R683" s="1">
        <v>0.48572801254862003</v>
      </c>
      <c r="S683">
        <v>1.11416827</v>
      </c>
      <c r="T683">
        <v>-1.11416827</v>
      </c>
      <c r="U683">
        <v>1.080714084</v>
      </c>
      <c r="V683">
        <v>0.77164429000000001</v>
      </c>
    </row>
    <row r="684" spans="1:22" x14ac:dyDescent="0.2">
      <c r="A684" t="s">
        <v>626</v>
      </c>
      <c r="B684" t="s">
        <v>16349</v>
      </c>
      <c r="C684">
        <v>37</v>
      </c>
      <c r="D684" t="s">
        <v>16362</v>
      </c>
      <c r="E684">
        <v>1</v>
      </c>
      <c r="F684">
        <v>19</v>
      </c>
      <c r="G684">
        <v>4.5181100000000001</v>
      </c>
      <c r="H684">
        <v>0.80700000000000005</v>
      </c>
      <c r="I684">
        <v>0</v>
      </c>
      <c r="J684">
        <v>0</v>
      </c>
      <c r="K684">
        <v>0</v>
      </c>
      <c r="L684" t="e">
        <v>#N/A</v>
      </c>
      <c r="M684" t="e">
        <v>#N/A</v>
      </c>
      <c r="N684" t="e">
        <v>#N/A</v>
      </c>
      <c r="O684" t="e">
        <v>#N/A</v>
      </c>
      <c r="P684" s="1" t="e">
        <v>#N/A</v>
      </c>
      <c r="Q684" s="1" t="e">
        <v>#N/A</v>
      </c>
      <c r="R684" s="1" t="e">
        <v>#N/A</v>
      </c>
      <c r="S684">
        <v>1.0560942820000001</v>
      </c>
      <c r="T684">
        <v>-1.0560942820000001</v>
      </c>
      <c r="U684">
        <v>1.0026064260000001</v>
      </c>
      <c r="V684">
        <v>1.1794180080000001</v>
      </c>
    </row>
    <row r="685" spans="1:22" x14ac:dyDescent="0.2">
      <c r="A685" t="s">
        <v>631</v>
      </c>
      <c r="B685" t="s">
        <v>16349</v>
      </c>
      <c r="C685">
        <v>37</v>
      </c>
      <c r="D685" t="s">
        <v>16363</v>
      </c>
      <c r="E685">
        <v>1</v>
      </c>
      <c r="F685">
        <v>19</v>
      </c>
      <c r="G685">
        <v>3.1701799999999998</v>
      </c>
      <c r="H685">
        <v>0.8085</v>
      </c>
      <c r="I685">
        <v>0</v>
      </c>
      <c r="J685">
        <v>0</v>
      </c>
      <c r="K685">
        <v>0</v>
      </c>
      <c r="L685" t="e">
        <v>#N/A</v>
      </c>
      <c r="M685" t="e">
        <v>#N/A</v>
      </c>
      <c r="N685" t="e">
        <v>#N/A</v>
      </c>
      <c r="O685" t="e">
        <v>#N/A</v>
      </c>
      <c r="P685" s="1">
        <v>0.686832</v>
      </c>
      <c r="Q685" s="1">
        <v>0.53544565245638398</v>
      </c>
      <c r="R685" s="1">
        <v>0.53544565245638398</v>
      </c>
      <c r="S685">
        <v>1.049346492</v>
      </c>
      <c r="T685">
        <v>-1.049346492</v>
      </c>
      <c r="U685">
        <v>0.42659124799999998</v>
      </c>
      <c r="V685">
        <v>1.0317299900000001</v>
      </c>
    </row>
    <row r="686" spans="1:22" x14ac:dyDescent="0.2">
      <c r="A686" t="s">
        <v>646</v>
      </c>
      <c r="B686" t="s">
        <v>16352</v>
      </c>
      <c r="C686">
        <v>38</v>
      </c>
      <c r="D686" t="s">
        <v>16344</v>
      </c>
      <c r="E686">
        <v>1</v>
      </c>
      <c r="F686">
        <v>20</v>
      </c>
      <c r="G686">
        <v>0.58997999999999973</v>
      </c>
      <c r="H686">
        <v>0.4602</v>
      </c>
      <c r="I686">
        <v>0</v>
      </c>
      <c r="J686">
        <v>0</v>
      </c>
      <c r="K686">
        <v>0</v>
      </c>
      <c r="L686" t="e">
        <v>#N/A</v>
      </c>
      <c r="M686" t="e">
        <v>#N/A</v>
      </c>
      <c r="N686" t="e">
        <v>#N/A</v>
      </c>
      <c r="O686" t="e">
        <v>#N/A</v>
      </c>
      <c r="P686" s="1" t="e">
        <v>#N/A</v>
      </c>
      <c r="Q686" s="1" t="e">
        <v>#N/A</v>
      </c>
      <c r="R686" s="1" t="e">
        <v>#N/A</v>
      </c>
      <c r="S686">
        <v>1.0458042000000001</v>
      </c>
      <c r="T686">
        <v>-1.0458042000000001</v>
      </c>
      <c r="U686">
        <v>0.90702466599999998</v>
      </c>
      <c r="V686">
        <v>0.86949203500000005</v>
      </c>
    </row>
    <row r="687" spans="1:22" x14ac:dyDescent="0.2">
      <c r="A687" t="s">
        <v>661</v>
      </c>
      <c r="B687" t="s">
        <v>16352</v>
      </c>
      <c r="C687">
        <v>38</v>
      </c>
      <c r="D687" t="s">
        <v>16345</v>
      </c>
      <c r="E687">
        <v>1</v>
      </c>
      <c r="F687">
        <v>20</v>
      </c>
      <c r="G687">
        <v>3.1795699999999996</v>
      </c>
      <c r="H687">
        <v>0.90720000000000001</v>
      </c>
      <c r="I687">
        <v>0</v>
      </c>
      <c r="J687">
        <v>0</v>
      </c>
      <c r="K687">
        <v>0</v>
      </c>
      <c r="L687" t="e">
        <v>#N/A</v>
      </c>
      <c r="M687" t="e">
        <v>#N/A</v>
      </c>
      <c r="N687" t="e">
        <v>#N/A</v>
      </c>
      <c r="O687" t="e">
        <v>#N/A</v>
      </c>
      <c r="P687" s="1" t="e">
        <v>#N/A</v>
      </c>
      <c r="Q687" s="1" t="e">
        <v>#N/A</v>
      </c>
      <c r="R687" s="1" t="e">
        <v>#N/A</v>
      </c>
      <c r="S687">
        <v>1.0126239749999999</v>
      </c>
      <c r="T687">
        <v>-1.0126239749999999</v>
      </c>
      <c r="U687">
        <v>1.109044465</v>
      </c>
      <c r="V687">
        <v>0.84064664</v>
      </c>
    </row>
    <row r="688" spans="1:22" x14ac:dyDescent="0.2">
      <c r="A688" t="s">
        <v>653</v>
      </c>
      <c r="B688" t="s">
        <v>16352</v>
      </c>
      <c r="C688">
        <v>38</v>
      </c>
      <c r="D688" t="s">
        <v>16346</v>
      </c>
      <c r="E688">
        <v>1</v>
      </c>
      <c r="F688">
        <v>20</v>
      </c>
      <c r="G688">
        <v>0.99969999999999981</v>
      </c>
      <c r="H688">
        <v>0.57650000000000001</v>
      </c>
      <c r="I688">
        <v>0</v>
      </c>
      <c r="J688">
        <v>0</v>
      </c>
      <c r="K688">
        <v>0</v>
      </c>
      <c r="L688" t="e">
        <v>#N/A</v>
      </c>
      <c r="M688" t="e">
        <v>#N/A</v>
      </c>
      <c r="N688" t="e">
        <v>#N/A</v>
      </c>
      <c r="O688" t="e">
        <v>#N/A</v>
      </c>
      <c r="P688" s="1" t="e">
        <v>#N/A</v>
      </c>
      <c r="Q688" s="1" t="e">
        <v>#N/A</v>
      </c>
      <c r="R688" s="1" t="e">
        <v>#N/A</v>
      </c>
      <c r="S688">
        <v>1.03983315</v>
      </c>
      <c r="T688">
        <v>-1.03983315</v>
      </c>
      <c r="U688">
        <v>1.0449366710000001</v>
      </c>
      <c r="V688">
        <v>0.82806882599999998</v>
      </c>
    </row>
    <row r="689" spans="1:22" x14ac:dyDescent="0.2">
      <c r="A689" t="s">
        <v>660</v>
      </c>
      <c r="B689" t="s">
        <v>16352</v>
      </c>
      <c r="C689">
        <v>38</v>
      </c>
      <c r="D689" t="s">
        <v>16347</v>
      </c>
      <c r="E689">
        <v>1</v>
      </c>
      <c r="F689">
        <v>20</v>
      </c>
      <c r="G689">
        <v>-0.32955000000000023</v>
      </c>
      <c r="H689">
        <v>0.21579999999999999</v>
      </c>
      <c r="I689">
        <v>0</v>
      </c>
      <c r="J689">
        <v>0</v>
      </c>
      <c r="K689">
        <v>0</v>
      </c>
      <c r="L689" t="e">
        <v>#N/A</v>
      </c>
      <c r="M689" t="e">
        <v>#N/A</v>
      </c>
      <c r="N689" t="e">
        <v>#N/A</v>
      </c>
      <c r="O689" t="e">
        <v>#N/A</v>
      </c>
      <c r="P689" s="1" t="e">
        <v>#N/A</v>
      </c>
      <c r="Q689" s="1" t="e">
        <v>#N/A</v>
      </c>
      <c r="R689" s="1" t="e">
        <v>#N/A</v>
      </c>
      <c r="S689">
        <v>1.0613960929999999</v>
      </c>
      <c r="T689">
        <v>-1.0613960929999999</v>
      </c>
      <c r="U689">
        <v>1.0318949930000001</v>
      </c>
      <c r="V689">
        <v>0.84666545299999996</v>
      </c>
    </row>
    <row r="690" spans="1:22" x14ac:dyDescent="0.2">
      <c r="A690" t="s">
        <v>657</v>
      </c>
      <c r="B690" t="s">
        <v>16352</v>
      </c>
      <c r="C690">
        <v>38</v>
      </c>
      <c r="D690" t="s">
        <v>16348</v>
      </c>
      <c r="E690">
        <v>1</v>
      </c>
      <c r="F690">
        <v>20</v>
      </c>
      <c r="G690">
        <v>2.5013799999999997</v>
      </c>
      <c r="H690">
        <v>0.7208</v>
      </c>
      <c r="I690">
        <v>0</v>
      </c>
      <c r="J690">
        <v>0</v>
      </c>
      <c r="K690">
        <v>0</v>
      </c>
      <c r="L690" t="e">
        <v>#N/A</v>
      </c>
      <c r="M690" t="e">
        <v>#N/A</v>
      </c>
      <c r="N690" t="e">
        <v>#N/A</v>
      </c>
      <c r="O690" t="e">
        <v>#N/A</v>
      </c>
      <c r="P690" s="1" t="e">
        <v>#N/A</v>
      </c>
      <c r="Q690" s="1" t="e">
        <v>#N/A</v>
      </c>
      <c r="R690" s="1" t="e">
        <v>#N/A</v>
      </c>
      <c r="S690">
        <v>1.057396035</v>
      </c>
      <c r="T690">
        <v>-1.057396035</v>
      </c>
      <c r="U690">
        <v>0.862098747</v>
      </c>
      <c r="V690">
        <v>1.0688457010000001</v>
      </c>
    </row>
    <row r="691" spans="1:22" x14ac:dyDescent="0.2">
      <c r="A691" t="s">
        <v>651</v>
      </c>
      <c r="B691" t="s">
        <v>16352</v>
      </c>
      <c r="C691">
        <v>38</v>
      </c>
      <c r="D691" t="s">
        <v>16349</v>
      </c>
      <c r="E691">
        <v>1</v>
      </c>
      <c r="F691">
        <v>20</v>
      </c>
      <c r="G691">
        <v>1.1506699999999999</v>
      </c>
      <c r="H691">
        <v>0.57179999999999997</v>
      </c>
      <c r="I691">
        <v>0</v>
      </c>
      <c r="J691">
        <v>0</v>
      </c>
      <c r="K691">
        <v>0</v>
      </c>
      <c r="L691" t="e">
        <v>#N/A</v>
      </c>
      <c r="M691" t="e">
        <v>#N/A</v>
      </c>
      <c r="N691" t="e">
        <v>#N/A</v>
      </c>
      <c r="O691" t="e">
        <v>#N/A</v>
      </c>
      <c r="P691" s="1">
        <v>1.0238605000000001</v>
      </c>
      <c r="Q691" s="1">
        <v>0.42998341035487297</v>
      </c>
      <c r="R691" s="1">
        <v>0.42998341035487297</v>
      </c>
      <c r="S691">
        <v>1.0584287109999999</v>
      </c>
      <c r="T691">
        <v>-1.0584287109999999</v>
      </c>
      <c r="U691">
        <v>0.96632905400000002</v>
      </c>
      <c r="V691">
        <v>0.82187005300000004</v>
      </c>
    </row>
    <row r="692" spans="1:22" x14ac:dyDescent="0.2">
      <c r="A692" t="s">
        <v>648</v>
      </c>
      <c r="B692" t="s">
        <v>16352</v>
      </c>
      <c r="C692">
        <v>38</v>
      </c>
      <c r="D692" t="s">
        <v>16350</v>
      </c>
      <c r="E692">
        <v>1</v>
      </c>
      <c r="F692">
        <v>20</v>
      </c>
      <c r="G692">
        <v>1.69923</v>
      </c>
      <c r="H692">
        <v>0.21690000000000001</v>
      </c>
      <c r="I692">
        <v>0</v>
      </c>
      <c r="J692">
        <v>0</v>
      </c>
      <c r="K692">
        <v>0</v>
      </c>
      <c r="L692" t="e">
        <v>#N/A</v>
      </c>
      <c r="M692" t="e">
        <v>#N/A</v>
      </c>
      <c r="N692" t="e">
        <v>#N/A</v>
      </c>
      <c r="O692" t="e">
        <v>#N/A</v>
      </c>
      <c r="P692" s="1" t="e">
        <v>#N/A</v>
      </c>
      <c r="Q692" s="1" t="e">
        <v>#N/A</v>
      </c>
      <c r="R692" s="1" t="e">
        <v>#N/A</v>
      </c>
      <c r="S692">
        <v>0.849311704</v>
      </c>
      <c r="T692">
        <v>-0.849311704</v>
      </c>
      <c r="U692">
        <v>0.91910488499999998</v>
      </c>
      <c r="V692">
        <v>0.66435042700000002</v>
      </c>
    </row>
    <row r="693" spans="1:22" x14ac:dyDescent="0.2">
      <c r="A693" t="s">
        <v>650</v>
      </c>
      <c r="B693" t="s">
        <v>16352</v>
      </c>
      <c r="C693">
        <v>38</v>
      </c>
      <c r="D693" t="s">
        <v>16351</v>
      </c>
      <c r="E693">
        <v>1</v>
      </c>
      <c r="F693">
        <v>20</v>
      </c>
      <c r="G693">
        <v>1.6142299999999996</v>
      </c>
      <c r="H693">
        <v>0.46029999999999999</v>
      </c>
      <c r="I693">
        <v>0</v>
      </c>
      <c r="J693">
        <v>0</v>
      </c>
      <c r="K693">
        <v>0</v>
      </c>
      <c r="L693" t="e">
        <v>#N/A</v>
      </c>
      <c r="M693" t="e">
        <v>#N/A</v>
      </c>
      <c r="N693" t="e">
        <v>#N/A</v>
      </c>
      <c r="O693" t="e">
        <v>#N/A</v>
      </c>
      <c r="P693" s="1" t="e">
        <v>#N/A</v>
      </c>
      <c r="Q693" s="1" t="e">
        <v>#N/A</v>
      </c>
      <c r="R693" s="1" t="e">
        <v>#N/A</v>
      </c>
      <c r="S693">
        <v>0.91805598700000002</v>
      </c>
      <c r="T693">
        <v>-0.91805598700000002</v>
      </c>
      <c r="U693">
        <v>0.713899964</v>
      </c>
      <c r="V693">
        <v>0.67349442699999995</v>
      </c>
    </row>
    <row r="694" spans="1:22" x14ac:dyDescent="0.2">
      <c r="A694" t="s">
        <v>649</v>
      </c>
      <c r="B694" t="s">
        <v>16352</v>
      </c>
      <c r="C694">
        <v>38</v>
      </c>
      <c r="D694" t="s">
        <v>16353</v>
      </c>
      <c r="E694">
        <v>1</v>
      </c>
      <c r="F694">
        <v>20</v>
      </c>
      <c r="G694">
        <v>1.1816299999999997</v>
      </c>
      <c r="H694">
        <v>0.42280000000000001</v>
      </c>
      <c r="I694">
        <v>0</v>
      </c>
      <c r="J694">
        <v>0</v>
      </c>
      <c r="K694">
        <v>0</v>
      </c>
      <c r="L694" t="e">
        <v>#N/A</v>
      </c>
      <c r="M694" t="e">
        <v>#N/A</v>
      </c>
      <c r="N694" t="e">
        <v>#N/A</v>
      </c>
      <c r="O694" t="e">
        <v>#N/A</v>
      </c>
      <c r="P694" s="1">
        <v>0.40606906999999998</v>
      </c>
      <c r="Q694" s="1">
        <v>0.31098870987004001</v>
      </c>
      <c r="R694" s="1">
        <v>0.31098870987004001</v>
      </c>
      <c r="S694">
        <v>1.0703103759999999</v>
      </c>
      <c r="T694">
        <v>-1.0703103759999999</v>
      </c>
      <c r="U694">
        <v>1.035442593</v>
      </c>
      <c r="V694">
        <v>1.072271926</v>
      </c>
    </row>
    <row r="695" spans="1:22" x14ac:dyDescent="0.2">
      <c r="A695" t="s">
        <v>655</v>
      </c>
      <c r="B695" t="s">
        <v>16352</v>
      </c>
      <c r="C695">
        <v>38</v>
      </c>
      <c r="D695" t="s">
        <v>16354</v>
      </c>
      <c r="E695">
        <v>1</v>
      </c>
      <c r="F695">
        <v>20</v>
      </c>
      <c r="G695">
        <v>2.2265799999999998</v>
      </c>
      <c r="H695">
        <v>0.35249999999999998</v>
      </c>
      <c r="I695">
        <v>0</v>
      </c>
      <c r="J695">
        <v>0</v>
      </c>
      <c r="K695">
        <v>0</v>
      </c>
      <c r="L695" t="e">
        <v>#N/A</v>
      </c>
      <c r="M695" t="e">
        <v>#N/A</v>
      </c>
      <c r="N695" t="e">
        <v>#N/A</v>
      </c>
      <c r="O695" t="e">
        <v>#N/A</v>
      </c>
      <c r="P695" s="1" t="e">
        <v>#N/A</v>
      </c>
      <c r="Q695" s="1" t="e">
        <v>#N/A</v>
      </c>
      <c r="R695" s="1" t="e">
        <v>#N/A</v>
      </c>
      <c r="S695">
        <v>1.0081480300000001</v>
      </c>
      <c r="T695">
        <v>-1.0081480300000001</v>
      </c>
      <c r="U695">
        <v>0.98212240799999995</v>
      </c>
      <c r="V695">
        <v>0.99817472600000001</v>
      </c>
    </row>
    <row r="696" spans="1:22" x14ac:dyDescent="0.2">
      <c r="A696" t="s">
        <v>658</v>
      </c>
      <c r="B696" t="s">
        <v>16352</v>
      </c>
      <c r="C696">
        <v>38</v>
      </c>
      <c r="D696" t="s">
        <v>16355</v>
      </c>
      <c r="E696">
        <v>1</v>
      </c>
      <c r="F696">
        <v>20</v>
      </c>
      <c r="G696">
        <v>0.98730999999999991</v>
      </c>
      <c r="H696">
        <v>0.3916</v>
      </c>
      <c r="I696" t="s">
        <v>15725</v>
      </c>
      <c r="J696">
        <v>1</v>
      </c>
      <c r="K696">
        <v>0</v>
      </c>
      <c r="L696" t="e">
        <v>#N/A</v>
      </c>
      <c r="M696" t="e">
        <v>#N/A</v>
      </c>
      <c r="N696" t="e">
        <v>#N/A</v>
      </c>
      <c r="O696" t="e">
        <v>#N/A</v>
      </c>
      <c r="P696" s="1">
        <v>0.64899724999999997</v>
      </c>
      <c r="Q696" s="1">
        <v>0.31278183530109799</v>
      </c>
      <c r="R696" s="1">
        <v>0.31278183530109799</v>
      </c>
      <c r="S696">
        <v>0.98676891300000003</v>
      </c>
      <c r="T696">
        <v>-0.98676891300000003</v>
      </c>
      <c r="U696">
        <v>0.91406451499999997</v>
      </c>
      <c r="V696">
        <v>1.0348193299999999</v>
      </c>
    </row>
    <row r="697" spans="1:22" x14ac:dyDescent="0.2">
      <c r="A697" t="s">
        <v>659</v>
      </c>
      <c r="B697" t="s">
        <v>16352</v>
      </c>
      <c r="C697">
        <v>38</v>
      </c>
      <c r="D697" t="s">
        <v>16356</v>
      </c>
      <c r="E697">
        <v>1</v>
      </c>
      <c r="F697">
        <v>20</v>
      </c>
      <c r="G697">
        <v>1.9029699999999994</v>
      </c>
      <c r="H697">
        <v>0.95860000000000001</v>
      </c>
      <c r="I697">
        <v>0</v>
      </c>
      <c r="J697">
        <v>0</v>
      </c>
      <c r="K697">
        <v>0</v>
      </c>
      <c r="L697" t="e">
        <v>#N/A</v>
      </c>
      <c r="M697" t="e">
        <v>#N/A</v>
      </c>
      <c r="N697" t="e">
        <v>#N/A</v>
      </c>
      <c r="O697" t="e">
        <v>#N/A</v>
      </c>
      <c r="P697" s="1" t="e">
        <v>#N/A</v>
      </c>
      <c r="Q697" s="1" t="e">
        <v>#N/A</v>
      </c>
      <c r="R697" s="1" t="e">
        <v>#N/A</v>
      </c>
      <c r="S697">
        <v>0.97341582000000004</v>
      </c>
      <c r="T697">
        <v>-0.97341582000000004</v>
      </c>
      <c r="U697">
        <v>1.031479397</v>
      </c>
      <c r="V697">
        <v>1.124296132</v>
      </c>
    </row>
    <row r="698" spans="1:22" x14ac:dyDescent="0.2">
      <c r="A698" t="s">
        <v>662</v>
      </c>
      <c r="B698" t="s">
        <v>16352</v>
      </c>
      <c r="C698">
        <v>38</v>
      </c>
      <c r="D698" t="s">
        <v>16357</v>
      </c>
      <c r="E698">
        <v>1</v>
      </c>
      <c r="F698">
        <v>20</v>
      </c>
      <c r="G698">
        <v>0.65403999999999973</v>
      </c>
      <c r="H698">
        <v>0.114</v>
      </c>
      <c r="I698">
        <v>0</v>
      </c>
      <c r="J698">
        <v>0</v>
      </c>
      <c r="K698">
        <v>0</v>
      </c>
      <c r="L698" t="e">
        <v>#N/A</v>
      </c>
      <c r="M698" t="e">
        <v>#N/A</v>
      </c>
      <c r="N698" t="e">
        <v>#N/A</v>
      </c>
      <c r="O698" t="e">
        <v>#N/A</v>
      </c>
      <c r="P698" s="1" t="e">
        <v>#N/A</v>
      </c>
      <c r="Q698" s="1" t="e">
        <v>#N/A</v>
      </c>
      <c r="R698" s="1" t="e">
        <v>#N/A</v>
      </c>
      <c r="S698">
        <v>-3.1385389E-2</v>
      </c>
      <c r="T698">
        <v>3.1385389E-2</v>
      </c>
      <c r="U698">
        <v>0.97212874599999999</v>
      </c>
      <c r="V698" t="e">
        <v>#N/A</v>
      </c>
    </row>
    <row r="699" spans="1:22" x14ac:dyDescent="0.2">
      <c r="A699" t="s">
        <v>654</v>
      </c>
      <c r="B699" t="s">
        <v>16352</v>
      </c>
      <c r="C699">
        <v>38</v>
      </c>
      <c r="D699" t="s">
        <v>16358</v>
      </c>
      <c r="E699">
        <v>1</v>
      </c>
      <c r="F699">
        <v>20</v>
      </c>
      <c r="G699">
        <v>0.26575999999999977</v>
      </c>
      <c r="H699">
        <v>7.5899999999999995E-2</v>
      </c>
      <c r="I699">
        <v>0</v>
      </c>
      <c r="J699">
        <v>0</v>
      </c>
      <c r="K699">
        <v>0</v>
      </c>
      <c r="L699" t="e">
        <v>#N/A</v>
      </c>
      <c r="M699" t="e">
        <v>#N/A</v>
      </c>
      <c r="N699" t="e">
        <v>#N/A</v>
      </c>
      <c r="O699" t="e">
        <v>#N/A</v>
      </c>
      <c r="P699" s="1" t="e">
        <v>#N/A</v>
      </c>
      <c r="Q699" s="1" t="e">
        <v>#N/A</v>
      </c>
      <c r="R699" s="1" t="e">
        <v>#N/A</v>
      </c>
      <c r="S699">
        <v>1.078419445</v>
      </c>
      <c r="T699">
        <v>-1.078419445</v>
      </c>
      <c r="U699">
        <v>1.1124994429999999</v>
      </c>
      <c r="V699">
        <v>0.79556366700000003</v>
      </c>
    </row>
    <row r="700" spans="1:22" x14ac:dyDescent="0.2">
      <c r="A700" t="s">
        <v>652</v>
      </c>
      <c r="B700" t="s">
        <v>16352</v>
      </c>
      <c r="C700">
        <v>38</v>
      </c>
      <c r="D700" t="s">
        <v>16359</v>
      </c>
      <c r="E700">
        <v>1</v>
      </c>
      <c r="F700">
        <v>20</v>
      </c>
      <c r="G700">
        <v>0.10158999999999985</v>
      </c>
      <c r="H700">
        <v>0.42280000000000001</v>
      </c>
      <c r="I700">
        <v>0</v>
      </c>
      <c r="J700">
        <v>0</v>
      </c>
      <c r="K700">
        <v>0</v>
      </c>
      <c r="L700" t="e">
        <v>#N/A</v>
      </c>
      <c r="M700" t="e">
        <v>#N/A</v>
      </c>
      <c r="N700" t="e">
        <v>#N/A</v>
      </c>
      <c r="O700" t="e">
        <v>#N/A</v>
      </c>
      <c r="P700" s="1" t="e">
        <v>#N/A</v>
      </c>
      <c r="Q700" s="1" t="e">
        <v>#N/A</v>
      </c>
      <c r="R700" s="1" t="e">
        <v>#N/A</v>
      </c>
      <c r="S700">
        <v>1.0144429989999999</v>
      </c>
      <c r="T700">
        <v>-1.0144429989999999</v>
      </c>
      <c r="U700">
        <v>1.002483692</v>
      </c>
      <c r="V700">
        <v>0.97764372200000005</v>
      </c>
    </row>
    <row r="701" spans="1:22" x14ac:dyDescent="0.2">
      <c r="A701" t="s">
        <v>644</v>
      </c>
      <c r="B701" t="s">
        <v>16352</v>
      </c>
      <c r="C701">
        <v>38</v>
      </c>
      <c r="D701" t="s">
        <v>16360</v>
      </c>
      <c r="E701">
        <v>1</v>
      </c>
      <c r="F701">
        <v>20</v>
      </c>
      <c r="G701">
        <v>0.77627999999999986</v>
      </c>
      <c r="H701">
        <v>0.24390000000000001</v>
      </c>
      <c r="I701">
        <v>0</v>
      </c>
      <c r="J701">
        <v>0</v>
      </c>
      <c r="K701">
        <v>0</v>
      </c>
      <c r="L701" t="e">
        <v>#N/A</v>
      </c>
      <c r="M701" t="e">
        <v>#N/A</v>
      </c>
      <c r="N701" t="e">
        <v>#N/A</v>
      </c>
      <c r="O701" t="e">
        <v>#N/A</v>
      </c>
      <c r="P701" s="1">
        <v>0.86887974000000001</v>
      </c>
      <c r="Q701" s="1">
        <v>0.33743986643917701</v>
      </c>
      <c r="R701" s="1">
        <v>0.33743986643917701</v>
      </c>
      <c r="S701">
        <v>0.93043934100000003</v>
      </c>
      <c r="T701">
        <v>-0.93043934100000003</v>
      </c>
      <c r="U701">
        <v>0.99850812799999999</v>
      </c>
      <c r="V701">
        <v>1.0028634780000001</v>
      </c>
    </row>
    <row r="702" spans="1:22" x14ac:dyDescent="0.2">
      <c r="A702" t="s">
        <v>656</v>
      </c>
      <c r="B702" t="s">
        <v>16352</v>
      </c>
      <c r="C702">
        <v>38</v>
      </c>
      <c r="D702" t="s">
        <v>16361</v>
      </c>
      <c r="E702">
        <v>1</v>
      </c>
      <c r="F702">
        <v>20</v>
      </c>
      <c r="G702">
        <v>0.69901999999999997</v>
      </c>
      <c r="H702">
        <v>0.44769999999999999</v>
      </c>
      <c r="I702">
        <v>0</v>
      </c>
      <c r="J702">
        <v>0</v>
      </c>
      <c r="K702">
        <v>0</v>
      </c>
      <c r="L702" t="e">
        <v>#N/A</v>
      </c>
      <c r="M702" t="e">
        <v>#N/A</v>
      </c>
      <c r="N702" t="e">
        <v>#N/A</v>
      </c>
      <c r="O702" t="e">
        <v>#N/A</v>
      </c>
      <c r="P702" s="1" t="e">
        <v>#N/A</v>
      </c>
      <c r="Q702" s="1" t="e">
        <v>#N/A</v>
      </c>
      <c r="R702" s="1" t="e">
        <v>#N/A</v>
      </c>
      <c r="S702">
        <v>0.94590354600000004</v>
      </c>
      <c r="T702">
        <v>-0.94590354600000004</v>
      </c>
      <c r="U702">
        <v>0.99366969500000002</v>
      </c>
      <c r="V702">
        <v>0.84126082899999999</v>
      </c>
    </row>
    <row r="703" spans="1:22" x14ac:dyDescent="0.2">
      <c r="A703" t="s">
        <v>645</v>
      </c>
      <c r="B703" t="s">
        <v>16352</v>
      </c>
      <c r="C703">
        <v>38</v>
      </c>
      <c r="D703" t="s">
        <v>16362</v>
      </c>
      <c r="E703">
        <v>1</v>
      </c>
      <c r="F703">
        <v>20</v>
      </c>
      <c r="G703">
        <v>3.6261999999999994</v>
      </c>
      <c r="H703">
        <v>0.75860000000000005</v>
      </c>
      <c r="I703">
        <v>0</v>
      </c>
      <c r="J703">
        <v>0</v>
      </c>
      <c r="K703">
        <v>0</v>
      </c>
      <c r="L703" t="e">
        <v>#N/A</v>
      </c>
      <c r="M703" t="e">
        <v>#N/A</v>
      </c>
      <c r="N703" t="e">
        <v>#N/A</v>
      </c>
      <c r="O703" t="e">
        <v>#N/A</v>
      </c>
      <c r="P703" s="1" t="e">
        <v>#N/A</v>
      </c>
      <c r="Q703" s="1" t="e">
        <v>#N/A</v>
      </c>
      <c r="R703" s="1" t="e">
        <v>#N/A</v>
      </c>
      <c r="S703">
        <v>0.51241642499999995</v>
      </c>
      <c r="T703">
        <v>-0.51241642499999995</v>
      </c>
      <c r="U703">
        <v>1.098405654</v>
      </c>
      <c r="V703">
        <v>0.84784156899999996</v>
      </c>
    </row>
    <row r="704" spans="1:22" x14ac:dyDescent="0.2">
      <c r="A704" t="s">
        <v>647</v>
      </c>
      <c r="B704" t="s">
        <v>16352</v>
      </c>
      <c r="C704">
        <v>38</v>
      </c>
      <c r="D704" t="s">
        <v>16363</v>
      </c>
      <c r="E704">
        <v>1</v>
      </c>
      <c r="F704">
        <v>20</v>
      </c>
      <c r="G704">
        <v>2.2304799999999996</v>
      </c>
      <c r="H704">
        <v>0.58289999999999997</v>
      </c>
      <c r="I704">
        <v>0</v>
      </c>
      <c r="J704">
        <v>0</v>
      </c>
      <c r="K704">
        <v>0</v>
      </c>
      <c r="L704" t="e">
        <v>#N/A</v>
      </c>
      <c r="M704" t="e">
        <v>#N/A</v>
      </c>
      <c r="N704" t="e">
        <v>#N/A</v>
      </c>
      <c r="O704" t="e">
        <v>#N/A</v>
      </c>
      <c r="P704" s="1" t="e">
        <v>#N/A</v>
      </c>
      <c r="Q704" s="1" t="e">
        <v>#N/A</v>
      </c>
      <c r="R704" s="1" t="e">
        <v>#N/A</v>
      </c>
      <c r="S704">
        <v>1.1249584930000001</v>
      </c>
      <c r="T704">
        <v>-1.1249584930000001</v>
      </c>
      <c r="U704">
        <v>1.0298917990000001</v>
      </c>
      <c r="V704" t="e">
        <v>#N/A</v>
      </c>
    </row>
    <row r="705" spans="1:22" x14ac:dyDescent="0.2">
      <c r="A705" t="s">
        <v>669</v>
      </c>
      <c r="B705" t="s">
        <v>16345</v>
      </c>
      <c r="C705">
        <v>39</v>
      </c>
      <c r="D705" t="s">
        <v>16344</v>
      </c>
      <c r="E705">
        <v>1</v>
      </c>
      <c r="F705">
        <v>21</v>
      </c>
      <c r="G705">
        <v>4.20756</v>
      </c>
      <c r="H705">
        <v>0.99060000000000004</v>
      </c>
      <c r="I705">
        <v>0</v>
      </c>
      <c r="J705">
        <v>0</v>
      </c>
      <c r="K705">
        <v>0</v>
      </c>
      <c r="L705" t="e">
        <v>#N/A</v>
      </c>
      <c r="M705" t="e">
        <v>#N/A</v>
      </c>
      <c r="N705" t="e">
        <v>#N/A</v>
      </c>
      <c r="O705" t="e">
        <v>#N/A</v>
      </c>
      <c r="P705" s="1" t="e">
        <v>#N/A</v>
      </c>
      <c r="Q705" s="1" t="e">
        <v>#N/A</v>
      </c>
      <c r="R705" s="1" t="e">
        <v>#N/A</v>
      </c>
      <c r="S705">
        <v>1.137663377</v>
      </c>
      <c r="T705">
        <v>-1.137663377</v>
      </c>
      <c r="U705">
        <v>1.0020980319999999</v>
      </c>
      <c r="V705">
        <v>0.28150193400000001</v>
      </c>
    </row>
    <row r="706" spans="1:22" x14ac:dyDescent="0.2">
      <c r="A706" t="s">
        <v>671</v>
      </c>
      <c r="B706" t="s">
        <v>16345</v>
      </c>
      <c r="C706">
        <v>39</v>
      </c>
      <c r="D706" t="s">
        <v>16346</v>
      </c>
      <c r="E706">
        <v>1</v>
      </c>
      <c r="F706">
        <v>21</v>
      </c>
      <c r="G706">
        <v>5.6865300000000003</v>
      </c>
      <c r="H706">
        <v>0.997</v>
      </c>
      <c r="I706">
        <v>0</v>
      </c>
      <c r="J706">
        <v>0</v>
      </c>
      <c r="K706">
        <v>0</v>
      </c>
      <c r="L706" t="e">
        <v>#N/A</v>
      </c>
      <c r="M706" t="e">
        <v>#N/A</v>
      </c>
      <c r="N706" t="e">
        <v>#N/A</v>
      </c>
      <c r="O706" t="e">
        <v>#N/A</v>
      </c>
      <c r="P706" s="1" t="e">
        <v>#N/A</v>
      </c>
      <c r="Q706" s="1" t="e">
        <v>#N/A</v>
      </c>
      <c r="R706" s="1" t="e">
        <v>#N/A</v>
      </c>
      <c r="S706">
        <v>0.95839131300000002</v>
      </c>
      <c r="T706">
        <v>-0.95839131300000002</v>
      </c>
      <c r="U706">
        <v>1.0260377329999999</v>
      </c>
      <c r="V706">
        <v>0.90050684400000003</v>
      </c>
    </row>
    <row r="707" spans="1:22" x14ac:dyDescent="0.2">
      <c r="A707" t="s">
        <v>673</v>
      </c>
      <c r="B707" t="s">
        <v>16345</v>
      </c>
      <c r="C707">
        <v>39</v>
      </c>
      <c r="D707" t="s">
        <v>16347</v>
      </c>
      <c r="E707">
        <v>1</v>
      </c>
      <c r="F707">
        <v>21</v>
      </c>
      <c r="G707">
        <v>5.6893500000000001</v>
      </c>
      <c r="H707">
        <v>0.99709999999999999</v>
      </c>
      <c r="I707">
        <v>0</v>
      </c>
      <c r="J707">
        <v>0</v>
      </c>
      <c r="K707">
        <v>0</v>
      </c>
      <c r="L707" t="e">
        <v>#N/A</v>
      </c>
      <c r="M707" t="e">
        <v>#N/A</v>
      </c>
      <c r="N707" t="e">
        <v>#N/A</v>
      </c>
      <c r="O707" t="e">
        <v>#N/A</v>
      </c>
      <c r="P707" s="1" t="e">
        <v>#N/A</v>
      </c>
      <c r="Q707" s="1" t="e">
        <v>#N/A</v>
      </c>
      <c r="R707" s="1" t="e">
        <v>#N/A</v>
      </c>
      <c r="S707">
        <v>0.94560998100000004</v>
      </c>
      <c r="T707">
        <v>-0.94560998100000004</v>
      </c>
      <c r="U707">
        <v>1.0388265759999999</v>
      </c>
      <c r="V707">
        <v>0.80419063999999996</v>
      </c>
    </row>
    <row r="708" spans="1:22" x14ac:dyDescent="0.2">
      <c r="A708" t="s">
        <v>678</v>
      </c>
      <c r="B708" t="s">
        <v>16345</v>
      </c>
      <c r="C708">
        <v>39</v>
      </c>
      <c r="D708" t="s">
        <v>16348</v>
      </c>
      <c r="E708">
        <v>1</v>
      </c>
      <c r="F708">
        <v>21</v>
      </c>
      <c r="G708">
        <v>5.6811100000000003</v>
      </c>
      <c r="H708">
        <v>0.9597</v>
      </c>
      <c r="I708" t="s">
        <v>15726</v>
      </c>
      <c r="J708">
        <v>1</v>
      </c>
      <c r="K708" t="s">
        <v>16372</v>
      </c>
      <c r="L708" t="e">
        <v>#N/A</v>
      </c>
      <c r="M708" t="e">
        <v>#N/A</v>
      </c>
      <c r="N708" t="e">
        <v>#N/A</v>
      </c>
      <c r="O708" t="e">
        <v>#N/A</v>
      </c>
      <c r="P708" s="1" t="e">
        <v>#N/A</v>
      </c>
      <c r="Q708" s="1" t="e">
        <v>#N/A</v>
      </c>
      <c r="R708" s="1" t="e">
        <v>#N/A</v>
      </c>
      <c r="S708">
        <v>0.81950346699999999</v>
      </c>
      <c r="T708">
        <v>-0.81950346699999999</v>
      </c>
      <c r="U708">
        <v>0.91630930300000002</v>
      </c>
      <c r="V708">
        <v>0.86231849699999996</v>
      </c>
    </row>
    <row r="709" spans="1:22" x14ac:dyDescent="0.2">
      <c r="A709" t="s">
        <v>670</v>
      </c>
      <c r="B709" t="s">
        <v>16345</v>
      </c>
      <c r="C709">
        <v>39</v>
      </c>
      <c r="D709" t="s">
        <v>16349</v>
      </c>
      <c r="E709">
        <v>1</v>
      </c>
      <c r="F709">
        <v>21</v>
      </c>
      <c r="G709">
        <v>4.5033700000000003</v>
      </c>
      <c r="H709">
        <v>0.96640000000000004</v>
      </c>
      <c r="I709">
        <v>0</v>
      </c>
      <c r="J709">
        <v>0</v>
      </c>
      <c r="K709">
        <v>0</v>
      </c>
      <c r="L709" t="e">
        <v>#N/A</v>
      </c>
      <c r="M709" t="e">
        <v>#N/A</v>
      </c>
      <c r="N709" t="e">
        <v>#N/A</v>
      </c>
      <c r="O709" t="e">
        <v>#N/A</v>
      </c>
      <c r="P709" s="1" t="e">
        <v>#N/A</v>
      </c>
      <c r="Q709" s="1" t="e">
        <v>#N/A</v>
      </c>
      <c r="R709" s="1" t="e">
        <v>#N/A</v>
      </c>
      <c r="S709">
        <v>0.61711747299999997</v>
      </c>
      <c r="T709">
        <v>-0.61711747299999997</v>
      </c>
      <c r="U709">
        <v>1.050060373</v>
      </c>
      <c r="V709">
        <v>4.6493694000000002E-2</v>
      </c>
    </row>
    <row r="710" spans="1:22" x14ac:dyDescent="0.2">
      <c r="A710" t="s">
        <v>675</v>
      </c>
      <c r="B710" t="s">
        <v>16345</v>
      </c>
      <c r="C710">
        <v>39</v>
      </c>
      <c r="D710" t="s">
        <v>16350</v>
      </c>
      <c r="E710">
        <v>1</v>
      </c>
      <c r="F710">
        <v>21</v>
      </c>
      <c r="G710">
        <v>6.1628400000000001</v>
      </c>
      <c r="H710">
        <v>0.9909</v>
      </c>
      <c r="I710">
        <v>0</v>
      </c>
      <c r="J710">
        <v>0</v>
      </c>
      <c r="K710">
        <v>0</v>
      </c>
      <c r="L710" t="e">
        <v>#N/A</v>
      </c>
      <c r="M710" t="e">
        <v>#N/A</v>
      </c>
      <c r="N710" t="e">
        <v>#N/A</v>
      </c>
      <c r="O710" t="e">
        <v>#N/A</v>
      </c>
      <c r="P710" s="1">
        <v>1.1823556</v>
      </c>
      <c r="Q710" s="1">
        <v>0.51495808359949702</v>
      </c>
      <c r="R710" s="1">
        <v>0.51495808359949702</v>
      </c>
      <c r="S710">
        <v>1.0081737980000001</v>
      </c>
      <c r="T710">
        <v>-1.0081737980000001</v>
      </c>
      <c r="U710">
        <v>0.95339417800000004</v>
      </c>
      <c r="V710">
        <v>1.006461228</v>
      </c>
    </row>
    <row r="711" spans="1:22" x14ac:dyDescent="0.2">
      <c r="A711" t="s">
        <v>674</v>
      </c>
      <c r="B711" t="s">
        <v>16345</v>
      </c>
      <c r="C711">
        <v>39</v>
      </c>
      <c r="D711" t="s">
        <v>16351</v>
      </c>
      <c r="E711">
        <v>1</v>
      </c>
      <c r="F711">
        <v>21</v>
      </c>
      <c r="G711">
        <v>5.2091900000000004</v>
      </c>
      <c r="H711">
        <v>0.99160000000000004</v>
      </c>
      <c r="I711">
        <v>0</v>
      </c>
      <c r="J711">
        <v>0</v>
      </c>
      <c r="K711">
        <v>0</v>
      </c>
      <c r="L711" t="e">
        <v>#N/A</v>
      </c>
      <c r="M711" t="e">
        <v>#N/A</v>
      </c>
      <c r="N711" t="e">
        <v>#N/A</v>
      </c>
      <c r="O711" t="e">
        <v>#N/A</v>
      </c>
      <c r="P711" s="1" t="e">
        <v>#N/A</v>
      </c>
      <c r="Q711" s="1" t="e">
        <v>#N/A</v>
      </c>
      <c r="R711" s="1" t="e">
        <v>#N/A</v>
      </c>
      <c r="S711">
        <v>1.0353003110000001</v>
      </c>
      <c r="T711">
        <v>-1.0353003110000001</v>
      </c>
      <c r="U711">
        <v>0.95423210000000003</v>
      </c>
      <c r="V711">
        <v>0.89719715600000005</v>
      </c>
    </row>
    <row r="712" spans="1:22" x14ac:dyDescent="0.2">
      <c r="A712" t="s">
        <v>679</v>
      </c>
      <c r="B712" t="s">
        <v>16345</v>
      </c>
      <c r="C712">
        <v>39</v>
      </c>
      <c r="D712" t="s">
        <v>16352</v>
      </c>
      <c r="E712">
        <v>1</v>
      </c>
      <c r="F712">
        <v>21</v>
      </c>
      <c r="G712">
        <v>5.6203400000000006</v>
      </c>
      <c r="H712">
        <v>0.99609999999999999</v>
      </c>
      <c r="I712">
        <v>0</v>
      </c>
      <c r="J712">
        <v>0</v>
      </c>
      <c r="K712">
        <v>0</v>
      </c>
      <c r="L712" t="e">
        <v>#N/A</v>
      </c>
      <c r="M712" t="e">
        <v>#N/A</v>
      </c>
      <c r="N712" t="e">
        <v>#N/A</v>
      </c>
      <c r="O712" t="e">
        <v>#N/A</v>
      </c>
      <c r="P712" s="1" t="e">
        <v>#N/A</v>
      </c>
      <c r="Q712" s="1" t="e">
        <v>#N/A</v>
      </c>
      <c r="R712" s="1" t="e">
        <v>#N/A</v>
      </c>
      <c r="S712">
        <v>0.94551035900000002</v>
      </c>
      <c r="T712">
        <v>-0.94551035900000002</v>
      </c>
      <c r="U712">
        <v>-3.4277523999999997E-2</v>
      </c>
      <c r="V712">
        <v>0.40131607400000002</v>
      </c>
    </row>
    <row r="713" spans="1:22" x14ac:dyDescent="0.2">
      <c r="A713" t="s">
        <v>666</v>
      </c>
      <c r="B713" t="s">
        <v>16345</v>
      </c>
      <c r="C713">
        <v>39</v>
      </c>
      <c r="D713" t="s">
        <v>16353</v>
      </c>
      <c r="E713">
        <v>1</v>
      </c>
      <c r="F713">
        <v>21</v>
      </c>
      <c r="G713">
        <v>4.9555300000000004</v>
      </c>
      <c r="H713">
        <v>0.98560000000000003</v>
      </c>
      <c r="I713">
        <v>0</v>
      </c>
      <c r="J713">
        <v>0</v>
      </c>
      <c r="K713">
        <v>0</v>
      </c>
      <c r="L713" t="e">
        <v>#N/A</v>
      </c>
      <c r="M713" t="e">
        <v>#N/A</v>
      </c>
      <c r="N713" t="e">
        <v>#N/A</v>
      </c>
      <c r="O713" t="e">
        <v>#N/A</v>
      </c>
      <c r="P713" s="1" t="e">
        <v>#N/A</v>
      </c>
      <c r="Q713" s="1" t="e">
        <v>#N/A</v>
      </c>
      <c r="R713" s="1" t="e">
        <v>#N/A</v>
      </c>
      <c r="S713">
        <v>1.0495026759999999</v>
      </c>
      <c r="T713">
        <v>-1.0495026759999999</v>
      </c>
      <c r="U713">
        <v>0.89345620800000003</v>
      </c>
      <c r="V713">
        <v>0.76481396599999996</v>
      </c>
    </row>
    <row r="714" spans="1:22" x14ac:dyDescent="0.2">
      <c r="A714" t="s">
        <v>677</v>
      </c>
      <c r="B714" t="s">
        <v>16345</v>
      </c>
      <c r="C714">
        <v>39</v>
      </c>
      <c r="D714" t="s">
        <v>16354</v>
      </c>
      <c r="E714">
        <v>1</v>
      </c>
      <c r="F714">
        <v>21</v>
      </c>
      <c r="G714">
        <v>6.1316200000000007</v>
      </c>
      <c r="H714">
        <v>0.99360000000000004</v>
      </c>
      <c r="I714">
        <v>0</v>
      </c>
      <c r="J714">
        <v>0</v>
      </c>
      <c r="K714">
        <v>0</v>
      </c>
      <c r="L714" t="e">
        <v>#N/A</v>
      </c>
      <c r="M714" t="e">
        <v>#N/A</v>
      </c>
      <c r="N714" t="e">
        <v>#N/A</v>
      </c>
      <c r="O714" t="e">
        <v>#N/A</v>
      </c>
      <c r="P714" s="1" t="e">
        <v>#N/A</v>
      </c>
      <c r="Q714" s="1" t="e">
        <v>#N/A</v>
      </c>
      <c r="R714" s="1" t="e">
        <v>#N/A</v>
      </c>
      <c r="S714">
        <v>0.87070426499999998</v>
      </c>
      <c r="T714">
        <v>-0.87070426499999998</v>
      </c>
      <c r="U714">
        <v>0.65765113500000005</v>
      </c>
      <c r="V714">
        <v>0.84047864000000005</v>
      </c>
    </row>
    <row r="715" spans="1:22" x14ac:dyDescent="0.2">
      <c r="A715" t="s">
        <v>676</v>
      </c>
      <c r="B715" t="s">
        <v>16345</v>
      </c>
      <c r="C715">
        <v>39</v>
      </c>
      <c r="D715" t="s">
        <v>16355</v>
      </c>
      <c r="E715">
        <v>1</v>
      </c>
      <c r="F715">
        <v>21</v>
      </c>
      <c r="G715">
        <v>5.5191400000000002</v>
      </c>
      <c r="H715">
        <v>0.9929</v>
      </c>
      <c r="I715">
        <v>0</v>
      </c>
      <c r="J715">
        <v>0</v>
      </c>
      <c r="K715">
        <v>0</v>
      </c>
      <c r="L715" t="e">
        <v>#N/A</v>
      </c>
      <c r="M715" t="e">
        <v>#N/A</v>
      </c>
      <c r="N715" t="e">
        <v>#N/A</v>
      </c>
      <c r="O715" t="e">
        <v>#N/A</v>
      </c>
      <c r="P715" s="1" t="e">
        <v>#N/A</v>
      </c>
      <c r="Q715" s="1" t="e">
        <v>#N/A</v>
      </c>
      <c r="R715" s="1" t="e">
        <v>#N/A</v>
      </c>
      <c r="S715">
        <v>1.0465534460000001</v>
      </c>
      <c r="T715">
        <v>-1.0465534460000001</v>
      </c>
      <c r="U715">
        <v>1.233481863</v>
      </c>
      <c r="V715" t="e">
        <v>#N/A</v>
      </c>
    </row>
    <row r="716" spans="1:22" x14ac:dyDescent="0.2">
      <c r="A716" t="s">
        <v>15767</v>
      </c>
      <c r="B716" t="s">
        <v>16345</v>
      </c>
      <c r="C716">
        <v>39</v>
      </c>
      <c r="D716" t="s">
        <v>16356</v>
      </c>
      <c r="E716">
        <v>1</v>
      </c>
      <c r="F716">
        <v>21</v>
      </c>
      <c r="G716">
        <v>5.2479500000000003</v>
      </c>
      <c r="H716">
        <v>0.99409999999999998</v>
      </c>
      <c r="I716">
        <v>0</v>
      </c>
      <c r="J716">
        <v>0</v>
      </c>
      <c r="K716">
        <v>0</v>
      </c>
      <c r="L716" t="e">
        <v>#N/A</v>
      </c>
      <c r="M716" t="e">
        <v>#N/A</v>
      </c>
      <c r="N716" t="e">
        <v>#N/A</v>
      </c>
      <c r="O716" t="e">
        <v>#N/A</v>
      </c>
      <c r="P716" s="1" t="e">
        <v>#N/A</v>
      </c>
      <c r="Q716" s="1" t="e">
        <v>#N/A</v>
      </c>
      <c r="R716" s="1" t="e">
        <v>#N/A</v>
      </c>
      <c r="T716" t="e">
        <v>#N/A</v>
      </c>
    </row>
    <row r="717" spans="1:22" x14ac:dyDescent="0.2">
      <c r="A717" t="s">
        <v>680</v>
      </c>
      <c r="B717" t="s">
        <v>16345</v>
      </c>
      <c r="C717">
        <v>39</v>
      </c>
      <c r="D717" t="s">
        <v>16357</v>
      </c>
      <c r="E717">
        <v>1</v>
      </c>
      <c r="F717">
        <v>21</v>
      </c>
      <c r="G717">
        <v>5.9144100000000002</v>
      </c>
      <c r="H717">
        <v>0.99560000000000004</v>
      </c>
      <c r="I717">
        <v>0</v>
      </c>
      <c r="J717">
        <v>0</v>
      </c>
      <c r="K717">
        <v>0</v>
      </c>
      <c r="L717" t="e">
        <v>#N/A</v>
      </c>
      <c r="M717" t="e">
        <v>#N/A</v>
      </c>
      <c r="N717" t="e">
        <v>#N/A</v>
      </c>
      <c r="O717" t="e">
        <v>#N/A</v>
      </c>
      <c r="P717" s="1" t="e">
        <v>#N/A</v>
      </c>
      <c r="Q717" s="1" t="e">
        <v>#N/A</v>
      </c>
      <c r="R717" s="1" t="e">
        <v>#N/A</v>
      </c>
      <c r="S717">
        <v>1.051386258</v>
      </c>
      <c r="T717">
        <v>-1.051386258</v>
      </c>
      <c r="U717">
        <v>0.87406376500000005</v>
      </c>
      <c r="V717" t="e">
        <v>#N/A</v>
      </c>
    </row>
    <row r="718" spans="1:22" x14ac:dyDescent="0.2">
      <c r="A718" t="s">
        <v>663</v>
      </c>
      <c r="B718" t="s">
        <v>16345</v>
      </c>
      <c r="C718">
        <v>39</v>
      </c>
      <c r="D718" t="s">
        <v>16358</v>
      </c>
      <c r="E718">
        <v>1</v>
      </c>
      <c r="F718">
        <v>21</v>
      </c>
      <c r="G718">
        <v>5.5280700000000005</v>
      </c>
      <c r="H718">
        <v>0.97370000000000001</v>
      </c>
      <c r="I718" t="s">
        <v>15724</v>
      </c>
      <c r="J718">
        <v>0</v>
      </c>
      <c r="K718">
        <v>0</v>
      </c>
      <c r="L718">
        <v>-0.45425293</v>
      </c>
      <c r="M718">
        <v>0.514503241</v>
      </c>
      <c r="N718" t="e">
        <v>#N/A</v>
      </c>
      <c r="O718" t="e">
        <v>#N/A</v>
      </c>
      <c r="P718" s="1">
        <v>1.7234896</v>
      </c>
      <c r="Q718" s="1">
        <v>0.49921739841960699</v>
      </c>
      <c r="R718" s="1">
        <v>0.49921739841960699</v>
      </c>
      <c r="S718">
        <v>1.006597985</v>
      </c>
      <c r="T718">
        <v>-1.006597985</v>
      </c>
      <c r="U718">
        <v>0.86934689399999998</v>
      </c>
      <c r="V718">
        <v>0.95279134499999996</v>
      </c>
    </row>
    <row r="719" spans="1:22" x14ac:dyDescent="0.2">
      <c r="A719" t="s">
        <v>664</v>
      </c>
      <c r="B719" t="s">
        <v>16345</v>
      </c>
      <c r="C719">
        <v>39</v>
      </c>
      <c r="D719" t="s">
        <v>16359</v>
      </c>
      <c r="E719">
        <v>1</v>
      </c>
      <c r="F719">
        <v>21</v>
      </c>
      <c r="G719">
        <v>4.4718800000000005</v>
      </c>
      <c r="H719">
        <v>0.99409999999999998</v>
      </c>
      <c r="I719">
        <v>0</v>
      </c>
      <c r="J719">
        <v>0</v>
      </c>
      <c r="K719">
        <v>0</v>
      </c>
      <c r="L719" t="e">
        <v>#N/A</v>
      </c>
      <c r="M719" t="e">
        <v>#N/A</v>
      </c>
      <c r="N719" t="e">
        <v>#N/A</v>
      </c>
      <c r="O719" t="e">
        <v>#N/A</v>
      </c>
      <c r="P719" s="1" t="e">
        <v>#N/A</v>
      </c>
      <c r="Q719" s="1" t="e">
        <v>#N/A</v>
      </c>
      <c r="R719" s="1" t="e">
        <v>#N/A</v>
      </c>
      <c r="S719">
        <v>0.98168258100000005</v>
      </c>
      <c r="T719">
        <v>-0.98168258100000005</v>
      </c>
      <c r="U719">
        <v>0.96749871700000001</v>
      </c>
      <c r="V719">
        <v>0.98182579299999995</v>
      </c>
    </row>
    <row r="720" spans="1:22" x14ac:dyDescent="0.2">
      <c r="A720" t="s">
        <v>667</v>
      </c>
      <c r="B720" t="s">
        <v>16345</v>
      </c>
      <c r="C720">
        <v>39</v>
      </c>
      <c r="D720" t="s">
        <v>16360</v>
      </c>
      <c r="E720">
        <v>1</v>
      </c>
      <c r="F720">
        <v>21</v>
      </c>
      <c r="G720">
        <v>4.7473800000000006</v>
      </c>
      <c r="H720">
        <v>0.99519999999999997</v>
      </c>
      <c r="I720">
        <v>0</v>
      </c>
      <c r="J720">
        <v>0</v>
      </c>
      <c r="K720">
        <v>0</v>
      </c>
      <c r="L720" t="e">
        <v>#N/A</v>
      </c>
      <c r="M720" t="e">
        <v>#N/A</v>
      </c>
      <c r="N720" t="e">
        <v>#N/A</v>
      </c>
      <c r="O720" t="e">
        <v>#N/A</v>
      </c>
      <c r="P720" s="1">
        <v>0.82565944999999996</v>
      </c>
      <c r="Q720" s="1">
        <v>0.38559781640692797</v>
      </c>
      <c r="R720" s="1">
        <v>0.38559781640692797</v>
      </c>
      <c r="S720">
        <v>1.0005082080000001</v>
      </c>
      <c r="T720">
        <v>-1.0005082080000001</v>
      </c>
      <c r="U720">
        <v>1.009609926</v>
      </c>
      <c r="V720">
        <v>0.99252268399999999</v>
      </c>
    </row>
    <row r="721" spans="1:22" x14ac:dyDescent="0.2">
      <c r="A721" t="s">
        <v>668</v>
      </c>
      <c r="B721" t="s">
        <v>16345</v>
      </c>
      <c r="C721">
        <v>39</v>
      </c>
      <c r="D721" t="s">
        <v>16361</v>
      </c>
      <c r="E721">
        <v>1</v>
      </c>
      <c r="F721">
        <v>21</v>
      </c>
      <c r="G721">
        <v>4.8286000000000007</v>
      </c>
      <c r="H721">
        <v>0.98580000000000001</v>
      </c>
      <c r="I721">
        <v>0</v>
      </c>
      <c r="J721">
        <v>0</v>
      </c>
      <c r="K721">
        <v>0</v>
      </c>
      <c r="L721" t="e">
        <v>#N/A</v>
      </c>
      <c r="M721" t="e">
        <v>#N/A</v>
      </c>
      <c r="N721" t="e">
        <v>#N/A</v>
      </c>
      <c r="O721" t="e">
        <v>#N/A</v>
      </c>
      <c r="P721" s="1">
        <v>1.116438</v>
      </c>
      <c r="Q721" s="1">
        <v>0.32191506765757699</v>
      </c>
      <c r="R721" s="1">
        <v>0.32191506765757699</v>
      </c>
      <c r="S721">
        <v>0.94005063700000002</v>
      </c>
      <c r="T721">
        <v>-0.94005063700000002</v>
      </c>
      <c r="U721">
        <v>0.90829210299999996</v>
      </c>
      <c r="V721">
        <v>0.95841067499999999</v>
      </c>
    </row>
    <row r="722" spans="1:22" x14ac:dyDescent="0.2">
      <c r="A722" t="s">
        <v>672</v>
      </c>
      <c r="B722" t="s">
        <v>16345</v>
      </c>
      <c r="C722">
        <v>39</v>
      </c>
      <c r="D722" t="s">
        <v>16362</v>
      </c>
      <c r="E722">
        <v>1</v>
      </c>
      <c r="F722">
        <v>21</v>
      </c>
      <c r="G722">
        <v>6.6880800000000002</v>
      </c>
      <c r="H722">
        <v>0.9758</v>
      </c>
      <c r="I722">
        <v>0</v>
      </c>
      <c r="J722">
        <v>0</v>
      </c>
      <c r="K722">
        <v>0</v>
      </c>
      <c r="L722" t="e">
        <v>#N/A</v>
      </c>
      <c r="M722" t="e">
        <v>#N/A</v>
      </c>
      <c r="N722" t="e">
        <v>#N/A</v>
      </c>
      <c r="O722" t="e">
        <v>#N/A</v>
      </c>
      <c r="P722" s="1" t="e">
        <v>#N/A</v>
      </c>
      <c r="Q722" s="1" t="e">
        <v>#N/A</v>
      </c>
      <c r="R722" s="1" t="e">
        <v>#N/A</v>
      </c>
      <c r="S722">
        <v>0.84956412800000003</v>
      </c>
      <c r="T722">
        <v>-0.84956412800000003</v>
      </c>
      <c r="U722">
        <v>1.028311097</v>
      </c>
      <c r="V722">
        <v>0.93375538400000002</v>
      </c>
    </row>
    <row r="723" spans="1:22" x14ac:dyDescent="0.2">
      <c r="A723" t="s">
        <v>665</v>
      </c>
      <c r="B723" t="s">
        <v>16345</v>
      </c>
      <c r="C723">
        <v>39</v>
      </c>
      <c r="D723" t="s">
        <v>16363</v>
      </c>
      <c r="E723">
        <v>1</v>
      </c>
      <c r="F723">
        <v>21</v>
      </c>
      <c r="G723">
        <v>5.9276800000000005</v>
      </c>
      <c r="H723">
        <v>0.96679999999999999</v>
      </c>
      <c r="I723" t="s">
        <v>15725</v>
      </c>
      <c r="J723">
        <v>1</v>
      </c>
      <c r="K723">
        <v>0</v>
      </c>
      <c r="L723" t="e">
        <v>#N/A</v>
      </c>
      <c r="M723" t="e">
        <v>#N/A</v>
      </c>
      <c r="N723" t="e">
        <v>#N/A</v>
      </c>
      <c r="O723" t="e">
        <v>#N/A</v>
      </c>
      <c r="P723" s="1" t="e">
        <v>#N/A</v>
      </c>
      <c r="Q723" s="1" t="e">
        <v>#N/A</v>
      </c>
      <c r="R723" s="1" t="e">
        <v>#N/A</v>
      </c>
      <c r="S723">
        <v>1.0077450699999999</v>
      </c>
      <c r="T723">
        <v>-1.0077450699999999</v>
      </c>
      <c r="U723">
        <v>0.96146745499999997</v>
      </c>
      <c r="V723">
        <v>0.62531801600000003</v>
      </c>
    </row>
    <row r="724" spans="1:22" x14ac:dyDescent="0.2">
      <c r="A724" t="s">
        <v>698</v>
      </c>
      <c r="B724" t="s">
        <v>16351</v>
      </c>
      <c r="C724">
        <v>40</v>
      </c>
      <c r="D724" t="s">
        <v>16344</v>
      </c>
      <c r="E724">
        <v>1</v>
      </c>
      <c r="F724">
        <v>22</v>
      </c>
      <c r="G724">
        <v>3.2483599999999999</v>
      </c>
      <c r="H724">
        <v>0.96230000000000004</v>
      </c>
      <c r="I724">
        <v>0</v>
      </c>
      <c r="J724">
        <v>0</v>
      </c>
      <c r="K724">
        <v>0</v>
      </c>
      <c r="L724" t="e">
        <v>#N/A</v>
      </c>
      <c r="M724" t="e">
        <v>#N/A</v>
      </c>
      <c r="N724" t="e">
        <v>#N/A</v>
      </c>
      <c r="O724" t="e">
        <v>#N/A</v>
      </c>
      <c r="P724" s="1" t="e">
        <v>#N/A</v>
      </c>
      <c r="Q724" s="1" t="e">
        <v>#N/A</v>
      </c>
      <c r="R724" s="1" t="e">
        <v>#N/A</v>
      </c>
      <c r="S724">
        <v>1.028745523</v>
      </c>
      <c r="T724">
        <v>-1.028745523</v>
      </c>
      <c r="U724">
        <v>1.0165365399999999</v>
      </c>
      <c r="V724">
        <v>0.850431469</v>
      </c>
    </row>
    <row r="725" spans="1:22" x14ac:dyDescent="0.2">
      <c r="A725" t="s">
        <v>696</v>
      </c>
      <c r="B725" t="s">
        <v>16351</v>
      </c>
      <c r="C725">
        <v>40</v>
      </c>
      <c r="D725" t="s">
        <v>16345</v>
      </c>
      <c r="E725">
        <v>1</v>
      </c>
      <c r="F725">
        <v>22</v>
      </c>
      <c r="G725">
        <v>4.4338800000000003</v>
      </c>
      <c r="H725">
        <v>0.99509999999999998</v>
      </c>
      <c r="I725">
        <v>0</v>
      </c>
      <c r="J725">
        <v>0</v>
      </c>
      <c r="K725">
        <v>0</v>
      </c>
      <c r="L725" t="e">
        <v>#N/A</v>
      </c>
      <c r="M725" t="e">
        <v>#N/A</v>
      </c>
      <c r="N725" t="e">
        <v>#N/A</v>
      </c>
      <c r="O725" t="e">
        <v>#N/A</v>
      </c>
      <c r="P725" s="1" t="e">
        <v>#N/A</v>
      </c>
      <c r="Q725" s="1" t="e">
        <v>#N/A</v>
      </c>
      <c r="R725" s="1" t="e">
        <v>#N/A</v>
      </c>
      <c r="S725">
        <v>1.000526142</v>
      </c>
      <c r="T725">
        <v>-1.000526142</v>
      </c>
      <c r="U725">
        <v>0.97289591799999997</v>
      </c>
      <c r="V725">
        <v>0.79657023599999999</v>
      </c>
    </row>
    <row r="726" spans="1:22" x14ac:dyDescent="0.2">
      <c r="A726" t="s">
        <v>683</v>
      </c>
      <c r="B726" t="s">
        <v>16351</v>
      </c>
      <c r="C726">
        <v>40</v>
      </c>
      <c r="D726" t="s">
        <v>16346</v>
      </c>
      <c r="E726">
        <v>1</v>
      </c>
      <c r="F726">
        <v>22</v>
      </c>
      <c r="G726">
        <v>5.3637500000000005</v>
      </c>
      <c r="H726">
        <v>0.996</v>
      </c>
      <c r="I726">
        <v>0</v>
      </c>
      <c r="J726">
        <v>0</v>
      </c>
      <c r="K726">
        <v>0</v>
      </c>
      <c r="L726" t="e">
        <v>#N/A</v>
      </c>
      <c r="M726" t="e">
        <v>#N/A</v>
      </c>
      <c r="N726" t="e">
        <v>#N/A</v>
      </c>
      <c r="O726" t="e">
        <v>#N/A</v>
      </c>
      <c r="P726" s="1" t="e">
        <v>#N/A</v>
      </c>
      <c r="Q726" s="1" t="e">
        <v>#N/A</v>
      </c>
      <c r="R726" s="1" t="e">
        <v>#N/A</v>
      </c>
      <c r="S726">
        <v>0.99448022899999999</v>
      </c>
      <c r="T726">
        <v>-0.99448022899999999</v>
      </c>
      <c r="U726">
        <v>0.89225001900000001</v>
      </c>
      <c r="V726">
        <v>1.130223349</v>
      </c>
    </row>
    <row r="727" spans="1:22" x14ac:dyDescent="0.2">
      <c r="A727" t="s">
        <v>693</v>
      </c>
      <c r="B727" t="s">
        <v>16351</v>
      </c>
      <c r="C727">
        <v>40</v>
      </c>
      <c r="D727" t="s">
        <v>16347</v>
      </c>
      <c r="E727">
        <v>1</v>
      </c>
      <c r="F727">
        <v>22</v>
      </c>
      <c r="G727">
        <v>4.9374100000000007</v>
      </c>
      <c r="H727">
        <v>0.98470000000000002</v>
      </c>
      <c r="I727">
        <v>0</v>
      </c>
      <c r="J727">
        <v>0</v>
      </c>
      <c r="K727">
        <v>0</v>
      </c>
      <c r="L727" t="e">
        <v>#N/A</v>
      </c>
      <c r="M727" t="e">
        <v>#N/A</v>
      </c>
      <c r="N727" t="e">
        <v>#N/A</v>
      </c>
      <c r="O727" t="e">
        <v>#N/A</v>
      </c>
      <c r="P727" s="1">
        <v>1.0670252</v>
      </c>
      <c r="Q727" s="1">
        <v>0.67206833363305796</v>
      </c>
      <c r="R727" s="1">
        <v>0.67206833363305796</v>
      </c>
      <c r="S727">
        <v>0.95205454599999995</v>
      </c>
      <c r="T727">
        <v>-0.95205454599999995</v>
      </c>
      <c r="U727">
        <v>0.96813058600000002</v>
      </c>
      <c r="V727">
        <v>1.043136399</v>
      </c>
    </row>
    <row r="728" spans="1:22" x14ac:dyDescent="0.2">
      <c r="A728" t="s">
        <v>692</v>
      </c>
      <c r="B728" t="s">
        <v>16351</v>
      </c>
      <c r="C728">
        <v>40</v>
      </c>
      <c r="D728" t="s">
        <v>16348</v>
      </c>
      <c r="E728">
        <v>1</v>
      </c>
      <c r="F728">
        <v>22</v>
      </c>
      <c r="G728">
        <v>3.8080500000000002</v>
      </c>
      <c r="H728">
        <v>0.68669999999999998</v>
      </c>
      <c r="I728" t="s">
        <v>15725</v>
      </c>
      <c r="J728">
        <v>1</v>
      </c>
      <c r="K728">
        <v>0</v>
      </c>
      <c r="L728" t="e">
        <v>#N/A</v>
      </c>
      <c r="M728" t="e">
        <v>#N/A</v>
      </c>
      <c r="N728" t="e">
        <v>#N/A</v>
      </c>
      <c r="O728" t="e">
        <v>#N/A</v>
      </c>
      <c r="P728" s="1">
        <v>0.71626120000000004</v>
      </c>
      <c r="Q728" s="1">
        <v>0.41884794860005498</v>
      </c>
      <c r="R728" s="1">
        <v>0.41884794860005498</v>
      </c>
      <c r="S728">
        <v>0.90261142299999997</v>
      </c>
      <c r="T728">
        <v>-0.90261142299999997</v>
      </c>
      <c r="U728">
        <v>0.84347802000000005</v>
      </c>
      <c r="V728">
        <v>0.646708053</v>
      </c>
    </row>
    <row r="729" spans="1:22" x14ac:dyDescent="0.2">
      <c r="A729" t="s">
        <v>694</v>
      </c>
      <c r="B729" t="s">
        <v>16351</v>
      </c>
      <c r="C729">
        <v>40</v>
      </c>
      <c r="D729" t="s">
        <v>16349</v>
      </c>
      <c r="E729">
        <v>1</v>
      </c>
      <c r="F729">
        <v>22</v>
      </c>
      <c r="G729">
        <v>4.9006700000000007</v>
      </c>
      <c r="H729">
        <v>0.99329999999999996</v>
      </c>
      <c r="I729">
        <v>0</v>
      </c>
      <c r="J729">
        <v>0</v>
      </c>
      <c r="K729">
        <v>0</v>
      </c>
      <c r="L729" t="e">
        <v>#N/A</v>
      </c>
      <c r="M729" t="e">
        <v>#N/A</v>
      </c>
      <c r="N729" t="e">
        <v>#N/A</v>
      </c>
      <c r="O729" t="e">
        <v>#N/A</v>
      </c>
      <c r="P729" s="1" t="e">
        <v>#N/A</v>
      </c>
      <c r="Q729" s="1" t="e">
        <v>#N/A</v>
      </c>
      <c r="R729" s="1" t="e">
        <v>#N/A</v>
      </c>
      <c r="S729">
        <v>1.0906877699999999</v>
      </c>
      <c r="T729">
        <v>-1.0906877699999999</v>
      </c>
      <c r="U729">
        <v>1.0378107110000001</v>
      </c>
      <c r="V729">
        <v>0.97350177999999998</v>
      </c>
    </row>
    <row r="730" spans="1:22" x14ac:dyDescent="0.2">
      <c r="A730" t="s">
        <v>686</v>
      </c>
      <c r="B730" t="s">
        <v>16351</v>
      </c>
      <c r="C730">
        <v>40</v>
      </c>
      <c r="D730" t="s">
        <v>16350</v>
      </c>
      <c r="E730">
        <v>1</v>
      </c>
      <c r="F730">
        <v>22</v>
      </c>
      <c r="G730">
        <v>5.7862400000000003</v>
      </c>
      <c r="H730">
        <v>0.97419999999999995</v>
      </c>
      <c r="I730">
        <v>0</v>
      </c>
      <c r="J730">
        <v>0</v>
      </c>
      <c r="K730">
        <v>0</v>
      </c>
      <c r="L730" t="e">
        <v>#N/A</v>
      </c>
      <c r="M730" t="e">
        <v>#N/A</v>
      </c>
      <c r="N730" t="e">
        <v>#N/A</v>
      </c>
      <c r="O730" t="e">
        <v>#N/A</v>
      </c>
      <c r="P730" s="1" t="e">
        <v>#N/A</v>
      </c>
      <c r="Q730" s="1" t="e">
        <v>#N/A</v>
      </c>
      <c r="R730" s="1" t="e">
        <v>#N/A</v>
      </c>
      <c r="S730">
        <v>0.91074555099999999</v>
      </c>
      <c r="T730">
        <v>-0.91074555099999999</v>
      </c>
      <c r="U730">
        <v>1.06093072</v>
      </c>
      <c r="V730">
        <v>-0.17666273099999999</v>
      </c>
    </row>
    <row r="731" spans="1:22" x14ac:dyDescent="0.2">
      <c r="A731" t="s">
        <v>688</v>
      </c>
      <c r="B731" t="s">
        <v>16351</v>
      </c>
      <c r="C731">
        <v>40</v>
      </c>
      <c r="D731" t="s">
        <v>16352</v>
      </c>
      <c r="E731">
        <v>1</v>
      </c>
      <c r="F731">
        <v>22</v>
      </c>
      <c r="G731">
        <v>4.8959299999999999</v>
      </c>
      <c r="H731">
        <v>0.93769999999999998</v>
      </c>
      <c r="I731">
        <v>0</v>
      </c>
      <c r="J731">
        <v>0</v>
      </c>
      <c r="K731">
        <v>0</v>
      </c>
      <c r="L731" t="e">
        <v>#N/A</v>
      </c>
      <c r="M731" t="e">
        <v>#N/A</v>
      </c>
      <c r="N731" t="e">
        <v>#N/A</v>
      </c>
      <c r="O731" t="e">
        <v>#N/A</v>
      </c>
      <c r="P731" s="1" t="e">
        <v>#N/A</v>
      </c>
      <c r="Q731" s="1" t="e">
        <v>#N/A</v>
      </c>
      <c r="R731" s="1" t="e">
        <v>#N/A</v>
      </c>
      <c r="S731">
        <v>1.0673115719999999</v>
      </c>
      <c r="T731">
        <v>-1.0673115719999999</v>
      </c>
      <c r="U731">
        <v>1.117747515</v>
      </c>
      <c r="V731">
        <v>0.12955446100000001</v>
      </c>
    </row>
    <row r="732" spans="1:22" x14ac:dyDescent="0.2">
      <c r="A732" t="s">
        <v>682</v>
      </c>
      <c r="B732" t="s">
        <v>16351</v>
      </c>
      <c r="C732">
        <v>40</v>
      </c>
      <c r="D732" t="s">
        <v>16353</v>
      </c>
      <c r="E732">
        <v>1</v>
      </c>
      <c r="F732">
        <v>22</v>
      </c>
      <c r="G732">
        <v>2.1749399999999999</v>
      </c>
      <c r="H732">
        <v>0.35</v>
      </c>
      <c r="I732">
        <v>0</v>
      </c>
      <c r="J732">
        <v>0</v>
      </c>
      <c r="K732">
        <v>0</v>
      </c>
      <c r="L732" t="e">
        <v>#N/A</v>
      </c>
      <c r="M732" t="e">
        <v>#N/A</v>
      </c>
      <c r="N732" t="e">
        <v>#N/A</v>
      </c>
      <c r="O732" t="e">
        <v>#N/A</v>
      </c>
      <c r="P732" s="1">
        <v>-0.58929825000000002</v>
      </c>
      <c r="Q732" s="1">
        <v>0.33749824314710603</v>
      </c>
      <c r="R732" s="1">
        <v>0.33749824314710603</v>
      </c>
      <c r="S732">
        <v>0.99867948200000001</v>
      </c>
      <c r="T732">
        <v>-0.99867948200000001</v>
      </c>
      <c r="U732">
        <v>0.986587145</v>
      </c>
      <c r="V732">
        <v>0.91821941299999998</v>
      </c>
    </row>
    <row r="733" spans="1:22" x14ac:dyDescent="0.2">
      <c r="A733" t="s">
        <v>685</v>
      </c>
      <c r="B733" t="s">
        <v>16351</v>
      </c>
      <c r="C733">
        <v>40</v>
      </c>
      <c r="D733" t="s">
        <v>16354</v>
      </c>
      <c r="E733">
        <v>1</v>
      </c>
      <c r="F733">
        <v>22</v>
      </c>
      <c r="G733">
        <v>3.5178199999999999</v>
      </c>
      <c r="H733">
        <v>0.60970000000000002</v>
      </c>
      <c r="I733">
        <v>0</v>
      </c>
      <c r="J733">
        <v>0</v>
      </c>
      <c r="K733">
        <v>0</v>
      </c>
      <c r="L733" t="e">
        <v>#N/A</v>
      </c>
      <c r="M733" t="e">
        <v>#N/A</v>
      </c>
      <c r="N733" t="e">
        <v>#N/A</v>
      </c>
      <c r="O733" t="e">
        <v>#N/A</v>
      </c>
      <c r="P733" s="1" t="e">
        <v>#N/A</v>
      </c>
      <c r="Q733" s="1" t="e">
        <v>#N/A</v>
      </c>
      <c r="R733" s="1" t="e">
        <v>#N/A</v>
      </c>
      <c r="S733">
        <v>1.037691331</v>
      </c>
      <c r="T733">
        <v>-1.037691331</v>
      </c>
      <c r="U733">
        <v>0.78286308299999996</v>
      </c>
      <c r="V733">
        <v>0.77582942700000002</v>
      </c>
    </row>
    <row r="734" spans="1:22" x14ac:dyDescent="0.2">
      <c r="A734" t="s">
        <v>687</v>
      </c>
      <c r="B734" t="s">
        <v>16351</v>
      </c>
      <c r="C734">
        <v>40</v>
      </c>
      <c r="D734" t="s">
        <v>16355</v>
      </c>
      <c r="E734">
        <v>1</v>
      </c>
      <c r="F734">
        <v>22</v>
      </c>
      <c r="G734">
        <v>5.1004399999999999</v>
      </c>
      <c r="H734">
        <v>0.95540000000000003</v>
      </c>
      <c r="I734">
        <v>0</v>
      </c>
      <c r="J734">
        <v>0</v>
      </c>
      <c r="K734">
        <v>0</v>
      </c>
      <c r="L734" t="e">
        <v>#N/A</v>
      </c>
      <c r="M734" t="e">
        <v>#N/A</v>
      </c>
      <c r="N734" t="e">
        <v>#N/A</v>
      </c>
      <c r="O734" t="e">
        <v>#N/A</v>
      </c>
      <c r="P734" s="1" t="e">
        <v>#N/A</v>
      </c>
      <c r="Q734" s="1" t="e">
        <v>#N/A</v>
      </c>
      <c r="R734" s="1" t="e">
        <v>#N/A</v>
      </c>
      <c r="S734">
        <v>0.97266910799999995</v>
      </c>
      <c r="T734">
        <v>-0.97266910799999995</v>
      </c>
      <c r="U734">
        <v>0.813912203</v>
      </c>
      <c r="V734">
        <v>1.0088230419999999</v>
      </c>
    </row>
    <row r="735" spans="1:22" x14ac:dyDescent="0.2">
      <c r="A735" t="s">
        <v>699</v>
      </c>
      <c r="B735" t="s">
        <v>16351</v>
      </c>
      <c r="C735">
        <v>40</v>
      </c>
      <c r="D735" t="s">
        <v>16356</v>
      </c>
      <c r="E735">
        <v>1</v>
      </c>
      <c r="F735">
        <v>22</v>
      </c>
      <c r="G735">
        <v>5.1184400000000005</v>
      </c>
      <c r="H735">
        <v>0.9929</v>
      </c>
      <c r="I735">
        <v>0</v>
      </c>
      <c r="J735">
        <v>0</v>
      </c>
      <c r="K735">
        <v>0</v>
      </c>
      <c r="L735" t="e">
        <v>#N/A</v>
      </c>
      <c r="M735" t="e">
        <v>#N/A</v>
      </c>
      <c r="N735" t="e">
        <v>#N/A</v>
      </c>
      <c r="O735" t="e">
        <v>#N/A</v>
      </c>
      <c r="P735" s="1" t="e">
        <v>#N/A</v>
      </c>
      <c r="Q735" s="1" t="e">
        <v>#N/A</v>
      </c>
      <c r="R735" s="1" t="e">
        <v>#N/A</v>
      </c>
      <c r="S735">
        <v>0.66451003399999997</v>
      </c>
      <c r="T735">
        <v>-0.66451003399999997</v>
      </c>
      <c r="U735">
        <v>0.43982860400000001</v>
      </c>
      <c r="V735">
        <v>0.88137456800000002</v>
      </c>
    </row>
    <row r="736" spans="1:22" x14ac:dyDescent="0.2">
      <c r="A736" t="s">
        <v>691</v>
      </c>
      <c r="B736" t="s">
        <v>16351</v>
      </c>
      <c r="C736">
        <v>40</v>
      </c>
      <c r="D736" t="s">
        <v>16357</v>
      </c>
      <c r="E736">
        <v>1</v>
      </c>
      <c r="F736">
        <v>22</v>
      </c>
      <c r="G736">
        <v>5.1673800000000005</v>
      </c>
      <c r="H736">
        <v>0.95269999999999999</v>
      </c>
      <c r="I736">
        <v>0</v>
      </c>
      <c r="J736">
        <v>0</v>
      </c>
      <c r="K736">
        <v>0</v>
      </c>
      <c r="L736" t="e">
        <v>#N/A</v>
      </c>
      <c r="M736" t="e">
        <v>#N/A</v>
      </c>
      <c r="N736" t="e">
        <v>#N/A</v>
      </c>
      <c r="O736" t="e">
        <v>#N/A</v>
      </c>
      <c r="P736" s="1" t="e">
        <v>#N/A</v>
      </c>
      <c r="Q736" s="1" t="e">
        <v>#N/A</v>
      </c>
      <c r="R736" s="1" t="e">
        <v>#N/A</v>
      </c>
      <c r="S736">
        <v>0.76058869299999998</v>
      </c>
      <c r="T736">
        <v>-0.76058869299999998</v>
      </c>
      <c r="U736">
        <v>1.038014132</v>
      </c>
      <c r="V736">
        <v>0.89424544900000003</v>
      </c>
    </row>
    <row r="737" spans="1:22" x14ac:dyDescent="0.2">
      <c r="A737" t="s">
        <v>690</v>
      </c>
      <c r="B737" t="s">
        <v>16351</v>
      </c>
      <c r="C737">
        <v>40</v>
      </c>
      <c r="D737" t="s">
        <v>16358</v>
      </c>
      <c r="E737">
        <v>1</v>
      </c>
      <c r="F737">
        <v>22</v>
      </c>
      <c r="G737">
        <v>5.0759500000000006</v>
      </c>
      <c r="H737">
        <v>0.88500000000000001</v>
      </c>
      <c r="I737">
        <v>0</v>
      </c>
      <c r="J737">
        <v>0</v>
      </c>
      <c r="K737">
        <v>0</v>
      </c>
      <c r="L737" t="e">
        <v>#N/A</v>
      </c>
      <c r="M737" t="e">
        <v>#N/A</v>
      </c>
      <c r="N737" t="e">
        <v>#N/A</v>
      </c>
      <c r="O737" t="e">
        <v>#N/A</v>
      </c>
      <c r="P737" s="1">
        <v>0.91045505000000004</v>
      </c>
      <c r="Q737" s="1">
        <v>0.65127659144382499</v>
      </c>
      <c r="R737" s="1">
        <v>0.65127659144382499</v>
      </c>
      <c r="S737">
        <v>1.00166383</v>
      </c>
      <c r="T737">
        <v>-1.00166383</v>
      </c>
      <c r="U737">
        <v>0.949414961</v>
      </c>
      <c r="V737">
        <v>1.0623863419999999</v>
      </c>
    </row>
    <row r="738" spans="1:22" x14ac:dyDescent="0.2">
      <c r="A738" t="s">
        <v>681</v>
      </c>
      <c r="B738" t="s">
        <v>16351</v>
      </c>
      <c r="C738">
        <v>40</v>
      </c>
      <c r="D738" t="s">
        <v>16359</v>
      </c>
      <c r="E738">
        <v>1</v>
      </c>
      <c r="F738">
        <v>22</v>
      </c>
      <c r="G738">
        <v>4.37364</v>
      </c>
      <c r="H738">
        <v>0.9577</v>
      </c>
      <c r="I738">
        <v>0</v>
      </c>
      <c r="J738">
        <v>0</v>
      </c>
      <c r="K738">
        <v>0</v>
      </c>
      <c r="L738" t="e">
        <v>#N/A</v>
      </c>
      <c r="M738" t="e">
        <v>#N/A</v>
      </c>
      <c r="N738" t="e">
        <v>#N/A</v>
      </c>
      <c r="O738" t="e">
        <v>#N/A</v>
      </c>
      <c r="P738" s="1" t="e">
        <v>#N/A</v>
      </c>
      <c r="Q738" s="1" t="e">
        <v>#N/A</v>
      </c>
      <c r="R738" s="1" t="e">
        <v>#N/A</v>
      </c>
      <c r="S738">
        <v>1.0299894620000001</v>
      </c>
      <c r="T738">
        <v>-1.0299894620000001</v>
      </c>
      <c r="U738">
        <v>1.070665658</v>
      </c>
      <c r="V738">
        <v>0.89209632500000002</v>
      </c>
    </row>
    <row r="739" spans="1:22" x14ac:dyDescent="0.2">
      <c r="A739" t="s">
        <v>697</v>
      </c>
      <c r="B739" t="s">
        <v>16351</v>
      </c>
      <c r="C739">
        <v>40</v>
      </c>
      <c r="D739" t="s">
        <v>16360</v>
      </c>
      <c r="E739">
        <v>1</v>
      </c>
      <c r="F739">
        <v>22</v>
      </c>
      <c r="G739">
        <v>3.51824</v>
      </c>
      <c r="H739">
        <v>0.90459999999999996</v>
      </c>
      <c r="I739">
        <v>0</v>
      </c>
      <c r="J739">
        <v>0</v>
      </c>
      <c r="K739">
        <v>0</v>
      </c>
      <c r="L739">
        <v>-1.6941447000000001</v>
      </c>
      <c r="M739">
        <v>0.43140676</v>
      </c>
      <c r="N739" t="e">
        <v>#N/A</v>
      </c>
      <c r="O739" t="e">
        <v>#N/A</v>
      </c>
      <c r="P739" s="1">
        <v>-0.51098794000000003</v>
      </c>
      <c r="Q739" s="1">
        <v>0.40123438062997802</v>
      </c>
      <c r="R739" s="1">
        <v>0.40123438062997802</v>
      </c>
      <c r="S739">
        <v>0.94636262299999996</v>
      </c>
      <c r="T739">
        <v>-0.94636262299999996</v>
      </c>
      <c r="U739">
        <v>0.43531566999999999</v>
      </c>
      <c r="V739">
        <v>0.845787603</v>
      </c>
    </row>
    <row r="740" spans="1:22" x14ac:dyDescent="0.2">
      <c r="A740" t="s">
        <v>684</v>
      </c>
      <c r="B740" t="s">
        <v>16351</v>
      </c>
      <c r="C740">
        <v>40</v>
      </c>
      <c r="D740" t="s">
        <v>16361</v>
      </c>
      <c r="E740">
        <v>1</v>
      </c>
      <c r="F740">
        <v>22</v>
      </c>
      <c r="G740">
        <v>0.84757999999999989</v>
      </c>
      <c r="H740">
        <v>0.20219999999999999</v>
      </c>
      <c r="I740" t="s">
        <v>15725</v>
      </c>
      <c r="J740">
        <v>2</v>
      </c>
      <c r="K740">
        <v>0</v>
      </c>
      <c r="L740">
        <v>-0.2603432</v>
      </c>
      <c r="M740">
        <v>0.26797554000000001</v>
      </c>
      <c r="N740" t="e">
        <v>#N/A</v>
      </c>
      <c r="O740" t="e">
        <v>#N/A</v>
      </c>
      <c r="P740" s="1">
        <v>-0.41947305000000001</v>
      </c>
      <c r="Q740" s="1">
        <v>0.26376586490690501</v>
      </c>
      <c r="R740" s="1">
        <v>0.26376586490690501</v>
      </c>
      <c r="S740">
        <v>1.014297818</v>
      </c>
      <c r="T740">
        <v>-1.014297818</v>
      </c>
      <c r="U740">
        <v>1.0470637840000001</v>
      </c>
      <c r="V740">
        <v>1.047069569</v>
      </c>
    </row>
    <row r="741" spans="1:22" x14ac:dyDescent="0.2">
      <c r="A741" t="s">
        <v>695</v>
      </c>
      <c r="B741" t="s">
        <v>16351</v>
      </c>
      <c r="C741">
        <v>40</v>
      </c>
      <c r="D741" t="s">
        <v>16362</v>
      </c>
      <c r="E741">
        <v>1</v>
      </c>
      <c r="F741">
        <v>22</v>
      </c>
      <c r="G741">
        <v>6.0282499999999999</v>
      </c>
      <c r="H741">
        <v>0.99209999999999998</v>
      </c>
      <c r="I741">
        <v>0</v>
      </c>
      <c r="J741">
        <v>0</v>
      </c>
      <c r="K741">
        <v>0</v>
      </c>
      <c r="L741" t="e">
        <v>#N/A</v>
      </c>
      <c r="M741" t="e">
        <v>#N/A</v>
      </c>
      <c r="N741" t="e">
        <v>#N/A</v>
      </c>
      <c r="O741" t="e">
        <v>#N/A</v>
      </c>
      <c r="P741" s="1" t="e">
        <v>#N/A</v>
      </c>
      <c r="Q741" s="1" t="e">
        <v>#N/A</v>
      </c>
      <c r="R741" s="1" t="e">
        <v>#N/A</v>
      </c>
      <c r="S741">
        <v>0.86915893300000002</v>
      </c>
      <c r="T741">
        <v>-0.86915893300000002</v>
      </c>
      <c r="U741">
        <v>0.95299553299999995</v>
      </c>
      <c r="V741">
        <v>0.78597257300000001</v>
      </c>
    </row>
    <row r="742" spans="1:22" x14ac:dyDescent="0.2">
      <c r="A742" t="s">
        <v>689</v>
      </c>
      <c r="B742" t="s">
        <v>16351</v>
      </c>
      <c r="C742">
        <v>40</v>
      </c>
      <c r="D742" t="s">
        <v>16363</v>
      </c>
      <c r="E742">
        <v>1</v>
      </c>
      <c r="F742">
        <v>22</v>
      </c>
      <c r="G742">
        <v>4.7986300000000002</v>
      </c>
      <c r="H742">
        <v>0.95599999999999996</v>
      </c>
      <c r="I742">
        <v>0</v>
      </c>
      <c r="J742">
        <v>0</v>
      </c>
      <c r="K742">
        <v>0</v>
      </c>
      <c r="L742" t="e">
        <v>#N/A</v>
      </c>
      <c r="M742" t="e">
        <v>#N/A</v>
      </c>
      <c r="N742" t="e">
        <v>#N/A</v>
      </c>
      <c r="O742" t="e">
        <v>#N/A</v>
      </c>
      <c r="P742" s="1" t="e">
        <v>#N/A</v>
      </c>
      <c r="Q742" s="1" t="e">
        <v>#N/A</v>
      </c>
      <c r="R742" s="1" t="e">
        <v>#N/A</v>
      </c>
      <c r="S742">
        <v>0.98960726300000001</v>
      </c>
      <c r="T742">
        <v>-0.98960726300000001</v>
      </c>
      <c r="U742">
        <v>0.97394143799999999</v>
      </c>
      <c r="V742">
        <v>1.008970508</v>
      </c>
    </row>
    <row r="743" spans="1:22" x14ac:dyDescent="0.2">
      <c r="A743" t="s">
        <v>712</v>
      </c>
      <c r="B743" t="s">
        <v>16359</v>
      </c>
      <c r="C743">
        <v>41</v>
      </c>
      <c r="D743" t="s">
        <v>16344</v>
      </c>
      <c r="E743">
        <v>1</v>
      </c>
      <c r="F743">
        <v>23</v>
      </c>
      <c r="G743">
        <v>0.27707000000000015</v>
      </c>
      <c r="H743">
        <v>0.14349999999999999</v>
      </c>
      <c r="I743">
        <v>0</v>
      </c>
      <c r="J743">
        <v>0</v>
      </c>
      <c r="K743">
        <v>0</v>
      </c>
      <c r="L743" t="e">
        <v>#N/A</v>
      </c>
      <c r="M743" t="e">
        <v>#N/A</v>
      </c>
      <c r="N743" t="e">
        <v>#N/A</v>
      </c>
      <c r="O743" t="e">
        <v>#N/A</v>
      </c>
      <c r="P743" s="1" t="e">
        <v>#N/A</v>
      </c>
      <c r="Q743" s="1" t="e">
        <v>#N/A</v>
      </c>
      <c r="R743" s="1" t="e">
        <v>#N/A</v>
      </c>
      <c r="S743">
        <v>0.983096305</v>
      </c>
      <c r="T743">
        <v>-0.983096305</v>
      </c>
      <c r="U743">
        <v>1.0639337090000001</v>
      </c>
      <c r="V743">
        <v>0.91518781599999999</v>
      </c>
    </row>
    <row r="744" spans="1:22" x14ac:dyDescent="0.2">
      <c r="A744" t="s">
        <v>705</v>
      </c>
      <c r="B744" t="s">
        <v>16359</v>
      </c>
      <c r="C744">
        <v>41</v>
      </c>
      <c r="D744" t="s">
        <v>16345</v>
      </c>
      <c r="E744">
        <v>1</v>
      </c>
      <c r="F744">
        <v>23</v>
      </c>
      <c r="G744">
        <v>3.1654599999999999</v>
      </c>
      <c r="H744">
        <v>0.83220000000000005</v>
      </c>
      <c r="I744">
        <v>0</v>
      </c>
      <c r="J744">
        <v>0</v>
      </c>
      <c r="K744">
        <v>0</v>
      </c>
      <c r="L744" t="e">
        <v>#N/A</v>
      </c>
      <c r="M744" t="e">
        <v>#N/A</v>
      </c>
      <c r="N744" t="e">
        <v>#N/A</v>
      </c>
      <c r="O744" t="e">
        <v>#N/A</v>
      </c>
      <c r="P744" s="1" t="e">
        <v>#N/A</v>
      </c>
      <c r="Q744" s="1" t="e">
        <v>#N/A</v>
      </c>
      <c r="R744" s="1" t="e">
        <v>#N/A</v>
      </c>
      <c r="S744">
        <v>1.0736008880000001</v>
      </c>
      <c r="T744">
        <v>-1.0736008880000001</v>
      </c>
      <c r="U744">
        <v>1.0695556289999999</v>
      </c>
      <c r="V744">
        <v>0.91704647699999997</v>
      </c>
    </row>
    <row r="745" spans="1:22" x14ac:dyDescent="0.2">
      <c r="A745" t="s">
        <v>718</v>
      </c>
      <c r="B745" t="s">
        <v>16359</v>
      </c>
      <c r="C745">
        <v>41</v>
      </c>
      <c r="D745" t="s">
        <v>16346</v>
      </c>
      <c r="E745">
        <v>1</v>
      </c>
      <c r="F745">
        <v>23</v>
      </c>
      <c r="G745">
        <v>0.67406999999999995</v>
      </c>
      <c r="H745">
        <v>0.42020000000000002</v>
      </c>
      <c r="I745">
        <v>0</v>
      </c>
      <c r="J745">
        <v>0</v>
      </c>
      <c r="K745">
        <v>0</v>
      </c>
      <c r="L745" t="e">
        <v>#N/A</v>
      </c>
      <c r="M745" t="e">
        <v>#N/A</v>
      </c>
      <c r="N745" t="e">
        <v>#N/A</v>
      </c>
      <c r="O745" t="e">
        <v>#N/A</v>
      </c>
      <c r="P745" s="1" t="e">
        <v>#N/A</v>
      </c>
      <c r="Q745" s="1" t="e">
        <v>#N/A</v>
      </c>
      <c r="R745" s="1" t="e">
        <v>#N/A</v>
      </c>
      <c r="S745">
        <v>1.135292798</v>
      </c>
      <c r="T745">
        <v>-1.135292798</v>
      </c>
      <c r="U745">
        <v>1.140269873</v>
      </c>
      <c r="V745">
        <v>0.90503553999999997</v>
      </c>
    </row>
    <row r="746" spans="1:22" x14ac:dyDescent="0.2">
      <c r="A746" t="s">
        <v>716</v>
      </c>
      <c r="B746" t="s">
        <v>16359</v>
      </c>
      <c r="C746">
        <v>41</v>
      </c>
      <c r="D746" t="s">
        <v>16347</v>
      </c>
      <c r="E746">
        <v>1</v>
      </c>
      <c r="F746">
        <v>23</v>
      </c>
      <c r="G746">
        <v>0.38077000000000005</v>
      </c>
      <c r="H746">
        <v>0.60389999999999999</v>
      </c>
      <c r="I746">
        <v>0</v>
      </c>
      <c r="J746">
        <v>0</v>
      </c>
      <c r="K746">
        <v>0</v>
      </c>
      <c r="L746" t="e">
        <v>#N/A</v>
      </c>
      <c r="M746" t="e">
        <v>#N/A</v>
      </c>
      <c r="N746" t="e">
        <v>#N/A</v>
      </c>
      <c r="O746" t="e">
        <v>#N/A</v>
      </c>
      <c r="P746" s="1" t="e">
        <v>#N/A</v>
      </c>
      <c r="Q746" s="1" t="e">
        <v>#N/A</v>
      </c>
      <c r="R746" s="1" t="e">
        <v>#N/A</v>
      </c>
      <c r="S746">
        <v>0.86621089100000004</v>
      </c>
      <c r="T746">
        <v>-0.86621089100000004</v>
      </c>
      <c r="U746">
        <v>1.070383734</v>
      </c>
      <c r="V746">
        <v>1.0875669509999999</v>
      </c>
    </row>
    <row r="747" spans="1:22" x14ac:dyDescent="0.2">
      <c r="A747" t="s">
        <v>717</v>
      </c>
      <c r="B747" t="s">
        <v>16359</v>
      </c>
      <c r="C747">
        <v>41</v>
      </c>
      <c r="D747" t="s">
        <v>16348</v>
      </c>
      <c r="E747">
        <v>1</v>
      </c>
      <c r="F747">
        <v>23</v>
      </c>
      <c r="G747">
        <v>2.4980800000000003</v>
      </c>
      <c r="H747">
        <v>0.5282</v>
      </c>
      <c r="I747" t="s">
        <v>15725</v>
      </c>
      <c r="J747">
        <v>1</v>
      </c>
      <c r="K747">
        <v>0</v>
      </c>
      <c r="L747" t="e">
        <v>#N/A</v>
      </c>
      <c r="M747" t="e">
        <v>#N/A</v>
      </c>
      <c r="N747" t="e">
        <v>#N/A</v>
      </c>
      <c r="O747" t="e">
        <v>#N/A</v>
      </c>
      <c r="P747" s="1">
        <v>-0.34171586999999998</v>
      </c>
      <c r="Q747" s="1">
        <v>0.56670235011805903</v>
      </c>
      <c r="R747" s="1">
        <v>0.56670235011805903</v>
      </c>
      <c r="S747">
        <v>1.181087797</v>
      </c>
      <c r="T747">
        <v>-1.181087797</v>
      </c>
      <c r="U747">
        <v>0.95939272399999997</v>
      </c>
      <c r="V747">
        <v>0.76259503900000003</v>
      </c>
    </row>
    <row r="748" spans="1:22" x14ac:dyDescent="0.2">
      <c r="A748" t="s">
        <v>703</v>
      </c>
      <c r="B748" t="s">
        <v>16359</v>
      </c>
      <c r="C748">
        <v>41</v>
      </c>
      <c r="D748" t="s">
        <v>16349</v>
      </c>
      <c r="E748">
        <v>1</v>
      </c>
      <c r="F748">
        <v>23</v>
      </c>
      <c r="G748">
        <v>1.4550000000000001</v>
      </c>
      <c r="H748">
        <v>0.17130000000000001</v>
      </c>
      <c r="I748">
        <v>0</v>
      </c>
      <c r="J748">
        <v>0</v>
      </c>
      <c r="K748">
        <v>0</v>
      </c>
      <c r="L748" t="e">
        <v>#N/A</v>
      </c>
      <c r="M748" t="e">
        <v>#N/A</v>
      </c>
      <c r="N748" t="e">
        <v>#N/A</v>
      </c>
      <c r="O748" t="e">
        <v>#N/A</v>
      </c>
      <c r="P748" s="1">
        <v>-1.1039292000000001</v>
      </c>
      <c r="Q748" s="1">
        <v>0.49953241638525597</v>
      </c>
      <c r="R748" s="1">
        <v>0.49953241638525597</v>
      </c>
      <c r="S748">
        <v>0.999021614</v>
      </c>
      <c r="T748">
        <v>-0.999021614</v>
      </c>
      <c r="U748">
        <v>1.07270775</v>
      </c>
      <c r="V748">
        <v>0.95522021499999998</v>
      </c>
    </row>
    <row r="749" spans="1:22" x14ac:dyDescent="0.2">
      <c r="A749" t="s">
        <v>714</v>
      </c>
      <c r="B749" t="s">
        <v>16359</v>
      </c>
      <c r="C749">
        <v>41</v>
      </c>
      <c r="D749" t="s">
        <v>16350</v>
      </c>
      <c r="E749">
        <v>1</v>
      </c>
      <c r="F749">
        <v>23</v>
      </c>
      <c r="G749">
        <v>0.32869999999999999</v>
      </c>
      <c r="H749">
        <v>0.43740000000000001</v>
      </c>
      <c r="I749">
        <v>0</v>
      </c>
      <c r="J749">
        <v>0</v>
      </c>
      <c r="K749">
        <v>0</v>
      </c>
      <c r="L749" t="e">
        <v>#N/A</v>
      </c>
      <c r="M749" t="e">
        <v>#N/A</v>
      </c>
      <c r="N749" t="e">
        <v>#N/A</v>
      </c>
      <c r="O749" t="e">
        <v>#N/A</v>
      </c>
      <c r="P749" s="1" t="e">
        <v>#N/A</v>
      </c>
      <c r="Q749" s="1" t="e">
        <v>#N/A</v>
      </c>
      <c r="R749" s="1" t="e">
        <v>#N/A</v>
      </c>
      <c r="S749">
        <v>1.1382473849999999</v>
      </c>
      <c r="T749">
        <v>-1.1382473849999999</v>
      </c>
      <c r="U749">
        <v>0.76369777699999997</v>
      </c>
      <c r="V749">
        <v>0.81513990999999997</v>
      </c>
    </row>
    <row r="750" spans="1:22" x14ac:dyDescent="0.2">
      <c r="A750" t="s">
        <v>701</v>
      </c>
      <c r="B750" t="s">
        <v>16359</v>
      </c>
      <c r="C750">
        <v>41</v>
      </c>
      <c r="D750" t="s">
        <v>16351</v>
      </c>
      <c r="E750">
        <v>1</v>
      </c>
      <c r="F750">
        <v>23</v>
      </c>
      <c r="G750">
        <v>1.9754200000000002</v>
      </c>
      <c r="H750">
        <v>0.54200000000000004</v>
      </c>
      <c r="I750">
        <v>0</v>
      </c>
      <c r="J750">
        <v>0</v>
      </c>
      <c r="K750">
        <v>0</v>
      </c>
      <c r="L750" t="e">
        <v>#N/A</v>
      </c>
      <c r="M750" t="e">
        <v>#N/A</v>
      </c>
      <c r="N750" t="e">
        <v>#N/A</v>
      </c>
      <c r="O750" t="e">
        <v>#N/A</v>
      </c>
      <c r="P750" s="1" t="e">
        <v>#N/A</v>
      </c>
      <c r="Q750" s="1" t="e">
        <v>#N/A</v>
      </c>
      <c r="R750" s="1" t="e">
        <v>#N/A</v>
      </c>
      <c r="S750">
        <v>0.971516351</v>
      </c>
      <c r="T750">
        <v>-0.971516351</v>
      </c>
      <c r="U750">
        <v>1.1269209229999999</v>
      </c>
      <c r="V750">
        <v>0.76535958699999995</v>
      </c>
    </row>
    <row r="751" spans="1:22" x14ac:dyDescent="0.2">
      <c r="A751" t="s">
        <v>709</v>
      </c>
      <c r="B751" t="s">
        <v>16359</v>
      </c>
      <c r="C751">
        <v>41</v>
      </c>
      <c r="D751" t="s">
        <v>16352</v>
      </c>
      <c r="E751">
        <v>1</v>
      </c>
      <c r="F751">
        <v>23</v>
      </c>
      <c r="G751">
        <v>0.14062000000000019</v>
      </c>
      <c r="H751">
        <v>0.77449999999999997</v>
      </c>
      <c r="I751">
        <v>0</v>
      </c>
      <c r="J751">
        <v>0</v>
      </c>
      <c r="K751">
        <v>0</v>
      </c>
      <c r="L751" t="e">
        <v>#N/A</v>
      </c>
      <c r="M751" t="e">
        <v>#N/A</v>
      </c>
      <c r="N751" t="e">
        <v>#N/A</v>
      </c>
      <c r="O751" t="e">
        <v>#N/A</v>
      </c>
      <c r="P751" s="1">
        <v>-0.79544409999999999</v>
      </c>
      <c r="Q751" s="1">
        <v>0.61191275310138704</v>
      </c>
      <c r="R751" s="1">
        <v>0.61191275310138704</v>
      </c>
      <c r="S751">
        <v>0.55245058499999999</v>
      </c>
      <c r="T751">
        <v>-0.55245058499999999</v>
      </c>
      <c r="U751">
        <v>0.91929238999999996</v>
      </c>
      <c r="V751">
        <v>8.9080313999999994E-2</v>
      </c>
    </row>
    <row r="752" spans="1:22" x14ac:dyDescent="0.2">
      <c r="A752" t="s">
        <v>700</v>
      </c>
      <c r="B752" t="s">
        <v>16359</v>
      </c>
      <c r="C752">
        <v>41</v>
      </c>
      <c r="D752" t="s">
        <v>16353</v>
      </c>
      <c r="E752">
        <v>1</v>
      </c>
      <c r="F752">
        <v>23</v>
      </c>
      <c r="G752">
        <v>1.4657500000000003</v>
      </c>
      <c r="H752">
        <v>0.30170000000000002</v>
      </c>
      <c r="I752">
        <v>0</v>
      </c>
      <c r="J752">
        <v>0</v>
      </c>
      <c r="K752">
        <v>0</v>
      </c>
      <c r="L752" t="e">
        <v>#N/A</v>
      </c>
      <c r="M752" t="e">
        <v>#N/A</v>
      </c>
      <c r="N752" t="e">
        <v>#N/A</v>
      </c>
      <c r="O752" t="e">
        <v>#N/A</v>
      </c>
      <c r="P752" s="1">
        <v>-0.38149931999999998</v>
      </c>
      <c r="Q752" s="1">
        <v>0.56954780283948903</v>
      </c>
      <c r="R752" s="1">
        <v>0.56954780283948903</v>
      </c>
      <c r="S752">
        <v>0.96795376899999996</v>
      </c>
      <c r="T752">
        <v>-0.96795376899999996</v>
      </c>
      <c r="U752">
        <v>1.0304568810000001</v>
      </c>
      <c r="V752">
        <v>0.84161165699999996</v>
      </c>
    </row>
    <row r="753" spans="1:22" x14ac:dyDescent="0.2">
      <c r="A753" t="s">
        <v>708</v>
      </c>
      <c r="B753" t="s">
        <v>16359</v>
      </c>
      <c r="C753">
        <v>41</v>
      </c>
      <c r="D753" t="s">
        <v>16354</v>
      </c>
      <c r="E753">
        <v>1</v>
      </c>
      <c r="F753">
        <v>23</v>
      </c>
      <c r="G753">
        <v>2.2112700000000003</v>
      </c>
      <c r="H753">
        <v>0.53039999999999998</v>
      </c>
      <c r="I753">
        <v>0</v>
      </c>
      <c r="J753">
        <v>0</v>
      </c>
      <c r="K753">
        <v>0</v>
      </c>
      <c r="L753" t="e">
        <v>#N/A</v>
      </c>
      <c r="M753" t="e">
        <v>#N/A</v>
      </c>
      <c r="N753" t="e">
        <v>#N/A</v>
      </c>
      <c r="O753" t="e">
        <v>#N/A</v>
      </c>
      <c r="P753" s="1" t="e">
        <v>#N/A</v>
      </c>
      <c r="Q753" s="1" t="e">
        <v>#N/A</v>
      </c>
      <c r="R753" s="1" t="e">
        <v>#N/A</v>
      </c>
      <c r="S753">
        <v>1.0323735439999999</v>
      </c>
      <c r="T753">
        <v>-1.0323735439999999</v>
      </c>
      <c r="U753">
        <v>1.1916042469999999</v>
      </c>
      <c r="V753">
        <v>0.712630875</v>
      </c>
    </row>
    <row r="754" spans="1:22" x14ac:dyDescent="0.2">
      <c r="A754" t="s">
        <v>704</v>
      </c>
      <c r="B754" t="s">
        <v>16359</v>
      </c>
      <c r="C754">
        <v>41</v>
      </c>
      <c r="D754" t="s">
        <v>16355</v>
      </c>
      <c r="E754">
        <v>1</v>
      </c>
      <c r="F754">
        <v>23</v>
      </c>
      <c r="G754">
        <v>0.69758000000000031</v>
      </c>
      <c r="H754">
        <v>0.22040000000000001</v>
      </c>
      <c r="I754">
        <v>0</v>
      </c>
      <c r="J754">
        <v>0</v>
      </c>
      <c r="K754">
        <v>0</v>
      </c>
      <c r="L754" t="e">
        <v>#N/A</v>
      </c>
      <c r="M754" t="e">
        <v>#N/A</v>
      </c>
      <c r="N754" t="e">
        <v>#N/A</v>
      </c>
      <c r="O754" t="e">
        <v>#N/A</v>
      </c>
      <c r="P754" s="1" t="e">
        <v>#N/A</v>
      </c>
      <c r="Q754" s="1" t="e">
        <v>#N/A</v>
      </c>
      <c r="R754" s="1" t="e">
        <v>#N/A</v>
      </c>
      <c r="S754">
        <v>0.91366748600000003</v>
      </c>
      <c r="T754">
        <v>-0.91366748600000003</v>
      </c>
      <c r="U754">
        <v>0.97318666399999998</v>
      </c>
      <c r="V754">
        <v>0.888294209</v>
      </c>
    </row>
    <row r="755" spans="1:22" x14ac:dyDescent="0.2">
      <c r="A755" t="s">
        <v>706</v>
      </c>
      <c r="B755" t="s">
        <v>16359</v>
      </c>
      <c r="C755">
        <v>41</v>
      </c>
      <c r="D755" t="s">
        <v>16356</v>
      </c>
      <c r="E755">
        <v>1</v>
      </c>
      <c r="F755">
        <v>23</v>
      </c>
      <c r="G755">
        <v>-0.13709999999999978</v>
      </c>
      <c r="H755">
        <v>9.9699999999999997E-2</v>
      </c>
      <c r="I755">
        <v>0</v>
      </c>
      <c r="J755">
        <v>0</v>
      </c>
      <c r="K755">
        <v>0</v>
      </c>
      <c r="L755" t="e">
        <v>#N/A</v>
      </c>
      <c r="M755" t="e">
        <v>#N/A</v>
      </c>
      <c r="N755" t="e">
        <v>#N/A</v>
      </c>
      <c r="O755" t="e">
        <v>#N/A</v>
      </c>
      <c r="P755" s="1">
        <v>2.2496223</v>
      </c>
      <c r="Q755" s="1">
        <v>0.63289817121693104</v>
      </c>
      <c r="R755" s="1">
        <v>0.63289817121693104</v>
      </c>
      <c r="S755">
        <v>0.96333756800000003</v>
      </c>
      <c r="T755">
        <v>-0.96333756800000003</v>
      </c>
      <c r="U755">
        <v>0.96807763400000002</v>
      </c>
      <c r="V755">
        <v>0.91766280700000002</v>
      </c>
    </row>
    <row r="756" spans="1:22" x14ac:dyDescent="0.2">
      <c r="A756" t="s">
        <v>715</v>
      </c>
      <c r="B756" t="s">
        <v>16359</v>
      </c>
      <c r="C756">
        <v>41</v>
      </c>
      <c r="D756" t="s">
        <v>16357</v>
      </c>
      <c r="E756">
        <v>1</v>
      </c>
      <c r="F756">
        <v>23</v>
      </c>
      <c r="G756">
        <v>0.59926000000000013</v>
      </c>
      <c r="H756">
        <v>0.48039999999999999</v>
      </c>
      <c r="I756">
        <v>0</v>
      </c>
      <c r="J756">
        <v>0</v>
      </c>
      <c r="K756">
        <v>0</v>
      </c>
      <c r="L756" t="e">
        <v>#N/A</v>
      </c>
      <c r="M756" t="e">
        <v>#N/A</v>
      </c>
      <c r="N756" t="e">
        <v>#N/A</v>
      </c>
      <c r="O756" t="e">
        <v>#N/A</v>
      </c>
      <c r="P756" s="1" t="e">
        <v>#N/A</v>
      </c>
      <c r="Q756" s="1" t="e">
        <v>#N/A</v>
      </c>
      <c r="R756" s="1" t="e">
        <v>#N/A</v>
      </c>
      <c r="S756">
        <v>1.060251244</v>
      </c>
      <c r="T756">
        <v>-1.060251244</v>
      </c>
      <c r="U756">
        <v>1.026306181</v>
      </c>
      <c r="V756">
        <v>1.0104099200000001</v>
      </c>
    </row>
    <row r="757" spans="1:22" x14ac:dyDescent="0.2">
      <c r="A757" t="s">
        <v>711</v>
      </c>
      <c r="B757" t="s">
        <v>16359</v>
      </c>
      <c r="C757">
        <v>41</v>
      </c>
      <c r="D757" t="s">
        <v>16358</v>
      </c>
      <c r="E757">
        <v>1</v>
      </c>
      <c r="F757">
        <v>23</v>
      </c>
      <c r="G757">
        <v>0.88287000000000004</v>
      </c>
      <c r="H757">
        <v>0.65280000000000005</v>
      </c>
      <c r="I757">
        <v>0</v>
      </c>
      <c r="J757">
        <v>0</v>
      </c>
      <c r="K757">
        <v>0</v>
      </c>
      <c r="L757" t="e">
        <v>#N/A</v>
      </c>
      <c r="M757" t="e">
        <v>#N/A</v>
      </c>
      <c r="N757" t="e">
        <v>#N/A</v>
      </c>
      <c r="O757" t="e">
        <v>#N/A</v>
      </c>
      <c r="P757" s="1" t="e">
        <v>#N/A</v>
      </c>
      <c r="Q757" s="1" t="e">
        <v>#N/A</v>
      </c>
      <c r="R757" s="1" t="e">
        <v>#N/A</v>
      </c>
      <c r="S757">
        <v>0.95676501300000005</v>
      </c>
      <c r="T757">
        <v>-0.95676501300000005</v>
      </c>
      <c r="U757">
        <v>0.89842234600000004</v>
      </c>
      <c r="V757">
        <v>0.62025648799999999</v>
      </c>
    </row>
    <row r="758" spans="1:22" x14ac:dyDescent="0.2">
      <c r="A758" t="s">
        <v>702</v>
      </c>
      <c r="B758" t="s">
        <v>16359</v>
      </c>
      <c r="C758">
        <v>41</v>
      </c>
      <c r="D758" t="s">
        <v>16360</v>
      </c>
      <c r="E758">
        <v>1</v>
      </c>
      <c r="F758">
        <v>23</v>
      </c>
      <c r="G758">
        <v>0.74766000000000021</v>
      </c>
      <c r="H758">
        <v>0.19550000000000001</v>
      </c>
      <c r="I758" t="s">
        <v>15725</v>
      </c>
      <c r="J758">
        <v>1</v>
      </c>
      <c r="K758">
        <v>0</v>
      </c>
      <c r="L758" t="e">
        <v>#N/A</v>
      </c>
      <c r="M758" t="e">
        <v>#N/A</v>
      </c>
      <c r="N758" t="e">
        <v>#N/A</v>
      </c>
      <c r="O758" t="e">
        <v>#N/A</v>
      </c>
      <c r="P758" s="1">
        <v>2.4005740000000002</v>
      </c>
      <c r="Q758" s="1">
        <v>0.49315148744500797</v>
      </c>
      <c r="R758" s="1">
        <v>0.49315148744500797</v>
      </c>
      <c r="S758">
        <v>0.56467274499999998</v>
      </c>
      <c r="T758">
        <v>-0.56467274499999998</v>
      </c>
      <c r="U758">
        <v>0.91632650800000004</v>
      </c>
      <c r="V758">
        <v>0.98639634899999995</v>
      </c>
    </row>
    <row r="759" spans="1:22" x14ac:dyDescent="0.2">
      <c r="A759" t="s">
        <v>707</v>
      </c>
      <c r="B759" t="s">
        <v>16359</v>
      </c>
      <c r="C759">
        <v>41</v>
      </c>
      <c r="D759" t="s">
        <v>16361</v>
      </c>
      <c r="E759">
        <v>1</v>
      </c>
      <c r="F759">
        <v>23</v>
      </c>
      <c r="G759">
        <v>1.5497900000000002</v>
      </c>
      <c r="H759">
        <v>0.52100000000000002</v>
      </c>
      <c r="I759">
        <v>0</v>
      </c>
      <c r="J759">
        <v>0</v>
      </c>
      <c r="K759">
        <v>0</v>
      </c>
      <c r="L759" t="e">
        <v>#N/A</v>
      </c>
      <c r="M759" t="e">
        <v>#N/A</v>
      </c>
      <c r="N759" t="e">
        <v>#N/A</v>
      </c>
      <c r="O759" t="e">
        <v>#N/A</v>
      </c>
      <c r="P759" s="1" t="e">
        <v>#N/A</v>
      </c>
      <c r="Q759" s="1" t="e">
        <v>#N/A</v>
      </c>
      <c r="R759" s="1" t="e">
        <v>#N/A</v>
      </c>
      <c r="S759">
        <v>0.95822439800000003</v>
      </c>
      <c r="T759">
        <v>-0.95822439800000003</v>
      </c>
      <c r="U759">
        <v>1.0248358529999999</v>
      </c>
      <c r="V759">
        <v>1.03254011</v>
      </c>
    </row>
    <row r="760" spans="1:22" x14ac:dyDescent="0.2">
      <c r="A760" t="s">
        <v>710</v>
      </c>
      <c r="B760" t="s">
        <v>16359</v>
      </c>
      <c r="C760">
        <v>41</v>
      </c>
      <c r="D760" t="s">
        <v>16362</v>
      </c>
      <c r="E760">
        <v>1</v>
      </c>
      <c r="F760">
        <v>23</v>
      </c>
      <c r="G760">
        <v>3.60643</v>
      </c>
      <c r="H760">
        <v>0.55420000000000003</v>
      </c>
      <c r="I760">
        <v>0</v>
      </c>
      <c r="J760">
        <v>0</v>
      </c>
      <c r="K760">
        <v>0</v>
      </c>
      <c r="L760" t="e">
        <v>#N/A</v>
      </c>
      <c r="M760" t="e">
        <v>#N/A</v>
      </c>
      <c r="N760" t="e">
        <v>#N/A</v>
      </c>
      <c r="O760" t="e">
        <v>#N/A</v>
      </c>
      <c r="P760" s="1" t="e">
        <v>#N/A</v>
      </c>
      <c r="Q760" s="1" t="e">
        <v>#N/A</v>
      </c>
      <c r="R760" s="1" t="e">
        <v>#N/A</v>
      </c>
      <c r="S760">
        <v>1.0199768600000001</v>
      </c>
      <c r="T760">
        <v>-1.0199768600000001</v>
      </c>
      <c r="U760">
        <v>1.0365441289999999</v>
      </c>
      <c r="V760">
        <v>0.69823482400000003</v>
      </c>
    </row>
    <row r="761" spans="1:22" x14ac:dyDescent="0.2">
      <c r="A761" t="s">
        <v>713</v>
      </c>
      <c r="B761" t="s">
        <v>16359</v>
      </c>
      <c r="C761">
        <v>41</v>
      </c>
      <c r="D761" t="s">
        <v>16363</v>
      </c>
      <c r="E761">
        <v>1</v>
      </c>
      <c r="F761">
        <v>23</v>
      </c>
      <c r="G761">
        <v>2.2024599999999999</v>
      </c>
      <c r="H761">
        <v>0.39489999999999997</v>
      </c>
      <c r="I761">
        <v>0</v>
      </c>
      <c r="J761">
        <v>0</v>
      </c>
      <c r="K761">
        <v>0</v>
      </c>
      <c r="L761" t="e">
        <v>#N/A</v>
      </c>
      <c r="M761" t="e">
        <v>#N/A</v>
      </c>
      <c r="N761" t="e">
        <v>#N/A</v>
      </c>
      <c r="O761" t="e">
        <v>#N/A</v>
      </c>
      <c r="P761" s="1" t="e">
        <v>#N/A</v>
      </c>
      <c r="Q761" s="1" t="e">
        <v>#N/A</v>
      </c>
      <c r="R761" s="1" t="e">
        <v>#N/A</v>
      </c>
      <c r="S761">
        <v>1.010690324</v>
      </c>
      <c r="T761">
        <v>-1.010690324</v>
      </c>
      <c r="U761">
        <v>1.032198575</v>
      </c>
      <c r="V761">
        <v>0.83023049699999996</v>
      </c>
    </row>
    <row r="762" spans="1:22" x14ac:dyDescent="0.2">
      <c r="A762" t="s">
        <v>731</v>
      </c>
      <c r="B762" t="s">
        <v>16363</v>
      </c>
      <c r="C762">
        <v>42</v>
      </c>
      <c r="D762" t="s">
        <v>16344</v>
      </c>
      <c r="E762">
        <v>1</v>
      </c>
      <c r="F762">
        <v>24</v>
      </c>
      <c r="G762">
        <v>-0.82762000000000002</v>
      </c>
      <c r="H762">
        <v>0.25850000000000001</v>
      </c>
      <c r="I762">
        <v>0</v>
      </c>
      <c r="J762">
        <v>0</v>
      </c>
      <c r="K762">
        <v>0</v>
      </c>
      <c r="L762" t="e">
        <v>#N/A</v>
      </c>
      <c r="M762" t="e">
        <v>#N/A</v>
      </c>
      <c r="N762" t="e">
        <v>#N/A</v>
      </c>
      <c r="O762" t="e">
        <v>#N/A</v>
      </c>
      <c r="P762" s="1" t="e">
        <v>#N/A</v>
      </c>
      <c r="Q762" s="1" t="e">
        <v>#N/A</v>
      </c>
      <c r="R762" s="1" t="e">
        <v>#N/A</v>
      </c>
      <c r="S762">
        <v>1.0306615100000001</v>
      </c>
      <c r="T762">
        <v>-1.0306615100000001</v>
      </c>
      <c r="U762">
        <v>0.584443092</v>
      </c>
      <c r="V762">
        <v>0.84744370400000002</v>
      </c>
    </row>
    <row r="763" spans="1:22" x14ac:dyDescent="0.2">
      <c r="A763" t="s">
        <v>727</v>
      </c>
      <c r="B763" t="s">
        <v>16363</v>
      </c>
      <c r="C763">
        <v>42</v>
      </c>
      <c r="D763" t="s">
        <v>16345</v>
      </c>
      <c r="E763">
        <v>1</v>
      </c>
      <c r="F763">
        <v>24</v>
      </c>
      <c r="G763">
        <v>1.7304899999999996</v>
      </c>
      <c r="H763">
        <v>0.70199999999999996</v>
      </c>
      <c r="I763" t="s">
        <v>15725</v>
      </c>
      <c r="J763">
        <v>2</v>
      </c>
      <c r="K763">
        <v>0</v>
      </c>
      <c r="L763">
        <v>-1.4045813</v>
      </c>
      <c r="M763">
        <v>0.41424641899999998</v>
      </c>
      <c r="N763" t="e">
        <v>#N/A</v>
      </c>
      <c r="O763" t="e">
        <v>#N/A</v>
      </c>
      <c r="P763" s="1">
        <v>2.2860521999999999</v>
      </c>
      <c r="Q763" s="1">
        <v>-3.90875282119982E-2</v>
      </c>
      <c r="R763" s="1">
        <v>-3.90875282119982E-2</v>
      </c>
      <c r="S763">
        <v>1.041974623</v>
      </c>
      <c r="T763">
        <v>-1.041974623</v>
      </c>
      <c r="U763">
        <v>1.0759027409999999</v>
      </c>
      <c r="V763">
        <v>0.48664018999999997</v>
      </c>
    </row>
    <row r="764" spans="1:22" x14ac:dyDescent="0.2">
      <c r="A764" t="s">
        <v>719</v>
      </c>
      <c r="B764" t="s">
        <v>16363</v>
      </c>
      <c r="C764">
        <v>42</v>
      </c>
      <c r="D764" t="s">
        <v>16346</v>
      </c>
      <c r="E764">
        <v>1</v>
      </c>
      <c r="F764">
        <v>24</v>
      </c>
      <c r="G764">
        <v>-0.51619999999999999</v>
      </c>
      <c r="H764">
        <v>0.24410000000000001</v>
      </c>
      <c r="I764">
        <v>0</v>
      </c>
      <c r="J764">
        <v>0</v>
      </c>
      <c r="K764">
        <v>0</v>
      </c>
      <c r="L764" t="e">
        <v>#N/A</v>
      </c>
      <c r="M764" t="e">
        <v>#N/A</v>
      </c>
      <c r="N764" t="e">
        <v>#N/A</v>
      </c>
      <c r="O764" t="e">
        <v>#N/A</v>
      </c>
      <c r="P764" s="1" t="e">
        <v>#N/A</v>
      </c>
      <c r="Q764" s="1" t="e">
        <v>#N/A</v>
      </c>
      <c r="R764" s="1" t="e">
        <v>#N/A</v>
      </c>
      <c r="S764">
        <v>1.2274830219999999</v>
      </c>
      <c r="T764">
        <v>-1.2274830219999999</v>
      </c>
      <c r="U764">
        <v>0.23086363700000001</v>
      </c>
      <c r="V764">
        <v>0.981390227</v>
      </c>
    </row>
    <row r="765" spans="1:22" x14ac:dyDescent="0.2">
      <c r="A765" t="s">
        <v>737</v>
      </c>
      <c r="B765" t="s">
        <v>16363</v>
      </c>
      <c r="C765">
        <v>42</v>
      </c>
      <c r="D765" t="s">
        <v>16347</v>
      </c>
      <c r="E765">
        <v>1</v>
      </c>
      <c r="F765">
        <v>24</v>
      </c>
      <c r="G765">
        <v>-0.83953999999999995</v>
      </c>
      <c r="H765">
        <v>0.33960000000000001</v>
      </c>
      <c r="I765">
        <v>0</v>
      </c>
      <c r="J765">
        <v>0</v>
      </c>
      <c r="K765">
        <v>0</v>
      </c>
      <c r="L765" t="e">
        <v>#N/A</v>
      </c>
      <c r="M765" t="e">
        <v>#N/A</v>
      </c>
      <c r="N765" t="e">
        <v>#N/A</v>
      </c>
      <c r="O765" t="e">
        <v>#N/A</v>
      </c>
      <c r="P765" s="1">
        <v>2.4841932999999998</v>
      </c>
      <c r="Q765" s="1">
        <v>9.9601397452735094E-2</v>
      </c>
      <c r="R765" s="1">
        <v>9.9601397452735094E-2</v>
      </c>
      <c r="S765">
        <v>0.97069164799999996</v>
      </c>
      <c r="T765">
        <v>-0.97069164799999996</v>
      </c>
      <c r="U765">
        <v>0.84855276199999996</v>
      </c>
      <c r="V765">
        <v>0.58456361400000001</v>
      </c>
    </row>
    <row r="766" spans="1:22" x14ac:dyDescent="0.2">
      <c r="A766" t="s">
        <v>724</v>
      </c>
      <c r="B766" t="s">
        <v>16363</v>
      </c>
      <c r="C766">
        <v>42</v>
      </c>
      <c r="D766" t="s">
        <v>16348</v>
      </c>
      <c r="E766">
        <v>1</v>
      </c>
      <c r="F766">
        <v>24</v>
      </c>
      <c r="G766">
        <v>1.0104500000000005</v>
      </c>
      <c r="H766">
        <v>9.8100000000000007E-2</v>
      </c>
      <c r="I766">
        <v>0</v>
      </c>
      <c r="J766">
        <v>0</v>
      </c>
      <c r="K766">
        <v>0</v>
      </c>
      <c r="L766" t="e">
        <v>#N/A</v>
      </c>
      <c r="M766" t="e">
        <v>#N/A</v>
      </c>
      <c r="N766" t="e">
        <v>#N/A</v>
      </c>
      <c r="O766" t="e">
        <v>#N/A</v>
      </c>
      <c r="P766" s="1" t="e">
        <v>#N/A</v>
      </c>
      <c r="Q766" s="1" t="e">
        <v>#N/A</v>
      </c>
      <c r="R766" s="1" t="e">
        <v>#N/A</v>
      </c>
      <c r="S766">
        <v>1.0771930350000001</v>
      </c>
      <c r="T766">
        <v>-1.0771930350000001</v>
      </c>
      <c r="U766">
        <v>1.0456392240000001</v>
      </c>
      <c r="V766">
        <v>0.88298288899999999</v>
      </c>
    </row>
    <row r="767" spans="1:22" x14ac:dyDescent="0.2">
      <c r="A767" t="s">
        <v>720</v>
      </c>
      <c r="B767" t="s">
        <v>16363</v>
      </c>
      <c r="C767">
        <v>42</v>
      </c>
      <c r="D767" t="s">
        <v>16349</v>
      </c>
      <c r="E767">
        <v>1</v>
      </c>
      <c r="F767">
        <v>24</v>
      </c>
      <c r="G767">
        <v>-0.50442999999999971</v>
      </c>
      <c r="H767">
        <v>0.25219999999999998</v>
      </c>
      <c r="I767">
        <v>0</v>
      </c>
      <c r="J767">
        <v>0</v>
      </c>
      <c r="K767">
        <v>0</v>
      </c>
      <c r="L767" t="e">
        <v>#N/A</v>
      </c>
      <c r="M767" t="e">
        <v>#N/A</v>
      </c>
      <c r="N767" t="e">
        <v>#N/A</v>
      </c>
      <c r="O767" t="e">
        <v>#N/A</v>
      </c>
      <c r="P767" s="1" t="e">
        <v>#N/A</v>
      </c>
      <c r="Q767" s="1" t="e">
        <v>#N/A</v>
      </c>
      <c r="R767" s="1" t="e">
        <v>#N/A</v>
      </c>
      <c r="S767">
        <v>1.0040779950000001</v>
      </c>
      <c r="T767">
        <v>-1.0040779950000001</v>
      </c>
      <c r="U767">
        <v>0.96946799299999997</v>
      </c>
      <c r="V767">
        <v>0.88777682000000002</v>
      </c>
    </row>
    <row r="768" spans="1:22" x14ac:dyDescent="0.2">
      <c r="A768" t="s">
        <v>725</v>
      </c>
      <c r="B768" t="s">
        <v>16363</v>
      </c>
      <c r="C768">
        <v>42</v>
      </c>
      <c r="D768" t="s">
        <v>16350</v>
      </c>
      <c r="E768">
        <v>1</v>
      </c>
      <c r="F768">
        <v>24</v>
      </c>
      <c r="G768">
        <v>0.3913899999999999</v>
      </c>
      <c r="H768">
        <v>0.18479999999999999</v>
      </c>
      <c r="I768">
        <v>0</v>
      </c>
      <c r="J768">
        <v>0</v>
      </c>
      <c r="K768">
        <v>0</v>
      </c>
      <c r="L768">
        <v>5.5365033000000001E-2</v>
      </c>
      <c r="M768">
        <v>0.34520716699999998</v>
      </c>
      <c r="N768" t="e">
        <v>#N/A</v>
      </c>
      <c r="O768" t="e">
        <v>#N/A</v>
      </c>
      <c r="P768" s="1" t="e">
        <v>#N/A</v>
      </c>
      <c r="Q768" s="1" t="e">
        <v>#N/A</v>
      </c>
      <c r="R768" s="1" t="e">
        <v>#N/A</v>
      </c>
      <c r="S768">
        <v>0.43144149700000001</v>
      </c>
      <c r="T768">
        <v>-0.43144149700000001</v>
      </c>
      <c r="U768">
        <v>0.87554474599999998</v>
      </c>
      <c r="V768">
        <v>0.60726089599999999</v>
      </c>
    </row>
    <row r="769" spans="1:22" x14ac:dyDescent="0.2">
      <c r="A769" t="s">
        <v>723</v>
      </c>
      <c r="B769" t="s">
        <v>16363</v>
      </c>
      <c r="C769">
        <v>42</v>
      </c>
      <c r="D769" t="s">
        <v>16351</v>
      </c>
      <c r="E769">
        <v>1</v>
      </c>
      <c r="F769">
        <v>24</v>
      </c>
      <c r="G769">
        <v>-0.29456999999999978</v>
      </c>
      <c r="H769">
        <v>0.47810000000000002</v>
      </c>
      <c r="I769">
        <v>0</v>
      </c>
      <c r="J769">
        <v>0</v>
      </c>
      <c r="K769">
        <v>0</v>
      </c>
      <c r="L769" t="e">
        <v>#N/A</v>
      </c>
      <c r="M769" t="e">
        <v>#N/A</v>
      </c>
      <c r="N769" t="e">
        <v>#N/A</v>
      </c>
      <c r="O769" t="e">
        <v>#N/A</v>
      </c>
      <c r="P769" s="1" t="e">
        <v>#N/A</v>
      </c>
      <c r="Q769" s="1" t="e">
        <v>#N/A</v>
      </c>
      <c r="R769" s="1" t="e">
        <v>#N/A</v>
      </c>
      <c r="S769">
        <v>1.01780746</v>
      </c>
      <c r="T769">
        <v>-1.01780746</v>
      </c>
      <c r="U769">
        <v>0.89521566600000002</v>
      </c>
      <c r="V769">
        <v>0.75088510399999997</v>
      </c>
    </row>
    <row r="770" spans="1:22" x14ac:dyDescent="0.2">
      <c r="A770" t="s">
        <v>736</v>
      </c>
      <c r="B770" t="s">
        <v>16363</v>
      </c>
      <c r="C770">
        <v>42</v>
      </c>
      <c r="D770" t="s">
        <v>16352</v>
      </c>
      <c r="E770">
        <v>1</v>
      </c>
      <c r="F770">
        <v>24</v>
      </c>
      <c r="G770">
        <v>-1.0365899999999999</v>
      </c>
      <c r="H770">
        <v>0.27229999999999999</v>
      </c>
      <c r="I770">
        <v>0</v>
      </c>
      <c r="J770">
        <v>0</v>
      </c>
      <c r="K770">
        <v>0</v>
      </c>
      <c r="L770" t="e">
        <v>#N/A</v>
      </c>
      <c r="M770" t="e">
        <v>#N/A</v>
      </c>
      <c r="N770" t="e">
        <v>#N/A</v>
      </c>
      <c r="O770" t="e">
        <v>#N/A</v>
      </c>
      <c r="P770" s="1">
        <v>0.69346560000000002</v>
      </c>
      <c r="Q770" s="1">
        <v>0.13644763170173099</v>
      </c>
      <c r="R770" s="1">
        <v>0.13644763170173099</v>
      </c>
      <c r="S770">
        <v>0.88934846999999995</v>
      </c>
      <c r="T770">
        <v>-0.88934846999999995</v>
      </c>
      <c r="U770">
        <v>0.87455326099999997</v>
      </c>
      <c r="V770">
        <v>1.0621472780000001</v>
      </c>
    </row>
    <row r="771" spans="1:22" x14ac:dyDescent="0.2">
      <c r="A771" t="s">
        <v>728</v>
      </c>
      <c r="B771" t="s">
        <v>16363</v>
      </c>
      <c r="C771">
        <v>42</v>
      </c>
      <c r="D771" t="s">
        <v>16353</v>
      </c>
      <c r="E771">
        <v>1</v>
      </c>
      <c r="F771">
        <v>24</v>
      </c>
      <c r="G771">
        <v>-0.54889999999999972</v>
      </c>
      <c r="H771">
        <v>0.3095</v>
      </c>
      <c r="I771">
        <v>0</v>
      </c>
      <c r="J771">
        <v>0</v>
      </c>
      <c r="K771">
        <v>0</v>
      </c>
      <c r="L771" t="e">
        <v>#N/A</v>
      </c>
      <c r="M771" t="e">
        <v>#N/A</v>
      </c>
      <c r="N771" t="e">
        <v>#N/A</v>
      </c>
      <c r="O771" t="e">
        <v>#N/A</v>
      </c>
      <c r="P771" s="1">
        <v>2.4672130000000001</v>
      </c>
      <c r="Q771" s="1">
        <v>-3.6807564661489801E-2</v>
      </c>
      <c r="R771" s="1">
        <v>-3.6807564661489801E-2</v>
      </c>
      <c r="S771">
        <v>1.0362283699999999</v>
      </c>
      <c r="T771">
        <v>-1.0362283699999999</v>
      </c>
      <c r="U771">
        <v>0.87315542599999996</v>
      </c>
      <c r="V771">
        <v>1.0381761279999999</v>
      </c>
    </row>
    <row r="772" spans="1:22" x14ac:dyDescent="0.2">
      <c r="A772" t="s">
        <v>722</v>
      </c>
      <c r="B772" t="s">
        <v>16363</v>
      </c>
      <c r="C772">
        <v>42</v>
      </c>
      <c r="D772" t="s">
        <v>16354</v>
      </c>
      <c r="E772">
        <v>1</v>
      </c>
      <c r="F772">
        <v>24</v>
      </c>
      <c r="G772">
        <v>6.0090000000000199E-2</v>
      </c>
      <c r="H772">
        <v>0.50570000000000004</v>
      </c>
      <c r="I772">
        <v>0</v>
      </c>
      <c r="J772">
        <v>0</v>
      </c>
      <c r="K772">
        <v>0</v>
      </c>
      <c r="L772" t="e">
        <v>#N/A</v>
      </c>
      <c r="M772" t="e">
        <v>#N/A</v>
      </c>
      <c r="N772" t="e">
        <v>#N/A</v>
      </c>
      <c r="O772" t="e">
        <v>#N/A</v>
      </c>
      <c r="P772" s="1" t="e">
        <v>#N/A</v>
      </c>
      <c r="Q772" s="1" t="e">
        <v>#N/A</v>
      </c>
      <c r="R772" s="1" t="e">
        <v>#N/A</v>
      </c>
      <c r="S772">
        <v>1.1023951089999999</v>
      </c>
      <c r="T772">
        <v>-1.1023951089999999</v>
      </c>
      <c r="U772">
        <v>1.073005268</v>
      </c>
      <c r="V772">
        <v>0.78256222499999994</v>
      </c>
    </row>
    <row r="773" spans="1:22" x14ac:dyDescent="0.2">
      <c r="A773" t="s">
        <v>730</v>
      </c>
      <c r="B773" t="s">
        <v>16363</v>
      </c>
      <c r="C773">
        <v>42</v>
      </c>
      <c r="D773" t="s">
        <v>16355</v>
      </c>
      <c r="E773">
        <v>1</v>
      </c>
      <c r="F773">
        <v>24</v>
      </c>
      <c r="G773">
        <v>-0.69815000000000005</v>
      </c>
      <c r="H773">
        <v>0.14799999999999999</v>
      </c>
      <c r="I773">
        <v>0</v>
      </c>
      <c r="J773">
        <v>0</v>
      </c>
      <c r="K773">
        <v>0</v>
      </c>
      <c r="L773" t="e">
        <v>#N/A</v>
      </c>
      <c r="M773" t="e">
        <v>#N/A</v>
      </c>
      <c r="N773" t="e">
        <v>#N/A</v>
      </c>
      <c r="O773" t="e">
        <v>#N/A</v>
      </c>
      <c r="P773" s="1" t="e">
        <v>#N/A</v>
      </c>
      <c r="Q773" s="1" t="e">
        <v>#N/A</v>
      </c>
      <c r="R773" s="1" t="e">
        <v>#N/A</v>
      </c>
      <c r="S773">
        <v>1.058903089</v>
      </c>
      <c r="T773">
        <v>-1.058903089</v>
      </c>
      <c r="U773">
        <v>1.0305920660000001</v>
      </c>
      <c r="V773">
        <v>0.93631849300000003</v>
      </c>
    </row>
    <row r="774" spans="1:22" x14ac:dyDescent="0.2">
      <c r="A774" t="s">
        <v>734</v>
      </c>
      <c r="B774" t="s">
        <v>16363</v>
      </c>
      <c r="C774">
        <v>42</v>
      </c>
      <c r="D774" t="s">
        <v>16356</v>
      </c>
      <c r="E774">
        <v>1</v>
      </c>
      <c r="F774">
        <v>24</v>
      </c>
      <c r="G774">
        <v>0.58748999999999985</v>
      </c>
      <c r="H774">
        <v>0.40749999999999997</v>
      </c>
      <c r="I774">
        <v>0</v>
      </c>
      <c r="J774">
        <v>0</v>
      </c>
      <c r="K774">
        <v>0</v>
      </c>
      <c r="L774" t="e">
        <v>#N/A</v>
      </c>
      <c r="M774" t="e">
        <v>#N/A</v>
      </c>
      <c r="N774" t="e">
        <v>#N/A</v>
      </c>
      <c r="O774" t="e">
        <v>#N/A</v>
      </c>
      <c r="P774" s="1" t="e">
        <v>#N/A</v>
      </c>
      <c r="Q774" s="1" t="e">
        <v>#N/A</v>
      </c>
      <c r="R774" s="1" t="e">
        <v>#N/A</v>
      </c>
      <c r="S774">
        <v>1.1494632119999999</v>
      </c>
      <c r="T774">
        <v>-1.1494632119999999</v>
      </c>
      <c r="U774">
        <v>1.0931190369999999</v>
      </c>
      <c r="V774">
        <v>0.89004959900000002</v>
      </c>
    </row>
    <row r="775" spans="1:22" x14ac:dyDescent="0.2">
      <c r="A775" t="s">
        <v>729</v>
      </c>
      <c r="B775" t="s">
        <v>16363</v>
      </c>
      <c r="C775">
        <v>42</v>
      </c>
      <c r="D775" t="s">
        <v>16357</v>
      </c>
      <c r="E775">
        <v>1</v>
      </c>
      <c r="F775">
        <v>24</v>
      </c>
      <c r="G775">
        <v>-0.91086</v>
      </c>
      <c r="H775">
        <v>0.2462</v>
      </c>
      <c r="I775">
        <v>0</v>
      </c>
      <c r="J775">
        <v>0</v>
      </c>
      <c r="K775">
        <v>0</v>
      </c>
      <c r="L775" t="e">
        <v>#N/A</v>
      </c>
      <c r="M775" t="e">
        <v>#N/A</v>
      </c>
      <c r="N775" t="e">
        <v>#N/A</v>
      </c>
      <c r="O775" t="e">
        <v>#N/A</v>
      </c>
      <c r="P775" s="1" t="e">
        <v>#N/A</v>
      </c>
      <c r="Q775" s="1" t="e">
        <v>#N/A</v>
      </c>
      <c r="R775" s="1" t="e">
        <v>#N/A</v>
      </c>
      <c r="S775">
        <v>1.0067970550000001</v>
      </c>
      <c r="T775">
        <v>-1.0067970550000001</v>
      </c>
      <c r="U775">
        <v>0.89553484800000005</v>
      </c>
      <c r="V775">
        <v>0.95668680399999995</v>
      </c>
    </row>
    <row r="776" spans="1:22" x14ac:dyDescent="0.2">
      <c r="A776" t="s">
        <v>721</v>
      </c>
      <c r="B776" t="s">
        <v>16363</v>
      </c>
      <c r="C776">
        <v>42</v>
      </c>
      <c r="D776" t="s">
        <v>16358</v>
      </c>
      <c r="E776">
        <v>1</v>
      </c>
      <c r="F776">
        <v>24</v>
      </c>
      <c r="G776">
        <v>-1.22342</v>
      </c>
      <c r="H776">
        <v>0.17910000000000001</v>
      </c>
      <c r="I776">
        <v>0</v>
      </c>
      <c r="J776">
        <v>0</v>
      </c>
      <c r="K776">
        <v>0</v>
      </c>
      <c r="L776" t="e">
        <v>#N/A</v>
      </c>
      <c r="M776" t="e">
        <v>#N/A</v>
      </c>
      <c r="N776" t="e">
        <v>#N/A</v>
      </c>
      <c r="O776" t="e">
        <v>#N/A</v>
      </c>
      <c r="P776" s="1" t="e">
        <v>#N/A</v>
      </c>
      <c r="Q776" s="1" t="e">
        <v>#N/A</v>
      </c>
      <c r="R776" s="1" t="e">
        <v>#N/A</v>
      </c>
      <c r="S776">
        <v>0.989738593</v>
      </c>
      <c r="T776">
        <v>-0.989738593</v>
      </c>
      <c r="U776">
        <v>0.99729218200000003</v>
      </c>
      <c r="V776">
        <v>1.0795953810000001</v>
      </c>
    </row>
    <row r="777" spans="1:22" x14ac:dyDescent="0.2">
      <c r="A777" t="s">
        <v>733</v>
      </c>
      <c r="B777" t="s">
        <v>16363</v>
      </c>
      <c r="C777">
        <v>42</v>
      </c>
      <c r="D777" t="s">
        <v>16359</v>
      </c>
      <c r="E777">
        <v>1</v>
      </c>
      <c r="F777">
        <v>24</v>
      </c>
      <c r="G777">
        <v>-1.2009499999999997</v>
      </c>
      <c r="H777">
        <v>0.1106</v>
      </c>
      <c r="I777">
        <v>0</v>
      </c>
      <c r="J777">
        <v>0</v>
      </c>
      <c r="K777">
        <v>0</v>
      </c>
      <c r="L777" t="e">
        <v>#N/A</v>
      </c>
      <c r="M777" t="e">
        <v>#N/A</v>
      </c>
      <c r="N777" t="e">
        <v>#N/A</v>
      </c>
      <c r="O777" t="e">
        <v>#N/A</v>
      </c>
      <c r="P777" s="1" t="e">
        <v>#N/A</v>
      </c>
      <c r="Q777" s="1" t="e">
        <v>#N/A</v>
      </c>
      <c r="R777" s="1" t="e">
        <v>#N/A</v>
      </c>
      <c r="S777">
        <v>0.95218722099999997</v>
      </c>
      <c r="T777">
        <v>-0.95218722099999997</v>
      </c>
      <c r="U777">
        <v>0.97903364800000003</v>
      </c>
      <c r="V777">
        <v>0.79036389500000004</v>
      </c>
    </row>
    <row r="778" spans="1:22" x14ac:dyDescent="0.2">
      <c r="A778" t="s">
        <v>726</v>
      </c>
      <c r="B778" t="s">
        <v>16363</v>
      </c>
      <c r="C778">
        <v>42</v>
      </c>
      <c r="D778" t="s">
        <v>16360</v>
      </c>
      <c r="E778">
        <v>1</v>
      </c>
      <c r="F778">
        <v>24</v>
      </c>
      <c r="G778">
        <v>-0.37620999999999993</v>
      </c>
      <c r="H778">
        <v>0.31950000000000001</v>
      </c>
      <c r="I778">
        <v>0</v>
      </c>
      <c r="J778">
        <v>0</v>
      </c>
      <c r="K778">
        <v>0</v>
      </c>
      <c r="L778" t="e">
        <v>#N/A</v>
      </c>
      <c r="M778" t="e">
        <v>#N/A</v>
      </c>
      <c r="N778" t="e">
        <v>#N/A</v>
      </c>
      <c r="O778" t="e">
        <v>#N/A</v>
      </c>
      <c r="P778" s="1">
        <v>0.90671179999999996</v>
      </c>
      <c r="Q778" s="1">
        <v>5.5173147201191999E-2</v>
      </c>
      <c r="R778" s="1">
        <v>5.5173147201191999E-2</v>
      </c>
      <c r="S778">
        <v>0.91101283600000005</v>
      </c>
      <c r="T778">
        <v>-0.91101283600000005</v>
      </c>
      <c r="U778">
        <v>0.99867508199999999</v>
      </c>
      <c r="V778">
        <v>0.73781848900000002</v>
      </c>
    </row>
    <row r="779" spans="1:22" x14ac:dyDescent="0.2">
      <c r="A779" t="s">
        <v>732</v>
      </c>
      <c r="B779" t="s">
        <v>16363</v>
      </c>
      <c r="C779">
        <v>42</v>
      </c>
      <c r="D779" t="s">
        <v>16361</v>
      </c>
      <c r="E779">
        <v>1</v>
      </c>
      <c r="F779">
        <v>24</v>
      </c>
      <c r="G779">
        <v>-0.33935000000000004</v>
      </c>
      <c r="H779">
        <v>0.34560000000000002</v>
      </c>
      <c r="I779">
        <v>0</v>
      </c>
      <c r="J779">
        <v>0</v>
      </c>
      <c r="K779">
        <v>0</v>
      </c>
      <c r="L779" t="e">
        <v>#N/A</v>
      </c>
      <c r="M779" t="e">
        <v>#N/A</v>
      </c>
      <c r="N779" t="e">
        <v>#N/A</v>
      </c>
      <c r="O779" t="e">
        <v>#N/A</v>
      </c>
      <c r="P779" s="1" t="e">
        <v>#N/A</v>
      </c>
      <c r="Q779" s="1" t="e">
        <v>#N/A</v>
      </c>
      <c r="R779" s="1" t="e">
        <v>#N/A</v>
      </c>
      <c r="S779">
        <v>0.64634688799999995</v>
      </c>
      <c r="T779">
        <v>-0.64634688799999995</v>
      </c>
      <c r="U779">
        <v>1.027731586</v>
      </c>
      <c r="V779">
        <v>1.0198921000000001</v>
      </c>
    </row>
    <row r="780" spans="1:22" x14ac:dyDescent="0.2">
      <c r="A780" t="s">
        <v>735</v>
      </c>
      <c r="B780" t="s">
        <v>16363</v>
      </c>
      <c r="C780">
        <v>42</v>
      </c>
      <c r="D780" t="s">
        <v>16362</v>
      </c>
      <c r="E780">
        <v>1</v>
      </c>
      <c r="F780">
        <v>24</v>
      </c>
      <c r="G780">
        <v>2.2042400000000004</v>
      </c>
      <c r="H780">
        <v>0.30170000000000002</v>
      </c>
      <c r="I780">
        <v>0</v>
      </c>
      <c r="J780">
        <v>0</v>
      </c>
      <c r="K780">
        <v>0</v>
      </c>
      <c r="L780" t="e">
        <v>#N/A</v>
      </c>
      <c r="M780" t="e">
        <v>#N/A</v>
      </c>
      <c r="N780" t="e">
        <v>#N/A</v>
      </c>
      <c r="O780" t="e">
        <v>#N/A</v>
      </c>
      <c r="P780" s="1" t="e">
        <v>#N/A</v>
      </c>
      <c r="Q780" s="1" t="e">
        <v>#N/A</v>
      </c>
      <c r="R780" s="1" t="e">
        <v>#N/A</v>
      </c>
      <c r="S780">
        <v>1.118553927</v>
      </c>
      <c r="T780">
        <v>-1.118553927</v>
      </c>
      <c r="U780">
        <v>0.99577556599999995</v>
      </c>
      <c r="V780">
        <v>0.56948306299999996</v>
      </c>
    </row>
    <row r="781" spans="1:22" x14ac:dyDescent="0.2">
      <c r="A781" t="s">
        <v>744</v>
      </c>
      <c r="B781" t="s">
        <v>16352</v>
      </c>
      <c r="C781">
        <v>43</v>
      </c>
      <c r="D781" t="s">
        <v>16344</v>
      </c>
      <c r="E781">
        <v>1</v>
      </c>
      <c r="F781">
        <v>25</v>
      </c>
      <c r="G781">
        <v>0.71673000000000009</v>
      </c>
      <c r="H781">
        <v>0.40629999999999999</v>
      </c>
      <c r="I781">
        <v>0</v>
      </c>
      <c r="J781">
        <v>0</v>
      </c>
      <c r="K781">
        <v>0</v>
      </c>
      <c r="L781" t="e">
        <v>#N/A</v>
      </c>
      <c r="M781" t="e">
        <v>#N/A</v>
      </c>
      <c r="N781" t="e">
        <v>#N/A</v>
      </c>
      <c r="O781" t="e">
        <v>#N/A</v>
      </c>
      <c r="P781" s="1" t="e">
        <v>#N/A</v>
      </c>
      <c r="Q781" s="1" t="e">
        <v>#N/A</v>
      </c>
      <c r="R781" s="1" t="e">
        <v>#N/A</v>
      </c>
      <c r="S781">
        <v>1.065145604</v>
      </c>
      <c r="T781">
        <v>-1.065145604</v>
      </c>
      <c r="U781">
        <v>1.117866201</v>
      </c>
      <c r="V781">
        <v>1.1555553240000001</v>
      </c>
    </row>
    <row r="782" spans="1:22" x14ac:dyDescent="0.2">
      <c r="A782" t="s">
        <v>752</v>
      </c>
      <c r="B782" t="s">
        <v>16352</v>
      </c>
      <c r="C782">
        <v>43</v>
      </c>
      <c r="D782" t="s">
        <v>16345</v>
      </c>
      <c r="E782">
        <v>1</v>
      </c>
      <c r="F782">
        <v>25</v>
      </c>
      <c r="G782">
        <v>3.1755800000000001</v>
      </c>
      <c r="H782">
        <v>0.94289999999999996</v>
      </c>
      <c r="I782">
        <v>0</v>
      </c>
      <c r="J782">
        <v>0</v>
      </c>
      <c r="K782">
        <v>0</v>
      </c>
      <c r="L782" t="e">
        <v>#N/A</v>
      </c>
      <c r="M782" t="e">
        <v>#N/A</v>
      </c>
      <c r="N782" t="e">
        <v>#N/A</v>
      </c>
      <c r="O782" t="e">
        <v>#N/A</v>
      </c>
      <c r="P782" s="1" t="e">
        <v>#N/A</v>
      </c>
      <c r="Q782" s="1" t="e">
        <v>#N/A</v>
      </c>
      <c r="R782" s="1" t="e">
        <v>#N/A</v>
      </c>
      <c r="S782">
        <v>0.97525267299999996</v>
      </c>
      <c r="T782">
        <v>-0.97525267299999996</v>
      </c>
      <c r="U782">
        <v>1.085123869</v>
      </c>
      <c r="V782">
        <v>1.006925039</v>
      </c>
    </row>
    <row r="783" spans="1:22" x14ac:dyDescent="0.2">
      <c r="A783" t="s">
        <v>751</v>
      </c>
      <c r="B783" t="s">
        <v>16352</v>
      </c>
      <c r="C783">
        <v>43</v>
      </c>
      <c r="D783" t="s">
        <v>16346</v>
      </c>
      <c r="E783">
        <v>1</v>
      </c>
      <c r="F783">
        <v>25</v>
      </c>
      <c r="G783">
        <v>0.40698999999999996</v>
      </c>
      <c r="H783">
        <v>0.51680000000000004</v>
      </c>
      <c r="I783">
        <v>0</v>
      </c>
      <c r="J783">
        <v>0</v>
      </c>
      <c r="K783">
        <v>0</v>
      </c>
      <c r="L783" t="e">
        <v>#N/A</v>
      </c>
      <c r="M783" t="e">
        <v>#N/A</v>
      </c>
      <c r="N783" t="e">
        <v>#N/A</v>
      </c>
      <c r="O783" t="e">
        <v>#N/A</v>
      </c>
      <c r="P783" s="1" t="e">
        <v>#N/A</v>
      </c>
      <c r="Q783" s="1" t="e">
        <v>#N/A</v>
      </c>
      <c r="R783" s="1" t="e">
        <v>#N/A</v>
      </c>
      <c r="S783">
        <v>0.982301066</v>
      </c>
      <c r="T783">
        <v>-0.982301066</v>
      </c>
      <c r="U783">
        <v>0.93507808599999998</v>
      </c>
      <c r="V783">
        <v>0.97310340900000003</v>
      </c>
    </row>
    <row r="784" spans="1:22" x14ac:dyDescent="0.2">
      <c r="A784" t="s">
        <v>740</v>
      </c>
      <c r="B784" t="s">
        <v>16352</v>
      </c>
      <c r="C784">
        <v>43</v>
      </c>
      <c r="D784" t="s">
        <v>16347</v>
      </c>
      <c r="E784">
        <v>1</v>
      </c>
      <c r="F784">
        <v>25</v>
      </c>
      <c r="G784">
        <v>0.4300799999999998</v>
      </c>
      <c r="H784">
        <v>0.2145</v>
      </c>
      <c r="I784">
        <v>0</v>
      </c>
      <c r="J784">
        <v>0</v>
      </c>
      <c r="K784">
        <v>0</v>
      </c>
      <c r="L784">
        <v>-0.22624688000000001</v>
      </c>
      <c r="M784">
        <v>0.132571089</v>
      </c>
      <c r="N784" t="e">
        <v>#N/A</v>
      </c>
      <c r="O784" t="e">
        <v>#N/A</v>
      </c>
      <c r="P784" s="1" t="e">
        <v>#N/A</v>
      </c>
      <c r="Q784" s="1" t="e">
        <v>#N/A</v>
      </c>
      <c r="R784" s="1" t="e">
        <v>#N/A</v>
      </c>
      <c r="S784">
        <v>1.02679572</v>
      </c>
      <c r="T784">
        <v>-1.02679572</v>
      </c>
      <c r="U784">
        <v>0.94545796299999996</v>
      </c>
      <c r="V784">
        <v>0.98347340699999997</v>
      </c>
    </row>
    <row r="785" spans="1:22" x14ac:dyDescent="0.2">
      <c r="A785" t="s">
        <v>754</v>
      </c>
      <c r="B785" t="s">
        <v>16352</v>
      </c>
      <c r="C785">
        <v>43</v>
      </c>
      <c r="D785" t="s">
        <v>16348</v>
      </c>
      <c r="E785">
        <v>1</v>
      </c>
      <c r="F785">
        <v>25</v>
      </c>
      <c r="G785">
        <v>1.8237199999999998</v>
      </c>
      <c r="H785">
        <v>0.80740000000000001</v>
      </c>
      <c r="I785">
        <v>0</v>
      </c>
      <c r="J785">
        <v>0</v>
      </c>
      <c r="K785">
        <v>0</v>
      </c>
      <c r="L785" t="e">
        <v>#N/A</v>
      </c>
      <c r="M785" t="e">
        <v>#N/A</v>
      </c>
      <c r="N785" t="e">
        <v>#N/A</v>
      </c>
      <c r="O785" t="e">
        <v>#N/A</v>
      </c>
      <c r="P785" s="1" t="e">
        <v>#N/A</v>
      </c>
      <c r="Q785" s="1" t="e">
        <v>#N/A</v>
      </c>
      <c r="R785" s="1" t="e">
        <v>#N/A</v>
      </c>
      <c r="S785">
        <v>0.99149821699999996</v>
      </c>
      <c r="T785">
        <v>-0.99149821699999996</v>
      </c>
      <c r="U785">
        <v>0.48752256599999999</v>
      </c>
      <c r="V785">
        <v>0.73797146999999996</v>
      </c>
    </row>
    <row r="786" spans="1:22" x14ac:dyDescent="0.2">
      <c r="A786" t="s">
        <v>748</v>
      </c>
      <c r="B786" t="s">
        <v>16352</v>
      </c>
      <c r="C786">
        <v>43</v>
      </c>
      <c r="D786" t="s">
        <v>16349</v>
      </c>
      <c r="E786">
        <v>1</v>
      </c>
      <c r="F786">
        <v>25</v>
      </c>
      <c r="G786">
        <v>1.4984799999999998</v>
      </c>
      <c r="H786">
        <v>0.4884</v>
      </c>
      <c r="I786">
        <v>0</v>
      </c>
      <c r="J786">
        <v>0</v>
      </c>
      <c r="K786">
        <v>0</v>
      </c>
      <c r="L786">
        <v>1.7678552999999999</v>
      </c>
      <c r="M786">
        <v>0.15385562</v>
      </c>
      <c r="N786" t="e">
        <v>#N/A</v>
      </c>
      <c r="O786" t="e">
        <v>#N/A</v>
      </c>
      <c r="P786" s="1" t="e">
        <v>#N/A</v>
      </c>
      <c r="Q786" s="1" t="e">
        <v>#N/A</v>
      </c>
      <c r="R786" s="1" t="e">
        <v>#N/A</v>
      </c>
      <c r="S786">
        <v>0.90451131200000001</v>
      </c>
      <c r="T786">
        <v>-0.90451131200000001</v>
      </c>
      <c r="U786">
        <v>1.0293260280000001</v>
      </c>
      <c r="V786">
        <v>1.072585444</v>
      </c>
    </row>
    <row r="787" spans="1:22" x14ac:dyDescent="0.2">
      <c r="A787" t="s">
        <v>756</v>
      </c>
      <c r="B787" t="s">
        <v>16352</v>
      </c>
      <c r="C787">
        <v>43</v>
      </c>
      <c r="D787" t="s">
        <v>16350</v>
      </c>
      <c r="E787">
        <v>1</v>
      </c>
      <c r="F787">
        <v>25</v>
      </c>
      <c r="G787">
        <v>1.3335400000000002</v>
      </c>
      <c r="H787">
        <v>0.34229999999999999</v>
      </c>
      <c r="I787">
        <v>0</v>
      </c>
      <c r="J787">
        <v>0</v>
      </c>
      <c r="K787">
        <v>0</v>
      </c>
      <c r="L787" t="e">
        <v>#N/A</v>
      </c>
      <c r="M787" t="e">
        <v>#N/A</v>
      </c>
      <c r="N787" t="e">
        <v>#N/A</v>
      </c>
      <c r="O787" t="e">
        <v>#N/A</v>
      </c>
      <c r="P787" s="1" t="e">
        <v>#N/A</v>
      </c>
      <c r="Q787" s="1" t="e">
        <v>#N/A</v>
      </c>
      <c r="R787" s="1" t="e">
        <v>#N/A</v>
      </c>
      <c r="S787">
        <v>1.021535818</v>
      </c>
      <c r="T787">
        <v>-1.021535818</v>
      </c>
      <c r="U787">
        <v>1.02643748</v>
      </c>
      <c r="V787" t="e">
        <v>#N/A</v>
      </c>
    </row>
    <row r="788" spans="1:22" x14ac:dyDescent="0.2">
      <c r="A788" t="s">
        <v>747</v>
      </c>
      <c r="B788" t="s">
        <v>16352</v>
      </c>
      <c r="C788">
        <v>43</v>
      </c>
      <c r="D788" t="s">
        <v>16351</v>
      </c>
      <c r="E788">
        <v>1</v>
      </c>
      <c r="F788">
        <v>25</v>
      </c>
      <c r="G788">
        <v>1.9709700000000003</v>
      </c>
      <c r="H788">
        <v>0.52959999999999996</v>
      </c>
      <c r="I788">
        <v>0</v>
      </c>
      <c r="J788">
        <v>0</v>
      </c>
      <c r="K788">
        <v>0</v>
      </c>
      <c r="L788" t="e">
        <v>#N/A</v>
      </c>
      <c r="M788" t="e">
        <v>#N/A</v>
      </c>
      <c r="N788" t="e">
        <v>#N/A</v>
      </c>
      <c r="O788" t="e">
        <v>#N/A</v>
      </c>
      <c r="P788" s="1" t="e">
        <v>#N/A</v>
      </c>
      <c r="Q788" s="1" t="e">
        <v>#N/A</v>
      </c>
      <c r="R788" s="1" t="e">
        <v>#N/A</v>
      </c>
      <c r="S788">
        <v>0.90749281999999998</v>
      </c>
      <c r="T788">
        <v>-0.90749281999999998</v>
      </c>
      <c r="U788">
        <v>0.96566967299999995</v>
      </c>
      <c r="V788" t="e">
        <v>#N/A</v>
      </c>
    </row>
    <row r="789" spans="1:22" x14ac:dyDescent="0.2">
      <c r="A789" t="s">
        <v>741</v>
      </c>
      <c r="B789" t="s">
        <v>16352</v>
      </c>
      <c r="C789">
        <v>43</v>
      </c>
      <c r="D789" t="s">
        <v>16353</v>
      </c>
      <c r="E789">
        <v>1</v>
      </c>
      <c r="F789">
        <v>25</v>
      </c>
      <c r="G789">
        <v>0.56048000000000009</v>
      </c>
      <c r="H789">
        <v>0.42609999999999998</v>
      </c>
      <c r="I789">
        <v>0</v>
      </c>
      <c r="J789">
        <v>0</v>
      </c>
      <c r="K789">
        <v>0</v>
      </c>
      <c r="L789" t="e">
        <v>#N/A</v>
      </c>
      <c r="M789" t="e">
        <v>#N/A</v>
      </c>
      <c r="N789" t="e">
        <v>#N/A</v>
      </c>
      <c r="O789" t="e">
        <v>#N/A</v>
      </c>
      <c r="P789" s="1" t="e">
        <v>#N/A</v>
      </c>
      <c r="Q789" s="1" t="e">
        <v>#N/A</v>
      </c>
      <c r="R789" s="1" t="e">
        <v>#N/A</v>
      </c>
      <c r="S789">
        <v>1.1240378689999999</v>
      </c>
      <c r="T789">
        <v>-1.1240378689999999</v>
      </c>
      <c r="U789">
        <v>1.042762261</v>
      </c>
      <c r="V789">
        <v>0.93330634000000001</v>
      </c>
    </row>
    <row r="790" spans="1:22" x14ac:dyDescent="0.2">
      <c r="A790" t="s">
        <v>753</v>
      </c>
      <c r="B790" t="s">
        <v>16352</v>
      </c>
      <c r="C790">
        <v>43</v>
      </c>
      <c r="D790" t="s">
        <v>16354</v>
      </c>
      <c r="E790">
        <v>1</v>
      </c>
      <c r="F790">
        <v>25</v>
      </c>
      <c r="G790">
        <v>1.7071399999999999</v>
      </c>
      <c r="H790">
        <v>0.43240000000000001</v>
      </c>
      <c r="I790">
        <v>0</v>
      </c>
      <c r="J790">
        <v>0</v>
      </c>
      <c r="K790">
        <v>0</v>
      </c>
      <c r="L790" t="e">
        <v>#N/A</v>
      </c>
      <c r="M790" t="e">
        <v>#N/A</v>
      </c>
      <c r="N790" t="e">
        <v>#N/A</v>
      </c>
      <c r="O790" t="e">
        <v>#N/A</v>
      </c>
      <c r="P790" s="1" t="e">
        <v>#N/A</v>
      </c>
      <c r="Q790" s="1" t="e">
        <v>#N/A</v>
      </c>
      <c r="R790" s="1" t="e">
        <v>#N/A</v>
      </c>
      <c r="S790">
        <v>0.96027083700000004</v>
      </c>
      <c r="T790">
        <v>-0.96027083700000004</v>
      </c>
      <c r="U790">
        <v>1.0871128189999999</v>
      </c>
      <c r="V790">
        <v>0.109265706</v>
      </c>
    </row>
    <row r="791" spans="1:22" x14ac:dyDescent="0.2">
      <c r="A791" t="s">
        <v>749</v>
      </c>
      <c r="B791" t="s">
        <v>16352</v>
      </c>
      <c r="C791">
        <v>43</v>
      </c>
      <c r="D791" t="s">
        <v>16355</v>
      </c>
      <c r="E791">
        <v>1</v>
      </c>
      <c r="F791">
        <v>25</v>
      </c>
      <c r="G791">
        <v>0.81942000000000004</v>
      </c>
      <c r="H791">
        <v>0.51329999999999998</v>
      </c>
      <c r="I791">
        <v>0</v>
      </c>
      <c r="J791">
        <v>0</v>
      </c>
      <c r="K791">
        <v>0</v>
      </c>
      <c r="L791" t="e">
        <v>#N/A</v>
      </c>
      <c r="M791" t="e">
        <v>#N/A</v>
      </c>
      <c r="N791" t="e">
        <v>#N/A</v>
      </c>
      <c r="O791" t="e">
        <v>#N/A</v>
      </c>
      <c r="P791" s="1" t="e">
        <v>#N/A</v>
      </c>
      <c r="Q791" s="1" t="e">
        <v>#N/A</v>
      </c>
      <c r="R791" s="1" t="e">
        <v>#N/A</v>
      </c>
      <c r="S791">
        <v>0.35133798900000002</v>
      </c>
      <c r="T791">
        <v>-0.35133798900000002</v>
      </c>
      <c r="U791">
        <v>0.58342244399999998</v>
      </c>
      <c r="V791">
        <v>0.107916966</v>
      </c>
    </row>
    <row r="792" spans="1:22" x14ac:dyDescent="0.2">
      <c r="A792" t="s">
        <v>750</v>
      </c>
      <c r="B792" t="s">
        <v>16352</v>
      </c>
      <c r="C792">
        <v>43</v>
      </c>
      <c r="D792" t="s">
        <v>16356</v>
      </c>
      <c r="E792">
        <v>1</v>
      </c>
      <c r="F792">
        <v>25</v>
      </c>
      <c r="G792">
        <v>1.8914200000000001</v>
      </c>
      <c r="H792">
        <v>0.71560000000000001</v>
      </c>
      <c r="I792">
        <v>0</v>
      </c>
      <c r="J792">
        <v>0</v>
      </c>
      <c r="K792">
        <v>0</v>
      </c>
      <c r="L792" t="e">
        <v>#N/A</v>
      </c>
      <c r="M792" t="e">
        <v>#N/A</v>
      </c>
      <c r="N792" t="e">
        <v>#N/A</v>
      </c>
      <c r="O792" t="e">
        <v>#N/A</v>
      </c>
      <c r="P792" s="1" t="e">
        <v>#N/A</v>
      </c>
      <c r="Q792" s="1" t="e">
        <v>#N/A</v>
      </c>
      <c r="R792" s="1" t="e">
        <v>#N/A</v>
      </c>
      <c r="S792">
        <v>1.0364434789999999</v>
      </c>
      <c r="T792">
        <v>-1.0364434789999999</v>
      </c>
      <c r="U792">
        <v>1.0577516330000001</v>
      </c>
      <c r="V792" t="e">
        <v>#N/A</v>
      </c>
    </row>
    <row r="793" spans="1:22" x14ac:dyDescent="0.2">
      <c r="A793" t="s">
        <v>742</v>
      </c>
      <c r="B793" t="s">
        <v>16352</v>
      </c>
      <c r="C793">
        <v>43</v>
      </c>
      <c r="D793" t="s">
        <v>16357</v>
      </c>
      <c r="E793">
        <v>1</v>
      </c>
      <c r="F793">
        <v>25</v>
      </c>
      <c r="G793">
        <v>0.4438200000000001</v>
      </c>
      <c r="H793">
        <v>0.1328</v>
      </c>
      <c r="I793">
        <v>0</v>
      </c>
      <c r="J793">
        <v>0</v>
      </c>
      <c r="K793">
        <v>0</v>
      </c>
      <c r="L793" t="e">
        <v>#N/A</v>
      </c>
      <c r="M793" t="e">
        <v>#N/A</v>
      </c>
      <c r="N793" t="e">
        <v>#N/A</v>
      </c>
      <c r="O793" t="e">
        <v>#N/A</v>
      </c>
      <c r="P793" s="1" t="e">
        <v>#N/A</v>
      </c>
      <c r="Q793" s="1" t="e">
        <v>#N/A</v>
      </c>
      <c r="R793" s="1" t="e">
        <v>#N/A</v>
      </c>
      <c r="S793">
        <v>0.99914926699999995</v>
      </c>
      <c r="T793">
        <v>-0.99914926699999995</v>
      </c>
      <c r="U793">
        <v>1.0243245599999999</v>
      </c>
      <c r="V793">
        <v>1.1628529110000001</v>
      </c>
    </row>
    <row r="794" spans="1:22" x14ac:dyDescent="0.2">
      <c r="A794" t="s">
        <v>743</v>
      </c>
      <c r="B794" t="s">
        <v>16352</v>
      </c>
      <c r="C794">
        <v>43</v>
      </c>
      <c r="D794" t="s">
        <v>16358</v>
      </c>
      <c r="E794">
        <v>1</v>
      </c>
      <c r="F794">
        <v>25</v>
      </c>
      <c r="G794">
        <v>0.42799999999999994</v>
      </c>
      <c r="H794">
        <v>8.1100000000000005E-2</v>
      </c>
      <c r="I794">
        <v>0</v>
      </c>
      <c r="J794">
        <v>0</v>
      </c>
      <c r="K794">
        <v>0</v>
      </c>
      <c r="L794" t="e">
        <v>#N/A</v>
      </c>
      <c r="M794" t="e">
        <v>#N/A</v>
      </c>
      <c r="N794" t="e">
        <v>#N/A</v>
      </c>
      <c r="O794" t="e">
        <v>#N/A</v>
      </c>
      <c r="P794" s="1" t="e">
        <v>#N/A</v>
      </c>
      <c r="Q794" s="1" t="e">
        <v>#N/A</v>
      </c>
      <c r="R794" s="1" t="e">
        <v>#N/A</v>
      </c>
      <c r="S794">
        <v>1.097041967</v>
      </c>
      <c r="T794">
        <v>-1.097041967</v>
      </c>
      <c r="U794">
        <v>1.117348563</v>
      </c>
      <c r="V794">
        <v>1.1039920830000001</v>
      </c>
    </row>
    <row r="795" spans="1:22" x14ac:dyDescent="0.2">
      <c r="A795" t="s">
        <v>746</v>
      </c>
      <c r="B795" t="s">
        <v>16352</v>
      </c>
      <c r="C795">
        <v>43</v>
      </c>
      <c r="D795" t="s">
        <v>16359</v>
      </c>
      <c r="E795">
        <v>1</v>
      </c>
      <c r="F795">
        <v>25</v>
      </c>
      <c r="G795">
        <v>-0.35806000000000004</v>
      </c>
      <c r="H795">
        <v>0.43090000000000001</v>
      </c>
      <c r="I795">
        <v>0</v>
      </c>
      <c r="J795">
        <v>0</v>
      </c>
      <c r="K795">
        <v>0</v>
      </c>
      <c r="L795" t="e">
        <v>#N/A</v>
      </c>
      <c r="M795" t="e">
        <v>#N/A</v>
      </c>
      <c r="N795" t="e">
        <v>#N/A</v>
      </c>
      <c r="O795" t="e">
        <v>#N/A</v>
      </c>
      <c r="P795" s="1" t="e">
        <v>#N/A</v>
      </c>
      <c r="Q795" s="1" t="e">
        <v>#N/A</v>
      </c>
      <c r="R795" s="1" t="e">
        <v>#N/A</v>
      </c>
      <c r="S795">
        <v>1.0525838489999999</v>
      </c>
      <c r="T795">
        <v>-1.0525838489999999</v>
      </c>
      <c r="U795">
        <v>1.017617846</v>
      </c>
      <c r="V795">
        <v>1.099889941</v>
      </c>
    </row>
    <row r="796" spans="1:22" x14ac:dyDescent="0.2">
      <c r="A796" t="s">
        <v>739</v>
      </c>
      <c r="B796" t="s">
        <v>16352</v>
      </c>
      <c r="C796">
        <v>43</v>
      </c>
      <c r="D796" t="s">
        <v>16360</v>
      </c>
      <c r="E796">
        <v>1</v>
      </c>
      <c r="F796">
        <v>25</v>
      </c>
      <c r="G796">
        <v>0.94783000000000017</v>
      </c>
      <c r="H796">
        <v>0.27539999999999998</v>
      </c>
      <c r="I796">
        <v>0</v>
      </c>
      <c r="J796">
        <v>0</v>
      </c>
      <c r="K796">
        <v>0</v>
      </c>
      <c r="L796" t="e">
        <v>#N/A</v>
      </c>
      <c r="M796" t="e">
        <v>#N/A</v>
      </c>
      <c r="N796" t="e">
        <v>#N/A</v>
      </c>
      <c r="O796" t="e">
        <v>#N/A</v>
      </c>
      <c r="P796" s="1" t="e">
        <v>#N/A</v>
      </c>
      <c r="Q796" s="1" t="e">
        <v>#N/A</v>
      </c>
      <c r="R796" s="1" t="e">
        <v>#N/A</v>
      </c>
      <c r="S796">
        <v>0.48565224499999998</v>
      </c>
      <c r="T796">
        <v>-0.48565224499999998</v>
      </c>
      <c r="U796">
        <v>0.87058249200000004</v>
      </c>
      <c r="V796">
        <v>1.147754801</v>
      </c>
    </row>
    <row r="797" spans="1:22" x14ac:dyDescent="0.2">
      <c r="A797" t="s">
        <v>738</v>
      </c>
      <c r="B797" t="s">
        <v>16352</v>
      </c>
      <c r="C797">
        <v>43</v>
      </c>
      <c r="D797" t="s">
        <v>16361</v>
      </c>
      <c r="E797">
        <v>1</v>
      </c>
      <c r="F797">
        <v>25</v>
      </c>
      <c r="G797">
        <v>1.5549599999999999</v>
      </c>
      <c r="H797">
        <v>0.49380000000000002</v>
      </c>
      <c r="I797">
        <v>0</v>
      </c>
      <c r="J797">
        <v>0</v>
      </c>
      <c r="K797">
        <v>0</v>
      </c>
      <c r="L797" t="e">
        <v>#N/A</v>
      </c>
      <c r="M797" t="e">
        <v>#N/A</v>
      </c>
      <c r="N797" t="e">
        <v>#N/A</v>
      </c>
      <c r="O797" t="e">
        <v>#N/A</v>
      </c>
      <c r="P797" s="1" t="e">
        <v>#N/A</v>
      </c>
      <c r="Q797" s="1" t="e">
        <v>#N/A</v>
      </c>
      <c r="R797" s="1" t="e">
        <v>#N/A</v>
      </c>
      <c r="S797">
        <v>1.0295521620000001</v>
      </c>
      <c r="T797">
        <v>-1.0295521620000001</v>
      </c>
      <c r="U797">
        <v>1.136628331</v>
      </c>
      <c r="V797">
        <v>0.87671408299999998</v>
      </c>
    </row>
    <row r="798" spans="1:22" x14ac:dyDescent="0.2">
      <c r="A798" t="s">
        <v>745</v>
      </c>
      <c r="B798" t="s">
        <v>16352</v>
      </c>
      <c r="C798">
        <v>43</v>
      </c>
      <c r="D798" t="s">
        <v>16362</v>
      </c>
      <c r="E798">
        <v>1</v>
      </c>
      <c r="F798">
        <v>25</v>
      </c>
      <c r="G798">
        <v>3.6208</v>
      </c>
      <c r="H798">
        <v>0.77139999999999997</v>
      </c>
      <c r="I798">
        <v>0</v>
      </c>
      <c r="J798">
        <v>0</v>
      </c>
      <c r="K798">
        <v>0</v>
      </c>
      <c r="L798" t="e">
        <v>#N/A</v>
      </c>
      <c r="M798" t="e">
        <v>#N/A</v>
      </c>
      <c r="N798" t="e">
        <v>#N/A</v>
      </c>
      <c r="O798" t="e">
        <v>#N/A</v>
      </c>
      <c r="P798" s="1" t="e">
        <v>#N/A</v>
      </c>
      <c r="Q798" s="1" t="e">
        <v>#N/A</v>
      </c>
      <c r="R798" s="1" t="e">
        <v>#N/A</v>
      </c>
      <c r="S798">
        <v>1.089630267</v>
      </c>
      <c r="T798">
        <v>-1.089630267</v>
      </c>
      <c r="U798">
        <v>1.0069949279999999</v>
      </c>
      <c r="V798">
        <v>0.70731784499999995</v>
      </c>
    </row>
    <row r="799" spans="1:22" x14ac:dyDescent="0.2">
      <c r="A799" t="s">
        <v>755</v>
      </c>
      <c r="B799" t="s">
        <v>16352</v>
      </c>
      <c r="C799">
        <v>43</v>
      </c>
      <c r="D799" t="s">
        <v>16363</v>
      </c>
      <c r="E799">
        <v>1</v>
      </c>
      <c r="F799">
        <v>25</v>
      </c>
      <c r="G799">
        <v>2.2232099999999999</v>
      </c>
      <c r="H799">
        <v>0.65990000000000004</v>
      </c>
      <c r="I799">
        <v>0</v>
      </c>
      <c r="J799">
        <v>0</v>
      </c>
      <c r="K799">
        <v>0</v>
      </c>
      <c r="L799" t="e">
        <v>#N/A</v>
      </c>
      <c r="M799" t="e">
        <v>#N/A</v>
      </c>
      <c r="N799" t="e">
        <v>#N/A</v>
      </c>
      <c r="O799" t="e">
        <v>#N/A</v>
      </c>
      <c r="P799" s="1" t="e">
        <v>#N/A</v>
      </c>
      <c r="Q799" s="1" t="e">
        <v>#N/A</v>
      </c>
      <c r="R799" s="1" t="e">
        <v>#N/A</v>
      </c>
      <c r="S799">
        <v>1.0823126860000001</v>
      </c>
      <c r="T799">
        <v>-1.0823126860000001</v>
      </c>
      <c r="U799">
        <v>0.93848375900000003</v>
      </c>
      <c r="V799">
        <v>0.164377725</v>
      </c>
    </row>
    <row r="800" spans="1:22" x14ac:dyDescent="0.2">
      <c r="A800" t="s">
        <v>757</v>
      </c>
      <c r="B800" t="s">
        <v>16362</v>
      </c>
      <c r="C800">
        <v>44</v>
      </c>
      <c r="D800" t="s">
        <v>16344</v>
      </c>
      <c r="E800">
        <v>1</v>
      </c>
      <c r="F800">
        <v>26</v>
      </c>
      <c r="G800">
        <v>1.5086700000000002</v>
      </c>
      <c r="H800">
        <v>0.71940000000000004</v>
      </c>
      <c r="I800">
        <v>0</v>
      </c>
      <c r="J800">
        <v>0</v>
      </c>
      <c r="K800">
        <v>0</v>
      </c>
      <c r="L800" t="e">
        <v>#N/A</v>
      </c>
      <c r="M800" t="e">
        <v>#N/A</v>
      </c>
      <c r="N800" t="e">
        <v>#N/A</v>
      </c>
      <c r="O800" t="e">
        <v>#N/A</v>
      </c>
      <c r="P800" s="1">
        <v>1.2453852999999999</v>
      </c>
      <c r="Q800" s="1">
        <v>0.64717157137696002</v>
      </c>
      <c r="R800" s="1">
        <v>0.64717157137696002</v>
      </c>
      <c r="S800">
        <v>0.836186015</v>
      </c>
      <c r="T800">
        <v>-0.836186015</v>
      </c>
      <c r="U800">
        <v>0.94285035699999997</v>
      </c>
      <c r="V800">
        <v>1.035962249</v>
      </c>
    </row>
    <row r="801" spans="1:22" x14ac:dyDescent="0.2">
      <c r="A801" t="s">
        <v>768</v>
      </c>
      <c r="B801" t="s">
        <v>16362</v>
      </c>
      <c r="C801">
        <v>44</v>
      </c>
      <c r="D801" t="s">
        <v>16345</v>
      </c>
      <c r="E801">
        <v>1</v>
      </c>
      <c r="F801">
        <v>26</v>
      </c>
      <c r="G801">
        <v>3.0429300000000001</v>
      </c>
      <c r="H801">
        <v>0.99390000000000001</v>
      </c>
      <c r="I801" t="s">
        <v>15725</v>
      </c>
      <c r="J801">
        <v>1</v>
      </c>
      <c r="K801">
        <v>0</v>
      </c>
      <c r="L801" t="e">
        <v>#N/A</v>
      </c>
      <c r="M801" t="e">
        <v>#N/A</v>
      </c>
      <c r="N801" t="e">
        <v>#N/A</v>
      </c>
      <c r="O801" t="e">
        <v>#N/A</v>
      </c>
      <c r="P801" s="1">
        <v>-1.7491506000000001</v>
      </c>
      <c r="Q801" s="1">
        <v>0.60402169026480501</v>
      </c>
      <c r="R801" s="1">
        <v>0.60402169026480501</v>
      </c>
      <c r="S801">
        <v>1.0427275469999999</v>
      </c>
      <c r="T801">
        <v>-1.0427275469999999</v>
      </c>
      <c r="U801">
        <v>1.032783459</v>
      </c>
      <c r="V801">
        <v>0.93377855600000004</v>
      </c>
    </row>
    <row r="802" spans="1:22" x14ac:dyDescent="0.2">
      <c r="A802" t="s">
        <v>759</v>
      </c>
      <c r="B802" t="s">
        <v>16362</v>
      </c>
      <c r="C802">
        <v>44</v>
      </c>
      <c r="D802" t="s">
        <v>16346</v>
      </c>
      <c r="E802">
        <v>1</v>
      </c>
      <c r="F802">
        <v>26</v>
      </c>
      <c r="G802">
        <v>2.71854</v>
      </c>
      <c r="H802">
        <v>0.75670000000000004</v>
      </c>
      <c r="I802">
        <v>0</v>
      </c>
      <c r="J802">
        <v>0</v>
      </c>
      <c r="K802">
        <v>0</v>
      </c>
      <c r="L802" t="e">
        <v>#N/A</v>
      </c>
      <c r="M802" t="e">
        <v>#N/A</v>
      </c>
      <c r="N802" t="e">
        <v>#N/A</v>
      </c>
      <c r="O802" t="e">
        <v>#N/A</v>
      </c>
      <c r="P802" s="1" t="e">
        <v>#N/A</v>
      </c>
      <c r="Q802" s="1" t="e">
        <v>#N/A</v>
      </c>
      <c r="R802" s="1" t="e">
        <v>#N/A</v>
      </c>
      <c r="S802">
        <v>0.90454772500000002</v>
      </c>
      <c r="T802">
        <v>-0.90454772500000002</v>
      </c>
      <c r="U802">
        <v>0.99543018000000005</v>
      </c>
      <c r="V802">
        <v>1.166701768</v>
      </c>
    </row>
    <row r="803" spans="1:22" x14ac:dyDescent="0.2">
      <c r="A803" t="s">
        <v>769</v>
      </c>
      <c r="B803" t="s">
        <v>16362</v>
      </c>
      <c r="C803">
        <v>44</v>
      </c>
      <c r="D803" t="s">
        <v>16347</v>
      </c>
      <c r="E803">
        <v>1</v>
      </c>
      <c r="F803">
        <v>26</v>
      </c>
      <c r="G803">
        <v>2.1461399999999999</v>
      </c>
      <c r="H803">
        <v>0.86129999999999995</v>
      </c>
      <c r="I803">
        <v>0</v>
      </c>
      <c r="J803">
        <v>0</v>
      </c>
      <c r="K803">
        <v>0</v>
      </c>
      <c r="L803" t="e">
        <v>#N/A</v>
      </c>
      <c r="M803" t="e">
        <v>#N/A</v>
      </c>
      <c r="N803" t="e">
        <v>#N/A</v>
      </c>
      <c r="O803" t="e">
        <v>#N/A</v>
      </c>
      <c r="P803" s="1" t="e">
        <v>#N/A</v>
      </c>
      <c r="Q803" s="1" t="e">
        <v>#N/A</v>
      </c>
      <c r="R803" s="1" t="e">
        <v>#N/A</v>
      </c>
      <c r="S803">
        <v>1.107630213</v>
      </c>
      <c r="T803">
        <v>-1.107630213</v>
      </c>
      <c r="U803">
        <v>0.96382631699999999</v>
      </c>
      <c r="V803" t="e">
        <v>#N/A</v>
      </c>
    </row>
    <row r="804" spans="1:22" x14ac:dyDescent="0.2">
      <c r="A804" t="s">
        <v>771</v>
      </c>
      <c r="B804" t="s">
        <v>16362</v>
      </c>
      <c r="C804">
        <v>44</v>
      </c>
      <c r="D804" t="s">
        <v>16348</v>
      </c>
      <c r="E804">
        <v>1</v>
      </c>
      <c r="F804">
        <v>26</v>
      </c>
      <c r="G804">
        <v>0.94998999999999989</v>
      </c>
      <c r="H804">
        <v>0.34660000000000002</v>
      </c>
      <c r="I804">
        <v>0</v>
      </c>
      <c r="J804">
        <v>0</v>
      </c>
      <c r="K804">
        <v>0</v>
      </c>
      <c r="L804" t="e">
        <v>#N/A</v>
      </c>
      <c r="M804" t="e">
        <v>#N/A</v>
      </c>
      <c r="N804" t="e">
        <v>#N/A</v>
      </c>
      <c r="O804" t="e">
        <v>#N/A</v>
      </c>
      <c r="P804" s="1" t="e">
        <v>#N/A</v>
      </c>
      <c r="Q804" s="1" t="e">
        <v>#N/A</v>
      </c>
      <c r="R804" s="1" t="e">
        <v>#N/A</v>
      </c>
      <c r="S804">
        <v>1.06563831</v>
      </c>
      <c r="T804">
        <v>-1.06563831</v>
      </c>
      <c r="U804">
        <v>1.1875702800000001</v>
      </c>
      <c r="V804" t="e">
        <v>#N/A</v>
      </c>
    </row>
    <row r="805" spans="1:22" x14ac:dyDescent="0.2">
      <c r="A805" t="s">
        <v>767</v>
      </c>
      <c r="B805" t="s">
        <v>16362</v>
      </c>
      <c r="C805">
        <v>44</v>
      </c>
      <c r="D805" t="s">
        <v>16349</v>
      </c>
      <c r="E805">
        <v>1</v>
      </c>
      <c r="F805">
        <v>26</v>
      </c>
      <c r="G805">
        <v>2.5432299999999994</v>
      </c>
      <c r="H805">
        <v>0.5786</v>
      </c>
      <c r="I805">
        <v>0</v>
      </c>
      <c r="J805">
        <v>0</v>
      </c>
      <c r="K805">
        <v>0</v>
      </c>
      <c r="L805" t="e">
        <v>#N/A</v>
      </c>
      <c r="M805" t="e">
        <v>#N/A</v>
      </c>
      <c r="N805" t="e">
        <v>#N/A</v>
      </c>
      <c r="O805" t="e">
        <v>#N/A</v>
      </c>
      <c r="P805" s="1">
        <v>-1.7002562999999999</v>
      </c>
      <c r="Q805" s="1">
        <v>0.68457790386148198</v>
      </c>
      <c r="R805" s="1">
        <v>0.68457790386148198</v>
      </c>
      <c r="S805">
        <v>1.1047246420000001</v>
      </c>
      <c r="T805">
        <v>-1.1047246420000001</v>
      </c>
      <c r="U805">
        <v>1.0897386680000001</v>
      </c>
      <c r="V805">
        <v>0.89407922500000003</v>
      </c>
    </row>
    <row r="806" spans="1:22" x14ac:dyDescent="0.2">
      <c r="A806" t="s">
        <v>15562</v>
      </c>
      <c r="B806" t="s">
        <v>16362</v>
      </c>
      <c r="C806">
        <v>44</v>
      </c>
      <c r="D806" t="s">
        <v>16350</v>
      </c>
      <c r="E806">
        <v>1</v>
      </c>
      <c r="F806">
        <v>26</v>
      </c>
      <c r="G806">
        <v>2.6543000000000001</v>
      </c>
      <c r="H806">
        <v>0.74729999999999996</v>
      </c>
      <c r="I806">
        <v>0</v>
      </c>
      <c r="J806">
        <v>0</v>
      </c>
      <c r="K806">
        <v>0</v>
      </c>
      <c r="L806" t="e">
        <v>#N/A</v>
      </c>
      <c r="M806" t="e">
        <v>#N/A</v>
      </c>
      <c r="N806" t="e">
        <v>#N/A</v>
      </c>
      <c r="O806" t="e">
        <v>#N/A</v>
      </c>
      <c r="P806" s="1">
        <v>-0.28218868000000003</v>
      </c>
      <c r="Q806" s="1">
        <v>0.67877452155279705</v>
      </c>
      <c r="R806" s="1">
        <v>0.67877452155279705</v>
      </c>
      <c r="S806" t="e">
        <v>#N/A</v>
      </c>
      <c r="T806" t="e">
        <v>#N/A</v>
      </c>
      <c r="U806" t="e">
        <v>#N/A</v>
      </c>
      <c r="V806" t="e">
        <v>#N/A</v>
      </c>
    </row>
    <row r="807" spans="1:22" x14ac:dyDescent="0.2">
      <c r="A807" t="s">
        <v>773</v>
      </c>
      <c r="B807" t="s">
        <v>16362</v>
      </c>
      <c r="C807">
        <v>44</v>
      </c>
      <c r="D807" t="s">
        <v>16351</v>
      </c>
      <c r="E807">
        <v>1</v>
      </c>
      <c r="F807">
        <v>26</v>
      </c>
      <c r="G807">
        <v>1.5132299999999999</v>
      </c>
      <c r="H807">
        <v>0.93389999999999995</v>
      </c>
      <c r="I807">
        <v>0</v>
      </c>
      <c r="J807">
        <v>0</v>
      </c>
      <c r="K807">
        <v>0</v>
      </c>
      <c r="L807" t="e">
        <v>#N/A</v>
      </c>
      <c r="M807" t="e">
        <v>#N/A</v>
      </c>
      <c r="N807" t="e">
        <v>#N/A</v>
      </c>
      <c r="O807" t="e">
        <v>#N/A</v>
      </c>
      <c r="P807" s="1">
        <v>0.97104937000000002</v>
      </c>
      <c r="Q807" s="1">
        <v>0.61097989783239803</v>
      </c>
      <c r="R807" s="1">
        <v>0.61097989783239803</v>
      </c>
      <c r="S807">
        <v>1.0098212070000001</v>
      </c>
      <c r="T807">
        <v>-1.0098212070000001</v>
      </c>
      <c r="U807">
        <v>0.457752404</v>
      </c>
      <c r="V807">
        <v>1.0473791690000001</v>
      </c>
    </row>
    <row r="808" spans="1:22" x14ac:dyDescent="0.2">
      <c r="A808" t="s">
        <v>774</v>
      </c>
      <c r="B808" t="s">
        <v>16362</v>
      </c>
      <c r="C808">
        <v>44</v>
      </c>
      <c r="D808" t="s">
        <v>16352</v>
      </c>
      <c r="E808">
        <v>1</v>
      </c>
      <c r="F808">
        <v>26</v>
      </c>
      <c r="G808">
        <v>0.80271000000000003</v>
      </c>
      <c r="H808">
        <v>0.91779999999999995</v>
      </c>
      <c r="I808">
        <v>0</v>
      </c>
      <c r="J808">
        <v>0</v>
      </c>
      <c r="K808">
        <v>0</v>
      </c>
      <c r="L808" t="e">
        <v>#N/A</v>
      </c>
      <c r="M808" t="e">
        <v>#N/A</v>
      </c>
      <c r="N808" t="e">
        <v>#N/A</v>
      </c>
      <c r="O808" t="e">
        <v>#N/A</v>
      </c>
      <c r="P808" s="1" t="e">
        <v>#N/A</v>
      </c>
      <c r="Q808" s="1" t="e">
        <v>#N/A</v>
      </c>
      <c r="R808" s="1" t="e">
        <v>#N/A</v>
      </c>
      <c r="S808">
        <v>-0.19538797899999999</v>
      </c>
      <c r="T808">
        <v>0.19538797899999999</v>
      </c>
      <c r="U808">
        <v>0.93279817099999995</v>
      </c>
      <c r="V808">
        <v>-0.102266023</v>
      </c>
    </row>
    <row r="809" spans="1:22" x14ac:dyDescent="0.2">
      <c r="A809" t="s">
        <v>764</v>
      </c>
      <c r="B809" t="s">
        <v>16362</v>
      </c>
      <c r="C809">
        <v>44</v>
      </c>
      <c r="D809" t="s">
        <v>16353</v>
      </c>
      <c r="E809">
        <v>1</v>
      </c>
      <c r="F809">
        <v>26</v>
      </c>
      <c r="G809">
        <v>0.73060000000000014</v>
      </c>
      <c r="H809">
        <v>0.69040000000000001</v>
      </c>
      <c r="I809" t="s">
        <v>15725</v>
      </c>
      <c r="J809">
        <v>1</v>
      </c>
      <c r="K809">
        <v>0</v>
      </c>
      <c r="L809" t="e">
        <v>#N/A</v>
      </c>
      <c r="M809" t="e">
        <v>#N/A</v>
      </c>
      <c r="N809" t="e">
        <v>#N/A</v>
      </c>
      <c r="O809" t="e">
        <v>#N/A</v>
      </c>
      <c r="P809" s="1">
        <v>-0.88098089999999996</v>
      </c>
      <c r="Q809" s="1">
        <v>0.49799216763092302</v>
      </c>
      <c r="R809" s="1">
        <v>0.49799216763092302</v>
      </c>
      <c r="S809">
        <v>7.1160265E-2</v>
      </c>
      <c r="T809">
        <v>-7.1160265E-2</v>
      </c>
      <c r="U809">
        <v>0.94643767099999998</v>
      </c>
      <c r="V809">
        <v>0.50661419399999996</v>
      </c>
    </row>
    <row r="810" spans="1:22" x14ac:dyDescent="0.2">
      <c r="A810" t="s">
        <v>763</v>
      </c>
      <c r="B810" t="s">
        <v>16362</v>
      </c>
      <c r="C810">
        <v>44</v>
      </c>
      <c r="D810" t="s">
        <v>16354</v>
      </c>
      <c r="E810">
        <v>1</v>
      </c>
      <c r="F810">
        <v>26</v>
      </c>
      <c r="G810">
        <v>2.1545500000000004</v>
      </c>
      <c r="H810">
        <v>0.83199999999999996</v>
      </c>
      <c r="I810">
        <v>0</v>
      </c>
      <c r="J810">
        <v>0</v>
      </c>
      <c r="K810">
        <v>0</v>
      </c>
      <c r="L810" t="e">
        <v>#N/A</v>
      </c>
      <c r="M810" t="e">
        <v>#N/A</v>
      </c>
      <c r="N810" t="e">
        <v>#N/A</v>
      </c>
      <c r="O810" t="e">
        <v>#N/A</v>
      </c>
      <c r="P810" s="1" t="e">
        <v>#N/A</v>
      </c>
      <c r="Q810" s="1" t="e">
        <v>#N/A</v>
      </c>
      <c r="R810" s="1" t="e">
        <v>#N/A</v>
      </c>
      <c r="S810">
        <v>0.48541732399999998</v>
      </c>
      <c r="T810">
        <v>-0.48541732399999998</v>
      </c>
      <c r="U810">
        <v>1.0246730420000001</v>
      </c>
      <c r="V810">
        <v>0.73971335999999999</v>
      </c>
    </row>
    <row r="811" spans="1:22" x14ac:dyDescent="0.2">
      <c r="A811" t="s">
        <v>770</v>
      </c>
      <c r="B811" t="s">
        <v>16362</v>
      </c>
      <c r="C811">
        <v>44</v>
      </c>
      <c r="D811" t="s">
        <v>16355</v>
      </c>
      <c r="E811">
        <v>1</v>
      </c>
      <c r="F811">
        <v>26</v>
      </c>
      <c r="G811">
        <v>2.4033300000000004</v>
      </c>
      <c r="H811">
        <v>0.76229999999999998</v>
      </c>
      <c r="I811">
        <v>0</v>
      </c>
      <c r="J811">
        <v>0</v>
      </c>
      <c r="K811">
        <v>0</v>
      </c>
      <c r="L811" t="e">
        <v>#N/A</v>
      </c>
      <c r="M811" t="e">
        <v>#N/A</v>
      </c>
      <c r="N811" t="e">
        <v>#N/A</v>
      </c>
      <c r="O811" t="e">
        <v>#N/A</v>
      </c>
      <c r="P811" s="1" t="e">
        <v>#N/A</v>
      </c>
      <c r="Q811" s="1" t="e">
        <v>#N/A</v>
      </c>
      <c r="R811" s="1" t="e">
        <v>#N/A</v>
      </c>
      <c r="S811">
        <v>0.76478832799999996</v>
      </c>
      <c r="T811">
        <v>-0.76478832799999996</v>
      </c>
      <c r="U811">
        <v>1.027286132</v>
      </c>
      <c r="V811" t="e">
        <v>#N/A</v>
      </c>
    </row>
    <row r="812" spans="1:22" x14ac:dyDescent="0.2">
      <c r="A812" t="s">
        <v>762</v>
      </c>
      <c r="B812" t="s">
        <v>16362</v>
      </c>
      <c r="C812">
        <v>44</v>
      </c>
      <c r="D812" t="s">
        <v>16356</v>
      </c>
      <c r="E812">
        <v>1</v>
      </c>
      <c r="F812">
        <v>26</v>
      </c>
      <c r="G812">
        <v>2.9092099999999999</v>
      </c>
      <c r="H812">
        <v>0.997</v>
      </c>
      <c r="I812">
        <v>0</v>
      </c>
      <c r="J812">
        <v>0</v>
      </c>
      <c r="K812">
        <v>0</v>
      </c>
      <c r="L812" t="e">
        <v>#N/A</v>
      </c>
      <c r="M812" t="e">
        <v>#N/A</v>
      </c>
      <c r="N812" t="e">
        <v>#N/A</v>
      </c>
      <c r="O812" t="e">
        <v>#N/A</v>
      </c>
      <c r="P812" s="1" t="e">
        <v>#N/A</v>
      </c>
      <c r="Q812" s="1" t="e">
        <v>#N/A</v>
      </c>
      <c r="R812" s="1" t="e">
        <v>#N/A</v>
      </c>
      <c r="S812">
        <v>0.99559190600000003</v>
      </c>
      <c r="T812">
        <v>-0.99559190600000003</v>
      </c>
      <c r="U812">
        <v>0.90487879400000004</v>
      </c>
      <c r="V812">
        <v>1.0690513319999999</v>
      </c>
    </row>
    <row r="813" spans="1:22" x14ac:dyDescent="0.2">
      <c r="A813" t="s">
        <v>772</v>
      </c>
      <c r="B813" t="s">
        <v>16362</v>
      </c>
      <c r="C813">
        <v>44</v>
      </c>
      <c r="D813" t="s">
        <v>16357</v>
      </c>
      <c r="E813">
        <v>1</v>
      </c>
      <c r="F813">
        <v>26</v>
      </c>
      <c r="G813">
        <v>2.2761399999999998</v>
      </c>
      <c r="H813">
        <v>0.87739999999999996</v>
      </c>
      <c r="I813">
        <v>0</v>
      </c>
      <c r="J813">
        <v>0</v>
      </c>
      <c r="K813">
        <v>0</v>
      </c>
      <c r="L813" t="e">
        <v>#N/A</v>
      </c>
      <c r="M813" t="e">
        <v>#N/A</v>
      </c>
      <c r="N813" t="e">
        <v>#N/A</v>
      </c>
      <c r="O813" t="e">
        <v>#N/A</v>
      </c>
      <c r="P813" s="1" t="e">
        <v>#N/A</v>
      </c>
      <c r="Q813" s="1" t="e">
        <v>#N/A</v>
      </c>
      <c r="R813" s="1" t="e">
        <v>#N/A</v>
      </c>
      <c r="S813">
        <v>0.74636554200000005</v>
      </c>
      <c r="T813">
        <v>-0.74636554200000005</v>
      </c>
      <c r="U813">
        <v>0.71719067999999997</v>
      </c>
      <c r="V813" t="e">
        <v>#N/A</v>
      </c>
    </row>
    <row r="814" spans="1:22" x14ac:dyDescent="0.2">
      <c r="A814" t="s">
        <v>758</v>
      </c>
      <c r="B814" t="s">
        <v>16362</v>
      </c>
      <c r="C814">
        <v>44</v>
      </c>
      <c r="D814" t="s">
        <v>16358</v>
      </c>
      <c r="E814">
        <v>1</v>
      </c>
      <c r="F814">
        <v>26</v>
      </c>
      <c r="G814">
        <v>1.5593399999999999</v>
      </c>
      <c r="H814">
        <v>0.89939999999999998</v>
      </c>
      <c r="I814" t="s">
        <v>15725</v>
      </c>
      <c r="J814">
        <v>1</v>
      </c>
      <c r="K814">
        <v>0</v>
      </c>
      <c r="L814">
        <v>-9.4784154999999995E-2</v>
      </c>
      <c r="M814">
        <v>0.32699046399999998</v>
      </c>
      <c r="N814" t="e">
        <v>#N/A</v>
      </c>
      <c r="O814" t="e">
        <v>#N/A</v>
      </c>
      <c r="P814" s="1">
        <v>0.12805259999999999</v>
      </c>
      <c r="Q814" s="1">
        <v>0.61196786078559895</v>
      </c>
      <c r="R814" s="1">
        <v>0.61196786078559895</v>
      </c>
      <c r="S814">
        <v>0.96396817899999998</v>
      </c>
      <c r="T814">
        <v>-0.96396817899999998</v>
      </c>
      <c r="U814">
        <v>1.1392356429999999</v>
      </c>
      <c r="V814">
        <v>0.48551680200000003</v>
      </c>
    </row>
    <row r="815" spans="1:22" x14ac:dyDescent="0.2">
      <c r="A815" t="s">
        <v>765</v>
      </c>
      <c r="B815" t="s">
        <v>16362</v>
      </c>
      <c r="C815">
        <v>44</v>
      </c>
      <c r="D815" t="s">
        <v>16359</v>
      </c>
      <c r="E815">
        <v>1</v>
      </c>
      <c r="F815">
        <v>26</v>
      </c>
      <c r="G815">
        <v>1.8215700000000001</v>
      </c>
      <c r="H815">
        <v>0.57950000000000002</v>
      </c>
      <c r="I815">
        <v>0</v>
      </c>
      <c r="J815">
        <v>0</v>
      </c>
      <c r="K815">
        <v>0</v>
      </c>
      <c r="L815" t="e">
        <v>#N/A</v>
      </c>
      <c r="M815" t="e">
        <v>#N/A</v>
      </c>
      <c r="N815" t="e">
        <v>#N/A</v>
      </c>
      <c r="O815" t="e">
        <v>#N/A</v>
      </c>
      <c r="P815" s="1" t="e">
        <v>#N/A</v>
      </c>
      <c r="Q815" s="1" t="e">
        <v>#N/A</v>
      </c>
      <c r="R815" s="1" t="e">
        <v>#N/A</v>
      </c>
      <c r="S815">
        <v>1.035516511</v>
      </c>
      <c r="T815">
        <v>-1.035516511</v>
      </c>
      <c r="U815">
        <v>1.0136857459999999</v>
      </c>
      <c r="V815">
        <v>0.421318374</v>
      </c>
    </row>
    <row r="816" spans="1:22" x14ac:dyDescent="0.2">
      <c r="A816" t="s">
        <v>766</v>
      </c>
      <c r="B816" t="s">
        <v>16362</v>
      </c>
      <c r="C816">
        <v>44</v>
      </c>
      <c r="D816" t="s">
        <v>16360</v>
      </c>
      <c r="E816">
        <v>1</v>
      </c>
      <c r="F816">
        <v>26</v>
      </c>
      <c r="G816">
        <v>1.7379100000000001</v>
      </c>
      <c r="H816">
        <v>0.81320000000000003</v>
      </c>
      <c r="I816">
        <v>0</v>
      </c>
      <c r="J816">
        <v>0</v>
      </c>
      <c r="K816">
        <v>0</v>
      </c>
      <c r="L816" t="e">
        <v>#N/A</v>
      </c>
      <c r="M816" t="e">
        <v>#N/A</v>
      </c>
      <c r="N816" t="e">
        <v>#N/A</v>
      </c>
      <c r="O816" t="e">
        <v>#N/A</v>
      </c>
      <c r="P816" s="1" t="e">
        <v>#N/A</v>
      </c>
      <c r="Q816" s="1" t="e">
        <v>#N/A</v>
      </c>
      <c r="R816" s="1" t="e">
        <v>#N/A</v>
      </c>
      <c r="S816">
        <v>1.000526829</v>
      </c>
      <c r="T816">
        <v>-1.000526829</v>
      </c>
      <c r="U816">
        <v>0.91288007299999996</v>
      </c>
      <c r="V816">
        <v>0.82396723500000002</v>
      </c>
    </row>
    <row r="817" spans="1:22" x14ac:dyDescent="0.2">
      <c r="A817" t="s">
        <v>760</v>
      </c>
      <c r="B817" t="s">
        <v>16362</v>
      </c>
      <c r="C817">
        <v>44</v>
      </c>
      <c r="D817" t="s">
        <v>16361</v>
      </c>
      <c r="E817">
        <v>1</v>
      </c>
      <c r="F817">
        <v>26</v>
      </c>
      <c r="G817">
        <v>1.31612</v>
      </c>
      <c r="H817">
        <v>0.86570000000000003</v>
      </c>
      <c r="I817">
        <v>0</v>
      </c>
      <c r="J817">
        <v>0</v>
      </c>
      <c r="K817">
        <v>0</v>
      </c>
      <c r="L817" t="e">
        <v>#N/A</v>
      </c>
      <c r="M817" t="e">
        <v>#N/A</v>
      </c>
      <c r="N817" t="e">
        <v>#N/A</v>
      </c>
      <c r="O817" t="e">
        <v>#N/A</v>
      </c>
      <c r="P817" s="1" t="e">
        <v>#N/A</v>
      </c>
      <c r="Q817" s="1" t="e">
        <v>#N/A</v>
      </c>
      <c r="R817" s="1" t="e">
        <v>#N/A</v>
      </c>
      <c r="S817">
        <v>0.95424344299999997</v>
      </c>
      <c r="T817">
        <v>-0.95424344299999997</v>
      </c>
      <c r="U817">
        <v>0.96571349799999995</v>
      </c>
      <c r="V817">
        <v>0.82395077999999999</v>
      </c>
    </row>
    <row r="818" spans="1:22" x14ac:dyDescent="0.2">
      <c r="A818" t="s">
        <v>761</v>
      </c>
      <c r="B818" t="s">
        <v>16362</v>
      </c>
      <c r="C818">
        <v>44</v>
      </c>
      <c r="D818" t="s">
        <v>16363</v>
      </c>
      <c r="E818">
        <v>1</v>
      </c>
      <c r="F818">
        <v>26</v>
      </c>
      <c r="G818">
        <v>1.1678200000000001</v>
      </c>
      <c r="H818">
        <v>0.39689999999999998</v>
      </c>
      <c r="I818">
        <v>0</v>
      </c>
      <c r="J818">
        <v>0</v>
      </c>
      <c r="K818">
        <v>0</v>
      </c>
      <c r="L818" t="e">
        <v>#N/A</v>
      </c>
      <c r="M818" t="e">
        <v>#N/A</v>
      </c>
      <c r="N818" t="e">
        <v>#N/A</v>
      </c>
      <c r="O818" t="e">
        <v>#N/A</v>
      </c>
      <c r="P818" s="1" t="e">
        <v>#N/A</v>
      </c>
      <c r="Q818" s="1" t="e">
        <v>#N/A</v>
      </c>
      <c r="R818" s="1" t="e">
        <v>#N/A</v>
      </c>
      <c r="S818">
        <v>0.60802934200000003</v>
      </c>
      <c r="T818">
        <v>-0.60802934200000003</v>
      </c>
      <c r="U818">
        <v>1.0427704950000001</v>
      </c>
      <c r="V818">
        <v>0.99264732200000005</v>
      </c>
    </row>
    <row r="819" spans="1:22" x14ac:dyDescent="0.2">
      <c r="A819" t="s">
        <v>793</v>
      </c>
      <c r="B819" t="s">
        <v>16361</v>
      </c>
      <c r="C819">
        <v>45</v>
      </c>
      <c r="D819" t="s">
        <v>16344</v>
      </c>
      <c r="E819">
        <v>1</v>
      </c>
      <c r="F819">
        <v>27</v>
      </c>
      <c r="G819">
        <v>0.47925000000000018</v>
      </c>
      <c r="H819">
        <v>0.56310000000000004</v>
      </c>
      <c r="I819">
        <v>0</v>
      </c>
      <c r="J819">
        <v>0</v>
      </c>
      <c r="K819">
        <v>0</v>
      </c>
      <c r="L819">
        <v>-0.37832764000000002</v>
      </c>
      <c r="M819">
        <v>0.2129298</v>
      </c>
      <c r="N819" t="e">
        <v>#N/A</v>
      </c>
      <c r="O819" t="e">
        <v>#N/A</v>
      </c>
      <c r="P819" s="1" t="e">
        <v>#N/A</v>
      </c>
      <c r="Q819" s="1" t="e">
        <v>#N/A</v>
      </c>
      <c r="R819" s="1" t="e">
        <v>#N/A</v>
      </c>
      <c r="S819">
        <v>0.98562723900000004</v>
      </c>
      <c r="T819">
        <v>-0.98562723900000004</v>
      </c>
      <c r="U819">
        <v>0.87012713600000002</v>
      </c>
      <c r="V819">
        <v>0.45859713600000002</v>
      </c>
    </row>
    <row r="820" spans="1:22" x14ac:dyDescent="0.2">
      <c r="A820" t="s">
        <v>777</v>
      </c>
      <c r="B820" t="s">
        <v>16361</v>
      </c>
      <c r="C820">
        <v>45</v>
      </c>
      <c r="D820" t="s">
        <v>16345</v>
      </c>
      <c r="E820">
        <v>1</v>
      </c>
      <c r="F820">
        <v>27</v>
      </c>
      <c r="G820">
        <v>3.1084999999999994</v>
      </c>
      <c r="H820">
        <v>0.98129999999999995</v>
      </c>
      <c r="I820">
        <v>0</v>
      </c>
      <c r="J820">
        <v>0</v>
      </c>
      <c r="K820">
        <v>0</v>
      </c>
      <c r="L820" t="e">
        <v>#N/A</v>
      </c>
      <c r="M820" t="e">
        <v>#N/A</v>
      </c>
      <c r="N820" t="e">
        <v>#N/A</v>
      </c>
      <c r="O820" t="e">
        <v>#N/A</v>
      </c>
      <c r="P820" s="1" t="e">
        <v>#N/A</v>
      </c>
      <c r="Q820" s="1" t="e">
        <v>#N/A</v>
      </c>
      <c r="R820" s="1" t="e">
        <v>#N/A</v>
      </c>
      <c r="S820">
        <v>1.0132482469999999</v>
      </c>
      <c r="T820">
        <v>-1.0132482469999999</v>
      </c>
      <c r="U820">
        <v>0.79346561500000001</v>
      </c>
      <c r="V820">
        <v>0.46263297799999997</v>
      </c>
    </row>
    <row r="821" spans="1:22" x14ac:dyDescent="0.2">
      <c r="A821" t="s">
        <v>788</v>
      </c>
      <c r="B821" t="s">
        <v>16361</v>
      </c>
      <c r="C821">
        <v>45</v>
      </c>
      <c r="D821" t="s">
        <v>16346</v>
      </c>
      <c r="E821">
        <v>1</v>
      </c>
      <c r="F821">
        <v>27</v>
      </c>
      <c r="G821">
        <v>1.38642</v>
      </c>
      <c r="H821">
        <v>0.96709999999999996</v>
      </c>
      <c r="I821">
        <v>0</v>
      </c>
      <c r="J821">
        <v>0</v>
      </c>
      <c r="K821">
        <v>0</v>
      </c>
      <c r="L821" t="e">
        <v>#N/A</v>
      </c>
      <c r="M821" t="e">
        <v>#N/A</v>
      </c>
      <c r="N821" t="e">
        <v>#N/A</v>
      </c>
      <c r="O821" t="e">
        <v>#N/A</v>
      </c>
      <c r="P821" s="1" t="e">
        <v>#N/A</v>
      </c>
      <c r="Q821" s="1" t="e">
        <v>#N/A</v>
      </c>
      <c r="R821" s="1" t="e">
        <v>#N/A</v>
      </c>
      <c r="S821">
        <v>1.085126211</v>
      </c>
      <c r="T821">
        <v>-1.085126211</v>
      </c>
      <c r="U821">
        <v>1.101756218</v>
      </c>
      <c r="V821">
        <v>1.060677962</v>
      </c>
    </row>
    <row r="822" spans="1:22" x14ac:dyDescent="0.2">
      <c r="A822" t="s">
        <v>782</v>
      </c>
      <c r="B822" t="s">
        <v>16361</v>
      </c>
      <c r="C822">
        <v>45</v>
      </c>
      <c r="D822" t="s">
        <v>16347</v>
      </c>
      <c r="E822">
        <v>1</v>
      </c>
      <c r="F822">
        <v>27</v>
      </c>
      <c r="G822">
        <v>0.6872100000000001</v>
      </c>
      <c r="H822">
        <v>0.67620000000000002</v>
      </c>
      <c r="I822">
        <v>0</v>
      </c>
      <c r="J822">
        <v>0</v>
      </c>
      <c r="K822">
        <v>0</v>
      </c>
      <c r="L822" t="e">
        <v>#N/A</v>
      </c>
      <c r="M822" t="e">
        <v>#N/A</v>
      </c>
      <c r="N822" t="e">
        <v>#N/A</v>
      </c>
      <c r="O822" t="e">
        <v>#N/A</v>
      </c>
      <c r="P822" s="1" t="e">
        <v>#N/A</v>
      </c>
      <c r="Q822" s="1" t="e">
        <v>#N/A</v>
      </c>
      <c r="R822" s="1" t="e">
        <v>#N/A</v>
      </c>
      <c r="S822">
        <v>1.075406879</v>
      </c>
      <c r="T822">
        <v>-1.075406879</v>
      </c>
      <c r="U822">
        <v>1.042714165</v>
      </c>
      <c r="V822">
        <v>1.045982921</v>
      </c>
    </row>
    <row r="823" spans="1:22" x14ac:dyDescent="0.2">
      <c r="A823" t="s">
        <v>787</v>
      </c>
      <c r="B823" t="s">
        <v>16361</v>
      </c>
      <c r="C823">
        <v>45</v>
      </c>
      <c r="D823" t="s">
        <v>16348</v>
      </c>
      <c r="E823">
        <v>1</v>
      </c>
      <c r="F823">
        <v>27</v>
      </c>
      <c r="G823">
        <v>2.3391799999999998</v>
      </c>
      <c r="H823">
        <v>0.53649999999999998</v>
      </c>
      <c r="I823">
        <v>0</v>
      </c>
      <c r="J823">
        <v>0</v>
      </c>
      <c r="K823">
        <v>0</v>
      </c>
      <c r="L823" t="e">
        <v>#N/A</v>
      </c>
      <c r="M823" t="e">
        <v>#N/A</v>
      </c>
      <c r="N823" t="e">
        <v>#N/A</v>
      </c>
      <c r="O823" t="e">
        <v>#N/A</v>
      </c>
      <c r="P823" s="1" t="e">
        <v>#N/A</v>
      </c>
      <c r="Q823" s="1" t="e">
        <v>#N/A</v>
      </c>
      <c r="R823" s="1" t="e">
        <v>#N/A</v>
      </c>
      <c r="S823">
        <v>0.95625549099999996</v>
      </c>
      <c r="T823">
        <v>-0.95625549099999996</v>
      </c>
      <c r="U823">
        <v>0.99299586699999998</v>
      </c>
      <c r="V823">
        <v>1.0534427959999999</v>
      </c>
    </row>
    <row r="824" spans="1:22" x14ac:dyDescent="0.2">
      <c r="A824" t="s">
        <v>780</v>
      </c>
      <c r="B824" t="s">
        <v>16361</v>
      </c>
      <c r="C824">
        <v>45</v>
      </c>
      <c r="D824" t="s">
        <v>16349</v>
      </c>
      <c r="E824">
        <v>1</v>
      </c>
      <c r="F824">
        <v>27</v>
      </c>
      <c r="G824">
        <v>1.7914200000000002</v>
      </c>
      <c r="H824">
        <v>0.76859999999999995</v>
      </c>
      <c r="I824" t="s">
        <v>15725</v>
      </c>
      <c r="J824">
        <v>2</v>
      </c>
      <c r="K824">
        <v>0</v>
      </c>
      <c r="L824" t="e">
        <v>#N/A</v>
      </c>
      <c r="M824" t="e">
        <v>#N/A</v>
      </c>
      <c r="N824" t="e">
        <v>#N/A</v>
      </c>
      <c r="O824" t="e">
        <v>#N/A</v>
      </c>
      <c r="P824" s="1" t="e">
        <v>#N/A</v>
      </c>
      <c r="Q824" s="1" t="e">
        <v>#N/A</v>
      </c>
      <c r="R824" s="1" t="e">
        <v>#N/A</v>
      </c>
      <c r="S824">
        <v>1.127972733</v>
      </c>
      <c r="T824">
        <v>-1.127972733</v>
      </c>
      <c r="U824">
        <v>0.87452960300000004</v>
      </c>
      <c r="V824">
        <v>0.99724311799999998</v>
      </c>
    </row>
    <row r="825" spans="1:22" x14ac:dyDescent="0.2">
      <c r="A825" t="s">
        <v>789</v>
      </c>
      <c r="B825" t="s">
        <v>16361</v>
      </c>
      <c r="C825">
        <v>45</v>
      </c>
      <c r="D825" t="s">
        <v>16350</v>
      </c>
      <c r="E825">
        <v>1</v>
      </c>
      <c r="F825">
        <v>27</v>
      </c>
      <c r="G825">
        <v>1.5606700000000002</v>
      </c>
      <c r="H825">
        <v>0.82909999999999995</v>
      </c>
      <c r="I825">
        <v>0</v>
      </c>
      <c r="J825">
        <v>0</v>
      </c>
      <c r="K825">
        <v>0</v>
      </c>
      <c r="L825" t="e">
        <v>#N/A</v>
      </c>
      <c r="M825" t="e">
        <v>#N/A</v>
      </c>
      <c r="N825" t="e">
        <v>#N/A</v>
      </c>
      <c r="O825" t="e">
        <v>#N/A</v>
      </c>
      <c r="P825" s="1" t="e">
        <v>#N/A</v>
      </c>
      <c r="Q825" s="1" t="e">
        <v>#N/A</v>
      </c>
      <c r="R825" s="1" t="e">
        <v>#N/A</v>
      </c>
      <c r="S825">
        <v>1.0781574309999999</v>
      </c>
      <c r="T825">
        <v>-1.0781574309999999</v>
      </c>
      <c r="U825">
        <v>1.044610474</v>
      </c>
      <c r="V825">
        <v>0.97194776500000002</v>
      </c>
    </row>
    <row r="826" spans="1:22" x14ac:dyDescent="0.2">
      <c r="A826" t="s">
        <v>783</v>
      </c>
      <c r="B826" t="s">
        <v>16361</v>
      </c>
      <c r="C826">
        <v>45</v>
      </c>
      <c r="D826" t="s">
        <v>16351</v>
      </c>
      <c r="E826">
        <v>1</v>
      </c>
      <c r="F826">
        <v>27</v>
      </c>
      <c r="G826">
        <v>1.7467200000000001</v>
      </c>
      <c r="H826">
        <v>0.1014</v>
      </c>
      <c r="I826" t="s">
        <v>15725</v>
      </c>
      <c r="J826">
        <v>1</v>
      </c>
      <c r="K826">
        <v>0</v>
      </c>
      <c r="L826" t="e">
        <v>#N/A</v>
      </c>
      <c r="M826" t="e">
        <v>#N/A</v>
      </c>
      <c r="N826" t="e">
        <v>#N/A</v>
      </c>
      <c r="O826" t="e">
        <v>#N/A</v>
      </c>
      <c r="P826" s="1">
        <v>0.73858075999999995</v>
      </c>
      <c r="Q826" s="1">
        <v>0.21340182295082699</v>
      </c>
      <c r="R826" s="1">
        <v>0.21340182295082699</v>
      </c>
      <c r="S826">
        <v>1.019108726</v>
      </c>
      <c r="T826">
        <v>-1.019108726</v>
      </c>
      <c r="U826">
        <v>0.98702776699999994</v>
      </c>
      <c r="V826">
        <v>0.91905053800000003</v>
      </c>
    </row>
    <row r="827" spans="1:22" x14ac:dyDescent="0.2">
      <c r="A827" t="s">
        <v>785</v>
      </c>
      <c r="B827" t="s">
        <v>16361</v>
      </c>
      <c r="C827">
        <v>45</v>
      </c>
      <c r="D827" t="s">
        <v>16352</v>
      </c>
      <c r="E827">
        <v>1</v>
      </c>
      <c r="F827">
        <v>27</v>
      </c>
      <c r="G827">
        <v>0.52760999999999991</v>
      </c>
      <c r="H827">
        <v>0.33679999999999999</v>
      </c>
      <c r="I827">
        <v>0</v>
      </c>
      <c r="J827">
        <v>0</v>
      </c>
      <c r="K827">
        <v>0</v>
      </c>
      <c r="L827" t="e">
        <v>#N/A</v>
      </c>
      <c r="M827" t="e">
        <v>#N/A</v>
      </c>
      <c r="N827" t="e">
        <v>#N/A</v>
      </c>
      <c r="O827" t="e">
        <v>#N/A</v>
      </c>
      <c r="P827" s="1" t="e">
        <v>#N/A</v>
      </c>
      <c r="Q827" s="1" t="e">
        <v>#N/A</v>
      </c>
      <c r="R827" s="1" t="e">
        <v>#N/A</v>
      </c>
      <c r="S827">
        <v>1.056649181</v>
      </c>
      <c r="T827">
        <v>-1.056649181</v>
      </c>
      <c r="U827">
        <v>0.98100384200000001</v>
      </c>
      <c r="V827">
        <v>1.455592733</v>
      </c>
    </row>
    <row r="828" spans="1:22" x14ac:dyDescent="0.2">
      <c r="A828" t="s">
        <v>775</v>
      </c>
      <c r="B828" t="s">
        <v>16361</v>
      </c>
      <c r="C828">
        <v>45</v>
      </c>
      <c r="D828" t="s">
        <v>16353</v>
      </c>
      <c r="E828">
        <v>1</v>
      </c>
      <c r="F828">
        <v>27</v>
      </c>
      <c r="G828">
        <v>0.53673000000000015</v>
      </c>
      <c r="H828">
        <v>0.3548</v>
      </c>
      <c r="I828">
        <v>0</v>
      </c>
      <c r="J828">
        <v>0</v>
      </c>
      <c r="K828">
        <v>0</v>
      </c>
      <c r="L828" t="e">
        <v>#N/A</v>
      </c>
      <c r="M828" t="e">
        <v>#N/A</v>
      </c>
      <c r="N828" t="e">
        <v>#N/A</v>
      </c>
      <c r="O828" t="e">
        <v>#N/A</v>
      </c>
      <c r="P828" s="1">
        <v>1.0830727</v>
      </c>
      <c r="Q828" s="1">
        <v>0.22960333171196601</v>
      </c>
      <c r="R828" s="1">
        <v>0.22960333171196601</v>
      </c>
      <c r="S828">
        <v>0.92649998700000002</v>
      </c>
      <c r="T828">
        <v>-0.92649998700000002</v>
      </c>
      <c r="U828">
        <v>0.95698174700000005</v>
      </c>
      <c r="V828">
        <v>0.62190961</v>
      </c>
    </row>
    <row r="829" spans="1:22" x14ac:dyDescent="0.2">
      <c r="A829" t="s">
        <v>784</v>
      </c>
      <c r="B829" t="s">
        <v>16361</v>
      </c>
      <c r="C829">
        <v>45</v>
      </c>
      <c r="D829" t="s">
        <v>16354</v>
      </c>
      <c r="E829">
        <v>1</v>
      </c>
      <c r="F829">
        <v>27</v>
      </c>
      <c r="G829">
        <v>2.1828099999999999</v>
      </c>
      <c r="H829">
        <v>0.42509999999999998</v>
      </c>
      <c r="I829">
        <v>0</v>
      </c>
      <c r="J829">
        <v>0</v>
      </c>
      <c r="K829">
        <v>0</v>
      </c>
      <c r="L829" t="e">
        <v>#N/A</v>
      </c>
      <c r="M829" t="e">
        <v>#N/A</v>
      </c>
      <c r="N829" t="e">
        <v>#N/A</v>
      </c>
      <c r="O829" t="e">
        <v>#N/A</v>
      </c>
      <c r="P829" s="1" t="e">
        <v>#N/A</v>
      </c>
      <c r="Q829" s="1" t="e">
        <v>#N/A</v>
      </c>
      <c r="R829" s="1" t="e">
        <v>#N/A</v>
      </c>
      <c r="S829">
        <v>0.95083367500000004</v>
      </c>
      <c r="T829">
        <v>-0.95083367500000004</v>
      </c>
      <c r="U829">
        <v>0.88163246299999998</v>
      </c>
      <c r="V829">
        <v>1.096709594</v>
      </c>
    </row>
    <row r="830" spans="1:22" x14ac:dyDescent="0.2">
      <c r="A830" t="s">
        <v>776</v>
      </c>
      <c r="B830" t="s">
        <v>16361</v>
      </c>
      <c r="C830">
        <v>45</v>
      </c>
      <c r="D830" t="s">
        <v>16355</v>
      </c>
      <c r="E830">
        <v>1</v>
      </c>
      <c r="F830">
        <v>27</v>
      </c>
      <c r="G830">
        <v>1.3334599999999999</v>
      </c>
      <c r="H830">
        <v>0.88229999999999997</v>
      </c>
      <c r="I830">
        <v>0</v>
      </c>
      <c r="J830">
        <v>0</v>
      </c>
      <c r="K830">
        <v>0</v>
      </c>
      <c r="L830" t="e">
        <v>#N/A</v>
      </c>
      <c r="M830" t="e">
        <v>#N/A</v>
      </c>
      <c r="N830" t="e">
        <v>#N/A</v>
      </c>
      <c r="O830" t="e">
        <v>#N/A</v>
      </c>
      <c r="P830" s="1" t="e">
        <v>#N/A</v>
      </c>
      <c r="Q830" s="1" t="e">
        <v>#N/A</v>
      </c>
      <c r="R830" s="1" t="e">
        <v>#N/A</v>
      </c>
      <c r="S830">
        <v>0.88135739000000002</v>
      </c>
      <c r="T830">
        <v>-0.88135739000000002</v>
      </c>
      <c r="U830">
        <v>1.143682978</v>
      </c>
      <c r="V830">
        <v>0.99995907100000003</v>
      </c>
    </row>
    <row r="831" spans="1:22" x14ac:dyDescent="0.2">
      <c r="A831" t="s">
        <v>791</v>
      </c>
      <c r="B831" t="s">
        <v>16361</v>
      </c>
      <c r="C831">
        <v>45</v>
      </c>
      <c r="D831" t="s">
        <v>16356</v>
      </c>
      <c r="E831">
        <v>1</v>
      </c>
      <c r="F831">
        <v>27</v>
      </c>
      <c r="G831">
        <v>2.1788799999999995</v>
      </c>
      <c r="H831">
        <v>0.9859</v>
      </c>
      <c r="I831">
        <v>0</v>
      </c>
      <c r="J831">
        <v>0</v>
      </c>
      <c r="K831">
        <v>0</v>
      </c>
      <c r="L831" t="e">
        <v>#N/A</v>
      </c>
      <c r="M831" t="e">
        <v>#N/A</v>
      </c>
      <c r="N831" t="e">
        <v>#N/A</v>
      </c>
      <c r="O831" t="e">
        <v>#N/A</v>
      </c>
      <c r="P831" s="1" t="e">
        <v>#N/A</v>
      </c>
      <c r="Q831" s="1" t="e">
        <v>#N/A</v>
      </c>
      <c r="R831" s="1" t="e">
        <v>#N/A</v>
      </c>
      <c r="S831">
        <v>0.85279438900000004</v>
      </c>
      <c r="T831">
        <v>-0.85279438900000004</v>
      </c>
      <c r="U831">
        <v>0.96771607800000004</v>
      </c>
      <c r="V831">
        <v>1.0004474000000001</v>
      </c>
    </row>
    <row r="832" spans="1:22" x14ac:dyDescent="0.2">
      <c r="A832" t="s">
        <v>790</v>
      </c>
      <c r="B832" t="s">
        <v>16361</v>
      </c>
      <c r="C832">
        <v>45</v>
      </c>
      <c r="D832" t="s">
        <v>16357</v>
      </c>
      <c r="E832">
        <v>1</v>
      </c>
      <c r="F832">
        <v>27</v>
      </c>
      <c r="G832">
        <v>0.50573000000000001</v>
      </c>
      <c r="H832">
        <v>0.36099999999999999</v>
      </c>
      <c r="I832">
        <v>0</v>
      </c>
      <c r="J832">
        <v>0</v>
      </c>
      <c r="K832">
        <v>0</v>
      </c>
      <c r="L832" t="e">
        <v>#N/A</v>
      </c>
      <c r="M832" t="e">
        <v>#N/A</v>
      </c>
      <c r="N832" t="e">
        <v>#N/A</v>
      </c>
      <c r="O832" t="e">
        <v>#N/A</v>
      </c>
      <c r="P832" s="1" t="e">
        <v>#N/A</v>
      </c>
      <c r="Q832" s="1" t="e">
        <v>#N/A</v>
      </c>
      <c r="R832" s="1" t="e">
        <v>#N/A</v>
      </c>
      <c r="S832">
        <v>0.98462914400000001</v>
      </c>
      <c r="T832">
        <v>-0.98462914400000001</v>
      </c>
      <c r="U832">
        <v>0.95804726399999995</v>
      </c>
      <c r="V832">
        <v>1.017742889</v>
      </c>
    </row>
    <row r="833" spans="1:22" x14ac:dyDescent="0.2">
      <c r="A833" t="s">
        <v>786</v>
      </c>
      <c r="B833" t="s">
        <v>16361</v>
      </c>
      <c r="C833">
        <v>45</v>
      </c>
      <c r="D833" t="s">
        <v>16358</v>
      </c>
      <c r="E833">
        <v>1</v>
      </c>
      <c r="F833">
        <v>27</v>
      </c>
      <c r="G833">
        <v>0.3498699999999999</v>
      </c>
      <c r="H833">
        <v>0.25309999999999999</v>
      </c>
      <c r="I833">
        <v>0</v>
      </c>
      <c r="J833">
        <v>0</v>
      </c>
      <c r="K833">
        <v>0</v>
      </c>
      <c r="L833" t="e">
        <v>#N/A</v>
      </c>
      <c r="M833" t="e">
        <v>#N/A</v>
      </c>
      <c r="N833" t="e">
        <v>#N/A</v>
      </c>
      <c r="O833" t="e">
        <v>#N/A</v>
      </c>
      <c r="P833" s="1">
        <v>0.7456564</v>
      </c>
      <c r="Q833" s="1">
        <v>0.55606475947341905</v>
      </c>
      <c r="R833" s="1">
        <v>0.55606475947341905</v>
      </c>
      <c r="S833">
        <v>1.0354378129999999</v>
      </c>
      <c r="T833">
        <v>-1.0354378129999999</v>
      </c>
      <c r="U833">
        <v>0.81463956900000001</v>
      </c>
      <c r="V833">
        <v>0.79979697599999999</v>
      </c>
    </row>
    <row r="834" spans="1:22" x14ac:dyDescent="0.2">
      <c r="A834" t="s">
        <v>778</v>
      </c>
      <c r="B834" t="s">
        <v>16361</v>
      </c>
      <c r="C834">
        <v>45</v>
      </c>
      <c r="D834" t="s">
        <v>16359</v>
      </c>
      <c r="E834">
        <v>1</v>
      </c>
      <c r="F834">
        <v>27</v>
      </c>
      <c r="G834">
        <v>1.0008100000000002</v>
      </c>
      <c r="H834">
        <v>0.81189999999999996</v>
      </c>
      <c r="I834">
        <v>0</v>
      </c>
      <c r="J834">
        <v>0</v>
      </c>
      <c r="K834">
        <v>0</v>
      </c>
      <c r="L834" t="e">
        <v>#N/A</v>
      </c>
      <c r="M834" t="e">
        <v>#N/A</v>
      </c>
      <c r="N834" t="e">
        <v>#N/A</v>
      </c>
      <c r="O834" t="e">
        <v>#N/A</v>
      </c>
      <c r="P834" s="1" t="e">
        <v>#N/A</v>
      </c>
      <c r="Q834" s="1" t="e">
        <v>#N/A</v>
      </c>
      <c r="R834" s="1" t="e">
        <v>#N/A</v>
      </c>
      <c r="S834">
        <v>0.24554566999999999</v>
      </c>
      <c r="T834">
        <v>-0.24554566999999999</v>
      </c>
      <c r="U834">
        <v>0.990767693</v>
      </c>
      <c r="V834">
        <v>-0.131680825</v>
      </c>
    </row>
    <row r="835" spans="1:22" x14ac:dyDescent="0.2">
      <c r="A835" t="s">
        <v>779</v>
      </c>
      <c r="B835" t="s">
        <v>16361</v>
      </c>
      <c r="C835">
        <v>45</v>
      </c>
      <c r="D835" t="s">
        <v>16360</v>
      </c>
      <c r="E835">
        <v>1</v>
      </c>
      <c r="F835">
        <v>27</v>
      </c>
      <c r="G835">
        <v>1.1838200000000001</v>
      </c>
      <c r="H835">
        <v>0.72350000000000003</v>
      </c>
      <c r="I835">
        <v>0</v>
      </c>
      <c r="J835">
        <v>0</v>
      </c>
      <c r="K835">
        <v>0</v>
      </c>
      <c r="L835" t="e">
        <v>#N/A</v>
      </c>
      <c r="M835" t="e">
        <v>#N/A</v>
      </c>
      <c r="N835" t="e">
        <v>#N/A</v>
      </c>
      <c r="O835" t="e">
        <v>#N/A</v>
      </c>
      <c r="P835" s="1">
        <v>0.12927347</v>
      </c>
      <c r="Q835" s="1">
        <v>0.341139226238733</v>
      </c>
      <c r="R835" s="1">
        <v>0.341139226238733</v>
      </c>
      <c r="S835">
        <v>1.059239628</v>
      </c>
      <c r="T835">
        <v>-1.059239628</v>
      </c>
      <c r="U835">
        <v>0.97392472500000005</v>
      </c>
      <c r="V835">
        <v>0.97636801799999995</v>
      </c>
    </row>
    <row r="836" spans="1:22" x14ac:dyDescent="0.2">
      <c r="A836" t="s">
        <v>781</v>
      </c>
      <c r="B836" t="s">
        <v>16361</v>
      </c>
      <c r="C836">
        <v>45</v>
      </c>
      <c r="D836" t="s">
        <v>16362</v>
      </c>
      <c r="E836">
        <v>1</v>
      </c>
      <c r="F836">
        <v>27</v>
      </c>
      <c r="G836">
        <v>3.6128799999999996</v>
      </c>
      <c r="H836">
        <v>0.95469999999999999</v>
      </c>
      <c r="I836">
        <v>0</v>
      </c>
      <c r="J836">
        <v>0</v>
      </c>
      <c r="K836">
        <v>0</v>
      </c>
      <c r="L836" t="e">
        <v>#N/A</v>
      </c>
      <c r="M836" t="e">
        <v>#N/A</v>
      </c>
      <c r="N836" t="e">
        <v>#N/A</v>
      </c>
      <c r="O836" t="e">
        <v>#N/A</v>
      </c>
      <c r="P836" s="1" t="e">
        <v>#N/A</v>
      </c>
      <c r="Q836" s="1" t="e">
        <v>#N/A</v>
      </c>
      <c r="R836" s="1" t="e">
        <v>#N/A</v>
      </c>
      <c r="S836">
        <v>0.99629842300000004</v>
      </c>
      <c r="T836">
        <v>-0.99629842300000004</v>
      </c>
      <c r="U836">
        <v>0.99008043700000004</v>
      </c>
      <c r="V836">
        <v>1.0393900739999999</v>
      </c>
    </row>
    <row r="837" spans="1:22" x14ac:dyDescent="0.2">
      <c r="A837" t="s">
        <v>792</v>
      </c>
      <c r="B837" t="s">
        <v>16361</v>
      </c>
      <c r="C837">
        <v>45</v>
      </c>
      <c r="D837" t="s">
        <v>16363</v>
      </c>
      <c r="E837">
        <v>1</v>
      </c>
      <c r="F837">
        <v>27</v>
      </c>
      <c r="G837">
        <v>2.2933599999999998</v>
      </c>
      <c r="H837">
        <v>0.84570000000000001</v>
      </c>
      <c r="I837">
        <v>0</v>
      </c>
      <c r="J837">
        <v>0</v>
      </c>
      <c r="K837">
        <v>0</v>
      </c>
      <c r="L837" t="e">
        <v>#N/A</v>
      </c>
      <c r="M837" t="e">
        <v>#N/A</v>
      </c>
      <c r="N837" t="e">
        <v>#N/A</v>
      </c>
      <c r="O837" t="e">
        <v>#N/A</v>
      </c>
      <c r="P837" s="1" t="e">
        <v>#N/A</v>
      </c>
      <c r="Q837" s="1" t="e">
        <v>#N/A</v>
      </c>
      <c r="R837" s="1" t="e">
        <v>#N/A</v>
      </c>
      <c r="S837">
        <v>1.050693222</v>
      </c>
      <c r="T837">
        <v>-1.050693222</v>
      </c>
      <c r="U837">
        <v>1.1516954749999999</v>
      </c>
      <c r="V837">
        <v>1.144323185</v>
      </c>
    </row>
    <row r="838" spans="1:22" x14ac:dyDescent="0.2">
      <c r="A838" t="s">
        <v>800</v>
      </c>
      <c r="B838" t="s">
        <v>16345</v>
      </c>
      <c r="C838">
        <v>46</v>
      </c>
      <c r="D838" t="s">
        <v>16344</v>
      </c>
      <c r="E838">
        <v>1</v>
      </c>
      <c r="F838">
        <v>28</v>
      </c>
      <c r="G838">
        <v>4.20756</v>
      </c>
      <c r="H838">
        <v>0.99780000000000002</v>
      </c>
      <c r="I838">
        <v>0</v>
      </c>
      <c r="J838">
        <v>0</v>
      </c>
      <c r="K838">
        <v>0</v>
      </c>
      <c r="L838" t="e">
        <v>#N/A</v>
      </c>
      <c r="M838" t="e">
        <v>#N/A</v>
      </c>
      <c r="N838" t="e">
        <v>#N/A</v>
      </c>
      <c r="O838" t="e">
        <v>#N/A</v>
      </c>
      <c r="P838" s="1" t="e">
        <v>#N/A</v>
      </c>
      <c r="Q838" s="1" t="e">
        <v>#N/A</v>
      </c>
      <c r="R838" s="1" t="e">
        <v>#N/A</v>
      </c>
      <c r="S838">
        <v>1.0032743660000001</v>
      </c>
      <c r="T838">
        <v>-1.0032743660000001</v>
      </c>
      <c r="U838">
        <v>1.040932221</v>
      </c>
      <c r="V838">
        <v>0.88272771999999999</v>
      </c>
    </row>
    <row r="839" spans="1:22" x14ac:dyDescent="0.2">
      <c r="A839" t="s">
        <v>808</v>
      </c>
      <c r="B839" t="s">
        <v>16345</v>
      </c>
      <c r="C839">
        <v>46</v>
      </c>
      <c r="D839" t="s">
        <v>16346</v>
      </c>
      <c r="E839">
        <v>1</v>
      </c>
      <c r="F839">
        <v>28</v>
      </c>
      <c r="G839">
        <v>5.6865300000000003</v>
      </c>
      <c r="H839">
        <v>0.99950000000000006</v>
      </c>
      <c r="I839">
        <v>0</v>
      </c>
      <c r="J839">
        <v>0</v>
      </c>
      <c r="K839">
        <v>0</v>
      </c>
      <c r="L839" t="e">
        <v>#N/A</v>
      </c>
      <c r="M839" t="e">
        <v>#N/A</v>
      </c>
      <c r="N839" t="e">
        <v>#N/A</v>
      </c>
      <c r="O839" t="e">
        <v>#N/A</v>
      </c>
      <c r="P839" s="1">
        <v>0.3945303</v>
      </c>
      <c r="Q839" s="1">
        <v>0.56394134827570797</v>
      </c>
      <c r="R839" s="1">
        <v>0.56394134827570797</v>
      </c>
      <c r="S839">
        <v>1.0714803369999999</v>
      </c>
      <c r="T839">
        <v>-1.0714803369999999</v>
      </c>
      <c r="U839">
        <v>0.85361178800000004</v>
      </c>
      <c r="V839" t="e">
        <v>#N/A</v>
      </c>
    </row>
    <row r="840" spans="1:22" x14ac:dyDescent="0.2">
      <c r="A840" t="s">
        <v>805</v>
      </c>
      <c r="B840" t="s">
        <v>16345</v>
      </c>
      <c r="C840">
        <v>46</v>
      </c>
      <c r="D840" t="s">
        <v>16347</v>
      </c>
      <c r="E840">
        <v>1</v>
      </c>
      <c r="F840">
        <v>28</v>
      </c>
      <c r="G840">
        <v>5.6893500000000001</v>
      </c>
      <c r="H840">
        <v>0.99970000000000003</v>
      </c>
      <c r="I840">
        <v>0</v>
      </c>
      <c r="J840">
        <v>0</v>
      </c>
      <c r="K840">
        <v>0</v>
      </c>
      <c r="L840" t="e">
        <v>#N/A</v>
      </c>
      <c r="M840" t="e">
        <v>#N/A</v>
      </c>
      <c r="N840" t="e">
        <v>#N/A</v>
      </c>
      <c r="O840" t="e">
        <v>#N/A</v>
      </c>
      <c r="P840" s="1" t="e">
        <v>#N/A</v>
      </c>
      <c r="Q840" s="1" t="e">
        <v>#N/A</v>
      </c>
      <c r="R840" s="1" t="e">
        <v>#N/A</v>
      </c>
      <c r="S840">
        <v>1.0033033659999999</v>
      </c>
      <c r="T840">
        <v>-1.0033033659999999</v>
      </c>
      <c r="U840">
        <v>0.90931452899999998</v>
      </c>
      <c r="V840" t="e">
        <v>#N/A</v>
      </c>
    </row>
    <row r="841" spans="1:22" x14ac:dyDescent="0.2">
      <c r="A841" t="s">
        <v>803</v>
      </c>
      <c r="B841" t="s">
        <v>16345</v>
      </c>
      <c r="C841">
        <v>46</v>
      </c>
      <c r="D841" t="s">
        <v>16348</v>
      </c>
      <c r="E841">
        <v>1</v>
      </c>
      <c r="F841">
        <v>28</v>
      </c>
      <c r="G841">
        <v>5.6811100000000003</v>
      </c>
      <c r="H841">
        <v>0.99</v>
      </c>
      <c r="I841">
        <v>0</v>
      </c>
      <c r="J841">
        <v>0</v>
      </c>
      <c r="K841">
        <v>0</v>
      </c>
      <c r="L841" t="e">
        <v>#N/A</v>
      </c>
      <c r="M841" t="e">
        <v>#N/A</v>
      </c>
      <c r="N841" t="e">
        <v>#N/A</v>
      </c>
      <c r="O841" t="e">
        <v>#N/A</v>
      </c>
      <c r="P841" s="1" t="e">
        <v>#N/A</v>
      </c>
      <c r="Q841" s="1" t="e">
        <v>#N/A</v>
      </c>
      <c r="R841" s="1" t="e">
        <v>#N/A</v>
      </c>
      <c r="S841">
        <v>0.951103798</v>
      </c>
      <c r="T841">
        <v>-0.951103798</v>
      </c>
      <c r="U841">
        <v>0.94045011700000003</v>
      </c>
      <c r="V841">
        <v>0.26253949900000001</v>
      </c>
    </row>
    <row r="842" spans="1:22" x14ac:dyDescent="0.2">
      <c r="A842" t="s">
        <v>796</v>
      </c>
      <c r="B842" t="s">
        <v>16345</v>
      </c>
      <c r="C842">
        <v>46</v>
      </c>
      <c r="D842" t="s">
        <v>16349</v>
      </c>
      <c r="E842">
        <v>1</v>
      </c>
      <c r="F842">
        <v>28</v>
      </c>
      <c r="G842">
        <v>4.5033700000000003</v>
      </c>
      <c r="H842">
        <v>0.97230000000000005</v>
      </c>
      <c r="I842" t="s">
        <v>15728</v>
      </c>
      <c r="J842">
        <v>2</v>
      </c>
      <c r="K842" t="s">
        <v>16372</v>
      </c>
      <c r="L842" t="e">
        <v>#N/A</v>
      </c>
      <c r="M842" t="e">
        <v>#N/A</v>
      </c>
      <c r="N842" t="e">
        <v>#N/A</v>
      </c>
      <c r="O842" t="e">
        <v>#N/A</v>
      </c>
      <c r="P842" s="1">
        <v>0.11169748</v>
      </c>
      <c r="Q842" s="1">
        <v>0.30284566732176699</v>
      </c>
      <c r="R842" s="1">
        <v>0.30284566732176699</v>
      </c>
      <c r="S842">
        <v>0.76812042199999997</v>
      </c>
      <c r="T842">
        <v>-0.76812042199999997</v>
      </c>
      <c r="U842">
        <v>0.243482909</v>
      </c>
      <c r="V842">
        <v>0.31303473599999998</v>
      </c>
    </row>
    <row r="843" spans="1:22" x14ac:dyDescent="0.2">
      <c r="A843" t="s">
        <v>807</v>
      </c>
      <c r="B843" t="s">
        <v>16345</v>
      </c>
      <c r="C843">
        <v>46</v>
      </c>
      <c r="D843" t="s">
        <v>16350</v>
      </c>
      <c r="E843">
        <v>1</v>
      </c>
      <c r="F843">
        <v>28</v>
      </c>
      <c r="G843">
        <v>6.1628400000000001</v>
      </c>
      <c r="H843">
        <v>0.99870000000000003</v>
      </c>
      <c r="I843">
        <v>0</v>
      </c>
      <c r="J843">
        <v>0</v>
      </c>
      <c r="K843">
        <v>0</v>
      </c>
      <c r="L843" t="e">
        <v>#N/A</v>
      </c>
      <c r="M843" t="e">
        <v>#N/A</v>
      </c>
      <c r="N843" t="e">
        <v>#N/A</v>
      </c>
      <c r="O843" t="e">
        <v>#N/A</v>
      </c>
      <c r="P843" s="1">
        <v>0.91964349999999995</v>
      </c>
      <c r="Q843" s="1">
        <v>0.47379974997973701</v>
      </c>
      <c r="R843" s="1">
        <v>0.47379974997973701</v>
      </c>
      <c r="S843">
        <v>0.80804465299999995</v>
      </c>
      <c r="T843">
        <v>-0.80804465299999995</v>
      </c>
      <c r="U843">
        <v>0.75809623800000003</v>
      </c>
      <c r="V843">
        <v>0.68599885100000002</v>
      </c>
    </row>
    <row r="844" spans="1:22" x14ac:dyDescent="0.2">
      <c r="A844" t="s">
        <v>15768</v>
      </c>
      <c r="B844" t="s">
        <v>16345</v>
      </c>
      <c r="C844">
        <v>46</v>
      </c>
      <c r="D844" t="s">
        <v>16351</v>
      </c>
      <c r="E844">
        <v>1</v>
      </c>
      <c r="F844">
        <v>28</v>
      </c>
      <c r="G844">
        <v>5.2091900000000004</v>
      </c>
      <c r="H844">
        <v>0.99939999999999996</v>
      </c>
      <c r="I844">
        <v>0</v>
      </c>
      <c r="J844">
        <v>0</v>
      </c>
      <c r="K844">
        <v>0</v>
      </c>
      <c r="L844" t="e">
        <v>#N/A</v>
      </c>
      <c r="M844" t="e">
        <v>#N/A</v>
      </c>
      <c r="N844" t="e">
        <v>#N/A</v>
      </c>
      <c r="O844" t="e">
        <v>#N/A</v>
      </c>
      <c r="P844" s="1" t="e">
        <v>#N/A</v>
      </c>
      <c r="Q844" s="1" t="e">
        <v>#N/A</v>
      </c>
      <c r="R844" s="1" t="e">
        <v>#N/A</v>
      </c>
      <c r="T844" t="e">
        <v>#N/A</v>
      </c>
    </row>
    <row r="845" spans="1:22" x14ac:dyDescent="0.2">
      <c r="A845" t="s">
        <v>804</v>
      </c>
      <c r="B845" t="s">
        <v>16345</v>
      </c>
      <c r="C845">
        <v>46</v>
      </c>
      <c r="D845" t="s">
        <v>16352</v>
      </c>
      <c r="E845">
        <v>1</v>
      </c>
      <c r="F845">
        <v>28</v>
      </c>
      <c r="G845">
        <v>5.6203400000000006</v>
      </c>
      <c r="H845">
        <v>0.99970000000000003</v>
      </c>
      <c r="I845">
        <v>0</v>
      </c>
      <c r="J845">
        <v>0</v>
      </c>
      <c r="K845">
        <v>0</v>
      </c>
      <c r="L845" t="e">
        <v>#N/A</v>
      </c>
      <c r="M845" t="e">
        <v>#N/A</v>
      </c>
      <c r="N845" t="e">
        <v>#N/A</v>
      </c>
      <c r="O845" t="e">
        <v>#N/A</v>
      </c>
      <c r="P845" s="1" t="e">
        <v>#N/A</v>
      </c>
      <c r="Q845" s="1" t="e">
        <v>#N/A</v>
      </c>
      <c r="R845" s="1" t="e">
        <v>#N/A</v>
      </c>
      <c r="S845">
        <v>1.021359919</v>
      </c>
      <c r="T845">
        <v>-1.021359919</v>
      </c>
      <c r="U845">
        <v>1.0572235109999999</v>
      </c>
      <c r="V845">
        <v>0.132798788</v>
      </c>
    </row>
    <row r="846" spans="1:22" x14ac:dyDescent="0.2">
      <c r="A846" t="s">
        <v>806</v>
      </c>
      <c r="B846" t="s">
        <v>16345</v>
      </c>
      <c r="C846">
        <v>46</v>
      </c>
      <c r="D846" t="s">
        <v>16353</v>
      </c>
      <c r="E846">
        <v>1</v>
      </c>
      <c r="F846">
        <v>28</v>
      </c>
      <c r="G846">
        <v>4.9555300000000004</v>
      </c>
      <c r="H846">
        <v>0.99619999999999997</v>
      </c>
      <c r="I846">
        <v>0</v>
      </c>
      <c r="J846">
        <v>0</v>
      </c>
      <c r="K846">
        <v>0</v>
      </c>
      <c r="L846" t="e">
        <v>#N/A</v>
      </c>
      <c r="M846" t="e">
        <v>#N/A</v>
      </c>
      <c r="N846" t="e">
        <v>#N/A</v>
      </c>
      <c r="O846" t="e">
        <v>#N/A</v>
      </c>
      <c r="P846" s="1" t="e">
        <v>#N/A</v>
      </c>
      <c r="Q846" s="1" t="e">
        <v>#N/A</v>
      </c>
      <c r="R846" s="1" t="e">
        <v>#N/A</v>
      </c>
      <c r="S846">
        <v>1.0484347620000001</v>
      </c>
      <c r="T846">
        <v>-1.0484347620000001</v>
      </c>
      <c r="U846">
        <v>0.72607203300000001</v>
      </c>
      <c r="V846">
        <v>0.93832289800000002</v>
      </c>
    </row>
    <row r="847" spans="1:22" x14ac:dyDescent="0.2">
      <c r="A847" t="s">
        <v>15769</v>
      </c>
      <c r="B847" t="s">
        <v>16345</v>
      </c>
      <c r="C847">
        <v>46</v>
      </c>
      <c r="D847" t="s">
        <v>16354</v>
      </c>
      <c r="E847">
        <v>1</v>
      </c>
      <c r="F847">
        <v>28</v>
      </c>
      <c r="G847">
        <v>6.1316200000000007</v>
      </c>
      <c r="H847">
        <v>0.99909999999999999</v>
      </c>
      <c r="I847">
        <v>0</v>
      </c>
      <c r="J847">
        <v>0</v>
      </c>
      <c r="K847">
        <v>0</v>
      </c>
      <c r="L847" t="e">
        <v>#N/A</v>
      </c>
      <c r="M847" t="e">
        <v>#N/A</v>
      </c>
      <c r="N847" t="e">
        <v>#N/A</v>
      </c>
      <c r="O847" t="e">
        <v>#N/A</v>
      </c>
      <c r="P847" s="1" t="e">
        <v>#N/A</v>
      </c>
      <c r="Q847" s="1" t="e">
        <v>#N/A</v>
      </c>
      <c r="R847" s="1" t="e">
        <v>#N/A</v>
      </c>
      <c r="T847" t="e">
        <v>#N/A</v>
      </c>
    </row>
    <row r="848" spans="1:22" x14ac:dyDescent="0.2">
      <c r="A848" t="s">
        <v>15770</v>
      </c>
      <c r="B848" t="s">
        <v>16345</v>
      </c>
      <c r="C848">
        <v>46</v>
      </c>
      <c r="D848" t="s">
        <v>16355</v>
      </c>
      <c r="E848">
        <v>1</v>
      </c>
      <c r="F848">
        <v>28</v>
      </c>
      <c r="G848">
        <v>5.5191400000000002</v>
      </c>
      <c r="H848">
        <v>0.99909999999999999</v>
      </c>
      <c r="I848">
        <v>0</v>
      </c>
      <c r="J848">
        <v>0</v>
      </c>
      <c r="K848">
        <v>0</v>
      </c>
      <c r="L848" t="e">
        <v>#N/A</v>
      </c>
      <c r="M848" t="e">
        <v>#N/A</v>
      </c>
      <c r="N848" t="e">
        <v>#N/A</v>
      </c>
      <c r="O848" t="e">
        <v>#N/A</v>
      </c>
      <c r="P848" s="1" t="e">
        <v>#N/A</v>
      </c>
      <c r="Q848" s="1" t="e">
        <v>#N/A</v>
      </c>
      <c r="R848" s="1" t="e">
        <v>#N/A</v>
      </c>
      <c r="T848" t="e">
        <v>#N/A</v>
      </c>
    </row>
    <row r="849" spans="1:22" x14ac:dyDescent="0.2">
      <c r="A849" t="s">
        <v>798</v>
      </c>
      <c r="B849" t="s">
        <v>16345</v>
      </c>
      <c r="C849">
        <v>46</v>
      </c>
      <c r="D849" t="s">
        <v>16356</v>
      </c>
      <c r="E849">
        <v>1</v>
      </c>
      <c r="F849">
        <v>28</v>
      </c>
      <c r="G849">
        <v>5.2479500000000003</v>
      </c>
      <c r="H849">
        <v>0.99950000000000006</v>
      </c>
      <c r="I849">
        <v>0</v>
      </c>
      <c r="J849">
        <v>0</v>
      </c>
      <c r="K849">
        <v>0</v>
      </c>
      <c r="L849" t="e">
        <v>#N/A</v>
      </c>
      <c r="M849" t="e">
        <v>#N/A</v>
      </c>
      <c r="N849" t="e">
        <v>#N/A</v>
      </c>
      <c r="O849" t="e">
        <v>#N/A</v>
      </c>
      <c r="P849" s="1" t="e">
        <v>#N/A</v>
      </c>
      <c r="Q849" s="1" t="e">
        <v>#N/A</v>
      </c>
      <c r="R849" s="1" t="e">
        <v>#N/A</v>
      </c>
      <c r="S849">
        <v>0.35768576200000002</v>
      </c>
      <c r="T849">
        <v>-0.35768576200000002</v>
      </c>
      <c r="U849">
        <v>0.54831165900000001</v>
      </c>
      <c r="V849">
        <v>0.27309076700000001</v>
      </c>
    </row>
    <row r="850" spans="1:22" x14ac:dyDescent="0.2">
      <c r="A850" t="s">
        <v>15771</v>
      </c>
      <c r="B850" t="s">
        <v>16345</v>
      </c>
      <c r="C850">
        <v>46</v>
      </c>
      <c r="D850" t="s">
        <v>16357</v>
      </c>
      <c r="E850">
        <v>1</v>
      </c>
      <c r="F850">
        <v>28</v>
      </c>
      <c r="G850">
        <v>5.9144100000000002</v>
      </c>
      <c r="H850">
        <v>0.99950000000000006</v>
      </c>
      <c r="I850">
        <v>0</v>
      </c>
      <c r="J850">
        <v>0</v>
      </c>
      <c r="K850">
        <v>0</v>
      </c>
      <c r="L850" t="e">
        <v>#N/A</v>
      </c>
      <c r="M850" t="e">
        <v>#N/A</v>
      </c>
      <c r="N850" t="e">
        <v>#N/A</v>
      </c>
      <c r="O850" t="e">
        <v>#N/A</v>
      </c>
      <c r="P850" s="1" t="e">
        <v>#N/A</v>
      </c>
      <c r="Q850" s="1" t="e">
        <v>#N/A</v>
      </c>
      <c r="R850" s="1" t="e">
        <v>#N/A</v>
      </c>
      <c r="T850" t="e">
        <v>#N/A</v>
      </c>
    </row>
    <row r="851" spans="1:22" x14ac:dyDescent="0.2">
      <c r="A851" t="s">
        <v>797</v>
      </c>
      <c r="B851" t="s">
        <v>16345</v>
      </c>
      <c r="C851">
        <v>46</v>
      </c>
      <c r="D851" t="s">
        <v>16358</v>
      </c>
      <c r="E851">
        <v>1</v>
      </c>
      <c r="F851">
        <v>28</v>
      </c>
      <c r="G851">
        <v>5.5280700000000005</v>
      </c>
      <c r="H851">
        <v>0.995</v>
      </c>
      <c r="I851">
        <v>0</v>
      </c>
      <c r="J851">
        <v>0</v>
      </c>
      <c r="K851">
        <v>0</v>
      </c>
      <c r="L851">
        <v>-2.2428317</v>
      </c>
      <c r="M851">
        <v>0.97396272900000003</v>
      </c>
      <c r="N851" t="e">
        <v>#N/A</v>
      </c>
      <c r="O851" t="e">
        <v>#N/A</v>
      </c>
      <c r="P851" s="1" t="e">
        <v>#N/A</v>
      </c>
      <c r="Q851" s="1" t="e">
        <v>#N/A</v>
      </c>
      <c r="R851" s="1" t="e">
        <v>#N/A</v>
      </c>
      <c r="S851">
        <v>0.91524628500000005</v>
      </c>
      <c r="T851">
        <v>-0.91524628500000005</v>
      </c>
      <c r="U851">
        <v>0.97169763200000003</v>
      </c>
      <c r="V851">
        <v>0.83455165099999995</v>
      </c>
    </row>
    <row r="852" spans="1:22" x14ac:dyDescent="0.2">
      <c r="A852" t="s">
        <v>801</v>
      </c>
      <c r="B852" t="s">
        <v>16345</v>
      </c>
      <c r="C852">
        <v>46</v>
      </c>
      <c r="D852" t="s">
        <v>16359</v>
      </c>
      <c r="E852">
        <v>1</v>
      </c>
      <c r="F852">
        <v>28</v>
      </c>
      <c r="G852">
        <v>4.4718800000000005</v>
      </c>
      <c r="H852">
        <v>0.99809999999999999</v>
      </c>
      <c r="I852" t="s">
        <v>15727</v>
      </c>
      <c r="J852">
        <v>2</v>
      </c>
      <c r="K852" t="s">
        <v>16372</v>
      </c>
      <c r="L852" t="e">
        <v>#N/A</v>
      </c>
      <c r="M852" t="e">
        <v>#N/A</v>
      </c>
      <c r="N852" t="e">
        <v>#N/A</v>
      </c>
      <c r="O852" t="e">
        <v>#N/A</v>
      </c>
      <c r="P852" s="1">
        <v>1.4618819999999999</v>
      </c>
      <c r="Q852" s="1">
        <v>0.22112755381489699</v>
      </c>
      <c r="R852" s="1">
        <v>0.22112755381489699</v>
      </c>
      <c r="S852">
        <v>1.051129142</v>
      </c>
      <c r="T852">
        <v>-1.051129142</v>
      </c>
      <c r="U852">
        <v>0.60863886599999995</v>
      </c>
      <c r="V852">
        <v>1.0332205889999999</v>
      </c>
    </row>
    <row r="853" spans="1:22" x14ac:dyDescent="0.2">
      <c r="A853" t="s">
        <v>802</v>
      </c>
      <c r="B853" t="s">
        <v>16345</v>
      </c>
      <c r="C853">
        <v>46</v>
      </c>
      <c r="D853" t="s">
        <v>16360</v>
      </c>
      <c r="E853">
        <v>1</v>
      </c>
      <c r="F853">
        <v>28</v>
      </c>
      <c r="G853">
        <v>4.7473800000000006</v>
      </c>
      <c r="H853">
        <v>0.99939999999999996</v>
      </c>
      <c r="I853">
        <v>0</v>
      </c>
      <c r="J853">
        <v>0</v>
      </c>
      <c r="K853">
        <v>0</v>
      </c>
      <c r="L853" t="e">
        <v>#N/A</v>
      </c>
      <c r="M853" t="e">
        <v>#N/A</v>
      </c>
      <c r="N853" t="e">
        <v>#N/A</v>
      </c>
      <c r="O853" t="e">
        <v>#N/A</v>
      </c>
      <c r="P853" s="1">
        <v>-0.95617103999999997</v>
      </c>
      <c r="Q853" s="1">
        <v>0.34443948278716802</v>
      </c>
      <c r="R853" s="1">
        <v>0.34443948278716802</v>
      </c>
      <c r="S853">
        <v>1.089755764</v>
      </c>
      <c r="T853">
        <v>-1.089755764</v>
      </c>
      <c r="U853">
        <v>1.074648413</v>
      </c>
      <c r="V853">
        <v>1.152046546</v>
      </c>
    </row>
    <row r="854" spans="1:22" x14ac:dyDescent="0.2">
      <c r="A854" t="s">
        <v>799</v>
      </c>
      <c r="B854" t="s">
        <v>16345</v>
      </c>
      <c r="C854">
        <v>46</v>
      </c>
      <c r="D854" t="s">
        <v>16361</v>
      </c>
      <c r="E854">
        <v>1</v>
      </c>
      <c r="F854">
        <v>28</v>
      </c>
      <c r="G854">
        <v>4.8286000000000007</v>
      </c>
      <c r="H854">
        <v>0.99850000000000005</v>
      </c>
      <c r="I854">
        <v>0</v>
      </c>
      <c r="J854">
        <v>0</v>
      </c>
      <c r="K854">
        <v>0</v>
      </c>
      <c r="L854" t="e">
        <v>#N/A</v>
      </c>
      <c r="M854" t="e">
        <v>#N/A</v>
      </c>
      <c r="N854" t="e">
        <v>#N/A</v>
      </c>
      <c r="O854" t="e">
        <v>#N/A</v>
      </c>
      <c r="P854" s="1">
        <v>1.8647506</v>
      </c>
      <c r="Q854" s="1">
        <v>0.28075673403781698</v>
      </c>
      <c r="R854" s="1">
        <v>0.28075673403781698</v>
      </c>
      <c r="S854">
        <v>0.96962185499999998</v>
      </c>
      <c r="T854">
        <v>-0.96962185499999998</v>
      </c>
      <c r="U854">
        <v>0.96731110600000003</v>
      </c>
      <c r="V854">
        <v>0.96838129299999998</v>
      </c>
    </row>
    <row r="855" spans="1:22" x14ac:dyDescent="0.2">
      <c r="A855" t="s">
        <v>795</v>
      </c>
      <c r="B855" t="s">
        <v>16345</v>
      </c>
      <c r="C855">
        <v>46</v>
      </c>
      <c r="D855" t="s">
        <v>16362</v>
      </c>
      <c r="E855">
        <v>1</v>
      </c>
      <c r="F855">
        <v>28</v>
      </c>
      <c r="G855">
        <v>6.6880800000000002</v>
      </c>
      <c r="H855">
        <v>0.99480000000000002</v>
      </c>
      <c r="I855">
        <v>0</v>
      </c>
      <c r="J855">
        <v>0</v>
      </c>
      <c r="K855">
        <v>0</v>
      </c>
      <c r="L855" t="e">
        <v>#N/A</v>
      </c>
      <c r="M855" t="e">
        <v>#N/A</v>
      </c>
      <c r="N855" t="e">
        <v>#N/A</v>
      </c>
      <c r="O855" t="e">
        <v>#N/A</v>
      </c>
      <c r="P855" s="1" t="e">
        <v>#N/A</v>
      </c>
      <c r="Q855" s="1" t="e">
        <v>#N/A</v>
      </c>
      <c r="R855" s="1" t="e">
        <v>#N/A</v>
      </c>
      <c r="S855">
        <v>0.95826319299999996</v>
      </c>
      <c r="T855">
        <v>-0.95826319299999996</v>
      </c>
      <c r="U855">
        <v>0.86525261200000003</v>
      </c>
      <c r="V855">
        <v>-5.5054725999999998E-2</v>
      </c>
    </row>
    <row r="856" spans="1:22" x14ac:dyDescent="0.2">
      <c r="A856" t="s">
        <v>794</v>
      </c>
      <c r="B856" t="s">
        <v>16345</v>
      </c>
      <c r="C856">
        <v>46</v>
      </c>
      <c r="D856" t="s">
        <v>16363</v>
      </c>
      <c r="E856">
        <v>1</v>
      </c>
      <c r="F856">
        <v>28</v>
      </c>
      <c r="G856">
        <v>5.9276800000000005</v>
      </c>
      <c r="H856">
        <v>0.99509999999999998</v>
      </c>
      <c r="I856" t="s">
        <v>15727</v>
      </c>
      <c r="J856">
        <v>1</v>
      </c>
      <c r="K856" t="s">
        <v>16372</v>
      </c>
      <c r="L856" t="e">
        <v>#N/A</v>
      </c>
      <c r="M856" t="e">
        <v>#N/A</v>
      </c>
      <c r="N856" t="e">
        <v>#N/A</v>
      </c>
      <c r="O856" t="e">
        <v>#N/A</v>
      </c>
      <c r="P856" s="1">
        <v>-0.98335289999999997</v>
      </c>
      <c r="Q856" s="1">
        <v>0.37186215852392701</v>
      </c>
      <c r="R856" s="1">
        <v>0.37186215852392701</v>
      </c>
      <c r="S856">
        <v>0.89876705700000004</v>
      </c>
      <c r="T856">
        <v>-0.89876705700000004</v>
      </c>
      <c r="U856">
        <v>0.90909830199999997</v>
      </c>
      <c r="V856">
        <v>0.86557899900000002</v>
      </c>
    </row>
    <row r="857" spans="1:22" x14ac:dyDescent="0.2">
      <c r="A857" t="s">
        <v>811</v>
      </c>
      <c r="B857" t="s">
        <v>16346</v>
      </c>
      <c r="C857">
        <v>47</v>
      </c>
      <c r="D857" t="s">
        <v>16344</v>
      </c>
      <c r="E857">
        <v>1</v>
      </c>
      <c r="F857">
        <v>29</v>
      </c>
      <c r="G857">
        <v>3.0687899999999999</v>
      </c>
      <c r="H857">
        <v>0.9798</v>
      </c>
      <c r="I857">
        <v>0</v>
      </c>
      <c r="J857">
        <v>0</v>
      </c>
      <c r="K857">
        <v>0</v>
      </c>
      <c r="L857" t="e">
        <v>#N/A</v>
      </c>
      <c r="M857" t="e">
        <v>#N/A</v>
      </c>
      <c r="N857" t="e">
        <v>#N/A</v>
      </c>
      <c r="O857" t="e">
        <v>#N/A</v>
      </c>
      <c r="P857" s="1">
        <v>0.27897889999999997</v>
      </c>
      <c r="Q857" s="1">
        <v>0.51310190668093802</v>
      </c>
      <c r="R857" s="1">
        <v>0.51310190668093802</v>
      </c>
      <c r="S857">
        <v>1.0451280270000001</v>
      </c>
      <c r="T857">
        <v>-1.0451280270000001</v>
      </c>
      <c r="U857">
        <v>1.048141215</v>
      </c>
      <c r="V857">
        <v>1.221037221</v>
      </c>
    </row>
    <row r="858" spans="1:22" x14ac:dyDescent="0.2">
      <c r="A858" t="s">
        <v>817</v>
      </c>
      <c r="B858" t="s">
        <v>16346</v>
      </c>
      <c r="C858">
        <v>47</v>
      </c>
      <c r="D858" t="s">
        <v>16345</v>
      </c>
      <c r="E858">
        <v>1</v>
      </c>
      <c r="F858">
        <v>29</v>
      </c>
      <c r="G858">
        <v>5.7568799999999998</v>
      </c>
      <c r="H858">
        <v>0.99839999999999995</v>
      </c>
      <c r="I858">
        <v>0</v>
      </c>
      <c r="J858">
        <v>0</v>
      </c>
      <c r="K858">
        <v>0</v>
      </c>
      <c r="L858" t="e">
        <v>#N/A</v>
      </c>
      <c r="M858" t="e">
        <v>#N/A</v>
      </c>
      <c r="N858" t="e">
        <v>#N/A</v>
      </c>
      <c r="O858" t="e">
        <v>#N/A</v>
      </c>
      <c r="P858" s="1" t="e">
        <v>#N/A</v>
      </c>
      <c r="Q858" s="1" t="e">
        <v>#N/A</v>
      </c>
      <c r="R858" s="1" t="e">
        <v>#N/A</v>
      </c>
      <c r="S858">
        <v>0.43534283499999998</v>
      </c>
      <c r="T858">
        <v>-0.43534283499999998</v>
      </c>
      <c r="U858">
        <v>1.090178563</v>
      </c>
      <c r="V858">
        <v>0.360944186</v>
      </c>
    </row>
    <row r="859" spans="1:22" x14ac:dyDescent="0.2">
      <c r="A859" t="s">
        <v>814</v>
      </c>
      <c r="B859" t="s">
        <v>16346</v>
      </c>
      <c r="C859">
        <v>47</v>
      </c>
      <c r="D859" t="s">
        <v>16347</v>
      </c>
      <c r="E859">
        <v>1</v>
      </c>
      <c r="F859">
        <v>29</v>
      </c>
      <c r="G859">
        <v>1.9884299999999997</v>
      </c>
      <c r="H859">
        <v>0.96040000000000003</v>
      </c>
      <c r="I859" t="s">
        <v>15725</v>
      </c>
      <c r="J859">
        <v>1</v>
      </c>
      <c r="K859">
        <v>0</v>
      </c>
      <c r="L859" t="e">
        <v>#N/A</v>
      </c>
      <c r="M859" t="e">
        <v>#N/A</v>
      </c>
      <c r="N859" t="e">
        <v>#N/A</v>
      </c>
      <c r="O859" t="e">
        <v>#N/A</v>
      </c>
      <c r="P859" s="1" t="e">
        <v>#N/A</v>
      </c>
      <c r="Q859" s="1" t="e">
        <v>#N/A</v>
      </c>
      <c r="R859" s="1" t="e">
        <v>#N/A</v>
      </c>
      <c r="S859">
        <v>1.125958856</v>
      </c>
      <c r="T859">
        <v>-1.125958856</v>
      </c>
      <c r="U859">
        <v>0.98697310599999999</v>
      </c>
      <c r="V859">
        <v>5.6399432999999999E-2</v>
      </c>
    </row>
    <row r="860" spans="1:22" x14ac:dyDescent="0.2">
      <c r="A860" t="s">
        <v>819</v>
      </c>
      <c r="B860" t="s">
        <v>16346</v>
      </c>
      <c r="C860">
        <v>47</v>
      </c>
      <c r="D860" t="s">
        <v>16348</v>
      </c>
      <c r="E860">
        <v>1</v>
      </c>
      <c r="F860">
        <v>29</v>
      </c>
      <c r="G860">
        <v>5.0724200000000002</v>
      </c>
      <c r="H860">
        <v>0.99780000000000002</v>
      </c>
      <c r="I860">
        <v>0</v>
      </c>
      <c r="J860">
        <v>0</v>
      </c>
      <c r="K860">
        <v>0</v>
      </c>
      <c r="L860" t="e">
        <v>#N/A</v>
      </c>
      <c r="M860" t="e">
        <v>#N/A</v>
      </c>
      <c r="N860" t="e">
        <v>#N/A</v>
      </c>
      <c r="O860" t="e">
        <v>#N/A</v>
      </c>
      <c r="P860" s="1" t="e">
        <v>#N/A</v>
      </c>
      <c r="Q860" s="1" t="e">
        <v>#N/A</v>
      </c>
      <c r="R860" s="1" t="e">
        <v>#N/A</v>
      </c>
      <c r="S860">
        <v>7.6017937999999993E-2</v>
      </c>
      <c r="T860">
        <v>-7.6017937999999993E-2</v>
      </c>
      <c r="U860">
        <v>1.021081261</v>
      </c>
      <c r="V860">
        <v>-4.1211520000000001E-2</v>
      </c>
    </row>
    <row r="861" spans="1:22" x14ac:dyDescent="0.2">
      <c r="A861" t="s">
        <v>813</v>
      </c>
      <c r="B861" t="s">
        <v>16346</v>
      </c>
      <c r="C861">
        <v>47</v>
      </c>
      <c r="D861" t="s">
        <v>16349</v>
      </c>
      <c r="E861">
        <v>1</v>
      </c>
      <c r="F861">
        <v>29</v>
      </c>
      <c r="G861">
        <v>3.1194999999999999</v>
      </c>
      <c r="H861">
        <v>0.93300000000000005</v>
      </c>
      <c r="I861">
        <v>0</v>
      </c>
      <c r="J861">
        <v>0</v>
      </c>
      <c r="K861">
        <v>0</v>
      </c>
      <c r="L861">
        <v>-5.6624830000000001E-2</v>
      </c>
      <c r="M861">
        <v>0.397934183</v>
      </c>
      <c r="N861" t="e">
        <v>#N/A</v>
      </c>
      <c r="O861" t="e">
        <v>#N/A</v>
      </c>
      <c r="P861" s="1" t="e">
        <v>#N/A</v>
      </c>
      <c r="Q861" s="1" t="e">
        <v>#N/A</v>
      </c>
      <c r="R861" s="1" t="e">
        <v>#N/A</v>
      </c>
      <c r="S861">
        <v>1.0376357279999999</v>
      </c>
      <c r="T861">
        <v>-1.0376357279999999</v>
      </c>
      <c r="U861">
        <v>0.87503859500000003</v>
      </c>
      <c r="V861">
        <v>1.0536487160000001</v>
      </c>
    </row>
    <row r="862" spans="1:22" x14ac:dyDescent="0.2">
      <c r="A862" t="s">
        <v>820</v>
      </c>
      <c r="B862" t="s">
        <v>16346</v>
      </c>
      <c r="C862">
        <v>47</v>
      </c>
      <c r="D862" t="s">
        <v>16350</v>
      </c>
      <c r="E862">
        <v>1</v>
      </c>
      <c r="F862">
        <v>29</v>
      </c>
      <c r="G862">
        <v>3.8241899999999998</v>
      </c>
      <c r="H862">
        <v>0.96530000000000005</v>
      </c>
      <c r="I862" t="s">
        <v>15725</v>
      </c>
      <c r="J862">
        <v>3</v>
      </c>
      <c r="K862">
        <v>0</v>
      </c>
      <c r="L862" t="e">
        <v>#N/A</v>
      </c>
      <c r="M862" t="e">
        <v>#N/A</v>
      </c>
      <c r="N862" t="e">
        <v>#N/A</v>
      </c>
      <c r="O862" t="e">
        <v>#N/A</v>
      </c>
      <c r="P862" s="1">
        <v>-0.3933933</v>
      </c>
      <c r="Q862" s="1">
        <v>0.52226334896622595</v>
      </c>
      <c r="R862" s="1">
        <v>0.52226334896622595</v>
      </c>
      <c r="S862">
        <v>0.229961635</v>
      </c>
      <c r="T862">
        <v>-0.229961635</v>
      </c>
      <c r="U862">
        <v>0.99710157700000002</v>
      </c>
      <c r="V862">
        <v>-4.1901971000000003E-2</v>
      </c>
    </row>
    <row r="863" spans="1:22" x14ac:dyDescent="0.2">
      <c r="A863" t="s">
        <v>15772</v>
      </c>
      <c r="B863" t="s">
        <v>16346</v>
      </c>
      <c r="C863">
        <v>47</v>
      </c>
      <c r="D863" t="s">
        <v>16351</v>
      </c>
      <c r="E863">
        <v>1</v>
      </c>
      <c r="F863">
        <v>29</v>
      </c>
      <c r="G863">
        <v>4.73177</v>
      </c>
      <c r="H863">
        <v>0.99550000000000005</v>
      </c>
      <c r="I863">
        <v>0</v>
      </c>
      <c r="J863">
        <v>0</v>
      </c>
      <c r="K863">
        <v>0</v>
      </c>
      <c r="L863" t="e">
        <v>#N/A</v>
      </c>
      <c r="M863" t="e">
        <v>#N/A</v>
      </c>
      <c r="N863" t="e">
        <v>#N/A</v>
      </c>
      <c r="O863" t="e">
        <v>#N/A</v>
      </c>
      <c r="P863" s="1" t="e">
        <v>#N/A</v>
      </c>
      <c r="Q863" s="1" t="e">
        <v>#N/A</v>
      </c>
      <c r="R863" s="1" t="e">
        <v>#N/A</v>
      </c>
      <c r="T863" t="e">
        <v>#N/A</v>
      </c>
    </row>
    <row r="864" spans="1:22" x14ac:dyDescent="0.2">
      <c r="A864" t="s">
        <v>816</v>
      </c>
      <c r="B864" t="s">
        <v>16346</v>
      </c>
      <c r="C864">
        <v>47</v>
      </c>
      <c r="D864" t="s">
        <v>16352</v>
      </c>
      <c r="E864">
        <v>1</v>
      </c>
      <c r="F864">
        <v>29</v>
      </c>
      <c r="G864">
        <v>3.0361699999999998</v>
      </c>
      <c r="H864">
        <v>0.98170000000000002</v>
      </c>
      <c r="I864">
        <v>0</v>
      </c>
      <c r="J864">
        <v>0</v>
      </c>
      <c r="K864">
        <v>0</v>
      </c>
      <c r="L864" t="e">
        <v>#N/A</v>
      </c>
      <c r="M864" t="e">
        <v>#N/A</v>
      </c>
      <c r="N864" t="e">
        <v>#N/A</v>
      </c>
      <c r="O864" t="e">
        <v>#N/A</v>
      </c>
      <c r="P864" s="1" t="e">
        <v>#N/A</v>
      </c>
      <c r="Q864" s="1" t="e">
        <v>#N/A</v>
      </c>
      <c r="R864" s="1" t="e">
        <v>#N/A</v>
      </c>
      <c r="S864">
        <v>1.030649132</v>
      </c>
      <c r="T864">
        <v>-1.030649132</v>
      </c>
      <c r="U864">
        <v>1.014873023</v>
      </c>
      <c r="V864" t="e">
        <v>#N/A</v>
      </c>
    </row>
    <row r="865" spans="1:22" x14ac:dyDescent="0.2">
      <c r="A865" t="s">
        <v>815</v>
      </c>
      <c r="B865" t="s">
        <v>16346</v>
      </c>
      <c r="C865">
        <v>47</v>
      </c>
      <c r="D865" t="s">
        <v>16353</v>
      </c>
      <c r="E865">
        <v>1</v>
      </c>
      <c r="F865">
        <v>29</v>
      </c>
      <c r="G865">
        <v>4.1696099999999996</v>
      </c>
      <c r="H865">
        <v>0.99019999999999997</v>
      </c>
      <c r="I865">
        <v>0</v>
      </c>
      <c r="J865">
        <v>0</v>
      </c>
      <c r="K865">
        <v>0</v>
      </c>
      <c r="L865" t="e">
        <v>#N/A</v>
      </c>
      <c r="M865" t="e">
        <v>#N/A</v>
      </c>
      <c r="N865" t="e">
        <v>#N/A</v>
      </c>
      <c r="O865" t="e">
        <v>#N/A</v>
      </c>
      <c r="P865" s="1">
        <v>1.0654273999999999</v>
      </c>
      <c r="Q865" s="1">
        <v>0.62806047198813097</v>
      </c>
      <c r="R865" s="1">
        <v>0.62806047198813097</v>
      </c>
      <c r="S865">
        <v>0.27454883899999999</v>
      </c>
      <c r="T865">
        <v>-0.27454883899999999</v>
      </c>
      <c r="U865">
        <v>1.0960469129999999</v>
      </c>
      <c r="V865">
        <v>0.99951287899999997</v>
      </c>
    </row>
    <row r="866" spans="1:22" x14ac:dyDescent="0.2">
      <c r="A866" t="s">
        <v>821</v>
      </c>
      <c r="B866" t="s">
        <v>16346</v>
      </c>
      <c r="C866">
        <v>47</v>
      </c>
      <c r="D866" t="s">
        <v>16354</v>
      </c>
      <c r="E866">
        <v>1</v>
      </c>
      <c r="F866">
        <v>29</v>
      </c>
      <c r="G866">
        <v>5.0989699999999996</v>
      </c>
      <c r="H866">
        <v>0.99809999999999999</v>
      </c>
      <c r="I866">
        <v>0</v>
      </c>
      <c r="J866">
        <v>0</v>
      </c>
      <c r="K866">
        <v>0</v>
      </c>
      <c r="L866" t="e">
        <v>#N/A</v>
      </c>
      <c r="M866" t="e">
        <v>#N/A</v>
      </c>
      <c r="N866" t="e">
        <v>#N/A</v>
      </c>
      <c r="O866" t="e">
        <v>#N/A</v>
      </c>
      <c r="P866" s="1" t="e">
        <v>#N/A</v>
      </c>
      <c r="Q866" s="1" t="e">
        <v>#N/A</v>
      </c>
      <c r="R866" s="1" t="e">
        <v>#N/A</v>
      </c>
      <c r="S866">
        <v>1.1039660659999999</v>
      </c>
      <c r="T866">
        <v>-1.1039660659999999</v>
      </c>
      <c r="U866">
        <v>0.95123543300000002</v>
      </c>
      <c r="V866" t="e">
        <v>#N/A</v>
      </c>
    </row>
    <row r="867" spans="1:22" x14ac:dyDescent="0.2">
      <c r="A867" t="s">
        <v>824</v>
      </c>
      <c r="B867" t="s">
        <v>16346</v>
      </c>
      <c r="C867">
        <v>47</v>
      </c>
      <c r="D867" t="s">
        <v>16355</v>
      </c>
      <c r="E867">
        <v>1</v>
      </c>
      <c r="F867">
        <v>29</v>
      </c>
      <c r="G867">
        <v>0.75705999999999996</v>
      </c>
      <c r="H867">
        <v>0.3785</v>
      </c>
      <c r="I867" t="s">
        <v>15725</v>
      </c>
      <c r="J867">
        <v>3</v>
      </c>
      <c r="K867">
        <v>0</v>
      </c>
      <c r="L867" t="e">
        <v>#N/A</v>
      </c>
      <c r="M867" t="e">
        <v>#N/A</v>
      </c>
      <c r="N867" t="e">
        <v>#N/A</v>
      </c>
      <c r="O867" t="e">
        <v>#N/A</v>
      </c>
      <c r="P867" s="1">
        <v>-0.89170380000000005</v>
      </c>
      <c r="Q867" s="1">
        <v>0.48268764827869798</v>
      </c>
      <c r="R867" s="1">
        <v>0.48268764827869798</v>
      </c>
      <c r="S867">
        <v>1.0108204000000001E-2</v>
      </c>
      <c r="T867">
        <v>-1.0108204000000001E-2</v>
      </c>
      <c r="U867" t="e">
        <v>#N/A</v>
      </c>
      <c r="V867">
        <v>0.14132656800000001</v>
      </c>
    </row>
    <row r="868" spans="1:22" x14ac:dyDescent="0.2">
      <c r="A868" t="s">
        <v>15773</v>
      </c>
      <c r="B868" t="s">
        <v>16346</v>
      </c>
      <c r="C868">
        <v>47</v>
      </c>
      <c r="D868" t="s">
        <v>16356</v>
      </c>
      <c r="E868">
        <v>1</v>
      </c>
      <c r="F868">
        <v>29</v>
      </c>
      <c r="G868">
        <v>3.8290800000000003</v>
      </c>
      <c r="H868">
        <v>0.99629999999999996</v>
      </c>
      <c r="I868">
        <v>0</v>
      </c>
      <c r="J868">
        <v>0</v>
      </c>
      <c r="K868">
        <v>0</v>
      </c>
      <c r="L868" t="e">
        <v>#N/A</v>
      </c>
      <c r="M868" t="e">
        <v>#N/A</v>
      </c>
      <c r="N868" t="e">
        <v>#N/A</v>
      </c>
      <c r="O868" t="e">
        <v>#N/A</v>
      </c>
      <c r="P868" s="1" t="e">
        <v>#N/A</v>
      </c>
      <c r="Q868" s="1" t="e">
        <v>#N/A</v>
      </c>
      <c r="R868" s="1" t="e">
        <v>#N/A</v>
      </c>
      <c r="T868" t="e">
        <v>#N/A</v>
      </c>
    </row>
    <row r="869" spans="1:22" x14ac:dyDescent="0.2">
      <c r="A869" t="s">
        <v>15774</v>
      </c>
      <c r="B869" t="s">
        <v>16346</v>
      </c>
      <c r="C869">
        <v>47</v>
      </c>
      <c r="D869" t="s">
        <v>16357</v>
      </c>
      <c r="E869">
        <v>1</v>
      </c>
      <c r="F869">
        <v>29</v>
      </c>
      <c r="G869">
        <v>3.0202</v>
      </c>
      <c r="H869">
        <v>0.98119999999999996</v>
      </c>
      <c r="I869">
        <v>0</v>
      </c>
      <c r="J869">
        <v>0</v>
      </c>
      <c r="K869">
        <v>0</v>
      </c>
      <c r="L869" t="e">
        <v>#N/A</v>
      </c>
      <c r="M869" t="e">
        <v>#N/A</v>
      </c>
      <c r="N869" t="e">
        <v>#N/A</v>
      </c>
      <c r="O869" t="e">
        <v>#N/A</v>
      </c>
      <c r="P869" s="1" t="e">
        <v>#N/A</v>
      </c>
      <c r="Q869" s="1" t="e">
        <v>#N/A</v>
      </c>
      <c r="R869" s="1" t="e">
        <v>#N/A</v>
      </c>
      <c r="T869" t="e">
        <v>#N/A</v>
      </c>
    </row>
    <row r="870" spans="1:22" x14ac:dyDescent="0.2">
      <c r="A870" t="s">
        <v>818</v>
      </c>
      <c r="B870" t="s">
        <v>16346</v>
      </c>
      <c r="C870">
        <v>47</v>
      </c>
      <c r="D870" t="s">
        <v>16358</v>
      </c>
      <c r="E870">
        <v>1</v>
      </c>
      <c r="F870">
        <v>29</v>
      </c>
      <c r="G870">
        <v>3.76023</v>
      </c>
      <c r="H870">
        <v>0.97140000000000004</v>
      </c>
      <c r="I870">
        <v>0</v>
      </c>
      <c r="J870">
        <v>0</v>
      </c>
      <c r="K870">
        <v>0</v>
      </c>
      <c r="L870" t="e">
        <v>#N/A</v>
      </c>
      <c r="M870" t="e">
        <v>#N/A</v>
      </c>
      <c r="N870" t="e">
        <v>#N/A</v>
      </c>
      <c r="O870" t="e">
        <v>#N/A</v>
      </c>
      <c r="P870" s="1">
        <v>-0.41745120000000002</v>
      </c>
      <c r="Q870" s="1">
        <v>0.63741502711410503</v>
      </c>
      <c r="R870" s="1">
        <v>0.63741502711410503</v>
      </c>
      <c r="S870">
        <v>-6.0413091000000002E-2</v>
      </c>
      <c r="T870">
        <v>6.0413091000000002E-2</v>
      </c>
      <c r="U870">
        <v>1.0360408830000001</v>
      </c>
      <c r="V870">
        <v>9.7124577000000004E-2</v>
      </c>
    </row>
    <row r="871" spans="1:22" x14ac:dyDescent="0.2">
      <c r="A871" t="s">
        <v>809</v>
      </c>
      <c r="B871" t="s">
        <v>16346</v>
      </c>
      <c r="C871">
        <v>47</v>
      </c>
      <c r="D871" t="s">
        <v>16359</v>
      </c>
      <c r="E871">
        <v>1</v>
      </c>
      <c r="F871">
        <v>29</v>
      </c>
      <c r="G871">
        <v>2.8963799999999997</v>
      </c>
      <c r="H871">
        <v>0.81210000000000004</v>
      </c>
      <c r="I871">
        <v>0</v>
      </c>
      <c r="J871">
        <v>0</v>
      </c>
      <c r="K871">
        <v>0</v>
      </c>
      <c r="L871" t="e">
        <v>#N/A</v>
      </c>
      <c r="M871" t="e">
        <v>#N/A</v>
      </c>
      <c r="N871" t="e">
        <v>#N/A</v>
      </c>
      <c r="O871" t="e">
        <v>#N/A</v>
      </c>
      <c r="P871" s="1" t="e">
        <v>#N/A</v>
      </c>
      <c r="Q871" s="1" t="e">
        <v>#N/A</v>
      </c>
      <c r="R871" s="1" t="e">
        <v>#N/A</v>
      </c>
      <c r="S871">
        <v>0.85693280100000002</v>
      </c>
      <c r="T871">
        <v>-0.85693280100000002</v>
      </c>
      <c r="U871">
        <v>1.0157954279999999</v>
      </c>
      <c r="V871" t="e">
        <v>#N/A</v>
      </c>
    </row>
    <row r="872" spans="1:22" x14ac:dyDescent="0.2">
      <c r="A872" t="s">
        <v>822</v>
      </c>
      <c r="B872" t="s">
        <v>16346</v>
      </c>
      <c r="C872">
        <v>47</v>
      </c>
      <c r="D872" t="s">
        <v>16360</v>
      </c>
      <c r="E872">
        <v>1</v>
      </c>
      <c r="F872">
        <v>29</v>
      </c>
      <c r="G872">
        <v>3.4075499999999996</v>
      </c>
      <c r="H872">
        <v>0.96089999999999998</v>
      </c>
      <c r="I872">
        <v>0</v>
      </c>
      <c r="J872">
        <v>0</v>
      </c>
      <c r="K872">
        <v>0</v>
      </c>
      <c r="L872" t="e">
        <v>#N/A</v>
      </c>
      <c r="M872" t="e">
        <v>#N/A</v>
      </c>
      <c r="N872" t="e">
        <v>#N/A</v>
      </c>
      <c r="O872" t="e">
        <v>#N/A</v>
      </c>
      <c r="P872" s="1" t="e">
        <v>#N/A</v>
      </c>
      <c r="Q872" s="1" t="e">
        <v>#N/A</v>
      </c>
      <c r="R872" s="1" t="e">
        <v>#N/A</v>
      </c>
      <c r="S872">
        <v>3.3784595000000001E-2</v>
      </c>
      <c r="T872">
        <v>-3.3784595000000001E-2</v>
      </c>
      <c r="U872">
        <v>1.104605047</v>
      </c>
      <c r="V872" t="e">
        <v>#N/A</v>
      </c>
    </row>
    <row r="873" spans="1:22" x14ac:dyDescent="0.2">
      <c r="A873" t="s">
        <v>812</v>
      </c>
      <c r="B873" t="s">
        <v>16346</v>
      </c>
      <c r="C873">
        <v>47</v>
      </c>
      <c r="D873" t="s">
        <v>16361</v>
      </c>
      <c r="E873">
        <v>1</v>
      </c>
      <c r="F873">
        <v>29</v>
      </c>
      <c r="G873">
        <v>4.2304399999999998</v>
      </c>
      <c r="H873">
        <v>0.9859</v>
      </c>
      <c r="I873">
        <v>0</v>
      </c>
      <c r="J873">
        <v>0</v>
      </c>
      <c r="K873">
        <v>0</v>
      </c>
      <c r="L873" t="e">
        <v>#N/A</v>
      </c>
      <c r="M873" t="e">
        <v>#N/A</v>
      </c>
      <c r="N873" t="e">
        <v>#N/A</v>
      </c>
      <c r="O873" t="e">
        <v>#N/A</v>
      </c>
      <c r="P873" s="1" t="e">
        <v>#N/A</v>
      </c>
      <c r="Q873" s="1" t="e">
        <v>#N/A</v>
      </c>
      <c r="R873" s="1" t="e">
        <v>#N/A</v>
      </c>
      <c r="S873">
        <v>0.88637355699999998</v>
      </c>
      <c r="T873">
        <v>-0.88637355699999998</v>
      </c>
      <c r="U873">
        <v>1.0617384009999999</v>
      </c>
      <c r="V873">
        <v>-0.15707294899999999</v>
      </c>
    </row>
    <row r="874" spans="1:22" x14ac:dyDescent="0.2">
      <c r="A874" t="s">
        <v>823</v>
      </c>
      <c r="B874" t="s">
        <v>16346</v>
      </c>
      <c r="C874">
        <v>47</v>
      </c>
      <c r="D874" t="s">
        <v>16362</v>
      </c>
      <c r="E874">
        <v>1</v>
      </c>
      <c r="F874">
        <v>29</v>
      </c>
      <c r="G874">
        <v>6.2628699999999995</v>
      </c>
      <c r="H874">
        <v>0.99890000000000001</v>
      </c>
      <c r="I874">
        <v>0</v>
      </c>
      <c r="J874">
        <v>0</v>
      </c>
      <c r="K874">
        <v>0</v>
      </c>
      <c r="L874" t="e">
        <v>#N/A</v>
      </c>
      <c r="M874" t="e">
        <v>#N/A</v>
      </c>
      <c r="N874" t="e">
        <v>#N/A</v>
      </c>
      <c r="O874" t="e">
        <v>#N/A</v>
      </c>
      <c r="P874" s="1" t="e">
        <v>#N/A</v>
      </c>
      <c r="Q874" s="1" t="e">
        <v>#N/A</v>
      </c>
      <c r="R874" s="1" t="e">
        <v>#N/A</v>
      </c>
      <c r="S874">
        <v>3.4200527000000001E-2</v>
      </c>
      <c r="T874">
        <v>-3.4200527000000001E-2</v>
      </c>
      <c r="U874">
        <v>1.048972019</v>
      </c>
      <c r="V874" t="e">
        <v>#N/A</v>
      </c>
    </row>
    <row r="875" spans="1:22" x14ac:dyDescent="0.2">
      <c r="A875" t="s">
        <v>810</v>
      </c>
      <c r="B875" t="s">
        <v>16346</v>
      </c>
      <c r="C875">
        <v>47</v>
      </c>
      <c r="D875" t="s">
        <v>16363</v>
      </c>
      <c r="E875">
        <v>1</v>
      </c>
      <c r="F875">
        <v>29</v>
      </c>
      <c r="G875">
        <v>4.6510600000000002</v>
      </c>
      <c r="H875">
        <v>0.97560000000000002</v>
      </c>
      <c r="I875" t="s">
        <v>15725</v>
      </c>
      <c r="J875">
        <v>3</v>
      </c>
      <c r="K875">
        <v>0</v>
      </c>
      <c r="L875" t="e">
        <v>#N/A</v>
      </c>
      <c r="M875" t="e">
        <v>#N/A</v>
      </c>
      <c r="N875" t="e">
        <v>#N/A</v>
      </c>
      <c r="O875" t="e">
        <v>#N/A</v>
      </c>
      <c r="P875" s="1">
        <v>0.11319360000000001</v>
      </c>
      <c r="Q875" s="1">
        <v>0.61544538982060804</v>
      </c>
      <c r="R875" s="1">
        <v>0.61544538982060804</v>
      </c>
      <c r="S875">
        <v>0.58922854000000002</v>
      </c>
      <c r="T875">
        <v>-0.58922854000000002</v>
      </c>
      <c r="U875">
        <v>0.43291781899999998</v>
      </c>
      <c r="V875">
        <v>0.25387541899999999</v>
      </c>
    </row>
    <row r="876" spans="1:22" x14ac:dyDescent="0.2">
      <c r="A876" t="s">
        <v>832</v>
      </c>
      <c r="B876" t="s">
        <v>16349</v>
      </c>
      <c r="C876">
        <v>48</v>
      </c>
      <c r="D876" t="s">
        <v>16344</v>
      </c>
      <c r="E876">
        <v>1</v>
      </c>
      <c r="F876">
        <v>30</v>
      </c>
      <c r="G876">
        <v>2.1042399999999999</v>
      </c>
      <c r="H876">
        <v>0.56530000000000002</v>
      </c>
      <c r="I876">
        <v>0</v>
      </c>
      <c r="J876">
        <v>0</v>
      </c>
      <c r="K876">
        <v>0</v>
      </c>
      <c r="L876" t="e">
        <v>#N/A</v>
      </c>
      <c r="M876" t="e">
        <v>#N/A</v>
      </c>
      <c r="N876" t="e">
        <v>#N/A</v>
      </c>
      <c r="O876" t="e">
        <v>#N/A</v>
      </c>
      <c r="P876" s="1" t="e">
        <v>#N/A</v>
      </c>
      <c r="Q876" s="1" t="e">
        <v>#N/A</v>
      </c>
      <c r="R876" s="1" t="e">
        <v>#N/A</v>
      </c>
      <c r="S876">
        <v>0.97995435099999995</v>
      </c>
      <c r="T876">
        <v>-0.97995435099999995</v>
      </c>
      <c r="U876">
        <v>0.982053748</v>
      </c>
      <c r="V876">
        <v>1.095365438</v>
      </c>
    </row>
    <row r="877" spans="1:22" x14ac:dyDescent="0.2">
      <c r="A877" t="s">
        <v>15775</v>
      </c>
      <c r="B877" t="s">
        <v>16349</v>
      </c>
      <c r="C877">
        <v>48</v>
      </c>
      <c r="D877" t="s">
        <v>16345</v>
      </c>
      <c r="E877">
        <v>1</v>
      </c>
      <c r="F877">
        <v>30</v>
      </c>
      <c r="G877">
        <v>4.5312300000000008</v>
      </c>
      <c r="H877">
        <v>0.95350000000000001</v>
      </c>
      <c r="I877">
        <v>0</v>
      </c>
      <c r="J877">
        <v>0</v>
      </c>
      <c r="K877">
        <v>0</v>
      </c>
      <c r="L877" t="e">
        <v>#N/A</v>
      </c>
      <c r="M877" t="e">
        <v>#N/A</v>
      </c>
      <c r="N877" t="e">
        <v>#N/A</v>
      </c>
      <c r="O877" t="e">
        <v>#N/A</v>
      </c>
      <c r="P877" s="1" t="e">
        <v>#N/A</v>
      </c>
      <c r="Q877" s="1" t="e">
        <v>#N/A</v>
      </c>
      <c r="R877" s="1" t="e">
        <v>#N/A</v>
      </c>
      <c r="T877" t="e">
        <v>#N/A</v>
      </c>
    </row>
    <row r="878" spans="1:22" x14ac:dyDescent="0.2">
      <c r="A878" t="s">
        <v>835</v>
      </c>
      <c r="B878" t="s">
        <v>16349</v>
      </c>
      <c r="C878">
        <v>48</v>
      </c>
      <c r="D878" t="s">
        <v>16346</v>
      </c>
      <c r="E878">
        <v>1</v>
      </c>
      <c r="F878">
        <v>30</v>
      </c>
      <c r="G878">
        <v>1.7060400000000002</v>
      </c>
      <c r="H878">
        <v>0.47620000000000001</v>
      </c>
      <c r="I878" t="s">
        <v>15725</v>
      </c>
      <c r="J878">
        <v>1</v>
      </c>
      <c r="K878">
        <v>0</v>
      </c>
      <c r="L878" t="e">
        <v>#N/A</v>
      </c>
      <c r="M878" t="e">
        <v>#N/A</v>
      </c>
      <c r="N878" t="e">
        <v>#N/A</v>
      </c>
      <c r="O878" t="e">
        <v>#N/A</v>
      </c>
      <c r="P878" s="1" t="e">
        <v>#N/A</v>
      </c>
      <c r="Q878" s="1" t="e">
        <v>#N/A</v>
      </c>
      <c r="R878" s="1" t="e">
        <v>#N/A</v>
      </c>
      <c r="S878">
        <v>1.111423893</v>
      </c>
      <c r="T878">
        <v>-1.111423893</v>
      </c>
      <c r="U878">
        <v>0.76473843600000002</v>
      </c>
      <c r="V878">
        <v>0.31545773300000002</v>
      </c>
    </row>
    <row r="879" spans="1:22" x14ac:dyDescent="0.2">
      <c r="A879" t="s">
        <v>825</v>
      </c>
      <c r="B879" t="s">
        <v>16349</v>
      </c>
      <c r="C879">
        <v>48</v>
      </c>
      <c r="D879" t="s">
        <v>16347</v>
      </c>
      <c r="E879">
        <v>1</v>
      </c>
      <c r="F879">
        <v>30</v>
      </c>
      <c r="G879">
        <v>1.6469499999999999</v>
      </c>
      <c r="H879">
        <v>0.61509999999999998</v>
      </c>
      <c r="I879">
        <v>0</v>
      </c>
      <c r="J879">
        <v>0</v>
      </c>
      <c r="K879">
        <v>0</v>
      </c>
      <c r="L879" t="e">
        <v>#N/A</v>
      </c>
      <c r="M879" t="e">
        <v>#N/A</v>
      </c>
      <c r="N879" t="e">
        <v>#N/A</v>
      </c>
      <c r="O879" t="e">
        <v>#N/A</v>
      </c>
      <c r="P879" s="1">
        <v>-0.20877063000000001</v>
      </c>
      <c r="Q879" s="1">
        <v>0.39381242184575499</v>
      </c>
      <c r="R879" s="1">
        <v>0.39381242184575499</v>
      </c>
      <c r="S879">
        <v>1.053209566</v>
      </c>
      <c r="T879">
        <v>-1.053209566</v>
      </c>
      <c r="U879">
        <v>1.1379822289999999</v>
      </c>
      <c r="V879">
        <v>0.956902696</v>
      </c>
    </row>
    <row r="880" spans="1:22" x14ac:dyDescent="0.2">
      <c r="A880" t="s">
        <v>827</v>
      </c>
      <c r="B880" t="s">
        <v>16349</v>
      </c>
      <c r="C880">
        <v>48</v>
      </c>
      <c r="D880" t="s">
        <v>16348</v>
      </c>
      <c r="E880">
        <v>1</v>
      </c>
      <c r="F880">
        <v>30</v>
      </c>
      <c r="G880">
        <v>3.9037599999999997</v>
      </c>
      <c r="H880">
        <v>0.90980000000000005</v>
      </c>
      <c r="I880">
        <v>0</v>
      </c>
      <c r="J880">
        <v>0</v>
      </c>
      <c r="K880">
        <v>0</v>
      </c>
      <c r="L880" t="e">
        <v>#N/A</v>
      </c>
      <c r="M880" t="e">
        <v>#N/A</v>
      </c>
      <c r="N880" t="e">
        <v>#N/A</v>
      </c>
      <c r="O880" t="e">
        <v>#N/A</v>
      </c>
      <c r="P880" s="1" t="e">
        <v>#N/A</v>
      </c>
      <c r="Q880" s="1" t="e">
        <v>#N/A</v>
      </c>
      <c r="R880" s="1" t="e">
        <v>#N/A</v>
      </c>
      <c r="S880">
        <v>0.85279590000000005</v>
      </c>
      <c r="T880">
        <v>-0.85279590000000005</v>
      </c>
      <c r="U880">
        <v>1.2198405489999999</v>
      </c>
      <c r="V880">
        <v>0.15863781699999999</v>
      </c>
    </row>
    <row r="881" spans="1:22" x14ac:dyDescent="0.2">
      <c r="A881" t="s">
        <v>15776</v>
      </c>
      <c r="B881" t="s">
        <v>16349</v>
      </c>
      <c r="C881">
        <v>48</v>
      </c>
      <c r="D881" t="s">
        <v>16350</v>
      </c>
      <c r="E881">
        <v>1</v>
      </c>
      <c r="F881">
        <v>30</v>
      </c>
      <c r="G881">
        <v>3.0591599999999999</v>
      </c>
      <c r="H881">
        <v>0.65439999999999998</v>
      </c>
      <c r="I881">
        <v>0</v>
      </c>
      <c r="J881">
        <v>0</v>
      </c>
      <c r="K881">
        <v>0</v>
      </c>
      <c r="L881" t="e">
        <v>#N/A</v>
      </c>
      <c r="M881" t="e">
        <v>#N/A</v>
      </c>
      <c r="N881" t="e">
        <v>#N/A</v>
      </c>
      <c r="O881" t="e">
        <v>#N/A</v>
      </c>
      <c r="P881" s="1" t="e">
        <v>#N/A</v>
      </c>
      <c r="Q881" s="1" t="e">
        <v>#N/A</v>
      </c>
      <c r="R881" s="1" t="e">
        <v>#N/A</v>
      </c>
      <c r="T881" t="e">
        <v>#N/A</v>
      </c>
    </row>
    <row r="882" spans="1:22" x14ac:dyDescent="0.2">
      <c r="A882" t="s">
        <v>840</v>
      </c>
      <c r="B882" t="s">
        <v>16349</v>
      </c>
      <c r="C882">
        <v>48</v>
      </c>
      <c r="D882" t="s">
        <v>16351</v>
      </c>
      <c r="E882">
        <v>1</v>
      </c>
      <c r="F882">
        <v>30</v>
      </c>
      <c r="G882">
        <v>3.3791800000000003</v>
      </c>
      <c r="H882">
        <v>0.93069999999999997</v>
      </c>
      <c r="I882">
        <v>0</v>
      </c>
      <c r="J882">
        <v>0</v>
      </c>
      <c r="K882">
        <v>0</v>
      </c>
      <c r="L882" t="e">
        <v>#N/A</v>
      </c>
      <c r="M882" t="e">
        <v>#N/A</v>
      </c>
      <c r="N882" t="e">
        <v>#N/A</v>
      </c>
      <c r="O882" t="e">
        <v>#N/A</v>
      </c>
      <c r="P882" s="1" t="e">
        <v>#N/A</v>
      </c>
      <c r="Q882" s="1" t="e">
        <v>#N/A</v>
      </c>
      <c r="R882" s="1" t="e">
        <v>#N/A</v>
      </c>
      <c r="S882">
        <v>0.182513551</v>
      </c>
      <c r="T882">
        <v>-0.182513551</v>
      </c>
      <c r="U882">
        <v>1.1061718739999999</v>
      </c>
      <c r="V882">
        <v>0.476968579</v>
      </c>
    </row>
    <row r="883" spans="1:22" x14ac:dyDescent="0.2">
      <c r="A883" t="s">
        <v>829</v>
      </c>
      <c r="B883" t="s">
        <v>16349</v>
      </c>
      <c r="C883">
        <v>48</v>
      </c>
      <c r="D883" t="s">
        <v>16352</v>
      </c>
      <c r="E883">
        <v>1</v>
      </c>
      <c r="F883">
        <v>30</v>
      </c>
      <c r="G883">
        <v>1.88219</v>
      </c>
      <c r="H883">
        <v>0.67810000000000004</v>
      </c>
      <c r="I883">
        <v>0</v>
      </c>
      <c r="J883">
        <v>0</v>
      </c>
      <c r="K883">
        <v>0</v>
      </c>
      <c r="L883" t="e">
        <v>#N/A</v>
      </c>
      <c r="M883" t="e">
        <v>#N/A</v>
      </c>
      <c r="N883" t="e">
        <v>#N/A</v>
      </c>
      <c r="O883" t="e">
        <v>#N/A</v>
      </c>
      <c r="P883" s="1" t="e">
        <v>#N/A</v>
      </c>
      <c r="Q883" s="1" t="e">
        <v>#N/A</v>
      </c>
      <c r="R883" s="1" t="e">
        <v>#N/A</v>
      </c>
      <c r="S883">
        <v>1.1015077419999999</v>
      </c>
      <c r="T883">
        <v>-1.1015077419999999</v>
      </c>
      <c r="U883">
        <v>0.94691133299999997</v>
      </c>
      <c r="V883">
        <v>1.042008941</v>
      </c>
    </row>
    <row r="884" spans="1:22" x14ac:dyDescent="0.2">
      <c r="A884" t="s">
        <v>828</v>
      </c>
      <c r="B884" t="s">
        <v>16349</v>
      </c>
      <c r="C884">
        <v>48</v>
      </c>
      <c r="D884" t="s">
        <v>16353</v>
      </c>
      <c r="E884">
        <v>1</v>
      </c>
      <c r="F884">
        <v>30</v>
      </c>
      <c r="G884">
        <v>2.8908800000000001</v>
      </c>
      <c r="H884">
        <v>0.87409999999999999</v>
      </c>
      <c r="I884">
        <v>0</v>
      </c>
      <c r="J884">
        <v>0</v>
      </c>
      <c r="K884">
        <v>0</v>
      </c>
      <c r="L884" t="e">
        <v>#N/A</v>
      </c>
      <c r="M884" t="e">
        <v>#N/A</v>
      </c>
      <c r="N884" t="e">
        <v>#N/A</v>
      </c>
      <c r="O884" t="e">
        <v>#N/A</v>
      </c>
      <c r="P884" s="1" t="e">
        <v>#N/A</v>
      </c>
      <c r="Q884" s="1" t="e">
        <v>#N/A</v>
      </c>
      <c r="R884" s="1" t="e">
        <v>#N/A</v>
      </c>
      <c r="S884">
        <v>8.7878901999999995E-2</v>
      </c>
      <c r="T884">
        <v>-8.7878901999999995E-2</v>
      </c>
      <c r="U884">
        <v>1.052749446</v>
      </c>
      <c r="V884">
        <v>2.0111295000000001E-2</v>
      </c>
    </row>
    <row r="885" spans="1:22" x14ac:dyDescent="0.2">
      <c r="A885" t="s">
        <v>833</v>
      </c>
      <c r="B885" t="s">
        <v>16349</v>
      </c>
      <c r="C885">
        <v>48</v>
      </c>
      <c r="D885" t="s">
        <v>16354</v>
      </c>
      <c r="E885">
        <v>1</v>
      </c>
      <c r="F885">
        <v>30</v>
      </c>
      <c r="G885">
        <v>3.6786600000000003</v>
      </c>
      <c r="H885">
        <v>0.91910000000000003</v>
      </c>
      <c r="I885">
        <v>0</v>
      </c>
      <c r="J885">
        <v>0</v>
      </c>
      <c r="K885">
        <v>0</v>
      </c>
      <c r="L885" t="e">
        <v>#N/A</v>
      </c>
      <c r="M885" t="e">
        <v>#N/A</v>
      </c>
      <c r="N885" t="e">
        <v>#N/A</v>
      </c>
      <c r="O885" t="e">
        <v>#N/A</v>
      </c>
      <c r="P885" s="1" t="e">
        <v>#N/A</v>
      </c>
      <c r="Q885" s="1" t="e">
        <v>#N/A</v>
      </c>
      <c r="R885" s="1" t="e">
        <v>#N/A</v>
      </c>
      <c r="S885">
        <v>0.91858567099999999</v>
      </c>
      <c r="T885">
        <v>-0.91858567099999999</v>
      </c>
      <c r="U885">
        <v>1.0368929579999999</v>
      </c>
      <c r="V885" t="e">
        <v>#N/A</v>
      </c>
    </row>
    <row r="886" spans="1:22" x14ac:dyDescent="0.2">
      <c r="A886" t="s">
        <v>837</v>
      </c>
      <c r="B886" t="s">
        <v>16349</v>
      </c>
      <c r="C886">
        <v>48</v>
      </c>
      <c r="D886" t="s">
        <v>16355</v>
      </c>
      <c r="E886">
        <v>1</v>
      </c>
      <c r="F886">
        <v>30</v>
      </c>
      <c r="G886">
        <v>1.9245399999999999</v>
      </c>
      <c r="H886">
        <v>0.51639999999999997</v>
      </c>
      <c r="I886">
        <v>0</v>
      </c>
      <c r="J886">
        <v>0</v>
      </c>
      <c r="K886">
        <v>0</v>
      </c>
      <c r="L886" t="e">
        <v>#N/A</v>
      </c>
      <c r="M886" t="e">
        <v>#N/A</v>
      </c>
      <c r="N886" t="e">
        <v>#N/A</v>
      </c>
      <c r="O886" t="e">
        <v>#N/A</v>
      </c>
      <c r="P886" s="1" t="e">
        <v>#N/A</v>
      </c>
      <c r="Q886" s="1" t="e">
        <v>#N/A</v>
      </c>
      <c r="R886" s="1" t="e">
        <v>#N/A</v>
      </c>
      <c r="S886">
        <v>1.0749037930000001</v>
      </c>
      <c r="T886">
        <v>-1.0749037930000001</v>
      </c>
      <c r="U886">
        <v>1.0225260869999999</v>
      </c>
      <c r="V886">
        <v>1.1109973150000001</v>
      </c>
    </row>
    <row r="887" spans="1:22" x14ac:dyDescent="0.2">
      <c r="A887" t="s">
        <v>831</v>
      </c>
      <c r="B887" t="s">
        <v>16349</v>
      </c>
      <c r="C887">
        <v>48</v>
      </c>
      <c r="D887" t="s">
        <v>16356</v>
      </c>
      <c r="E887">
        <v>1</v>
      </c>
      <c r="F887">
        <v>30</v>
      </c>
      <c r="G887">
        <v>3.19821</v>
      </c>
      <c r="H887">
        <v>0.99580000000000002</v>
      </c>
      <c r="I887">
        <v>0</v>
      </c>
      <c r="J887">
        <v>0</v>
      </c>
      <c r="K887">
        <v>0</v>
      </c>
      <c r="L887" t="e">
        <v>#N/A</v>
      </c>
      <c r="M887" t="e">
        <v>#N/A</v>
      </c>
      <c r="N887" t="e">
        <v>#N/A</v>
      </c>
      <c r="O887" t="e">
        <v>#N/A</v>
      </c>
      <c r="P887" s="1" t="e">
        <v>#N/A</v>
      </c>
      <c r="Q887" s="1" t="e">
        <v>#N/A</v>
      </c>
      <c r="R887" s="1" t="e">
        <v>#N/A</v>
      </c>
      <c r="S887">
        <v>0.82986221199999999</v>
      </c>
      <c r="T887">
        <v>-0.82986221199999999</v>
      </c>
      <c r="U887">
        <v>0.923791433</v>
      </c>
      <c r="V887">
        <v>0.120919862</v>
      </c>
    </row>
    <row r="888" spans="1:22" x14ac:dyDescent="0.2">
      <c r="A888" t="s">
        <v>15777</v>
      </c>
      <c r="B888" t="s">
        <v>16349</v>
      </c>
      <c r="C888">
        <v>48</v>
      </c>
      <c r="D888" t="s">
        <v>16357</v>
      </c>
      <c r="E888">
        <v>1</v>
      </c>
      <c r="F888">
        <v>30</v>
      </c>
      <c r="G888">
        <v>1.65178</v>
      </c>
      <c r="H888">
        <v>0.55049999999999999</v>
      </c>
      <c r="I888">
        <v>0</v>
      </c>
      <c r="J888">
        <v>0</v>
      </c>
      <c r="K888">
        <v>0</v>
      </c>
      <c r="L888" t="e">
        <v>#N/A</v>
      </c>
      <c r="M888" t="e">
        <v>#N/A</v>
      </c>
      <c r="N888" t="e">
        <v>#N/A</v>
      </c>
      <c r="O888" t="e">
        <v>#N/A</v>
      </c>
      <c r="P888" s="1" t="e">
        <v>#N/A</v>
      </c>
      <c r="Q888" s="1" t="e">
        <v>#N/A</v>
      </c>
      <c r="R888" s="1" t="e">
        <v>#N/A</v>
      </c>
      <c r="T888" t="e">
        <v>#N/A</v>
      </c>
    </row>
    <row r="889" spans="1:22" x14ac:dyDescent="0.2">
      <c r="A889" t="s">
        <v>839</v>
      </c>
      <c r="B889" t="s">
        <v>16349</v>
      </c>
      <c r="C889">
        <v>48</v>
      </c>
      <c r="D889" t="s">
        <v>16358</v>
      </c>
      <c r="E889">
        <v>1</v>
      </c>
      <c r="F889">
        <v>30</v>
      </c>
      <c r="G889">
        <v>2.0806300000000002</v>
      </c>
      <c r="H889">
        <v>0.54779999999999995</v>
      </c>
      <c r="I889">
        <v>0</v>
      </c>
      <c r="J889">
        <v>0</v>
      </c>
      <c r="K889">
        <v>0</v>
      </c>
      <c r="L889" t="e">
        <v>#N/A</v>
      </c>
      <c r="M889" t="e">
        <v>#N/A</v>
      </c>
      <c r="N889" t="e">
        <v>#N/A</v>
      </c>
      <c r="O889" t="e">
        <v>#N/A</v>
      </c>
      <c r="P889" s="1" t="e">
        <v>#N/A</v>
      </c>
      <c r="Q889" s="1" t="e">
        <v>#N/A</v>
      </c>
      <c r="R889" s="1" t="e">
        <v>#N/A</v>
      </c>
      <c r="S889">
        <v>1.0847832690000001</v>
      </c>
      <c r="T889">
        <v>-1.0847832690000001</v>
      </c>
      <c r="U889">
        <v>1.143157609</v>
      </c>
      <c r="V889">
        <v>3.095817E-2</v>
      </c>
    </row>
    <row r="890" spans="1:22" x14ac:dyDescent="0.2">
      <c r="A890" t="s">
        <v>826</v>
      </c>
      <c r="B890" t="s">
        <v>16349</v>
      </c>
      <c r="C890">
        <v>48</v>
      </c>
      <c r="D890" t="s">
        <v>16359</v>
      </c>
      <c r="E890">
        <v>1</v>
      </c>
      <c r="F890">
        <v>30</v>
      </c>
      <c r="G890">
        <v>1.5354700000000001</v>
      </c>
      <c r="H890">
        <v>0.2752</v>
      </c>
      <c r="I890">
        <v>0</v>
      </c>
      <c r="J890">
        <v>0</v>
      </c>
      <c r="K890">
        <v>0</v>
      </c>
      <c r="L890" t="e">
        <v>#N/A</v>
      </c>
      <c r="M890" t="e">
        <v>#N/A</v>
      </c>
      <c r="N890" t="e">
        <v>#N/A</v>
      </c>
      <c r="O890" t="e">
        <v>#N/A</v>
      </c>
      <c r="P890" s="1">
        <v>-0.36712499999999998</v>
      </c>
      <c r="Q890" s="1">
        <v>0.289137061802754</v>
      </c>
      <c r="R890" s="1">
        <v>0.289137061802754</v>
      </c>
      <c r="S890">
        <v>0.79010431800000003</v>
      </c>
      <c r="T890">
        <v>-0.79010431800000003</v>
      </c>
      <c r="U890">
        <v>0.73100835600000003</v>
      </c>
      <c r="V890">
        <v>0.97272911500000003</v>
      </c>
    </row>
    <row r="891" spans="1:22" x14ac:dyDescent="0.2">
      <c r="A891" t="s">
        <v>834</v>
      </c>
      <c r="B891" t="s">
        <v>16349</v>
      </c>
      <c r="C891">
        <v>48</v>
      </c>
      <c r="D891" t="s">
        <v>16360</v>
      </c>
      <c r="E891">
        <v>1</v>
      </c>
      <c r="F891">
        <v>30</v>
      </c>
      <c r="G891">
        <v>2.3666100000000001</v>
      </c>
      <c r="H891">
        <v>0.67430000000000001</v>
      </c>
      <c r="I891">
        <v>0</v>
      </c>
      <c r="J891">
        <v>0</v>
      </c>
      <c r="K891">
        <v>0</v>
      </c>
      <c r="L891" t="e">
        <v>#N/A</v>
      </c>
      <c r="M891" t="e">
        <v>#N/A</v>
      </c>
      <c r="N891" t="e">
        <v>#N/A</v>
      </c>
      <c r="O891" t="e">
        <v>#N/A</v>
      </c>
      <c r="P891" s="1" t="e">
        <v>#N/A</v>
      </c>
      <c r="Q891" s="1" t="e">
        <v>#N/A</v>
      </c>
      <c r="R891" s="1" t="e">
        <v>#N/A</v>
      </c>
      <c r="S891">
        <v>0.97409391400000001</v>
      </c>
      <c r="T891">
        <v>-0.97409391400000001</v>
      </c>
      <c r="U891">
        <v>1.0545982009999999</v>
      </c>
      <c r="V891">
        <v>1.09472988</v>
      </c>
    </row>
    <row r="892" spans="1:22" x14ac:dyDescent="0.2">
      <c r="A892" t="s">
        <v>838</v>
      </c>
      <c r="B892" t="s">
        <v>16349</v>
      </c>
      <c r="C892">
        <v>48</v>
      </c>
      <c r="D892" t="s">
        <v>16361</v>
      </c>
      <c r="E892">
        <v>1</v>
      </c>
      <c r="F892">
        <v>30</v>
      </c>
      <c r="G892">
        <v>2.96129</v>
      </c>
      <c r="H892">
        <v>0.8962</v>
      </c>
      <c r="I892">
        <v>0</v>
      </c>
      <c r="J892">
        <v>0</v>
      </c>
      <c r="K892">
        <v>0</v>
      </c>
      <c r="L892" t="e">
        <v>#N/A</v>
      </c>
      <c r="M892" t="e">
        <v>#N/A</v>
      </c>
      <c r="N892" t="e">
        <v>#N/A</v>
      </c>
      <c r="O892" t="e">
        <v>#N/A</v>
      </c>
      <c r="P892" s="1">
        <v>1.369367</v>
      </c>
      <c r="Q892" s="1">
        <v>0.376577735366804</v>
      </c>
      <c r="R892" s="1">
        <v>0.376577735366804</v>
      </c>
      <c r="S892">
        <v>1.1997834300000001</v>
      </c>
      <c r="T892">
        <v>-1.1997834300000001</v>
      </c>
      <c r="U892">
        <v>1.0178136280000001</v>
      </c>
      <c r="V892" t="e">
        <v>#N/A</v>
      </c>
    </row>
    <row r="893" spans="1:22" x14ac:dyDescent="0.2">
      <c r="A893" t="s">
        <v>830</v>
      </c>
      <c r="B893" t="s">
        <v>16349</v>
      </c>
      <c r="C893">
        <v>48</v>
      </c>
      <c r="D893" t="s">
        <v>16362</v>
      </c>
      <c r="E893">
        <v>1</v>
      </c>
      <c r="F893">
        <v>30</v>
      </c>
      <c r="G893">
        <v>5.0527999999999995</v>
      </c>
      <c r="H893">
        <v>0.88670000000000004</v>
      </c>
      <c r="I893">
        <v>0</v>
      </c>
      <c r="J893">
        <v>0</v>
      </c>
      <c r="K893">
        <v>0</v>
      </c>
      <c r="L893" t="e">
        <v>#N/A</v>
      </c>
      <c r="M893" t="e">
        <v>#N/A</v>
      </c>
      <c r="N893" t="e">
        <v>#N/A</v>
      </c>
      <c r="O893" t="e">
        <v>#N/A</v>
      </c>
      <c r="P893" s="1" t="e">
        <v>#N/A</v>
      </c>
      <c r="Q893" s="1" t="e">
        <v>#N/A</v>
      </c>
      <c r="R893" s="1" t="e">
        <v>#N/A</v>
      </c>
      <c r="S893">
        <v>0.45252495700000001</v>
      </c>
      <c r="T893">
        <v>-0.45252495700000001</v>
      </c>
      <c r="U893">
        <v>1.031637967</v>
      </c>
      <c r="V893">
        <v>-4.1898509999999996E-3</v>
      </c>
    </row>
    <row r="894" spans="1:22" x14ac:dyDescent="0.2">
      <c r="A894" t="s">
        <v>836</v>
      </c>
      <c r="B894" t="s">
        <v>16349</v>
      </c>
      <c r="C894">
        <v>48</v>
      </c>
      <c r="D894" t="s">
        <v>16363</v>
      </c>
      <c r="E894">
        <v>1</v>
      </c>
      <c r="F894">
        <v>30</v>
      </c>
      <c r="G894">
        <v>3.6396200000000003</v>
      </c>
      <c r="H894">
        <v>0.83350000000000002</v>
      </c>
      <c r="I894">
        <v>0</v>
      </c>
      <c r="J894">
        <v>0</v>
      </c>
      <c r="K894">
        <v>0</v>
      </c>
      <c r="L894" t="e">
        <v>#N/A</v>
      </c>
      <c r="M894" t="e">
        <v>#N/A</v>
      </c>
      <c r="N894" t="e">
        <v>#N/A</v>
      </c>
      <c r="O894" t="e">
        <v>#N/A</v>
      </c>
      <c r="P894" s="1">
        <v>-9.2016529999999999E-2</v>
      </c>
      <c r="Q894" s="1">
        <v>0.42629537527456801</v>
      </c>
      <c r="R894" s="1">
        <v>0.42629537527456801</v>
      </c>
      <c r="S894">
        <v>0.91634482500000003</v>
      </c>
      <c r="T894">
        <v>-0.91634482500000003</v>
      </c>
      <c r="U894">
        <v>5.6565738999999997E-2</v>
      </c>
      <c r="V894">
        <v>0.11201158999999999</v>
      </c>
    </row>
    <row r="895" spans="1:22" x14ac:dyDescent="0.2">
      <c r="A895" t="s">
        <v>853</v>
      </c>
      <c r="B895" t="s">
        <v>16359</v>
      </c>
      <c r="C895">
        <v>49</v>
      </c>
      <c r="D895" t="s">
        <v>16344</v>
      </c>
      <c r="E895">
        <v>1</v>
      </c>
      <c r="F895">
        <v>31</v>
      </c>
      <c r="G895">
        <v>0.1173700000000002</v>
      </c>
      <c r="H895">
        <v>0.1061</v>
      </c>
      <c r="I895">
        <v>0</v>
      </c>
      <c r="J895">
        <v>0</v>
      </c>
      <c r="K895">
        <v>0</v>
      </c>
      <c r="L895" t="e">
        <v>#N/A</v>
      </c>
      <c r="M895" t="e">
        <v>#N/A</v>
      </c>
      <c r="N895" t="e">
        <v>#N/A</v>
      </c>
      <c r="O895" t="e">
        <v>#N/A</v>
      </c>
      <c r="P895" s="1" t="e">
        <v>#N/A</v>
      </c>
      <c r="Q895" s="1" t="e">
        <v>#N/A</v>
      </c>
      <c r="R895" s="1" t="e">
        <v>#N/A</v>
      </c>
      <c r="S895">
        <v>1.07440935</v>
      </c>
      <c r="T895">
        <v>-1.07440935</v>
      </c>
      <c r="U895">
        <v>0.97910549599999996</v>
      </c>
      <c r="V895">
        <v>1.0254775309999999</v>
      </c>
    </row>
    <row r="896" spans="1:22" x14ac:dyDescent="0.2">
      <c r="A896" t="s">
        <v>846</v>
      </c>
      <c r="B896" t="s">
        <v>16359</v>
      </c>
      <c r="C896">
        <v>49</v>
      </c>
      <c r="D896" t="s">
        <v>16345</v>
      </c>
      <c r="E896">
        <v>1</v>
      </c>
      <c r="F896">
        <v>31</v>
      </c>
      <c r="G896">
        <v>2.8692000000000006</v>
      </c>
      <c r="H896">
        <v>0.59750000000000003</v>
      </c>
      <c r="I896">
        <v>0</v>
      </c>
      <c r="J896">
        <v>0</v>
      </c>
      <c r="K896">
        <v>0</v>
      </c>
      <c r="L896" t="e">
        <v>#N/A</v>
      </c>
      <c r="M896" t="e">
        <v>#N/A</v>
      </c>
      <c r="N896" t="e">
        <v>#N/A</v>
      </c>
      <c r="O896" t="e">
        <v>#N/A</v>
      </c>
      <c r="P896" s="1" t="e">
        <v>#N/A</v>
      </c>
      <c r="Q896" s="1" t="e">
        <v>#N/A</v>
      </c>
      <c r="R896" s="1" t="e">
        <v>#N/A</v>
      </c>
      <c r="S896">
        <v>1.0091570560000001</v>
      </c>
      <c r="T896">
        <v>-1.0091570560000001</v>
      </c>
      <c r="U896">
        <v>0.82026653100000002</v>
      </c>
      <c r="V896">
        <v>1.1256141710000001</v>
      </c>
    </row>
    <row r="897" spans="1:22" x14ac:dyDescent="0.2">
      <c r="A897" t="s">
        <v>848</v>
      </c>
      <c r="B897" t="s">
        <v>16359</v>
      </c>
      <c r="C897">
        <v>49</v>
      </c>
      <c r="D897" t="s">
        <v>16346</v>
      </c>
      <c r="E897">
        <v>1</v>
      </c>
      <c r="F897">
        <v>31</v>
      </c>
      <c r="G897">
        <v>-0.48596999999999979</v>
      </c>
      <c r="H897">
        <v>0.25750000000000001</v>
      </c>
      <c r="I897">
        <v>0</v>
      </c>
      <c r="J897">
        <v>0</v>
      </c>
      <c r="K897">
        <v>0</v>
      </c>
      <c r="L897" t="e">
        <v>#N/A</v>
      </c>
      <c r="M897" t="e">
        <v>#N/A</v>
      </c>
      <c r="N897" t="e">
        <v>#N/A</v>
      </c>
      <c r="O897" t="e">
        <v>#N/A</v>
      </c>
      <c r="P897" s="1" t="e">
        <v>#N/A</v>
      </c>
      <c r="Q897" s="1" t="e">
        <v>#N/A</v>
      </c>
      <c r="R897" s="1" t="e">
        <v>#N/A</v>
      </c>
      <c r="S897">
        <v>0.95656858700000003</v>
      </c>
      <c r="T897">
        <v>-0.95656858700000003</v>
      </c>
      <c r="U897">
        <v>0.910290496</v>
      </c>
      <c r="V897">
        <v>-0.19170927300000001</v>
      </c>
    </row>
    <row r="898" spans="1:22" x14ac:dyDescent="0.2">
      <c r="A898" t="s">
        <v>15778</v>
      </c>
      <c r="B898" t="s">
        <v>16359</v>
      </c>
      <c r="C898">
        <v>49</v>
      </c>
      <c r="D898" t="s">
        <v>16347</v>
      </c>
      <c r="E898">
        <v>1</v>
      </c>
      <c r="F898">
        <v>31</v>
      </c>
      <c r="G898">
        <v>-0.65203999999999973</v>
      </c>
      <c r="H898">
        <v>0.25209999999999999</v>
      </c>
      <c r="I898">
        <v>0</v>
      </c>
      <c r="J898">
        <v>0</v>
      </c>
      <c r="K898">
        <v>0</v>
      </c>
      <c r="L898" t="e">
        <v>#N/A</v>
      </c>
      <c r="M898" t="e">
        <v>#N/A</v>
      </c>
      <c r="N898" t="e">
        <v>#N/A</v>
      </c>
      <c r="O898" t="e">
        <v>#N/A</v>
      </c>
      <c r="P898" s="1" t="e">
        <v>#N/A</v>
      </c>
      <c r="Q898" s="1" t="e">
        <v>#N/A</v>
      </c>
      <c r="R898" s="1" t="e">
        <v>#N/A</v>
      </c>
      <c r="T898" t="e">
        <v>#N/A</v>
      </c>
    </row>
    <row r="899" spans="1:22" x14ac:dyDescent="0.2">
      <c r="A899" t="s">
        <v>842</v>
      </c>
      <c r="B899" t="s">
        <v>16359</v>
      </c>
      <c r="C899">
        <v>49</v>
      </c>
      <c r="D899" t="s">
        <v>16348</v>
      </c>
      <c r="E899">
        <v>1</v>
      </c>
      <c r="F899">
        <v>31</v>
      </c>
      <c r="G899">
        <v>2.2015400000000001</v>
      </c>
      <c r="H899">
        <v>0.16</v>
      </c>
      <c r="I899">
        <v>0</v>
      </c>
      <c r="J899">
        <v>0</v>
      </c>
      <c r="K899">
        <v>0</v>
      </c>
      <c r="L899" t="e">
        <v>#N/A</v>
      </c>
      <c r="M899" t="e">
        <v>#N/A</v>
      </c>
      <c r="N899" t="e">
        <v>#N/A</v>
      </c>
      <c r="O899" t="e">
        <v>#N/A</v>
      </c>
      <c r="P899" s="1" t="e">
        <v>#N/A</v>
      </c>
      <c r="Q899" s="1" t="e">
        <v>#N/A</v>
      </c>
      <c r="R899" s="1" t="e">
        <v>#N/A</v>
      </c>
      <c r="S899">
        <v>0.85481295199999996</v>
      </c>
      <c r="T899">
        <v>-0.85481295199999996</v>
      </c>
      <c r="U899">
        <v>0.89883865299999999</v>
      </c>
      <c r="V899">
        <v>1.132502143</v>
      </c>
    </row>
    <row r="900" spans="1:22" x14ac:dyDescent="0.2">
      <c r="A900" t="s">
        <v>843</v>
      </c>
      <c r="B900" t="s">
        <v>16359</v>
      </c>
      <c r="C900">
        <v>49</v>
      </c>
      <c r="D900" t="s">
        <v>16349</v>
      </c>
      <c r="E900">
        <v>1</v>
      </c>
      <c r="F900">
        <v>31</v>
      </c>
      <c r="G900">
        <v>0.93450000000000033</v>
      </c>
      <c r="H900">
        <v>0.15049999999999999</v>
      </c>
      <c r="I900">
        <v>0</v>
      </c>
      <c r="J900">
        <v>0</v>
      </c>
      <c r="K900">
        <v>0</v>
      </c>
      <c r="L900">
        <v>0.69082600000000005</v>
      </c>
      <c r="M900">
        <v>2.1721084000000002E-2</v>
      </c>
      <c r="N900" t="e">
        <v>#N/A</v>
      </c>
      <c r="O900" t="e">
        <v>#N/A</v>
      </c>
      <c r="P900" s="1">
        <v>0.49824943999999999</v>
      </c>
      <c r="Q900" s="1">
        <v>0.432355007678416</v>
      </c>
      <c r="R900" s="1">
        <v>0.432355007678416</v>
      </c>
      <c r="S900">
        <v>1.041342539</v>
      </c>
      <c r="T900">
        <v>-1.041342539</v>
      </c>
      <c r="U900">
        <v>0.95213363600000001</v>
      </c>
      <c r="V900">
        <v>0.95710323100000005</v>
      </c>
    </row>
    <row r="901" spans="1:22" x14ac:dyDescent="0.2">
      <c r="A901" t="s">
        <v>854</v>
      </c>
      <c r="B901" t="s">
        <v>16359</v>
      </c>
      <c r="C901">
        <v>49</v>
      </c>
      <c r="D901" t="s">
        <v>16350</v>
      </c>
      <c r="E901">
        <v>1</v>
      </c>
      <c r="F901">
        <v>31</v>
      </c>
      <c r="G901">
        <v>1.3560000000000003</v>
      </c>
      <c r="H901">
        <v>0.1779</v>
      </c>
      <c r="I901">
        <v>0</v>
      </c>
      <c r="J901">
        <v>0</v>
      </c>
      <c r="K901">
        <v>0</v>
      </c>
      <c r="L901" t="e">
        <v>#N/A</v>
      </c>
      <c r="M901" t="e">
        <v>#N/A</v>
      </c>
      <c r="N901" t="e">
        <v>#N/A</v>
      </c>
      <c r="O901" t="e">
        <v>#N/A</v>
      </c>
      <c r="P901" s="1" t="e">
        <v>#N/A</v>
      </c>
      <c r="Q901" s="1" t="e">
        <v>#N/A</v>
      </c>
      <c r="R901" s="1" t="e">
        <v>#N/A</v>
      </c>
      <c r="S901">
        <v>1.1144545180000001</v>
      </c>
      <c r="T901">
        <v>-1.1144545180000001</v>
      </c>
      <c r="U901">
        <v>1.100046552</v>
      </c>
      <c r="V901">
        <v>0.94221628400000002</v>
      </c>
    </row>
    <row r="902" spans="1:22" x14ac:dyDescent="0.2">
      <c r="A902" t="s">
        <v>850</v>
      </c>
      <c r="B902" t="s">
        <v>16359</v>
      </c>
      <c r="C902">
        <v>49</v>
      </c>
      <c r="D902" t="s">
        <v>16351</v>
      </c>
      <c r="E902">
        <v>1</v>
      </c>
      <c r="F902">
        <v>31</v>
      </c>
      <c r="G902">
        <v>1.2635700000000001</v>
      </c>
      <c r="H902">
        <v>0.14530000000000001</v>
      </c>
      <c r="I902">
        <v>0</v>
      </c>
      <c r="J902">
        <v>0</v>
      </c>
      <c r="K902">
        <v>0</v>
      </c>
      <c r="L902" t="e">
        <v>#N/A</v>
      </c>
      <c r="M902" t="e">
        <v>#N/A</v>
      </c>
      <c r="N902" t="e">
        <v>#N/A</v>
      </c>
      <c r="O902" t="e">
        <v>#N/A</v>
      </c>
      <c r="P902" s="1" t="e">
        <v>#N/A</v>
      </c>
      <c r="Q902" s="1" t="e">
        <v>#N/A</v>
      </c>
      <c r="R902" s="1" t="e">
        <v>#N/A</v>
      </c>
      <c r="S902">
        <v>0.90804240599999997</v>
      </c>
      <c r="T902">
        <v>-0.90804240599999997</v>
      </c>
      <c r="U902">
        <v>0.85119140500000001</v>
      </c>
      <c r="V902">
        <v>0.90427339299999998</v>
      </c>
    </row>
    <row r="903" spans="1:22" x14ac:dyDescent="0.2">
      <c r="A903" t="s">
        <v>855</v>
      </c>
      <c r="B903" t="s">
        <v>16359</v>
      </c>
      <c r="C903">
        <v>49</v>
      </c>
      <c r="D903" t="s">
        <v>16352</v>
      </c>
      <c r="E903">
        <v>1</v>
      </c>
      <c r="F903">
        <v>31</v>
      </c>
      <c r="G903">
        <v>9.5910000000000384E-2</v>
      </c>
      <c r="H903">
        <v>0.28410000000000002</v>
      </c>
      <c r="I903">
        <v>0</v>
      </c>
      <c r="J903">
        <v>0</v>
      </c>
      <c r="K903">
        <v>0</v>
      </c>
      <c r="L903" t="e">
        <v>#N/A</v>
      </c>
      <c r="M903" t="e">
        <v>#N/A</v>
      </c>
      <c r="N903" t="e">
        <v>#N/A</v>
      </c>
      <c r="O903" t="e">
        <v>#N/A</v>
      </c>
      <c r="P903" s="1">
        <v>-1.6075777</v>
      </c>
      <c r="Q903" s="1">
        <v>0.54473534439454696</v>
      </c>
      <c r="R903" s="1">
        <v>0.54473534439454696</v>
      </c>
      <c r="S903">
        <v>1.0247502959999999</v>
      </c>
      <c r="T903">
        <v>-1.0247502959999999</v>
      </c>
      <c r="U903">
        <v>0.88035948600000002</v>
      </c>
      <c r="V903">
        <v>0.97472042299999995</v>
      </c>
    </row>
    <row r="904" spans="1:22" x14ac:dyDescent="0.2">
      <c r="A904" t="s">
        <v>845</v>
      </c>
      <c r="B904" t="s">
        <v>16359</v>
      </c>
      <c r="C904">
        <v>49</v>
      </c>
      <c r="D904" t="s">
        <v>16353</v>
      </c>
      <c r="E904">
        <v>1</v>
      </c>
      <c r="F904">
        <v>31</v>
      </c>
      <c r="G904">
        <v>0.71806000000000036</v>
      </c>
      <c r="H904">
        <v>0.1212</v>
      </c>
      <c r="I904">
        <v>0</v>
      </c>
      <c r="J904">
        <v>0</v>
      </c>
      <c r="K904">
        <v>0</v>
      </c>
      <c r="L904" t="e">
        <v>#N/A</v>
      </c>
      <c r="M904" t="e">
        <v>#N/A</v>
      </c>
      <c r="N904" t="e">
        <v>#N/A</v>
      </c>
      <c r="O904" t="e">
        <v>#N/A</v>
      </c>
      <c r="P904" s="1">
        <v>1.6534469000000001</v>
      </c>
      <c r="Q904" s="1">
        <v>0.50237039413265006</v>
      </c>
      <c r="R904" s="1">
        <v>0.50237039413265006</v>
      </c>
      <c r="S904">
        <v>0.94435246900000003</v>
      </c>
      <c r="T904">
        <v>-0.94435246900000003</v>
      </c>
      <c r="U904">
        <v>0.96371236999999998</v>
      </c>
      <c r="V904">
        <v>0.85098565800000003</v>
      </c>
    </row>
    <row r="905" spans="1:22" x14ac:dyDescent="0.2">
      <c r="A905" t="s">
        <v>844</v>
      </c>
      <c r="B905" t="s">
        <v>16359</v>
      </c>
      <c r="C905">
        <v>49</v>
      </c>
      <c r="D905" t="s">
        <v>16354</v>
      </c>
      <c r="E905">
        <v>1</v>
      </c>
      <c r="F905">
        <v>31</v>
      </c>
      <c r="G905">
        <v>1.2679800000000001</v>
      </c>
      <c r="H905">
        <v>0.20130000000000001</v>
      </c>
      <c r="I905">
        <v>0</v>
      </c>
      <c r="J905">
        <v>0</v>
      </c>
      <c r="K905">
        <v>0</v>
      </c>
      <c r="L905" t="e">
        <v>#N/A</v>
      </c>
      <c r="M905" t="e">
        <v>#N/A</v>
      </c>
      <c r="N905" t="e">
        <v>#N/A</v>
      </c>
      <c r="O905" t="e">
        <v>#N/A</v>
      </c>
      <c r="P905" s="1" t="e">
        <v>#N/A</v>
      </c>
      <c r="Q905" s="1" t="e">
        <v>#N/A</v>
      </c>
      <c r="R905" s="1" t="e">
        <v>#N/A</v>
      </c>
      <c r="S905">
        <v>1.055752276</v>
      </c>
      <c r="T905">
        <v>-1.055752276</v>
      </c>
      <c r="U905">
        <v>0.906121599</v>
      </c>
      <c r="V905">
        <v>0.96237275099999997</v>
      </c>
    </row>
    <row r="906" spans="1:22" x14ac:dyDescent="0.2">
      <c r="A906" t="s">
        <v>857</v>
      </c>
      <c r="B906" t="s">
        <v>16359</v>
      </c>
      <c r="C906">
        <v>49</v>
      </c>
      <c r="D906" t="s">
        <v>16355</v>
      </c>
      <c r="E906">
        <v>1</v>
      </c>
      <c r="F906">
        <v>31</v>
      </c>
      <c r="G906">
        <v>0.6397400000000002</v>
      </c>
      <c r="H906">
        <v>0.1135</v>
      </c>
      <c r="I906">
        <v>0</v>
      </c>
      <c r="J906">
        <v>0</v>
      </c>
      <c r="K906">
        <v>0</v>
      </c>
      <c r="L906" t="e">
        <v>#N/A</v>
      </c>
      <c r="M906" t="e">
        <v>#N/A</v>
      </c>
      <c r="N906" t="e">
        <v>#N/A</v>
      </c>
      <c r="O906" t="e">
        <v>#N/A</v>
      </c>
      <c r="P906" s="1" t="e">
        <v>#N/A</v>
      </c>
      <c r="Q906" s="1" t="e">
        <v>#N/A</v>
      </c>
      <c r="R906" s="1" t="e">
        <v>#N/A</v>
      </c>
      <c r="S906">
        <v>0.86462368599999995</v>
      </c>
      <c r="T906">
        <v>-0.86462368599999995</v>
      </c>
      <c r="U906">
        <v>0.94069230199999998</v>
      </c>
      <c r="V906">
        <v>0.75423750099999998</v>
      </c>
    </row>
    <row r="907" spans="1:22" x14ac:dyDescent="0.2">
      <c r="A907" t="s">
        <v>841</v>
      </c>
      <c r="B907" t="s">
        <v>16359</v>
      </c>
      <c r="C907">
        <v>49</v>
      </c>
      <c r="D907" t="s">
        <v>16356</v>
      </c>
      <c r="E907">
        <v>1</v>
      </c>
      <c r="F907">
        <v>31</v>
      </c>
      <c r="G907">
        <v>1.5606800000000001</v>
      </c>
      <c r="H907">
        <v>0.74229999999999996</v>
      </c>
      <c r="I907">
        <v>0</v>
      </c>
      <c r="J907">
        <v>0</v>
      </c>
      <c r="K907">
        <v>0</v>
      </c>
      <c r="L907" t="e">
        <v>#N/A</v>
      </c>
      <c r="M907" t="e">
        <v>#N/A</v>
      </c>
      <c r="N907" t="e">
        <v>#N/A</v>
      </c>
      <c r="O907" t="e">
        <v>#N/A</v>
      </c>
      <c r="P907" s="1" t="e">
        <v>#N/A</v>
      </c>
      <c r="Q907" s="1" t="e">
        <v>#N/A</v>
      </c>
      <c r="R907" s="1" t="e">
        <v>#N/A</v>
      </c>
      <c r="S907">
        <v>0.86060480500000003</v>
      </c>
      <c r="T907">
        <v>-0.86060480500000003</v>
      </c>
      <c r="U907">
        <v>0.95221565900000005</v>
      </c>
      <c r="V907" t="e">
        <v>#N/A</v>
      </c>
    </row>
    <row r="908" spans="1:22" x14ac:dyDescent="0.2">
      <c r="A908" t="s">
        <v>856</v>
      </c>
      <c r="B908" t="s">
        <v>16359</v>
      </c>
      <c r="C908">
        <v>49</v>
      </c>
      <c r="D908" t="s">
        <v>16357</v>
      </c>
      <c r="E908">
        <v>1</v>
      </c>
      <c r="F908">
        <v>31</v>
      </c>
      <c r="G908">
        <v>6.2460000000000182E-2</v>
      </c>
      <c r="H908">
        <v>0.22040000000000001</v>
      </c>
      <c r="I908">
        <v>0</v>
      </c>
      <c r="J908">
        <v>0</v>
      </c>
      <c r="K908">
        <v>0</v>
      </c>
      <c r="L908" t="e">
        <v>#N/A</v>
      </c>
      <c r="M908" t="e">
        <v>#N/A</v>
      </c>
      <c r="N908" t="e">
        <v>#N/A</v>
      </c>
      <c r="O908" t="e">
        <v>#N/A</v>
      </c>
      <c r="P908" s="1" t="e">
        <v>#N/A</v>
      </c>
      <c r="Q908" s="1" t="e">
        <v>#N/A</v>
      </c>
      <c r="R908" s="1" t="e">
        <v>#N/A</v>
      </c>
      <c r="S908">
        <v>1.0296431100000001</v>
      </c>
      <c r="T908">
        <v>-1.0296431100000001</v>
      </c>
      <c r="U908">
        <v>0.98499078699999998</v>
      </c>
      <c r="V908">
        <v>0.78850312600000005</v>
      </c>
    </row>
    <row r="909" spans="1:22" x14ac:dyDescent="0.2">
      <c r="A909" t="s">
        <v>851</v>
      </c>
      <c r="B909" t="s">
        <v>16359</v>
      </c>
      <c r="C909">
        <v>49</v>
      </c>
      <c r="D909" t="s">
        <v>16358</v>
      </c>
      <c r="E909">
        <v>1</v>
      </c>
      <c r="F909">
        <v>31</v>
      </c>
      <c r="G909">
        <v>0.38125000000000009</v>
      </c>
      <c r="H909">
        <v>0.2351</v>
      </c>
      <c r="I909" t="s">
        <v>15730</v>
      </c>
      <c r="J909">
        <v>1</v>
      </c>
      <c r="K909" t="s">
        <v>16371</v>
      </c>
      <c r="L909" t="e">
        <v>#N/A</v>
      </c>
      <c r="M909" t="e">
        <v>#N/A</v>
      </c>
      <c r="N909" t="e">
        <v>#N/A</v>
      </c>
      <c r="O909" t="e">
        <v>#N/A</v>
      </c>
      <c r="P909" s="1">
        <v>0.80299646000000002</v>
      </c>
      <c r="Q909" s="1">
        <v>0.52558216651442002</v>
      </c>
      <c r="R909" s="1">
        <v>0.52558216651442002</v>
      </c>
      <c r="S909">
        <v>1.0218755690000001</v>
      </c>
      <c r="T909">
        <v>-1.0218755690000001</v>
      </c>
      <c r="U909">
        <v>1.144548492</v>
      </c>
      <c r="V909">
        <v>0.24504542500000001</v>
      </c>
    </row>
    <row r="910" spans="1:22" x14ac:dyDescent="0.2">
      <c r="A910" t="s">
        <v>858</v>
      </c>
      <c r="B910" t="s">
        <v>16359</v>
      </c>
      <c r="C910">
        <v>49</v>
      </c>
      <c r="D910" t="s">
        <v>16360</v>
      </c>
      <c r="E910">
        <v>1</v>
      </c>
      <c r="F910">
        <v>31</v>
      </c>
      <c r="G910">
        <v>0.42334000000000005</v>
      </c>
      <c r="H910">
        <v>8.9800000000000005E-2</v>
      </c>
      <c r="I910">
        <v>0</v>
      </c>
      <c r="J910">
        <v>0</v>
      </c>
      <c r="K910">
        <v>0</v>
      </c>
      <c r="L910" t="e">
        <v>#N/A</v>
      </c>
      <c r="M910" t="e">
        <v>#N/A</v>
      </c>
      <c r="N910" t="e">
        <v>#N/A</v>
      </c>
      <c r="O910" t="e">
        <v>#N/A</v>
      </c>
      <c r="P910" s="1">
        <v>0.21844141</v>
      </c>
      <c r="Q910" s="1">
        <v>0.425974078738168</v>
      </c>
      <c r="R910" s="1">
        <v>0.425974078738168</v>
      </c>
      <c r="S910">
        <v>0.82583245199999999</v>
      </c>
      <c r="T910">
        <v>-0.82583245199999999</v>
      </c>
      <c r="U910">
        <v>0.416865765</v>
      </c>
      <c r="V910">
        <v>0.96046476999999997</v>
      </c>
    </row>
    <row r="911" spans="1:22" x14ac:dyDescent="0.2">
      <c r="A911" t="s">
        <v>849</v>
      </c>
      <c r="B911" t="s">
        <v>16359</v>
      </c>
      <c r="C911">
        <v>49</v>
      </c>
      <c r="D911" t="s">
        <v>16361</v>
      </c>
      <c r="E911">
        <v>1</v>
      </c>
      <c r="F911">
        <v>31</v>
      </c>
      <c r="G911">
        <v>1.25299</v>
      </c>
      <c r="H911">
        <v>0.1686</v>
      </c>
      <c r="I911">
        <v>0</v>
      </c>
      <c r="J911">
        <v>0</v>
      </c>
      <c r="K911">
        <v>0</v>
      </c>
      <c r="L911" t="e">
        <v>#N/A</v>
      </c>
      <c r="M911" t="e">
        <v>#N/A</v>
      </c>
      <c r="N911" t="e">
        <v>#N/A</v>
      </c>
      <c r="O911" t="e">
        <v>#N/A</v>
      </c>
      <c r="P911" s="1" t="e">
        <v>#N/A</v>
      </c>
      <c r="Q911" s="1" t="e">
        <v>#N/A</v>
      </c>
      <c r="R911" s="1" t="e">
        <v>#N/A</v>
      </c>
      <c r="S911">
        <v>0.79461738400000004</v>
      </c>
      <c r="T911">
        <v>-0.79461738400000004</v>
      </c>
      <c r="U911">
        <v>0.92619344299999995</v>
      </c>
      <c r="V911">
        <v>0.33152703300000003</v>
      </c>
    </row>
    <row r="912" spans="1:22" x14ac:dyDescent="0.2">
      <c r="A912" t="s">
        <v>847</v>
      </c>
      <c r="B912" t="s">
        <v>16359</v>
      </c>
      <c r="C912">
        <v>49</v>
      </c>
      <c r="D912" t="s">
        <v>16362</v>
      </c>
      <c r="E912">
        <v>1</v>
      </c>
      <c r="F912">
        <v>31</v>
      </c>
      <c r="G912">
        <v>3.3095599999999998</v>
      </c>
      <c r="H912">
        <v>0.30070000000000002</v>
      </c>
      <c r="I912">
        <v>0</v>
      </c>
      <c r="J912">
        <v>0</v>
      </c>
      <c r="K912">
        <v>0</v>
      </c>
      <c r="L912" t="e">
        <v>#N/A</v>
      </c>
      <c r="M912" t="e">
        <v>#N/A</v>
      </c>
      <c r="N912" t="e">
        <v>#N/A</v>
      </c>
      <c r="O912" t="e">
        <v>#N/A</v>
      </c>
      <c r="P912" s="1" t="e">
        <v>#N/A</v>
      </c>
      <c r="Q912" s="1" t="e">
        <v>#N/A</v>
      </c>
      <c r="R912" s="1" t="e">
        <v>#N/A</v>
      </c>
      <c r="S912">
        <v>0.99457678999999999</v>
      </c>
      <c r="T912">
        <v>-0.99457678999999999</v>
      </c>
      <c r="U912">
        <v>0.87464990499999995</v>
      </c>
      <c r="V912">
        <v>0.93220506400000003</v>
      </c>
    </row>
    <row r="913" spans="1:22" x14ac:dyDescent="0.2">
      <c r="A913" t="s">
        <v>852</v>
      </c>
      <c r="B913" t="s">
        <v>16359</v>
      </c>
      <c r="C913">
        <v>49</v>
      </c>
      <c r="D913" t="s">
        <v>16363</v>
      </c>
      <c r="E913">
        <v>1</v>
      </c>
      <c r="F913">
        <v>31</v>
      </c>
      <c r="G913">
        <v>1.9063500000000002</v>
      </c>
      <c r="H913">
        <v>0.1661</v>
      </c>
      <c r="I913">
        <v>0</v>
      </c>
      <c r="J913">
        <v>0</v>
      </c>
      <c r="K913">
        <v>0</v>
      </c>
      <c r="L913" t="e">
        <v>#N/A</v>
      </c>
      <c r="M913" t="e">
        <v>#N/A</v>
      </c>
      <c r="N913" t="e">
        <v>#N/A</v>
      </c>
      <c r="O913" t="e">
        <v>#N/A</v>
      </c>
      <c r="P913" s="1" t="e">
        <v>#N/A</v>
      </c>
      <c r="Q913" s="1" t="e">
        <v>#N/A</v>
      </c>
      <c r="R913" s="1" t="e">
        <v>#N/A</v>
      </c>
      <c r="S913">
        <v>0.87606904799999996</v>
      </c>
      <c r="T913">
        <v>-0.87606904799999996</v>
      </c>
      <c r="U913">
        <v>1.0789542000000001</v>
      </c>
      <c r="V913">
        <v>0.72100834000000003</v>
      </c>
    </row>
    <row r="914" spans="1:22" x14ac:dyDescent="0.2">
      <c r="A914" t="s">
        <v>874</v>
      </c>
      <c r="B914" t="s">
        <v>16344</v>
      </c>
      <c r="C914">
        <v>50</v>
      </c>
      <c r="D914" t="s">
        <v>16345</v>
      </c>
      <c r="E914">
        <v>1</v>
      </c>
      <c r="F914">
        <v>32</v>
      </c>
      <c r="G914">
        <v>2.90801</v>
      </c>
      <c r="H914">
        <v>0.82450000000000001</v>
      </c>
      <c r="I914">
        <v>0</v>
      </c>
      <c r="J914">
        <v>0</v>
      </c>
      <c r="K914">
        <v>0</v>
      </c>
      <c r="L914" t="e">
        <v>#N/A</v>
      </c>
      <c r="M914" t="e">
        <v>#N/A</v>
      </c>
      <c r="N914" t="e">
        <v>#N/A</v>
      </c>
      <c r="O914" t="e">
        <v>#N/A</v>
      </c>
      <c r="P914" s="1" t="e">
        <v>#N/A</v>
      </c>
      <c r="Q914" s="1" t="e">
        <v>#N/A</v>
      </c>
      <c r="R914" s="1" t="e">
        <v>#N/A</v>
      </c>
      <c r="S914">
        <v>0.82210278400000003</v>
      </c>
      <c r="T914">
        <v>-0.82210278400000003</v>
      </c>
      <c r="U914">
        <v>0.93144738900000001</v>
      </c>
      <c r="V914">
        <v>0.768428797</v>
      </c>
    </row>
    <row r="915" spans="1:22" x14ac:dyDescent="0.2">
      <c r="A915" t="s">
        <v>860</v>
      </c>
      <c r="B915" t="s">
        <v>16344</v>
      </c>
      <c r="C915">
        <v>50</v>
      </c>
      <c r="D915" t="s">
        <v>16346</v>
      </c>
      <c r="E915">
        <v>1</v>
      </c>
      <c r="F915">
        <v>32</v>
      </c>
      <c r="G915">
        <v>0.38727</v>
      </c>
      <c r="H915">
        <v>0.2069</v>
      </c>
      <c r="I915">
        <v>0</v>
      </c>
      <c r="J915">
        <v>0</v>
      </c>
      <c r="K915">
        <v>0</v>
      </c>
      <c r="L915" t="e">
        <v>#N/A</v>
      </c>
      <c r="M915" t="e">
        <v>#N/A</v>
      </c>
      <c r="N915" t="e">
        <v>#N/A</v>
      </c>
      <c r="O915" t="e">
        <v>#N/A</v>
      </c>
      <c r="P915" s="1" t="e">
        <v>#N/A</v>
      </c>
      <c r="Q915" s="1" t="e">
        <v>#N/A</v>
      </c>
      <c r="R915" s="1" t="e">
        <v>#N/A</v>
      </c>
      <c r="S915">
        <v>0.91905704499999996</v>
      </c>
      <c r="T915">
        <v>-0.91905704499999996</v>
      </c>
      <c r="U915">
        <v>3.1803603E-2</v>
      </c>
      <c r="V915">
        <v>1.0551743389999999</v>
      </c>
    </row>
    <row r="916" spans="1:22" x14ac:dyDescent="0.2">
      <c r="A916" t="s">
        <v>15779</v>
      </c>
      <c r="B916" t="s">
        <v>16344</v>
      </c>
      <c r="C916">
        <v>50</v>
      </c>
      <c r="D916" t="s">
        <v>16347</v>
      </c>
      <c r="E916">
        <v>1</v>
      </c>
      <c r="F916">
        <v>32</v>
      </c>
      <c r="G916">
        <v>3.9579999999999949E-2</v>
      </c>
      <c r="H916">
        <v>0.1399</v>
      </c>
      <c r="I916">
        <v>0</v>
      </c>
      <c r="J916">
        <v>0</v>
      </c>
      <c r="K916">
        <v>0</v>
      </c>
      <c r="L916" t="e">
        <v>#N/A</v>
      </c>
      <c r="M916" t="e">
        <v>#N/A</v>
      </c>
      <c r="N916" t="e">
        <v>#N/A</v>
      </c>
      <c r="O916" t="e">
        <v>#N/A</v>
      </c>
      <c r="P916" s="1" t="e">
        <v>#N/A</v>
      </c>
      <c r="Q916" s="1" t="e">
        <v>#N/A</v>
      </c>
      <c r="R916" s="1" t="e">
        <v>#N/A</v>
      </c>
      <c r="T916" t="e">
        <v>#N/A</v>
      </c>
    </row>
    <row r="917" spans="1:22" x14ac:dyDescent="0.2">
      <c r="A917" t="s">
        <v>15572</v>
      </c>
      <c r="B917" t="s">
        <v>16344</v>
      </c>
      <c r="C917">
        <v>50</v>
      </c>
      <c r="D917" t="s">
        <v>16348</v>
      </c>
      <c r="E917">
        <v>1</v>
      </c>
      <c r="F917">
        <v>32</v>
      </c>
      <c r="G917">
        <v>2.2382999999999997</v>
      </c>
      <c r="H917">
        <v>0.30559999999999998</v>
      </c>
      <c r="I917">
        <v>0</v>
      </c>
      <c r="J917">
        <v>0</v>
      </c>
      <c r="K917">
        <v>0</v>
      </c>
      <c r="L917" t="e">
        <v>#N/A</v>
      </c>
      <c r="M917" t="e">
        <v>#N/A</v>
      </c>
      <c r="N917" t="e">
        <v>#N/A</v>
      </c>
      <c r="O917" t="e">
        <v>#N/A</v>
      </c>
      <c r="P917" s="1">
        <v>-6.0187789999999998E-2</v>
      </c>
      <c r="Q917" s="1">
        <v>0.55603097107664401</v>
      </c>
      <c r="R917" s="1">
        <v>0.55603097107664401</v>
      </c>
      <c r="S917" t="e">
        <v>#N/A</v>
      </c>
      <c r="T917" t="e">
        <v>#N/A</v>
      </c>
      <c r="U917" t="e">
        <v>#N/A</v>
      </c>
      <c r="V917" t="e">
        <v>#N/A</v>
      </c>
    </row>
    <row r="918" spans="1:22" x14ac:dyDescent="0.2">
      <c r="A918" t="s">
        <v>859</v>
      </c>
      <c r="B918" t="s">
        <v>16344</v>
      </c>
      <c r="C918">
        <v>50</v>
      </c>
      <c r="D918" t="s">
        <v>16349</v>
      </c>
      <c r="E918">
        <v>1</v>
      </c>
      <c r="F918">
        <v>32</v>
      </c>
      <c r="G918">
        <v>1.2124800000000002</v>
      </c>
      <c r="H918">
        <v>0.15310000000000001</v>
      </c>
      <c r="I918" t="s">
        <v>15725</v>
      </c>
      <c r="J918">
        <v>1</v>
      </c>
      <c r="K918">
        <v>0</v>
      </c>
      <c r="L918" t="e">
        <v>#N/A</v>
      </c>
      <c r="M918" t="e">
        <v>#N/A</v>
      </c>
      <c r="N918" t="e">
        <v>#N/A</v>
      </c>
      <c r="O918" t="e">
        <v>#N/A</v>
      </c>
      <c r="P918" s="1" t="e">
        <v>#N/A</v>
      </c>
      <c r="Q918" s="1" t="e">
        <v>#N/A</v>
      </c>
      <c r="R918" s="1" t="e">
        <v>#N/A</v>
      </c>
      <c r="S918">
        <v>1.0420221519999999</v>
      </c>
      <c r="T918">
        <v>-1.0420221519999999</v>
      </c>
      <c r="U918">
        <v>1.0600612460000001</v>
      </c>
      <c r="V918">
        <v>0.115157341</v>
      </c>
    </row>
    <row r="919" spans="1:22" x14ac:dyDescent="0.2">
      <c r="A919" t="s">
        <v>15780</v>
      </c>
      <c r="B919" t="s">
        <v>16344</v>
      </c>
      <c r="C919">
        <v>50</v>
      </c>
      <c r="D919" t="s">
        <v>16350</v>
      </c>
      <c r="E919">
        <v>1</v>
      </c>
      <c r="F919">
        <v>32</v>
      </c>
      <c r="G919">
        <v>0.67426999999999992</v>
      </c>
      <c r="H919">
        <v>0.30099999999999999</v>
      </c>
      <c r="I919">
        <v>0</v>
      </c>
      <c r="J919">
        <v>0</v>
      </c>
      <c r="K919">
        <v>0</v>
      </c>
      <c r="L919" t="e">
        <v>#N/A</v>
      </c>
      <c r="M919" t="e">
        <v>#N/A</v>
      </c>
      <c r="N919" t="e">
        <v>#N/A</v>
      </c>
      <c r="O919" t="e">
        <v>#N/A</v>
      </c>
      <c r="P919" s="1" t="e">
        <v>#N/A</v>
      </c>
      <c r="Q919" s="1" t="e">
        <v>#N/A</v>
      </c>
      <c r="R919" s="1" t="e">
        <v>#N/A</v>
      </c>
      <c r="T919" t="e">
        <v>#N/A</v>
      </c>
    </row>
    <row r="920" spans="1:22" x14ac:dyDescent="0.2">
      <c r="A920" t="s">
        <v>870</v>
      </c>
      <c r="B920" t="s">
        <v>16344</v>
      </c>
      <c r="C920">
        <v>50</v>
      </c>
      <c r="D920" t="s">
        <v>16351</v>
      </c>
      <c r="E920">
        <v>1</v>
      </c>
      <c r="F920">
        <v>32</v>
      </c>
      <c r="G920">
        <v>1.7139699999999998</v>
      </c>
      <c r="H920">
        <v>0.2384</v>
      </c>
      <c r="I920">
        <v>0</v>
      </c>
      <c r="J920">
        <v>0</v>
      </c>
      <c r="K920">
        <v>0</v>
      </c>
      <c r="L920" t="e">
        <v>#N/A</v>
      </c>
      <c r="M920" t="e">
        <v>#N/A</v>
      </c>
      <c r="N920" t="e">
        <v>#N/A</v>
      </c>
      <c r="O920" t="e">
        <v>#N/A</v>
      </c>
      <c r="P920" s="1" t="e">
        <v>#N/A</v>
      </c>
      <c r="Q920" s="1" t="e">
        <v>#N/A</v>
      </c>
      <c r="R920" s="1" t="e">
        <v>#N/A</v>
      </c>
      <c r="S920">
        <v>0.446592133</v>
      </c>
      <c r="T920">
        <v>-0.446592133</v>
      </c>
      <c r="U920">
        <v>0.71978987100000003</v>
      </c>
      <c r="V920">
        <v>0.90571047699999996</v>
      </c>
    </row>
    <row r="921" spans="1:22" x14ac:dyDescent="0.2">
      <c r="A921" t="s">
        <v>862</v>
      </c>
      <c r="B921" t="s">
        <v>16344</v>
      </c>
      <c r="C921">
        <v>50</v>
      </c>
      <c r="D921" t="s">
        <v>16352</v>
      </c>
      <c r="E921">
        <v>1</v>
      </c>
      <c r="F921">
        <v>32</v>
      </c>
      <c r="G921">
        <v>0.14178000000000024</v>
      </c>
      <c r="H921">
        <v>0.18310000000000001</v>
      </c>
      <c r="I921">
        <v>0</v>
      </c>
      <c r="J921">
        <v>0</v>
      </c>
      <c r="K921">
        <v>0</v>
      </c>
      <c r="L921" t="e">
        <v>#N/A</v>
      </c>
      <c r="M921" t="e">
        <v>#N/A</v>
      </c>
      <c r="N921" t="e">
        <v>#N/A</v>
      </c>
      <c r="O921" t="e">
        <v>#N/A</v>
      </c>
      <c r="P921" s="1" t="e">
        <v>#N/A</v>
      </c>
      <c r="Q921" s="1" t="e">
        <v>#N/A</v>
      </c>
      <c r="R921" s="1" t="e">
        <v>#N/A</v>
      </c>
      <c r="S921">
        <v>0.71957804999999997</v>
      </c>
      <c r="T921">
        <v>-0.71957804999999997</v>
      </c>
      <c r="U921">
        <v>0.99604279699999998</v>
      </c>
      <c r="V921" t="e">
        <v>#N/A</v>
      </c>
    </row>
    <row r="922" spans="1:22" x14ac:dyDescent="0.2">
      <c r="A922" t="s">
        <v>865</v>
      </c>
      <c r="B922" t="s">
        <v>16344</v>
      </c>
      <c r="C922">
        <v>50</v>
      </c>
      <c r="D922" t="s">
        <v>16353</v>
      </c>
      <c r="E922">
        <v>1</v>
      </c>
      <c r="F922">
        <v>32</v>
      </c>
      <c r="G922">
        <v>1.2069700000000001</v>
      </c>
      <c r="H922">
        <v>0.15210000000000001</v>
      </c>
      <c r="I922">
        <v>0</v>
      </c>
      <c r="J922">
        <v>0</v>
      </c>
      <c r="K922">
        <v>0</v>
      </c>
      <c r="L922" t="e">
        <v>#N/A</v>
      </c>
      <c r="M922" t="e">
        <v>#N/A</v>
      </c>
      <c r="N922" t="e">
        <v>#N/A</v>
      </c>
      <c r="O922" t="e">
        <v>#N/A</v>
      </c>
      <c r="P922" s="1" t="e">
        <v>#N/A</v>
      </c>
      <c r="Q922" s="1" t="e">
        <v>#N/A</v>
      </c>
      <c r="R922" s="1" t="e">
        <v>#N/A</v>
      </c>
      <c r="S922">
        <v>1.0149653430000001</v>
      </c>
      <c r="T922">
        <v>-1.0149653430000001</v>
      </c>
      <c r="U922">
        <v>1.0375903829999999</v>
      </c>
      <c r="V922">
        <v>0.99925647200000001</v>
      </c>
    </row>
    <row r="923" spans="1:22" x14ac:dyDescent="0.2">
      <c r="A923" t="s">
        <v>867</v>
      </c>
      <c r="B923" t="s">
        <v>16344</v>
      </c>
      <c r="C923">
        <v>50</v>
      </c>
      <c r="D923" t="s">
        <v>16354</v>
      </c>
      <c r="E923">
        <v>1</v>
      </c>
      <c r="F923">
        <v>32</v>
      </c>
      <c r="G923">
        <v>1.9525899999999998</v>
      </c>
      <c r="H923">
        <v>0.24490000000000001</v>
      </c>
      <c r="I923">
        <v>0</v>
      </c>
      <c r="J923">
        <v>0</v>
      </c>
      <c r="K923">
        <v>0</v>
      </c>
      <c r="L923" t="e">
        <v>#N/A</v>
      </c>
      <c r="M923" t="e">
        <v>#N/A</v>
      </c>
      <c r="N923" t="e">
        <v>#N/A</v>
      </c>
      <c r="O923" t="e">
        <v>#N/A</v>
      </c>
      <c r="P923" s="1" t="e">
        <v>#N/A</v>
      </c>
      <c r="Q923" s="1" t="e">
        <v>#N/A</v>
      </c>
      <c r="R923" s="1" t="e">
        <v>#N/A</v>
      </c>
      <c r="S923">
        <v>0.96695042399999998</v>
      </c>
      <c r="T923">
        <v>-0.96695042399999998</v>
      </c>
      <c r="U923">
        <v>1.0286719150000001</v>
      </c>
      <c r="V923">
        <v>1.0432087080000001</v>
      </c>
    </row>
    <row r="924" spans="1:22" x14ac:dyDescent="0.2">
      <c r="A924" t="s">
        <v>873</v>
      </c>
      <c r="B924" t="s">
        <v>16344</v>
      </c>
      <c r="C924">
        <v>50</v>
      </c>
      <c r="D924" t="s">
        <v>16355</v>
      </c>
      <c r="E924">
        <v>1</v>
      </c>
      <c r="F924">
        <v>32</v>
      </c>
      <c r="G924">
        <v>4.9609999999999932E-2</v>
      </c>
      <c r="H924">
        <v>0.20910000000000001</v>
      </c>
      <c r="I924">
        <v>0</v>
      </c>
      <c r="J924">
        <v>0</v>
      </c>
      <c r="K924">
        <v>0</v>
      </c>
      <c r="L924" t="e">
        <v>#N/A</v>
      </c>
      <c r="M924" t="e">
        <v>#N/A</v>
      </c>
      <c r="N924" t="e">
        <v>#N/A</v>
      </c>
      <c r="O924" t="e">
        <v>#N/A</v>
      </c>
      <c r="P924" s="1" t="e">
        <v>#N/A</v>
      </c>
      <c r="Q924" s="1" t="e">
        <v>#N/A</v>
      </c>
      <c r="R924" s="1" t="e">
        <v>#N/A</v>
      </c>
      <c r="S924">
        <v>-7.8847298999999996E-2</v>
      </c>
      <c r="T924">
        <v>7.8847298999999996E-2</v>
      </c>
      <c r="U924">
        <v>0.70110612999999999</v>
      </c>
      <c r="V924" t="e">
        <v>#N/A</v>
      </c>
    </row>
    <row r="925" spans="1:22" x14ac:dyDescent="0.2">
      <c r="A925" t="s">
        <v>861</v>
      </c>
      <c r="B925" t="s">
        <v>16344</v>
      </c>
      <c r="C925">
        <v>50</v>
      </c>
      <c r="D925" t="s">
        <v>16356</v>
      </c>
      <c r="E925">
        <v>1</v>
      </c>
      <c r="F925">
        <v>32</v>
      </c>
      <c r="G925">
        <v>4.7930000000000028E-2</v>
      </c>
      <c r="H925">
        <v>9.4500000000000001E-2</v>
      </c>
      <c r="I925">
        <v>0</v>
      </c>
      <c r="J925">
        <v>0</v>
      </c>
      <c r="K925">
        <v>0</v>
      </c>
      <c r="L925" t="e">
        <v>#N/A</v>
      </c>
      <c r="M925" t="e">
        <v>#N/A</v>
      </c>
      <c r="N925" t="e">
        <v>#N/A</v>
      </c>
      <c r="O925" t="e">
        <v>#N/A</v>
      </c>
      <c r="P925" s="1" t="e">
        <v>#N/A</v>
      </c>
      <c r="Q925" s="1" t="e">
        <v>#N/A</v>
      </c>
      <c r="R925" s="1" t="e">
        <v>#N/A</v>
      </c>
      <c r="S925">
        <v>0.99325956699999995</v>
      </c>
      <c r="T925">
        <v>-0.99325956699999995</v>
      </c>
      <c r="U925">
        <v>0.748371024</v>
      </c>
      <c r="V925">
        <v>0.85746366299999999</v>
      </c>
    </row>
    <row r="926" spans="1:22" x14ac:dyDescent="0.2">
      <c r="A926" t="s">
        <v>869</v>
      </c>
      <c r="B926" t="s">
        <v>16344</v>
      </c>
      <c r="C926">
        <v>50</v>
      </c>
      <c r="D926" t="s">
        <v>16357</v>
      </c>
      <c r="E926">
        <v>1</v>
      </c>
      <c r="F926">
        <v>32</v>
      </c>
      <c r="G926">
        <v>0.16434000000000015</v>
      </c>
      <c r="H926">
        <v>0.1502</v>
      </c>
      <c r="I926">
        <v>0</v>
      </c>
      <c r="J926">
        <v>0</v>
      </c>
      <c r="K926">
        <v>0</v>
      </c>
      <c r="L926" t="e">
        <v>#N/A</v>
      </c>
      <c r="M926" t="e">
        <v>#N/A</v>
      </c>
      <c r="N926" t="e">
        <v>#N/A</v>
      </c>
      <c r="O926" t="e">
        <v>#N/A</v>
      </c>
      <c r="P926" s="1" t="e">
        <v>#N/A</v>
      </c>
      <c r="Q926" s="1" t="e">
        <v>#N/A</v>
      </c>
      <c r="R926" s="1" t="e">
        <v>#N/A</v>
      </c>
      <c r="S926">
        <v>1.01660573</v>
      </c>
      <c r="T926">
        <v>-1.01660573</v>
      </c>
      <c r="U926">
        <v>1.044654728</v>
      </c>
      <c r="V926">
        <v>-0.120320499</v>
      </c>
    </row>
    <row r="927" spans="1:22" x14ac:dyDescent="0.2">
      <c r="A927" t="s">
        <v>871</v>
      </c>
      <c r="B927" t="s">
        <v>16344</v>
      </c>
      <c r="C927">
        <v>50</v>
      </c>
      <c r="D927" t="s">
        <v>16358</v>
      </c>
      <c r="E927">
        <v>1</v>
      </c>
      <c r="F927">
        <v>32</v>
      </c>
      <c r="G927">
        <v>0.12780000000000014</v>
      </c>
      <c r="H927">
        <v>0.1321</v>
      </c>
      <c r="I927">
        <v>0</v>
      </c>
      <c r="J927">
        <v>0</v>
      </c>
      <c r="K927">
        <v>0</v>
      </c>
      <c r="L927" t="e">
        <v>#N/A</v>
      </c>
      <c r="M927" t="e">
        <v>#N/A</v>
      </c>
      <c r="N927" t="e">
        <v>#N/A</v>
      </c>
      <c r="O927" t="e">
        <v>#N/A</v>
      </c>
      <c r="P927" s="1">
        <v>1.6285175000000001</v>
      </c>
      <c r="Q927" s="1">
        <v>0.62204106218962996</v>
      </c>
      <c r="R927" s="1">
        <v>0.62204106218962996</v>
      </c>
      <c r="S927">
        <v>0.91606509700000005</v>
      </c>
      <c r="T927">
        <v>-0.91606509700000005</v>
      </c>
      <c r="U927">
        <v>1.0063796700000001</v>
      </c>
      <c r="V927">
        <v>1.0777868770000001</v>
      </c>
    </row>
    <row r="928" spans="1:22" x14ac:dyDescent="0.2">
      <c r="A928" t="s">
        <v>868</v>
      </c>
      <c r="B928" t="s">
        <v>16344</v>
      </c>
      <c r="C928">
        <v>50</v>
      </c>
      <c r="D928" t="s">
        <v>16359</v>
      </c>
      <c r="E928">
        <v>1</v>
      </c>
      <c r="F928">
        <v>32</v>
      </c>
      <c r="G928">
        <v>6.5280000000000005E-2</v>
      </c>
      <c r="H928">
        <v>8.1799999999999998E-2</v>
      </c>
      <c r="I928" t="s">
        <v>15725</v>
      </c>
      <c r="J928">
        <v>3</v>
      </c>
      <c r="K928">
        <v>0</v>
      </c>
      <c r="L928" t="e">
        <v>#N/A</v>
      </c>
      <c r="M928" t="e">
        <v>#N/A</v>
      </c>
      <c r="N928" t="e">
        <v>#N/A</v>
      </c>
      <c r="O928" t="e">
        <v>#N/A</v>
      </c>
      <c r="P928" s="1">
        <v>-1.2352761000000001</v>
      </c>
      <c r="Q928" s="1">
        <v>0.42830953323780802</v>
      </c>
      <c r="R928" s="1">
        <v>0.42830953323780802</v>
      </c>
      <c r="S928">
        <v>0.93392430000000004</v>
      </c>
      <c r="T928">
        <v>-0.93392430000000004</v>
      </c>
      <c r="U928">
        <v>0.55971060399999994</v>
      </c>
      <c r="V928">
        <v>0.89260536700000004</v>
      </c>
    </row>
    <row r="929" spans="1:22" x14ac:dyDescent="0.2">
      <c r="A929" t="s">
        <v>864</v>
      </c>
      <c r="B929" t="s">
        <v>16344</v>
      </c>
      <c r="C929">
        <v>50</v>
      </c>
      <c r="D929" t="s">
        <v>16360</v>
      </c>
      <c r="E929">
        <v>1</v>
      </c>
      <c r="F929">
        <v>32</v>
      </c>
      <c r="G929">
        <v>0.45283000000000007</v>
      </c>
      <c r="H929">
        <v>9.2700000000000005E-2</v>
      </c>
      <c r="I929" t="s">
        <v>15725</v>
      </c>
      <c r="J929">
        <v>3</v>
      </c>
      <c r="K929">
        <v>0</v>
      </c>
      <c r="L929" t="e">
        <v>#N/A</v>
      </c>
      <c r="M929" t="e">
        <v>#N/A</v>
      </c>
      <c r="N929" t="e">
        <v>#N/A</v>
      </c>
      <c r="O929" t="e">
        <v>#N/A</v>
      </c>
      <c r="P929" s="1">
        <v>0.20162736000000001</v>
      </c>
      <c r="Q929" s="1">
        <v>0.41419657463040799</v>
      </c>
      <c r="R929" s="1">
        <v>0.41419657463040799</v>
      </c>
      <c r="S929">
        <v>1.014803006</v>
      </c>
      <c r="T929">
        <v>-1.014803006</v>
      </c>
      <c r="U929">
        <v>1.030304458</v>
      </c>
      <c r="V929">
        <v>0.46279785000000001</v>
      </c>
    </row>
    <row r="930" spans="1:22" x14ac:dyDescent="0.2">
      <c r="A930" t="s">
        <v>863</v>
      </c>
      <c r="B930" t="s">
        <v>16344</v>
      </c>
      <c r="C930">
        <v>50</v>
      </c>
      <c r="D930" t="s">
        <v>16361</v>
      </c>
      <c r="E930">
        <v>1</v>
      </c>
      <c r="F930">
        <v>32</v>
      </c>
      <c r="G930">
        <v>0.48500999999999994</v>
      </c>
      <c r="H930">
        <v>0.1288</v>
      </c>
      <c r="I930">
        <v>0</v>
      </c>
      <c r="J930">
        <v>0</v>
      </c>
      <c r="K930">
        <v>0</v>
      </c>
      <c r="L930" t="e">
        <v>#N/A</v>
      </c>
      <c r="M930" t="e">
        <v>#N/A</v>
      </c>
      <c r="N930" t="e">
        <v>#N/A</v>
      </c>
      <c r="O930" t="e">
        <v>#N/A</v>
      </c>
      <c r="P930" s="1" t="e">
        <v>#N/A</v>
      </c>
      <c r="Q930" s="1" t="e">
        <v>#N/A</v>
      </c>
      <c r="R930" s="1" t="e">
        <v>#N/A</v>
      </c>
      <c r="S930">
        <v>1.0000793219999999</v>
      </c>
      <c r="T930">
        <v>-1.0000793219999999</v>
      </c>
      <c r="U930">
        <v>1.036871417</v>
      </c>
      <c r="V930">
        <v>1.0430732890000001</v>
      </c>
    </row>
    <row r="931" spans="1:22" x14ac:dyDescent="0.2">
      <c r="A931" t="s">
        <v>866</v>
      </c>
      <c r="B931" t="s">
        <v>16344</v>
      </c>
      <c r="C931">
        <v>50</v>
      </c>
      <c r="D931" t="s">
        <v>16362</v>
      </c>
      <c r="E931">
        <v>1</v>
      </c>
      <c r="F931">
        <v>32</v>
      </c>
      <c r="G931">
        <v>2.0551700000000004</v>
      </c>
      <c r="H931">
        <v>0.60729999999999995</v>
      </c>
      <c r="I931">
        <v>0</v>
      </c>
      <c r="J931">
        <v>0</v>
      </c>
      <c r="K931">
        <v>0</v>
      </c>
      <c r="L931" t="e">
        <v>#N/A</v>
      </c>
      <c r="M931" t="e">
        <v>#N/A</v>
      </c>
      <c r="N931" t="e">
        <v>#N/A</v>
      </c>
      <c r="O931" t="e">
        <v>#N/A</v>
      </c>
      <c r="P931" s="1" t="e">
        <v>#N/A</v>
      </c>
      <c r="Q931" s="1" t="e">
        <v>#N/A</v>
      </c>
      <c r="R931" s="1" t="e">
        <v>#N/A</v>
      </c>
      <c r="S931">
        <v>0.18167813799999999</v>
      </c>
      <c r="T931">
        <v>-0.18167813799999999</v>
      </c>
      <c r="U931">
        <v>0.97586960300000003</v>
      </c>
      <c r="V931">
        <v>0.60423723699999998</v>
      </c>
    </row>
    <row r="932" spans="1:22" x14ac:dyDescent="0.2">
      <c r="A932" t="s">
        <v>872</v>
      </c>
      <c r="B932" t="s">
        <v>16344</v>
      </c>
      <c r="C932">
        <v>50</v>
      </c>
      <c r="D932" t="s">
        <v>16363</v>
      </c>
      <c r="E932">
        <v>1</v>
      </c>
      <c r="F932">
        <v>32</v>
      </c>
      <c r="G932">
        <v>1.9477799999999998</v>
      </c>
      <c r="H932">
        <v>0.42720000000000002</v>
      </c>
      <c r="I932">
        <v>0</v>
      </c>
      <c r="J932">
        <v>0</v>
      </c>
      <c r="K932">
        <v>0</v>
      </c>
      <c r="L932" t="e">
        <v>#N/A</v>
      </c>
      <c r="M932" t="e">
        <v>#N/A</v>
      </c>
      <c r="N932" t="e">
        <v>#N/A</v>
      </c>
      <c r="O932" t="e">
        <v>#N/A</v>
      </c>
      <c r="P932" s="1" t="e">
        <v>#N/A</v>
      </c>
      <c r="Q932" s="1" t="e">
        <v>#N/A</v>
      </c>
      <c r="R932" s="1" t="e">
        <v>#N/A</v>
      </c>
      <c r="S932">
        <v>0.86461831700000003</v>
      </c>
      <c r="T932">
        <v>-0.86461831700000003</v>
      </c>
      <c r="U932">
        <v>0.98865888300000004</v>
      </c>
      <c r="V932">
        <v>0.443280754</v>
      </c>
    </row>
    <row r="933" spans="1:22" x14ac:dyDescent="0.2">
      <c r="A933" t="s">
        <v>891</v>
      </c>
      <c r="B933" t="s">
        <v>16347</v>
      </c>
      <c r="C933">
        <v>51</v>
      </c>
      <c r="D933" t="s">
        <v>16344</v>
      </c>
      <c r="E933">
        <v>1</v>
      </c>
      <c r="F933">
        <v>33</v>
      </c>
      <c r="G933">
        <v>1.7478499999999997</v>
      </c>
      <c r="H933">
        <v>0.74880000000000002</v>
      </c>
      <c r="I933">
        <v>0</v>
      </c>
      <c r="J933">
        <v>0</v>
      </c>
      <c r="K933">
        <v>0</v>
      </c>
      <c r="L933" t="e">
        <v>#N/A</v>
      </c>
      <c r="M933" t="e">
        <v>#N/A</v>
      </c>
      <c r="N933" t="e">
        <v>#N/A</v>
      </c>
      <c r="O933" t="e">
        <v>#N/A</v>
      </c>
      <c r="P933" s="1" t="e">
        <v>#N/A</v>
      </c>
      <c r="Q933" s="1" t="e">
        <v>#N/A</v>
      </c>
      <c r="R933" s="1" t="e">
        <v>#N/A</v>
      </c>
      <c r="S933">
        <v>1.19734662</v>
      </c>
      <c r="T933">
        <v>-1.19734662</v>
      </c>
      <c r="U933">
        <v>1.057603173</v>
      </c>
      <c r="V933">
        <v>1.190849139</v>
      </c>
    </row>
    <row r="934" spans="1:22" x14ac:dyDescent="0.2">
      <c r="A934" t="s">
        <v>889</v>
      </c>
      <c r="B934" t="s">
        <v>16347</v>
      </c>
      <c r="C934">
        <v>51</v>
      </c>
      <c r="D934" t="s">
        <v>16345</v>
      </c>
      <c r="E934">
        <v>1</v>
      </c>
      <c r="F934">
        <v>33</v>
      </c>
      <c r="G934">
        <v>4.5115299999999996</v>
      </c>
      <c r="H934">
        <v>0.99319999999999997</v>
      </c>
      <c r="I934">
        <v>0</v>
      </c>
      <c r="J934">
        <v>0</v>
      </c>
      <c r="K934">
        <v>0</v>
      </c>
      <c r="L934" t="e">
        <v>#N/A</v>
      </c>
      <c r="M934" t="e">
        <v>#N/A</v>
      </c>
      <c r="N934" t="e">
        <v>#N/A</v>
      </c>
      <c r="O934" t="e">
        <v>#N/A</v>
      </c>
      <c r="P934" s="1" t="e">
        <v>#N/A</v>
      </c>
      <c r="Q934" s="1" t="e">
        <v>#N/A</v>
      </c>
      <c r="R934" s="1" t="e">
        <v>#N/A</v>
      </c>
      <c r="S934">
        <v>1.0233829029999999</v>
      </c>
      <c r="T934">
        <v>-1.0233829029999999</v>
      </c>
      <c r="U934">
        <v>0.98273216399999996</v>
      </c>
      <c r="V934">
        <v>0.68015688699999999</v>
      </c>
    </row>
    <row r="935" spans="1:22" x14ac:dyDescent="0.2">
      <c r="A935" t="s">
        <v>890</v>
      </c>
      <c r="B935" t="s">
        <v>16347</v>
      </c>
      <c r="C935">
        <v>51</v>
      </c>
      <c r="D935" t="s">
        <v>16346</v>
      </c>
      <c r="E935">
        <v>1</v>
      </c>
      <c r="F935">
        <v>33</v>
      </c>
      <c r="G935">
        <v>-1.7003400000000002</v>
      </c>
      <c r="H935">
        <v>0.1295</v>
      </c>
      <c r="I935" t="s">
        <v>15725</v>
      </c>
      <c r="J935">
        <v>2</v>
      </c>
      <c r="K935">
        <v>0</v>
      </c>
      <c r="L935" t="e">
        <v>#N/A</v>
      </c>
      <c r="M935" t="e">
        <v>#N/A</v>
      </c>
      <c r="N935" t="e">
        <v>#N/A</v>
      </c>
      <c r="O935" t="e">
        <v>#N/A</v>
      </c>
      <c r="P935" s="1">
        <v>0.24121155</v>
      </c>
      <c r="Q935" s="1">
        <v>0.50289629143153103</v>
      </c>
      <c r="R935" s="1">
        <v>0.50289629143153103</v>
      </c>
      <c r="S935">
        <v>1.052490304</v>
      </c>
      <c r="T935">
        <v>-1.052490304</v>
      </c>
      <c r="U935">
        <v>1.078574248</v>
      </c>
      <c r="V935">
        <v>7.9059352999999999E-2</v>
      </c>
    </row>
    <row r="936" spans="1:22" x14ac:dyDescent="0.2">
      <c r="A936" t="s">
        <v>878</v>
      </c>
      <c r="B936" t="s">
        <v>16347</v>
      </c>
      <c r="C936">
        <v>51</v>
      </c>
      <c r="D936" t="s">
        <v>16348</v>
      </c>
      <c r="E936">
        <v>1</v>
      </c>
      <c r="F936">
        <v>33</v>
      </c>
      <c r="G936">
        <v>3.78329</v>
      </c>
      <c r="H936">
        <v>0.98029999999999995</v>
      </c>
      <c r="I936">
        <v>0</v>
      </c>
      <c r="J936">
        <v>0</v>
      </c>
      <c r="K936">
        <v>0</v>
      </c>
      <c r="L936" t="e">
        <v>#N/A</v>
      </c>
      <c r="M936" t="e">
        <v>#N/A</v>
      </c>
      <c r="N936" t="e">
        <v>#N/A</v>
      </c>
      <c r="O936" t="e">
        <v>#N/A</v>
      </c>
      <c r="P936" s="1" t="e">
        <v>#N/A</v>
      </c>
      <c r="Q936" s="1" t="e">
        <v>#N/A</v>
      </c>
      <c r="R936" s="1" t="e">
        <v>#N/A</v>
      </c>
      <c r="S936">
        <v>1.064364399</v>
      </c>
      <c r="T936">
        <v>-1.064364399</v>
      </c>
      <c r="U936">
        <v>1.002880722</v>
      </c>
      <c r="V936">
        <v>1.026208851</v>
      </c>
    </row>
    <row r="937" spans="1:22" x14ac:dyDescent="0.2">
      <c r="A937" t="s">
        <v>882</v>
      </c>
      <c r="B937" t="s">
        <v>16347</v>
      </c>
      <c r="C937">
        <v>51</v>
      </c>
      <c r="D937" t="s">
        <v>16349</v>
      </c>
      <c r="E937">
        <v>1</v>
      </c>
      <c r="F937">
        <v>33</v>
      </c>
      <c r="G937">
        <v>1.7246799999999998</v>
      </c>
      <c r="H937">
        <v>0.81640000000000001</v>
      </c>
      <c r="I937">
        <v>0</v>
      </c>
      <c r="J937">
        <v>0</v>
      </c>
      <c r="K937">
        <v>0</v>
      </c>
      <c r="L937">
        <v>0.54195890000000002</v>
      </c>
      <c r="M937">
        <v>0.122459797</v>
      </c>
      <c r="N937" t="e">
        <v>#N/A</v>
      </c>
      <c r="O937" t="e">
        <v>#N/A</v>
      </c>
      <c r="P937" s="1" t="e">
        <v>#N/A</v>
      </c>
      <c r="Q937" s="1" t="e">
        <v>#N/A</v>
      </c>
      <c r="R937" s="1" t="e">
        <v>#N/A</v>
      </c>
      <c r="S937">
        <v>0.83293684300000004</v>
      </c>
      <c r="T937">
        <v>-0.83293684300000004</v>
      </c>
      <c r="U937">
        <v>0.85019512200000003</v>
      </c>
      <c r="V937">
        <v>0.59106935900000002</v>
      </c>
    </row>
    <row r="938" spans="1:22" x14ac:dyDescent="0.2">
      <c r="A938" t="s">
        <v>879</v>
      </c>
      <c r="B938" t="s">
        <v>16347</v>
      </c>
      <c r="C938">
        <v>51</v>
      </c>
      <c r="D938" t="s">
        <v>16350</v>
      </c>
      <c r="E938">
        <v>1</v>
      </c>
      <c r="F938">
        <v>33</v>
      </c>
      <c r="G938">
        <v>2.4413</v>
      </c>
      <c r="H938">
        <v>0.81530000000000002</v>
      </c>
      <c r="I938">
        <v>0</v>
      </c>
      <c r="J938">
        <v>0</v>
      </c>
      <c r="K938">
        <v>0</v>
      </c>
      <c r="L938" t="e">
        <v>#N/A</v>
      </c>
      <c r="M938" t="e">
        <v>#N/A</v>
      </c>
      <c r="N938" t="e">
        <v>#N/A</v>
      </c>
      <c r="O938" t="e">
        <v>#N/A</v>
      </c>
      <c r="P938" s="1" t="e">
        <v>#N/A</v>
      </c>
      <c r="Q938" s="1" t="e">
        <v>#N/A</v>
      </c>
      <c r="R938" s="1" t="e">
        <v>#N/A</v>
      </c>
      <c r="S938">
        <v>0.94302450500000001</v>
      </c>
      <c r="T938">
        <v>-0.94302450500000001</v>
      </c>
      <c r="U938">
        <v>0.90268842100000002</v>
      </c>
      <c r="V938">
        <v>1.008941412</v>
      </c>
    </row>
    <row r="939" spans="1:22" x14ac:dyDescent="0.2">
      <c r="A939" t="s">
        <v>888</v>
      </c>
      <c r="B939" t="s">
        <v>16347</v>
      </c>
      <c r="C939">
        <v>51</v>
      </c>
      <c r="D939" t="s">
        <v>16351</v>
      </c>
      <c r="E939">
        <v>1</v>
      </c>
      <c r="F939">
        <v>33</v>
      </c>
      <c r="G939">
        <v>3.4234499999999999</v>
      </c>
      <c r="H939">
        <v>0.94979999999999998</v>
      </c>
      <c r="I939">
        <v>0</v>
      </c>
      <c r="J939">
        <v>0</v>
      </c>
      <c r="K939">
        <v>0</v>
      </c>
      <c r="L939" t="e">
        <v>#N/A</v>
      </c>
      <c r="M939" t="e">
        <v>#N/A</v>
      </c>
      <c r="N939" t="e">
        <v>#N/A</v>
      </c>
      <c r="O939" t="e">
        <v>#N/A</v>
      </c>
      <c r="P939" s="1" t="e">
        <v>#N/A</v>
      </c>
      <c r="Q939" s="1" t="e">
        <v>#N/A</v>
      </c>
      <c r="R939" s="1" t="e">
        <v>#N/A</v>
      </c>
      <c r="S939">
        <v>1.057826556</v>
      </c>
      <c r="T939">
        <v>-1.057826556</v>
      </c>
      <c r="U939">
        <v>0.83603465300000002</v>
      </c>
      <c r="V939">
        <v>1.0019827320000001</v>
      </c>
    </row>
    <row r="940" spans="1:22" x14ac:dyDescent="0.2">
      <c r="A940" t="s">
        <v>893</v>
      </c>
      <c r="B940" t="s">
        <v>16347</v>
      </c>
      <c r="C940">
        <v>51</v>
      </c>
      <c r="D940" t="s">
        <v>16352</v>
      </c>
      <c r="E940">
        <v>1</v>
      </c>
      <c r="F940">
        <v>33</v>
      </c>
      <c r="G940">
        <v>1.6938999999999997</v>
      </c>
      <c r="H940">
        <v>0.81789999999999996</v>
      </c>
      <c r="I940">
        <v>0</v>
      </c>
      <c r="J940">
        <v>0</v>
      </c>
      <c r="K940">
        <v>0</v>
      </c>
      <c r="L940" t="e">
        <v>#N/A</v>
      </c>
      <c r="M940" t="e">
        <v>#N/A</v>
      </c>
      <c r="N940" t="e">
        <v>#N/A</v>
      </c>
      <c r="O940" t="e">
        <v>#N/A</v>
      </c>
      <c r="P940" s="1" t="e">
        <v>#N/A</v>
      </c>
      <c r="Q940" s="1" t="e">
        <v>#N/A</v>
      </c>
      <c r="R940" s="1" t="e">
        <v>#N/A</v>
      </c>
      <c r="S940">
        <v>0.47328503300000002</v>
      </c>
      <c r="T940">
        <v>-0.47328503300000002</v>
      </c>
      <c r="U940">
        <v>1.056203126</v>
      </c>
      <c r="V940">
        <v>-8.4362952000000005E-2</v>
      </c>
    </row>
    <row r="941" spans="1:22" x14ac:dyDescent="0.2">
      <c r="A941" t="s">
        <v>883</v>
      </c>
      <c r="B941" t="s">
        <v>16347</v>
      </c>
      <c r="C941">
        <v>51</v>
      </c>
      <c r="D941" t="s">
        <v>16353</v>
      </c>
      <c r="E941">
        <v>1</v>
      </c>
      <c r="F941">
        <v>33</v>
      </c>
      <c r="G941">
        <v>2.84903</v>
      </c>
      <c r="H941">
        <v>0.9274</v>
      </c>
      <c r="I941">
        <v>0</v>
      </c>
      <c r="J941">
        <v>0</v>
      </c>
      <c r="K941">
        <v>0</v>
      </c>
      <c r="L941" t="e">
        <v>#N/A</v>
      </c>
      <c r="M941" t="e">
        <v>#N/A</v>
      </c>
      <c r="N941" t="e">
        <v>#N/A</v>
      </c>
      <c r="O941" t="e">
        <v>#N/A</v>
      </c>
      <c r="P941" s="1" t="e">
        <v>#N/A</v>
      </c>
      <c r="Q941" s="1" t="e">
        <v>#N/A</v>
      </c>
      <c r="R941" s="1" t="e">
        <v>#N/A</v>
      </c>
      <c r="S941">
        <v>0.93576599500000002</v>
      </c>
      <c r="T941">
        <v>-0.93576599500000002</v>
      </c>
      <c r="U941">
        <v>0.91721127099999999</v>
      </c>
      <c r="V941">
        <v>1.0352777120000001</v>
      </c>
    </row>
    <row r="942" spans="1:22" x14ac:dyDescent="0.2">
      <c r="A942" t="s">
        <v>885</v>
      </c>
      <c r="B942" t="s">
        <v>16347</v>
      </c>
      <c r="C942">
        <v>51</v>
      </c>
      <c r="D942" t="s">
        <v>16354</v>
      </c>
      <c r="E942">
        <v>1</v>
      </c>
      <c r="F942">
        <v>33</v>
      </c>
      <c r="G942">
        <v>3.8102200000000002</v>
      </c>
      <c r="H942">
        <v>0.95879999999999999</v>
      </c>
      <c r="I942">
        <v>0</v>
      </c>
      <c r="J942">
        <v>0</v>
      </c>
      <c r="K942">
        <v>0</v>
      </c>
      <c r="L942" t="e">
        <v>#N/A</v>
      </c>
      <c r="M942" t="e">
        <v>#N/A</v>
      </c>
      <c r="N942" t="e">
        <v>#N/A</v>
      </c>
      <c r="O942" t="e">
        <v>#N/A</v>
      </c>
      <c r="P942" s="1" t="e">
        <v>#N/A</v>
      </c>
      <c r="Q942" s="1" t="e">
        <v>#N/A</v>
      </c>
      <c r="R942" s="1" t="e">
        <v>#N/A</v>
      </c>
      <c r="S942">
        <v>0.44821013500000001</v>
      </c>
      <c r="T942">
        <v>-0.44821013500000001</v>
      </c>
      <c r="U942">
        <v>1.075022608</v>
      </c>
      <c r="V942">
        <v>0.99044186999999995</v>
      </c>
    </row>
    <row r="943" spans="1:22" x14ac:dyDescent="0.2">
      <c r="A943" t="s">
        <v>876</v>
      </c>
      <c r="B943" t="s">
        <v>16347</v>
      </c>
      <c r="C943">
        <v>51</v>
      </c>
      <c r="D943" t="s">
        <v>16355</v>
      </c>
      <c r="E943">
        <v>1</v>
      </c>
      <c r="F943">
        <v>33</v>
      </c>
      <c r="G943">
        <v>1.1784299999999996</v>
      </c>
      <c r="H943">
        <v>0.54679999999999995</v>
      </c>
      <c r="I943">
        <v>0</v>
      </c>
      <c r="J943">
        <v>0</v>
      </c>
      <c r="K943">
        <v>0</v>
      </c>
      <c r="L943" t="e">
        <v>#N/A</v>
      </c>
      <c r="M943" t="e">
        <v>#N/A</v>
      </c>
      <c r="N943" t="e">
        <v>#N/A</v>
      </c>
      <c r="O943" t="e">
        <v>#N/A</v>
      </c>
      <c r="P943" s="1" t="e">
        <v>#N/A</v>
      </c>
      <c r="Q943" s="1" t="e">
        <v>#N/A</v>
      </c>
      <c r="R943" s="1" t="e">
        <v>#N/A</v>
      </c>
      <c r="S943">
        <v>1.136580803</v>
      </c>
      <c r="T943">
        <v>-1.136580803</v>
      </c>
      <c r="U943">
        <v>0.936518929</v>
      </c>
      <c r="V943">
        <v>0.48170816999999999</v>
      </c>
    </row>
    <row r="944" spans="1:22" x14ac:dyDescent="0.2">
      <c r="A944" t="s">
        <v>881</v>
      </c>
      <c r="B944" t="s">
        <v>16347</v>
      </c>
      <c r="C944">
        <v>51</v>
      </c>
      <c r="D944" t="s">
        <v>16356</v>
      </c>
      <c r="E944">
        <v>1</v>
      </c>
      <c r="F944">
        <v>33</v>
      </c>
      <c r="G944">
        <v>2.4447599999999996</v>
      </c>
      <c r="H944">
        <v>0.95669999999999999</v>
      </c>
      <c r="I944">
        <v>0</v>
      </c>
      <c r="J944">
        <v>0</v>
      </c>
      <c r="K944">
        <v>0</v>
      </c>
      <c r="L944" t="e">
        <v>#N/A</v>
      </c>
      <c r="M944" t="e">
        <v>#N/A</v>
      </c>
      <c r="N944" t="e">
        <v>#N/A</v>
      </c>
      <c r="O944" t="e">
        <v>#N/A</v>
      </c>
      <c r="P944" s="1" t="e">
        <v>#N/A</v>
      </c>
      <c r="Q944" s="1" t="e">
        <v>#N/A</v>
      </c>
      <c r="R944" s="1" t="e">
        <v>#N/A</v>
      </c>
      <c r="S944">
        <v>0.78419789200000001</v>
      </c>
      <c r="T944">
        <v>-0.78419789200000001</v>
      </c>
      <c r="U944">
        <v>0.73856116599999999</v>
      </c>
      <c r="V944">
        <v>1.011443906</v>
      </c>
    </row>
    <row r="945" spans="1:22" x14ac:dyDescent="0.2">
      <c r="A945" t="s">
        <v>892</v>
      </c>
      <c r="B945" t="s">
        <v>16347</v>
      </c>
      <c r="C945">
        <v>51</v>
      </c>
      <c r="D945" t="s">
        <v>16357</v>
      </c>
      <c r="E945">
        <v>1</v>
      </c>
      <c r="F945">
        <v>33</v>
      </c>
      <c r="G945">
        <v>1.64161</v>
      </c>
      <c r="H945">
        <v>0.56110000000000004</v>
      </c>
      <c r="I945">
        <v>0</v>
      </c>
      <c r="J945">
        <v>0</v>
      </c>
      <c r="K945">
        <v>0</v>
      </c>
      <c r="L945" t="e">
        <v>#N/A</v>
      </c>
      <c r="M945" t="e">
        <v>#N/A</v>
      </c>
      <c r="N945" t="e">
        <v>#N/A</v>
      </c>
      <c r="O945" t="e">
        <v>#N/A</v>
      </c>
      <c r="P945" s="1">
        <v>1.3147454999999999</v>
      </c>
      <c r="Q945" s="1">
        <v>0.52314680703731098</v>
      </c>
      <c r="R945" s="1">
        <v>0.52314680703731098</v>
      </c>
      <c r="S945">
        <v>1.1064892609999999</v>
      </c>
      <c r="T945">
        <v>-1.1064892609999999</v>
      </c>
      <c r="U945">
        <v>1.0704524500000001</v>
      </c>
      <c r="V945">
        <v>0.96980565399999996</v>
      </c>
    </row>
    <row r="946" spans="1:22" x14ac:dyDescent="0.2">
      <c r="A946" t="s">
        <v>875</v>
      </c>
      <c r="B946" t="s">
        <v>16347</v>
      </c>
      <c r="C946">
        <v>51</v>
      </c>
      <c r="D946" t="s">
        <v>16358</v>
      </c>
      <c r="E946">
        <v>1</v>
      </c>
      <c r="F946">
        <v>33</v>
      </c>
      <c r="G946">
        <v>2.4544899999999998</v>
      </c>
      <c r="H946">
        <v>0.79510000000000003</v>
      </c>
      <c r="I946">
        <v>0</v>
      </c>
      <c r="J946">
        <v>0</v>
      </c>
      <c r="K946">
        <v>0</v>
      </c>
      <c r="L946" t="e">
        <v>#N/A</v>
      </c>
      <c r="M946" t="e">
        <v>#N/A</v>
      </c>
      <c r="N946" t="e">
        <v>#N/A</v>
      </c>
      <c r="O946" t="e">
        <v>#N/A</v>
      </c>
      <c r="P946" s="1" t="e">
        <v>#N/A</v>
      </c>
      <c r="Q946" s="1" t="e">
        <v>#N/A</v>
      </c>
      <c r="R946" s="1" t="e">
        <v>#N/A</v>
      </c>
      <c r="S946">
        <v>1.1733506419999999</v>
      </c>
      <c r="T946">
        <v>-1.1733506419999999</v>
      </c>
      <c r="U946">
        <v>0.88522279000000004</v>
      </c>
      <c r="V946">
        <v>0.923899052</v>
      </c>
    </row>
    <row r="947" spans="1:22" x14ac:dyDescent="0.2">
      <c r="A947" t="s">
        <v>886</v>
      </c>
      <c r="B947" t="s">
        <v>16347</v>
      </c>
      <c r="C947">
        <v>51</v>
      </c>
      <c r="D947" t="s">
        <v>16359</v>
      </c>
      <c r="E947">
        <v>1</v>
      </c>
      <c r="F947">
        <v>33</v>
      </c>
      <c r="G947">
        <v>1.5468299999999999</v>
      </c>
      <c r="H947">
        <v>0.66900000000000004</v>
      </c>
      <c r="I947">
        <v>0</v>
      </c>
      <c r="J947">
        <v>0</v>
      </c>
      <c r="K947">
        <v>0</v>
      </c>
      <c r="L947" t="e">
        <v>#N/A</v>
      </c>
      <c r="M947" t="e">
        <v>#N/A</v>
      </c>
      <c r="N947" t="e">
        <v>#N/A</v>
      </c>
      <c r="O947" t="e">
        <v>#N/A</v>
      </c>
      <c r="P947" s="1">
        <v>-1.4998951</v>
      </c>
      <c r="Q947" s="1">
        <v>0.53673710097211902</v>
      </c>
      <c r="R947" s="1">
        <v>0.53673710097211902</v>
      </c>
      <c r="S947">
        <v>1.0382875220000001</v>
      </c>
      <c r="T947">
        <v>-1.0382875220000001</v>
      </c>
      <c r="U947">
        <v>1.0184284750000001</v>
      </c>
      <c r="V947">
        <v>0.78616398899999995</v>
      </c>
    </row>
    <row r="948" spans="1:22" x14ac:dyDescent="0.2">
      <c r="A948" t="s">
        <v>884</v>
      </c>
      <c r="B948" t="s">
        <v>16347</v>
      </c>
      <c r="C948">
        <v>51</v>
      </c>
      <c r="D948" t="s">
        <v>16360</v>
      </c>
      <c r="E948">
        <v>1</v>
      </c>
      <c r="F948">
        <v>33</v>
      </c>
      <c r="G948">
        <v>2.0842799999999997</v>
      </c>
      <c r="H948">
        <v>0.88690000000000002</v>
      </c>
      <c r="I948">
        <v>0</v>
      </c>
      <c r="J948">
        <v>0</v>
      </c>
      <c r="K948">
        <v>0</v>
      </c>
      <c r="L948" t="e">
        <v>#N/A</v>
      </c>
      <c r="M948" t="e">
        <v>#N/A</v>
      </c>
      <c r="N948" t="e">
        <v>#N/A</v>
      </c>
      <c r="O948" t="e">
        <v>#N/A</v>
      </c>
      <c r="P948" s="1" t="e">
        <v>#N/A</v>
      </c>
      <c r="Q948" s="1" t="e">
        <v>#N/A</v>
      </c>
      <c r="R948" s="1" t="e">
        <v>#N/A</v>
      </c>
      <c r="S948">
        <v>0.46717880299999998</v>
      </c>
      <c r="T948">
        <v>-0.46717880299999998</v>
      </c>
      <c r="U948">
        <v>0.99464464299999999</v>
      </c>
      <c r="V948">
        <v>1.0929719419999999</v>
      </c>
    </row>
    <row r="949" spans="1:22" x14ac:dyDescent="0.2">
      <c r="A949" t="s">
        <v>887</v>
      </c>
      <c r="B949" t="s">
        <v>16347</v>
      </c>
      <c r="C949">
        <v>51</v>
      </c>
      <c r="D949" t="s">
        <v>16361</v>
      </c>
      <c r="E949">
        <v>1</v>
      </c>
      <c r="F949">
        <v>33</v>
      </c>
      <c r="G949">
        <v>2.9299599999999995</v>
      </c>
      <c r="H949">
        <v>0.88539999999999996</v>
      </c>
      <c r="I949">
        <v>0</v>
      </c>
      <c r="J949">
        <v>0</v>
      </c>
      <c r="K949">
        <v>0</v>
      </c>
      <c r="L949" t="e">
        <v>#N/A</v>
      </c>
      <c r="M949" t="e">
        <v>#N/A</v>
      </c>
      <c r="N949" t="e">
        <v>#N/A</v>
      </c>
      <c r="O949" t="e">
        <v>#N/A</v>
      </c>
      <c r="P949" s="1">
        <v>0.34986264</v>
      </c>
      <c r="Q949" s="1">
        <v>0.53217723860245603</v>
      </c>
      <c r="R949" s="1">
        <v>0.53217723860245603</v>
      </c>
      <c r="S949">
        <v>0.98372888999999997</v>
      </c>
      <c r="T949">
        <v>-0.98372888999999997</v>
      </c>
      <c r="U949">
        <v>1.02440686</v>
      </c>
      <c r="V949">
        <v>1.084403663</v>
      </c>
    </row>
    <row r="950" spans="1:22" x14ac:dyDescent="0.2">
      <c r="A950" t="s">
        <v>877</v>
      </c>
      <c r="B950" t="s">
        <v>16347</v>
      </c>
      <c r="C950">
        <v>51</v>
      </c>
      <c r="D950" t="s">
        <v>16362</v>
      </c>
      <c r="E950">
        <v>1</v>
      </c>
      <c r="F950">
        <v>33</v>
      </c>
      <c r="G950">
        <v>4.9489999999999998</v>
      </c>
      <c r="H950">
        <v>0.99480000000000002</v>
      </c>
      <c r="I950">
        <v>0</v>
      </c>
      <c r="J950">
        <v>0</v>
      </c>
      <c r="K950">
        <v>0</v>
      </c>
      <c r="L950" t="e">
        <v>#N/A</v>
      </c>
      <c r="M950" t="e">
        <v>#N/A</v>
      </c>
      <c r="N950" t="e">
        <v>#N/A</v>
      </c>
      <c r="O950" t="e">
        <v>#N/A</v>
      </c>
      <c r="P950" s="1">
        <v>-0.16992198</v>
      </c>
      <c r="Q950" s="1">
        <v>0.63707209236218498</v>
      </c>
      <c r="R950" s="1">
        <v>0.63707209236218498</v>
      </c>
      <c r="S950">
        <v>0.68889445900000001</v>
      </c>
      <c r="T950">
        <v>-0.68889445900000001</v>
      </c>
      <c r="U950">
        <v>0.97360386499999996</v>
      </c>
      <c r="V950">
        <v>0.93893067799999996</v>
      </c>
    </row>
    <row r="951" spans="1:22" x14ac:dyDescent="0.2">
      <c r="A951" t="s">
        <v>880</v>
      </c>
      <c r="B951" t="s">
        <v>16347</v>
      </c>
      <c r="C951">
        <v>51</v>
      </c>
      <c r="D951" t="s">
        <v>16363</v>
      </c>
      <c r="E951">
        <v>1</v>
      </c>
      <c r="F951">
        <v>33</v>
      </c>
      <c r="G951">
        <v>3.3252600000000001</v>
      </c>
      <c r="H951">
        <v>0.94579999999999997</v>
      </c>
      <c r="I951">
        <v>0</v>
      </c>
      <c r="J951">
        <v>0</v>
      </c>
      <c r="K951">
        <v>0</v>
      </c>
      <c r="L951" t="e">
        <v>#N/A</v>
      </c>
      <c r="M951" t="e">
        <v>#N/A</v>
      </c>
      <c r="N951" t="e">
        <v>#N/A</v>
      </c>
      <c r="O951" t="e">
        <v>#N/A</v>
      </c>
      <c r="P951" s="1" t="e">
        <v>#N/A</v>
      </c>
      <c r="Q951" s="1" t="e">
        <v>#N/A</v>
      </c>
      <c r="R951" s="1" t="e">
        <v>#N/A</v>
      </c>
      <c r="S951">
        <v>1.0145544479999999</v>
      </c>
      <c r="T951">
        <v>-1.0145544479999999</v>
      </c>
      <c r="U951">
        <v>1.041440667</v>
      </c>
      <c r="V951">
        <v>0.54768529700000002</v>
      </c>
    </row>
    <row r="952" spans="1:22" x14ac:dyDescent="0.2">
      <c r="A952" t="s">
        <v>895</v>
      </c>
      <c r="B952" t="s">
        <v>16345</v>
      </c>
      <c r="C952">
        <v>52</v>
      </c>
      <c r="D952" t="s">
        <v>16344</v>
      </c>
      <c r="E952">
        <v>1</v>
      </c>
      <c r="F952">
        <v>34</v>
      </c>
      <c r="G952">
        <v>4.20756</v>
      </c>
      <c r="H952">
        <v>0.997</v>
      </c>
      <c r="I952">
        <v>0</v>
      </c>
      <c r="J952">
        <v>0</v>
      </c>
      <c r="K952">
        <v>0</v>
      </c>
      <c r="L952" t="e">
        <v>#N/A</v>
      </c>
      <c r="M952" t="e">
        <v>#N/A</v>
      </c>
      <c r="N952" t="e">
        <v>#N/A</v>
      </c>
      <c r="O952" t="e">
        <v>#N/A</v>
      </c>
      <c r="P952" s="1" t="e">
        <v>#N/A</v>
      </c>
      <c r="Q952" s="1" t="e">
        <v>#N/A</v>
      </c>
      <c r="R952" s="1" t="e">
        <v>#N/A</v>
      </c>
      <c r="S952">
        <v>0.91568400500000002</v>
      </c>
      <c r="T952">
        <v>-0.91568400500000002</v>
      </c>
      <c r="U952">
        <v>1.075656956</v>
      </c>
      <c r="V952">
        <v>-3.4549809000000001E-2</v>
      </c>
    </row>
    <row r="953" spans="1:22" x14ac:dyDescent="0.2">
      <c r="A953" t="s">
        <v>894</v>
      </c>
      <c r="B953" t="s">
        <v>16345</v>
      </c>
      <c r="C953">
        <v>52</v>
      </c>
      <c r="D953" t="s">
        <v>16346</v>
      </c>
      <c r="E953">
        <v>1</v>
      </c>
      <c r="F953">
        <v>34</v>
      </c>
      <c r="G953">
        <v>5.6865300000000003</v>
      </c>
      <c r="H953">
        <v>0.99739999999999995</v>
      </c>
      <c r="I953">
        <v>0</v>
      </c>
      <c r="J953">
        <v>0</v>
      </c>
      <c r="K953">
        <v>0</v>
      </c>
      <c r="L953" t="e">
        <v>#N/A</v>
      </c>
      <c r="M953" t="e">
        <v>#N/A</v>
      </c>
      <c r="N953" t="e">
        <v>#N/A</v>
      </c>
      <c r="O953" t="e">
        <v>#N/A</v>
      </c>
      <c r="P953" s="1">
        <v>-1.3764983</v>
      </c>
      <c r="Q953" s="1">
        <v>0.80793130224329202</v>
      </c>
      <c r="R953" s="1">
        <v>0.80793130224329202</v>
      </c>
      <c r="S953">
        <v>1.038801922</v>
      </c>
      <c r="T953">
        <v>-1.038801922</v>
      </c>
      <c r="U953">
        <v>0.38328240800000002</v>
      </c>
      <c r="V953">
        <v>0.59979591700000001</v>
      </c>
    </row>
    <row r="954" spans="1:22" x14ac:dyDescent="0.2">
      <c r="A954" t="s">
        <v>15781</v>
      </c>
      <c r="B954" t="s">
        <v>16345</v>
      </c>
      <c r="C954">
        <v>52</v>
      </c>
      <c r="D954" t="s">
        <v>16347</v>
      </c>
      <c r="E954">
        <v>1</v>
      </c>
      <c r="F954">
        <v>34</v>
      </c>
      <c r="G954">
        <v>5.6893500000000001</v>
      </c>
      <c r="H954">
        <v>0.999</v>
      </c>
      <c r="I954">
        <v>0</v>
      </c>
      <c r="J954">
        <v>0</v>
      </c>
      <c r="K954">
        <v>0</v>
      </c>
      <c r="L954" t="e">
        <v>#N/A</v>
      </c>
      <c r="M954" t="e">
        <v>#N/A</v>
      </c>
      <c r="N954" t="e">
        <v>#N/A</v>
      </c>
      <c r="O954" t="e">
        <v>#N/A</v>
      </c>
      <c r="P954" s="1" t="e">
        <v>#N/A</v>
      </c>
      <c r="Q954" s="1" t="e">
        <v>#N/A</v>
      </c>
      <c r="R954" s="1" t="e">
        <v>#N/A</v>
      </c>
      <c r="T954" t="e">
        <v>#N/A</v>
      </c>
    </row>
    <row r="955" spans="1:22" x14ac:dyDescent="0.2">
      <c r="A955" t="s">
        <v>898</v>
      </c>
      <c r="B955" t="s">
        <v>16345</v>
      </c>
      <c r="C955">
        <v>52</v>
      </c>
      <c r="D955" t="s">
        <v>16348</v>
      </c>
      <c r="E955">
        <v>1</v>
      </c>
      <c r="F955">
        <v>34</v>
      </c>
      <c r="G955">
        <v>5.6811100000000003</v>
      </c>
      <c r="H955">
        <v>0.98619999999999997</v>
      </c>
      <c r="I955">
        <v>0</v>
      </c>
      <c r="J955">
        <v>0</v>
      </c>
      <c r="K955">
        <v>0</v>
      </c>
      <c r="L955" t="e">
        <v>#N/A</v>
      </c>
      <c r="M955" t="e">
        <v>#N/A</v>
      </c>
      <c r="N955" t="e">
        <v>#N/A</v>
      </c>
      <c r="O955" t="e">
        <v>#N/A</v>
      </c>
      <c r="P955" s="1" t="e">
        <v>#N/A</v>
      </c>
      <c r="Q955" s="1" t="e">
        <v>#N/A</v>
      </c>
      <c r="R955" s="1" t="e">
        <v>#N/A</v>
      </c>
      <c r="S955">
        <v>0.88765869500000005</v>
      </c>
      <c r="T955">
        <v>-0.88765869500000005</v>
      </c>
      <c r="U955">
        <v>0.92770033100000004</v>
      </c>
      <c r="V955">
        <v>0.93826507000000003</v>
      </c>
    </row>
    <row r="956" spans="1:22" x14ac:dyDescent="0.2">
      <c r="A956" t="s">
        <v>901</v>
      </c>
      <c r="B956" t="s">
        <v>16345</v>
      </c>
      <c r="C956">
        <v>52</v>
      </c>
      <c r="D956" t="s">
        <v>16349</v>
      </c>
      <c r="E956">
        <v>1</v>
      </c>
      <c r="F956">
        <v>34</v>
      </c>
      <c r="G956">
        <v>4.5033700000000003</v>
      </c>
      <c r="H956">
        <v>0.9728</v>
      </c>
      <c r="I956">
        <v>0</v>
      </c>
      <c r="J956">
        <v>0</v>
      </c>
      <c r="K956">
        <v>0</v>
      </c>
      <c r="L956" t="e">
        <v>#N/A</v>
      </c>
      <c r="M956" t="e">
        <v>#N/A</v>
      </c>
      <c r="N956" t="e">
        <v>#N/A</v>
      </c>
      <c r="O956" t="e">
        <v>#N/A</v>
      </c>
      <c r="P956" s="1" t="e">
        <v>#N/A</v>
      </c>
      <c r="Q956" s="1" t="e">
        <v>#N/A</v>
      </c>
      <c r="R956" s="1" t="e">
        <v>#N/A</v>
      </c>
      <c r="S956">
        <v>1.0116972959999999</v>
      </c>
      <c r="T956">
        <v>-1.0116972959999999</v>
      </c>
      <c r="U956">
        <v>0.78282915200000003</v>
      </c>
      <c r="V956">
        <v>0.99041374299999996</v>
      </c>
    </row>
    <row r="957" spans="1:22" x14ac:dyDescent="0.2">
      <c r="A957" t="s">
        <v>910</v>
      </c>
      <c r="B957" t="s">
        <v>16345</v>
      </c>
      <c r="C957">
        <v>52</v>
      </c>
      <c r="D957" t="s">
        <v>16350</v>
      </c>
      <c r="E957">
        <v>1</v>
      </c>
      <c r="F957">
        <v>34</v>
      </c>
      <c r="G957">
        <v>6.1628400000000001</v>
      </c>
      <c r="H957">
        <v>0.99850000000000005</v>
      </c>
      <c r="I957">
        <v>0</v>
      </c>
      <c r="J957">
        <v>0</v>
      </c>
      <c r="K957">
        <v>0</v>
      </c>
      <c r="L957" t="e">
        <v>#N/A</v>
      </c>
      <c r="M957" t="e">
        <v>#N/A</v>
      </c>
      <c r="N957" t="e">
        <v>#N/A</v>
      </c>
      <c r="O957" t="e">
        <v>#N/A</v>
      </c>
      <c r="P957" s="1">
        <v>0.23510048</v>
      </c>
      <c r="Q957" s="1">
        <v>0.717789703947322</v>
      </c>
      <c r="R957" s="1">
        <v>0.717789703947322</v>
      </c>
      <c r="S957">
        <v>0.80159931200000001</v>
      </c>
      <c r="T957">
        <v>-0.80159931200000001</v>
      </c>
      <c r="U957">
        <v>0.97532525999999997</v>
      </c>
      <c r="V957">
        <v>0.85043964599999999</v>
      </c>
    </row>
    <row r="958" spans="1:22" x14ac:dyDescent="0.2">
      <c r="A958" t="s">
        <v>897</v>
      </c>
      <c r="B958" t="s">
        <v>16345</v>
      </c>
      <c r="C958">
        <v>52</v>
      </c>
      <c r="D958" t="s">
        <v>16351</v>
      </c>
      <c r="E958">
        <v>1</v>
      </c>
      <c r="F958">
        <v>34</v>
      </c>
      <c r="G958">
        <v>5.2091900000000004</v>
      </c>
      <c r="H958">
        <v>0.997</v>
      </c>
      <c r="I958">
        <v>0</v>
      </c>
      <c r="J958">
        <v>0</v>
      </c>
      <c r="K958">
        <v>0</v>
      </c>
      <c r="L958" t="e">
        <v>#N/A</v>
      </c>
      <c r="M958" t="e">
        <v>#N/A</v>
      </c>
      <c r="N958" t="e">
        <v>#N/A</v>
      </c>
      <c r="O958" t="e">
        <v>#N/A</v>
      </c>
      <c r="P958" s="1" t="e">
        <v>#N/A</v>
      </c>
      <c r="Q958" s="1" t="e">
        <v>#N/A</v>
      </c>
      <c r="R958" s="1" t="e">
        <v>#N/A</v>
      </c>
      <c r="S958">
        <v>0.92179104000000001</v>
      </c>
      <c r="T958">
        <v>-0.92179104000000001</v>
      </c>
      <c r="U958">
        <v>1.0137701750000001</v>
      </c>
      <c r="V958">
        <v>1.052549701</v>
      </c>
    </row>
    <row r="959" spans="1:22" x14ac:dyDescent="0.2">
      <c r="A959" t="s">
        <v>909</v>
      </c>
      <c r="B959" t="s">
        <v>16345</v>
      </c>
      <c r="C959">
        <v>52</v>
      </c>
      <c r="D959" t="s">
        <v>16352</v>
      </c>
      <c r="E959">
        <v>1</v>
      </c>
      <c r="F959">
        <v>34</v>
      </c>
      <c r="G959">
        <v>5.6203400000000006</v>
      </c>
      <c r="H959">
        <v>0.99950000000000006</v>
      </c>
      <c r="I959">
        <v>0</v>
      </c>
      <c r="J959">
        <v>0</v>
      </c>
      <c r="K959">
        <v>0</v>
      </c>
      <c r="L959" t="e">
        <v>#N/A</v>
      </c>
      <c r="M959" t="e">
        <v>#N/A</v>
      </c>
      <c r="N959" t="e">
        <v>#N/A</v>
      </c>
      <c r="O959" t="e">
        <v>#N/A</v>
      </c>
      <c r="P959" s="1" t="e">
        <v>#N/A</v>
      </c>
      <c r="Q959" s="1" t="e">
        <v>#N/A</v>
      </c>
      <c r="R959" s="1" t="e">
        <v>#N/A</v>
      </c>
      <c r="S959">
        <v>1.077714045</v>
      </c>
      <c r="T959">
        <v>-1.077714045</v>
      </c>
      <c r="U959">
        <v>0.94762754800000004</v>
      </c>
      <c r="V959">
        <v>0.74645752399999998</v>
      </c>
    </row>
    <row r="960" spans="1:22" x14ac:dyDescent="0.2">
      <c r="A960" t="s">
        <v>899</v>
      </c>
      <c r="B960" t="s">
        <v>16345</v>
      </c>
      <c r="C960">
        <v>52</v>
      </c>
      <c r="D960" t="s">
        <v>16353</v>
      </c>
      <c r="E960">
        <v>1</v>
      </c>
      <c r="F960">
        <v>34</v>
      </c>
      <c r="G960">
        <v>4.9555300000000004</v>
      </c>
      <c r="H960">
        <v>0.99170000000000003</v>
      </c>
      <c r="I960">
        <v>0</v>
      </c>
      <c r="J960">
        <v>0</v>
      </c>
      <c r="K960">
        <v>0</v>
      </c>
      <c r="L960" t="e">
        <v>#N/A</v>
      </c>
      <c r="M960" t="e">
        <v>#N/A</v>
      </c>
      <c r="N960" t="e">
        <v>#N/A</v>
      </c>
      <c r="O960" t="e">
        <v>#N/A</v>
      </c>
      <c r="P960" s="1" t="e">
        <v>#N/A</v>
      </c>
      <c r="Q960" s="1" t="e">
        <v>#N/A</v>
      </c>
      <c r="R960" s="1" t="e">
        <v>#N/A</v>
      </c>
      <c r="S960">
        <v>0.97758438199999997</v>
      </c>
      <c r="T960">
        <v>-0.97758438199999997</v>
      </c>
      <c r="U960">
        <v>1.061273573</v>
      </c>
      <c r="V960">
        <v>0.70137429299999998</v>
      </c>
    </row>
    <row r="961" spans="1:22" x14ac:dyDescent="0.2">
      <c r="A961" t="s">
        <v>908</v>
      </c>
      <c r="B961" t="s">
        <v>16345</v>
      </c>
      <c r="C961">
        <v>52</v>
      </c>
      <c r="D961" t="s">
        <v>16354</v>
      </c>
      <c r="E961">
        <v>1</v>
      </c>
      <c r="F961">
        <v>34</v>
      </c>
      <c r="G961">
        <v>6.1316200000000007</v>
      </c>
      <c r="H961">
        <v>0.99750000000000005</v>
      </c>
      <c r="I961">
        <v>0</v>
      </c>
      <c r="J961">
        <v>0</v>
      </c>
      <c r="K961">
        <v>0</v>
      </c>
      <c r="L961" t="e">
        <v>#N/A</v>
      </c>
      <c r="M961" t="e">
        <v>#N/A</v>
      </c>
      <c r="N961" t="e">
        <v>#N/A</v>
      </c>
      <c r="O961" t="e">
        <v>#N/A</v>
      </c>
      <c r="P961" s="1" t="e">
        <v>#N/A</v>
      </c>
      <c r="Q961" s="1" t="e">
        <v>#N/A</v>
      </c>
      <c r="R961" s="1" t="e">
        <v>#N/A</v>
      </c>
      <c r="S961">
        <v>1.031205132</v>
      </c>
      <c r="T961">
        <v>-1.031205132</v>
      </c>
      <c r="U961">
        <v>1.020217964</v>
      </c>
      <c r="V961">
        <v>0.44292459099999998</v>
      </c>
    </row>
    <row r="962" spans="1:22" x14ac:dyDescent="0.2">
      <c r="A962" t="s">
        <v>15782</v>
      </c>
      <c r="B962" t="s">
        <v>16345</v>
      </c>
      <c r="C962">
        <v>52</v>
      </c>
      <c r="D962" t="s">
        <v>16355</v>
      </c>
      <c r="E962">
        <v>1</v>
      </c>
      <c r="F962">
        <v>34</v>
      </c>
      <c r="G962">
        <v>5.5191400000000002</v>
      </c>
      <c r="H962">
        <v>0.998</v>
      </c>
      <c r="I962">
        <v>0</v>
      </c>
      <c r="J962">
        <v>0</v>
      </c>
      <c r="K962">
        <v>0</v>
      </c>
      <c r="L962" t="e">
        <v>#N/A</v>
      </c>
      <c r="M962" t="e">
        <v>#N/A</v>
      </c>
      <c r="N962" t="e">
        <v>#N/A</v>
      </c>
      <c r="O962" t="e">
        <v>#N/A</v>
      </c>
      <c r="P962" s="1" t="e">
        <v>#N/A</v>
      </c>
      <c r="Q962" s="1" t="e">
        <v>#N/A</v>
      </c>
      <c r="R962" s="1" t="e">
        <v>#N/A</v>
      </c>
      <c r="T962" t="e">
        <v>#N/A</v>
      </c>
    </row>
    <row r="963" spans="1:22" x14ac:dyDescent="0.2">
      <c r="A963" t="s">
        <v>896</v>
      </c>
      <c r="B963" t="s">
        <v>16345</v>
      </c>
      <c r="C963">
        <v>52</v>
      </c>
      <c r="D963" t="s">
        <v>16356</v>
      </c>
      <c r="E963">
        <v>1</v>
      </c>
      <c r="F963">
        <v>34</v>
      </c>
      <c r="G963">
        <v>5.2479500000000003</v>
      </c>
      <c r="H963">
        <v>0.999</v>
      </c>
      <c r="I963">
        <v>0</v>
      </c>
      <c r="J963">
        <v>0</v>
      </c>
      <c r="K963">
        <v>0</v>
      </c>
      <c r="L963" t="e">
        <v>#N/A</v>
      </c>
      <c r="M963" t="e">
        <v>#N/A</v>
      </c>
      <c r="N963" t="e">
        <v>#N/A</v>
      </c>
      <c r="O963" t="e">
        <v>#N/A</v>
      </c>
      <c r="P963" s="1" t="e">
        <v>#N/A</v>
      </c>
      <c r="Q963" s="1" t="e">
        <v>#N/A</v>
      </c>
      <c r="R963" s="1" t="e">
        <v>#N/A</v>
      </c>
      <c r="S963">
        <v>1.095944783</v>
      </c>
      <c r="T963">
        <v>-1.095944783</v>
      </c>
      <c r="U963">
        <v>1.25354985</v>
      </c>
      <c r="V963">
        <v>1.373732022</v>
      </c>
    </row>
    <row r="964" spans="1:22" x14ac:dyDescent="0.2">
      <c r="A964" t="s">
        <v>905</v>
      </c>
      <c r="B964" t="s">
        <v>16345</v>
      </c>
      <c r="C964">
        <v>52</v>
      </c>
      <c r="D964" t="s">
        <v>16357</v>
      </c>
      <c r="E964">
        <v>1</v>
      </c>
      <c r="F964">
        <v>34</v>
      </c>
      <c r="G964">
        <v>5.9144100000000002</v>
      </c>
      <c r="H964">
        <v>0.99939999999999996</v>
      </c>
      <c r="I964">
        <v>0</v>
      </c>
      <c r="J964">
        <v>0</v>
      </c>
      <c r="K964">
        <v>0</v>
      </c>
      <c r="L964" t="e">
        <v>#N/A</v>
      </c>
      <c r="M964" t="e">
        <v>#N/A</v>
      </c>
      <c r="N964" t="e">
        <v>#N/A</v>
      </c>
      <c r="O964" t="e">
        <v>#N/A</v>
      </c>
      <c r="P964" s="1" t="e">
        <v>#N/A</v>
      </c>
      <c r="Q964" s="1" t="e">
        <v>#N/A</v>
      </c>
      <c r="R964" s="1" t="e">
        <v>#N/A</v>
      </c>
      <c r="S964">
        <v>0.88917058100000002</v>
      </c>
      <c r="T964">
        <v>-0.88917058100000002</v>
      </c>
      <c r="U964">
        <v>0.867789425</v>
      </c>
      <c r="V964">
        <v>1.22944E-2</v>
      </c>
    </row>
    <row r="965" spans="1:22" x14ac:dyDescent="0.2">
      <c r="A965" t="s">
        <v>900</v>
      </c>
      <c r="B965" t="s">
        <v>16345</v>
      </c>
      <c r="C965">
        <v>52</v>
      </c>
      <c r="D965" t="s">
        <v>16358</v>
      </c>
      <c r="E965">
        <v>1</v>
      </c>
      <c r="F965">
        <v>34</v>
      </c>
      <c r="G965">
        <v>5.5280700000000005</v>
      </c>
      <c r="H965">
        <v>0.99470000000000003</v>
      </c>
      <c r="I965">
        <v>0</v>
      </c>
      <c r="J965">
        <v>0</v>
      </c>
      <c r="K965">
        <v>0</v>
      </c>
      <c r="L965">
        <v>-2.9328468000000001</v>
      </c>
      <c r="M965">
        <v>1.1512174230000001</v>
      </c>
      <c r="N965" t="e">
        <v>#N/A</v>
      </c>
      <c r="O965" t="e">
        <v>#N/A</v>
      </c>
      <c r="P965" s="1" t="e">
        <v>#N/A</v>
      </c>
      <c r="Q965" s="1" t="e">
        <v>#N/A</v>
      </c>
      <c r="R965" s="1" t="e">
        <v>#N/A</v>
      </c>
      <c r="S965">
        <v>0.84319373099999995</v>
      </c>
      <c r="T965">
        <v>-0.84319373099999995</v>
      </c>
      <c r="U965">
        <v>0.87222142899999999</v>
      </c>
      <c r="V965">
        <v>1.123292151</v>
      </c>
    </row>
    <row r="966" spans="1:22" x14ac:dyDescent="0.2">
      <c r="A966" t="s">
        <v>907</v>
      </c>
      <c r="B966" t="s">
        <v>16345</v>
      </c>
      <c r="C966">
        <v>52</v>
      </c>
      <c r="D966" t="s">
        <v>16359</v>
      </c>
      <c r="E966">
        <v>1</v>
      </c>
      <c r="F966">
        <v>34</v>
      </c>
      <c r="G966">
        <v>4.4718800000000005</v>
      </c>
      <c r="H966">
        <v>0.99829999999999997</v>
      </c>
      <c r="I966">
        <v>0</v>
      </c>
      <c r="J966">
        <v>0</v>
      </c>
      <c r="K966">
        <v>0</v>
      </c>
      <c r="L966" t="e">
        <v>#N/A</v>
      </c>
      <c r="M966" t="e">
        <v>#N/A</v>
      </c>
      <c r="N966" t="e">
        <v>#N/A</v>
      </c>
      <c r="O966" t="e">
        <v>#N/A</v>
      </c>
      <c r="P966" s="1" t="e">
        <v>#N/A</v>
      </c>
      <c r="Q966" s="1" t="e">
        <v>#N/A</v>
      </c>
      <c r="R966" s="1" t="e">
        <v>#N/A</v>
      </c>
      <c r="S966">
        <v>1.045671944</v>
      </c>
      <c r="T966">
        <v>-1.045671944</v>
      </c>
      <c r="U966">
        <v>0.97407450100000004</v>
      </c>
      <c r="V966">
        <v>0.545151465</v>
      </c>
    </row>
    <row r="967" spans="1:22" x14ac:dyDescent="0.2">
      <c r="A967" t="s">
        <v>902</v>
      </c>
      <c r="B967" t="s">
        <v>16345</v>
      </c>
      <c r="C967">
        <v>52</v>
      </c>
      <c r="D967" t="s">
        <v>16360</v>
      </c>
      <c r="E967">
        <v>1</v>
      </c>
      <c r="F967">
        <v>34</v>
      </c>
      <c r="G967">
        <v>4.7473800000000006</v>
      </c>
      <c r="H967">
        <v>0.99880000000000002</v>
      </c>
      <c r="I967">
        <v>0</v>
      </c>
      <c r="J967">
        <v>0</v>
      </c>
      <c r="K967">
        <v>0</v>
      </c>
      <c r="L967" t="e">
        <v>#N/A</v>
      </c>
      <c r="M967" t="e">
        <v>#N/A</v>
      </c>
      <c r="N967" t="e">
        <v>#N/A</v>
      </c>
      <c r="O967" t="e">
        <v>#N/A</v>
      </c>
      <c r="P967" s="1">
        <v>-0.21046566999999999</v>
      </c>
      <c r="Q967" s="1">
        <v>0.58842943675475301</v>
      </c>
      <c r="R967" s="1">
        <v>0.58842943675475301</v>
      </c>
      <c r="S967">
        <v>0.89999585800000004</v>
      </c>
      <c r="T967">
        <v>-0.89999585800000004</v>
      </c>
      <c r="U967">
        <v>0.94689955000000003</v>
      </c>
      <c r="V967">
        <v>0.63124285300000005</v>
      </c>
    </row>
    <row r="968" spans="1:22" x14ac:dyDescent="0.2">
      <c r="A968" t="s">
        <v>904</v>
      </c>
      <c r="B968" t="s">
        <v>16345</v>
      </c>
      <c r="C968">
        <v>52</v>
      </c>
      <c r="D968" t="s">
        <v>16361</v>
      </c>
      <c r="E968">
        <v>1</v>
      </c>
      <c r="F968">
        <v>34</v>
      </c>
      <c r="G968">
        <v>4.8286000000000007</v>
      </c>
      <c r="H968">
        <v>0.99490000000000001</v>
      </c>
      <c r="I968">
        <v>0</v>
      </c>
      <c r="J968">
        <v>0</v>
      </c>
      <c r="K968">
        <v>0</v>
      </c>
      <c r="L968" t="e">
        <v>#N/A</v>
      </c>
      <c r="M968" t="e">
        <v>#N/A</v>
      </c>
      <c r="N968" t="e">
        <v>#N/A</v>
      </c>
      <c r="O968" t="e">
        <v>#N/A</v>
      </c>
      <c r="P968" s="1">
        <v>-0.29995945000000002</v>
      </c>
      <c r="Q968" s="1">
        <v>0.52474668800540203</v>
      </c>
      <c r="R968" s="1">
        <v>0.52474668800540203</v>
      </c>
      <c r="S968">
        <v>0.99953153400000005</v>
      </c>
      <c r="T968">
        <v>-0.99953153400000005</v>
      </c>
      <c r="U968">
        <v>1.032696075</v>
      </c>
      <c r="V968">
        <v>0.17181927399999999</v>
      </c>
    </row>
    <row r="969" spans="1:22" x14ac:dyDescent="0.2">
      <c r="A969" t="s">
        <v>903</v>
      </c>
      <c r="B969" t="s">
        <v>16345</v>
      </c>
      <c r="C969">
        <v>52</v>
      </c>
      <c r="D969" t="s">
        <v>16362</v>
      </c>
      <c r="E969">
        <v>1</v>
      </c>
      <c r="F969">
        <v>34</v>
      </c>
      <c r="G969">
        <v>6.6880800000000002</v>
      </c>
      <c r="H969">
        <v>0.99590000000000001</v>
      </c>
      <c r="I969">
        <v>0</v>
      </c>
      <c r="J969">
        <v>0</v>
      </c>
      <c r="K969">
        <v>0</v>
      </c>
      <c r="L969" t="e">
        <v>#N/A</v>
      </c>
      <c r="M969" t="e">
        <v>#N/A</v>
      </c>
      <c r="N969" t="e">
        <v>#N/A</v>
      </c>
      <c r="O969" t="e">
        <v>#N/A</v>
      </c>
      <c r="P969" s="1" t="e">
        <v>#N/A</v>
      </c>
      <c r="Q969" s="1" t="e">
        <v>#N/A</v>
      </c>
      <c r="R969" s="1" t="e">
        <v>#N/A</v>
      </c>
      <c r="S969">
        <v>0.83916426200000005</v>
      </c>
      <c r="T969">
        <v>-0.83916426200000005</v>
      </c>
      <c r="U969">
        <v>1.0066705659999999</v>
      </c>
      <c r="V969">
        <v>0.50409466599999997</v>
      </c>
    </row>
    <row r="970" spans="1:22" x14ac:dyDescent="0.2">
      <c r="A970" t="s">
        <v>906</v>
      </c>
      <c r="B970" t="s">
        <v>16345</v>
      </c>
      <c r="C970">
        <v>52</v>
      </c>
      <c r="D970" t="s">
        <v>16363</v>
      </c>
      <c r="E970">
        <v>1</v>
      </c>
      <c r="F970">
        <v>34</v>
      </c>
      <c r="G970">
        <v>5.9276800000000005</v>
      </c>
      <c r="H970">
        <v>0.99180000000000001</v>
      </c>
      <c r="I970" t="s">
        <v>15728</v>
      </c>
      <c r="J970">
        <v>2</v>
      </c>
      <c r="K970" t="s">
        <v>16372</v>
      </c>
      <c r="L970" t="e">
        <v>#N/A</v>
      </c>
      <c r="M970" t="e">
        <v>#N/A</v>
      </c>
      <c r="N970" t="e">
        <v>#N/A</v>
      </c>
      <c r="O970" t="e">
        <v>#N/A</v>
      </c>
      <c r="P970" s="1">
        <v>-2.0606439999999999</v>
      </c>
      <c r="Q970" s="1">
        <v>0.61585211249151195</v>
      </c>
      <c r="R970" s="1">
        <v>0.61585211249151195</v>
      </c>
      <c r="S970">
        <v>0.980495428</v>
      </c>
      <c r="T970">
        <v>-0.980495428</v>
      </c>
      <c r="U970">
        <v>1.0103916500000001</v>
      </c>
      <c r="V970">
        <v>0.98929747800000001</v>
      </c>
    </row>
    <row r="971" spans="1:22" x14ac:dyDescent="0.2">
      <c r="A971" t="s">
        <v>15783</v>
      </c>
      <c r="B971" t="s">
        <v>16357</v>
      </c>
      <c r="C971">
        <v>53</v>
      </c>
      <c r="D971" t="s">
        <v>16344</v>
      </c>
      <c r="E971">
        <v>1</v>
      </c>
      <c r="F971">
        <v>35</v>
      </c>
      <c r="G971">
        <v>0.36368</v>
      </c>
      <c r="H971">
        <v>0.111</v>
      </c>
      <c r="I971">
        <v>0</v>
      </c>
      <c r="J971">
        <v>0</v>
      </c>
      <c r="K971">
        <v>0</v>
      </c>
      <c r="L971" t="e">
        <v>#N/A</v>
      </c>
      <c r="M971" t="e">
        <v>#N/A</v>
      </c>
      <c r="N971" t="e">
        <v>#N/A</v>
      </c>
      <c r="O971" t="e">
        <v>#N/A</v>
      </c>
      <c r="P971" s="1" t="e">
        <v>#N/A</v>
      </c>
      <c r="Q971" s="1" t="e">
        <v>#N/A</v>
      </c>
      <c r="R971" s="1" t="e">
        <v>#N/A</v>
      </c>
      <c r="T971" t="e">
        <v>#N/A</v>
      </c>
    </row>
    <row r="972" spans="1:22" x14ac:dyDescent="0.2">
      <c r="A972" t="s">
        <v>923</v>
      </c>
      <c r="B972" t="s">
        <v>16357</v>
      </c>
      <c r="C972">
        <v>53</v>
      </c>
      <c r="D972" t="s">
        <v>16345</v>
      </c>
      <c r="E972">
        <v>1</v>
      </c>
      <c r="F972">
        <v>35</v>
      </c>
      <c r="G972">
        <v>2.8523800000000001</v>
      </c>
      <c r="H972">
        <v>0.80110000000000003</v>
      </c>
      <c r="I972">
        <v>0</v>
      </c>
      <c r="J972">
        <v>0</v>
      </c>
      <c r="K972">
        <v>0</v>
      </c>
      <c r="L972" t="e">
        <v>#N/A</v>
      </c>
      <c r="M972" t="e">
        <v>#N/A</v>
      </c>
      <c r="N972" t="e">
        <v>#N/A</v>
      </c>
      <c r="O972" t="e">
        <v>#N/A</v>
      </c>
      <c r="P972" s="1" t="e">
        <v>#N/A</v>
      </c>
      <c r="Q972" s="1" t="e">
        <v>#N/A</v>
      </c>
      <c r="R972" s="1" t="e">
        <v>#N/A</v>
      </c>
      <c r="S972">
        <v>1.0789182100000001</v>
      </c>
      <c r="T972">
        <v>-1.0789182100000001</v>
      </c>
      <c r="U972">
        <v>1.0290541440000001</v>
      </c>
      <c r="V972">
        <v>0.94153603399999997</v>
      </c>
    </row>
    <row r="973" spans="1:22" x14ac:dyDescent="0.2">
      <c r="A973" t="s">
        <v>926</v>
      </c>
      <c r="B973" t="s">
        <v>16357</v>
      </c>
      <c r="C973">
        <v>53</v>
      </c>
      <c r="D973" t="s">
        <v>16346</v>
      </c>
      <c r="E973">
        <v>1</v>
      </c>
      <c r="F973">
        <v>35</v>
      </c>
      <c r="G973">
        <v>8.4499999999999797E-2</v>
      </c>
      <c r="H973">
        <v>0.1923</v>
      </c>
      <c r="I973">
        <v>0</v>
      </c>
      <c r="J973">
        <v>0</v>
      </c>
      <c r="K973">
        <v>0</v>
      </c>
      <c r="L973" t="e">
        <v>#N/A</v>
      </c>
      <c r="M973" t="e">
        <v>#N/A</v>
      </c>
      <c r="N973" t="e">
        <v>#N/A</v>
      </c>
      <c r="O973" t="e">
        <v>#N/A</v>
      </c>
      <c r="P973" s="1" t="e">
        <v>#N/A</v>
      </c>
      <c r="Q973" s="1" t="e">
        <v>#N/A</v>
      </c>
      <c r="R973" s="1" t="e">
        <v>#N/A</v>
      </c>
      <c r="S973">
        <v>1.036974136</v>
      </c>
      <c r="T973">
        <v>-1.036974136</v>
      </c>
      <c r="U973">
        <v>1.067563896</v>
      </c>
      <c r="V973">
        <v>0.92012124100000003</v>
      </c>
    </row>
    <row r="974" spans="1:22" x14ac:dyDescent="0.2">
      <c r="A974" t="s">
        <v>925</v>
      </c>
      <c r="B974" t="s">
        <v>16357</v>
      </c>
      <c r="C974">
        <v>53</v>
      </c>
      <c r="D974" t="s">
        <v>16347</v>
      </c>
      <c r="E974">
        <v>1</v>
      </c>
      <c r="F974">
        <v>35</v>
      </c>
      <c r="G974">
        <v>-0.3295300000000001</v>
      </c>
      <c r="H974">
        <v>7.5399999999999995E-2</v>
      </c>
      <c r="I974">
        <v>0</v>
      </c>
      <c r="J974">
        <v>0</v>
      </c>
      <c r="K974">
        <v>0</v>
      </c>
      <c r="L974" t="e">
        <v>#N/A</v>
      </c>
      <c r="M974" t="e">
        <v>#N/A</v>
      </c>
      <c r="N974" t="e">
        <v>#N/A</v>
      </c>
      <c r="O974" t="e">
        <v>#N/A</v>
      </c>
      <c r="P974" s="1" t="e">
        <v>#N/A</v>
      </c>
      <c r="Q974" s="1" t="e">
        <v>#N/A</v>
      </c>
      <c r="R974" s="1" t="e">
        <v>#N/A</v>
      </c>
      <c r="S974">
        <v>1.0608250610000001</v>
      </c>
      <c r="T974">
        <v>-1.0608250610000001</v>
      </c>
      <c r="U974">
        <v>1.0233410119999999</v>
      </c>
      <c r="V974">
        <v>0.98006763600000002</v>
      </c>
    </row>
    <row r="975" spans="1:22" x14ac:dyDescent="0.2">
      <c r="A975" t="s">
        <v>920</v>
      </c>
      <c r="B975" t="s">
        <v>16357</v>
      </c>
      <c r="C975">
        <v>53</v>
      </c>
      <c r="D975" t="s">
        <v>16348</v>
      </c>
      <c r="E975">
        <v>1</v>
      </c>
      <c r="F975">
        <v>35</v>
      </c>
      <c r="G975">
        <v>1.22682</v>
      </c>
      <c r="H975">
        <v>0.44729999999999998</v>
      </c>
      <c r="I975">
        <v>0</v>
      </c>
      <c r="J975">
        <v>0</v>
      </c>
      <c r="K975">
        <v>0</v>
      </c>
      <c r="L975" t="e">
        <v>#N/A</v>
      </c>
      <c r="M975" t="e">
        <v>#N/A</v>
      </c>
      <c r="N975" t="e">
        <v>#N/A</v>
      </c>
      <c r="O975" t="e">
        <v>#N/A</v>
      </c>
      <c r="P975" s="1">
        <v>1.4412579999999999</v>
      </c>
      <c r="Q975" s="1">
        <v>0.405487158661475</v>
      </c>
      <c r="R975" s="1">
        <v>0.405487158661475</v>
      </c>
      <c r="S975">
        <v>0.93372426100000006</v>
      </c>
      <c r="T975">
        <v>-0.93372426100000006</v>
      </c>
      <c r="U975">
        <v>1.0395973329999999</v>
      </c>
      <c r="V975">
        <v>0.84778337999999998</v>
      </c>
    </row>
    <row r="976" spans="1:22" x14ac:dyDescent="0.2">
      <c r="A976" t="s">
        <v>913</v>
      </c>
      <c r="B976" t="s">
        <v>16357</v>
      </c>
      <c r="C976">
        <v>53</v>
      </c>
      <c r="D976" t="s">
        <v>16349</v>
      </c>
      <c r="E976">
        <v>1</v>
      </c>
      <c r="F976">
        <v>35</v>
      </c>
      <c r="G976">
        <v>0.24557999999999991</v>
      </c>
      <c r="H976">
        <v>0.14480000000000001</v>
      </c>
      <c r="I976">
        <v>0</v>
      </c>
      <c r="J976">
        <v>0</v>
      </c>
      <c r="K976">
        <v>0</v>
      </c>
      <c r="L976" t="e">
        <v>#N/A</v>
      </c>
      <c r="M976" t="e">
        <v>#N/A</v>
      </c>
      <c r="N976" t="e">
        <v>#N/A</v>
      </c>
      <c r="O976" t="e">
        <v>#N/A</v>
      </c>
      <c r="P976" s="1" t="e">
        <v>#N/A</v>
      </c>
      <c r="Q976" s="1" t="e">
        <v>#N/A</v>
      </c>
      <c r="R976" s="1" t="e">
        <v>#N/A</v>
      </c>
      <c r="S976">
        <v>0.83967988800000004</v>
      </c>
      <c r="T976">
        <v>-0.83967988800000004</v>
      </c>
      <c r="U976">
        <v>1.0174006959999999</v>
      </c>
      <c r="V976">
        <v>0.92661168500000002</v>
      </c>
    </row>
    <row r="977" spans="1:22" x14ac:dyDescent="0.2">
      <c r="A977" t="s">
        <v>922</v>
      </c>
      <c r="B977" t="s">
        <v>16357</v>
      </c>
      <c r="C977">
        <v>53</v>
      </c>
      <c r="D977" t="s">
        <v>16350</v>
      </c>
      <c r="E977">
        <v>1</v>
      </c>
      <c r="F977">
        <v>35</v>
      </c>
      <c r="G977">
        <v>0.9556300000000002</v>
      </c>
      <c r="H977">
        <v>0.15160000000000001</v>
      </c>
      <c r="I977">
        <v>0</v>
      </c>
      <c r="J977">
        <v>0</v>
      </c>
      <c r="K977">
        <v>0</v>
      </c>
      <c r="L977" t="e">
        <v>#N/A</v>
      </c>
      <c r="M977" t="e">
        <v>#N/A</v>
      </c>
      <c r="N977" t="e">
        <v>#N/A</v>
      </c>
      <c r="O977" t="e">
        <v>#N/A</v>
      </c>
      <c r="P977" s="1" t="e">
        <v>#N/A</v>
      </c>
      <c r="Q977" s="1" t="e">
        <v>#N/A</v>
      </c>
      <c r="R977" s="1" t="e">
        <v>#N/A</v>
      </c>
      <c r="S977">
        <v>0.922460579</v>
      </c>
      <c r="T977">
        <v>-0.922460579</v>
      </c>
      <c r="U977">
        <v>0.96579827600000001</v>
      </c>
      <c r="V977">
        <v>0.88312208999999997</v>
      </c>
    </row>
    <row r="978" spans="1:22" x14ac:dyDescent="0.2">
      <c r="A978" t="s">
        <v>911</v>
      </c>
      <c r="B978" t="s">
        <v>16357</v>
      </c>
      <c r="C978">
        <v>53</v>
      </c>
      <c r="D978" t="s">
        <v>16351</v>
      </c>
      <c r="E978">
        <v>1</v>
      </c>
      <c r="F978">
        <v>35</v>
      </c>
      <c r="G978">
        <v>1.0339700000000001</v>
      </c>
      <c r="H978">
        <v>0.25519999999999998</v>
      </c>
      <c r="I978">
        <v>0</v>
      </c>
      <c r="J978">
        <v>0</v>
      </c>
      <c r="K978">
        <v>0</v>
      </c>
      <c r="L978" t="e">
        <v>#N/A</v>
      </c>
      <c r="M978" t="e">
        <v>#N/A</v>
      </c>
      <c r="N978" t="e">
        <v>#N/A</v>
      </c>
      <c r="O978" t="e">
        <v>#N/A</v>
      </c>
      <c r="P978" s="1" t="e">
        <v>#N/A</v>
      </c>
      <c r="Q978" s="1" t="e">
        <v>#N/A</v>
      </c>
      <c r="R978" s="1" t="e">
        <v>#N/A</v>
      </c>
      <c r="S978">
        <v>1.0244079619999999</v>
      </c>
      <c r="T978">
        <v>-1.0244079619999999</v>
      </c>
      <c r="U978">
        <v>0.60894249700000003</v>
      </c>
      <c r="V978">
        <v>1.093892072</v>
      </c>
    </row>
    <row r="979" spans="1:22" x14ac:dyDescent="0.2">
      <c r="A979" t="s">
        <v>927</v>
      </c>
      <c r="B979" t="s">
        <v>16357</v>
      </c>
      <c r="C979">
        <v>53</v>
      </c>
      <c r="D979" t="s">
        <v>16352</v>
      </c>
      <c r="E979">
        <v>1</v>
      </c>
      <c r="F979">
        <v>35</v>
      </c>
      <c r="G979">
        <v>-0.24696000000000007</v>
      </c>
      <c r="H979">
        <v>8.0799999999999997E-2</v>
      </c>
      <c r="I979">
        <v>0</v>
      </c>
      <c r="J979">
        <v>0</v>
      </c>
      <c r="K979">
        <v>0</v>
      </c>
      <c r="L979" t="e">
        <v>#N/A</v>
      </c>
      <c r="M979" t="e">
        <v>#N/A</v>
      </c>
      <c r="N979" t="e">
        <v>#N/A</v>
      </c>
      <c r="O979" t="e">
        <v>#N/A</v>
      </c>
      <c r="P979" s="1" t="e">
        <v>#N/A</v>
      </c>
      <c r="Q979" s="1" t="e">
        <v>#N/A</v>
      </c>
      <c r="R979" s="1" t="e">
        <v>#N/A</v>
      </c>
      <c r="S979">
        <v>-8.2503149999999994E-3</v>
      </c>
      <c r="T979">
        <v>8.2503149999999994E-3</v>
      </c>
      <c r="U979">
        <v>1.0227777229999999</v>
      </c>
      <c r="V979">
        <v>0.13844295400000001</v>
      </c>
    </row>
    <row r="980" spans="1:22" x14ac:dyDescent="0.2">
      <c r="A980" t="s">
        <v>915</v>
      </c>
      <c r="B980" t="s">
        <v>16357</v>
      </c>
      <c r="C980">
        <v>53</v>
      </c>
      <c r="D980" t="s">
        <v>16353</v>
      </c>
      <c r="E980">
        <v>1</v>
      </c>
      <c r="F980">
        <v>35</v>
      </c>
      <c r="G980">
        <v>0.87966999999999995</v>
      </c>
      <c r="H980">
        <v>0.105</v>
      </c>
      <c r="I980">
        <v>0</v>
      </c>
      <c r="J980">
        <v>0</v>
      </c>
      <c r="K980">
        <v>0</v>
      </c>
      <c r="L980" t="e">
        <v>#N/A</v>
      </c>
      <c r="M980" t="e">
        <v>#N/A</v>
      </c>
      <c r="N980" t="e">
        <v>#N/A</v>
      </c>
      <c r="O980" t="e">
        <v>#N/A</v>
      </c>
      <c r="P980" s="1" t="e">
        <v>#N/A</v>
      </c>
      <c r="Q980" s="1" t="e">
        <v>#N/A</v>
      </c>
      <c r="R980" s="1" t="e">
        <v>#N/A</v>
      </c>
      <c r="S980">
        <v>1.017318189</v>
      </c>
      <c r="T980">
        <v>-1.017318189</v>
      </c>
      <c r="U980">
        <v>0.97576214999999999</v>
      </c>
      <c r="V980">
        <v>0.76218638800000005</v>
      </c>
    </row>
    <row r="981" spans="1:22" x14ac:dyDescent="0.2">
      <c r="A981" t="s">
        <v>921</v>
      </c>
      <c r="B981" t="s">
        <v>16357</v>
      </c>
      <c r="C981">
        <v>53</v>
      </c>
      <c r="D981" t="s">
        <v>16354</v>
      </c>
      <c r="E981">
        <v>1</v>
      </c>
      <c r="F981">
        <v>35</v>
      </c>
      <c r="G981">
        <v>1.8954500000000003</v>
      </c>
      <c r="H981">
        <v>0.28179999999999999</v>
      </c>
      <c r="I981">
        <v>0</v>
      </c>
      <c r="J981">
        <v>0</v>
      </c>
      <c r="K981">
        <v>0</v>
      </c>
      <c r="L981" t="e">
        <v>#N/A</v>
      </c>
      <c r="M981" t="e">
        <v>#N/A</v>
      </c>
      <c r="N981" t="e">
        <v>#N/A</v>
      </c>
      <c r="O981" t="e">
        <v>#N/A</v>
      </c>
      <c r="P981" s="1" t="e">
        <v>#N/A</v>
      </c>
      <c r="Q981" s="1" t="e">
        <v>#N/A</v>
      </c>
      <c r="R981" s="1" t="e">
        <v>#N/A</v>
      </c>
      <c r="S981">
        <v>0.77782333699999995</v>
      </c>
      <c r="T981">
        <v>-0.77782333699999995</v>
      </c>
      <c r="U981">
        <v>0.97705037500000003</v>
      </c>
      <c r="V981">
        <v>0.940233965</v>
      </c>
    </row>
    <row r="982" spans="1:22" x14ac:dyDescent="0.2">
      <c r="A982" t="s">
        <v>924</v>
      </c>
      <c r="B982" t="s">
        <v>16357</v>
      </c>
      <c r="C982">
        <v>53</v>
      </c>
      <c r="D982" t="s">
        <v>16355</v>
      </c>
      <c r="E982">
        <v>1</v>
      </c>
      <c r="F982">
        <v>35</v>
      </c>
      <c r="G982">
        <v>0.61190999999999995</v>
      </c>
      <c r="H982">
        <v>0.17910000000000001</v>
      </c>
      <c r="I982">
        <v>0</v>
      </c>
      <c r="J982">
        <v>0</v>
      </c>
      <c r="K982">
        <v>0</v>
      </c>
      <c r="L982" t="e">
        <v>#N/A</v>
      </c>
      <c r="M982" t="e">
        <v>#N/A</v>
      </c>
      <c r="N982" t="e">
        <v>#N/A</v>
      </c>
      <c r="O982" t="e">
        <v>#N/A</v>
      </c>
      <c r="P982" s="1">
        <v>1.4181044</v>
      </c>
      <c r="Q982" s="1">
        <v>0.354577125749369</v>
      </c>
      <c r="R982" s="1">
        <v>0.354577125749369</v>
      </c>
      <c r="S982">
        <v>1.039915267</v>
      </c>
      <c r="T982">
        <v>-1.039915267</v>
      </c>
      <c r="U982">
        <v>0.93960969800000005</v>
      </c>
      <c r="V982">
        <v>0.94473843000000002</v>
      </c>
    </row>
    <row r="983" spans="1:22" x14ac:dyDescent="0.2">
      <c r="A983" t="s">
        <v>919</v>
      </c>
      <c r="B983" t="s">
        <v>16357</v>
      </c>
      <c r="C983">
        <v>53</v>
      </c>
      <c r="D983" t="s">
        <v>16356</v>
      </c>
      <c r="E983">
        <v>1</v>
      </c>
      <c r="F983">
        <v>35</v>
      </c>
      <c r="G983">
        <v>0.8818100000000002</v>
      </c>
      <c r="H983">
        <v>8.2699999999999996E-2</v>
      </c>
      <c r="I983">
        <v>0</v>
      </c>
      <c r="J983">
        <v>0</v>
      </c>
      <c r="K983">
        <v>0</v>
      </c>
      <c r="L983" t="e">
        <v>#N/A</v>
      </c>
      <c r="M983" t="e">
        <v>#N/A</v>
      </c>
      <c r="N983" t="e">
        <v>#N/A</v>
      </c>
      <c r="O983" t="e">
        <v>#N/A</v>
      </c>
      <c r="P983" s="1" t="e">
        <v>#N/A</v>
      </c>
      <c r="Q983" s="1" t="e">
        <v>#N/A</v>
      </c>
      <c r="R983" s="1" t="e">
        <v>#N/A</v>
      </c>
      <c r="S983">
        <v>0.82124100700000002</v>
      </c>
      <c r="T983">
        <v>-0.82124100700000002</v>
      </c>
      <c r="U983">
        <v>1.0846844449999999</v>
      </c>
      <c r="V983">
        <v>1.0010598749999999</v>
      </c>
    </row>
    <row r="984" spans="1:22" x14ac:dyDescent="0.2">
      <c r="A984" t="s">
        <v>916</v>
      </c>
      <c r="B984" t="s">
        <v>16357</v>
      </c>
      <c r="C984">
        <v>53</v>
      </c>
      <c r="D984" t="s">
        <v>16358</v>
      </c>
      <c r="E984">
        <v>1</v>
      </c>
      <c r="F984">
        <v>35</v>
      </c>
      <c r="G984">
        <v>-7.4320000000000164E-2</v>
      </c>
      <c r="H984">
        <v>7.85E-2</v>
      </c>
      <c r="I984">
        <v>0</v>
      </c>
      <c r="J984">
        <v>0</v>
      </c>
      <c r="K984">
        <v>0</v>
      </c>
      <c r="L984">
        <v>-0.58949642999999996</v>
      </c>
      <c r="M984">
        <v>0.39742668599999997</v>
      </c>
      <c r="N984" t="e">
        <v>#N/A</v>
      </c>
      <c r="O984" t="e">
        <v>#N/A</v>
      </c>
      <c r="P984" s="1" t="e">
        <v>#N/A</v>
      </c>
      <c r="Q984" s="1" t="e">
        <v>#N/A</v>
      </c>
      <c r="R984" s="1" t="e">
        <v>#N/A</v>
      </c>
      <c r="S984">
        <v>0.96391493900000003</v>
      </c>
      <c r="T984">
        <v>-0.96391493900000003</v>
      </c>
      <c r="U984">
        <v>0.93657791700000004</v>
      </c>
      <c r="V984">
        <v>1.0334011409999999</v>
      </c>
    </row>
    <row r="985" spans="1:22" x14ac:dyDescent="0.2">
      <c r="A985" t="s">
        <v>918</v>
      </c>
      <c r="B985" t="s">
        <v>16357</v>
      </c>
      <c r="C985">
        <v>53</v>
      </c>
      <c r="D985" t="s">
        <v>16359</v>
      </c>
      <c r="E985">
        <v>1</v>
      </c>
      <c r="F985">
        <v>35</v>
      </c>
      <c r="G985">
        <v>8.1370000000000164E-2</v>
      </c>
      <c r="H985">
        <v>0.10639999999999999</v>
      </c>
      <c r="I985">
        <v>0</v>
      </c>
      <c r="J985">
        <v>0</v>
      </c>
      <c r="K985">
        <v>0</v>
      </c>
      <c r="L985" t="e">
        <v>#N/A</v>
      </c>
      <c r="M985" t="e">
        <v>#N/A</v>
      </c>
      <c r="N985" t="e">
        <v>#N/A</v>
      </c>
      <c r="O985" t="e">
        <v>#N/A</v>
      </c>
      <c r="P985" s="1">
        <v>2.4530547</v>
      </c>
      <c r="Q985" s="1">
        <v>0.34397242410603301</v>
      </c>
      <c r="R985" s="1">
        <v>0.34397242410603301</v>
      </c>
      <c r="S985">
        <v>1.09338483</v>
      </c>
      <c r="T985">
        <v>-1.09338483</v>
      </c>
      <c r="U985">
        <v>0.974534762</v>
      </c>
      <c r="V985">
        <v>1.0907036240000001</v>
      </c>
    </row>
    <row r="986" spans="1:22" x14ac:dyDescent="0.2">
      <c r="A986" t="s">
        <v>912</v>
      </c>
      <c r="B986" t="s">
        <v>16357</v>
      </c>
      <c r="C986">
        <v>53</v>
      </c>
      <c r="D986" t="s">
        <v>16360</v>
      </c>
      <c r="E986">
        <v>1</v>
      </c>
      <c r="F986">
        <v>35</v>
      </c>
      <c r="G986">
        <v>0.59484000000000004</v>
      </c>
      <c r="H986">
        <v>0.12909999999999999</v>
      </c>
      <c r="I986">
        <v>0</v>
      </c>
      <c r="J986">
        <v>0</v>
      </c>
      <c r="K986">
        <v>0</v>
      </c>
      <c r="L986" t="e">
        <v>#N/A</v>
      </c>
      <c r="M986" t="e">
        <v>#N/A</v>
      </c>
      <c r="N986" t="e">
        <v>#N/A</v>
      </c>
      <c r="O986" t="e">
        <v>#N/A</v>
      </c>
      <c r="P986" s="1" t="e">
        <v>#N/A</v>
      </c>
      <c r="Q986" s="1" t="e">
        <v>#N/A</v>
      </c>
      <c r="R986" s="1" t="e">
        <v>#N/A</v>
      </c>
      <c r="S986">
        <v>0.99166563799999996</v>
      </c>
      <c r="T986">
        <v>-0.99166563799999996</v>
      </c>
      <c r="U986">
        <v>1.0072862890000001</v>
      </c>
      <c r="V986">
        <v>0.96122639499999996</v>
      </c>
    </row>
    <row r="987" spans="1:22" x14ac:dyDescent="0.2">
      <c r="A987" t="s">
        <v>914</v>
      </c>
      <c r="B987" t="s">
        <v>16357</v>
      </c>
      <c r="C987">
        <v>53</v>
      </c>
      <c r="D987" t="s">
        <v>16361</v>
      </c>
      <c r="E987">
        <v>1</v>
      </c>
      <c r="F987">
        <v>35</v>
      </c>
      <c r="G987">
        <v>0.55908999999999986</v>
      </c>
      <c r="H987">
        <v>0.1706</v>
      </c>
      <c r="I987">
        <v>0</v>
      </c>
      <c r="J987">
        <v>0</v>
      </c>
      <c r="K987">
        <v>0</v>
      </c>
      <c r="L987" t="e">
        <v>#N/A</v>
      </c>
      <c r="M987" t="e">
        <v>#N/A</v>
      </c>
      <c r="N987" t="e">
        <v>#N/A</v>
      </c>
      <c r="O987" t="e">
        <v>#N/A</v>
      </c>
      <c r="P987" s="1">
        <v>0.7525906</v>
      </c>
      <c r="Q987" s="1">
        <v>0.38641309451197198</v>
      </c>
      <c r="R987" s="1">
        <v>0.38641309451197198</v>
      </c>
      <c r="S987">
        <v>0.93275527599999997</v>
      </c>
      <c r="T987">
        <v>-0.93275527599999997</v>
      </c>
      <c r="U987">
        <v>0.90105507699999998</v>
      </c>
      <c r="V987">
        <v>1.0635998820000001</v>
      </c>
    </row>
    <row r="988" spans="1:22" x14ac:dyDescent="0.2">
      <c r="A988" t="s">
        <v>917</v>
      </c>
      <c r="B988" t="s">
        <v>16357</v>
      </c>
      <c r="C988">
        <v>53</v>
      </c>
      <c r="D988" t="s">
        <v>16362</v>
      </c>
      <c r="E988">
        <v>1</v>
      </c>
      <c r="F988">
        <v>35</v>
      </c>
      <c r="G988">
        <v>3.2905699999999998</v>
      </c>
      <c r="H988">
        <v>0.38940000000000002</v>
      </c>
      <c r="I988">
        <v>0</v>
      </c>
      <c r="J988">
        <v>0</v>
      </c>
      <c r="K988">
        <v>0</v>
      </c>
      <c r="L988" t="e">
        <v>#N/A</v>
      </c>
      <c r="M988" t="e">
        <v>#N/A</v>
      </c>
      <c r="N988" t="e">
        <v>#N/A</v>
      </c>
      <c r="O988" t="e">
        <v>#N/A</v>
      </c>
      <c r="P988" s="1" t="e">
        <v>#N/A</v>
      </c>
      <c r="Q988" s="1" t="e">
        <v>#N/A</v>
      </c>
      <c r="R988" s="1" t="e">
        <v>#N/A</v>
      </c>
      <c r="S988">
        <v>1.1574845140000001</v>
      </c>
      <c r="T988">
        <v>-1.1574845140000001</v>
      </c>
      <c r="U988">
        <v>0.89683837600000005</v>
      </c>
      <c r="V988">
        <v>0.62783569400000006</v>
      </c>
    </row>
    <row r="989" spans="1:22" x14ac:dyDescent="0.2">
      <c r="A989" t="s">
        <v>928</v>
      </c>
      <c r="B989" t="s">
        <v>16357</v>
      </c>
      <c r="C989">
        <v>53</v>
      </c>
      <c r="D989" t="s">
        <v>16363</v>
      </c>
      <c r="E989">
        <v>1</v>
      </c>
      <c r="F989">
        <v>35</v>
      </c>
      <c r="G989">
        <v>1.8852200000000003</v>
      </c>
      <c r="H989">
        <v>0.35859999999999997</v>
      </c>
      <c r="I989">
        <v>0</v>
      </c>
      <c r="J989">
        <v>0</v>
      </c>
      <c r="K989">
        <v>0</v>
      </c>
      <c r="L989" t="e">
        <v>#N/A</v>
      </c>
      <c r="M989" t="e">
        <v>#N/A</v>
      </c>
      <c r="N989" t="e">
        <v>#N/A</v>
      </c>
      <c r="O989" t="e">
        <v>#N/A</v>
      </c>
      <c r="P989" s="1" t="e">
        <v>#N/A</v>
      </c>
      <c r="Q989" s="1" t="e">
        <v>#N/A</v>
      </c>
      <c r="R989" s="1" t="e">
        <v>#N/A</v>
      </c>
      <c r="S989">
        <v>1.008061903</v>
      </c>
      <c r="T989">
        <v>-1.008061903</v>
      </c>
      <c r="U989">
        <v>1.1451227690000001</v>
      </c>
      <c r="V989" t="e">
        <v>#N/A</v>
      </c>
    </row>
    <row r="990" spans="1:22" x14ac:dyDescent="0.2">
      <c r="A990" t="s">
        <v>936</v>
      </c>
      <c r="B990" t="s">
        <v>16346</v>
      </c>
      <c r="C990">
        <v>54</v>
      </c>
      <c r="D990" t="s">
        <v>16344</v>
      </c>
      <c r="E990">
        <v>1</v>
      </c>
      <c r="F990">
        <v>36</v>
      </c>
      <c r="G990">
        <v>2.88042</v>
      </c>
      <c r="H990">
        <v>0.97670000000000001</v>
      </c>
      <c r="I990" t="s">
        <v>15725</v>
      </c>
      <c r="J990">
        <v>1</v>
      </c>
      <c r="K990">
        <v>0</v>
      </c>
      <c r="L990" t="e">
        <v>#N/A</v>
      </c>
      <c r="M990" t="e">
        <v>#N/A</v>
      </c>
      <c r="N990" t="e">
        <v>#N/A</v>
      </c>
      <c r="O990" t="e">
        <v>#N/A</v>
      </c>
      <c r="P990" s="1">
        <v>-1.1662275</v>
      </c>
      <c r="Q990" s="1">
        <v>0.47296755115167599</v>
      </c>
      <c r="R990" s="1">
        <v>0.47296755115167599</v>
      </c>
      <c r="S990">
        <v>1.123284696</v>
      </c>
      <c r="T990">
        <v>-1.123284696</v>
      </c>
      <c r="U990">
        <v>1.071668155</v>
      </c>
      <c r="V990">
        <v>0.93883704999999995</v>
      </c>
    </row>
    <row r="991" spans="1:22" x14ac:dyDescent="0.2">
      <c r="A991" t="s">
        <v>940</v>
      </c>
      <c r="B991" t="s">
        <v>16346</v>
      </c>
      <c r="C991">
        <v>54</v>
      </c>
      <c r="D991" t="s">
        <v>16345</v>
      </c>
      <c r="E991">
        <v>1</v>
      </c>
      <c r="F991">
        <v>36</v>
      </c>
      <c r="G991">
        <v>5.4074800000000005</v>
      </c>
      <c r="H991">
        <v>0.99660000000000004</v>
      </c>
      <c r="I991">
        <v>0</v>
      </c>
      <c r="J991">
        <v>0</v>
      </c>
      <c r="K991">
        <v>0</v>
      </c>
      <c r="L991" t="e">
        <v>#N/A</v>
      </c>
      <c r="M991" t="e">
        <v>#N/A</v>
      </c>
      <c r="N991" t="e">
        <v>#N/A</v>
      </c>
      <c r="O991" t="e">
        <v>#N/A</v>
      </c>
      <c r="P991" s="1" t="e">
        <v>#N/A</v>
      </c>
      <c r="Q991" s="1" t="e">
        <v>#N/A</v>
      </c>
      <c r="R991" s="1" t="e">
        <v>#N/A</v>
      </c>
      <c r="S991">
        <v>1.0322170429999999</v>
      </c>
      <c r="T991">
        <v>-1.0322170429999999</v>
      </c>
      <c r="U991">
        <v>1.0870827919999999</v>
      </c>
      <c r="V991">
        <v>0.79760158699999995</v>
      </c>
    </row>
    <row r="992" spans="1:22" x14ac:dyDescent="0.2">
      <c r="A992" t="s">
        <v>939</v>
      </c>
      <c r="B992" t="s">
        <v>16346</v>
      </c>
      <c r="C992">
        <v>54</v>
      </c>
      <c r="D992" t="s">
        <v>16347</v>
      </c>
      <c r="E992">
        <v>1</v>
      </c>
      <c r="F992">
        <v>36</v>
      </c>
      <c r="G992">
        <v>2.07504</v>
      </c>
      <c r="H992">
        <v>0.97440000000000004</v>
      </c>
      <c r="I992">
        <v>0</v>
      </c>
      <c r="J992">
        <v>0</v>
      </c>
      <c r="K992">
        <v>0</v>
      </c>
      <c r="L992" t="e">
        <v>#N/A</v>
      </c>
      <c r="M992" t="e">
        <v>#N/A</v>
      </c>
      <c r="N992" t="e">
        <v>#N/A</v>
      </c>
      <c r="O992" t="e">
        <v>#N/A</v>
      </c>
      <c r="P992" s="1" t="e">
        <v>#N/A</v>
      </c>
      <c r="Q992" s="1" t="e">
        <v>#N/A</v>
      </c>
      <c r="R992" s="1" t="e">
        <v>#N/A</v>
      </c>
      <c r="S992">
        <v>1.013689375</v>
      </c>
      <c r="T992">
        <v>-1.013689375</v>
      </c>
      <c r="U992">
        <v>1.2078007399999999</v>
      </c>
      <c r="V992">
        <v>0.96151666199999997</v>
      </c>
    </row>
    <row r="993" spans="1:22" x14ac:dyDescent="0.2">
      <c r="A993" t="s">
        <v>931</v>
      </c>
      <c r="B993" t="s">
        <v>16346</v>
      </c>
      <c r="C993">
        <v>54</v>
      </c>
      <c r="D993" t="s">
        <v>16348</v>
      </c>
      <c r="E993">
        <v>1</v>
      </c>
      <c r="F993">
        <v>36</v>
      </c>
      <c r="G993">
        <v>4.8863099999999999</v>
      </c>
      <c r="H993">
        <v>0.99539999999999995</v>
      </c>
      <c r="I993">
        <v>0</v>
      </c>
      <c r="J993">
        <v>0</v>
      </c>
      <c r="K993">
        <v>0</v>
      </c>
      <c r="L993" t="e">
        <v>#N/A</v>
      </c>
      <c r="M993" t="e">
        <v>#N/A</v>
      </c>
      <c r="N993" t="e">
        <v>#N/A</v>
      </c>
      <c r="O993" t="e">
        <v>#N/A</v>
      </c>
      <c r="P993" s="1" t="e">
        <v>#N/A</v>
      </c>
      <c r="Q993" s="1" t="e">
        <v>#N/A</v>
      </c>
      <c r="R993" s="1" t="e">
        <v>#N/A</v>
      </c>
      <c r="S993">
        <v>0.82749357099999998</v>
      </c>
      <c r="T993">
        <v>-0.82749357099999998</v>
      </c>
      <c r="U993">
        <v>0.89805494299999999</v>
      </c>
      <c r="V993">
        <v>0.85347833799999995</v>
      </c>
    </row>
    <row r="994" spans="1:22" x14ac:dyDescent="0.2">
      <c r="A994" t="s">
        <v>930</v>
      </c>
      <c r="B994" t="s">
        <v>16346</v>
      </c>
      <c r="C994">
        <v>54</v>
      </c>
      <c r="D994" t="s">
        <v>16349</v>
      </c>
      <c r="E994">
        <v>1</v>
      </c>
      <c r="F994">
        <v>36</v>
      </c>
      <c r="G994">
        <v>3.1443099999999999</v>
      </c>
      <c r="H994">
        <v>0.8861</v>
      </c>
      <c r="I994">
        <v>0</v>
      </c>
      <c r="J994">
        <v>0</v>
      </c>
      <c r="K994">
        <v>0</v>
      </c>
      <c r="L994">
        <v>1.1780714000000001</v>
      </c>
      <c r="M994">
        <v>-2.2035285000000002E-2</v>
      </c>
      <c r="N994" t="e">
        <v>#N/A</v>
      </c>
      <c r="O994" t="e">
        <v>#N/A</v>
      </c>
      <c r="P994" s="1" t="e">
        <v>#N/A</v>
      </c>
      <c r="Q994" s="1" t="e">
        <v>#N/A</v>
      </c>
      <c r="R994" s="1" t="e">
        <v>#N/A</v>
      </c>
      <c r="S994">
        <v>0.89738742900000001</v>
      </c>
      <c r="T994">
        <v>-0.89738742900000001</v>
      </c>
      <c r="U994">
        <v>0.699176189</v>
      </c>
      <c r="V994">
        <v>1.082294681</v>
      </c>
    </row>
    <row r="995" spans="1:22" x14ac:dyDescent="0.2">
      <c r="A995" t="s">
        <v>945</v>
      </c>
      <c r="B995" t="s">
        <v>16346</v>
      </c>
      <c r="C995">
        <v>54</v>
      </c>
      <c r="D995" t="s">
        <v>16350</v>
      </c>
      <c r="E995">
        <v>1</v>
      </c>
      <c r="F995">
        <v>36</v>
      </c>
      <c r="G995">
        <v>3.78661</v>
      </c>
      <c r="H995">
        <v>0.98399999999999999</v>
      </c>
      <c r="I995">
        <v>0</v>
      </c>
      <c r="J995">
        <v>0</v>
      </c>
      <c r="K995">
        <v>0</v>
      </c>
      <c r="L995" t="e">
        <v>#N/A</v>
      </c>
      <c r="M995" t="e">
        <v>#N/A</v>
      </c>
      <c r="N995" t="e">
        <v>#N/A</v>
      </c>
      <c r="O995" t="e">
        <v>#N/A</v>
      </c>
      <c r="P995" s="1" t="e">
        <v>#N/A</v>
      </c>
      <c r="Q995" s="1" t="e">
        <v>#N/A</v>
      </c>
      <c r="R995" s="1" t="e">
        <v>#N/A</v>
      </c>
      <c r="S995">
        <v>0.98448398999999998</v>
      </c>
      <c r="T995">
        <v>-0.98448398999999998</v>
      </c>
      <c r="U995">
        <v>1.0880791910000001</v>
      </c>
      <c r="V995">
        <v>0.82267035700000002</v>
      </c>
    </row>
    <row r="996" spans="1:22" x14ac:dyDescent="0.2">
      <c r="A996" t="s">
        <v>941</v>
      </c>
      <c r="B996" t="s">
        <v>16346</v>
      </c>
      <c r="C996">
        <v>54</v>
      </c>
      <c r="D996" t="s">
        <v>16351</v>
      </c>
      <c r="E996">
        <v>1</v>
      </c>
      <c r="F996">
        <v>36</v>
      </c>
      <c r="G996">
        <v>4.4308900000000007</v>
      </c>
      <c r="H996">
        <v>0.99580000000000002</v>
      </c>
      <c r="I996">
        <v>0</v>
      </c>
      <c r="J996">
        <v>0</v>
      </c>
      <c r="K996">
        <v>0</v>
      </c>
      <c r="L996" t="e">
        <v>#N/A</v>
      </c>
      <c r="M996" t="e">
        <v>#N/A</v>
      </c>
      <c r="N996" t="e">
        <v>#N/A</v>
      </c>
      <c r="O996" t="e">
        <v>#N/A</v>
      </c>
      <c r="P996" s="1" t="e">
        <v>#N/A</v>
      </c>
      <c r="Q996" s="1" t="e">
        <v>#N/A</v>
      </c>
      <c r="R996" s="1" t="e">
        <v>#N/A</v>
      </c>
      <c r="S996">
        <v>1.017862201</v>
      </c>
      <c r="T996">
        <v>-1.017862201</v>
      </c>
      <c r="U996">
        <v>1.106157762</v>
      </c>
      <c r="V996">
        <v>0.52406384100000003</v>
      </c>
    </row>
    <row r="997" spans="1:22" x14ac:dyDescent="0.2">
      <c r="A997" t="s">
        <v>946</v>
      </c>
      <c r="B997" t="s">
        <v>16346</v>
      </c>
      <c r="C997">
        <v>54</v>
      </c>
      <c r="D997" t="s">
        <v>16352</v>
      </c>
      <c r="E997">
        <v>1</v>
      </c>
      <c r="F997">
        <v>36</v>
      </c>
      <c r="G997">
        <v>2.8603799999999997</v>
      </c>
      <c r="H997">
        <v>0.98909999999999998</v>
      </c>
      <c r="I997">
        <v>0</v>
      </c>
      <c r="J997">
        <v>0</v>
      </c>
      <c r="K997">
        <v>0</v>
      </c>
      <c r="L997" t="e">
        <v>#N/A</v>
      </c>
      <c r="M997" t="e">
        <v>#N/A</v>
      </c>
      <c r="N997" t="e">
        <v>#N/A</v>
      </c>
      <c r="O997" t="e">
        <v>#N/A</v>
      </c>
      <c r="P997" s="1" t="e">
        <v>#N/A</v>
      </c>
      <c r="Q997" s="1" t="e">
        <v>#N/A</v>
      </c>
      <c r="R997" s="1" t="e">
        <v>#N/A</v>
      </c>
      <c r="S997">
        <v>1.018838734</v>
      </c>
      <c r="T997">
        <v>-1.018838734</v>
      </c>
      <c r="U997">
        <v>0.969074239</v>
      </c>
      <c r="V997" t="e">
        <v>#N/A</v>
      </c>
    </row>
    <row r="998" spans="1:22" x14ac:dyDescent="0.2">
      <c r="A998" t="s">
        <v>933</v>
      </c>
      <c r="B998" t="s">
        <v>16346</v>
      </c>
      <c r="C998">
        <v>54</v>
      </c>
      <c r="D998" t="s">
        <v>16353</v>
      </c>
      <c r="E998">
        <v>1</v>
      </c>
      <c r="F998">
        <v>36</v>
      </c>
      <c r="G998">
        <v>3.9135800000000001</v>
      </c>
      <c r="H998">
        <v>0.99029999999999996</v>
      </c>
      <c r="I998">
        <v>0</v>
      </c>
      <c r="J998">
        <v>0</v>
      </c>
      <c r="K998">
        <v>0</v>
      </c>
      <c r="L998" t="e">
        <v>#N/A</v>
      </c>
      <c r="M998" t="e">
        <v>#N/A</v>
      </c>
      <c r="N998" t="e">
        <v>#N/A</v>
      </c>
      <c r="O998" t="e">
        <v>#N/A</v>
      </c>
      <c r="P998" s="1">
        <v>-0.32418552</v>
      </c>
      <c r="Q998" s="1">
        <v>0.58792611645886905</v>
      </c>
      <c r="R998" s="1">
        <v>0.58792611645886905</v>
      </c>
      <c r="S998">
        <v>1.0988099490000001</v>
      </c>
      <c r="T998">
        <v>-1.0988099490000001</v>
      </c>
      <c r="U998">
        <v>0.995219988</v>
      </c>
      <c r="V998">
        <v>0.71480908600000004</v>
      </c>
    </row>
    <row r="999" spans="1:22" x14ac:dyDescent="0.2">
      <c r="A999" t="s">
        <v>944</v>
      </c>
      <c r="B999" t="s">
        <v>16346</v>
      </c>
      <c r="C999">
        <v>54</v>
      </c>
      <c r="D999" t="s">
        <v>16354</v>
      </c>
      <c r="E999">
        <v>1</v>
      </c>
      <c r="F999">
        <v>36</v>
      </c>
      <c r="G999">
        <v>4.7646899999999999</v>
      </c>
      <c r="H999">
        <v>0.99650000000000005</v>
      </c>
      <c r="I999">
        <v>0</v>
      </c>
      <c r="J999">
        <v>0</v>
      </c>
      <c r="K999">
        <v>0</v>
      </c>
      <c r="L999" t="e">
        <v>#N/A</v>
      </c>
      <c r="M999" t="e">
        <v>#N/A</v>
      </c>
      <c r="N999" t="e">
        <v>#N/A</v>
      </c>
      <c r="O999" t="e">
        <v>#N/A</v>
      </c>
      <c r="P999" s="1" t="e">
        <v>#N/A</v>
      </c>
      <c r="Q999" s="1" t="e">
        <v>#N/A</v>
      </c>
      <c r="R999" s="1" t="e">
        <v>#N/A</v>
      </c>
      <c r="S999">
        <v>0.20717549800000001</v>
      </c>
      <c r="T999">
        <v>-0.20717549800000001</v>
      </c>
      <c r="U999">
        <v>0.92297350099999997</v>
      </c>
      <c r="V999">
        <v>7.2629952999999997E-2</v>
      </c>
    </row>
    <row r="1000" spans="1:22" x14ac:dyDescent="0.2">
      <c r="A1000" t="s">
        <v>943</v>
      </c>
      <c r="B1000" t="s">
        <v>16346</v>
      </c>
      <c r="C1000">
        <v>54</v>
      </c>
      <c r="D1000" t="s">
        <v>16355</v>
      </c>
      <c r="E1000">
        <v>1</v>
      </c>
      <c r="F1000">
        <v>36</v>
      </c>
      <c r="G1000">
        <v>1.9849099999999997</v>
      </c>
      <c r="H1000">
        <v>0.66420000000000001</v>
      </c>
      <c r="I1000">
        <v>0</v>
      </c>
      <c r="J1000">
        <v>0</v>
      </c>
      <c r="K1000">
        <v>0</v>
      </c>
      <c r="L1000" t="e">
        <v>#N/A</v>
      </c>
      <c r="M1000" t="e">
        <v>#N/A</v>
      </c>
      <c r="N1000" t="e">
        <v>#N/A</v>
      </c>
      <c r="O1000" t="e">
        <v>#N/A</v>
      </c>
      <c r="P1000" s="1">
        <v>0.77358079999999996</v>
      </c>
      <c r="Q1000" s="1">
        <v>0.442553292749436</v>
      </c>
      <c r="R1000" s="1">
        <v>0.442553292749436</v>
      </c>
      <c r="S1000">
        <v>1.1334760880000001</v>
      </c>
      <c r="T1000">
        <v>-1.1334760880000001</v>
      </c>
      <c r="U1000">
        <v>1.1695045019999999</v>
      </c>
      <c r="V1000">
        <v>1.0470794969999999</v>
      </c>
    </row>
    <row r="1001" spans="1:22" x14ac:dyDescent="0.2">
      <c r="A1001" t="s">
        <v>932</v>
      </c>
      <c r="B1001" t="s">
        <v>16346</v>
      </c>
      <c r="C1001">
        <v>54</v>
      </c>
      <c r="D1001" t="s">
        <v>16356</v>
      </c>
      <c r="E1001">
        <v>1</v>
      </c>
      <c r="F1001">
        <v>36</v>
      </c>
      <c r="G1001">
        <v>3.8051299999999997</v>
      </c>
      <c r="H1001">
        <v>0.99380000000000002</v>
      </c>
      <c r="I1001">
        <v>0</v>
      </c>
      <c r="J1001">
        <v>0</v>
      </c>
      <c r="K1001">
        <v>0</v>
      </c>
      <c r="L1001" t="e">
        <v>#N/A</v>
      </c>
      <c r="M1001" t="e">
        <v>#N/A</v>
      </c>
      <c r="N1001" t="e">
        <v>#N/A</v>
      </c>
      <c r="O1001" t="e">
        <v>#N/A</v>
      </c>
      <c r="P1001" s="1" t="e">
        <v>#N/A</v>
      </c>
      <c r="Q1001" s="1" t="e">
        <v>#N/A</v>
      </c>
      <c r="R1001" s="1" t="e">
        <v>#N/A</v>
      </c>
      <c r="S1001">
        <v>1.0735368110000001</v>
      </c>
      <c r="T1001">
        <v>-1.0735368110000001</v>
      </c>
      <c r="U1001">
        <v>1.0407729999999999</v>
      </c>
      <c r="V1001">
        <v>0.86946892499999995</v>
      </c>
    </row>
    <row r="1002" spans="1:22" x14ac:dyDescent="0.2">
      <c r="A1002" t="s">
        <v>15784</v>
      </c>
      <c r="B1002" t="s">
        <v>16346</v>
      </c>
      <c r="C1002">
        <v>54</v>
      </c>
      <c r="D1002" t="s">
        <v>16357</v>
      </c>
      <c r="E1002">
        <v>1</v>
      </c>
      <c r="F1002">
        <v>36</v>
      </c>
      <c r="G1002">
        <v>2.9594499999999999</v>
      </c>
      <c r="H1002">
        <v>0.98770000000000002</v>
      </c>
      <c r="I1002">
        <v>0</v>
      </c>
      <c r="J1002">
        <v>0</v>
      </c>
      <c r="K1002">
        <v>0</v>
      </c>
      <c r="L1002" t="e">
        <v>#N/A</v>
      </c>
      <c r="M1002" t="e">
        <v>#N/A</v>
      </c>
      <c r="N1002" t="e">
        <v>#N/A</v>
      </c>
      <c r="O1002" t="e">
        <v>#N/A</v>
      </c>
      <c r="P1002" s="1" t="e">
        <v>#N/A</v>
      </c>
      <c r="Q1002" s="1" t="e">
        <v>#N/A</v>
      </c>
      <c r="R1002" s="1" t="e">
        <v>#N/A</v>
      </c>
      <c r="T1002" t="e">
        <v>#N/A</v>
      </c>
    </row>
    <row r="1003" spans="1:22" x14ac:dyDescent="0.2">
      <c r="A1003" t="s">
        <v>935</v>
      </c>
      <c r="B1003" t="s">
        <v>16346</v>
      </c>
      <c r="C1003">
        <v>54</v>
      </c>
      <c r="D1003" t="s">
        <v>16358</v>
      </c>
      <c r="E1003">
        <v>1</v>
      </c>
      <c r="F1003">
        <v>36</v>
      </c>
      <c r="G1003">
        <v>3.4887399999999995</v>
      </c>
      <c r="H1003">
        <v>0.98680000000000001</v>
      </c>
      <c r="I1003">
        <v>0</v>
      </c>
      <c r="J1003">
        <v>0</v>
      </c>
      <c r="K1003">
        <v>0</v>
      </c>
      <c r="L1003" t="e">
        <v>#N/A</v>
      </c>
      <c r="M1003" t="e">
        <v>#N/A</v>
      </c>
      <c r="N1003" t="e">
        <v>#N/A</v>
      </c>
      <c r="O1003" t="e">
        <v>#N/A</v>
      </c>
      <c r="P1003" s="1">
        <v>0.88159852999999999</v>
      </c>
      <c r="Q1003" s="1">
        <v>0.59728067158484299</v>
      </c>
      <c r="R1003" s="1">
        <v>0.59728067158484299</v>
      </c>
      <c r="S1003">
        <v>0.998651399</v>
      </c>
      <c r="T1003">
        <v>-0.998651399</v>
      </c>
      <c r="U1003">
        <v>1.053670412</v>
      </c>
      <c r="V1003">
        <v>0.56541984700000003</v>
      </c>
    </row>
    <row r="1004" spans="1:22" x14ac:dyDescent="0.2">
      <c r="A1004" t="s">
        <v>942</v>
      </c>
      <c r="B1004" t="s">
        <v>16346</v>
      </c>
      <c r="C1004">
        <v>54</v>
      </c>
      <c r="D1004" t="s">
        <v>16359</v>
      </c>
      <c r="E1004">
        <v>1</v>
      </c>
      <c r="F1004">
        <v>36</v>
      </c>
      <c r="G1004">
        <v>2.1869499999999999</v>
      </c>
      <c r="H1004">
        <v>0.92320000000000002</v>
      </c>
      <c r="I1004">
        <v>0</v>
      </c>
      <c r="J1004">
        <v>0</v>
      </c>
      <c r="K1004">
        <v>0</v>
      </c>
      <c r="L1004" t="e">
        <v>#N/A</v>
      </c>
      <c r="M1004" t="e">
        <v>#N/A</v>
      </c>
      <c r="N1004" t="e">
        <v>#N/A</v>
      </c>
      <c r="O1004" t="e">
        <v>#N/A</v>
      </c>
      <c r="P1004" s="1" t="e">
        <v>#N/A</v>
      </c>
      <c r="Q1004" s="1" t="e">
        <v>#N/A</v>
      </c>
      <c r="R1004" s="1" t="e">
        <v>#N/A</v>
      </c>
      <c r="S1004">
        <v>1.129886298</v>
      </c>
      <c r="T1004">
        <v>-1.129886298</v>
      </c>
      <c r="U1004">
        <v>1.0358064410000001</v>
      </c>
      <c r="V1004">
        <v>0.99796465899999998</v>
      </c>
    </row>
    <row r="1005" spans="1:22" x14ac:dyDescent="0.2">
      <c r="A1005" t="s">
        <v>937</v>
      </c>
      <c r="B1005" t="s">
        <v>16346</v>
      </c>
      <c r="C1005">
        <v>54</v>
      </c>
      <c r="D1005" t="s">
        <v>16360</v>
      </c>
      <c r="E1005">
        <v>1</v>
      </c>
      <c r="F1005">
        <v>36</v>
      </c>
      <c r="G1005">
        <v>2.4449899999999998</v>
      </c>
      <c r="H1005">
        <v>0.95620000000000005</v>
      </c>
      <c r="I1005">
        <v>0</v>
      </c>
      <c r="J1005">
        <v>0</v>
      </c>
      <c r="K1005">
        <v>0</v>
      </c>
      <c r="L1005" t="e">
        <v>#N/A</v>
      </c>
      <c r="M1005" t="e">
        <v>#N/A</v>
      </c>
      <c r="N1005" t="e">
        <v>#N/A</v>
      </c>
      <c r="O1005" t="e">
        <v>#N/A</v>
      </c>
      <c r="P1005" s="1" t="e">
        <v>#N/A</v>
      </c>
      <c r="Q1005" s="1" t="e">
        <v>#N/A</v>
      </c>
      <c r="R1005" s="1" t="e">
        <v>#N/A</v>
      </c>
      <c r="S1005">
        <v>1.015928961</v>
      </c>
      <c r="T1005">
        <v>-1.015928961</v>
      </c>
      <c r="U1005">
        <v>1.0326866429999999</v>
      </c>
      <c r="V1005">
        <v>1.026366863</v>
      </c>
    </row>
    <row r="1006" spans="1:22" x14ac:dyDescent="0.2">
      <c r="A1006" t="s">
        <v>929</v>
      </c>
      <c r="B1006" t="s">
        <v>16346</v>
      </c>
      <c r="C1006">
        <v>54</v>
      </c>
      <c r="D1006" t="s">
        <v>16361</v>
      </c>
      <c r="E1006">
        <v>1</v>
      </c>
      <c r="F1006">
        <v>36</v>
      </c>
      <c r="G1006">
        <v>3.9418299999999999</v>
      </c>
      <c r="H1006">
        <v>0.98499999999999999</v>
      </c>
      <c r="I1006" t="s">
        <v>15725</v>
      </c>
      <c r="J1006">
        <v>1</v>
      </c>
      <c r="K1006">
        <v>0</v>
      </c>
      <c r="L1006" t="e">
        <v>#N/A</v>
      </c>
      <c r="M1006" t="e">
        <v>#N/A</v>
      </c>
      <c r="N1006" t="e">
        <v>#N/A</v>
      </c>
      <c r="O1006" t="e">
        <v>#N/A</v>
      </c>
      <c r="P1006" s="1">
        <v>0.78717256000000002</v>
      </c>
      <c r="Q1006" s="1">
        <v>0.57925014583003998</v>
      </c>
      <c r="R1006" s="1">
        <v>0.57925014583003998</v>
      </c>
      <c r="S1006">
        <v>1.129492315</v>
      </c>
      <c r="T1006">
        <v>-1.129492315</v>
      </c>
      <c r="U1006">
        <v>1.047940678</v>
      </c>
      <c r="V1006">
        <v>0.77246484999999998</v>
      </c>
    </row>
    <row r="1007" spans="1:22" x14ac:dyDescent="0.2">
      <c r="A1007" t="s">
        <v>938</v>
      </c>
      <c r="B1007" t="s">
        <v>16346</v>
      </c>
      <c r="C1007">
        <v>54</v>
      </c>
      <c r="D1007" t="s">
        <v>16362</v>
      </c>
      <c r="E1007">
        <v>1</v>
      </c>
      <c r="F1007">
        <v>36</v>
      </c>
      <c r="G1007">
        <v>6.0687000000000006</v>
      </c>
      <c r="H1007">
        <v>0.999</v>
      </c>
      <c r="I1007">
        <v>0</v>
      </c>
      <c r="J1007">
        <v>0</v>
      </c>
      <c r="K1007">
        <v>0</v>
      </c>
      <c r="L1007" t="e">
        <v>#N/A</v>
      </c>
      <c r="M1007" t="e">
        <v>#N/A</v>
      </c>
      <c r="N1007" t="e">
        <v>#N/A</v>
      </c>
      <c r="O1007" t="e">
        <v>#N/A</v>
      </c>
      <c r="P1007" s="1" t="e">
        <v>#N/A</v>
      </c>
      <c r="Q1007" s="1" t="e">
        <v>#N/A</v>
      </c>
      <c r="R1007" s="1" t="e">
        <v>#N/A</v>
      </c>
      <c r="S1007">
        <v>0.99812256300000002</v>
      </c>
      <c r="T1007">
        <v>-0.99812256300000002</v>
      </c>
      <c r="U1007">
        <v>1.0450750010000001</v>
      </c>
      <c r="V1007">
        <v>0.24346472899999999</v>
      </c>
    </row>
    <row r="1008" spans="1:22" x14ac:dyDescent="0.2">
      <c r="A1008" t="s">
        <v>934</v>
      </c>
      <c r="B1008" t="s">
        <v>16346</v>
      </c>
      <c r="C1008">
        <v>54</v>
      </c>
      <c r="D1008" t="s">
        <v>16363</v>
      </c>
      <c r="E1008">
        <v>1</v>
      </c>
      <c r="F1008">
        <v>36</v>
      </c>
      <c r="G1008">
        <v>4.5372300000000001</v>
      </c>
      <c r="H1008">
        <v>0.96860000000000002</v>
      </c>
      <c r="I1008">
        <v>0</v>
      </c>
      <c r="J1008">
        <v>0</v>
      </c>
      <c r="K1008">
        <v>0</v>
      </c>
      <c r="L1008" t="e">
        <v>#N/A</v>
      </c>
      <c r="M1008" t="e">
        <v>#N/A</v>
      </c>
      <c r="N1008" t="e">
        <v>#N/A</v>
      </c>
      <c r="O1008" t="e">
        <v>#N/A</v>
      </c>
      <c r="P1008" s="1" t="e">
        <v>#N/A</v>
      </c>
      <c r="Q1008" s="1" t="e">
        <v>#N/A</v>
      </c>
      <c r="R1008" s="1" t="e">
        <v>#N/A</v>
      </c>
      <c r="S1008">
        <v>0.52170476499999996</v>
      </c>
      <c r="T1008">
        <v>-0.52170476499999996</v>
      </c>
      <c r="U1008">
        <v>0.954721343</v>
      </c>
      <c r="V1008">
        <v>0.922896932</v>
      </c>
    </row>
    <row r="1009" spans="1:22" x14ac:dyDescent="0.2">
      <c r="A1009" t="s">
        <v>949</v>
      </c>
      <c r="B1009" t="s">
        <v>16349</v>
      </c>
      <c r="C1009">
        <v>55</v>
      </c>
      <c r="D1009" t="s">
        <v>16344</v>
      </c>
      <c r="E1009">
        <v>1</v>
      </c>
      <c r="F1009">
        <v>37</v>
      </c>
      <c r="G1009">
        <v>1.4196900000000001</v>
      </c>
      <c r="H1009">
        <v>0.35010000000000002</v>
      </c>
      <c r="I1009">
        <v>0</v>
      </c>
      <c r="J1009">
        <v>0</v>
      </c>
      <c r="K1009">
        <v>0</v>
      </c>
      <c r="L1009" t="e">
        <v>#N/A</v>
      </c>
      <c r="M1009" t="e">
        <v>#N/A</v>
      </c>
      <c r="N1009" t="e">
        <v>#N/A</v>
      </c>
      <c r="O1009" t="e">
        <v>#N/A</v>
      </c>
      <c r="P1009" s="1" t="e">
        <v>#N/A</v>
      </c>
      <c r="Q1009" s="1" t="e">
        <v>#N/A</v>
      </c>
      <c r="R1009" s="1" t="e">
        <v>#N/A</v>
      </c>
      <c r="S1009">
        <v>1.0243178390000001</v>
      </c>
      <c r="T1009">
        <v>-1.0243178390000001</v>
      </c>
      <c r="U1009">
        <v>0.83034433900000004</v>
      </c>
      <c r="V1009">
        <v>0.90482649400000004</v>
      </c>
    </row>
    <row r="1010" spans="1:22" x14ac:dyDescent="0.2">
      <c r="A1010" t="s">
        <v>964</v>
      </c>
      <c r="B1010" t="s">
        <v>16349</v>
      </c>
      <c r="C1010">
        <v>55</v>
      </c>
      <c r="D1010" t="s">
        <v>16345</v>
      </c>
      <c r="E1010">
        <v>1</v>
      </c>
      <c r="F1010">
        <v>37</v>
      </c>
      <c r="G1010">
        <v>3.5953499999999998</v>
      </c>
      <c r="H1010">
        <v>0.8669</v>
      </c>
      <c r="I1010">
        <v>0</v>
      </c>
      <c r="J1010">
        <v>0</v>
      </c>
      <c r="K1010">
        <v>0</v>
      </c>
      <c r="L1010" t="e">
        <v>#N/A</v>
      </c>
      <c r="M1010" t="e">
        <v>#N/A</v>
      </c>
      <c r="N1010" t="e">
        <v>#N/A</v>
      </c>
      <c r="O1010" t="e">
        <v>#N/A</v>
      </c>
      <c r="P1010" s="1" t="e">
        <v>#N/A</v>
      </c>
      <c r="Q1010" s="1" t="e">
        <v>#N/A</v>
      </c>
      <c r="R1010" s="1" t="e">
        <v>#N/A</v>
      </c>
      <c r="S1010">
        <v>0.93088683800000005</v>
      </c>
      <c r="T1010">
        <v>-0.93088683800000005</v>
      </c>
      <c r="U1010">
        <v>1.074392754</v>
      </c>
      <c r="V1010">
        <v>0.97497208099999999</v>
      </c>
    </row>
    <row r="1011" spans="1:22" x14ac:dyDescent="0.2">
      <c r="A1011" t="s">
        <v>948</v>
      </c>
      <c r="B1011" t="s">
        <v>16349</v>
      </c>
      <c r="C1011">
        <v>55</v>
      </c>
      <c r="D1011" t="s">
        <v>16346</v>
      </c>
      <c r="E1011">
        <v>1</v>
      </c>
      <c r="F1011">
        <v>37</v>
      </c>
      <c r="G1011">
        <v>1.8348800000000001</v>
      </c>
      <c r="H1011">
        <v>0.36130000000000001</v>
      </c>
      <c r="I1011">
        <v>0</v>
      </c>
      <c r="J1011">
        <v>0</v>
      </c>
      <c r="K1011">
        <v>0</v>
      </c>
      <c r="L1011" t="e">
        <v>#N/A</v>
      </c>
      <c r="M1011" t="e">
        <v>#N/A</v>
      </c>
      <c r="N1011" t="e">
        <v>#N/A</v>
      </c>
      <c r="O1011" t="e">
        <v>#N/A</v>
      </c>
      <c r="P1011" s="1" t="e">
        <v>#N/A</v>
      </c>
      <c r="Q1011" s="1" t="e">
        <v>#N/A</v>
      </c>
      <c r="R1011" s="1" t="e">
        <v>#N/A</v>
      </c>
      <c r="S1011">
        <v>1.024953351</v>
      </c>
      <c r="T1011">
        <v>-1.024953351</v>
      </c>
      <c r="U1011">
        <v>1.055554782</v>
      </c>
      <c r="V1011">
        <v>0.748744191</v>
      </c>
    </row>
    <row r="1012" spans="1:22" x14ac:dyDescent="0.2">
      <c r="A1012" t="s">
        <v>947</v>
      </c>
      <c r="B1012" t="s">
        <v>16349</v>
      </c>
      <c r="C1012">
        <v>55</v>
      </c>
      <c r="D1012" t="s">
        <v>16347</v>
      </c>
      <c r="E1012">
        <v>1</v>
      </c>
      <c r="F1012">
        <v>37</v>
      </c>
      <c r="G1012">
        <v>1.2736000000000001</v>
      </c>
      <c r="H1012">
        <v>0.47889999999999999</v>
      </c>
      <c r="I1012">
        <v>0</v>
      </c>
      <c r="J1012">
        <v>0</v>
      </c>
      <c r="K1012">
        <v>0</v>
      </c>
      <c r="L1012" t="e">
        <v>#N/A</v>
      </c>
      <c r="M1012" t="e">
        <v>#N/A</v>
      </c>
      <c r="N1012" t="e">
        <v>#N/A</v>
      </c>
      <c r="O1012" t="e">
        <v>#N/A</v>
      </c>
      <c r="P1012" s="1">
        <v>2.3521260000000002</v>
      </c>
      <c r="Q1012" s="1">
        <v>0.67871707268357695</v>
      </c>
      <c r="R1012" s="1">
        <v>0.67871707268357695</v>
      </c>
      <c r="S1012">
        <v>0.22414374300000001</v>
      </c>
      <c r="T1012">
        <v>-0.22414374300000001</v>
      </c>
      <c r="U1012">
        <v>1.1538566260000001</v>
      </c>
      <c r="V1012">
        <v>1.204272851</v>
      </c>
    </row>
    <row r="1013" spans="1:22" x14ac:dyDescent="0.2">
      <c r="A1013" t="s">
        <v>954</v>
      </c>
      <c r="B1013" t="s">
        <v>16349</v>
      </c>
      <c r="C1013">
        <v>55</v>
      </c>
      <c r="D1013" t="s">
        <v>16348</v>
      </c>
      <c r="E1013">
        <v>1</v>
      </c>
      <c r="F1013">
        <v>37</v>
      </c>
      <c r="G1013">
        <v>2.8290100000000002</v>
      </c>
      <c r="H1013">
        <v>0.78139999999999998</v>
      </c>
      <c r="I1013">
        <v>0</v>
      </c>
      <c r="J1013">
        <v>0</v>
      </c>
      <c r="K1013">
        <v>0</v>
      </c>
      <c r="L1013" t="e">
        <v>#N/A</v>
      </c>
      <c r="M1013" t="e">
        <v>#N/A</v>
      </c>
      <c r="N1013" t="e">
        <v>#N/A</v>
      </c>
      <c r="O1013" t="e">
        <v>#N/A</v>
      </c>
      <c r="P1013" s="1" t="e">
        <v>#N/A</v>
      </c>
      <c r="Q1013" s="1" t="e">
        <v>#N/A</v>
      </c>
      <c r="R1013" s="1" t="e">
        <v>#N/A</v>
      </c>
      <c r="S1013">
        <v>1.0013062989999999</v>
      </c>
      <c r="T1013">
        <v>-1.0013062989999999</v>
      </c>
      <c r="U1013">
        <v>1.0049311590000001</v>
      </c>
      <c r="V1013">
        <v>1.0990976830000001</v>
      </c>
    </row>
    <row r="1014" spans="1:22" x14ac:dyDescent="0.2">
      <c r="A1014" t="s">
        <v>961</v>
      </c>
      <c r="B1014" t="s">
        <v>16349</v>
      </c>
      <c r="C1014">
        <v>55</v>
      </c>
      <c r="D1014" t="s">
        <v>16350</v>
      </c>
      <c r="E1014">
        <v>1</v>
      </c>
      <c r="F1014">
        <v>37</v>
      </c>
      <c r="G1014">
        <v>2.4460899999999999</v>
      </c>
      <c r="H1014">
        <v>0.46450000000000002</v>
      </c>
      <c r="I1014">
        <v>0</v>
      </c>
      <c r="J1014">
        <v>0</v>
      </c>
      <c r="K1014">
        <v>0</v>
      </c>
      <c r="L1014" t="e">
        <v>#N/A</v>
      </c>
      <c r="M1014" t="e">
        <v>#N/A</v>
      </c>
      <c r="N1014" t="e">
        <v>#N/A</v>
      </c>
      <c r="O1014" t="e">
        <v>#N/A</v>
      </c>
      <c r="P1014" s="1" t="e">
        <v>#N/A</v>
      </c>
      <c r="Q1014" s="1" t="e">
        <v>#N/A</v>
      </c>
      <c r="R1014" s="1" t="e">
        <v>#N/A</v>
      </c>
      <c r="S1014">
        <v>1.028364947</v>
      </c>
      <c r="T1014">
        <v>-1.028364947</v>
      </c>
      <c r="U1014">
        <v>1.024654387</v>
      </c>
      <c r="V1014">
        <v>0.91769116900000003</v>
      </c>
    </row>
    <row r="1015" spans="1:22" x14ac:dyDescent="0.2">
      <c r="A1015" t="s">
        <v>960</v>
      </c>
      <c r="B1015" t="s">
        <v>16349</v>
      </c>
      <c r="C1015">
        <v>55</v>
      </c>
      <c r="D1015" t="s">
        <v>16351</v>
      </c>
      <c r="E1015">
        <v>1</v>
      </c>
      <c r="F1015">
        <v>37</v>
      </c>
      <c r="G1015">
        <v>2.2430600000000003</v>
      </c>
      <c r="H1015">
        <v>0.87549999999999994</v>
      </c>
      <c r="I1015">
        <v>0</v>
      </c>
      <c r="J1015">
        <v>0</v>
      </c>
      <c r="K1015">
        <v>0</v>
      </c>
      <c r="L1015" t="e">
        <v>#N/A</v>
      </c>
      <c r="M1015" t="e">
        <v>#N/A</v>
      </c>
      <c r="N1015" t="e">
        <v>#N/A</v>
      </c>
      <c r="O1015" t="e">
        <v>#N/A</v>
      </c>
      <c r="P1015" s="1" t="e">
        <v>#N/A</v>
      </c>
      <c r="Q1015" s="1" t="e">
        <v>#N/A</v>
      </c>
      <c r="R1015" s="1" t="e">
        <v>#N/A</v>
      </c>
      <c r="S1015">
        <v>0.94386620600000004</v>
      </c>
      <c r="T1015">
        <v>-0.94386620600000004</v>
      </c>
      <c r="U1015">
        <v>0.98021275699999999</v>
      </c>
      <c r="V1015">
        <v>0.96705084699999999</v>
      </c>
    </row>
    <row r="1016" spans="1:22" x14ac:dyDescent="0.2">
      <c r="A1016" t="s">
        <v>965</v>
      </c>
      <c r="B1016" t="s">
        <v>16349</v>
      </c>
      <c r="C1016">
        <v>55</v>
      </c>
      <c r="D1016" t="s">
        <v>16352</v>
      </c>
      <c r="E1016">
        <v>1</v>
      </c>
      <c r="F1016">
        <v>37</v>
      </c>
      <c r="G1016">
        <v>1.0346199999999999</v>
      </c>
      <c r="H1016">
        <v>0.50280000000000002</v>
      </c>
      <c r="I1016">
        <v>0</v>
      </c>
      <c r="J1016">
        <v>0</v>
      </c>
      <c r="K1016">
        <v>0</v>
      </c>
      <c r="L1016" t="e">
        <v>#N/A</v>
      </c>
      <c r="M1016" t="e">
        <v>#N/A</v>
      </c>
      <c r="N1016" t="e">
        <v>#N/A</v>
      </c>
      <c r="O1016" t="e">
        <v>#N/A</v>
      </c>
      <c r="P1016" s="1" t="e">
        <v>#N/A</v>
      </c>
      <c r="Q1016" s="1" t="e">
        <v>#N/A</v>
      </c>
      <c r="R1016" s="1" t="e">
        <v>#N/A</v>
      </c>
      <c r="S1016">
        <v>1.017751963</v>
      </c>
      <c r="T1016">
        <v>-1.017751963</v>
      </c>
      <c r="U1016">
        <v>1.0415063520000001</v>
      </c>
      <c r="V1016">
        <v>1.094511778</v>
      </c>
    </row>
    <row r="1017" spans="1:22" x14ac:dyDescent="0.2">
      <c r="A1017" t="s">
        <v>955</v>
      </c>
      <c r="B1017" t="s">
        <v>16349</v>
      </c>
      <c r="C1017">
        <v>55</v>
      </c>
      <c r="D1017" t="s">
        <v>16353</v>
      </c>
      <c r="E1017">
        <v>1</v>
      </c>
      <c r="F1017">
        <v>37</v>
      </c>
      <c r="G1017">
        <v>1.84964</v>
      </c>
      <c r="H1017">
        <v>0.73019999999999996</v>
      </c>
      <c r="I1017">
        <v>0</v>
      </c>
      <c r="J1017">
        <v>0</v>
      </c>
      <c r="K1017">
        <v>0</v>
      </c>
      <c r="L1017" t="e">
        <v>#N/A</v>
      </c>
      <c r="M1017" t="e">
        <v>#N/A</v>
      </c>
      <c r="N1017" t="e">
        <v>#N/A</v>
      </c>
      <c r="O1017" t="e">
        <v>#N/A</v>
      </c>
      <c r="P1017" s="1" t="e">
        <v>#N/A</v>
      </c>
      <c r="Q1017" s="1" t="e">
        <v>#N/A</v>
      </c>
      <c r="R1017" s="1" t="e">
        <v>#N/A</v>
      </c>
      <c r="S1017">
        <v>0.88222688000000005</v>
      </c>
      <c r="T1017">
        <v>-0.88222688000000005</v>
      </c>
      <c r="U1017">
        <v>0.75774176699999995</v>
      </c>
      <c r="V1017">
        <v>0.85390064899999996</v>
      </c>
    </row>
    <row r="1018" spans="1:22" x14ac:dyDescent="0.2">
      <c r="A1018" t="s">
        <v>958</v>
      </c>
      <c r="B1018" t="s">
        <v>16349</v>
      </c>
      <c r="C1018">
        <v>55</v>
      </c>
      <c r="D1018" t="s">
        <v>16354</v>
      </c>
      <c r="E1018">
        <v>1</v>
      </c>
      <c r="F1018">
        <v>37</v>
      </c>
      <c r="G1018">
        <v>2.2281599999999999</v>
      </c>
      <c r="H1018">
        <v>0.79849999999999999</v>
      </c>
      <c r="I1018">
        <v>0</v>
      </c>
      <c r="J1018">
        <v>0</v>
      </c>
      <c r="K1018">
        <v>0</v>
      </c>
      <c r="L1018" t="e">
        <v>#N/A</v>
      </c>
      <c r="M1018" t="e">
        <v>#N/A</v>
      </c>
      <c r="N1018" t="e">
        <v>#N/A</v>
      </c>
      <c r="O1018" t="e">
        <v>#N/A</v>
      </c>
      <c r="P1018" s="1" t="e">
        <v>#N/A</v>
      </c>
      <c r="Q1018" s="1" t="e">
        <v>#N/A</v>
      </c>
      <c r="R1018" s="1" t="e">
        <v>#N/A</v>
      </c>
      <c r="S1018">
        <v>0.84199633200000001</v>
      </c>
      <c r="T1018">
        <v>-0.84199633200000001</v>
      </c>
      <c r="U1018">
        <v>1.027715937</v>
      </c>
      <c r="V1018">
        <v>0.275958129</v>
      </c>
    </row>
    <row r="1019" spans="1:22" x14ac:dyDescent="0.2">
      <c r="A1019" t="s">
        <v>963</v>
      </c>
      <c r="B1019" t="s">
        <v>16349</v>
      </c>
      <c r="C1019">
        <v>55</v>
      </c>
      <c r="D1019" t="s">
        <v>16355</v>
      </c>
      <c r="E1019">
        <v>1</v>
      </c>
      <c r="F1019">
        <v>37</v>
      </c>
      <c r="G1019">
        <v>1.3986200000000002</v>
      </c>
      <c r="H1019">
        <v>0.35049999999999998</v>
      </c>
      <c r="I1019">
        <v>0</v>
      </c>
      <c r="J1019">
        <v>0</v>
      </c>
      <c r="K1019">
        <v>0</v>
      </c>
      <c r="L1019" t="e">
        <v>#N/A</v>
      </c>
      <c r="M1019" t="e">
        <v>#N/A</v>
      </c>
      <c r="N1019" t="e">
        <v>#N/A</v>
      </c>
      <c r="O1019" t="e">
        <v>#N/A</v>
      </c>
      <c r="P1019" s="1" t="e">
        <v>#N/A</v>
      </c>
      <c r="Q1019" s="1" t="e">
        <v>#N/A</v>
      </c>
      <c r="R1019" s="1" t="e">
        <v>#N/A</v>
      </c>
      <c r="S1019">
        <v>1.028601007</v>
      </c>
      <c r="T1019">
        <v>-1.028601007</v>
      </c>
      <c r="U1019">
        <v>0.98347206399999998</v>
      </c>
      <c r="V1019">
        <v>1.0388840349999999</v>
      </c>
    </row>
    <row r="1020" spans="1:22" x14ac:dyDescent="0.2">
      <c r="A1020" t="s">
        <v>956</v>
      </c>
      <c r="B1020" t="s">
        <v>16349</v>
      </c>
      <c r="C1020">
        <v>55</v>
      </c>
      <c r="D1020" t="s">
        <v>16356</v>
      </c>
      <c r="E1020">
        <v>1</v>
      </c>
      <c r="F1020">
        <v>37</v>
      </c>
      <c r="G1020">
        <v>2.6392100000000003</v>
      </c>
      <c r="H1020">
        <v>0.99439999999999995</v>
      </c>
      <c r="I1020">
        <v>0</v>
      </c>
      <c r="J1020">
        <v>0</v>
      </c>
      <c r="K1020">
        <v>0</v>
      </c>
      <c r="L1020" t="e">
        <v>#N/A</v>
      </c>
      <c r="M1020" t="e">
        <v>#N/A</v>
      </c>
      <c r="N1020" t="e">
        <v>#N/A</v>
      </c>
      <c r="O1020" t="e">
        <v>#N/A</v>
      </c>
      <c r="P1020" s="1" t="e">
        <v>#N/A</v>
      </c>
      <c r="Q1020" s="1" t="e">
        <v>#N/A</v>
      </c>
      <c r="R1020" s="1" t="e">
        <v>#N/A</v>
      </c>
      <c r="S1020">
        <v>1.2815534079999999</v>
      </c>
      <c r="T1020">
        <v>-1.2815534079999999</v>
      </c>
      <c r="U1020">
        <v>1.296161782</v>
      </c>
      <c r="V1020">
        <v>1.0927189260000001</v>
      </c>
    </row>
    <row r="1021" spans="1:22" x14ac:dyDescent="0.2">
      <c r="A1021" t="s">
        <v>952</v>
      </c>
      <c r="B1021" t="s">
        <v>16349</v>
      </c>
      <c r="C1021">
        <v>55</v>
      </c>
      <c r="D1021" t="s">
        <v>16357</v>
      </c>
      <c r="E1021">
        <v>1</v>
      </c>
      <c r="F1021">
        <v>37</v>
      </c>
      <c r="G1021">
        <v>1.2138599999999999</v>
      </c>
      <c r="H1021">
        <v>0.374</v>
      </c>
      <c r="I1021">
        <v>0</v>
      </c>
      <c r="J1021">
        <v>0</v>
      </c>
      <c r="K1021">
        <v>0</v>
      </c>
      <c r="L1021" t="e">
        <v>#N/A</v>
      </c>
      <c r="M1021" t="e">
        <v>#N/A</v>
      </c>
      <c r="N1021" t="e">
        <v>#N/A</v>
      </c>
      <c r="O1021" t="e">
        <v>#N/A</v>
      </c>
      <c r="P1021" s="1" t="e">
        <v>#N/A</v>
      </c>
      <c r="Q1021" s="1" t="e">
        <v>#N/A</v>
      </c>
      <c r="R1021" s="1" t="e">
        <v>#N/A</v>
      </c>
      <c r="S1021">
        <v>1.090052756</v>
      </c>
      <c r="T1021">
        <v>-1.090052756</v>
      </c>
      <c r="U1021">
        <v>1.013587314</v>
      </c>
      <c r="V1021">
        <v>1.254512638</v>
      </c>
    </row>
    <row r="1022" spans="1:22" x14ac:dyDescent="0.2">
      <c r="A1022" t="s">
        <v>950</v>
      </c>
      <c r="B1022" t="s">
        <v>16349</v>
      </c>
      <c r="C1022">
        <v>55</v>
      </c>
      <c r="D1022" t="s">
        <v>16358</v>
      </c>
      <c r="E1022">
        <v>1</v>
      </c>
      <c r="F1022">
        <v>37</v>
      </c>
      <c r="G1022">
        <v>1.41953</v>
      </c>
      <c r="H1022">
        <v>0.35370000000000001</v>
      </c>
      <c r="I1022">
        <v>0</v>
      </c>
      <c r="J1022">
        <v>0</v>
      </c>
      <c r="K1022">
        <v>0</v>
      </c>
      <c r="L1022" t="e">
        <v>#N/A</v>
      </c>
      <c r="M1022" t="e">
        <v>#N/A</v>
      </c>
      <c r="N1022" t="e">
        <v>#N/A</v>
      </c>
      <c r="O1022" t="e">
        <v>#N/A</v>
      </c>
      <c r="P1022" s="1" t="e">
        <v>#N/A</v>
      </c>
      <c r="Q1022" s="1" t="e">
        <v>#N/A</v>
      </c>
      <c r="R1022" s="1" t="e">
        <v>#N/A</v>
      </c>
      <c r="S1022">
        <v>1.056702625</v>
      </c>
      <c r="T1022">
        <v>-1.056702625</v>
      </c>
      <c r="U1022">
        <v>0.95661712499999996</v>
      </c>
      <c r="V1022">
        <v>0.83285332999999995</v>
      </c>
    </row>
    <row r="1023" spans="1:22" x14ac:dyDescent="0.2">
      <c r="A1023" t="s">
        <v>957</v>
      </c>
      <c r="B1023" t="s">
        <v>16349</v>
      </c>
      <c r="C1023">
        <v>55</v>
      </c>
      <c r="D1023" t="s">
        <v>16359</v>
      </c>
      <c r="E1023">
        <v>1</v>
      </c>
      <c r="F1023">
        <v>37</v>
      </c>
      <c r="G1023">
        <v>1.4594900000000002</v>
      </c>
      <c r="H1023">
        <v>0.19539999999999999</v>
      </c>
      <c r="I1023">
        <v>0</v>
      </c>
      <c r="J1023">
        <v>0</v>
      </c>
      <c r="K1023">
        <v>0</v>
      </c>
      <c r="L1023" t="e">
        <v>#N/A</v>
      </c>
      <c r="M1023" t="e">
        <v>#N/A</v>
      </c>
      <c r="N1023" t="e">
        <v>#N/A</v>
      </c>
      <c r="O1023" t="e">
        <v>#N/A</v>
      </c>
      <c r="P1023" s="1">
        <v>1.5141556</v>
      </c>
      <c r="Q1023" s="1">
        <v>0.57404171264057602</v>
      </c>
      <c r="R1023" s="1">
        <v>0.57404171264057602</v>
      </c>
      <c r="S1023">
        <v>1.0075321189999999</v>
      </c>
      <c r="T1023">
        <v>-1.0075321189999999</v>
      </c>
      <c r="U1023">
        <v>0.91172056300000004</v>
      </c>
      <c r="V1023">
        <v>0.84310573600000005</v>
      </c>
    </row>
    <row r="1024" spans="1:22" x14ac:dyDescent="0.2">
      <c r="A1024" t="s">
        <v>951</v>
      </c>
      <c r="B1024" t="s">
        <v>16349</v>
      </c>
      <c r="C1024">
        <v>55</v>
      </c>
      <c r="D1024" t="s">
        <v>16360</v>
      </c>
      <c r="E1024">
        <v>1</v>
      </c>
      <c r="F1024">
        <v>37</v>
      </c>
      <c r="G1024">
        <v>1.6491199999999999</v>
      </c>
      <c r="H1024">
        <v>0.61929999999999996</v>
      </c>
      <c r="I1024">
        <v>0</v>
      </c>
      <c r="J1024">
        <v>0</v>
      </c>
      <c r="K1024">
        <v>0</v>
      </c>
      <c r="L1024" t="e">
        <v>#N/A</v>
      </c>
      <c r="M1024" t="e">
        <v>#N/A</v>
      </c>
      <c r="N1024" t="e">
        <v>#N/A</v>
      </c>
      <c r="O1024" t="e">
        <v>#N/A</v>
      </c>
      <c r="P1024" s="1" t="e">
        <v>#N/A</v>
      </c>
      <c r="Q1024" s="1" t="e">
        <v>#N/A</v>
      </c>
      <c r="R1024" s="1" t="e">
        <v>#N/A</v>
      </c>
      <c r="S1024">
        <v>0.87604413699999995</v>
      </c>
      <c r="T1024">
        <v>-0.87604413699999995</v>
      </c>
      <c r="U1024">
        <v>1.099684941</v>
      </c>
      <c r="V1024">
        <v>0.91754987099999996</v>
      </c>
    </row>
    <row r="1025" spans="1:22" x14ac:dyDescent="0.2">
      <c r="A1025" t="s">
        <v>953</v>
      </c>
      <c r="B1025" t="s">
        <v>16349</v>
      </c>
      <c r="C1025">
        <v>55</v>
      </c>
      <c r="D1025" t="s">
        <v>16361</v>
      </c>
      <c r="E1025">
        <v>1</v>
      </c>
      <c r="F1025">
        <v>37</v>
      </c>
      <c r="G1025">
        <v>1.9266800000000002</v>
      </c>
      <c r="H1025">
        <v>0.81079999999999997</v>
      </c>
      <c r="I1025">
        <v>0</v>
      </c>
      <c r="J1025">
        <v>0</v>
      </c>
      <c r="K1025">
        <v>0</v>
      </c>
      <c r="L1025" t="e">
        <v>#N/A</v>
      </c>
      <c r="M1025" t="e">
        <v>#N/A</v>
      </c>
      <c r="N1025" t="e">
        <v>#N/A</v>
      </c>
      <c r="O1025" t="e">
        <v>#N/A</v>
      </c>
      <c r="P1025" s="1">
        <v>-0.82894844000000001</v>
      </c>
      <c r="Q1025" s="1">
        <v>0.66148238620462596</v>
      </c>
      <c r="R1025" s="1">
        <v>0.66148238620462596</v>
      </c>
      <c r="S1025">
        <v>0.71735616800000002</v>
      </c>
      <c r="T1025">
        <v>-0.71735616800000002</v>
      </c>
      <c r="U1025">
        <v>0.96807585699999998</v>
      </c>
      <c r="V1025">
        <v>0.96770187900000004</v>
      </c>
    </row>
    <row r="1026" spans="1:22" x14ac:dyDescent="0.2">
      <c r="A1026" t="s">
        <v>959</v>
      </c>
      <c r="B1026" t="s">
        <v>16349</v>
      </c>
      <c r="C1026">
        <v>55</v>
      </c>
      <c r="D1026" t="s">
        <v>16362</v>
      </c>
      <c r="E1026">
        <v>1</v>
      </c>
      <c r="F1026">
        <v>37</v>
      </c>
      <c r="G1026">
        <v>1.72376</v>
      </c>
      <c r="H1026">
        <v>0.74819999999999998</v>
      </c>
      <c r="I1026">
        <v>0</v>
      </c>
      <c r="J1026">
        <v>0</v>
      </c>
      <c r="K1026">
        <v>0</v>
      </c>
      <c r="L1026" t="e">
        <v>#N/A</v>
      </c>
      <c r="M1026" t="e">
        <v>#N/A</v>
      </c>
      <c r="N1026" t="e">
        <v>#N/A</v>
      </c>
      <c r="O1026" t="e">
        <v>#N/A</v>
      </c>
      <c r="P1026" s="1" t="e">
        <v>#N/A</v>
      </c>
      <c r="Q1026" s="1" t="e">
        <v>#N/A</v>
      </c>
      <c r="R1026" s="1" t="e">
        <v>#N/A</v>
      </c>
      <c r="S1026">
        <v>0.86603284300000005</v>
      </c>
      <c r="T1026">
        <v>-0.86603284300000005</v>
      </c>
      <c r="U1026">
        <v>1.0294167599999999</v>
      </c>
      <c r="V1026">
        <v>0.56776616300000005</v>
      </c>
    </row>
    <row r="1027" spans="1:22" x14ac:dyDescent="0.2">
      <c r="A1027" t="s">
        <v>962</v>
      </c>
      <c r="B1027" t="s">
        <v>16349</v>
      </c>
      <c r="C1027">
        <v>55</v>
      </c>
      <c r="D1027" t="s">
        <v>16363</v>
      </c>
      <c r="E1027">
        <v>1</v>
      </c>
      <c r="F1027">
        <v>37</v>
      </c>
      <c r="G1027">
        <v>2.2272400000000001</v>
      </c>
      <c r="H1027">
        <v>0.64100000000000001</v>
      </c>
      <c r="I1027">
        <v>0</v>
      </c>
      <c r="J1027">
        <v>0</v>
      </c>
      <c r="K1027">
        <v>0</v>
      </c>
      <c r="L1027" t="e">
        <v>#N/A</v>
      </c>
      <c r="M1027" t="e">
        <v>#N/A</v>
      </c>
      <c r="N1027" t="e">
        <v>#N/A</v>
      </c>
      <c r="O1027" t="e">
        <v>#N/A</v>
      </c>
      <c r="P1027" s="1" t="e">
        <v>#N/A</v>
      </c>
      <c r="Q1027" s="1" t="e">
        <v>#N/A</v>
      </c>
      <c r="R1027" s="1" t="e">
        <v>#N/A</v>
      </c>
      <c r="S1027">
        <v>0.78802810000000001</v>
      </c>
      <c r="T1027">
        <v>-0.78802810000000001</v>
      </c>
      <c r="U1027">
        <v>0.97872137599999998</v>
      </c>
      <c r="V1027">
        <v>0.62273993699999997</v>
      </c>
    </row>
    <row r="1028" spans="1:22" x14ac:dyDescent="0.2">
      <c r="A1028" t="s">
        <v>974</v>
      </c>
      <c r="B1028" t="s">
        <v>16359</v>
      </c>
      <c r="C1028">
        <v>56</v>
      </c>
      <c r="D1028" t="s">
        <v>16344</v>
      </c>
      <c r="E1028">
        <v>1</v>
      </c>
      <c r="F1028">
        <v>38</v>
      </c>
      <c r="G1028">
        <v>2.7441299999999997</v>
      </c>
      <c r="H1028">
        <v>0.43840000000000001</v>
      </c>
      <c r="I1028">
        <v>0</v>
      </c>
      <c r="J1028">
        <v>0</v>
      </c>
      <c r="K1028">
        <v>0</v>
      </c>
      <c r="L1028" t="e">
        <v>#N/A</v>
      </c>
      <c r="M1028" t="e">
        <v>#N/A</v>
      </c>
      <c r="N1028" t="e">
        <v>#N/A</v>
      </c>
      <c r="O1028" t="e">
        <v>#N/A</v>
      </c>
      <c r="P1028" s="1" t="e">
        <v>#N/A</v>
      </c>
      <c r="Q1028" s="1" t="e">
        <v>#N/A</v>
      </c>
      <c r="R1028" s="1" t="e">
        <v>#N/A</v>
      </c>
      <c r="S1028">
        <v>1.0599444950000001</v>
      </c>
      <c r="T1028">
        <v>-1.0599444950000001</v>
      </c>
      <c r="U1028">
        <v>0.91543014700000003</v>
      </c>
      <c r="V1028">
        <v>1.1168685920000001</v>
      </c>
    </row>
    <row r="1029" spans="1:22" x14ac:dyDescent="0.2">
      <c r="A1029" t="s">
        <v>972</v>
      </c>
      <c r="B1029" t="s">
        <v>16359</v>
      </c>
      <c r="C1029">
        <v>56</v>
      </c>
      <c r="D1029" t="s">
        <v>16345</v>
      </c>
      <c r="E1029">
        <v>1</v>
      </c>
      <c r="F1029">
        <v>38</v>
      </c>
      <c r="G1029">
        <v>4.8955199999999994</v>
      </c>
      <c r="H1029">
        <v>0.93330000000000002</v>
      </c>
      <c r="I1029">
        <v>0</v>
      </c>
      <c r="J1029">
        <v>0</v>
      </c>
      <c r="K1029">
        <v>0</v>
      </c>
      <c r="L1029" t="e">
        <v>#N/A</v>
      </c>
      <c r="M1029" t="e">
        <v>#N/A</v>
      </c>
      <c r="N1029" t="e">
        <v>#N/A</v>
      </c>
      <c r="O1029" t="e">
        <v>#N/A</v>
      </c>
      <c r="P1029" s="1" t="e">
        <v>#N/A</v>
      </c>
      <c r="Q1029" s="1" t="e">
        <v>#N/A</v>
      </c>
      <c r="R1029" s="1" t="e">
        <v>#N/A</v>
      </c>
      <c r="S1029">
        <v>0.96754417400000003</v>
      </c>
      <c r="T1029">
        <v>-0.96754417400000003</v>
      </c>
      <c r="U1029">
        <v>1.0389180710000001</v>
      </c>
      <c r="V1029">
        <v>1.142107024</v>
      </c>
    </row>
    <row r="1030" spans="1:22" x14ac:dyDescent="0.2">
      <c r="A1030" t="s">
        <v>973</v>
      </c>
      <c r="B1030" t="s">
        <v>16359</v>
      </c>
      <c r="C1030">
        <v>56</v>
      </c>
      <c r="D1030" t="s">
        <v>16346</v>
      </c>
      <c r="E1030">
        <v>1</v>
      </c>
      <c r="F1030">
        <v>38</v>
      </c>
      <c r="G1030">
        <v>2.6117599999999999</v>
      </c>
      <c r="H1030">
        <v>0.92459999999999998</v>
      </c>
      <c r="I1030">
        <v>0</v>
      </c>
      <c r="J1030">
        <v>0</v>
      </c>
      <c r="K1030">
        <v>0</v>
      </c>
      <c r="L1030" t="e">
        <v>#N/A</v>
      </c>
      <c r="M1030" t="e">
        <v>#N/A</v>
      </c>
      <c r="N1030" t="e">
        <v>#N/A</v>
      </c>
      <c r="O1030" t="e">
        <v>#N/A</v>
      </c>
      <c r="P1030" s="1" t="e">
        <v>#N/A</v>
      </c>
      <c r="Q1030" s="1" t="e">
        <v>#N/A</v>
      </c>
      <c r="R1030" s="1" t="e">
        <v>#N/A</v>
      </c>
      <c r="S1030">
        <v>0.98972126500000002</v>
      </c>
      <c r="T1030">
        <v>-0.98972126500000002</v>
      </c>
      <c r="U1030">
        <v>1.050926287</v>
      </c>
      <c r="V1030">
        <v>0.91209668399999999</v>
      </c>
    </row>
    <row r="1031" spans="1:22" x14ac:dyDescent="0.2">
      <c r="A1031" t="s">
        <v>984</v>
      </c>
      <c r="B1031" t="s">
        <v>16359</v>
      </c>
      <c r="C1031">
        <v>56</v>
      </c>
      <c r="D1031" t="s">
        <v>16347</v>
      </c>
      <c r="E1031">
        <v>1</v>
      </c>
      <c r="F1031">
        <v>38</v>
      </c>
      <c r="G1031">
        <v>1.7454999999999998</v>
      </c>
      <c r="H1031">
        <v>0.92949999999999999</v>
      </c>
      <c r="I1031">
        <v>0</v>
      </c>
      <c r="J1031">
        <v>0</v>
      </c>
      <c r="K1031">
        <v>0</v>
      </c>
      <c r="L1031" t="e">
        <v>#N/A</v>
      </c>
      <c r="M1031" t="e">
        <v>#N/A</v>
      </c>
      <c r="N1031" t="e">
        <v>#N/A</v>
      </c>
      <c r="O1031" t="e">
        <v>#N/A</v>
      </c>
      <c r="P1031" s="1" t="e">
        <v>#N/A</v>
      </c>
      <c r="Q1031" s="1" t="e">
        <v>#N/A</v>
      </c>
      <c r="R1031" s="1" t="e">
        <v>#N/A</v>
      </c>
      <c r="S1031">
        <v>0.131672962</v>
      </c>
      <c r="T1031">
        <v>-0.131672962</v>
      </c>
      <c r="U1031">
        <v>0.38269724799999999</v>
      </c>
      <c r="V1031">
        <v>0.51482497299999996</v>
      </c>
    </row>
    <row r="1032" spans="1:22" x14ac:dyDescent="0.2">
      <c r="A1032" t="s">
        <v>980</v>
      </c>
      <c r="B1032" t="s">
        <v>16359</v>
      </c>
      <c r="C1032">
        <v>56</v>
      </c>
      <c r="D1032" t="s">
        <v>16348</v>
      </c>
      <c r="E1032">
        <v>1</v>
      </c>
      <c r="F1032">
        <v>38</v>
      </c>
      <c r="G1032">
        <v>4.7453099999999999</v>
      </c>
      <c r="H1032">
        <v>0.86929999999999996</v>
      </c>
      <c r="I1032" t="s">
        <v>15727</v>
      </c>
      <c r="J1032">
        <v>1</v>
      </c>
      <c r="K1032" t="s">
        <v>16372</v>
      </c>
      <c r="L1032" t="e">
        <v>#N/A</v>
      </c>
      <c r="M1032" t="e">
        <v>#N/A</v>
      </c>
      <c r="N1032" t="e">
        <v>#N/A</v>
      </c>
      <c r="O1032" t="e">
        <v>#N/A</v>
      </c>
      <c r="P1032" s="1">
        <v>0.32546234000000002</v>
      </c>
      <c r="Q1032" s="1">
        <v>0.45706330070790402</v>
      </c>
      <c r="R1032" s="1">
        <v>0.45706330070790402</v>
      </c>
      <c r="S1032">
        <v>1.0762065119999999</v>
      </c>
      <c r="T1032">
        <v>-1.0762065119999999</v>
      </c>
      <c r="U1032">
        <v>1.043320698</v>
      </c>
      <c r="V1032">
        <v>0.82131418599999995</v>
      </c>
    </row>
    <row r="1033" spans="1:22" x14ac:dyDescent="0.2">
      <c r="A1033" t="s">
        <v>982</v>
      </c>
      <c r="B1033" t="s">
        <v>16359</v>
      </c>
      <c r="C1033">
        <v>56</v>
      </c>
      <c r="D1033" t="s">
        <v>16349</v>
      </c>
      <c r="E1033">
        <v>1</v>
      </c>
      <c r="F1033">
        <v>38</v>
      </c>
      <c r="G1033">
        <v>3.2189999999999999</v>
      </c>
      <c r="H1033">
        <v>0.48320000000000002</v>
      </c>
      <c r="I1033">
        <v>0</v>
      </c>
      <c r="J1033">
        <v>0</v>
      </c>
      <c r="K1033">
        <v>0</v>
      </c>
      <c r="L1033" t="e">
        <v>#N/A</v>
      </c>
      <c r="M1033" t="e">
        <v>#N/A</v>
      </c>
      <c r="N1033" t="e">
        <v>#N/A</v>
      </c>
      <c r="O1033" t="e">
        <v>#N/A</v>
      </c>
      <c r="P1033" s="1" t="e">
        <v>#N/A</v>
      </c>
      <c r="Q1033" s="1" t="e">
        <v>#N/A</v>
      </c>
      <c r="R1033" s="1" t="e">
        <v>#N/A</v>
      </c>
      <c r="S1033">
        <v>1.06609943</v>
      </c>
      <c r="T1033">
        <v>-1.06609943</v>
      </c>
      <c r="U1033">
        <v>0.680103338</v>
      </c>
      <c r="V1033">
        <v>0.78302361399999998</v>
      </c>
    </row>
    <row r="1034" spans="1:22" x14ac:dyDescent="0.2">
      <c r="A1034" t="s">
        <v>977</v>
      </c>
      <c r="B1034" t="s">
        <v>16359</v>
      </c>
      <c r="C1034">
        <v>56</v>
      </c>
      <c r="D1034" t="s">
        <v>16350</v>
      </c>
      <c r="E1034">
        <v>1</v>
      </c>
      <c r="F1034">
        <v>38</v>
      </c>
      <c r="G1034">
        <v>4.0590999999999999</v>
      </c>
      <c r="H1034">
        <v>0.82120000000000004</v>
      </c>
      <c r="I1034">
        <v>0</v>
      </c>
      <c r="J1034">
        <v>0</v>
      </c>
      <c r="K1034">
        <v>0</v>
      </c>
      <c r="L1034" t="e">
        <v>#N/A</v>
      </c>
      <c r="M1034" t="e">
        <v>#N/A</v>
      </c>
      <c r="N1034" t="e">
        <v>#N/A</v>
      </c>
      <c r="O1034" t="e">
        <v>#N/A</v>
      </c>
      <c r="P1034" s="1" t="e">
        <v>#N/A</v>
      </c>
      <c r="Q1034" s="1" t="e">
        <v>#N/A</v>
      </c>
      <c r="R1034" s="1" t="e">
        <v>#N/A</v>
      </c>
      <c r="S1034">
        <v>0.94650403100000002</v>
      </c>
      <c r="T1034">
        <v>-0.94650403100000002</v>
      </c>
      <c r="U1034">
        <v>0.20098065400000001</v>
      </c>
      <c r="V1034">
        <v>0.98559059699999996</v>
      </c>
    </row>
    <row r="1035" spans="1:22" x14ac:dyDescent="0.2">
      <c r="A1035" t="s">
        <v>971</v>
      </c>
      <c r="B1035" t="s">
        <v>16359</v>
      </c>
      <c r="C1035">
        <v>56</v>
      </c>
      <c r="D1035" t="s">
        <v>16351</v>
      </c>
      <c r="E1035">
        <v>1</v>
      </c>
      <c r="F1035">
        <v>38</v>
      </c>
      <c r="G1035">
        <v>4.2671799999999998</v>
      </c>
      <c r="H1035">
        <v>0.90359999999999996</v>
      </c>
      <c r="I1035">
        <v>0</v>
      </c>
      <c r="J1035">
        <v>0</v>
      </c>
      <c r="K1035">
        <v>0</v>
      </c>
      <c r="L1035" t="e">
        <v>#N/A</v>
      </c>
      <c r="M1035" t="e">
        <v>#N/A</v>
      </c>
      <c r="N1035" t="e">
        <v>#N/A</v>
      </c>
      <c r="O1035" t="e">
        <v>#N/A</v>
      </c>
      <c r="P1035" s="1" t="e">
        <v>#N/A</v>
      </c>
      <c r="Q1035" s="1" t="e">
        <v>#N/A</v>
      </c>
      <c r="R1035" s="1" t="e">
        <v>#N/A</v>
      </c>
      <c r="S1035">
        <v>1.081935476</v>
      </c>
      <c r="T1035">
        <v>-1.081935476</v>
      </c>
      <c r="U1035">
        <v>1.0369712449999999</v>
      </c>
      <c r="V1035">
        <v>0.99635698399999995</v>
      </c>
    </row>
    <row r="1036" spans="1:22" x14ac:dyDescent="0.2">
      <c r="A1036" t="s">
        <v>967</v>
      </c>
      <c r="B1036" t="s">
        <v>16359</v>
      </c>
      <c r="C1036">
        <v>56</v>
      </c>
      <c r="D1036" t="s">
        <v>16352</v>
      </c>
      <c r="E1036">
        <v>1</v>
      </c>
      <c r="F1036">
        <v>38</v>
      </c>
      <c r="G1036">
        <v>3.0088699999999999</v>
      </c>
      <c r="H1036">
        <v>0.96360000000000001</v>
      </c>
      <c r="I1036">
        <v>0</v>
      </c>
      <c r="J1036">
        <v>0</v>
      </c>
      <c r="K1036">
        <v>0</v>
      </c>
      <c r="L1036" t="e">
        <v>#N/A</v>
      </c>
      <c r="M1036" t="e">
        <v>#N/A</v>
      </c>
      <c r="N1036" t="e">
        <v>#N/A</v>
      </c>
      <c r="O1036" t="e">
        <v>#N/A</v>
      </c>
      <c r="P1036" s="1">
        <v>-1.0845629999999999</v>
      </c>
      <c r="Q1036" s="1">
        <v>0.50227370369123103</v>
      </c>
      <c r="R1036" s="1">
        <v>0.50227370369123103</v>
      </c>
      <c r="S1036">
        <v>1.001509838</v>
      </c>
      <c r="T1036">
        <v>-1.001509838</v>
      </c>
      <c r="U1036">
        <v>0.84274671499999998</v>
      </c>
      <c r="V1036">
        <v>0.99667436600000003</v>
      </c>
    </row>
    <row r="1037" spans="1:22" x14ac:dyDescent="0.2">
      <c r="A1037" t="s">
        <v>966</v>
      </c>
      <c r="B1037" t="s">
        <v>16359</v>
      </c>
      <c r="C1037">
        <v>56</v>
      </c>
      <c r="D1037" t="s">
        <v>16353</v>
      </c>
      <c r="E1037">
        <v>1</v>
      </c>
      <c r="F1037">
        <v>38</v>
      </c>
      <c r="G1037">
        <v>3.8429500000000001</v>
      </c>
      <c r="H1037">
        <v>0.6391</v>
      </c>
      <c r="I1037">
        <v>0</v>
      </c>
      <c r="J1037">
        <v>0</v>
      </c>
      <c r="K1037">
        <v>0</v>
      </c>
      <c r="L1037" t="e">
        <v>#N/A</v>
      </c>
      <c r="M1037" t="e">
        <v>#N/A</v>
      </c>
      <c r="N1037" t="e">
        <v>#N/A</v>
      </c>
      <c r="O1037" t="e">
        <v>#N/A</v>
      </c>
      <c r="P1037" s="1">
        <v>8.0185406000000001E-2</v>
      </c>
      <c r="Q1037" s="1">
        <v>0.45990875342933402</v>
      </c>
      <c r="R1037" s="1">
        <v>0.45990875342933402</v>
      </c>
      <c r="S1037">
        <v>1.0253083350000001</v>
      </c>
      <c r="T1037">
        <v>-1.0253083350000001</v>
      </c>
      <c r="U1037">
        <v>1.1198713629999999</v>
      </c>
      <c r="V1037">
        <v>1.0653195900000001</v>
      </c>
    </row>
    <row r="1038" spans="1:22" x14ac:dyDescent="0.2">
      <c r="A1038" t="s">
        <v>983</v>
      </c>
      <c r="B1038" t="s">
        <v>16359</v>
      </c>
      <c r="C1038">
        <v>56</v>
      </c>
      <c r="D1038" t="s">
        <v>16354</v>
      </c>
      <c r="E1038">
        <v>1</v>
      </c>
      <c r="F1038">
        <v>38</v>
      </c>
      <c r="G1038">
        <v>4.6958199999999994</v>
      </c>
      <c r="H1038">
        <v>0.76459999999999995</v>
      </c>
      <c r="I1038">
        <v>0</v>
      </c>
      <c r="J1038">
        <v>0</v>
      </c>
      <c r="K1038">
        <v>0</v>
      </c>
      <c r="L1038" t="e">
        <v>#N/A</v>
      </c>
      <c r="M1038" t="e">
        <v>#N/A</v>
      </c>
      <c r="N1038" t="e">
        <v>#N/A</v>
      </c>
      <c r="O1038" t="e">
        <v>#N/A</v>
      </c>
      <c r="P1038" s="1" t="e">
        <v>#N/A</v>
      </c>
      <c r="Q1038" s="1" t="e">
        <v>#N/A</v>
      </c>
      <c r="R1038" s="1" t="e">
        <v>#N/A</v>
      </c>
      <c r="S1038">
        <v>0.99576322100000003</v>
      </c>
      <c r="T1038">
        <v>-0.99576322100000003</v>
      </c>
      <c r="U1038">
        <v>0.93433072800000005</v>
      </c>
      <c r="V1038">
        <v>0.626043295</v>
      </c>
    </row>
    <row r="1039" spans="1:22" x14ac:dyDescent="0.2">
      <c r="A1039" t="s">
        <v>969</v>
      </c>
      <c r="B1039" t="s">
        <v>16359</v>
      </c>
      <c r="C1039">
        <v>56</v>
      </c>
      <c r="D1039" t="s">
        <v>16355</v>
      </c>
      <c r="E1039">
        <v>1</v>
      </c>
      <c r="F1039">
        <v>38</v>
      </c>
      <c r="G1039">
        <v>3.02597</v>
      </c>
      <c r="H1039">
        <v>0.80520000000000003</v>
      </c>
      <c r="I1039">
        <v>0</v>
      </c>
      <c r="J1039">
        <v>0</v>
      </c>
      <c r="K1039">
        <v>0</v>
      </c>
      <c r="L1039" t="e">
        <v>#N/A</v>
      </c>
      <c r="M1039" t="e">
        <v>#N/A</v>
      </c>
      <c r="N1039" t="e">
        <v>#N/A</v>
      </c>
      <c r="O1039" t="e">
        <v>#N/A</v>
      </c>
      <c r="P1039" s="1" t="e">
        <v>#N/A</v>
      </c>
      <c r="Q1039" s="1" t="e">
        <v>#N/A</v>
      </c>
      <c r="R1039" s="1" t="e">
        <v>#N/A</v>
      </c>
      <c r="S1039">
        <v>0.97689800699999996</v>
      </c>
      <c r="T1039">
        <v>-0.97689800699999996</v>
      </c>
      <c r="U1039">
        <v>0.998767356</v>
      </c>
      <c r="V1039">
        <v>1.037218244</v>
      </c>
    </row>
    <row r="1040" spans="1:22" x14ac:dyDescent="0.2">
      <c r="A1040" t="s">
        <v>975</v>
      </c>
      <c r="B1040" t="s">
        <v>16359</v>
      </c>
      <c r="C1040">
        <v>56</v>
      </c>
      <c r="D1040" t="s">
        <v>16356</v>
      </c>
      <c r="E1040">
        <v>1</v>
      </c>
      <c r="F1040">
        <v>38</v>
      </c>
      <c r="G1040">
        <v>3.9113499999999997</v>
      </c>
      <c r="H1040">
        <v>0.995</v>
      </c>
      <c r="I1040" t="s">
        <v>15728</v>
      </c>
      <c r="J1040">
        <v>2</v>
      </c>
      <c r="K1040" t="s">
        <v>16372</v>
      </c>
      <c r="L1040">
        <v>-0.68155790000000005</v>
      </c>
      <c r="M1040">
        <v>0.711358198</v>
      </c>
      <c r="N1040" t="e">
        <v>#N/A</v>
      </c>
      <c r="O1040" t="e">
        <v>#N/A</v>
      </c>
      <c r="P1040" s="1">
        <v>0.12118872999999999</v>
      </c>
      <c r="Q1040" s="1">
        <v>0.52325912180677603</v>
      </c>
      <c r="R1040" s="1">
        <v>0.52325912180677603</v>
      </c>
      <c r="S1040">
        <v>0.88283418199999997</v>
      </c>
      <c r="T1040">
        <v>-0.88283418199999997</v>
      </c>
      <c r="U1040">
        <v>1.031271665</v>
      </c>
      <c r="V1040">
        <v>0.32053790700000001</v>
      </c>
    </row>
    <row r="1041" spans="1:22" x14ac:dyDescent="0.2">
      <c r="A1041" t="s">
        <v>979</v>
      </c>
      <c r="B1041" t="s">
        <v>16359</v>
      </c>
      <c r="C1041">
        <v>56</v>
      </c>
      <c r="D1041" t="s">
        <v>16357</v>
      </c>
      <c r="E1041">
        <v>1</v>
      </c>
      <c r="F1041">
        <v>38</v>
      </c>
      <c r="G1041">
        <v>3.2618999999999998</v>
      </c>
      <c r="H1041">
        <v>0.86350000000000005</v>
      </c>
      <c r="I1041">
        <v>0</v>
      </c>
      <c r="J1041">
        <v>0</v>
      </c>
      <c r="K1041">
        <v>0</v>
      </c>
      <c r="L1041" t="e">
        <v>#N/A</v>
      </c>
      <c r="M1041" t="e">
        <v>#N/A</v>
      </c>
      <c r="N1041" t="e">
        <v>#N/A</v>
      </c>
      <c r="O1041" t="e">
        <v>#N/A</v>
      </c>
      <c r="P1041" s="1" t="e">
        <v>#N/A</v>
      </c>
      <c r="Q1041" s="1" t="e">
        <v>#N/A</v>
      </c>
      <c r="R1041" s="1" t="e">
        <v>#N/A</v>
      </c>
      <c r="S1041">
        <v>1.047190906</v>
      </c>
      <c r="T1041">
        <v>-1.047190906</v>
      </c>
      <c r="U1041">
        <v>0.90311901999999999</v>
      </c>
      <c r="V1041">
        <v>1.105702462</v>
      </c>
    </row>
    <row r="1042" spans="1:22" x14ac:dyDescent="0.2">
      <c r="A1042" t="s">
        <v>968</v>
      </c>
      <c r="B1042" t="s">
        <v>16359</v>
      </c>
      <c r="C1042">
        <v>56</v>
      </c>
      <c r="D1042" t="s">
        <v>16358</v>
      </c>
      <c r="E1042">
        <v>1</v>
      </c>
      <c r="F1042">
        <v>38</v>
      </c>
      <c r="G1042">
        <v>3.45553</v>
      </c>
      <c r="H1042">
        <v>0.93320000000000003</v>
      </c>
      <c r="I1042">
        <v>0</v>
      </c>
      <c r="J1042">
        <v>0</v>
      </c>
      <c r="K1042">
        <v>0</v>
      </c>
      <c r="L1042" t="e">
        <v>#N/A</v>
      </c>
      <c r="M1042" t="e">
        <v>#N/A</v>
      </c>
      <c r="N1042" t="e">
        <v>#N/A</v>
      </c>
      <c r="O1042" t="e">
        <v>#N/A</v>
      </c>
      <c r="P1042" s="1" t="e">
        <v>#N/A</v>
      </c>
      <c r="Q1042" s="1" t="e">
        <v>#N/A</v>
      </c>
      <c r="R1042" s="1" t="e">
        <v>#N/A</v>
      </c>
      <c r="S1042">
        <v>0.82909741100000001</v>
      </c>
      <c r="T1042">
        <v>-0.82909741100000001</v>
      </c>
      <c r="U1042">
        <v>1.053589975</v>
      </c>
      <c r="V1042">
        <v>0.221596296</v>
      </c>
    </row>
    <row r="1043" spans="1:22" x14ac:dyDescent="0.2">
      <c r="A1043" t="s">
        <v>976</v>
      </c>
      <c r="B1043" t="s">
        <v>16359</v>
      </c>
      <c r="C1043">
        <v>56</v>
      </c>
      <c r="D1043" t="s">
        <v>16360</v>
      </c>
      <c r="E1043">
        <v>1</v>
      </c>
      <c r="F1043">
        <v>38</v>
      </c>
      <c r="G1043">
        <v>3.1539799999999998</v>
      </c>
      <c r="H1043">
        <v>0.22420000000000001</v>
      </c>
      <c r="I1043">
        <v>0</v>
      </c>
      <c r="J1043">
        <v>0</v>
      </c>
      <c r="K1043">
        <v>0</v>
      </c>
      <c r="L1043" t="e">
        <v>#N/A</v>
      </c>
      <c r="M1043" t="e">
        <v>#N/A</v>
      </c>
      <c r="N1043" t="e">
        <v>#N/A</v>
      </c>
      <c r="O1043" t="e">
        <v>#N/A</v>
      </c>
      <c r="P1043" s="1">
        <v>1.7016163</v>
      </c>
      <c r="Q1043" s="1">
        <v>0.38351243803485202</v>
      </c>
      <c r="R1043" s="1">
        <v>0.38351243803485202</v>
      </c>
      <c r="S1043">
        <v>1.0446025649999999</v>
      </c>
      <c r="T1043">
        <v>-1.0446025649999999</v>
      </c>
      <c r="U1043">
        <v>1.0265827080000001</v>
      </c>
      <c r="V1043" t="e">
        <v>#N/A</v>
      </c>
    </row>
    <row r="1044" spans="1:22" x14ac:dyDescent="0.2">
      <c r="A1044" t="s">
        <v>970</v>
      </c>
      <c r="B1044" t="s">
        <v>16359</v>
      </c>
      <c r="C1044">
        <v>56</v>
      </c>
      <c r="D1044" t="s">
        <v>16361</v>
      </c>
      <c r="E1044">
        <v>1</v>
      </c>
      <c r="F1044">
        <v>38</v>
      </c>
      <c r="G1044">
        <v>3.74552</v>
      </c>
      <c r="H1044">
        <v>0.87719999999999998</v>
      </c>
      <c r="I1044">
        <v>0</v>
      </c>
      <c r="J1044">
        <v>0</v>
      </c>
      <c r="K1044">
        <v>0</v>
      </c>
      <c r="L1044" t="e">
        <v>#N/A</v>
      </c>
      <c r="M1044" t="e">
        <v>#N/A</v>
      </c>
      <c r="N1044" t="e">
        <v>#N/A</v>
      </c>
      <c r="O1044" t="e">
        <v>#N/A</v>
      </c>
      <c r="P1044" s="1" t="e">
        <v>#N/A</v>
      </c>
      <c r="Q1044" s="1" t="e">
        <v>#N/A</v>
      </c>
      <c r="R1044" s="1" t="e">
        <v>#N/A</v>
      </c>
      <c r="S1044">
        <v>0.96655913000000004</v>
      </c>
      <c r="T1044">
        <v>-0.96655913000000004</v>
      </c>
      <c r="U1044">
        <v>0.939479328</v>
      </c>
      <c r="V1044">
        <v>0.99492760099999999</v>
      </c>
    </row>
    <row r="1045" spans="1:22" x14ac:dyDescent="0.2">
      <c r="A1045" t="s">
        <v>978</v>
      </c>
      <c r="B1045" t="s">
        <v>16359</v>
      </c>
      <c r="C1045">
        <v>56</v>
      </c>
      <c r="D1045" t="s">
        <v>16362</v>
      </c>
      <c r="E1045">
        <v>1</v>
      </c>
      <c r="F1045">
        <v>38</v>
      </c>
      <c r="G1045">
        <v>5.96739</v>
      </c>
      <c r="H1045">
        <v>0.88229999999999997</v>
      </c>
      <c r="I1045">
        <v>0</v>
      </c>
      <c r="J1045">
        <v>0</v>
      </c>
      <c r="K1045">
        <v>0</v>
      </c>
      <c r="L1045" t="e">
        <v>#N/A</v>
      </c>
      <c r="M1045" t="e">
        <v>#N/A</v>
      </c>
      <c r="N1045" t="e">
        <v>#N/A</v>
      </c>
      <c r="O1045" t="e">
        <v>#N/A</v>
      </c>
      <c r="P1045" s="1" t="e">
        <v>#N/A</v>
      </c>
      <c r="Q1045" s="1" t="e">
        <v>#N/A</v>
      </c>
      <c r="R1045" s="1" t="e">
        <v>#N/A</v>
      </c>
      <c r="S1045">
        <v>1.1290645260000001</v>
      </c>
      <c r="T1045">
        <v>-1.1290645260000001</v>
      </c>
      <c r="U1045">
        <v>1.008073333</v>
      </c>
      <c r="V1045">
        <v>1.142183054</v>
      </c>
    </row>
    <row r="1046" spans="1:22" x14ac:dyDescent="0.2">
      <c r="A1046" t="s">
        <v>981</v>
      </c>
      <c r="B1046" t="s">
        <v>16359</v>
      </c>
      <c r="C1046">
        <v>56</v>
      </c>
      <c r="D1046" t="s">
        <v>16363</v>
      </c>
      <c r="E1046">
        <v>1</v>
      </c>
      <c r="F1046">
        <v>38</v>
      </c>
      <c r="G1046">
        <v>4.60189</v>
      </c>
      <c r="H1046">
        <v>0.8468</v>
      </c>
      <c r="I1046">
        <v>0</v>
      </c>
      <c r="J1046">
        <v>0</v>
      </c>
      <c r="K1046">
        <v>0</v>
      </c>
      <c r="L1046" t="e">
        <v>#N/A</v>
      </c>
      <c r="M1046" t="e">
        <v>#N/A</v>
      </c>
      <c r="N1046" t="e">
        <v>#N/A</v>
      </c>
      <c r="O1046" t="e">
        <v>#N/A</v>
      </c>
      <c r="P1046" s="1" t="e">
        <v>#N/A</v>
      </c>
      <c r="Q1046" s="1" t="e">
        <v>#N/A</v>
      </c>
      <c r="R1046" s="1" t="e">
        <v>#N/A</v>
      </c>
      <c r="S1046">
        <v>0.99493210700000001</v>
      </c>
      <c r="T1046">
        <v>-0.99493210700000001</v>
      </c>
      <c r="U1046">
        <v>1.032043109</v>
      </c>
      <c r="V1046">
        <v>0.74387185099999997</v>
      </c>
    </row>
    <row r="1047" spans="1:22" x14ac:dyDescent="0.2">
      <c r="A1047" t="s">
        <v>986</v>
      </c>
      <c r="B1047" t="s">
        <v>16346</v>
      </c>
      <c r="C1047">
        <v>57</v>
      </c>
      <c r="D1047" t="s">
        <v>16344</v>
      </c>
      <c r="E1047">
        <v>1</v>
      </c>
      <c r="F1047">
        <v>39</v>
      </c>
      <c r="G1047">
        <v>4.3684700000000003</v>
      </c>
      <c r="H1047">
        <v>0.99580000000000002</v>
      </c>
      <c r="I1047" t="s">
        <v>15725</v>
      </c>
      <c r="J1047">
        <v>3</v>
      </c>
      <c r="K1047">
        <v>0</v>
      </c>
      <c r="L1047" t="e">
        <v>#N/A</v>
      </c>
      <c r="M1047" t="e">
        <v>#N/A</v>
      </c>
      <c r="N1047" t="e">
        <v>#N/A</v>
      </c>
      <c r="O1047" t="e">
        <v>#N/A</v>
      </c>
      <c r="P1047" s="1">
        <v>-1.0453924000000001</v>
      </c>
      <c r="Q1047" s="1">
        <v>0.409811950736856</v>
      </c>
      <c r="R1047" s="1">
        <v>0.409811950736856</v>
      </c>
      <c r="S1047">
        <v>1.0365411929999999</v>
      </c>
      <c r="T1047">
        <v>-1.0365411929999999</v>
      </c>
      <c r="U1047">
        <v>1.065526669</v>
      </c>
      <c r="V1047" t="e">
        <v>#N/A</v>
      </c>
    </row>
    <row r="1048" spans="1:22" x14ac:dyDescent="0.2">
      <c r="A1048" t="s">
        <v>997</v>
      </c>
      <c r="B1048" t="s">
        <v>16346</v>
      </c>
      <c r="C1048">
        <v>57</v>
      </c>
      <c r="D1048" t="s">
        <v>16345</v>
      </c>
      <c r="E1048">
        <v>1</v>
      </c>
      <c r="F1048">
        <v>39</v>
      </c>
      <c r="G1048">
        <v>6.3087499999999999</v>
      </c>
      <c r="H1048">
        <v>0.99970000000000003</v>
      </c>
      <c r="I1048">
        <v>0</v>
      </c>
      <c r="J1048">
        <v>0</v>
      </c>
      <c r="K1048">
        <v>0</v>
      </c>
      <c r="L1048" t="e">
        <v>#N/A</v>
      </c>
      <c r="M1048" t="e">
        <v>#N/A</v>
      </c>
      <c r="N1048" t="e">
        <v>#N/A</v>
      </c>
      <c r="O1048" t="e">
        <v>#N/A</v>
      </c>
      <c r="P1048" s="1" t="e">
        <v>#N/A</v>
      </c>
      <c r="Q1048" s="1" t="e">
        <v>#N/A</v>
      </c>
      <c r="R1048" s="1" t="e">
        <v>#N/A</v>
      </c>
      <c r="S1048">
        <v>1.105147117</v>
      </c>
      <c r="T1048">
        <v>-1.105147117</v>
      </c>
      <c r="U1048">
        <v>1.054070496</v>
      </c>
      <c r="V1048">
        <v>1.087941711</v>
      </c>
    </row>
    <row r="1049" spans="1:22" x14ac:dyDescent="0.2">
      <c r="A1049" t="s">
        <v>998</v>
      </c>
      <c r="B1049" t="s">
        <v>16346</v>
      </c>
      <c r="C1049">
        <v>57</v>
      </c>
      <c r="D1049" t="s">
        <v>16347</v>
      </c>
      <c r="E1049">
        <v>1</v>
      </c>
      <c r="F1049">
        <v>39</v>
      </c>
      <c r="G1049">
        <v>3.4481900000000003</v>
      </c>
      <c r="H1049">
        <v>0.97389999999999999</v>
      </c>
      <c r="I1049">
        <v>0</v>
      </c>
      <c r="J1049">
        <v>0</v>
      </c>
      <c r="K1049">
        <v>0</v>
      </c>
      <c r="L1049" t="e">
        <v>#N/A</v>
      </c>
      <c r="M1049" t="e">
        <v>#N/A</v>
      </c>
      <c r="N1049" t="e">
        <v>#N/A</v>
      </c>
      <c r="O1049" t="e">
        <v>#N/A</v>
      </c>
      <c r="P1049" s="1" t="e">
        <v>#N/A</v>
      </c>
      <c r="Q1049" s="1" t="e">
        <v>#N/A</v>
      </c>
      <c r="R1049" s="1" t="e">
        <v>#N/A</v>
      </c>
      <c r="S1049">
        <v>0.95581114300000003</v>
      </c>
      <c r="T1049">
        <v>-0.95581114300000003</v>
      </c>
      <c r="U1049">
        <v>0.90341289899999999</v>
      </c>
      <c r="V1049">
        <v>0.91469769099999998</v>
      </c>
    </row>
    <row r="1050" spans="1:22" x14ac:dyDescent="0.2">
      <c r="A1050" t="s">
        <v>993</v>
      </c>
      <c r="B1050" t="s">
        <v>16346</v>
      </c>
      <c r="C1050">
        <v>57</v>
      </c>
      <c r="D1050" t="s">
        <v>16348</v>
      </c>
      <c r="E1050">
        <v>1</v>
      </c>
      <c r="F1050">
        <v>39</v>
      </c>
      <c r="G1050">
        <v>5.92455</v>
      </c>
      <c r="H1050">
        <v>0.99970000000000003</v>
      </c>
      <c r="I1050">
        <v>0</v>
      </c>
      <c r="J1050">
        <v>0</v>
      </c>
      <c r="K1050">
        <v>0</v>
      </c>
      <c r="L1050" t="e">
        <v>#N/A</v>
      </c>
      <c r="M1050" t="e">
        <v>#N/A</v>
      </c>
      <c r="N1050" t="e">
        <v>#N/A</v>
      </c>
      <c r="O1050" t="e">
        <v>#N/A</v>
      </c>
      <c r="P1050" s="1" t="e">
        <v>#N/A</v>
      </c>
      <c r="Q1050" s="1" t="e">
        <v>#N/A</v>
      </c>
      <c r="R1050" s="1" t="e">
        <v>#N/A</v>
      </c>
      <c r="S1050">
        <v>0.99321509500000005</v>
      </c>
      <c r="T1050">
        <v>-0.99321509500000005</v>
      </c>
      <c r="U1050">
        <v>1.0162803030000001</v>
      </c>
      <c r="V1050">
        <v>1.0896949730000001</v>
      </c>
    </row>
    <row r="1051" spans="1:22" x14ac:dyDescent="0.2">
      <c r="A1051" t="s">
        <v>995</v>
      </c>
      <c r="B1051" t="s">
        <v>16346</v>
      </c>
      <c r="C1051">
        <v>57</v>
      </c>
      <c r="D1051" t="s">
        <v>16349</v>
      </c>
      <c r="E1051">
        <v>1</v>
      </c>
      <c r="F1051">
        <v>39</v>
      </c>
      <c r="G1051">
        <v>4.2452100000000002</v>
      </c>
      <c r="H1051">
        <v>0.99350000000000005</v>
      </c>
      <c r="I1051" t="s">
        <v>15725</v>
      </c>
      <c r="J1051">
        <v>1</v>
      </c>
      <c r="K1051">
        <v>0</v>
      </c>
      <c r="L1051">
        <v>-2.1607280000000002</v>
      </c>
      <c r="M1051">
        <v>0.248974109</v>
      </c>
      <c r="N1051" t="e">
        <v>#N/A</v>
      </c>
      <c r="O1051" t="e">
        <v>#N/A</v>
      </c>
      <c r="P1051" s="1">
        <v>0.95661119999999999</v>
      </c>
      <c r="Q1051" s="1">
        <v>0.43870425386927497</v>
      </c>
      <c r="R1051" s="1">
        <v>0.43870425386927497</v>
      </c>
      <c r="S1051">
        <v>0.27047075900000001</v>
      </c>
      <c r="T1051">
        <v>-0.27047075900000001</v>
      </c>
      <c r="U1051">
        <v>0.80411829000000001</v>
      </c>
      <c r="V1051">
        <v>7.7401361000000002E-2</v>
      </c>
    </row>
    <row r="1052" spans="1:22" x14ac:dyDescent="0.2">
      <c r="A1052" t="s">
        <v>988</v>
      </c>
      <c r="B1052" t="s">
        <v>16346</v>
      </c>
      <c r="C1052">
        <v>57</v>
      </c>
      <c r="D1052" t="s">
        <v>16350</v>
      </c>
      <c r="E1052">
        <v>1</v>
      </c>
      <c r="F1052">
        <v>39</v>
      </c>
      <c r="G1052">
        <v>5.1768299999999998</v>
      </c>
      <c r="H1052">
        <v>0.99609999999999999</v>
      </c>
      <c r="I1052" t="s">
        <v>15725</v>
      </c>
      <c r="J1052">
        <v>1</v>
      </c>
      <c r="K1052">
        <v>0</v>
      </c>
      <c r="L1052" t="e">
        <v>#N/A</v>
      </c>
      <c r="M1052" t="e">
        <v>#N/A</v>
      </c>
      <c r="N1052" t="e">
        <v>#N/A</v>
      </c>
      <c r="O1052" t="e">
        <v>#N/A</v>
      </c>
      <c r="P1052" s="1">
        <v>-0.61544509999999997</v>
      </c>
      <c r="Q1052" s="1">
        <v>0.41897339302214398</v>
      </c>
      <c r="R1052" s="1">
        <v>0.41897339302214398</v>
      </c>
      <c r="S1052">
        <v>1.226749356</v>
      </c>
      <c r="T1052">
        <v>-1.226749356</v>
      </c>
      <c r="U1052">
        <v>1.012685206</v>
      </c>
      <c r="V1052">
        <v>1.00295073</v>
      </c>
    </row>
    <row r="1053" spans="1:22" x14ac:dyDescent="0.2">
      <c r="A1053" t="s">
        <v>1000</v>
      </c>
      <c r="B1053" t="s">
        <v>16346</v>
      </c>
      <c r="C1053">
        <v>57</v>
      </c>
      <c r="D1053" t="s">
        <v>16351</v>
      </c>
      <c r="E1053">
        <v>1</v>
      </c>
      <c r="F1053">
        <v>39</v>
      </c>
      <c r="G1053">
        <v>5.8387599999999997</v>
      </c>
      <c r="H1053">
        <v>0.99890000000000001</v>
      </c>
      <c r="I1053">
        <v>0</v>
      </c>
      <c r="J1053">
        <v>0</v>
      </c>
      <c r="K1053">
        <v>0</v>
      </c>
      <c r="L1053" t="e">
        <v>#N/A</v>
      </c>
      <c r="M1053" t="e">
        <v>#N/A</v>
      </c>
      <c r="N1053" t="e">
        <v>#N/A</v>
      </c>
      <c r="O1053" t="e">
        <v>#N/A</v>
      </c>
      <c r="P1053" s="1" t="e">
        <v>#N/A</v>
      </c>
      <c r="Q1053" s="1" t="e">
        <v>#N/A</v>
      </c>
      <c r="R1053" s="1" t="e">
        <v>#N/A</v>
      </c>
      <c r="S1053">
        <v>0.95070824399999998</v>
      </c>
      <c r="T1053">
        <v>-0.95070824399999998</v>
      </c>
      <c r="U1053">
        <v>0.92181870799999999</v>
      </c>
      <c r="V1053">
        <v>0.160516625</v>
      </c>
    </row>
    <row r="1054" spans="1:22" x14ac:dyDescent="0.2">
      <c r="A1054" t="s">
        <v>1002</v>
      </c>
      <c r="B1054" t="s">
        <v>16346</v>
      </c>
      <c r="C1054">
        <v>57</v>
      </c>
      <c r="D1054" t="s">
        <v>16352</v>
      </c>
      <c r="E1054">
        <v>1</v>
      </c>
      <c r="F1054">
        <v>39</v>
      </c>
      <c r="G1054">
        <v>4.4964500000000003</v>
      </c>
      <c r="H1054">
        <v>0.98909999999999998</v>
      </c>
      <c r="I1054">
        <v>0</v>
      </c>
      <c r="J1054">
        <v>0</v>
      </c>
      <c r="K1054">
        <v>0</v>
      </c>
      <c r="L1054" t="e">
        <v>#N/A</v>
      </c>
      <c r="M1054" t="e">
        <v>#N/A</v>
      </c>
      <c r="N1054" t="e">
        <v>#N/A</v>
      </c>
      <c r="O1054" t="e">
        <v>#N/A</v>
      </c>
      <c r="P1054" s="1" t="e">
        <v>#N/A</v>
      </c>
      <c r="Q1054" s="1" t="e">
        <v>#N/A</v>
      </c>
      <c r="R1054" s="1" t="e">
        <v>#N/A</v>
      </c>
      <c r="S1054">
        <v>0.99346023299999997</v>
      </c>
      <c r="T1054">
        <v>-0.99346023299999997</v>
      </c>
      <c r="U1054">
        <v>1.133236777</v>
      </c>
      <c r="V1054" t="e">
        <v>#N/A</v>
      </c>
    </row>
    <row r="1055" spans="1:22" x14ac:dyDescent="0.2">
      <c r="A1055" t="s">
        <v>985</v>
      </c>
      <c r="B1055" t="s">
        <v>16346</v>
      </c>
      <c r="C1055">
        <v>57</v>
      </c>
      <c r="D1055" t="s">
        <v>16353</v>
      </c>
      <c r="E1055">
        <v>1</v>
      </c>
      <c r="F1055">
        <v>39</v>
      </c>
      <c r="G1055">
        <v>5.2523499999999999</v>
      </c>
      <c r="H1055">
        <v>0.99760000000000004</v>
      </c>
      <c r="I1055">
        <v>0</v>
      </c>
      <c r="J1055">
        <v>0</v>
      </c>
      <c r="K1055">
        <v>0</v>
      </c>
      <c r="L1055" t="e">
        <v>#N/A</v>
      </c>
      <c r="M1055" t="e">
        <v>#N/A</v>
      </c>
      <c r="N1055" t="e">
        <v>#N/A</v>
      </c>
      <c r="O1055" t="e">
        <v>#N/A</v>
      </c>
      <c r="P1055" s="1">
        <v>1.8466530000000001</v>
      </c>
      <c r="Q1055" s="1">
        <v>0.52477051604404901</v>
      </c>
      <c r="R1055" s="1">
        <v>0.52477051604404901</v>
      </c>
      <c r="S1055">
        <v>1.014669308</v>
      </c>
      <c r="T1055">
        <v>-1.014669308</v>
      </c>
      <c r="U1055">
        <v>1.0555002449999999</v>
      </c>
      <c r="V1055">
        <v>0.95210635399999999</v>
      </c>
    </row>
    <row r="1056" spans="1:22" x14ac:dyDescent="0.2">
      <c r="A1056" t="s">
        <v>994</v>
      </c>
      <c r="B1056" t="s">
        <v>16346</v>
      </c>
      <c r="C1056">
        <v>57</v>
      </c>
      <c r="D1056" t="s">
        <v>16354</v>
      </c>
      <c r="E1056">
        <v>1</v>
      </c>
      <c r="F1056">
        <v>39</v>
      </c>
      <c r="G1056">
        <v>6.3463599999999998</v>
      </c>
      <c r="H1056">
        <v>0.99960000000000004</v>
      </c>
      <c r="I1056">
        <v>0</v>
      </c>
      <c r="J1056">
        <v>0</v>
      </c>
      <c r="K1056">
        <v>0</v>
      </c>
      <c r="L1056" t="e">
        <v>#N/A</v>
      </c>
      <c r="M1056" t="e">
        <v>#N/A</v>
      </c>
      <c r="N1056" t="e">
        <v>#N/A</v>
      </c>
      <c r="O1056" t="e">
        <v>#N/A</v>
      </c>
      <c r="P1056" s="1" t="e">
        <v>#N/A</v>
      </c>
      <c r="Q1056" s="1" t="e">
        <v>#N/A</v>
      </c>
      <c r="R1056" s="1" t="e">
        <v>#N/A</v>
      </c>
      <c r="S1056">
        <v>1.0271321330000001</v>
      </c>
      <c r="T1056">
        <v>-1.0271321330000001</v>
      </c>
      <c r="U1056">
        <v>0.81866711700000006</v>
      </c>
      <c r="V1056" t="e">
        <v>#N/A</v>
      </c>
    </row>
    <row r="1057" spans="1:22" x14ac:dyDescent="0.2">
      <c r="A1057" t="s">
        <v>990</v>
      </c>
      <c r="B1057" t="s">
        <v>16346</v>
      </c>
      <c r="C1057">
        <v>57</v>
      </c>
      <c r="D1057" t="s">
        <v>16355</v>
      </c>
      <c r="E1057">
        <v>1</v>
      </c>
      <c r="F1057">
        <v>39</v>
      </c>
      <c r="G1057">
        <v>4.0248699999999999</v>
      </c>
      <c r="H1057">
        <v>0.97629999999999995</v>
      </c>
      <c r="I1057" t="s">
        <v>15725</v>
      </c>
      <c r="J1057">
        <v>3</v>
      </c>
      <c r="K1057">
        <v>0</v>
      </c>
      <c r="L1057" t="e">
        <v>#N/A</v>
      </c>
      <c r="M1057" t="e">
        <v>#N/A</v>
      </c>
      <c r="N1057" t="e">
        <v>#N/A</v>
      </c>
      <c r="O1057" t="e">
        <v>#N/A</v>
      </c>
      <c r="P1057" s="1">
        <v>-0.26197870000000001</v>
      </c>
      <c r="Q1057" s="1">
        <v>0.37939769233461601</v>
      </c>
      <c r="R1057" s="1">
        <v>0.37939769233461601</v>
      </c>
      <c r="S1057">
        <v>0.48079778699999998</v>
      </c>
      <c r="T1057">
        <v>-0.48079778699999998</v>
      </c>
      <c r="U1057">
        <v>0.94762553800000005</v>
      </c>
      <c r="V1057">
        <v>0.68957687899999998</v>
      </c>
    </row>
    <row r="1058" spans="1:22" x14ac:dyDescent="0.2">
      <c r="A1058" t="s">
        <v>996</v>
      </c>
      <c r="B1058" t="s">
        <v>16346</v>
      </c>
      <c r="C1058">
        <v>57</v>
      </c>
      <c r="D1058" t="s">
        <v>16356</v>
      </c>
      <c r="E1058">
        <v>1</v>
      </c>
      <c r="F1058">
        <v>39</v>
      </c>
      <c r="G1058">
        <v>4.9539200000000001</v>
      </c>
      <c r="H1058">
        <v>0.99650000000000005</v>
      </c>
      <c r="I1058">
        <v>0</v>
      </c>
      <c r="J1058">
        <v>0</v>
      </c>
      <c r="K1058">
        <v>0</v>
      </c>
      <c r="L1058" t="e">
        <v>#N/A</v>
      </c>
      <c r="M1058" t="e">
        <v>#N/A</v>
      </c>
      <c r="N1058" t="e">
        <v>#N/A</v>
      </c>
      <c r="O1058" t="e">
        <v>#N/A</v>
      </c>
      <c r="P1058" s="1" t="e">
        <v>#N/A</v>
      </c>
      <c r="Q1058" s="1" t="e">
        <v>#N/A</v>
      </c>
      <c r="R1058" s="1" t="e">
        <v>#N/A</v>
      </c>
      <c r="S1058">
        <v>0.88352636200000001</v>
      </c>
      <c r="T1058">
        <v>-0.88352636200000001</v>
      </c>
      <c r="U1058">
        <v>0.670569474</v>
      </c>
      <c r="V1058" t="e">
        <v>#N/A</v>
      </c>
    </row>
    <row r="1059" spans="1:22" x14ac:dyDescent="0.2">
      <c r="A1059" t="s">
        <v>1003</v>
      </c>
      <c r="B1059" t="s">
        <v>16346</v>
      </c>
      <c r="C1059">
        <v>57</v>
      </c>
      <c r="D1059" t="s">
        <v>16357</v>
      </c>
      <c r="E1059">
        <v>1</v>
      </c>
      <c r="F1059">
        <v>39</v>
      </c>
      <c r="G1059">
        <v>4.4819500000000003</v>
      </c>
      <c r="H1059">
        <v>0.997</v>
      </c>
      <c r="I1059">
        <v>0</v>
      </c>
      <c r="J1059">
        <v>0</v>
      </c>
      <c r="K1059">
        <v>0</v>
      </c>
      <c r="L1059" t="e">
        <v>#N/A</v>
      </c>
      <c r="M1059" t="e">
        <v>#N/A</v>
      </c>
      <c r="N1059" t="e">
        <v>#N/A</v>
      </c>
      <c r="O1059" t="e">
        <v>#N/A</v>
      </c>
      <c r="P1059" s="1" t="e">
        <v>#N/A</v>
      </c>
      <c r="Q1059" s="1" t="e">
        <v>#N/A</v>
      </c>
      <c r="R1059" s="1" t="e">
        <v>#N/A</v>
      </c>
      <c r="S1059">
        <v>-8.6559579999999997E-2</v>
      </c>
      <c r="T1059">
        <v>8.6559579999999997E-2</v>
      </c>
      <c r="U1059">
        <v>1.0212602260000001</v>
      </c>
      <c r="V1059" t="e">
        <v>#N/A</v>
      </c>
    </row>
    <row r="1060" spans="1:22" x14ac:dyDescent="0.2">
      <c r="A1060" t="s">
        <v>992</v>
      </c>
      <c r="B1060" t="s">
        <v>16346</v>
      </c>
      <c r="C1060">
        <v>57</v>
      </c>
      <c r="D1060" t="s">
        <v>16358</v>
      </c>
      <c r="E1060">
        <v>1</v>
      </c>
      <c r="F1060">
        <v>39</v>
      </c>
      <c r="G1060">
        <v>5.0606400000000002</v>
      </c>
      <c r="H1060">
        <v>0.9919</v>
      </c>
      <c r="I1060">
        <v>0</v>
      </c>
      <c r="J1060">
        <v>0</v>
      </c>
      <c r="K1060">
        <v>0</v>
      </c>
      <c r="L1060" t="e">
        <v>#N/A</v>
      </c>
      <c r="M1060" t="e">
        <v>#N/A</v>
      </c>
      <c r="N1060" t="e">
        <v>#N/A</v>
      </c>
      <c r="O1060" t="e">
        <v>#N/A</v>
      </c>
      <c r="P1060" s="1">
        <v>0.89598940000000005</v>
      </c>
      <c r="Q1060" s="1">
        <v>0.53412507117002295</v>
      </c>
      <c r="R1060" s="1">
        <v>0.53412507117002295</v>
      </c>
      <c r="S1060">
        <v>0.19662129</v>
      </c>
      <c r="T1060">
        <v>-0.19662129</v>
      </c>
      <c r="U1060">
        <v>1.104601119</v>
      </c>
      <c r="V1060">
        <v>0.813936408</v>
      </c>
    </row>
    <row r="1061" spans="1:22" x14ac:dyDescent="0.2">
      <c r="A1061" t="s">
        <v>991</v>
      </c>
      <c r="B1061" t="s">
        <v>16346</v>
      </c>
      <c r="C1061">
        <v>57</v>
      </c>
      <c r="D1061" t="s">
        <v>16359</v>
      </c>
      <c r="E1061">
        <v>1</v>
      </c>
      <c r="F1061">
        <v>39</v>
      </c>
      <c r="G1061">
        <v>4.2814800000000002</v>
      </c>
      <c r="H1061">
        <v>0.9909</v>
      </c>
      <c r="I1061">
        <v>0</v>
      </c>
      <c r="J1061">
        <v>0</v>
      </c>
      <c r="K1061">
        <v>0</v>
      </c>
      <c r="L1061" t="e">
        <v>#N/A</v>
      </c>
      <c r="M1061" t="e">
        <v>#N/A</v>
      </c>
      <c r="N1061" t="e">
        <v>#N/A</v>
      </c>
      <c r="O1061" t="e">
        <v>#N/A</v>
      </c>
      <c r="P1061" s="1" t="e">
        <v>#N/A</v>
      </c>
      <c r="Q1061" s="1" t="e">
        <v>#N/A</v>
      </c>
      <c r="R1061" s="1" t="e">
        <v>#N/A</v>
      </c>
      <c r="S1061">
        <v>0.92468804699999996</v>
      </c>
      <c r="T1061">
        <v>-0.92468804699999996</v>
      </c>
      <c r="U1061">
        <v>1.0051129830000001</v>
      </c>
      <c r="V1061">
        <v>1.0200120260000001</v>
      </c>
    </row>
    <row r="1062" spans="1:22" x14ac:dyDescent="0.2">
      <c r="A1062" t="s">
        <v>999</v>
      </c>
      <c r="B1062" t="s">
        <v>16346</v>
      </c>
      <c r="C1062">
        <v>57</v>
      </c>
      <c r="D1062" t="s">
        <v>16360</v>
      </c>
      <c r="E1062">
        <v>1</v>
      </c>
      <c r="F1062">
        <v>39</v>
      </c>
      <c r="G1062">
        <v>4.7493100000000004</v>
      </c>
      <c r="H1062">
        <v>0.99670000000000003</v>
      </c>
      <c r="I1062">
        <v>0</v>
      </c>
      <c r="J1062">
        <v>0</v>
      </c>
      <c r="K1062">
        <v>0</v>
      </c>
      <c r="L1062" t="e">
        <v>#N/A</v>
      </c>
      <c r="M1062" t="e">
        <v>#N/A</v>
      </c>
      <c r="N1062" t="e">
        <v>#N/A</v>
      </c>
      <c r="O1062" t="e">
        <v>#N/A</v>
      </c>
      <c r="P1062" s="1" t="e">
        <v>#N/A</v>
      </c>
      <c r="Q1062" s="1" t="e">
        <v>#N/A</v>
      </c>
      <c r="R1062" s="1" t="e">
        <v>#N/A</v>
      </c>
      <c r="S1062">
        <v>0.91507807500000005</v>
      </c>
      <c r="T1062">
        <v>-0.91507807500000005</v>
      </c>
      <c r="U1062">
        <v>1.1056052519999999</v>
      </c>
      <c r="V1062">
        <v>0.52652804399999997</v>
      </c>
    </row>
    <row r="1063" spans="1:22" x14ac:dyDescent="0.2">
      <c r="A1063" t="s">
        <v>989</v>
      </c>
      <c r="B1063" t="s">
        <v>16346</v>
      </c>
      <c r="C1063">
        <v>57</v>
      </c>
      <c r="D1063" t="s">
        <v>16361</v>
      </c>
      <c r="E1063">
        <v>1</v>
      </c>
      <c r="F1063">
        <v>39</v>
      </c>
      <c r="G1063">
        <v>5.3901400000000006</v>
      </c>
      <c r="H1063">
        <v>0.99470000000000003</v>
      </c>
      <c r="I1063">
        <v>0</v>
      </c>
      <c r="J1063">
        <v>0</v>
      </c>
      <c r="K1063">
        <v>0</v>
      </c>
      <c r="L1063" t="e">
        <v>#N/A</v>
      </c>
      <c r="M1063" t="e">
        <v>#N/A</v>
      </c>
      <c r="N1063" t="e">
        <v>#N/A</v>
      </c>
      <c r="O1063" t="e">
        <v>#N/A</v>
      </c>
      <c r="P1063" s="1" t="e">
        <v>#N/A</v>
      </c>
      <c r="Q1063" s="1" t="e">
        <v>#N/A</v>
      </c>
      <c r="R1063" s="1" t="e">
        <v>#N/A</v>
      </c>
      <c r="S1063">
        <v>0.96084953100000003</v>
      </c>
      <c r="T1063">
        <v>-0.96084953100000003</v>
      </c>
      <c r="U1063">
        <v>1.034988679</v>
      </c>
      <c r="V1063">
        <v>0.74498457100000004</v>
      </c>
    </row>
    <row r="1064" spans="1:22" x14ac:dyDescent="0.2">
      <c r="A1064" t="s">
        <v>1001</v>
      </c>
      <c r="B1064" t="s">
        <v>16346</v>
      </c>
      <c r="C1064">
        <v>57</v>
      </c>
      <c r="D1064" t="s">
        <v>16362</v>
      </c>
      <c r="E1064">
        <v>1</v>
      </c>
      <c r="F1064">
        <v>39</v>
      </c>
      <c r="G1064">
        <v>6.8059900000000004</v>
      </c>
      <c r="H1064">
        <v>0.99990000000000001</v>
      </c>
      <c r="I1064">
        <v>0</v>
      </c>
      <c r="J1064">
        <v>0</v>
      </c>
      <c r="K1064">
        <v>0</v>
      </c>
      <c r="L1064" t="e">
        <v>#N/A</v>
      </c>
      <c r="M1064" t="e">
        <v>#N/A</v>
      </c>
      <c r="N1064" t="e">
        <v>#N/A</v>
      </c>
      <c r="O1064" t="e">
        <v>#N/A</v>
      </c>
      <c r="P1064" s="1" t="e">
        <v>#N/A</v>
      </c>
      <c r="Q1064" s="1" t="e">
        <v>#N/A</v>
      </c>
      <c r="R1064" s="1" t="e">
        <v>#N/A</v>
      </c>
      <c r="S1064">
        <v>1.225588269</v>
      </c>
      <c r="T1064">
        <v>-1.225588269</v>
      </c>
      <c r="U1064">
        <v>1.2804093430000001</v>
      </c>
      <c r="V1064" t="e">
        <v>#N/A</v>
      </c>
    </row>
    <row r="1065" spans="1:22" x14ac:dyDescent="0.2">
      <c r="A1065" t="s">
        <v>987</v>
      </c>
      <c r="B1065" t="s">
        <v>16346</v>
      </c>
      <c r="C1065">
        <v>57</v>
      </c>
      <c r="D1065" t="s">
        <v>16363</v>
      </c>
      <c r="E1065">
        <v>1</v>
      </c>
      <c r="F1065">
        <v>39</v>
      </c>
      <c r="G1065">
        <v>5.7599499999999999</v>
      </c>
      <c r="H1065">
        <v>0.99809999999999999</v>
      </c>
      <c r="I1065">
        <v>0</v>
      </c>
      <c r="J1065">
        <v>0</v>
      </c>
      <c r="K1065">
        <v>0</v>
      </c>
      <c r="L1065" t="e">
        <v>#N/A</v>
      </c>
      <c r="M1065" t="e">
        <v>#N/A</v>
      </c>
      <c r="N1065" t="e">
        <v>#N/A</v>
      </c>
      <c r="O1065" t="e">
        <v>#N/A</v>
      </c>
      <c r="P1065" s="1" t="e">
        <v>#N/A</v>
      </c>
      <c r="Q1065" s="1" t="e">
        <v>#N/A</v>
      </c>
      <c r="R1065" s="1" t="e">
        <v>#N/A</v>
      </c>
      <c r="S1065">
        <v>0.84458699699999995</v>
      </c>
      <c r="T1065">
        <v>-0.84458699699999995</v>
      </c>
      <c r="U1065">
        <v>0.94736576299999997</v>
      </c>
      <c r="V1065">
        <v>0.96302932600000002</v>
      </c>
    </row>
    <row r="1066" spans="1:22" x14ac:dyDescent="0.2">
      <c r="A1066" t="s">
        <v>1016</v>
      </c>
      <c r="B1066" t="s">
        <v>16347</v>
      </c>
      <c r="C1066">
        <v>58</v>
      </c>
      <c r="D1066" t="s">
        <v>16344</v>
      </c>
      <c r="E1066">
        <v>1</v>
      </c>
      <c r="F1066">
        <v>40</v>
      </c>
      <c r="G1066">
        <v>4.24878</v>
      </c>
      <c r="H1066">
        <v>0.97809999999999997</v>
      </c>
      <c r="I1066">
        <v>0</v>
      </c>
      <c r="J1066">
        <v>0</v>
      </c>
      <c r="K1066">
        <v>0</v>
      </c>
      <c r="L1066" t="e">
        <v>#N/A</v>
      </c>
      <c r="M1066" t="e">
        <v>#N/A</v>
      </c>
      <c r="N1066" t="e">
        <v>#N/A</v>
      </c>
      <c r="O1066" t="e">
        <v>#N/A</v>
      </c>
      <c r="P1066" s="1" t="e">
        <v>#N/A</v>
      </c>
      <c r="Q1066" s="1" t="e">
        <v>#N/A</v>
      </c>
      <c r="R1066" s="1" t="e">
        <v>#N/A</v>
      </c>
      <c r="S1066">
        <v>0.92049630100000002</v>
      </c>
      <c r="T1066">
        <v>-0.92049630100000002</v>
      </c>
      <c r="U1066">
        <v>0.38109242300000001</v>
      </c>
      <c r="V1066">
        <v>1.01269389</v>
      </c>
    </row>
    <row r="1067" spans="1:22" x14ac:dyDescent="0.2">
      <c r="A1067" t="s">
        <v>1014</v>
      </c>
      <c r="B1067" t="s">
        <v>16347</v>
      </c>
      <c r="C1067">
        <v>58</v>
      </c>
      <c r="D1067" t="s">
        <v>16345</v>
      </c>
      <c r="E1067">
        <v>1</v>
      </c>
      <c r="F1067">
        <v>40</v>
      </c>
      <c r="G1067">
        <v>6.2017299999999995</v>
      </c>
      <c r="H1067">
        <v>0.99929999999999997</v>
      </c>
      <c r="I1067">
        <v>0</v>
      </c>
      <c r="J1067">
        <v>0</v>
      </c>
      <c r="K1067">
        <v>0</v>
      </c>
      <c r="L1067" t="e">
        <v>#N/A</v>
      </c>
      <c r="M1067" t="e">
        <v>#N/A</v>
      </c>
      <c r="N1067" t="e">
        <v>#N/A</v>
      </c>
      <c r="O1067" t="e">
        <v>#N/A</v>
      </c>
      <c r="P1067" s="1" t="e">
        <v>#N/A</v>
      </c>
      <c r="Q1067" s="1" t="e">
        <v>#N/A</v>
      </c>
      <c r="R1067" s="1" t="e">
        <v>#N/A</v>
      </c>
      <c r="S1067">
        <v>0.83230984299999999</v>
      </c>
      <c r="T1067">
        <v>-0.83230984299999999</v>
      </c>
      <c r="U1067">
        <v>1.0080337640000001</v>
      </c>
      <c r="V1067" t="e">
        <v>#N/A</v>
      </c>
    </row>
    <row r="1068" spans="1:22" x14ac:dyDescent="0.2">
      <c r="A1068" t="s">
        <v>1017</v>
      </c>
      <c r="B1068" t="s">
        <v>16347</v>
      </c>
      <c r="C1068">
        <v>58</v>
      </c>
      <c r="D1068" t="s">
        <v>16346</v>
      </c>
      <c r="E1068">
        <v>1</v>
      </c>
      <c r="F1068">
        <v>40</v>
      </c>
      <c r="G1068">
        <v>3.3917100000000002</v>
      </c>
      <c r="H1068">
        <v>0.96440000000000003</v>
      </c>
      <c r="I1068">
        <v>0</v>
      </c>
      <c r="J1068">
        <v>0</v>
      </c>
      <c r="K1068">
        <v>0</v>
      </c>
      <c r="L1068" t="e">
        <v>#N/A</v>
      </c>
      <c r="M1068" t="e">
        <v>#N/A</v>
      </c>
      <c r="N1068" t="e">
        <v>#N/A</v>
      </c>
      <c r="O1068" t="e">
        <v>#N/A</v>
      </c>
      <c r="P1068" s="1" t="e">
        <v>#N/A</v>
      </c>
      <c r="Q1068" s="1" t="e">
        <v>#N/A</v>
      </c>
      <c r="R1068" s="1" t="e">
        <v>#N/A</v>
      </c>
      <c r="S1068">
        <v>1.055554697</v>
      </c>
      <c r="T1068">
        <v>-1.055554697</v>
      </c>
      <c r="U1068">
        <v>0.99648515900000001</v>
      </c>
      <c r="V1068">
        <v>0.95385841299999996</v>
      </c>
    </row>
    <row r="1069" spans="1:22" x14ac:dyDescent="0.2">
      <c r="A1069" t="s">
        <v>1015</v>
      </c>
      <c r="B1069" t="s">
        <v>16347</v>
      </c>
      <c r="C1069">
        <v>58</v>
      </c>
      <c r="D1069" t="s">
        <v>16348</v>
      </c>
      <c r="E1069">
        <v>1</v>
      </c>
      <c r="F1069">
        <v>40</v>
      </c>
      <c r="G1069">
        <v>5.7833999999999994</v>
      </c>
      <c r="H1069">
        <v>0.99929999999999997</v>
      </c>
      <c r="I1069">
        <v>0</v>
      </c>
      <c r="J1069">
        <v>0</v>
      </c>
      <c r="K1069">
        <v>0</v>
      </c>
      <c r="L1069" t="e">
        <v>#N/A</v>
      </c>
      <c r="M1069" t="e">
        <v>#N/A</v>
      </c>
      <c r="N1069" t="e">
        <v>#N/A</v>
      </c>
      <c r="O1069" t="e">
        <v>#N/A</v>
      </c>
      <c r="P1069" s="1" t="e">
        <v>#N/A</v>
      </c>
      <c r="Q1069" s="1" t="e">
        <v>#N/A</v>
      </c>
      <c r="R1069" s="1" t="e">
        <v>#N/A</v>
      </c>
      <c r="S1069">
        <v>0.57724903500000002</v>
      </c>
      <c r="T1069">
        <v>-0.57724903500000002</v>
      </c>
      <c r="U1069">
        <v>0.960148891</v>
      </c>
      <c r="V1069">
        <v>0.89314583299999994</v>
      </c>
    </row>
    <row r="1070" spans="1:22" x14ac:dyDescent="0.2">
      <c r="A1070" t="s">
        <v>1012</v>
      </c>
      <c r="B1070" t="s">
        <v>16347</v>
      </c>
      <c r="C1070">
        <v>58</v>
      </c>
      <c r="D1070" t="s">
        <v>16349</v>
      </c>
      <c r="E1070">
        <v>1</v>
      </c>
      <c r="F1070">
        <v>40</v>
      </c>
      <c r="G1070">
        <v>4.2182999999999993</v>
      </c>
      <c r="H1070">
        <v>0.97419999999999995</v>
      </c>
      <c r="I1070" t="s">
        <v>15727</v>
      </c>
      <c r="J1070">
        <v>2</v>
      </c>
      <c r="K1070" t="s">
        <v>16372</v>
      </c>
      <c r="L1070">
        <v>-0.47617492</v>
      </c>
      <c r="M1070">
        <v>0.38400334800000002</v>
      </c>
      <c r="N1070" t="e">
        <v>#N/A</v>
      </c>
      <c r="O1070" t="e">
        <v>#N/A</v>
      </c>
      <c r="P1070" s="1">
        <v>-0.28255920000000001</v>
      </c>
      <c r="Q1070" s="1">
        <v>0.44419430735254001</v>
      </c>
      <c r="R1070" s="1">
        <v>0.44419430735254001</v>
      </c>
      <c r="S1070">
        <v>0.94831670199999996</v>
      </c>
      <c r="T1070">
        <v>-0.94831670199999996</v>
      </c>
      <c r="U1070">
        <v>0.97881799300000005</v>
      </c>
      <c r="V1070">
        <v>0.89546901499999998</v>
      </c>
    </row>
    <row r="1071" spans="1:22" x14ac:dyDescent="0.2">
      <c r="A1071" t="s">
        <v>1020</v>
      </c>
      <c r="B1071" t="s">
        <v>16347</v>
      </c>
      <c r="C1071">
        <v>58</v>
      </c>
      <c r="D1071" t="s">
        <v>16350</v>
      </c>
      <c r="E1071">
        <v>1</v>
      </c>
      <c r="F1071">
        <v>40</v>
      </c>
      <c r="G1071">
        <v>5.0492399999999993</v>
      </c>
      <c r="H1071">
        <v>0.9899</v>
      </c>
      <c r="I1071">
        <v>0</v>
      </c>
      <c r="J1071">
        <v>0</v>
      </c>
      <c r="K1071">
        <v>0</v>
      </c>
      <c r="L1071" t="e">
        <v>#N/A</v>
      </c>
      <c r="M1071" t="e">
        <v>#N/A</v>
      </c>
      <c r="N1071" t="e">
        <v>#N/A</v>
      </c>
      <c r="O1071" t="e">
        <v>#N/A</v>
      </c>
      <c r="P1071" s="1" t="e">
        <v>#N/A</v>
      </c>
      <c r="Q1071" s="1" t="e">
        <v>#N/A</v>
      </c>
      <c r="R1071" s="1" t="e">
        <v>#N/A</v>
      </c>
      <c r="S1071">
        <v>0.979185109</v>
      </c>
      <c r="T1071">
        <v>-0.979185109</v>
      </c>
      <c r="U1071">
        <v>0.94865478800000003</v>
      </c>
      <c r="V1071">
        <v>0.96197219099999998</v>
      </c>
    </row>
    <row r="1072" spans="1:22" x14ac:dyDescent="0.2">
      <c r="A1072" t="s">
        <v>1013</v>
      </c>
      <c r="B1072" t="s">
        <v>16347</v>
      </c>
      <c r="C1072">
        <v>58</v>
      </c>
      <c r="D1072" t="s">
        <v>16351</v>
      </c>
      <c r="E1072">
        <v>1</v>
      </c>
      <c r="F1072">
        <v>40</v>
      </c>
      <c r="G1072">
        <v>5.5410699999999995</v>
      </c>
      <c r="H1072">
        <v>0.98939999999999995</v>
      </c>
      <c r="I1072">
        <v>0</v>
      </c>
      <c r="J1072">
        <v>0</v>
      </c>
      <c r="K1072">
        <v>0</v>
      </c>
      <c r="L1072" t="e">
        <v>#N/A</v>
      </c>
      <c r="M1072" t="e">
        <v>#N/A</v>
      </c>
      <c r="N1072" t="e">
        <v>#N/A</v>
      </c>
      <c r="O1072" t="e">
        <v>#N/A</v>
      </c>
      <c r="P1072" s="1" t="e">
        <v>#N/A</v>
      </c>
      <c r="Q1072" s="1" t="e">
        <v>#N/A</v>
      </c>
      <c r="R1072" s="1" t="e">
        <v>#N/A</v>
      </c>
      <c r="S1072">
        <v>1.0779036479999999</v>
      </c>
      <c r="T1072">
        <v>-1.0779036479999999</v>
      </c>
      <c r="U1072">
        <v>1.0414765859999999</v>
      </c>
      <c r="V1072" t="e">
        <v>#N/A</v>
      </c>
    </row>
    <row r="1073" spans="1:22" x14ac:dyDescent="0.2">
      <c r="A1073" t="s">
        <v>1010</v>
      </c>
      <c r="B1073" t="s">
        <v>16347</v>
      </c>
      <c r="C1073">
        <v>58</v>
      </c>
      <c r="D1073" t="s">
        <v>16352</v>
      </c>
      <c r="E1073">
        <v>1</v>
      </c>
      <c r="F1073">
        <v>40</v>
      </c>
      <c r="G1073">
        <v>4.1343299999999994</v>
      </c>
      <c r="H1073">
        <v>0.90090000000000003</v>
      </c>
      <c r="I1073" t="s">
        <v>15727</v>
      </c>
      <c r="J1073">
        <v>1</v>
      </c>
      <c r="K1073" t="s">
        <v>16372</v>
      </c>
      <c r="L1073" t="e">
        <v>#N/A</v>
      </c>
      <c r="M1073" t="e">
        <v>#N/A</v>
      </c>
      <c r="N1073" t="e">
        <v>#N/A</v>
      </c>
      <c r="O1073" t="e">
        <v>#N/A</v>
      </c>
      <c r="P1073" s="1">
        <v>0.5285976</v>
      </c>
      <c r="Q1073" s="1">
        <v>0.45156126220595399</v>
      </c>
      <c r="R1073" s="1">
        <v>0.45156126220595399</v>
      </c>
      <c r="S1073">
        <v>1.020034546</v>
      </c>
      <c r="T1073">
        <v>-1.020034546</v>
      </c>
      <c r="U1073">
        <v>1.0430802990000001</v>
      </c>
      <c r="V1073">
        <v>0.53322354599999999</v>
      </c>
    </row>
    <row r="1074" spans="1:22" x14ac:dyDescent="0.2">
      <c r="A1074" t="s">
        <v>1006</v>
      </c>
      <c r="B1074" t="s">
        <v>16347</v>
      </c>
      <c r="C1074">
        <v>58</v>
      </c>
      <c r="D1074" t="s">
        <v>16353</v>
      </c>
      <c r="E1074">
        <v>1</v>
      </c>
      <c r="F1074">
        <v>40</v>
      </c>
      <c r="G1074">
        <v>4.9900500000000001</v>
      </c>
      <c r="H1074">
        <v>0.99429999999999996</v>
      </c>
      <c r="I1074">
        <v>0</v>
      </c>
      <c r="J1074">
        <v>0</v>
      </c>
      <c r="K1074">
        <v>0</v>
      </c>
      <c r="L1074" t="e">
        <v>#N/A</v>
      </c>
      <c r="M1074" t="e">
        <v>#N/A</v>
      </c>
      <c r="N1074" t="e">
        <v>#N/A</v>
      </c>
      <c r="O1074" t="e">
        <v>#N/A</v>
      </c>
      <c r="P1074" s="1" t="e">
        <v>#N/A</v>
      </c>
      <c r="Q1074" s="1" t="e">
        <v>#N/A</v>
      </c>
      <c r="R1074" s="1" t="e">
        <v>#N/A</v>
      </c>
      <c r="S1074">
        <v>1.056238931</v>
      </c>
      <c r="T1074">
        <v>-1.056238931</v>
      </c>
      <c r="U1074">
        <v>1.047669376</v>
      </c>
      <c r="V1074">
        <v>0.90158214999999997</v>
      </c>
    </row>
    <row r="1075" spans="1:22" x14ac:dyDescent="0.2">
      <c r="A1075" t="s">
        <v>1018</v>
      </c>
      <c r="B1075" t="s">
        <v>16347</v>
      </c>
      <c r="C1075">
        <v>58</v>
      </c>
      <c r="D1075" t="s">
        <v>16354</v>
      </c>
      <c r="E1075">
        <v>1</v>
      </c>
      <c r="F1075">
        <v>40</v>
      </c>
      <c r="G1075">
        <v>6.0478699999999996</v>
      </c>
      <c r="H1075">
        <v>0.99539999999999995</v>
      </c>
      <c r="I1075">
        <v>0</v>
      </c>
      <c r="J1075">
        <v>0</v>
      </c>
      <c r="K1075">
        <v>0</v>
      </c>
      <c r="L1075" t="e">
        <v>#N/A</v>
      </c>
      <c r="M1075" t="e">
        <v>#N/A</v>
      </c>
      <c r="N1075" t="e">
        <v>#N/A</v>
      </c>
      <c r="O1075" t="e">
        <v>#N/A</v>
      </c>
      <c r="P1075" s="1" t="e">
        <v>#N/A</v>
      </c>
      <c r="Q1075" s="1" t="e">
        <v>#N/A</v>
      </c>
      <c r="R1075" s="1" t="e">
        <v>#N/A</v>
      </c>
      <c r="S1075">
        <v>0.98975454799999996</v>
      </c>
      <c r="T1075">
        <v>-0.98975454799999996</v>
      </c>
      <c r="U1075">
        <v>0.92841129200000005</v>
      </c>
      <c r="V1075">
        <v>0.86059545199999998</v>
      </c>
    </row>
    <row r="1076" spans="1:22" x14ac:dyDescent="0.2">
      <c r="A1076" t="s">
        <v>1009</v>
      </c>
      <c r="B1076" t="s">
        <v>16347</v>
      </c>
      <c r="C1076">
        <v>58</v>
      </c>
      <c r="D1076" t="s">
        <v>16355</v>
      </c>
      <c r="E1076">
        <v>1</v>
      </c>
      <c r="F1076">
        <v>40</v>
      </c>
      <c r="G1076">
        <v>3.9904100000000002</v>
      </c>
      <c r="H1076">
        <v>0.98089999999999999</v>
      </c>
      <c r="I1076">
        <v>0</v>
      </c>
      <c r="J1076">
        <v>0</v>
      </c>
      <c r="K1076">
        <v>0</v>
      </c>
      <c r="L1076" t="e">
        <v>#N/A</v>
      </c>
      <c r="M1076" t="e">
        <v>#N/A</v>
      </c>
      <c r="N1076" t="e">
        <v>#N/A</v>
      </c>
      <c r="O1076" t="e">
        <v>#N/A</v>
      </c>
      <c r="P1076" s="1" t="e">
        <v>#N/A</v>
      </c>
      <c r="Q1076" s="1" t="e">
        <v>#N/A</v>
      </c>
      <c r="R1076" s="1" t="e">
        <v>#N/A</v>
      </c>
      <c r="S1076">
        <v>1.0577903449999999</v>
      </c>
      <c r="T1076">
        <v>-1.0577903449999999</v>
      </c>
      <c r="U1076">
        <v>1.0927496809999999</v>
      </c>
      <c r="V1076">
        <v>0.95981039999999995</v>
      </c>
    </row>
    <row r="1077" spans="1:22" x14ac:dyDescent="0.2">
      <c r="A1077" t="s">
        <v>15785</v>
      </c>
      <c r="B1077" t="s">
        <v>16347</v>
      </c>
      <c r="C1077">
        <v>58</v>
      </c>
      <c r="D1077" t="s">
        <v>16356</v>
      </c>
      <c r="E1077">
        <v>1</v>
      </c>
      <c r="F1077">
        <v>40</v>
      </c>
      <c r="G1077">
        <v>4.8953999999999995</v>
      </c>
      <c r="H1077">
        <v>0.99670000000000003</v>
      </c>
      <c r="I1077">
        <v>0</v>
      </c>
      <c r="J1077">
        <v>0</v>
      </c>
      <c r="K1077">
        <v>0</v>
      </c>
      <c r="L1077" t="e">
        <v>#N/A</v>
      </c>
      <c r="M1077" t="e">
        <v>#N/A</v>
      </c>
      <c r="N1077" t="e">
        <v>#N/A</v>
      </c>
      <c r="O1077" t="e">
        <v>#N/A</v>
      </c>
      <c r="P1077" s="1" t="e">
        <v>#N/A</v>
      </c>
      <c r="Q1077" s="1" t="e">
        <v>#N/A</v>
      </c>
      <c r="R1077" s="1" t="e">
        <v>#N/A</v>
      </c>
      <c r="T1077" t="e">
        <v>#N/A</v>
      </c>
    </row>
    <row r="1078" spans="1:22" x14ac:dyDescent="0.2">
      <c r="A1078" t="s">
        <v>1011</v>
      </c>
      <c r="B1078" t="s">
        <v>16347</v>
      </c>
      <c r="C1078">
        <v>58</v>
      </c>
      <c r="D1078" t="s">
        <v>16357</v>
      </c>
      <c r="E1078">
        <v>1</v>
      </c>
      <c r="F1078">
        <v>40</v>
      </c>
      <c r="G1078">
        <v>4.3252299999999995</v>
      </c>
      <c r="H1078">
        <v>0.88480000000000003</v>
      </c>
      <c r="I1078">
        <v>0</v>
      </c>
      <c r="J1078">
        <v>0</v>
      </c>
      <c r="K1078">
        <v>0</v>
      </c>
      <c r="L1078" t="e">
        <v>#N/A</v>
      </c>
      <c r="M1078" t="e">
        <v>#N/A</v>
      </c>
      <c r="N1078" t="e">
        <v>#N/A</v>
      </c>
      <c r="O1078" t="e">
        <v>#N/A</v>
      </c>
      <c r="P1078" s="1">
        <v>-1.1351696</v>
      </c>
      <c r="Q1078" s="1">
        <v>0.42731829458739401</v>
      </c>
      <c r="R1078" s="1">
        <v>0.42731829458739401</v>
      </c>
      <c r="S1078">
        <v>0.63933159799999995</v>
      </c>
      <c r="T1078">
        <v>-0.63933159799999995</v>
      </c>
      <c r="U1078">
        <v>1.0151314090000001</v>
      </c>
      <c r="V1078">
        <v>0.129585071</v>
      </c>
    </row>
    <row r="1079" spans="1:22" x14ac:dyDescent="0.2">
      <c r="A1079" t="s">
        <v>1005</v>
      </c>
      <c r="B1079" t="s">
        <v>16347</v>
      </c>
      <c r="C1079">
        <v>58</v>
      </c>
      <c r="D1079" t="s">
        <v>16358</v>
      </c>
      <c r="E1079">
        <v>1</v>
      </c>
      <c r="F1079">
        <v>40</v>
      </c>
      <c r="G1079">
        <v>4.5747599999999995</v>
      </c>
      <c r="H1079">
        <v>0.92379999999999995</v>
      </c>
      <c r="I1079">
        <v>0</v>
      </c>
      <c r="J1079">
        <v>0</v>
      </c>
      <c r="K1079">
        <v>0</v>
      </c>
      <c r="L1079" t="e">
        <v>#N/A</v>
      </c>
      <c r="M1079" t="e">
        <v>#N/A</v>
      </c>
      <c r="N1079" t="e">
        <v>#N/A</v>
      </c>
      <c r="O1079" t="e">
        <v>#N/A</v>
      </c>
      <c r="P1079" s="1" t="e">
        <v>#N/A</v>
      </c>
      <c r="Q1079" s="1" t="e">
        <v>#N/A</v>
      </c>
      <c r="R1079" s="1" t="e">
        <v>#N/A</v>
      </c>
      <c r="S1079">
        <v>0.95410705900000004</v>
      </c>
      <c r="T1079">
        <v>-0.95410705900000004</v>
      </c>
      <c r="U1079">
        <v>1.0132040760000001</v>
      </c>
      <c r="V1079">
        <v>0.66272019900000001</v>
      </c>
    </row>
    <row r="1080" spans="1:22" x14ac:dyDescent="0.2">
      <c r="A1080" t="s">
        <v>1004</v>
      </c>
      <c r="B1080" t="s">
        <v>16347</v>
      </c>
      <c r="C1080">
        <v>58</v>
      </c>
      <c r="D1080" t="s">
        <v>16359</v>
      </c>
      <c r="E1080">
        <v>1</v>
      </c>
      <c r="F1080">
        <v>40</v>
      </c>
      <c r="G1080">
        <v>4.1816199999999997</v>
      </c>
      <c r="H1080">
        <v>0.98429999999999995</v>
      </c>
      <c r="I1080">
        <v>0</v>
      </c>
      <c r="J1080">
        <v>0</v>
      </c>
      <c r="K1080">
        <v>0</v>
      </c>
      <c r="L1080" t="e">
        <v>#N/A</v>
      </c>
      <c r="M1080" t="e">
        <v>#N/A</v>
      </c>
      <c r="N1080" t="e">
        <v>#N/A</v>
      </c>
      <c r="O1080" t="e">
        <v>#N/A</v>
      </c>
      <c r="P1080" s="1">
        <v>1.0192772000000001</v>
      </c>
      <c r="Q1080" s="1">
        <v>0.44090858852220299</v>
      </c>
      <c r="R1080" s="1">
        <v>0.44090858852220299</v>
      </c>
      <c r="S1080">
        <v>0.76614503700000003</v>
      </c>
      <c r="T1080">
        <v>-0.76614503700000003</v>
      </c>
      <c r="U1080">
        <v>1.046218995</v>
      </c>
      <c r="V1080">
        <v>0.180629396</v>
      </c>
    </row>
    <row r="1081" spans="1:22" x14ac:dyDescent="0.2">
      <c r="A1081" t="s">
        <v>1007</v>
      </c>
      <c r="B1081" t="s">
        <v>16347</v>
      </c>
      <c r="C1081">
        <v>58</v>
      </c>
      <c r="D1081" t="s">
        <v>16360</v>
      </c>
      <c r="E1081">
        <v>1</v>
      </c>
      <c r="F1081">
        <v>40</v>
      </c>
      <c r="G1081">
        <v>4.5982799999999999</v>
      </c>
      <c r="H1081">
        <v>0.98670000000000002</v>
      </c>
      <c r="I1081">
        <v>0</v>
      </c>
      <c r="J1081">
        <v>0</v>
      </c>
      <c r="K1081">
        <v>0</v>
      </c>
      <c r="L1081" t="e">
        <v>#N/A</v>
      </c>
      <c r="M1081" t="e">
        <v>#N/A</v>
      </c>
      <c r="N1081" t="e">
        <v>#N/A</v>
      </c>
      <c r="O1081" t="e">
        <v>#N/A</v>
      </c>
      <c r="P1081" s="1" t="e">
        <v>#N/A</v>
      </c>
      <c r="Q1081" s="1" t="e">
        <v>#N/A</v>
      </c>
      <c r="R1081" s="1" t="e">
        <v>#N/A</v>
      </c>
      <c r="S1081">
        <v>1.027400756</v>
      </c>
      <c r="T1081">
        <v>-1.027400756</v>
      </c>
      <c r="U1081">
        <v>1.1075445340000001</v>
      </c>
      <c r="V1081">
        <v>0.958237283</v>
      </c>
    </row>
    <row r="1082" spans="1:22" x14ac:dyDescent="0.2">
      <c r="A1082" t="s">
        <v>1008</v>
      </c>
      <c r="B1082" t="s">
        <v>16347</v>
      </c>
      <c r="C1082">
        <v>58</v>
      </c>
      <c r="D1082" t="s">
        <v>16361</v>
      </c>
      <c r="E1082">
        <v>1</v>
      </c>
      <c r="F1082">
        <v>40</v>
      </c>
      <c r="G1082">
        <v>5.1450800000000001</v>
      </c>
      <c r="H1082">
        <v>0.97529999999999994</v>
      </c>
      <c r="I1082">
        <v>0</v>
      </c>
      <c r="J1082">
        <v>0</v>
      </c>
      <c r="K1082">
        <v>0</v>
      </c>
      <c r="L1082" t="e">
        <v>#N/A</v>
      </c>
      <c r="M1082" t="e">
        <v>#N/A</v>
      </c>
      <c r="N1082" t="e">
        <v>#N/A</v>
      </c>
      <c r="O1082" t="e">
        <v>#N/A</v>
      </c>
      <c r="P1082" s="1">
        <v>1.5117147</v>
      </c>
      <c r="Q1082" s="1">
        <v>0.43634872615254</v>
      </c>
      <c r="R1082" s="1">
        <v>0.43634872615254</v>
      </c>
      <c r="S1082">
        <v>0.97990362200000003</v>
      </c>
      <c r="T1082">
        <v>-0.97990362200000003</v>
      </c>
      <c r="U1082">
        <v>1.0295221080000001</v>
      </c>
      <c r="V1082">
        <v>0.91918777500000004</v>
      </c>
    </row>
    <row r="1083" spans="1:22" x14ac:dyDescent="0.2">
      <c r="A1083" t="s">
        <v>1021</v>
      </c>
      <c r="B1083" t="s">
        <v>16347</v>
      </c>
      <c r="C1083">
        <v>58</v>
      </c>
      <c r="D1083" t="s">
        <v>16362</v>
      </c>
      <c r="E1083">
        <v>1</v>
      </c>
      <c r="F1083">
        <v>40</v>
      </c>
      <c r="G1083">
        <v>6.6834599999999993</v>
      </c>
      <c r="H1083">
        <v>0.99970000000000003</v>
      </c>
      <c r="I1083">
        <v>0</v>
      </c>
      <c r="J1083">
        <v>0</v>
      </c>
      <c r="K1083">
        <v>0</v>
      </c>
      <c r="L1083" t="e">
        <v>#N/A</v>
      </c>
      <c r="M1083" t="e">
        <v>#N/A</v>
      </c>
      <c r="N1083" t="e">
        <v>#N/A</v>
      </c>
      <c r="O1083" t="e">
        <v>#N/A</v>
      </c>
      <c r="P1083" s="1">
        <v>-1.2483039</v>
      </c>
      <c r="Q1083" s="1">
        <v>0.54124357991226801</v>
      </c>
      <c r="R1083" s="1">
        <v>0.54124357991226801</v>
      </c>
      <c r="S1083">
        <v>0.97462436600000002</v>
      </c>
      <c r="T1083">
        <v>-0.97462436600000002</v>
      </c>
      <c r="U1083">
        <v>1.054240574</v>
      </c>
      <c r="V1083">
        <v>1.029067204</v>
      </c>
    </row>
    <row r="1084" spans="1:22" x14ac:dyDescent="0.2">
      <c r="A1084" t="s">
        <v>1019</v>
      </c>
      <c r="B1084" t="s">
        <v>16347</v>
      </c>
      <c r="C1084">
        <v>58</v>
      </c>
      <c r="D1084" t="s">
        <v>16363</v>
      </c>
      <c r="E1084">
        <v>1</v>
      </c>
      <c r="F1084">
        <v>40</v>
      </c>
      <c r="G1084">
        <v>5.62331</v>
      </c>
      <c r="H1084">
        <v>0.998</v>
      </c>
      <c r="I1084">
        <v>0</v>
      </c>
      <c r="J1084">
        <v>0</v>
      </c>
      <c r="K1084">
        <v>0</v>
      </c>
      <c r="L1084" t="e">
        <v>#N/A</v>
      </c>
      <c r="M1084" t="e">
        <v>#N/A</v>
      </c>
      <c r="N1084" t="e">
        <v>#N/A</v>
      </c>
      <c r="O1084" t="e">
        <v>#N/A</v>
      </c>
      <c r="P1084" s="1" t="e">
        <v>#N/A</v>
      </c>
      <c r="Q1084" s="1" t="e">
        <v>#N/A</v>
      </c>
      <c r="R1084" s="1" t="e">
        <v>#N/A</v>
      </c>
      <c r="S1084">
        <v>0.95870851300000004</v>
      </c>
      <c r="T1084">
        <v>-0.95870851300000004</v>
      </c>
      <c r="U1084">
        <v>1.087010069</v>
      </c>
      <c r="V1084">
        <v>1.1308691580000001</v>
      </c>
    </row>
    <row r="1085" spans="1:22" x14ac:dyDescent="0.2">
      <c r="A1085" t="s">
        <v>1037</v>
      </c>
      <c r="B1085" t="s">
        <v>16359</v>
      </c>
      <c r="C1085">
        <v>59</v>
      </c>
      <c r="D1085" t="s">
        <v>16344</v>
      </c>
      <c r="E1085">
        <v>1</v>
      </c>
      <c r="F1085">
        <v>41</v>
      </c>
      <c r="G1085">
        <v>-0.57772999999999985</v>
      </c>
      <c r="H1085">
        <v>0.13789999999999999</v>
      </c>
      <c r="I1085">
        <v>0</v>
      </c>
      <c r="J1085">
        <v>0</v>
      </c>
      <c r="K1085">
        <v>0</v>
      </c>
      <c r="L1085" t="e">
        <v>#N/A</v>
      </c>
      <c r="M1085" t="e">
        <v>#N/A</v>
      </c>
      <c r="N1085" t="e">
        <v>#N/A</v>
      </c>
      <c r="O1085" t="e">
        <v>#N/A</v>
      </c>
      <c r="P1085" s="1" t="e">
        <v>#N/A</v>
      </c>
      <c r="Q1085" s="1" t="e">
        <v>#N/A</v>
      </c>
      <c r="R1085" s="1" t="e">
        <v>#N/A</v>
      </c>
      <c r="S1085">
        <v>1.1057923300000001</v>
      </c>
      <c r="T1085">
        <v>-1.1057923300000001</v>
      </c>
      <c r="U1085">
        <v>1.0981031080000001</v>
      </c>
      <c r="V1085">
        <v>0.84400152299999998</v>
      </c>
    </row>
    <row r="1086" spans="1:22" x14ac:dyDescent="0.2">
      <c r="A1086" t="s">
        <v>1025</v>
      </c>
      <c r="B1086" t="s">
        <v>16359</v>
      </c>
      <c r="C1086">
        <v>59</v>
      </c>
      <c r="D1086" t="s">
        <v>16345</v>
      </c>
      <c r="E1086">
        <v>1</v>
      </c>
      <c r="F1086">
        <v>41</v>
      </c>
      <c r="G1086">
        <v>2.4621200000000001</v>
      </c>
      <c r="H1086">
        <v>0.75470000000000004</v>
      </c>
      <c r="I1086">
        <v>0</v>
      </c>
      <c r="J1086">
        <v>0</v>
      </c>
      <c r="K1086">
        <v>0</v>
      </c>
      <c r="L1086" t="e">
        <v>#N/A</v>
      </c>
      <c r="M1086" t="e">
        <v>#N/A</v>
      </c>
      <c r="N1086" t="e">
        <v>#N/A</v>
      </c>
      <c r="O1086" t="e">
        <v>#N/A</v>
      </c>
      <c r="P1086" s="1" t="e">
        <v>#N/A</v>
      </c>
      <c r="Q1086" s="1" t="e">
        <v>#N/A</v>
      </c>
      <c r="R1086" s="1" t="e">
        <v>#N/A</v>
      </c>
      <c r="S1086">
        <v>0.82497752199999996</v>
      </c>
      <c r="T1086">
        <v>-0.82497752199999996</v>
      </c>
      <c r="U1086">
        <v>1.1335191899999999</v>
      </c>
      <c r="V1086">
        <v>0.57738221099999998</v>
      </c>
    </row>
    <row r="1087" spans="1:22" x14ac:dyDescent="0.2">
      <c r="A1087" t="s">
        <v>1034</v>
      </c>
      <c r="B1087" t="s">
        <v>16359</v>
      </c>
      <c r="C1087">
        <v>59</v>
      </c>
      <c r="D1087" t="s">
        <v>16346</v>
      </c>
      <c r="E1087">
        <v>1</v>
      </c>
      <c r="F1087">
        <v>41</v>
      </c>
      <c r="G1087">
        <v>0.30102000000000029</v>
      </c>
      <c r="H1087">
        <v>0.25209999999999999</v>
      </c>
      <c r="I1087">
        <v>0</v>
      </c>
      <c r="J1087">
        <v>0</v>
      </c>
      <c r="K1087">
        <v>0</v>
      </c>
      <c r="L1087" t="e">
        <v>#N/A</v>
      </c>
      <c r="M1087" t="e">
        <v>#N/A</v>
      </c>
      <c r="N1087" t="e">
        <v>#N/A</v>
      </c>
      <c r="O1087" t="e">
        <v>#N/A</v>
      </c>
      <c r="P1087" s="1" t="e">
        <v>#N/A</v>
      </c>
      <c r="Q1087" s="1" t="e">
        <v>#N/A</v>
      </c>
      <c r="R1087" s="1" t="e">
        <v>#N/A</v>
      </c>
      <c r="S1087">
        <v>1.2339060040000001</v>
      </c>
      <c r="T1087">
        <v>-1.2339060040000001</v>
      </c>
      <c r="U1087">
        <v>0.95310976999999997</v>
      </c>
      <c r="V1087" t="e">
        <v>#N/A</v>
      </c>
    </row>
    <row r="1088" spans="1:22" x14ac:dyDescent="0.2">
      <c r="A1088" t="s">
        <v>1026</v>
      </c>
      <c r="B1088" t="s">
        <v>16359</v>
      </c>
      <c r="C1088">
        <v>59</v>
      </c>
      <c r="D1088" t="s">
        <v>16347</v>
      </c>
      <c r="E1088">
        <v>1</v>
      </c>
      <c r="F1088">
        <v>41</v>
      </c>
      <c r="G1088">
        <v>-0.86438999999999977</v>
      </c>
      <c r="H1088">
        <v>0.40660000000000002</v>
      </c>
      <c r="I1088">
        <v>0</v>
      </c>
      <c r="J1088">
        <v>0</v>
      </c>
      <c r="K1088">
        <v>0</v>
      </c>
      <c r="L1088" t="e">
        <v>#N/A</v>
      </c>
      <c r="M1088" t="e">
        <v>#N/A</v>
      </c>
      <c r="N1088" t="e">
        <v>#N/A</v>
      </c>
      <c r="O1088" t="e">
        <v>#N/A</v>
      </c>
      <c r="P1088" s="1" t="e">
        <v>#N/A</v>
      </c>
      <c r="Q1088" s="1" t="e">
        <v>#N/A</v>
      </c>
      <c r="R1088" s="1" t="e">
        <v>#N/A</v>
      </c>
      <c r="S1088">
        <v>0.90298275699999997</v>
      </c>
      <c r="T1088">
        <v>-0.90298275699999997</v>
      </c>
      <c r="U1088">
        <v>1.0670554539999999</v>
      </c>
      <c r="V1088">
        <v>1.0303988690000001</v>
      </c>
    </row>
    <row r="1089" spans="1:22" x14ac:dyDescent="0.2">
      <c r="A1089" t="s">
        <v>1031</v>
      </c>
      <c r="B1089" t="s">
        <v>16359</v>
      </c>
      <c r="C1089">
        <v>59</v>
      </c>
      <c r="D1089" t="s">
        <v>16348</v>
      </c>
      <c r="E1089">
        <v>1</v>
      </c>
      <c r="F1089">
        <v>41</v>
      </c>
      <c r="G1089">
        <v>1.7790300000000001</v>
      </c>
      <c r="H1089">
        <v>0.3659</v>
      </c>
      <c r="I1089" t="s">
        <v>15725</v>
      </c>
      <c r="J1089">
        <v>2</v>
      </c>
      <c r="K1089">
        <v>0</v>
      </c>
      <c r="L1089" t="e">
        <v>#N/A</v>
      </c>
      <c r="M1089" t="e">
        <v>#N/A</v>
      </c>
      <c r="N1089" t="e">
        <v>#N/A</v>
      </c>
      <c r="O1089" t="e">
        <v>#N/A</v>
      </c>
      <c r="P1089" s="1">
        <v>2.1598337000000001</v>
      </c>
      <c r="Q1089" s="1">
        <v>0.27145362401672002</v>
      </c>
      <c r="R1089" s="1">
        <v>0.27145362401672002</v>
      </c>
      <c r="S1089">
        <v>1.0015426329999999</v>
      </c>
      <c r="T1089">
        <v>-1.0015426329999999</v>
      </c>
      <c r="U1089">
        <v>0.993115372</v>
      </c>
      <c r="V1089">
        <v>0.99122379999999999</v>
      </c>
    </row>
    <row r="1090" spans="1:22" x14ac:dyDescent="0.2">
      <c r="A1090" t="s">
        <v>1022</v>
      </c>
      <c r="B1090" t="s">
        <v>16359</v>
      </c>
      <c r="C1090">
        <v>59</v>
      </c>
      <c r="D1090" t="s">
        <v>16349</v>
      </c>
      <c r="E1090">
        <v>1</v>
      </c>
      <c r="F1090">
        <v>41</v>
      </c>
      <c r="G1090">
        <v>0.80804000000000009</v>
      </c>
      <c r="H1090">
        <v>0.1507</v>
      </c>
      <c r="I1090">
        <v>0</v>
      </c>
      <c r="J1090">
        <v>0</v>
      </c>
      <c r="K1090">
        <v>0</v>
      </c>
      <c r="L1090" t="e">
        <v>#N/A</v>
      </c>
      <c r="M1090" t="e">
        <v>#N/A</v>
      </c>
      <c r="N1090" t="e">
        <v>#N/A</v>
      </c>
      <c r="O1090" t="e">
        <v>#N/A</v>
      </c>
      <c r="P1090" s="1">
        <v>-0.27338361999999999</v>
      </c>
      <c r="Q1090" s="1">
        <v>0.20428369028391599</v>
      </c>
      <c r="R1090" s="1">
        <v>0.20428369028391599</v>
      </c>
      <c r="S1090">
        <v>1.0558358430000001</v>
      </c>
      <c r="T1090">
        <v>-1.0558358430000001</v>
      </c>
      <c r="U1090">
        <v>0.93869373599999995</v>
      </c>
      <c r="V1090">
        <v>0.88384179600000001</v>
      </c>
    </row>
    <row r="1091" spans="1:22" x14ac:dyDescent="0.2">
      <c r="A1091" t="s">
        <v>1039</v>
      </c>
      <c r="B1091" t="s">
        <v>16359</v>
      </c>
      <c r="C1091">
        <v>59</v>
      </c>
      <c r="D1091" t="s">
        <v>16350</v>
      </c>
      <c r="E1091">
        <v>1</v>
      </c>
      <c r="F1091">
        <v>41</v>
      </c>
      <c r="G1091">
        <v>0.99734999999999996</v>
      </c>
      <c r="H1091">
        <v>0.28349999999999997</v>
      </c>
      <c r="I1091">
        <v>0</v>
      </c>
      <c r="J1091">
        <v>0</v>
      </c>
      <c r="K1091">
        <v>0</v>
      </c>
      <c r="L1091" t="e">
        <v>#N/A</v>
      </c>
      <c r="M1091" t="e">
        <v>#N/A</v>
      </c>
      <c r="N1091" t="e">
        <v>#N/A</v>
      </c>
      <c r="O1091" t="e">
        <v>#N/A</v>
      </c>
      <c r="P1091" s="1" t="e">
        <v>#N/A</v>
      </c>
      <c r="Q1091" s="1" t="e">
        <v>#N/A</v>
      </c>
      <c r="R1091" s="1" t="e">
        <v>#N/A</v>
      </c>
      <c r="S1091">
        <v>0.84210890100000002</v>
      </c>
      <c r="T1091">
        <v>-0.84210890100000002</v>
      </c>
      <c r="U1091">
        <v>1.0593840670000001</v>
      </c>
      <c r="V1091" t="e">
        <v>#N/A</v>
      </c>
    </row>
    <row r="1092" spans="1:22" x14ac:dyDescent="0.2">
      <c r="A1092" t="s">
        <v>1023</v>
      </c>
      <c r="B1092" t="s">
        <v>16359</v>
      </c>
      <c r="C1092">
        <v>59</v>
      </c>
      <c r="D1092" t="s">
        <v>16351</v>
      </c>
      <c r="E1092">
        <v>1</v>
      </c>
      <c r="F1092">
        <v>41</v>
      </c>
      <c r="G1092">
        <v>1.2447500000000002</v>
      </c>
      <c r="H1092">
        <v>0.33019999999999999</v>
      </c>
      <c r="I1092">
        <v>0</v>
      </c>
      <c r="J1092">
        <v>0</v>
      </c>
      <c r="K1092">
        <v>0</v>
      </c>
      <c r="L1092" t="e">
        <v>#N/A</v>
      </c>
      <c r="M1092" t="e">
        <v>#N/A</v>
      </c>
      <c r="N1092" t="e">
        <v>#N/A</v>
      </c>
      <c r="O1092" t="e">
        <v>#N/A</v>
      </c>
      <c r="P1092" s="1" t="e">
        <v>#N/A</v>
      </c>
      <c r="Q1092" s="1" t="e">
        <v>#N/A</v>
      </c>
      <c r="R1092" s="1" t="e">
        <v>#N/A</v>
      </c>
      <c r="S1092">
        <v>1.1411612090000001</v>
      </c>
      <c r="T1092">
        <v>-1.1411612090000001</v>
      </c>
      <c r="U1092">
        <v>0.94416115099999998</v>
      </c>
      <c r="V1092">
        <v>0.38936484700000001</v>
      </c>
    </row>
    <row r="1093" spans="1:22" x14ac:dyDescent="0.2">
      <c r="A1093" t="s">
        <v>1032</v>
      </c>
      <c r="B1093" t="s">
        <v>16359</v>
      </c>
      <c r="C1093">
        <v>59</v>
      </c>
      <c r="D1093" t="s">
        <v>16352</v>
      </c>
      <c r="E1093">
        <v>1</v>
      </c>
      <c r="F1093">
        <v>41</v>
      </c>
      <c r="G1093">
        <v>-0.71201999999999988</v>
      </c>
      <c r="H1093">
        <v>0.36520000000000002</v>
      </c>
      <c r="I1093">
        <v>0</v>
      </c>
      <c r="J1093">
        <v>0</v>
      </c>
      <c r="K1093">
        <v>0</v>
      </c>
      <c r="L1093" t="e">
        <v>#N/A</v>
      </c>
      <c r="M1093" t="e">
        <v>#N/A</v>
      </c>
      <c r="N1093" t="e">
        <v>#N/A</v>
      </c>
      <c r="O1093" t="e">
        <v>#N/A</v>
      </c>
      <c r="P1093" s="1">
        <v>0.76017559999999995</v>
      </c>
      <c r="Q1093" s="1">
        <v>0.31666402700004698</v>
      </c>
      <c r="R1093" s="1">
        <v>0.31666402700004698</v>
      </c>
      <c r="S1093">
        <v>1.0441807679999999</v>
      </c>
      <c r="T1093">
        <v>-1.0441807679999999</v>
      </c>
      <c r="U1093">
        <v>0.97936749199999995</v>
      </c>
      <c r="V1093" t="e">
        <v>#N/A</v>
      </c>
    </row>
    <row r="1094" spans="1:22" x14ac:dyDescent="0.2">
      <c r="A1094" t="s">
        <v>1027</v>
      </c>
      <c r="B1094" t="s">
        <v>16359</v>
      </c>
      <c r="C1094">
        <v>59</v>
      </c>
      <c r="D1094" t="s">
        <v>16353</v>
      </c>
      <c r="E1094">
        <v>1</v>
      </c>
      <c r="F1094">
        <v>41</v>
      </c>
      <c r="G1094">
        <v>-0.20748999999999995</v>
      </c>
      <c r="H1094">
        <v>0.1472</v>
      </c>
      <c r="I1094">
        <v>0</v>
      </c>
      <c r="J1094">
        <v>0</v>
      </c>
      <c r="K1094">
        <v>0</v>
      </c>
      <c r="L1094" t="e">
        <v>#N/A</v>
      </c>
      <c r="M1094" t="e">
        <v>#N/A</v>
      </c>
      <c r="N1094" t="e">
        <v>#N/A</v>
      </c>
      <c r="O1094" t="e">
        <v>#N/A</v>
      </c>
      <c r="P1094" s="1">
        <v>2.2965806</v>
      </c>
      <c r="Q1094" s="1">
        <v>0.27429907673815002</v>
      </c>
      <c r="R1094" s="1">
        <v>0.27429907673815002</v>
      </c>
      <c r="S1094">
        <v>1.067927088</v>
      </c>
      <c r="T1094">
        <v>-1.067927088</v>
      </c>
      <c r="U1094">
        <v>1.0034108989999999</v>
      </c>
      <c r="V1094">
        <v>0.90402413800000003</v>
      </c>
    </row>
    <row r="1095" spans="1:22" x14ac:dyDescent="0.2">
      <c r="A1095" t="s">
        <v>1035</v>
      </c>
      <c r="B1095" t="s">
        <v>16359</v>
      </c>
      <c r="C1095">
        <v>59</v>
      </c>
      <c r="D1095" t="s">
        <v>16354</v>
      </c>
      <c r="E1095">
        <v>1</v>
      </c>
      <c r="F1095">
        <v>41</v>
      </c>
      <c r="G1095">
        <v>1.5105400000000002</v>
      </c>
      <c r="H1095">
        <v>0.30759999999999998</v>
      </c>
      <c r="I1095">
        <v>0</v>
      </c>
      <c r="J1095">
        <v>0</v>
      </c>
      <c r="K1095">
        <v>0</v>
      </c>
      <c r="L1095" t="e">
        <v>#N/A</v>
      </c>
      <c r="M1095" t="e">
        <v>#N/A</v>
      </c>
      <c r="N1095" t="e">
        <v>#N/A</v>
      </c>
      <c r="O1095" t="e">
        <v>#N/A</v>
      </c>
      <c r="P1095" s="1" t="e">
        <v>#N/A</v>
      </c>
      <c r="Q1095" s="1" t="e">
        <v>#N/A</v>
      </c>
      <c r="R1095" s="1" t="e">
        <v>#N/A</v>
      </c>
      <c r="S1095">
        <v>-9.2392678000000006E-2</v>
      </c>
      <c r="T1095">
        <v>9.2392678000000006E-2</v>
      </c>
      <c r="U1095">
        <v>1.109422616</v>
      </c>
      <c r="V1095" t="e">
        <v>#N/A</v>
      </c>
    </row>
    <row r="1096" spans="1:22" x14ac:dyDescent="0.2">
      <c r="A1096" t="s">
        <v>15786</v>
      </c>
      <c r="B1096" t="s">
        <v>16359</v>
      </c>
      <c r="C1096">
        <v>59</v>
      </c>
      <c r="D1096" t="s">
        <v>16355</v>
      </c>
      <c r="E1096">
        <v>1</v>
      </c>
      <c r="F1096">
        <v>41</v>
      </c>
      <c r="G1096">
        <v>8.5390000000000299E-2</v>
      </c>
      <c r="H1096">
        <v>0.12670000000000001</v>
      </c>
      <c r="I1096">
        <v>0</v>
      </c>
      <c r="J1096">
        <v>0</v>
      </c>
      <c r="K1096">
        <v>0</v>
      </c>
      <c r="L1096" t="e">
        <v>#N/A</v>
      </c>
      <c r="M1096" t="e">
        <v>#N/A</v>
      </c>
      <c r="N1096" t="e">
        <v>#N/A</v>
      </c>
      <c r="O1096" t="e">
        <v>#N/A</v>
      </c>
      <c r="P1096" s="1" t="e">
        <v>#N/A</v>
      </c>
      <c r="Q1096" s="1" t="e">
        <v>#N/A</v>
      </c>
      <c r="R1096" s="1" t="e">
        <v>#N/A</v>
      </c>
      <c r="T1096" t="e">
        <v>#N/A</v>
      </c>
    </row>
    <row r="1097" spans="1:22" x14ac:dyDescent="0.2">
      <c r="A1097" t="s">
        <v>1036</v>
      </c>
      <c r="B1097" t="s">
        <v>16359</v>
      </c>
      <c r="C1097">
        <v>59</v>
      </c>
      <c r="D1097" t="s">
        <v>16356</v>
      </c>
      <c r="E1097">
        <v>1</v>
      </c>
      <c r="F1097">
        <v>41</v>
      </c>
      <c r="G1097">
        <v>0.58200999999999992</v>
      </c>
      <c r="H1097">
        <v>0.80020000000000002</v>
      </c>
      <c r="I1097">
        <v>0</v>
      </c>
      <c r="J1097">
        <v>0</v>
      </c>
      <c r="K1097">
        <v>0</v>
      </c>
      <c r="L1097" t="e">
        <v>#N/A</v>
      </c>
      <c r="M1097" t="e">
        <v>#N/A</v>
      </c>
      <c r="N1097" t="e">
        <v>#N/A</v>
      </c>
      <c r="O1097" t="e">
        <v>#N/A</v>
      </c>
      <c r="P1097" s="1" t="e">
        <v>#N/A</v>
      </c>
      <c r="Q1097" s="1" t="e">
        <v>#N/A</v>
      </c>
      <c r="R1097" s="1" t="e">
        <v>#N/A</v>
      </c>
      <c r="S1097">
        <v>0.97253828200000003</v>
      </c>
      <c r="T1097">
        <v>-0.97253828200000003</v>
      </c>
      <c r="U1097">
        <v>1.006053732</v>
      </c>
      <c r="V1097">
        <v>-0.10081512400000001</v>
      </c>
    </row>
    <row r="1098" spans="1:22" x14ac:dyDescent="0.2">
      <c r="A1098" t="s">
        <v>1030</v>
      </c>
      <c r="B1098" t="s">
        <v>16359</v>
      </c>
      <c r="C1098">
        <v>59</v>
      </c>
      <c r="D1098" t="s">
        <v>16357</v>
      </c>
      <c r="E1098">
        <v>1</v>
      </c>
      <c r="F1098">
        <v>41</v>
      </c>
      <c r="G1098">
        <v>-0.39828999999999981</v>
      </c>
      <c r="H1098">
        <v>0.29530000000000001</v>
      </c>
      <c r="I1098">
        <v>0</v>
      </c>
      <c r="J1098">
        <v>0</v>
      </c>
      <c r="K1098">
        <v>0</v>
      </c>
      <c r="L1098" t="e">
        <v>#N/A</v>
      </c>
      <c r="M1098" t="e">
        <v>#N/A</v>
      </c>
      <c r="N1098" t="e">
        <v>#N/A</v>
      </c>
      <c r="O1098" t="e">
        <v>#N/A</v>
      </c>
      <c r="P1098" s="1" t="e">
        <v>#N/A</v>
      </c>
      <c r="Q1098" s="1" t="e">
        <v>#N/A</v>
      </c>
      <c r="R1098" s="1" t="e">
        <v>#N/A</v>
      </c>
      <c r="S1098">
        <v>1.044218163</v>
      </c>
      <c r="T1098">
        <v>-1.044218163</v>
      </c>
      <c r="U1098">
        <v>0.84264568399999995</v>
      </c>
      <c r="V1098">
        <v>0.987162706</v>
      </c>
    </row>
    <row r="1099" spans="1:22" x14ac:dyDescent="0.2">
      <c r="A1099" t="s">
        <v>1028</v>
      </c>
      <c r="B1099" t="s">
        <v>16359</v>
      </c>
      <c r="C1099">
        <v>59</v>
      </c>
      <c r="D1099" t="s">
        <v>16358</v>
      </c>
      <c r="E1099">
        <v>1</v>
      </c>
      <c r="F1099">
        <v>41</v>
      </c>
      <c r="G1099">
        <v>-5.7819999999999983E-2</v>
      </c>
      <c r="H1099">
        <v>0.32169999999999999</v>
      </c>
      <c r="I1099">
        <v>0</v>
      </c>
      <c r="J1099">
        <v>0</v>
      </c>
      <c r="K1099">
        <v>0</v>
      </c>
      <c r="L1099" t="e">
        <v>#N/A</v>
      </c>
      <c r="M1099" t="e">
        <v>#N/A</v>
      </c>
      <c r="N1099" t="e">
        <v>#N/A</v>
      </c>
      <c r="O1099" t="e">
        <v>#N/A</v>
      </c>
      <c r="P1099" s="1" t="e">
        <v>#N/A</v>
      </c>
      <c r="Q1099" s="1" t="e">
        <v>#N/A</v>
      </c>
      <c r="R1099" s="1" t="e">
        <v>#N/A</v>
      </c>
      <c r="S1099">
        <v>0.98332107099999999</v>
      </c>
      <c r="T1099">
        <v>-0.98332107099999999</v>
      </c>
      <c r="U1099">
        <v>1.0248703969999999</v>
      </c>
      <c r="V1099">
        <v>1.0153334919999999</v>
      </c>
    </row>
    <row r="1100" spans="1:22" x14ac:dyDescent="0.2">
      <c r="A1100" t="s">
        <v>1038</v>
      </c>
      <c r="B1100" t="s">
        <v>16359</v>
      </c>
      <c r="C1100">
        <v>59</v>
      </c>
      <c r="D1100" t="s">
        <v>16360</v>
      </c>
      <c r="E1100">
        <v>1</v>
      </c>
      <c r="F1100">
        <v>41</v>
      </c>
      <c r="G1100">
        <v>0.25448000000000004</v>
      </c>
      <c r="H1100">
        <v>0.1356</v>
      </c>
      <c r="I1100">
        <v>0</v>
      </c>
      <c r="J1100">
        <v>0</v>
      </c>
      <c r="K1100">
        <v>0</v>
      </c>
      <c r="L1100" t="e">
        <v>#N/A</v>
      </c>
      <c r="M1100" t="e">
        <v>#N/A</v>
      </c>
      <c r="N1100" t="e">
        <v>#N/A</v>
      </c>
      <c r="O1100" t="e">
        <v>#N/A</v>
      </c>
      <c r="P1100" s="1">
        <v>2.6939733000000001</v>
      </c>
      <c r="Q1100" s="1">
        <v>0.19790276134366799</v>
      </c>
      <c r="R1100" s="1">
        <v>0.19790276134366799</v>
      </c>
      <c r="S1100">
        <v>1.0151384750000001</v>
      </c>
      <c r="T1100">
        <v>-1.0151384750000001</v>
      </c>
      <c r="U1100">
        <v>1.0191528110000001</v>
      </c>
      <c r="V1100">
        <v>1.019321578</v>
      </c>
    </row>
    <row r="1101" spans="1:22" x14ac:dyDescent="0.2">
      <c r="A1101" t="s">
        <v>1029</v>
      </c>
      <c r="B1101" t="s">
        <v>16359</v>
      </c>
      <c r="C1101">
        <v>59</v>
      </c>
      <c r="D1101" t="s">
        <v>16361</v>
      </c>
      <c r="E1101">
        <v>1</v>
      </c>
      <c r="F1101">
        <v>41</v>
      </c>
      <c r="G1101">
        <v>-9.3449999999999811E-2</v>
      </c>
      <c r="H1101">
        <v>0.3553</v>
      </c>
      <c r="I1101">
        <v>0</v>
      </c>
      <c r="J1101">
        <v>0</v>
      </c>
      <c r="K1101">
        <v>0</v>
      </c>
      <c r="L1101" t="e">
        <v>#N/A</v>
      </c>
      <c r="M1101" t="e">
        <v>#N/A</v>
      </c>
      <c r="N1101" t="e">
        <v>#N/A</v>
      </c>
      <c r="O1101" t="e">
        <v>#N/A</v>
      </c>
      <c r="P1101" s="1" t="e">
        <v>#N/A</v>
      </c>
      <c r="Q1101" s="1" t="e">
        <v>#N/A</v>
      </c>
      <c r="R1101" s="1" t="e">
        <v>#N/A</v>
      </c>
      <c r="S1101">
        <v>0.98819580100000004</v>
      </c>
      <c r="T1101">
        <v>-0.98819580100000004</v>
      </c>
      <c r="U1101">
        <v>0.95226197300000004</v>
      </c>
      <c r="V1101">
        <v>0.97659462100000005</v>
      </c>
    </row>
    <row r="1102" spans="1:22" x14ac:dyDescent="0.2">
      <c r="A1102" t="s">
        <v>1033</v>
      </c>
      <c r="B1102" t="s">
        <v>16359</v>
      </c>
      <c r="C1102">
        <v>59</v>
      </c>
      <c r="D1102" t="s">
        <v>16362</v>
      </c>
      <c r="E1102">
        <v>1</v>
      </c>
      <c r="F1102">
        <v>41</v>
      </c>
      <c r="G1102">
        <v>2.9115300000000004</v>
      </c>
      <c r="H1102">
        <v>0.46439999999999998</v>
      </c>
      <c r="I1102">
        <v>0</v>
      </c>
      <c r="J1102">
        <v>0</v>
      </c>
      <c r="K1102">
        <v>0</v>
      </c>
      <c r="L1102" t="e">
        <v>#N/A</v>
      </c>
      <c r="M1102" t="e">
        <v>#N/A</v>
      </c>
      <c r="N1102" t="e">
        <v>#N/A</v>
      </c>
      <c r="O1102" t="e">
        <v>#N/A</v>
      </c>
      <c r="P1102" s="1" t="e">
        <v>#N/A</v>
      </c>
      <c r="Q1102" s="1" t="e">
        <v>#N/A</v>
      </c>
      <c r="R1102" s="1" t="e">
        <v>#N/A</v>
      </c>
      <c r="S1102">
        <v>1.0048014700000001</v>
      </c>
      <c r="T1102">
        <v>-1.0048014700000001</v>
      </c>
      <c r="U1102">
        <v>4.6407737999999997E-2</v>
      </c>
      <c r="V1102">
        <v>0.77050719199999995</v>
      </c>
    </row>
    <row r="1103" spans="1:22" x14ac:dyDescent="0.2">
      <c r="A1103" t="s">
        <v>1024</v>
      </c>
      <c r="B1103" t="s">
        <v>16359</v>
      </c>
      <c r="C1103">
        <v>59</v>
      </c>
      <c r="D1103" t="s">
        <v>16363</v>
      </c>
      <c r="E1103">
        <v>1</v>
      </c>
      <c r="F1103">
        <v>41</v>
      </c>
      <c r="G1103">
        <v>1.5195200000000004</v>
      </c>
      <c r="H1103">
        <v>0.2923</v>
      </c>
      <c r="I1103">
        <v>0</v>
      </c>
      <c r="J1103">
        <v>0</v>
      </c>
      <c r="K1103">
        <v>0</v>
      </c>
      <c r="L1103" t="e">
        <v>#N/A</v>
      </c>
      <c r="M1103" t="e">
        <v>#N/A</v>
      </c>
      <c r="N1103" t="e">
        <v>#N/A</v>
      </c>
      <c r="O1103" t="e">
        <v>#N/A</v>
      </c>
      <c r="P1103" s="1" t="e">
        <v>#N/A</v>
      </c>
      <c r="Q1103" s="1" t="e">
        <v>#N/A</v>
      </c>
      <c r="R1103" s="1" t="e">
        <v>#N/A</v>
      </c>
      <c r="S1103">
        <v>0.96232491899999995</v>
      </c>
      <c r="T1103">
        <v>-0.96232491899999995</v>
      </c>
      <c r="U1103">
        <v>1.048389864</v>
      </c>
      <c r="V1103">
        <v>1.124166789</v>
      </c>
    </row>
    <row r="1104" spans="1:22" x14ac:dyDescent="0.2">
      <c r="A1104" t="s">
        <v>1048</v>
      </c>
      <c r="B1104" t="s">
        <v>16357</v>
      </c>
      <c r="C1104">
        <v>60</v>
      </c>
      <c r="D1104" t="s">
        <v>16344</v>
      </c>
      <c r="E1104">
        <v>1</v>
      </c>
      <c r="F1104">
        <v>42</v>
      </c>
      <c r="G1104">
        <v>0.2422200000000001</v>
      </c>
      <c r="H1104">
        <v>0.1147</v>
      </c>
      <c r="I1104">
        <v>0</v>
      </c>
      <c r="J1104">
        <v>0</v>
      </c>
      <c r="K1104">
        <v>0</v>
      </c>
      <c r="L1104" t="e">
        <v>#N/A</v>
      </c>
      <c r="M1104" t="e">
        <v>#N/A</v>
      </c>
      <c r="N1104" t="e">
        <v>#N/A</v>
      </c>
      <c r="O1104" t="e">
        <v>#N/A</v>
      </c>
      <c r="P1104" s="1" t="e">
        <v>#N/A</v>
      </c>
      <c r="Q1104" s="1" t="e">
        <v>#N/A</v>
      </c>
      <c r="R1104" s="1" t="e">
        <v>#N/A</v>
      </c>
      <c r="S1104">
        <v>0.98936376299999995</v>
      </c>
      <c r="T1104">
        <v>-0.98936376299999995</v>
      </c>
      <c r="U1104">
        <v>0.96808335199999995</v>
      </c>
      <c r="V1104">
        <v>1.0112280920000001</v>
      </c>
    </row>
    <row r="1105" spans="1:22" x14ac:dyDescent="0.2">
      <c r="A1105" t="s">
        <v>1056</v>
      </c>
      <c r="B1105" t="s">
        <v>16357</v>
      </c>
      <c r="C1105">
        <v>60</v>
      </c>
      <c r="D1105" t="s">
        <v>16345</v>
      </c>
      <c r="E1105">
        <v>1</v>
      </c>
      <c r="F1105">
        <v>42</v>
      </c>
      <c r="G1105">
        <v>2.7541800000000003</v>
      </c>
      <c r="H1105">
        <v>0.85589999999999999</v>
      </c>
      <c r="I1105">
        <v>0</v>
      </c>
      <c r="J1105">
        <v>0</v>
      </c>
      <c r="K1105">
        <v>0</v>
      </c>
      <c r="L1105" t="e">
        <v>#N/A</v>
      </c>
      <c r="M1105" t="e">
        <v>#N/A</v>
      </c>
      <c r="N1105" t="e">
        <v>#N/A</v>
      </c>
      <c r="O1105" t="e">
        <v>#N/A</v>
      </c>
      <c r="P1105" s="1" t="e">
        <v>#N/A</v>
      </c>
      <c r="Q1105" s="1" t="e">
        <v>#N/A</v>
      </c>
      <c r="R1105" s="1" t="e">
        <v>#N/A</v>
      </c>
      <c r="S1105">
        <v>0.89402542500000004</v>
      </c>
      <c r="T1105">
        <v>-0.89402542500000004</v>
      </c>
      <c r="U1105">
        <v>1.001573287</v>
      </c>
      <c r="V1105">
        <v>1.4551043E-2</v>
      </c>
    </row>
    <row r="1106" spans="1:22" x14ac:dyDescent="0.2">
      <c r="A1106" t="s">
        <v>1058</v>
      </c>
      <c r="B1106" t="s">
        <v>16357</v>
      </c>
      <c r="C1106">
        <v>60</v>
      </c>
      <c r="D1106" t="s">
        <v>16346</v>
      </c>
      <c r="E1106">
        <v>1</v>
      </c>
      <c r="F1106">
        <v>42</v>
      </c>
      <c r="G1106">
        <v>-0.3513799999999998</v>
      </c>
      <c r="H1106">
        <v>0.22509999999999999</v>
      </c>
      <c r="I1106">
        <v>0</v>
      </c>
      <c r="J1106">
        <v>0</v>
      </c>
      <c r="K1106">
        <v>0</v>
      </c>
      <c r="L1106" t="e">
        <v>#N/A</v>
      </c>
      <c r="M1106" t="e">
        <v>#N/A</v>
      </c>
      <c r="N1106" t="e">
        <v>#N/A</v>
      </c>
      <c r="O1106" t="e">
        <v>#N/A</v>
      </c>
      <c r="P1106" s="1" t="e">
        <v>#N/A</v>
      </c>
      <c r="Q1106" s="1" t="e">
        <v>#N/A</v>
      </c>
      <c r="R1106" s="1" t="e">
        <v>#N/A</v>
      </c>
      <c r="S1106">
        <v>0.91394021400000003</v>
      </c>
      <c r="T1106">
        <v>-0.91394021400000003</v>
      </c>
      <c r="U1106">
        <v>0.91865047</v>
      </c>
      <c r="V1106">
        <v>0.94990624000000001</v>
      </c>
    </row>
    <row r="1107" spans="1:22" x14ac:dyDescent="0.2">
      <c r="A1107" t="s">
        <v>1043</v>
      </c>
      <c r="B1107" t="s">
        <v>16357</v>
      </c>
      <c r="C1107">
        <v>60</v>
      </c>
      <c r="D1107" t="s">
        <v>16347</v>
      </c>
      <c r="E1107">
        <v>1</v>
      </c>
      <c r="F1107">
        <v>42</v>
      </c>
      <c r="G1107">
        <v>-0.35487000000000002</v>
      </c>
      <c r="H1107">
        <v>7.3899999999999993E-2</v>
      </c>
      <c r="I1107">
        <v>0</v>
      </c>
      <c r="J1107">
        <v>0</v>
      </c>
      <c r="K1107">
        <v>0</v>
      </c>
      <c r="L1107" t="e">
        <v>#N/A</v>
      </c>
      <c r="M1107" t="e">
        <v>#N/A</v>
      </c>
      <c r="N1107" t="e">
        <v>#N/A</v>
      </c>
      <c r="O1107" t="e">
        <v>#N/A</v>
      </c>
      <c r="P1107" s="1" t="e">
        <v>#N/A</v>
      </c>
      <c r="Q1107" s="1" t="e">
        <v>#N/A</v>
      </c>
      <c r="R1107" s="1" t="e">
        <v>#N/A</v>
      </c>
      <c r="S1107">
        <v>0.96193084299999998</v>
      </c>
      <c r="T1107">
        <v>-0.96193084299999998</v>
      </c>
      <c r="U1107">
        <v>0.75351423399999995</v>
      </c>
      <c r="V1107">
        <v>0.73960090000000001</v>
      </c>
    </row>
    <row r="1108" spans="1:22" x14ac:dyDescent="0.2">
      <c r="A1108" t="s">
        <v>1052</v>
      </c>
      <c r="B1108" t="s">
        <v>16357</v>
      </c>
      <c r="C1108">
        <v>60</v>
      </c>
      <c r="D1108" t="s">
        <v>16348</v>
      </c>
      <c r="E1108">
        <v>1</v>
      </c>
      <c r="F1108">
        <v>42</v>
      </c>
      <c r="G1108">
        <v>2.09714</v>
      </c>
      <c r="H1108">
        <v>0.47710000000000002</v>
      </c>
      <c r="I1108">
        <v>0</v>
      </c>
      <c r="J1108">
        <v>0</v>
      </c>
      <c r="K1108">
        <v>0</v>
      </c>
      <c r="L1108" t="e">
        <v>#N/A</v>
      </c>
      <c r="M1108" t="e">
        <v>#N/A</v>
      </c>
      <c r="N1108" t="e">
        <v>#N/A</v>
      </c>
      <c r="O1108" t="e">
        <v>#N/A</v>
      </c>
      <c r="P1108" s="1">
        <v>1.8434052000000001</v>
      </c>
      <c r="Q1108" s="1">
        <v>0.58853674798358102</v>
      </c>
      <c r="R1108" s="1">
        <v>0.58853674798358102</v>
      </c>
      <c r="S1108">
        <v>0.204077758</v>
      </c>
      <c r="T1108">
        <v>-0.204077758</v>
      </c>
      <c r="U1108">
        <v>0.82847266200000003</v>
      </c>
      <c r="V1108">
        <v>0.973057061</v>
      </c>
    </row>
    <row r="1109" spans="1:22" x14ac:dyDescent="0.2">
      <c r="A1109" t="s">
        <v>1049</v>
      </c>
      <c r="B1109" t="s">
        <v>16357</v>
      </c>
      <c r="C1109">
        <v>60</v>
      </c>
      <c r="D1109" t="s">
        <v>16349</v>
      </c>
      <c r="E1109">
        <v>1</v>
      </c>
      <c r="F1109">
        <v>42</v>
      </c>
      <c r="G1109">
        <v>-8.8470000000000049E-2</v>
      </c>
      <c r="H1109">
        <v>0.2011</v>
      </c>
      <c r="I1109">
        <v>0</v>
      </c>
      <c r="J1109">
        <v>0</v>
      </c>
      <c r="K1109">
        <v>0</v>
      </c>
      <c r="L1109" t="e">
        <v>#N/A</v>
      </c>
      <c r="M1109" t="e">
        <v>#N/A</v>
      </c>
      <c r="N1109" t="e">
        <v>#N/A</v>
      </c>
      <c r="O1109" t="e">
        <v>#N/A</v>
      </c>
      <c r="P1109" s="1" t="e">
        <v>#N/A</v>
      </c>
      <c r="Q1109" s="1" t="e">
        <v>#N/A</v>
      </c>
      <c r="R1109" s="1" t="e">
        <v>#N/A</v>
      </c>
      <c r="S1109">
        <v>0.96258573599999997</v>
      </c>
      <c r="T1109">
        <v>-0.96258573599999997</v>
      </c>
      <c r="U1109">
        <v>1.0579561129999999</v>
      </c>
      <c r="V1109">
        <v>0.28322349000000002</v>
      </c>
    </row>
    <row r="1110" spans="1:22" x14ac:dyDescent="0.2">
      <c r="A1110" t="s">
        <v>1050</v>
      </c>
      <c r="B1110" t="s">
        <v>16357</v>
      </c>
      <c r="C1110">
        <v>60</v>
      </c>
      <c r="D1110" t="s">
        <v>16350</v>
      </c>
      <c r="E1110">
        <v>1</v>
      </c>
      <c r="F1110">
        <v>42</v>
      </c>
      <c r="G1110">
        <v>0.45482000000000022</v>
      </c>
      <c r="H1110">
        <v>0.17030000000000001</v>
      </c>
      <c r="I1110">
        <v>0</v>
      </c>
      <c r="J1110">
        <v>0</v>
      </c>
      <c r="K1110">
        <v>0</v>
      </c>
      <c r="L1110" t="e">
        <v>#N/A</v>
      </c>
      <c r="M1110" t="e">
        <v>#N/A</v>
      </c>
      <c r="N1110" t="e">
        <v>#N/A</v>
      </c>
      <c r="O1110" t="e">
        <v>#N/A</v>
      </c>
      <c r="P1110" s="1" t="e">
        <v>#N/A</v>
      </c>
      <c r="Q1110" s="1" t="e">
        <v>#N/A</v>
      </c>
      <c r="R1110" s="1" t="e">
        <v>#N/A</v>
      </c>
      <c r="S1110">
        <v>0.93477731100000006</v>
      </c>
      <c r="T1110">
        <v>-0.93477731100000006</v>
      </c>
      <c r="U1110">
        <v>1.0232660849999999</v>
      </c>
      <c r="V1110">
        <v>0.36457619400000002</v>
      </c>
    </row>
    <row r="1111" spans="1:22" x14ac:dyDescent="0.2">
      <c r="A1111" t="s">
        <v>1051</v>
      </c>
      <c r="B1111" t="s">
        <v>16357</v>
      </c>
      <c r="C1111">
        <v>60</v>
      </c>
      <c r="D1111" t="s">
        <v>16351</v>
      </c>
      <c r="E1111">
        <v>1</v>
      </c>
      <c r="F1111">
        <v>42</v>
      </c>
      <c r="G1111">
        <v>1.5836299999999999</v>
      </c>
      <c r="H1111">
        <v>0.27110000000000001</v>
      </c>
      <c r="I1111">
        <v>0</v>
      </c>
      <c r="J1111">
        <v>0</v>
      </c>
      <c r="K1111">
        <v>0</v>
      </c>
      <c r="L1111" t="e">
        <v>#N/A</v>
      </c>
      <c r="M1111" t="e">
        <v>#N/A</v>
      </c>
      <c r="N1111" t="e">
        <v>#N/A</v>
      </c>
      <c r="O1111" t="e">
        <v>#N/A</v>
      </c>
      <c r="P1111" s="1" t="e">
        <v>#N/A</v>
      </c>
      <c r="Q1111" s="1" t="e">
        <v>#N/A</v>
      </c>
      <c r="R1111" s="1" t="e">
        <v>#N/A</v>
      </c>
      <c r="S1111">
        <v>0.996223725</v>
      </c>
      <c r="T1111">
        <v>-0.996223725</v>
      </c>
      <c r="U1111" t="e">
        <v>#N/A</v>
      </c>
      <c r="V1111">
        <v>1.089696816</v>
      </c>
    </row>
    <row r="1112" spans="1:22" x14ac:dyDescent="0.2">
      <c r="A1112" t="s">
        <v>1055</v>
      </c>
      <c r="B1112" t="s">
        <v>16357</v>
      </c>
      <c r="C1112">
        <v>60</v>
      </c>
      <c r="D1112" t="s">
        <v>16352</v>
      </c>
      <c r="E1112">
        <v>1</v>
      </c>
      <c r="F1112">
        <v>42</v>
      </c>
      <c r="G1112">
        <v>-5.946999999999969E-2</v>
      </c>
      <c r="H1112">
        <v>8.6999999999999994E-2</v>
      </c>
      <c r="I1112">
        <v>0</v>
      </c>
      <c r="J1112">
        <v>0</v>
      </c>
      <c r="K1112">
        <v>0</v>
      </c>
      <c r="L1112" t="e">
        <v>#N/A</v>
      </c>
      <c r="M1112" t="e">
        <v>#N/A</v>
      </c>
      <c r="N1112" t="e">
        <v>#N/A</v>
      </c>
      <c r="O1112" t="e">
        <v>#N/A</v>
      </c>
      <c r="P1112" s="1" t="e">
        <v>#N/A</v>
      </c>
      <c r="Q1112" s="1" t="e">
        <v>#N/A</v>
      </c>
      <c r="R1112" s="1" t="e">
        <v>#N/A</v>
      </c>
      <c r="S1112">
        <v>1.105928306</v>
      </c>
      <c r="T1112">
        <v>-1.105928306</v>
      </c>
      <c r="U1112">
        <v>0.69327510999999997</v>
      </c>
      <c r="V1112">
        <v>0.98797834900000003</v>
      </c>
    </row>
    <row r="1113" spans="1:22" x14ac:dyDescent="0.2">
      <c r="A1113" t="s">
        <v>1047</v>
      </c>
      <c r="B1113" t="s">
        <v>16357</v>
      </c>
      <c r="C1113">
        <v>60</v>
      </c>
      <c r="D1113" t="s">
        <v>16353</v>
      </c>
      <c r="E1113">
        <v>1</v>
      </c>
      <c r="F1113">
        <v>42</v>
      </c>
      <c r="G1113">
        <v>1.0585</v>
      </c>
      <c r="H1113">
        <v>0.111</v>
      </c>
      <c r="I1113">
        <v>0</v>
      </c>
      <c r="J1113">
        <v>0</v>
      </c>
      <c r="K1113">
        <v>0</v>
      </c>
      <c r="L1113" t="e">
        <v>#N/A</v>
      </c>
      <c r="M1113" t="e">
        <v>#N/A</v>
      </c>
      <c r="N1113" t="e">
        <v>#N/A</v>
      </c>
      <c r="O1113" t="e">
        <v>#N/A</v>
      </c>
      <c r="P1113" s="1" t="e">
        <v>#N/A</v>
      </c>
      <c r="Q1113" s="1" t="e">
        <v>#N/A</v>
      </c>
      <c r="R1113" s="1" t="e">
        <v>#N/A</v>
      </c>
      <c r="S1113">
        <v>0.94017475699999997</v>
      </c>
      <c r="T1113">
        <v>-0.94017475699999997</v>
      </c>
      <c r="U1113">
        <v>1.0249282120000001</v>
      </c>
      <c r="V1113">
        <v>0.88979494699999995</v>
      </c>
    </row>
    <row r="1114" spans="1:22" x14ac:dyDescent="0.2">
      <c r="A1114" t="s">
        <v>1044</v>
      </c>
      <c r="B1114" t="s">
        <v>16357</v>
      </c>
      <c r="C1114">
        <v>60</v>
      </c>
      <c r="D1114" t="s">
        <v>16354</v>
      </c>
      <c r="E1114">
        <v>1</v>
      </c>
      <c r="F1114">
        <v>42</v>
      </c>
      <c r="G1114">
        <v>1.7964100000000003</v>
      </c>
      <c r="H1114">
        <v>0.28270000000000001</v>
      </c>
      <c r="I1114">
        <v>0</v>
      </c>
      <c r="J1114">
        <v>0</v>
      </c>
      <c r="K1114">
        <v>0</v>
      </c>
      <c r="L1114" t="e">
        <v>#N/A</v>
      </c>
      <c r="M1114" t="e">
        <v>#N/A</v>
      </c>
      <c r="N1114" t="e">
        <v>#N/A</v>
      </c>
      <c r="O1114" t="e">
        <v>#N/A</v>
      </c>
      <c r="P1114" s="1" t="e">
        <v>#N/A</v>
      </c>
      <c r="Q1114" s="1" t="e">
        <v>#N/A</v>
      </c>
      <c r="R1114" s="1" t="e">
        <v>#N/A</v>
      </c>
      <c r="S1114">
        <v>0.97275493999999996</v>
      </c>
      <c r="T1114">
        <v>-0.97275493999999996</v>
      </c>
      <c r="U1114">
        <v>1.127689647</v>
      </c>
      <c r="V1114">
        <v>0.87985937700000005</v>
      </c>
    </row>
    <row r="1115" spans="1:22" x14ac:dyDescent="0.2">
      <c r="A1115" t="s">
        <v>1053</v>
      </c>
      <c r="B1115" t="s">
        <v>16357</v>
      </c>
      <c r="C1115">
        <v>60</v>
      </c>
      <c r="D1115" t="s">
        <v>16355</v>
      </c>
      <c r="E1115">
        <v>1</v>
      </c>
      <c r="F1115">
        <v>42</v>
      </c>
      <c r="G1115">
        <v>-0.6502199999999998</v>
      </c>
      <c r="H1115">
        <v>0.2278</v>
      </c>
      <c r="I1115">
        <v>0</v>
      </c>
      <c r="J1115">
        <v>0</v>
      </c>
      <c r="K1115">
        <v>0</v>
      </c>
      <c r="L1115" t="e">
        <v>#N/A</v>
      </c>
      <c r="M1115" t="e">
        <v>#N/A</v>
      </c>
      <c r="N1115" t="e">
        <v>#N/A</v>
      </c>
      <c r="O1115" t="e">
        <v>#N/A</v>
      </c>
      <c r="P1115" s="1">
        <v>0.4101803</v>
      </c>
      <c r="Q1115" s="1">
        <v>0.53762671507147597</v>
      </c>
      <c r="R1115" s="1">
        <v>0.53762671507147597</v>
      </c>
      <c r="S1115">
        <v>0.93912938400000001</v>
      </c>
      <c r="T1115">
        <v>-0.93912938400000001</v>
      </c>
      <c r="U1115">
        <v>1.023845959</v>
      </c>
      <c r="V1115">
        <v>0.99308218400000003</v>
      </c>
    </row>
    <row r="1116" spans="1:22" x14ac:dyDescent="0.2">
      <c r="A1116" t="s">
        <v>1042</v>
      </c>
      <c r="B1116" t="s">
        <v>16357</v>
      </c>
      <c r="C1116">
        <v>60</v>
      </c>
      <c r="D1116" t="s">
        <v>16356</v>
      </c>
      <c r="E1116">
        <v>1</v>
      </c>
      <c r="F1116">
        <v>42</v>
      </c>
      <c r="G1116">
        <v>1.4021599999999999</v>
      </c>
      <c r="H1116">
        <v>6.4199999999999993E-2</v>
      </c>
      <c r="I1116">
        <v>0</v>
      </c>
      <c r="J1116">
        <v>0</v>
      </c>
      <c r="K1116">
        <v>0</v>
      </c>
      <c r="L1116" t="e">
        <v>#N/A</v>
      </c>
      <c r="M1116" t="e">
        <v>#N/A</v>
      </c>
      <c r="N1116" t="e">
        <v>#N/A</v>
      </c>
      <c r="O1116" t="e">
        <v>#N/A</v>
      </c>
      <c r="P1116" s="1" t="e">
        <v>#N/A</v>
      </c>
      <c r="Q1116" s="1" t="e">
        <v>#N/A</v>
      </c>
      <c r="R1116" s="1" t="e">
        <v>#N/A</v>
      </c>
      <c r="S1116">
        <v>1.078848971</v>
      </c>
      <c r="T1116">
        <v>-1.078848971</v>
      </c>
      <c r="U1116">
        <v>0.98685628999999997</v>
      </c>
      <c r="V1116">
        <v>0.750418319</v>
      </c>
    </row>
    <row r="1117" spans="1:22" x14ac:dyDescent="0.2">
      <c r="A1117" t="s">
        <v>1041</v>
      </c>
      <c r="B1117" t="s">
        <v>16357</v>
      </c>
      <c r="C1117">
        <v>60</v>
      </c>
      <c r="D1117" t="s">
        <v>16358</v>
      </c>
      <c r="E1117">
        <v>1</v>
      </c>
      <c r="F1117">
        <v>42</v>
      </c>
      <c r="G1117">
        <v>0.12534000000000001</v>
      </c>
      <c r="H1117">
        <v>7.9799999999999996E-2</v>
      </c>
      <c r="I1117">
        <v>0</v>
      </c>
      <c r="J1117">
        <v>0</v>
      </c>
      <c r="K1117">
        <v>0</v>
      </c>
      <c r="L1117">
        <v>0.45359737</v>
      </c>
      <c r="M1117">
        <v>0.12947128399999999</v>
      </c>
      <c r="N1117" t="e">
        <v>#N/A</v>
      </c>
      <c r="O1117" t="e">
        <v>#N/A</v>
      </c>
      <c r="P1117" s="1" t="e">
        <v>#N/A</v>
      </c>
      <c r="Q1117" s="1" t="e">
        <v>#N/A</v>
      </c>
      <c r="R1117" s="1" t="e">
        <v>#N/A</v>
      </c>
      <c r="S1117">
        <v>0.99317662900000003</v>
      </c>
      <c r="T1117">
        <v>-0.99317662900000003</v>
      </c>
      <c r="U1117">
        <v>0.77423675599999997</v>
      </c>
      <c r="V1117">
        <v>0.34602756699999998</v>
      </c>
    </row>
    <row r="1118" spans="1:22" x14ac:dyDescent="0.2">
      <c r="A1118" t="s">
        <v>1040</v>
      </c>
      <c r="B1118" t="s">
        <v>16357</v>
      </c>
      <c r="C1118">
        <v>60</v>
      </c>
      <c r="D1118" t="s">
        <v>16359</v>
      </c>
      <c r="E1118">
        <v>1</v>
      </c>
      <c r="F1118">
        <v>42</v>
      </c>
      <c r="G1118">
        <v>6.4790000000000347E-2</v>
      </c>
      <c r="H1118">
        <v>0.12759999999999999</v>
      </c>
      <c r="I1118">
        <v>0</v>
      </c>
      <c r="J1118">
        <v>0</v>
      </c>
      <c r="K1118">
        <v>0</v>
      </c>
      <c r="L1118" t="e">
        <v>#N/A</v>
      </c>
      <c r="M1118" t="e">
        <v>#N/A</v>
      </c>
      <c r="N1118" t="e">
        <v>#N/A</v>
      </c>
      <c r="O1118" t="e">
        <v>#N/A</v>
      </c>
      <c r="P1118" s="1">
        <v>-0.15550917</v>
      </c>
      <c r="Q1118" s="1">
        <v>0.52702201342813904</v>
      </c>
      <c r="R1118" s="1">
        <v>0.52702201342813904</v>
      </c>
      <c r="S1118">
        <v>0.88331920500000005</v>
      </c>
      <c r="T1118">
        <v>-0.88331920500000005</v>
      </c>
      <c r="U1118">
        <v>0.95396130800000001</v>
      </c>
      <c r="V1118">
        <v>0.98467667199999998</v>
      </c>
    </row>
    <row r="1119" spans="1:22" x14ac:dyDescent="0.2">
      <c r="A1119" t="s">
        <v>1046</v>
      </c>
      <c r="B1119" t="s">
        <v>16357</v>
      </c>
      <c r="C1119">
        <v>60</v>
      </c>
      <c r="D1119" t="s">
        <v>16360</v>
      </c>
      <c r="E1119">
        <v>1</v>
      </c>
      <c r="F1119">
        <v>42</v>
      </c>
      <c r="G1119">
        <v>1.2950000000000017E-2</v>
      </c>
      <c r="H1119">
        <v>0.1421</v>
      </c>
      <c r="I1119">
        <v>0</v>
      </c>
      <c r="J1119">
        <v>0</v>
      </c>
      <c r="K1119">
        <v>0</v>
      </c>
      <c r="L1119" t="e">
        <v>#N/A</v>
      </c>
      <c r="M1119" t="e">
        <v>#N/A</v>
      </c>
      <c r="N1119" t="e">
        <v>#N/A</v>
      </c>
      <c r="O1119" t="e">
        <v>#N/A</v>
      </c>
      <c r="P1119" s="1" t="e">
        <v>#N/A</v>
      </c>
      <c r="Q1119" s="1" t="e">
        <v>#N/A</v>
      </c>
      <c r="R1119" s="1" t="e">
        <v>#N/A</v>
      </c>
      <c r="S1119">
        <v>0.80732838200000001</v>
      </c>
      <c r="T1119">
        <v>-0.80732838200000001</v>
      </c>
      <c r="U1119">
        <v>0.25963016500000002</v>
      </c>
      <c r="V1119">
        <v>0.46838138099999999</v>
      </c>
    </row>
    <row r="1120" spans="1:22" x14ac:dyDescent="0.2">
      <c r="A1120" t="s">
        <v>1054</v>
      </c>
      <c r="B1120" t="s">
        <v>16357</v>
      </c>
      <c r="C1120">
        <v>60</v>
      </c>
      <c r="D1120" t="s">
        <v>16361</v>
      </c>
      <c r="E1120">
        <v>1</v>
      </c>
      <c r="F1120">
        <v>42</v>
      </c>
      <c r="G1120">
        <v>1.1438800000000002</v>
      </c>
      <c r="H1120">
        <v>0.17460000000000001</v>
      </c>
      <c r="I1120">
        <v>0</v>
      </c>
      <c r="J1120">
        <v>0</v>
      </c>
      <c r="K1120">
        <v>0</v>
      </c>
      <c r="L1120" t="e">
        <v>#N/A</v>
      </c>
      <c r="M1120" t="e">
        <v>#N/A</v>
      </c>
      <c r="N1120" t="e">
        <v>#N/A</v>
      </c>
      <c r="O1120" t="e">
        <v>#N/A</v>
      </c>
      <c r="P1120" s="1">
        <v>-0.36054589999999997</v>
      </c>
      <c r="Q1120" s="1">
        <v>0.56946268383407905</v>
      </c>
      <c r="R1120" s="1">
        <v>0.56946268383407905</v>
      </c>
      <c r="S1120">
        <v>0.89102700800000001</v>
      </c>
      <c r="T1120">
        <v>-0.89102700800000001</v>
      </c>
      <c r="U1120">
        <v>0.88853699900000005</v>
      </c>
      <c r="V1120">
        <v>1.1036693259999999</v>
      </c>
    </row>
    <row r="1121" spans="1:22" x14ac:dyDescent="0.2">
      <c r="A1121" t="s">
        <v>1045</v>
      </c>
      <c r="B1121" t="s">
        <v>16357</v>
      </c>
      <c r="C1121">
        <v>60</v>
      </c>
      <c r="D1121" t="s">
        <v>16362</v>
      </c>
      <c r="E1121">
        <v>1</v>
      </c>
      <c r="F1121">
        <v>42</v>
      </c>
      <c r="G1121">
        <v>3.1870500000000006</v>
      </c>
      <c r="H1121">
        <v>0.35110000000000002</v>
      </c>
      <c r="I1121">
        <v>0</v>
      </c>
      <c r="J1121">
        <v>0</v>
      </c>
      <c r="K1121">
        <v>0</v>
      </c>
      <c r="L1121" t="e">
        <v>#N/A</v>
      </c>
      <c r="M1121" t="e">
        <v>#N/A</v>
      </c>
      <c r="N1121" t="e">
        <v>#N/A</v>
      </c>
      <c r="O1121" t="e">
        <v>#N/A</v>
      </c>
      <c r="P1121" s="1" t="e">
        <v>#N/A</v>
      </c>
      <c r="Q1121" s="1" t="e">
        <v>#N/A</v>
      </c>
      <c r="R1121" s="1" t="e">
        <v>#N/A</v>
      </c>
      <c r="S1121">
        <v>1.0060321189999999</v>
      </c>
      <c r="T1121">
        <v>-1.0060321189999999</v>
      </c>
      <c r="U1121">
        <v>0.97199042700000005</v>
      </c>
      <c r="V1121">
        <v>1.059677491</v>
      </c>
    </row>
    <row r="1122" spans="1:22" x14ac:dyDescent="0.2">
      <c r="A1122" t="s">
        <v>1057</v>
      </c>
      <c r="B1122" t="s">
        <v>16357</v>
      </c>
      <c r="C1122">
        <v>60</v>
      </c>
      <c r="D1122" t="s">
        <v>16363</v>
      </c>
      <c r="E1122">
        <v>1</v>
      </c>
      <c r="F1122">
        <v>42</v>
      </c>
      <c r="G1122">
        <v>1.7740100000000001</v>
      </c>
      <c r="H1122">
        <v>0.34599999999999997</v>
      </c>
      <c r="I1122">
        <v>0</v>
      </c>
      <c r="J1122">
        <v>0</v>
      </c>
      <c r="K1122">
        <v>0</v>
      </c>
      <c r="L1122" t="e">
        <v>#N/A</v>
      </c>
      <c r="M1122" t="e">
        <v>#N/A</v>
      </c>
      <c r="N1122" t="e">
        <v>#N/A</v>
      </c>
      <c r="O1122" t="e">
        <v>#N/A</v>
      </c>
      <c r="P1122" s="1" t="e">
        <v>#N/A</v>
      </c>
      <c r="Q1122" s="1" t="e">
        <v>#N/A</v>
      </c>
      <c r="R1122" s="1" t="e">
        <v>#N/A</v>
      </c>
      <c r="S1122">
        <v>0.99208312099999996</v>
      </c>
      <c r="T1122">
        <v>-0.99208312099999996</v>
      </c>
      <c r="U1122">
        <v>1.0806395049999999</v>
      </c>
      <c r="V1122">
        <v>1.001809492</v>
      </c>
    </row>
    <row r="1123" spans="1:22" x14ac:dyDescent="0.2">
      <c r="A1123" t="s">
        <v>1074</v>
      </c>
      <c r="B1123" t="s">
        <v>16347</v>
      </c>
      <c r="C1123">
        <v>61</v>
      </c>
      <c r="D1123" t="s">
        <v>16344</v>
      </c>
      <c r="E1123">
        <v>1</v>
      </c>
      <c r="F1123">
        <v>43</v>
      </c>
      <c r="G1123" t="e">
        <v>#N/A</v>
      </c>
      <c r="H1123">
        <v>0.1087</v>
      </c>
      <c r="I1123">
        <v>0</v>
      </c>
      <c r="J1123">
        <v>0</v>
      </c>
      <c r="K1123">
        <v>0</v>
      </c>
      <c r="L1123" t="e">
        <v>#N/A</v>
      </c>
      <c r="M1123" t="e">
        <v>#N/A</v>
      </c>
      <c r="N1123" t="e">
        <v>#N/A</v>
      </c>
      <c r="O1123" t="e">
        <v>#N/A</v>
      </c>
      <c r="P1123" s="1" t="e">
        <v>#N/A</v>
      </c>
      <c r="Q1123" s="1" t="e">
        <v>#N/A</v>
      </c>
      <c r="R1123" s="1" t="e">
        <v>#N/A</v>
      </c>
      <c r="S1123">
        <v>0.28656731800000002</v>
      </c>
      <c r="T1123">
        <v>-0.28656731800000002</v>
      </c>
      <c r="U1123">
        <v>0.89992109499999995</v>
      </c>
      <c r="V1123">
        <v>0.51364858000000002</v>
      </c>
    </row>
    <row r="1124" spans="1:22" x14ac:dyDescent="0.2">
      <c r="A1124" t="s">
        <v>1075</v>
      </c>
      <c r="B1124" t="s">
        <v>16347</v>
      </c>
      <c r="C1124">
        <v>61</v>
      </c>
      <c r="D1124" t="s">
        <v>16345</v>
      </c>
      <c r="E1124">
        <v>1</v>
      </c>
      <c r="F1124">
        <v>43</v>
      </c>
      <c r="G1124" t="e">
        <v>#N/A</v>
      </c>
      <c r="H1124">
        <v>0.93530000000000002</v>
      </c>
      <c r="I1124">
        <v>0</v>
      </c>
      <c r="J1124">
        <v>0</v>
      </c>
      <c r="K1124">
        <v>0</v>
      </c>
      <c r="L1124" t="e">
        <v>#N/A</v>
      </c>
      <c r="M1124" t="e">
        <v>#N/A</v>
      </c>
      <c r="N1124" t="e">
        <v>#N/A</v>
      </c>
      <c r="O1124" t="e">
        <v>#N/A</v>
      </c>
      <c r="P1124" s="1" t="e">
        <v>#N/A</v>
      </c>
      <c r="Q1124" s="1" t="e">
        <v>#N/A</v>
      </c>
      <c r="R1124" s="1" t="e">
        <v>#N/A</v>
      </c>
      <c r="S1124">
        <v>0.82734064900000004</v>
      </c>
      <c r="T1124">
        <v>-0.82734064900000004</v>
      </c>
      <c r="U1124">
        <v>1.0541916549999999</v>
      </c>
      <c r="V1124">
        <v>0.49908982000000002</v>
      </c>
    </row>
    <row r="1125" spans="1:22" x14ac:dyDescent="0.2">
      <c r="A1125" t="s">
        <v>1064</v>
      </c>
      <c r="B1125" t="s">
        <v>16347</v>
      </c>
      <c r="C1125">
        <v>61</v>
      </c>
      <c r="D1125" t="s">
        <v>16346</v>
      </c>
      <c r="E1125">
        <v>1</v>
      </c>
      <c r="F1125">
        <v>43</v>
      </c>
      <c r="G1125" t="e">
        <v>#N/A</v>
      </c>
      <c r="H1125">
        <v>0.1038</v>
      </c>
      <c r="I1125">
        <v>0</v>
      </c>
      <c r="J1125">
        <v>0</v>
      </c>
      <c r="K1125">
        <v>0</v>
      </c>
      <c r="L1125" t="e">
        <v>#N/A</v>
      </c>
      <c r="M1125" t="e">
        <v>#N/A</v>
      </c>
      <c r="N1125" t="e">
        <v>#N/A</v>
      </c>
      <c r="O1125" t="e">
        <v>#N/A</v>
      </c>
      <c r="P1125" s="1" t="e">
        <v>#N/A</v>
      </c>
      <c r="Q1125" s="1" t="e">
        <v>#N/A</v>
      </c>
      <c r="R1125" s="1" t="e">
        <v>#N/A</v>
      </c>
      <c r="S1125">
        <v>0.98174437199999998</v>
      </c>
      <c r="T1125">
        <v>-0.98174437199999998</v>
      </c>
      <c r="U1125">
        <v>0.64335773299999999</v>
      </c>
      <c r="V1125">
        <v>1.1541646729999999</v>
      </c>
    </row>
    <row r="1126" spans="1:22" x14ac:dyDescent="0.2">
      <c r="A1126" t="s">
        <v>1067</v>
      </c>
      <c r="B1126" t="s">
        <v>16347</v>
      </c>
      <c r="C1126">
        <v>61</v>
      </c>
      <c r="D1126" t="s">
        <v>16348</v>
      </c>
      <c r="E1126">
        <v>1</v>
      </c>
      <c r="F1126">
        <v>43</v>
      </c>
      <c r="G1126" t="e">
        <v>#N/A</v>
      </c>
      <c r="H1126">
        <v>0.65949999999999998</v>
      </c>
      <c r="I1126">
        <v>0</v>
      </c>
      <c r="J1126">
        <v>0</v>
      </c>
      <c r="K1126">
        <v>0</v>
      </c>
      <c r="L1126" t="e">
        <v>#N/A</v>
      </c>
      <c r="M1126" t="e">
        <v>#N/A</v>
      </c>
      <c r="N1126" t="e">
        <v>#N/A</v>
      </c>
      <c r="O1126" t="e">
        <v>#N/A</v>
      </c>
      <c r="P1126" s="1" t="e">
        <v>#N/A</v>
      </c>
      <c r="Q1126" s="1" t="e">
        <v>#N/A</v>
      </c>
      <c r="R1126" s="1" t="e">
        <v>#N/A</v>
      </c>
      <c r="S1126">
        <v>0.87907307599999995</v>
      </c>
      <c r="T1126">
        <v>-0.87907307599999995</v>
      </c>
      <c r="U1126">
        <v>0.88135328700000004</v>
      </c>
      <c r="V1126">
        <v>0.95894306799999995</v>
      </c>
    </row>
    <row r="1127" spans="1:22" x14ac:dyDescent="0.2">
      <c r="A1127" t="s">
        <v>1066</v>
      </c>
      <c r="B1127" t="s">
        <v>16347</v>
      </c>
      <c r="C1127">
        <v>61</v>
      </c>
      <c r="D1127" t="s">
        <v>16349</v>
      </c>
      <c r="E1127">
        <v>1</v>
      </c>
      <c r="F1127">
        <v>43</v>
      </c>
      <c r="G1127" t="e">
        <v>#N/A</v>
      </c>
      <c r="H1127">
        <v>0.13020000000000001</v>
      </c>
      <c r="I1127">
        <v>0</v>
      </c>
      <c r="J1127">
        <v>0</v>
      </c>
      <c r="K1127">
        <v>0</v>
      </c>
      <c r="L1127" t="e">
        <v>#N/A</v>
      </c>
      <c r="M1127" t="e">
        <v>#N/A</v>
      </c>
      <c r="N1127" t="e">
        <v>#N/A</v>
      </c>
      <c r="O1127" t="e">
        <v>#N/A</v>
      </c>
      <c r="P1127" s="1">
        <v>-0.35293986999999999</v>
      </c>
      <c r="Q1127" s="1">
        <v>0.50072827135532005</v>
      </c>
      <c r="R1127" s="1">
        <v>0.50072827135532005</v>
      </c>
      <c r="S1127">
        <v>0.94530906800000003</v>
      </c>
      <c r="T1127">
        <v>-0.94530906800000003</v>
      </c>
      <c r="U1127">
        <v>0.96745303599999999</v>
      </c>
      <c r="V1127">
        <v>0.76463018699999996</v>
      </c>
    </row>
    <row r="1128" spans="1:22" x14ac:dyDescent="0.2">
      <c r="A1128" t="s">
        <v>1069</v>
      </c>
      <c r="B1128" t="s">
        <v>16347</v>
      </c>
      <c r="C1128">
        <v>61</v>
      </c>
      <c r="D1128" t="s">
        <v>16350</v>
      </c>
      <c r="E1128">
        <v>1</v>
      </c>
      <c r="F1128">
        <v>43</v>
      </c>
      <c r="G1128" t="e">
        <v>#N/A</v>
      </c>
      <c r="H1128">
        <v>0.30449999999999999</v>
      </c>
      <c r="I1128">
        <v>0</v>
      </c>
      <c r="J1128">
        <v>0</v>
      </c>
      <c r="K1128">
        <v>0</v>
      </c>
      <c r="L1128" t="e">
        <v>#N/A</v>
      </c>
      <c r="M1128" t="e">
        <v>#N/A</v>
      </c>
      <c r="N1128" t="e">
        <v>#N/A</v>
      </c>
      <c r="O1128" t="e">
        <v>#N/A</v>
      </c>
      <c r="P1128" s="1" t="e">
        <v>#N/A</v>
      </c>
      <c r="Q1128" s="1" t="e">
        <v>#N/A</v>
      </c>
      <c r="R1128" s="1" t="e">
        <v>#N/A</v>
      </c>
      <c r="S1128">
        <v>1.0745993190000001</v>
      </c>
      <c r="T1128">
        <v>-1.0745993190000001</v>
      </c>
      <c r="U1128">
        <v>1.0595930689999999</v>
      </c>
      <c r="V1128">
        <v>0.87582460699999998</v>
      </c>
    </row>
    <row r="1129" spans="1:22" x14ac:dyDescent="0.2">
      <c r="A1129" t="s">
        <v>1059</v>
      </c>
      <c r="B1129" t="s">
        <v>16347</v>
      </c>
      <c r="C1129">
        <v>61</v>
      </c>
      <c r="D1129" t="s">
        <v>16351</v>
      </c>
      <c r="E1129">
        <v>1</v>
      </c>
      <c r="F1129">
        <v>43</v>
      </c>
      <c r="G1129" t="e">
        <v>#N/A</v>
      </c>
      <c r="H1129">
        <v>0.36570000000000003</v>
      </c>
      <c r="I1129">
        <v>0</v>
      </c>
      <c r="J1129">
        <v>0</v>
      </c>
      <c r="K1129">
        <v>0</v>
      </c>
      <c r="L1129" t="e">
        <v>#N/A</v>
      </c>
      <c r="M1129" t="e">
        <v>#N/A</v>
      </c>
      <c r="N1129" t="e">
        <v>#N/A</v>
      </c>
      <c r="O1129" t="e">
        <v>#N/A</v>
      </c>
      <c r="P1129" s="1" t="e">
        <v>#N/A</v>
      </c>
      <c r="Q1129" s="1" t="e">
        <v>#N/A</v>
      </c>
      <c r="R1129" s="1" t="e">
        <v>#N/A</v>
      </c>
      <c r="S1129">
        <v>0.82959992599999999</v>
      </c>
      <c r="T1129">
        <v>-0.82959992599999999</v>
      </c>
      <c r="U1129">
        <v>0.44702623000000002</v>
      </c>
      <c r="V1129">
        <v>0.28487550900000003</v>
      </c>
    </row>
    <row r="1130" spans="1:22" x14ac:dyDescent="0.2">
      <c r="A1130" t="s">
        <v>1070</v>
      </c>
      <c r="B1130" t="s">
        <v>16347</v>
      </c>
      <c r="C1130">
        <v>61</v>
      </c>
      <c r="D1130" t="s">
        <v>16352</v>
      </c>
      <c r="E1130">
        <v>1</v>
      </c>
      <c r="F1130">
        <v>43</v>
      </c>
      <c r="G1130" t="e">
        <v>#N/A</v>
      </c>
      <c r="H1130">
        <v>0.13300000000000001</v>
      </c>
      <c r="I1130" t="s">
        <v>15725</v>
      </c>
      <c r="J1130">
        <v>1</v>
      </c>
      <c r="K1130">
        <v>0</v>
      </c>
      <c r="L1130" t="e">
        <v>#N/A</v>
      </c>
      <c r="M1130" t="e">
        <v>#N/A</v>
      </c>
      <c r="N1130" t="e">
        <v>#N/A</v>
      </c>
      <c r="O1130" t="e">
        <v>#N/A</v>
      </c>
      <c r="P1130" s="1">
        <v>-0.48287566999999998</v>
      </c>
      <c r="Q1130" s="1">
        <v>0.50809522620873404</v>
      </c>
      <c r="R1130" s="1">
        <v>0.50809522620873404</v>
      </c>
      <c r="S1130">
        <v>0.686698158</v>
      </c>
      <c r="T1130">
        <v>-0.686698158</v>
      </c>
      <c r="U1130">
        <v>1.103809802</v>
      </c>
      <c r="V1130">
        <v>0.58318528999999997</v>
      </c>
    </row>
    <row r="1131" spans="1:22" x14ac:dyDescent="0.2">
      <c r="A1131" t="s">
        <v>1062</v>
      </c>
      <c r="B1131" t="s">
        <v>16347</v>
      </c>
      <c r="C1131">
        <v>61</v>
      </c>
      <c r="D1131" t="s">
        <v>16353</v>
      </c>
      <c r="E1131">
        <v>1</v>
      </c>
      <c r="F1131">
        <v>43</v>
      </c>
      <c r="G1131" t="e">
        <v>#N/A</v>
      </c>
      <c r="H1131">
        <v>0.3226</v>
      </c>
      <c r="I1131">
        <v>0</v>
      </c>
      <c r="J1131">
        <v>0</v>
      </c>
      <c r="K1131">
        <v>0</v>
      </c>
      <c r="L1131" t="e">
        <v>#N/A</v>
      </c>
      <c r="M1131" t="e">
        <v>#N/A</v>
      </c>
      <c r="N1131" t="e">
        <v>#N/A</v>
      </c>
      <c r="O1131" t="e">
        <v>#N/A</v>
      </c>
      <c r="P1131" s="1" t="e">
        <v>#N/A</v>
      </c>
      <c r="Q1131" s="1" t="e">
        <v>#N/A</v>
      </c>
      <c r="R1131" s="1" t="e">
        <v>#N/A</v>
      </c>
      <c r="S1131">
        <v>0.98154648499999997</v>
      </c>
      <c r="T1131">
        <v>-0.98154648499999997</v>
      </c>
      <c r="U1131">
        <v>0.85142445200000005</v>
      </c>
      <c r="V1131">
        <v>0.69397652399999998</v>
      </c>
    </row>
    <row r="1132" spans="1:22" x14ac:dyDescent="0.2">
      <c r="A1132" t="s">
        <v>1061</v>
      </c>
      <c r="B1132" t="s">
        <v>16347</v>
      </c>
      <c r="C1132">
        <v>61</v>
      </c>
      <c r="D1132" t="s">
        <v>16354</v>
      </c>
      <c r="E1132">
        <v>1</v>
      </c>
      <c r="F1132">
        <v>43</v>
      </c>
      <c r="G1132" t="e">
        <v>#N/A</v>
      </c>
      <c r="H1132">
        <v>0.43240000000000001</v>
      </c>
      <c r="I1132">
        <v>0</v>
      </c>
      <c r="J1132">
        <v>0</v>
      </c>
      <c r="K1132">
        <v>0</v>
      </c>
      <c r="L1132" t="e">
        <v>#N/A</v>
      </c>
      <c r="M1132" t="e">
        <v>#N/A</v>
      </c>
      <c r="N1132" t="e">
        <v>#N/A</v>
      </c>
      <c r="O1132" t="e">
        <v>#N/A</v>
      </c>
      <c r="P1132" s="1" t="e">
        <v>#N/A</v>
      </c>
      <c r="Q1132" s="1" t="e">
        <v>#N/A</v>
      </c>
      <c r="R1132" s="1" t="e">
        <v>#N/A</v>
      </c>
      <c r="S1132">
        <v>0.92920458699999997</v>
      </c>
      <c r="T1132">
        <v>-0.92920458699999997</v>
      </c>
      <c r="U1132">
        <v>0.93669856600000001</v>
      </c>
      <c r="V1132">
        <v>1.000699223</v>
      </c>
    </row>
    <row r="1133" spans="1:22" x14ac:dyDescent="0.2">
      <c r="A1133" t="s">
        <v>1068</v>
      </c>
      <c r="B1133" t="s">
        <v>16347</v>
      </c>
      <c r="C1133">
        <v>61</v>
      </c>
      <c r="D1133" t="s">
        <v>16355</v>
      </c>
      <c r="E1133">
        <v>1</v>
      </c>
      <c r="F1133">
        <v>43</v>
      </c>
      <c r="G1133" t="e">
        <v>#N/A</v>
      </c>
      <c r="H1133">
        <v>0.186</v>
      </c>
      <c r="I1133">
        <v>0</v>
      </c>
      <c r="J1133">
        <v>0</v>
      </c>
      <c r="K1133">
        <v>0</v>
      </c>
      <c r="L1133" t="e">
        <v>#N/A</v>
      </c>
      <c r="M1133" t="e">
        <v>#N/A</v>
      </c>
      <c r="N1133" t="e">
        <v>#N/A</v>
      </c>
      <c r="O1133" t="e">
        <v>#N/A</v>
      </c>
      <c r="P1133" s="1" t="e">
        <v>#N/A</v>
      </c>
      <c r="Q1133" s="1" t="e">
        <v>#N/A</v>
      </c>
      <c r="R1133" s="1" t="e">
        <v>#N/A</v>
      </c>
      <c r="S1133">
        <v>1.011078218</v>
      </c>
      <c r="T1133">
        <v>-1.011078218</v>
      </c>
      <c r="U1133">
        <v>1.0401459900000001</v>
      </c>
      <c r="V1133">
        <v>0.68992402399999997</v>
      </c>
    </row>
    <row r="1134" spans="1:22" x14ac:dyDescent="0.2">
      <c r="A1134" t="s">
        <v>1071</v>
      </c>
      <c r="B1134" t="s">
        <v>16347</v>
      </c>
      <c r="C1134">
        <v>61</v>
      </c>
      <c r="D1134" t="s">
        <v>16356</v>
      </c>
      <c r="E1134">
        <v>1</v>
      </c>
      <c r="F1134">
        <v>43</v>
      </c>
      <c r="G1134" t="e">
        <v>#N/A</v>
      </c>
      <c r="H1134">
        <v>0.44619999999999999</v>
      </c>
      <c r="I1134">
        <v>0</v>
      </c>
      <c r="J1134">
        <v>0</v>
      </c>
      <c r="K1134">
        <v>0</v>
      </c>
      <c r="L1134" t="e">
        <v>#N/A</v>
      </c>
      <c r="M1134" t="e">
        <v>#N/A</v>
      </c>
      <c r="N1134" t="e">
        <v>#N/A</v>
      </c>
      <c r="O1134" t="e">
        <v>#N/A</v>
      </c>
      <c r="P1134" s="1" t="e">
        <v>#N/A</v>
      </c>
      <c r="Q1134" s="1" t="e">
        <v>#N/A</v>
      </c>
      <c r="R1134" s="1" t="e">
        <v>#N/A</v>
      </c>
      <c r="S1134">
        <v>0.92066033300000005</v>
      </c>
      <c r="T1134">
        <v>-0.92066033300000005</v>
      </c>
      <c r="U1134">
        <v>1.0267431899999999</v>
      </c>
      <c r="V1134">
        <v>0.99363132600000004</v>
      </c>
    </row>
    <row r="1135" spans="1:22" x14ac:dyDescent="0.2">
      <c r="A1135" t="s">
        <v>1076</v>
      </c>
      <c r="B1135" t="s">
        <v>16347</v>
      </c>
      <c r="C1135">
        <v>61</v>
      </c>
      <c r="D1135" t="s">
        <v>16357</v>
      </c>
      <c r="E1135">
        <v>1</v>
      </c>
      <c r="F1135">
        <v>43</v>
      </c>
      <c r="G1135" t="e">
        <v>#N/A</v>
      </c>
      <c r="H1135">
        <v>9.8799999999999999E-2</v>
      </c>
      <c r="I1135">
        <v>0</v>
      </c>
      <c r="J1135">
        <v>0</v>
      </c>
      <c r="K1135">
        <v>0</v>
      </c>
      <c r="L1135" t="e">
        <v>#N/A</v>
      </c>
      <c r="M1135" t="e">
        <v>#N/A</v>
      </c>
      <c r="N1135" t="e">
        <v>#N/A</v>
      </c>
      <c r="O1135" t="e">
        <v>#N/A</v>
      </c>
      <c r="P1135" s="1">
        <v>1.9481660000000001</v>
      </c>
      <c r="Q1135" s="1">
        <v>0.483852258590173</v>
      </c>
      <c r="R1135" s="1">
        <v>0.483852258590173</v>
      </c>
      <c r="S1135">
        <v>0.95531520999999997</v>
      </c>
      <c r="T1135">
        <v>-0.95531520999999997</v>
      </c>
      <c r="U1135">
        <v>0.86331176300000001</v>
      </c>
      <c r="V1135" t="e">
        <v>#N/A</v>
      </c>
    </row>
    <row r="1136" spans="1:22" x14ac:dyDescent="0.2">
      <c r="A1136" t="s">
        <v>1060</v>
      </c>
      <c r="B1136" t="s">
        <v>16347</v>
      </c>
      <c r="C1136">
        <v>61</v>
      </c>
      <c r="D1136" t="s">
        <v>16358</v>
      </c>
      <c r="E1136">
        <v>1</v>
      </c>
      <c r="F1136">
        <v>43</v>
      </c>
      <c r="G1136" t="e">
        <v>#N/A</v>
      </c>
      <c r="H1136">
        <v>0.1983</v>
      </c>
      <c r="I1136">
        <v>0</v>
      </c>
      <c r="J1136">
        <v>0</v>
      </c>
      <c r="K1136">
        <v>0</v>
      </c>
      <c r="L1136" t="e">
        <v>#N/A</v>
      </c>
      <c r="M1136" t="e">
        <v>#N/A</v>
      </c>
      <c r="N1136" t="e">
        <v>#N/A</v>
      </c>
      <c r="O1136" t="e">
        <v>#N/A</v>
      </c>
      <c r="P1136" s="1" t="e">
        <v>#N/A</v>
      </c>
      <c r="Q1136" s="1" t="e">
        <v>#N/A</v>
      </c>
      <c r="R1136" s="1" t="e">
        <v>#N/A</v>
      </c>
      <c r="S1136">
        <v>1.016797532</v>
      </c>
      <c r="T1136">
        <v>-1.016797532</v>
      </c>
      <c r="U1136">
        <v>0.33809840200000002</v>
      </c>
      <c r="V1136">
        <v>0.26889901900000002</v>
      </c>
    </row>
    <row r="1137" spans="1:22" x14ac:dyDescent="0.2">
      <c r="A1137" t="s">
        <v>1065</v>
      </c>
      <c r="B1137" t="s">
        <v>16347</v>
      </c>
      <c r="C1137">
        <v>61</v>
      </c>
      <c r="D1137" t="s">
        <v>16359</v>
      </c>
      <c r="E1137">
        <v>1</v>
      </c>
      <c r="F1137">
        <v>43</v>
      </c>
      <c r="G1137" t="e">
        <v>#N/A</v>
      </c>
      <c r="H1137">
        <v>0.14219999999999999</v>
      </c>
      <c r="I1137">
        <v>0</v>
      </c>
      <c r="J1137">
        <v>0</v>
      </c>
      <c r="K1137">
        <v>0</v>
      </c>
      <c r="L1137" t="e">
        <v>#N/A</v>
      </c>
      <c r="M1137" t="e">
        <v>#N/A</v>
      </c>
      <c r="N1137" t="e">
        <v>#N/A</v>
      </c>
      <c r="O1137" t="e">
        <v>#N/A</v>
      </c>
      <c r="P1137" s="1">
        <v>-0.51682264</v>
      </c>
      <c r="Q1137" s="1">
        <v>0.49744255252498198</v>
      </c>
      <c r="R1137" s="1">
        <v>0.49744255252498198</v>
      </c>
      <c r="S1137">
        <v>0.96959010999999995</v>
      </c>
      <c r="T1137">
        <v>-0.96959010999999995</v>
      </c>
      <c r="U1137">
        <v>1.098681215</v>
      </c>
      <c r="V1137">
        <v>0.85897958100000005</v>
      </c>
    </row>
    <row r="1138" spans="1:22" x14ac:dyDescent="0.2">
      <c r="A1138" t="s">
        <v>15787</v>
      </c>
      <c r="B1138" t="s">
        <v>16347</v>
      </c>
      <c r="C1138">
        <v>61</v>
      </c>
      <c r="D1138" t="s">
        <v>16360</v>
      </c>
      <c r="E1138">
        <v>1</v>
      </c>
      <c r="F1138">
        <v>43</v>
      </c>
      <c r="G1138" t="e">
        <v>#N/A</v>
      </c>
      <c r="H1138">
        <v>0.1825</v>
      </c>
      <c r="I1138">
        <v>0</v>
      </c>
      <c r="J1138">
        <v>0</v>
      </c>
      <c r="K1138">
        <v>0</v>
      </c>
      <c r="L1138" t="e">
        <v>#N/A</v>
      </c>
      <c r="M1138" t="e">
        <v>#N/A</v>
      </c>
      <c r="N1138" t="e">
        <v>#N/A</v>
      </c>
      <c r="O1138" t="e">
        <v>#N/A</v>
      </c>
      <c r="P1138" s="1" t="e">
        <v>#N/A</v>
      </c>
      <c r="Q1138" s="1" t="e">
        <v>#N/A</v>
      </c>
      <c r="R1138" s="1" t="e">
        <v>#N/A</v>
      </c>
      <c r="T1138" t="e">
        <v>#N/A</v>
      </c>
    </row>
    <row r="1139" spans="1:22" x14ac:dyDescent="0.2">
      <c r="A1139" t="s">
        <v>1063</v>
      </c>
      <c r="B1139" t="s">
        <v>16347</v>
      </c>
      <c r="C1139">
        <v>61</v>
      </c>
      <c r="D1139" t="s">
        <v>16361</v>
      </c>
      <c r="E1139">
        <v>1</v>
      </c>
      <c r="F1139">
        <v>43</v>
      </c>
      <c r="G1139" t="e">
        <v>#N/A</v>
      </c>
      <c r="H1139">
        <v>0.22140000000000001</v>
      </c>
      <c r="I1139">
        <v>0</v>
      </c>
      <c r="J1139">
        <v>0</v>
      </c>
      <c r="K1139">
        <v>0</v>
      </c>
      <c r="L1139" t="e">
        <v>#N/A</v>
      </c>
      <c r="M1139" t="e">
        <v>#N/A</v>
      </c>
      <c r="N1139" t="e">
        <v>#N/A</v>
      </c>
      <c r="O1139" t="e">
        <v>#N/A</v>
      </c>
      <c r="P1139" s="1">
        <v>1.5022256</v>
      </c>
      <c r="Q1139" s="1">
        <v>0.49288269015531899</v>
      </c>
      <c r="R1139" s="1">
        <v>0.49288269015531899</v>
      </c>
      <c r="S1139">
        <v>1.0169719530000001</v>
      </c>
      <c r="T1139">
        <v>-1.0169719530000001</v>
      </c>
      <c r="U1139">
        <v>0.942329482</v>
      </c>
      <c r="V1139">
        <v>0.98844927299999996</v>
      </c>
    </row>
    <row r="1140" spans="1:22" x14ac:dyDescent="0.2">
      <c r="A1140" t="s">
        <v>1072</v>
      </c>
      <c r="B1140" t="s">
        <v>16347</v>
      </c>
      <c r="C1140">
        <v>61</v>
      </c>
      <c r="D1140" t="s">
        <v>16362</v>
      </c>
      <c r="E1140">
        <v>1</v>
      </c>
      <c r="F1140">
        <v>43</v>
      </c>
      <c r="G1140" t="e">
        <v>#N/A</v>
      </c>
      <c r="H1140">
        <v>0.79910000000000003</v>
      </c>
      <c r="I1140">
        <v>0</v>
      </c>
      <c r="J1140">
        <v>0</v>
      </c>
      <c r="K1140">
        <v>0</v>
      </c>
      <c r="L1140" t="e">
        <v>#N/A</v>
      </c>
      <c r="M1140" t="e">
        <v>#N/A</v>
      </c>
      <c r="N1140" t="e">
        <v>#N/A</v>
      </c>
      <c r="O1140" t="e">
        <v>#N/A</v>
      </c>
      <c r="P1140" s="1">
        <v>7.6807245999999996E-2</v>
      </c>
      <c r="Q1140" s="1">
        <v>0.597777543915048</v>
      </c>
      <c r="R1140" s="1">
        <v>0.597777543915048</v>
      </c>
      <c r="S1140">
        <v>0.39644323799999998</v>
      </c>
      <c r="T1140">
        <v>-0.39644323799999998</v>
      </c>
      <c r="U1140">
        <v>1.0154929429999999</v>
      </c>
      <c r="V1140">
        <v>0.78966307999999996</v>
      </c>
    </row>
    <row r="1141" spans="1:22" x14ac:dyDescent="0.2">
      <c r="A1141" t="s">
        <v>1073</v>
      </c>
      <c r="B1141" t="s">
        <v>16347</v>
      </c>
      <c r="C1141">
        <v>61</v>
      </c>
      <c r="D1141" t="s">
        <v>16363</v>
      </c>
      <c r="E1141">
        <v>1</v>
      </c>
      <c r="F1141">
        <v>43</v>
      </c>
      <c r="G1141" t="e">
        <v>#N/A</v>
      </c>
      <c r="H1141">
        <v>0.48359999999999997</v>
      </c>
      <c r="I1141">
        <v>0</v>
      </c>
      <c r="J1141">
        <v>0</v>
      </c>
      <c r="K1141">
        <v>0</v>
      </c>
      <c r="L1141" t="e">
        <v>#N/A</v>
      </c>
      <c r="M1141" t="e">
        <v>#N/A</v>
      </c>
      <c r="N1141" t="e">
        <v>#N/A</v>
      </c>
      <c r="O1141" t="e">
        <v>#N/A</v>
      </c>
      <c r="P1141" s="1" t="e">
        <v>#N/A</v>
      </c>
      <c r="Q1141" s="1" t="e">
        <v>#N/A</v>
      </c>
      <c r="R1141" s="1" t="e">
        <v>#N/A</v>
      </c>
      <c r="S1141">
        <v>1.0044304509999999</v>
      </c>
      <c r="T1141">
        <v>-1.0044304509999999</v>
      </c>
      <c r="U1141">
        <v>0.98447321300000001</v>
      </c>
      <c r="V1141">
        <v>0.99316901099999999</v>
      </c>
    </row>
    <row r="1142" spans="1:22" x14ac:dyDescent="0.2">
      <c r="A1142" t="s">
        <v>1085</v>
      </c>
      <c r="B1142" t="s">
        <v>16360</v>
      </c>
      <c r="C1142">
        <v>62</v>
      </c>
      <c r="D1142" t="s">
        <v>16344</v>
      </c>
      <c r="E1142">
        <v>1</v>
      </c>
      <c r="F1142">
        <v>44</v>
      </c>
      <c r="G1142" t="e">
        <v>#N/A</v>
      </c>
      <c r="H1142">
        <v>9.7199999999999995E-2</v>
      </c>
      <c r="I1142">
        <v>0</v>
      </c>
      <c r="J1142">
        <v>0</v>
      </c>
      <c r="K1142">
        <v>0</v>
      </c>
      <c r="L1142">
        <v>-0.1625318</v>
      </c>
      <c r="M1142">
        <v>0.21827498400000001</v>
      </c>
      <c r="N1142" t="e">
        <v>#N/A</v>
      </c>
      <c r="O1142" t="e">
        <v>#N/A</v>
      </c>
      <c r="P1142" s="1" t="e">
        <v>#N/A</v>
      </c>
      <c r="Q1142" s="1" t="e">
        <v>#N/A</v>
      </c>
      <c r="R1142" s="1" t="e">
        <v>#N/A</v>
      </c>
      <c r="S1142">
        <v>0.93433415200000003</v>
      </c>
      <c r="T1142">
        <v>-0.93433415200000003</v>
      </c>
      <c r="U1142">
        <v>1.0000426039999999</v>
      </c>
      <c r="V1142">
        <v>0.34041352400000002</v>
      </c>
    </row>
    <row r="1143" spans="1:22" x14ac:dyDescent="0.2">
      <c r="A1143" t="s">
        <v>1088</v>
      </c>
      <c r="B1143" t="s">
        <v>16360</v>
      </c>
      <c r="C1143">
        <v>62</v>
      </c>
      <c r="D1143" t="s">
        <v>16345</v>
      </c>
      <c r="E1143">
        <v>1</v>
      </c>
      <c r="F1143">
        <v>44</v>
      </c>
      <c r="G1143" t="e">
        <v>#N/A</v>
      </c>
      <c r="H1143">
        <v>0.86799999999999999</v>
      </c>
      <c r="I1143">
        <v>0</v>
      </c>
      <c r="J1143">
        <v>0</v>
      </c>
      <c r="K1143">
        <v>0</v>
      </c>
      <c r="L1143" t="e">
        <v>#N/A</v>
      </c>
      <c r="M1143" t="e">
        <v>#N/A</v>
      </c>
      <c r="N1143" t="e">
        <v>#N/A</v>
      </c>
      <c r="O1143" t="e">
        <v>#N/A</v>
      </c>
      <c r="P1143" s="1" t="e">
        <v>#N/A</v>
      </c>
      <c r="Q1143" s="1" t="e">
        <v>#N/A</v>
      </c>
      <c r="R1143" s="1" t="e">
        <v>#N/A</v>
      </c>
      <c r="S1143">
        <v>0.97630482100000004</v>
      </c>
      <c r="T1143">
        <v>-0.97630482100000004</v>
      </c>
      <c r="U1143">
        <v>0.79817320400000003</v>
      </c>
      <c r="V1143">
        <v>1.072593983</v>
      </c>
    </row>
    <row r="1144" spans="1:22" x14ac:dyDescent="0.2">
      <c r="A1144" t="s">
        <v>1093</v>
      </c>
      <c r="B1144" t="s">
        <v>16360</v>
      </c>
      <c r="C1144">
        <v>62</v>
      </c>
      <c r="D1144" t="s">
        <v>16346</v>
      </c>
      <c r="E1144">
        <v>1</v>
      </c>
      <c r="F1144">
        <v>44</v>
      </c>
      <c r="G1144" t="e">
        <v>#N/A</v>
      </c>
      <c r="H1144">
        <v>0.41120000000000001</v>
      </c>
      <c r="I1144">
        <v>0</v>
      </c>
      <c r="J1144">
        <v>0</v>
      </c>
      <c r="K1144">
        <v>0</v>
      </c>
      <c r="L1144" t="e">
        <v>#N/A</v>
      </c>
      <c r="M1144" t="e">
        <v>#N/A</v>
      </c>
      <c r="N1144" t="e">
        <v>#N/A</v>
      </c>
      <c r="O1144" t="e">
        <v>#N/A</v>
      </c>
      <c r="P1144" s="1" t="e">
        <v>#N/A</v>
      </c>
      <c r="Q1144" s="1" t="e">
        <v>#N/A</v>
      </c>
      <c r="R1144" s="1" t="e">
        <v>#N/A</v>
      </c>
      <c r="S1144">
        <v>0.92502873799999996</v>
      </c>
      <c r="T1144">
        <v>-0.92502873799999996</v>
      </c>
      <c r="U1144">
        <v>0.97261055200000002</v>
      </c>
      <c r="V1144">
        <v>1.0628304040000001</v>
      </c>
    </row>
    <row r="1145" spans="1:22" x14ac:dyDescent="0.2">
      <c r="A1145" t="s">
        <v>1089</v>
      </c>
      <c r="B1145" t="s">
        <v>16360</v>
      </c>
      <c r="C1145">
        <v>62</v>
      </c>
      <c r="D1145" t="s">
        <v>16347</v>
      </c>
      <c r="E1145">
        <v>1</v>
      </c>
      <c r="F1145">
        <v>44</v>
      </c>
      <c r="G1145" t="e">
        <v>#N/A</v>
      </c>
      <c r="H1145">
        <v>0.31090000000000001</v>
      </c>
      <c r="I1145">
        <v>0</v>
      </c>
      <c r="J1145">
        <v>0</v>
      </c>
      <c r="K1145">
        <v>0</v>
      </c>
      <c r="L1145" t="e">
        <v>#N/A</v>
      </c>
      <c r="M1145" t="e">
        <v>#N/A</v>
      </c>
      <c r="N1145" t="e">
        <v>#N/A</v>
      </c>
      <c r="O1145" t="e">
        <v>#N/A</v>
      </c>
      <c r="P1145" s="1" t="e">
        <v>#N/A</v>
      </c>
      <c r="Q1145" s="1" t="e">
        <v>#N/A</v>
      </c>
      <c r="R1145" s="1" t="e">
        <v>#N/A</v>
      </c>
      <c r="S1145">
        <v>1.0186796140000001</v>
      </c>
      <c r="T1145">
        <v>-1.0186796140000001</v>
      </c>
      <c r="U1145">
        <v>1.0799668330000001</v>
      </c>
      <c r="V1145">
        <v>0.37266484599999999</v>
      </c>
    </row>
    <row r="1146" spans="1:22" x14ac:dyDescent="0.2">
      <c r="A1146" t="s">
        <v>1086</v>
      </c>
      <c r="B1146" t="s">
        <v>16360</v>
      </c>
      <c r="C1146">
        <v>62</v>
      </c>
      <c r="D1146" t="s">
        <v>16348</v>
      </c>
      <c r="E1146">
        <v>1</v>
      </c>
      <c r="F1146">
        <v>44</v>
      </c>
      <c r="G1146" t="e">
        <v>#N/A</v>
      </c>
      <c r="H1146">
        <v>0.23880000000000001</v>
      </c>
      <c r="I1146">
        <v>0</v>
      </c>
      <c r="J1146">
        <v>0</v>
      </c>
      <c r="K1146">
        <v>0</v>
      </c>
      <c r="L1146" t="e">
        <v>#N/A</v>
      </c>
      <c r="M1146" t="e">
        <v>#N/A</v>
      </c>
      <c r="N1146" t="e">
        <v>#N/A</v>
      </c>
      <c r="O1146" t="e">
        <v>#N/A</v>
      </c>
      <c r="P1146" s="1" t="e">
        <v>#N/A</v>
      </c>
      <c r="Q1146" s="1" t="e">
        <v>#N/A</v>
      </c>
      <c r="R1146" s="1" t="e">
        <v>#N/A</v>
      </c>
      <c r="S1146">
        <v>0.83581105499999997</v>
      </c>
      <c r="T1146">
        <v>-0.83581105499999997</v>
      </c>
      <c r="U1146">
        <v>0.98770053700000005</v>
      </c>
      <c r="V1146">
        <v>0.48387189600000002</v>
      </c>
    </row>
    <row r="1147" spans="1:22" x14ac:dyDescent="0.2">
      <c r="A1147" t="s">
        <v>1083</v>
      </c>
      <c r="B1147" t="s">
        <v>16360</v>
      </c>
      <c r="C1147">
        <v>62</v>
      </c>
      <c r="D1147" t="s">
        <v>16349</v>
      </c>
      <c r="E1147">
        <v>1</v>
      </c>
      <c r="F1147">
        <v>44</v>
      </c>
      <c r="G1147" t="e">
        <v>#N/A</v>
      </c>
      <c r="H1147">
        <v>0.32450000000000001</v>
      </c>
      <c r="I1147">
        <v>0</v>
      </c>
      <c r="J1147">
        <v>0</v>
      </c>
      <c r="K1147">
        <v>0</v>
      </c>
      <c r="L1147" t="e">
        <v>#N/A</v>
      </c>
      <c r="M1147" t="e">
        <v>#N/A</v>
      </c>
      <c r="N1147" t="e">
        <v>#N/A</v>
      </c>
      <c r="O1147" t="e">
        <v>#N/A</v>
      </c>
      <c r="P1147" s="1">
        <v>1.1789324999999999</v>
      </c>
      <c r="Q1147" s="1">
        <v>0.36177133733878902</v>
      </c>
      <c r="R1147" s="1">
        <v>0.36177133733878902</v>
      </c>
      <c r="S1147">
        <v>1.0672863379999999</v>
      </c>
      <c r="T1147">
        <v>-1.0672863379999999</v>
      </c>
      <c r="U1147">
        <v>1.0572796769999999</v>
      </c>
      <c r="V1147">
        <v>0.91585151399999998</v>
      </c>
    </row>
    <row r="1148" spans="1:22" x14ac:dyDescent="0.2">
      <c r="A1148" t="s">
        <v>1094</v>
      </c>
      <c r="B1148" t="s">
        <v>16360</v>
      </c>
      <c r="C1148">
        <v>62</v>
      </c>
      <c r="D1148" t="s">
        <v>16350</v>
      </c>
      <c r="E1148">
        <v>1</v>
      </c>
      <c r="F1148">
        <v>44</v>
      </c>
      <c r="G1148" t="e">
        <v>#N/A</v>
      </c>
      <c r="H1148">
        <v>0.25140000000000001</v>
      </c>
      <c r="I1148">
        <v>0</v>
      </c>
      <c r="J1148">
        <v>0</v>
      </c>
      <c r="K1148">
        <v>0</v>
      </c>
      <c r="L1148" t="e">
        <v>#N/A</v>
      </c>
      <c r="M1148" t="e">
        <v>#N/A</v>
      </c>
      <c r="N1148" t="e">
        <v>#N/A</v>
      </c>
      <c r="O1148" t="e">
        <v>#N/A</v>
      </c>
      <c r="P1148" s="1">
        <v>1.7338363999999999</v>
      </c>
      <c r="Q1148" s="1">
        <v>0.41581039883459903</v>
      </c>
      <c r="R1148" s="1">
        <v>0.41581039883459903</v>
      </c>
      <c r="S1148">
        <v>1.0183061819999999</v>
      </c>
      <c r="T1148">
        <v>-1.0183061819999999</v>
      </c>
      <c r="U1148">
        <v>1.019275444</v>
      </c>
      <c r="V1148">
        <v>0.97812182999999997</v>
      </c>
    </row>
    <row r="1149" spans="1:22" x14ac:dyDescent="0.2">
      <c r="A1149" t="s">
        <v>1090</v>
      </c>
      <c r="B1149" t="s">
        <v>16360</v>
      </c>
      <c r="C1149">
        <v>62</v>
      </c>
      <c r="D1149" t="s">
        <v>16351</v>
      </c>
      <c r="E1149">
        <v>1</v>
      </c>
      <c r="F1149">
        <v>44</v>
      </c>
      <c r="G1149" t="e">
        <v>#N/A</v>
      </c>
      <c r="H1149">
        <v>0.14580000000000001</v>
      </c>
      <c r="I1149">
        <v>0</v>
      </c>
      <c r="J1149">
        <v>0</v>
      </c>
      <c r="K1149">
        <v>0</v>
      </c>
      <c r="L1149" t="e">
        <v>#N/A</v>
      </c>
      <c r="M1149" t="e">
        <v>#N/A</v>
      </c>
      <c r="N1149" t="e">
        <v>#N/A</v>
      </c>
      <c r="O1149" t="e">
        <v>#N/A</v>
      </c>
      <c r="P1149" s="1" t="e">
        <v>#N/A</v>
      </c>
      <c r="Q1149" s="1" t="e">
        <v>#N/A</v>
      </c>
      <c r="R1149" s="1" t="e">
        <v>#N/A</v>
      </c>
      <c r="S1149">
        <v>0.97192238900000005</v>
      </c>
      <c r="T1149">
        <v>-0.97192238900000005</v>
      </c>
      <c r="U1149">
        <v>0.89096047599999995</v>
      </c>
      <c r="V1149">
        <v>7.7092156999999994E-2</v>
      </c>
    </row>
    <row r="1150" spans="1:22" x14ac:dyDescent="0.2">
      <c r="A1150" t="s">
        <v>1091</v>
      </c>
      <c r="B1150" t="s">
        <v>16360</v>
      </c>
      <c r="C1150">
        <v>62</v>
      </c>
      <c r="D1150" t="s">
        <v>16352</v>
      </c>
      <c r="E1150">
        <v>1</v>
      </c>
      <c r="F1150">
        <v>44</v>
      </c>
      <c r="G1150" t="e">
        <v>#N/A</v>
      </c>
      <c r="H1150">
        <v>0.17630000000000001</v>
      </c>
      <c r="I1150">
        <v>0</v>
      </c>
      <c r="J1150">
        <v>0</v>
      </c>
      <c r="K1150">
        <v>0</v>
      </c>
      <c r="L1150" t="e">
        <v>#N/A</v>
      </c>
      <c r="M1150" t="e">
        <v>#N/A</v>
      </c>
      <c r="N1150" t="e">
        <v>#N/A</v>
      </c>
      <c r="O1150" t="e">
        <v>#N/A</v>
      </c>
      <c r="P1150" s="1">
        <v>-0.64811240000000003</v>
      </c>
      <c r="Q1150" s="1">
        <v>0.46178981527263002</v>
      </c>
      <c r="R1150" s="1">
        <v>0.46178981527263002</v>
      </c>
      <c r="S1150">
        <v>0.96734790900000001</v>
      </c>
      <c r="T1150">
        <v>-0.96734790900000001</v>
      </c>
      <c r="U1150">
        <v>0.93577207200000001</v>
      </c>
      <c r="V1150">
        <v>0.91472251400000004</v>
      </c>
    </row>
    <row r="1151" spans="1:22" x14ac:dyDescent="0.2">
      <c r="A1151" t="s">
        <v>1084</v>
      </c>
      <c r="B1151" t="s">
        <v>16360</v>
      </c>
      <c r="C1151">
        <v>62</v>
      </c>
      <c r="D1151" t="s">
        <v>16353</v>
      </c>
      <c r="E1151">
        <v>1</v>
      </c>
      <c r="F1151">
        <v>44</v>
      </c>
      <c r="G1151" t="e">
        <v>#N/A</v>
      </c>
      <c r="H1151">
        <v>0.1038</v>
      </c>
      <c r="I1151">
        <v>0</v>
      </c>
      <c r="J1151">
        <v>0</v>
      </c>
      <c r="K1151">
        <v>0</v>
      </c>
      <c r="L1151" t="e">
        <v>#N/A</v>
      </c>
      <c r="M1151" t="e">
        <v>#N/A</v>
      </c>
      <c r="N1151" t="e">
        <v>#N/A</v>
      </c>
      <c r="O1151" t="e">
        <v>#N/A</v>
      </c>
      <c r="P1151" s="1">
        <v>-0.14042721999999999</v>
      </c>
      <c r="Q1151" s="1">
        <v>0.33902961370909102</v>
      </c>
      <c r="R1151" s="1">
        <v>0.33902961370909102</v>
      </c>
      <c r="S1151">
        <v>0.96312271999999999</v>
      </c>
      <c r="T1151">
        <v>-0.96312271999999999</v>
      </c>
      <c r="U1151">
        <v>0.85571350899999998</v>
      </c>
      <c r="V1151">
        <v>0.98641805699999996</v>
      </c>
    </row>
    <row r="1152" spans="1:22" x14ac:dyDescent="0.2">
      <c r="A1152" t="s">
        <v>1092</v>
      </c>
      <c r="B1152" t="s">
        <v>16360</v>
      </c>
      <c r="C1152">
        <v>62</v>
      </c>
      <c r="D1152" t="s">
        <v>16354</v>
      </c>
      <c r="E1152">
        <v>1</v>
      </c>
      <c r="F1152">
        <v>44</v>
      </c>
      <c r="G1152" t="e">
        <v>#N/A</v>
      </c>
      <c r="H1152">
        <v>0.123</v>
      </c>
      <c r="I1152" t="s">
        <v>15725</v>
      </c>
      <c r="J1152">
        <v>3</v>
      </c>
      <c r="K1152">
        <v>0</v>
      </c>
      <c r="L1152" t="e">
        <v>#N/A</v>
      </c>
      <c r="M1152" t="e">
        <v>#N/A</v>
      </c>
      <c r="N1152" t="e">
        <v>#N/A</v>
      </c>
      <c r="O1152" t="e">
        <v>#N/A</v>
      </c>
      <c r="P1152" s="1">
        <v>3.9876807E-2</v>
      </c>
      <c r="Q1152" s="1">
        <v>0.343526689624709</v>
      </c>
      <c r="R1152" s="1">
        <v>0.343526689624709</v>
      </c>
      <c r="S1152">
        <v>1.0460971509999999</v>
      </c>
      <c r="T1152">
        <v>-1.0460971509999999</v>
      </c>
      <c r="U1152">
        <v>1.0212481550000001</v>
      </c>
      <c r="V1152">
        <v>1.1331934530000001</v>
      </c>
    </row>
    <row r="1153" spans="1:22" x14ac:dyDescent="0.2">
      <c r="A1153" t="s">
        <v>1087</v>
      </c>
      <c r="B1153" t="s">
        <v>16360</v>
      </c>
      <c r="C1153">
        <v>62</v>
      </c>
      <c r="D1153" t="s">
        <v>16355</v>
      </c>
      <c r="E1153">
        <v>1</v>
      </c>
      <c r="F1153">
        <v>44</v>
      </c>
      <c r="G1153" t="e">
        <v>#N/A</v>
      </c>
      <c r="H1153">
        <v>0.13569999999999999</v>
      </c>
      <c r="I1153">
        <v>0</v>
      </c>
      <c r="J1153">
        <v>0</v>
      </c>
      <c r="K1153">
        <v>0</v>
      </c>
      <c r="L1153" t="e">
        <v>#N/A</v>
      </c>
      <c r="M1153" t="e">
        <v>#N/A</v>
      </c>
      <c r="N1153" t="e">
        <v>#N/A</v>
      </c>
      <c r="O1153" t="e">
        <v>#N/A</v>
      </c>
      <c r="P1153" s="1" t="e">
        <v>#N/A</v>
      </c>
      <c r="Q1153" s="1" t="e">
        <v>#N/A</v>
      </c>
      <c r="R1153" s="1" t="e">
        <v>#N/A</v>
      </c>
      <c r="S1153">
        <v>1.1087946420000001</v>
      </c>
      <c r="T1153">
        <v>-1.1087946420000001</v>
      </c>
      <c r="U1153">
        <v>0.96851630600000005</v>
      </c>
      <c r="V1153">
        <v>0.43535209899999999</v>
      </c>
    </row>
    <row r="1154" spans="1:22" x14ac:dyDescent="0.2">
      <c r="A1154" t="s">
        <v>1095</v>
      </c>
      <c r="B1154" t="s">
        <v>16360</v>
      </c>
      <c r="C1154">
        <v>62</v>
      </c>
      <c r="D1154" t="s">
        <v>16356</v>
      </c>
      <c r="E1154">
        <v>1</v>
      </c>
      <c r="F1154">
        <v>44</v>
      </c>
      <c r="G1154" t="e">
        <v>#N/A</v>
      </c>
      <c r="H1154">
        <v>0.28899999999999998</v>
      </c>
      <c r="I1154">
        <v>0</v>
      </c>
      <c r="J1154">
        <v>0</v>
      </c>
      <c r="K1154">
        <v>0</v>
      </c>
      <c r="L1154" t="e">
        <v>#N/A</v>
      </c>
      <c r="M1154" t="e">
        <v>#N/A</v>
      </c>
      <c r="N1154" t="e">
        <v>#N/A</v>
      </c>
      <c r="O1154" t="e">
        <v>#N/A</v>
      </c>
      <c r="P1154" s="1" t="e">
        <v>#N/A</v>
      </c>
      <c r="Q1154" s="1" t="e">
        <v>#N/A</v>
      </c>
      <c r="R1154" s="1" t="e">
        <v>#N/A</v>
      </c>
      <c r="S1154">
        <v>-4.0047861999999997E-2</v>
      </c>
      <c r="T1154">
        <v>4.0047861999999997E-2</v>
      </c>
      <c r="U1154">
        <v>1.098951794</v>
      </c>
      <c r="V1154">
        <v>3.4021860000000002E-3</v>
      </c>
    </row>
    <row r="1155" spans="1:22" x14ac:dyDescent="0.2">
      <c r="A1155" t="s">
        <v>1078</v>
      </c>
      <c r="B1155" t="s">
        <v>16360</v>
      </c>
      <c r="C1155">
        <v>62</v>
      </c>
      <c r="D1155" t="s">
        <v>16357</v>
      </c>
      <c r="E1155">
        <v>1</v>
      </c>
      <c r="F1155">
        <v>44</v>
      </c>
      <c r="G1155" t="e">
        <v>#N/A</v>
      </c>
      <c r="H1155">
        <v>0.22359999999999999</v>
      </c>
      <c r="I1155">
        <v>0</v>
      </c>
      <c r="J1155">
        <v>0</v>
      </c>
      <c r="K1155">
        <v>0</v>
      </c>
      <c r="L1155" t="e">
        <v>#N/A</v>
      </c>
      <c r="M1155" t="e">
        <v>#N/A</v>
      </c>
      <c r="N1155" t="e">
        <v>#N/A</v>
      </c>
      <c r="O1155" t="e">
        <v>#N/A</v>
      </c>
      <c r="P1155" s="1" t="e">
        <v>#N/A</v>
      </c>
      <c r="Q1155" s="1" t="e">
        <v>#N/A</v>
      </c>
      <c r="R1155" s="1" t="e">
        <v>#N/A</v>
      </c>
      <c r="S1155">
        <v>0.96418448999999995</v>
      </c>
      <c r="T1155">
        <v>-0.96418448999999995</v>
      </c>
      <c r="U1155">
        <v>1.0500832179999999</v>
      </c>
      <c r="V1155">
        <v>0.81033175499999999</v>
      </c>
    </row>
    <row r="1156" spans="1:22" x14ac:dyDescent="0.2">
      <c r="A1156" t="s">
        <v>1079</v>
      </c>
      <c r="B1156" t="s">
        <v>16360</v>
      </c>
      <c r="C1156">
        <v>62</v>
      </c>
      <c r="D1156" t="s">
        <v>16358</v>
      </c>
      <c r="E1156">
        <v>1</v>
      </c>
      <c r="F1156">
        <v>44</v>
      </c>
      <c r="G1156" t="e">
        <v>#N/A</v>
      </c>
      <c r="H1156">
        <v>0.14169999999999999</v>
      </c>
      <c r="I1156" t="s">
        <v>15725</v>
      </c>
      <c r="J1156">
        <v>3</v>
      </c>
      <c r="K1156">
        <v>0</v>
      </c>
      <c r="L1156" t="e">
        <v>#N/A</v>
      </c>
      <c r="M1156" t="e">
        <v>#N/A</v>
      </c>
      <c r="N1156" t="e">
        <v>#N/A</v>
      </c>
      <c r="O1156" t="e">
        <v>#N/A</v>
      </c>
      <c r="P1156" s="1">
        <v>0.4162246</v>
      </c>
      <c r="Q1156" s="1">
        <v>0.45103116643907498</v>
      </c>
      <c r="R1156" s="1">
        <v>0.45103116643907498</v>
      </c>
      <c r="S1156">
        <v>0.57331280100000004</v>
      </c>
      <c r="T1156">
        <v>-0.57331280100000004</v>
      </c>
      <c r="U1156">
        <v>0.880195544</v>
      </c>
      <c r="V1156">
        <v>1.015404805</v>
      </c>
    </row>
    <row r="1157" spans="1:22" x14ac:dyDescent="0.2">
      <c r="A1157" t="s">
        <v>1080</v>
      </c>
      <c r="B1157" t="s">
        <v>16360</v>
      </c>
      <c r="C1157">
        <v>62</v>
      </c>
      <c r="D1157" t="s">
        <v>16359</v>
      </c>
      <c r="E1157">
        <v>1</v>
      </c>
      <c r="F1157">
        <v>44</v>
      </c>
      <c r="G1157" t="e">
        <v>#N/A</v>
      </c>
      <c r="H1157">
        <v>0.15770000000000001</v>
      </c>
      <c r="I1157">
        <v>0</v>
      </c>
      <c r="J1157">
        <v>0</v>
      </c>
      <c r="K1157">
        <v>0</v>
      </c>
      <c r="L1157" t="e">
        <v>#N/A</v>
      </c>
      <c r="M1157" t="e">
        <v>#N/A</v>
      </c>
      <c r="N1157" t="e">
        <v>#N/A</v>
      </c>
      <c r="O1157" t="e">
        <v>#N/A</v>
      </c>
      <c r="P1157" s="1" t="e">
        <v>#N/A</v>
      </c>
      <c r="Q1157" s="1" t="e">
        <v>#N/A</v>
      </c>
      <c r="R1157" s="1" t="e">
        <v>#N/A</v>
      </c>
      <c r="S1157">
        <v>1.1055920990000001</v>
      </c>
      <c r="T1157">
        <v>-1.1055920990000001</v>
      </c>
      <c r="U1157">
        <v>0.97418097800000003</v>
      </c>
      <c r="V1157">
        <v>0.91461238099999997</v>
      </c>
    </row>
    <row r="1158" spans="1:22" x14ac:dyDescent="0.2">
      <c r="A1158" t="s">
        <v>1081</v>
      </c>
      <c r="B1158" t="s">
        <v>16360</v>
      </c>
      <c r="C1158">
        <v>62</v>
      </c>
      <c r="D1158" t="s">
        <v>16361</v>
      </c>
      <c r="E1158">
        <v>1</v>
      </c>
      <c r="F1158">
        <v>44</v>
      </c>
      <c r="G1158" t="e">
        <v>#N/A</v>
      </c>
      <c r="H1158">
        <v>0.14099999999999999</v>
      </c>
      <c r="I1158">
        <v>0</v>
      </c>
      <c r="J1158">
        <v>0</v>
      </c>
      <c r="K1158">
        <v>0</v>
      </c>
      <c r="L1158" t="e">
        <v>#N/A</v>
      </c>
      <c r="M1158" t="e">
        <v>#N/A</v>
      </c>
      <c r="N1158" t="e">
        <v>#N/A</v>
      </c>
      <c r="O1158" t="e">
        <v>#N/A</v>
      </c>
      <c r="P1158" s="1" t="e">
        <v>#N/A</v>
      </c>
      <c r="Q1158" s="1" t="e">
        <v>#N/A</v>
      </c>
      <c r="R1158" s="1" t="e">
        <v>#N/A</v>
      </c>
      <c r="S1158">
        <v>1.0625945539999999</v>
      </c>
      <c r="T1158">
        <v>-1.0625945539999999</v>
      </c>
      <c r="U1158">
        <v>0.94015614999999997</v>
      </c>
      <c r="V1158">
        <v>0.87139256899999995</v>
      </c>
    </row>
    <row r="1159" spans="1:22" x14ac:dyDescent="0.2">
      <c r="A1159" t="s">
        <v>1077</v>
      </c>
      <c r="B1159" t="s">
        <v>16360</v>
      </c>
      <c r="C1159">
        <v>62</v>
      </c>
      <c r="D1159" t="s">
        <v>16362</v>
      </c>
      <c r="E1159">
        <v>1</v>
      </c>
      <c r="F1159">
        <v>44</v>
      </c>
      <c r="G1159" t="e">
        <v>#N/A</v>
      </c>
      <c r="H1159">
        <v>0.59</v>
      </c>
      <c r="I1159">
        <v>0</v>
      </c>
      <c r="J1159">
        <v>0</v>
      </c>
      <c r="K1159">
        <v>0</v>
      </c>
      <c r="L1159" t="e">
        <v>#N/A</v>
      </c>
      <c r="M1159" t="e">
        <v>#N/A</v>
      </c>
      <c r="N1159" t="e">
        <v>#N/A</v>
      </c>
      <c r="O1159" t="e">
        <v>#N/A</v>
      </c>
      <c r="P1159" s="1" t="e">
        <v>#N/A</v>
      </c>
      <c r="Q1159" s="1" t="e">
        <v>#N/A</v>
      </c>
      <c r="R1159" s="1" t="e">
        <v>#N/A</v>
      </c>
      <c r="S1159">
        <v>0.99220669500000003</v>
      </c>
      <c r="T1159">
        <v>-0.99220669500000003</v>
      </c>
      <c r="U1159">
        <v>1.020405754</v>
      </c>
      <c r="V1159">
        <v>1.066440279</v>
      </c>
    </row>
    <row r="1160" spans="1:22" x14ac:dyDescent="0.2">
      <c r="A1160" t="s">
        <v>1082</v>
      </c>
      <c r="B1160" t="s">
        <v>16360</v>
      </c>
      <c r="C1160">
        <v>62</v>
      </c>
      <c r="D1160" t="s">
        <v>16363</v>
      </c>
      <c r="E1160">
        <v>1</v>
      </c>
      <c r="F1160">
        <v>44</v>
      </c>
      <c r="G1160" t="e">
        <v>#N/A</v>
      </c>
      <c r="H1160">
        <v>0.24840000000000001</v>
      </c>
      <c r="I1160">
        <v>0</v>
      </c>
      <c r="J1160">
        <v>0</v>
      </c>
      <c r="K1160">
        <v>0</v>
      </c>
      <c r="L1160" t="e">
        <v>#N/A</v>
      </c>
      <c r="M1160" t="e">
        <v>#N/A</v>
      </c>
      <c r="N1160" t="e">
        <v>#N/A</v>
      </c>
      <c r="O1160" t="e">
        <v>#N/A</v>
      </c>
      <c r="P1160" s="1" t="e">
        <v>#N/A</v>
      </c>
      <c r="Q1160" s="1" t="e">
        <v>#N/A</v>
      </c>
      <c r="R1160" s="1" t="e">
        <v>#N/A</v>
      </c>
      <c r="S1160">
        <v>0.93081575400000005</v>
      </c>
      <c r="T1160">
        <v>-0.93081575400000005</v>
      </c>
      <c r="U1160">
        <v>0.45261395900000001</v>
      </c>
      <c r="V1160">
        <v>0.95145462599999997</v>
      </c>
    </row>
    <row r="1161" spans="1:22" x14ac:dyDescent="0.2">
      <c r="A1161" t="s">
        <v>1097</v>
      </c>
      <c r="B1161" t="s">
        <v>16345</v>
      </c>
      <c r="C1161">
        <v>63</v>
      </c>
      <c r="D1161" t="s">
        <v>16344</v>
      </c>
      <c r="E1161">
        <v>1</v>
      </c>
      <c r="F1161">
        <v>46</v>
      </c>
      <c r="G1161">
        <v>4.20756</v>
      </c>
      <c r="H1161">
        <v>0.98829999999999996</v>
      </c>
      <c r="I1161">
        <v>0</v>
      </c>
      <c r="J1161">
        <v>0</v>
      </c>
      <c r="K1161">
        <v>0</v>
      </c>
      <c r="L1161" t="e">
        <v>#N/A</v>
      </c>
      <c r="M1161" t="e">
        <v>#N/A</v>
      </c>
      <c r="N1161" t="e">
        <v>#N/A</v>
      </c>
      <c r="O1161" t="e">
        <v>#N/A</v>
      </c>
      <c r="P1161" s="1" t="e">
        <v>#N/A</v>
      </c>
      <c r="Q1161" s="1" t="e">
        <v>#N/A</v>
      </c>
      <c r="R1161" s="1" t="e">
        <v>#N/A</v>
      </c>
      <c r="S1161">
        <v>0.85942771699999998</v>
      </c>
      <c r="T1161">
        <v>-0.85942771699999998</v>
      </c>
      <c r="U1161">
        <v>0.98503495200000002</v>
      </c>
      <c r="V1161">
        <v>1.059616603</v>
      </c>
    </row>
    <row r="1162" spans="1:22" x14ac:dyDescent="0.2">
      <c r="A1162" t="s">
        <v>1111</v>
      </c>
      <c r="B1162" t="s">
        <v>16345</v>
      </c>
      <c r="C1162">
        <v>63</v>
      </c>
      <c r="D1162" t="s">
        <v>16346</v>
      </c>
      <c r="E1162">
        <v>1</v>
      </c>
      <c r="F1162">
        <v>46</v>
      </c>
      <c r="G1162">
        <v>5.6865300000000003</v>
      </c>
      <c r="H1162">
        <v>0.99670000000000003</v>
      </c>
      <c r="I1162">
        <v>0</v>
      </c>
      <c r="J1162">
        <v>0</v>
      </c>
      <c r="K1162">
        <v>0</v>
      </c>
      <c r="L1162" t="e">
        <v>#N/A</v>
      </c>
      <c r="M1162" t="e">
        <v>#N/A</v>
      </c>
      <c r="N1162" t="e">
        <v>#N/A</v>
      </c>
      <c r="O1162" t="e">
        <v>#N/A</v>
      </c>
      <c r="P1162" s="1">
        <v>-0.82232344000000002</v>
      </c>
      <c r="Q1162" s="1">
        <v>0.55525456002741902</v>
      </c>
      <c r="R1162" s="1">
        <v>0.55525456002741902</v>
      </c>
      <c r="S1162">
        <v>-0.15807260400000001</v>
      </c>
      <c r="T1162">
        <v>0.15807260400000001</v>
      </c>
      <c r="U1162">
        <v>1.1215043090000001</v>
      </c>
      <c r="V1162">
        <v>4.4380950000000002E-2</v>
      </c>
    </row>
    <row r="1163" spans="1:22" x14ac:dyDescent="0.2">
      <c r="A1163" t="s">
        <v>1107</v>
      </c>
      <c r="B1163" t="s">
        <v>16345</v>
      </c>
      <c r="C1163">
        <v>63</v>
      </c>
      <c r="D1163" t="s">
        <v>16347</v>
      </c>
      <c r="E1163">
        <v>1</v>
      </c>
      <c r="F1163">
        <v>46</v>
      </c>
      <c r="G1163">
        <v>5.6893500000000001</v>
      </c>
      <c r="H1163">
        <v>0.99709999999999999</v>
      </c>
      <c r="I1163">
        <v>0</v>
      </c>
      <c r="J1163">
        <v>0</v>
      </c>
      <c r="K1163">
        <v>0</v>
      </c>
      <c r="L1163" t="e">
        <v>#N/A</v>
      </c>
      <c r="M1163" t="e">
        <v>#N/A</v>
      </c>
      <c r="N1163" t="e">
        <v>#N/A</v>
      </c>
      <c r="O1163" t="e">
        <v>#N/A</v>
      </c>
      <c r="P1163" s="1" t="e">
        <v>#N/A</v>
      </c>
      <c r="Q1163" s="1" t="e">
        <v>#N/A</v>
      </c>
      <c r="R1163" s="1" t="e">
        <v>#N/A</v>
      </c>
      <c r="S1163">
        <v>0.941771362</v>
      </c>
      <c r="T1163">
        <v>-0.941771362</v>
      </c>
      <c r="U1163">
        <v>0.97387869299999996</v>
      </c>
      <c r="V1163" t="e">
        <v>#N/A</v>
      </c>
    </row>
    <row r="1164" spans="1:22" x14ac:dyDescent="0.2">
      <c r="A1164" t="s">
        <v>1100</v>
      </c>
      <c r="B1164" t="s">
        <v>16345</v>
      </c>
      <c r="C1164">
        <v>63</v>
      </c>
      <c r="D1164" t="s">
        <v>16348</v>
      </c>
      <c r="E1164">
        <v>1</v>
      </c>
      <c r="F1164">
        <v>46</v>
      </c>
      <c r="G1164">
        <v>5.6811100000000003</v>
      </c>
      <c r="H1164">
        <v>0.9728</v>
      </c>
      <c r="I1164" t="s">
        <v>15725</v>
      </c>
      <c r="J1164">
        <v>3</v>
      </c>
      <c r="K1164">
        <v>0</v>
      </c>
      <c r="L1164" t="e">
        <v>#N/A</v>
      </c>
      <c r="M1164" t="e">
        <v>#N/A</v>
      </c>
      <c r="N1164" t="e">
        <v>#N/A</v>
      </c>
      <c r="O1164" t="e">
        <v>#N/A</v>
      </c>
      <c r="P1164" s="1" t="e">
        <v>#N/A</v>
      </c>
      <c r="Q1164" s="1" t="e">
        <v>#N/A</v>
      </c>
      <c r="R1164" s="1" t="e">
        <v>#N/A</v>
      </c>
      <c r="S1164">
        <v>0.93070162499999998</v>
      </c>
      <c r="T1164">
        <v>-0.93070162499999998</v>
      </c>
      <c r="U1164">
        <v>0.91343597600000004</v>
      </c>
      <c r="V1164">
        <v>0.96941232700000002</v>
      </c>
    </row>
    <row r="1165" spans="1:22" x14ac:dyDescent="0.2">
      <c r="A1165" t="s">
        <v>1102</v>
      </c>
      <c r="B1165" t="s">
        <v>16345</v>
      </c>
      <c r="C1165">
        <v>63</v>
      </c>
      <c r="D1165" t="s">
        <v>16349</v>
      </c>
      <c r="E1165">
        <v>1</v>
      </c>
      <c r="F1165">
        <v>46</v>
      </c>
      <c r="G1165">
        <v>4.5033700000000003</v>
      </c>
      <c r="H1165">
        <v>0.96950000000000003</v>
      </c>
      <c r="I1165">
        <v>0</v>
      </c>
      <c r="J1165">
        <v>0</v>
      </c>
      <c r="K1165">
        <v>0</v>
      </c>
      <c r="L1165" t="e">
        <v>#N/A</v>
      </c>
      <c r="M1165" t="e">
        <v>#N/A</v>
      </c>
      <c r="N1165" t="e">
        <v>#N/A</v>
      </c>
      <c r="O1165" t="e">
        <v>#N/A</v>
      </c>
      <c r="P1165" s="1" t="e">
        <v>#N/A</v>
      </c>
      <c r="Q1165" s="1" t="e">
        <v>#N/A</v>
      </c>
      <c r="R1165" s="1" t="e">
        <v>#N/A</v>
      </c>
      <c r="S1165">
        <v>0.94709090299999998</v>
      </c>
      <c r="T1165">
        <v>-0.94709090299999998</v>
      </c>
      <c r="U1165">
        <v>1.0192314790000001</v>
      </c>
      <c r="V1165">
        <v>0.59132868199999999</v>
      </c>
    </row>
    <row r="1166" spans="1:22" x14ac:dyDescent="0.2">
      <c r="A1166" t="s">
        <v>1098</v>
      </c>
      <c r="B1166" t="s">
        <v>16345</v>
      </c>
      <c r="C1166">
        <v>63</v>
      </c>
      <c r="D1166" t="s">
        <v>16350</v>
      </c>
      <c r="E1166">
        <v>1</v>
      </c>
      <c r="F1166">
        <v>46</v>
      </c>
      <c r="G1166">
        <v>6.1628400000000001</v>
      </c>
      <c r="H1166">
        <v>0.99470000000000003</v>
      </c>
      <c r="I1166">
        <v>0</v>
      </c>
      <c r="J1166">
        <v>0</v>
      </c>
      <c r="K1166">
        <v>0</v>
      </c>
      <c r="L1166" t="e">
        <v>#N/A</v>
      </c>
      <c r="M1166" t="e">
        <v>#N/A</v>
      </c>
      <c r="N1166" t="e">
        <v>#N/A</v>
      </c>
      <c r="O1166" t="e">
        <v>#N/A</v>
      </c>
      <c r="P1166" s="1">
        <v>0.46045955999999999</v>
      </c>
      <c r="Q1166" s="1">
        <v>0.465112961731448</v>
      </c>
      <c r="R1166" s="1">
        <v>0.465112961731448</v>
      </c>
      <c r="S1166">
        <v>0.88233163999999997</v>
      </c>
      <c r="T1166">
        <v>-0.88233163999999997</v>
      </c>
      <c r="U1166">
        <v>0.94111439100000005</v>
      </c>
      <c r="V1166">
        <v>-7.2863649000000003E-2</v>
      </c>
    </row>
    <row r="1167" spans="1:22" x14ac:dyDescent="0.2">
      <c r="A1167" t="s">
        <v>1112</v>
      </c>
      <c r="B1167" t="s">
        <v>16345</v>
      </c>
      <c r="C1167">
        <v>63</v>
      </c>
      <c r="D1167" t="s">
        <v>16351</v>
      </c>
      <c r="E1167">
        <v>1</v>
      </c>
      <c r="F1167">
        <v>46</v>
      </c>
      <c r="G1167">
        <v>5.2091900000000004</v>
      </c>
      <c r="H1167">
        <v>0.9879</v>
      </c>
      <c r="I1167">
        <v>0</v>
      </c>
      <c r="J1167">
        <v>0</v>
      </c>
      <c r="K1167">
        <v>0</v>
      </c>
      <c r="L1167" t="e">
        <v>#N/A</v>
      </c>
      <c r="M1167" t="e">
        <v>#N/A</v>
      </c>
      <c r="N1167" t="e">
        <v>#N/A</v>
      </c>
      <c r="O1167" t="e">
        <v>#N/A</v>
      </c>
      <c r="P1167" s="1" t="e">
        <v>#N/A</v>
      </c>
      <c r="Q1167" s="1" t="e">
        <v>#N/A</v>
      </c>
      <c r="R1167" s="1" t="e">
        <v>#N/A</v>
      </c>
      <c r="S1167">
        <v>1.106839414</v>
      </c>
      <c r="T1167">
        <v>-1.106839414</v>
      </c>
      <c r="U1167">
        <v>0.94927964899999995</v>
      </c>
      <c r="V1167">
        <v>1.1056554599999999</v>
      </c>
    </row>
    <row r="1168" spans="1:22" x14ac:dyDescent="0.2">
      <c r="A1168" t="s">
        <v>1114</v>
      </c>
      <c r="B1168" t="s">
        <v>16345</v>
      </c>
      <c r="C1168">
        <v>63</v>
      </c>
      <c r="D1168" t="s">
        <v>16352</v>
      </c>
      <c r="E1168">
        <v>1</v>
      </c>
      <c r="F1168">
        <v>46</v>
      </c>
      <c r="G1168">
        <v>5.6203400000000006</v>
      </c>
      <c r="H1168">
        <v>0.998</v>
      </c>
      <c r="I1168">
        <v>0</v>
      </c>
      <c r="J1168">
        <v>0</v>
      </c>
      <c r="K1168">
        <v>0</v>
      </c>
      <c r="L1168" t="e">
        <v>#N/A</v>
      </c>
      <c r="M1168" t="e">
        <v>#N/A</v>
      </c>
      <c r="N1168" t="e">
        <v>#N/A</v>
      </c>
      <c r="O1168" t="e">
        <v>#N/A</v>
      </c>
      <c r="P1168" s="1" t="e">
        <v>#N/A</v>
      </c>
      <c r="Q1168" s="1" t="e">
        <v>#N/A</v>
      </c>
      <c r="R1168" s="1" t="e">
        <v>#N/A</v>
      </c>
      <c r="S1168">
        <v>1.0941090259999999</v>
      </c>
      <c r="T1168">
        <v>-1.0941090259999999</v>
      </c>
      <c r="U1168">
        <v>1.116324734</v>
      </c>
      <c r="V1168">
        <v>0.19854983800000001</v>
      </c>
    </row>
    <row r="1169" spans="1:22" x14ac:dyDescent="0.2">
      <c r="A1169" t="s">
        <v>1096</v>
      </c>
      <c r="B1169" t="s">
        <v>16345</v>
      </c>
      <c r="C1169">
        <v>63</v>
      </c>
      <c r="D1169" t="s">
        <v>16353</v>
      </c>
      <c r="E1169">
        <v>1</v>
      </c>
      <c r="F1169">
        <v>46</v>
      </c>
      <c r="G1169">
        <v>4.9555300000000004</v>
      </c>
      <c r="H1169">
        <v>0.97460000000000002</v>
      </c>
      <c r="I1169">
        <v>0</v>
      </c>
      <c r="J1169">
        <v>0</v>
      </c>
      <c r="K1169">
        <v>0</v>
      </c>
      <c r="L1169" t="e">
        <v>#N/A</v>
      </c>
      <c r="M1169" t="e">
        <v>#N/A</v>
      </c>
      <c r="N1169" t="e">
        <v>#N/A</v>
      </c>
      <c r="O1169" t="e">
        <v>#N/A</v>
      </c>
      <c r="P1169" s="1" t="e">
        <v>#N/A</v>
      </c>
      <c r="Q1169" s="1" t="e">
        <v>#N/A</v>
      </c>
      <c r="R1169" s="1" t="e">
        <v>#N/A</v>
      </c>
      <c r="S1169">
        <v>0.99750413900000001</v>
      </c>
      <c r="T1169">
        <v>-0.99750413900000001</v>
      </c>
      <c r="U1169">
        <v>0.96736957499999998</v>
      </c>
      <c r="V1169">
        <v>1.0981426160000001</v>
      </c>
    </row>
    <row r="1170" spans="1:22" x14ac:dyDescent="0.2">
      <c r="A1170" t="s">
        <v>1109</v>
      </c>
      <c r="B1170" t="s">
        <v>16345</v>
      </c>
      <c r="C1170">
        <v>63</v>
      </c>
      <c r="D1170" t="s">
        <v>16354</v>
      </c>
      <c r="E1170">
        <v>1</v>
      </c>
      <c r="F1170">
        <v>46</v>
      </c>
      <c r="G1170">
        <v>6.1316200000000007</v>
      </c>
      <c r="H1170">
        <v>0.99299999999999999</v>
      </c>
      <c r="I1170">
        <v>0</v>
      </c>
      <c r="J1170">
        <v>0</v>
      </c>
      <c r="K1170">
        <v>0</v>
      </c>
      <c r="L1170" t="e">
        <v>#N/A</v>
      </c>
      <c r="M1170" t="e">
        <v>#N/A</v>
      </c>
      <c r="N1170" t="e">
        <v>#N/A</v>
      </c>
      <c r="O1170" t="e">
        <v>#N/A</v>
      </c>
      <c r="P1170" s="1" t="e">
        <v>#N/A</v>
      </c>
      <c r="Q1170" s="1" t="e">
        <v>#N/A</v>
      </c>
      <c r="R1170" s="1" t="e">
        <v>#N/A</v>
      </c>
      <c r="S1170">
        <v>0.72113858900000005</v>
      </c>
      <c r="T1170">
        <v>-0.72113858900000005</v>
      </c>
      <c r="U1170">
        <v>1.047566711</v>
      </c>
      <c r="V1170">
        <v>0.87611362100000001</v>
      </c>
    </row>
    <row r="1171" spans="1:22" x14ac:dyDescent="0.2">
      <c r="A1171" t="s">
        <v>1110</v>
      </c>
      <c r="B1171" t="s">
        <v>16345</v>
      </c>
      <c r="C1171">
        <v>63</v>
      </c>
      <c r="D1171" t="s">
        <v>16355</v>
      </c>
      <c r="E1171">
        <v>1</v>
      </c>
      <c r="F1171">
        <v>46</v>
      </c>
      <c r="G1171">
        <v>5.5191400000000002</v>
      </c>
      <c r="H1171">
        <v>0.99550000000000005</v>
      </c>
      <c r="I1171">
        <v>0</v>
      </c>
      <c r="J1171">
        <v>0</v>
      </c>
      <c r="K1171">
        <v>0</v>
      </c>
      <c r="L1171" t="e">
        <v>#N/A</v>
      </c>
      <c r="M1171" t="e">
        <v>#N/A</v>
      </c>
      <c r="N1171" t="e">
        <v>#N/A</v>
      </c>
      <c r="O1171" t="e">
        <v>#N/A</v>
      </c>
      <c r="P1171" s="1" t="e">
        <v>#N/A</v>
      </c>
      <c r="Q1171" s="1" t="e">
        <v>#N/A</v>
      </c>
      <c r="R1171" s="1" t="e">
        <v>#N/A</v>
      </c>
      <c r="S1171">
        <v>0.77045803599999996</v>
      </c>
      <c r="T1171">
        <v>-0.77045803599999996</v>
      </c>
      <c r="U1171">
        <v>2.6781802E-2</v>
      </c>
      <c r="V1171">
        <v>0.94014326199999998</v>
      </c>
    </row>
    <row r="1172" spans="1:22" x14ac:dyDescent="0.2">
      <c r="A1172" t="s">
        <v>1101</v>
      </c>
      <c r="B1172" t="s">
        <v>16345</v>
      </c>
      <c r="C1172">
        <v>63</v>
      </c>
      <c r="D1172" t="s">
        <v>16356</v>
      </c>
      <c r="E1172">
        <v>1</v>
      </c>
      <c r="F1172">
        <v>46</v>
      </c>
      <c r="G1172">
        <v>5.2479500000000003</v>
      </c>
      <c r="H1172">
        <v>0.99570000000000003</v>
      </c>
      <c r="I1172">
        <v>0</v>
      </c>
      <c r="J1172">
        <v>0</v>
      </c>
      <c r="K1172">
        <v>0</v>
      </c>
      <c r="L1172" t="e">
        <v>#N/A</v>
      </c>
      <c r="M1172" t="e">
        <v>#N/A</v>
      </c>
      <c r="N1172" t="e">
        <v>#N/A</v>
      </c>
      <c r="O1172" t="e">
        <v>#N/A</v>
      </c>
      <c r="P1172" s="1" t="e">
        <v>#N/A</v>
      </c>
      <c r="Q1172" s="1" t="e">
        <v>#N/A</v>
      </c>
      <c r="R1172" s="1" t="e">
        <v>#N/A</v>
      </c>
      <c r="S1172">
        <v>0.99208379400000002</v>
      </c>
      <c r="T1172">
        <v>-0.99208379400000002</v>
      </c>
      <c r="U1172">
        <v>0.56254186900000003</v>
      </c>
      <c r="V1172">
        <v>0.77545271199999999</v>
      </c>
    </row>
    <row r="1173" spans="1:22" x14ac:dyDescent="0.2">
      <c r="A1173" t="s">
        <v>1113</v>
      </c>
      <c r="B1173" t="s">
        <v>16345</v>
      </c>
      <c r="C1173">
        <v>63</v>
      </c>
      <c r="D1173" t="s">
        <v>16357</v>
      </c>
      <c r="E1173">
        <v>1</v>
      </c>
      <c r="F1173">
        <v>46</v>
      </c>
      <c r="G1173">
        <v>5.9144100000000002</v>
      </c>
      <c r="H1173">
        <v>0.99619999999999997</v>
      </c>
      <c r="I1173">
        <v>0</v>
      </c>
      <c r="J1173">
        <v>0</v>
      </c>
      <c r="K1173">
        <v>0</v>
      </c>
      <c r="L1173" t="e">
        <v>#N/A</v>
      </c>
      <c r="M1173" t="e">
        <v>#N/A</v>
      </c>
      <c r="N1173" t="e">
        <v>#N/A</v>
      </c>
      <c r="O1173" t="e">
        <v>#N/A</v>
      </c>
      <c r="P1173" s="1" t="e">
        <v>#N/A</v>
      </c>
      <c r="Q1173" s="1" t="e">
        <v>#N/A</v>
      </c>
      <c r="R1173" s="1" t="e">
        <v>#N/A</v>
      </c>
      <c r="S1173">
        <v>0.97010211899999998</v>
      </c>
      <c r="T1173">
        <v>-0.97010211899999998</v>
      </c>
      <c r="U1173">
        <v>1.2030940349999999</v>
      </c>
      <c r="V1173" t="e">
        <v>#N/A</v>
      </c>
    </row>
    <row r="1174" spans="1:22" x14ac:dyDescent="0.2">
      <c r="A1174" t="s">
        <v>1108</v>
      </c>
      <c r="B1174" t="s">
        <v>16345</v>
      </c>
      <c r="C1174">
        <v>63</v>
      </c>
      <c r="D1174" t="s">
        <v>16358</v>
      </c>
      <c r="E1174">
        <v>1</v>
      </c>
      <c r="F1174">
        <v>46</v>
      </c>
      <c r="G1174">
        <v>5.5280700000000005</v>
      </c>
      <c r="H1174">
        <v>0.97819999999999996</v>
      </c>
      <c r="I1174" t="s">
        <v>15728</v>
      </c>
      <c r="J1174">
        <v>2</v>
      </c>
      <c r="K1174" t="s">
        <v>16372</v>
      </c>
      <c r="L1174">
        <v>-1.682518</v>
      </c>
      <c r="M1174">
        <v>0.83002640900000002</v>
      </c>
      <c r="N1174" t="e">
        <v>#N/A</v>
      </c>
      <c r="O1174" t="e">
        <v>#N/A</v>
      </c>
      <c r="P1174" s="1">
        <v>1.2893364</v>
      </c>
      <c r="Q1174" s="1">
        <v>0.44937227655155798</v>
      </c>
      <c r="R1174" s="1">
        <v>0.44937227655155798</v>
      </c>
      <c r="S1174">
        <v>1.0215308249999999</v>
      </c>
      <c r="T1174">
        <v>-1.0215308249999999</v>
      </c>
      <c r="U1174">
        <v>1.0916580259999999</v>
      </c>
      <c r="V1174">
        <v>0.68153762399999995</v>
      </c>
    </row>
    <row r="1175" spans="1:22" x14ac:dyDescent="0.2">
      <c r="A1175" t="s">
        <v>1099</v>
      </c>
      <c r="B1175" t="s">
        <v>16345</v>
      </c>
      <c r="C1175">
        <v>63</v>
      </c>
      <c r="D1175" t="s">
        <v>16359</v>
      </c>
      <c r="E1175">
        <v>1</v>
      </c>
      <c r="F1175">
        <v>46</v>
      </c>
      <c r="G1175">
        <v>4.4718800000000005</v>
      </c>
      <c r="H1175">
        <v>0.99280000000000002</v>
      </c>
      <c r="I1175">
        <v>0</v>
      </c>
      <c r="J1175">
        <v>0</v>
      </c>
      <c r="K1175">
        <v>0</v>
      </c>
      <c r="L1175" t="e">
        <v>#N/A</v>
      </c>
      <c r="M1175" t="e">
        <v>#N/A</v>
      </c>
      <c r="N1175" t="e">
        <v>#N/A</v>
      </c>
      <c r="O1175" t="e">
        <v>#N/A</v>
      </c>
      <c r="P1175" s="1" t="e">
        <v>#N/A</v>
      </c>
      <c r="Q1175" s="1" t="e">
        <v>#N/A</v>
      </c>
      <c r="R1175" s="1" t="e">
        <v>#N/A</v>
      </c>
      <c r="S1175">
        <v>1.0538846989999999</v>
      </c>
      <c r="T1175">
        <v>-1.0538846989999999</v>
      </c>
      <c r="U1175">
        <v>0.97122705600000003</v>
      </c>
      <c r="V1175">
        <v>0.53213319299999995</v>
      </c>
    </row>
    <row r="1176" spans="1:22" x14ac:dyDescent="0.2">
      <c r="A1176" t="s">
        <v>1105</v>
      </c>
      <c r="B1176" t="s">
        <v>16345</v>
      </c>
      <c r="C1176">
        <v>63</v>
      </c>
      <c r="D1176" t="s">
        <v>16360</v>
      </c>
      <c r="E1176">
        <v>1</v>
      </c>
      <c r="F1176">
        <v>46</v>
      </c>
      <c r="G1176">
        <v>4.7473800000000006</v>
      </c>
      <c r="H1176">
        <v>0.99529999999999996</v>
      </c>
      <c r="I1176">
        <v>0</v>
      </c>
      <c r="J1176">
        <v>0</v>
      </c>
      <c r="K1176">
        <v>0</v>
      </c>
      <c r="L1176" t="e">
        <v>#N/A</v>
      </c>
      <c r="M1176" t="e">
        <v>#N/A</v>
      </c>
      <c r="N1176" t="e">
        <v>#N/A</v>
      </c>
      <c r="O1176" t="e">
        <v>#N/A</v>
      </c>
      <c r="P1176" s="1">
        <v>6.6869357000000004E-3</v>
      </c>
      <c r="Q1176" s="1">
        <v>0.33575269453887902</v>
      </c>
      <c r="R1176" s="1">
        <v>0.33575269453887902</v>
      </c>
      <c r="S1176">
        <v>1.1635719090000001</v>
      </c>
      <c r="T1176">
        <v>-1.1635719090000001</v>
      </c>
      <c r="U1176">
        <v>0.95527383600000004</v>
      </c>
      <c r="V1176" t="e">
        <v>#N/A</v>
      </c>
    </row>
    <row r="1177" spans="1:22" x14ac:dyDescent="0.2">
      <c r="A1177" t="s">
        <v>1103</v>
      </c>
      <c r="B1177" t="s">
        <v>16345</v>
      </c>
      <c r="C1177">
        <v>63</v>
      </c>
      <c r="D1177" t="s">
        <v>16361</v>
      </c>
      <c r="E1177">
        <v>1</v>
      </c>
      <c r="F1177">
        <v>46</v>
      </c>
      <c r="G1177">
        <v>4.8286000000000007</v>
      </c>
      <c r="H1177">
        <v>0.98199999999999998</v>
      </c>
      <c r="I1177">
        <v>0</v>
      </c>
      <c r="J1177">
        <v>0</v>
      </c>
      <c r="K1177">
        <v>0</v>
      </c>
      <c r="L1177" t="e">
        <v>#N/A</v>
      </c>
      <c r="M1177" t="e">
        <v>#N/A</v>
      </c>
      <c r="N1177" t="e">
        <v>#N/A</v>
      </c>
      <c r="O1177" t="e">
        <v>#N/A</v>
      </c>
      <c r="P1177" s="1">
        <v>1.0657505</v>
      </c>
      <c r="Q1177" s="1">
        <v>0.27206994578952798</v>
      </c>
      <c r="R1177" s="1">
        <v>0.27206994578952798</v>
      </c>
      <c r="S1177">
        <v>0.98269308399999999</v>
      </c>
      <c r="T1177">
        <v>-0.98269308399999999</v>
      </c>
      <c r="U1177">
        <v>1.0852577960000001</v>
      </c>
      <c r="V1177">
        <v>0.390581187</v>
      </c>
    </row>
    <row r="1178" spans="1:22" x14ac:dyDescent="0.2">
      <c r="A1178" t="s">
        <v>1106</v>
      </c>
      <c r="B1178" t="s">
        <v>16345</v>
      </c>
      <c r="C1178">
        <v>63</v>
      </c>
      <c r="D1178" t="s">
        <v>16362</v>
      </c>
      <c r="E1178">
        <v>1</v>
      </c>
      <c r="F1178">
        <v>46</v>
      </c>
      <c r="G1178">
        <v>6.6880800000000002</v>
      </c>
      <c r="H1178">
        <v>0.99129999999999996</v>
      </c>
      <c r="I1178">
        <v>0</v>
      </c>
      <c r="J1178">
        <v>0</v>
      </c>
      <c r="K1178">
        <v>0</v>
      </c>
      <c r="L1178" t="e">
        <v>#N/A</v>
      </c>
      <c r="M1178" t="e">
        <v>#N/A</v>
      </c>
      <c r="N1178" t="e">
        <v>#N/A</v>
      </c>
      <c r="O1178" t="e">
        <v>#N/A</v>
      </c>
      <c r="P1178" s="1" t="e">
        <v>#N/A</v>
      </c>
      <c r="Q1178" s="1" t="e">
        <v>#N/A</v>
      </c>
      <c r="R1178" s="1" t="e">
        <v>#N/A</v>
      </c>
      <c r="S1178">
        <v>0.97887679299999997</v>
      </c>
      <c r="T1178">
        <v>-0.97887679299999997</v>
      </c>
      <c r="U1178">
        <v>0.94052788200000004</v>
      </c>
      <c r="V1178">
        <v>0.170459465</v>
      </c>
    </row>
    <row r="1179" spans="1:22" x14ac:dyDescent="0.2">
      <c r="A1179" t="s">
        <v>1104</v>
      </c>
      <c r="B1179" t="s">
        <v>16345</v>
      </c>
      <c r="C1179">
        <v>63</v>
      </c>
      <c r="D1179" t="s">
        <v>16363</v>
      </c>
      <c r="E1179">
        <v>1</v>
      </c>
      <c r="F1179">
        <v>46</v>
      </c>
      <c r="G1179">
        <v>5.9276800000000005</v>
      </c>
      <c r="H1179">
        <v>0.98660000000000003</v>
      </c>
      <c r="I1179" t="s">
        <v>15724</v>
      </c>
      <c r="J1179">
        <v>0</v>
      </c>
      <c r="K1179">
        <v>0</v>
      </c>
      <c r="L1179" t="e">
        <v>#N/A</v>
      </c>
      <c r="M1179" t="e">
        <v>#N/A</v>
      </c>
      <c r="N1179" t="e">
        <v>#N/A</v>
      </c>
      <c r="O1179" t="e">
        <v>#N/A</v>
      </c>
      <c r="P1179" s="1">
        <v>0.75718319999999995</v>
      </c>
      <c r="Q1179" s="1">
        <v>0.36317537027563801</v>
      </c>
      <c r="R1179" s="1">
        <v>0.36317537027563801</v>
      </c>
      <c r="S1179">
        <v>0.82537193600000003</v>
      </c>
      <c r="T1179">
        <v>-0.82537193600000003</v>
      </c>
      <c r="U1179">
        <v>0.99710141900000004</v>
      </c>
      <c r="V1179">
        <v>0.28549203200000001</v>
      </c>
    </row>
    <row r="1180" spans="1:22" x14ac:dyDescent="0.2">
      <c r="A1180" t="s">
        <v>1128</v>
      </c>
      <c r="B1180" t="s">
        <v>16353</v>
      </c>
      <c r="C1180">
        <v>64</v>
      </c>
      <c r="D1180" t="s">
        <v>16344</v>
      </c>
      <c r="E1180">
        <v>1</v>
      </c>
      <c r="F1180">
        <v>47</v>
      </c>
      <c r="G1180" t="e">
        <v>#N/A</v>
      </c>
      <c r="H1180">
        <v>0.10150000000000001</v>
      </c>
      <c r="I1180">
        <v>0</v>
      </c>
      <c r="J1180">
        <v>0</v>
      </c>
      <c r="K1180">
        <v>0</v>
      </c>
      <c r="L1180" t="e">
        <v>#N/A</v>
      </c>
      <c r="M1180" t="e">
        <v>#N/A</v>
      </c>
      <c r="N1180" t="e">
        <v>#N/A</v>
      </c>
      <c r="O1180" t="e">
        <v>#N/A</v>
      </c>
      <c r="P1180" s="1" t="e">
        <v>#N/A</v>
      </c>
      <c r="Q1180" s="1" t="e">
        <v>#N/A</v>
      </c>
      <c r="R1180" s="1" t="e">
        <v>#N/A</v>
      </c>
      <c r="S1180">
        <v>1.011657094</v>
      </c>
      <c r="T1180">
        <v>-1.011657094</v>
      </c>
      <c r="U1180">
        <v>1.03627179</v>
      </c>
      <c r="V1180">
        <v>0.95706838999999999</v>
      </c>
    </row>
    <row r="1181" spans="1:22" x14ac:dyDescent="0.2">
      <c r="A1181" t="s">
        <v>1121</v>
      </c>
      <c r="B1181" t="s">
        <v>16353</v>
      </c>
      <c r="C1181">
        <v>64</v>
      </c>
      <c r="D1181" t="s">
        <v>16345</v>
      </c>
      <c r="E1181">
        <v>1</v>
      </c>
      <c r="F1181">
        <v>47</v>
      </c>
      <c r="G1181" t="e">
        <v>#N/A</v>
      </c>
      <c r="H1181">
        <v>0.75060000000000004</v>
      </c>
      <c r="I1181">
        <v>0</v>
      </c>
      <c r="J1181">
        <v>0</v>
      </c>
      <c r="K1181">
        <v>0</v>
      </c>
      <c r="L1181" t="e">
        <v>#N/A</v>
      </c>
      <c r="M1181" t="e">
        <v>#N/A</v>
      </c>
      <c r="N1181" t="e">
        <v>#N/A</v>
      </c>
      <c r="O1181" t="e">
        <v>#N/A</v>
      </c>
      <c r="P1181" s="1" t="e">
        <v>#N/A</v>
      </c>
      <c r="Q1181" s="1" t="e">
        <v>#N/A</v>
      </c>
      <c r="R1181" s="1" t="e">
        <v>#N/A</v>
      </c>
      <c r="S1181">
        <v>1.056719763</v>
      </c>
      <c r="T1181">
        <v>-1.056719763</v>
      </c>
      <c r="U1181">
        <v>1.087378572</v>
      </c>
      <c r="V1181">
        <v>1.069969816</v>
      </c>
    </row>
    <row r="1182" spans="1:22" x14ac:dyDescent="0.2">
      <c r="A1182" t="s">
        <v>1127</v>
      </c>
      <c r="B1182" t="s">
        <v>16353</v>
      </c>
      <c r="C1182">
        <v>64</v>
      </c>
      <c r="D1182" t="s">
        <v>16346</v>
      </c>
      <c r="E1182">
        <v>1</v>
      </c>
      <c r="F1182">
        <v>47</v>
      </c>
      <c r="G1182" t="e">
        <v>#N/A</v>
      </c>
      <c r="H1182">
        <v>0.2732</v>
      </c>
      <c r="I1182">
        <v>0</v>
      </c>
      <c r="J1182">
        <v>0</v>
      </c>
      <c r="K1182">
        <v>0</v>
      </c>
      <c r="L1182" t="e">
        <v>#N/A</v>
      </c>
      <c r="M1182" t="e">
        <v>#N/A</v>
      </c>
      <c r="N1182" t="e">
        <v>#N/A</v>
      </c>
      <c r="O1182" t="e">
        <v>#N/A</v>
      </c>
      <c r="P1182" s="1" t="e">
        <v>#N/A</v>
      </c>
      <c r="Q1182" s="1" t="e">
        <v>#N/A</v>
      </c>
      <c r="R1182" s="1" t="e">
        <v>#N/A</v>
      </c>
      <c r="S1182">
        <v>0.58290064500000005</v>
      </c>
      <c r="T1182">
        <v>-0.58290064500000005</v>
      </c>
      <c r="U1182">
        <v>1.015053676</v>
      </c>
      <c r="V1182">
        <v>0.85921287800000001</v>
      </c>
    </row>
    <row r="1183" spans="1:22" x14ac:dyDescent="0.2">
      <c r="A1183" t="s">
        <v>1122</v>
      </c>
      <c r="B1183" t="s">
        <v>16353</v>
      </c>
      <c r="C1183">
        <v>64</v>
      </c>
      <c r="D1183" t="s">
        <v>16347</v>
      </c>
      <c r="E1183">
        <v>1</v>
      </c>
      <c r="F1183">
        <v>47</v>
      </c>
      <c r="G1183" t="e">
        <v>#N/A</v>
      </c>
      <c r="H1183">
        <v>0.1323</v>
      </c>
      <c r="I1183">
        <v>0</v>
      </c>
      <c r="J1183">
        <v>0</v>
      </c>
      <c r="K1183">
        <v>0</v>
      </c>
      <c r="L1183" t="e">
        <v>#N/A</v>
      </c>
      <c r="M1183" t="e">
        <v>#N/A</v>
      </c>
      <c r="N1183" t="e">
        <v>#N/A</v>
      </c>
      <c r="O1183" t="e">
        <v>#N/A</v>
      </c>
      <c r="P1183" s="1" t="e">
        <v>#N/A</v>
      </c>
      <c r="Q1183" s="1" t="e">
        <v>#N/A</v>
      </c>
      <c r="R1183" s="1" t="e">
        <v>#N/A</v>
      </c>
      <c r="S1183">
        <v>0.96230190000000004</v>
      </c>
      <c r="T1183">
        <v>-0.96230190000000004</v>
      </c>
      <c r="U1183">
        <v>1.0306312950000001</v>
      </c>
      <c r="V1183">
        <v>1.020441347</v>
      </c>
    </row>
    <row r="1184" spans="1:22" x14ac:dyDescent="0.2">
      <c r="A1184" t="s">
        <v>1119</v>
      </c>
      <c r="B1184" t="s">
        <v>16353</v>
      </c>
      <c r="C1184">
        <v>64</v>
      </c>
      <c r="D1184" t="s">
        <v>16348</v>
      </c>
      <c r="E1184">
        <v>1</v>
      </c>
      <c r="F1184">
        <v>47</v>
      </c>
      <c r="G1184" t="e">
        <v>#N/A</v>
      </c>
      <c r="H1184">
        <v>0.1022</v>
      </c>
      <c r="I1184">
        <v>0</v>
      </c>
      <c r="J1184">
        <v>0</v>
      </c>
      <c r="K1184">
        <v>0</v>
      </c>
      <c r="L1184" t="e">
        <v>#N/A</v>
      </c>
      <c r="M1184" t="e">
        <v>#N/A</v>
      </c>
      <c r="N1184" t="e">
        <v>#N/A</v>
      </c>
      <c r="O1184" t="e">
        <v>#N/A</v>
      </c>
      <c r="P1184" s="1" t="e">
        <v>#N/A</v>
      </c>
      <c r="Q1184" s="1" t="e">
        <v>#N/A</v>
      </c>
      <c r="R1184" s="1" t="e">
        <v>#N/A</v>
      </c>
      <c r="S1184">
        <v>0.87546109299999997</v>
      </c>
      <c r="T1184">
        <v>-0.87546109299999997</v>
      </c>
      <c r="U1184">
        <v>0.97745575699999998</v>
      </c>
      <c r="V1184">
        <v>0.33597355000000001</v>
      </c>
    </row>
    <row r="1185" spans="1:22" x14ac:dyDescent="0.2">
      <c r="A1185" t="s">
        <v>1126</v>
      </c>
      <c r="B1185" t="s">
        <v>16353</v>
      </c>
      <c r="C1185">
        <v>64</v>
      </c>
      <c r="D1185" t="s">
        <v>16349</v>
      </c>
      <c r="E1185">
        <v>1</v>
      </c>
      <c r="F1185">
        <v>47</v>
      </c>
      <c r="G1185" t="e">
        <v>#N/A</v>
      </c>
      <c r="H1185">
        <v>0.21440000000000001</v>
      </c>
      <c r="I1185">
        <v>0</v>
      </c>
      <c r="J1185">
        <v>0</v>
      </c>
      <c r="K1185">
        <v>0</v>
      </c>
      <c r="L1185" t="e">
        <v>#N/A</v>
      </c>
      <c r="M1185" t="e">
        <v>#N/A</v>
      </c>
      <c r="N1185" t="e">
        <v>#N/A</v>
      </c>
      <c r="O1185" t="e">
        <v>#N/A</v>
      </c>
      <c r="P1185" s="1" t="e">
        <v>#N/A</v>
      </c>
      <c r="Q1185" s="1" t="e">
        <v>#N/A</v>
      </c>
      <c r="R1185" s="1" t="e">
        <v>#N/A</v>
      </c>
      <c r="S1185">
        <v>0.95041912699999997</v>
      </c>
      <c r="T1185">
        <v>-0.95041912699999997</v>
      </c>
      <c r="U1185">
        <v>0.9264675</v>
      </c>
      <c r="V1185">
        <v>1.1193964080000001</v>
      </c>
    </row>
    <row r="1186" spans="1:22" x14ac:dyDescent="0.2">
      <c r="A1186" t="s">
        <v>1132</v>
      </c>
      <c r="B1186" t="s">
        <v>16353</v>
      </c>
      <c r="C1186">
        <v>64</v>
      </c>
      <c r="D1186" t="s">
        <v>16350</v>
      </c>
      <c r="E1186">
        <v>1</v>
      </c>
      <c r="F1186">
        <v>47</v>
      </c>
      <c r="G1186" t="e">
        <v>#N/A</v>
      </c>
      <c r="H1186">
        <v>0.12180000000000001</v>
      </c>
      <c r="I1186">
        <v>0</v>
      </c>
      <c r="J1186">
        <v>0</v>
      </c>
      <c r="K1186">
        <v>0</v>
      </c>
      <c r="L1186" t="e">
        <v>#N/A</v>
      </c>
      <c r="M1186" t="e">
        <v>#N/A</v>
      </c>
      <c r="N1186" t="e">
        <v>#N/A</v>
      </c>
      <c r="O1186" t="e">
        <v>#N/A</v>
      </c>
      <c r="P1186" s="1" t="e">
        <v>#N/A</v>
      </c>
      <c r="Q1186" s="1" t="e">
        <v>#N/A</v>
      </c>
      <c r="R1186" s="1" t="e">
        <v>#N/A</v>
      </c>
      <c r="S1186">
        <v>1.0137645129999999</v>
      </c>
      <c r="T1186">
        <v>-1.0137645129999999</v>
      </c>
      <c r="U1186">
        <v>1.0309280970000001</v>
      </c>
      <c r="V1186">
        <v>1.005466924</v>
      </c>
    </row>
    <row r="1187" spans="1:22" x14ac:dyDescent="0.2">
      <c r="A1187" t="s">
        <v>1115</v>
      </c>
      <c r="B1187" t="s">
        <v>16353</v>
      </c>
      <c r="C1187">
        <v>64</v>
      </c>
      <c r="D1187" t="s">
        <v>16351</v>
      </c>
      <c r="E1187">
        <v>1</v>
      </c>
      <c r="F1187">
        <v>47</v>
      </c>
      <c r="G1187" t="e">
        <v>#N/A</v>
      </c>
      <c r="H1187">
        <v>0.10829999999999999</v>
      </c>
      <c r="I1187">
        <v>0</v>
      </c>
      <c r="J1187">
        <v>0</v>
      </c>
      <c r="K1187">
        <v>0</v>
      </c>
      <c r="L1187" t="e">
        <v>#N/A</v>
      </c>
      <c r="M1187" t="e">
        <v>#N/A</v>
      </c>
      <c r="N1187" t="e">
        <v>#N/A</v>
      </c>
      <c r="O1187" t="e">
        <v>#N/A</v>
      </c>
      <c r="P1187" s="1" t="e">
        <v>#N/A</v>
      </c>
      <c r="Q1187" s="1" t="e">
        <v>#N/A</v>
      </c>
      <c r="R1187" s="1" t="e">
        <v>#N/A</v>
      </c>
      <c r="S1187">
        <v>0.91404825899999997</v>
      </c>
      <c r="T1187">
        <v>-0.91404825899999997</v>
      </c>
      <c r="U1187">
        <v>0.96341918299999996</v>
      </c>
      <c r="V1187">
        <v>0.55538347499999996</v>
      </c>
    </row>
    <row r="1188" spans="1:22" x14ac:dyDescent="0.2">
      <c r="A1188" t="s">
        <v>1125</v>
      </c>
      <c r="B1188" t="s">
        <v>16353</v>
      </c>
      <c r="C1188">
        <v>64</v>
      </c>
      <c r="D1188" t="s">
        <v>16352</v>
      </c>
      <c r="E1188">
        <v>1</v>
      </c>
      <c r="F1188">
        <v>47</v>
      </c>
      <c r="G1188" t="e">
        <v>#N/A</v>
      </c>
      <c r="H1188">
        <v>0.1047</v>
      </c>
      <c r="I1188">
        <v>0</v>
      </c>
      <c r="J1188">
        <v>0</v>
      </c>
      <c r="K1188">
        <v>0</v>
      </c>
      <c r="L1188" t="e">
        <v>#N/A</v>
      </c>
      <c r="M1188" t="e">
        <v>#N/A</v>
      </c>
      <c r="N1188" t="e">
        <v>#N/A</v>
      </c>
      <c r="O1188" t="e">
        <v>#N/A</v>
      </c>
      <c r="P1188" s="1" t="e">
        <v>#N/A</v>
      </c>
      <c r="Q1188" s="1" t="e">
        <v>#N/A</v>
      </c>
      <c r="R1188" s="1" t="e">
        <v>#N/A</v>
      </c>
      <c r="S1188">
        <v>1.144792687</v>
      </c>
      <c r="T1188">
        <v>-1.144792687</v>
      </c>
      <c r="U1188">
        <v>0.65666642600000003</v>
      </c>
      <c r="V1188">
        <v>0.96349265299999998</v>
      </c>
    </row>
    <row r="1189" spans="1:22" x14ac:dyDescent="0.2">
      <c r="A1189" t="s">
        <v>1117</v>
      </c>
      <c r="B1189" t="s">
        <v>16353</v>
      </c>
      <c r="C1189">
        <v>64</v>
      </c>
      <c r="D1189" t="s">
        <v>16354</v>
      </c>
      <c r="E1189">
        <v>1</v>
      </c>
      <c r="F1189">
        <v>47</v>
      </c>
      <c r="G1189" t="e">
        <v>#N/A</v>
      </c>
      <c r="H1189">
        <v>0.11799999999999999</v>
      </c>
      <c r="I1189">
        <v>0</v>
      </c>
      <c r="J1189">
        <v>0</v>
      </c>
      <c r="K1189">
        <v>0</v>
      </c>
      <c r="L1189" t="e">
        <v>#N/A</v>
      </c>
      <c r="M1189" t="e">
        <v>#N/A</v>
      </c>
      <c r="N1189" t="e">
        <v>#N/A</v>
      </c>
      <c r="O1189" t="e">
        <v>#N/A</v>
      </c>
      <c r="P1189" s="1" t="e">
        <v>#N/A</v>
      </c>
      <c r="Q1189" s="1" t="e">
        <v>#N/A</v>
      </c>
      <c r="R1189" s="1" t="e">
        <v>#N/A</v>
      </c>
      <c r="S1189">
        <v>1.0164644469999999</v>
      </c>
      <c r="T1189">
        <v>-1.0164644469999999</v>
      </c>
      <c r="U1189">
        <v>1.1445545290000001</v>
      </c>
      <c r="V1189">
        <v>0.98563340600000005</v>
      </c>
    </row>
    <row r="1190" spans="1:22" x14ac:dyDescent="0.2">
      <c r="A1190" t="s">
        <v>1133</v>
      </c>
      <c r="B1190" t="s">
        <v>16353</v>
      </c>
      <c r="C1190">
        <v>64</v>
      </c>
      <c r="D1190" t="s">
        <v>16355</v>
      </c>
      <c r="E1190">
        <v>1</v>
      </c>
      <c r="F1190">
        <v>47</v>
      </c>
      <c r="G1190" t="e">
        <v>#N/A</v>
      </c>
      <c r="H1190">
        <v>0.14699999999999999</v>
      </c>
      <c r="I1190">
        <v>0</v>
      </c>
      <c r="J1190">
        <v>0</v>
      </c>
      <c r="K1190">
        <v>0</v>
      </c>
      <c r="L1190" t="e">
        <v>#N/A</v>
      </c>
      <c r="M1190" t="e">
        <v>#N/A</v>
      </c>
      <c r="N1190" t="e">
        <v>#N/A</v>
      </c>
      <c r="O1190" t="e">
        <v>#N/A</v>
      </c>
      <c r="P1190" s="1" t="e">
        <v>#N/A</v>
      </c>
      <c r="Q1190" s="1" t="e">
        <v>#N/A</v>
      </c>
      <c r="R1190" s="1" t="e">
        <v>#N/A</v>
      </c>
      <c r="S1190">
        <v>1.0771887579999999</v>
      </c>
      <c r="T1190">
        <v>-1.0771887579999999</v>
      </c>
      <c r="U1190">
        <v>0.96903863599999995</v>
      </c>
      <c r="V1190">
        <v>0.54205566000000005</v>
      </c>
    </row>
    <row r="1191" spans="1:22" x14ac:dyDescent="0.2">
      <c r="A1191" t="s">
        <v>1123</v>
      </c>
      <c r="B1191" t="s">
        <v>16353</v>
      </c>
      <c r="C1191">
        <v>64</v>
      </c>
      <c r="D1191" t="s">
        <v>16356</v>
      </c>
      <c r="E1191">
        <v>1</v>
      </c>
      <c r="F1191">
        <v>47</v>
      </c>
      <c r="G1191" t="e">
        <v>#N/A</v>
      </c>
      <c r="H1191">
        <v>0.30380000000000001</v>
      </c>
      <c r="I1191">
        <v>0</v>
      </c>
      <c r="J1191">
        <v>0</v>
      </c>
      <c r="K1191">
        <v>0</v>
      </c>
      <c r="L1191" t="e">
        <v>#N/A</v>
      </c>
      <c r="M1191" t="e">
        <v>#N/A</v>
      </c>
      <c r="N1191" t="e">
        <v>#N/A</v>
      </c>
      <c r="O1191" t="e">
        <v>#N/A</v>
      </c>
      <c r="P1191" s="1" t="e">
        <v>#N/A</v>
      </c>
      <c r="Q1191" s="1" t="e">
        <v>#N/A</v>
      </c>
      <c r="R1191" s="1" t="e">
        <v>#N/A</v>
      </c>
      <c r="S1191">
        <v>1.017893685</v>
      </c>
      <c r="T1191">
        <v>-1.017893685</v>
      </c>
      <c r="U1191">
        <v>0.94993259200000002</v>
      </c>
      <c r="V1191">
        <v>0.66457020499999997</v>
      </c>
    </row>
    <row r="1192" spans="1:22" x14ac:dyDescent="0.2">
      <c r="A1192" t="s">
        <v>1118</v>
      </c>
      <c r="B1192" t="s">
        <v>16353</v>
      </c>
      <c r="C1192">
        <v>64</v>
      </c>
      <c r="D1192" t="s">
        <v>16357</v>
      </c>
      <c r="E1192">
        <v>1</v>
      </c>
      <c r="F1192">
        <v>47</v>
      </c>
      <c r="G1192" t="e">
        <v>#N/A</v>
      </c>
      <c r="H1192">
        <v>6.5600000000000006E-2</v>
      </c>
      <c r="I1192">
        <v>0</v>
      </c>
      <c r="J1192">
        <v>0</v>
      </c>
      <c r="K1192">
        <v>0</v>
      </c>
      <c r="L1192" t="e">
        <v>#N/A</v>
      </c>
      <c r="M1192" t="e">
        <v>#N/A</v>
      </c>
      <c r="N1192" t="e">
        <v>#N/A</v>
      </c>
      <c r="O1192" t="e">
        <v>#N/A</v>
      </c>
      <c r="P1192" s="1" t="e">
        <v>#N/A</v>
      </c>
      <c r="Q1192" s="1" t="e">
        <v>#N/A</v>
      </c>
      <c r="R1192" s="1" t="e">
        <v>#N/A</v>
      </c>
      <c r="S1192">
        <v>1.0415508899999999</v>
      </c>
      <c r="T1192">
        <v>-1.0415508899999999</v>
      </c>
      <c r="U1192">
        <v>1.0806021370000001</v>
      </c>
      <c r="V1192">
        <v>1.091352911</v>
      </c>
    </row>
    <row r="1193" spans="1:22" x14ac:dyDescent="0.2">
      <c r="A1193" t="s">
        <v>1131</v>
      </c>
      <c r="B1193" t="s">
        <v>16353</v>
      </c>
      <c r="C1193">
        <v>64</v>
      </c>
      <c r="D1193" t="s">
        <v>16358</v>
      </c>
      <c r="E1193">
        <v>1</v>
      </c>
      <c r="F1193">
        <v>47</v>
      </c>
      <c r="G1193" t="e">
        <v>#N/A</v>
      </c>
      <c r="H1193">
        <v>7.2999999999999995E-2</v>
      </c>
      <c r="I1193">
        <v>0</v>
      </c>
      <c r="J1193">
        <v>0</v>
      </c>
      <c r="K1193">
        <v>0</v>
      </c>
      <c r="L1193" t="e">
        <v>#N/A</v>
      </c>
      <c r="M1193" t="e">
        <v>#N/A</v>
      </c>
      <c r="N1193" t="e">
        <v>#N/A</v>
      </c>
      <c r="O1193" t="e">
        <v>#N/A</v>
      </c>
      <c r="P1193" s="1" t="e">
        <v>#N/A</v>
      </c>
      <c r="Q1193" s="1" t="e">
        <v>#N/A</v>
      </c>
      <c r="R1193" s="1" t="e">
        <v>#N/A</v>
      </c>
      <c r="S1193">
        <v>0.957800506</v>
      </c>
      <c r="T1193">
        <v>-0.957800506</v>
      </c>
      <c r="U1193">
        <v>1.0395939110000001</v>
      </c>
      <c r="V1193">
        <v>0.36589635399999998</v>
      </c>
    </row>
    <row r="1194" spans="1:22" x14ac:dyDescent="0.2">
      <c r="A1194" t="s">
        <v>1120</v>
      </c>
      <c r="B1194" t="s">
        <v>16353</v>
      </c>
      <c r="C1194">
        <v>64</v>
      </c>
      <c r="D1194" t="s">
        <v>16359</v>
      </c>
      <c r="E1194">
        <v>1</v>
      </c>
      <c r="F1194">
        <v>47</v>
      </c>
      <c r="G1194" t="e">
        <v>#N/A</v>
      </c>
      <c r="H1194">
        <v>0.1002</v>
      </c>
      <c r="I1194">
        <v>0</v>
      </c>
      <c r="J1194">
        <v>0</v>
      </c>
      <c r="K1194">
        <v>0</v>
      </c>
      <c r="L1194" t="e">
        <v>#N/A</v>
      </c>
      <c r="M1194" t="e">
        <v>#N/A</v>
      </c>
      <c r="N1194" t="e">
        <v>#N/A</v>
      </c>
      <c r="O1194" t="e">
        <v>#N/A</v>
      </c>
      <c r="P1194" s="1" t="e">
        <v>#N/A</v>
      </c>
      <c r="Q1194" s="1" t="e">
        <v>#N/A</v>
      </c>
      <c r="R1194" s="1" t="e">
        <v>#N/A</v>
      </c>
      <c r="S1194">
        <v>0.96620511799999997</v>
      </c>
      <c r="T1194">
        <v>-0.96620511799999997</v>
      </c>
      <c r="U1194">
        <v>0.90488320200000005</v>
      </c>
      <c r="V1194">
        <v>0.91589955199999995</v>
      </c>
    </row>
    <row r="1195" spans="1:22" x14ac:dyDescent="0.2">
      <c r="A1195" t="s">
        <v>1130</v>
      </c>
      <c r="B1195" t="s">
        <v>16353</v>
      </c>
      <c r="C1195">
        <v>64</v>
      </c>
      <c r="D1195" t="s">
        <v>16360</v>
      </c>
      <c r="E1195">
        <v>1</v>
      </c>
      <c r="F1195">
        <v>47</v>
      </c>
      <c r="G1195" t="e">
        <v>#N/A</v>
      </c>
      <c r="H1195">
        <v>0.1227</v>
      </c>
      <c r="I1195">
        <v>0</v>
      </c>
      <c r="J1195">
        <v>0</v>
      </c>
      <c r="K1195">
        <v>0</v>
      </c>
      <c r="L1195" t="e">
        <v>#N/A</v>
      </c>
      <c r="M1195" t="e">
        <v>#N/A</v>
      </c>
      <c r="N1195" t="e">
        <v>#N/A</v>
      </c>
      <c r="O1195" t="e">
        <v>#N/A</v>
      </c>
      <c r="P1195" s="1" t="e">
        <v>#N/A</v>
      </c>
      <c r="Q1195" s="1" t="e">
        <v>#N/A</v>
      </c>
      <c r="R1195" s="1" t="e">
        <v>#N/A</v>
      </c>
      <c r="S1195">
        <v>0.976910693</v>
      </c>
      <c r="T1195">
        <v>-0.976910693</v>
      </c>
      <c r="U1195">
        <v>1.023713589</v>
      </c>
      <c r="V1195">
        <v>0.89241190699999995</v>
      </c>
    </row>
    <row r="1196" spans="1:22" x14ac:dyDescent="0.2">
      <c r="A1196" t="s">
        <v>1116</v>
      </c>
      <c r="B1196" t="s">
        <v>16353</v>
      </c>
      <c r="C1196">
        <v>64</v>
      </c>
      <c r="D1196" t="s">
        <v>16361</v>
      </c>
      <c r="E1196">
        <v>1</v>
      </c>
      <c r="F1196">
        <v>47</v>
      </c>
      <c r="G1196" t="e">
        <v>#N/A</v>
      </c>
      <c r="H1196">
        <v>9.69E-2</v>
      </c>
      <c r="I1196">
        <v>0</v>
      </c>
      <c r="J1196">
        <v>0</v>
      </c>
      <c r="K1196">
        <v>0</v>
      </c>
      <c r="L1196" t="e">
        <v>#N/A</v>
      </c>
      <c r="M1196" t="e">
        <v>#N/A</v>
      </c>
      <c r="N1196" t="e">
        <v>#N/A</v>
      </c>
      <c r="O1196" t="e">
        <v>#N/A</v>
      </c>
      <c r="P1196" s="1" t="e">
        <v>#N/A</v>
      </c>
      <c r="Q1196" s="1" t="e">
        <v>#N/A</v>
      </c>
      <c r="R1196" s="1" t="e">
        <v>#N/A</v>
      </c>
      <c r="S1196">
        <v>0.99163927399999996</v>
      </c>
      <c r="T1196">
        <v>-0.99163927399999996</v>
      </c>
      <c r="U1196">
        <v>1.006700156</v>
      </c>
      <c r="V1196">
        <v>0.81375297999999996</v>
      </c>
    </row>
    <row r="1197" spans="1:22" x14ac:dyDescent="0.2">
      <c r="A1197" t="s">
        <v>1129</v>
      </c>
      <c r="B1197" t="s">
        <v>16353</v>
      </c>
      <c r="C1197">
        <v>64</v>
      </c>
      <c r="D1197" t="s">
        <v>16362</v>
      </c>
      <c r="E1197">
        <v>1</v>
      </c>
      <c r="F1197">
        <v>47</v>
      </c>
      <c r="G1197" t="e">
        <v>#N/A</v>
      </c>
      <c r="H1197">
        <v>0.19700000000000001</v>
      </c>
      <c r="I1197">
        <v>0</v>
      </c>
      <c r="J1197">
        <v>0</v>
      </c>
      <c r="K1197">
        <v>0</v>
      </c>
      <c r="L1197" t="e">
        <v>#N/A</v>
      </c>
      <c r="M1197" t="e">
        <v>#N/A</v>
      </c>
      <c r="N1197" t="e">
        <v>#N/A</v>
      </c>
      <c r="O1197" t="e">
        <v>#N/A</v>
      </c>
      <c r="P1197" s="1" t="e">
        <v>#N/A</v>
      </c>
      <c r="Q1197" s="1" t="e">
        <v>#N/A</v>
      </c>
      <c r="R1197" s="1" t="e">
        <v>#N/A</v>
      </c>
      <c r="S1197">
        <v>0.96985395299999999</v>
      </c>
      <c r="T1197">
        <v>-0.96985395299999999</v>
      </c>
      <c r="U1197">
        <v>0.74494588100000003</v>
      </c>
      <c r="V1197">
        <v>0.69038359699999996</v>
      </c>
    </row>
    <row r="1198" spans="1:22" x14ac:dyDescent="0.2">
      <c r="A1198" t="s">
        <v>1124</v>
      </c>
      <c r="B1198" t="s">
        <v>16353</v>
      </c>
      <c r="C1198">
        <v>64</v>
      </c>
      <c r="D1198" t="s">
        <v>16363</v>
      </c>
      <c r="E1198">
        <v>1</v>
      </c>
      <c r="F1198">
        <v>47</v>
      </c>
      <c r="G1198" t="e">
        <v>#N/A</v>
      </c>
      <c r="H1198">
        <v>0.21199999999999999</v>
      </c>
      <c r="I1198">
        <v>0</v>
      </c>
      <c r="J1198">
        <v>0</v>
      </c>
      <c r="K1198">
        <v>0</v>
      </c>
      <c r="L1198" t="e">
        <v>#N/A</v>
      </c>
      <c r="M1198" t="e">
        <v>#N/A</v>
      </c>
      <c r="N1198" t="e">
        <v>#N/A</v>
      </c>
      <c r="O1198" t="e">
        <v>#N/A</v>
      </c>
      <c r="P1198" s="1" t="e">
        <v>#N/A</v>
      </c>
      <c r="Q1198" s="1" t="e">
        <v>#N/A</v>
      </c>
      <c r="R1198" s="1" t="e">
        <v>#N/A</v>
      </c>
      <c r="S1198">
        <v>0.58873756499999996</v>
      </c>
      <c r="T1198">
        <v>-0.58873756499999996</v>
      </c>
      <c r="U1198">
        <v>0.80938163299999999</v>
      </c>
      <c r="V1198">
        <v>0.84356490100000003</v>
      </c>
    </row>
    <row r="1199" spans="1:22" x14ac:dyDescent="0.2">
      <c r="A1199" t="s">
        <v>1142</v>
      </c>
      <c r="B1199" t="s">
        <v>16359</v>
      </c>
      <c r="C1199">
        <v>65</v>
      </c>
      <c r="D1199" t="s">
        <v>16344</v>
      </c>
      <c r="E1199">
        <v>1</v>
      </c>
      <c r="F1199">
        <v>48</v>
      </c>
      <c r="G1199" t="e">
        <v>#N/A</v>
      </c>
      <c r="H1199">
        <v>8.2199999999999995E-2</v>
      </c>
      <c r="I1199">
        <v>0</v>
      </c>
      <c r="J1199">
        <v>0</v>
      </c>
      <c r="K1199">
        <v>0</v>
      </c>
      <c r="L1199" t="e">
        <v>#N/A</v>
      </c>
      <c r="M1199" t="e">
        <v>#N/A</v>
      </c>
      <c r="N1199" t="e">
        <v>#N/A</v>
      </c>
      <c r="O1199" t="e">
        <v>#N/A</v>
      </c>
      <c r="P1199" s="1" t="e">
        <v>#N/A</v>
      </c>
      <c r="Q1199" s="1" t="e">
        <v>#N/A</v>
      </c>
      <c r="R1199" s="1" t="e">
        <v>#N/A</v>
      </c>
      <c r="S1199">
        <v>0.95831643899999996</v>
      </c>
      <c r="T1199">
        <v>-0.95831643899999996</v>
      </c>
      <c r="U1199">
        <v>0.97895155700000003</v>
      </c>
      <c r="V1199">
        <v>1.005321737</v>
      </c>
    </row>
    <row r="1200" spans="1:22" x14ac:dyDescent="0.2">
      <c r="A1200" t="s">
        <v>1143</v>
      </c>
      <c r="B1200" t="s">
        <v>16359</v>
      </c>
      <c r="C1200">
        <v>65</v>
      </c>
      <c r="D1200" t="s">
        <v>16345</v>
      </c>
      <c r="E1200">
        <v>1</v>
      </c>
      <c r="F1200">
        <v>48</v>
      </c>
      <c r="G1200" t="e">
        <v>#N/A</v>
      </c>
      <c r="H1200">
        <v>0.61399999999999999</v>
      </c>
      <c r="I1200">
        <v>0</v>
      </c>
      <c r="J1200">
        <v>0</v>
      </c>
      <c r="K1200">
        <v>0</v>
      </c>
      <c r="L1200" t="e">
        <v>#N/A</v>
      </c>
      <c r="M1200" t="e">
        <v>#N/A</v>
      </c>
      <c r="N1200" t="e">
        <v>#N/A</v>
      </c>
      <c r="O1200" t="e">
        <v>#N/A</v>
      </c>
      <c r="P1200" s="1" t="e">
        <v>#N/A</v>
      </c>
      <c r="Q1200" s="1" t="e">
        <v>#N/A</v>
      </c>
      <c r="R1200" s="1" t="e">
        <v>#N/A</v>
      </c>
      <c r="S1200">
        <v>0.93231190100000005</v>
      </c>
      <c r="T1200">
        <v>-0.93231190100000005</v>
      </c>
      <c r="U1200">
        <v>0.91989675999999998</v>
      </c>
      <c r="V1200">
        <v>1.113076092</v>
      </c>
    </row>
    <row r="1201" spans="1:22" x14ac:dyDescent="0.2">
      <c r="A1201" t="s">
        <v>1147</v>
      </c>
      <c r="B1201" t="s">
        <v>16359</v>
      </c>
      <c r="C1201">
        <v>65</v>
      </c>
      <c r="D1201" t="s">
        <v>16346</v>
      </c>
      <c r="E1201">
        <v>1</v>
      </c>
      <c r="F1201">
        <v>48</v>
      </c>
      <c r="G1201" t="e">
        <v>#N/A</v>
      </c>
      <c r="H1201">
        <v>0.24779999999999999</v>
      </c>
      <c r="I1201">
        <v>0</v>
      </c>
      <c r="J1201">
        <v>0</v>
      </c>
      <c r="K1201">
        <v>0</v>
      </c>
      <c r="L1201" t="e">
        <v>#N/A</v>
      </c>
      <c r="M1201" t="e">
        <v>#N/A</v>
      </c>
      <c r="N1201" t="e">
        <v>#N/A</v>
      </c>
      <c r="O1201" t="e">
        <v>#N/A</v>
      </c>
      <c r="P1201" s="1" t="e">
        <v>#N/A</v>
      </c>
      <c r="Q1201" s="1" t="e">
        <v>#N/A</v>
      </c>
      <c r="R1201" s="1" t="e">
        <v>#N/A</v>
      </c>
      <c r="S1201">
        <v>0.97020925800000002</v>
      </c>
      <c r="T1201">
        <v>-0.97020925800000002</v>
      </c>
      <c r="U1201">
        <v>0.95611584100000002</v>
      </c>
      <c r="V1201">
        <v>0.10244711300000001</v>
      </c>
    </row>
    <row r="1202" spans="1:22" x14ac:dyDescent="0.2">
      <c r="A1202" t="s">
        <v>1144</v>
      </c>
      <c r="B1202" t="s">
        <v>16359</v>
      </c>
      <c r="C1202">
        <v>65</v>
      </c>
      <c r="D1202" t="s">
        <v>16347</v>
      </c>
      <c r="E1202">
        <v>1</v>
      </c>
      <c r="F1202">
        <v>48</v>
      </c>
      <c r="G1202" t="e">
        <v>#N/A</v>
      </c>
      <c r="H1202">
        <v>0.25919999999999999</v>
      </c>
      <c r="I1202">
        <v>0</v>
      </c>
      <c r="J1202">
        <v>0</v>
      </c>
      <c r="K1202">
        <v>0</v>
      </c>
      <c r="L1202" t="e">
        <v>#N/A</v>
      </c>
      <c r="M1202" t="e">
        <v>#N/A</v>
      </c>
      <c r="N1202" t="e">
        <v>#N/A</v>
      </c>
      <c r="O1202" t="e">
        <v>#N/A</v>
      </c>
      <c r="P1202" s="1" t="e">
        <v>#N/A</v>
      </c>
      <c r="Q1202" s="1" t="e">
        <v>#N/A</v>
      </c>
      <c r="R1202" s="1" t="e">
        <v>#N/A</v>
      </c>
      <c r="S1202">
        <v>0.79598098100000003</v>
      </c>
      <c r="T1202">
        <v>-0.79598098100000003</v>
      </c>
      <c r="U1202">
        <v>0.68130372100000003</v>
      </c>
      <c r="V1202">
        <v>0.91566018900000001</v>
      </c>
    </row>
    <row r="1203" spans="1:22" x14ac:dyDescent="0.2">
      <c r="A1203" t="s">
        <v>1136</v>
      </c>
      <c r="B1203" t="s">
        <v>16359</v>
      </c>
      <c r="C1203">
        <v>65</v>
      </c>
      <c r="D1203" t="s">
        <v>16348</v>
      </c>
      <c r="E1203">
        <v>1</v>
      </c>
      <c r="F1203">
        <v>48</v>
      </c>
      <c r="G1203" t="e">
        <v>#N/A</v>
      </c>
      <c r="H1203">
        <v>0.221</v>
      </c>
      <c r="I1203">
        <v>0</v>
      </c>
      <c r="J1203">
        <v>0</v>
      </c>
      <c r="K1203">
        <v>0</v>
      </c>
      <c r="L1203" t="e">
        <v>#N/A</v>
      </c>
      <c r="M1203" t="e">
        <v>#N/A</v>
      </c>
      <c r="N1203" t="e">
        <v>#N/A</v>
      </c>
      <c r="O1203" t="e">
        <v>#N/A</v>
      </c>
      <c r="P1203" s="1" t="e">
        <v>#N/A</v>
      </c>
      <c r="Q1203" s="1" t="e">
        <v>#N/A</v>
      </c>
      <c r="R1203" s="1" t="e">
        <v>#N/A</v>
      </c>
      <c r="S1203">
        <v>0.98205553599999995</v>
      </c>
      <c r="T1203">
        <v>-0.98205553599999995</v>
      </c>
      <c r="U1203">
        <v>1.0564594110000001</v>
      </c>
      <c r="V1203">
        <v>0.58728832500000006</v>
      </c>
    </row>
    <row r="1204" spans="1:22" x14ac:dyDescent="0.2">
      <c r="A1204" t="s">
        <v>1141</v>
      </c>
      <c r="B1204" t="s">
        <v>16359</v>
      </c>
      <c r="C1204">
        <v>65</v>
      </c>
      <c r="D1204" t="s">
        <v>16349</v>
      </c>
      <c r="E1204">
        <v>1</v>
      </c>
      <c r="F1204">
        <v>48</v>
      </c>
      <c r="G1204" t="e">
        <v>#N/A</v>
      </c>
      <c r="H1204">
        <v>9.0700000000000003E-2</v>
      </c>
      <c r="I1204">
        <v>0</v>
      </c>
      <c r="J1204">
        <v>0</v>
      </c>
      <c r="K1204">
        <v>0</v>
      </c>
      <c r="L1204" t="e">
        <v>#N/A</v>
      </c>
      <c r="M1204" t="e">
        <v>#N/A</v>
      </c>
      <c r="N1204" t="e">
        <v>#N/A</v>
      </c>
      <c r="O1204" t="e">
        <v>#N/A</v>
      </c>
      <c r="P1204" s="1">
        <v>1.9679002000000001</v>
      </c>
      <c r="Q1204" s="1">
        <v>0.25372617579610801</v>
      </c>
      <c r="R1204" s="1">
        <v>0.25372617579610801</v>
      </c>
      <c r="S1204">
        <v>0.86357842500000004</v>
      </c>
      <c r="T1204">
        <v>-0.86357842500000004</v>
      </c>
      <c r="U1204">
        <v>0.80931337599999997</v>
      </c>
      <c r="V1204">
        <v>1.1576981159999999</v>
      </c>
    </row>
    <row r="1205" spans="1:22" x14ac:dyDescent="0.2">
      <c r="A1205" t="s">
        <v>1149</v>
      </c>
      <c r="B1205" t="s">
        <v>16359</v>
      </c>
      <c r="C1205">
        <v>65</v>
      </c>
      <c r="D1205" t="s">
        <v>16350</v>
      </c>
      <c r="E1205">
        <v>1</v>
      </c>
      <c r="F1205">
        <v>48</v>
      </c>
      <c r="G1205" t="e">
        <v>#N/A</v>
      </c>
      <c r="H1205">
        <v>0.21290000000000001</v>
      </c>
      <c r="I1205">
        <v>0</v>
      </c>
      <c r="J1205">
        <v>0</v>
      </c>
      <c r="K1205">
        <v>0</v>
      </c>
      <c r="L1205" t="e">
        <v>#N/A</v>
      </c>
      <c r="M1205" t="e">
        <v>#N/A</v>
      </c>
      <c r="N1205" t="e">
        <v>#N/A</v>
      </c>
      <c r="O1205" t="e">
        <v>#N/A</v>
      </c>
      <c r="P1205" s="1" t="e">
        <v>#N/A</v>
      </c>
      <c r="Q1205" s="1" t="e">
        <v>#N/A</v>
      </c>
      <c r="R1205" s="1" t="e">
        <v>#N/A</v>
      </c>
      <c r="S1205">
        <v>1.093328101</v>
      </c>
      <c r="T1205">
        <v>-1.093328101</v>
      </c>
      <c r="U1205">
        <v>1.0331380269999999</v>
      </c>
      <c r="V1205">
        <v>0.94882572499999995</v>
      </c>
    </row>
    <row r="1206" spans="1:22" x14ac:dyDescent="0.2">
      <c r="A1206" t="s">
        <v>1134</v>
      </c>
      <c r="B1206" t="s">
        <v>16359</v>
      </c>
      <c r="C1206">
        <v>65</v>
      </c>
      <c r="D1206" t="s">
        <v>16351</v>
      </c>
      <c r="E1206">
        <v>1</v>
      </c>
      <c r="F1206">
        <v>48</v>
      </c>
      <c r="G1206" t="e">
        <v>#N/A</v>
      </c>
      <c r="H1206">
        <v>0.26429999999999998</v>
      </c>
      <c r="I1206">
        <v>0</v>
      </c>
      <c r="J1206">
        <v>0</v>
      </c>
      <c r="K1206">
        <v>0</v>
      </c>
      <c r="L1206" t="e">
        <v>#N/A</v>
      </c>
      <c r="M1206" t="e">
        <v>#N/A</v>
      </c>
      <c r="N1206" t="e">
        <v>#N/A</v>
      </c>
      <c r="O1206" t="e">
        <v>#N/A</v>
      </c>
      <c r="P1206" s="1" t="e">
        <v>#N/A</v>
      </c>
      <c r="Q1206" s="1" t="e">
        <v>#N/A</v>
      </c>
      <c r="R1206" s="1" t="e">
        <v>#N/A</v>
      </c>
      <c r="S1206">
        <v>0.85760963400000001</v>
      </c>
      <c r="T1206">
        <v>-0.85760963400000001</v>
      </c>
      <c r="U1206">
        <v>0.98423123800000001</v>
      </c>
      <c r="V1206">
        <v>1.0313879239999999</v>
      </c>
    </row>
    <row r="1207" spans="1:22" x14ac:dyDescent="0.2">
      <c r="A1207" t="s">
        <v>1150</v>
      </c>
      <c r="B1207" t="s">
        <v>16359</v>
      </c>
      <c r="C1207">
        <v>65</v>
      </c>
      <c r="D1207" t="s">
        <v>16352</v>
      </c>
      <c r="E1207">
        <v>1</v>
      </c>
      <c r="F1207">
        <v>48</v>
      </c>
      <c r="G1207" t="e">
        <v>#N/A</v>
      </c>
      <c r="H1207">
        <v>0.30520000000000003</v>
      </c>
      <c r="I1207">
        <v>0</v>
      </c>
      <c r="J1207">
        <v>0</v>
      </c>
      <c r="K1207">
        <v>0</v>
      </c>
      <c r="L1207" t="e">
        <v>#N/A</v>
      </c>
      <c r="M1207" t="e">
        <v>#N/A</v>
      </c>
      <c r="N1207" t="e">
        <v>#N/A</v>
      </c>
      <c r="O1207" t="e">
        <v>#N/A</v>
      </c>
      <c r="P1207" s="1">
        <v>0.47479223999999998</v>
      </c>
      <c r="Q1207" s="1">
        <v>0.36610651251223902</v>
      </c>
      <c r="R1207" s="1">
        <v>0.36610651251223902</v>
      </c>
      <c r="S1207">
        <v>1.087009946</v>
      </c>
      <c r="T1207">
        <v>-1.087009946</v>
      </c>
      <c r="U1207">
        <v>1.0201805880000001</v>
      </c>
      <c r="V1207">
        <v>-0.13974230700000001</v>
      </c>
    </row>
    <row r="1208" spans="1:22" x14ac:dyDescent="0.2">
      <c r="A1208" t="s">
        <v>1135</v>
      </c>
      <c r="B1208" t="s">
        <v>16359</v>
      </c>
      <c r="C1208">
        <v>65</v>
      </c>
      <c r="D1208" t="s">
        <v>16353</v>
      </c>
      <c r="E1208">
        <v>1</v>
      </c>
      <c r="F1208">
        <v>48</v>
      </c>
      <c r="G1208" t="e">
        <v>#N/A</v>
      </c>
      <c r="H1208">
        <v>0.1118</v>
      </c>
      <c r="I1208">
        <v>0</v>
      </c>
      <c r="J1208">
        <v>0</v>
      </c>
      <c r="K1208">
        <v>0</v>
      </c>
      <c r="L1208" t="e">
        <v>#N/A</v>
      </c>
      <c r="M1208" t="e">
        <v>#N/A</v>
      </c>
      <c r="N1208" t="e">
        <v>#N/A</v>
      </c>
      <c r="O1208" t="e">
        <v>#N/A</v>
      </c>
      <c r="P1208" s="1">
        <v>0.42446025999999998</v>
      </c>
      <c r="Q1208" s="1">
        <v>0.32374156225034201</v>
      </c>
      <c r="R1208" s="1">
        <v>0.32374156225034201</v>
      </c>
      <c r="S1208">
        <v>1.009765158</v>
      </c>
      <c r="T1208">
        <v>-1.009765158</v>
      </c>
      <c r="U1208">
        <v>1.0046060299999999</v>
      </c>
      <c r="V1208">
        <v>0.68602823499999999</v>
      </c>
    </row>
    <row r="1209" spans="1:22" x14ac:dyDescent="0.2">
      <c r="A1209" t="s">
        <v>1140</v>
      </c>
      <c r="B1209" t="s">
        <v>16359</v>
      </c>
      <c r="C1209">
        <v>65</v>
      </c>
      <c r="D1209" t="s">
        <v>16354</v>
      </c>
      <c r="E1209">
        <v>1</v>
      </c>
      <c r="F1209">
        <v>48</v>
      </c>
      <c r="G1209" t="e">
        <v>#N/A</v>
      </c>
      <c r="H1209">
        <v>0.22270000000000001</v>
      </c>
      <c r="I1209">
        <v>0</v>
      </c>
      <c r="J1209">
        <v>0</v>
      </c>
      <c r="K1209">
        <v>0</v>
      </c>
      <c r="L1209" t="e">
        <v>#N/A</v>
      </c>
      <c r="M1209" t="e">
        <v>#N/A</v>
      </c>
      <c r="N1209" t="e">
        <v>#N/A</v>
      </c>
      <c r="O1209" t="e">
        <v>#N/A</v>
      </c>
      <c r="P1209" s="1" t="e">
        <v>#N/A</v>
      </c>
      <c r="Q1209" s="1" t="e">
        <v>#N/A</v>
      </c>
      <c r="R1209" s="1" t="e">
        <v>#N/A</v>
      </c>
      <c r="S1209">
        <v>1.0113140460000001</v>
      </c>
      <c r="T1209">
        <v>-1.0113140460000001</v>
      </c>
      <c r="U1209">
        <v>0.96472259800000004</v>
      </c>
      <c r="V1209">
        <v>0.97868497700000001</v>
      </c>
    </row>
    <row r="1210" spans="1:22" x14ac:dyDescent="0.2">
      <c r="A1210" t="s">
        <v>1148</v>
      </c>
      <c r="B1210" t="s">
        <v>16359</v>
      </c>
      <c r="C1210">
        <v>65</v>
      </c>
      <c r="D1210" t="s">
        <v>16355</v>
      </c>
      <c r="E1210">
        <v>1</v>
      </c>
      <c r="F1210">
        <v>48</v>
      </c>
      <c r="G1210" t="e">
        <v>#N/A</v>
      </c>
      <c r="H1210">
        <v>0.12089999999999999</v>
      </c>
      <c r="I1210">
        <v>0</v>
      </c>
      <c r="J1210">
        <v>0</v>
      </c>
      <c r="K1210">
        <v>0</v>
      </c>
      <c r="L1210" t="e">
        <v>#N/A</v>
      </c>
      <c r="M1210" t="e">
        <v>#N/A</v>
      </c>
      <c r="N1210" t="e">
        <v>#N/A</v>
      </c>
      <c r="O1210" t="e">
        <v>#N/A</v>
      </c>
      <c r="P1210" s="1" t="e">
        <v>#N/A</v>
      </c>
      <c r="Q1210" s="1" t="e">
        <v>#N/A</v>
      </c>
      <c r="R1210" s="1" t="e">
        <v>#N/A</v>
      </c>
      <c r="S1210">
        <v>1.0270349059999999</v>
      </c>
      <c r="T1210">
        <v>-1.0270349059999999</v>
      </c>
      <c r="U1210">
        <v>1.0509984480000001</v>
      </c>
      <c r="V1210">
        <v>0.26901623899999999</v>
      </c>
    </row>
    <row r="1211" spans="1:22" x14ac:dyDescent="0.2">
      <c r="A1211" t="s">
        <v>1152</v>
      </c>
      <c r="B1211" t="s">
        <v>16359</v>
      </c>
      <c r="C1211">
        <v>65</v>
      </c>
      <c r="D1211" t="s">
        <v>16356</v>
      </c>
      <c r="E1211">
        <v>1</v>
      </c>
      <c r="F1211">
        <v>48</v>
      </c>
      <c r="G1211" t="e">
        <v>#N/A</v>
      </c>
      <c r="H1211">
        <v>0.33629999999999999</v>
      </c>
      <c r="I1211">
        <v>0</v>
      </c>
      <c r="J1211">
        <v>0</v>
      </c>
      <c r="K1211">
        <v>0</v>
      </c>
      <c r="L1211" t="e">
        <v>#N/A</v>
      </c>
      <c r="M1211" t="e">
        <v>#N/A</v>
      </c>
      <c r="N1211" t="e">
        <v>#N/A</v>
      </c>
      <c r="O1211" t="e">
        <v>#N/A</v>
      </c>
      <c r="P1211" s="1" t="e">
        <v>#N/A</v>
      </c>
      <c r="Q1211" s="1" t="e">
        <v>#N/A</v>
      </c>
      <c r="R1211" s="1" t="e">
        <v>#N/A</v>
      </c>
      <c r="S1211">
        <v>1.033439529</v>
      </c>
      <c r="T1211">
        <v>-1.033439529</v>
      </c>
      <c r="U1211">
        <v>1.03551642</v>
      </c>
      <c r="V1211">
        <v>0.543708368</v>
      </c>
    </row>
    <row r="1212" spans="1:22" x14ac:dyDescent="0.2">
      <c r="A1212" t="s">
        <v>1146</v>
      </c>
      <c r="B1212" t="s">
        <v>16359</v>
      </c>
      <c r="C1212">
        <v>65</v>
      </c>
      <c r="D1212" t="s">
        <v>16357</v>
      </c>
      <c r="E1212">
        <v>1</v>
      </c>
      <c r="F1212">
        <v>48</v>
      </c>
      <c r="G1212" t="e">
        <v>#N/A</v>
      </c>
      <c r="H1212">
        <v>0.21429999999999999</v>
      </c>
      <c r="I1212">
        <v>0</v>
      </c>
      <c r="J1212">
        <v>0</v>
      </c>
      <c r="K1212">
        <v>0</v>
      </c>
      <c r="L1212" t="e">
        <v>#N/A</v>
      </c>
      <c r="M1212" t="e">
        <v>#N/A</v>
      </c>
      <c r="N1212" t="e">
        <v>#N/A</v>
      </c>
      <c r="O1212" t="e">
        <v>#N/A</v>
      </c>
      <c r="P1212" s="1" t="e">
        <v>#N/A</v>
      </c>
      <c r="Q1212" s="1" t="e">
        <v>#N/A</v>
      </c>
      <c r="R1212" s="1" t="e">
        <v>#N/A</v>
      </c>
      <c r="S1212">
        <v>0.89357982999999996</v>
      </c>
      <c r="T1212">
        <v>-0.89357982999999996</v>
      </c>
      <c r="U1212">
        <v>1.0630281159999999</v>
      </c>
      <c r="V1212">
        <v>0.92420692100000001</v>
      </c>
    </row>
    <row r="1213" spans="1:22" x14ac:dyDescent="0.2">
      <c r="A1213" t="s">
        <v>1137</v>
      </c>
      <c r="B1213" t="s">
        <v>16359</v>
      </c>
      <c r="C1213">
        <v>65</v>
      </c>
      <c r="D1213" t="s">
        <v>16358</v>
      </c>
      <c r="E1213">
        <v>1</v>
      </c>
      <c r="F1213">
        <v>48</v>
      </c>
      <c r="G1213" t="e">
        <v>#N/A</v>
      </c>
      <c r="H1213">
        <v>0.24379999999999999</v>
      </c>
      <c r="I1213">
        <v>0</v>
      </c>
      <c r="J1213">
        <v>0</v>
      </c>
      <c r="K1213">
        <v>0</v>
      </c>
      <c r="L1213" t="e">
        <v>#N/A</v>
      </c>
      <c r="M1213" t="e">
        <v>#N/A</v>
      </c>
      <c r="N1213" t="e">
        <v>#N/A</v>
      </c>
      <c r="O1213" t="e">
        <v>#N/A</v>
      </c>
      <c r="P1213" s="1" t="e">
        <v>#N/A</v>
      </c>
      <c r="Q1213" s="1" t="e">
        <v>#N/A</v>
      </c>
      <c r="R1213" s="1" t="e">
        <v>#N/A</v>
      </c>
      <c r="S1213">
        <v>1.0367085089999999</v>
      </c>
      <c r="T1213">
        <v>-1.0367085089999999</v>
      </c>
      <c r="U1213">
        <v>0.96409653699999998</v>
      </c>
      <c r="V1213">
        <v>1.26460335</v>
      </c>
    </row>
    <row r="1214" spans="1:22" x14ac:dyDescent="0.2">
      <c r="A1214" t="s">
        <v>1139</v>
      </c>
      <c r="B1214" t="s">
        <v>16359</v>
      </c>
      <c r="C1214">
        <v>65</v>
      </c>
      <c r="D1214" t="s">
        <v>16360</v>
      </c>
      <c r="E1214">
        <v>1</v>
      </c>
      <c r="F1214">
        <v>48</v>
      </c>
      <c r="G1214" t="e">
        <v>#N/A</v>
      </c>
      <c r="H1214">
        <v>9.7600000000000006E-2</v>
      </c>
      <c r="I1214">
        <v>0</v>
      </c>
      <c r="J1214">
        <v>0</v>
      </c>
      <c r="K1214">
        <v>0</v>
      </c>
      <c r="L1214" t="e">
        <v>#N/A</v>
      </c>
      <c r="M1214" t="e">
        <v>#N/A</v>
      </c>
      <c r="N1214" t="e">
        <v>#N/A</v>
      </c>
      <c r="O1214" t="e">
        <v>#N/A</v>
      </c>
      <c r="P1214" s="1">
        <v>1.0144983999999999</v>
      </c>
      <c r="Q1214" s="1">
        <v>0.24734524685586001</v>
      </c>
      <c r="R1214" s="1">
        <v>0.24734524685586001</v>
      </c>
      <c r="S1214">
        <v>1.0240891569999999</v>
      </c>
      <c r="T1214">
        <v>-1.0240891569999999</v>
      </c>
      <c r="U1214">
        <v>1.039569612</v>
      </c>
      <c r="V1214">
        <v>1.021551715</v>
      </c>
    </row>
    <row r="1215" spans="1:22" x14ac:dyDescent="0.2">
      <c r="A1215" t="s">
        <v>1138</v>
      </c>
      <c r="B1215" t="s">
        <v>16359</v>
      </c>
      <c r="C1215">
        <v>65</v>
      </c>
      <c r="D1215" t="s">
        <v>16361</v>
      </c>
      <c r="E1215">
        <v>1</v>
      </c>
      <c r="F1215">
        <v>48</v>
      </c>
      <c r="G1215" t="e">
        <v>#N/A</v>
      </c>
      <c r="H1215">
        <v>0.2364</v>
      </c>
      <c r="I1215">
        <v>0</v>
      </c>
      <c r="J1215">
        <v>0</v>
      </c>
      <c r="K1215">
        <v>0</v>
      </c>
      <c r="L1215" t="e">
        <v>#N/A</v>
      </c>
      <c r="M1215" t="e">
        <v>#N/A</v>
      </c>
      <c r="N1215" t="e">
        <v>#N/A</v>
      </c>
      <c r="O1215" t="e">
        <v>#N/A</v>
      </c>
      <c r="P1215" s="1" t="e">
        <v>#N/A</v>
      </c>
      <c r="Q1215" s="1" t="e">
        <v>#N/A</v>
      </c>
      <c r="R1215" s="1" t="e">
        <v>#N/A</v>
      </c>
      <c r="S1215">
        <v>0.942391164</v>
      </c>
      <c r="T1215">
        <v>-0.942391164</v>
      </c>
      <c r="U1215">
        <v>0.98666076400000002</v>
      </c>
      <c r="V1215">
        <v>0.89976874799999995</v>
      </c>
    </row>
    <row r="1216" spans="1:22" x14ac:dyDescent="0.2">
      <c r="A1216" t="s">
        <v>1145</v>
      </c>
      <c r="B1216" t="s">
        <v>16359</v>
      </c>
      <c r="C1216">
        <v>65</v>
      </c>
      <c r="D1216" t="s">
        <v>16362</v>
      </c>
      <c r="E1216">
        <v>1</v>
      </c>
      <c r="F1216">
        <v>48</v>
      </c>
      <c r="G1216" t="e">
        <v>#N/A</v>
      </c>
      <c r="H1216">
        <v>0.32079999999999997</v>
      </c>
      <c r="I1216">
        <v>0</v>
      </c>
      <c r="J1216">
        <v>0</v>
      </c>
      <c r="K1216">
        <v>0</v>
      </c>
      <c r="L1216" t="e">
        <v>#N/A</v>
      </c>
      <c r="M1216" t="e">
        <v>#N/A</v>
      </c>
      <c r="N1216" t="e">
        <v>#N/A</v>
      </c>
      <c r="O1216" t="e">
        <v>#N/A</v>
      </c>
      <c r="P1216" s="1" t="e">
        <v>#N/A</v>
      </c>
      <c r="Q1216" s="1" t="e">
        <v>#N/A</v>
      </c>
      <c r="R1216" s="1" t="e">
        <v>#N/A</v>
      </c>
      <c r="S1216">
        <v>1.0507109320000001</v>
      </c>
      <c r="T1216">
        <v>-1.0507109320000001</v>
      </c>
      <c r="U1216">
        <v>1.046482677</v>
      </c>
      <c r="V1216">
        <v>1.068802947</v>
      </c>
    </row>
    <row r="1217" spans="1:22" x14ac:dyDescent="0.2">
      <c r="A1217" t="s">
        <v>1151</v>
      </c>
      <c r="B1217" t="s">
        <v>16359</v>
      </c>
      <c r="C1217">
        <v>65</v>
      </c>
      <c r="D1217" t="s">
        <v>16363</v>
      </c>
      <c r="E1217">
        <v>1</v>
      </c>
      <c r="F1217">
        <v>48</v>
      </c>
      <c r="G1217" t="e">
        <v>#N/A</v>
      </c>
      <c r="H1217">
        <v>0.2122</v>
      </c>
      <c r="I1217">
        <v>0</v>
      </c>
      <c r="J1217">
        <v>0</v>
      </c>
      <c r="K1217">
        <v>0</v>
      </c>
      <c r="L1217" t="e">
        <v>#N/A</v>
      </c>
      <c r="M1217" t="e">
        <v>#N/A</v>
      </c>
      <c r="N1217" t="e">
        <v>#N/A</v>
      </c>
      <c r="O1217" t="e">
        <v>#N/A</v>
      </c>
      <c r="P1217" s="1" t="e">
        <v>#N/A</v>
      </c>
      <c r="Q1217" s="1" t="e">
        <v>#N/A</v>
      </c>
      <c r="R1217" s="1" t="e">
        <v>#N/A</v>
      </c>
      <c r="S1217">
        <v>0.83902569000000005</v>
      </c>
      <c r="T1217">
        <v>-0.83902569000000005</v>
      </c>
      <c r="U1217">
        <v>1.1496117720000001</v>
      </c>
      <c r="V1217">
        <v>0.91674808100000005</v>
      </c>
    </row>
    <row r="1218" spans="1:22" x14ac:dyDescent="0.2">
      <c r="A1218" t="s">
        <v>1158</v>
      </c>
      <c r="B1218" t="s">
        <v>16361</v>
      </c>
      <c r="C1218">
        <v>66</v>
      </c>
      <c r="D1218" t="s">
        <v>16344</v>
      </c>
      <c r="E1218">
        <v>2</v>
      </c>
      <c r="F1218">
        <v>4</v>
      </c>
      <c r="G1218">
        <v>-0.16535000000000011</v>
      </c>
      <c r="H1218">
        <v>0.1065</v>
      </c>
      <c r="I1218">
        <v>0</v>
      </c>
      <c r="J1218">
        <v>0</v>
      </c>
      <c r="K1218">
        <v>0</v>
      </c>
      <c r="L1218" t="e">
        <v>#N/A</v>
      </c>
      <c r="M1218" t="e">
        <v>#N/A</v>
      </c>
      <c r="N1218" t="e">
        <v>#N/A</v>
      </c>
      <c r="O1218" t="e">
        <v>#N/A</v>
      </c>
      <c r="P1218" s="1" t="e">
        <v>#N/A</v>
      </c>
      <c r="Q1218" s="1" t="e">
        <v>#N/A</v>
      </c>
      <c r="R1218" s="1" t="e">
        <v>#N/A</v>
      </c>
      <c r="S1218">
        <v>0.98171900000000001</v>
      </c>
      <c r="T1218">
        <v>-0.98171900000000001</v>
      </c>
      <c r="U1218">
        <v>1.055611809</v>
      </c>
      <c r="V1218">
        <v>1.0553291520000001</v>
      </c>
    </row>
    <row r="1219" spans="1:22" x14ac:dyDescent="0.2">
      <c r="A1219" t="s">
        <v>1156</v>
      </c>
      <c r="B1219" t="s">
        <v>16361</v>
      </c>
      <c r="C1219">
        <v>66</v>
      </c>
      <c r="D1219" t="s">
        <v>16345</v>
      </c>
      <c r="E1219">
        <v>2</v>
      </c>
      <c r="F1219">
        <v>4</v>
      </c>
      <c r="G1219">
        <v>2.5690400000000002</v>
      </c>
      <c r="H1219">
        <v>0.88339999999999996</v>
      </c>
      <c r="I1219">
        <v>0</v>
      </c>
      <c r="J1219">
        <v>0</v>
      </c>
      <c r="K1219">
        <v>0</v>
      </c>
      <c r="L1219" t="e">
        <v>#N/A</v>
      </c>
      <c r="M1219" t="e">
        <v>#N/A</v>
      </c>
      <c r="N1219" t="e">
        <v>#N/A</v>
      </c>
      <c r="O1219" t="e">
        <v>#N/A</v>
      </c>
      <c r="P1219" s="1" t="e">
        <v>#N/A</v>
      </c>
      <c r="Q1219" s="1" t="e">
        <v>#N/A</v>
      </c>
      <c r="R1219" s="1" t="e">
        <v>#N/A</v>
      </c>
      <c r="S1219">
        <v>1.04823836</v>
      </c>
      <c r="T1219">
        <v>-1.04823836</v>
      </c>
      <c r="U1219">
        <v>1.0135243009999999</v>
      </c>
      <c r="V1219">
        <v>1.2940022470000001</v>
      </c>
    </row>
    <row r="1220" spans="1:22" x14ac:dyDescent="0.2">
      <c r="A1220" t="s">
        <v>1160</v>
      </c>
      <c r="B1220" t="s">
        <v>16361</v>
      </c>
      <c r="C1220">
        <v>66</v>
      </c>
      <c r="D1220" t="s">
        <v>16346</v>
      </c>
      <c r="E1220">
        <v>2</v>
      </c>
      <c r="F1220">
        <v>4</v>
      </c>
      <c r="G1220">
        <v>-9.8279999999999923E-2</v>
      </c>
      <c r="H1220">
        <v>0.2016</v>
      </c>
      <c r="I1220">
        <v>0</v>
      </c>
      <c r="J1220">
        <v>0</v>
      </c>
      <c r="K1220">
        <v>0</v>
      </c>
      <c r="L1220" t="e">
        <v>#N/A</v>
      </c>
      <c r="M1220" t="e">
        <v>#N/A</v>
      </c>
      <c r="N1220" t="e">
        <v>#N/A</v>
      </c>
      <c r="O1220" t="e">
        <v>#N/A</v>
      </c>
      <c r="P1220" s="1" t="e">
        <v>#N/A</v>
      </c>
      <c r="Q1220" s="1" t="e">
        <v>#N/A</v>
      </c>
      <c r="R1220" s="1" t="e">
        <v>#N/A</v>
      </c>
      <c r="S1220">
        <v>0.89504721600000003</v>
      </c>
      <c r="T1220">
        <v>-0.89504721600000003</v>
      </c>
      <c r="U1220">
        <v>1.091697591</v>
      </c>
      <c r="V1220">
        <v>0.90840170799999997</v>
      </c>
    </row>
    <row r="1221" spans="1:22" x14ac:dyDescent="0.2">
      <c r="A1221" t="s">
        <v>1166</v>
      </c>
      <c r="B1221" t="s">
        <v>16361</v>
      </c>
      <c r="C1221">
        <v>66</v>
      </c>
      <c r="D1221" t="s">
        <v>16347</v>
      </c>
      <c r="E1221">
        <v>2</v>
      </c>
      <c r="F1221">
        <v>4</v>
      </c>
      <c r="G1221">
        <v>-0.31849999999999978</v>
      </c>
      <c r="H1221">
        <v>0.13550000000000001</v>
      </c>
      <c r="I1221">
        <v>0</v>
      </c>
      <c r="J1221">
        <v>0</v>
      </c>
      <c r="K1221">
        <v>0</v>
      </c>
      <c r="L1221" t="e">
        <v>#N/A</v>
      </c>
      <c r="M1221" t="e">
        <v>#N/A</v>
      </c>
      <c r="N1221" t="e">
        <v>#N/A</v>
      </c>
      <c r="O1221" t="e">
        <v>#N/A</v>
      </c>
      <c r="P1221" s="1" t="e">
        <v>#N/A</v>
      </c>
      <c r="Q1221" s="1" t="e">
        <v>#N/A</v>
      </c>
      <c r="R1221" s="1" t="e">
        <v>#N/A</v>
      </c>
      <c r="S1221">
        <v>0.94137395999999995</v>
      </c>
      <c r="T1221">
        <v>-0.94137395999999995</v>
      </c>
      <c r="U1221">
        <v>1.158513221</v>
      </c>
      <c r="V1221">
        <v>0.68556406599999997</v>
      </c>
    </row>
    <row r="1222" spans="1:22" x14ac:dyDescent="0.2">
      <c r="A1222" t="s">
        <v>1153</v>
      </c>
      <c r="B1222" t="s">
        <v>16361</v>
      </c>
      <c r="C1222">
        <v>66</v>
      </c>
      <c r="D1222" t="s">
        <v>16348</v>
      </c>
      <c r="E1222">
        <v>2</v>
      </c>
      <c r="F1222">
        <v>4</v>
      </c>
      <c r="G1222">
        <v>1.8993900000000004</v>
      </c>
      <c r="H1222">
        <v>0.1128</v>
      </c>
      <c r="I1222">
        <v>0</v>
      </c>
      <c r="J1222">
        <v>0</v>
      </c>
      <c r="K1222">
        <v>0</v>
      </c>
      <c r="L1222" t="e">
        <v>#N/A</v>
      </c>
      <c r="M1222" t="e">
        <v>#N/A</v>
      </c>
      <c r="N1222" t="e">
        <v>#N/A</v>
      </c>
      <c r="O1222" t="e">
        <v>#N/A</v>
      </c>
      <c r="P1222" s="1" t="e">
        <v>#N/A</v>
      </c>
      <c r="Q1222" s="1" t="e">
        <v>#N/A</v>
      </c>
      <c r="R1222" s="1" t="e">
        <v>#N/A</v>
      </c>
      <c r="S1222">
        <v>0.97775688100000002</v>
      </c>
      <c r="T1222">
        <v>-0.97775688100000002</v>
      </c>
      <c r="U1222">
        <v>0.88447978400000005</v>
      </c>
      <c r="V1222">
        <v>0.454185687</v>
      </c>
    </row>
    <row r="1223" spans="1:22" x14ac:dyDescent="0.2">
      <c r="A1223" t="s">
        <v>1164</v>
      </c>
      <c r="B1223" t="s">
        <v>16361</v>
      </c>
      <c r="C1223">
        <v>66</v>
      </c>
      <c r="D1223" t="s">
        <v>16349</v>
      </c>
      <c r="E1223">
        <v>2</v>
      </c>
      <c r="F1223">
        <v>4</v>
      </c>
      <c r="G1223">
        <v>0.34983999999999993</v>
      </c>
      <c r="H1223">
        <v>0.129</v>
      </c>
      <c r="I1223">
        <v>0</v>
      </c>
      <c r="J1223">
        <v>0</v>
      </c>
      <c r="K1223">
        <v>0</v>
      </c>
      <c r="L1223" t="e">
        <v>#N/A</v>
      </c>
      <c r="M1223" t="e">
        <v>#N/A</v>
      </c>
      <c r="N1223" t="e">
        <v>#N/A</v>
      </c>
      <c r="O1223" t="e">
        <v>#N/A</v>
      </c>
      <c r="P1223" s="1">
        <v>2.5014937000000002</v>
      </c>
      <c r="Q1223" s="1">
        <v>0.204067219293255</v>
      </c>
      <c r="R1223" s="1">
        <v>0.204067219293255</v>
      </c>
      <c r="S1223">
        <v>1.0078189209999999</v>
      </c>
      <c r="T1223">
        <v>-1.0078189209999999</v>
      </c>
      <c r="U1223">
        <v>1.0649521689999999</v>
      </c>
      <c r="V1223">
        <v>0.83271842399999996</v>
      </c>
    </row>
    <row r="1224" spans="1:22" x14ac:dyDescent="0.2">
      <c r="A1224" t="s">
        <v>1162</v>
      </c>
      <c r="B1224" t="s">
        <v>16361</v>
      </c>
      <c r="C1224">
        <v>66</v>
      </c>
      <c r="D1224" t="s">
        <v>16350</v>
      </c>
      <c r="E1224">
        <v>2</v>
      </c>
      <c r="F1224">
        <v>4</v>
      </c>
      <c r="G1224">
        <v>1.06209</v>
      </c>
      <c r="H1224">
        <v>0.25679999999999997</v>
      </c>
      <c r="I1224">
        <v>0</v>
      </c>
      <c r="J1224">
        <v>0</v>
      </c>
      <c r="K1224">
        <v>0</v>
      </c>
      <c r="L1224" t="e">
        <v>#N/A</v>
      </c>
      <c r="M1224" t="e">
        <v>#N/A</v>
      </c>
      <c r="N1224" t="e">
        <v>#N/A</v>
      </c>
      <c r="O1224" t="e">
        <v>#N/A</v>
      </c>
      <c r="P1224" s="1" t="e">
        <v>#N/A</v>
      </c>
      <c r="Q1224" s="1" t="e">
        <v>#N/A</v>
      </c>
      <c r="R1224" s="1" t="e">
        <v>#N/A</v>
      </c>
      <c r="S1224">
        <v>1.093861142</v>
      </c>
      <c r="T1224">
        <v>-1.093861142</v>
      </c>
      <c r="U1224">
        <v>1.076185495</v>
      </c>
      <c r="V1224">
        <v>1.0811382949999999</v>
      </c>
    </row>
    <row r="1225" spans="1:22" x14ac:dyDescent="0.2">
      <c r="A1225" t="s">
        <v>1159</v>
      </c>
      <c r="B1225" t="s">
        <v>16361</v>
      </c>
      <c r="C1225">
        <v>66</v>
      </c>
      <c r="D1225" t="s">
        <v>16351</v>
      </c>
      <c r="E1225">
        <v>2</v>
      </c>
      <c r="F1225">
        <v>4</v>
      </c>
      <c r="G1225">
        <v>1.3750799999999996</v>
      </c>
      <c r="H1225">
        <v>7.9299999999999995E-2</v>
      </c>
      <c r="I1225">
        <v>0</v>
      </c>
      <c r="J1225">
        <v>0</v>
      </c>
      <c r="K1225">
        <v>0</v>
      </c>
      <c r="L1225" t="e">
        <v>#N/A</v>
      </c>
      <c r="M1225" t="e">
        <v>#N/A</v>
      </c>
      <c r="N1225" t="e">
        <v>#N/A</v>
      </c>
      <c r="O1225" t="e">
        <v>#N/A</v>
      </c>
      <c r="P1225" s="1" t="e">
        <v>#N/A</v>
      </c>
      <c r="Q1225" s="1" t="e">
        <v>#N/A</v>
      </c>
      <c r="R1225" s="1" t="e">
        <v>#N/A</v>
      </c>
      <c r="S1225">
        <v>1.183781808</v>
      </c>
      <c r="T1225">
        <v>-1.183781808</v>
      </c>
      <c r="U1225">
        <v>1.1001472240000001</v>
      </c>
      <c r="V1225">
        <v>1.000343481</v>
      </c>
    </row>
    <row r="1226" spans="1:22" x14ac:dyDescent="0.2">
      <c r="A1226" t="s">
        <v>1154</v>
      </c>
      <c r="B1226" t="s">
        <v>16361</v>
      </c>
      <c r="C1226">
        <v>66</v>
      </c>
      <c r="D1226" t="s">
        <v>16352</v>
      </c>
      <c r="E1226">
        <v>2</v>
      </c>
      <c r="F1226">
        <v>4</v>
      </c>
      <c r="G1226">
        <v>-0.60775999999999986</v>
      </c>
      <c r="H1226">
        <v>0.1103</v>
      </c>
      <c r="I1226">
        <v>0</v>
      </c>
      <c r="J1226">
        <v>0</v>
      </c>
      <c r="K1226">
        <v>0</v>
      </c>
      <c r="L1226" t="e">
        <v>#N/A</v>
      </c>
      <c r="M1226" t="e">
        <v>#N/A</v>
      </c>
      <c r="N1226" t="e">
        <v>#N/A</v>
      </c>
      <c r="O1226" t="e">
        <v>#N/A</v>
      </c>
      <c r="P1226" s="1" t="e">
        <v>#N/A</v>
      </c>
      <c r="Q1226" s="1" t="e">
        <v>#N/A</v>
      </c>
      <c r="R1226" s="1" t="e">
        <v>#N/A</v>
      </c>
      <c r="S1226">
        <v>0.92824594999999999</v>
      </c>
      <c r="T1226">
        <v>-0.92824594999999999</v>
      </c>
      <c r="U1226">
        <v>0.98060577199999999</v>
      </c>
      <c r="V1226">
        <v>1.040715542</v>
      </c>
    </row>
    <row r="1227" spans="1:22" x14ac:dyDescent="0.2">
      <c r="A1227" t="s">
        <v>1163</v>
      </c>
      <c r="B1227" t="s">
        <v>16361</v>
      </c>
      <c r="C1227">
        <v>66</v>
      </c>
      <c r="D1227" t="s">
        <v>16353</v>
      </c>
      <c r="E1227">
        <v>2</v>
      </c>
      <c r="F1227">
        <v>4</v>
      </c>
      <c r="G1227">
        <v>0.34360999999999997</v>
      </c>
      <c r="H1227">
        <v>0.11650000000000001</v>
      </c>
      <c r="I1227">
        <v>0</v>
      </c>
      <c r="J1227">
        <v>0</v>
      </c>
      <c r="K1227">
        <v>0</v>
      </c>
      <c r="L1227" t="e">
        <v>#N/A</v>
      </c>
      <c r="M1227" t="e">
        <v>#N/A</v>
      </c>
      <c r="N1227" t="e">
        <v>#N/A</v>
      </c>
      <c r="O1227" t="e">
        <v>#N/A</v>
      </c>
      <c r="P1227" s="1">
        <v>-0.13264036000000001</v>
      </c>
      <c r="Q1227" s="1">
        <v>-4.12136356893495E-2</v>
      </c>
      <c r="R1227" s="1">
        <v>-4.12136356893495E-2</v>
      </c>
      <c r="S1227">
        <v>0.93956067399999998</v>
      </c>
      <c r="T1227">
        <v>-0.93956067399999998</v>
      </c>
      <c r="U1227">
        <v>0.93715144100000003</v>
      </c>
      <c r="V1227">
        <v>0.96648718600000005</v>
      </c>
    </row>
    <row r="1228" spans="1:22" x14ac:dyDescent="0.2">
      <c r="A1228" t="s">
        <v>1170</v>
      </c>
      <c r="B1228" t="s">
        <v>16361</v>
      </c>
      <c r="C1228">
        <v>66</v>
      </c>
      <c r="D1228" t="s">
        <v>16354</v>
      </c>
      <c r="E1228">
        <v>2</v>
      </c>
      <c r="F1228">
        <v>4</v>
      </c>
      <c r="G1228">
        <v>1.6136400000000002</v>
      </c>
      <c r="H1228">
        <v>0.12239999999999999</v>
      </c>
      <c r="I1228">
        <v>0</v>
      </c>
      <c r="J1228">
        <v>0</v>
      </c>
      <c r="K1228">
        <v>0</v>
      </c>
      <c r="L1228" t="e">
        <v>#N/A</v>
      </c>
      <c r="M1228" t="e">
        <v>#N/A</v>
      </c>
      <c r="N1228" t="e">
        <v>#N/A</v>
      </c>
      <c r="O1228" t="e">
        <v>#N/A</v>
      </c>
      <c r="P1228" s="1" t="e">
        <v>#N/A</v>
      </c>
      <c r="Q1228" s="1" t="e">
        <v>#N/A</v>
      </c>
      <c r="R1228" s="1" t="e">
        <v>#N/A</v>
      </c>
      <c r="S1228">
        <v>0.50805131199999998</v>
      </c>
      <c r="T1228">
        <v>-0.50805131199999998</v>
      </c>
      <c r="U1228">
        <v>0.79466809299999996</v>
      </c>
      <c r="V1228">
        <v>1.04522687</v>
      </c>
    </row>
    <row r="1229" spans="1:22" x14ac:dyDescent="0.2">
      <c r="A1229" t="s">
        <v>1155</v>
      </c>
      <c r="B1229" t="s">
        <v>16361</v>
      </c>
      <c r="C1229">
        <v>66</v>
      </c>
      <c r="D1229" t="s">
        <v>16355</v>
      </c>
      <c r="E1229">
        <v>2</v>
      </c>
      <c r="F1229">
        <v>4</v>
      </c>
      <c r="G1229">
        <v>0.10231000000000012</v>
      </c>
      <c r="H1229">
        <v>0.14929999999999999</v>
      </c>
      <c r="I1229">
        <v>0</v>
      </c>
      <c r="J1229">
        <v>0</v>
      </c>
      <c r="K1229">
        <v>0</v>
      </c>
      <c r="L1229" t="e">
        <v>#N/A</v>
      </c>
      <c r="M1229" t="e">
        <v>#N/A</v>
      </c>
      <c r="N1229" t="e">
        <v>#N/A</v>
      </c>
      <c r="O1229" t="e">
        <v>#N/A</v>
      </c>
      <c r="P1229" s="1" t="e">
        <v>#N/A</v>
      </c>
      <c r="Q1229" s="1" t="e">
        <v>#N/A</v>
      </c>
      <c r="R1229" s="1" t="e">
        <v>#N/A</v>
      </c>
      <c r="S1229">
        <v>0.99484571399999999</v>
      </c>
      <c r="T1229">
        <v>-0.99484571399999999</v>
      </c>
      <c r="U1229">
        <v>1.057047566</v>
      </c>
      <c r="V1229">
        <v>1.007352451</v>
      </c>
    </row>
    <row r="1230" spans="1:22" x14ac:dyDescent="0.2">
      <c r="A1230" t="s">
        <v>1167</v>
      </c>
      <c r="B1230" t="s">
        <v>16361</v>
      </c>
      <c r="C1230">
        <v>66</v>
      </c>
      <c r="D1230" t="s">
        <v>16356</v>
      </c>
      <c r="E1230">
        <v>2</v>
      </c>
      <c r="F1230">
        <v>4</v>
      </c>
      <c r="G1230">
        <v>0.84235000000000015</v>
      </c>
      <c r="H1230">
        <v>0.30919999999999997</v>
      </c>
      <c r="I1230">
        <v>0</v>
      </c>
      <c r="J1230">
        <v>0</v>
      </c>
      <c r="K1230">
        <v>0</v>
      </c>
      <c r="L1230" t="e">
        <v>#N/A</v>
      </c>
      <c r="M1230" t="e">
        <v>#N/A</v>
      </c>
      <c r="N1230" t="e">
        <v>#N/A</v>
      </c>
      <c r="O1230" t="e">
        <v>#N/A</v>
      </c>
      <c r="P1230" s="1" t="e">
        <v>#N/A</v>
      </c>
      <c r="Q1230" s="1" t="e">
        <v>#N/A</v>
      </c>
      <c r="R1230" s="1" t="e">
        <v>#N/A</v>
      </c>
      <c r="S1230">
        <v>0.70392853799999999</v>
      </c>
      <c r="T1230">
        <v>-0.70392853799999999</v>
      </c>
      <c r="U1230">
        <v>1.045223623</v>
      </c>
      <c r="V1230">
        <v>0.19347340199999999</v>
      </c>
    </row>
    <row r="1231" spans="1:22" x14ac:dyDescent="0.2">
      <c r="A1231" t="s">
        <v>1171</v>
      </c>
      <c r="B1231" t="s">
        <v>16361</v>
      </c>
      <c r="C1231">
        <v>66</v>
      </c>
      <c r="D1231" t="s">
        <v>16357</v>
      </c>
      <c r="E1231">
        <v>2</v>
      </c>
      <c r="F1231">
        <v>4</v>
      </c>
      <c r="G1231">
        <v>0.16334999999999988</v>
      </c>
      <c r="H1231">
        <v>0.10879999999999999</v>
      </c>
      <c r="I1231">
        <v>0</v>
      </c>
      <c r="J1231">
        <v>0</v>
      </c>
      <c r="K1231">
        <v>0</v>
      </c>
      <c r="L1231" t="e">
        <v>#N/A</v>
      </c>
      <c r="M1231" t="e">
        <v>#N/A</v>
      </c>
      <c r="N1231" t="e">
        <v>#N/A</v>
      </c>
      <c r="O1231" t="e">
        <v>#N/A</v>
      </c>
      <c r="P1231" s="1" t="e">
        <v>#N/A</v>
      </c>
      <c r="Q1231" s="1" t="e">
        <v>#N/A</v>
      </c>
      <c r="R1231" s="1" t="e">
        <v>#N/A</v>
      </c>
      <c r="S1231">
        <v>0.83036680799999996</v>
      </c>
      <c r="T1231">
        <v>-0.83036680799999996</v>
      </c>
      <c r="U1231">
        <v>1.128365227</v>
      </c>
      <c r="V1231">
        <v>0.89240255899999998</v>
      </c>
    </row>
    <row r="1232" spans="1:22" x14ac:dyDescent="0.2">
      <c r="A1232" t="s">
        <v>1169</v>
      </c>
      <c r="B1232" t="s">
        <v>16361</v>
      </c>
      <c r="C1232">
        <v>66</v>
      </c>
      <c r="D1232" t="s">
        <v>16358</v>
      </c>
      <c r="E1232">
        <v>2</v>
      </c>
      <c r="F1232">
        <v>4</v>
      </c>
      <c r="G1232">
        <v>-0.22116999999999987</v>
      </c>
      <c r="H1232">
        <v>9.4100000000000003E-2</v>
      </c>
      <c r="I1232">
        <v>0</v>
      </c>
      <c r="J1232">
        <v>0</v>
      </c>
      <c r="K1232">
        <v>0</v>
      </c>
      <c r="L1232" t="e">
        <v>#N/A</v>
      </c>
      <c r="M1232" t="e">
        <v>#N/A</v>
      </c>
      <c r="N1232" t="e">
        <v>#N/A</v>
      </c>
      <c r="O1232" t="e">
        <v>#N/A</v>
      </c>
      <c r="P1232" s="1">
        <v>0.40892845</v>
      </c>
      <c r="Q1232" s="1">
        <v>0.28524779207210299</v>
      </c>
      <c r="R1232" s="1">
        <v>0.28524779207210299</v>
      </c>
      <c r="S1232">
        <v>1.070067133</v>
      </c>
      <c r="T1232">
        <v>-1.070067133</v>
      </c>
      <c r="U1232">
        <v>0.96431233999999999</v>
      </c>
      <c r="V1232">
        <v>1.1740201990000001</v>
      </c>
    </row>
    <row r="1233" spans="1:22" x14ac:dyDescent="0.2">
      <c r="A1233" t="s">
        <v>1161</v>
      </c>
      <c r="B1233" t="s">
        <v>16361</v>
      </c>
      <c r="C1233">
        <v>66</v>
      </c>
      <c r="D1233" t="s">
        <v>16359</v>
      </c>
      <c r="E1233">
        <v>2</v>
      </c>
      <c r="F1233">
        <v>4</v>
      </c>
      <c r="G1233">
        <v>-0.50842000000000009</v>
      </c>
      <c r="H1233">
        <v>0.1222</v>
      </c>
      <c r="I1233">
        <v>0</v>
      </c>
      <c r="J1233">
        <v>0</v>
      </c>
      <c r="K1233">
        <v>0</v>
      </c>
      <c r="L1233" t="e">
        <v>#N/A</v>
      </c>
      <c r="M1233" t="e">
        <v>#N/A</v>
      </c>
      <c r="N1233" t="e">
        <v>#N/A</v>
      </c>
      <c r="O1233" t="e">
        <v>#N/A</v>
      </c>
      <c r="P1233" s="1" t="e">
        <v>#N/A</v>
      </c>
      <c r="Q1233" s="1" t="e">
        <v>#N/A</v>
      </c>
      <c r="R1233" s="1" t="e">
        <v>#N/A</v>
      </c>
      <c r="S1233">
        <v>0.78784426399999996</v>
      </c>
      <c r="T1233">
        <v>-0.78784426399999996</v>
      </c>
      <c r="U1233">
        <v>0.97365368299999999</v>
      </c>
      <c r="V1233">
        <v>0.96547676199999999</v>
      </c>
    </row>
    <row r="1234" spans="1:22" x14ac:dyDescent="0.2">
      <c r="A1234" t="s">
        <v>1168</v>
      </c>
      <c r="B1234" t="s">
        <v>16361</v>
      </c>
      <c r="C1234">
        <v>66</v>
      </c>
      <c r="D1234" t="s">
        <v>16360</v>
      </c>
      <c r="E1234">
        <v>2</v>
      </c>
      <c r="F1234">
        <v>4</v>
      </c>
      <c r="G1234">
        <v>-0.35872999999999999</v>
      </c>
      <c r="H1234">
        <v>0.1244</v>
      </c>
      <c r="I1234">
        <v>0</v>
      </c>
      <c r="J1234">
        <v>0</v>
      </c>
      <c r="K1234">
        <v>0</v>
      </c>
      <c r="L1234" t="e">
        <v>#N/A</v>
      </c>
      <c r="M1234" t="e">
        <v>#N/A</v>
      </c>
      <c r="N1234" t="e">
        <v>#N/A</v>
      </c>
      <c r="O1234" t="e">
        <v>#N/A</v>
      </c>
      <c r="P1234" s="1">
        <v>1.338109</v>
      </c>
      <c r="Q1234" s="1">
        <v>7.0322258837416995E-2</v>
      </c>
      <c r="R1234" s="1">
        <v>7.0322258837416995E-2</v>
      </c>
      <c r="S1234">
        <v>0.90849455899999998</v>
      </c>
      <c r="T1234">
        <v>-0.90849455899999998</v>
      </c>
      <c r="U1234">
        <v>0.92107064999999999</v>
      </c>
      <c r="V1234">
        <v>0.423190175</v>
      </c>
    </row>
    <row r="1235" spans="1:22" x14ac:dyDescent="0.2">
      <c r="A1235" t="s">
        <v>1165</v>
      </c>
      <c r="B1235" t="s">
        <v>16361</v>
      </c>
      <c r="C1235">
        <v>66</v>
      </c>
      <c r="D1235" t="s">
        <v>16362</v>
      </c>
      <c r="E1235">
        <v>2</v>
      </c>
      <c r="F1235">
        <v>4</v>
      </c>
      <c r="G1235">
        <v>3.0106700000000002</v>
      </c>
      <c r="H1235">
        <v>0.59750000000000003</v>
      </c>
      <c r="I1235">
        <v>0</v>
      </c>
      <c r="J1235">
        <v>0</v>
      </c>
      <c r="K1235">
        <v>0</v>
      </c>
      <c r="L1235" t="e">
        <v>#N/A</v>
      </c>
      <c r="M1235" t="e">
        <v>#N/A</v>
      </c>
      <c r="N1235" t="e">
        <v>#N/A</v>
      </c>
      <c r="O1235" t="e">
        <v>#N/A</v>
      </c>
      <c r="P1235" s="1" t="e">
        <v>#N/A</v>
      </c>
      <c r="Q1235" s="1" t="e">
        <v>#N/A</v>
      </c>
      <c r="R1235" s="1" t="e">
        <v>#N/A</v>
      </c>
      <c r="S1235">
        <v>0.78116345399999998</v>
      </c>
      <c r="T1235">
        <v>-0.78116345399999998</v>
      </c>
      <c r="U1235">
        <v>1.1058200119999999</v>
      </c>
      <c r="V1235">
        <v>0.99774693699999994</v>
      </c>
    </row>
    <row r="1236" spans="1:22" x14ac:dyDescent="0.2">
      <c r="A1236" t="s">
        <v>1157</v>
      </c>
      <c r="B1236" t="s">
        <v>16361</v>
      </c>
      <c r="C1236">
        <v>66</v>
      </c>
      <c r="D1236" t="s">
        <v>16363</v>
      </c>
      <c r="E1236">
        <v>2</v>
      </c>
      <c r="F1236">
        <v>4</v>
      </c>
      <c r="G1236">
        <v>1.6087899999999999</v>
      </c>
      <c r="H1236">
        <v>0.33450000000000002</v>
      </c>
      <c r="I1236">
        <v>0</v>
      </c>
      <c r="J1236">
        <v>0</v>
      </c>
      <c r="K1236">
        <v>0</v>
      </c>
      <c r="L1236" t="e">
        <v>#N/A</v>
      </c>
      <c r="M1236" t="e">
        <v>#N/A</v>
      </c>
      <c r="N1236" t="e">
        <v>#N/A</v>
      </c>
      <c r="O1236" t="e">
        <v>#N/A</v>
      </c>
      <c r="P1236" s="1" t="e">
        <v>#N/A</v>
      </c>
      <c r="Q1236" s="1" t="e">
        <v>#N/A</v>
      </c>
      <c r="R1236" s="1" t="e">
        <v>#N/A</v>
      </c>
      <c r="S1236">
        <v>0.96188534800000003</v>
      </c>
      <c r="T1236">
        <v>-0.96188534800000003</v>
      </c>
      <c r="U1236">
        <v>1.0436509940000001</v>
      </c>
      <c r="V1236">
        <v>1.001156309</v>
      </c>
    </row>
    <row r="1237" spans="1:22" x14ac:dyDescent="0.2">
      <c r="A1237" t="s">
        <v>1189</v>
      </c>
      <c r="B1237" t="s">
        <v>16360</v>
      </c>
      <c r="C1237">
        <v>67</v>
      </c>
      <c r="D1237" t="s">
        <v>16344</v>
      </c>
      <c r="E1237">
        <v>2</v>
      </c>
      <c r="F1237">
        <v>5</v>
      </c>
      <c r="G1237">
        <v>0.93116000000000021</v>
      </c>
      <c r="H1237">
        <v>9.4700000000000006E-2</v>
      </c>
      <c r="I1237">
        <v>0</v>
      </c>
      <c r="J1237">
        <v>0</v>
      </c>
      <c r="K1237">
        <v>0</v>
      </c>
      <c r="L1237">
        <v>1.7300139999999999E-2</v>
      </c>
      <c r="M1237">
        <v>0.172078813</v>
      </c>
      <c r="N1237" t="e">
        <v>#N/A</v>
      </c>
      <c r="O1237" t="e">
        <v>#N/A</v>
      </c>
      <c r="P1237" s="1" t="e">
        <v>#N/A</v>
      </c>
      <c r="Q1237" s="1" t="e">
        <v>#N/A</v>
      </c>
      <c r="R1237" s="1" t="e">
        <v>#N/A</v>
      </c>
      <c r="S1237">
        <v>1.0759643400000001</v>
      </c>
      <c r="T1237">
        <v>-1.0759643400000001</v>
      </c>
      <c r="U1237">
        <v>1.0509894479999999</v>
      </c>
      <c r="V1237">
        <v>0.63463086700000004</v>
      </c>
    </row>
    <row r="1238" spans="1:22" x14ac:dyDescent="0.2">
      <c r="A1238" t="s">
        <v>1177</v>
      </c>
      <c r="B1238" t="s">
        <v>16360</v>
      </c>
      <c r="C1238">
        <v>67</v>
      </c>
      <c r="D1238" t="s">
        <v>16345</v>
      </c>
      <c r="E1238">
        <v>2</v>
      </c>
      <c r="F1238">
        <v>5</v>
      </c>
      <c r="G1238">
        <v>3.6307900000000002</v>
      </c>
      <c r="H1238">
        <v>0.82179999999999997</v>
      </c>
      <c r="I1238">
        <v>0</v>
      </c>
      <c r="J1238">
        <v>0</v>
      </c>
      <c r="K1238">
        <v>0</v>
      </c>
      <c r="L1238" t="e">
        <v>#N/A</v>
      </c>
      <c r="M1238" t="e">
        <v>#N/A</v>
      </c>
      <c r="N1238" t="e">
        <v>#N/A</v>
      </c>
      <c r="O1238" t="e">
        <v>#N/A</v>
      </c>
      <c r="P1238" s="1" t="e">
        <v>#N/A</v>
      </c>
      <c r="Q1238" s="1" t="e">
        <v>#N/A</v>
      </c>
      <c r="R1238" s="1" t="e">
        <v>#N/A</v>
      </c>
      <c r="S1238">
        <v>1.2276357769999999</v>
      </c>
      <c r="T1238">
        <v>-1.2276357769999999</v>
      </c>
      <c r="U1238">
        <v>0.98538955299999997</v>
      </c>
      <c r="V1238">
        <v>1.149991414</v>
      </c>
    </row>
    <row r="1239" spans="1:22" x14ac:dyDescent="0.2">
      <c r="A1239" t="s">
        <v>1184</v>
      </c>
      <c r="B1239" t="s">
        <v>16360</v>
      </c>
      <c r="C1239">
        <v>67</v>
      </c>
      <c r="D1239" t="s">
        <v>16346</v>
      </c>
      <c r="E1239">
        <v>2</v>
      </c>
      <c r="F1239">
        <v>5</v>
      </c>
      <c r="G1239">
        <v>1.05355</v>
      </c>
      <c r="H1239">
        <v>0.34</v>
      </c>
      <c r="I1239">
        <v>0</v>
      </c>
      <c r="J1239">
        <v>0</v>
      </c>
      <c r="K1239">
        <v>0</v>
      </c>
      <c r="L1239" t="e">
        <v>#N/A</v>
      </c>
      <c r="M1239" t="e">
        <v>#N/A</v>
      </c>
      <c r="N1239" t="e">
        <v>#N/A</v>
      </c>
      <c r="O1239" t="e">
        <v>#N/A</v>
      </c>
      <c r="P1239" s="1" t="e">
        <v>#N/A</v>
      </c>
      <c r="Q1239" s="1" t="e">
        <v>#N/A</v>
      </c>
      <c r="R1239" s="1" t="e">
        <v>#N/A</v>
      </c>
      <c r="S1239">
        <v>1.062014674</v>
      </c>
      <c r="T1239">
        <v>-1.062014674</v>
      </c>
      <c r="U1239">
        <v>1.034777928</v>
      </c>
      <c r="V1239">
        <v>1.031125632</v>
      </c>
    </row>
    <row r="1240" spans="1:22" x14ac:dyDescent="0.2">
      <c r="A1240" t="s">
        <v>1185</v>
      </c>
      <c r="B1240" t="s">
        <v>16360</v>
      </c>
      <c r="C1240">
        <v>67</v>
      </c>
      <c r="D1240" t="s">
        <v>16347</v>
      </c>
      <c r="E1240">
        <v>2</v>
      </c>
      <c r="F1240">
        <v>5</v>
      </c>
      <c r="G1240">
        <v>0.85061000000000009</v>
      </c>
      <c r="H1240">
        <v>0.23960000000000001</v>
      </c>
      <c r="I1240">
        <v>0</v>
      </c>
      <c r="J1240">
        <v>0</v>
      </c>
      <c r="K1240">
        <v>0</v>
      </c>
      <c r="L1240" t="e">
        <v>#N/A</v>
      </c>
      <c r="M1240" t="e">
        <v>#N/A</v>
      </c>
      <c r="N1240" t="e">
        <v>#N/A</v>
      </c>
      <c r="O1240" t="e">
        <v>#N/A</v>
      </c>
      <c r="P1240" s="1" t="e">
        <v>#N/A</v>
      </c>
      <c r="Q1240" s="1" t="e">
        <v>#N/A</v>
      </c>
      <c r="R1240" s="1" t="e">
        <v>#N/A</v>
      </c>
      <c r="S1240">
        <v>0.39620649000000002</v>
      </c>
      <c r="T1240">
        <v>-0.39620649000000002</v>
      </c>
      <c r="U1240">
        <v>0.88451778800000003</v>
      </c>
      <c r="V1240">
        <v>0.47283698600000001</v>
      </c>
    </row>
    <row r="1241" spans="1:22" x14ac:dyDescent="0.2">
      <c r="A1241" t="s">
        <v>1176</v>
      </c>
      <c r="B1241" t="s">
        <v>16360</v>
      </c>
      <c r="C1241">
        <v>67</v>
      </c>
      <c r="D1241" t="s">
        <v>16348</v>
      </c>
      <c r="E1241">
        <v>2</v>
      </c>
      <c r="F1241">
        <v>5</v>
      </c>
      <c r="G1241">
        <v>2.9649700000000001</v>
      </c>
      <c r="H1241">
        <v>0.22969999999999999</v>
      </c>
      <c r="I1241">
        <v>0</v>
      </c>
      <c r="J1241">
        <v>0</v>
      </c>
      <c r="K1241">
        <v>0</v>
      </c>
      <c r="L1241" t="e">
        <v>#N/A</v>
      </c>
      <c r="M1241" t="e">
        <v>#N/A</v>
      </c>
      <c r="N1241" t="e">
        <v>#N/A</v>
      </c>
      <c r="O1241" t="e">
        <v>#N/A</v>
      </c>
      <c r="P1241" s="1" t="e">
        <v>#N/A</v>
      </c>
      <c r="Q1241" s="1" t="e">
        <v>#N/A</v>
      </c>
      <c r="R1241" s="1" t="e">
        <v>#N/A</v>
      </c>
      <c r="S1241">
        <v>0.95304525299999998</v>
      </c>
      <c r="T1241">
        <v>-0.95304525299999998</v>
      </c>
      <c r="U1241">
        <v>0.96331006600000002</v>
      </c>
      <c r="V1241">
        <v>0.79064176200000003</v>
      </c>
    </row>
    <row r="1242" spans="1:22" x14ac:dyDescent="0.2">
      <c r="A1242" t="s">
        <v>1181</v>
      </c>
      <c r="B1242" t="s">
        <v>16360</v>
      </c>
      <c r="C1242">
        <v>67</v>
      </c>
      <c r="D1242" t="s">
        <v>16349</v>
      </c>
      <c r="E1242">
        <v>2</v>
      </c>
      <c r="F1242">
        <v>5</v>
      </c>
      <c r="G1242">
        <v>1.9248000000000003</v>
      </c>
      <c r="H1242">
        <v>0.24149999999999999</v>
      </c>
      <c r="I1242">
        <v>0</v>
      </c>
      <c r="J1242">
        <v>0</v>
      </c>
      <c r="K1242">
        <v>0</v>
      </c>
      <c r="L1242" t="e">
        <v>#N/A</v>
      </c>
      <c r="M1242" t="e">
        <v>#N/A</v>
      </c>
      <c r="N1242" t="e">
        <v>#N/A</v>
      </c>
      <c r="O1242" t="e">
        <v>#N/A</v>
      </c>
      <c r="P1242" s="1">
        <v>0.9733868</v>
      </c>
      <c r="Q1242" s="1">
        <v>0.38993461896820197</v>
      </c>
      <c r="R1242" s="1">
        <v>0.38993461896820197</v>
      </c>
      <c r="S1242">
        <v>0.763530865</v>
      </c>
      <c r="T1242">
        <v>-0.763530865</v>
      </c>
      <c r="U1242">
        <v>1.051260616</v>
      </c>
      <c r="V1242">
        <v>1.021399809</v>
      </c>
    </row>
    <row r="1243" spans="1:22" x14ac:dyDescent="0.2">
      <c r="A1243" t="s">
        <v>1186</v>
      </c>
      <c r="B1243" t="s">
        <v>16360</v>
      </c>
      <c r="C1243">
        <v>67</v>
      </c>
      <c r="D1243" t="s">
        <v>16350</v>
      </c>
      <c r="E1243">
        <v>2</v>
      </c>
      <c r="F1243">
        <v>5</v>
      </c>
      <c r="G1243">
        <v>2.1129700000000002</v>
      </c>
      <c r="H1243">
        <v>0.21190000000000001</v>
      </c>
      <c r="I1243">
        <v>0</v>
      </c>
      <c r="J1243">
        <v>0</v>
      </c>
      <c r="K1243">
        <v>0</v>
      </c>
      <c r="L1243" t="e">
        <v>#N/A</v>
      </c>
      <c r="M1243" t="e">
        <v>#N/A</v>
      </c>
      <c r="N1243" t="e">
        <v>#N/A</v>
      </c>
      <c r="O1243" t="e">
        <v>#N/A</v>
      </c>
      <c r="P1243" s="1">
        <v>0.17394792000000001</v>
      </c>
      <c r="Q1243" s="1">
        <v>0.44397368046401198</v>
      </c>
      <c r="R1243" s="1">
        <v>0.44397368046401198</v>
      </c>
      <c r="S1243">
        <v>1.045278996</v>
      </c>
      <c r="T1243">
        <v>-1.045278996</v>
      </c>
      <c r="U1243">
        <v>1.07323565</v>
      </c>
      <c r="V1243">
        <v>1.1211229629999999</v>
      </c>
    </row>
    <row r="1244" spans="1:22" x14ac:dyDescent="0.2">
      <c r="A1244" t="s">
        <v>1173</v>
      </c>
      <c r="B1244" t="s">
        <v>16360</v>
      </c>
      <c r="C1244">
        <v>67</v>
      </c>
      <c r="D1244" t="s">
        <v>16351</v>
      </c>
      <c r="E1244">
        <v>2</v>
      </c>
      <c r="F1244">
        <v>5</v>
      </c>
      <c r="G1244">
        <v>2.4427300000000001</v>
      </c>
      <c r="H1244">
        <v>0.18060000000000001</v>
      </c>
      <c r="I1244" t="s">
        <v>15725</v>
      </c>
      <c r="J1244">
        <v>1</v>
      </c>
      <c r="K1244">
        <v>0</v>
      </c>
      <c r="L1244" t="e">
        <v>#N/A</v>
      </c>
      <c r="M1244" t="e">
        <v>#N/A</v>
      </c>
      <c r="N1244" t="e">
        <v>#N/A</v>
      </c>
      <c r="O1244" t="e">
        <v>#N/A</v>
      </c>
      <c r="P1244" s="1">
        <v>1.8082539</v>
      </c>
      <c r="Q1244" s="1">
        <v>0.34247325463476402</v>
      </c>
      <c r="R1244" s="1">
        <v>0.34247325463476402</v>
      </c>
      <c r="S1244">
        <v>0.87566605500000005</v>
      </c>
      <c r="T1244">
        <v>-0.87566605500000005</v>
      </c>
      <c r="U1244">
        <v>0.86100075700000001</v>
      </c>
      <c r="V1244">
        <v>2.9048801999999999E-2</v>
      </c>
    </row>
    <row r="1245" spans="1:22" x14ac:dyDescent="0.2">
      <c r="A1245" t="s">
        <v>1188</v>
      </c>
      <c r="B1245" t="s">
        <v>16360</v>
      </c>
      <c r="C1245">
        <v>67</v>
      </c>
      <c r="D1245" t="s">
        <v>16352</v>
      </c>
      <c r="E1245">
        <v>2</v>
      </c>
      <c r="F1245">
        <v>5</v>
      </c>
      <c r="G1245">
        <v>0.58145000000000024</v>
      </c>
      <c r="H1245">
        <v>0.14899999999999999</v>
      </c>
      <c r="I1245">
        <v>0</v>
      </c>
      <c r="J1245">
        <v>0</v>
      </c>
      <c r="K1245">
        <v>0</v>
      </c>
      <c r="L1245" t="e">
        <v>#N/A</v>
      </c>
      <c r="M1245" t="e">
        <v>#N/A</v>
      </c>
      <c r="N1245" t="e">
        <v>#N/A</v>
      </c>
      <c r="O1245" t="e">
        <v>#N/A</v>
      </c>
      <c r="P1245" s="1">
        <v>-0.52822610000000003</v>
      </c>
      <c r="Q1245" s="1">
        <v>0.48995309690204297</v>
      </c>
      <c r="R1245" s="1">
        <v>0.48995309690204297</v>
      </c>
      <c r="S1245">
        <v>1.083962409</v>
      </c>
      <c r="T1245">
        <v>-1.083962409</v>
      </c>
      <c r="U1245">
        <v>0.82105134400000002</v>
      </c>
      <c r="V1245">
        <v>0.36980185700000001</v>
      </c>
    </row>
    <row r="1246" spans="1:22" x14ac:dyDescent="0.2">
      <c r="A1246" t="s">
        <v>1180</v>
      </c>
      <c r="B1246" t="s">
        <v>16360</v>
      </c>
      <c r="C1246">
        <v>67</v>
      </c>
      <c r="D1246" t="s">
        <v>16353</v>
      </c>
      <c r="E1246">
        <v>2</v>
      </c>
      <c r="F1246">
        <v>5</v>
      </c>
      <c r="G1246">
        <v>1.5686300000000002</v>
      </c>
      <c r="H1246">
        <v>0.12889999999999999</v>
      </c>
      <c r="I1246">
        <v>0</v>
      </c>
      <c r="J1246">
        <v>0</v>
      </c>
      <c r="K1246">
        <v>0</v>
      </c>
      <c r="L1246" t="e">
        <v>#N/A</v>
      </c>
      <c r="M1246" t="e">
        <v>#N/A</v>
      </c>
      <c r="N1246" t="e">
        <v>#N/A</v>
      </c>
      <c r="O1246" t="e">
        <v>#N/A</v>
      </c>
      <c r="P1246" s="1">
        <v>-0.69638909999999998</v>
      </c>
      <c r="Q1246" s="1">
        <v>0.36719289533850402</v>
      </c>
      <c r="R1246" s="1">
        <v>0.36719289533850402</v>
      </c>
      <c r="S1246">
        <v>1.0371018759999999</v>
      </c>
      <c r="T1246">
        <v>-1.0371018759999999</v>
      </c>
      <c r="U1246">
        <v>0.99168616300000001</v>
      </c>
      <c r="V1246">
        <v>1.0392029380000001</v>
      </c>
    </row>
    <row r="1247" spans="1:22" x14ac:dyDescent="0.2">
      <c r="A1247" t="s">
        <v>1174</v>
      </c>
      <c r="B1247" t="s">
        <v>16360</v>
      </c>
      <c r="C1247">
        <v>67</v>
      </c>
      <c r="D1247" t="s">
        <v>16354</v>
      </c>
      <c r="E1247">
        <v>2</v>
      </c>
      <c r="F1247">
        <v>5</v>
      </c>
      <c r="G1247">
        <v>2.6746800000000004</v>
      </c>
      <c r="H1247">
        <v>0.1358</v>
      </c>
      <c r="I1247">
        <v>0</v>
      </c>
      <c r="J1247">
        <v>0</v>
      </c>
      <c r="K1247">
        <v>0</v>
      </c>
      <c r="L1247" t="e">
        <v>#N/A</v>
      </c>
      <c r="M1247" t="e">
        <v>#N/A</v>
      </c>
      <c r="N1247" t="e">
        <v>#N/A</v>
      </c>
      <c r="O1247" t="e">
        <v>#N/A</v>
      </c>
      <c r="P1247" s="1" t="e">
        <v>#N/A</v>
      </c>
      <c r="Q1247" s="1" t="e">
        <v>#N/A</v>
      </c>
      <c r="R1247" s="1" t="e">
        <v>#N/A</v>
      </c>
      <c r="S1247">
        <v>0.67510806300000004</v>
      </c>
      <c r="T1247">
        <v>-0.67510806300000004</v>
      </c>
      <c r="U1247">
        <v>1.0026160850000001</v>
      </c>
      <c r="V1247">
        <v>0.94598380299999996</v>
      </c>
    </row>
    <row r="1248" spans="1:22" x14ac:dyDescent="0.2">
      <c r="A1248" t="s">
        <v>1179</v>
      </c>
      <c r="B1248" t="s">
        <v>16360</v>
      </c>
      <c r="C1248">
        <v>67</v>
      </c>
      <c r="D1248" t="s">
        <v>16355</v>
      </c>
      <c r="E1248">
        <v>2</v>
      </c>
      <c r="F1248">
        <v>5</v>
      </c>
      <c r="G1248">
        <v>1.1983000000000001</v>
      </c>
      <c r="H1248">
        <v>0.1188</v>
      </c>
      <c r="I1248">
        <v>0</v>
      </c>
      <c r="J1248">
        <v>0</v>
      </c>
      <c r="K1248">
        <v>0</v>
      </c>
      <c r="L1248" t="e">
        <v>#N/A</v>
      </c>
      <c r="M1248" t="e">
        <v>#N/A</v>
      </c>
      <c r="N1248" t="e">
        <v>#N/A</v>
      </c>
      <c r="O1248" t="e">
        <v>#N/A</v>
      </c>
      <c r="P1248" s="1" t="e">
        <v>#N/A</v>
      </c>
      <c r="Q1248" s="1" t="e">
        <v>#N/A</v>
      </c>
      <c r="R1248" s="1" t="e">
        <v>#N/A</v>
      </c>
      <c r="S1248">
        <v>1.2622333670000001</v>
      </c>
      <c r="T1248">
        <v>-1.2622333670000001</v>
      </c>
      <c r="U1248">
        <v>1.0800763790000001</v>
      </c>
      <c r="V1248">
        <v>0.51642160500000001</v>
      </c>
    </row>
    <row r="1249" spans="1:22" x14ac:dyDescent="0.2">
      <c r="A1249" t="s">
        <v>1182</v>
      </c>
      <c r="B1249" t="s">
        <v>16360</v>
      </c>
      <c r="C1249">
        <v>67</v>
      </c>
      <c r="D1249" t="s">
        <v>16356</v>
      </c>
      <c r="E1249">
        <v>2</v>
      </c>
      <c r="F1249">
        <v>5</v>
      </c>
      <c r="G1249">
        <v>1.5626199999999999</v>
      </c>
      <c r="H1249">
        <v>0.1023</v>
      </c>
      <c r="I1249">
        <v>0</v>
      </c>
      <c r="J1249">
        <v>0</v>
      </c>
      <c r="K1249">
        <v>0</v>
      </c>
      <c r="L1249" t="e">
        <v>#N/A</v>
      </c>
      <c r="M1249" t="e">
        <v>#N/A</v>
      </c>
      <c r="N1249" t="e">
        <v>#N/A</v>
      </c>
      <c r="O1249" t="e">
        <v>#N/A</v>
      </c>
      <c r="P1249" s="1" t="e">
        <v>#N/A</v>
      </c>
      <c r="Q1249" s="1" t="e">
        <v>#N/A</v>
      </c>
      <c r="R1249" s="1" t="e">
        <v>#N/A</v>
      </c>
      <c r="S1249">
        <v>0.94782587900000004</v>
      </c>
      <c r="T1249">
        <v>-0.94782587900000004</v>
      </c>
      <c r="U1249">
        <v>1.0763112779999999</v>
      </c>
      <c r="V1249">
        <v>1.0596158529999999</v>
      </c>
    </row>
    <row r="1250" spans="1:22" x14ac:dyDescent="0.2">
      <c r="A1250" t="s">
        <v>1178</v>
      </c>
      <c r="B1250" t="s">
        <v>16360</v>
      </c>
      <c r="C1250">
        <v>67</v>
      </c>
      <c r="D1250" t="s">
        <v>16357</v>
      </c>
      <c r="E1250">
        <v>2</v>
      </c>
      <c r="F1250">
        <v>5</v>
      </c>
      <c r="G1250">
        <v>0.70713000000000026</v>
      </c>
      <c r="H1250">
        <v>0.1484</v>
      </c>
      <c r="I1250">
        <v>0</v>
      </c>
      <c r="J1250">
        <v>0</v>
      </c>
      <c r="K1250">
        <v>0</v>
      </c>
      <c r="L1250" t="e">
        <v>#N/A</v>
      </c>
      <c r="M1250" t="e">
        <v>#N/A</v>
      </c>
      <c r="N1250" t="e">
        <v>#N/A</v>
      </c>
      <c r="O1250" t="e">
        <v>#N/A</v>
      </c>
      <c r="P1250" s="1" t="e">
        <v>#N/A</v>
      </c>
      <c r="Q1250" s="1" t="e">
        <v>#N/A</v>
      </c>
      <c r="R1250" s="1" t="e">
        <v>#N/A</v>
      </c>
      <c r="S1250">
        <v>1.0082897420000001</v>
      </c>
      <c r="T1250">
        <v>-1.0082897420000001</v>
      </c>
      <c r="U1250">
        <v>0.85257748700000002</v>
      </c>
      <c r="V1250">
        <v>1.0944258609999999</v>
      </c>
    </row>
    <row r="1251" spans="1:22" x14ac:dyDescent="0.2">
      <c r="A1251" t="s">
        <v>1172</v>
      </c>
      <c r="B1251" t="s">
        <v>16360</v>
      </c>
      <c r="C1251">
        <v>67</v>
      </c>
      <c r="D1251" t="s">
        <v>16358</v>
      </c>
      <c r="E1251">
        <v>2</v>
      </c>
      <c r="F1251">
        <v>5</v>
      </c>
      <c r="G1251">
        <v>0.78546000000000005</v>
      </c>
      <c r="H1251">
        <v>0.1229</v>
      </c>
      <c r="I1251">
        <v>0</v>
      </c>
      <c r="J1251">
        <v>0</v>
      </c>
      <c r="K1251">
        <v>0</v>
      </c>
      <c r="L1251" t="e">
        <v>#N/A</v>
      </c>
      <c r="M1251" t="e">
        <v>#N/A</v>
      </c>
      <c r="N1251" t="e">
        <v>#N/A</v>
      </c>
      <c r="O1251" t="e">
        <v>#N/A</v>
      </c>
      <c r="P1251" s="1" t="e">
        <v>#N/A</v>
      </c>
      <c r="Q1251" s="1" t="e">
        <v>#N/A</v>
      </c>
      <c r="R1251" s="1" t="e">
        <v>#N/A</v>
      </c>
      <c r="S1251">
        <v>0.96922081000000004</v>
      </c>
      <c r="T1251">
        <v>-0.96922081000000004</v>
      </c>
      <c r="U1251">
        <v>0.93054905799999998</v>
      </c>
      <c r="V1251">
        <v>0.63871289899999995</v>
      </c>
    </row>
    <row r="1252" spans="1:22" x14ac:dyDescent="0.2">
      <c r="A1252" t="s">
        <v>1175</v>
      </c>
      <c r="B1252" t="s">
        <v>16360</v>
      </c>
      <c r="C1252">
        <v>67</v>
      </c>
      <c r="D1252" t="s">
        <v>16359</v>
      </c>
      <c r="E1252">
        <v>2</v>
      </c>
      <c r="F1252">
        <v>5</v>
      </c>
      <c r="G1252">
        <v>0.98803000000000019</v>
      </c>
      <c r="H1252">
        <v>9.64E-2</v>
      </c>
      <c r="I1252">
        <v>0</v>
      </c>
      <c r="J1252">
        <v>0</v>
      </c>
      <c r="K1252">
        <v>0</v>
      </c>
      <c r="L1252" t="e">
        <v>#N/A</v>
      </c>
      <c r="M1252" t="e">
        <v>#N/A</v>
      </c>
      <c r="N1252" t="e">
        <v>#N/A</v>
      </c>
      <c r="O1252" t="e">
        <v>#N/A</v>
      </c>
      <c r="P1252" s="1" t="e">
        <v>#N/A</v>
      </c>
      <c r="Q1252" s="1" t="e">
        <v>#N/A</v>
      </c>
      <c r="R1252" s="1" t="e">
        <v>#N/A</v>
      </c>
      <c r="S1252">
        <v>1.135634037</v>
      </c>
      <c r="T1252">
        <v>-1.135634037</v>
      </c>
      <c r="U1252">
        <v>0.90273083499999995</v>
      </c>
      <c r="V1252">
        <v>0.81171133500000003</v>
      </c>
    </row>
    <row r="1253" spans="1:22" x14ac:dyDescent="0.2">
      <c r="A1253" t="s">
        <v>1187</v>
      </c>
      <c r="B1253" t="s">
        <v>16360</v>
      </c>
      <c r="C1253">
        <v>67</v>
      </c>
      <c r="D1253" t="s">
        <v>16361</v>
      </c>
      <c r="E1253">
        <v>2</v>
      </c>
      <c r="F1253">
        <v>5</v>
      </c>
      <c r="G1253">
        <v>2.0156399999999999</v>
      </c>
      <c r="H1253">
        <v>0.15690000000000001</v>
      </c>
      <c r="I1253">
        <v>0</v>
      </c>
      <c r="J1253">
        <v>0</v>
      </c>
      <c r="K1253">
        <v>0</v>
      </c>
      <c r="L1253" t="e">
        <v>#N/A</v>
      </c>
      <c r="M1253" t="e">
        <v>#N/A</v>
      </c>
      <c r="N1253" t="e">
        <v>#N/A</v>
      </c>
      <c r="O1253" t="e">
        <v>#N/A</v>
      </c>
      <c r="P1253" s="1" t="e">
        <v>#N/A</v>
      </c>
      <c r="Q1253" s="1" t="e">
        <v>#N/A</v>
      </c>
      <c r="R1253" s="1" t="e">
        <v>#N/A</v>
      </c>
      <c r="S1253">
        <v>0.95312661399999998</v>
      </c>
      <c r="T1253">
        <v>-0.95312661399999998</v>
      </c>
      <c r="U1253">
        <v>0.93802685699999999</v>
      </c>
      <c r="V1253">
        <v>1.0829017940000001</v>
      </c>
    </row>
    <row r="1254" spans="1:22" x14ac:dyDescent="0.2">
      <c r="A1254" t="s">
        <v>1183</v>
      </c>
      <c r="B1254" t="s">
        <v>16360</v>
      </c>
      <c r="C1254">
        <v>67</v>
      </c>
      <c r="D1254" t="s">
        <v>16362</v>
      </c>
      <c r="E1254">
        <v>2</v>
      </c>
      <c r="F1254">
        <v>5</v>
      </c>
      <c r="G1254">
        <v>4.0698300000000005</v>
      </c>
      <c r="H1254">
        <v>0.56440000000000001</v>
      </c>
      <c r="I1254">
        <v>0</v>
      </c>
      <c r="J1254">
        <v>0</v>
      </c>
      <c r="K1254">
        <v>0</v>
      </c>
      <c r="L1254" t="e">
        <v>#N/A</v>
      </c>
      <c r="M1254" t="e">
        <v>#N/A</v>
      </c>
      <c r="N1254" t="e">
        <v>#N/A</v>
      </c>
      <c r="O1254" t="e">
        <v>#N/A</v>
      </c>
      <c r="P1254" s="1" t="e">
        <v>#N/A</v>
      </c>
      <c r="Q1254" s="1" t="e">
        <v>#N/A</v>
      </c>
      <c r="R1254" s="1" t="e">
        <v>#N/A</v>
      </c>
      <c r="S1254">
        <v>1.0460449730000001</v>
      </c>
      <c r="T1254">
        <v>-1.0460449730000001</v>
      </c>
      <c r="U1254">
        <v>1.0838893780000001</v>
      </c>
      <c r="V1254">
        <v>1.0484343300000001</v>
      </c>
    </row>
    <row r="1255" spans="1:22" x14ac:dyDescent="0.2">
      <c r="A1255" t="s">
        <v>1190</v>
      </c>
      <c r="B1255" t="s">
        <v>16360</v>
      </c>
      <c r="C1255">
        <v>67</v>
      </c>
      <c r="D1255" t="s">
        <v>16363</v>
      </c>
      <c r="E1255">
        <v>2</v>
      </c>
      <c r="F1255">
        <v>5</v>
      </c>
      <c r="G1255">
        <v>2.6663500000000004</v>
      </c>
      <c r="H1255">
        <v>0.2883</v>
      </c>
      <c r="I1255">
        <v>0</v>
      </c>
      <c r="J1255">
        <v>0</v>
      </c>
      <c r="K1255">
        <v>0</v>
      </c>
      <c r="L1255" t="e">
        <v>#N/A</v>
      </c>
      <c r="M1255" t="e">
        <v>#N/A</v>
      </c>
      <c r="N1255" t="e">
        <v>#N/A</v>
      </c>
      <c r="O1255" t="e">
        <v>#N/A</v>
      </c>
      <c r="P1255" s="1" t="e">
        <v>#N/A</v>
      </c>
      <c r="Q1255" s="1" t="e">
        <v>#N/A</v>
      </c>
      <c r="R1255" s="1" t="e">
        <v>#N/A</v>
      </c>
      <c r="S1255">
        <v>0.95772817700000001</v>
      </c>
      <c r="T1255">
        <v>-0.95772817700000001</v>
      </c>
      <c r="U1255">
        <v>1.090300914</v>
      </c>
      <c r="V1255">
        <v>0.403691262</v>
      </c>
    </row>
    <row r="1256" spans="1:22" x14ac:dyDescent="0.2">
      <c r="A1256" t="s">
        <v>1197</v>
      </c>
      <c r="B1256" t="s">
        <v>16345</v>
      </c>
      <c r="C1256">
        <v>68</v>
      </c>
      <c r="D1256" t="s">
        <v>16344</v>
      </c>
      <c r="E1256">
        <v>2</v>
      </c>
      <c r="F1256">
        <v>6</v>
      </c>
      <c r="G1256">
        <v>4.20756</v>
      </c>
      <c r="H1256">
        <v>0.99260000000000004</v>
      </c>
      <c r="I1256">
        <v>0</v>
      </c>
      <c r="J1256">
        <v>0</v>
      </c>
      <c r="K1256">
        <v>0</v>
      </c>
      <c r="L1256" t="e">
        <v>#N/A</v>
      </c>
      <c r="M1256" t="e">
        <v>#N/A</v>
      </c>
      <c r="N1256" t="e">
        <v>#N/A</v>
      </c>
      <c r="O1256" t="e">
        <v>#N/A</v>
      </c>
      <c r="P1256" s="1" t="e">
        <v>#N/A</v>
      </c>
      <c r="Q1256" s="1" t="e">
        <v>#N/A</v>
      </c>
      <c r="R1256" s="1" t="e">
        <v>#N/A</v>
      </c>
      <c r="S1256">
        <v>0.82211534500000005</v>
      </c>
      <c r="T1256">
        <v>-0.82211534500000005</v>
      </c>
      <c r="U1256">
        <v>0.80781498200000001</v>
      </c>
      <c r="V1256">
        <v>0.81556694399999996</v>
      </c>
    </row>
    <row r="1257" spans="1:22" x14ac:dyDescent="0.2">
      <c r="A1257" t="s">
        <v>1194</v>
      </c>
      <c r="B1257" t="s">
        <v>16345</v>
      </c>
      <c r="C1257">
        <v>68</v>
      </c>
      <c r="D1257" t="s">
        <v>16346</v>
      </c>
      <c r="E1257">
        <v>2</v>
      </c>
      <c r="F1257">
        <v>6</v>
      </c>
      <c r="G1257">
        <v>5.6865300000000003</v>
      </c>
      <c r="H1257">
        <v>0.99770000000000003</v>
      </c>
      <c r="I1257">
        <v>0</v>
      </c>
      <c r="J1257">
        <v>0</v>
      </c>
      <c r="K1257">
        <v>0</v>
      </c>
      <c r="L1257" t="e">
        <v>#N/A</v>
      </c>
      <c r="M1257" t="e">
        <v>#N/A</v>
      </c>
      <c r="N1257" t="e">
        <v>#N/A</v>
      </c>
      <c r="O1257" t="e">
        <v>#N/A</v>
      </c>
      <c r="P1257" s="1">
        <v>-1.1902318999999999</v>
      </c>
      <c r="Q1257" s="1">
        <v>0.62695566514574597</v>
      </c>
      <c r="R1257" s="1">
        <v>0.62695566514574597</v>
      </c>
      <c r="S1257">
        <v>1.062787156</v>
      </c>
      <c r="T1257">
        <v>-1.062787156</v>
      </c>
      <c r="U1257">
        <v>1.000905436</v>
      </c>
      <c r="V1257">
        <v>0.67767215300000005</v>
      </c>
    </row>
    <row r="1258" spans="1:22" x14ac:dyDescent="0.2">
      <c r="A1258" t="s">
        <v>1208</v>
      </c>
      <c r="B1258" t="s">
        <v>16345</v>
      </c>
      <c r="C1258">
        <v>68</v>
      </c>
      <c r="D1258" t="s">
        <v>16347</v>
      </c>
      <c r="E1258">
        <v>2</v>
      </c>
      <c r="F1258">
        <v>6</v>
      </c>
      <c r="G1258">
        <v>5.6893500000000001</v>
      </c>
      <c r="H1258">
        <v>0.99829999999999997</v>
      </c>
      <c r="I1258">
        <v>0</v>
      </c>
      <c r="J1258">
        <v>0</v>
      </c>
      <c r="K1258">
        <v>0</v>
      </c>
      <c r="L1258" t="e">
        <v>#N/A</v>
      </c>
      <c r="M1258" t="e">
        <v>#N/A</v>
      </c>
      <c r="N1258" t="e">
        <v>#N/A</v>
      </c>
      <c r="O1258" t="e">
        <v>#N/A</v>
      </c>
      <c r="P1258" s="1" t="e">
        <v>#N/A</v>
      </c>
      <c r="Q1258" s="1" t="e">
        <v>#N/A</v>
      </c>
      <c r="R1258" s="1" t="e">
        <v>#N/A</v>
      </c>
      <c r="S1258">
        <v>0.996921363</v>
      </c>
      <c r="T1258">
        <v>-0.996921363</v>
      </c>
      <c r="U1258">
        <v>0.89958588699999997</v>
      </c>
      <c r="V1258">
        <v>0.165911946</v>
      </c>
    </row>
    <row r="1259" spans="1:22" x14ac:dyDescent="0.2">
      <c r="A1259" t="s">
        <v>1195</v>
      </c>
      <c r="B1259" t="s">
        <v>16345</v>
      </c>
      <c r="C1259">
        <v>68</v>
      </c>
      <c r="D1259" t="s">
        <v>16348</v>
      </c>
      <c r="E1259">
        <v>2</v>
      </c>
      <c r="F1259">
        <v>6</v>
      </c>
      <c r="G1259">
        <v>5.6811100000000003</v>
      </c>
      <c r="H1259">
        <v>0.97960000000000003</v>
      </c>
      <c r="I1259" t="s">
        <v>15725</v>
      </c>
      <c r="J1259">
        <v>2</v>
      </c>
      <c r="K1259">
        <v>0</v>
      </c>
      <c r="L1259" t="e">
        <v>#N/A</v>
      </c>
      <c r="M1259" t="e">
        <v>#N/A</v>
      </c>
      <c r="N1259" t="e">
        <v>#N/A</v>
      </c>
      <c r="O1259" t="e">
        <v>#N/A</v>
      </c>
      <c r="P1259" s="1">
        <v>1.2008239999999999</v>
      </c>
      <c r="Q1259" s="1">
        <v>0.42208375519000302</v>
      </c>
      <c r="R1259" s="1">
        <v>0.42208375519000302</v>
      </c>
      <c r="S1259">
        <v>0.82577466099999997</v>
      </c>
      <c r="T1259">
        <v>-0.82577466099999997</v>
      </c>
      <c r="U1259">
        <v>0.91178669000000001</v>
      </c>
      <c r="V1259">
        <v>0.74441848600000005</v>
      </c>
    </row>
    <row r="1260" spans="1:22" x14ac:dyDescent="0.2">
      <c r="A1260" t="s">
        <v>1196</v>
      </c>
      <c r="B1260" t="s">
        <v>16345</v>
      </c>
      <c r="C1260">
        <v>68</v>
      </c>
      <c r="D1260" t="s">
        <v>16349</v>
      </c>
      <c r="E1260">
        <v>2</v>
      </c>
      <c r="F1260">
        <v>6</v>
      </c>
      <c r="G1260">
        <v>4.5033700000000003</v>
      </c>
      <c r="H1260">
        <v>0.96660000000000001</v>
      </c>
      <c r="I1260" t="s">
        <v>15725</v>
      </c>
      <c r="J1260">
        <v>2</v>
      </c>
      <c r="K1260">
        <v>0</v>
      </c>
      <c r="L1260" t="e">
        <v>#N/A</v>
      </c>
      <c r="M1260" t="e">
        <v>#N/A</v>
      </c>
      <c r="N1260" t="e">
        <v>#N/A</v>
      </c>
      <c r="O1260" t="e">
        <v>#N/A</v>
      </c>
      <c r="P1260" s="1">
        <v>-0.93105159999999998</v>
      </c>
      <c r="Q1260" s="1">
        <v>0.36585998419180499</v>
      </c>
      <c r="R1260" s="1">
        <v>0.36585998419180499</v>
      </c>
      <c r="S1260">
        <v>1.0498752950000001</v>
      </c>
      <c r="T1260">
        <v>-1.0498752950000001</v>
      </c>
      <c r="U1260">
        <v>1.0036788160000001</v>
      </c>
      <c r="V1260">
        <v>0.67224280599999997</v>
      </c>
    </row>
    <row r="1261" spans="1:22" x14ac:dyDescent="0.2">
      <c r="A1261" t="s">
        <v>1209</v>
      </c>
      <c r="B1261" t="s">
        <v>16345</v>
      </c>
      <c r="C1261">
        <v>68</v>
      </c>
      <c r="D1261" t="s">
        <v>16350</v>
      </c>
      <c r="E1261">
        <v>2</v>
      </c>
      <c r="F1261">
        <v>6</v>
      </c>
      <c r="G1261">
        <v>6.1628400000000001</v>
      </c>
      <c r="H1261">
        <v>0.99670000000000003</v>
      </c>
      <c r="I1261">
        <v>0</v>
      </c>
      <c r="J1261">
        <v>0</v>
      </c>
      <c r="K1261">
        <v>0</v>
      </c>
      <c r="L1261" t="e">
        <v>#N/A</v>
      </c>
      <c r="M1261" t="e">
        <v>#N/A</v>
      </c>
      <c r="N1261" t="e">
        <v>#N/A</v>
      </c>
      <c r="O1261" t="e">
        <v>#N/A</v>
      </c>
      <c r="P1261" s="1">
        <v>1.6245605999999999</v>
      </c>
      <c r="Q1261" s="1">
        <v>0.53681406684977595</v>
      </c>
      <c r="R1261" s="1">
        <v>0.53681406684977595</v>
      </c>
      <c r="S1261">
        <v>0.79840290300000005</v>
      </c>
      <c r="T1261">
        <v>-0.79840290300000005</v>
      </c>
      <c r="U1261">
        <v>0.86742907400000002</v>
      </c>
      <c r="V1261">
        <v>0.59329557099999997</v>
      </c>
    </row>
    <row r="1262" spans="1:22" x14ac:dyDescent="0.2">
      <c r="A1262" t="s">
        <v>1193</v>
      </c>
      <c r="B1262" t="s">
        <v>16345</v>
      </c>
      <c r="C1262">
        <v>68</v>
      </c>
      <c r="D1262" t="s">
        <v>16351</v>
      </c>
      <c r="E1262">
        <v>2</v>
      </c>
      <c r="F1262">
        <v>6</v>
      </c>
      <c r="G1262">
        <v>5.2091900000000004</v>
      </c>
      <c r="H1262">
        <v>0.99490000000000001</v>
      </c>
      <c r="I1262">
        <v>0</v>
      </c>
      <c r="J1262">
        <v>0</v>
      </c>
      <c r="K1262">
        <v>0</v>
      </c>
      <c r="L1262" t="e">
        <v>#N/A</v>
      </c>
      <c r="M1262" t="e">
        <v>#N/A</v>
      </c>
      <c r="N1262" t="e">
        <v>#N/A</v>
      </c>
      <c r="O1262" t="e">
        <v>#N/A</v>
      </c>
      <c r="P1262" s="1" t="e">
        <v>#N/A</v>
      </c>
      <c r="Q1262" s="1" t="e">
        <v>#N/A</v>
      </c>
      <c r="R1262" s="1" t="e">
        <v>#N/A</v>
      </c>
      <c r="S1262">
        <v>0.97448828399999998</v>
      </c>
      <c r="T1262">
        <v>-0.97448828399999998</v>
      </c>
      <c r="U1262">
        <v>0.95121545900000004</v>
      </c>
      <c r="V1262">
        <v>0.95198455400000004</v>
      </c>
    </row>
    <row r="1263" spans="1:22" x14ac:dyDescent="0.2">
      <c r="A1263" t="s">
        <v>1200</v>
      </c>
      <c r="B1263" t="s">
        <v>16345</v>
      </c>
      <c r="C1263">
        <v>68</v>
      </c>
      <c r="D1263" t="s">
        <v>16352</v>
      </c>
      <c r="E1263">
        <v>2</v>
      </c>
      <c r="F1263">
        <v>6</v>
      </c>
      <c r="G1263">
        <v>5.6203400000000006</v>
      </c>
      <c r="H1263">
        <v>0.99870000000000003</v>
      </c>
      <c r="I1263">
        <v>0</v>
      </c>
      <c r="J1263">
        <v>0</v>
      </c>
      <c r="K1263">
        <v>0</v>
      </c>
      <c r="L1263" t="e">
        <v>#N/A</v>
      </c>
      <c r="M1263" t="e">
        <v>#N/A</v>
      </c>
      <c r="N1263" t="e">
        <v>#N/A</v>
      </c>
      <c r="O1263" t="e">
        <v>#N/A</v>
      </c>
      <c r="P1263" s="1" t="e">
        <v>#N/A</v>
      </c>
      <c r="Q1263" s="1" t="e">
        <v>#N/A</v>
      </c>
      <c r="R1263" s="1" t="e">
        <v>#N/A</v>
      </c>
      <c r="S1263">
        <v>0.93807973200000005</v>
      </c>
      <c r="T1263">
        <v>-0.93807973200000005</v>
      </c>
      <c r="U1263">
        <v>0.84517554299999997</v>
      </c>
      <c r="V1263">
        <v>0.34259044100000002</v>
      </c>
    </row>
    <row r="1264" spans="1:22" x14ac:dyDescent="0.2">
      <c r="A1264" t="s">
        <v>1202</v>
      </c>
      <c r="B1264" t="s">
        <v>16345</v>
      </c>
      <c r="C1264">
        <v>68</v>
      </c>
      <c r="D1264" t="s">
        <v>16353</v>
      </c>
      <c r="E1264">
        <v>2</v>
      </c>
      <c r="F1264">
        <v>6</v>
      </c>
      <c r="G1264">
        <v>4.9555300000000004</v>
      </c>
      <c r="H1264">
        <v>0.98509999999999998</v>
      </c>
      <c r="I1264">
        <v>0</v>
      </c>
      <c r="J1264">
        <v>0</v>
      </c>
      <c r="K1264">
        <v>0</v>
      </c>
      <c r="L1264" t="e">
        <v>#N/A</v>
      </c>
      <c r="M1264" t="e">
        <v>#N/A</v>
      </c>
      <c r="N1264" t="e">
        <v>#N/A</v>
      </c>
      <c r="O1264" t="e">
        <v>#N/A</v>
      </c>
      <c r="P1264" s="1" t="e">
        <v>#N/A</v>
      </c>
      <c r="Q1264" s="1" t="e">
        <v>#N/A</v>
      </c>
      <c r="R1264" s="1" t="e">
        <v>#N/A</v>
      </c>
      <c r="S1264">
        <v>1.0603942319999999</v>
      </c>
      <c r="T1264">
        <v>-1.0603942319999999</v>
      </c>
      <c r="U1264">
        <v>0.987621262</v>
      </c>
      <c r="V1264">
        <v>0.87574765200000004</v>
      </c>
    </row>
    <row r="1265" spans="1:22" x14ac:dyDescent="0.2">
      <c r="A1265" t="s">
        <v>1203</v>
      </c>
      <c r="B1265" t="s">
        <v>16345</v>
      </c>
      <c r="C1265">
        <v>68</v>
      </c>
      <c r="D1265" t="s">
        <v>16354</v>
      </c>
      <c r="E1265">
        <v>2</v>
      </c>
      <c r="F1265">
        <v>6</v>
      </c>
      <c r="G1265">
        <v>6.1316200000000007</v>
      </c>
      <c r="H1265">
        <v>0.99609999999999999</v>
      </c>
      <c r="I1265">
        <v>0</v>
      </c>
      <c r="J1265">
        <v>0</v>
      </c>
      <c r="K1265">
        <v>0</v>
      </c>
      <c r="L1265" t="e">
        <v>#N/A</v>
      </c>
      <c r="M1265" t="e">
        <v>#N/A</v>
      </c>
      <c r="N1265" t="e">
        <v>#N/A</v>
      </c>
      <c r="O1265" t="e">
        <v>#N/A</v>
      </c>
      <c r="P1265" s="1" t="e">
        <v>#N/A</v>
      </c>
      <c r="Q1265" s="1" t="e">
        <v>#N/A</v>
      </c>
      <c r="R1265" s="1" t="e">
        <v>#N/A</v>
      </c>
      <c r="S1265">
        <v>1.0970923159999999</v>
      </c>
      <c r="T1265">
        <v>-1.0970923159999999</v>
      </c>
      <c r="U1265">
        <v>0.91997213499999997</v>
      </c>
      <c r="V1265">
        <v>1.226576401</v>
      </c>
    </row>
    <row r="1266" spans="1:22" x14ac:dyDescent="0.2">
      <c r="A1266" t="s">
        <v>1204</v>
      </c>
      <c r="B1266" t="s">
        <v>16345</v>
      </c>
      <c r="C1266">
        <v>68</v>
      </c>
      <c r="D1266" t="s">
        <v>16355</v>
      </c>
      <c r="E1266">
        <v>2</v>
      </c>
      <c r="F1266">
        <v>6</v>
      </c>
      <c r="G1266">
        <v>5.5191400000000002</v>
      </c>
      <c r="H1266">
        <v>0.99619999999999997</v>
      </c>
      <c r="I1266">
        <v>0</v>
      </c>
      <c r="J1266">
        <v>0</v>
      </c>
      <c r="K1266">
        <v>0</v>
      </c>
      <c r="L1266" t="e">
        <v>#N/A</v>
      </c>
      <c r="M1266" t="e">
        <v>#N/A</v>
      </c>
      <c r="N1266" t="e">
        <v>#N/A</v>
      </c>
      <c r="O1266" t="e">
        <v>#N/A</v>
      </c>
      <c r="P1266" s="1" t="e">
        <v>#N/A</v>
      </c>
      <c r="Q1266" s="1" t="e">
        <v>#N/A</v>
      </c>
      <c r="R1266" s="1" t="e">
        <v>#N/A</v>
      </c>
      <c r="S1266">
        <v>1.0009343660000001</v>
      </c>
      <c r="T1266">
        <v>-1.0009343660000001</v>
      </c>
      <c r="U1266">
        <v>1.0695992050000001</v>
      </c>
      <c r="V1266">
        <v>0.9610107</v>
      </c>
    </row>
    <row r="1267" spans="1:22" x14ac:dyDescent="0.2">
      <c r="A1267" t="s">
        <v>1207</v>
      </c>
      <c r="B1267" t="s">
        <v>16345</v>
      </c>
      <c r="C1267">
        <v>68</v>
      </c>
      <c r="D1267" t="s">
        <v>16356</v>
      </c>
      <c r="E1267">
        <v>2</v>
      </c>
      <c r="F1267">
        <v>6</v>
      </c>
      <c r="G1267">
        <v>5.2479500000000003</v>
      </c>
      <c r="H1267">
        <v>0.98919999999999997</v>
      </c>
      <c r="I1267">
        <v>0</v>
      </c>
      <c r="J1267">
        <v>0</v>
      </c>
      <c r="K1267">
        <v>0</v>
      </c>
      <c r="L1267" t="e">
        <v>#N/A</v>
      </c>
      <c r="M1267" t="e">
        <v>#N/A</v>
      </c>
      <c r="N1267" t="e">
        <v>#N/A</v>
      </c>
      <c r="O1267" t="e">
        <v>#N/A</v>
      </c>
      <c r="P1267" s="1" t="e">
        <v>#N/A</v>
      </c>
      <c r="Q1267" s="1" t="e">
        <v>#N/A</v>
      </c>
      <c r="R1267" s="1" t="e">
        <v>#N/A</v>
      </c>
      <c r="S1267">
        <v>0.92359742300000003</v>
      </c>
      <c r="T1267">
        <v>-0.92359742300000003</v>
      </c>
      <c r="U1267">
        <v>1.0605109079999999</v>
      </c>
      <c r="V1267">
        <v>0.65135796000000001</v>
      </c>
    </row>
    <row r="1268" spans="1:22" x14ac:dyDescent="0.2">
      <c r="A1268" t="s">
        <v>1199</v>
      </c>
      <c r="B1268" t="s">
        <v>16345</v>
      </c>
      <c r="C1268">
        <v>68</v>
      </c>
      <c r="D1268" t="s">
        <v>16357</v>
      </c>
      <c r="E1268">
        <v>2</v>
      </c>
      <c r="F1268">
        <v>6</v>
      </c>
      <c r="G1268">
        <v>5.9144100000000002</v>
      </c>
      <c r="H1268">
        <v>0.99790000000000001</v>
      </c>
      <c r="I1268">
        <v>0</v>
      </c>
      <c r="J1268">
        <v>0</v>
      </c>
      <c r="K1268">
        <v>0</v>
      </c>
      <c r="L1268" t="e">
        <v>#N/A</v>
      </c>
      <c r="M1268" t="e">
        <v>#N/A</v>
      </c>
      <c r="N1268" t="e">
        <v>#N/A</v>
      </c>
      <c r="O1268" t="e">
        <v>#N/A</v>
      </c>
      <c r="P1268" s="1" t="e">
        <v>#N/A</v>
      </c>
      <c r="Q1268" s="1" t="e">
        <v>#N/A</v>
      </c>
      <c r="R1268" s="1" t="e">
        <v>#N/A</v>
      </c>
      <c r="S1268">
        <v>0.43077493300000003</v>
      </c>
      <c r="T1268">
        <v>-0.43077493300000003</v>
      </c>
      <c r="U1268">
        <v>1.013790317</v>
      </c>
      <c r="V1268">
        <v>0.28912356500000003</v>
      </c>
    </row>
    <row r="1269" spans="1:22" x14ac:dyDescent="0.2">
      <c r="A1269" t="s">
        <v>1191</v>
      </c>
      <c r="B1269" t="s">
        <v>16345</v>
      </c>
      <c r="C1269">
        <v>68</v>
      </c>
      <c r="D1269" t="s">
        <v>16358</v>
      </c>
      <c r="E1269">
        <v>2</v>
      </c>
      <c r="F1269">
        <v>6</v>
      </c>
      <c r="G1269">
        <v>5.5280700000000005</v>
      </c>
      <c r="H1269">
        <v>0.9869</v>
      </c>
      <c r="I1269" t="s">
        <v>15727</v>
      </c>
      <c r="J1269">
        <v>2</v>
      </c>
      <c r="K1269" t="s">
        <v>16372</v>
      </c>
      <c r="L1269">
        <v>-1.0981067</v>
      </c>
      <c r="M1269">
        <v>0.67989977199999996</v>
      </c>
      <c r="N1269" t="e">
        <v>#N/A</v>
      </c>
      <c r="O1269" t="e">
        <v>#N/A</v>
      </c>
      <c r="P1269" s="1">
        <v>-0.43316364000000002</v>
      </c>
      <c r="Q1269" s="1">
        <v>0.52107338166988604</v>
      </c>
      <c r="R1269" s="1">
        <v>0.52107338166988604</v>
      </c>
      <c r="S1269">
        <v>1.0689359350000001</v>
      </c>
      <c r="T1269">
        <v>-1.0689359350000001</v>
      </c>
      <c r="U1269">
        <v>1.20251397</v>
      </c>
      <c r="V1269">
        <v>1.224819163</v>
      </c>
    </row>
    <row r="1270" spans="1:22" x14ac:dyDescent="0.2">
      <c r="A1270" t="s">
        <v>1192</v>
      </c>
      <c r="B1270" t="s">
        <v>16345</v>
      </c>
      <c r="C1270">
        <v>68</v>
      </c>
      <c r="D1270" t="s">
        <v>16359</v>
      </c>
      <c r="E1270">
        <v>2</v>
      </c>
      <c r="F1270">
        <v>6</v>
      </c>
      <c r="G1270">
        <v>4.4718800000000005</v>
      </c>
      <c r="H1270">
        <v>0.99409999999999998</v>
      </c>
      <c r="I1270">
        <v>0</v>
      </c>
      <c r="J1270">
        <v>0</v>
      </c>
      <c r="K1270">
        <v>0</v>
      </c>
      <c r="L1270" t="e">
        <v>#N/A</v>
      </c>
      <c r="M1270" t="e">
        <v>#N/A</v>
      </c>
      <c r="N1270" t="e">
        <v>#N/A</v>
      </c>
      <c r="O1270" t="e">
        <v>#N/A</v>
      </c>
      <c r="P1270" s="1" t="e">
        <v>#N/A</v>
      </c>
      <c r="Q1270" s="1" t="e">
        <v>#N/A</v>
      </c>
      <c r="R1270" s="1" t="e">
        <v>#N/A</v>
      </c>
      <c r="S1270">
        <v>0.99085228299999994</v>
      </c>
      <c r="T1270">
        <v>-0.99085228299999994</v>
      </c>
      <c r="U1270">
        <v>1.0199493420000001</v>
      </c>
      <c r="V1270">
        <v>0.80992635300000004</v>
      </c>
    </row>
    <row r="1271" spans="1:22" x14ac:dyDescent="0.2">
      <c r="A1271" t="s">
        <v>1205</v>
      </c>
      <c r="B1271" t="s">
        <v>16345</v>
      </c>
      <c r="C1271">
        <v>68</v>
      </c>
      <c r="D1271" t="s">
        <v>16360</v>
      </c>
      <c r="E1271">
        <v>2</v>
      </c>
      <c r="F1271">
        <v>6</v>
      </c>
      <c r="G1271">
        <v>4.7473800000000006</v>
      </c>
      <c r="H1271">
        <v>0.997</v>
      </c>
      <c r="I1271">
        <v>0</v>
      </c>
      <c r="J1271">
        <v>0</v>
      </c>
      <c r="K1271">
        <v>0</v>
      </c>
      <c r="L1271" t="e">
        <v>#N/A</v>
      </c>
      <c r="M1271" t="e">
        <v>#N/A</v>
      </c>
      <c r="N1271" t="e">
        <v>#N/A</v>
      </c>
      <c r="O1271" t="e">
        <v>#N/A</v>
      </c>
      <c r="P1271" s="1">
        <v>-0.63483440000000002</v>
      </c>
      <c r="Q1271" s="1">
        <v>0.40745379965720602</v>
      </c>
      <c r="R1271" s="1">
        <v>0.40745379965720602</v>
      </c>
      <c r="S1271">
        <v>1.0233675719999999</v>
      </c>
      <c r="T1271">
        <v>-1.0233675719999999</v>
      </c>
      <c r="U1271">
        <v>1.0214457079999999</v>
      </c>
      <c r="V1271">
        <v>0.98721620799999998</v>
      </c>
    </row>
    <row r="1272" spans="1:22" x14ac:dyDescent="0.2">
      <c r="A1272" t="s">
        <v>1201</v>
      </c>
      <c r="B1272" t="s">
        <v>16345</v>
      </c>
      <c r="C1272">
        <v>68</v>
      </c>
      <c r="D1272" t="s">
        <v>16361</v>
      </c>
      <c r="E1272">
        <v>2</v>
      </c>
      <c r="F1272">
        <v>6</v>
      </c>
      <c r="G1272">
        <v>4.8286000000000007</v>
      </c>
      <c r="H1272">
        <v>0.98950000000000005</v>
      </c>
      <c r="I1272">
        <v>0</v>
      </c>
      <c r="J1272">
        <v>0</v>
      </c>
      <c r="K1272">
        <v>0</v>
      </c>
      <c r="L1272" t="e">
        <v>#N/A</v>
      </c>
      <c r="M1272" t="e">
        <v>#N/A</v>
      </c>
      <c r="N1272" t="e">
        <v>#N/A</v>
      </c>
      <c r="O1272" t="e">
        <v>#N/A</v>
      </c>
      <c r="P1272" s="1">
        <v>1.1594348999999999</v>
      </c>
      <c r="Q1272" s="1">
        <v>0.34377105090785498</v>
      </c>
      <c r="R1272" s="1">
        <v>0.34377105090785498</v>
      </c>
      <c r="S1272">
        <v>0.85091306300000003</v>
      </c>
      <c r="T1272">
        <v>-0.85091306300000003</v>
      </c>
      <c r="U1272">
        <v>0.946763876</v>
      </c>
      <c r="V1272">
        <v>0.65980186699999999</v>
      </c>
    </row>
    <row r="1273" spans="1:22" x14ac:dyDescent="0.2">
      <c r="A1273" t="s">
        <v>1206</v>
      </c>
      <c r="B1273" t="s">
        <v>16345</v>
      </c>
      <c r="C1273">
        <v>68</v>
      </c>
      <c r="D1273" t="s">
        <v>16362</v>
      </c>
      <c r="E1273">
        <v>2</v>
      </c>
      <c r="F1273">
        <v>6</v>
      </c>
      <c r="G1273">
        <v>6.6880800000000002</v>
      </c>
      <c r="H1273">
        <v>0.98660000000000003</v>
      </c>
      <c r="I1273">
        <v>0</v>
      </c>
      <c r="J1273">
        <v>0</v>
      </c>
      <c r="K1273">
        <v>0</v>
      </c>
      <c r="L1273" t="e">
        <v>#N/A</v>
      </c>
      <c r="M1273" t="e">
        <v>#N/A</v>
      </c>
      <c r="N1273" t="e">
        <v>#N/A</v>
      </c>
      <c r="O1273" t="e">
        <v>#N/A</v>
      </c>
      <c r="P1273" s="1" t="e">
        <v>#N/A</v>
      </c>
      <c r="Q1273" s="1" t="e">
        <v>#N/A</v>
      </c>
      <c r="R1273" s="1" t="e">
        <v>#N/A</v>
      </c>
      <c r="S1273">
        <v>1.0209971419999999</v>
      </c>
      <c r="T1273">
        <v>-1.0209971419999999</v>
      </c>
      <c r="U1273">
        <v>0.86107922000000003</v>
      </c>
      <c r="V1273">
        <v>1.0193602479999999</v>
      </c>
    </row>
    <row r="1274" spans="1:22" x14ac:dyDescent="0.2">
      <c r="A1274" t="s">
        <v>1198</v>
      </c>
      <c r="B1274" t="s">
        <v>16345</v>
      </c>
      <c r="C1274">
        <v>68</v>
      </c>
      <c r="D1274" t="s">
        <v>16363</v>
      </c>
      <c r="E1274">
        <v>2</v>
      </c>
      <c r="F1274">
        <v>6</v>
      </c>
      <c r="G1274">
        <v>5.9276800000000005</v>
      </c>
      <c r="H1274">
        <v>0.98960000000000004</v>
      </c>
      <c r="I1274">
        <v>0</v>
      </c>
      <c r="J1274">
        <v>0</v>
      </c>
      <c r="K1274">
        <v>0</v>
      </c>
      <c r="L1274" t="e">
        <v>#N/A</v>
      </c>
      <c r="M1274" t="e">
        <v>#N/A</v>
      </c>
      <c r="N1274" t="e">
        <v>#N/A</v>
      </c>
      <c r="O1274" t="e">
        <v>#N/A</v>
      </c>
      <c r="P1274" s="1" t="e">
        <v>#N/A</v>
      </c>
      <c r="Q1274" s="1" t="e">
        <v>#N/A</v>
      </c>
      <c r="R1274" s="1" t="e">
        <v>#N/A</v>
      </c>
      <c r="S1274">
        <v>0.99023068599999997</v>
      </c>
      <c r="T1274">
        <v>-0.99023068599999997</v>
      </c>
      <c r="U1274">
        <v>1.060301135</v>
      </c>
      <c r="V1274">
        <v>0.47248562100000002</v>
      </c>
    </row>
    <row r="1275" spans="1:22" x14ac:dyDescent="0.2">
      <c r="A1275" t="s">
        <v>1223</v>
      </c>
      <c r="B1275" t="s">
        <v>16352</v>
      </c>
      <c r="C1275">
        <v>69</v>
      </c>
      <c r="D1275" t="s">
        <v>16344</v>
      </c>
      <c r="E1275">
        <v>2</v>
      </c>
      <c r="F1275">
        <v>8</v>
      </c>
      <c r="G1275">
        <v>0.55366999999999988</v>
      </c>
      <c r="H1275">
        <v>0.27429999999999999</v>
      </c>
      <c r="I1275">
        <v>0</v>
      </c>
      <c r="J1275">
        <v>0</v>
      </c>
      <c r="K1275">
        <v>0</v>
      </c>
      <c r="L1275" t="e">
        <v>#N/A</v>
      </c>
      <c r="M1275" t="e">
        <v>#N/A</v>
      </c>
      <c r="N1275" t="e">
        <v>#N/A</v>
      </c>
      <c r="O1275" t="e">
        <v>#N/A</v>
      </c>
      <c r="P1275" s="1" t="e">
        <v>#N/A</v>
      </c>
      <c r="Q1275" s="1" t="e">
        <v>#N/A</v>
      </c>
      <c r="R1275" s="1" t="e">
        <v>#N/A</v>
      </c>
      <c r="S1275">
        <v>1.0049050289999999</v>
      </c>
      <c r="T1275">
        <v>-1.0049050289999999</v>
      </c>
      <c r="U1275">
        <v>0.93086016699999996</v>
      </c>
      <c r="V1275">
        <v>0.92029238199999996</v>
      </c>
    </row>
    <row r="1276" spans="1:22" x14ac:dyDescent="0.2">
      <c r="A1276" t="s">
        <v>1221</v>
      </c>
      <c r="B1276" t="s">
        <v>16352</v>
      </c>
      <c r="C1276">
        <v>69</v>
      </c>
      <c r="D1276" t="s">
        <v>16345</v>
      </c>
      <c r="E1276">
        <v>2</v>
      </c>
      <c r="F1276">
        <v>8</v>
      </c>
      <c r="G1276">
        <v>3.1948699999999999</v>
      </c>
      <c r="H1276">
        <v>0.89219999999999999</v>
      </c>
      <c r="I1276">
        <v>0</v>
      </c>
      <c r="J1276">
        <v>0</v>
      </c>
      <c r="K1276">
        <v>0</v>
      </c>
      <c r="L1276" t="e">
        <v>#N/A</v>
      </c>
      <c r="M1276" t="e">
        <v>#N/A</v>
      </c>
      <c r="N1276" t="e">
        <v>#N/A</v>
      </c>
      <c r="O1276" t="e">
        <v>#N/A</v>
      </c>
      <c r="P1276" s="1" t="e">
        <v>#N/A</v>
      </c>
      <c r="Q1276" s="1" t="e">
        <v>#N/A</v>
      </c>
      <c r="R1276" s="1" t="e">
        <v>#N/A</v>
      </c>
      <c r="S1276">
        <v>0.97329697000000004</v>
      </c>
      <c r="T1276">
        <v>-0.97329697000000004</v>
      </c>
      <c r="U1276">
        <v>1.000072962</v>
      </c>
      <c r="V1276">
        <v>1.031331472</v>
      </c>
    </row>
    <row r="1277" spans="1:22" x14ac:dyDescent="0.2">
      <c r="A1277" t="s">
        <v>1226</v>
      </c>
      <c r="B1277" t="s">
        <v>16352</v>
      </c>
      <c r="C1277">
        <v>69</v>
      </c>
      <c r="D1277" t="s">
        <v>16346</v>
      </c>
      <c r="E1277">
        <v>2</v>
      </c>
      <c r="F1277">
        <v>8</v>
      </c>
      <c r="G1277">
        <v>0.7176499999999999</v>
      </c>
      <c r="H1277">
        <v>0.38440000000000002</v>
      </c>
      <c r="I1277">
        <v>0</v>
      </c>
      <c r="J1277">
        <v>0</v>
      </c>
      <c r="K1277">
        <v>0</v>
      </c>
      <c r="L1277" t="e">
        <v>#N/A</v>
      </c>
      <c r="M1277" t="e">
        <v>#N/A</v>
      </c>
      <c r="N1277" t="e">
        <v>#N/A</v>
      </c>
      <c r="O1277" t="e">
        <v>#N/A</v>
      </c>
      <c r="P1277" s="1" t="e">
        <v>#N/A</v>
      </c>
      <c r="Q1277" s="1" t="e">
        <v>#N/A</v>
      </c>
      <c r="R1277" s="1" t="e">
        <v>#N/A</v>
      </c>
      <c r="S1277">
        <v>0.63727711200000003</v>
      </c>
      <c r="T1277">
        <v>-0.63727711200000003</v>
      </c>
      <c r="U1277">
        <v>1.029220561</v>
      </c>
      <c r="V1277">
        <v>1.0046759789999999</v>
      </c>
    </row>
    <row r="1278" spans="1:22" x14ac:dyDescent="0.2">
      <c r="A1278" t="s">
        <v>1228</v>
      </c>
      <c r="B1278" t="s">
        <v>16352</v>
      </c>
      <c r="C1278">
        <v>69</v>
      </c>
      <c r="D1278" t="s">
        <v>16347</v>
      </c>
      <c r="E1278">
        <v>2</v>
      </c>
      <c r="F1278">
        <v>8</v>
      </c>
      <c r="G1278">
        <v>-9.1920000000000002E-2</v>
      </c>
      <c r="H1278">
        <v>0.17080000000000001</v>
      </c>
      <c r="I1278">
        <v>0</v>
      </c>
      <c r="J1278">
        <v>0</v>
      </c>
      <c r="K1278">
        <v>0</v>
      </c>
      <c r="L1278">
        <v>0.66907989999999995</v>
      </c>
      <c r="M1278">
        <v>0.28058872299999998</v>
      </c>
      <c r="N1278" t="e">
        <v>#N/A</v>
      </c>
      <c r="O1278" t="e">
        <v>#N/A</v>
      </c>
      <c r="P1278" s="1" t="e">
        <v>#N/A</v>
      </c>
      <c r="Q1278" s="1" t="e">
        <v>#N/A</v>
      </c>
      <c r="R1278" s="1" t="e">
        <v>#N/A</v>
      </c>
      <c r="S1278">
        <v>1.0196844780000001</v>
      </c>
      <c r="T1278">
        <v>-1.0196844780000001</v>
      </c>
      <c r="U1278">
        <v>1.0016048019999999</v>
      </c>
      <c r="V1278">
        <v>0.97623553699999999</v>
      </c>
    </row>
    <row r="1279" spans="1:22" x14ac:dyDescent="0.2">
      <c r="A1279" t="s">
        <v>1222</v>
      </c>
      <c r="B1279" t="s">
        <v>16352</v>
      </c>
      <c r="C1279">
        <v>69</v>
      </c>
      <c r="D1279" t="s">
        <v>16348</v>
      </c>
      <c r="E1279">
        <v>2</v>
      </c>
      <c r="F1279">
        <v>8</v>
      </c>
      <c r="G1279">
        <v>2.5367600000000001</v>
      </c>
      <c r="H1279">
        <v>0.65610000000000002</v>
      </c>
      <c r="I1279">
        <v>0</v>
      </c>
      <c r="J1279">
        <v>0</v>
      </c>
      <c r="K1279">
        <v>0</v>
      </c>
      <c r="L1279" t="e">
        <v>#N/A</v>
      </c>
      <c r="M1279" t="e">
        <v>#N/A</v>
      </c>
      <c r="N1279" t="e">
        <v>#N/A</v>
      </c>
      <c r="O1279" t="e">
        <v>#N/A</v>
      </c>
      <c r="P1279" s="1" t="e">
        <v>#N/A</v>
      </c>
      <c r="Q1279" s="1" t="e">
        <v>#N/A</v>
      </c>
      <c r="R1279" s="1" t="e">
        <v>#N/A</v>
      </c>
      <c r="S1279">
        <v>1.1079813590000001</v>
      </c>
      <c r="T1279">
        <v>-1.1079813590000001</v>
      </c>
      <c r="U1279">
        <v>0.97900671100000003</v>
      </c>
      <c r="V1279">
        <v>0.93797472999999998</v>
      </c>
    </row>
    <row r="1280" spans="1:22" x14ac:dyDescent="0.2">
      <c r="A1280" t="s">
        <v>1227</v>
      </c>
      <c r="B1280" t="s">
        <v>16352</v>
      </c>
      <c r="C1280">
        <v>69</v>
      </c>
      <c r="D1280" t="s">
        <v>16349</v>
      </c>
      <c r="E1280">
        <v>2</v>
      </c>
      <c r="F1280">
        <v>8</v>
      </c>
      <c r="G1280">
        <v>0.38891000000000009</v>
      </c>
      <c r="H1280">
        <v>0.28149999999999997</v>
      </c>
      <c r="I1280">
        <v>0</v>
      </c>
      <c r="J1280">
        <v>0</v>
      </c>
      <c r="K1280">
        <v>0</v>
      </c>
      <c r="L1280">
        <v>-0.27987426999999998</v>
      </c>
      <c r="M1280">
        <v>0.30187325399999998</v>
      </c>
      <c r="N1280" t="e">
        <v>#N/A</v>
      </c>
      <c r="O1280" t="e">
        <v>#N/A</v>
      </c>
      <c r="P1280" s="1">
        <v>0.22923133000000001</v>
      </c>
      <c r="Q1280" s="1">
        <v>0.57692162800480495</v>
      </c>
      <c r="R1280" s="1">
        <v>0.57692162800480495</v>
      </c>
      <c r="S1280">
        <v>1.0927305199999999</v>
      </c>
      <c r="T1280">
        <v>-1.0927305199999999</v>
      </c>
      <c r="U1280">
        <v>1.010014124</v>
      </c>
      <c r="V1280">
        <v>0.35468033399999999</v>
      </c>
    </row>
    <row r="1281" spans="1:22" x14ac:dyDescent="0.2">
      <c r="A1281" t="s">
        <v>1215</v>
      </c>
      <c r="B1281" t="s">
        <v>16352</v>
      </c>
      <c r="C1281">
        <v>69</v>
      </c>
      <c r="D1281" t="s">
        <v>16350</v>
      </c>
      <c r="E1281">
        <v>2</v>
      </c>
      <c r="F1281">
        <v>8</v>
      </c>
      <c r="G1281">
        <v>1.6541199999999998</v>
      </c>
      <c r="H1281">
        <v>0.2215</v>
      </c>
      <c r="I1281">
        <v>0</v>
      </c>
      <c r="J1281">
        <v>0</v>
      </c>
      <c r="K1281">
        <v>0</v>
      </c>
      <c r="L1281" t="e">
        <v>#N/A</v>
      </c>
      <c r="M1281" t="e">
        <v>#N/A</v>
      </c>
      <c r="N1281" t="e">
        <v>#N/A</v>
      </c>
      <c r="O1281" t="e">
        <v>#N/A</v>
      </c>
      <c r="P1281" s="1" t="e">
        <v>#N/A</v>
      </c>
      <c r="Q1281" s="1" t="e">
        <v>#N/A</v>
      </c>
      <c r="R1281" s="1" t="e">
        <v>#N/A</v>
      </c>
      <c r="S1281">
        <v>0.79985449500000005</v>
      </c>
      <c r="T1281">
        <v>-0.79985449500000005</v>
      </c>
      <c r="U1281">
        <v>0.796209053</v>
      </c>
      <c r="V1281">
        <v>0.928302446</v>
      </c>
    </row>
    <row r="1282" spans="1:22" x14ac:dyDescent="0.2">
      <c r="A1282" t="s">
        <v>1210</v>
      </c>
      <c r="B1282" t="s">
        <v>16352</v>
      </c>
      <c r="C1282">
        <v>69</v>
      </c>
      <c r="D1282" t="s">
        <v>16351</v>
      </c>
      <c r="E1282">
        <v>2</v>
      </c>
      <c r="F1282">
        <v>8</v>
      </c>
      <c r="G1282">
        <v>2.0203699999999998</v>
      </c>
      <c r="H1282">
        <v>0.44019999999999998</v>
      </c>
      <c r="I1282">
        <v>0</v>
      </c>
      <c r="J1282">
        <v>0</v>
      </c>
      <c r="K1282">
        <v>0</v>
      </c>
      <c r="L1282" t="e">
        <v>#N/A</v>
      </c>
      <c r="M1282" t="e">
        <v>#N/A</v>
      </c>
      <c r="N1282" t="e">
        <v>#N/A</v>
      </c>
      <c r="O1282" t="e">
        <v>#N/A</v>
      </c>
      <c r="P1282" s="1" t="e">
        <v>#N/A</v>
      </c>
      <c r="Q1282" s="1" t="e">
        <v>#N/A</v>
      </c>
      <c r="R1282" s="1" t="e">
        <v>#N/A</v>
      </c>
      <c r="S1282">
        <v>0.97328985599999995</v>
      </c>
      <c r="T1282">
        <v>-0.97328985599999995</v>
      </c>
      <c r="U1282">
        <v>0.85354657199999995</v>
      </c>
      <c r="V1282">
        <v>0.94804020099999997</v>
      </c>
    </row>
    <row r="1283" spans="1:22" x14ac:dyDescent="0.2">
      <c r="A1283" t="s">
        <v>1218</v>
      </c>
      <c r="B1283" t="s">
        <v>16352</v>
      </c>
      <c r="C1283">
        <v>69</v>
      </c>
      <c r="D1283" t="s">
        <v>16353</v>
      </c>
      <c r="E1283">
        <v>2</v>
      </c>
      <c r="F1283">
        <v>8</v>
      </c>
      <c r="G1283">
        <v>1.1061100000000001</v>
      </c>
      <c r="H1283">
        <v>0.30659999999999998</v>
      </c>
      <c r="I1283">
        <v>0</v>
      </c>
      <c r="J1283">
        <v>0</v>
      </c>
      <c r="K1283">
        <v>0</v>
      </c>
      <c r="L1283" t="e">
        <v>#N/A</v>
      </c>
      <c r="M1283" t="e">
        <v>#N/A</v>
      </c>
      <c r="N1283" t="e">
        <v>#N/A</v>
      </c>
      <c r="O1283" t="e">
        <v>#N/A</v>
      </c>
      <c r="P1283" s="1">
        <v>1.1778999999999999</v>
      </c>
      <c r="Q1283" s="1">
        <v>0.45792692751997199</v>
      </c>
      <c r="R1283" s="1">
        <v>0.45792692751997199</v>
      </c>
      <c r="S1283">
        <v>1.060662934</v>
      </c>
      <c r="T1283">
        <v>-1.060662934</v>
      </c>
      <c r="U1283">
        <v>1.057436523</v>
      </c>
      <c r="V1283">
        <v>0.93437405100000004</v>
      </c>
    </row>
    <row r="1284" spans="1:22" x14ac:dyDescent="0.2">
      <c r="A1284" t="s">
        <v>1224</v>
      </c>
      <c r="B1284" t="s">
        <v>16352</v>
      </c>
      <c r="C1284">
        <v>69</v>
      </c>
      <c r="D1284" t="s">
        <v>16354</v>
      </c>
      <c r="E1284">
        <v>2</v>
      </c>
      <c r="F1284">
        <v>8</v>
      </c>
      <c r="G1284">
        <v>1.5733999999999999</v>
      </c>
      <c r="H1284">
        <v>0.32040000000000002</v>
      </c>
      <c r="I1284">
        <v>0</v>
      </c>
      <c r="J1284">
        <v>0</v>
      </c>
      <c r="K1284">
        <v>0</v>
      </c>
      <c r="L1284" t="e">
        <v>#N/A</v>
      </c>
      <c r="M1284" t="e">
        <v>#N/A</v>
      </c>
      <c r="N1284" t="e">
        <v>#N/A</v>
      </c>
      <c r="O1284" t="e">
        <v>#N/A</v>
      </c>
      <c r="P1284" s="1" t="e">
        <v>#N/A</v>
      </c>
      <c r="Q1284" s="1" t="e">
        <v>#N/A</v>
      </c>
      <c r="R1284" s="1" t="e">
        <v>#N/A</v>
      </c>
      <c r="S1284">
        <v>0.28117508000000002</v>
      </c>
      <c r="T1284">
        <v>-0.28117508000000002</v>
      </c>
      <c r="U1284">
        <v>1.1756596159999999</v>
      </c>
      <c r="V1284">
        <v>0.90531700400000004</v>
      </c>
    </row>
    <row r="1285" spans="1:22" x14ac:dyDescent="0.2">
      <c r="A1285" t="s">
        <v>1211</v>
      </c>
      <c r="B1285" t="s">
        <v>16352</v>
      </c>
      <c r="C1285">
        <v>69</v>
      </c>
      <c r="D1285" t="s">
        <v>16355</v>
      </c>
      <c r="E1285">
        <v>2</v>
      </c>
      <c r="F1285">
        <v>8</v>
      </c>
      <c r="G1285">
        <v>0.93548000000000009</v>
      </c>
      <c r="H1285">
        <v>0.30620000000000003</v>
      </c>
      <c r="I1285">
        <v>0</v>
      </c>
      <c r="J1285">
        <v>0</v>
      </c>
      <c r="K1285">
        <v>0</v>
      </c>
      <c r="L1285" t="e">
        <v>#N/A</v>
      </c>
      <c r="M1285" t="e">
        <v>#N/A</v>
      </c>
      <c r="N1285" t="e">
        <v>#N/A</v>
      </c>
      <c r="O1285" t="e">
        <v>#N/A</v>
      </c>
      <c r="P1285" s="1" t="e">
        <v>#N/A</v>
      </c>
      <c r="Q1285" s="1" t="e">
        <v>#N/A</v>
      </c>
      <c r="R1285" s="1" t="e">
        <v>#N/A</v>
      </c>
      <c r="S1285">
        <v>1.089843758</v>
      </c>
      <c r="T1285">
        <v>-1.089843758</v>
      </c>
      <c r="U1285">
        <v>0.96507574500000004</v>
      </c>
      <c r="V1285">
        <v>1.1286526589999999</v>
      </c>
    </row>
    <row r="1286" spans="1:22" x14ac:dyDescent="0.2">
      <c r="A1286" t="s">
        <v>1225</v>
      </c>
      <c r="B1286" t="s">
        <v>16352</v>
      </c>
      <c r="C1286">
        <v>69</v>
      </c>
      <c r="D1286" t="s">
        <v>16356</v>
      </c>
      <c r="E1286">
        <v>2</v>
      </c>
      <c r="F1286">
        <v>8</v>
      </c>
      <c r="G1286">
        <v>1.5374099999999999</v>
      </c>
      <c r="H1286">
        <v>0.36199999999999999</v>
      </c>
      <c r="I1286">
        <v>0</v>
      </c>
      <c r="J1286">
        <v>0</v>
      </c>
      <c r="K1286">
        <v>0</v>
      </c>
      <c r="L1286" t="e">
        <v>#N/A</v>
      </c>
      <c r="M1286" t="e">
        <v>#N/A</v>
      </c>
      <c r="N1286" t="e">
        <v>#N/A</v>
      </c>
      <c r="O1286" t="e">
        <v>#N/A</v>
      </c>
      <c r="P1286" s="1" t="e">
        <v>#N/A</v>
      </c>
      <c r="Q1286" s="1" t="e">
        <v>#N/A</v>
      </c>
      <c r="R1286" s="1" t="e">
        <v>#N/A</v>
      </c>
      <c r="S1286">
        <v>0.87544273900000003</v>
      </c>
      <c r="T1286">
        <v>-0.87544273900000003</v>
      </c>
      <c r="U1286">
        <v>0.44909494900000002</v>
      </c>
      <c r="V1286">
        <v>1.0163222350000001</v>
      </c>
    </row>
    <row r="1287" spans="1:22" x14ac:dyDescent="0.2">
      <c r="A1287" t="s">
        <v>1220</v>
      </c>
      <c r="B1287" t="s">
        <v>16352</v>
      </c>
      <c r="C1287">
        <v>69</v>
      </c>
      <c r="D1287" t="s">
        <v>16357</v>
      </c>
      <c r="E1287">
        <v>2</v>
      </c>
      <c r="F1287">
        <v>8</v>
      </c>
      <c r="G1287">
        <v>0.32538</v>
      </c>
      <c r="H1287">
        <v>0.1012</v>
      </c>
      <c r="I1287">
        <v>0</v>
      </c>
      <c r="J1287">
        <v>0</v>
      </c>
      <c r="K1287">
        <v>0</v>
      </c>
      <c r="L1287" t="e">
        <v>#N/A</v>
      </c>
      <c r="M1287" t="e">
        <v>#N/A</v>
      </c>
      <c r="N1287" t="e">
        <v>#N/A</v>
      </c>
      <c r="O1287" t="e">
        <v>#N/A</v>
      </c>
      <c r="P1287" s="1" t="e">
        <v>#N/A</v>
      </c>
      <c r="Q1287" s="1" t="e">
        <v>#N/A</v>
      </c>
      <c r="R1287" s="1" t="e">
        <v>#N/A</v>
      </c>
      <c r="S1287">
        <v>0.88540604599999995</v>
      </c>
      <c r="T1287">
        <v>-0.88540604599999995</v>
      </c>
      <c r="U1287">
        <v>0.845773408</v>
      </c>
      <c r="V1287" t="e">
        <v>#N/A</v>
      </c>
    </row>
    <row r="1288" spans="1:22" x14ac:dyDescent="0.2">
      <c r="A1288" t="s">
        <v>1219</v>
      </c>
      <c r="B1288" t="s">
        <v>16352</v>
      </c>
      <c r="C1288">
        <v>69</v>
      </c>
      <c r="D1288" t="s">
        <v>16358</v>
      </c>
      <c r="E1288">
        <v>2</v>
      </c>
      <c r="F1288">
        <v>8</v>
      </c>
      <c r="G1288">
        <v>0.24765000000000015</v>
      </c>
      <c r="H1288">
        <v>7.0999999999999994E-2</v>
      </c>
      <c r="I1288">
        <v>0</v>
      </c>
      <c r="J1288">
        <v>0</v>
      </c>
      <c r="K1288">
        <v>0</v>
      </c>
      <c r="L1288" t="e">
        <v>#N/A</v>
      </c>
      <c r="M1288" t="e">
        <v>#N/A</v>
      </c>
      <c r="N1288" t="e">
        <v>#N/A</v>
      </c>
      <c r="O1288" t="e">
        <v>#N/A</v>
      </c>
      <c r="P1288" s="1">
        <v>1.3633044999999999</v>
      </c>
      <c r="Q1288" s="1">
        <v>0.37011981912995801</v>
      </c>
      <c r="R1288" s="1">
        <v>0.37011981912995801</v>
      </c>
      <c r="S1288">
        <v>1.0016779149999999</v>
      </c>
      <c r="T1288">
        <v>-1.0016779149999999</v>
      </c>
      <c r="U1288">
        <v>0.468339175</v>
      </c>
      <c r="V1288">
        <v>0.49569538200000002</v>
      </c>
    </row>
    <row r="1289" spans="1:22" x14ac:dyDescent="0.2">
      <c r="A1289" t="s">
        <v>1217</v>
      </c>
      <c r="B1289" t="s">
        <v>16352</v>
      </c>
      <c r="C1289">
        <v>69</v>
      </c>
      <c r="D1289" t="s">
        <v>16359</v>
      </c>
      <c r="E1289">
        <v>2</v>
      </c>
      <c r="F1289">
        <v>8</v>
      </c>
      <c r="G1289">
        <v>2.8420000000000112E-2</v>
      </c>
      <c r="H1289">
        <v>0.25540000000000002</v>
      </c>
      <c r="I1289">
        <v>0</v>
      </c>
      <c r="J1289">
        <v>0</v>
      </c>
      <c r="K1289">
        <v>0</v>
      </c>
      <c r="L1289" t="e">
        <v>#N/A</v>
      </c>
      <c r="M1289" t="e">
        <v>#N/A</v>
      </c>
      <c r="N1289" t="e">
        <v>#N/A</v>
      </c>
      <c r="O1289" t="e">
        <v>#N/A</v>
      </c>
      <c r="P1289" s="1" t="e">
        <v>#N/A</v>
      </c>
      <c r="Q1289" s="1" t="e">
        <v>#N/A</v>
      </c>
      <c r="R1289" s="1" t="e">
        <v>#N/A</v>
      </c>
      <c r="S1289">
        <v>0.65572087199999995</v>
      </c>
      <c r="T1289">
        <v>-0.65572087199999995</v>
      </c>
      <c r="U1289">
        <v>0.89059644999999998</v>
      </c>
      <c r="V1289">
        <v>0.86421345900000002</v>
      </c>
    </row>
    <row r="1290" spans="1:22" x14ac:dyDescent="0.2">
      <c r="A1290" t="s">
        <v>1212</v>
      </c>
      <c r="B1290" t="s">
        <v>16352</v>
      </c>
      <c r="C1290">
        <v>69</v>
      </c>
      <c r="D1290" t="s">
        <v>16360</v>
      </c>
      <c r="E1290">
        <v>2</v>
      </c>
      <c r="F1290">
        <v>8</v>
      </c>
      <c r="G1290">
        <v>0.92318999999999996</v>
      </c>
      <c r="H1290">
        <v>0.18509999999999999</v>
      </c>
      <c r="I1290">
        <v>0</v>
      </c>
      <c r="J1290">
        <v>0</v>
      </c>
      <c r="K1290">
        <v>0</v>
      </c>
      <c r="L1290" t="e">
        <v>#N/A</v>
      </c>
      <c r="M1290" t="e">
        <v>#N/A</v>
      </c>
      <c r="N1290" t="e">
        <v>#N/A</v>
      </c>
      <c r="O1290" t="e">
        <v>#N/A</v>
      </c>
      <c r="P1290" s="1">
        <v>2.1442100000000002</v>
      </c>
      <c r="Q1290" s="1">
        <v>0.48437808408910799</v>
      </c>
      <c r="R1290" s="1">
        <v>0.48437808408910799</v>
      </c>
      <c r="S1290">
        <v>1.087929857</v>
      </c>
      <c r="T1290">
        <v>-1.087929857</v>
      </c>
      <c r="U1290">
        <v>1.006404115</v>
      </c>
      <c r="V1290">
        <v>0.97707684800000005</v>
      </c>
    </row>
    <row r="1291" spans="1:22" x14ac:dyDescent="0.2">
      <c r="A1291" t="s">
        <v>1216</v>
      </c>
      <c r="B1291" t="s">
        <v>16352</v>
      </c>
      <c r="C1291">
        <v>69</v>
      </c>
      <c r="D1291" t="s">
        <v>16361</v>
      </c>
      <c r="E1291">
        <v>2</v>
      </c>
      <c r="F1291">
        <v>8</v>
      </c>
      <c r="G1291">
        <v>1.5838100000000002</v>
      </c>
      <c r="H1291">
        <v>0.38479999999999998</v>
      </c>
      <c r="I1291">
        <v>0</v>
      </c>
      <c r="J1291">
        <v>0</v>
      </c>
      <c r="K1291">
        <v>0</v>
      </c>
      <c r="L1291" t="e">
        <v>#N/A</v>
      </c>
      <c r="M1291" t="e">
        <v>#N/A</v>
      </c>
      <c r="N1291" t="e">
        <v>#N/A</v>
      </c>
      <c r="O1291" t="e">
        <v>#N/A</v>
      </c>
      <c r="P1291" s="1" t="e">
        <v>#N/A</v>
      </c>
      <c r="Q1291" s="1" t="e">
        <v>#N/A</v>
      </c>
      <c r="R1291" s="1" t="e">
        <v>#N/A</v>
      </c>
      <c r="S1291">
        <v>1.0495797149999999</v>
      </c>
      <c r="T1291">
        <v>-1.0495797149999999</v>
      </c>
      <c r="U1291">
        <v>0.31016085700000001</v>
      </c>
      <c r="V1291">
        <v>1.1881786599999999</v>
      </c>
    </row>
    <row r="1292" spans="1:22" x14ac:dyDescent="0.2">
      <c r="A1292" t="s">
        <v>1213</v>
      </c>
      <c r="B1292" t="s">
        <v>16352</v>
      </c>
      <c r="C1292">
        <v>69</v>
      </c>
      <c r="D1292" t="s">
        <v>16362</v>
      </c>
      <c r="E1292">
        <v>2</v>
      </c>
      <c r="F1292">
        <v>8</v>
      </c>
      <c r="G1292">
        <v>3.6293699999999998</v>
      </c>
      <c r="H1292">
        <v>0.66869999999999996</v>
      </c>
      <c r="I1292">
        <v>0</v>
      </c>
      <c r="J1292">
        <v>0</v>
      </c>
      <c r="K1292">
        <v>0</v>
      </c>
      <c r="L1292" t="e">
        <v>#N/A</v>
      </c>
      <c r="M1292" t="e">
        <v>#N/A</v>
      </c>
      <c r="N1292" t="e">
        <v>#N/A</v>
      </c>
      <c r="O1292" t="e">
        <v>#N/A</v>
      </c>
      <c r="P1292" s="1" t="e">
        <v>#N/A</v>
      </c>
      <c r="Q1292" s="1" t="e">
        <v>#N/A</v>
      </c>
      <c r="R1292" s="1" t="e">
        <v>#N/A</v>
      </c>
      <c r="S1292">
        <v>0.90158196400000001</v>
      </c>
      <c r="T1292">
        <v>-0.90158196400000001</v>
      </c>
      <c r="U1292">
        <v>0.85514039600000002</v>
      </c>
      <c r="V1292">
        <v>1.0346042550000001</v>
      </c>
    </row>
    <row r="1293" spans="1:22" x14ac:dyDescent="0.2">
      <c r="A1293" t="s">
        <v>1214</v>
      </c>
      <c r="B1293" t="s">
        <v>16352</v>
      </c>
      <c r="C1293">
        <v>69</v>
      </c>
      <c r="D1293" t="s">
        <v>16363</v>
      </c>
      <c r="E1293">
        <v>2</v>
      </c>
      <c r="F1293">
        <v>8</v>
      </c>
      <c r="G1293">
        <v>2.22051</v>
      </c>
      <c r="H1293">
        <v>0.56559999999999999</v>
      </c>
      <c r="I1293">
        <v>0</v>
      </c>
      <c r="J1293">
        <v>0</v>
      </c>
      <c r="K1293">
        <v>0</v>
      </c>
      <c r="L1293" t="e">
        <v>#N/A</v>
      </c>
      <c r="M1293" t="e">
        <v>#N/A</v>
      </c>
      <c r="N1293" t="e">
        <v>#N/A</v>
      </c>
      <c r="O1293" t="e">
        <v>#N/A</v>
      </c>
      <c r="P1293" s="1" t="e">
        <v>#N/A</v>
      </c>
      <c r="Q1293" s="1" t="e">
        <v>#N/A</v>
      </c>
      <c r="R1293" s="1" t="e">
        <v>#N/A</v>
      </c>
      <c r="S1293">
        <v>0.98004339600000001</v>
      </c>
      <c r="T1293">
        <v>-0.98004339600000001</v>
      </c>
      <c r="U1293">
        <v>0.94009014199999996</v>
      </c>
      <c r="V1293">
        <v>0.93647417300000002</v>
      </c>
    </row>
    <row r="1294" spans="1:22" x14ac:dyDescent="0.2">
      <c r="A1294" t="s">
        <v>1234</v>
      </c>
      <c r="B1294" t="s">
        <v>16359</v>
      </c>
      <c r="C1294">
        <v>70</v>
      </c>
      <c r="D1294" t="s">
        <v>16344</v>
      </c>
      <c r="E1294">
        <v>2</v>
      </c>
      <c r="F1294">
        <v>9</v>
      </c>
      <c r="G1294">
        <v>-1.7299999999997873E-3</v>
      </c>
      <c r="H1294">
        <v>8.2699999999999996E-2</v>
      </c>
      <c r="I1294">
        <v>0</v>
      </c>
      <c r="J1294">
        <v>0</v>
      </c>
      <c r="K1294">
        <v>0</v>
      </c>
      <c r="L1294" t="e">
        <v>#N/A</v>
      </c>
      <c r="M1294" t="e">
        <v>#N/A</v>
      </c>
      <c r="N1294" t="e">
        <v>#N/A</v>
      </c>
      <c r="O1294" t="e">
        <v>#N/A</v>
      </c>
      <c r="P1294" s="1" t="e">
        <v>#N/A</v>
      </c>
      <c r="Q1294" s="1" t="e">
        <v>#N/A</v>
      </c>
      <c r="R1294" s="1" t="e">
        <v>#N/A</v>
      </c>
      <c r="S1294">
        <v>0.92465388000000004</v>
      </c>
      <c r="T1294">
        <v>-0.92465388000000004</v>
      </c>
      <c r="U1294">
        <v>0.93506304500000004</v>
      </c>
      <c r="V1294">
        <v>1.072982763</v>
      </c>
    </row>
    <row r="1295" spans="1:22" x14ac:dyDescent="0.2">
      <c r="A1295" t="s">
        <v>1241</v>
      </c>
      <c r="B1295" t="s">
        <v>16359</v>
      </c>
      <c r="C1295">
        <v>70</v>
      </c>
      <c r="D1295" t="s">
        <v>16345</v>
      </c>
      <c r="E1295">
        <v>2</v>
      </c>
      <c r="F1295">
        <v>9</v>
      </c>
      <c r="G1295">
        <v>2.8638800000000004</v>
      </c>
      <c r="H1295">
        <v>0.60899999999999999</v>
      </c>
      <c r="I1295">
        <v>0</v>
      </c>
      <c r="J1295">
        <v>0</v>
      </c>
      <c r="K1295">
        <v>0</v>
      </c>
      <c r="L1295" t="e">
        <v>#N/A</v>
      </c>
      <c r="M1295" t="e">
        <v>#N/A</v>
      </c>
      <c r="N1295" t="e">
        <v>#N/A</v>
      </c>
      <c r="O1295" t="e">
        <v>#N/A</v>
      </c>
      <c r="P1295" s="1" t="e">
        <v>#N/A</v>
      </c>
      <c r="Q1295" s="1" t="e">
        <v>#N/A</v>
      </c>
      <c r="R1295" s="1" t="e">
        <v>#N/A</v>
      </c>
      <c r="S1295">
        <v>0.84588703200000004</v>
      </c>
      <c r="T1295">
        <v>-0.84588703200000004</v>
      </c>
      <c r="U1295">
        <v>0.68173643299999998</v>
      </c>
      <c r="V1295">
        <v>-3.7995533999999997E-2</v>
      </c>
    </row>
    <row r="1296" spans="1:22" x14ac:dyDescent="0.2">
      <c r="A1296" t="s">
        <v>1242</v>
      </c>
      <c r="B1296" t="s">
        <v>16359</v>
      </c>
      <c r="C1296">
        <v>70</v>
      </c>
      <c r="D1296" t="s">
        <v>16346</v>
      </c>
      <c r="E1296">
        <v>2</v>
      </c>
      <c r="F1296">
        <v>9</v>
      </c>
      <c r="G1296">
        <v>0.91579999999999995</v>
      </c>
      <c r="H1296">
        <v>0.16320000000000001</v>
      </c>
      <c r="I1296">
        <v>0</v>
      </c>
      <c r="J1296">
        <v>0</v>
      </c>
      <c r="K1296">
        <v>0</v>
      </c>
      <c r="L1296" t="e">
        <v>#N/A</v>
      </c>
      <c r="M1296" t="e">
        <v>#N/A</v>
      </c>
      <c r="N1296" t="e">
        <v>#N/A</v>
      </c>
      <c r="O1296" t="e">
        <v>#N/A</v>
      </c>
      <c r="P1296" s="1" t="e">
        <v>#N/A</v>
      </c>
      <c r="Q1296" s="1" t="e">
        <v>#N/A</v>
      </c>
      <c r="R1296" s="1" t="e">
        <v>#N/A</v>
      </c>
      <c r="S1296">
        <v>1.015814263</v>
      </c>
      <c r="T1296">
        <v>-1.015814263</v>
      </c>
      <c r="U1296">
        <v>0.95881153600000002</v>
      </c>
      <c r="V1296">
        <v>0.85136028799999997</v>
      </c>
    </row>
    <row r="1297" spans="1:22" x14ac:dyDescent="0.2">
      <c r="A1297" t="s">
        <v>1245</v>
      </c>
      <c r="B1297" t="s">
        <v>16359</v>
      </c>
      <c r="C1297">
        <v>70</v>
      </c>
      <c r="D1297" t="s">
        <v>16347</v>
      </c>
      <c r="E1297">
        <v>2</v>
      </c>
      <c r="F1297">
        <v>9</v>
      </c>
      <c r="G1297">
        <v>0.2423700000000002</v>
      </c>
      <c r="H1297">
        <v>0.17469999999999999</v>
      </c>
      <c r="I1297">
        <v>0</v>
      </c>
      <c r="J1297">
        <v>0</v>
      </c>
      <c r="K1297">
        <v>0</v>
      </c>
      <c r="L1297" t="e">
        <v>#N/A</v>
      </c>
      <c r="M1297" t="e">
        <v>#N/A</v>
      </c>
      <c r="N1297" t="e">
        <v>#N/A</v>
      </c>
      <c r="O1297" t="e">
        <v>#N/A</v>
      </c>
      <c r="P1297" s="1" t="e">
        <v>#N/A</v>
      </c>
      <c r="Q1297" s="1" t="e">
        <v>#N/A</v>
      </c>
      <c r="R1297" s="1" t="e">
        <v>#N/A</v>
      </c>
      <c r="S1297">
        <v>1.058730317</v>
      </c>
      <c r="T1297">
        <v>-1.058730317</v>
      </c>
      <c r="U1297">
        <v>0.99944010999999999</v>
      </c>
      <c r="V1297">
        <v>0.90198650599999997</v>
      </c>
    </row>
    <row r="1298" spans="1:22" x14ac:dyDescent="0.2">
      <c r="A1298" t="s">
        <v>1230</v>
      </c>
      <c r="B1298" t="s">
        <v>16359</v>
      </c>
      <c r="C1298">
        <v>70</v>
      </c>
      <c r="D1298" t="s">
        <v>16348</v>
      </c>
      <c r="E1298">
        <v>2</v>
      </c>
      <c r="F1298">
        <v>9</v>
      </c>
      <c r="G1298">
        <v>2.1330399999999998</v>
      </c>
      <c r="H1298">
        <v>0.20230000000000001</v>
      </c>
      <c r="I1298">
        <v>0</v>
      </c>
      <c r="J1298">
        <v>0</v>
      </c>
      <c r="K1298">
        <v>0</v>
      </c>
      <c r="L1298" t="e">
        <v>#N/A</v>
      </c>
      <c r="M1298" t="e">
        <v>#N/A</v>
      </c>
      <c r="N1298" t="e">
        <v>#N/A</v>
      </c>
      <c r="O1298" t="e">
        <v>#N/A</v>
      </c>
      <c r="P1298" s="1" t="e">
        <v>#N/A</v>
      </c>
      <c r="Q1298" s="1" t="e">
        <v>#N/A</v>
      </c>
      <c r="R1298" s="1" t="e">
        <v>#N/A</v>
      </c>
      <c r="S1298">
        <v>0.93877935499999998</v>
      </c>
      <c r="T1298">
        <v>-0.93877935499999998</v>
      </c>
      <c r="U1298">
        <v>0.966059416</v>
      </c>
      <c r="V1298">
        <v>1.019919477</v>
      </c>
    </row>
    <row r="1299" spans="1:22" x14ac:dyDescent="0.2">
      <c r="A1299" t="s">
        <v>15611</v>
      </c>
      <c r="B1299" t="s">
        <v>16359</v>
      </c>
      <c r="C1299">
        <v>70</v>
      </c>
      <c r="D1299" t="s">
        <v>16349</v>
      </c>
      <c r="E1299">
        <v>2</v>
      </c>
      <c r="F1299">
        <v>9</v>
      </c>
      <c r="G1299">
        <v>0.93550000000000022</v>
      </c>
      <c r="H1299">
        <v>9.2799999999999994E-2</v>
      </c>
      <c r="I1299">
        <v>0</v>
      </c>
      <c r="J1299">
        <v>0</v>
      </c>
      <c r="K1299">
        <v>0</v>
      </c>
      <c r="L1299" t="e">
        <v>#N/A</v>
      </c>
      <c r="M1299" t="e">
        <v>#N/A</v>
      </c>
      <c r="N1299" t="e">
        <v>#N/A</v>
      </c>
      <c r="O1299" t="e">
        <v>#N/A</v>
      </c>
      <c r="P1299" s="1">
        <v>1.2477913</v>
      </c>
      <c r="Q1299" s="1">
        <v>0.27419779974792602</v>
      </c>
      <c r="R1299" s="1">
        <v>0.27419779974792602</v>
      </c>
      <c r="S1299" t="e">
        <v>#N/A</v>
      </c>
      <c r="T1299" t="e">
        <v>#N/A</v>
      </c>
      <c r="U1299" t="e">
        <v>#N/A</v>
      </c>
      <c r="V1299" t="e">
        <v>#N/A</v>
      </c>
    </row>
    <row r="1300" spans="1:22" x14ac:dyDescent="0.2">
      <c r="A1300" t="s">
        <v>1239</v>
      </c>
      <c r="B1300" t="s">
        <v>16359</v>
      </c>
      <c r="C1300">
        <v>70</v>
      </c>
      <c r="D1300" t="s">
        <v>16350</v>
      </c>
      <c r="E1300">
        <v>2</v>
      </c>
      <c r="F1300">
        <v>9</v>
      </c>
      <c r="G1300">
        <v>1.5790100000000002</v>
      </c>
      <c r="H1300">
        <v>0.186</v>
      </c>
      <c r="I1300">
        <v>0</v>
      </c>
      <c r="J1300">
        <v>0</v>
      </c>
      <c r="K1300">
        <v>0</v>
      </c>
      <c r="L1300" t="e">
        <v>#N/A</v>
      </c>
      <c r="M1300" t="e">
        <v>#N/A</v>
      </c>
      <c r="N1300" t="e">
        <v>#N/A</v>
      </c>
      <c r="O1300" t="e">
        <v>#N/A</v>
      </c>
      <c r="P1300" s="1" t="e">
        <v>#N/A</v>
      </c>
      <c r="Q1300" s="1" t="e">
        <v>#N/A</v>
      </c>
      <c r="R1300" s="1" t="e">
        <v>#N/A</v>
      </c>
      <c r="S1300">
        <v>0.78169137</v>
      </c>
      <c r="T1300">
        <v>-0.78169137</v>
      </c>
      <c r="U1300">
        <v>1.0458060730000001</v>
      </c>
      <c r="V1300">
        <v>1.3329889589999999</v>
      </c>
    </row>
    <row r="1301" spans="1:22" x14ac:dyDescent="0.2">
      <c r="A1301" t="s">
        <v>1231</v>
      </c>
      <c r="B1301" t="s">
        <v>16359</v>
      </c>
      <c r="C1301">
        <v>70</v>
      </c>
      <c r="D1301" t="s">
        <v>16351</v>
      </c>
      <c r="E1301">
        <v>2</v>
      </c>
      <c r="F1301">
        <v>9</v>
      </c>
      <c r="G1301">
        <v>1.0187400000000002</v>
      </c>
      <c r="H1301">
        <v>0.15579999999999999</v>
      </c>
      <c r="I1301">
        <v>0</v>
      </c>
      <c r="J1301">
        <v>0</v>
      </c>
      <c r="K1301">
        <v>0</v>
      </c>
      <c r="L1301" t="e">
        <v>#N/A</v>
      </c>
      <c r="M1301" t="e">
        <v>#N/A</v>
      </c>
      <c r="N1301" t="e">
        <v>#N/A</v>
      </c>
      <c r="O1301" t="e">
        <v>#N/A</v>
      </c>
      <c r="P1301" s="1" t="e">
        <v>#N/A</v>
      </c>
      <c r="Q1301" s="1" t="e">
        <v>#N/A</v>
      </c>
      <c r="R1301" s="1" t="e">
        <v>#N/A</v>
      </c>
      <c r="S1301">
        <v>0.97498508699999997</v>
      </c>
      <c r="T1301">
        <v>-0.97498508699999997</v>
      </c>
      <c r="U1301">
        <v>1.0047640760000001</v>
      </c>
      <c r="V1301">
        <v>0.908042287</v>
      </c>
    </row>
    <row r="1302" spans="1:22" x14ac:dyDescent="0.2">
      <c r="A1302" t="s">
        <v>1232</v>
      </c>
      <c r="B1302" t="s">
        <v>16359</v>
      </c>
      <c r="C1302">
        <v>70</v>
      </c>
      <c r="D1302" t="s">
        <v>16352</v>
      </c>
      <c r="E1302">
        <v>2</v>
      </c>
      <c r="F1302">
        <v>9</v>
      </c>
      <c r="G1302">
        <v>0.35293999999999981</v>
      </c>
      <c r="H1302">
        <v>0.2445</v>
      </c>
      <c r="I1302">
        <v>0</v>
      </c>
      <c r="J1302">
        <v>0</v>
      </c>
      <c r="K1302">
        <v>0</v>
      </c>
      <c r="L1302" t="e">
        <v>#N/A</v>
      </c>
      <c r="M1302" t="e">
        <v>#N/A</v>
      </c>
      <c r="N1302" t="e">
        <v>#N/A</v>
      </c>
      <c r="O1302" t="e">
        <v>#N/A</v>
      </c>
      <c r="P1302" s="1">
        <v>9.2777059999999995E-2</v>
      </c>
      <c r="Q1302" s="1">
        <v>0.38657813646405698</v>
      </c>
      <c r="R1302" s="1">
        <v>0.38657813646405698</v>
      </c>
      <c r="S1302">
        <v>1.059904073</v>
      </c>
      <c r="T1302">
        <v>-1.059904073</v>
      </c>
      <c r="U1302">
        <v>1.053734768</v>
      </c>
      <c r="V1302">
        <v>0.63184914800000003</v>
      </c>
    </row>
    <row r="1303" spans="1:22" x14ac:dyDescent="0.2">
      <c r="A1303" t="s">
        <v>1233</v>
      </c>
      <c r="B1303" t="s">
        <v>16359</v>
      </c>
      <c r="C1303">
        <v>70</v>
      </c>
      <c r="D1303" t="s">
        <v>16353</v>
      </c>
      <c r="E1303">
        <v>2</v>
      </c>
      <c r="F1303">
        <v>9</v>
      </c>
      <c r="G1303">
        <v>0.90488999999999997</v>
      </c>
      <c r="H1303">
        <v>0.1057</v>
      </c>
      <c r="I1303">
        <v>0</v>
      </c>
      <c r="J1303">
        <v>0</v>
      </c>
      <c r="K1303">
        <v>0</v>
      </c>
      <c r="L1303" t="e">
        <v>#N/A</v>
      </c>
      <c r="M1303" t="e">
        <v>#N/A</v>
      </c>
      <c r="N1303" t="e">
        <v>#N/A</v>
      </c>
      <c r="O1303" t="e">
        <v>#N/A</v>
      </c>
      <c r="P1303" s="1">
        <v>1.5082199999999999</v>
      </c>
      <c r="Q1303" s="1">
        <v>0.34421318620216002</v>
      </c>
      <c r="R1303" s="1">
        <v>0.34421318620216002</v>
      </c>
      <c r="S1303">
        <v>0.991880384</v>
      </c>
      <c r="T1303">
        <v>-0.991880384</v>
      </c>
      <c r="U1303">
        <v>0.98878890399999997</v>
      </c>
      <c r="V1303">
        <v>0.97745995799999996</v>
      </c>
    </row>
    <row r="1304" spans="1:22" x14ac:dyDescent="0.2">
      <c r="A1304" t="s">
        <v>1236</v>
      </c>
      <c r="B1304" t="s">
        <v>16359</v>
      </c>
      <c r="C1304">
        <v>70</v>
      </c>
      <c r="D1304" t="s">
        <v>16354</v>
      </c>
      <c r="E1304">
        <v>2</v>
      </c>
      <c r="F1304">
        <v>9</v>
      </c>
      <c r="G1304">
        <v>1.9288900000000004</v>
      </c>
      <c r="H1304">
        <v>0.19209999999999999</v>
      </c>
      <c r="I1304">
        <v>0</v>
      </c>
      <c r="J1304">
        <v>0</v>
      </c>
      <c r="K1304">
        <v>0</v>
      </c>
      <c r="L1304" t="e">
        <v>#N/A</v>
      </c>
      <c r="M1304" t="e">
        <v>#N/A</v>
      </c>
      <c r="N1304" t="e">
        <v>#N/A</v>
      </c>
      <c r="O1304" t="e">
        <v>#N/A</v>
      </c>
      <c r="P1304" s="1" t="e">
        <v>#N/A</v>
      </c>
      <c r="Q1304" s="1" t="e">
        <v>#N/A</v>
      </c>
      <c r="R1304" s="1" t="e">
        <v>#N/A</v>
      </c>
      <c r="S1304">
        <v>1.0359521709999999</v>
      </c>
      <c r="T1304">
        <v>-1.0359521709999999</v>
      </c>
      <c r="U1304">
        <v>0.94805091900000005</v>
      </c>
      <c r="V1304">
        <v>0.93570968799999998</v>
      </c>
    </row>
    <row r="1305" spans="1:22" x14ac:dyDescent="0.2">
      <c r="A1305" t="s">
        <v>1229</v>
      </c>
      <c r="B1305" t="s">
        <v>16359</v>
      </c>
      <c r="C1305">
        <v>70</v>
      </c>
      <c r="D1305" t="s">
        <v>16355</v>
      </c>
      <c r="E1305">
        <v>2</v>
      </c>
      <c r="F1305">
        <v>9</v>
      </c>
      <c r="G1305">
        <v>0.88940999999999981</v>
      </c>
      <c r="H1305">
        <v>9.4799999999999995E-2</v>
      </c>
      <c r="I1305">
        <v>0</v>
      </c>
      <c r="J1305">
        <v>0</v>
      </c>
      <c r="K1305">
        <v>0</v>
      </c>
      <c r="L1305" t="e">
        <v>#N/A</v>
      </c>
      <c r="M1305" t="e">
        <v>#N/A</v>
      </c>
      <c r="N1305" t="e">
        <v>#N/A</v>
      </c>
      <c r="O1305" t="e">
        <v>#N/A</v>
      </c>
      <c r="P1305" s="1" t="e">
        <v>#N/A</v>
      </c>
      <c r="Q1305" s="1" t="e">
        <v>#N/A</v>
      </c>
      <c r="R1305" s="1" t="e">
        <v>#N/A</v>
      </c>
      <c r="S1305">
        <v>0.92771328799999997</v>
      </c>
      <c r="T1305">
        <v>-0.92771328799999997</v>
      </c>
      <c r="U1305">
        <v>0.91664648000000004</v>
      </c>
      <c r="V1305">
        <v>1.0304300179999999</v>
      </c>
    </row>
    <row r="1306" spans="1:22" x14ac:dyDescent="0.2">
      <c r="A1306" t="s">
        <v>1238</v>
      </c>
      <c r="B1306" t="s">
        <v>16359</v>
      </c>
      <c r="C1306">
        <v>70</v>
      </c>
      <c r="D1306" t="s">
        <v>16356</v>
      </c>
      <c r="E1306">
        <v>2</v>
      </c>
      <c r="F1306">
        <v>9</v>
      </c>
      <c r="G1306">
        <v>-0.24243999999999977</v>
      </c>
      <c r="H1306">
        <v>6.5600000000000006E-2</v>
      </c>
      <c r="I1306">
        <v>0</v>
      </c>
      <c r="J1306">
        <v>0</v>
      </c>
      <c r="K1306">
        <v>0</v>
      </c>
      <c r="L1306">
        <v>0.13566149999999999</v>
      </c>
      <c r="M1306">
        <v>0.37639989400000001</v>
      </c>
      <c r="N1306" t="e">
        <v>#N/A</v>
      </c>
      <c r="O1306" t="e">
        <v>#N/A</v>
      </c>
      <c r="P1306" s="1" t="e">
        <v>#N/A</v>
      </c>
      <c r="Q1306" s="1" t="e">
        <v>#N/A</v>
      </c>
      <c r="R1306" s="1" t="e">
        <v>#N/A</v>
      </c>
      <c r="S1306">
        <v>0.843256055</v>
      </c>
      <c r="T1306">
        <v>-0.843256055</v>
      </c>
      <c r="U1306">
        <v>0.96098270299999999</v>
      </c>
      <c r="V1306">
        <v>0.99309824599999996</v>
      </c>
    </row>
    <row r="1307" spans="1:22" x14ac:dyDescent="0.2">
      <c r="A1307" t="s">
        <v>1246</v>
      </c>
      <c r="B1307" t="s">
        <v>16359</v>
      </c>
      <c r="C1307">
        <v>70</v>
      </c>
      <c r="D1307" t="s">
        <v>16357</v>
      </c>
      <c r="E1307">
        <v>2</v>
      </c>
      <c r="F1307">
        <v>9</v>
      </c>
      <c r="G1307">
        <v>0.54919999999999991</v>
      </c>
      <c r="H1307">
        <v>0.1799</v>
      </c>
      <c r="I1307">
        <v>0</v>
      </c>
      <c r="J1307">
        <v>0</v>
      </c>
      <c r="K1307">
        <v>0</v>
      </c>
      <c r="L1307" t="e">
        <v>#N/A</v>
      </c>
      <c r="M1307" t="e">
        <v>#N/A</v>
      </c>
      <c r="N1307" t="e">
        <v>#N/A</v>
      </c>
      <c r="O1307" t="e">
        <v>#N/A</v>
      </c>
      <c r="P1307" s="1" t="e">
        <v>#N/A</v>
      </c>
      <c r="Q1307" s="1" t="e">
        <v>#N/A</v>
      </c>
      <c r="R1307" s="1" t="e">
        <v>#N/A</v>
      </c>
      <c r="S1307">
        <v>-6.6529299E-2</v>
      </c>
      <c r="T1307">
        <v>6.6529299E-2</v>
      </c>
      <c r="U1307">
        <v>1.274058777</v>
      </c>
      <c r="V1307">
        <v>0.16176058300000001</v>
      </c>
    </row>
    <row r="1308" spans="1:22" x14ac:dyDescent="0.2">
      <c r="A1308" t="s">
        <v>1237</v>
      </c>
      <c r="B1308" t="s">
        <v>16359</v>
      </c>
      <c r="C1308">
        <v>70</v>
      </c>
      <c r="D1308" t="s">
        <v>16358</v>
      </c>
      <c r="E1308">
        <v>2</v>
      </c>
      <c r="F1308">
        <v>9</v>
      </c>
      <c r="G1308">
        <v>0.26887000000000016</v>
      </c>
      <c r="H1308">
        <v>0.2082</v>
      </c>
      <c r="I1308">
        <v>0</v>
      </c>
      <c r="J1308">
        <v>0</v>
      </c>
      <c r="K1308">
        <v>0</v>
      </c>
      <c r="L1308" t="e">
        <v>#N/A</v>
      </c>
      <c r="M1308" t="e">
        <v>#N/A</v>
      </c>
      <c r="N1308" t="e">
        <v>#N/A</v>
      </c>
      <c r="O1308" t="e">
        <v>#N/A</v>
      </c>
      <c r="P1308" s="1" t="e">
        <v>#N/A</v>
      </c>
      <c r="Q1308" s="1" t="e">
        <v>#N/A</v>
      </c>
      <c r="R1308" s="1" t="e">
        <v>#N/A</v>
      </c>
      <c r="S1308">
        <v>1.04860883</v>
      </c>
      <c r="T1308">
        <v>-1.04860883</v>
      </c>
      <c r="U1308">
        <v>0.94840466099999998</v>
      </c>
      <c r="V1308">
        <v>1.0129857360000001</v>
      </c>
    </row>
    <row r="1309" spans="1:22" x14ac:dyDescent="0.2">
      <c r="A1309" t="s">
        <v>1243</v>
      </c>
      <c r="B1309" t="s">
        <v>16359</v>
      </c>
      <c r="C1309">
        <v>70</v>
      </c>
      <c r="D1309" t="s">
        <v>16360</v>
      </c>
      <c r="E1309">
        <v>2</v>
      </c>
      <c r="F1309">
        <v>9</v>
      </c>
      <c r="G1309">
        <v>0.80143999999999993</v>
      </c>
      <c r="H1309">
        <v>8.6999999999999994E-2</v>
      </c>
      <c r="I1309">
        <v>0</v>
      </c>
      <c r="J1309">
        <v>0</v>
      </c>
      <c r="K1309">
        <v>0</v>
      </c>
      <c r="L1309" t="e">
        <v>#N/A</v>
      </c>
      <c r="M1309" t="e">
        <v>#N/A</v>
      </c>
      <c r="N1309" t="e">
        <v>#N/A</v>
      </c>
      <c r="O1309" t="e">
        <v>#N/A</v>
      </c>
      <c r="P1309" s="1">
        <v>0.41079455999999998</v>
      </c>
      <c r="Q1309" s="1">
        <v>0.26781687080767802</v>
      </c>
      <c r="R1309" s="1">
        <v>0.26781687080767802</v>
      </c>
      <c r="S1309">
        <v>0.407342698</v>
      </c>
      <c r="T1309">
        <v>-0.407342698</v>
      </c>
      <c r="U1309">
        <v>1.0075142960000001</v>
      </c>
      <c r="V1309">
        <v>0.51886671100000004</v>
      </c>
    </row>
    <row r="1310" spans="1:22" x14ac:dyDescent="0.2">
      <c r="A1310" t="s">
        <v>1235</v>
      </c>
      <c r="B1310" t="s">
        <v>16359</v>
      </c>
      <c r="C1310">
        <v>70</v>
      </c>
      <c r="D1310" t="s">
        <v>16361</v>
      </c>
      <c r="E1310">
        <v>2</v>
      </c>
      <c r="F1310">
        <v>9</v>
      </c>
      <c r="G1310">
        <v>1.21373</v>
      </c>
      <c r="H1310">
        <v>0.1673</v>
      </c>
      <c r="I1310">
        <v>0</v>
      </c>
      <c r="J1310">
        <v>0</v>
      </c>
      <c r="K1310">
        <v>0</v>
      </c>
      <c r="L1310" t="e">
        <v>#N/A</v>
      </c>
      <c r="M1310" t="e">
        <v>#N/A</v>
      </c>
      <c r="N1310" t="e">
        <v>#N/A</v>
      </c>
      <c r="O1310" t="e">
        <v>#N/A</v>
      </c>
      <c r="P1310" s="1" t="e">
        <v>#N/A</v>
      </c>
      <c r="Q1310" s="1" t="e">
        <v>#N/A</v>
      </c>
      <c r="R1310" s="1" t="e">
        <v>#N/A</v>
      </c>
      <c r="S1310">
        <v>1.1216299919999999</v>
      </c>
      <c r="T1310">
        <v>-1.1216299919999999</v>
      </c>
      <c r="U1310">
        <v>0.86287497300000005</v>
      </c>
      <c r="V1310">
        <v>0.22100135300000001</v>
      </c>
    </row>
    <row r="1311" spans="1:22" x14ac:dyDescent="0.2">
      <c r="A1311" t="s">
        <v>1244</v>
      </c>
      <c r="B1311" t="s">
        <v>16359</v>
      </c>
      <c r="C1311">
        <v>70</v>
      </c>
      <c r="D1311" t="s">
        <v>16362</v>
      </c>
      <c r="E1311">
        <v>2</v>
      </c>
      <c r="F1311">
        <v>9</v>
      </c>
      <c r="G1311">
        <v>3.3486100000000003</v>
      </c>
      <c r="H1311">
        <v>0.2515</v>
      </c>
      <c r="I1311">
        <v>0</v>
      </c>
      <c r="J1311">
        <v>0</v>
      </c>
      <c r="K1311">
        <v>0</v>
      </c>
      <c r="L1311" t="e">
        <v>#N/A</v>
      </c>
      <c r="M1311" t="e">
        <v>#N/A</v>
      </c>
      <c r="N1311" t="e">
        <v>#N/A</v>
      </c>
      <c r="O1311" t="e">
        <v>#N/A</v>
      </c>
      <c r="P1311" s="1" t="e">
        <v>#N/A</v>
      </c>
      <c r="Q1311" s="1" t="e">
        <v>#N/A</v>
      </c>
      <c r="R1311" s="1" t="e">
        <v>#N/A</v>
      </c>
      <c r="S1311">
        <v>1.091988805</v>
      </c>
      <c r="T1311">
        <v>-1.091988805</v>
      </c>
      <c r="U1311">
        <v>1.1723218040000001</v>
      </c>
      <c r="V1311">
        <v>0.81652061300000001</v>
      </c>
    </row>
    <row r="1312" spans="1:22" x14ac:dyDescent="0.2">
      <c r="A1312" t="s">
        <v>1240</v>
      </c>
      <c r="B1312" t="s">
        <v>16359</v>
      </c>
      <c r="C1312">
        <v>70</v>
      </c>
      <c r="D1312" t="s">
        <v>16363</v>
      </c>
      <c r="E1312">
        <v>2</v>
      </c>
      <c r="F1312">
        <v>9</v>
      </c>
      <c r="G1312">
        <v>1.9918499999999999</v>
      </c>
      <c r="H1312">
        <v>0.17549999999999999</v>
      </c>
      <c r="I1312">
        <v>0</v>
      </c>
      <c r="J1312">
        <v>0</v>
      </c>
      <c r="K1312">
        <v>0</v>
      </c>
      <c r="L1312" t="e">
        <v>#N/A</v>
      </c>
      <c r="M1312" t="e">
        <v>#N/A</v>
      </c>
      <c r="N1312" t="e">
        <v>#N/A</v>
      </c>
      <c r="O1312" t="e">
        <v>#N/A</v>
      </c>
      <c r="P1312" s="1" t="e">
        <v>#N/A</v>
      </c>
      <c r="Q1312" s="1" t="e">
        <v>#N/A</v>
      </c>
      <c r="R1312" s="1" t="e">
        <v>#N/A</v>
      </c>
      <c r="S1312">
        <v>0.88271418999999995</v>
      </c>
      <c r="T1312">
        <v>-0.88271418999999995</v>
      </c>
      <c r="U1312">
        <v>1.037286513</v>
      </c>
      <c r="V1312">
        <v>0.80020757200000003</v>
      </c>
    </row>
    <row r="1313" spans="1:22" x14ac:dyDescent="0.2">
      <c r="A1313" t="s">
        <v>1258</v>
      </c>
      <c r="B1313" t="s">
        <v>16349</v>
      </c>
      <c r="C1313">
        <v>71</v>
      </c>
      <c r="D1313" t="s">
        <v>16344</v>
      </c>
      <c r="E1313">
        <v>2</v>
      </c>
      <c r="F1313">
        <v>10</v>
      </c>
      <c r="G1313">
        <v>-0.31559999999999988</v>
      </c>
      <c r="H1313">
        <v>0.13639999999999999</v>
      </c>
      <c r="I1313">
        <v>0</v>
      </c>
      <c r="J1313">
        <v>0</v>
      </c>
      <c r="K1313">
        <v>0</v>
      </c>
      <c r="L1313" t="e">
        <v>#N/A</v>
      </c>
      <c r="M1313" t="e">
        <v>#N/A</v>
      </c>
      <c r="N1313" t="e">
        <v>#N/A</v>
      </c>
      <c r="O1313" t="e">
        <v>#N/A</v>
      </c>
      <c r="P1313" s="1" t="e">
        <v>#N/A</v>
      </c>
      <c r="Q1313" s="1" t="e">
        <v>#N/A</v>
      </c>
      <c r="R1313" s="1" t="e">
        <v>#N/A</v>
      </c>
      <c r="S1313">
        <v>0.86490226599999998</v>
      </c>
      <c r="T1313">
        <v>-0.86490226599999998</v>
      </c>
      <c r="U1313">
        <v>0.993676475</v>
      </c>
      <c r="V1313">
        <v>1.099463772</v>
      </c>
    </row>
    <row r="1314" spans="1:22" x14ac:dyDescent="0.2">
      <c r="A1314" t="s">
        <v>1254</v>
      </c>
      <c r="B1314" t="s">
        <v>16349</v>
      </c>
      <c r="C1314">
        <v>71</v>
      </c>
      <c r="D1314" t="s">
        <v>16345</v>
      </c>
      <c r="E1314">
        <v>2</v>
      </c>
      <c r="F1314">
        <v>10</v>
      </c>
      <c r="G1314">
        <v>2.5083299999999999</v>
      </c>
      <c r="H1314">
        <v>0.70209999999999995</v>
      </c>
      <c r="I1314">
        <v>0</v>
      </c>
      <c r="J1314">
        <v>0</v>
      </c>
      <c r="K1314">
        <v>0</v>
      </c>
      <c r="L1314" t="e">
        <v>#N/A</v>
      </c>
      <c r="M1314" t="e">
        <v>#N/A</v>
      </c>
      <c r="N1314" t="e">
        <v>#N/A</v>
      </c>
      <c r="O1314" t="e">
        <v>#N/A</v>
      </c>
      <c r="P1314" s="1" t="e">
        <v>#N/A</v>
      </c>
      <c r="Q1314" s="1" t="e">
        <v>#N/A</v>
      </c>
      <c r="R1314" s="1" t="e">
        <v>#N/A</v>
      </c>
      <c r="S1314">
        <v>0.65128786500000002</v>
      </c>
      <c r="T1314">
        <v>-0.65128786500000002</v>
      </c>
      <c r="U1314">
        <v>1.0150402670000001</v>
      </c>
      <c r="V1314">
        <v>0.99512859200000003</v>
      </c>
    </row>
    <row r="1315" spans="1:22" x14ac:dyDescent="0.2">
      <c r="A1315" t="s">
        <v>1247</v>
      </c>
      <c r="B1315" t="s">
        <v>16349</v>
      </c>
      <c r="C1315">
        <v>71</v>
      </c>
      <c r="D1315" t="s">
        <v>16346</v>
      </c>
      <c r="E1315">
        <v>2</v>
      </c>
      <c r="F1315">
        <v>10</v>
      </c>
      <c r="G1315">
        <v>-0.69103000000000003</v>
      </c>
      <c r="H1315">
        <v>0.13450000000000001</v>
      </c>
      <c r="I1315">
        <v>0</v>
      </c>
      <c r="J1315">
        <v>0</v>
      </c>
      <c r="K1315">
        <v>0</v>
      </c>
      <c r="L1315" t="e">
        <v>#N/A</v>
      </c>
      <c r="M1315" t="e">
        <v>#N/A</v>
      </c>
      <c r="N1315" t="e">
        <v>#N/A</v>
      </c>
      <c r="O1315" t="e">
        <v>#N/A</v>
      </c>
      <c r="P1315" s="1" t="e">
        <v>#N/A</v>
      </c>
      <c r="Q1315" s="1" t="e">
        <v>#N/A</v>
      </c>
      <c r="R1315" s="1" t="e">
        <v>#N/A</v>
      </c>
      <c r="S1315">
        <v>1.120219866</v>
      </c>
      <c r="T1315">
        <v>-1.120219866</v>
      </c>
      <c r="U1315">
        <v>1.094328599</v>
      </c>
      <c r="V1315">
        <v>1.1196932020000001</v>
      </c>
    </row>
    <row r="1316" spans="1:22" x14ac:dyDescent="0.2">
      <c r="A1316" t="s">
        <v>1264</v>
      </c>
      <c r="B1316" t="s">
        <v>16349</v>
      </c>
      <c r="C1316">
        <v>71</v>
      </c>
      <c r="D1316" t="s">
        <v>16347</v>
      </c>
      <c r="E1316">
        <v>2</v>
      </c>
      <c r="F1316">
        <v>10</v>
      </c>
      <c r="G1316">
        <v>-0.2678799999999999</v>
      </c>
      <c r="H1316">
        <v>0.12239999999999999</v>
      </c>
      <c r="I1316">
        <v>0</v>
      </c>
      <c r="J1316">
        <v>0</v>
      </c>
      <c r="K1316">
        <v>0</v>
      </c>
      <c r="L1316" t="e">
        <v>#N/A</v>
      </c>
      <c r="M1316" t="e">
        <v>#N/A</v>
      </c>
      <c r="N1316" t="e">
        <v>#N/A</v>
      </c>
      <c r="O1316" t="e">
        <v>#N/A</v>
      </c>
      <c r="P1316" s="1">
        <v>2.4084816</v>
      </c>
      <c r="Q1316" s="1">
        <v>0.39541644277293703</v>
      </c>
      <c r="R1316" s="1">
        <v>0.39541644277293703</v>
      </c>
      <c r="S1316">
        <v>0.97713796200000003</v>
      </c>
      <c r="T1316">
        <v>-0.97713796200000003</v>
      </c>
      <c r="U1316">
        <v>1.012766579</v>
      </c>
      <c r="V1316">
        <v>0.90032999300000005</v>
      </c>
    </row>
    <row r="1317" spans="1:22" x14ac:dyDescent="0.2">
      <c r="A1317" t="s">
        <v>1249</v>
      </c>
      <c r="B1317" t="s">
        <v>16349</v>
      </c>
      <c r="C1317">
        <v>71</v>
      </c>
      <c r="D1317" t="s">
        <v>16348</v>
      </c>
      <c r="E1317">
        <v>2</v>
      </c>
      <c r="F1317">
        <v>10</v>
      </c>
      <c r="G1317">
        <v>1.2842000000000002</v>
      </c>
      <c r="H1317">
        <v>0.51959999999999995</v>
      </c>
      <c r="I1317">
        <v>0</v>
      </c>
      <c r="J1317">
        <v>0</v>
      </c>
      <c r="K1317">
        <v>0</v>
      </c>
      <c r="L1317" t="e">
        <v>#N/A</v>
      </c>
      <c r="M1317" t="e">
        <v>#N/A</v>
      </c>
      <c r="N1317" t="e">
        <v>#N/A</v>
      </c>
      <c r="O1317" t="e">
        <v>#N/A</v>
      </c>
      <c r="P1317" s="1" t="e">
        <v>#N/A</v>
      </c>
      <c r="Q1317" s="1" t="e">
        <v>#N/A</v>
      </c>
      <c r="R1317" s="1" t="e">
        <v>#N/A</v>
      </c>
      <c r="S1317">
        <v>1.05169124</v>
      </c>
      <c r="T1317">
        <v>-1.05169124</v>
      </c>
      <c r="U1317">
        <v>0.93057979899999999</v>
      </c>
      <c r="V1317">
        <v>1.012589186</v>
      </c>
    </row>
    <row r="1318" spans="1:22" x14ac:dyDescent="0.2">
      <c r="A1318" t="s">
        <v>1265</v>
      </c>
      <c r="B1318" t="s">
        <v>16349</v>
      </c>
      <c r="C1318">
        <v>71</v>
      </c>
      <c r="D1318" t="s">
        <v>16350</v>
      </c>
      <c r="E1318">
        <v>2</v>
      </c>
      <c r="F1318">
        <v>10</v>
      </c>
      <c r="G1318">
        <v>0.44341000000000008</v>
      </c>
      <c r="H1318">
        <v>0.26369999999999999</v>
      </c>
      <c r="I1318">
        <v>0</v>
      </c>
      <c r="J1318">
        <v>0</v>
      </c>
      <c r="K1318">
        <v>0</v>
      </c>
      <c r="L1318" t="e">
        <v>#N/A</v>
      </c>
      <c r="M1318" t="e">
        <v>#N/A</v>
      </c>
      <c r="N1318" t="e">
        <v>#N/A</v>
      </c>
      <c r="O1318" t="e">
        <v>#N/A</v>
      </c>
      <c r="P1318" s="1" t="e">
        <v>#N/A</v>
      </c>
      <c r="Q1318" s="1" t="e">
        <v>#N/A</v>
      </c>
      <c r="R1318" s="1" t="e">
        <v>#N/A</v>
      </c>
      <c r="S1318">
        <v>0.98962592299999996</v>
      </c>
      <c r="T1318">
        <v>-0.98962592299999996</v>
      </c>
      <c r="U1318">
        <v>1.1078226440000001</v>
      </c>
      <c r="V1318">
        <v>0.65325834400000005</v>
      </c>
    </row>
    <row r="1319" spans="1:22" x14ac:dyDescent="0.2">
      <c r="A1319" t="s">
        <v>1252</v>
      </c>
      <c r="B1319" t="s">
        <v>16349</v>
      </c>
      <c r="C1319">
        <v>71</v>
      </c>
      <c r="D1319" t="s">
        <v>16351</v>
      </c>
      <c r="E1319">
        <v>2</v>
      </c>
      <c r="F1319">
        <v>10</v>
      </c>
      <c r="G1319">
        <v>1.3165800000000001</v>
      </c>
      <c r="H1319">
        <v>0.34129999999999999</v>
      </c>
      <c r="I1319">
        <v>0</v>
      </c>
      <c r="J1319">
        <v>0</v>
      </c>
      <c r="K1319">
        <v>0</v>
      </c>
      <c r="L1319" t="e">
        <v>#N/A</v>
      </c>
      <c r="M1319" t="e">
        <v>#N/A</v>
      </c>
      <c r="N1319" t="e">
        <v>#N/A</v>
      </c>
      <c r="O1319" t="e">
        <v>#N/A</v>
      </c>
      <c r="P1319" s="1" t="e">
        <v>#N/A</v>
      </c>
      <c r="Q1319" s="1" t="e">
        <v>#N/A</v>
      </c>
      <c r="R1319" s="1" t="e">
        <v>#N/A</v>
      </c>
      <c r="S1319">
        <v>-0.211215077</v>
      </c>
      <c r="T1319">
        <v>0.211215077</v>
      </c>
      <c r="U1319">
        <v>0.86651526099999998</v>
      </c>
      <c r="V1319">
        <v>-4.1232723999999998E-2</v>
      </c>
    </row>
    <row r="1320" spans="1:22" x14ac:dyDescent="0.2">
      <c r="A1320" t="s">
        <v>1250</v>
      </c>
      <c r="B1320" t="s">
        <v>16349</v>
      </c>
      <c r="C1320">
        <v>71</v>
      </c>
      <c r="D1320" t="s">
        <v>16352</v>
      </c>
      <c r="E1320">
        <v>2</v>
      </c>
      <c r="F1320">
        <v>10</v>
      </c>
      <c r="G1320">
        <v>-0.42870000000000008</v>
      </c>
      <c r="H1320">
        <v>0.22600000000000001</v>
      </c>
      <c r="I1320">
        <v>0</v>
      </c>
      <c r="J1320">
        <v>0</v>
      </c>
      <c r="K1320">
        <v>0</v>
      </c>
      <c r="L1320" t="e">
        <v>#N/A</v>
      </c>
      <c r="M1320" t="e">
        <v>#N/A</v>
      </c>
      <c r="N1320" t="e">
        <v>#N/A</v>
      </c>
      <c r="O1320" t="e">
        <v>#N/A</v>
      </c>
      <c r="P1320" s="1" t="e">
        <v>#N/A</v>
      </c>
      <c r="Q1320" s="1" t="e">
        <v>#N/A</v>
      </c>
      <c r="R1320" s="1" t="e">
        <v>#N/A</v>
      </c>
      <c r="S1320">
        <v>0.915491371</v>
      </c>
      <c r="T1320">
        <v>-0.915491371</v>
      </c>
      <c r="U1320">
        <v>0.99097751599999995</v>
      </c>
      <c r="V1320">
        <v>1.086451112</v>
      </c>
    </row>
    <row r="1321" spans="1:22" x14ac:dyDescent="0.2">
      <c r="A1321" t="s">
        <v>1248</v>
      </c>
      <c r="B1321" t="s">
        <v>16349</v>
      </c>
      <c r="C1321">
        <v>71</v>
      </c>
      <c r="D1321" t="s">
        <v>16353</v>
      </c>
      <c r="E1321">
        <v>2</v>
      </c>
      <c r="F1321">
        <v>10</v>
      </c>
      <c r="G1321">
        <v>0.58484999999999987</v>
      </c>
      <c r="H1321">
        <v>0.3619</v>
      </c>
      <c r="I1321">
        <v>0</v>
      </c>
      <c r="J1321">
        <v>0</v>
      </c>
      <c r="K1321">
        <v>0</v>
      </c>
      <c r="L1321" t="e">
        <v>#N/A</v>
      </c>
      <c r="M1321" t="e">
        <v>#N/A</v>
      </c>
      <c r="N1321" t="e">
        <v>#N/A</v>
      </c>
      <c r="O1321" t="e">
        <v>#N/A</v>
      </c>
      <c r="P1321" s="1" t="e">
        <v>#N/A</v>
      </c>
      <c r="Q1321" s="1" t="e">
        <v>#N/A</v>
      </c>
      <c r="R1321" s="1" t="e">
        <v>#N/A</v>
      </c>
      <c r="S1321">
        <v>0.91248688700000002</v>
      </c>
      <c r="T1321">
        <v>-0.91248688700000002</v>
      </c>
      <c r="U1321">
        <v>1.0645281499999999</v>
      </c>
      <c r="V1321">
        <v>0.38580633800000003</v>
      </c>
    </row>
    <row r="1322" spans="1:22" x14ac:dyDescent="0.2">
      <c r="A1322" t="s">
        <v>1262</v>
      </c>
      <c r="B1322" t="s">
        <v>16349</v>
      </c>
      <c r="C1322">
        <v>71</v>
      </c>
      <c r="D1322" t="s">
        <v>16354</v>
      </c>
      <c r="E1322">
        <v>2</v>
      </c>
      <c r="F1322">
        <v>10</v>
      </c>
      <c r="G1322">
        <v>1.55321</v>
      </c>
      <c r="H1322">
        <v>0.40089999999999998</v>
      </c>
      <c r="I1322">
        <v>0</v>
      </c>
      <c r="J1322">
        <v>0</v>
      </c>
      <c r="K1322">
        <v>0</v>
      </c>
      <c r="L1322" t="e">
        <v>#N/A</v>
      </c>
      <c r="M1322" t="e">
        <v>#N/A</v>
      </c>
      <c r="N1322" t="e">
        <v>#N/A</v>
      </c>
      <c r="O1322" t="e">
        <v>#N/A</v>
      </c>
      <c r="P1322" s="1" t="e">
        <v>#N/A</v>
      </c>
      <c r="Q1322" s="1" t="e">
        <v>#N/A</v>
      </c>
      <c r="R1322" s="1" t="e">
        <v>#N/A</v>
      </c>
      <c r="S1322">
        <v>0.76257614900000004</v>
      </c>
      <c r="T1322">
        <v>-0.76257614900000004</v>
      </c>
      <c r="U1322">
        <v>0.36048250700000001</v>
      </c>
      <c r="V1322">
        <v>1.450869293</v>
      </c>
    </row>
    <row r="1323" spans="1:22" x14ac:dyDescent="0.2">
      <c r="A1323" t="s">
        <v>1256</v>
      </c>
      <c r="B1323" t="s">
        <v>16349</v>
      </c>
      <c r="C1323">
        <v>71</v>
      </c>
      <c r="D1323" t="s">
        <v>16355</v>
      </c>
      <c r="E1323">
        <v>2</v>
      </c>
      <c r="F1323">
        <v>10</v>
      </c>
      <c r="G1323">
        <v>-0.85806000000000004</v>
      </c>
      <c r="H1323">
        <v>0.1699</v>
      </c>
      <c r="I1323">
        <v>0</v>
      </c>
      <c r="J1323">
        <v>0</v>
      </c>
      <c r="K1323">
        <v>0</v>
      </c>
      <c r="L1323" t="e">
        <v>#N/A</v>
      </c>
      <c r="M1323" t="e">
        <v>#N/A</v>
      </c>
      <c r="N1323" t="e">
        <v>#N/A</v>
      </c>
      <c r="O1323" t="e">
        <v>#N/A</v>
      </c>
      <c r="P1323" s="1" t="e">
        <v>#N/A</v>
      </c>
      <c r="Q1323" s="1" t="e">
        <v>#N/A</v>
      </c>
      <c r="R1323" s="1" t="e">
        <v>#N/A</v>
      </c>
      <c r="S1323">
        <v>0.80277733100000004</v>
      </c>
      <c r="T1323">
        <v>-0.80277733100000004</v>
      </c>
      <c r="U1323">
        <v>0.94763039599999999</v>
      </c>
      <c r="V1323">
        <v>1.1014419419999999</v>
      </c>
    </row>
    <row r="1324" spans="1:22" x14ac:dyDescent="0.2">
      <c r="A1324" t="s">
        <v>1253</v>
      </c>
      <c r="B1324" t="s">
        <v>16349</v>
      </c>
      <c r="C1324">
        <v>71</v>
      </c>
      <c r="D1324" t="s">
        <v>16356</v>
      </c>
      <c r="E1324">
        <v>2</v>
      </c>
      <c r="F1324">
        <v>10</v>
      </c>
      <c r="G1324">
        <v>1.2005099999999995</v>
      </c>
      <c r="H1324">
        <v>0.6825</v>
      </c>
      <c r="I1324">
        <v>0</v>
      </c>
      <c r="J1324">
        <v>0</v>
      </c>
      <c r="K1324">
        <v>0</v>
      </c>
      <c r="L1324" t="e">
        <v>#N/A</v>
      </c>
      <c r="M1324" t="e">
        <v>#N/A</v>
      </c>
      <c r="N1324" t="e">
        <v>#N/A</v>
      </c>
      <c r="O1324" t="e">
        <v>#N/A</v>
      </c>
      <c r="P1324" s="1" t="e">
        <v>#N/A</v>
      </c>
      <c r="Q1324" s="1" t="e">
        <v>#N/A</v>
      </c>
      <c r="R1324" s="1" t="e">
        <v>#N/A</v>
      </c>
      <c r="S1324">
        <v>0.68123704900000004</v>
      </c>
      <c r="T1324">
        <v>-0.68123704900000004</v>
      </c>
      <c r="U1324">
        <v>0.93409746199999999</v>
      </c>
      <c r="V1324">
        <v>0.60444869199999995</v>
      </c>
    </row>
    <row r="1325" spans="1:22" x14ac:dyDescent="0.2">
      <c r="A1325" t="s">
        <v>1260</v>
      </c>
      <c r="B1325" t="s">
        <v>16349</v>
      </c>
      <c r="C1325">
        <v>71</v>
      </c>
      <c r="D1325" t="s">
        <v>16357</v>
      </c>
      <c r="E1325">
        <v>2</v>
      </c>
      <c r="F1325">
        <v>10</v>
      </c>
      <c r="G1325">
        <v>9.7909999999999719E-2</v>
      </c>
      <c r="H1325">
        <v>0.1623</v>
      </c>
      <c r="I1325">
        <v>0</v>
      </c>
      <c r="J1325">
        <v>0</v>
      </c>
      <c r="K1325">
        <v>0</v>
      </c>
      <c r="L1325" t="e">
        <v>#N/A</v>
      </c>
      <c r="M1325" t="e">
        <v>#N/A</v>
      </c>
      <c r="N1325" t="e">
        <v>#N/A</v>
      </c>
      <c r="O1325" t="e">
        <v>#N/A</v>
      </c>
      <c r="P1325" s="1" t="e">
        <v>#N/A</v>
      </c>
      <c r="Q1325" s="1" t="e">
        <v>#N/A</v>
      </c>
      <c r="R1325" s="1" t="e">
        <v>#N/A</v>
      </c>
      <c r="S1325">
        <v>0.99584584799999998</v>
      </c>
      <c r="T1325">
        <v>-0.99584584799999998</v>
      </c>
      <c r="U1325">
        <v>1.0751941890000001</v>
      </c>
      <c r="V1325">
        <v>1.0062669019999999</v>
      </c>
    </row>
    <row r="1326" spans="1:22" x14ac:dyDescent="0.2">
      <c r="A1326" t="s">
        <v>1251</v>
      </c>
      <c r="B1326" t="s">
        <v>16349</v>
      </c>
      <c r="C1326">
        <v>71</v>
      </c>
      <c r="D1326" t="s">
        <v>16358</v>
      </c>
      <c r="E1326">
        <v>2</v>
      </c>
      <c r="F1326">
        <v>10</v>
      </c>
      <c r="G1326">
        <v>0.22916999999999987</v>
      </c>
      <c r="H1326">
        <v>0.16059999999999999</v>
      </c>
      <c r="I1326" t="s">
        <v>15725</v>
      </c>
      <c r="J1326">
        <v>3</v>
      </c>
      <c r="K1326">
        <v>0</v>
      </c>
      <c r="L1326" t="e">
        <v>#N/A</v>
      </c>
      <c r="M1326" t="e">
        <v>#N/A</v>
      </c>
      <c r="N1326" t="e">
        <v>#N/A</v>
      </c>
      <c r="O1326" t="e">
        <v>#N/A</v>
      </c>
      <c r="P1326" s="1">
        <v>-0.92761110000000002</v>
      </c>
      <c r="Q1326" s="1">
        <v>0.35645416275151098</v>
      </c>
      <c r="R1326" s="1">
        <v>0.35645416275151098</v>
      </c>
      <c r="S1326">
        <v>1.050070982</v>
      </c>
      <c r="T1326">
        <v>-1.050070982</v>
      </c>
      <c r="U1326">
        <v>0.98298378600000003</v>
      </c>
      <c r="V1326">
        <v>0.96911180500000005</v>
      </c>
    </row>
    <row r="1327" spans="1:22" x14ac:dyDescent="0.2">
      <c r="A1327" t="s">
        <v>1261</v>
      </c>
      <c r="B1327" t="s">
        <v>16349</v>
      </c>
      <c r="C1327">
        <v>71</v>
      </c>
      <c r="D1327" t="s">
        <v>16359</v>
      </c>
      <c r="E1327">
        <v>2</v>
      </c>
      <c r="F1327">
        <v>10</v>
      </c>
      <c r="G1327">
        <v>-0.33881000000000006</v>
      </c>
      <c r="H1327">
        <v>8.09E-2</v>
      </c>
      <c r="I1327">
        <v>0</v>
      </c>
      <c r="J1327">
        <v>0</v>
      </c>
      <c r="K1327">
        <v>0</v>
      </c>
      <c r="L1327" t="e">
        <v>#N/A</v>
      </c>
      <c r="M1327" t="e">
        <v>#N/A</v>
      </c>
      <c r="N1327" t="e">
        <v>#N/A</v>
      </c>
      <c r="O1327" t="e">
        <v>#N/A</v>
      </c>
      <c r="P1327" s="1">
        <v>3.4799367999999999</v>
      </c>
      <c r="Q1327" s="1">
        <v>0.29074108272993598</v>
      </c>
      <c r="R1327" s="1">
        <v>0.29074108272993598</v>
      </c>
      <c r="S1327">
        <v>0.78635212200000004</v>
      </c>
      <c r="T1327">
        <v>-0.78635212200000004</v>
      </c>
      <c r="U1327">
        <v>0.96868294200000005</v>
      </c>
      <c r="V1327">
        <v>1.09755789</v>
      </c>
    </row>
    <row r="1328" spans="1:22" x14ac:dyDescent="0.2">
      <c r="A1328" t="s">
        <v>1257</v>
      </c>
      <c r="B1328" t="s">
        <v>16349</v>
      </c>
      <c r="C1328">
        <v>71</v>
      </c>
      <c r="D1328" t="s">
        <v>16360</v>
      </c>
      <c r="E1328">
        <v>2</v>
      </c>
      <c r="F1328">
        <v>10</v>
      </c>
      <c r="G1328">
        <v>6.2570000000000014E-2</v>
      </c>
      <c r="H1328">
        <v>0.11559999999999999</v>
      </c>
      <c r="I1328">
        <v>0</v>
      </c>
      <c r="J1328">
        <v>0</v>
      </c>
      <c r="K1328">
        <v>0</v>
      </c>
      <c r="L1328" t="e">
        <v>#N/A</v>
      </c>
      <c r="M1328" t="e">
        <v>#N/A</v>
      </c>
      <c r="N1328" t="e">
        <v>#N/A</v>
      </c>
      <c r="O1328" t="e">
        <v>#N/A</v>
      </c>
      <c r="P1328" s="1" t="e">
        <v>#N/A</v>
      </c>
      <c r="Q1328" s="1" t="e">
        <v>#N/A</v>
      </c>
      <c r="R1328" s="1" t="e">
        <v>#N/A</v>
      </c>
      <c r="S1328">
        <v>0.36091780400000001</v>
      </c>
      <c r="T1328">
        <v>-0.36091780400000001</v>
      </c>
      <c r="U1328">
        <v>1.015523859</v>
      </c>
      <c r="V1328">
        <v>0.97210413399999995</v>
      </c>
    </row>
    <row r="1329" spans="1:22" x14ac:dyDescent="0.2">
      <c r="A1329" t="s">
        <v>1255</v>
      </c>
      <c r="B1329" t="s">
        <v>16349</v>
      </c>
      <c r="C1329">
        <v>71</v>
      </c>
      <c r="D1329" t="s">
        <v>16361</v>
      </c>
      <c r="E1329">
        <v>2</v>
      </c>
      <c r="F1329">
        <v>10</v>
      </c>
      <c r="G1329">
        <v>0.89180999999999999</v>
      </c>
      <c r="H1329">
        <v>0.2392</v>
      </c>
      <c r="I1329">
        <v>0</v>
      </c>
      <c r="J1329">
        <v>0</v>
      </c>
      <c r="K1329">
        <v>0</v>
      </c>
      <c r="L1329" t="e">
        <v>#N/A</v>
      </c>
      <c r="M1329" t="e">
        <v>#N/A</v>
      </c>
      <c r="N1329" t="e">
        <v>#N/A</v>
      </c>
      <c r="O1329" t="e">
        <v>#N/A</v>
      </c>
      <c r="P1329" s="1">
        <v>0.23127449999999999</v>
      </c>
      <c r="Q1329" s="1">
        <v>0.37818175629398598</v>
      </c>
      <c r="R1329" s="1">
        <v>0.37818175629398598</v>
      </c>
      <c r="S1329">
        <v>0.88124571600000001</v>
      </c>
      <c r="T1329">
        <v>-0.88124571600000001</v>
      </c>
      <c r="U1329">
        <v>1.0366587599999999</v>
      </c>
      <c r="V1329">
        <v>0.91897608900000005</v>
      </c>
    </row>
    <row r="1330" spans="1:22" x14ac:dyDescent="0.2">
      <c r="A1330" t="s">
        <v>1263</v>
      </c>
      <c r="B1330" t="s">
        <v>16349</v>
      </c>
      <c r="C1330">
        <v>71</v>
      </c>
      <c r="D1330" t="s">
        <v>16362</v>
      </c>
      <c r="E1330">
        <v>2</v>
      </c>
      <c r="F1330">
        <v>10</v>
      </c>
      <c r="G1330">
        <v>2.9495199999999997</v>
      </c>
      <c r="H1330">
        <v>0.33410000000000001</v>
      </c>
      <c r="I1330">
        <v>0</v>
      </c>
      <c r="J1330">
        <v>0</v>
      </c>
      <c r="K1330">
        <v>0</v>
      </c>
      <c r="L1330" t="e">
        <v>#N/A</v>
      </c>
      <c r="M1330" t="e">
        <v>#N/A</v>
      </c>
      <c r="N1330" t="e">
        <v>#N/A</v>
      </c>
      <c r="O1330" t="e">
        <v>#N/A</v>
      </c>
      <c r="P1330" s="1" t="e">
        <v>#N/A</v>
      </c>
      <c r="Q1330" s="1" t="e">
        <v>#N/A</v>
      </c>
      <c r="R1330" s="1" t="e">
        <v>#N/A</v>
      </c>
      <c r="S1330">
        <v>1.125997473</v>
      </c>
      <c r="T1330">
        <v>-1.125997473</v>
      </c>
      <c r="U1330">
        <v>1.119472993</v>
      </c>
      <c r="V1330">
        <v>0.31351868500000002</v>
      </c>
    </row>
    <row r="1331" spans="1:22" x14ac:dyDescent="0.2">
      <c r="A1331" t="s">
        <v>1259</v>
      </c>
      <c r="B1331" t="s">
        <v>16349</v>
      </c>
      <c r="C1331">
        <v>71</v>
      </c>
      <c r="D1331" t="s">
        <v>16363</v>
      </c>
      <c r="E1331">
        <v>2</v>
      </c>
      <c r="F1331">
        <v>10</v>
      </c>
      <c r="G1331">
        <v>1.5463899999999997</v>
      </c>
      <c r="H1331">
        <v>0.39329999999999998</v>
      </c>
      <c r="I1331">
        <v>0</v>
      </c>
      <c r="J1331">
        <v>0</v>
      </c>
      <c r="K1331">
        <v>0</v>
      </c>
      <c r="L1331" t="e">
        <v>#N/A</v>
      </c>
      <c r="M1331" t="e">
        <v>#N/A</v>
      </c>
      <c r="N1331" t="e">
        <v>#N/A</v>
      </c>
      <c r="O1331" t="e">
        <v>#N/A</v>
      </c>
      <c r="P1331" s="1">
        <v>2.4438127999999999</v>
      </c>
      <c r="Q1331" s="1">
        <v>0.42789939620174999</v>
      </c>
      <c r="R1331" s="1">
        <v>0.42789939620174999</v>
      </c>
      <c r="S1331">
        <v>1.0388781330000001</v>
      </c>
      <c r="T1331">
        <v>-1.0388781330000001</v>
      </c>
      <c r="U1331">
        <v>0.95739791299999999</v>
      </c>
      <c r="V1331">
        <v>1.1284009159999999</v>
      </c>
    </row>
    <row r="1332" spans="1:22" x14ac:dyDescent="0.2">
      <c r="A1332" t="s">
        <v>1269</v>
      </c>
      <c r="B1332" t="s">
        <v>16346</v>
      </c>
      <c r="C1332">
        <v>72</v>
      </c>
      <c r="D1332" t="s">
        <v>16344</v>
      </c>
      <c r="E1332">
        <v>2</v>
      </c>
      <c r="F1332">
        <v>11</v>
      </c>
      <c r="G1332">
        <v>0.57336000000000009</v>
      </c>
      <c r="H1332">
        <v>0.37069999999999997</v>
      </c>
      <c r="I1332">
        <v>0</v>
      </c>
      <c r="J1332">
        <v>0</v>
      </c>
      <c r="K1332">
        <v>0</v>
      </c>
      <c r="L1332" t="e">
        <v>#N/A</v>
      </c>
      <c r="M1332" t="e">
        <v>#N/A</v>
      </c>
      <c r="N1332" t="e">
        <v>#N/A</v>
      </c>
      <c r="O1332" t="e">
        <v>#N/A</v>
      </c>
      <c r="P1332" s="1">
        <v>0.71817419999999998</v>
      </c>
      <c r="Q1332" s="1">
        <v>0.27340470260115601</v>
      </c>
      <c r="R1332" s="1">
        <v>0.27340470260115601</v>
      </c>
      <c r="S1332">
        <v>9.0008135000000003E-2</v>
      </c>
      <c r="T1332">
        <v>-9.0008135000000003E-2</v>
      </c>
      <c r="U1332">
        <v>0.51673759100000005</v>
      </c>
      <c r="V1332">
        <v>0.67391484499999998</v>
      </c>
    </row>
    <row r="1333" spans="1:22" x14ac:dyDescent="0.2">
      <c r="A1333" t="s">
        <v>1270</v>
      </c>
      <c r="B1333" t="s">
        <v>16346</v>
      </c>
      <c r="C1333">
        <v>72</v>
      </c>
      <c r="D1333" t="s">
        <v>16345</v>
      </c>
      <c r="E1333">
        <v>2</v>
      </c>
      <c r="F1333">
        <v>11</v>
      </c>
      <c r="G1333">
        <v>3.1012399999999998</v>
      </c>
      <c r="H1333">
        <v>0.91379999999999995</v>
      </c>
      <c r="I1333">
        <v>0</v>
      </c>
      <c r="J1333">
        <v>0</v>
      </c>
      <c r="K1333">
        <v>0</v>
      </c>
      <c r="L1333" t="e">
        <v>#N/A</v>
      </c>
      <c r="M1333" t="e">
        <v>#N/A</v>
      </c>
      <c r="N1333" t="e">
        <v>#N/A</v>
      </c>
      <c r="O1333" t="e">
        <v>#N/A</v>
      </c>
      <c r="P1333" s="1" t="e">
        <v>#N/A</v>
      </c>
      <c r="Q1333" s="1" t="e">
        <v>#N/A</v>
      </c>
      <c r="R1333" s="1" t="e">
        <v>#N/A</v>
      </c>
      <c r="S1333">
        <v>1.024807078</v>
      </c>
      <c r="T1333">
        <v>-1.024807078</v>
      </c>
      <c r="U1333">
        <v>1.133775083</v>
      </c>
      <c r="V1333">
        <v>0.586485802</v>
      </c>
    </row>
    <row r="1334" spans="1:22" x14ac:dyDescent="0.2">
      <c r="A1334" t="s">
        <v>1278</v>
      </c>
      <c r="B1334" t="s">
        <v>16346</v>
      </c>
      <c r="C1334">
        <v>72</v>
      </c>
      <c r="D1334" t="s">
        <v>16347</v>
      </c>
      <c r="E1334">
        <v>2</v>
      </c>
      <c r="F1334">
        <v>11</v>
      </c>
      <c r="G1334">
        <v>-1.06206</v>
      </c>
      <c r="H1334">
        <v>0.20349999999999999</v>
      </c>
      <c r="I1334">
        <v>0</v>
      </c>
      <c r="J1334">
        <v>0</v>
      </c>
      <c r="K1334">
        <v>0</v>
      </c>
      <c r="L1334" t="e">
        <v>#N/A</v>
      </c>
      <c r="M1334" t="e">
        <v>#N/A</v>
      </c>
      <c r="N1334" t="e">
        <v>#N/A</v>
      </c>
      <c r="O1334" t="e">
        <v>#N/A</v>
      </c>
      <c r="P1334" s="1" t="e">
        <v>#N/A</v>
      </c>
      <c r="Q1334" s="1" t="e">
        <v>#N/A</v>
      </c>
      <c r="R1334" s="1" t="e">
        <v>#N/A</v>
      </c>
      <c r="S1334">
        <v>0.86581980199999997</v>
      </c>
      <c r="T1334">
        <v>-0.86581980199999997</v>
      </c>
      <c r="U1334">
        <v>0.91618423699999996</v>
      </c>
      <c r="V1334">
        <v>0.575425297</v>
      </c>
    </row>
    <row r="1335" spans="1:22" x14ac:dyDescent="0.2">
      <c r="A1335" t="s">
        <v>1276</v>
      </c>
      <c r="B1335" t="s">
        <v>16346</v>
      </c>
      <c r="C1335">
        <v>72</v>
      </c>
      <c r="D1335" t="s">
        <v>16348</v>
      </c>
      <c r="E1335">
        <v>2</v>
      </c>
      <c r="F1335">
        <v>11</v>
      </c>
      <c r="G1335">
        <v>2.4399699999999998</v>
      </c>
      <c r="H1335">
        <v>0.50770000000000004</v>
      </c>
      <c r="I1335">
        <v>0</v>
      </c>
      <c r="J1335">
        <v>0</v>
      </c>
      <c r="K1335">
        <v>0</v>
      </c>
      <c r="L1335" t="e">
        <v>#N/A</v>
      </c>
      <c r="M1335" t="e">
        <v>#N/A</v>
      </c>
      <c r="N1335" t="e">
        <v>#N/A</v>
      </c>
      <c r="O1335" t="e">
        <v>#N/A</v>
      </c>
      <c r="P1335" s="1" t="e">
        <v>#N/A</v>
      </c>
      <c r="Q1335" s="1" t="e">
        <v>#N/A</v>
      </c>
      <c r="R1335" s="1" t="e">
        <v>#N/A</v>
      </c>
      <c r="S1335">
        <v>1.0353913859999999</v>
      </c>
      <c r="T1335">
        <v>-1.0353913859999999</v>
      </c>
      <c r="U1335">
        <v>1.006450262</v>
      </c>
      <c r="V1335">
        <v>1.0787027410000001</v>
      </c>
    </row>
    <row r="1336" spans="1:22" x14ac:dyDescent="0.2">
      <c r="A1336" t="s">
        <v>1273</v>
      </c>
      <c r="B1336" t="s">
        <v>16346</v>
      </c>
      <c r="C1336">
        <v>72</v>
      </c>
      <c r="D1336" t="s">
        <v>16349</v>
      </c>
      <c r="E1336">
        <v>2</v>
      </c>
      <c r="F1336">
        <v>11</v>
      </c>
      <c r="G1336">
        <v>0.52150000000000007</v>
      </c>
      <c r="H1336">
        <v>0.55189999999999995</v>
      </c>
      <c r="I1336">
        <v>0</v>
      </c>
      <c r="J1336">
        <v>0</v>
      </c>
      <c r="K1336">
        <v>0</v>
      </c>
      <c r="L1336">
        <v>-0.29529470000000002</v>
      </c>
      <c r="M1336">
        <v>0.35645072</v>
      </c>
      <c r="N1336" t="e">
        <v>#N/A</v>
      </c>
      <c r="O1336" t="e">
        <v>#N/A</v>
      </c>
      <c r="P1336" s="1" t="e">
        <v>#N/A</v>
      </c>
      <c r="Q1336" s="1" t="e">
        <v>#N/A</v>
      </c>
      <c r="R1336" s="1" t="e">
        <v>#N/A</v>
      </c>
      <c r="S1336">
        <v>0.94956406699999996</v>
      </c>
      <c r="T1336">
        <v>-0.94956406699999996</v>
      </c>
      <c r="U1336">
        <v>0.97010686000000002</v>
      </c>
      <c r="V1336">
        <v>0.99911360199999999</v>
      </c>
    </row>
    <row r="1337" spans="1:22" x14ac:dyDescent="0.2">
      <c r="A1337" t="s">
        <v>1277</v>
      </c>
      <c r="B1337" t="s">
        <v>16346</v>
      </c>
      <c r="C1337">
        <v>72</v>
      </c>
      <c r="D1337" t="s">
        <v>16350</v>
      </c>
      <c r="E1337">
        <v>2</v>
      </c>
      <c r="F1337">
        <v>11</v>
      </c>
      <c r="G1337">
        <v>0.91611999999999982</v>
      </c>
      <c r="H1337">
        <v>0.39360000000000001</v>
      </c>
      <c r="I1337">
        <v>0</v>
      </c>
      <c r="J1337">
        <v>0</v>
      </c>
      <c r="K1337">
        <v>0</v>
      </c>
      <c r="L1337" t="e">
        <v>#N/A</v>
      </c>
      <c r="M1337" t="e">
        <v>#N/A</v>
      </c>
      <c r="N1337" t="e">
        <v>#N/A</v>
      </c>
      <c r="O1337" t="e">
        <v>#N/A</v>
      </c>
      <c r="P1337" s="1" t="e">
        <v>#N/A</v>
      </c>
      <c r="Q1337" s="1" t="e">
        <v>#N/A</v>
      </c>
      <c r="R1337" s="1" t="e">
        <v>#N/A</v>
      </c>
      <c r="S1337">
        <v>1.053847172</v>
      </c>
      <c r="T1337">
        <v>-1.053847172</v>
      </c>
      <c r="U1337">
        <v>0.91034402800000003</v>
      </c>
      <c r="V1337">
        <v>1.0481886730000001</v>
      </c>
    </row>
    <row r="1338" spans="1:22" x14ac:dyDescent="0.2">
      <c r="A1338" t="s">
        <v>1281</v>
      </c>
      <c r="B1338" t="s">
        <v>16346</v>
      </c>
      <c r="C1338">
        <v>72</v>
      </c>
      <c r="D1338" t="s">
        <v>16351</v>
      </c>
      <c r="E1338">
        <v>2</v>
      </c>
      <c r="F1338">
        <v>11</v>
      </c>
      <c r="G1338">
        <v>1.9316699999999996</v>
      </c>
      <c r="H1338">
        <v>0.63919999999999999</v>
      </c>
      <c r="I1338">
        <v>0</v>
      </c>
      <c r="J1338">
        <v>0</v>
      </c>
      <c r="K1338">
        <v>0</v>
      </c>
      <c r="L1338" t="e">
        <v>#N/A</v>
      </c>
      <c r="M1338" t="e">
        <v>#N/A</v>
      </c>
      <c r="N1338" t="e">
        <v>#N/A</v>
      </c>
      <c r="O1338" t="e">
        <v>#N/A</v>
      </c>
      <c r="P1338" s="1" t="e">
        <v>#N/A</v>
      </c>
      <c r="Q1338" s="1" t="e">
        <v>#N/A</v>
      </c>
      <c r="R1338" s="1" t="e">
        <v>#N/A</v>
      </c>
      <c r="S1338">
        <v>0.97947611899999998</v>
      </c>
      <c r="T1338">
        <v>-0.97947611899999998</v>
      </c>
      <c r="U1338">
        <v>1.009570444</v>
      </c>
      <c r="V1338">
        <v>0.53073632100000001</v>
      </c>
    </row>
    <row r="1339" spans="1:22" x14ac:dyDescent="0.2">
      <c r="A1339" t="s">
        <v>1282</v>
      </c>
      <c r="B1339" t="s">
        <v>16346</v>
      </c>
      <c r="C1339">
        <v>72</v>
      </c>
      <c r="D1339" t="s">
        <v>16352</v>
      </c>
      <c r="E1339">
        <v>2</v>
      </c>
      <c r="F1339">
        <v>11</v>
      </c>
      <c r="G1339">
        <v>-0.26493000000000011</v>
      </c>
      <c r="H1339">
        <v>0.65090000000000003</v>
      </c>
      <c r="I1339">
        <v>0</v>
      </c>
      <c r="J1339">
        <v>0</v>
      </c>
      <c r="K1339">
        <v>0</v>
      </c>
      <c r="L1339" t="e">
        <v>#N/A</v>
      </c>
      <c r="M1339" t="e">
        <v>#N/A</v>
      </c>
      <c r="N1339" t="e">
        <v>#N/A</v>
      </c>
      <c r="O1339" t="e">
        <v>#N/A</v>
      </c>
      <c r="P1339" s="1" t="e">
        <v>#N/A</v>
      </c>
      <c r="Q1339" s="1" t="e">
        <v>#N/A</v>
      </c>
      <c r="R1339" s="1" t="e">
        <v>#N/A</v>
      </c>
      <c r="S1339">
        <v>0.80413325499999999</v>
      </c>
      <c r="T1339">
        <v>-0.80413325499999999</v>
      </c>
      <c r="U1339">
        <v>0.96749645799999995</v>
      </c>
      <c r="V1339">
        <v>0.99355282599999994</v>
      </c>
    </row>
    <row r="1340" spans="1:22" x14ac:dyDescent="0.2">
      <c r="A1340" t="s">
        <v>1280</v>
      </c>
      <c r="B1340" t="s">
        <v>16346</v>
      </c>
      <c r="C1340">
        <v>72</v>
      </c>
      <c r="D1340" t="s">
        <v>16353</v>
      </c>
      <c r="E1340">
        <v>2</v>
      </c>
      <c r="F1340">
        <v>11</v>
      </c>
      <c r="G1340">
        <v>1.4032200000000001</v>
      </c>
      <c r="H1340">
        <v>0.56030000000000002</v>
      </c>
      <c r="I1340">
        <v>0</v>
      </c>
      <c r="J1340">
        <v>0</v>
      </c>
      <c r="K1340">
        <v>0</v>
      </c>
      <c r="L1340" t="e">
        <v>#N/A</v>
      </c>
      <c r="M1340" t="e">
        <v>#N/A</v>
      </c>
      <c r="N1340" t="e">
        <v>#N/A</v>
      </c>
      <c r="O1340" t="e">
        <v>#N/A</v>
      </c>
      <c r="P1340" s="1">
        <v>1.6103430000000001</v>
      </c>
      <c r="Q1340" s="1">
        <v>0.38836326790834902</v>
      </c>
      <c r="R1340" s="1">
        <v>0.38836326790834902</v>
      </c>
      <c r="S1340">
        <v>1.0269116389999999</v>
      </c>
      <c r="T1340">
        <v>-1.0269116389999999</v>
      </c>
      <c r="U1340">
        <v>0.98922637000000002</v>
      </c>
      <c r="V1340">
        <v>0.94939608799999997</v>
      </c>
    </row>
    <row r="1341" spans="1:22" x14ac:dyDescent="0.2">
      <c r="A1341" t="s">
        <v>1267</v>
      </c>
      <c r="B1341" t="s">
        <v>16346</v>
      </c>
      <c r="C1341">
        <v>72</v>
      </c>
      <c r="D1341" t="s">
        <v>16354</v>
      </c>
      <c r="E1341">
        <v>2</v>
      </c>
      <c r="F1341">
        <v>11</v>
      </c>
      <c r="G1341">
        <v>2.14872</v>
      </c>
      <c r="H1341">
        <v>0.71089999999999998</v>
      </c>
      <c r="I1341">
        <v>0</v>
      </c>
      <c r="J1341">
        <v>0</v>
      </c>
      <c r="K1341">
        <v>0</v>
      </c>
      <c r="L1341" t="e">
        <v>#N/A</v>
      </c>
      <c r="M1341" t="e">
        <v>#N/A</v>
      </c>
      <c r="N1341" t="e">
        <v>#N/A</v>
      </c>
      <c r="O1341" t="e">
        <v>#N/A</v>
      </c>
      <c r="P1341" s="1" t="e">
        <v>#N/A</v>
      </c>
      <c r="Q1341" s="1" t="e">
        <v>#N/A</v>
      </c>
      <c r="R1341" s="1" t="e">
        <v>#N/A</v>
      </c>
      <c r="S1341">
        <v>1.0874028739999999</v>
      </c>
      <c r="T1341">
        <v>-1.0874028739999999</v>
      </c>
      <c r="U1341">
        <v>0.84147927899999997</v>
      </c>
      <c r="V1341">
        <v>0.72515088800000005</v>
      </c>
    </row>
    <row r="1342" spans="1:22" x14ac:dyDescent="0.2">
      <c r="A1342" t="s">
        <v>1283</v>
      </c>
      <c r="B1342" t="s">
        <v>16346</v>
      </c>
      <c r="C1342">
        <v>72</v>
      </c>
      <c r="D1342" t="s">
        <v>16355</v>
      </c>
      <c r="E1342">
        <v>2</v>
      </c>
      <c r="F1342">
        <v>11</v>
      </c>
      <c r="G1342">
        <v>0.7343099999999998</v>
      </c>
      <c r="H1342">
        <v>0.1714</v>
      </c>
      <c r="I1342" t="s">
        <v>15725</v>
      </c>
      <c r="J1342">
        <v>1</v>
      </c>
      <c r="K1342">
        <v>0</v>
      </c>
      <c r="L1342" t="e">
        <v>#N/A</v>
      </c>
      <c r="M1342" t="e">
        <v>#N/A</v>
      </c>
      <c r="N1342" t="e">
        <v>#N/A</v>
      </c>
      <c r="O1342" t="e">
        <v>#N/A</v>
      </c>
      <c r="P1342" s="1">
        <v>-0.7271263</v>
      </c>
      <c r="Q1342" s="1">
        <v>0.24299044419891599</v>
      </c>
      <c r="R1342" s="1">
        <v>0.24299044419891599</v>
      </c>
      <c r="S1342">
        <v>-3.4693709000000003E-2</v>
      </c>
      <c r="T1342">
        <v>3.4693709000000003E-2</v>
      </c>
      <c r="U1342">
        <v>0.94980450699999996</v>
      </c>
      <c r="V1342">
        <v>-1.5720673000000001E-2</v>
      </c>
    </row>
    <row r="1343" spans="1:22" x14ac:dyDescent="0.2">
      <c r="A1343" t="s">
        <v>1272</v>
      </c>
      <c r="B1343" t="s">
        <v>16346</v>
      </c>
      <c r="C1343">
        <v>72</v>
      </c>
      <c r="D1343" t="s">
        <v>16356</v>
      </c>
      <c r="E1343">
        <v>2</v>
      </c>
      <c r="F1343">
        <v>11</v>
      </c>
      <c r="G1343">
        <v>1.7021999999999995</v>
      </c>
      <c r="H1343">
        <v>0.9657</v>
      </c>
      <c r="I1343">
        <v>0</v>
      </c>
      <c r="J1343">
        <v>0</v>
      </c>
      <c r="K1343">
        <v>0</v>
      </c>
      <c r="L1343" t="e">
        <v>#N/A</v>
      </c>
      <c r="M1343" t="e">
        <v>#N/A</v>
      </c>
      <c r="N1343" t="e">
        <v>#N/A</v>
      </c>
      <c r="O1343" t="e">
        <v>#N/A</v>
      </c>
      <c r="P1343" s="1" t="e">
        <v>#N/A</v>
      </c>
      <c r="Q1343" s="1" t="e">
        <v>#N/A</v>
      </c>
      <c r="R1343" s="1" t="e">
        <v>#N/A</v>
      </c>
      <c r="S1343">
        <v>-7.8597999000000002E-2</v>
      </c>
      <c r="T1343">
        <v>7.8597999000000002E-2</v>
      </c>
      <c r="U1343">
        <v>1.150517697</v>
      </c>
      <c r="V1343">
        <v>-8.1804938999999993E-2</v>
      </c>
    </row>
    <row r="1344" spans="1:22" x14ac:dyDescent="0.2">
      <c r="A1344" t="s">
        <v>15788</v>
      </c>
      <c r="B1344" t="s">
        <v>16346</v>
      </c>
      <c r="C1344">
        <v>72</v>
      </c>
      <c r="D1344" t="s">
        <v>16357</v>
      </c>
      <c r="E1344">
        <v>2</v>
      </c>
      <c r="F1344">
        <v>11</v>
      </c>
      <c r="G1344">
        <v>0.29702999999999991</v>
      </c>
      <c r="H1344">
        <v>0.36520000000000002</v>
      </c>
      <c r="I1344">
        <v>0</v>
      </c>
      <c r="J1344">
        <v>0</v>
      </c>
      <c r="K1344">
        <v>0</v>
      </c>
      <c r="L1344" t="e">
        <v>#N/A</v>
      </c>
      <c r="M1344" t="e">
        <v>#N/A</v>
      </c>
      <c r="N1344" t="e">
        <v>#N/A</v>
      </c>
      <c r="O1344" t="e">
        <v>#N/A</v>
      </c>
      <c r="P1344" s="1" t="e">
        <v>#N/A</v>
      </c>
      <c r="Q1344" s="1" t="e">
        <v>#N/A</v>
      </c>
      <c r="R1344" s="1" t="e">
        <v>#N/A</v>
      </c>
      <c r="T1344" t="e">
        <v>#N/A</v>
      </c>
    </row>
    <row r="1345" spans="1:22" x14ac:dyDescent="0.2">
      <c r="A1345" t="s">
        <v>1274</v>
      </c>
      <c r="B1345" t="s">
        <v>16346</v>
      </c>
      <c r="C1345">
        <v>72</v>
      </c>
      <c r="D1345" t="s">
        <v>16358</v>
      </c>
      <c r="E1345">
        <v>2</v>
      </c>
      <c r="F1345">
        <v>11</v>
      </c>
      <c r="G1345">
        <v>0.78110999999999997</v>
      </c>
      <c r="H1345">
        <v>0.65049999999999997</v>
      </c>
      <c r="I1345">
        <v>0</v>
      </c>
      <c r="J1345">
        <v>0</v>
      </c>
      <c r="K1345">
        <v>0</v>
      </c>
      <c r="L1345" t="e">
        <v>#N/A</v>
      </c>
      <c r="M1345" t="e">
        <v>#N/A</v>
      </c>
      <c r="N1345" t="e">
        <v>#N/A</v>
      </c>
      <c r="O1345" t="e">
        <v>#N/A</v>
      </c>
      <c r="P1345" s="1">
        <v>1.8008481999999999</v>
      </c>
      <c r="Q1345" s="1">
        <v>0.39771782303432301</v>
      </c>
      <c r="R1345" s="1">
        <v>0.39771782303432301</v>
      </c>
      <c r="S1345">
        <v>1.1902452590000001</v>
      </c>
      <c r="T1345">
        <v>-1.1902452590000001</v>
      </c>
      <c r="U1345">
        <v>1.0676234520000001</v>
      </c>
      <c r="V1345">
        <v>0.94505225000000004</v>
      </c>
    </row>
    <row r="1346" spans="1:22" x14ac:dyDescent="0.2">
      <c r="A1346" t="s">
        <v>1275</v>
      </c>
      <c r="B1346" t="s">
        <v>16346</v>
      </c>
      <c r="C1346">
        <v>72</v>
      </c>
      <c r="D1346" t="s">
        <v>16359</v>
      </c>
      <c r="E1346">
        <v>2</v>
      </c>
      <c r="F1346">
        <v>11</v>
      </c>
      <c r="G1346">
        <v>0.34913999999999978</v>
      </c>
      <c r="H1346">
        <v>0.21199999999999999</v>
      </c>
      <c r="I1346">
        <v>0</v>
      </c>
      <c r="J1346">
        <v>0</v>
      </c>
      <c r="K1346">
        <v>0</v>
      </c>
      <c r="L1346" t="e">
        <v>#N/A</v>
      </c>
      <c r="M1346" t="e">
        <v>#N/A</v>
      </c>
      <c r="N1346" t="e">
        <v>#N/A</v>
      </c>
      <c r="O1346" t="e">
        <v>#N/A</v>
      </c>
      <c r="P1346" s="1" t="e">
        <v>#N/A</v>
      </c>
      <c r="Q1346" s="1" t="e">
        <v>#N/A</v>
      </c>
      <c r="R1346" s="1" t="e">
        <v>#N/A</v>
      </c>
      <c r="S1346">
        <v>1.0571030299999999</v>
      </c>
      <c r="T1346">
        <v>-1.0571030299999999</v>
      </c>
      <c r="U1346">
        <v>1.019671733</v>
      </c>
      <c r="V1346">
        <v>0.99387207300000002</v>
      </c>
    </row>
    <row r="1347" spans="1:22" x14ac:dyDescent="0.2">
      <c r="A1347" t="s">
        <v>1268</v>
      </c>
      <c r="B1347" t="s">
        <v>16346</v>
      </c>
      <c r="C1347">
        <v>72</v>
      </c>
      <c r="D1347" t="s">
        <v>16360</v>
      </c>
      <c r="E1347">
        <v>2</v>
      </c>
      <c r="F1347">
        <v>11</v>
      </c>
      <c r="G1347">
        <v>0.8102999999999998</v>
      </c>
      <c r="H1347">
        <v>0.504</v>
      </c>
      <c r="I1347">
        <v>0</v>
      </c>
      <c r="J1347">
        <v>0</v>
      </c>
      <c r="K1347">
        <v>0</v>
      </c>
      <c r="L1347" t="e">
        <v>#N/A</v>
      </c>
      <c r="M1347" t="e">
        <v>#N/A</v>
      </c>
      <c r="N1347" t="e">
        <v>#N/A</v>
      </c>
      <c r="O1347" t="e">
        <v>#N/A</v>
      </c>
      <c r="P1347" s="1" t="e">
        <v>#N/A</v>
      </c>
      <c r="Q1347" s="1" t="e">
        <v>#N/A</v>
      </c>
      <c r="R1347" s="1" t="e">
        <v>#N/A</v>
      </c>
      <c r="S1347">
        <v>0.888473285</v>
      </c>
      <c r="T1347">
        <v>-0.888473285</v>
      </c>
      <c r="U1347">
        <v>1.0259131159999999</v>
      </c>
      <c r="V1347">
        <v>0.619480645</v>
      </c>
    </row>
    <row r="1348" spans="1:22" x14ac:dyDescent="0.2">
      <c r="A1348" t="s">
        <v>1271</v>
      </c>
      <c r="B1348" t="s">
        <v>16346</v>
      </c>
      <c r="C1348">
        <v>72</v>
      </c>
      <c r="D1348" t="s">
        <v>16361</v>
      </c>
      <c r="E1348">
        <v>2</v>
      </c>
      <c r="F1348">
        <v>11</v>
      </c>
      <c r="G1348">
        <v>1.4894599999999998</v>
      </c>
      <c r="H1348">
        <v>0.47270000000000001</v>
      </c>
      <c r="I1348">
        <v>0</v>
      </c>
      <c r="J1348">
        <v>0</v>
      </c>
      <c r="K1348">
        <v>0</v>
      </c>
      <c r="L1348" t="e">
        <v>#N/A</v>
      </c>
      <c r="M1348" t="e">
        <v>#N/A</v>
      </c>
      <c r="N1348" t="e">
        <v>#N/A</v>
      </c>
      <c r="O1348" t="e">
        <v>#N/A</v>
      </c>
      <c r="P1348" s="1" t="e">
        <v>#N/A</v>
      </c>
      <c r="Q1348" s="1" t="e">
        <v>#N/A</v>
      </c>
      <c r="R1348" s="1" t="e">
        <v>#N/A</v>
      </c>
      <c r="S1348">
        <v>0.77217731700000003</v>
      </c>
      <c r="T1348">
        <v>-0.77217731700000003</v>
      </c>
      <c r="U1348">
        <v>1.0526810230000001</v>
      </c>
      <c r="V1348">
        <v>0.612669201</v>
      </c>
    </row>
    <row r="1349" spans="1:22" x14ac:dyDescent="0.2">
      <c r="A1349" t="s">
        <v>1266</v>
      </c>
      <c r="B1349" t="s">
        <v>16346</v>
      </c>
      <c r="C1349">
        <v>72</v>
      </c>
      <c r="D1349" t="s">
        <v>16362</v>
      </c>
      <c r="E1349">
        <v>2</v>
      </c>
      <c r="F1349">
        <v>11</v>
      </c>
      <c r="G1349">
        <v>3.5317699999999999</v>
      </c>
      <c r="H1349">
        <v>0.85580000000000001</v>
      </c>
      <c r="I1349">
        <v>0</v>
      </c>
      <c r="J1349">
        <v>0</v>
      </c>
      <c r="K1349">
        <v>0</v>
      </c>
      <c r="L1349" t="e">
        <v>#N/A</v>
      </c>
      <c r="M1349" t="e">
        <v>#N/A</v>
      </c>
      <c r="N1349" t="e">
        <v>#N/A</v>
      </c>
      <c r="O1349" t="e">
        <v>#N/A</v>
      </c>
      <c r="P1349" s="1" t="e">
        <v>#N/A</v>
      </c>
      <c r="Q1349" s="1" t="e">
        <v>#N/A</v>
      </c>
      <c r="R1349" s="1" t="e">
        <v>#N/A</v>
      </c>
      <c r="S1349">
        <v>0.33227414799999999</v>
      </c>
      <c r="T1349">
        <v>-0.33227414799999999</v>
      </c>
      <c r="U1349">
        <v>0.930372117</v>
      </c>
      <c r="V1349">
        <v>0.17155592</v>
      </c>
    </row>
    <row r="1350" spans="1:22" x14ac:dyDescent="0.2">
      <c r="A1350" t="s">
        <v>1279</v>
      </c>
      <c r="B1350" t="s">
        <v>16346</v>
      </c>
      <c r="C1350">
        <v>72</v>
      </c>
      <c r="D1350" t="s">
        <v>16363</v>
      </c>
      <c r="E1350">
        <v>2</v>
      </c>
      <c r="F1350">
        <v>11</v>
      </c>
      <c r="G1350">
        <v>2.1076600000000001</v>
      </c>
      <c r="H1350">
        <v>0.1988</v>
      </c>
      <c r="I1350">
        <v>0</v>
      </c>
      <c r="J1350">
        <v>0</v>
      </c>
      <c r="K1350">
        <v>0</v>
      </c>
      <c r="L1350" t="e">
        <v>#N/A</v>
      </c>
      <c r="M1350" t="e">
        <v>#N/A</v>
      </c>
      <c r="N1350" t="e">
        <v>#N/A</v>
      </c>
      <c r="O1350" t="e">
        <v>#N/A</v>
      </c>
      <c r="P1350" s="1" t="e">
        <v>#N/A</v>
      </c>
      <c r="Q1350" s="1" t="e">
        <v>#N/A</v>
      </c>
      <c r="R1350" s="1" t="e">
        <v>#N/A</v>
      </c>
      <c r="S1350">
        <v>1.07248184</v>
      </c>
      <c r="T1350">
        <v>-1.07248184</v>
      </c>
      <c r="U1350">
        <v>1.150162334</v>
      </c>
      <c r="V1350">
        <v>1.028421351</v>
      </c>
    </row>
    <row r="1351" spans="1:22" x14ac:dyDescent="0.2">
      <c r="A1351" t="s">
        <v>1297</v>
      </c>
      <c r="B1351" t="s">
        <v>16348</v>
      </c>
      <c r="C1351">
        <v>73</v>
      </c>
      <c r="D1351" t="s">
        <v>16344</v>
      </c>
      <c r="E1351">
        <v>2</v>
      </c>
      <c r="F1351">
        <v>12</v>
      </c>
      <c r="G1351">
        <v>2.5631999999999997</v>
      </c>
      <c r="H1351">
        <v>0.98280000000000001</v>
      </c>
      <c r="I1351">
        <v>0</v>
      </c>
      <c r="J1351">
        <v>0</v>
      </c>
      <c r="K1351">
        <v>0</v>
      </c>
      <c r="L1351" t="e">
        <v>#N/A</v>
      </c>
      <c r="M1351" t="e">
        <v>#N/A</v>
      </c>
      <c r="N1351" t="e">
        <v>#N/A</v>
      </c>
      <c r="O1351" t="e">
        <v>#N/A</v>
      </c>
      <c r="P1351" s="1" t="e">
        <v>#N/A</v>
      </c>
      <c r="Q1351" s="1" t="e">
        <v>#N/A</v>
      </c>
      <c r="R1351" s="1" t="e">
        <v>#N/A</v>
      </c>
      <c r="S1351">
        <v>1.0237310850000001</v>
      </c>
      <c r="T1351">
        <v>-1.0237310850000001</v>
      </c>
      <c r="U1351">
        <v>1.02990446</v>
      </c>
      <c r="V1351">
        <v>0.97222118000000002</v>
      </c>
    </row>
    <row r="1352" spans="1:22" x14ac:dyDescent="0.2">
      <c r="A1352" t="s">
        <v>1288</v>
      </c>
      <c r="B1352" t="s">
        <v>16348</v>
      </c>
      <c r="C1352">
        <v>73</v>
      </c>
      <c r="D1352" t="s">
        <v>16345</v>
      </c>
      <c r="E1352">
        <v>2</v>
      </c>
      <c r="F1352">
        <v>12</v>
      </c>
      <c r="G1352">
        <v>4.0182900000000004</v>
      </c>
      <c r="H1352">
        <v>0.99480000000000002</v>
      </c>
      <c r="I1352">
        <v>0</v>
      </c>
      <c r="J1352">
        <v>0</v>
      </c>
      <c r="K1352">
        <v>0</v>
      </c>
      <c r="L1352" t="e">
        <v>#N/A</v>
      </c>
      <c r="M1352" t="e">
        <v>#N/A</v>
      </c>
      <c r="N1352" t="e">
        <v>#N/A</v>
      </c>
      <c r="O1352" t="e">
        <v>#N/A</v>
      </c>
      <c r="P1352" s="1" t="e">
        <v>#N/A</v>
      </c>
      <c r="Q1352" s="1" t="e">
        <v>#N/A</v>
      </c>
      <c r="R1352" s="1" t="e">
        <v>#N/A</v>
      </c>
      <c r="S1352">
        <v>0.92957316300000004</v>
      </c>
      <c r="T1352">
        <v>-0.92957316300000004</v>
      </c>
      <c r="U1352">
        <v>0.99704782999999997</v>
      </c>
      <c r="V1352">
        <v>1.2719798339999999</v>
      </c>
    </row>
    <row r="1353" spans="1:22" x14ac:dyDescent="0.2">
      <c r="A1353" t="s">
        <v>1290</v>
      </c>
      <c r="B1353" t="s">
        <v>16348</v>
      </c>
      <c r="C1353">
        <v>73</v>
      </c>
      <c r="D1353" t="s">
        <v>16346</v>
      </c>
      <c r="E1353">
        <v>2</v>
      </c>
      <c r="F1353">
        <v>12</v>
      </c>
      <c r="G1353">
        <v>3.8239100000000001</v>
      </c>
      <c r="H1353">
        <v>0.99080000000000001</v>
      </c>
      <c r="I1353">
        <v>0</v>
      </c>
      <c r="J1353">
        <v>0</v>
      </c>
      <c r="K1353">
        <v>0</v>
      </c>
      <c r="L1353" t="e">
        <v>#N/A</v>
      </c>
      <c r="M1353" t="e">
        <v>#N/A</v>
      </c>
      <c r="N1353" t="e">
        <v>#N/A</v>
      </c>
      <c r="O1353" t="e">
        <v>#N/A</v>
      </c>
      <c r="P1353" s="1" t="e">
        <v>#N/A</v>
      </c>
      <c r="Q1353" s="1" t="e">
        <v>#N/A</v>
      </c>
      <c r="R1353" s="1" t="e">
        <v>#N/A</v>
      </c>
      <c r="S1353">
        <v>1.039665133</v>
      </c>
      <c r="T1353">
        <v>-1.039665133</v>
      </c>
      <c r="U1353">
        <v>0.97757822800000005</v>
      </c>
      <c r="V1353">
        <v>1.011314796</v>
      </c>
    </row>
    <row r="1354" spans="1:22" x14ac:dyDescent="0.2">
      <c r="A1354" t="s">
        <v>1298</v>
      </c>
      <c r="B1354" t="s">
        <v>16348</v>
      </c>
      <c r="C1354">
        <v>73</v>
      </c>
      <c r="D1354" t="s">
        <v>16347</v>
      </c>
      <c r="E1354">
        <v>2</v>
      </c>
      <c r="F1354">
        <v>12</v>
      </c>
      <c r="G1354">
        <v>3.3064399999999998</v>
      </c>
      <c r="H1354">
        <v>0.98919999999999997</v>
      </c>
      <c r="I1354">
        <v>0</v>
      </c>
      <c r="J1354">
        <v>0</v>
      </c>
      <c r="K1354">
        <v>0</v>
      </c>
      <c r="L1354" t="e">
        <v>#N/A</v>
      </c>
      <c r="M1354" t="e">
        <v>#N/A</v>
      </c>
      <c r="N1354" t="e">
        <v>#N/A</v>
      </c>
      <c r="O1354" t="e">
        <v>#N/A</v>
      </c>
      <c r="P1354" s="1" t="e">
        <v>#N/A</v>
      </c>
      <c r="Q1354" s="1" t="e">
        <v>#N/A</v>
      </c>
      <c r="R1354" s="1" t="e">
        <v>#N/A</v>
      </c>
      <c r="S1354">
        <v>1.0089699889999999</v>
      </c>
      <c r="T1354">
        <v>-1.0089699889999999</v>
      </c>
      <c r="U1354">
        <v>1.0742278789999999</v>
      </c>
      <c r="V1354">
        <v>0.90525079200000003</v>
      </c>
    </row>
    <row r="1355" spans="1:22" x14ac:dyDescent="0.2">
      <c r="A1355" t="s">
        <v>1291</v>
      </c>
      <c r="B1355" t="s">
        <v>16348</v>
      </c>
      <c r="C1355">
        <v>73</v>
      </c>
      <c r="D1355" t="s">
        <v>16349</v>
      </c>
      <c r="E1355">
        <v>2</v>
      </c>
      <c r="F1355">
        <v>12</v>
      </c>
      <c r="G1355">
        <v>3.5705199999999997</v>
      </c>
      <c r="H1355">
        <v>0.99370000000000003</v>
      </c>
      <c r="I1355">
        <v>0</v>
      </c>
      <c r="J1355">
        <v>0</v>
      </c>
      <c r="K1355">
        <v>0</v>
      </c>
      <c r="L1355" t="e">
        <v>#N/A</v>
      </c>
      <c r="M1355" t="e">
        <v>#N/A</v>
      </c>
      <c r="N1355" t="e">
        <v>#N/A</v>
      </c>
      <c r="O1355" t="e">
        <v>#N/A</v>
      </c>
      <c r="P1355" s="1">
        <v>-1.5628504999999999</v>
      </c>
      <c r="Q1355" s="1">
        <v>0.59941827748493304</v>
      </c>
      <c r="R1355" s="1">
        <v>0.59941827748493304</v>
      </c>
      <c r="S1355">
        <v>1.048053796</v>
      </c>
      <c r="T1355">
        <v>-1.048053796</v>
      </c>
      <c r="U1355">
        <v>1.0443710909999999</v>
      </c>
      <c r="V1355">
        <v>0.81331001700000005</v>
      </c>
    </row>
    <row r="1356" spans="1:22" x14ac:dyDescent="0.2">
      <c r="A1356" t="s">
        <v>1296</v>
      </c>
      <c r="B1356" t="s">
        <v>16348</v>
      </c>
      <c r="C1356">
        <v>73</v>
      </c>
      <c r="D1356" t="s">
        <v>16350</v>
      </c>
      <c r="E1356">
        <v>2</v>
      </c>
      <c r="F1356">
        <v>12</v>
      </c>
      <c r="G1356">
        <v>2.4912000000000001</v>
      </c>
      <c r="H1356">
        <v>0.91539999999999999</v>
      </c>
      <c r="I1356">
        <v>0</v>
      </c>
      <c r="J1356">
        <v>0</v>
      </c>
      <c r="K1356">
        <v>0</v>
      </c>
      <c r="L1356" t="e">
        <v>#N/A</v>
      </c>
      <c r="M1356" t="e">
        <v>#N/A</v>
      </c>
      <c r="N1356" t="e">
        <v>#N/A</v>
      </c>
      <c r="O1356" t="e">
        <v>#N/A</v>
      </c>
      <c r="P1356" s="1" t="e">
        <v>#N/A</v>
      </c>
      <c r="Q1356" s="1" t="e">
        <v>#N/A</v>
      </c>
      <c r="R1356" s="1" t="e">
        <v>#N/A</v>
      </c>
      <c r="S1356">
        <v>0.98301560200000004</v>
      </c>
      <c r="T1356">
        <v>-0.98301560200000004</v>
      </c>
      <c r="U1356">
        <v>0.87277734399999995</v>
      </c>
      <c r="V1356">
        <v>1.046916239</v>
      </c>
    </row>
    <row r="1357" spans="1:22" x14ac:dyDescent="0.2">
      <c r="A1357" t="s">
        <v>1300</v>
      </c>
      <c r="B1357" t="s">
        <v>16348</v>
      </c>
      <c r="C1357">
        <v>73</v>
      </c>
      <c r="D1357" t="s">
        <v>16351</v>
      </c>
      <c r="E1357">
        <v>2</v>
      </c>
      <c r="F1357">
        <v>12</v>
      </c>
      <c r="G1357">
        <v>1.8262399999999999</v>
      </c>
      <c r="H1357">
        <v>0.66859999999999997</v>
      </c>
      <c r="I1357">
        <v>0</v>
      </c>
      <c r="J1357">
        <v>0</v>
      </c>
      <c r="K1357">
        <v>0</v>
      </c>
      <c r="L1357" t="e">
        <v>#N/A</v>
      </c>
      <c r="M1357" t="e">
        <v>#N/A</v>
      </c>
      <c r="N1357" t="e">
        <v>#N/A</v>
      </c>
      <c r="O1357" t="e">
        <v>#N/A</v>
      </c>
      <c r="P1357" s="1" t="e">
        <v>#N/A</v>
      </c>
      <c r="Q1357" s="1" t="e">
        <v>#N/A</v>
      </c>
      <c r="R1357" s="1" t="e">
        <v>#N/A</v>
      </c>
      <c r="S1357">
        <v>0.91063364999999996</v>
      </c>
      <c r="T1357">
        <v>-0.91063364999999996</v>
      </c>
      <c r="U1357">
        <v>0.97263925900000003</v>
      </c>
      <c r="V1357">
        <v>1.0870501210000001</v>
      </c>
    </row>
    <row r="1358" spans="1:22" x14ac:dyDescent="0.2">
      <c r="A1358" t="s">
        <v>1286</v>
      </c>
      <c r="B1358" t="s">
        <v>16348</v>
      </c>
      <c r="C1358">
        <v>73</v>
      </c>
      <c r="D1358" t="s">
        <v>16352</v>
      </c>
      <c r="E1358">
        <v>2</v>
      </c>
      <c r="F1358">
        <v>12</v>
      </c>
      <c r="G1358">
        <v>2.4564399999999997</v>
      </c>
      <c r="H1358">
        <v>0.98719999999999997</v>
      </c>
      <c r="I1358">
        <v>0</v>
      </c>
      <c r="J1358">
        <v>0</v>
      </c>
      <c r="K1358">
        <v>0</v>
      </c>
      <c r="L1358" t="e">
        <v>#N/A</v>
      </c>
      <c r="M1358" t="e">
        <v>#N/A</v>
      </c>
      <c r="N1358" t="e">
        <v>#N/A</v>
      </c>
      <c r="O1358" t="e">
        <v>#N/A</v>
      </c>
      <c r="P1358" s="1" t="e">
        <v>#N/A</v>
      </c>
      <c r="Q1358" s="1" t="e">
        <v>#N/A</v>
      </c>
      <c r="R1358" s="1" t="e">
        <v>#N/A</v>
      </c>
      <c r="S1358">
        <v>1.0097643860000001</v>
      </c>
      <c r="T1358">
        <v>-1.0097643860000001</v>
      </c>
      <c r="U1358">
        <v>1.0102109109999999</v>
      </c>
      <c r="V1358">
        <v>0.80801813600000005</v>
      </c>
    </row>
    <row r="1359" spans="1:22" x14ac:dyDescent="0.2">
      <c r="A1359" t="s">
        <v>1287</v>
      </c>
      <c r="B1359" t="s">
        <v>16348</v>
      </c>
      <c r="C1359">
        <v>73</v>
      </c>
      <c r="D1359" t="s">
        <v>16353</v>
      </c>
      <c r="E1359">
        <v>2</v>
      </c>
      <c r="F1359">
        <v>12</v>
      </c>
      <c r="G1359">
        <v>2.07938</v>
      </c>
      <c r="H1359">
        <v>0.98140000000000005</v>
      </c>
      <c r="I1359">
        <v>0</v>
      </c>
      <c r="J1359">
        <v>0</v>
      </c>
      <c r="K1359">
        <v>0</v>
      </c>
      <c r="L1359" t="e">
        <v>#N/A</v>
      </c>
      <c r="M1359" t="e">
        <v>#N/A</v>
      </c>
      <c r="N1359" t="e">
        <v>#N/A</v>
      </c>
      <c r="O1359" t="e">
        <v>#N/A</v>
      </c>
      <c r="P1359" s="1">
        <v>-2.0235871999999998E-2</v>
      </c>
      <c r="Q1359" s="1">
        <v>0.36626807133846401</v>
      </c>
      <c r="R1359" s="1">
        <v>0.36626807133846401</v>
      </c>
      <c r="S1359">
        <v>0.896823225</v>
      </c>
      <c r="T1359">
        <v>-0.896823225</v>
      </c>
      <c r="U1359">
        <v>0.97235855999999998</v>
      </c>
      <c r="V1359">
        <v>1.0416798300000001</v>
      </c>
    </row>
    <row r="1360" spans="1:22" x14ac:dyDescent="0.2">
      <c r="A1360" t="s">
        <v>1295</v>
      </c>
      <c r="B1360" t="s">
        <v>16348</v>
      </c>
      <c r="C1360">
        <v>73</v>
      </c>
      <c r="D1360" t="s">
        <v>16354</v>
      </c>
      <c r="E1360">
        <v>2</v>
      </c>
      <c r="F1360">
        <v>12</v>
      </c>
      <c r="G1360">
        <v>3.1018599999999998</v>
      </c>
      <c r="H1360">
        <v>0.93389999999999995</v>
      </c>
      <c r="I1360">
        <v>0</v>
      </c>
      <c r="J1360">
        <v>0</v>
      </c>
      <c r="K1360">
        <v>0</v>
      </c>
      <c r="L1360" t="e">
        <v>#N/A</v>
      </c>
      <c r="M1360" t="e">
        <v>#N/A</v>
      </c>
      <c r="N1360" t="e">
        <v>#N/A</v>
      </c>
      <c r="O1360" t="e">
        <v>#N/A</v>
      </c>
      <c r="P1360" s="1">
        <v>1.2222276000000001</v>
      </c>
      <c r="Q1360" s="1">
        <v>0.43051334163971</v>
      </c>
      <c r="R1360" s="1">
        <v>0.43051334163971</v>
      </c>
      <c r="S1360">
        <v>0.97589840500000002</v>
      </c>
      <c r="T1360">
        <v>-0.97589840500000002</v>
      </c>
      <c r="U1360">
        <v>0.99652902099999996</v>
      </c>
      <c r="V1360">
        <v>1.071922684</v>
      </c>
    </row>
    <row r="1361" spans="1:22" x14ac:dyDescent="0.2">
      <c r="A1361" t="s">
        <v>1292</v>
      </c>
      <c r="B1361" t="s">
        <v>16348</v>
      </c>
      <c r="C1361">
        <v>73</v>
      </c>
      <c r="D1361" t="s">
        <v>16355</v>
      </c>
      <c r="E1361">
        <v>2</v>
      </c>
      <c r="F1361">
        <v>12</v>
      </c>
      <c r="G1361">
        <v>3.4456000000000002</v>
      </c>
      <c r="H1361">
        <v>0.97799999999999998</v>
      </c>
      <c r="I1361">
        <v>0</v>
      </c>
      <c r="J1361">
        <v>0</v>
      </c>
      <c r="K1361">
        <v>0</v>
      </c>
      <c r="L1361" t="e">
        <v>#N/A</v>
      </c>
      <c r="M1361" t="e">
        <v>#N/A</v>
      </c>
      <c r="N1361" t="e">
        <v>#N/A</v>
      </c>
      <c r="O1361" t="e">
        <v>#N/A</v>
      </c>
      <c r="P1361" s="1">
        <v>1.3520547000000001E-2</v>
      </c>
      <c r="Q1361" s="1">
        <v>0.61774802012849805</v>
      </c>
      <c r="R1361" s="1">
        <v>0.61774802012849805</v>
      </c>
      <c r="S1361">
        <v>0.73433505300000002</v>
      </c>
      <c r="T1361">
        <v>-0.73433505300000002</v>
      </c>
      <c r="U1361">
        <v>0.98923798900000004</v>
      </c>
      <c r="V1361">
        <v>0.97092000000000001</v>
      </c>
    </row>
    <row r="1362" spans="1:22" x14ac:dyDescent="0.2">
      <c r="A1362" t="s">
        <v>1301</v>
      </c>
      <c r="B1362" t="s">
        <v>16348</v>
      </c>
      <c r="C1362">
        <v>73</v>
      </c>
      <c r="D1362" t="s">
        <v>16356</v>
      </c>
      <c r="E1362">
        <v>2</v>
      </c>
      <c r="F1362">
        <v>12</v>
      </c>
      <c r="G1362">
        <v>3.93038</v>
      </c>
      <c r="H1362">
        <v>0.99960000000000004</v>
      </c>
      <c r="I1362">
        <v>0</v>
      </c>
      <c r="J1362">
        <v>0</v>
      </c>
      <c r="K1362">
        <v>0</v>
      </c>
      <c r="L1362" t="e">
        <v>#N/A</v>
      </c>
      <c r="M1362" t="e">
        <v>#N/A</v>
      </c>
      <c r="N1362" t="e">
        <v>#N/A</v>
      </c>
      <c r="O1362" t="e">
        <v>#N/A</v>
      </c>
      <c r="P1362" s="1" t="e">
        <v>#N/A</v>
      </c>
      <c r="Q1362" s="1" t="e">
        <v>#N/A</v>
      </c>
      <c r="R1362" s="1" t="e">
        <v>#N/A</v>
      </c>
      <c r="S1362">
        <v>0.99141409999999996</v>
      </c>
      <c r="T1362">
        <v>-0.99141409999999996</v>
      </c>
      <c r="U1362">
        <v>0.93192781700000005</v>
      </c>
      <c r="V1362">
        <v>0.94810032</v>
      </c>
    </row>
    <row r="1363" spans="1:22" x14ac:dyDescent="0.2">
      <c r="A1363" t="s">
        <v>1302</v>
      </c>
      <c r="B1363" t="s">
        <v>16348</v>
      </c>
      <c r="C1363">
        <v>73</v>
      </c>
      <c r="D1363" t="s">
        <v>16357</v>
      </c>
      <c r="E1363">
        <v>2</v>
      </c>
      <c r="F1363">
        <v>12</v>
      </c>
      <c r="G1363">
        <v>3.3488899999999995</v>
      </c>
      <c r="H1363">
        <v>0.98050000000000004</v>
      </c>
      <c r="I1363">
        <v>0</v>
      </c>
      <c r="J1363">
        <v>0</v>
      </c>
      <c r="K1363">
        <v>0</v>
      </c>
      <c r="L1363" t="e">
        <v>#N/A</v>
      </c>
      <c r="M1363" t="e">
        <v>#N/A</v>
      </c>
      <c r="N1363" t="e">
        <v>#N/A</v>
      </c>
      <c r="O1363" t="e">
        <v>#N/A</v>
      </c>
      <c r="P1363" s="1" t="e">
        <v>#N/A</v>
      </c>
      <c r="Q1363" s="1" t="e">
        <v>#N/A</v>
      </c>
      <c r="R1363" s="1" t="e">
        <v>#N/A</v>
      </c>
      <c r="S1363">
        <v>0.966453483</v>
      </c>
      <c r="T1363">
        <v>-0.966453483</v>
      </c>
      <c r="U1363">
        <v>0.96004667899999996</v>
      </c>
      <c r="V1363">
        <v>0.84719679000000003</v>
      </c>
    </row>
    <row r="1364" spans="1:22" x14ac:dyDescent="0.2">
      <c r="A1364" t="s">
        <v>1294</v>
      </c>
      <c r="B1364" t="s">
        <v>16348</v>
      </c>
      <c r="C1364">
        <v>73</v>
      </c>
      <c r="D1364" t="s">
        <v>16358</v>
      </c>
      <c r="E1364">
        <v>2</v>
      </c>
      <c r="F1364">
        <v>12</v>
      </c>
      <c r="G1364">
        <v>3.2387799999999998</v>
      </c>
      <c r="H1364">
        <v>0.97219999999999995</v>
      </c>
      <c r="I1364">
        <v>0</v>
      </c>
      <c r="J1364">
        <v>0</v>
      </c>
      <c r="K1364">
        <v>0</v>
      </c>
      <c r="L1364" t="e">
        <v>#N/A</v>
      </c>
      <c r="M1364" t="e">
        <v>#N/A</v>
      </c>
      <c r="N1364" t="e">
        <v>#N/A</v>
      </c>
      <c r="O1364" t="e">
        <v>#N/A</v>
      </c>
      <c r="P1364" s="1">
        <v>-1.0241986999999999</v>
      </c>
      <c r="Q1364" s="1">
        <v>0.69892327860213999</v>
      </c>
      <c r="R1364" s="1">
        <v>0.69892327860213999</v>
      </c>
      <c r="S1364">
        <v>1.0347313659999999</v>
      </c>
      <c r="T1364">
        <v>-1.0347313659999999</v>
      </c>
      <c r="U1364">
        <v>0.97700317000000003</v>
      </c>
      <c r="V1364">
        <v>0.55424253499999998</v>
      </c>
    </row>
    <row r="1365" spans="1:22" x14ac:dyDescent="0.2">
      <c r="A1365" t="s">
        <v>1289</v>
      </c>
      <c r="B1365" t="s">
        <v>16348</v>
      </c>
      <c r="C1365">
        <v>73</v>
      </c>
      <c r="D1365" t="s">
        <v>16359</v>
      </c>
      <c r="E1365">
        <v>2</v>
      </c>
      <c r="F1365">
        <v>12</v>
      </c>
      <c r="G1365">
        <v>2.8832399999999998</v>
      </c>
      <c r="H1365">
        <v>0.9667</v>
      </c>
      <c r="I1365">
        <v>0</v>
      </c>
      <c r="J1365">
        <v>0</v>
      </c>
      <c r="K1365">
        <v>0</v>
      </c>
      <c r="L1365" t="e">
        <v>#N/A</v>
      </c>
      <c r="M1365" t="e">
        <v>#N/A</v>
      </c>
      <c r="N1365" t="e">
        <v>#N/A</v>
      </c>
      <c r="O1365" t="e">
        <v>#N/A</v>
      </c>
      <c r="P1365" s="1" t="e">
        <v>#N/A</v>
      </c>
      <c r="Q1365" s="1" t="e">
        <v>#N/A</v>
      </c>
      <c r="R1365" s="1" t="e">
        <v>#N/A</v>
      </c>
      <c r="S1365">
        <v>0.987579718</v>
      </c>
      <c r="T1365">
        <v>-0.987579718</v>
      </c>
      <c r="U1365">
        <v>1.004692304</v>
      </c>
      <c r="V1365">
        <v>0.92172371200000003</v>
      </c>
    </row>
    <row r="1366" spans="1:22" x14ac:dyDescent="0.2">
      <c r="A1366" t="s">
        <v>1293</v>
      </c>
      <c r="B1366" t="s">
        <v>16348</v>
      </c>
      <c r="C1366">
        <v>73</v>
      </c>
      <c r="D1366" t="s">
        <v>16360</v>
      </c>
      <c r="E1366">
        <v>2</v>
      </c>
      <c r="F1366">
        <v>12</v>
      </c>
      <c r="G1366">
        <v>2.7927399999999998</v>
      </c>
      <c r="H1366">
        <v>0.96509999999999996</v>
      </c>
      <c r="I1366">
        <v>0</v>
      </c>
      <c r="J1366">
        <v>0</v>
      </c>
      <c r="K1366">
        <v>0</v>
      </c>
      <c r="L1366" t="e">
        <v>#N/A</v>
      </c>
      <c r="M1366" t="e">
        <v>#N/A</v>
      </c>
      <c r="N1366" t="e">
        <v>#N/A</v>
      </c>
      <c r="O1366" t="e">
        <v>#N/A</v>
      </c>
      <c r="P1366" s="1" t="e">
        <v>#N/A</v>
      </c>
      <c r="Q1366" s="1" t="e">
        <v>#N/A</v>
      </c>
      <c r="R1366" s="1" t="e">
        <v>#N/A</v>
      </c>
      <c r="S1366">
        <v>0.97605437100000003</v>
      </c>
      <c r="T1366">
        <v>-0.97605437100000003</v>
      </c>
      <c r="U1366">
        <v>1.072954508</v>
      </c>
      <c r="V1366">
        <v>1.010086136</v>
      </c>
    </row>
    <row r="1367" spans="1:22" x14ac:dyDescent="0.2">
      <c r="A1367" t="s">
        <v>1285</v>
      </c>
      <c r="B1367" t="s">
        <v>16348</v>
      </c>
      <c r="C1367">
        <v>73</v>
      </c>
      <c r="D1367" t="s">
        <v>16361</v>
      </c>
      <c r="E1367">
        <v>2</v>
      </c>
      <c r="F1367">
        <v>12</v>
      </c>
      <c r="G1367">
        <v>2.2823699999999998</v>
      </c>
      <c r="H1367">
        <v>0.74870000000000003</v>
      </c>
      <c r="I1367">
        <v>0</v>
      </c>
      <c r="J1367">
        <v>0</v>
      </c>
      <c r="K1367">
        <v>0</v>
      </c>
      <c r="L1367" t="e">
        <v>#N/A</v>
      </c>
      <c r="M1367" t="e">
        <v>#N/A</v>
      </c>
      <c r="N1367" t="e">
        <v>#N/A</v>
      </c>
      <c r="O1367" t="e">
        <v>#N/A</v>
      </c>
      <c r="P1367" s="1" t="e">
        <v>#N/A</v>
      </c>
      <c r="Q1367" s="1" t="e">
        <v>#N/A</v>
      </c>
      <c r="R1367" s="1" t="e">
        <v>#N/A</v>
      </c>
      <c r="S1367">
        <v>0.88116706099999997</v>
      </c>
      <c r="T1367">
        <v>-0.88116706099999997</v>
      </c>
      <c r="U1367">
        <v>1.057721854</v>
      </c>
      <c r="V1367">
        <v>1.0064723280000001</v>
      </c>
    </row>
    <row r="1368" spans="1:22" x14ac:dyDescent="0.2">
      <c r="A1368" t="s">
        <v>1284</v>
      </c>
      <c r="B1368" t="s">
        <v>16348</v>
      </c>
      <c r="C1368">
        <v>73</v>
      </c>
      <c r="D1368" t="s">
        <v>16362</v>
      </c>
      <c r="E1368">
        <v>2</v>
      </c>
      <c r="F1368">
        <v>12</v>
      </c>
      <c r="G1368">
        <v>3.8818199999999998</v>
      </c>
      <c r="H1368">
        <v>0.88060000000000005</v>
      </c>
      <c r="I1368">
        <v>0</v>
      </c>
      <c r="J1368">
        <v>0</v>
      </c>
      <c r="K1368">
        <v>0</v>
      </c>
      <c r="L1368" t="e">
        <v>#N/A</v>
      </c>
      <c r="M1368" t="e">
        <v>#N/A</v>
      </c>
      <c r="N1368" t="e">
        <v>#N/A</v>
      </c>
      <c r="O1368" t="e">
        <v>#N/A</v>
      </c>
      <c r="P1368" s="1" t="e">
        <v>#N/A</v>
      </c>
      <c r="Q1368" s="1" t="e">
        <v>#N/A</v>
      </c>
      <c r="R1368" s="1" t="e">
        <v>#N/A</v>
      </c>
      <c r="S1368">
        <v>1.029244456</v>
      </c>
      <c r="T1368">
        <v>-1.029244456</v>
      </c>
      <c r="U1368">
        <v>1.1432627849999999</v>
      </c>
      <c r="V1368">
        <v>1.030312527</v>
      </c>
    </row>
    <row r="1369" spans="1:22" x14ac:dyDescent="0.2">
      <c r="A1369" t="s">
        <v>1299</v>
      </c>
      <c r="B1369" t="s">
        <v>16348</v>
      </c>
      <c r="C1369">
        <v>73</v>
      </c>
      <c r="D1369" t="s">
        <v>16363</v>
      </c>
      <c r="E1369">
        <v>2</v>
      </c>
      <c r="F1369">
        <v>12</v>
      </c>
      <c r="G1369">
        <v>2.3260199999999998</v>
      </c>
      <c r="H1369">
        <v>0.39939999999999998</v>
      </c>
      <c r="I1369">
        <v>0</v>
      </c>
      <c r="J1369">
        <v>0</v>
      </c>
      <c r="K1369">
        <v>0</v>
      </c>
      <c r="L1369" t="e">
        <v>#N/A</v>
      </c>
      <c r="M1369" t="e">
        <v>#N/A</v>
      </c>
      <c r="N1369" t="e">
        <v>#N/A</v>
      </c>
      <c r="O1369" t="e">
        <v>#N/A</v>
      </c>
      <c r="P1369" s="1" t="e">
        <v>#N/A</v>
      </c>
      <c r="Q1369" s="1" t="e">
        <v>#N/A</v>
      </c>
      <c r="R1369" s="1" t="e">
        <v>#N/A</v>
      </c>
      <c r="S1369">
        <v>0.92955570600000004</v>
      </c>
      <c r="T1369">
        <v>-0.92955570600000004</v>
      </c>
      <c r="U1369">
        <v>1.04002065</v>
      </c>
      <c r="V1369">
        <v>0.99293020200000004</v>
      </c>
    </row>
    <row r="1370" spans="1:22" x14ac:dyDescent="0.2">
      <c r="A1370" t="s">
        <v>1313</v>
      </c>
      <c r="B1370" t="s">
        <v>16359</v>
      </c>
      <c r="C1370">
        <v>74</v>
      </c>
      <c r="D1370" t="s">
        <v>16344</v>
      </c>
      <c r="E1370">
        <v>2</v>
      </c>
      <c r="F1370">
        <v>13</v>
      </c>
      <c r="G1370">
        <v>0.41035999999999984</v>
      </c>
      <c r="H1370">
        <v>0.10979999999999999</v>
      </c>
      <c r="I1370">
        <v>0</v>
      </c>
      <c r="J1370">
        <v>0</v>
      </c>
      <c r="K1370">
        <v>0</v>
      </c>
      <c r="L1370" t="e">
        <v>#N/A</v>
      </c>
      <c r="M1370" t="e">
        <v>#N/A</v>
      </c>
      <c r="N1370" t="e">
        <v>#N/A</v>
      </c>
      <c r="O1370" t="e">
        <v>#N/A</v>
      </c>
      <c r="P1370" s="1" t="e">
        <v>#N/A</v>
      </c>
      <c r="Q1370" s="1" t="e">
        <v>#N/A</v>
      </c>
      <c r="R1370" s="1" t="e">
        <v>#N/A</v>
      </c>
      <c r="S1370">
        <v>0.81918143300000001</v>
      </c>
      <c r="T1370">
        <v>-0.81918143300000001</v>
      </c>
      <c r="U1370">
        <v>0.92093050300000001</v>
      </c>
      <c r="V1370">
        <v>1.0120862340000001</v>
      </c>
    </row>
    <row r="1371" spans="1:22" x14ac:dyDescent="0.2">
      <c r="A1371" t="s">
        <v>1317</v>
      </c>
      <c r="B1371" t="s">
        <v>16359</v>
      </c>
      <c r="C1371">
        <v>74</v>
      </c>
      <c r="D1371" t="s">
        <v>16345</v>
      </c>
      <c r="E1371">
        <v>2</v>
      </c>
      <c r="F1371">
        <v>13</v>
      </c>
      <c r="G1371">
        <v>3.0887699999999998</v>
      </c>
      <c r="H1371">
        <v>0.61260000000000003</v>
      </c>
      <c r="I1371">
        <v>0</v>
      </c>
      <c r="J1371">
        <v>0</v>
      </c>
      <c r="K1371">
        <v>0</v>
      </c>
      <c r="L1371" t="e">
        <v>#N/A</v>
      </c>
      <c r="M1371" t="e">
        <v>#N/A</v>
      </c>
      <c r="N1371" t="e">
        <v>#N/A</v>
      </c>
      <c r="O1371" t="e">
        <v>#N/A</v>
      </c>
      <c r="P1371" s="1" t="e">
        <v>#N/A</v>
      </c>
      <c r="Q1371" s="1" t="e">
        <v>#N/A</v>
      </c>
      <c r="R1371" s="1" t="e">
        <v>#N/A</v>
      </c>
      <c r="S1371">
        <v>1.0522722360000001</v>
      </c>
      <c r="T1371">
        <v>-1.0522722360000001</v>
      </c>
      <c r="U1371">
        <v>0.84479920399999997</v>
      </c>
      <c r="V1371">
        <v>1.0007485169999999</v>
      </c>
    </row>
    <row r="1372" spans="1:22" x14ac:dyDescent="0.2">
      <c r="A1372" t="s">
        <v>1306</v>
      </c>
      <c r="B1372" t="s">
        <v>16359</v>
      </c>
      <c r="C1372">
        <v>74</v>
      </c>
      <c r="D1372" t="s">
        <v>16346</v>
      </c>
      <c r="E1372">
        <v>2</v>
      </c>
      <c r="F1372">
        <v>13</v>
      </c>
      <c r="G1372">
        <v>0.8510399999999998</v>
      </c>
      <c r="H1372">
        <v>0.43459999999999999</v>
      </c>
      <c r="I1372">
        <v>0</v>
      </c>
      <c r="J1372">
        <v>0</v>
      </c>
      <c r="K1372">
        <v>0</v>
      </c>
      <c r="L1372" t="e">
        <v>#N/A</v>
      </c>
      <c r="M1372" t="e">
        <v>#N/A</v>
      </c>
      <c r="N1372" t="e">
        <v>#N/A</v>
      </c>
      <c r="O1372" t="e">
        <v>#N/A</v>
      </c>
      <c r="P1372" s="1" t="e">
        <v>#N/A</v>
      </c>
      <c r="Q1372" s="1" t="e">
        <v>#N/A</v>
      </c>
      <c r="R1372" s="1" t="e">
        <v>#N/A</v>
      </c>
      <c r="S1372">
        <v>1.0400063589999999</v>
      </c>
      <c r="T1372">
        <v>-1.0400063589999999</v>
      </c>
      <c r="U1372">
        <v>0.93706197499999999</v>
      </c>
      <c r="V1372">
        <v>1.1071622029999999</v>
      </c>
    </row>
    <row r="1373" spans="1:22" x14ac:dyDescent="0.2">
      <c r="A1373" t="s">
        <v>1308</v>
      </c>
      <c r="B1373" t="s">
        <v>16359</v>
      </c>
      <c r="C1373">
        <v>74</v>
      </c>
      <c r="D1373" t="s">
        <v>16347</v>
      </c>
      <c r="E1373">
        <v>2</v>
      </c>
      <c r="F1373">
        <v>13</v>
      </c>
      <c r="G1373">
        <v>0.19370000000000021</v>
      </c>
      <c r="H1373">
        <v>0.47170000000000001</v>
      </c>
      <c r="I1373">
        <v>0</v>
      </c>
      <c r="J1373">
        <v>0</v>
      </c>
      <c r="K1373">
        <v>0</v>
      </c>
      <c r="L1373" t="e">
        <v>#N/A</v>
      </c>
      <c r="M1373" t="e">
        <v>#N/A</v>
      </c>
      <c r="N1373" t="e">
        <v>#N/A</v>
      </c>
      <c r="O1373" t="e">
        <v>#N/A</v>
      </c>
      <c r="P1373" s="1" t="e">
        <v>#N/A</v>
      </c>
      <c r="Q1373" s="1" t="e">
        <v>#N/A</v>
      </c>
      <c r="R1373" s="1" t="e">
        <v>#N/A</v>
      </c>
      <c r="S1373">
        <v>0.79740909199999999</v>
      </c>
      <c r="T1373">
        <v>-0.79740909199999999</v>
      </c>
      <c r="U1373">
        <v>1.0329376159999999</v>
      </c>
      <c r="V1373">
        <v>1.1513718909999999</v>
      </c>
    </row>
    <row r="1374" spans="1:22" x14ac:dyDescent="0.2">
      <c r="A1374" t="s">
        <v>1303</v>
      </c>
      <c r="B1374" t="s">
        <v>16359</v>
      </c>
      <c r="C1374">
        <v>74</v>
      </c>
      <c r="D1374" t="s">
        <v>16348</v>
      </c>
      <c r="E1374">
        <v>2</v>
      </c>
      <c r="F1374">
        <v>13</v>
      </c>
      <c r="G1374">
        <v>2.4287100000000001</v>
      </c>
      <c r="H1374">
        <v>0.22259999999999999</v>
      </c>
      <c r="I1374">
        <v>0</v>
      </c>
      <c r="J1374">
        <v>0</v>
      </c>
      <c r="K1374">
        <v>0</v>
      </c>
      <c r="L1374" t="e">
        <v>#N/A</v>
      </c>
      <c r="M1374" t="e">
        <v>#N/A</v>
      </c>
      <c r="N1374" t="e">
        <v>#N/A</v>
      </c>
      <c r="O1374" t="e">
        <v>#N/A</v>
      </c>
      <c r="P1374" s="1" t="e">
        <v>#N/A</v>
      </c>
      <c r="Q1374" s="1" t="e">
        <v>#N/A</v>
      </c>
      <c r="R1374" s="1" t="e">
        <v>#N/A</v>
      </c>
      <c r="S1374">
        <v>0.97670373200000005</v>
      </c>
      <c r="T1374">
        <v>-0.97670373200000005</v>
      </c>
      <c r="U1374">
        <v>0.97513327400000005</v>
      </c>
      <c r="V1374">
        <v>0.92143270499999996</v>
      </c>
    </row>
    <row r="1375" spans="1:22" x14ac:dyDescent="0.2">
      <c r="A1375" t="s">
        <v>1307</v>
      </c>
      <c r="B1375" t="s">
        <v>16359</v>
      </c>
      <c r="C1375">
        <v>74</v>
      </c>
      <c r="D1375" t="s">
        <v>16349</v>
      </c>
      <c r="E1375">
        <v>2</v>
      </c>
      <c r="F1375">
        <v>13</v>
      </c>
      <c r="G1375">
        <v>1.3706900000000002</v>
      </c>
      <c r="H1375">
        <v>0.1691</v>
      </c>
      <c r="I1375">
        <v>0</v>
      </c>
      <c r="J1375">
        <v>0</v>
      </c>
      <c r="K1375">
        <v>0</v>
      </c>
      <c r="L1375">
        <v>1.8457452999999999</v>
      </c>
      <c r="M1375">
        <v>-0.27496063799999998</v>
      </c>
      <c r="N1375" t="e">
        <v>#N/A</v>
      </c>
      <c r="O1375" t="e">
        <v>#N/A</v>
      </c>
      <c r="P1375" s="1">
        <v>1.4345239000000001</v>
      </c>
      <c r="Q1375" s="1">
        <v>0.113756844751865</v>
      </c>
      <c r="R1375" s="1">
        <v>0.113756844751865</v>
      </c>
      <c r="S1375">
        <v>0.99020240400000004</v>
      </c>
      <c r="T1375">
        <v>-0.99020240400000004</v>
      </c>
      <c r="U1375">
        <v>1.029001037</v>
      </c>
      <c r="V1375">
        <v>1.026139922</v>
      </c>
    </row>
    <row r="1376" spans="1:22" x14ac:dyDescent="0.2">
      <c r="A1376" t="s">
        <v>1310</v>
      </c>
      <c r="B1376" t="s">
        <v>16359</v>
      </c>
      <c r="C1376">
        <v>74</v>
      </c>
      <c r="D1376" t="s">
        <v>16350</v>
      </c>
      <c r="E1376">
        <v>2</v>
      </c>
      <c r="F1376">
        <v>13</v>
      </c>
      <c r="G1376">
        <v>0.61683000000000021</v>
      </c>
      <c r="H1376">
        <v>0.29289999999999999</v>
      </c>
      <c r="I1376">
        <v>0</v>
      </c>
      <c r="J1376">
        <v>0</v>
      </c>
      <c r="K1376">
        <v>0</v>
      </c>
      <c r="L1376" t="e">
        <v>#N/A</v>
      </c>
      <c r="M1376" t="e">
        <v>#N/A</v>
      </c>
      <c r="N1376" t="e">
        <v>#N/A</v>
      </c>
      <c r="O1376" t="e">
        <v>#N/A</v>
      </c>
      <c r="P1376" s="1" t="e">
        <v>#N/A</v>
      </c>
      <c r="Q1376" s="1" t="e">
        <v>#N/A</v>
      </c>
      <c r="R1376" s="1" t="e">
        <v>#N/A</v>
      </c>
      <c r="S1376">
        <v>1.082295327</v>
      </c>
      <c r="T1376">
        <v>-1.082295327</v>
      </c>
      <c r="U1376">
        <v>0.96507003999999996</v>
      </c>
      <c r="V1376">
        <v>1.0657340930000001</v>
      </c>
    </row>
    <row r="1377" spans="1:22" x14ac:dyDescent="0.2">
      <c r="A1377" t="s">
        <v>1316</v>
      </c>
      <c r="B1377" t="s">
        <v>16359</v>
      </c>
      <c r="C1377">
        <v>74</v>
      </c>
      <c r="D1377" t="s">
        <v>16351</v>
      </c>
      <c r="E1377">
        <v>2</v>
      </c>
      <c r="F1377">
        <v>13</v>
      </c>
      <c r="G1377">
        <v>1.9088800000000004</v>
      </c>
      <c r="H1377">
        <v>0.18870000000000001</v>
      </c>
      <c r="I1377">
        <v>0</v>
      </c>
      <c r="J1377">
        <v>0</v>
      </c>
      <c r="K1377">
        <v>0</v>
      </c>
      <c r="L1377" t="e">
        <v>#N/A</v>
      </c>
      <c r="M1377" t="e">
        <v>#N/A</v>
      </c>
      <c r="N1377" t="e">
        <v>#N/A</v>
      </c>
      <c r="O1377" t="e">
        <v>#N/A</v>
      </c>
      <c r="P1377" s="1" t="e">
        <v>#N/A</v>
      </c>
      <c r="Q1377" s="1" t="e">
        <v>#N/A</v>
      </c>
      <c r="R1377" s="1" t="e">
        <v>#N/A</v>
      </c>
      <c r="S1377">
        <v>1.0050888339999999</v>
      </c>
      <c r="T1377">
        <v>-1.0050888339999999</v>
      </c>
      <c r="U1377">
        <v>1.006076003</v>
      </c>
      <c r="V1377">
        <v>0.92153600999999996</v>
      </c>
    </row>
    <row r="1378" spans="1:22" x14ac:dyDescent="0.2">
      <c r="A1378" t="s">
        <v>1305</v>
      </c>
      <c r="B1378" t="s">
        <v>16359</v>
      </c>
      <c r="C1378">
        <v>74</v>
      </c>
      <c r="D1378" t="s">
        <v>16352</v>
      </c>
      <c r="E1378">
        <v>2</v>
      </c>
      <c r="F1378">
        <v>13</v>
      </c>
      <c r="G1378">
        <v>-0.16093000000000002</v>
      </c>
      <c r="H1378">
        <v>0.53600000000000003</v>
      </c>
      <c r="I1378">
        <v>0</v>
      </c>
      <c r="J1378">
        <v>0</v>
      </c>
      <c r="K1378">
        <v>0</v>
      </c>
      <c r="L1378" t="e">
        <v>#N/A</v>
      </c>
      <c r="M1378" t="e">
        <v>#N/A</v>
      </c>
      <c r="N1378" t="e">
        <v>#N/A</v>
      </c>
      <c r="O1378" t="e">
        <v>#N/A</v>
      </c>
      <c r="P1378" s="1">
        <v>2.9280311999999999</v>
      </c>
      <c r="Q1378" s="1">
        <v>0.226137181467996</v>
      </c>
      <c r="R1378" s="1">
        <v>0.226137181467996</v>
      </c>
      <c r="S1378">
        <v>1.031523982</v>
      </c>
      <c r="T1378">
        <v>-1.031523982</v>
      </c>
      <c r="U1378">
        <v>0.95717349100000004</v>
      </c>
      <c r="V1378">
        <v>1.0598183859999999</v>
      </c>
    </row>
    <row r="1379" spans="1:22" x14ac:dyDescent="0.2">
      <c r="A1379" t="s">
        <v>1311</v>
      </c>
      <c r="B1379" t="s">
        <v>16359</v>
      </c>
      <c r="C1379">
        <v>74</v>
      </c>
      <c r="D1379" t="s">
        <v>16353</v>
      </c>
      <c r="E1379">
        <v>2</v>
      </c>
      <c r="F1379">
        <v>13</v>
      </c>
      <c r="G1379">
        <v>1.3904999999999998</v>
      </c>
      <c r="H1379">
        <v>0.1178</v>
      </c>
      <c r="I1379">
        <v>0</v>
      </c>
      <c r="J1379">
        <v>0</v>
      </c>
      <c r="K1379">
        <v>0</v>
      </c>
      <c r="L1379" t="e">
        <v>#N/A</v>
      </c>
      <c r="M1379" t="e">
        <v>#N/A</v>
      </c>
      <c r="N1379" t="e">
        <v>#N/A</v>
      </c>
      <c r="O1379" t="e">
        <v>#N/A</v>
      </c>
      <c r="P1379" s="1">
        <v>1.6781756999999999</v>
      </c>
      <c r="Q1379" s="1">
        <v>0.18377223120609901</v>
      </c>
      <c r="R1379" s="1">
        <v>0.18377223120609901</v>
      </c>
      <c r="S1379">
        <v>0.98273511499999999</v>
      </c>
      <c r="T1379">
        <v>-0.98273511499999999</v>
      </c>
      <c r="U1379">
        <v>0.90666078400000005</v>
      </c>
      <c r="V1379">
        <v>0.85443328200000002</v>
      </c>
    </row>
    <row r="1380" spans="1:22" x14ac:dyDescent="0.2">
      <c r="A1380" t="s">
        <v>1315</v>
      </c>
      <c r="B1380" t="s">
        <v>16359</v>
      </c>
      <c r="C1380">
        <v>74</v>
      </c>
      <c r="D1380" t="s">
        <v>16354</v>
      </c>
      <c r="E1380">
        <v>2</v>
      </c>
      <c r="F1380">
        <v>13</v>
      </c>
      <c r="G1380">
        <v>2.1313299999999997</v>
      </c>
      <c r="H1380">
        <v>0.32279999999999998</v>
      </c>
      <c r="I1380">
        <v>0</v>
      </c>
      <c r="J1380">
        <v>0</v>
      </c>
      <c r="K1380">
        <v>0</v>
      </c>
      <c r="L1380" t="e">
        <v>#N/A</v>
      </c>
      <c r="M1380" t="e">
        <v>#N/A</v>
      </c>
      <c r="N1380" t="e">
        <v>#N/A</v>
      </c>
      <c r="O1380" t="e">
        <v>#N/A</v>
      </c>
      <c r="P1380" s="1" t="e">
        <v>#N/A</v>
      </c>
      <c r="Q1380" s="1" t="e">
        <v>#N/A</v>
      </c>
      <c r="R1380" s="1" t="e">
        <v>#N/A</v>
      </c>
      <c r="S1380">
        <v>0.971537714</v>
      </c>
      <c r="T1380">
        <v>-0.971537714</v>
      </c>
      <c r="U1380">
        <v>1.0098626159999999</v>
      </c>
      <c r="V1380">
        <v>1.1288673300000001</v>
      </c>
    </row>
    <row r="1381" spans="1:22" x14ac:dyDescent="0.2">
      <c r="A1381" t="s">
        <v>1319</v>
      </c>
      <c r="B1381" t="s">
        <v>16359</v>
      </c>
      <c r="C1381">
        <v>74</v>
      </c>
      <c r="D1381" t="s">
        <v>16355</v>
      </c>
      <c r="E1381">
        <v>2</v>
      </c>
      <c r="F1381">
        <v>13</v>
      </c>
      <c r="G1381">
        <v>0.54978000000000016</v>
      </c>
      <c r="H1381">
        <v>0.19600000000000001</v>
      </c>
      <c r="I1381">
        <v>0</v>
      </c>
      <c r="J1381">
        <v>0</v>
      </c>
      <c r="K1381">
        <v>0</v>
      </c>
      <c r="L1381" t="e">
        <v>#N/A</v>
      </c>
      <c r="M1381" t="e">
        <v>#N/A</v>
      </c>
      <c r="N1381" t="e">
        <v>#N/A</v>
      </c>
      <c r="O1381" t="e">
        <v>#N/A</v>
      </c>
      <c r="P1381" s="1" t="e">
        <v>#N/A</v>
      </c>
      <c r="Q1381" s="1" t="e">
        <v>#N/A</v>
      </c>
      <c r="R1381" s="1" t="e">
        <v>#N/A</v>
      </c>
      <c r="S1381">
        <v>0.80603095800000002</v>
      </c>
      <c r="T1381">
        <v>-0.80603095800000002</v>
      </c>
      <c r="U1381">
        <v>1.0452678280000001</v>
      </c>
      <c r="V1381">
        <v>0.27721058500000001</v>
      </c>
    </row>
    <row r="1382" spans="1:22" x14ac:dyDescent="0.2">
      <c r="A1382" t="s">
        <v>1318</v>
      </c>
      <c r="B1382" t="s">
        <v>16359</v>
      </c>
      <c r="C1382">
        <v>74</v>
      </c>
      <c r="D1382" t="s">
        <v>16356</v>
      </c>
      <c r="E1382">
        <v>2</v>
      </c>
      <c r="F1382">
        <v>13</v>
      </c>
      <c r="G1382">
        <v>1.7636999999999996</v>
      </c>
      <c r="H1382">
        <v>0.1115</v>
      </c>
      <c r="I1382">
        <v>0</v>
      </c>
      <c r="J1382">
        <v>0</v>
      </c>
      <c r="K1382">
        <v>0</v>
      </c>
      <c r="L1382" t="e">
        <v>#N/A</v>
      </c>
      <c r="M1382" t="e">
        <v>#N/A</v>
      </c>
      <c r="N1382" t="e">
        <v>#N/A</v>
      </c>
      <c r="O1382" t="e">
        <v>#N/A</v>
      </c>
      <c r="P1382" s="1" t="e">
        <v>#N/A</v>
      </c>
      <c r="Q1382" s="1" t="e">
        <v>#N/A</v>
      </c>
      <c r="R1382" s="1" t="e">
        <v>#N/A</v>
      </c>
      <c r="S1382">
        <v>0.97163178500000003</v>
      </c>
      <c r="T1382">
        <v>-0.97163178500000003</v>
      </c>
      <c r="U1382">
        <v>0.87838871600000001</v>
      </c>
      <c r="V1382">
        <v>1.065312577</v>
      </c>
    </row>
    <row r="1383" spans="1:22" x14ac:dyDescent="0.2">
      <c r="A1383" t="s">
        <v>1321</v>
      </c>
      <c r="B1383" t="s">
        <v>16359</v>
      </c>
      <c r="C1383">
        <v>74</v>
      </c>
      <c r="D1383" t="s">
        <v>16357</v>
      </c>
      <c r="E1383">
        <v>2</v>
      </c>
      <c r="F1383">
        <v>13</v>
      </c>
      <c r="G1383">
        <v>-0.31024999999999991</v>
      </c>
      <c r="H1383">
        <v>0.3392</v>
      </c>
      <c r="I1383">
        <v>0</v>
      </c>
      <c r="J1383">
        <v>0</v>
      </c>
      <c r="K1383">
        <v>0</v>
      </c>
      <c r="L1383" t="e">
        <v>#N/A</v>
      </c>
      <c r="M1383" t="e">
        <v>#N/A</v>
      </c>
      <c r="N1383" t="e">
        <v>#N/A</v>
      </c>
      <c r="O1383" t="e">
        <v>#N/A</v>
      </c>
      <c r="P1383" s="1" t="e">
        <v>#N/A</v>
      </c>
      <c r="Q1383" s="1" t="e">
        <v>#N/A</v>
      </c>
      <c r="R1383" s="1" t="e">
        <v>#N/A</v>
      </c>
      <c r="S1383">
        <v>3.5140085000000001E-2</v>
      </c>
      <c r="T1383">
        <v>-3.5140085000000001E-2</v>
      </c>
      <c r="U1383">
        <v>0.82148910399999997</v>
      </c>
      <c r="V1383">
        <v>0.72099964699999997</v>
      </c>
    </row>
    <row r="1384" spans="1:22" x14ac:dyDescent="0.2">
      <c r="A1384" t="s">
        <v>1309</v>
      </c>
      <c r="B1384" t="s">
        <v>16359</v>
      </c>
      <c r="C1384">
        <v>74</v>
      </c>
      <c r="D1384" t="s">
        <v>16358</v>
      </c>
      <c r="E1384">
        <v>2</v>
      </c>
      <c r="F1384">
        <v>13</v>
      </c>
      <c r="G1384">
        <v>0.16537999999999986</v>
      </c>
      <c r="H1384">
        <v>0.3609</v>
      </c>
      <c r="I1384">
        <v>0</v>
      </c>
      <c r="J1384">
        <v>0</v>
      </c>
      <c r="K1384">
        <v>0</v>
      </c>
      <c r="L1384" t="e">
        <v>#N/A</v>
      </c>
      <c r="M1384" t="e">
        <v>#N/A</v>
      </c>
      <c r="N1384" t="e">
        <v>#N/A</v>
      </c>
      <c r="O1384" t="e">
        <v>#N/A</v>
      </c>
      <c r="P1384" s="1" t="e">
        <v>#N/A</v>
      </c>
      <c r="Q1384" s="1" t="e">
        <v>#N/A</v>
      </c>
      <c r="R1384" s="1" t="e">
        <v>#N/A</v>
      </c>
      <c r="S1384">
        <v>0.98988343499999998</v>
      </c>
      <c r="T1384">
        <v>-0.98988343499999998</v>
      </c>
      <c r="U1384">
        <v>1.017262041</v>
      </c>
      <c r="V1384">
        <v>1.040733194</v>
      </c>
    </row>
    <row r="1385" spans="1:22" x14ac:dyDescent="0.2">
      <c r="A1385" t="s">
        <v>1314</v>
      </c>
      <c r="B1385" t="s">
        <v>16359</v>
      </c>
      <c r="C1385">
        <v>74</v>
      </c>
      <c r="D1385" t="s">
        <v>16360</v>
      </c>
      <c r="E1385">
        <v>2</v>
      </c>
      <c r="F1385">
        <v>13</v>
      </c>
      <c r="G1385">
        <v>0.67391999999999985</v>
      </c>
      <c r="H1385">
        <v>0.12379999999999999</v>
      </c>
      <c r="I1385">
        <v>0</v>
      </c>
      <c r="J1385">
        <v>0</v>
      </c>
      <c r="K1385">
        <v>0</v>
      </c>
      <c r="L1385" t="e">
        <v>#N/A</v>
      </c>
      <c r="M1385" t="e">
        <v>#N/A</v>
      </c>
      <c r="N1385" t="e">
        <v>#N/A</v>
      </c>
      <c r="O1385" t="e">
        <v>#N/A</v>
      </c>
      <c r="P1385" s="1">
        <v>-1.591677E-2</v>
      </c>
      <c r="Q1385" s="1">
        <v>0.107375915811617</v>
      </c>
      <c r="R1385" s="1">
        <v>0.107375915811617</v>
      </c>
      <c r="S1385">
        <v>1.0250668679999999</v>
      </c>
      <c r="T1385">
        <v>-1.0250668679999999</v>
      </c>
      <c r="U1385">
        <v>0.92020215500000002</v>
      </c>
      <c r="V1385">
        <v>0.223548259</v>
      </c>
    </row>
    <row r="1386" spans="1:22" x14ac:dyDescent="0.2">
      <c r="A1386" t="s">
        <v>1312</v>
      </c>
      <c r="B1386" t="s">
        <v>16359</v>
      </c>
      <c r="C1386">
        <v>74</v>
      </c>
      <c r="D1386" t="s">
        <v>16361</v>
      </c>
      <c r="E1386">
        <v>2</v>
      </c>
      <c r="F1386">
        <v>13</v>
      </c>
      <c r="G1386">
        <v>0.86494999999999989</v>
      </c>
      <c r="H1386">
        <v>0.21249999999999999</v>
      </c>
      <c r="I1386">
        <v>0</v>
      </c>
      <c r="J1386">
        <v>0</v>
      </c>
      <c r="K1386">
        <v>0</v>
      </c>
      <c r="L1386" t="e">
        <v>#N/A</v>
      </c>
      <c r="M1386" t="e">
        <v>#N/A</v>
      </c>
      <c r="N1386" t="e">
        <v>#N/A</v>
      </c>
      <c r="O1386" t="e">
        <v>#N/A</v>
      </c>
      <c r="P1386" s="1" t="e">
        <v>#N/A</v>
      </c>
      <c r="Q1386" s="1" t="e">
        <v>#N/A</v>
      </c>
      <c r="R1386" s="1" t="e">
        <v>#N/A</v>
      </c>
      <c r="S1386">
        <v>0.91280796399999997</v>
      </c>
      <c r="T1386">
        <v>-0.91280796399999997</v>
      </c>
      <c r="U1386">
        <v>1.015026245</v>
      </c>
      <c r="V1386">
        <v>0.68440457099999996</v>
      </c>
    </row>
    <row r="1387" spans="1:22" x14ac:dyDescent="0.2">
      <c r="A1387" t="s">
        <v>1304</v>
      </c>
      <c r="B1387" t="s">
        <v>16359</v>
      </c>
      <c r="C1387">
        <v>74</v>
      </c>
      <c r="D1387" t="s">
        <v>16362</v>
      </c>
      <c r="E1387">
        <v>2</v>
      </c>
      <c r="F1387">
        <v>13</v>
      </c>
      <c r="G1387">
        <v>3.5232699999999997</v>
      </c>
      <c r="H1387">
        <v>0.39910000000000001</v>
      </c>
      <c r="I1387">
        <v>0</v>
      </c>
      <c r="J1387">
        <v>0</v>
      </c>
      <c r="K1387">
        <v>0</v>
      </c>
      <c r="L1387" t="e">
        <v>#N/A</v>
      </c>
      <c r="M1387" t="e">
        <v>#N/A</v>
      </c>
      <c r="N1387" t="e">
        <v>#N/A</v>
      </c>
      <c r="O1387" t="e">
        <v>#N/A</v>
      </c>
      <c r="P1387" s="1" t="e">
        <v>#N/A</v>
      </c>
      <c r="Q1387" s="1" t="e">
        <v>#N/A</v>
      </c>
      <c r="R1387" s="1" t="e">
        <v>#N/A</v>
      </c>
      <c r="S1387">
        <v>0.96733871299999996</v>
      </c>
      <c r="T1387">
        <v>-0.96733871299999996</v>
      </c>
      <c r="U1387">
        <v>4.0553273000000001E-2</v>
      </c>
      <c r="V1387">
        <v>1.0023102699999999</v>
      </c>
    </row>
    <row r="1388" spans="1:22" x14ac:dyDescent="0.2">
      <c r="A1388" t="s">
        <v>1320</v>
      </c>
      <c r="B1388" t="s">
        <v>16359</v>
      </c>
      <c r="C1388">
        <v>74</v>
      </c>
      <c r="D1388" t="s">
        <v>16363</v>
      </c>
      <c r="E1388">
        <v>2</v>
      </c>
      <c r="F1388">
        <v>13</v>
      </c>
      <c r="G1388">
        <v>2.1185800000000001</v>
      </c>
      <c r="H1388">
        <v>0.2354</v>
      </c>
      <c r="I1388">
        <v>0</v>
      </c>
      <c r="J1388">
        <v>0</v>
      </c>
      <c r="K1388">
        <v>0</v>
      </c>
      <c r="L1388" t="e">
        <v>#N/A</v>
      </c>
      <c r="M1388" t="e">
        <v>#N/A</v>
      </c>
      <c r="N1388" t="e">
        <v>#N/A</v>
      </c>
      <c r="O1388" t="e">
        <v>#N/A</v>
      </c>
      <c r="P1388" s="1" t="e">
        <v>#N/A</v>
      </c>
      <c r="Q1388" s="1" t="e">
        <v>#N/A</v>
      </c>
      <c r="R1388" s="1" t="e">
        <v>#N/A</v>
      </c>
      <c r="S1388">
        <v>0.66127776000000005</v>
      </c>
      <c r="T1388">
        <v>-0.66127776000000005</v>
      </c>
      <c r="U1388">
        <v>0.707205796</v>
      </c>
      <c r="V1388">
        <v>0.84222236399999995</v>
      </c>
    </row>
    <row r="1389" spans="1:22" x14ac:dyDescent="0.2">
      <c r="A1389" t="s">
        <v>1339</v>
      </c>
      <c r="B1389" t="s">
        <v>16345</v>
      </c>
      <c r="C1389">
        <v>75</v>
      </c>
      <c r="D1389" t="s">
        <v>16344</v>
      </c>
      <c r="E1389">
        <v>2</v>
      </c>
      <c r="F1389">
        <v>14</v>
      </c>
      <c r="G1389">
        <v>4.20756</v>
      </c>
      <c r="H1389">
        <v>0.98939999999999995</v>
      </c>
      <c r="I1389">
        <v>0</v>
      </c>
      <c r="J1389">
        <v>0</v>
      </c>
      <c r="K1389">
        <v>0</v>
      </c>
      <c r="L1389" t="e">
        <v>#N/A</v>
      </c>
      <c r="M1389" t="e">
        <v>#N/A</v>
      </c>
      <c r="N1389" t="e">
        <v>#N/A</v>
      </c>
      <c r="O1389" t="e">
        <v>#N/A</v>
      </c>
      <c r="P1389" s="1" t="e">
        <v>#N/A</v>
      </c>
      <c r="Q1389" s="1" t="e">
        <v>#N/A</v>
      </c>
      <c r="R1389" s="1" t="e">
        <v>#N/A</v>
      </c>
      <c r="S1389">
        <v>0.76197801799999998</v>
      </c>
      <c r="T1389">
        <v>-0.76197801799999998</v>
      </c>
      <c r="U1389">
        <v>0.88243485099999996</v>
      </c>
      <c r="V1389">
        <v>1.023119203</v>
      </c>
    </row>
    <row r="1390" spans="1:22" x14ac:dyDescent="0.2">
      <c r="A1390" t="s">
        <v>1335</v>
      </c>
      <c r="B1390" t="s">
        <v>16345</v>
      </c>
      <c r="C1390">
        <v>75</v>
      </c>
      <c r="D1390" t="s">
        <v>16346</v>
      </c>
      <c r="E1390">
        <v>2</v>
      </c>
      <c r="F1390">
        <v>14</v>
      </c>
      <c r="G1390">
        <v>5.6865300000000003</v>
      </c>
      <c r="H1390">
        <v>0.99680000000000002</v>
      </c>
      <c r="I1390">
        <v>0</v>
      </c>
      <c r="J1390">
        <v>0</v>
      </c>
      <c r="K1390">
        <v>0</v>
      </c>
      <c r="L1390" t="e">
        <v>#N/A</v>
      </c>
      <c r="M1390" t="e">
        <v>#N/A</v>
      </c>
      <c r="N1390" t="e">
        <v>#N/A</v>
      </c>
      <c r="O1390" t="e">
        <v>#N/A</v>
      </c>
      <c r="P1390" s="1">
        <v>-0.31939378000000002</v>
      </c>
      <c r="Q1390" s="1">
        <v>0.55889805633717704</v>
      </c>
      <c r="R1390" s="1">
        <v>0.55889805633717704</v>
      </c>
      <c r="S1390">
        <v>0.80892674200000003</v>
      </c>
      <c r="T1390">
        <v>-0.80892674200000003</v>
      </c>
      <c r="U1390">
        <v>0.72570900999999999</v>
      </c>
      <c r="V1390">
        <v>0.29251503400000001</v>
      </c>
    </row>
    <row r="1391" spans="1:22" x14ac:dyDescent="0.2">
      <c r="A1391" t="s">
        <v>1334</v>
      </c>
      <c r="B1391" t="s">
        <v>16345</v>
      </c>
      <c r="C1391">
        <v>75</v>
      </c>
      <c r="D1391" t="s">
        <v>16347</v>
      </c>
      <c r="E1391">
        <v>2</v>
      </c>
      <c r="F1391">
        <v>14</v>
      </c>
      <c r="G1391">
        <v>5.6893500000000001</v>
      </c>
      <c r="H1391">
        <v>0.99809999999999999</v>
      </c>
      <c r="I1391">
        <v>0</v>
      </c>
      <c r="J1391">
        <v>0</v>
      </c>
      <c r="K1391">
        <v>0</v>
      </c>
      <c r="L1391" t="e">
        <v>#N/A</v>
      </c>
      <c r="M1391" t="e">
        <v>#N/A</v>
      </c>
      <c r="N1391" t="e">
        <v>#N/A</v>
      </c>
      <c r="O1391" t="e">
        <v>#N/A</v>
      </c>
      <c r="P1391" s="1" t="e">
        <v>#N/A</v>
      </c>
      <c r="Q1391" s="1" t="e">
        <v>#N/A</v>
      </c>
      <c r="R1391" s="1" t="e">
        <v>#N/A</v>
      </c>
      <c r="S1391">
        <v>0.91719963400000004</v>
      </c>
      <c r="T1391">
        <v>-0.91719963400000004</v>
      </c>
      <c r="U1391">
        <v>1.1095404520000001</v>
      </c>
      <c r="V1391">
        <v>-2.2732759999999999E-3</v>
      </c>
    </row>
    <row r="1392" spans="1:22" x14ac:dyDescent="0.2">
      <c r="A1392" t="s">
        <v>1333</v>
      </c>
      <c r="B1392" t="s">
        <v>16345</v>
      </c>
      <c r="C1392">
        <v>75</v>
      </c>
      <c r="D1392" t="s">
        <v>16348</v>
      </c>
      <c r="E1392">
        <v>2</v>
      </c>
      <c r="F1392">
        <v>14</v>
      </c>
      <c r="G1392">
        <v>5.6811100000000003</v>
      </c>
      <c r="H1392">
        <v>0.97970000000000002</v>
      </c>
      <c r="I1392">
        <v>0</v>
      </c>
      <c r="J1392">
        <v>0</v>
      </c>
      <c r="K1392">
        <v>0</v>
      </c>
      <c r="L1392" t="e">
        <v>#N/A</v>
      </c>
      <c r="M1392" t="e">
        <v>#N/A</v>
      </c>
      <c r="N1392" t="e">
        <v>#N/A</v>
      </c>
      <c r="O1392" t="e">
        <v>#N/A</v>
      </c>
      <c r="P1392" s="1" t="e">
        <v>#N/A</v>
      </c>
      <c r="Q1392" s="1" t="e">
        <v>#N/A</v>
      </c>
      <c r="R1392" s="1" t="e">
        <v>#N/A</v>
      </c>
      <c r="S1392">
        <v>0.87207219599999997</v>
      </c>
      <c r="T1392">
        <v>-0.87207219599999997</v>
      </c>
      <c r="U1392">
        <v>0.87467579500000003</v>
      </c>
      <c r="V1392">
        <v>0.14011384900000001</v>
      </c>
    </row>
    <row r="1393" spans="1:22" x14ac:dyDescent="0.2">
      <c r="A1393" t="s">
        <v>1326</v>
      </c>
      <c r="B1393" t="s">
        <v>16345</v>
      </c>
      <c r="C1393">
        <v>75</v>
      </c>
      <c r="D1393" t="s">
        <v>16349</v>
      </c>
      <c r="E1393">
        <v>2</v>
      </c>
      <c r="F1393">
        <v>14</v>
      </c>
      <c r="G1393">
        <v>4.5033700000000003</v>
      </c>
      <c r="H1393">
        <v>0.96870000000000001</v>
      </c>
      <c r="I1393" t="s">
        <v>15725</v>
      </c>
      <c r="J1393">
        <v>1</v>
      </c>
      <c r="K1393">
        <v>0</v>
      </c>
      <c r="L1393" t="e">
        <v>#N/A</v>
      </c>
      <c r="M1393" t="e">
        <v>#N/A</v>
      </c>
      <c r="N1393" t="e">
        <v>#N/A</v>
      </c>
      <c r="O1393" t="e">
        <v>#N/A</v>
      </c>
      <c r="P1393" s="1">
        <v>-0.3131217</v>
      </c>
      <c r="Q1393" s="1">
        <v>0.29780237538323701</v>
      </c>
      <c r="R1393" s="1">
        <v>0.29780237538323701</v>
      </c>
      <c r="S1393">
        <v>0.74016780900000001</v>
      </c>
      <c r="T1393">
        <v>-0.74016780900000001</v>
      </c>
      <c r="U1393">
        <v>0.98247971899999997</v>
      </c>
      <c r="V1393">
        <v>0.68100505700000002</v>
      </c>
    </row>
    <row r="1394" spans="1:22" x14ac:dyDescent="0.2">
      <c r="A1394" t="s">
        <v>1338</v>
      </c>
      <c r="B1394" t="s">
        <v>16345</v>
      </c>
      <c r="C1394">
        <v>75</v>
      </c>
      <c r="D1394" t="s">
        <v>16350</v>
      </c>
      <c r="E1394">
        <v>2</v>
      </c>
      <c r="F1394">
        <v>14</v>
      </c>
      <c r="G1394">
        <v>6.1628400000000001</v>
      </c>
      <c r="H1394">
        <v>0.99609999999999999</v>
      </c>
      <c r="I1394">
        <v>0</v>
      </c>
      <c r="J1394">
        <v>0</v>
      </c>
      <c r="K1394">
        <v>0</v>
      </c>
      <c r="L1394" t="e">
        <v>#N/A</v>
      </c>
      <c r="M1394" t="e">
        <v>#N/A</v>
      </c>
      <c r="N1394" t="e">
        <v>#N/A</v>
      </c>
      <c r="O1394" t="e">
        <v>#N/A</v>
      </c>
      <c r="P1394" s="1">
        <v>-0.65424013000000003</v>
      </c>
      <c r="Q1394" s="1">
        <v>0.46875645804120702</v>
      </c>
      <c r="R1394" s="1">
        <v>0.46875645804120702</v>
      </c>
      <c r="S1394">
        <v>0.94941760399999997</v>
      </c>
      <c r="T1394">
        <v>-0.94941760399999997</v>
      </c>
      <c r="U1394">
        <v>1.023284627</v>
      </c>
      <c r="V1394">
        <v>7.4101368000000001E-2</v>
      </c>
    </row>
    <row r="1395" spans="1:22" x14ac:dyDescent="0.2">
      <c r="A1395" t="s">
        <v>1331</v>
      </c>
      <c r="B1395" t="s">
        <v>16345</v>
      </c>
      <c r="C1395">
        <v>75</v>
      </c>
      <c r="D1395" t="s">
        <v>16351</v>
      </c>
      <c r="E1395">
        <v>2</v>
      </c>
      <c r="F1395">
        <v>14</v>
      </c>
      <c r="G1395">
        <v>5.2091900000000004</v>
      </c>
      <c r="H1395">
        <v>0.99099999999999999</v>
      </c>
      <c r="I1395">
        <v>0</v>
      </c>
      <c r="J1395">
        <v>0</v>
      </c>
      <c r="K1395">
        <v>0</v>
      </c>
      <c r="L1395" t="e">
        <v>#N/A</v>
      </c>
      <c r="M1395" t="e">
        <v>#N/A</v>
      </c>
      <c r="N1395" t="e">
        <v>#N/A</v>
      </c>
      <c r="O1395" t="e">
        <v>#N/A</v>
      </c>
      <c r="P1395" s="1" t="e">
        <v>#N/A</v>
      </c>
      <c r="Q1395" s="1" t="e">
        <v>#N/A</v>
      </c>
      <c r="R1395" s="1" t="e">
        <v>#N/A</v>
      </c>
      <c r="S1395">
        <v>0.83630783600000003</v>
      </c>
      <c r="T1395">
        <v>-0.83630783600000003</v>
      </c>
      <c r="U1395">
        <v>0.945321882</v>
      </c>
      <c r="V1395">
        <v>0.60297677900000002</v>
      </c>
    </row>
    <row r="1396" spans="1:22" x14ac:dyDescent="0.2">
      <c r="A1396" t="s">
        <v>1328</v>
      </c>
      <c r="B1396" t="s">
        <v>16345</v>
      </c>
      <c r="C1396">
        <v>75</v>
      </c>
      <c r="D1396" t="s">
        <v>16352</v>
      </c>
      <c r="E1396">
        <v>2</v>
      </c>
      <c r="F1396">
        <v>14</v>
      </c>
      <c r="G1396">
        <v>5.6203400000000006</v>
      </c>
      <c r="H1396">
        <v>0.99860000000000004</v>
      </c>
      <c r="I1396">
        <v>0</v>
      </c>
      <c r="J1396">
        <v>0</v>
      </c>
      <c r="K1396">
        <v>0</v>
      </c>
      <c r="L1396" t="e">
        <v>#N/A</v>
      </c>
      <c r="M1396" t="e">
        <v>#N/A</v>
      </c>
      <c r="N1396" t="e">
        <v>#N/A</v>
      </c>
      <c r="O1396" t="e">
        <v>#N/A</v>
      </c>
      <c r="P1396" s="1" t="e">
        <v>#N/A</v>
      </c>
      <c r="Q1396" s="1" t="e">
        <v>#N/A</v>
      </c>
      <c r="R1396" s="1" t="e">
        <v>#N/A</v>
      </c>
      <c r="S1396">
        <v>0.77458326200000005</v>
      </c>
      <c r="T1396">
        <v>-0.77458326200000005</v>
      </c>
      <c r="U1396">
        <v>1.003305144</v>
      </c>
      <c r="V1396">
        <v>0.46664942599999998</v>
      </c>
    </row>
    <row r="1397" spans="1:22" x14ac:dyDescent="0.2">
      <c r="A1397" t="s">
        <v>1327</v>
      </c>
      <c r="B1397" t="s">
        <v>16345</v>
      </c>
      <c r="C1397">
        <v>75</v>
      </c>
      <c r="D1397" t="s">
        <v>16353</v>
      </c>
      <c r="E1397">
        <v>2</v>
      </c>
      <c r="F1397">
        <v>14</v>
      </c>
      <c r="G1397">
        <v>4.9555300000000004</v>
      </c>
      <c r="H1397">
        <v>0.97789999999999999</v>
      </c>
      <c r="I1397">
        <v>0</v>
      </c>
      <c r="J1397">
        <v>0</v>
      </c>
      <c r="K1397">
        <v>0</v>
      </c>
      <c r="L1397" t="e">
        <v>#N/A</v>
      </c>
      <c r="M1397" t="e">
        <v>#N/A</v>
      </c>
      <c r="N1397" t="e">
        <v>#N/A</v>
      </c>
      <c r="O1397" t="e">
        <v>#N/A</v>
      </c>
      <c r="P1397" s="1" t="e">
        <v>#N/A</v>
      </c>
      <c r="Q1397" s="1" t="e">
        <v>#N/A</v>
      </c>
      <c r="R1397" s="1" t="e">
        <v>#N/A</v>
      </c>
      <c r="S1397">
        <v>0.90388675600000001</v>
      </c>
      <c r="T1397">
        <v>-0.90388675600000001</v>
      </c>
      <c r="U1397">
        <v>0.72395392000000003</v>
      </c>
      <c r="V1397">
        <v>0.66999633700000005</v>
      </c>
    </row>
    <row r="1398" spans="1:22" x14ac:dyDescent="0.2">
      <c r="A1398" t="s">
        <v>1322</v>
      </c>
      <c r="B1398" t="s">
        <v>16345</v>
      </c>
      <c r="C1398">
        <v>75</v>
      </c>
      <c r="D1398" t="s">
        <v>16354</v>
      </c>
      <c r="E1398">
        <v>2</v>
      </c>
      <c r="F1398">
        <v>14</v>
      </c>
      <c r="G1398">
        <v>6.1316200000000007</v>
      </c>
      <c r="H1398">
        <v>0.99509999999999998</v>
      </c>
      <c r="I1398">
        <v>0</v>
      </c>
      <c r="J1398">
        <v>0</v>
      </c>
      <c r="K1398">
        <v>0</v>
      </c>
      <c r="L1398" t="e">
        <v>#N/A</v>
      </c>
      <c r="M1398" t="e">
        <v>#N/A</v>
      </c>
      <c r="N1398" t="e">
        <v>#N/A</v>
      </c>
      <c r="O1398" t="e">
        <v>#N/A</v>
      </c>
      <c r="P1398" s="1" t="e">
        <v>#N/A</v>
      </c>
      <c r="Q1398" s="1" t="e">
        <v>#N/A</v>
      </c>
      <c r="R1398" s="1" t="e">
        <v>#N/A</v>
      </c>
      <c r="S1398">
        <v>0.90704876099999998</v>
      </c>
      <c r="T1398">
        <v>-0.90704876099999998</v>
      </c>
      <c r="U1398">
        <v>0.99325796600000005</v>
      </c>
      <c r="V1398">
        <v>0.90764166000000002</v>
      </c>
    </row>
    <row r="1399" spans="1:22" x14ac:dyDescent="0.2">
      <c r="A1399" t="s">
        <v>1332</v>
      </c>
      <c r="B1399" t="s">
        <v>16345</v>
      </c>
      <c r="C1399">
        <v>75</v>
      </c>
      <c r="D1399" t="s">
        <v>16355</v>
      </c>
      <c r="E1399">
        <v>2</v>
      </c>
      <c r="F1399">
        <v>14</v>
      </c>
      <c r="G1399">
        <v>5.5191400000000002</v>
      </c>
      <c r="H1399">
        <v>0.99750000000000005</v>
      </c>
      <c r="I1399">
        <v>0</v>
      </c>
      <c r="J1399">
        <v>0</v>
      </c>
      <c r="K1399">
        <v>0</v>
      </c>
      <c r="L1399" t="e">
        <v>#N/A</v>
      </c>
      <c r="M1399" t="e">
        <v>#N/A</v>
      </c>
      <c r="N1399" t="e">
        <v>#N/A</v>
      </c>
      <c r="O1399" t="e">
        <v>#N/A</v>
      </c>
      <c r="P1399" s="1" t="e">
        <v>#N/A</v>
      </c>
      <c r="Q1399" s="1" t="e">
        <v>#N/A</v>
      </c>
      <c r="R1399" s="1" t="e">
        <v>#N/A</v>
      </c>
      <c r="S1399">
        <v>0.89663169799999998</v>
      </c>
      <c r="T1399">
        <v>-0.89663169799999998</v>
      </c>
      <c r="U1399">
        <v>0.78380952100000001</v>
      </c>
      <c r="V1399">
        <v>0.36835541700000002</v>
      </c>
    </row>
    <row r="1400" spans="1:22" x14ac:dyDescent="0.2">
      <c r="A1400" t="s">
        <v>1324</v>
      </c>
      <c r="B1400" t="s">
        <v>16345</v>
      </c>
      <c r="C1400">
        <v>75</v>
      </c>
      <c r="D1400" t="s">
        <v>16356</v>
      </c>
      <c r="E1400">
        <v>2</v>
      </c>
      <c r="F1400">
        <v>14</v>
      </c>
      <c r="G1400">
        <v>5.2479500000000003</v>
      </c>
      <c r="H1400">
        <v>0.99509999999999998</v>
      </c>
      <c r="I1400">
        <v>0</v>
      </c>
      <c r="J1400">
        <v>0</v>
      </c>
      <c r="K1400">
        <v>0</v>
      </c>
      <c r="L1400" t="e">
        <v>#N/A</v>
      </c>
      <c r="M1400" t="e">
        <v>#N/A</v>
      </c>
      <c r="N1400" t="e">
        <v>#N/A</v>
      </c>
      <c r="O1400" t="e">
        <v>#N/A</v>
      </c>
      <c r="P1400" s="1" t="e">
        <v>#N/A</v>
      </c>
      <c r="Q1400" s="1" t="e">
        <v>#N/A</v>
      </c>
      <c r="R1400" s="1" t="e">
        <v>#N/A</v>
      </c>
      <c r="S1400">
        <v>0.885144194</v>
      </c>
      <c r="T1400">
        <v>-0.885144194</v>
      </c>
      <c r="U1400">
        <v>0.98596463400000001</v>
      </c>
      <c r="V1400">
        <v>0.932141777</v>
      </c>
    </row>
    <row r="1401" spans="1:22" x14ac:dyDescent="0.2">
      <c r="A1401" t="s">
        <v>1337</v>
      </c>
      <c r="B1401" t="s">
        <v>16345</v>
      </c>
      <c r="C1401">
        <v>75</v>
      </c>
      <c r="D1401" t="s">
        <v>16357</v>
      </c>
      <c r="E1401">
        <v>2</v>
      </c>
      <c r="F1401">
        <v>14</v>
      </c>
      <c r="G1401">
        <v>5.9144100000000002</v>
      </c>
      <c r="H1401">
        <v>0.99790000000000001</v>
      </c>
      <c r="I1401">
        <v>0</v>
      </c>
      <c r="J1401">
        <v>0</v>
      </c>
      <c r="K1401">
        <v>0</v>
      </c>
      <c r="L1401" t="e">
        <v>#N/A</v>
      </c>
      <c r="M1401" t="e">
        <v>#N/A</v>
      </c>
      <c r="N1401" t="e">
        <v>#N/A</v>
      </c>
      <c r="O1401" t="e">
        <v>#N/A</v>
      </c>
      <c r="P1401" s="1" t="e">
        <v>#N/A</v>
      </c>
      <c r="Q1401" s="1" t="e">
        <v>#N/A</v>
      </c>
      <c r="R1401" s="1" t="e">
        <v>#N/A</v>
      </c>
      <c r="S1401">
        <v>0.95987602100000002</v>
      </c>
      <c r="T1401">
        <v>-0.95987602100000002</v>
      </c>
      <c r="U1401">
        <v>0.98166830299999996</v>
      </c>
      <c r="V1401">
        <v>0.76267563000000005</v>
      </c>
    </row>
    <row r="1402" spans="1:22" x14ac:dyDescent="0.2">
      <c r="A1402" t="s">
        <v>1325</v>
      </c>
      <c r="B1402" t="s">
        <v>16345</v>
      </c>
      <c r="C1402">
        <v>75</v>
      </c>
      <c r="D1402" t="s">
        <v>16358</v>
      </c>
      <c r="E1402">
        <v>2</v>
      </c>
      <c r="F1402">
        <v>14</v>
      </c>
      <c r="G1402">
        <v>5.5280700000000005</v>
      </c>
      <c r="H1402">
        <v>0.98270000000000002</v>
      </c>
      <c r="I1402">
        <v>0</v>
      </c>
      <c r="J1402">
        <v>0</v>
      </c>
      <c r="K1402">
        <v>0</v>
      </c>
      <c r="L1402">
        <v>-2.8881738000000001</v>
      </c>
      <c r="M1402">
        <v>0.83358219499999997</v>
      </c>
      <c r="N1402" t="e">
        <v>#N/A</v>
      </c>
      <c r="O1402" t="e">
        <v>#N/A</v>
      </c>
      <c r="P1402" s="1" t="e">
        <v>#N/A</v>
      </c>
      <c r="Q1402" s="1" t="e">
        <v>#N/A</v>
      </c>
      <c r="R1402" s="1" t="e">
        <v>#N/A</v>
      </c>
      <c r="S1402">
        <v>0.78491334099999999</v>
      </c>
      <c r="T1402">
        <v>-0.78491334099999999</v>
      </c>
      <c r="U1402">
        <v>1.0265914229999999</v>
      </c>
      <c r="V1402">
        <v>0.32902367799999999</v>
      </c>
    </row>
    <row r="1403" spans="1:22" x14ac:dyDescent="0.2">
      <c r="A1403" t="s">
        <v>1329</v>
      </c>
      <c r="B1403" t="s">
        <v>16345</v>
      </c>
      <c r="C1403">
        <v>75</v>
      </c>
      <c r="D1403" t="s">
        <v>16359</v>
      </c>
      <c r="E1403">
        <v>2</v>
      </c>
      <c r="F1403">
        <v>14</v>
      </c>
      <c r="G1403">
        <v>4.4718800000000005</v>
      </c>
      <c r="H1403">
        <v>0.99280000000000002</v>
      </c>
      <c r="I1403" t="s">
        <v>15728</v>
      </c>
      <c r="J1403">
        <v>2</v>
      </c>
      <c r="K1403" t="s">
        <v>16372</v>
      </c>
      <c r="L1403" t="e">
        <v>#N/A</v>
      </c>
      <c r="M1403" t="e">
        <v>#N/A</v>
      </c>
      <c r="N1403" t="e">
        <v>#N/A</v>
      </c>
      <c r="O1403" t="e">
        <v>#N/A</v>
      </c>
      <c r="P1403" s="1">
        <v>-0.34779339999999997</v>
      </c>
      <c r="Q1403" s="1">
        <v>0.21608426187636601</v>
      </c>
      <c r="R1403" s="1">
        <v>0.21608426187636601</v>
      </c>
      <c r="S1403">
        <v>0.90635464099999996</v>
      </c>
      <c r="T1403">
        <v>-0.90635464099999996</v>
      </c>
      <c r="U1403">
        <v>0.80758270499999996</v>
      </c>
      <c r="V1403">
        <v>0.34370024700000001</v>
      </c>
    </row>
    <row r="1404" spans="1:22" x14ac:dyDescent="0.2">
      <c r="A1404" t="s">
        <v>1336</v>
      </c>
      <c r="B1404" t="s">
        <v>16345</v>
      </c>
      <c r="C1404">
        <v>75</v>
      </c>
      <c r="D1404" t="s">
        <v>16360</v>
      </c>
      <c r="E1404">
        <v>2</v>
      </c>
      <c r="F1404">
        <v>14</v>
      </c>
      <c r="G1404">
        <v>4.7473800000000006</v>
      </c>
      <c r="H1404">
        <v>0.99280000000000002</v>
      </c>
      <c r="I1404">
        <v>0</v>
      </c>
      <c r="J1404">
        <v>0</v>
      </c>
      <c r="K1404">
        <v>0</v>
      </c>
      <c r="L1404" t="e">
        <v>#N/A</v>
      </c>
      <c r="M1404" t="e">
        <v>#N/A</v>
      </c>
      <c r="N1404" t="e">
        <v>#N/A</v>
      </c>
      <c r="O1404" t="e">
        <v>#N/A</v>
      </c>
      <c r="P1404" s="1">
        <v>2.2154739999999999</v>
      </c>
      <c r="Q1404" s="1">
        <v>0.33939619084863798</v>
      </c>
      <c r="R1404" s="1">
        <v>0.33939619084863798</v>
      </c>
      <c r="S1404">
        <v>0.85729634499999996</v>
      </c>
      <c r="T1404">
        <v>-0.85729634499999996</v>
      </c>
      <c r="U1404">
        <v>0.97580847400000004</v>
      </c>
      <c r="V1404">
        <v>-1.0721415999999999E-2</v>
      </c>
    </row>
    <row r="1405" spans="1:22" x14ac:dyDescent="0.2">
      <c r="A1405" t="s">
        <v>1330</v>
      </c>
      <c r="B1405" t="s">
        <v>16345</v>
      </c>
      <c r="C1405">
        <v>75</v>
      </c>
      <c r="D1405" t="s">
        <v>16361</v>
      </c>
      <c r="E1405">
        <v>2</v>
      </c>
      <c r="F1405">
        <v>14</v>
      </c>
      <c r="G1405">
        <v>4.8286000000000007</v>
      </c>
      <c r="H1405">
        <v>0.9829</v>
      </c>
      <c r="I1405">
        <v>0</v>
      </c>
      <c r="J1405">
        <v>0</v>
      </c>
      <c r="K1405">
        <v>0</v>
      </c>
      <c r="L1405" t="e">
        <v>#N/A</v>
      </c>
      <c r="M1405" t="e">
        <v>#N/A</v>
      </c>
      <c r="N1405" t="e">
        <v>#N/A</v>
      </c>
      <c r="O1405" t="e">
        <v>#N/A</v>
      </c>
      <c r="P1405" s="1">
        <v>1.5124073</v>
      </c>
      <c r="Q1405" s="1">
        <v>0.275713442099287</v>
      </c>
      <c r="R1405" s="1">
        <v>0.275713442099287</v>
      </c>
      <c r="S1405">
        <v>0.85685556799999996</v>
      </c>
      <c r="T1405">
        <v>-0.85685556799999996</v>
      </c>
      <c r="U1405">
        <v>0.93015116200000003</v>
      </c>
      <c r="V1405">
        <v>0.25198562299999999</v>
      </c>
    </row>
    <row r="1406" spans="1:22" x14ac:dyDescent="0.2">
      <c r="A1406" t="s">
        <v>1340</v>
      </c>
      <c r="B1406" t="s">
        <v>16345</v>
      </c>
      <c r="C1406">
        <v>75</v>
      </c>
      <c r="D1406" t="s">
        <v>16362</v>
      </c>
      <c r="E1406">
        <v>2</v>
      </c>
      <c r="F1406">
        <v>14</v>
      </c>
      <c r="G1406">
        <v>6.6880800000000002</v>
      </c>
      <c r="H1406">
        <v>0.98960000000000004</v>
      </c>
      <c r="I1406" t="s">
        <v>15727</v>
      </c>
      <c r="J1406">
        <v>1</v>
      </c>
      <c r="K1406" t="s">
        <v>16372</v>
      </c>
      <c r="L1406" t="e">
        <v>#N/A</v>
      </c>
      <c r="M1406" t="e">
        <v>#N/A</v>
      </c>
      <c r="N1406" t="e">
        <v>#N/A</v>
      </c>
      <c r="O1406" t="e">
        <v>#N/A</v>
      </c>
      <c r="P1406" s="1" t="e">
        <v>#N/A</v>
      </c>
      <c r="Q1406" s="1" t="e">
        <v>#N/A</v>
      </c>
      <c r="R1406" s="1" t="e">
        <v>#N/A</v>
      </c>
      <c r="S1406">
        <v>0.455427154</v>
      </c>
      <c r="T1406">
        <v>-0.455427154</v>
      </c>
      <c r="U1406">
        <v>0.432679916</v>
      </c>
      <c r="V1406">
        <v>0.13082226699999999</v>
      </c>
    </row>
    <row r="1407" spans="1:22" x14ac:dyDescent="0.2">
      <c r="A1407" t="s">
        <v>1323</v>
      </c>
      <c r="B1407" t="s">
        <v>16345</v>
      </c>
      <c r="C1407">
        <v>75</v>
      </c>
      <c r="D1407" t="s">
        <v>16363</v>
      </c>
      <c r="E1407">
        <v>2</v>
      </c>
      <c r="F1407">
        <v>14</v>
      </c>
      <c r="G1407">
        <v>5.9276800000000005</v>
      </c>
      <c r="H1407">
        <v>0.99080000000000001</v>
      </c>
      <c r="I1407" t="s">
        <v>15727</v>
      </c>
      <c r="J1407">
        <v>2</v>
      </c>
      <c r="K1407" t="s">
        <v>16372</v>
      </c>
      <c r="L1407" t="e">
        <v>#N/A</v>
      </c>
      <c r="M1407" t="e">
        <v>#N/A</v>
      </c>
      <c r="N1407" t="e">
        <v>#N/A</v>
      </c>
      <c r="O1407" t="e">
        <v>#N/A</v>
      </c>
      <c r="P1407" s="1">
        <v>1.4745071999999999</v>
      </c>
      <c r="Q1407" s="1">
        <v>0.36681886658539697</v>
      </c>
      <c r="R1407" s="1">
        <v>0.36681886658539697</v>
      </c>
      <c r="S1407">
        <v>0.61874758900000004</v>
      </c>
      <c r="T1407">
        <v>-0.61874758900000004</v>
      </c>
      <c r="U1407">
        <v>0.99036281100000001</v>
      </c>
      <c r="V1407">
        <v>0.35739088200000002</v>
      </c>
    </row>
    <row r="1408" spans="1:22" x14ac:dyDescent="0.2">
      <c r="A1408" t="s">
        <v>1349</v>
      </c>
      <c r="B1408" t="s">
        <v>16349</v>
      </c>
      <c r="C1408">
        <v>76</v>
      </c>
      <c r="D1408" t="s">
        <v>16344</v>
      </c>
      <c r="E1408">
        <v>2</v>
      </c>
      <c r="F1408">
        <v>15</v>
      </c>
      <c r="G1408">
        <v>0.17782000000000009</v>
      </c>
      <c r="H1408">
        <v>0.14829999999999999</v>
      </c>
      <c r="I1408">
        <v>0</v>
      </c>
      <c r="J1408">
        <v>0</v>
      </c>
      <c r="K1408">
        <v>0</v>
      </c>
      <c r="L1408" t="e">
        <v>#N/A</v>
      </c>
      <c r="M1408" t="e">
        <v>#N/A</v>
      </c>
      <c r="N1408" t="e">
        <v>#N/A</v>
      </c>
      <c r="O1408" t="e">
        <v>#N/A</v>
      </c>
      <c r="P1408" s="1" t="e">
        <v>#N/A</v>
      </c>
      <c r="Q1408" s="1" t="e">
        <v>#N/A</v>
      </c>
      <c r="R1408" s="1" t="e">
        <v>#N/A</v>
      </c>
      <c r="S1408">
        <v>0.98085991400000005</v>
      </c>
      <c r="T1408">
        <v>-0.98085991400000005</v>
      </c>
      <c r="U1408">
        <v>0.85585791700000002</v>
      </c>
      <c r="V1408">
        <v>1.057828177</v>
      </c>
    </row>
    <row r="1409" spans="1:22" x14ac:dyDescent="0.2">
      <c r="A1409" t="s">
        <v>1344</v>
      </c>
      <c r="B1409" t="s">
        <v>16349</v>
      </c>
      <c r="C1409">
        <v>76</v>
      </c>
      <c r="D1409" t="s">
        <v>16345</v>
      </c>
      <c r="E1409">
        <v>2</v>
      </c>
      <c r="F1409">
        <v>15</v>
      </c>
      <c r="G1409">
        <v>3.0760199999999998</v>
      </c>
      <c r="H1409">
        <v>0.74460000000000004</v>
      </c>
      <c r="I1409">
        <v>0</v>
      </c>
      <c r="J1409">
        <v>0</v>
      </c>
      <c r="K1409">
        <v>0</v>
      </c>
      <c r="L1409" t="e">
        <v>#N/A</v>
      </c>
      <c r="M1409" t="e">
        <v>#N/A</v>
      </c>
      <c r="N1409" t="e">
        <v>#N/A</v>
      </c>
      <c r="O1409" t="e">
        <v>#N/A</v>
      </c>
      <c r="P1409" s="1" t="e">
        <v>#N/A</v>
      </c>
      <c r="Q1409" s="1" t="e">
        <v>#N/A</v>
      </c>
      <c r="R1409" s="1" t="e">
        <v>#N/A</v>
      </c>
      <c r="S1409">
        <v>0.82701821900000005</v>
      </c>
      <c r="T1409">
        <v>-0.82701821900000005</v>
      </c>
      <c r="U1409">
        <v>0.77203758200000006</v>
      </c>
      <c r="V1409">
        <v>0.70635560200000003</v>
      </c>
    </row>
    <row r="1410" spans="1:22" x14ac:dyDescent="0.2">
      <c r="A1410" t="s">
        <v>1346</v>
      </c>
      <c r="B1410" t="s">
        <v>16349</v>
      </c>
      <c r="C1410">
        <v>76</v>
      </c>
      <c r="D1410" t="s">
        <v>16346</v>
      </c>
      <c r="E1410">
        <v>2</v>
      </c>
      <c r="F1410">
        <v>15</v>
      </c>
      <c r="G1410">
        <v>0.64828000000000019</v>
      </c>
      <c r="H1410">
        <v>0.193</v>
      </c>
      <c r="I1410">
        <v>0</v>
      </c>
      <c r="J1410">
        <v>0</v>
      </c>
      <c r="K1410">
        <v>0</v>
      </c>
      <c r="L1410" t="e">
        <v>#N/A</v>
      </c>
      <c r="M1410" t="e">
        <v>#N/A</v>
      </c>
      <c r="N1410" t="e">
        <v>#N/A</v>
      </c>
      <c r="O1410" t="e">
        <v>#N/A</v>
      </c>
      <c r="P1410" s="1" t="e">
        <v>#N/A</v>
      </c>
      <c r="Q1410" s="1" t="e">
        <v>#N/A</v>
      </c>
      <c r="R1410" s="1" t="e">
        <v>#N/A</v>
      </c>
      <c r="S1410">
        <v>0.99417631200000001</v>
      </c>
      <c r="T1410">
        <v>-0.99417631200000001</v>
      </c>
      <c r="U1410">
        <v>1.0368285189999999</v>
      </c>
      <c r="V1410">
        <v>1.00001925</v>
      </c>
    </row>
    <row r="1411" spans="1:22" x14ac:dyDescent="0.2">
      <c r="A1411" t="s">
        <v>1345</v>
      </c>
      <c r="B1411" t="s">
        <v>16349</v>
      </c>
      <c r="C1411">
        <v>76</v>
      </c>
      <c r="D1411" t="s">
        <v>16347</v>
      </c>
      <c r="E1411">
        <v>2</v>
      </c>
      <c r="F1411">
        <v>15</v>
      </c>
      <c r="G1411">
        <v>6.404999999999994E-2</v>
      </c>
      <c r="H1411">
        <v>0.1933</v>
      </c>
      <c r="I1411">
        <v>0</v>
      </c>
      <c r="J1411">
        <v>0</v>
      </c>
      <c r="K1411">
        <v>0</v>
      </c>
      <c r="L1411" t="e">
        <v>#N/A</v>
      </c>
      <c r="M1411" t="e">
        <v>#N/A</v>
      </c>
      <c r="N1411" t="e">
        <v>#N/A</v>
      </c>
      <c r="O1411" t="e">
        <v>#N/A</v>
      </c>
      <c r="P1411" s="1">
        <v>1.8542448</v>
      </c>
      <c r="Q1411" s="1">
        <v>0.23647618713680499</v>
      </c>
      <c r="R1411" s="1">
        <v>0.23647618713680499</v>
      </c>
      <c r="S1411">
        <v>0.99616969899999996</v>
      </c>
      <c r="T1411">
        <v>-0.99616969899999996</v>
      </c>
      <c r="U1411">
        <v>1.019920859</v>
      </c>
      <c r="V1411">
        <v>1.0348600649999999</v>
      </c>
    </row>
    <row r="1412" spans="1:22" x14ac:dyDescent="0.2">
      <c r="A1412" t="s">
        <v>1343</v>
      </c>
      <c r="B1412" t="s">
        <v>16349</v>
      </c>
      <c r="C1412">
        <v>76</v>
      </c>
      <c r="D1412" t="s">
        <v>16348</v>
      </c>
      <c r="E1412">
        <v>2</v>
      </c>
      <c r="F1412">
        <v>15</v>
      </c>
      <c r="G1412">
        <v>2.4171300000000002</v>
      </c>
      <c r="H1412">
        <v>0.55879999999999996</v>
      </c>
      <c r="I1412">
        <v>0</v>
      </c>
      <c r="J1412">
        <v>0</v>
      </c>
      <c r="K1412">
        <v>0</v>
      </c>
      <c r="L1412" t="e">
        <v>#N/A</v>
      </c>
      <c r="M1412" t="e">
        <v>#N/A</v>
      </c>
      <c r="N1412" t="e">
        <v>#N/A</v>
      </c>
      <c r="O1412" t="e">
        <v>#N/A</v>
      </c>
      <c r="P1412" s="1" t="e">
        <v>#N/A</v>
      </c>
      <c r="Q1412" s="1" t="e">
        <v>#N/A</v>
      </c>
      <c r="R1412" s="1" t="e">
        <v>#N/A</v>
      </c>
      <c r="S1412">
        <v>1.004453265</v>
      </c>
      <c r="T1412">
        <v>-1.004453265</v>
      </c>
      <c r="U1412">
        <v>1.0069736119999999</v>
      </c>
      <c r="V1412">
        <v>0.98183330099999999</v>
      </c>
    </row>
    <row r="1413" spans="1:22" x14ac:dyDescent="0.2">
      <c r="A1413" t="s">
        <v>1354</v>
      </c>
      <c r="B1413" t="s">
        <v>16349</v>
      </c>
      <c r="C1413">
        <v>76</v>
      </c>
      <c r="D1413" t="s">
        <v>16350</v>
      </c>
      <c r="E1413">
        <v>2</v>
      </c>
      <c r="F1413">
        <v>15</v>
      </c>
      <c r="G1413">
        <v>0.6262500000000002</v>
      </c>
      <c r="H1413">
        <v>0.35260000000000002</v>
      </c>
      <c r="I1413">
        <v>0</v>
      </c>
      <c r="J1413">
        <v>0</v>
      </c>
      <c r="K1413">
        <v>0</v>
      </c>
      <c r="L1413" t="e">
        <v>#N/A</v>
      </c>
      <c r="M1413" t="e">
        <v>#N/A</v>
      </c>
      <c r="N1413" t="e">
        <v>#N/A</v>
      </c>
      <c r="O1413" t="e">
        <v>#N/A</v>
      </c>
      <c r="P1413" s="1" t="e">
        <v>#N/A</v>
      </c>
      <c r="Q1413" s="1" t="e">
        <v>#N/A</v>
      </c>
      <c r="R1413" s="1" t="e">
        <v>#N/A</v>
      </c>
      <c r="S1413">
        <v>1.0360567650000001</v>
      </c>
      <c r="T1413">
        <v>-1.0360567650000001</v>
      </c>
      <c r="U1413">
        <v>0.954765745</v>
      </c>
      <c r="V1413">
        <v>0.52739433700000005</v>
      </c>
    </row>
    <row r="1414" spans="1:22" x14ac:dyDescent="0.2">
      <c r="A1414" t="s">
        <v>1359</v>
      </c>
      <c r="B1414" t="s">
        <v>16349</v>
      </c>
      <c r="C1414">
        <v>76</v>
      </c>
      <c r="D1414" t="s">
        <v>16351</v>
      </c>
      <c r="E1414">
        <v>2</v>
      </c>
      <c r="F1414">
        <v>15</v>
      </c>
      <c r="G1414">
        <v>1.9002600000000003</v>
      </c>
      <c r="H1414">
        <v>0.3695</v>
      </c>
      <c r="I1414">
        <v>0</v>
      </c>
      <c r="J1414">
        <v>0</v>
      </c>
      <c r="K1414">
        <v>0</v>
      </c>
      <c r="L1414" t="e">
        <v>#N/A</v>
      </c>
      <c r="M1414" t="e">
        <v>#N/A</v>
      </c>
      <c r="N1414" t="e">
        <v>#N/A</v>
      </c>
      <c r="O1414" t="e">
        <v>#N/A</v>
      </c>
      <c r="P1414" s="1" t="e">
        <v>#N/A</v>
      </c>
      <c r="Q1414" s="1" t="e">
        <v>#N/A</v>
      </c>
      <c r="R1414" s="1" t="e">
        <v>#N/A</v>
      </c>
      <c r="S1414">
        <v>0.81794367999999995</v>
      </c>
      <c r="T1414">
        <v>-0.81794367999999995</v>
      </c>
      <c r="U1414">
        <v>0.90934907899999995</v>
      </c>
      <c r="V1414">
        <v>0.58406123099999996</v>
      </c>
    </row>
    <row r="1415" spans="1:22" x14ac:dyDescent="0.2">
      <c r="A1415" t="s">
        <v>1351</v>
      </c>
      <c r="B1415" t="s">
        <v>16349</v>
      </c>
      <c r="C1415">
        <v>76</v>
      </c>
      <c r="D1415" t="s">
        <v>16352</v>
      </c>
      <c r="E1415">
        <v>2</v>
      </c>
      <c r="F1415">
        <v>15</v>
      </c>
      <c r="G1415">
        <v>0.10971999999999982</v>
      </c>
      <c r="H1415">
        <v>0.374</v>
      </c>
      <c r="I1415">
        <v>0</v>
      </c>
      <c r="J1415">
        <v>0</v>
      </c>
      <c r="K1415">
        <v>0</v>
      </c>
      <c r="L1415" t="e">
        <v>#N/A</v>
      </c>
      <c r="M1415" t="e">
        <v>#N/A</v>
      </c>
      <c r="N1415" t="e">
        <v>#N/A</v>
      </c>
      <c r="O1415" t="e">
        <v>#N/A</v>
      </c>
      <c r="P1415" s="1" t="e">
        <v>#N/A</v>
      </c>
      <c r="Q1415" s="1" t="e">
        <v>#N/A</v>
      </c>
      <c r="R1415" s="1" t="e">
        <v>#N/A</v>
      </c>
      <c r="S1415">
        <v>0.93702719499999998</v>
      </c>
      <c r="T1415">
        <v>-0.93702719499999998</v>
      </c>
      <c r="U1415">
        <v>1.0460502030000001</v>
      </c>
      <c r="V1415">
        <v>0.96678050400000004</v>
      </c>
    </row>
    <row r="1416" spans="1:22" x14ac:dyDescent="0.2">
      <c r="A1416" t="s">
        <v>1353</v>
      </c>
      <c r="B1416" t="s">
        <v>16349</v>
      </c>
      <c r="C1416">
        <v>76</v>
      </c>
      <c r="D1416" t="s">
        <v>16353</v>
      </c>
      <c r="E1416">
        <v>2</v>
      </c>
      <c r="F1416">
        <v>15</v>
      </c>
      <c r="G1416">
        <v>0.76333999999999991</v>
      </c>
      <c r="H1416">
        <v>0.36720000000000003</v>
      </c>
      <c r="I1416">
        <v>0</v>
      </c>
      <c r="J1416">
        <v>0</v>
      </c>
      <c r="K1416">
        <v>0</v>
      </c>
      <c r="L1416" t="e">
        <v>#N/A</v>
      </c>
      <c r="M1416" t="e">
        <v>#N/A</v>
      </c>
      <c r="N1416" t="e">
        <v>#N/A</v>
      </c>
      <c r="O1416" t="e">
        <v>#N/A</v>
      </c>
      <c r="P1416" s="1" t="e">
        <v>#N/A</v>
      </c>
      <c r="Q1416" s="1" t="e">
        <v>#N/A</v>
      </c>
      <c r="R1416" s="1" t="e">
        <v>#N/A</v>
      </c>
      <c r="S1416">
        <v>0.93265811600000004</v>
      </c>
      <c r="T1416">
        <v>-0.93265811600000004</v>
      </c>
      <c r="U1416">
        <v>1.018596327</v>
      </c>
      <c r="V1416">
        <v>0.99835232600000001</v>
      </c>
    </row>
    <row r="1417" spans="1:22" x14ac:dyDescent="0.2">
      <c r="A1417" t="s">
        <v>1348</v>
      </c>
      <c r="B1417" t="s">
        <v>16349</v>
      </c>
      <c r="C1417">
        <v>76</v>
      </c>
      <c r="D1417" t="s">
        <v>16354</v>
      </c>
      <c r="E1417">
        <v>2</v>
      </c>
      <c r="F1417">
        <v>15</v>
      </c>
      <c r="G1417">
        <v>2.1177900000000003</v>
      </c>
      <c r="H1417">
        <v>0.53869999999999996</v>
      </c>
      <c r="I1417">
        <v>0</v>
      </c>
      <c r="J1417">
        <v>0</v>
      </c>
      <c r="K1417">
        <v>0</v>
      </c>
      <c r="L1417" t="e">
        <v>#N/A</v>
      </c>
      <c r="M1417" t="e">
        <v>#N/A</v>
      </c>
      <c r="N1417" t="e">
        <v>#N/A</v>
      </c>
      <c r="O1417" t="e">
        <v>#N/A</v>
      </c>
      <c r="P1417" s="1" t="e">
        <v>#N/A</v>
      </c>
      <c r="Q1417" s="1" t="e">
        <v>#N/A</v>
      </c>
      <c r="R1417" s="1" t="e">
        <v>#N/A</v>
      </c>
      <c r="S1417">
        <v>1.01347353</v>
      </c>
      <c r="T1417">
        <v>-1.01347353</v>
      </c>
      <c r="U1417">
        <v>0.973483773</v>
      </c>
      <c r="V1417">
        <v>0.95802729600000003</v>
      </c>
    </row>
    <row r="1418" spans="1:22" x14ac:dyDescent="0.2">
      <c r="A1418" t="s">
        <v>1350</v>
      </c>
      <c r="B1418" t="s">
        <v>16349</v>
      </c>
      <c r="C1418">
        <v>76</v>
      </c>
      <c r="D1418" t="s">
        <v>16355</v>
      </c>
      <c r="E1418">
        <v>2</v>
      </c>
      <c r="F1418">
        <v>15</v>
      </c>
      <c r="G1418">
        <v>0.17677999999999994</v>
      </c>
      <c r="H1418">
        <v>0.27889999999999998</v>
      </c>
      <c r="I1418">
        <v>0</v>
      </c>
      <c r="J1418">
        <v>0</v>
      </c>
      <c r="K1418">
        <v>0</v>
      </c>
      <c r="L1418" t="e">
        <v>#N/A</v>
      </c>
      <c r="M1418" t="e">
        <v>#N/A</v>
      </c>
      <c r="N1418" t="e">
        <v>#N/A</v>
      </c>
      <c r="O1418" t="e">
        <v>#N/A</v>
      </c>
      <c r="P1418" s="1" t="e">
        <v>#N/A</v>
      </c>
      <c r="Q1418" s="1" t="e">
        <v>#N/A</v>
      </c>
      <c r="R1418" s="1" t="e">
        <v>#N/A</v>
      </c>
      <c r="S1418">
        <v>0.97651452100000002</v>
      </c>
      <c r="T1418">
        <v>-0.97651452100000002</v>
      </c>
      <c r="U1418">
        <v>1.035441136</v>
      </c>
      <c r="V1418">
        <v>0.76695541300000003</v>
      </c>
    </row>
    <row r="1419" spans="1:22" x14ac:dyDescent="0.2">
      <c r="A1419" t="s">
        <v>1355</v>
      </c>
      <c r="B1419" t="s">
        <v>16349</v>
      </c>
      <c r="C1419">
        <v>76</v>
      </c>
      <c r="D1419" t="s">
        <v>16356</v>
      </c>
      <c r="E1419">
        <v>2</v>
      </c>
      <c r="F1419">
        <v>15</v>
      </c>
      <c r="G1419">
        <v>1.7431700000000001</v>
      </c>
      <c r="H1419">
        <v>0.61070000000000002</v>
      </c>
      <c r="I1419">
        <v>0</v>
      </c>
      <c r="J1419">
        <v>0</v>
      </c>
      <c r="K1419">
        <v>0</v>
      </c>
      <c r="L1419" t="e">
        <v>#N/A</v>
      </c>
      <c r="M1419" t="e">
        <v>#N/A</v>
      </c>
      <c r="N1419" t="e">
        <v>#N/A</v>
      </c>
      <c r="O1419" t="e">
        <v>#N/A</v>
      </c>
      <c r="P1419" s="1" t="e">
        <v>#N/A</v>
      </c>
      <c r="Q1419" s="1" t="e">
        <v>#N/A</v>
      </c>
      <c r="R1419" s="1" t="e">
        <v>#N/A</v>
      </c>
      <c r="S1419">
        <v>1.075391005</v>
      </c>
      <c r="T1419">
        <v>-1.075391005</v>
      </c>
      <c r="U1419">
        <v>1.108071684</v>
      </c>
      <c r="V1419">
        <v>1.0704823379999999</v>
      </c>
    </row>
    <row r="1420" spans="1:22" x14ac:dyDescent="0.2">
      <c r="A1420" t="s">
        <v>1352</v>
      </c>
      <c r="B1420" t="s">
        <v>16349</v>
      </c>
      <c r="C1420">
        <v>76</v>
      </c>
      <c r="D1420" t="s">
        <v>16357</v>
      </c>
      <c r="E1420">
        <v>2</v>
      </c>
      <c r="F1420">
        <v>15</v>
      </c>
      <c r="G1420">
        <v>0.36351999999999984</v>
      </c>
      <c r="H1420">
        <v>0.249</v>
      </c>
      <c r="I1420">
        <v>0</v>
      </c>
      <c r="J1420">
        <v>0</v>
      </c>
      <c r="K1420">
        <v>0</v>
      </c>
      <c r="L1420" t="e">
        <v>#N/A</v>
      </c>
      <c r="M1420" t="e">
        <v>#N/A</v>
      </c>
      <c r="N1420" t="e">
        <v>#N/A</v>
      </c>
      <c r="O1420" t="e">
        <v>#N/A</v>
      </c>
      <c r="P1420" s="1" t="e">
        <v>#N/A</v>
      </c>
      <c r="Q1420" s="1" t="e">
        <v>#N/A</v>
      </c>
      <c r="R1420" s="1" t="e">
        <v>#N/A</v>
      </c>
      <c r="S1420">
        <v>1.032862087</v>
      </c>
      <c r="T1420">
        <v>-1.032862087</v>
      </c>
      <c r="U1420">
        <v>1.049984536</v>
      </c>
      <c r="V1420">
        <v>1.0727733500000001</v>
      </c>
    </row>
    <row r="1421" spans="1:22" x14ac:dyDescent="0.2">
      <c r="A1421" t="s">
        <v>1341</v>
      </c>
      <c r="B1421" t="s">
        <v>16349</v>
      </c>
      <c r="C1421">
        <v>76</v>
      </c>
      <c r="D1421" t="s">
        <v>16358</v>
      </c>
      <c r="E1421">
        <v>2</v>
      </c>
      <c r="F1421">
        <v>15</v>
      </c>
      <c r="G1421">
        <v>0.28691000000000022</v>
      </c>
      <c r="H1421">
        <v>0.25109999999999999</v>
      </c>
      <c r="I1421" t="s">
        <v>15725</v>
      </c>
      <c r="J1421">
        <v>3</v>
      </c>
      <c r="K1421">
        <v>0</v>
      </c>
      <c r="L1421" t="e">
        <v>#N/A</v>
      </c>
      <c r="M1421" t="e">
        <v>#N/A</v>
      </c>
      <c r="N1421" t="e">
        <v>#N/A</v>
      </c>
      <c r="O1421" t="e">
        <v>#N/A</v>
      </c>
      <c r="P1421" s="1">
        <v>2.2031603</v>
      </c>
      <c r="Q1421" s="1">
        <v>0.197513907115379</v>
      </c>
      <c r="R1421" s="1">
        <v>0.197513907115379</v>
      </c>
      <c r="S1421">
        <v>0.97629086899999995</v>
      </c>
      <c r="T1421">
        <v>-0.97629086899999995</v>
      </c>
      <c r="U1421">
        <v>0.93261039400000001</v>
      </c>
      <c r="V1421">
        <v>0.84053241700000003</v>
      </c>
    </row>
    <row r="1422" spans="1:22" x14ac:dyDescent="0.2">
      <c r="A1422" t="s">
        <v>1358</v>
      </c>
      <c r="B1422" t="s">
        <v>16349</v>
      </c>
      <c r="C1422">
        <v>76</v>
      </c>
      <c r="D1422" t="s">
        <v>16359</v>
      </c>
      <c r="E1422">
        <v>2</v>
      </c>
      <c r="F1422">
        <v>15</v>
      </c>
      <c r="G1422">
        <v>0.29038999999999993</v>
      </c>
      <c r="H1422">
        <v>9.7000000000000003E-2</v>
      </c>
      <c r="I1422">
        <v>0</v>
      </c>
      <c r="J1422">
        <v>0</v>
      </c>
      <c r="K1422">
        <v>0</v>
      </c>
      <c r="L1422" t="e">
        <v>#N/A</v>
      </c>
      <c r="M1422" t="e">
        <v>#N/A</v>
      </c>
      <c r="N1422" t="e">
        <v>#N/A</v>
      </c>
      <c r="O1422" t="e">
        <v>#N/A</v>
      </c>
      <c r="P1422" s="1" t="e">
        <v>#N/A</v>
      </c>
      <c r="Q1422" s="1" t="e">
        <v>#N/A</v>
      </c>
      <c r="R1422" s="1" t="e">
        <v>#N/A</v>
      </c>
      <c r="S1422">
        <v>0.99684763499999995</v>
      </c>
      <c r="T1422">
        <v>-0.99684763499999995</v>
      </c>
      <c r="U1422">
        <v>1.0389254779999999</v>
      </c>
      <c r="V1422">
        <v>0.82295211199999996</v>
      </c>
    </row>
    <row r="1423" spans="1:22" x14ac:dyDescent="0.2">
      <c r="A1423" t="s">
        <v>1357</v>
      </c>
      <c r="B1423" t="s">
        <v>16349</v>
      </c>
      <c r="C1423">
        <v>76</v>
      </c>
      <c r="D1423" t="s">
        <v>16360</v>
      </c>
      <c r="E1423">
        <v>2</v>
      </c>
      <c r="F1423">
        <v>15</v>
      </c>
      <c r="G1423">
        <v>0.64182000000000006</v>
      </c>
      <c r="H1423">
        <v>0.1784</v>
      </c>
      <c r="I1423">
        <v>0</v>
      </c>
      <c r="J1423">
        <v>0</v>
      </c>
      <c r="K1423">
        <v>0</v>
      </c>
      <c r="L1423" t="e">
        <v>#N/A</v>
      </c>
      <c r="M1423" t="e">
        <v>#N/A</v>
      </c>
      <c r="N1423" t="e">
        <v>#N/A</v>
      </c>
      <c r="O1423" t="e">
        <v>#N/A</v>
      </c>
      <c r="P1423" s="1" t="e">
        <v>#N/A</v>
      </c>
      <c r="Q1423" s="1" t="e">
        <v>#N/A</v>
      </c>
      <c r="R1423" s="1" t="e">
        <v>#N/A</v>
      </c>
      <c r="S1423">
        <v>1.0183035469999999</v>
      </c>
      <c r="T1423">
        <v>-1.0183035469999999</v>
      </c>
      <c r="U1423">
        <v>1.0460058409999999</v>
      </c>
      <c r="V1423">
        <v>1.0452211149999999</v>
      </c>
    </row>
    <row r="1424" spans="1:22" x14ac:dyDescent="0.2">
      <c r="A1424" t="s">
        <v>1347</v>
      </c>
      <c r="B1424" t="s">
        <v>16349</v>
      </c>
      <c r="C1424">
        <v>76</v>
      </c>
      <c r="D1424" t="s">
        <v>16361</v>
      </c>
      <c r="E1424">
        <v>2</v>
      </c>
      <c r="F1424">
        <v>15</v>
      </c>
      <c r="G1424">
        <v>1.46454</v>
      </c>
      <c r="H1424">
        <v>0.2777</v>
      </c>
      <c r="I1424">
        <v>0</v>
      </c>
      <c r="J1424">
        <v>0</v>
      </c>
      <c r="K1424">
        <v>0</v>
      </c>
      <c r="L1424" t="e">
        <v>#N/A</v>
      </c>
      <c r="M1424" t="e">
        <v>#N/A</v>
      </c>
      <c r="N1424" t="e">
        <v>#N/A</v>
      </c>
      <c r="O1424" t="e">
        <v>#N/A</v>
      </c>
      <c r="P1424" s="1">
        <v>0.55596829999999997</v>
      </c>
      <c r="Q1424" s="1">
        <v>0.219241500657854</v>
      </c>
      <c r="R1424" s="1">
        <v>0.219241500657854</v>
      </c>
      <c r="S1424">
        <v>0.87453991399999997</v>
      </c>
      <c r="T1424">
        <v>-0.87453991399999997</v>
      </c>
      <c r="U1424">
        <v>1.009254608</v>
      </c>
      <c r="V1424">
        <v>0.969379086</v>
      </c>
    </row>
    <row r="1425" spans="1:22" x14ac:dyDescent="0.2">
      <c r="A1425" t="s">
        <v>1342</v>
      </c>
      <c r="B1425" t="s">
        <v>16349</v>
      </c>
      <c r="C1425">
        <v>76</v>
      </c>
      <c r="D1425" t="s">
        <v>16362</v>
      </c>
      <c r="E1425">
        <v>2</v>
      </c>
      <c r="F1425">
        <v>15</v>
      </c>
      <c r="G1425">
        <v>3.5109899999999996</v>
      </c>
      <c r="H1425">
        <v>0.48270000000000002</v>
      </c>
      <c r="I1425" t="s">
        <v>15725</v>
      </c>
      <c r="J1425">
        <v>3</v>
      </c>
      <c r="K1425">
        <v>0</v>
      </c>
      <c r="L1425" t="e">
        <v>#N/A</v>
      </c>
      <c r="M1425" t="e">
        <v>#N/A</v>
      </c>
      <c r="N1425" t="e">
        <v>#N/A</v>
      </c>
      <c r="O1425" t="e">
        <v>#N/A</v>
      </c>
      <c r="P1425" s="1">
        <v>0.19495942999999999</v>
      </c>
      <c r="Q1425" s="1">
        <v>0.25497874365117101</v>
      </c>
      <c r="R1425" s="1">
        <v>0.25497874365117101</v>
      </c>
      <c r="S1425">
        <v>0.883549433</v>
      </c>
      <c r="T1425">
        <v>-0.883549433</v>
      </c>
      <c r="U1425">
        <v>0.97263190600000005</v>
      </c>
      <c r="V1425">
        <v>1.064187907</v>
      </c>
    </row>
    <row r="1426" spans="1:22" x14ac:dyDescent="0.2">
      <c r="A1426" t="s">
        <v>1356</v>
      </c>
      <c r="B1426" t="s">
        <v>16349</v>
      </c>
      <c r="C1426">
        <v>76</v>
      </c>
      <c r="D1426" t="s">
        <v>16363</v>
      </c>
      <c r="E1426">
        <v>2</v>
      </c>
      <c r="F1426">
        <v>15</v>
      </c>
      <c r="G1426">
        <v>2.1024900000000004</v>
      </c>
      <c r="H1426">
        <v>0.49070000000000003</v>
      </c>
      <c r="I1426">
        <v>0</v>
      </c>
      <c r="J1426">
        <v>0</v>
      </c>
      <c r="K1426">
        <v>0</v>
      </c>
      <c r="L1426" t="e">
        <v>#N/A</v>
      </c>
      <c r="M1426" t="e">
        <v>#N/A</v>
      </c>
      <c r="N1426" t="e">
        <v>#N/A</v>
      </c>
      <c r="O1426" t="e">
        <v>#N/A</v>
      </c>
      <c r="P1426" s="1">
        <v>-5.8878637999999997E-2</v>
      </c>
      <c r="Q1426" s="1">
        <v>0.26895914056561798</v>
      </c>
      <c r="R1426" s="1">
        <v>0.26895914056561798</v>
      </c>
      <c r="S1426">
        <v>0.81165732300000004</v>
      </c>
      <c r="T1426">
        <v>-0.81165732300000004</v>
      </c>
      <c r="U1426">
        <v>0.93034713400000002</v>
      </c>
      <c r="V1426">
        <v>0.94289683199999996</v>
      </c>
    </row>
    <row r="1427" spans="1:22" x14ac:dyDescent="0.2">
      <c r="A1427" t="s">
        <v>1372</v>
      </c>
      <c r="B1427" t="s">
        <v>16349</v>
      </c>
      <c r="C1427">
        <v>77</v>
      </c>
      <c r="D1427" t="s">
        <v>16344</v>
      </c>
      <c r="E1427">
        <v>2</v>
      </c>
      <c r="F1427">
        <v>16</v>
      </c>
      <c r="G1427">
        <v>5.9699999999999864E-2</v>
      </c>
      <c r="H1427">
        <v>0.1507</v>
      </c>
      <c r="I1427">
        <v>0</v>
      </c>
      <c r="J1427">
        <v>0</v>
      </c>
      <c r="K1427">
        <v>0</v>
      </c>
      <c r="L1427" t="e">
        <v>#N/A</v>
      </c>
      <c r="M1427" t="e">
        <v>#N/A</v>
      </c>
      <c r="N1427" t="e">
        <v>#N/A</v>
      </c>
      <c r="O1427" t="e">
        <v>#N/A</v>
      </c>
      <c r="P1427" s="1" t="e">
        <v>#N/A</v>
      </c>
      <c r="Q1427" s="1" t="e">
        <v>#N/A</v>
      </c>
      <c r="R1427" s="1" t="e">
        <v>#N/A</v>
      </c>
      <c r="S1427">
        <v>0.98284709100000001</v>
      </c>
      <c r="T1427">
        <v>-0.98284709100000001</v>
      </c>
      <c r="U1427">
        <v>1.0581935739999999</v>
      </c>
      <c r="V1427">
        <v>1.0108388669999999</v>
      </c>
    </row>
    <row r="1428" spans="1:22" x14ac:dyDescent="0.2">
      <c r="A1428" t="s">
        <v>1368</v>
      </c>
      <c r="B1428" t="s">
        <v>16349</v>
      </c>
      <c r="C1428">
        <v>77</v>
      </c>
      <c r="D1428" t="s">
        <v>16345</v>
      </c>
      <c r="E1428">
        <v>2</v>
      </c>
      <c r="F1428">
        <v>16</v>
      </c>
      <c r="G1428">
        <v>2.8294800000000002</v>
      </c>
      <c r="H1428">
        <v>0.69540000000000002</v>
      </c>
      <c r="I1428">
        <v>0</v>
      </c>
      <c r="J1428">
        <v>0</v>
      </c>
      <c r="K1428">
        <v>0</v>
      </c>
      <c r="L1428" t="e">
        <v>#N/A</v>
      </c>
      <c r="M1428" t="e">
        <v>#N/A</v>
      </c>
      <c r="N1428" t="e">
        <v>#N/A</v>
      </c>
      <c r="O1428" t="e">
        <v>#N/A</v>
      </c>
      <c r="P1428" s="1" t="e">
        <v>#N/A</v>
      </c>
      <c r="Q1428" s="1" t="e">
        <v>#N/A</v>
      </c>
      <c r="R1428" s="1" t="e">
        <v>#N/A</v>
      </c>
      <c r="S1428">
        <v>1.0189662049999999</v>
      </c>
      <c r="T1428">
        <v>-1.0189662049999999</v>
      </c>
      <c r="U1428">
        <v>0.830881761</v>
      </c>
      <c r="V1428">
        <v>0.84249624400000001</v>
      </c>
    </row>
    <row r="1429" spans="1:22" x14ac:dyDescent="0.2">
      <c r="A1429" t="s">
        <v>1369</v>
      </c>
      <c r="B1429" t="s">
        <v>16349</v>
      </c>
      <c r="C1429">
        <v>77</v>
      </c>
      <c r="D1429" t="s">
        <v>16346</v>
      </c>
      <c r="E1429">
        <v>2</v>
      </c>
      <c r="F1429">
        <v>16</v>
      </c>
      <c r="G1429">
        <v>-0.33306999999999976</v>
      </c>
      <c r="H1429">
        <v>0.1174</v>
      </c>
      <c r="I1429">
        <v>0</v>
      </c>
      <c r="J1429">
        <v>0</v>
      </c>
      <c r="K1429">
        <v>0</v>
      </c>
      <c r="L1429" t="e">
        <v>#N/A</v>
      </c>
      <c r="M1429" t="e">
        <v>#N/A</v>
      </c>
      <c r="N1429" t="e">
        <v>#N/A</v>
      </c>
      <c r="O1429" t="e">
        <v>#N/A</v>
      </c>
      <c r="P1429" s="1" t="e">
        <v>#N/A</v>
      </c>
      <c r="Q1429" s="1" t="e">
        <v>#N/A</v>
      </c>
      <c r="R1429" s="1" t="e">
        <v>#N/A</v>
      </c>
      <c r="S1429">
        <v>0.99393188499999996</v>
      </c>
      <c r="T1429">
        <v>-0.99393188499999996</v>
      </c>
      <c r="U1429">
        <v>1.093824414</v>
      </c>
      <c r="V1429">
        <v>1.139882617</v>
      </c>
    </row>
    <row r="1430" spans="1:22" x14ac:dyDescent="0.2">
      <c r="A1430" t="s">
        <v>1361</v>
      </c>
      <c r="B1430" t="s">
        <v>16349</v>
      </c>
      <c r="C1430">
        <v>77</v>
      </c>
      <c r="D1430" t="s">
        <v>16347</v>
      </c>
      <c r="E1430">
        <v>2</v>
      </c>
      <c r="F1430">
        <v>16</v>
      </c>
      <c r="G1430">
        <v>-0.14305999999999974</v>
      </c>
      <c r="H1430">
        <v>0.14030000000000001</v>
      </c>
      <c r="I1430">
        <v>0</v>
      </c>
      <c r="J1430">
        <v>0</v>
      </c>
      <c r="K1430">
        <v>0</v>
      </c>
      <c r="L1430" t="e">
        <v>#N/A</v>
      </c>
      <c r="M1430" t="e">
        <v>#N/A</v>
      </c>
      <c r="N1430" t="e">
        <v>#N/A</v>
      </c>
      <c r="O1430" t="e">
        <v>#N/A</v>
      </c>
      <c r="P1430" s="1">
        <v>1.2404225</v>
      </c>
      <c r="Q1430" s="1">
        <v>0.56656132556554695</v>
      </c>
      <c r="R1430" s="1">
        <v>0.56656132556554695</v>
      </c>
      <c r="S1430">
        <v>0.98679232299999997</v>
      </c>
      <c r="T1430">
        <v>-0.98679232299999997</v>
      </c>
      <c r="U1430">
        <v>1.083957458</v>
      </c>
      <c r="V1430">
        <v>0.672097901</v>
      </c>
    </row>
    <row r="1431" spans="1:22" x14ac:dyDescent="0.2">
      <c r="A1431" t="s">
        <v>1360</v>
      </c>
      <c r="B1431" t="s">
        <v>16349</v>
      </c>
      <c r="C1431">
        <v>77</v>
      </c>
      <c r="D1431" t="s">
        <v>16348</v>
      </c>
      <c r="E1431">
        <v>2</v>
      </c>
      <c r="F1431">
        <v>16</v>
      </c>
      <c r="G1431">
        <v>2.1680799999999998</v>
      </c>
      <c r="H1431">
        <v>0.43180000000000002</v>
      </c>
      <c r="I1431">
        <v>0</v>
      </c>
      <c r="J1431">
        <v>0</v>
      </c>
      <c r="K1431">
        <v>0</v>
      </c>
      <c r="L1431" t="e">
        <v>#N/A</v>
      </c>
      <c r="M1431" t="e">
        <v>#N/A</v>
      </c>
      <c r="N1431" t="e">
        <v>#N/A</v>
      </c>
      <c r="O1431" t="e">
        <v>#N/A</v>
      </c>
      <c r="P1431" s="1" t="e">
        <v>#N/A</v>
      </c>
      <c r="Q1431" s="1" t="e">
        <v>#N/A</v>
      </c>
      <c r="R1431" s="1" t="e">
        <v>#N/A</v>
      </c>
      <c r="S1431">
        <v>1.059174099</v>
      </c>
      <c r="T1431">
        <v>-1.059174099</v>
      </c>
      <c r="U1431">
        <v>1.1031304049999999</v>
      </c>
      <c r="V1431">
        <v>8.4711986000000003E-2</v>
      </c>
    </row>
    <row r="1432" spans="1:22" x14ac:dyDescent="0.2">
      <c r="A1432" t="s">
        <v>1365</v>
      </c>
      <c r="B1432" t="s">
        <v>16349</v>
      </c>
      <c r="C1432">
        <v>77</v>
      </c>
      <c r="D1432" t="s">
        <v>16350</v>
      </c>
      <c r="E1432">
        <v>2</v>
      </c>
      <c r="F1432">
        <v>16</v>
      </c>
      <c r="G1432">
        <v>1.2795399999999999</v>
      </c>
      <c r="H1432">
        <v>0.2848</v>
      </c>
      <c r="I1432">
        <v>0</v>
      </c>
      <c r="J1432">
        <v>0</v>
      </c>
      <c r="K1432">
        <v>0</v>
      </c>
      <c r="L1432" t="e">
        <v>#N/A</v>
      </c>
      <c r="M1432" t="e">
        <v>#N/A</v>
      </c>
      <c r="N1432" t="e">
        <v>#N/A</v>
      </c>
      <c r="O1432" t="e">
        <v>#N/A</v>
      </c>
      <c r="P1432" s="1" t="e">
        <v>#N/A</v>
      </c>
      <c r="Q1432" s="1" t="e">
        <v>#N/A</v>
      </c>
      <c r="R1432" s="1" t="e">
        <v>#N/A</v>
      </c>
      <c r="S1432">
        <v>0.82625969499999996</v>
      </c>
      <c r="T1432">
        <v>-0.82625969499999996</v>
      </c>
      <c r="U1432">
        <v>1.0396221299999999</v>
      </c>
      <c r="V1432">
        <v>0.56902521399999995</v>
      </c>
    </row>
    <row r="1433" spans="1:22" x14ac:dyDescent="0.2">
      <c r="A1433" t="s">
        <v>1374</v>
      </c>
      <c r="B1433" t="s">
        <v>16349</v>
      </c>
      <c r="C1433">
        <v>77</v>
      </c>
      <c r="D1433" t="s">
        <v>16351</v>
      </c>
      <c r="E1433">
        <v>2</v>
      </c>
      <c r="F1433">
        <v>16</v>
      </c>
      <c r="G1433">
        <v>1.6532600000000004</v>
      </c>
      <c r="H1433">
        <v>0.26419999999999999</v>
      </c>
      <c r="I1433">
        <v>0</v>
      </c>
      <c r="J1433">
        <v>0</v>
      </c>
      <c r="K1433">
        <v>0</v>
      </c>
      <c r="L1433" t="e">
        <v>#N/A</v>
      </c>
      <c r="M1433" t="e">
        <v>#N/A</v>
      </c>
      <c r="N1433" t="e">
        <v>#N/A</v>
      </c>
      <c r="O1433" t="e">
        <v>#N/A</v>
      </c>
      <c r="P1433" s="1" t="e">
        <v>#N/A</v>
      </c>
      <c r="Q1433" s="1" t="e">
        <v>#N/A</v>
      </c>
      <c r="R1433" s="1" t="e">
        <v>#N/A</v>
      </c>
      <c r="S1433">
        <v>0.95475877899999995</v>
      </c>
      <c r="T1433">
        <v>-0.95475877899999995</v>
      </c>
      <c r="U1433">
        <v>0.96757755099999998</v>
      </c>
      <c r="V1433">
        <v>0.68042484199999997</v>
      </c>
    </row>
    <row r="1434" spans="1:22" x14ac:dyDescent="0.2">
      <c r="A1434" t="s">
        <v>1378</v>
      </c>
      <c r="B1434" t="s">
        <v>16349</v>
      </c>
      <c r="C1434">
        <v>77</v>
      </c>
      <c r="D1434" t="s">
        <v>16352</v>
      </c>
      <c r="E1434">
        <v>2</v>
      </c>
      <c r="F1434">
        <v>16</v>
      </c>
      <c r="G1434">
        <v>3.9260000000000073E-2</v>
      </c>
      <c r="H1434">
        <v>0.2898</v>
      </c>
      <c r="I1434">
        <v>0</v>
      </c>
      <c r="J1434">
        <v>0</v>
      </c>
      <c r="K1434">
        <v>0</v>
      </c>
      <c r="L1434" t="e">
        <v>#N/A</v>
      </c>
      <c r="M1434" t="e">
        <v>#N/A</v>
      </c>
      <c r="N1434" t="e">
        <v>#N/A</v>
      </c>
      <c r="O1434" t="e">
        <v>#N/A</v>
      </c>
      <c r="P1434" s="1" t="e">
        <v>#N/A</v>
      </c>
      <c r="Q1434" s="1" t="e">
        <v>#N/A</v>
      </c>
      <c r="R1434" s="1" t="e">
        <v>#N/A</v>
      </c>
      <c r="S1434">
        <v>9.5611561999999997E-2</v>
      </c>
      <c r="T1434">
        <v>-9.5611561999999997E-2</v>
      </c>
      <c r="U1434">
        <v>1.1605859869999999</v>
      </c>
      <c r="V1434">
        <v>0.28691336000000001</v>
      </c>
    </row>
    <row r="1435" spans="1:22" x14ac:dyDescent="0.2">
      <c r="A1435" t="s">
        <v>1364</v>
      </c>
      <c r="B1435" t="s">
        <v>16349</v>
      </c>
      <c r="C1435">
        <v>77</v>
      </c>
      <c r="D1435" t="s">
        <v>16353</v>
      </c>
      <c r="E1435">
        <v>2</v>
      </c>
      <c r="F1435">
        <v>16</v>
      </c>
      <c r="G1435">
        <v>1.13496</v>
      </c>
      <c r="H1435">
        <v>0.29509999999999997</v>
      </c>
      <c r="I1435">
        <v>0</v>
      </c>
      <c r="J1435">
        <v>0</v>
      </c>
      <c r="K1435">
        <v>0</v>
      </c>
      <c r="L1435" t="e">
        <v>#N/A</v>
      </c>
      <c r="M1435" t="e">
        <v>#N/A</v>
      </c>
      <c r="N1435" t="e">
        <v>#N/A</v>
      </c>
      <c r="O1435" t="e">
        <v>#N/A</v>
      </c>
      <c r="P1435" s="1" t="e">
        <v>#N/A</v>
      </c>
      <c r="Q1435" s="1" t="e">
        <v>#N/A</v>
      </c>
      <c r="R1435" s="1" t="e">
        <v>#N/A</v>
      </c>
      <c r="S1435">
        <v>0.92794672600000006</v>
      </c>
      <c r="T1435">
        <v>-0.92794672600000006</v>
      </c>
      <c r="U1435">
        <v>1.0685047409999999</v>
      </c>
      <c r="V1435">
        <v>1.1323325</v>
      </c>
    </row>
    <row r="1436" spans="1:22" x14ac:dyDescent="0.2">
      <c r="A1436" t="s">
        <v>1366</v>
      </c>
      <c r="B1436" t="s">
        <v>16349</v>
      </c>
      <c r="C1436">
        <v>77</v>
      </c>
      <c r="D1436" t="s">
        <v>16354</v>
      </c>
      <c r="E1436">
        <v>2</v>
      </c>
      <c r="F1436">
        <v>16</v>
      </c>
      <c r="G1436">
        <v>1.8810200000000004</v>
      </c>
      <c r="H1436">
        <v>0.43219999999999997</v>
      </c>
      <c r="I1436">
        <v>0</v>
      </c>
      <c r="J1436">
        <v>0</v>
      </c>
      <c r="K1436">
        <v>0</v>
      </c>
      <c r="L1436" t="e">
        <v>#N/A</v>
      </c>
      <c r="M1436" t="e">
        <v>#N/A</v>
      </c>
      <c r="N1436" t="e">
        <v>#N/A</v>
      </c>
      <c r="O1436" t="e">
        <v>#N/A</v>
      </c>
      <c r="P1436" s="1" t="e">
        <v>#N/A</v>
      </c>
      <c r="Q1436" s="1" t="e">
        <v>#N/A</v>
      </c>
      <c r="R1436" s="1" t="e">
        <v>#N/A</v>
      </c>
      <c r="S1436">
        <v>1.0630286259999999</v>
      </c>
      <c r="T1436">
        <v>-1.0630286259999999</v>
      </c>
      <c r="U1436">
        <v>1.0775351520000001</v>
      </c>
      <c r="V1436">
        <v>1.127581247</v>
      </c>
    </row>
    <row r="1437" spans="1:22" x14ac:dyDescent="0.2">
      <c r="A1437" t="s">
        <v>1376</v>
      </c>
      <c r="B1437" t="s">
        <v>16349</v>
      </c>
      <c r="C1437">
        <v>77</v>
      </c>
      <c r="D1437" t="s">
        <v>16355</v>
      </c>
      <c r="E1437">
        <v>2</v>
      </c>
      <c r="F1437">
        <v>16</v>
      </c>
      <c r="G1437">
        <v>-0.23429999999999973</v>
      </c>
      <c r="H1437">
        <v>0.16239999999999999</v>
      </c>
      <c r="I1437">
        <v>0</v>
      </c>
      <c r="J1437">
        <v>0</v>
      </c>
      <c r="K1437">
        <v>0</v>
      </c>
      <c r="L1437" t="e">
        <v>#N/A</v>
      </c>
      <c r="M1437" t="e">
        <v>#N/A</v>
      </c>
      <c r="N1437" t="e">
        <v>#N/A</v>
      </c>
      <c r="O1437" t="e">
        <v>#N/A</v>
      </c>
      <c r="P1437" s="1" t="e">
        <v>#N/A</v>
      </c>
      <c r="Q1437" s="1" t="e">
        <v>#N/A</v>
      </c>
      <c r="R1437" s="1" t="e">
        <v>#N/A</v>
      </c>
      <c r="S1437">
        <v>0.97542829399999997</v>
      </c>
      <c r="T1437">
        <v>-0.97542829399999997</v>
      </c>
      <c r="U1437">
        <v>1.0021913200000001</v>
      </c>
      <c r="V1437">
        <v>1.1057459190000001</v>
      </c>
    </row>
    <row r="1438" spans="1:22" x14ac:dyDescent="0.2">
      <c r="A1438" t="s">
        <v>1377</v>
      </c>
      <c r="B1438" t="s">
        <v>16349</v>
      </c>
      <c r="C1438">
        <v>77</v>
      </c>
      <c r="D1438" t="s">
        <v>16356</v>
      </c>
      <c r="E1438">
        <v>2</v>
      </c>
      <c r="F1438">
        <v>16</v>
      </c>
      <c r="G1438">
        <v>1.4724700000000004</v>
      </c>
      <c r="H1438">
        <v>0.43609999999999999</v>
      </c>
      <c r="I1438">
        <v>0</v>
      </c>
      <c r="J1438">
        <v>0</v>
      </c>
      <c r="K1438">
        <v>0</v>
      </c>
      <c r="L1438" t="e">
        <v>#N/A</v>
      </c>
      <c r="M1438" t="e">
        <v>#N/A</v>
      </c>
      <c r="N1438" t="e">
        <v>#N/A</v>
      </c>
      <c r="O1438" t="e">
        <v>#N/A</v>
      </c>
      <c r="P1438" s="1" t="e">
        <v>#N/A</v>
      </c>
      <c r="Q1438" s="1" t="e">
        <v>#N/A</v>
      </c>
      <c r="R1438" s="1" t="e">
        <v>#N/A</v>
      </c>
      <c r="S1438">
        <v>0.98975479600000005</v>
      </c>
      <c r="T1438">
        <v>-0.98975479600000005</v>
      </c>
      <c r="U1438">
        <v>0.99121766099999997</v>
      </c>
      <c r="V1438">
        <v>0.961085788</v>
      </c>
    </row>
    <row r="1439" spans="1:22" x14ac:dyDescent="0.2">
      <c r="A1439" t="s">
        <v>1363</v>
      </c>
      <c r="B1439" t="s">
        <v>16349</v>
      </c>
      <c r="C1439">
        <v>77</v>
      </c>
      <c r="D1439" t="s">
        <v>16357</v>
      </c>
      <c r="E1439">
        <v>2</v>
      </c>
      <c r="F1439">
        <v>16</v>
      </c>
      <c r="G1439">
        <v>0.1650100000000001</v>
      </c>
      <c r="H1439">
        <v>0.2127</v>
      </c>
      <c r="I1439">
        <v>0</v>
      </c>
      <c r="J1439">
        <v>0</v>
      </c>
      <c r="K1439">
        <v>0</v>
      </c>
      <c r="L1439" t="e">
        <v>#N/A</v>
      </c>
      <c r="M1439" t="e">
        <v>#N/A</v>
      </c>
      <c r="N1439" t="e">
        <v>#N/A</v>
      </c>
      <c r="O1439" t="e">
        <v>#N/A</v>
      </c>
      <c r="P1439" s="1" t="e">
        <v>#N/A</v>
      </c>
      <c r="Q1439" s="1" t="e">
        <v>#N/A</v>
      </c>
      <c r="R1439" s="1" t="e">
        <v>#N/A</v>
      </c>
      <c r="S1439">
        <v>1.031131899</v>
      </c>
      <c r="T1439">
        <v>-1.031131899</v>
      </c>
      <c r="U1439">
        <v>0.97675003199999999</v>
      </c>
      <c r="V1439">
        <v>1.1075170480000001</v>
      </c>
    </row>
    <row r="1440" spans="1:22" x14ac:dyDescent="0.2">
      <c r="A1440" t="s">
        <v>1367</v>
      </c>
      <c r="B1440" t="s">
        <v>16349</v>
      </c>
      <c r="C1440">
        <v>77</v>
      </c>
      <c r="D1440" t="s">
        <v>16358</v>
      </c>
      <c r="E1440">
        <v>2</v>
      </c>
      <c r="F1440">
        <v>16</v>
      </c>
      <c r="G1440">
        <v>0.53895999999999988</v>
      </c>
      <c r="H1440">
        <v>0.23230000000000001</v>
      </c>
      <c r="I1440">
        <v>0</v>
      </c>
      <c r="J1440">
        <v>0</v>
      </c>
      <c r="K1440">
        <v>0</v>
      </c>
      <c r="L1440" t="e">
        <v>#N/A</v>
      </c>
      <c r="M1440" t="e">
        <v>#N/A</v>
      </c>
      <c r="N1440" t="e">
        <v>#N/A</v>
      </c>
      <c r="O1440" t="e">
        <v>#N/A</v>
      </c>
      <c r="P1440" s="1" t="e">
        <v>#N/A</v>
      </c>
      <c r="Q1440" s="1" t="e">
        <v>#N/A</v>
      </c>
      <c r="R1440" s="1" t="e">
        <v>#N/A</v>
      </c>
      <c r="S1440">
        <v>0.95493313499999999</v>
      </c>
      <c r="T1440">
        <v>-0.95493313499999999</v>
      </c>
      <c r="U1440">
        <v>1.0063528530000001</v>
      </c>
      <c r="V1440">
        <v>0.72520154000000003</v>
      </c>
    </row>
    <row r="1441" spans="1:22" x14ac:dyDescent="0.2">
      <c r="A1441" t="s">
        <v>1371</v>
      </c>
      <c r="B1441" t="s">
        <v>16349</v>
      </c>
      <c r="C1441">
        <v>77</v>
      </c>
      <c r="D1441" t="s">
        <v>16359</v>
      </c>
      <c r="E1441">
        <v>2</v>
      </c>
      <c r="F1441">
        <v>16</v>
      </c>
      <c r="G1441">
        <v>-0.89612000000000003</v>
      </c>
      <c r="H1441">
        <v>8.2699999999999996E-2</v>
      </c>
      <c r="I1441">
        <v>0</v>
      </c>
      <c r="J1441">
        <v>0</v>
      </c>
      <c r="K1441">
        <v>0</v>
      </c>
      <c r="L1441" t="e">
        <v>#N/A</v>
      </c>
      <c r="M1441" t="e">
        <v>#N/A</v>
      </c>
      <c r="N1441" t="e">
        <v>#N/A</v>
      </c>
      <c r="O1441" t="e">
        <v>#N/A</v>
      </c>
      <c r="P1441" s="1">
        <v>0.34730949999999999</v>
      </c>
      <c r="Q1441" s="1">
        <v>0.46188596552254602</v>
      </c>
      <c r="R1441" s="1">
        <v>0.46188596552254602</v>
      </c>
      <c r="S1441">
        <v>1.0167151800000001</v>
      </c>
      <c r="T1441">
        <v>-1.0167151800000001</v>
      </c>
      <c r="U1441">
        <v>0.97934784799999997</v>
      </c>
      <c r="V1441">
        <v>0.89654443299999997</v>
      </c>
    </row>
    <row r="1442" spans="1:22" x14ac:dyDescent="0.2">
      <c r="A1442" t="s">
        <v>1370</v>
      </c>
      <c r="B1442" t="s">
        <v>16349</v>
      </c>
      <c r="C1442">
        <v>77</v>
      </c>
      <c r="D1442" t="s">
        <v>16360</v>
      </c>
      <c r="E1442">
        <v>2</v>
      </c>
      <c r="F1442">
        <v>16</v>
      </c>
      <c r="G1442">
        <v>0.15978000000000003</v>
      </c>
      <c r="H1442">
        <v>0.15629999999999999</v>
      </c>
      <c r="I1442">
        <v>0</v>
      </c>
      <c r="J1442">
        <v>0</v>
      </c>
      <c r="K1442">
        <v>0</v>
      </c>
      <c r="L1442" t="e">
        <v>#N/A</v>
      </c>
      <c r="M1442" t="e">
        <v>#N/A</v>
      </c>
      <c r="N1442" t="e">
        <v>#N/A</v>
      </c>
      <c r="O1442" t="e">
        <v>#N/A</v>
      </c>
      <c r="P1442" s="1" t="e">
        <v>#N/A</v>
      </c>
      <c r="Q1442" s="1" t="e">
        <v>#N/A</v>
      </c>
      <c r="R1442" s="1" t="e">
        <v>#N/A</v>
      </c>
      <c r="S1442">
        <v>1.004485123</v>
      </c>
      <c r="T1442">
        <v>-1.004485123</v>
      </c>
      <c r="U1442">
        <v>1.043267849</v>
      </c>
      <c r="V1442">
        <v>1.1088281230000001</v>
      </c>
    </row>
    <row r="1443" spans="1:22" x14ac:dyDescent="0.2">
      <c r="A1443" t="s">
        <v>1362</v>
      </c>
      <c r="B1443" t="s">
        <v>16349</v>
      </c>
      <c r="C1443">
        <v>77</v>
      </c>
      <c r="D1443" t="s">
        <v>16361</v>
      </c>
      <c r="E1443">
        <v>2</v>
      </c>
      <c r="F1443">
        <v>16</v>
      </c>
      <c r="G1443">
        <v>1.21855</v>
      </c>
      <c r="H1443">
        <v>0.2087</v>
      </c>
      <c r="I1443">
        <v>0</v>
      </c>
      <c r="J1443">
        <v>0</v>
      </c>
      <c r="K1443">
        <v>0</v>
      </c>
      <c r="L1443" t="e">
        <v>#N/A</v>
      </c>
      <c r="M1443" t="e">
        <v>#N/A</v>
      </c>
      <c r="N1443" t="e">
        <v>#N/A</v>
      </c>
      <c r="O1443" t="e">
        <v>#N/A</v>
      </c>
      <c r="P1443" s="1">
        <v>1.3743502000000001</v>
      </c>
      <c r="Q1443" s="1">
        <v>0.54932663908659596</v>
      </c>
      <c r="R1443" s="1">
        <v>0.54932663908659596</v>
      </c>
      <c r="S1443">
        <v>0.99081425700000003</v>
      </c>
      <c r="T1443">
        <v>-0.99081425700000003</v>
      </c>
      <c r="U1443">
        <v>1.031019511</v>
      </c>
      <c r="V1443">
        <v>1.055464969</v>
      </c>
    </row>
    <row r="1444" spans="1:22" x14ac:dyDescent="0.2">
      <c r="A1444" t="s">
        <v>1375</v>
      </c>
      <c r="B1444" t="s">
        <v>16349</v>
      </c>
      <c r="C1444">
        <v>77</v>
      </c>
      <c r="D1444" t="s">
        <v>16362</v>
      </c>
      <c r="E1444">
        <v>2</v>
      </c>
      <c r="F1444">
        <v>16</v>
      </c>
      <c r="G1444">
        <v>3.2704300000000002</v>
      </c>
      <c r="H1444">
        <v>0.35270000000000001</v>
      </c>
      <c r="I1444">
        <v>0</v>
      </c>
      <c r="J1444">
        <v>0</v>
      </c>
      <c r="K1444">
        <v>0</v>
      </c>
      <c r="L1444" t="e">
        <v>#N/A</v>
      </c>
      <c r="M1444" t="e">
        <v>#N/A</v>
      </c>
      <c r="N1444" t="e">
        <v>#N/A</v>
      </c>
      <c r="O1444" t="e">
        <v>#N/A</v>
      </c>
      <c r="P1444" s="1" t="e">
        <v>#N/A</v>
      </c>
      <c r="Q1444" s="1" t="e">
        <v>#N/A</v>
      </c>
      <c r="R1444" s="1" t="e">
        <v>#N/A</v>
      </c>
      <c r="S1444">
        <v>0.21510046599999999</v>
      </c>
      <c r="T1444">
        <v>-0.21510046599999999</v>
      </c>
      <c r="U1444">
        <v>1.0131908380000001</v>
      </c>
      <c r="V1444">
        <v>1.0327630560000001</v>
      </c>
    </row>
    <row r="1445" spans="1:22" x14ac:dyDescent="0.2">
      <c r="A1445" t="s">
        <v>1373</v>
      </c>
      <c r="B1445" t="s">
        <v>16349</v>
      </c>
      <c r="C1445">
        <v>77</v>
      </c>
      <c r="D1445" t="s">
        <v>16363</v>
      </c>
      <c r="E1445">
        <v>2</v>
      </c>
      <c r="F1445">
        <v>16</v>
      </c>
      <c r="G1445">
        <v>1.8549100000000003</v>
      </c>
      <c r="H1445">
        <v>0.34250000000000003</v>
      </c>
      <c r="I1445">
        <v>0</v>
      </c>
      <c r="J1445">
        <v>0</v>
      </c>
      <c r="K1445">
        <v>0</v>
      </c>
      <c r="L1445" t="e">
        <v>#N/A</v>
      </c>
      <c r="M1445" t="e">
        <v>#N/A</v>
      </c>
      <c r="N1445" t="e">
        <v>#N/A</v>
      </c>
      <c r="O1445" t="e">
        <v>#N/A</v>
      </c>
      <c r="P1445" s="1">
        <v>0.88484470000000004</v>
      </c>
      <c r="Q1445" s="1">
        <v>0.59904427899435997</v>
      </c>
      <c r="R1445" s="1">
        <v>0.59904427899435997</v>
      </c>
      <c r="S1445">
        <v>0.92298559999999996</v>
      </c>
      <c r="T1445">
        <v>-0.92298559999999996</v>
      </c>
      <c r="U1445">
        <v>0.87047421999999997</v>
      </c>
      <c r="V1445">
        <v>1.026485514</v>
      </c>
    </row>
    <row r="1446" spans="1:22" x14ac:dyDescent="0.2">
      <c r="A1446" t="s">
        <v>1380</v>
      </c>
      <c r="B1446" t="s">
        <v>16358</v>
      </c>
      <c r="C1446">
        <v>78</v>
      </c>
      <c r="D1446" t="s">
        <v>16344</v>
      </c>
      <c r="E1446">
        <v>2</v>
      </c>
      <c r="F1446">
        <v>17</v>
      </c>
      <c r="G1446" t="e">
        <v>#N/A</v>
      </c>
      <c r="H1446">
        <v>0.1484</v>
      </c>
      <c r="I1446">
        <v>0</v>
      </c>
      <c r="J1446">
        <v>0</v>
      </c>
      <c r="K1446">
        <v>0</v>
      </c>
      <c r="L1446" t="e">
        <v>#N/A</v>
      </c>
      <c r="M1446" t="e">
        <v>#N/A</v>
      </c>
      <c r="N1446" t="e">
        <v>#N/A</v>
      </c>
      <c r="O1446" t="e">
        <v>#N/A</v>
      </c>
      <c r="P1446" s="1">
        <v>1.0322865000000001</v>
      </c>
      <c r="Q1446" s="1">
        <v>0.27440805724454098</v>
      </c>
      <c r="R1446" s="1">
        <v>0.27440805724454098</v>
      </c>
      <c r="S1446">
        <v>1.008112559</v>
      </c>
      <c r="T1446">
        <v>-1.008112559</v>
      </c>
      <c r="U1446">
        <v>0.87233103599999995</v>
      </c>
      <c r="V1446">
        <v>0.92790249599999997</v>
      </c>
    </row>
    <row r="1447" spans="1:22" x14ac:dyDescent="0.2">
      <c r="A1447" t="s">
        <v>1379</v>
      </c>
      <c r="B1447" t="s">
        <v>16358</v>
      </c>
      <c r="C1447">
        <v>78</v>
      </c>
      <c r="D1447" t="s">
        <v>16345</v>
      </c>
      <c r="E1447">
        <v>2</v>
      </c>
      <c r="F1447">
        <v>17</v>
      </c>
      <c r="G1447" t="e">
        <v>#N/A</v>
      </c>
      <c r="H1447">
        <v>0.49020000000000002</v>
      </c>
      <c r="I1447" t="s">
        <v>15725</v>
      </c>
      <c r="J1447">
        <v>3</v>
      </c>
      <c r="K1447">
        <v>0</v>
      </c>
      <c r="L1447" t="e">
        <v>#N/A</v>
      </c>
      <c r="M1447" t="e">
        <v>#N/A</v>
      </c>
      <c r="N1447" t="e">
        <v>#N/A</v>
      </c>
      <c r="O1447" t="e">
        <v>#N/A</v>
      </c>
      <c r="P1447" s="1">
        <v>2.4888086</v>
      </c>
      <c r="Q1447" s="1">
        <v>0.28389437182084498</v>
      </c>
      <c r="R1447" s="1">
        <v>0.28389437182084498</v>
      </c>
      <c r="S1447">
        <v>1.027908032</v>
      </c>
      <c r="T1447">
        <v>-1.027908032</v>
      </c>
      <c r="U1447">
        <v>0.979468436</v>
      </c>
      <c r="V1447">
        <v>1.0225010750000001</v>
      </c>
    </row>
    <row r="1448" spans="1:22" x14ac:dyDescent="0.2">
      <c r="A1448" t="s">
        <v>1395</v>
      </c>
      <c r="B1448" t="s">
        <v>16358</v>
      </c>
      <c r="C1448">
        <v>78</v>
      </c>
      <c r="D1448" t="s">
        <v>16346</v>
      </c>
      <c r="E1448">
        <v>2</v>
      </c>
      <c r="F1448">
        <v>17</v>
      </c>
      <c r="G1448" t="e">
        <v>#N/A</v>
      </c>
      <c r="H1448">
        <v>0.2029</v>
      </c>
      <c r="I1448">
        <v>0</v>
      </c>
      <c r="J1448">
        <v>0</v>
      </c>
      <c r="K1448">
        <v>0</v>
      </c>
      <c r="L1448" t="e">
        <v>#N/A</v>
      </c>
      <c r="M1448" t="e">
        <v>#N/A</v>
      </c>
      <c r="N1448" t="e">
        <v>#N/A</v>
      </c>
      <c r="O1448" t="e">
        <v>#N/A</v>
      </c>
      <c r="P1448" s="1">
        <v>0.84953462999999996</v>
      </c>
      <c r="Q1448" s="1">
        <v>0.371790705367193</v>
      </c>
      <c r="R1448" s="1">
        <v>0.371790705367193</v>
      </c>
      <c r="S1448">
        <v>1.123262102</v>
      </c>
      <c r="T1448">
        <v>-1.123262102</v>
      </c>
      <c r="U1448">
        <v>1.061504915</v>
      </c>
      <c r="V1448">
        <v>1.076041759</v>
      </c>
    </row>
    <row r="1449" spans="1:22" x14ac:dyDescent="0.2">
      <c r="A1449" t="s">
        <v>1382</v>
      </c>
      <c r="B1449" t="s">
        <v>16358</v>
      </c>
      <c r="C1449">
        <v>78</v>
      </c>
      <c r="D1449" t="s">
        <v>16347</v>
      </c>
      <c r="E1449">
        <v>2</v>
      </c>
      <c r="F1449">
        <v>17</v>
      </c>
      <c r="G1449" t="e">
        <v>#N/A</v>
      </c>
      <c r="H1449">
        <v>0.1474</v>
      </c>
      <c r="I1449">
        <v>0</v>
      </c>
      <c r="J1449">
        <v>0</v>
      </c>
      <c r="K1449">
        <v>0</v>
      </c>
      <c r="L1449" t="e">
        <v>#N/A</v>
      </c>
      <c r="M1449" t="e">
        <v>#N/A</v>
      </c>
      <c r="N1449" t="e">
        <v>#N/A</v>
      </c>
      <c r="O1449" t="e">
        <v>#N/A</v>
      </c>
      <c r="P1449" s="1" t="e">
        <v>#N/A</v>
      </c>
      <c r="Q1449" s="1" t="e">
        <v>#N/A</v>
      </c>
      <c r="R1449" s="1" t="e">
        <v>#N/A</v>
      </c>
      <c r="S1449">
        <v>0.97337100899999995</v>
      </c>
      <c r="T1449">
        <v>-0.97337100899999995</v>
      </c>
      <c r="U1449">
        <v>1.139755603</v>
      </c>
      <c r="V1449">
        <v>1.083765372</v>
      </c>
    </row>
    <row r="1450" spans="1:22" x14ac:dyDescent="0.2">
      <c r="A1450" t="s">
        <v>1386</v>
      </c>
      <c r="B1450" t="s">
        <v>16358</v>
      </c>
      <c r="C1450">
        <v>78</v>
      </c>
      <c r="D1450" t="s">
        <v>16348</v>
      </c>
      <c r="E1450">
        <v>2</v>
      </c>
      <c r="F1450">
        <v>17</v>
      </c>
      <c r="G1450" t="e">
        <v>#N/A</v>
      </c>
      <c r="H1450">
        <v>0.28799999999999998</v>
      </c>
      <c r="I1450">
        <v>0</v>
      </c>
      <c r="J1450">
        <v>0</v>
      </c>
      <c r="K1450">
        <v>0</v>
      </c>
      <c r="L1450" t="e">
        <v>#N/A</v>
      </c>
      <c r="M1450" t="e">
        <v>#N/A</v>
      </c>
      <c r="N1450" t="e">
        <v>#N/A</v>
      </c>
      <c r="O1450" t="e">
        <v>#N/A</v>
      </c>
      <c r="P1450" s="1" t="e">
        <v>#N/A</v>
      </c>
      <c r="Q1450" s="1" t="e">
        <v>#N/A</v>
      </c>
      <c r="R1450" s="1" t="e">
        <v>#N/A</v>
      </c>
      <c r="S1450">
        <v>0.96725600099999998</v>
      </c>
      <c r="T1450">
        <v>-0.96725600099999998</v>
      </c>
      <c r="U1450">
        <v>1.0526171900000001</v>
      </c>
      <c r="V1450">
        <v>0.74094658499999999</v>
      </c>
    </row>
    <row r="1451" spans="1:22" x14ac:dyDescent="0.2">
      <c r="A1451" t="s">
        <v>1384</v>
      </c>
      <c r="B1451" t="s">
        <v>16358</v>
      </c>
      <c r="C1451">
        <v>78</v>
      </c>
      <c r="D1451" t="s">
        <v>16349</v>
      </c>
      <c r="E1451">
        <v>2</v>
      </c>
      <c r="F1451">
        <v>17</v>
      </c>
      <c r="G1451" t="e">
        <v>#N/A</v>
      </c>
      <c r="H1451">
        <v>0.10050000000000001</v>
      </c>
      <c r="I1451">
        <v>0</v>
      </c>
      <c r="J1451">
        <v>0</v>
      </c>
      <c r="K1451">
        <v>0</v>
      </c>
      <c r="L1451" t="e">
        <v>#N/A</v>
      </c>
      <c r="M1451" t="e">
        <v>#N/A</v>
      </c>
      <c r="N1451" t="e">
        <v>#N/A</v>
      </c>
      <c r="O1451" t="e">
        <v>#N/A</v>
      </c>
      <c r="P1451" s="1" t="e">
        <v>#N/A</v>
      </c>
      <c r="Q1451" s="1" t="e">
        <v>#N/A</v>
      </c>
      <c r="R1451" s="1" t="e">
        <v>#N/A</v>
      </c>
      <c r="S1451">
        <v>1.023234583</v>
      </c>
      <c r="T1451">
        <v>-1.023234583</v>
      </c>
      <c r="U1451">
        <v>0.99750307100000002</v>
      </c>
      <c r="V1451">
        <v>0.62358914399999998</v>
      </c>
    </row>
    <row r="1452" spans="1:22" x14ac:dyDescent="0.2">
      <c r="A1452" t="s">
        <v>1394</v>
      </c>
      <c r="B1452" t="s">
        <v>16358</v>
      </c>
      <c r="C1452">
        <v>78</v>
      </c>
      <c r="D1452" t="s">
        <v>16350</v>
      </c>
      <c r="E1452">
        <v>2</v>
      </c>
      <c r="F1452">
        <v>17</v>
      </c>
      <c r="G1452" t="e">
        <v>#N/A</v>
      </c>
      <c r="H1452">
        <v>7.9600000000000004E-2</v>
      </c>
      <c r="I1452" t="s">
        <v>15725</v>
      </c>
      <c r="J1452">
        <v>3</v>
      </c>
      <c r="K1452">
        <v>0</v>
      </c>
      <c r="L1452" t="e">
        <v>#N/A</v>
      </c>
      <c r="M1452" t="e">
        <v>#N/A</v>
      </c>
      <c r="N1452" t="e">
        <v>#N/A</v>
      </c>
      <c r="O1452" t="e">
        <v>#N/A</v>
      </c>
      <c r="P1452" s="1">
        <v>1.5892179</v>
      </c>
      <c r="Q1452" s="1">
        <v>0.22218719544993201</v>
      </c>
      <c r="R1452" s="1">
        <v>0.22218719544993201</v>
      </c>
      <c r="S1452">
        <v>1.1133916159999999</v>
      </c>
      <c r="T1452">
        <v>-1.1133916159999999</v>
      </c>
      <c r="U1452">
        <v>0.84696163199999996</v>
      </c>
      <c r="V1452">
        <v>0.89455646899999997</v>
      </c>
    </row>
    <row r="1453" spans="1:22" x14ac:dyDescent="0.2">
      <c r="A1453" t="s">
        <v>1389</v>
      </c>
      <c r="B1453" t="s">
        <v>16358</v>
      </c>
      <c r="C1453">
        <v>78</v>
      </c>
      <c r="D1453" t="s">
        <v>16351</v>
      </c>
      <c r="E1453">
        <v>2</v>
      </c>
      <c r="F1453">
        <v>17</v>
      </c>
      <c r="G1453" t="e">
        <v>#N/A</v>
      </c>
      <c r="H1453">
        <v>0.15740000000000001</v>
      </c>
      <c r="I1453">
        <v>0</v>
      </c>
      <c r="J1453">
        <v>0</v>
      </c>
      <c r="K1453">
        <v>0</v>
      </c>
      <c r="L1453" t="e">
        <v>#N/A</v>
      </c>
      <c r="M1453" t="e">
        <v>#N/A</v>
      </c>
      <c r="N1453" t="e">
        <v>#N/A</v>
      </c>
      <c r="O1453" t="e">
        <v>#N/A</v>
      </c>
      <c r="P1453" s="1" t="e">
        <v>#N/A</v>
      </c>
      <c r="Q1453" s="1" t="e">
        <v>#N/A</v>
      </c>
      <c r="R1453" s="1" t="e">
        <v>#N/A</v>
      </c>
      <c r="S1453">
        <v>0.97315424900000003</v>
      </c>
      <c r="T1453">
        <v>-0.97315424900000003</v>
      </c>
      <c r="U1453">
        <v>0.94349384599999997</v>
      </c>
      <c r="V1453">
        <v>0.97076934400000003</v>
      </c>
    </row>
    <row r="1454" spans="1:22" x14ac:dyDescent="0.2">
      <c r="A1454" t="s">
        <v>1391</v>
      </c>
      <c r="B1454" t="s">
        <v>16358</v>
      </c>
      <c r="C1454">
        <v>78</v>
      </c>
      <c r="D1454" t="s">
        <v>16352</v>
      </c>
      <c r="E1454">
        <v>2</v>
      </c>
      <c r="F1454">
        <v>17</v>
      </c>
      <c r="G1454" t="e">
        <v>#N/A</v>
      </c>
      <c r="H1454">
        <v>8.77E-2</v>
      </c>
      <c r="I1454">
        <v>0</v>
      </c>
      <c r="J1454">
        <v>0</v>
      </c>
      <c r="K1454">
        <v>0</v>
      </c>
      <c r="L1454" t="e">
        <v>#N/A</v>
      </c>
      <c r="M1454" t="e">
        <v>#N/A</v>
      </c>
      <c r="N1454" t="e">
        <v>#N/A</v>
      </c>
      <c r="O1454" t="e">
        <v>#N/A</v>
      </c>
      <c r="P1454" s="1" t="e">
        <v>#N/A</v>
      </c>
      <c r="Q1454" s="1" t="e">
        <v>#N/A</v>
      </c>
      <c r="R1454" s="1" t="e">
        <v>#N/A</v>
      </c>
      <c r="S1454">
        <v>0.96924276300000001</v>
      </c>
      <c r="T1454">
        <v>-0.96924276300000001</v>
      </c>
      <c r="U1454">
        <v>1.070982093</v>
      </c>
      <c r="V1454">
        <v>0.95120358699999996</v>
      </c>
    </row>
    <row r="1455" spans="1:22" x14ac:dyDescent="0.2">
      <c r="A1455" t="s">
        <v>1381</v>
      </c>
      <c r="B1455" t="s">
        <v>16358</v>
      </c>
      <c r="C1455">
        <v>78</v>
      </c>
      <c r="D1455" t="s">
        <v>16353</v>
      </c>
      <c r="E1455">
        <v>2</v>
      </c>
      <c r="F1455">
        <v>17</v>
      </c>
      <c r="G1455" t="e">
        <v>#N/A</v>
      </c>
      <c r="H1455">
        <v>0.12280000000000001</v>
      </c>
      <c r="I1455">
        <v>0</v>
      </c>
      <c r="J1455">
        <v>0</v>
      </c>
      <c r="K1455">
        <v>0</v>
      </c>
      <c r="L1455" t="e">
        <v>#N/A</v>
      </c>
      <c r="M1455" t="e">
        <v>#N/A</v>
      </c>
      <c r="N1455" t="e">
        <v>#N/A</v>
      </c>
      <c r="O1455" t="e">
        <v>#N/A</v>
      </c>
      <c r="P1455" s="1" t="e">
        <v>#N/A</v>
      </c>
      <c r="Q1455" s="1" t="e">
        <v>#N/A</v>
      </c>
      <c r="R1455" s="1" t="e">
        <v>#N/A</v>
      </c>
      <c r="S1455">
        <v>1.0259711439999999</v>
      </c>
      <c r="T1455">
        <v>-1.0259711439999999</v>
      </c>
      <c r="U1455">
        <v>1.017910329</v>
      </c>
      <c r="V1455">
        <v>0.94552659900000002</v>
      </c>
    </row>
    <row r="1456" spans="1:22" x14ac:dyDescent="0.2">
      <c r="A1456" t="s">
        <v>1387</v>
      </c>
      <c r="B1456" t="s">
        <v>16358</v>
      </c>
      <c r="C1456">
        <v>78</v>
      </c>
      <c r="D1456" t="s">
        <v>16354</v>
      </c>
      <c r="E1456">
        <v>2</v>
      </c>
      <c r="F1456">
        <v>17</v>
      </c>
      <c r="G1456" t="e">
        <v>#N/A</v>
      </c>
      <c r="H1456">
        <v>0.1754</v>
      </c>
      <c r="I1456">
        <v>0</v>
      </c>
      <c r="J1456">
        <v>0</v>
      </c>
      <c r="K1456">
        <v>0</v>
      </c>
      <c r="L1456" t="e">
        <v>#N/A</v>
      </c>
      <c r="M1456" t="e">
        <v>#N/A</v>
      </c>
      <c r="N1456" t="e">
        <v>#N/A</v>
      </c>
      <c r="O1456" t="e">
        <v>#N/A</v>
      </c>
      <c r="P1456" s="1" t="e">
        <v>#N/A</v>
      </c>
      <c r="Q1456" s="1" t="e">
        <v>#N/A</v>
      </c>
      <c r="R1456" s="1" t="e">
        <v>#N/A</v>
      </c>
      <c r="S1456">
        <v>0.94979161700000003</v>
      </c>
      <c r="T1456">
        <v>-0.94979161700000003</v>
      </c>
      <c r="U1456">
        <v>1.0858177689999999</v>
      </c>
      <c r="V1456">
        <v>0.86635600800000001</v>
      </c>
    </row>
    <row r="1457" spans="1:22" x14ac:dyDescent="0.2">
      <c r="A1457" t="s">
        <v>1396</v>
      </c>
      <c r="B1457" t="s">
        <v>16358</v>
      </c>
      <c r="C1457">
        <v>78</v>
      </c>
      <c r="D1457" t="s">
        <v>16355</v>
      </c>
      <c r="E1457">
        <v>2</v>
      </c>
      <c r="F1457">
        <v>17</v>
      </c>
      <c r="G1457" t="e">
        <v>#N/A</v>
      </c>
      <c r="H1457">
        <v>0.17760000000000001</v>
      </c>
      <c r="I1457">
        <v>0</v>
      </c>
      <c r="J1457">
        <v>0</v>
      </c>
      <c r="K1457">
        <v>0</v>
      </c>
      <c r="L1457" t="e">
        <v>#N/A</v>
      </c>
      <c r="M1457" t="e">
        <v>#N/A</v>
      </c>
      <c r="N1457" t="e">
        <v>#N/A</v>
      </c>
      <c r="O1457" t="e">
        <v>#N/A</v>
      </c>
      <c r="P1457" s="1" t="e">
        <v>#N/A</v>
      </c>
      <c r="Q1457" s="1" t="e">
        <v>#N/A</v>
      </c>
      <c r="R1457" s="1" t="e">
        <v>#N/A</v>
      </c>
      <c r="S1457">
        <v>1.1706772750000001</v>
      </c>
      <c r="T1457">
        <v>-1.1706772750000001</v>
      </c>
      <c r="U1457">
        <v>1.093185447</v>
      </c>
      <c r="V1457">
        <v>0.32521563599999997</v>
      </c>
    </row>
    <row r="1458" spans="1:22" x14ac:dyDescent="0.2">
      <c r="A1458" t="s">
        <v>1393</v>
      </c>
      <c r="B1458" t="s">
        <v>16358</v>
      </c>
      <c r="C1458">
        <v>78</v>
      </c>
      <c r="D1458" t="s">
        <v>16356</v>
      </c>
      <c r="E1458">
        <v>2</v>
      </c>
      <c r="F1458">
        <v>17</v>
      </c>
      <c r="G1458" t="e">
        <v>#N/A</v>
      </c>
      <c r="H1458">
        <v>0.1298</v>
      </c>
      <c r="I1458">
        <v>0</v>
      </c>
      <c r="J1458">
        <v>0</v>
      </c>
      <c r="K1458">
        <v>0</v>
      </c>
      <c r="L1458" t="e">
        <v>#N/A</v>
      </c>
      <c r="M1458" t="e">
        <v>#N/A</v>
      </c>
      <c r="N1458" t="e">
        <v>#N/A</v>
      </c>
      <c r="O1458" t="e">
        <v>#N/A</v>
      </c>
      <c r="P1458" s="1" t="e">
        <v>#N/A</v>
      </c>
      <c r="Q1458" s="1" t="e">
        <v>#N/A</v>
      </c>
      <c r="R1458" s="1" t="e">
        <v>#N/A</v>
      </c>
      <c r="S1458">
        <v>1.0477447879999999</v>
      </c>
      <c r="T1458">
        <v>-1.0477447879999999</v>
      </c>
      <c r="U1458">
        <v>0.89046871900000002</v>
      </c>
      <c r="V1458">
        <v>0.364556993</v>
      </c>
    </row>
    <row r="1459" spans="1:22" x14ac:dyDescent="0.2">
      <c r="A1459" t="s">
        <v>1392</v>
      </c>
      <c r="B1459" t="s">
        <v>16358</v>
      </c>
      <c r="C1459">
        <v>78</v>
      </c>
      <c r="D1459" t="s">
        <v>16357</v>
      </c>
      <c r="E1459">
        <v>2</v>
      </c>
      <c r="F1459">
        <v>17</v>
      </c>
      <c r="G1459" t="e">
        <v>#N/A</v>
      </c>
      <c r="H1459">
        <v>7.4200000000000002E-2</v>
      </c>
      <c r="I1459">
        <v>0</v>
      </c>
      <c r="J1459">
        <v>0</v>
      </c>
      <c r="K1459">
        <v>0</v>
      </c>
      <c r="L1459" t="e">
        <v>#N/A</v>
      </c>
      <c r="M1459" t="e">
        <v>#N/A</v>
      </c>
      <c r="N1459" t="e">
        <v>#N/A</v>
      </c>
      <c r="O1459" t="e">
        <v>#N/A</v>
      </c>
      <c r="P1459" s="1" t="e">
        <v>#N/A</v>
      </c>
      <c r="Q1459" s="1" t="e">
        <v>#N/A</v>
      </c>
      <c r="R1459" s="1" t="e">
        <v>#N/A</v>
      </c>
      <c r="S1459">
        <v>1.0716649739999999</v>
      </c>
      <c r="T1459">
        <v>-1.0716649739999999</v>
      </c>
      <c r="U1459">
        <v>1.039382536</v>
      </c>
      <c r="V1459">
        <v>1.0061931449999999</v>
      </c>
    </row>
    <row r="1460" spans="1:22" x14ac:dyDescent="0.2">
      <c r="A1460" t="s">
        <v>1385</v>
      </c>
      <c r="B1460" t="s">
        <v>16358</v>
      </c>
      <c r="C1460">
        <v>78</v>
      </c>
      <c r="D1460" t="s">
        <v>16359</v>
      </c>
      <c r="E1460">
        <v>2</v>
      </c>
      <c r="F1460">
        <v>17</v>
      </c>
      <c r="G1460" t="e">
        <v>#N/A</v>
      </c>
      <c r="H1460">
        <v>0.14990000000000001</v>
      </c>
      <c r="I1460">
        <v>0</v>
      </c>
      <c r="J1460">
        <v>0</v>
      </c>
      <c r="K1460">
        <v>0</v>
      </c>
      <c r="L1460" t="e">
        <v>#N/A</v>
      </c>
      <c r="M1460" t="e">
        <v>#N/A</v>
      </c>
      <c r="N1460" t="e">
        <v>#N/A</v>
      </c>
      <c r="O1460" t="e">
        <v>#N/A</v>
      </c>
      <c r="P1460" s="1" t="e">
        <v>#N/A</v>
      </c>
      <c r="Q1460" s="1" t="e">
        <v>#N/A</v>
      </c>
      <c r="R1460" s="1" t="e">
        <v>#N/A</v>
      </c>
      <c r="S1460">
        <v>0.993841839</v>
      </c>
      <c r="T1460">
        <v>-0.993841839</v>
      </c>
      <c r="U1460">
        <v>0.92548141699999997</v>
      </c>
      <c r="V1460">
        <v>0.85917681800000001</v>
      </c>
    </row>
    <row r="1461" spans="1:22" x14ac:dyDescent="0.2">
      <c r="A1461" t="s">
        <v>1397</v>
      </c>
      <c r="B1461" t="s">
        <v>16358</v>
      </c>
      <c r="C1461">
        <v>78</v>
      </c>
      <c r="D1461" t="s">
        <v>16360</v>
      </c>
      <c r="E1461">
        <v>2</v>
      </c>
      <c r="F1461">
        <v>17</v>
      </c>
      <c r="G1461" t="e">
        <v>#N/A</v>
      </c>
      <c r="H1461">
        <v>0.1027</v>
      </c>
      <c r="I1461">
        <v>0</v>
      </c>
      <c r="J1461">
        <v>0</v>
      </c>
      <c r="K1461">
        <v>0</v>
      </c>
      <c r="L1461" t="e">
        <v>#N/A</v>
      </c>
      <c r="M1461" t="e">
        <v>#N/A</v>
      </c>
      <c r="N1461" t="e">
        <v>#N/A</v>
      </c>
      <c r="O1461" t="e">
        <v>#N/A</v>
      </c>
      <c r="P1461" s="1">
        <v>1.6744482999999999</v>
      </c>
      <c r="Q1461" s="1">
        <v>0.27026845052787402</v>
      </c>
      <c r="R1461" s="1">
        <v>0.27026845052787402</v>
      </c>
      <c r="S1461">
        <v>1.0628502209999999</v>
      </c>
      <c r="T1461">
        <v>-1.0628502209999999</v>
      </c>
      <c r="U1461">
        <v>0.83677572300000003</v>
      </c>
      <c r="V1461">
        <v>0.85769868000000005</v>
      </c>
    </row>
    <row r="1462" spans="1:22" x14ac:dyDescent="0.2">
      <c r="A1462" t="s">
        <v>1388</v>
      </c>
      <c r="B1462" t="s">
        <v>16358</v>
      </c>
      <c r="C1462">
        <v>78</v>
      </c>
      <c r="D1462" t="s">
        <v>16361</v>
      </c>
      <c r="E1462">
        <v>2</v>
      </c>
      <c r="F1462">
        <v>17</v>
      </c>
      <c r="G1462" t="e">
        <v>#N/A</v>
      </c>
      <c r="H1462">
        <v>0.1822</v>
      </c>
      <c r="I1462">
        <v>0</v>
      </c>
      <c r="J1462">
        <v>0</v>
      </c>
      <c r="K1462">
        <v>0</v>
      </c>
      <c r="L1462" t="e">
        <v>#N/A</v>
      </c>
      <c r="M1462" t="e">
        <v>#N/A</v>
      </c>
      <c r="N1462" t="e">
        <v>#N/A</v>
      </c>
      <c r="O1462" t="e">
        <v>#N/A</v>
      </c>
      <c r="P1462" s="1">
        <v>1.0609915999999999</v>
      </c>
      <c r="Q1462" s="1">
        <v>0.28996903151550801</v>
      </c>
      <c r="R1462" s="1">
        <v>0.28996903151550801</v>
      </c>
      <c r="S1462">
        <v>1.011785205</v>
      </c>
      <c r="T1462">
        <v>-1.011785205</v>
      </c>
      <c r="U1462">
        <v>0.83940026499999998</v>
      </c>
      <c r="V1462">
        <v>0.93100049200000001</v>
      </c>
    </row>
    <row r="1463" spans="1:22" x14ac:dyDescent="0.2">
      <c r="A1463" t="s">
        <v>1390</v>
      </c>
      <c r="B1463" t="s">
        <v>16358</v>
      </c>
      <c r="C1463">
        <v>78</v>
      </c>
      <c r="D1463" t="s">
        <v>16362</v>
      </c>
      <c r="E1463">
        <v>2</v>
      </c>
      <c r="F1463">
        <v>17</v>
      </c>
      <c r="G1463" t="e">
        <v>#N/A</v>
      </c>
      <c r="H1463">
        <v>0.14560000000000001</v>
      </c>
      <c r="I1463">
        <v>0</v>
      </c>
      <c r="J1463">
        <v>0</v>
      </c>
      <c r="K1463">
        <v>0</v>
      </c>
      <c r="L1463" t="e">
        <v>#N/A</v>
      </c>
      <c r="M1463" t="e">
        <v>#N/A</v>
      </c>
      <c r="N1463" t="e">
        <v>#N/A</v>
      </c>
      <c r="O1463" t="e">
        <v>#N/A</v>
      </c>
      <c r="P1463" s="1" t="e">
        <v>#N/A</v>
      </c>
      <c r="Q1463" s="1" t="e">
        <v>#N/A</v>
      </c>
      <c r="R1463" s="1" t="e">
        <v>#N/A</v>
      </c>
      <c r="S1463">
        <v>1.0091770680000001</v>
      </c>
      <c r="T1463">
        <v>-1.0091770680000001</v>
      </c>
      <c r="U1463">
        <v>0.898694294</v>
      </c>
      <c r="V1463">
        <v>0.98178495799999999</v>
      </c>
    </row>
    <row r="1464" spans="1:22" x14ac:dyDescent="0.2">
      <c r="A1464" t="s">
        <v>1383</v>
      </c>
      <c r="B1464" t="s">
        <v>16358</v>
      </c>
      <c r="C1464">
        <v>78</v>
      </c>
      <c r="D1464" t="s">
        <v>16363</v>
      </c>
      <c r="E1464">
        <v>2</v>
      </c>
      <c r="F1464">
        <v>17</v>
      </c>
      <c r="G1464" t="e">
        <v>#N/A</v>
      </c>
      <c r="H1464">
        <v>0.2306</v>
      </c>
      <c r="I1464">
        <v>0</v>
      </c>
      <c r="J1464">
        <v>0</v>
      </c>
      <c r="K1464">
        <v>0</v>
      </c>
      <c r="L1464" t="e">
        <v>#N/A</v>
      </c>
      <c r="M1464" t="e">
        <v>#N/A</v>
      </c>
      <c r="N1464" t="e">
        <v>#N/A</v>
      </c>
      <c r="O1464" t="e">
        <v>#N/A</v>
      </c>
      <c r="P1464" s="1" t="e">
        <v>#N/A</v>
      </c>
      <c r="Q1464" s="1" t="e">
        <v>#N/A</v>
      </c>
      <c r="R1464" s="1" t="e">
        <v>#N/A</v>
      </c>
      <c r="S1464">
        <v>1.0893693879999999</v>
      </c>
      <c r="T1464">
        <v>-1.0893693879999999</v>
      </c>
      <c r="U1464">
        <v>1.1466233139999999</v>
      </c>
      <c r="V1464">
        <v>0.98709148000000002</v>
      </c>
    </row>
    <row r="1465" spans="1:22" x14ac:dyDescent="0.2">
      <c r="A1465" t="s">
        <v>1398</v>
      </c>
      <c r="B1465" t="s">
        <v>16361</v>
      </c>
      <c r="C1465">
        <v>79</v>
      </c>
      <c r="D1465" t="s">
        <v>16344</v>
      </c>
      <c r="E1465">
        <v>2</v>
      </c>
      <c r="F1465">
        <v>18</v>
      </c>
      <c r="G1465" t="e">
        <v>#N/A</v>
      </c>
      <c r="H1465">
        <v>0.11559999999999999</v>
      </c>
      <c r="I1465">
        <v>0</v>
      </c>
      <c r="J1465">
        <v>0</v>
      </c>
      <c r="K1465">
        <v>0</v>
      </c>
      <c r="L1465">
        <v>-1.6827840000000001E-3</v>
      </c>
      <c r="M1465">
        <v>0.116175296</v>
      </c>
      <c r="N1465" t="e">
        <v>#N/A</v>
      </c>
      <c r="O1465" t="e">
        <v>#N/A</v>
      </c>
      <c r="P1465" s="1" t="e">
        <v>#N/A</v>
      </c>
      <c r="Q1465" s="1" t="e">
        <v>#N/A</v>
      </c>
      <c r="R1465" s="1" t="e">
        <v>#N/A</v>
      </c>
      <c r="S1465">
        <v>0.917241945</v>
      </c>
      <c r="T1465">
        <v>-0.917241945</v>
      </c>
      <c r="U1465">
        <v>1.0630676750000001</v>
      </c>
      <c r="V1465">
        <v>1.059354162</v>
      </c>
    </row>
    <row r="1466" spans="1:22" x14ac:dyDescent="0.2">
      <c r="A1466" t="s">
        <v>1400</v>
      </c>
      <c r="B1466" t="s">
        <v>16361</v>
      </c>
      <c r="C1466">
        <v>79</v>
      </c>
      <c r="D1466" t="s">
        <v>16345</v>
      </c>
      <c r="E1466">
        <v>2</v>
      </c>
      <c r="F1466">
        <v>18</v>
      </c>
      <c r="G1466" t="e">
        <v>#N/A</v>
      </c>
      <c r="H1466">
        <v>0.84609999999999996</v>
      </c>
      <c r="I1466">
        <v>0</v>
      </c>
      <c r="J1466">
        <v>0</v>
      </c>
      <c r="K1466">
        <v>0</v>
      </c>
      <c r="L1466" t="e">
        <v>#N/A</v>
      </c>
      <c r="M1466" t="e">
        <v>#N/A</v>
      </c>
      <c r="N1466" t="e">
        <v>#N/A</v>
      </c>
      <c r="O1466" t="e">
        <v>#N/A</v>
      </c>
      <c r="P1466" s="1" t="e">
        <v>#N/A</v>
      </c>
      <c r="Q1466" s="1" t="e">
        <v>#N/A</v>
      </c>
      <c r="R1466" s="1" t="e">
        <v>#N/A</v>
      </c>
      <c r="S1466">
        <v>1.035352944</v>
      </c>
      <c r="T1466">
        <v>-1.035352944</v>
      </c>
      <c r="U1466">
        <v>1.023521484</v>
      </c>
      <c r="V1466">
        <v>0.98159106699999998</v>
      </c>
    </row>
    <row r="1467" spans="1:22" x14ac:dyDescent="0.2">
      <c r="A1467" t="s">
        <v>1401</v>
      </c>
      <c r="B1467" t="s">
        <v>16361</v>
      </c>
      <c r="C1467">
        <v>79</v>
      </c>
      <c r="D1467" t="s">
        <v>16346</v>
      </c>
      <c r="E1467">
        <v>2</v>
      </c>
      <c r="F1467">
        <v>18</v>
      </c>
      <c r="G1467" t="e">
        <v>#N/A</v>
      </c>
      <c r="H1467">
        <v>0.1396</v>
      </c>
      <c r="I1467" t="s">
        <v>15725</v>
      </c>
      <c r="J1467">
        <v>1</v>
      </c>
      <c r="K1467">
        <v>0</v>
      </c>
      <c r="L1467" t="e">
        <v>#N/A</v>
      </c>
      <c r="M1467" t="e">
        <v>#N/A</v>
      </c>
      <c r="N1467" t="e">
        <v>#N/A</v>
      </c>
      <c r="O1467" t="e">
        <v>#N/A</v>
      </c>
      <c r="P1467" s="1">
        <v>1.8681235</v>
      </c>
      <c r="Q1467" s="1">
        <v>0.41308603423312501</v>
      </c>
      <c r="R1467" s="1">
        <v>0.41308603423312501</v>
      </c>
      <c r="S1467">
        <v>0.88492780199999999</v>
      </c>
      <c r="T1467">
        <v>-0.88492780199999999</v>
      </c>
      <c r="U1467">
        <v>0.91563101999999996</v>
      </c>
      <c r="V1467">
        <v>1.0212882459999999</v>
      </c>
    </row>
    <row r="1468" spans="1:22" x14ac:dyDescent="0.2">
      <c r="A1468" t="s">
        <v>1406</v>
      </c>
      <c r="B1468" t="s">
        <v>16361</v>
      </c>
      <c r="C1468">
        <v>79</v>
      </c>
      <c r="D1468" t="s">
        <v>16347</v>
      </c>
      <c r="E1468">
        <v>2</v>
      </c>
      <c r="F1468">
        <v>18</v>
      </c>
      <c r="G1468" t="e">
        <v>#N/A</v>
      </c>
      <c r="H1468">
        <v>0.11119999999999999</v>
      </c>
      <c r="I1468">
        <v>0</v>
      </c>
      <c r="J1468">
        <v>0</v>
      </c>
      <c r="K1468">
        <v>0</v>
      </c>
      <c r="L1468" t="e">
        <v>#N/A</v>
      </c>
      <c r="M1468" t="e">
        <v>#N/A</v>
      </c>
      <c r="N1468" t="e">
        <v>#N/A</v>
      </c>
      <c r="O1468" t="e">
        <v>#N/A</v>
      </c>
      <c r="P1468" s="1" t="e">
        <v>#N/A</v>
      </c>
      <c r="Q1468" s="1" t="e">
        <v>#N/A</v>
      </c>
      <c r="R1468" s="1" t="e">
        <v>#N/A</v>
      </c>
      <c r="S1468">
        <v>0.87845057500000001</v>
      </c>
      <c r="T1468">
        <v>-0.87845057500000001</v>
      </c>
      <c r="U1468">
        <v>1.014565401</v>
      </c>
      <c r="V1468">
        <v>1.014892785</v>
      </c>
    </row>
    <row r="1469" spans="1:22" x14ac:dyDescent="0.2">
      <c r="A1469" t="s">
        <v>1399</v>
      </c>
      <c r="B1469" t="s">
        <v>16361</v>
      </c>
      <c r="C1469">
        <v>79</v>
      </c>
      <c r="D1469" t="s">
        <v>16348</v>
      </c>
      <c r="E1469">
        <v>2</v>
      </c>
      <c r="F1469">
        <v>18</v>
      </c>
      <c r="G1469" t="e">
        <v>#N/A</v>
      </c>
      <c r="H1469">
        <v>0.10879999999999999</v>
      </c>
      <c r="I1469">
        <v>0</v>
      </c>
      <c r="J1469">
        <v>0</v>
      </c>
      <c r="K1469">
        <v>0</v>
      </c>
      <c r="L1469" t="e">
        <v>#N/A</v>
      </c>
      <c r="M1469" t="e">
        <v>#N/A</v>
      </c>
      <c r="N1469" t="e">
        <v>#N/A</v>
      </c>
      <c r="O1469" t="e">
        <v>#N/A</v>
      </c>
      <c r="P1469" s="1" t="e">
        <v>#N/A</v>
      </c>
      <c r="Q1469" s="1" t="e">
        <v>#N/A</v>
      </c>
      <c r="R1469" s="1" t="e">
        <v>#N/A</v>
      </c>
      <c r="S1469">
        <v>0.96023601000000003</v>
      </c>
      <c r="T1469">
        <v>-0.96023601000000003</v>
      </c>
      <c r="U1469">
        <v>0.87530459599999999</v>
      </c>
      <c r="V1469">
        <v>0.98392882100000001</v>
      </c>
    </row>
    <row r="1470" spans="1:22" x14ac:dyDescent="0.2">
      <c r="A1470" t="s">
        <v>1410</v>
      </c>
      <c r="B1470" t="s">
        <v>16361</v>
      </c>
      <c r="C1470">
        <v>79</v>
      </c>
      <c r="D1470" t="s">
        <v>16349</v>
      </c>
      <c r="E1470">
        <v>2</v>
      </c>
      <c r="F1470">
        <v>18</v>
      </c>
      <c r="G1470" t="e">
        <v>#N/A</v>
      </c>
      <c r="H1470">
        <v>9.3600000000000003E-2</v>
      </c>
      <c r="I1470">
        <v>0</v>
      </c>
      <c r="J1470">
        <v>0</v>
      </c>
      <c r="K1470">
        <v>0</v>
      </c>
      <c r="L1470" t="e">
        <v>#N/A</v>
      </c>
      <c r="M1470" t="e">
        <v>#N/A</v>
      </c>
      <c r="N1470" t="e">
        <v>#N/A</v>
      </c>
      <c r="O1470" t="e">
        <v>#N/A</v>
      </c>
      <c r="P1470" s="1" t="e">
        <v>#N/A</v>
      </c>
      <c r="Q1470" s="1" t="e">
        <v>#N/A</v>
      </c>
      <c r="R1470" s="1" t="e">
        <v>#N/A</v>
      </c>
      <c r="S1470">
        <v>0.73586146699999999</v>
      </c>
      <c r="T1470">
        <v>-0.73586146699999999</v>
      </c>
      <c r="U1470">
        <v>1.0406537170000001</v>
      </c>
      <c r="V1470">
        <v>1.0477415560000001</v>
      </c>
    </row>
    <row r="1471" spans="1:22" x14ac:dyDescent="0.2">
      <c r="A1471" t="s">
        <v>1415</v>
      </c>
      <c r="B1471" t="s">
        <v>16361</v>
      </c>
      <c r="C1471">
        <v>79</v>
      </c>
      <c r="D1471" t="s">
        <v>16350</v>
      </c>
      <c r="E1471">
        <v>2</v>
      </c>
      <c r="F1471">
        <v>18</v>
      </c>
      <c r="G1471" t="e">
        <v>#N/A</v>
      </c>
      <c r="H1471">
        <v>0.30649999999999999</v>
      </c>
      <c r="I1471">
        <v>0</v>
      </c>
      <c r="J1471">
        <v>0</v>
      </c>
      <c r="K1471">
        <v>0</v>
      </c>
      <c r="L1471" t="e">
        <v>#N/A</v>
      </c>
      <c r="M1471" t="e">
        <v>#N/A</v>
      </c>
      <c r="N1471" t="e">
        <v>#N/A</v>
      </c>
      <c r="O1471" t="e">
        <v>#N/A</v>
      </c>
      <c r="P1471" s="1" t="e">
        <v>#N/A</v>
      </c>
      <c r="Q1471" s="1" t="e">
        <v>#N/A</v>
      </c>
      <c r="R1471" s="1" t="e">
        <v>#N/A</v>
      </c>
      <c r="S1471">
        <v>1.1798992740000001</v>
      </c>
      <c r="T1471">
        <v>-1.1798992740000001</v>
      </c>
      <c r="U1471">
        <v>1.081798934</v>
      </c>
      <c r="V1471">
        <v>1.1281072620000001</v>
      </c>
    </row>
    <row r="1472" spans="1:22" x14ac:dyDescent="0.2">
      <c r="A1472" t="s">
        <v>1404</v>
      </c>
      <c r="B1472" t="s">
        <v>16361</v>
      </c>
      <c r="C1472">
        <v>79</v>
      </c>
      <c r="D1472" t="s">
        <v>16351</v>
      </c>
      <c r="E1472">
        <v>2</v>
      </c>
      <c r="F1472">
        <v>18</v>
      </c>
      <c r="G1472" t="e">
        <v>#N/A</v>
      </c>
      <c r="H1472">
        <v>8.43E-2</v>
      </c>
      <c r="I1472">
        <v>0</v>
      </c>
      <c r="J1472">
        <v>0</v>
      </c>
      <c r="K1472">
        <v>0</v>
      </c>
      <c r="L1472" t="e">
        <v>#N/A</v>
      </c>
      <c r="M1472" t="e">
        <v>#N/A</v>
      </c>
      <c r="N1472" t="e">
        <v>#N/A</v>
      </c>
      <c r="O1472" t="e">
        <v>#N/A</v>
      </c>
      <c r="P1472" s="1" t="e">
        <v>#N/A</v>
      </c>
      <c r="Q1472" s="1" t="e">
        <v>#N/A</v>
      </c>
      <c r="R1472" s="1" t="e">
        <v>#N/A</v>
      </c>
      <c r="S1472">
        <v>0.954547798</v>
      </c>
      <c r="T1472">
        <v>-0.954547798</v>
      </c>
      <c r="U1472">
        <v>0.98057927300000003</v>
      </c>
      <c r="V1472">
        <v>0.98091453500000003</v>
      </c>
    </row>
    <row r="1473" spans="1:22" x14ac:dyDescent="0.2">
      <c r="A1473" t="s">
        <v>1408</v>
      </c>
      <c r="B1473" t="s">
        <v>16361</v>
      </c>
      <c r="C1473">
        <v>79</v>
      </c>
      <c r="D1473" t="s">
        <v>16352</v>
      </c>
      <c r="E1473">
        <v>2</v>
      </c>
      <c r="F1473">
        <v>18</v>
      </c>
      <c r="G1473" t="e">
        <v>#N/A</v>
      </c>
      <c r="H1473">
        <v>0.16270000000000001</v>
      </c>
      <c r="I1473">
        <v>0</v>
      </c>
      <c r="J1473">
        <v>0</v>
      </c>
      <c r="K1473">
        <v>0</v>
      </c>
      <c r="L1473" t="e">
        <v>#N/A</v>
      </c>
      <c r="M1473" t="e">
        <v>#N/A</v>
      </c>
      <c r="N1473" t="e">
        <v>#N/A</v>
      </c>
      <c r="O1473" t="e">
        <v>#N/A</v>
      </c>
      <c r="P1473" s="1" t="e">
        <v>#N/A</v>
      </c>
      <c r="Q1473" s="1" t="e">
        <v>#N/A</v>
      </c>
      <c r="R1473" s="1" t="e">
        <v>#N/A</v>
      </c>
      <c r="S1473">
        <v>1.052700674</v>
      </c>
      <c r="T1473">
        <v>-1.052700674</v>
      </c>
      <c r="U1473">
        <v>0.79969374100000001</v>
      </c>
      <c r="V1473">
        <v>1.121017508</v>
      </c>
    </row>
    <row r="1474" spans="1:22" x14ac:dyDescent="0.2">
      <c r="A1474" t="s">
        <v>1411</v>
      </c>
      <c r="B1474" t="s">
        <v>16361</v>
      </c>
      <c r="C1474">
        <v>79</v>
      </c>
      <c r="D1474" t="s">
        <v>16353</v>
      </c>
      <c r="E1474">
        <v>2</v>
      </c>
      <c r="F1474">
        <v>18</v>
      </c>
      <c r="G1474" t="e">
        <v>#N/A</v>
      </c>
      <c r="H1474">
        <v>0.13930000000000001</v>
      </c>
      <c r="I1474">
        <v>0</v>
      </c>
      <c r="J1474">
        <v>0</v>
      </c>
      <c r="K1474">
        <v>0</v>
      </c>
      <c r="L1474" t="e">
        <v>#N/A</v>
      </c>
      <c r="M1474" t="e">
        <v>#N/A</v>
      </c>
      <c r="N1474" t="e">
        <v>#N/A</v>
      </c>
      <c r="O1474" t="e">
        <v>#N/A</v>
      </c>
      <c r="P1474" s="1">
        <v>1.3599262999999999</v>
      </c>
      <c r="Q1474" s="1">
        <v>9.5486375501173601E-3</v>
      </c>
      <c r="R1474" s="1">
        <v>9.5486375501173601E-3</v>
      </c>
      <c r="S1474">
        <v>0.98893981099999995</v>
      </c>
      <c r="T1474">
        <v>-0.98893981099999995</v>
      </c>
      <c r="U1474">
        <v>0.948455559</v>
      </c>
      <c r="V1474">
        <v>0.95976926900000004</v>
      </c>
    </row>
    <row r="1475" spans="1:22" x14ac:dyDescent="0.2">
      <c r="A1475" t="s">
        <v>1413</v>
      </c>
      <c r="B1475" t="s">
        <v>16361</v>
      </c>
      <c r="C1475">
        <v>79</v>
      </c>
      <c r="D1475" t="s">
        <v>16354</v>
      </c>
      <c r="E1475">
        <v>2</v>
      </c>
      <c r="F1475">
        <v>18</v>
      </c>
      <c r="G1475" t="e">
        <v>#N/A</v>
      </c>
      <c r="H1475">
        <v>0.14119999999999999</v>
      </c>
      <c r="I1475">
        <v>0</v>
      </c>
      <c r="J1475">
        <v>0</v>
      </c>
      <c r="K1475">
        <v>0</v>
      </c>
      <c r="L1475" t="e">
        <v>#N/A</v>
      </c>
      <c r="M1475" t="e">
        <v>#N/A</v>
      </c>
      <c r="N1475" t="e">
        <v>#N/A</v>
      </c>
      <c r="O1475" t="e">
        <v>#N/A</v>
      </c>
      <c r="P1475" s="1" t="e">
        <v>#N/A</v>
      </c>
      <c r="Q1475" s="1" t="e">
        <v>#N/A</v>
      </c>
      <c r="R1475" s="1" t="e">
        <v>#N/A</v>
      </c>
      <c r="S1475">
        <v>0.939016077</v>
      </c>
      <c r="T1475">
        <v>-0.939016077</v>
      </c>
      <c r="U1475">
        <v>0.90887803199999995</v>
      </c>
      <c r="V1475">
        <v>0.81117530800000004</v>
      </c>
    </row>
    <row r="1476" spans="1:22" x14ac:dyDescent="0.2">
      <c r="A1476" t="s">
        <v>1412</v>
      </c>
      <c r="B1476" t="s">
        <v>16361</v>
      </c>
      <c r="C1476">
        <v>79</v>
      </c>
      <c r="D1476" t="s">
        <v>16355</v>
      </c>
      <c r="E1476">
        <v>2</v>
      </c>
      <c r="F1476">
        <v>18</v>
      </c>
      <c r="G1476" t="e">
        <v>#N/A</v>
      </c>
      <c r="H1476">
        <v>0.125</v>
      </c>
      <c r="I1476">
        <v>0</v>
      </c>
      <c r="J1476">
        <v>0</v>
      </c>
      <c r="K1476">
        <v>0</v>
      </c>
      <c r="L1476" t="e">
        <v>#N/A</v>
      </c>
      <c r="M1476" t="e">
        <v>#N/A</v>
      </c>
      <c r="N1476" t="e">
        <v>#N/A</v>
      </c>
      <c r="O1476" t="e">
        <v>#N/A</v>
      </c>
      <c r="P1476" s="1" t="e">
        <v>#N/A</v>
      </c>
      <c r="Q1476" s="1" t="e">
        <v>#N/A</v>
      </c>
      <c r="R1476" s="1" t="e">
        <v>#N/A</v>
      </c>
      <c r="S1476">
        <v>1.1398048140000001</v>
      </c>
      <c r="T1476">
        <v>-1.1398048140000001</v>
      </c>
      <c r="U1476">
        <v>0.74182163000000001</v>
      </c>
      <c r="V1476">
        <v>0.94672370800000005</v>
      </c>
    </row>
    <row r="1477" spans="1:22" x14ac:dyDescent="0.2">
      <c r="A1477" t="s">
        <v>1405</v>
      </c>
      <c r="B1477" t="s">
        <v>16361</v>
      </c>
      <c r="C1477">
        <v>79</v>
      </c>
      <c r="D1477" t="s">
        <v>16356</v>
      </c>
      <c r="E1477">
        <v>2</v>
      </c>
      <c r="F1477">
        <v>18</v>
      </c>
      <c r="G1477" t="e">
        <v>#N/A</v>
      </c>
      <c r="H1477">
        <v>0.24149999999999999</v>
      </c>
      <c r="I1477">
        <v>0</v>
      </c>
      <c r="J1477">
        <v>0</v>
      </c>
      <c r="K1477">
        <v>0</v>
      </c>
      <c r="L1477" t="e">
        <v>#N/A</v>
      </c>
      <c r="M1477" t="e">
        <v>#N/A</v>
      </c>
      <c r="N1477" t="e">
        <v>#N/A</v>
      </c>
      <c r="O1477" t="e">
        <v>#N/A</v>
      </c>
      <c r="P1477" s="1" t="e">
        <v>#N/A</v>
      </c>
      <c r="Q1477" s="1" t="e">
        <v>#N/A</v>
      </c>
      <c r="R1477" s="1" t="e">
        <v>#N/A</v>
      </c>
      <c r="S1477">
        <v>1.0349266020000001</v>
      </c>
      <c r="T1477">
        <v>-1.0349266020000001</v>
      </c>
      <c r="U1477">
        <v>1.0290606200000001</v>
      </c>
      <c r="V1477">
        <v>1.059989088</v>
      </c>
    </row>
    <row r="1478" spans="1:22" x14ac:dyDescent="0.2">
      <c r="A1478" t="s">
        <v>1416</v>
      </c>
      <c r="B1478" t="s">
        <v>16361</v>
      </c>
      <c r="C1478">
        <v>79</v>
      </c>
      <c r="D1478" t="s">
        <v>16357</v>
      </c>
      <c r="E1478">
        <v>2</v>
      </c>
      <c r="F1478">
        <v>18</v>
      </c>
      <c r="G1478" t="e">
        <v>#N/A</v>
      </c>
      <c r="H1478">
        <v>0.1351</v>
      </c>
      <c r="I1478">
        <v>0</v>
      </c>
      <c r="J1478">
        <v>0</v>
      </c>
      <c r="K1478">
        <v>0</v>
      </c>
      <c r="L1478" t="e">
        <v>#N/A</v>
      </c>
      <c r="M1478" t="e">
        <v>#N/A</v>
      </c>
      <c r="N1478" t="e">
        <v>#N/A</v>
      </c>
      <c r="O1478" t="e">
        <v>#N/A</v>
      </c>
      <c r="P1478" s="1" t="e">
        <v>#N/A</v>
      </c>
      <c r="Q1478" s="1" t="e">
        <v>#N/A</v>
      </c>
      <c r="R1478" s="1" t="e">
        <v>#N/A</v>
      </c>
      <c r="S1478">
        <v>0.93376657799999996</v>
      </c>
      <c r="T1478">
        <v>-0.93376657799999996</v>
      </c>
      <c r="U1478">
        <v>0.99279274699999998</v>
      </c>
      <c r="V1478">
        <v>1.0640465180000001</v>
      </c>
    </row>
    <row r="1479" spans="1:22" x14ac:dyDescent="0.2">
      <c r="A1479" t="s">
        <v>1414</v>
      </c>
      <c r="B1479" t="s">
        <v>16361</v>
      </c>
      <c r="C1479">
        <v>79</v>
      </c>
      <c r="D1479" t="s">
        <v>16358</v>
      </c>
      <c r="E1479">
        <v>2</v>
      </c>
      <c r="F1479">
        <v>18</v>
      </c>
      <c r="G1479" t="e">
        <v>#N/A</v>
      </c>
      <c r="H1479">
        <v>0.13689999999999999</v>
      </c>
      <c r="I1479">
        <v>0</v>
      </c>
      <c r="J1479">
        <v>0</v>
      </c>
      <c r="K1479">
        <v>0</v>
      </c>
      <c r="L1479" t="e">
        <v>#N/A</v>
      </c>
      <c r="M1479" t="e">
        <v>#N/A</v>
      </c>
      <c r="N1479" t="e">
        <v>#N/A</v>
      </c>
      <c r="O1479" t="e">
        <v>#N/A</v>
      </c>
      <c r="P1479" s="1" t="e">
        <v>#N/A</v>
      </c>
      <c r="Q1479" s="1" t="e">
        <v>#N/A</v>
      </c>
      <c r="R1479" s="1" t="e">
        <v>#N/A</v>
      </c>
      <c r="S1479">
        <v>0.99041707199999995</v>
      </c>
      <c r="T1479">
        <v>-0.99041707199999995</v>
      </c>
      <c r="U1479">
        <v>0.95601697399999996</v>
      </c>
      <c r="V1479">
        <v>0.93677804399999998</v>
      </c>
    </row>
    <row r="1480" spans="1:22" x14ac:dyDescent="0.2">
      <c r="A1480" t="s">
        <v>1402</v>
      </c>
      <c r="B1480" t="s">
        <v>16361</v>
      </c>
      <c r="C1480">
        <v>79</v>
      </c>
      <c r="D1480" t="s">
        <v>16359</v>
      </c>
      <c r="E1480">
        <v>2</v>
      </c>
      <c r="F1480">
        <v>18</v>
      </c>
      <c r="G1480" t="e">
        <v>#N/A</v>
      </c>
      <c r="H1480">
        <v>0.1019</v>
      </c>
      <c r="I1480">
        <v>0</v>
      </c>
      <c r="J1480">
        <v>0</v>
      </c>
      <c r="K1480">
        <v>0</v>
      </c>
      <c r="L1480" t="e">
        <v>#N/A</v>
      </c>
      <c r="M1480" t="e">
        <v>#N/A</v>
      </c>
      <c r="N1480" t="e">
        <v>#N/A</v>
      </c>
      <c r="O1480" t="e">
        <v>#N/A</v>
      </c>
      <c r="P1480" s="1" t="e">
        <v>#N/A</v>
      </c>
      <c r="Q1480" s="1" t="e">
        <v>#N/A</v>
      </c>
      <c r="R1480" s="1" t="e">
        <v>#N/A</v>
      </c>
      <c r="S1480">
        <v>1.0059422259999999</v>
      </c>
      <c r="T1480">
        <v>-1.0059422259999999</v>
      </c>
      <c r="U1480">
        <v>1.035663853</v>
      </c>
      <c r="V1480">
        <v>0.95706856600000001</v>
      </c>
    </row>
    <row r="1481" spans="1:22" x14ac:dyDescent="0.2">
      <c r="A1481" t="s">
        <v>1409</v>
      </c>
      <c r="B1481" t="s">
        <v>16361</v>
      </c>
      <c r="C1481">
        <v>79</v>
      </c>
      <c r="D1481" t="s">
        <v>16360</v>
      </c>
      <c r="E1481">
        <v>2</v>
      </c>
      <c r="F1481">
        <v>18</v>
      </c>
      <c r="G1481" t="e">
        <v>#N/A</v>
      </c>
      <c r="H1481">
        <v>0.12690000000000001</v>
      </c>
      <c r="I1481">
        <v>0</v>
      </c>
      <c r="J1481">
        <v>0</v>
      </c>
      <c r="K1481">
        <v>0</v>
      </c>
      <c r="L1481" t="e">
        <v>#N/A</v>
      </c>
      <c r="M1481" t="e">
        <v>#N/A</v>
      </c>
      <c r="N1481" t="e">
        <v>#N/A</v>
      </c>
      <c r="O1481" t="e">
        <v>#N/A</v>
      </c>
      <c r="P1481" s="1">
        <v>0.17792663</v>
      </c>
      <c r="Q1481" s="1">
        <v>0.12108453207688299</v>
      </c>
      <c r="R1481" s="1">
        <v>0.12108453207688299</v>
      </c>
      <c r="S1481">
        <v>1.0222575410000001</v>
      </c>
      <c r="T1481">
        <v>-1.0222575410000001</v>
      </c>
      <c r="U1481">
        <v>0.98473707600000004</v>
      </c>
      <c r="V1481">
        <v>1.115816616</v>
      </c>
    </row>
    <row r="1482" spans="1:22" x14ac:dyDescent="0.2">
      <c r="A1482" t="s">
        <v>1407</v>
      </c>
      <c r="B1482" t="s">
        <v>16361</v>
      </c>
      <c r="C1482">
        <v>79</v>
      </c>
      <c r="D1482" t="s">
        <v>16362</v>
      </c>
      <c r="E1482">
        <v>2</v>
      </c>
      <c r="F1482">
        <v>18</v>
      </c>
      <c r="G1482" t="e">
        <v>#N/A</v>
      </c>
      <c r="H1482">
        <v>0.51759999999999995</v>
      </c>
      <c r="I1482">
        <v>0</v>
      </c>
      <c r="J1482">
        <v>0</v>
      </c>
      <c r="K1482">
        <v>0</v>
      </c>
      <c r="L1482" t="e">
        <v>#N/A</v>
      </c>
      <c r="M1482" t="e">
        <v>#N/A</v>
      </c>
      <c r="N1482" t="e">
        <v>#N/A</v>
      </c>
      <c r="O1482" t="e">
        <v>#N/A</v>
      </c>
      <c r="P1482" s="1" t="e">
        <v>#N/A</v>
      </c>
      <c r="Q1482" s="1" t="e">
        <v>#N/A</v>
      </c>
      <c r="R1482" s="1" t="e">
        <v>#N/A</v>
      </c>
      <c r="S1482">
        <v>1.104692843</v>
      </c>
      <c r="T1482">
        <v>-1.104692843</v>
      </c>
      <c r="U1482">
        <v>0.99742902099999997</v>
      </c>
      <c r="V1482">
        <v>1.196083241</v>
      </c>
    </row>
    <row r="1483" spans="1:22" x14ac:dyDescent="0.2">
      <c r="A1483" t="s">
        <v>1403</v>
      </c>
      <c r="B1483" t="s">
        <v>16361</v>
      </c>
      <c r="C1483">
        <v>79</v>
      </c>
      <c r="D1483" t="s">
        <v>16363</v>
      </c>
      <c r="E1483">
        <v>2</v>
      </c>
      <c r="F1483">
        <v>18</v>
      </c>
      <c r="G1483" t="e">
        <v>#N/A</v>
      </c>
      <c r="H1483">
        <v>0.30249999999999999</v>
      </c>
      <c r="I1483">
        <v>0</v>
      </c>
      <c r="J1483">
        <v>0</v>
      </c>
      <c r="K1483">
        <v>0</v>
      </c>
      <c r="L1483" t="e">
        <v>#N/A</v>
      </c>
      <c r="M1483" t="e">
        <v>#N/A</v>
      </c>
      <c r="N1483" t="e">
        <v>#N/A</v>
      </c>
      <c r="O1483" t="e">
        <v>#N/A</v>
      </c>
      <c r="P1483" s="1" t="e">
        <v>#N/A</v>
      </c>
      <c r="Q1483" s="1" t="e">
        <v>#N/A</v>
      </c>
      <c r="R1483" s="1" t="e">
        <v>#N/A</v>
      </c>
      <c r="S1483">
        <v>0.94914430400000005</v>
      </c>
      <c r="T1483">
        <v>-0.94914430400000005</v>
      </c>
      <c r="U1483">
        <v>0.93007600999999995</v>
      </c>
      <c r="V1483">
        <v>6.8574232999999998E-2</v>
      </c>
    </row>
    <row r="1484" spans="1:22" x14ac:dyDescent="0.2">
      <c r="A1484" t="s">
        <v>1433</v>
      </c>
      <c r="B1484" t="s">
        <v>16355</v>
      </c>
      <c r="C1484">
        <v>80</v>
      </c>
      <c r="D1484" t="s">
        <v>16344</v>
      </c>
      <c r="E1484">
        <v>2</v>
      </c>
      <c r="F1484">
        <v>19</v>
      </c>
      <c r="G1484">
        <v>0.1398600000000001</v>
      </c>
      <c r="H1484">
        <v>0.2283</v>
      </c>
      <c r="I1484">
        <v>0</v>
      </c>
      <c r="J1484">
        <v>0</v>
      </c>
      <c r="K1484">
        <v>0</v>
      </c>
      <c r="L1484" t="e">
        <v>#N/A</v>
      </c>
      <c r="M1484" t="e">
        <v>#N/A</v>
      </c>
      <c r="N1484" t="e">
        <v>#N/A</v>
      </c>
      <c r="O1484" t="e">
        <v>#N/A</v>
      </c>
      <c r="P1484" s="1" t="e">
        <v>#N/A</v>
      </c>
      <c r="Q1484" s="1" t="e">
        <v>#N/A</v>
      </c>
      <c r="R1484" s="1" t="e">
        <v>#N/A</v>
      </c>
      <c r="S1484">
        <v>1.0111510560000001</v>
      </c>
      <c r="T1484">
        <v>-1.0111510560000001</v>
      </c>
      <c r="U1484">
        <v>1.083561727</v>
      </c>
      <c r="V1484">
        <v>0.43123731100000001</v>
      </c>
    </row>
    <row r="1485" spans="1:22" x14ac:dyDescent="0.2">
      <c r="A1485" t="s">
        <v>1434</v>
      </c>
      <c r="B1485" t="s">
        <v>16355</v>
      </c>
      <c r="C1485">
        <v>80</v>
      </c>
      <c r="D1485" t="s">
        <v>16345</v>
      </c>
      <c r="E1485">
        <v>2</v>
      </c>
      <c r="F1485">
        <v>19</v>
      </c>
      <c r="G1485">
        <v>2.3942799999999997</v>
      </c>
      <c r="H1485">
        <v>0.78790000000000004</v>
      </c>
      <c r="I1485">
        <v>0</v>
      </c>
      <c r="J1485">
        <v>0</v>
      </c>
      <c r="K1485">
        <v>0</v>
      </c>
      <c r="L1485" t="e">
        <v>#N/A</v>
      </c>
      <c r="M1485" t="e">
        <v>#N/A</v>
      </c>
      <c r="N1485" t="e">
        <v>#N/A</v>
      </c>
      <c r="O1485" t="e">
        <v>#N/A</v>
      </c>
      <c r="P1485" s="1" t="e">
        <v>#N/A</v>
      </c>
      <c r="Q1485" s="1" t="e">
        <v>#N/A</v>
      </c>
      <c r="R1485" s="1" t="e">
        <v>#N/A</v>
      </c>
      <c r="S1485">
        <v>0.90676794599999999</v>
      </c>
      <c r="T1485">
        <v>-0.90676794599999999</v>
      </c>
      <c r="U1485">
        <v>0.96784756100000002</v>
      </c>
      <c r="V1485">
        <v>1.092315567</v>
      </c>
    </row>
    <row r="1486" spans="1:22" x14ac:dyDescent="0.2">
      <c r="A1486" t="s">
        <v>1426</v>
      </c>
      <c r="B1486" t="s">
        <v>16355</v>
      </c>
      <c r="C1486">
        <v>80</v>
      </c>
      <c r="D1486" t="s">
        <v>16346</v>
      </c>
      <c r="E1486">
        <v>2</v>
      </c>
      <c r="F1486">
        <v>19</v>
      </c>
      <c r="G1486">
        <v>0.55847999999999987</v>
      </c>
      <c r="H1486">
        <v>0.18049999999999999</v>
      </c>
      <c r="I1486">
        <v>0</v>
      </c>
      <c r="J1486">
        <v>0</v>
      </c>
      <c r="K1486">
        <v>0</v>
      </c>
      <c r="L1486">
        <v>1.320419</v>
      </c>
      <c r="M1486">
        <v>0.10180668599999999</v>
      </c>
      <c r="N1486" t="e">
        <v>#N/A</v>
      </c>
      <c r="O1486" t="e">
        <v>#N/A</v>
      </c>
      <c r="P1486" s="1" t="e">
        <v>#N/A</v>
      </c>
      <c r="Q1486" s="1" t="e">
        <v>#N/A</v>
      </c>
      <c r="R1486" s="1" t="e">
        <v>#N/A</v>
      </c>
      <c r="S1486">
        <v>0.96669250299999998</v>
      </c>
      <c r="T1486">
        <v>-0.96669250299999998</v>
      </c>
      <c r="U1486">
        <v>1.0266006910000001</v>
      </c>
      <c r="V1486">
        <v>0.79652779600000001</v>
      </c>
    </row>
    <row r="1487" spans="1:22" x14ac:dyDescent="0.2">
      <c r="A1487" t="s">
        <v>1435</v>
      </c>
      <c r="B1487" t="s">
        <v>16355</v>
      </c>
      <c r="C1487">
        <v>80</v>
      </c>
      <c r="D1487" t="s">
        <v>16347</v>
      </c>
      <c r="E1487">
        <v>2</v>
      </c>
      <c r="F1487">
        <v>19</v>
      </c>
      <c r="G1487">
        <v>6.537000000000015E-2</v>
      </c>
      <c r="H1487">
        <v>0.30840000000000001</v>
      </c>
      <c r="I1487">
        <v>0</v>
      </c>
      <c r="J1487">
        <v>0</v>
      </c>
      <c r="K1487">
        <v>0</v>
      </c>
      <c r="L1487" t="e">
        <v>#N/A</v>
      </c>
      <c r="M1487" t="e">
        <v>#N/A</v>
      </c>
      <c r="N1487" t="e">
        <v>#N/A</v>
      </c>
      <c r="O1487" t="e">
        <v>#N/A</v>
      </c>
      <c r="P1487" s="1" t="e">
        <v>#N/A</v>
      </c>
      <c r="Q1487" s="1" t="e">
        <v>#N/A</v>
      </c>
      <c r="R1487" s="1" t="e">
        <v>#N/A</v>
      </c>
      <c r="S1487">
        <v>0.976065615</v>
      </c>
      <c r="T1487">
        <v>-0.976065615</v>
      </c>
      <c r="U1487">
        <v>1.068254915</v>
      </c>
      <c r="V1487">
        <v>1.071695206</v>
      </c>
    </row>
    <row r="1488" spans="1:22" x14ac:dyDescent="0.2">
      <c r="A1488" t="s">
        <v>1421</v>
      </c>
      <c r="B1488" t="s">
        <v>16355</v>
      </c>
      <c r="C1488">
        <v>80</v>
      </c>
      <c r="D1488" t="s">
        <v>16348</v>
      </c>
      <c r="E1488">
        <v>2</v>
      </c>
      <c r="F1488">
        <v>19</v>
      </c>
      <c r="G1488">
        <v>1.9570500000000002</v>
      </c>
      <c r="H1488">
        <v>0.47960000000000003</v>
      </c>
      <c r="I1488">
        <v>0</v>
      </c>
      <c r="J1488">
        <v>0</v>
      </c>
      <c r="K1488">
        <v>0</v>
      </c>
      <c r="L1488" t="e">
        <v>#N/A</v>
      </c>
      <c r="M1488" t="e">
        <v>#N/A</v>
      </c>
      <c r="N1488" t="e">
        <v>#N/A</v>
      </c>
      <c r="O1488" t="e">
        <v>#N/A</v>
      </c>
      <c r="P1488" s="1" t="e">
        <v>#N/A</v>
      </c>
      <c r="Q1488" s="1" t="e">
        <v>#N/A</v>
      </c>
      <c r="R1488" s="1" t="e">
        <v>#N/A</v>
      </c>
      <c r="S1488">
        <v>1.061318285</v>
      </c>
      <c r="T1488">
        <v>-1.061318285</v>
      </c>
      <c r="U1488">
        <v>1.0199002740000001</v>
      </c>
      <c r="V1488">
        <v>0.81390026599999998</v>
      </c>
    </row>
    <row r="1489" spans="1:22" x14ac:dyDescent="0.2">
      <c r="A1489" t="s">
        <v>1420</v>
      </c>
      <c r="B1489" t="s">
        <v>16355</v>
      </c>
      <c r="C1489">
        <v>80</v>
      </c>
      <c r="D1489" t="s">
        <v>16349</v>
      </c>
      <c r="E1489">
        <v>2</v>
      </c>
      <c r="F1489">
        <v>19</v>
      </c>
      <c r="G1489">
        <v>-1.3922400000000001</v>
      </c>
      <c r="H1489">
        <v>0.24490000000000001</v>
      </c>
      <c r="I1489">
        <v>0</v>
      </c>
      <c r="J1489">
        <v>0</v>
      </c>
      <c r="K1489">
        <v>0</v>
      </c>
      <c r="L1489">
        <v>-0.102264985</v>
      </c>
      <c r="M1489">
        <v>0.17208715799999999</v>
      </c>
      <c r="N1489" t="e">
        <v>#N/A</v>
      </c>
      <c r="O1489" t="e">
        <v>#N/A</v>
      </c>
      <c r="P1489" s="1" t="e">
        <v>#N/A</v>
      </c>
      <c r="Q1489" s="1" t="e">
        <v>#N/A</v>
      </c>
      <c r="R1489" s="1" t="e">
        <v>#N/A</v>
      </c>
      <c r="S1489">
        <v>1.0431951960000001</v>
      </c>
      <c r="T1489">
        <v>-1.0431951960000001</v>
      </c>
      <c r="U1489">
        <v>0.98167705199999999</v>
      </c>
      <c r="V1489">
        <v>1.002796598</v>
      </c>
    </row>
    <row r="1490" spans="1:22" x14ac:dyDescent="0.2">
      <c r="A1490" t="s">
        <v>1425</v>
      </c>
      <c r="B1490" t="s">
        <v>16355</v>
      </c>
      <c r="C1490">
        <v>80</v>
      </c>
      <c r="D1490" t="s">
        <v>16350</v>
      </c>
      <c r="E1490">
        <v>2</v>
      </c>
      <c r="F1490">
        <v>19</v>
      </c>
      <c r="G1490">
        <v>1.2937299999999996</v>
      </c>
      <c r="H1490">
        <v>0.1237</v>
      </c>
      <c r="I1490">
        <v>0</v>
      </c>
      <c r="J1490">
        <v>0</v>
      </c>
      <c r="K1490">
        <v>0</v>
      </c>
      <c r="L1490" t="e">
        <v>#N/A</v>
      </c>
      <c r="M1490" t="e">
        <v>#N/A</v>
      </c>
      <c r="N1490" t="e">
        <v>#N/A</v>
      </c>
      <c r="O1490" t="e">
        <v>#N/A</v>
      </c>
      <c r="P1490" s="1" t="e">
        <v>#N/A</v>
      </c>
      <c r="Q1490" s="1" t="e">
        <v>#N/A</v>
      </c>
      <c r="R1490" s="1" t="e">
        <v>#N/A</v>
      </c>
      <c r="S1490">
        <v>0.87436417200000005</v>
      </c>
      <c r="T1490">
        <v>-0.87436417200000005</v>
      </c>
      <c r="U1490">
        <v>1.0010914390000001</v>
      </c>
      <c r="V1490">
        <v>0.57923812600000002</v>
      </c>
    </row>
    <row r="1491" spans="1:22" x14ac:dyDescent="0.2">
      <c r="A1491" t="s">
        <v>1422</v>
      </c>
      <c r="B1491" t="s">
        <v>16355</v>
      </c>
      <c r="C1491">
        <v>80</v>
      </c>
      <c r="D1491" t="s">
        <v>16351</v>
      </c>
      <c r="E1491">
        <v>2</v>
      </c>
      <c r="F1491">
        <v>19</v>
      </c>
      <c r="G1491">
        <v>1.4080799999999996</v>
      </c>
      <c r="H1491">
        <v>0.2737</v>
      </c>
      <c r="I1491">
        <v>0</v>
      </c>
      <c r="J1491">
        <v>0</v>
      </c>
      <c r="K1491">
        <v>0</v>
      </c>
      <c r="L1491" t="e">
        <v>#N/A</v>
      </c>
      <c r="M1491" t="e">
        <v>#N/A</v>
      </c>
      <c r="N1491" t="e">
        <v>#N/A</v>
      </c>
      <c r="O1491" t="e">
        <v>#N/A</v>
      </c>
      <c r="P1491" s="1" t="e">
        <v>#N/A</v>
      </c>
      <c r="Q1491" s="1" t="e">
        <v>#N/A</v>
      </c>
      <c r="R1491" s="1" t="e">
        <v>#N/A</v>
      </c>
      <c r="S1491">
        <v>0.71527125899999999</v>
      </c>
      <c r="T1491">
        <v>-0.71527125899999999</v>
      </c>
      <c r="U1491">
        <v>0.72860988100000001</v>
      </c>
      <c r="V1491">
        <v>0.78038315999999996</v>
      </c>
    </row>
    <row r="1492" spans="1:22" x14ac:dyDescent="0.2">
      <c r="A1492" t="s">
        <v>1428</v>
      </c>
      <c r="B1492" t="s">
        <v>16355</v>
      </c>
      <c r="C1492">
        <v>80</v>
      </c>
      <c r="D1492" t="s">
        <v>16352</v>
      </c>
      <c r="E1492">
        <v>2</v>
      </c>
      <c r="F1492">
        <v>19</v>
      </c>
      <c r="G1492">
        <v>4.2489999999999917E-2</v>
      </c>
      <c r="H1492">
        <v>0.24740000000000001</v>
      </c>
      <c r="I1492" t="s">
        <v>15725</v>
      </c>
      <c r="J1492">
        <v>3</v>
      </c>
      <c r="K1492">
        <v>0</v>
      </c>
      <c r="L1492" t="e">
        <v>#N/A</v>
      </c>
      <c r="M1492" t="e">
        <v>#N/A</v>
      </c>
      <c r="N1492" t="e">
        <v>#N/A</v>
      </c>
      <c r="O1492" t="e">
        <v>#N/A</v>
      </c>
      <c r="P1492" s="1">
        <v>1.8838725999999999</v>
      </c>
      <c r="Q1492" s="1">
        <v>-4.0993321368908098E-2</v>
      </c>
      <c r="R1492" s="1">
        <v>-4.0993321368908098E-2</v>
      </c>
      <c r="S1492">
        <v>0.91261897199999997</v>
      </c>
      <c r="T1492">
        <v>-0.91261897199999997</v>
      </c>
      <c r="U1492">
        <v>1.0358850529999999</v>
      </c>
      <c r="V1492">
        <v>0.86075039499999995</v>
      </c>
    </row>
    <row r="1493" spans="1:22" x14ac:dyDescent="0.2">
      <c r="A1493" t="s">
        <v>1417</v>
      </c>
      <c r="B1493" t="s">
        <v>16355</v>
      </c>
      <c r="C1493">
        <v>80</v>
      </c>
      <c r="D1493" t="s">
        <v>16353</v>
      </c>
      <c r="E1493">
        <v>2</v>
      </c>
      <c r="F1493">
        <v>19</v>
      </c>
      <c r="G1493">
        <v>0.95284999999999975</v>
      </c>
      <c r="H1493">
        <v>0.2253</v>
      </c>
      <c r="I1493">
        <v>0</v>
      </c>
      <c r="J1493">
        <v>0</v>
      </c>
      <c r="K1493">
        <v>0</v>
      </c>
      <c r="L1493" t="e">
        <v>#N/A</v>
      </c>
      <c r="M1493" t="e">
        <v>#N/A</v>
      </c>
      <c r="N1493" t="e">
        <v>#N/A</v>
      </c>
      <c r="O1493" t="e">
        <v>#N/A</v>
      </c>
      <c r="P1493" s="1" t="e">
        <v>#N/A</v>
      </c>
      <c r="Q1493" s="1" t="e">
        <v>#N/A</v>
      </c>
      <c r="R1493" s="1" t="e">
        <v>#N/A</v>
      </c>
      <c r="S1493">
        <v>0.98564597200000004</v>
      </c>
      <c r="T1493">
        <v>-0.98564597200000004</v>
      </c>
      <c r="U1493">
        <v>0.98540691999999996</v>
      </c>
      <c r="V1493">
        <v>1.0240237050000001</v>
      </c>
    </row>
    <row r="1494" spans="1:22" x14ac:dyDescent="0.2">
      <c r="A1494" t="s">
        <v>1432</v>
      </c>
      <c r="B1494" t="s">
        <v>16355</v>
      </c>
      <c r="C1494">
        <v>80</v>
      </c>
      <c r="D1494" t="s">
        <v>16354</v>
      </c>
      <c r="E1494">
        <v>2</v>
      </c>
      <c r="F1494">
        <v>19</v>
      </c>
      <c r="G1494">
        <v>1.7310000000000003</v>
      </c>
      <c r="H1494">
        <v>0.40910000000000002</v>
      </c>
      <c r="I1494">
        <v>0</v>
      </c>
      <c r="J1494">
        <v>0</v>
      </c>
      <c r="K1494">
        <v>0</v>
      </c>
      <c r="L1494" t="e">
        <v>#N/A</v>
      </c>
      <c r="M1494" t="e">
        <v>#N/A</v>
      </c>
      <c r="N1494" t="e">
        <v>#N/A</v>
      </c>
      <c r="O1494" t="e">
        <v>#N/A</v>
      </c>
      <c r="P1494" s="1" t="e">
        <v>#N/A</v>
      </c>
      <c r="Q1494" s="1" t="e">
        <v>#N/A</v>
      </c>
      <c r="R1494" s="1" t="e">
        <v>#N/A</v>
      </c>
      <c r="S1494">
        <v>0.96728413700000004</v>
      </c>
      <c r="T1494">
        <v>-0.96728413700000004</v>
      </c>
      <c r="U1494">
        <v>0.94770133000000001</v>
      </c>
      <c r="V1494">
        <v>1.1542438049999999</v>
      </c>
    </row>
    <row r="1495" spans="1:22" x14ac:dyDescent="0.2">
      <c r="A1495" t="s">
        <v>1429</v>
      </c>
      <c r="B1495" t="s">
        <v>16355</v>
      </c>
      <c r="C1495">
        <v>80</v>
      </c>
      <c r="D1495" t="s">
        <v>16356</v>
      </c>
      <c r="E1495">
        <v>2</v>
      </c>
      <c r="F1495">
        <v>19</v>
      </c>
      <c r="G1495">
        <v>1.3789899999999995</v>
      </c>
      <c r="H1495">
        <v>0.22750000000000001</v>
      </c>
      <c r="I1495">
        <v>0</v>
      </c>
      <c r="J1495">
        <v>0</v>
      </c>
      <c r="K1495">
        <v>0</v>
      </c>
      <c r="L1495" t="e">
        <v>#N/A</v>
      </c>
      <c r="M1495" t="e">
        <v>#N/A</v>
      </c>
      <c r="N1495" t="e">
        <v>#N/A</v>
      </c>
      <c r="O1495" t="e">
        <v>#N/A</v>
      </c>
      <c r="P1495" s="1" t="e">
        <v>#N/A</v>
      </c>
      <c r="Q1495" s="1" t="e">
        <v>#N/A</v>
      </c>
      <c r="R1495" s="1" t="e">
        <v>#N/A</v>
      </c>
      <c r="S1495">
        <v>1.0127058250000001</v>
      </c>
      <c r="T1495">
        <v>-1.0127058250000001</v>
      </c>
      <c r="U1495">
        <v>0.99209970999999997</v>
      </c>
      <c r="V1495">
        <v>1.04163881</v>
      </c>
    </row>
    <row r="1496" spans="1:22" x14ac:dyDescent="0.2">
      <c r="A1496" t="s">
        <v>1430</v>
      </c>
      <c r="B1496" t="s">
        <v>16355</v>
      </c>
      <c r="C1496">
        <v>80</v>
      </c>
      <c r="D1496" t="s">
        <v>16357</v>
      </c>
      <c r="E1496">
        <v>2</v>
      </c>
      <c r="F1496">
        <v>19</v>
      </c>
      <c r="G1496">
        <v>0.42486999999999986</v>
      </c>
      <c r="H1496">
        <v>0.2361</v>
      </c>
      <c r="I1496">
        <v>0</v>
      </c>
      <c r="J1496">
        <v>0</v>
      </c>
      <c r="K1496">
        <v>0</v>
      </c>
      <c r="L1496" t="e">
        <v>#N/A</v>
      </c>
      <c r="M1496" t="e">
        <v>#N/A</v>
      </c>
      <c r="N1496" t="e">
        <v>#N/A</v>
      </c>
      <c r="O1496" t="e">
        <v>#N/A</v>
      </c>
      <c r="P1496" s="1" t="e">
        <v>#N/A</v>
      </c>
      <c r="Q1496" s="1" t="e">
        <v>#N/A</v>
      </c>
      <c r="R1496" s="1" t="e">
        <v>#N/A</v>
      </c>
      <c r="S1496">
        <v>1.030423994</v>
      </c>
      <c r="T1496">
        <v>-1.030423994</v>
      </c>
      <c r="U1496">
        <v>1.066515401</v>
      </c>
      <c r="V1496">
        <v>4.7142166999999999E-2</v>
      </c>
    </row>
    <row r="1497" spans="1:22" x14ac:dyDescent="0.2">
      <c r="A1497" t="s">
        <v>1419</v>
      </c>
      <c r="B1497" t="s">
        <v>16355</v>
      </c>
      <c r="C1497">
        <v>80</v>
      </c>
      <c r="D1497" t="s">
        <v>16358</v>
      </c>
      <c r="E1497">
        <v>2</v>
      </c>
      <c r="F1497">
        <v>19</v>
      </c>
      <c r="G1497">
        <v>-0.56750999999999996</v>
      </c>
      <c r="H1497">
        <v>0.23780000000000001</v>
      </c>
      <c r="I1497">
        <v>0</v>
      </c>
      <c r="J1497">
        <v>0</v>
      </c>
      <c r="K1497">
        <v>0</v>
      </c>
      <c r="L1497" t="e">
        <v>#N/A</v>
      </c>
      <c r="M1497" t="e">
        <v>#N/A</v>
      </c>
      <c r="N1497" t="e">
        <v>#N/A</v>
      </c>
      <c r="O1497" t="e">
        <v>#N/A</v>
      </c>
      <c r="P1497" s="1" t="e">
        <v>#N/A</v>
      </c>
      <c r="Q1497" s="1" t="e">
        <v>#N/A</v>
      </c>
      <c r="R1497" s="1" t="e">
        <v>#N/A</v>
      </c>
      <c r="S1497">
        <v>0.94258980699999995</v>
      </c>
      <c r="T1497">
        <v>-0.94258980699999995</v>
      </c>
      <c r="U1497">
        <v>0.98662217299999999</v>
      </c>
      <c r="V1497">
        <v>1.0287993499999999</v>
      </c>
    </row>
    <row r="1498" spans="1:22" x14ac:dyDescent="0.2">
      <c r="A1498" t="s">
        <v>1423</v>
      </c>
      <c r="B1498" t="s">
        <v>16355</v>
      </c>
      <c r="C1498">
        <v>80</v>
      </c>
      <c r="D1498" t="s">
        <v>16359</v>
      </c>
      <c r="E1498">
        <v>2</v>
      </c>
      <c r="F1498">
        <v>19</v>
      </c>
      <c r="G1498">
        <v>-0.51777000000000006</v>
      </c>
      <c r="H1498">
        <v>8.4599999999999995E-2</v>
      </c>
      <c r="I1498" t="s">
        <v>15725</v>
      </c>
      <c r="J1498">
        <v>3</v>
      </c>
      <c r="K1498">
        <v>0</v>
      </c>
      <c r="L1498" t="e">
        <v>#N/A</v>
      </c>
      <c r="M1498" t="e">
        <v>#N/A</v>
      </c>
      <c r="N1498" t="e">
        <v>#N/A</v>
      </c>
      <c r="O1498" t="e">
        <v>#N/A</v>
      </c>
      <c r="P1498" s="1" t="e">
        <v>#N/A</v>
      </c>
      <c r="Q1498" s="1" t="e">
        <v>#N/A</v>
      </c>
      <c r="R1498" s="1" t="e">
        <v>#N/A</v>
      </c>
      <c r="S1498">
        <v>0.939062442</v>
      </c>
      <c r="T1498">
        <v>-0.939062442</v>
      </c>
      <c r="U1498">
        <v>0.97149138499999999</v>
      </c>
      <c r="V1498">
        <v>0.95269232199999998</v>
      </c>
    </row>
    <row r="1499" spans="1:22" x14ac:dyDescent="0.2">
      <c r="A1499" t="s">
        <v>1418</v>
      </c>
      <c r="B1499" t="s">
        <v>16355</v>
      </c>
      <c r="C1499">
        <v>80</v>
      </c>
      <c r="D1499" t="s">
        <v>16360</v>
      </c>
      <c r="E1499">
        <v>2</v>
      </c>
      <c r="F1499">
        <v>19</v>
      </c>
      <c r="G1499">
        <v>-0.18556000000000017</v>
      </c>
      <c r="H1499">
        <v>0.16550000000000001</v>
      </c>
      <c r="I1499">
        <v>0</v>
      </c>
      <c r="J1499">
        <v>0</v>
      </c>
      <c r="K1499">
        <v>0</v>
      </c>
      <c r="L1499" t="e">
        <v>#N/A</v>
      </c>
      <c r="M1499" t="e">
        <v>#N/A</v>
      </c>
      <c r="N1499" t="e">
        <v>#N/A</v>
      </c>
      <c r="O1499" t="e">
        <v>#N/A</v>
      </c>
      <c r="P1499" s="1" t="e">
        <v>#N/A</v>
      </c>
      <c r="Q1499" s="1" t="e">
        <v>#N/A</v>
      </c>
      <c r="R1499" s="1" t="e">
        <v>#N/A</v>
      </c>
      <c r="S1499">
        <v>0.82556957500000006</v>
      </c>
      <c r="T1499">
        <v>-0.82556957500000006</v>
      </c>
      <c r="U1499">
        <v>0.762058656</v>
      </c>
      <c r="V1499">
        <v>1.057494554</v>
      </c>
    </row>
    <row r="1500" spans="1:22" x14ac:dyDescent="0.2">
      <c r="A1500" t="s">
        <v>1424</v>
      </c>
      <c r="B1500" t="s">
        <v>16355</v>
      </c>
      <c r="C1500">
        <v>80</v>
      </c>
      <c r="D1500" t="s">
        <v>16361</v>
      </c>
      <c r="E1500">
        <v>2</v>
      </c>
      <c r="F1500">
        <v>19</v>
      </c>
      <c r="G1500">
        <v>0.97460999999999975</v>
      </c>
      <c r="H1500">
        <v>0.2873</v>
      </c>
      <c r="I1500">
        <v>0</v>
      </c>
      <c r="J1500">
        <v>0</v>
      </c>
      <c r="K1500">
        <v>0</v>
      </c>
      <c r="L1500" t="e">
        <v>#N/A</v>
      </c>
      <c r="M1500" t="e">
        <v>#N/A</v>
      </c>
      <c r="N1500" t="e">
        <v>#N/A</v>
      </c>
      <c r="O1500" t="e">
        <v>#N/A</v>
      </c>
      <c r="P1500" s="1" t="e">
        <v>#N/A</v>
      </c>
      <c r="Q1500" s="1" t="e">
        <v>#N/A</v>
      </c>
      <c r="R1500" s="1" t="e">
        <v>#N/A</v>
      </c>
      <c r="S1500">
        <v>0.97440325900000002</v>
      </c>
      <c r="T1500">
        <v>-0.97440325900000002</v>
      </c>
      <c r="U1500">
        <v>0.86204741200000001</v>
      </c>
      <c r="V1500">
        <v>0.94522422299999997</v>
      </c>
    </row>
    <row r="1501" spans="1:22" x14ac:dyDescent="0.2">
      <c r="A1501" t="s">
        <v>1431</v>
      </c>
      <c r="B1501" t="s">
        <v>16355</v>
      </c>
      <c r="C1501">
        <v>80</v>
      </c>
      <c r="D1501" t="s">
        <v>16362</v>
      </c>
      <c r="E1501">
        <v>2</v>
      </c>
      <c r="F1501">
        <v>19</v>
      </c>
      <c r="G1501">
        <v>3.1258700000000004</v>
      </c>
      <c r="H1501">
        <v>0.67689999999999995</v>
      </c>
      <c r="I1501">
        <v>0</v>
      </c>
      <c r="J1501">
        <v>0</v>
      </c>
      <c r="K1501">
        <v>0</v>
      </c>
      <c r="L1501" t="e">
        <v>#N/A</v>
      </c>
      <c r="M1501" t="e">
        <v>#N/A</v>
      </c>
      <c r="N1501" t="e">
        <v>#N/A</v>
      </c>
      <c r="O1501" t="e">
        <v>#N/A</v>
      </c>
      <c r="P1501" s="1" t="e">
        <v>#N/A</v>
      </c>
      <c r="Q1501" s="1" t="e">
        <v>#N/A</v>
      </c>
      <c r="R1501" s="1" t="e">
        <v>#N/A</v>
      </c>
      <c r="S1501">
        <v>1.015729798</v>
      </c>
      <c r="T1501">
        <v>-1.015729798</v>
      </c>
      <c r="U1501">
        <v>0.97568676700000001</v>
      </c>
      <c r="V1501">
        <v>1.0635228160000001</v>
      </c>
    </row>
    <row r="1502" spans="1:22" x14ac:dyDescent="0.2">
      <c r="A1502" t="s">
        <v>1427</v>
      </c>
      <c r="B1502" t="s">
        <v>16355</v>
      </c>
      <c r="C1502">
        <v>80</v>
      </c>
      <c r="D1502" t="s">
        <v>16363</v>
      </c>
      <c r="E1502">
        <v>2</v>
      </c>
      <c r="F1502">
        <v>19</v>
      </c>
      <c r="G1502">
        <v>1.7779399999999996</v>
      </c>
      <c r="H1502">
        <v>0.17510000000000001</v>
      </c>
      <c r="I1502">
        <v>0</v>
      </c>
      <c r="J1502">
        <v>0</v>
      </c>
      <c r="K1502">
        <v>0</v>
      </c>
      <c r="L1502" t="e">
        <v>#N/A</v>
      </c>
      <c r="M1502" t="e">
        <v>#N/A</v>
      </c>
      <c r="N1502" t="e">
        <v>#N/A</v>
      </c>
      <c r="O1502" t="e">
        <v>#N/A</v>
      </c>
      <c r="P1502" s="1" t="e">
        <v>#N/A</v>
      </c>
      <c r="Q1502" s="1" t="e">
        <v>#N/A</v>
      </c>
      <c r="R1502" s="1" t="e">
        <v>#N/A</v>
      </c>
      <c r="S1502">
        <v>1.114618809</v>
      </c>
      <c r="T1502">
        <v>-1.114618809</v>
      </c>
      <c r="U1502">
        <v>1.013230166</v>
      </c>
      <c r="V1502">
        <v>1.1440195929999999</v>
      </c>
    </row>
    <row r="1503" spans="1:22" x14ac:dyDescent="0.2">
      <c r="A1503" t="s">
        <v>1439</v>
      </c>
      <c r="B1503" t="s">
        <v>16358</v>
      </c>
      <c r="C1503">
        <v>81</v>
      </c>
      <c r="D1503" t="s">
        <v>16344</v>
      </c>
      <c r="E1503">
        <v>2</v>
      </c>
      <c r="F1503">
        <v>20</v>
      </c>
      <c r="G1503">
        <v>0.32421999999999995</v>
      </c>
      <c r="H1503">
        <v>0.39789999999999998</v>
      </c>
      <c r="I1503">
        <v>0</v>
      </c>
      <c r="J1503">
        <v>0</v>
      </c>
      <c r="K1503">
        <v>0</v>
      </c>
      <c r="L1503" t="e">
        <v>#N/A</v>
      </c>
      <c r="M1503" t="e">
        <v>#N/A</v>
      </c>
      <c r="N1503" t="e">
        <v>#N/A</v>
      </c>
      <c r="O1503" t="e">
        <v>#N/A</v>
      </c>
      <c r="P1503" s="1" t="e">
        <v>#N/A</v>
      </c>
      <c r="Q1503" s="1" t="e">
        <v>#N/A</v>
      </c>
      <c r="R1503" s="1" t="e">
        <v>#N/A</v>
      </c>
      <c r="S1503">
        <v>1.0073072729999999</v>
      </c>
      <c r="T1503">
        <v>-1.0073072729999999</v>
      </c>
      <c r="U1503">
        <v>1.075254403</v>
      </c>
      <c r="V1503">
        <v>1.005021919</v>
      </c>
    </row>
    <row r="1504" spans="1:22" x14ac:dyDescent="0.2">
      <c r="A1504" t="s">
        <v>1441</v>
      </c>
      <c r="B1504" t="s">
        <v>16358</v>
      </c>
      <c r="C1504">
        <v>81</v>
      </c>
      <c r="D1504" t="s">
        <v>16345</v>
      </c>
      <c r="E1504">
        <v>2</v>
      </c>
      <c r="F1504">
        <v>20</v>
      </c>
      <c r="G1504">
        <v>2.9138099999999998</v>
      </c>
      <c r="H1504">
        <v>0.60029999999999994</v>
      </c>
      <c r="I1504" t="s">
        <v>15727</v>
      </c>
      <c r="J1504">
        <v>3</v>
      </c>
      <c r="K1504" t="s">
        <v>16372</v>
      </c>
      <c r="L1504" t="e">
        <v>#N/A</v>
      </c>
      <c r="M1504" t="e">
        <v>#N/A</v>
      </c>
      <c r="N1504" t="e">
        <v>#N/A</v>
      </c>
      <c r="O1504" t="e">
        <v>#N/A</v>
      </c>
      <c r="P1504" s="1" t="e">
        <v>#N/A</v>
      </c>
      <c r="Q1504" s="1" t="e">
        <v>#N/A</v>
      </c>
      <c r="R1504" s="1" t="e">
        <v>#N/A</v>
      </c>
      <c r="S1504">
        <v>1.0046174720000001</v>
      </c>
      <c r="T1504">
        <v>-1.0046174720000001</v>
      </c>
      <c r="U1504">
        <v>0.88765875599999999</v>
      </c>
      <c r="V1504">
        <v>0.781264717</v>
      </c>
    </row>
    <row r="1505" spans="1:22" x14ac:dyDescent="0.2">
      <c r="A1505" t="s">
        <v>1438</v>
      </c>
      <c r="B1505" t="s">
        <v>16358</v>
      </c>
      <c r="C1505">
        <v>81</v>
      </c>
      <c r="D1505" t="s">
        <v>16346</v>
      </c>
      <c r="E1505">
        <v>2</v>
      </c>
      <c r="F1505">
        <v>20</v>
      </c>
      <c r="G1505">
        <v>0.73394000000000004</v>
      </c>
      <c r="H1505">
        <v>0.55930000000000002</v>
      </c>
      <c r="I1505">
        <v>0</v>
      </c>
      <c r="J1505">
        <v>0</v>
      </c>
      <c r="K1505">
        <v>0</v>
      </c>
      <c r="L1505" t="e">
        <v>#N/A</v>
      </c>
      <c r="M1505" t="e">
        <v>#N/A</v>
      </c>
      <c r="N1505" t="e">
        <v>#N/A</v>
      </c>
      <c r="O1505" t="e">
        <v>#N/A</v>
      </c>
      <c r="P1505" s="1" t="e">
        <v>#N/A</v>
      </c>
      <c r="Q1505" s="1" t="e">
        <v>#N/A</v>
      </c>
      <c r="R1505" s="1" t="e">
        <v>#N/A</v>
      </c>
      <c r="S1505">
        <v>0.79009699099999997</v>
      </c>
      <c r="T1505">
        <v>-0.79009699099999997</v>
      </c>
      <c r="U1505">
        <v>1.034202732</v>
      </c>
      <c r="V1505">
        <v>0.93422115999999999</v>
      </c>
    </row>
    <row r="1506" spans="1:22" x14ac:dyDescent="0.2">
      <c r="A1506" t="s">
        <v>1452</v>
      </c>
      <c r="B1506" t="s">
        <v>16358</v>
      </c>
      <c r="C1506">
        <v>81</v>
      </c>
      <c r="D1506" t="s">
        <v>16347</v>
      </c>
      <c r="E1506">
        <v>2</v>
      </c>
      <c r="F1506">
        <v>20</v>
      </c>
      <c r="G1506">
        <v>-0.59531000000000001</v>
      </c>
      <c r="H1506">
        <v>0.32600000000000001</v>
      </c>
      <c r="I1506">
        <v>0</v>
      </c>
      <c r="J1506">
        <v>0</v>
      </c>
      <c r="K1506">
        <v>0</v>
      </c>
      <c r="L1506" t="e">
        <v>#N/A</v>
      </c>
      <c r="M1506" t="e">
        <v>#N/A</v>
      </c>
      <c r="N1506" t="e">
        <v>#N/A</v>
      </c>
      <c r="O1506" t="e">
        <v>#N/A</v>
      </c>
      <c r="P1506" s="1" t="e">
        <v>#N/A</v>
      </c>
      <c r="Q1506" s="1" t="e">
        <v>#N/A</v>
      </c>
      <c r="R1506" s="1" t="e">
        <v>#N/A</v>
      </c>
      <c r="S1506">
        <v>1.0274892520000001</v>
      </c>
      <c r="T1506">
        <v>-1.0274892520000001</v>
      </c>
      <c r="U1506">
        <v>1.0175477829999999</v>
      </c>
      <c r="V1506">
        <v>1.1415173590000001</v>
      </c>
    </row>
    <row r="1507" spans="1:22" x14ac:dyDescent="0.2">
      <c r="A1507" t="s">
        <v>1442</v>
      </c>
      <c r="B1507" t="s">
        <v>16358</v>
      </c>
      <c r="C1507">
        <v>81</v>
      </c>
      <c r="D1507" t="s">
        <v>16348</v>
      </c>
      <c r="E1507">
        <v>2</v>
      </c>
      <c r="F1507">
        <v>20</v>
      </c>
      <c r="G1507">
        <v>2.2356199999999999</v>
      </c>
      <c r="H1507">
        <v>0.49419999999999997</v>
      </c>
      <c r="I1507">
        <v>0</v>
      </c>
      <c r="J1507">
        <v>0</v>
      </c>
      <c r="K1507">
        <v>0</v>
      </c>
      <c r="L1507" t="e">
        <v>#N/A</v>
      </c>
      <c r="M1507" t="e">
        <v>#N/A</v>
      </c>
      <c r="N1507" t="e">
        <v>#N/A</v>
      </c>
      <c r="O1507" t="e">
        <v>#N/A</v>
      </c>
      <c r="P1507" s="1" t="e">
        <v>#N/A</v>
      </c>
      <c r="Q1507" s="1" t="e">
        <v>#N/A</v>
      </c>
      <c r="R1507" s="1" t="e">
        <v>#N/A</v>
      </c>
      <c r="S1507">
        <v>0.98734909900000001</v>
      </c>
      <c r="T1507">
        <v>-0.98734909900000001</v>
      </c>
      <c r="U1507">
        <v>0.96206804000000001</v>
      </c>
      <c r="V1507">
        <v>0.92561487600000003</v>
      </c>
    </row>
    <row r="1508" spans="1:22" x14ac:dyDescent="0.2">
      <c r="A1508" t="s">
        <v>1446</v>
      </c>
      <c r="B1508" t="s">
        <v>16358</v>
      </c>
      <c r="C1508">
        <v>81</v>
      </c>
      <c r="D1508" t="s">
        <v>16349</v>
      </c>
      <c r="E1508">
        <v>2</v>
      </c>
      <c r="F1508">
        <v>20</v>
      </c>
      <c r="G1508">
        <v>0.88491000000000009</v>
      </c>
      <c r="H1508">
        <v>0.30980000000000002</v>
      </c>
      <c r="I1508">
        <v>0</v>
      </c>
      <c r="J1508">
        <v>0</v>
      </c>
      <c r="K1508">
        <v>0</v>
      </c>
      <c r="L1508" t="e">
        <v>#N/A</v>
      </c>
      <c r="M1508" t="e">
        <v>#N/A</v>
      </c>
      <c r="N1508" t="e">
        <v>#N/A</v>
      </c>
      <c r="O1508" t="e">
        <v>#N/A</v>
      </c>
      <c r="P1508" s="1" t="e">
        <v>#N/A</v>
      </c>
      <c r="Q1508" s="1" t="e">
        <v>#N/A</v>
      </c>
      <c r="R1508" s="1" t="e">
        <v>#N/A</v>
      </c>
      <c r="S1508">
        <v>0.99158066300000003</v>
      </c>
      <c r="T1508">
        <v>-0.99158066300000003</v>
      </c>
      <c r="U1508">
        <v>1.0015319439999999</v>
      </c>
      <c r="V1508">
        <v>1.023598257</v>
      </c>
    </row>
    <row r="1509" spans="1:22" x14ac:dyDescent="0.2">
      <c r="A1509" t="s">
        <v>1448</v>
      </c>
      <c r="B1509" t="s">
        <v>16358</v>
      </c>
      <c r="C1509">
        <v>81</v>
      </c>
      <c r="D1509" t="s">
        <v>16350</v>
      </c>
      <c r="E1509">
        <v>2</v>
      </c>
      <c r="F1509">
        <v>20</v>
      </c>
      <c r="G1509">
        <v>1.4334700000000002</v>
      </c>
      <c r="H1509">
        <v>9.7100000000000006E-2</v>
      </c>
      <c r="I1509" t="s">
        <v>15725</v>
      </c>
      <c r="J1509">
        <v>3</v>
      </c>
      <c r="K1509">
        <v>0</v>
      </c>
      <c r="L1509" t="e">
        <v>#N/A</v>
      </c>
      <c r="M1509" t="e">
        <v>#N/A</v>
      </c>
      <c r="N1509" t="e">
        <v>#N/A</v>
      </c>
      <c r="O1509" t="e">
        <v>#N/A</v>
      </c>
      <c r="P1509" s="1" t="e">
        <v>#N/A</v>
      </c>
      <c r="Q1509" s="1" t="e">
        <v>#N/A</v>
      </c>
      <c r="R1509" s="1" t="e">
        <v>#N/A</v>
      </c>
      <c r="S1509">
        <v>1.016428796</v>
      </c>
      <c r="T1509">
        <v>-1.016428796</v>
      </c>
      <c r="U1509">
        <v>1.0062451809999999</v>
      </c>
      <c r="V1509">
        <v>0.873600339</v>
      </c>
    </row>
    <row r="1510" spans="1:22" x14ac:dyDescent="0.2">
      <c r="A1510" t="s">
        <v>1444</v>
      </c>
      <c r="B1510" t="s">
        <v>16358</v>
      </c>
      <c r="C1510">
        <v>81</v>
      </c>
      <c r="D1510" t="s">
        <v>16351</v>
      </c>
      <c r="E1510">
        <v>2</v>
      </c>
      <c r="F1510">
        <v>20</v>
      </c>
      <c r="G1510">
        <v>1.3484699999999998</v>
      </c>
      <c r="H1510">
        <v>0.25319999999999998</v>
      </c>
      <c r="I1510">
        <v>0</v>
      </c>
      <c r="J1510">
        <v>0</v>
      </c>
      <c r="K1510">
        <v>0</v>
      </c>
      <c r="L1510" t="e">
        <v>#N/A</v>
      </c>
      <c r="M1510" t="e">
        <v>#N/A</v>
      </c>
      <c r="N1510" t="e">
        <v>#N/A</v>
      </c>
      <c r="O1510" t="e">
        <v>#N/A</v>
      </c>
      <c r="P1510" s="1" t="e">
        <v>#N/A</v>
      </c>
      <c r="Q1510" s="1" t="e">
        <v>#N/A</v>
      </c>
      <c r="R1510" s="1" t="e">
        <v>#N/A</v>
      </c>
      <c r="S1510">
        <v>0.95023197999999998</v>
      </c>
      <c r="T1510">
        <v>-0.95023197999999998</v>
      </c>
      <c r="U1510">
        <v>0.93948283499999996</v>
      </c>
      <c r="V1510">
        <v>1.0271024989999999</v>
      </c>
    </row>
    <row r="1511" spans="1:22" x14ac:dyDescent="0.2">
      <c r="A1511" t="s">
        <v>1451</v>
      </c>
      <c r="B1511" t="s">
        <v>16358</v>
      </c>
      <c r="C1511">
        <v>81</v>
      </c>
      <c r="D1511" t="s">
        <v>16352</v>
      </c>
      <c r="E1511">
        <v>2</v>
      </c>
      <c r="F1511">
        <v>20</v>
      </c>
      <c r="G1511">
        <v>-0.26575999999999977</v>
      </c>
      <c r="H1511">
        <v>0.12720000000000001</v>
      </c>
      <c r="I1511">
        <v>0</v>
      </c>
      <c r="J1511">
        <v>0</v>
      </c>
      <c r="K1511">
        <v>0</v>
      </c>
      <c r="L1511" t="e">
        <v>#N/A</v>
      </c>
      <c r="M1511" t="e">
        <v>#N/A</v>
      </c>
      <c r="N1511" t="e">
        <v>#N/A</v>
      </c>
      <c r="O1511" t="e">
        <v>#N/A</v>
      </c>
      <c r="P1511" s="1" t="e">
        <v>#N/A</v>
      </c>
      <c r="Q1511" s="1" t="e">
        <v>#N/A</v>
      </c>
      <c r="R1511" s="1" t="e">
        <v>#N/A</v>
      </c>
      <c r="S1511">
        <v>0.858679356</v>
      </c>
      <c r="T1511">
        <v>-0.858679356</v>
      </c>
      <c r="U1511">
        <v>0.77278998600000004</v>
      </c>
      <c r="V1511">
        <v>0.98083795900000004</v>
      </c>
    </row>
    <row r="1512" spans="1:22" x14ac:dyDescent="0.2">
      <c r="A1512" t="s">
        <v>1445</v>
      </c>
      <c r="B1512" t="s">
        <v>16358</v>
      </c>
      <c r="C1512">
        <v>81</v>
      </c>
      <c r="D1512" t="s">
        <v>16353</v>
      </c>
      <c r="E1512">
        <v>2</v>
      </c>
      <c r="F1512">
        <v>20</v>
      </c>
      <c r="G1512">
        <v>0.91586999999999996</v>
      </c>
      <c r="H1512">
        <v>0.2268</v>
      </c>
      <c r="I1512" t="s">
        <v>15727</v>
      </c>
      <c r="J1512">
        <v>1</v>
      </c>
      <c r="K1512" t="s">
        <v>16372</v>
      </c>
      <c r="L1512" t="e">
        <v>#N/A</v>
      </c>
      <c r="M1512" t="e">
        <v>#N/A</v>
      </c>
      <c r="N1512" t="e">
        <v>#N/A</v>
      </c>
      <c r="O1512" t="e">
        <v>#N/A</v>
      </c>
      <c r="P1512" s="1" t="e">
        <v>#N/A</v>
      </c>
      <c r="Q1512" s="1" t="e">
        <v>#N/A</v>
      </c>
      <c r="R1512" s="1" t="e">
        <v>#N/A</v>
      </c>
      <c r="S1512">
        <v>1.027268912</v>
      </c>
      <c r="T1512">
        <v>-1.027268912</v>
      </c>
      <c r="U1512">
        <v>0.729958459</v>
      </c>
      <c r="V1512">
        <v>0.81099676899999995</v>
      </c>
    </row>
    <row r="1513" spans="1:22" x14ac:dyDescent="0.2">
      <c r="A1513" t="s">
        <v>1440</v>
      </c>
      <c r="B1513" t="s">
        <v>16358</v>
      </c>
      <c r="C1513">
        <v>81</v>
      </c>
      <c r="D1513" t="s">
        <v>16354</v>
      </c>
      <c r="E1513">
        <v>2</v>
      </c>
      <c r="F1513">
        <v>20</v>
      </c>
      <c r="G1513">
        <v>1.96082</v>
      </c>
      <c r="H1513">
        <v>0.36220000000000002</v>
      </c>
      <c r="I1513">
        <v>0</v>
      </c>
      <c r="J1513">
        <v>0</v>
      </c>
      <c r="K1513">
        <v>0</v>
      </c>
      <c r="L1513" t="e">
        <v>#N/A</v>
      </c>
      <c r="M1513" t="e">
        <v>#N/A</v>
      </c>
      <c r="N1513" t="e">
        <v>#N/A</v>
      </c>
      <c r="O1513" t="e">
        <v>#N/A</v>
      </c>
      <c r="P1513" s="1" t="e">
        <v>#N/A</v>
      </c>
      <c r="Q1513" s="1" t="e">
        <v>#N/A</v>
      </c>
      <c r="R1513" s="1" t="e">
        <v>#N/A</v>
      </c>
      <c r="S1513">
        <v>1.0384885939999999</v>
      </c>
      <c r="T1513">
        <v>-1.0384885939999999</v>
      </c>
      <c r="U1513">
        <v>0.92311903900000003</v>
      </c>
      <c r="V1513">
        <v>1.0295772270000001</v>
      </c>
    </row>
    <row r="1514" spans="1:22" x14ac:dyDescent="0.2">
      <c r="A1514" t="s">
        <v>1437</v>
      </c>
      <c r="B1514" t="s">
        <v>16358</v>
      </c>
      <c r="C1514">
        <v>81</v>
      </c>
      <c r="D1514" t="s">
        <v>16355</v>
      </c>
      <c r="E1514">
        <v>2</v>
      </c>
      <c r="F1514">
        <v>20</v>
      </c>
      <c r="G1514">
        <v>0.72155000000000014</v>
      </c>
      <c r="H1514">
        <v>0.49890000000000001</v>
      </c>
      <c r="I1514">
        <v>0</v>
      </c>
      <c r="J1514">
        <v>0</v>
      </c>
      <c r="K1514">
        <v>0</v>
      </c>
      <c r="L1514" t="e">
        <v>#N/A</v>
      </c>
      <c r="M1514" t="e">
        <v>#N/A</v>
      </c>
      <c r="N1514" t="e">
        <v>#N/A</v>
      </c>
      <c r="O1514" t="e">
        <v>#N/A</v>
      </c>
      <c r="P1514" s="1" t="e">
        <v>#N/A</v>
      </c>
      <c r="Q1514" s="1" t="e">
        <v>#N/A</v>
      </c>
      <c r="R1514" s="1" t="e">
        <v>#N/A</v>
      </c>
      <c r="S1514">
        <v>1.0162963169999999</v>
      </c>
      <c r="T1514">
        <v>-1.0162963169999999</v>
      </c>
      <c r="U1514">
        <v>0.99331290400000005</v>
      </c>
      <c r="V1514">
        <v>0.79760092100000002</v>
      </c>
    </row>
    <row r="1515" spans="1:22" x14ac:dyDescent="0.2">
      <c r="A1515" t="s">
        <v>1453</v>
      </c>
      <c r="B1515" t="s">
        <v>16358</v>
      </c>
      <c r="C1515">
        <v>81</v>
      </c>
      <c r="D1515" t="s">
        <v>16356</v>
      </c>
      <c r="E1515">
        <v>2</v>
      </c>
      <c r="F1515">
        <v>20</v>
      </c>
      <c r="G1515">
        <v>1.6372099999999996</v>
      </c>
      <c r="H1515">
        <v>0.71199999999999997</v>
      </c>
      <c r="I1515">
        <v>0</v>
      </c>
      <c r="J1515">
        <v>0</v>
      </c>
      <c r="K1515">
        <v>0</v>
      </c>
      <c r="L1515" t="e">
        <v>#N/A</v>
      </c>
      <c r="M1515" t="e">
        <v>#N/A</v>
      </c>
      <c r="N1515" t="e">
        <v>#N/A</v>
      </c>
      <c r="O1515" t="e">
        <v>#N/A</v>
      </c>
      <c r="P1515" s="1" t="e">
        <v>#N/A</v>
      </c>
      <c r="Q1515" s="1" t="e">
        <v>#N/A</v>
      </c>
      <c r="R1515" s="1" t="e">
        <v>#N/A</v>
      </c>
      <c r="S1515">
        <v>1.0478064659999999</v>
      </c>
      <c r="T1515">
        <v>-1.0478064659999999</v>
      </c>
      <c r="U1515">
        <v>0.90113749899999995</v>
      </c>
      <c r="V1515">
        <v>0.95345632499999999</v>
      </c>
    </row>
    <row r="1516" spans="1:22" x14ac:dyDescent="0.2">
      <c r="A1516" t="s">
        <v>1450</v>
      </c>
      <c r="B1516" t="s">
        <v>16358</v>
      </c>
      <c r="C1516">
        <v>81</v>
      </c>
      <c r="D1516" t="s">
        <v>16357</v>
      </c>
      <c r="E1516">
        <v>2</v>
      </c>
      <c r="F1516">
        <v>20</v>
      </c>
      <c r="G1516">
        <v>0.38827999999999996</v>
      </c>
      <c r="H1516">
        <v>0.1013</v>
      </c>
      <c r="I1516">
        <v>0</v>
      </c>
      <c r="J1516">
        <v>0</v>
      </c>
      <c r="K1516">
        <v>0</v>
      </c>
      <c r="L1516" t="e">
        <v>#N/A</v>
      </c>
      <c r="M1516" t="e">
        <v>#N/A</v>
      </c>
      <c r="N1516" t="e">
        <v>#N/A</v>
      </c>
      <c r="O1516" t="e">
        <v>#N/A</v>
      </c>
      <c r="P1516" s="1" t="e">
        <v>#N/A</v>
      </c>
      <c r="Q1516" s="1" t="e">
        <v>#N/A</v>
      </c>
      <c r="R1516" s="1" t="e">
        <v>#N/A</v>
      </c>
      <c r="S1516">
        <v>0.944147819</v>
      </c>
      <c r="T1516">
        <v>-0.944147819</v>
      </c>
      <c r="U1516">
        <v>0.88401408999999997</v>
      </c>
      <c r="V1516">
        <v>0.97916444700000005</v>
      </c>
    </row>
    <row r="1517" spans="1:22" x14ac:dyDescent="0.2">
      <c r="A1517" t="s">
        <v>1443</v>
      </c>
      <c r="B1517" t="s">
        <v>16358</v>
      </c>
      <c r="C1517">
        <v>81</v>
      </c>
      <c r="D1517" t="s">
        <v>16359</v>
      </c>
      <c r="E1517">
        <v>2</v>
      </c>
      <c r="F1517">
        <v>20</v>
      </c>
      <c r="G1517">
        <v>-0.16416999999999993</v>
      </c>
      <c r="H1517">
        <v>0.39279999999999998</v>
      </c>
      <c r="I1517" t="s">
        <v>15725</v>
      </c>
      <c r="J1517">
        <v>3</v>
      </c>
      <c r="K1517">
        <v>0</v>
      </c>
      <c r="L1517" t="e">
        <v>#N/A</v>
      </c>
      <c r="M1517" t="e">
        <v>#N/A</v>
      </c>
      <c r="N1517" t="e">
        <v>#N/A</v>
      </c>
      <c r="O1517" t="e">
        <v>#N/A</v>
      </c>
      <c r="P1517" s="1" t="e">
        <v>#N/A</v>
      </c>
      <c r="Q1517" s="1" t="e">
        <v>#N/A</v>
      </c>
      <c r="R1517" s="1" t="e">
        <v>#N/A</v>
      </c>
      <c r="S1517">
        <v>0.97448417200000004</v>
      </c>
      <c r="T1517">
        <v>-0.97448417200000004</v>
      </c>
      <c r="U1517">
        <v>0.88517402300000003</v>
      </c>
      <c r="V1517">
        <v>1.0512680569999999</v>
      </c>
    </row>
    <row r="1518" spans="1:22" x14ac:dyDescent="0.2">
      <c r="A1518" t="s">
        <v>1447</v>
      </c>
      <c r="B1518" t="s">
        <v>16358</v>
      </c>
      <c r="C1518">
        <v>81</v>
      </c>
      <c r="D1518" t="s">
        <v>16360</v>
      </c>
      <c r="E1518">
        <v>2</v>
      </c>
      <c r="F1518">
        <v>20</v>
      </c>
      <c r="G1518">
        <v>0.51052000000000008</v>
      </c>
      <c r="H1518">
        <v>0.21460000000000001</v>
      </c>
      <c r="I1518">
        <v>0</v>
      </c>
      <c r="J1518">
        <v>0</v>
      </c>
      <c r="K1518">
        <v>0</v>
      </c>
      <c r="L1518" t="e">
        <v>#N/A</v>
      </c>
      <c r="M1518" t="e">
        <v>#N/A</v>
      </c>
      <c r="N1518" t="e">
        <v>#N/A</v>
      </c>
      <c r="O1518" t="e">
        <v>#N/A</v>
      </c>
      <c r="P1518" s="1" t="e">
        <v>#N/A</v>
      </c>
      <c r="Q1518" s="1" t="e">
        <v>#N/A</v>
      </c>
      <c r="R1518" s="1" t="e">
        <v>#N/A</v>
      </c>
      <c r="S1518">
        <v>0.97207499200000003</v>
      </c>
      <c r="T1518">
        <v>-0.97207499200000003</v>
      </c>
      <c r="U1518">
        <v>1.0903381510000001</v>
      </c>
      <c r="V1518">
        <v>1.0190338750000001</v>
      </c>
    </row>
    <row r="1519" spans="1:22" x14ac:dyDescent="0.2">
      <c r="A1519" t="s">
        <v>1436</v>
      </c>
      <c r="B1519" t="s">
        <v>16358</v>
      </c>
      <c r="C1519">
        <v>81</v>
      </c>
      <c r="D1519" t="s">
        <v>16361</v>
      </c>
      <c r="E1519">
        <v>2</v>
      </c>
      <c r="F1519">
        <v>20</v>
      </c>
      <c r="G1519">
        <v>0.4332600000000002</v>
      </c>
      <c r="H1519">
        <v>0.31180000000000002</v>
      </c>
      <c r="I1519">
        <v>0</v>
      </c>
      <c r="J1519">
        <v>0</v>
      </c>
      <c r="K1519">
        <v>0</v>
      </c>
      <c r="L1519" t="e">
        <v>#N/A</v>
      </c>
      <c r="M1519" t="e">
        <v>#N/A</v>
      </c>
      <c r="N1519" t="e">
        <v>#N/A</v>
      </c>
      <c r="O1519" t="e">
        <v>#N/A</v>
      </c>
      <c r="P1519" s="1">
        <v>-1.7304142</v>
      </c>
      <c r="Q1519" s="1">
        <v>1.0378654980202899</v>
      </c>
      <c r="R1519" s="1">
        <v>1.0378654980202899</v>
      </c>
      <c r="S1519">
        <v>1.038984355</v>
      </c>
      <c r="T1519">
        <v>-1.038984355</v>
      </c>
      <c r="U1519">
        <v>0.97053144199999997</v>
      </c>
      <c r="V1519">
        <v>0.90331054300000002</v>
      </c>
    </row>
    <row r="1520" spans="1:22" x14ac:dyDescent="0.2">
      <c r="A1520" t="s">
        <v>1449</v>
      </c>
      <c r="B1520" t="s">
        <v>16358</v>
      </c>
      <c r="C1520">
        <v>81</v>
      </c>
      <c r="D1520" t="s">
        <v>16362</v>
      </c>
      <c r="E1520">
        <v>2</v>
      </c>
      <c r="F1520">
        <v>20</v>
      </c>
      <c r="G1520">
        <v>3.3604399999999996</v>
      </c>
      <c r="H1520">
        <v>0.2283</v>
      </c>
      <c r="I1520">
        <v>0</v>
      </c>
      <c r="J1520">
        <v>0</v>
      </c>
      <c r="K1520">
        <v>0</v>
      </c>
      <c r="L1520" t="e">
        <v>#N/A</v>
      </c>
      <c r="M1520" t="e">
        <v>#N/A</v>
      </c>
      <c r="N1520" t="e">
        <v>#N/A</v>
      </c>
      <c r="O1520" t="e">
        <v>#N/A</v>
      </c>
      <c r="P1520" s="1" t="e">
        <v>#N/A</v>
      </c>
      <c r="Q1520" s="1" t="e">
        <v>#N/A</v>
      </c>
      <c r="R1520" s="1" t="e">
        <v>#N/A</v>
      </c>
      <c r="S1520">
        <v>0.84628861399999999</v>
      </c>
      <c r="T1520">
        <v>-0.84628861399999999</v>
      </c>
      <c r="U1520">
        <v>0.98616007699999997</v>
      </c>
      <c r="V1520">
        <v>0.74299533500000003</v>
      </c>
    </row>
    <row r="1521" spans="1:22" x14ac:dyDescent="0.2">
      <c r="A1521" t="s">
        <v>1454</v>
      </c>
      <c r="B1521" t="s">
        <v>16358</v>
      </c>
      <c r="C1521">
        <v>81</v>
      </c>
      <c r="D1521" t="s">
        <v>16363</v>
      </c>
      <c r="E1521">
        <v>2</v>
      </c>
      <c r="F1521">
        <v>20</v>
      </c>
      <c r="G1521">
        <v>1.9647199999999998</v>
      </c>
      <c r="H1521">
        <v>0.36609999999999998</v>
      </c>
      <c r="I1521">
        <v>0</v>
      </c>
      <c r="J1521">
        <v>0</v>
      </c>
      <c r="K1521">
        <v>0</v>
      </c>
      <c r="L1521" t="e">
        <v>#N/A</v>
      </c>
      <c r="M1521" t="e">
        <v>#N/A</v>
      </c>
      <c r="N1521" t="e">
        <v>#N/A</v>
      </c>
      <c r="O1521" t="e">
        <v>#N/A</v>
      </c>
      <c r="P1521" s="1" t="e">
        <v>#N/A</v>
      </c>
      <c r="Q1521" s="1" t="e">
        <v>#N/A</v>
      </c>
      <c r="R1521" s="1" t="e">
        <v>#N/A</v>
      </c>
      <c r="S1521">
        <v>0.52624616499999999</v>
      </c>
      <c r="T1521">
        <v>-0.52624616499999999</v>
      </c>
      <c r="U1521">
        <v>0.61246776300000005</v>
      </c>
      <c r="V1521">
        <v>1.0124063089999999</v>
      </c>
    </row>
    <row r="1522" spans="1:22" x14ac:dyDescent="0.2">
      <c r="A1522" t="s">
        <v>1465</v>
      </c>
      <c r="B1522" t="s">
        <v>16345</v>
      </c>
      <c r="C1522">
        <v>82</v>
      </c>
      <c r="D1522" t="s">
        <v>16344</v>
      </c>
      <c r="E1522">
        <v>2</v>
      </c>
      <c r="F1522">
        <v>21</v>
      </c>
      <c r="G1522">
        <v>4.20756</v>
      </c>
      <c r="H1522">
        <v>0.99539999999999995</v>
      </c>
      <c r="I1522">
        <v>0</v>
      </c>
      <c r="J1522">
        <v>0</v>
      </c>
      <c r="K1522">
        <v>0</v>
      </c>
      <c r="L1522" t="e">
        <v>#N/A</v>
      </c>
      <c r="M1522" t="e">
        <v>#N/A</v>
      </c>
      <c r="N1522" t="e">
        <v>#N/A</v>
      </c>
      <c r="O1522" t="e">
        <v>#N/A</v>
      </c>
      <c r="P1522" s="1" t="e">
        <v>#N/A</v>
      </c>
      <c r="Q1522" s="1" t="e">
        <v>#N/A</v>
      </c>
      <c r="R1522" s="1" t="e">
        <v>#N/A</v>
      </c>
      <c r="S1522">
        <v>0.91844549099999995</v>
      </c>
      <c r="T1522">
        <v>-0.91844549099999995</v>
      </c>
      <c r="U1522">
        <v>0.99572114599999995</v>
      </c>
      <c r="V1522">
        <v>0.751777217</v>
      </c>
    </row>
    <row r="1523" spans="1:22" x14ac:dyDescent="0.2">
      <c r="A1523" t="s">
        <v>1460</v>
      </c>
      <c r="B1523" t="s">
        <v>16345</v>
      </c>
      <c r="C1523">
        <v>82</v>
      </c>
      <c r="D1523" t="s">
        <v>16346</v>
      </c>
      <c r="E1523">
        <v>2</v>
      </c>
      <c r="F1523">
        <v>21</v>
      </c>
      <c r="G1523">
        <v>5.6865300000000003</v>
      </c>
      <c r="H1523">
        <v>0.99850000000000005</v>
      </c>
      <c r="I1523">
        <v>0</v>
      </c>
      <c r="J1523">
        <v>0</v>
      </c>
      <c r="K1523">
        <v>0</v>
      </c>
      <c r="L1523" t="e">
        <v>#N/A</v>
      </c>
      <c r="M1523" t="e">
        <v>#N/A</v>
      </c>
      <c r="N1523" t="e">
        <v>#N/A</v>
      </c>
      <c r="O1523" t="e">
        <v>#N/A</v>
      </c>
      <c r="P1523" s="1">
        <v>6.2580919999999998E-2</v>
      </c>
      <c r="Q1523" s="1">
        <v>0.59998362882740697</v>
      </c>
      <c r="R1523" s="1">
        <v>0.59998362882740697</v>
      </c>
      <c r="S1523">
        <v>1.0305102450000001</v>
      </c>
      <c r="T1523">
        <v>-1.0305102450000001</v>
      </c>
      <c r="U1523">
        <v>0.88953628100000004</v>
      </c>
      <c r="V1523">
        <v>1.268375947</v>
      </c>
    </row>
    <row r="1524" spans="1:22" x14ac:dyDescent="0.2">
      <c r="A1524" t="s">
        <v>1466</v>
      </c>
      <c r="B1524" t="s">
        <v>16345</v>
      </c>
      <c r="C1524">
        <v>82</v>
      </c>
      <c r="D1524" t="s">
        <v>16347</v>
      </c>
      <c r="E1524">
        <v>2</v>
      </c>
      <c r="F1524">
        <v>21</v>
      </c>
      <c r="G1524">
        <v>5.6893500000000001</v>
      </c>
      <c r="H1524">
        <v>0.99880000000000002</v>
      </c>
      <c r="I1524">
        <v>0</v>
      </c>
      <c r="J1524">
        <v>0</v>
      </c>
      <c r="K1524">
        <v>0</v>
      </c>
      <c r="L1524" t="e">
        <v>#N/A</v>
      </c>
      <c r="M1524" t="e">
        <v>#N/A</v>
      </c>
      <c r="N1524" t="e">
        <v>#N/A</v>
      </c>
      <c r="O1524" t="e">
        <v>#N/A</v>
      </c>
      <c r="P1524" s="1" t="e">
        <v>#N/A</v>
      </c>
      <c r="Q1524" s="1" t="e">
        <v>#N/A</v>
      </c>
      <c r="R1524" s="1" t="e">
        <v>#N/A</v>
      </c>
      <c r="S1524">
        <v>0.36280822299999999</v>
      </c>
      <c r="T1524">
        <v>-0.36280822299999999</v>
      </c>
      <c r="U1524">
        <v>1.151799588</v>
      </c>
      <c r="V1524">
        <v>0.85895108499999995</v>
      </c>
    </row>
    <row r="1525" spans="1:22" x14ac:dyDescent="0.2">
      <c r="A1525" t="s">
        <v>1458</v>
      </c>
      <c r="B1525" t="s">
        <v>16345</v>
      </c>
      <c r="C1525">
        <v>82</v>
      </c>
      <c r="D1525" t="s">
        <v>16348</v>
      </c>
      <c r="E1525">
        <v>2</v>
      </c>
      <c r="F1525">
        <v>21</v>
      </c>
      <c r="G1525">
        <v>5.6811100000000003</v>
      </c>
      <c r="H1525">
        <v>0.97289999999999999</v>
      </c>
      <c r="I1525" t="s">
        <v>15728</v>
      </c>
      <c r="J1525">
        <v>2</v>
      </c>
      <c r="K1525" t="s">
        <v>16372</v>
      </c>
      <c r="L1525" t="e">
        <v>#N/A</v>
      </c>
      <c r="M1525" t="e">
        <v>#N/A</v>
      </c>
      <c r="N1525" t="e">
        <v>#N/A</v>
      </c>
      <c r="O1525" t="e">
        <v>#N/A</v>
      </c>
      <c r="P1525" s="1" t="e">
        <v>#N/A</v>
      </c>
      <c r="Q1525" s="1" t="e">
        <v>#N/A</v>
      </c>
      <c r="R1525" s="1" t="e">
        <v>#N/A</v>
      </c>
      <c r="S1525">
        <v>1.178004015</v>
      </c>
      <c r="T1525">
        <v>-1.178004015</v>
      </c>
      <c r="U1525">
        <v>3.7609144999999997E-2</v>
      </c>
      <c r="V1525">
        <v>0.255701175</v>
      </c>
    </row>
    <row r="1526" spans="1:22" x14ac:dyDescent="0.2">
      <c r="A1526" t="s">
        <v>1468</v>
      </c>
      <c r="B1526" t="s">
        <v>16345</v>
      </c>
      <c r="C1526">
        <v>82</v>
      </c>
      <c r="D1526" t="s">
        <v>16349</v>
      </c>
      <c r="E1526">
        <v>2</v>
      </c>
      <c r="F1526">
        <v>21</v>
      </c>
      <c r="G1526">
        <v>4.5033700000000003</v>
      </c>
      <c r="H1526">
        <v>0.97760000000000002</v>
      </c>
      <c r="I1526" t="s">
        <v>15728</v>
      </c>
      <c r="J1526">
        <v>2</v>
      </c>
      <c r="K1526" t="s">
        <v>16372</v>
      </c>
      <c r="L1526" t="e">
        <v>#N/A</v>
      </c>
      <c r="M1526" t="e">
        <v>#N/A</v>
      </c>
      <c r="N1526" t="e">
        <v>#N/A</v>
      </c>
      <c r="O1526" t="e">
        <v>#N/A</v>
      </c>
      <c r="P1526" s="1">
        <v>-0.35093721999999999</v>
      </c>
      <c r="Q1526" s="1">
        <v>0.33888794787346599</v>
      </c>
      <c r="R1526" s="1">
        <v>0.33888794787346599</v>
      </c>
      <c r="S1526">
        <v>0.84977540299999998</v>
      </c>
      <c r="T1526">
        <v>-0.84977540299999998</v>
      </c>
      <c r="U1526">
        <v>0.94750937000000002</v>
      </c>
      <c r="V1526">
        <v>0.49663975500000002</v>
      </c>
    </row>
    <row r="1527" spans="1:22" x14ac:dyDescent="0.2">
      <c r="A1527" t="s">
        <v>1461</v>
      </c>
      <c r="B1527" t="s">
        <v>16345</v>
      </c>
      <c r="C1527">
        <v>82</v>
      </c>
      <c r="D1527" t="s">
        <v>16350</v>
      </c>
      <c r="E1527">
        <v>2</v>
      </c>
      <c r="F1527">
        <v>21</v>
      </c>
      <c r="G1527">
        <v>6.1628400000000001</v>
      </c>
      <c r="H1527">
        <v>0.995</v>
      </c>
      <c r="I1527">
        <v>0</v>
      </c>
      <c r="J1527">
        <v>0</v>
      </c>
      <c r="K1527">
        <v>0</v>
      </c>
      <c r="L1527" t="e">
        <v>#N/A</v>
      </c>
      <c r="M1527" t="e">
        <v>#N/A</v>
      </c>
      <c r="N1527" t="e">
        <v>#N/A</v>
      </c>
      <c r="O1527" t="e">
        <v>#N/A</v>
      </c>
      <c r="P1527" s="1">
        <v>1.2970524000000001</v>
      </c>
      <c r="Q1527" s="1">
        <v>0.50984203053143695</v>
      </c>
      <c r="R1527" s="1">
        <v>0.50984203053143695</v>
      </c>
      <c r="S1527">
        <v>0.95546761300000005</v>
      </c>
      <c r="T1527">
        <v>-0.95546761300000005</v>
      </c>
      <c r="U1527">
        <v>1.0248194209999999</v>
      </c>
      <c r="V1527">
        <v>1.104777286</v>
      </c>
    </row>
    <row r="1528" spans="1:22" x14ac:dyDescent="0.2">
      <c r="A1528" t="s">
        <v>1459</v>
      </c>
      <c r="B1528" t="s">
        <v>16345</v>
      </c>
      <c r="C1528">
        <v>82</v>
      </c>
      <c r="D1528" t="s">
        <v>16351</v>
      </c>
      <c r="E1528">
        <v>2</v>
      </c>
      <c r="F1528">
        <v>21</v>
      </c>
      <c r="G1528">
        <v>5.2091900000000004</v>
      </c>
      <c r="H1528">
        <v>0.99480000000000002</v>
      </c>
      <c r="I1528">
        <v>0</v>
      </c>
      <c r="J1528">
        <v>0</v>
      </c>
      <c r="K1528">
        <v>0</v>
      </c>
      <c r="L1528" t="e">
        <v>#N/A</v>
      </c>
      <c r="M1528" t="e">
        <v>#N/A</v>
      </c>
      <c r="N1528" t="e">
        <v>#N/A</v>
      </c>
      <c r="O1528" t="e">
        <v>#N/A</v>
      </c>
      <c r="P1528" s="1" t="e">
        <v>#N/A</v>
      </c>
      <c r="Q1528" s="1" t="e">
        <v>#N/A</v>
      </c>
      <c r="R1528" s="1" t="e">
        <v>#N/A</v>
      </c>
      <c r="S1528">
        <v>1.0954231400000001</v>
      </c>
      <c r="T1528">
        <v>-1.0954231400000001</v>
      </c>
      <c r="U1528">
        <v>1.0518773260000001</v>
      </c>
      <c r="V1528" t="e">
        <v>#N/A</v>
      </c>
    </row>
    <row r="1529" spans="1:22" x14ac:dyDescent="0.2">
      <c r="A1529" t="s">
        <v>1472</v>
      </c>
      <c r="B1529" t="s">
        <v>16345</v>
      </c>
      <c r="C1529">
        <v>82</v>
      </c>
      <c r="D1529" t="s">
        <v>16352</v>
      </c>
      <c r="E1529">
        <v>2</v>
      </c>
      <c r="F1529">
        <v>21</v>
      </c>
      <c r="G1529">
        <v>5.6203400000000006</v>
      </c>
      <c r="H1529">
        <v>0.99880000000000002</v>
      </c>
      <c r="I1529">
        <v>0</v>
      </c>
      <c r="J1529">
        <v>0</v>
      </c>
      <c r="K1529">
        <v>0</v>
      </c>
      <c r="L1529" t="e">
        <v>#N/A</v>
      </c>
      <c r="M1529" t="e">
        <v>#N/A</v>
      </c>
      <c r="N1529" t="e">
        <v>#N/A</v>
      </c>
      <c r="O1529" t="e">
        <v>#N/A</v>
      </c>
      <c r="P1529" s="1" t="e">
        <v>#N/A</v>
      </c>
      <c r="Q1529" s="1" t="e">
        <v>#N/A</v>
      </c>
      <c r="R1529" s="1" t="e">
        <v>#N/A</v>
      </c>
      <c r="S1529">
        <v>0.98072160200000003</v>
      </c>
      <c r="T1529">
        <v>-0.98072160200000003</v>
      </c>
      <c r="U1529">
        <v>0.94648730599999997</v>
      </c>
      <c r="V1529">
        <v>0.80991184000000005</v>
      </c>
    </row>
    <row r="1530" spans="1:22" x14ac:dyDescent="0.2">
      <c r="A1530" t="s">
        <v>1462</v>
      </c>
      <c r="B1530" t="s">
        <v>16345</v>
      </c>
      <c r="C1530">
        <v>82</v>
      </c>
      <c r="D1530" t="s">
        <v>16353</v>
      </c>
      <c r="E1530">
        <v>2</v>
      </c>
      <c r="F1530">
        <v>21</v>
      </c>
      <c r="G1530">
        <v>4.9555300000000004</v>
      </c>
      <c r="H1530">
        <v>0.9899</v>
      </c>
      <c r="I1530">
        <v>0</v>
      </c>
      <c r="J1530">
        <v>0</v>
      </c>
      <c r="K1530">
        <v>0</v>
      </c>
      <c r="L1530" t="e">
        <v>#N/A</v>
      </c>
      <c r="M1530" t="e">
        <v>#N/A</v>
      </c>
      <c r="N1530" t="e">
        <v>#N/A</v>
      </c>
      <c r="O1530" t="e">
        <v>#N/A</v>
      </c>
      <c r="P1530" s="1" t="e">
        <v>#N/A</v>
      </c>
      <c r="Q1530" s="1" t="e">
        <v>#N/A</v>
      </c>
      <c r="R1530" s="1" t="e">
        <v>#N/A</v>
      </c>
      <c r="S1530">
        <v>1.053938864</v>
      </c>
      <c r="T1530">
        <v>-1.053938864</v>
      </c>
      <c r="U1530">
        <v>1.0793513509999999</v>
      </c>
      <c r="V1530">
        <v>1.009339888</v>
      </c>
    </row>
    <row r="1531" spans="1:22" x14ac:dyDescent="0.2">
      <c r="A1531" t="s">
        <v>1471</v>
      </c>
      <c r="B1531" t="s">
        <v>16345</v>
      </c>
      <c r="C1531">
        <v>82</v>
      </c>
      <c r="D1531" t="s">
        <v>16354</v>
      </c>
      <c r="E1531">
        <v>2</v>
      </c>
      <c r="F1531">
        <v>21</v>
      </c>
      <c r="G1531">
        <v>6.1316200000000007</v>
      </c>
      <c r="H1531">
        <v>0.99690000000000001</v>
      </c>
      <c r="I1531">
        <v>0</v>
      </c>
      <c r="J1531">
        <v>0</v>
      </c>
      <c r="K1531">
        <v>0</v>
      </c>
      <c r="L1531" t="e">
        <v>#N/A</v>
      </c>
      <c r="M1531" t="e">
        <v>#N/A</v>
      </c>
      <c r="N1531" t="e">
        <v>#N/A</v>
      </c>
      <c r="O1531" t="e">
        <v>#N/A</v>
      </c>
      <c r="P1531" s="1" t="e">
        <v>#N/A</v>
      </c>
      <c r="Q1531" s="1" t="e">
        <v>#N/A</v>
      </c>
      <c r="R1531" s="1" t="e">
        <v>#N/A</v>
      </c>
      <c r="S1531">
        <v>0.836005263</v>
      </c>
      <c r="T1531">
        <v>-0.836005263</v>
      </c>
      <c r="U1531">
        <v>0.93827876700000001</v>
      </c>
      <c r="V1531">
        <v>0.60475567900000005</v>
      </c>
    </row>
    <row r="1532" spans="1:22" x14ac:dyDescent="0.2">
      <c r="A1532" t="s">
        <v>1470</v>
      </c>
      <c r="B1532" t="s">
        <v>16345</v>
      </c>
      <c r="C1532">
        <v>82</v>
      </c>
      <c r="D1532" t="s">
        <v>16355</v>
      </c>
      <c r="E1532">
        <v>2</v>
      </c>
      <c r="F1532">
        <v>21</v>
      </c>
      <c r="G1532">
        <v>5.5191400000000002</v>
      </c>
      <c r="H1532">
        <v>0.99709999999999999</v>
      </c>
      <c r="I1532">
        <v>0</v>
      </c>
      <c r="J1532">
        <v>0</v>
      </c>
      <c r="K1532">
        <v>0</v>
      </c>
      <c r="L1532" t="e">
        <v>#N/A</v>
      </c>
      <c r="M1532" t="e">
        <v>#N/A</v>
      </c>
      <c r="N1532" t="e">
        <v>#N/A</v>
      </c>
      <c r="O1532" t="e">
        <v>#N/A</v>
      </c>
      <c r="P1532" s="1" t="e">
        <v>#N/A</v>
      </c>
      <c r="Q1532" s="1" t="e">
        <v>#N/A</v>
      </c>
      <c r="R1532" s="1" t="e">
        <v>#N/A</v>
      </c>
      <c r="S1532">
        <v>0.962530314</v>
      </c>
      <c r="T1532">
        <v>-0.962530314</v>
      </c>
      <c r="U1532">
        <v>1.043801617</v>
      </c>
      <c r="V1532">
        <v>0.79256043399999998</v>
      </c>
    </row>
    <row r="1533" spans="1:22" x14ac:dyDescent="0.2">
      <c r="A1533" t="s">
        <v>1463</v>
      </c>
      <c r="B1533" t="s">
        <v>16345</v>
      </c>
      <c r="C1533">
        <v>82</v>
      </c>
      <c r="D1533" t="s">
        <v>16356</v>
      </c>
      <c r="E1533">
        <v>2</v>
      </c>
      <c r="F1533">
        <v>21</v>
      </c>
      <c r="G1533">
        <v>5.2479500000000003</v>
      </c>
      <c r="H1533">
        <v>0.99709999999999999</v>
      </c>
      <c r="I1533">
        <v>0</v>
      </c>
      <c r="J1533">
        <v>0</v>
      </c>
      <c r="K1533">
        <v>0</v>
      </c>
      <c r="L1533" t="e">
        <v>#N/A</v>
      </c>
      <c r="M1533" t="e">
        <v>#N/A</v>
      </c>
      <c r="N1533" t="e">
        <v>#N/A</v>
      </c>
      <c r="O1533" t="e">
        <v>#N/A</v>
      </c>
      <c r="P1533" s="1" t="e">
        <v>#N/A</v>
      </c>
      <c r="Q1533" s="1" t="e">
        <v>#N/A</v>
      </c>
      <c r="R1533" s="1" t="e">
        <v>#N/A</v>
      </c>
      <c r="S1533">
        <v>0.89635789200000004</v>
      </c>
      <c r="T1533">
        <v>-0.89635789200000004</v>
      </c>
      <c r="U1533">
        <v>1.0069091020000001</v>
      </c>
      <c r="V1533">
        <v>0.98860746499999996</v>
      </c>
    </row>
    <row r="1534" spans="1:22" x14ac:dyDescent="0.2">
      <c r="A1534" t="s">
        <v>15789</v>
      </c>
      <c r="B1534" t="s">
        <v>16345</v>
      </c>
      <c r="C1534">
        <v>82</v>
      </c>
      <c r="D1534" t="s">
        <v>16357</v>
      </c>
      <c r="E1534">
        <v>2</v>
      </c>
      <c r="F1534">
        <v>21</v>
      </c>
      <c r="G1534">
        <v>5.9144100000000002</v>
      </c>
      <c r="H1534">
        <v>0.99790000000000001</v>
      </c>
      <c r="I1534">
        <v>0</v>
      </c>
      <c r="J1534">
        <v>0</v>
      </c>
      <c r="K1534">
        <v>0</v>
      </c>
      <c r="L1534" t="e">
        <v>#N/A</v>
      </c>
      <c r="M1534" t="e">
        <v>#N/A</v>
      </c>
      <c r="N1534" t="e">
        <v>#N/A</v>
      </c>
      <c r="O1534" t="e">
        <v>#N/A</v>
      </c>
      <c r="P1534" s="1" t="e">
        <v>#N/A</v>
      </c>
      <c r="Q1534" s="1" t="e">
        <v>#N/A</v>
      </c>
      <c r="R1534" s="1" t="e">
        <v>#N/A</v>
      </c>
      <c r="T1534" t="e">
        <v>#N/A</v>
      </c>
    </row>
    <row r="1535" spans="1:22" x14ac:dyDescent="0.2">
      <c r="A1535" t="s">
        <v>1455</v>
      </c>
      <c r="B1535" t="s">
        <v>16345</v>
      </c>
      <c r="C1535">
        <v>82</v>
      </c>
      <c r="D1535" t="s">
        <v>16358</v>
      </c>
      <c r="E1535">
        <v>2</v>
      </c>
      <c r="F1535">
        <v>21</v>
      </c>
      <c r="G1535">
        <v>5.5280700000000005</v>
      </c>
      <c r="H1535">
        <v>0.98839999999999995</v>
      </c>
      <c r="I1535">
        <v>0</v>
      </c>
      <c r="J1535">
        <v>0</v>
      </c>
      <c r="K1535">
        <v>0</v>
      </c>
      <c r="L1535">
        <v>-1.9659792</v>
      </c>
      <c r="M1535">
        <v>0.90284340799999996</v>
      </c>
      <c r="N1535" t="e">
        <v>#N/A</v>
      </c>
      <c r="O1535" t="e">
        <v>#N/A</v>
      </c>
      <c r="P1535" s="1" t="e">
        <v>#N/A</v>
      </c>
      <c r="Q1535" s="1" t="e">
        <v>#N/A</v>
      </c>
      <c r="R1535" s="1" t="e">
        <v>#N/A</v>
      </c>
      <c r="S1535">
        <v>0.65067367399999998</v>
      </c>
      <c r="T1535">
        <v>-0.65067367399999998</v>
      </c>
      <c r="U1535">
        <v>1.032202413</v>
      </c>
      <c r="V1535">
        <v>0.43258221200000002</v>
      </c>
    </row>
    <row r="1536" spans="1:22" x14ac:dyDescent="0.2">
      <c r="A1536" t="s">
        <v>1467</v>
      </c>
      <c r="B1536" t="s">
        <v>16345</v>
      </c>
      <c r="C1536">
        <v>82</v>
      </c>
      <c r="D1536" t="s">
        <v>16359</v>
      </c>
      <c r="E1536">
        <v>2</v>
      </c>
      <c r="F1536">
        <v>21</v>
      </c>
      <c r="G1536">
        <v>4.4718800000000005</v>
      </c>
      <c r="H1536">
        <v>0.99680000000000002</v>
      </c>
      <c r="I1536" t="s">
        <v>15724</v>
      </c>
      <c r="J1536">
        <v>0</v>
      </c>
      <c r="K1536">
        <v>0</v>
      </c>
      <c r="L1536" t="e">
        <v>#N/A</v>
      </c>
      <c r="M1536" t="e">
        <v>#N/A</v>
      </c>
      <c r="N1536" t="e">
        <v>#N/A</v>
      </c>
      <c r="O1536" t="e">
        <v>#N/A</v>
      </c>
      <c r="P1536" s="1">
        <v>-0.19114756999999999</v>
      </c>
      <c r="Q1536" s="1">
        <v>0.25716983436659602</v>
      </c>
      <c r="R1536" s="1">
        <v>0.25716983436659602</v>
      </c>
      <c r="S1536">
        <v>1.083450217</v>
      </c>
      <c r="T1536">
        <v>-1.083450217</v>
      </c>
      <c r="U1536">
        <v>1.0554564769999999</v>
      </c>
      <c r="V1536">
        <v>0.64334261400000003</v>
      </c>
    </row>
    <row r="1537" spans="1:22" x14ac:dyDescent="0.2">
      <c r="A1537" t="s">
        <v>1469</v>
      </c>
      <c r="B1537" t="s">
        <v>16345</v>
      </c>
      <c r="C1537">
        <v>82</v>
      </c>
      <c r="D1537" t="s">
        <v>16360</v>
      </c>
      <c r="E1537">
        <v>2</v>
      </c>
      <c r="F1537">
        <v>21</v>
      </c>
      <c r="G1537">
        <v>4.7473800000000006</v>
      </c>
      <c r="H1537">
        <v>0.99770000000000003</v>
      </c>
      <c r="I1537">
        <v>0</v>
      </c>
      <c r="J1537">
        <v>0</v>
      </c>
      <c r="K1537">
        <v>0</v>
      </c>
      <c r="L1537" t="e">
        <v>#N/A</v>
      </c>
      <c r="M1537" t="e">
        <v>#N/A</v>
      </c>
      <c r="N1537" t="e">
        <v>#N/A</v>
      </c>
      <c r="O1537" t="e">
        <v>#N/A</v>
      </c>
      <c r="P1537" s="1">
        <v>0.16202079999999999</v>
      </c>
      <c r="Q1537" s="1">
        <v>0.38048176333886702</v>
      </c>
      <c r="R1537" s="1">
        <v>0.38048176333886702</v>
      </c>
      <c r="S1537">
        <v>1.152298415</v>
      </c>
      <c r="T1537">
        <v>-1.152298415</v>
      </c>
      <c r="U1537">
        <v>1.0229762</v>
      </c>
      <c r="V1537">
        <v>0.57213388200000004</v>
      </c>
    </row>
    <row r="1538" spans="1:22" x14ac:dyDescent="0.2">
      <c r="A1538" t="s">
        <v>1456</v>
      </c>
      <c r="B1538" t="s">
        <v>16345</v>
      </c>
      <c r="C1538">
        <v>82</v>
      </c>
      <c r="D1538" t="s">
        <v>16361</v>
      </c>
      <c r="E1538">
        <v>2</v>
      </c>
      <c r="F1538">
        <v>21</v>
      </c>
      <c r="G1538">
        <v>4.8286000000000007</v>
      </c>
      <c r="H1538">
        <v>0.99139999999999995</v>
      </c>
      <c r="I1538">
        <v>0</v>
      </c>
      <c r="J1538">
        <v>0</v>
      </c>
      <c r="K1538">
        <v>0</v>
      </c>
      <c r="L1538" t="e">
        <v>#N/A</v>
      </c>
      <c r="M1538" t="e">
        <v>#N/A</v>
      </c>
      <c r="N1538" t="e">
        <v>#N/A</v>
      </c>
      <c r="O1538" t="e">
        <v>#N/A</v>
      </c>
      <c r="P1538" s="1">
        <v>0.88102049999999998</v>
      </c>
      <c r="Q1538" s="1">
        <v>0.31679901458951598</v>
      </c>
      <c r="R1538" s="1">
        <v>0.31679901458951598</v>
      </c>
      <c r="S1538">
        <v>0.75504363399999996</v>
      </c>
      <c r="T1538">
        <v>-0.75504363399999996</v>
      </c>
      <c r="U1538">
        <v>0.99431326499999995</v>
      </c>
      <c r="V1538">
        <v>0.70159714900000003</v>
      </c>
    </row>
    <row r="1539" spans="1:22" x14ac:dyDescent="0.2">
      <c r="A1539" t="s">
        <v>1457</v>
      </c>
      <c r="B1539" t="s">
        <v>16345</v>
      </c>
      <c r="C1539">
        <v>82</v>
      </c>
      <c r="D1539" t="s">
        <v>16362</v>
      </c>
      <c r="E1539">
        <v>2</v>
      </c>
      <c r="F1539">
        <v>21</v>
      </c>
      <c r="G1539">
        <v>6.6880800000000002</v>
      </c>
      <c r="H1539">
        <v>0.9869</v>
      </c>
      <c r="I1539" t="s">
        <v>15727</v>
      </c>
      <c r="J1539">
        <v>1</v>
      </c>
      <c r="K1539" t="s">
        <v>16372</v>
      </c>
      <c r="L1539" t="e">
        <v>#N/A</v>
      </c>
      <c r="M1539" t="e">
        <v>#N/A</v>
      </c>
      <c r="N1539" t="e">
        <v>#N/A</v>
      </c>
      <c r="O1539" t="e">
        <v>#N/A</v>
      </c>
      <c r="P1539" s="1">
        <v>0.14456927999999999</v>
      </c>
      <c r="Q1539" s="1">
        <v>0.49432925618777701</v>
      </c>
      <c r="R1539" s="1">
        <v>0.49432925618777701</v>
      </c>
      <c r="S1539">
        <v>1.0549294410000001</v>
      </c>
      <c r="T1539">
        <v>-1.0549294410000001</v>
      </c>
      <c r="U1539">
        <v>0.997905814</v>
      </c>
      <c r="V1539">
        <v>1.0089042800000001</v>
      </c>
    </row>
    <row r="1540" spans="1:22" x14ac:dyDescent="0.2">
      <c r="A1540" t="s">
        <v>1464</v>
      </c>
      <c r="B1540" t="s">
        <v>16345</v>
      </c>
      <c r="C1540">
        <v>82</v>
      </c>
      <c r="D1540" t="s">
        <v>16363</v>
      </c>
      <c r="E1540">
        <v>2</v>
      </c>
      <c r="F1540">
        <v>21</v>
      </c>
      <c r="G1540">
        <v>5.9276800000000005</v>
      </c>
      <c r="H1540">
        <v>0.98480000000000001</v>
      </c>
      <c r="I1540" t="s">
        <v>15728</v>
      </c>
      <c r="J1540">
        <v>2</v>
      </c>
      <c r="K1540" t="s">
        <v>16372</v>
      </c>
      <c r="L1540" t="e">
        <v>#N/A</v>
      </c>
      <c r="M1540" t="e">
        <v>#N/A</v>
      </c>
      <c r="N1540" t="e">
        <v>#N/A</v>
      </c>
      <c r="O1540" t="e">
        <v>#N/A</v>
      </c>
      <c r="P1540" s="1">
        <v>0.56219333000000005</v>
      </c>
      <c r="Q1540" s="1">
        <v>0.40790443907562601</v>
      </c>
      <c r="R1540" s="1">
        <v>0.40790443907562601</v>
      </c>
      <c r="S1540">
        <v>1.083252903</v>
      </c>
      <c r="T1540">
        <v>-1.083252903</v>
      </c>
      <c r="U1540">
        <v>1.0122728030000001</v>
      </c>
      <c r="V1540">
        <v>0.63832283199999995</v>
      </c>
    </row>
    <row r="1541" spans="1:22" x14ac:dyDescent="0.2">
      <c r="A1541" t="s">
        <v>1487</v>
      </c>
      <c r="B1541" t="s">
        <v>16351</v>
      </c>
      <c r="C1541">
        <v>83</v>
      </c>
      <c r="D1541" t="s">
        <v>16344</v>
      </c>
      <c r="E1541">
        <v>2</v>
      </c>
      <c r="F1541">
        <v>22</v>
      </c>
      <c r="G1541">
        <v>3.2483599999999999</v>
      </c>
      <c r="H1541">
        <v>0.98560000000000003</v>
      </c>
      <c r="I1541">
        <v>0</v>
      </c>
      <c r="J1541">
        <v>0</v>
      </c>
      <c r="K1541">
        <v>0</v>
      </c>
      <c r="L1541" t="e">
        <v>#N/A</v>
      </c>
      <c r="M1541" t="e">
        <v>#N/A</v>
      </c>
      <c r="N1541" t="e">
        <v>#N/A</v>
      </c>
      <c r="O1541" t="e">
        <v>#N/A</v>
      </c>
      <c r="P1541" s="1" t="e">
        <v>#N/A</v>
      </c>
      <c r="Q1541" s="1" t="e">
        <v>#N/A</v>
      </c>
      <c r="R1541" s="1" t="e">
        <v>#N/A</v>
      </c>
      <c r="S1541">
        <v>0.87790219000000003</v>
      </c>
      <c r="T1541">
        <v>-0.87790219000000003</v>
      </c>
      <c r="U1541">
        <v>1.0051272179999999</v>
      </c>
      <c r="V1541">
        <v>0.72629051600000005</v>
      </c>
    </row>
    <row r="1542" spans="1:22" x14ac:dyDescent="0.2">
      <c r="A1542" t="s">
        <v>1480</v>
      </c>
      <c r="B1542" t="s">
        <v>16351</v>
      </c>
      <c r="C1542">
        <v>83</v>
      </c>
      <c r="D1542" t="s">
        <v>16345</v>
      </c>
      <c r="E1542">
        <v>2</v>
      </c>
      <c r="F1542">
        <v>22</v>
      </c>
      <c r="G1542">
        <v>4.4338800000000003</v>
      </c>
      <c r="H1542">
        <v>0.99829999999999997</v>
      </c>
      <c r="I1542">
        <v>0</v>
      </c>
      <c r="J1542">
        <v>0</v>
      </c>
      <c r="K1542">
        <v>0</v>
      </c>
      <c r="L1542" t="e">
        <v>#N/A</v>
      </c>
      <c r="M1542" t="e">
        <v>#N/A</v>
      </c>
      <c r="N1542" t="e">
        <v>#N/A</v>
      </c>
      <c r="O1542" t="e">
        <v>#N/A</v>
      </c>
      <c r="P1542" s="1" t="e">
        <v>#N/A</v>
      </c>
      <c r="Q1542" s="1" t="e">
        <v>#N/A</v>
      </c>
      <c r="R1542" s="1" t="e">
        <v>#N/A</v>
      </c>
      <c r="S1542">
        <v>0.75475247899999998</v>
      </c>
      <c r="T1542">
        <v>-0.75475247899999998</v>
      </c>
      <c r="U1542">
        <v>0.97008892700000005</v>
      </c>
      <c r="V1542">
        <v>0.98900421000000005</v>
      </c>
    </row>
    <row r="1543" spans="1:22" x14ac:dyDescent="0.2">
      <c r="A1543" t="s">
        <v>1476</v>
      </c>
      <c r="B1543" t="s">
        <v>16351</v>
      </c>
      <c r="C1543">
        <v>83</v>
      </c>
      <c r="D1543" t="s">
        <v>16346</v>
      </c>
      <c r="E1543">
        <v>2</v>
      </c>
      <c r="F1543">
        <v>22</v>
      </c>
      <c r="G1543">
        <v>5.3637500000000005</v>
      </c>
      <c r="H1543">
        <v>0.99890000000000001</v>
      </c>
      <c r="I1543">
        <v>0</v>
      </c>
      <c r="J1543">
        <v>0</v>
      </c>
      <c r="K1543">
        <v>0</v>
      </c>
      <c r="L1543" t="e">
        <v>#N/A</v>
      </c>
      <c r="M1543" t="e">
        <v>#N/A</v>
      </c>
      <c r="N1543" t="e">
        <v>#N/A</v>
      </c>
      <c r="O1543" t="e">
        <v>#N/A</v>
      </c>
      <c r="P1543" s="1" t="e">
        <v>#N/A</v>
      </c>
      <c r="Q1543" s="1" t="e">
        <v>#N/A</v>
      </c>
      <c r="R1543" s="1" t="e">
        <v>#N/A</v>
      </c>
      <c r="S1543">
        <v>0.98500734499999998</v>
      </c>
      <c r="T1543">
        <v>-0.98500734499999998</v>
      </c>
      <c r="U1543">
        <v>1.0736882860000001</v>
      </c>
      <c r="V1543">
        <v>-7.7844228000000001E-2</v>
      </c>
    </row>
    <row r="1544" spans="1:22" x14ac:dyDescent="0.2">
      <c r="A1544" t="s">
        <v>1485</v>
      </c>
      <c r="B1544" t="s">
        <v>16351</v>
      </c>
      <c r="C1544">
        <v>83</v>
      </c>
      <c r="D1544" t="s">
        <v>16347</v>
      </c>
      <c r="E1544">
        <v>2</v>
      </c>
      <c r="F1544">
        <v>22</v>
      </c>
      <c r="G1544">
        <v>4.9374100000000007</v>
      </c>
      <c r="H1544">
        <v>0.99399999999999999</v>
      </c>
      <c r="I1544">
        <v>0</v>
      </c>
      <c r="J1544">
        <v>0</v>
      </c>
      <c r="K1544">
        <v>0</v>
      </c>
      <c r="L1544" t="e">
        <v>#N/A</v>
      </c>
      <c r="M1544" t="e">
        <v>#N/A</v>
      </c>
      <c r="N1544" t="e">
        <v>#N/A</v>
      </c>
      <c r="O1544" t="e">
        <v>#N/A</v>
      </c>
      <c r="P1544" s="1">
        <v>-0.20845942000000001</v>
      </c>
      <c r="Q1544" s="1">
        <v>0.67359009848514395</v>
      </c>
      <c r="R1544" s="1">
        <v>0.67359009848514395</v>
      </c>
      <c r="S1544">
        <v>0.79405957500000002</v>
      </c>
      <c r="T1544">
        <v>-0.79405957500000002</v>
      </c>
      <c r="U1544">
        <v>1.0399455339999999</v>
      </c>
      <c r="V1544">
        <v>0.13093765199999999</v>
      </c>
    </row>
    <row r="1545" spans="1:22" x14ac:dyDescent="0.2">
      <c r="A1545" t="s">
        <v>1482</v>
      </c>
      <c r="B1545" t="s">
        <v>16351</v>
      </c>
      <c r="C1545">
        <v>83</v>
      </c>
      <c r="D1545" t="s">
        <v>16348</v>
      </c>
      <c r="E1545">
        <v>2</v>
      </c>
      <c r="F1545">
        <v>22</v>
      </c>
      <c r="G1545">
        <v>3.8080500000000002</v>
      </c>
      <c r="H1545">
        <v>0.85370000000000001</v>
      </c>
      <c r="I1545">
        <v>0</v>
      </c>
      <c r="J1545">
        <v>0</v>
      </c>
      <c r="K1545">
        <v>0</v>
      </c>
      <c r="L1545" t="e">
        <v>#N/A</v>
      </c>
      <c r="M1545" t="e">
        <v>#N/A</v>
      </c>
      <c r="N1545" t="e">
        <v>#N/A</v>
      </c>
      <c r="O1545" t="e">
        <v>#N/A</v>
      </c>
      <c r="P1545" s="1">
        <v>6.8998459999999998E-2</v>
      </c>
      <c r="Q1545" s="1">
        <v>0.42036971345214103</v>
      </c>
      <c r="R1545" s="1">
        <v>0.42036971345214103</v>
      </c>
      <c r="S1545">
        <v>1.0698794380000001</v>
      </c>
      <c r="T1545">
        <v>-1.0698794380000001</v>
      </c>
      <c r="U1545">
        <v>1.080410941</v>
      </c>
      <c r="V1545">
        <v>1.0107037130000001</v>
      </c>
    </row>
    <row r="1546" spans="1:22" x14ac:dyDescent="0.2">
      <c r="A1546" t="s">
        <v>1478</v>
      </c>
      <c r="B1546" t="s">
        <v>16351</v>
      </c>
      <c r="C1546">
        <v>83</v>
      </c>
      <c r="D1546" t="s">
        <v>16349</v>
      </c>
      <c r="E1546">
        <v>2</v>
      </c>
      <c r="F1546">
        <v>22</v>
      </c>
      <c r="G1546">
        <v>4.9006700000000007</v>
      </c>
      <c r="H1546">
        <v>0.99739999999999995</v>
      </c>
      <c r="I1546">
        <v>0</v>
      </c>
      <c r="J1546">
        <v>0</v>
      </c>
      <c r="K1546">
        <v>0</v>
      </c>
      <c r="L1546" t="e">
        <v>#N/A</v>
      </c>
      <c r="M1546" t="e">
        <v>#N/A</v>
      </c>
      <c r="N1546" t="e">
        <v>#N/A</v>
      </c>
      <c r="O1546" t="e">
        <v>#N/A</v>
      </c>
      <c r="P1546" s="1" t="e">
        <v>#N/A</v>
      </c>
      <c r="Q1546" s="1" t="e">
        <v>#N/A</v>
      </c>
      <c r="R1546" s="1" t="e">
        <v>#N/A</v>
      </c>
      <c r="S1546">
        <v>1.062047462</v>
      </c>
      <c r="T1546">
        <v>-1.062047462</v>
      </c>
      <c r="U1546">
        <v>0.99331087200000001</v>
      </c>
      <c r="V1546">
        <v>0.95730681500000003</v>
      </c>
    </row>
    <row r="1547" spans="1:22" x14ac:dyDescent="0.2">
      <c r="A1547" t="s">
        <v>1490</v>
      </c>
      <c r="B1547" t="s">
        <v>16351</v>
      </c>
      <c r="C1547">
        <v>83</v>
      </c>
      <c r="D1547" t="s">
        <v>16350</v>
      </c>
      <c r="E1547">
        <v>2</v>
      </c>
      <c r="F1547">
        <v>22</v>
      </c>
      <c r="G1547">
        <v>5.7862400000000003</v>
      </c>
      <c r="H1547">
        <v>0.99280000000000002</v>
      </c>
      <c r="I1547">
        <v>0</v>
      </c>
      <c r="J1547">
        <v>0</v>
      </c>
      <c r="K1547">
        <v>0</v>
      </c>
      <c r="L1547" t="e">
        <v>#N/A</v>
      </c>
      <c r="M1547" t="e">
        <v>#N/A</v>
      </c>
      <c r="N1547" t="e">
        <v>#N/A</v>
      </c>
      <c r="O1547" t="e">
        <v>#N/A</v>
      </c>
      <c r="P1547" s="1" t="e">
        <v>#N/A</v>
      </c>
      <c r="Q1547" s="1" t="e">
        <v>#N/A</v>
      </c>
      <c r="R1547" s="1" t="e">
        <v>#N/A</v>
      </c>
      <c r="S1547">
        <v>0.956026088</v>
      </c>
      <c r="T1547">
        <v>-0.956026088</v>
      </c>
      <c r="U1547">
        <v>1.0495735879999999</v>
      </c>
      <c r="V1547">
        <v>0.45357873100000001</v>
      </c>
    </row>
    <row r="1548" spans="1:22" x14ac:dyDescent="0.2">
      <c r="A1548" t="s">
        <v>1489</v>
      </c>
      <c r="B1548" t="s">
        <v>16351</v>
      </c>
      <c r="C1548">
        <v>83</v>
      </c>
      <c r="D1548" t="s">
        <v>16352</v>
      </c>
      <c r="E1548">
        <v>2</v>
      </c>
      <c r="F1548">
        <v>22</v>
      </c>
      <c r="G1548">
        <v>4.8959299999999999</v>
      </c>
      <c r="H1548">
        <v>0.98280000000000001</v>
      </c>
      <c r="I1548">
        <v>0</v>
      </c>
      <c r="J1548">
        <v>0</v>
      </c>
      <c r="K1548">
        <v>0</v>
      </c>
      <c r="L1548" t="e">
        <v>#N/A</v>
      </c>
      <c r="M1548" t="e">
        <v>#N/A</v>
      </c>
      <c r="N1548" t="e">
        <v>#N/A</v>
      </c>
      <c r="O1548" t="e">
        <v>#N/A</v>
      </c>
      <c r="P1548" s="1" t="e">
        <v>#N/A</v>
      </c>
      <c r="Q1548" s="1" t="e">
        <v>#N/A</v>
      </c>
      <c r="R1548" s="1" t="e">
        <v>#N/A</v>
      </c>
      <c r="S1548">
        <v>0.98645268100000005</v>
      </c>
      <c r="T1548">
        <v>-0.98645268100000005</v>
      </c>
      <c r="U1548">
        <v>0.927840628</v>
      </c>
      <c r="V1548">
        <v>1.0927844739999999</v>
      </c>
    </row>
    <row r="1549" spans="1:22" x14ac:dyDescent="0.2">
      <c r="A1549" t="s">
        <v>1484</v>
      </c>
      <c r="B1549" t="s">
        <v>16351</v>
      </c>
      <c r="C1549">
        <v>83</v>
      </c>
      <c r="D1549" t="s">
        <v>16353</v>
      </c>
      <c r="E1549">
        <v>2</v>
      </c>
      <c r="F1549">
        <v>22</v>
      </c>
      <c r="G1549">
        <v>2.1749399999999999</v>
      </c>
      <c r="H1549">
        <v>0.49199999999999999</v>
      </c>
      <c r="I1549">
        <v>0</v>
      </c>
      <c r="J1549">
        <v>0</v>
      </c>
      <c r="K1549">
        <v>0</v>
      </c>
      <c r="L1549" t="e">
        <v>#N/A</v>
      </c>
      <c r="M1549" t="e">
        <v>#N/A</v>
      </c>
      <c r="N1549" t="e">
        <v>#N/A</v>
      </c>
      <c r="O1549" t="e">
        <v>#N/A</v>
      </c>
      <c r="P1549" s="1">
        <v>0.52445299999999995</v>
      </c>
      <c r="Q1549" s="1">
        <v>0.33902000799919202</v>
      </c>
      <c r="R1549" s="1">
        <v>0.33902000799919202</v>
      </c>
      <c r="S1549">
        <v>1.1094842549999999</v>
      </c>
      <c r="T1549">
        <v>-1.1094842549999999</v>
      </c>
      <c r="U1549">
        <v>1.069486229</v>
      </c>
      <c r="V1549">
        <v>0.78081361699999996</v>
      </c>
    </row>
    <row r="1550" spans="1:22" x14ac:dyDescent="0.2">
      <c r="A1550" t="s">
        <v>1479</v>
      </c>
      <c r="B1550" t="s">
        <v>16351</v>
      </c>
      <c r="C1550">
        <v>83</v>
      </c>
      <c r="D1550" t="s">
        <v>16354</v>
      </c>
      <c r="E1550">
        <v>2</v>
      </c>
      <c r="F1550">
        <v>22</v>
      </c>
      <c r="G1550">
        <v>3.5178199999999999</v>
      </c>
      <c r="H1550">
        <v>0.75980000000000003</v>
      </c>
      <c r="I1550">
        <v>0</v>
      </c>
      <c r="J1550">
        <v>0</v>
      </c>
      <c r="K1550">
        <v>0</v>
      </c>
      <c r="L1550" t="e">
        <v>#N/A</v>
      </c>
      <c r="M1550" t="e">
        <v>#N/A</v>
      </c>
      <c r="N1550" t="e">
        <v>#N/A</v>
      </c>
      <c r="O1550" t="e">
        <v>#N/A</v>
      </c>
      <c r="P1550" s="1" t="e">
        <v>#N/A</v>
      </c>
      <c r="Q1550" s="1" t="e">
        <v>#N/A</v>
      </c>
      <c r="R1550" s="1" t="e">
        <v>#N/A</v>
      </c>
      <c r="S1550">
        <v>1.06059328</v>
      </c>
      <c r="T1550">
        <v>-1.06059328</v>
      </c>
      <c r="U1550">
        <v>1.0564766750000001</v>
      </c>
      <c r="V1550">
        <v>1.085419664</v>
      </c>
    </row>
    <row r="1551" spans="1:22" x14ac:dyDescent="0.2">
      <c r="A1551" t="s">
        <v>1491</v>
      </c>
      <c r="B1551" t="s">
        <v>16351</v>
      </c>
      <c r="C1551">
        <v>83</v>
      </c>
      <c r="D1551" t="s">
        <v>16355</v>
      </c>
      <c r="E1551">
        <v>2</v>
      </c>
      <c r="F1551">
        <v>22</v>
      </c>
      <c r="G1551">
        <v>5.1004399999999999</v>
      </c>
      <c r="H1551">
        <v>0.98380000000000001</v>
      </c>
      <c r="I1551">
        <v>0</v>
      </c>
      <c r="J1551">
        <v>0</v>
      </c>
      <c r="K1551">
        <v>0</v>
      </c>
      <c r="L1551" t="e">
        <v>#N/A</v>
      </c>
      <c r="M1551" t="e">
        <v>#N/A</v>
      </c>
      <c r="N1551" t="e">
        <v>#N/A</v>
      </c>
      <c r="O1551" t="e">
        <v>#N/A</v>
      </c>
      <c r="P1551" s="1" t="e">
        <v>#N/A</v>
      </c>
      <c r="Q1551" s="1" t="e">
        <v>#N/A</v>
      </c>
      <c r="R1551" s="1" t="e">
        <v>#N/A</v>
      </c>
      <c r="S1551">
        <v>1.0872115019999999</v>
      </c>
      <c r="T1551">
        <v>-1.0872115019999999</v>
      </c>
      <c r="U1551">
        <v>0.801298607</v>
      </c>
      <c r="V1551">
        <v>0.87895259599999997</v>
      </c>
    </row>
    <row r="1552" spans="1:22" x14ac:dyDescent="0.2">
      <c r="A1552" t="s">
        <v>1488</v>
      </c>
      <c r="B1552" t="s">
        <v>16351</v>
      </c>
      <c r="C1552">
        <v>83</v>
      </c>
      <c r="D1552" t="s">
        <v>16356</v>
      </c>
      <c r="E1552">
        <v>2</v>
      </c>
      <c r="F1552">
        <v>22</v>
      </c>
      <c r="G1552">
        <v>5.1184400000000005</v>
      </c>
      <c r="H1552">
        <v>0.99560000000000004</v>
      </c>
      <c r="I1552">
        <v>0</v>
      </c>
      <c r="J1552">
        <v>0</v>
      </c>
      <c r="K1552">
        <v>0</v>
      </c>
      <c r="L1552" t="e">
        <v>#N/A</v>
      </c>
      <c r="M1552" t="e">
        <v>#N/A</v>
      </c>
      <c r="N1552" t="e">
        <v>#N/A</v>
      </c>
      <c r="O1552" t="e">
        <v>#N/A</v>
      </c>
      <c r="P1552" s="1" t="e">
        <v>#N/A</v>
      </c>
      <c r="Q1552" s="1" t="e">
        <v>#N/A</v>
      </c>
      <c r="R1552" s="1" t="e">
        <v>#N/A</v>
      </c>
      <c r="S1552">
        <v>0.89229938799999997</v>
      </c>
      <c r="T1552">
        <v>-0.89229938799999997</v>
      </c>
      <c r="U1552">
        <v>0.97145278499999999</v>
      </c>
      <c r="V1552">
        <v>1.059510677</v>
      </c>
    </row>
    <row r="1553" spans="1:22" x14ac:dyDescent="0.2">
      <c r="A1553" t="s">
        <v>1486</v>
      </c>
      <c r="B1553" t="s">
        <v>16351</v>
      </c>
      <c r="C1553">
        <v>83</v>
      </c>
      <c r="D1553" t="s">
        <v>16357</v>
      </c>
      <c r="E1553">
        <v>2</v>
      </c>
      <c r="F1553">
        <v>22</v>
      </c>
      <c r="G1553">
        <v>5.1673800000000005</v>
      </c>
      <c r="H1553">
        <v>0.98540000000000005</v>
      </c>
      <c r="I1553">
        <v>0</v>
      </c>
      <c r="J1553">
        <v>0</v>
      </c>
      <c r="K1553">
        <v>0</v>
      </c>
      <c r="L1553" t="e">
        <v>#N/A</v>
      </c>
      <c r="M1553" t="e">
        <v>#N/A</v>
      </c>
      <c r="N1553" t="e">
        <v>#N/A</v>
      </c>
      <c r="O1553" t="e">
        <v>#N/A</v>
      </c>
      <c r="P1553" s="1" t="e">
        <v>#N/A</v>
      </c>
      <c r="Q1553" s="1" t="e">
        <v>#N/A</v>
      </c>
      <c r="R1553" s="1" t="e">
        <v>#N/A</v>
      </c>
      <c r="S1553">
        <v>0.87884324000000003</v>
      </c>
      <c r="T1553">
        <v>-0.87884324000000003</v>
      </c>
      <c r="U1553">
        <v>1.042409973</v>
      </c>
      <c r="V1553">
        <v>0.88196632900000005</v>
      </c>
    </row>
    <row r="1554" spans="1:22" x14ac:dyDescent="0.2">
      <c r="A1554" t="s">
        <v>1474</v>
      </c>
      <c r="B1554" t="s">
        <v>16351</v>
      </c>
      <c r="C1554">
        <v>83</v>
      </c>
      <c r="D1554" t="s">
        <v>16358</v>
      </c>
      <c r="E1554">
        <v>2</v>
      </c>
      <c r="F1554">
        <v>22</v>
      </c>
      <c r="G1554">
        <v>5.0759500000000006</v>
      </c>
      <c r="H1554">
        <v>0.97289999999999999</v>
      </c>
      <c r="I1554">
        <v>0</v>
      </c>
      <c r="J1554">
        <v>0</v>
      </c>
      <c r="K1554">
        <v>0</v>
      </c>
      <c r="L1554" t="e">
        <v>#N/A</v>
      </c>
      <c r="M1554" t="e">
        <v>#N/A</v>
      </c>
      <c r="N1554" t="e">
        <v>#N/A</v>
      </c>
      <c r="O1554" t="e">
        <v>#N/A</v>
      </c>
      <c r="P1554" s="1">
        <v>-0.23860951</v>
      </c>
      <c r="Q1554" s="1">
        <v>0.65279835629591099</v>
      </c>
      <c r="R1554" s="1">
        <v>0.65279835629591099</v>
      </c>
      <c r="S1554">
        <v>0.89295964000000005</v>
      </c>
      <c r="T1554">
        <v>-0.89295964000000005</v>
      </c>
      <c r="U1554">
        <v>0.87830471399999999</v>
      </c>
      <c r="V1554">
        <v>0.78939573900000004</v>
      </c>
    </row>
    <row r="1555" spans="1:22" x14ac:dyDescent="0.2">
      <c r="A1555" t="s">
        <v>1481</v>
      </c>
      <c r="B1555" t="s">
        <v>16351</v>
      </c>
      <c r="C1555">
        <v>83</v>
      </c>
      <c r="D1555" t="s">
        <v>16359</v>
      </c>
      <c r="E1555">
        <v>2</v>
      </c>
      <c r="F1555">
        <v>22</v>
      </c>
      <c r="G1555">
        <v>4.37364</v>
      </c>
      <c r="H1555">
        <v>0.98019999999999996</v>
      </c>
      <c r="I1555">
        <v>0</v>
      </c>
      <c r="J1555">
        <v>0</v>
      </c>
      <c r="K1555">
        <v>0</v>
      </c>
      <c r="L1555" t="e">
        <v>#N/A</v>
      </c>
      <c r="M1555" t="e">
        <v>#N/A</v>
      </c>
      <c r="N1555" t="e">
        <v>#N/A</v>
      </c>
      <c r="O1555" t="e">
        <v>#N/A</v>
      </c>
      <c r="P1555" s="1" t="e">
        <v>#N/A</v>
      </c>
      <c r="Q1555" s="1" t="e">
        <v>#N/A</v>
      </c>
      <c r="R1555" s="1" t="e">
        <v>#N/A</v>
      </c>
      <c r="S1555">
        <v>0.90596886899999995</v>
      </c>
      <c r="T1555">
        <v>-0.90596886899999995</v>
      </c>
      <c r="U1555">
        <v>1.031585237</v>
      </c>
      <c r="V1555">
        <v>0.733252295</v>
      </c>
    </row>
    <row r="1556" spans="1:22" x14ac:dyDescent="0.2">
      <c r="A1556" t="s">
        <v>1475</v>
      </c>
      <c r="B1556" t="s">
        <v>16351</v>
      </c>
      <c r="C1556">
        <v>83</v>
      </c>
      <c r="D1556" t="s">
        <v>16360</v>
      </c>
      <c r="E1556">
        <v>2</v>
      </c>
      <c r="F1556">
        <v>22</v>
      </c>
      <c r="G1556">
        <v>3.51824</v>
      </c>
      <c r="H1556">
        <v>0.9718</v>
      </c>
      <c r="I1556" t="s">
        <v>15725</v>
      </c>
      <c r="J1556">
        <v>2</v>
      </c>
      <c r="K1556">
        <v>0</v>
      </c>
      <c r="L1556">
        <v>-1.3669652000000001</v>
      </c>
      <c r="M1556">
        <v>0.29456961799999998</v>
      </c>
      <c r="N1556" t="e">
        <v>#N/A</v>
      </c>
      <c r="O1556" t="e">
        <v>#N/A</v>
      </c>
      <c r="P1556" s="1" t="e">
        <v>#N/A</v>
      </c>
      <c r="Q1556" s="1" t="e">
        <v>#N/A</v>
      </c>
      <c r="R1556" s="1" t="e">
        <v>#N/A</v>
      </c>
      <c r="S1556">
        <v>0.70829441100000001</v>
      </c>
      <c r="T1556">
        <v>-0.70829441100000001</v>
      </c>
      <c r="U1556">
        <v>0.54191555599999996</v>
      </c>
      <c r="V1556">
        <v>0.71593199200000002</v>
      </c>
    </row>
    <row r="1557" spans="1:22" x14ac:dyDescent="0.2">
      <c r="A1557" t="s">
        <v>1477</v>
      </c>
      <c r="B1557" t="s">
        <v>16351</v>
      </c>
      <c r="C1557">
        <v>83</v>
      </c>
      <c r="D1557" t="s">
        <v>16361</v>
      </c>
      <c r="E1557">
        <v>2</v>
      </c>
      <c r="F1557">
        <v>22</v>
      </c>
      <c r="G1557">
        <v>0.84757999999999989</v>
      </c>
      <c r="H1557">
        <v>0.27450000000000002</v>
      </c>
      <c r="I1557">
        <v>0</v>
      </c>
      <c r="J1557">
        <v>0</v>
      </c>
      <c r="K1557">
        <v>0</v>
      </c>
      <c r="L1557">
        <v>0.47783350000000002</v>
      </c>
      <c r="M1557">
        <v>0.13113839799999999</v>
      </c>
      <c r="N1557" t="e">
        <v>#N/A</v>
      </c>
      <c r="O1557" t="e">
        <v>#N/A</v>
      </c>
      <c r="P1557" s="1" t="e">
        <v>#N/A</v>
      </c>
      <c r="Q1557" s="1" t="e">
        <v>#N/A</v>
      </c>
      <c r="R1557" s="1" t="e">
        <v>#N/A</v>
      </c>
      <c r="S1557">
        <v>0.97702364200000003</v>
      </c>
      <c r="T1557">
        <v>-0.97702364200000003</v>
      </c>
      <c r="U1557">
        <v>0.971348977</v>
      </c>
      <c r="V1557">
        <v>0.64107922100000003</v>
      </c>
    </row>
    <row r="1558" spans="1:22" x14ac:dyDescent="0.2">
      <c r="A1558" t="s">
        <v>1483</v>
      </c>
      <c r="B1558" t="s">
        <v>16351</v>
      </c>
      <c r="C1558">
        <v>83</v>
      </c>
      <c r="D1558" t="s">
        <v>16362</v>
      </c>
      <c r="E1558">
        <v>2</v>
      </c>
      <c r="F1558">
        <v>22</v>
      </c>
      <c r="G1558">
        <v>6.0282499999999999</v>
      </c>
      <c r="H1558">
        <v>0.99770000000000003</v>
      </c>
      <c r="I1558">
        <v>0</v>
      </c>
      <c r="J1558">
        <v>0</v>
      </c>
      <c r="K1558">
        <v>0</v>
      </c>
      <c r="L1558" t="e">
        <v>#N/A</v>
      </c>
      <c r="M1558" t="e">
        <v>#N/A</v>
      </c>
      <c r="N1558" t="e">
        <v>#N/A</v>
      </c>
      <c r="O1558" t="e">
        <v>#N/A</v>
      </c>
      <c r="P1558" s="1" t="e">
        <v>#N/A</v>
      </c>
      <c r="Q1558" s="1" t="e">
        <v>#N/A</v>
      </c>
      <c r="R1558" s="1" t="e">
        <v>#N/A</v>
      </c>
      <c r="S1558">
        <v>0.934925377</v>
      </c>
      <c r="T1558">
        <v>-0.934925377</v>
      </c>
      <c r="U1558">
        <v>0.95810496099999998</v>
      </c>
      <c r="V1558">
        <v>1.022512141</v>
      </c>
    </row>
    <row r="1559" spans="1:22" x14ac:dyDescent="0.2">
      <c r="A1559" t="s">
        <v>1473</v>
      </c>
      <c r="B1559" t="s">
        <v>16351</v>
      </c>
      <c r="C1559">
        <v>83</v>
      </c>
      <c r="D1559" t="s">
        <v>16363</v>
      </c>
      <c r="E1559">
        <v>2</v>
      </c>
      <c r="F1559">
        <v>22</v>
      </c>
      <c r="G1559">
        <v>4.7986300000000002</v>
      </c>
      <c r="H1559">
        <v>0.98409999999999997</v>
      </c>
      <c r="I1559">
        <v>0</v>
      </c>
      <c r="J1559">
        <v>0</v>
      </c>
      <c r="K1559">
        <v>0</v>
      </c>
      <c r="L1559" t="e">
        <v>#N/A</v>
      </c>
      <c r="M1559" t="e">
        <v>#N/A</v>
      </c>
      <c r="N1559" t="e">
        <v>#N/A</v>
      </c>
      <c r="O1559" t="e">
        <v>#N/A</v>
      </c>
      <c r="P1559" s="1" t="e">
        <v>#N/A</v>
      </c>
      <c r="Q1559" s="1" t="e">
        <v>#N/A</v>
      </c>
      <c r="R1559" s="1" t="e">
        <v>#N/A</v>
      </c>
      <c r="S1559">
        <v>1.0410895490000001</v>
      </c>
      <c r="T1559">
        <v>-1.0410895490000001</v>
      </c>
      <c r="U1559">
        <v>0.94656650399999998</v>
      </c>
      <c r="V1559">
        <v>0.16071033400000001</v>
      </c>
    </row>
    <row r="1560" spans="1:22" x14ac:dyDescent="0.2">
      <c r="A1560" t="s">
        <v>1496</v>
      </c>
      <c r="B1560" t="s">
        <v>16356</v>
      </c>
      <c r="C1560">
        <v>84</v>
      </c>
      <c r="D1560" t="s">
        <v>16344</v>
      </c>
      <c r="E1560">
        <v>2</v>
      </c>
      <c r="F1560">
        <v>23</v>
      </c>
      <c r="G1560">
        <v>0.41416999999999993</v>
      </c>
      <c r="H1560">
        <v>0.56940000000000002</v>
      </c>
      <c r="I1560">
        <v>0</v>
      </c>
      <c r="J1560">
        <v>0</v>
      </c>
      <c r="K1560">
        <v>0</v>
      </c>
      <c r="L1560" t="e">
        <v>#N/A</v>
      </c>
      <c r="M1560" t="e">
        <v>#N/A</v>
      </c>
      <c r="N1560" t="e">
        <v>#N/A</v>
      </c>
      <c r="O1560" t="e">
        <v>#N/A</v>
      </c>
      <c r="P1560" s="1" t="e">
        <v>#N/A</v>
      </c>
      <c r="Q1560" s="1" t="e">
        <v>#N/A</v>
      </c>
      <c r="R1560" s="1" t="e">
        <v>#N/A</v>
      </c>
      <c r="S1560">
        <v>0.95231521299999999</v>
      </c>
      <c r="T1560">
        <v>-0.95231521299999999</v>
      </c>
      <c r="U1560">
        <v>1.0231412550000001</v>
      </c>
      <c r="V1560">
        <v>1.027936623</v>
      </c>
    </row>
    <row r="1561" spans="1:22" x14ac:dyDescent="0.2">
      <c r="A1561" t="s">
        <v>1503</v>
      </c>
      <c r="B1561" t="s">
        <v>16356</v>
      </c>
      <c r="C1561">
        <v>84</v>
      </c>
      <c r="D1561" t="s">
        <v>16345</v>
      </c>
      <c r="E1561">
        <v>2</v>
      </c>
      <c r="F1561">
        <v>23</v>
      </c>
      <c r="G1561">
        <v>3.3025599999999997</v>
      </c>
      <c r="H1561">
        <v>0.99370000000000003</v>
      </c>
      <c r="I1561">
        <v>0</v>
      </c>
      <c r="J1561">
        <v>0</v>
      </c>
      <c r="K1561">
        <v>0</v>
      </c>
      <c r="L1561" t="e">
        <v>#N/A</v>
      </c>
      <c r="M1561" t="e">
        <v>#N/A</v>
      </c>
      <c r="N1561" t="e">
        <v>#N/A</v>
      </c>
      <c r="O1561" t="e">
        <v>#N/A</v>
      </c>
      <c r="P1561" s="1">
        <v>0.72034633000000003</v>
      </c>
      <c r="Q1561" s="1">
        <v>0.496759238191471</v>
      </c>
      <c r="R1561" s="1">
        <v>0.496759238191471</v>
      </c>
      <c r="S1561">
        <v>0.88857191199999996</v>
      </c>
      <c r="T1561">
        <v>-0.88857191199999996</v>
      </c>
      <c r="U1561">
        <v>0.95855318199999995</v>
      </c>
      <c r="V1561">
        <v>-9.3699230999999994E-2</v>
      </c>
    </row>
    <row r="1562" spans="1:22" x14ac:dyDescent="0.2">
      <c r="A1562" t="s">
        <v>1494</v>
      </c>
      <c r="B1562" t="s">
        <v>16356</v>
      </c>
      <c r="C1562">
        <v>84</v>
      </c>
      <c r="D1562" t="s">
        <v>16346</v>
      </c>
      <c r="E1562">
        <v>2</v>
      </c>
      <c r="F1562">
        <v>23</v>
      </c>
      <c r="G1562">
        <v>0.81116999999999972</v>
      </c>
      <c r="H1562">
        <v>0.9446</v>
      </c>
      <c r="I1562">
        <v>0</v>
      </c>
      <c r="J1562">
        <v>0</v>
      </c>
      <c r="K1562">
        <v>0</v>
      </c>
      <c r="L1562" t="e">
        <v>#N/A</v>
      </c>
      <c r="M1562" t="e">
        <v>#N/A</v>
      </c>
      <c r="N1562" t="e">
        <v>#N/A</v>
      </c>
      <c r="O1562" t="e">
        <v>#N/A</v>
      </c>
      <c r="P1562" s="1" t="e">
        <v>#N/A</v>
      </c>
      <c r="Q1562" s="1" t="e">
        <v>#N/A</v>
      </c>
      <c r="R1562" s="1" t="e">
        <v>#N/A</v>
      </c>
      <c r="S1562">
        <v>0.87049312899999998</v>
      </c>
      <c r="T1562">
        <v>-0.87049312899999998</v>
      </c>
      <c r="U1562">
        <v>1.1301504</v>
      </c>
      <c r="V1562">
        <v>0.96305151499999997</v>
      </c>
    </row>
    <row r="1563" spans="1:22" x14ac:dyDescent="0.2">
      <c r="A1563" t="s">
        <v>1506</v>
      </c>
      <c r="B1563" t="s">
        <v>16356</v>
      </c>
      <c r="C1563">
        <v>84</v>
      </c>
      <c r="D1563" t="s">
        <v>16347</v>
      </c>
      <c r="E1563">
        <v>2</v>
      </c>
      <c r="F1563">
        <v>23</v>
      </c>
      <c r="G1563">
        <v>0.51786999999999983</v>
      </c>
      <c r="H1563">
        <v>0.89649999999999996</v>
      </c>
      <c r="I1563">
        <v>0</v>
      </c>
      <c r="J1563">
        <v>0</v>
      </c>
      <c r="K1563">
        <v>0</v>
      </c>
      <c r="L1563" t="e">
        <v>#N/A</v>
      </c>
      <c r="M1563" t="e">
        <v>#N/A</v>
      </c>
      <c r="N1563" t="e">
        <v>#N/A</v>
      </c>
      <c r="O1563" t="e">
        <v>#N/A</v>
      </c>
      <c r="P1563" s="1">
        <v>0.50811450000000002</v>
      </c>
      <c r="Q1563" s="1">
        <v>0.55514295920988499</v>
      </c>
      <c r="R1563" s="1">
        <v>0.55514295920988499</v>
      </c>
      <c r="S1563">
        <v>0.96962943599999996</v>
      </c>
      <c r="T1563">
        <v>-0.96962943599999996</v>
      </c>
      <c r="U1563">
        <v>1.0158803270000001</v>
      </c>
      <c r="V1563" t="e">
        <v>#N/A</v>
      </c>
    </row>
    <row r="1564" spans="1:22" x14ac:dyDescent="0.2">
      <c r="A1564" t="s">
        <v>1492</v>
      </c>
      <c r="B1564" t="s">
        <v>16356</v>
      </c>
      <c r="C1564">
        <v>84</v>
      </c>
      <c r="D1564" t="s">
        <v>16348</v>
      </c>
      <c r="E1564">
        <v>2</v>
      </c>
      <c r="F1564">
        <v>23</v>
      </c>
      <c r="G1564">
        <v>2.6351800000000001</v>
      </c>
      <c r="H1564">
        <v>0.97829999999999995</v>
      </c>
      <c r="I1564">
        <v>0</v>
      </c>
      <c r="J1564">
        <v>0</v>
      </c>
      <c r="K1564">
        <v>0</v>
      </c>
      <c r="L1564" t="e">
        <v>#N/A</v>
      </c>
      <c r="M1564" t="e">
        <v>#N/A</v>
      </c>
      <c r="N1564" t="e">
        <v>#N/A</v>
      </c>
      <c r="O1564" t="e">
        <v>#N/A</v>
      </c>
      <c r="P1564" s="1" t="e">
        <v>#N/A</v>
      </c>
      <c r="Q1564" s="1" t="e">
        <v>#N/A</v>
      </c>
      <c r="R1564" s="1" t="e">
        <v>#N/A</v>
      </c>
      <c r="S1564">
        <v>0.83754208600000002</v>
      </c>
      <c r="T1564">
        <v>-0.83754208600000002</v>
      </c>
      <c r="U1564">
        <v>0.529939936</v>
      </c>
      <c r="V1564">
        <v>0.98199082599999998</v>
      </c>
    </row>
    <row r="1565" spans="1:22" x14ac:dyDescent="0.2">
      <c r="A1565" t="s">
        <v>1509</v>
      </c>
      <c r="B1565" t="s">
        <v>16356</v>
      </c>
      <c r="C1565">
        <v>84</v>
      </c>
      <c r="D1565" t="s">
        <v>16349</v>
      </c>
      <c r="E1565">
        <v>2</v>
      </c>
      <c r="F1565">
        <v>23</v>
      </c>
      <c r="G1565">
        <v>1.5920999999999998</v>
      </c>
      <c r="H1565">
        <v>0.89800000000000002</v>
      </c>
      <c r="I1565">
        <v>0</v>
      </c>
      <c r="J1565">
        <v>0</v>
      </c>
      <c r="K1565">
        <v>0</v>
      </c>
      <c r="L1565" t="e">
        <v>#N/A</v>
      </c>
      <c r="M1565" t="e">
        <v>#N/A</v>
      </c>
      <c r="N1565" t="e">
        <v>#N/A</v>
      </c>
      <c r="O1565" t="e">
        <v>#N/A</v>
      </c>
      <c r="P1565" s="1">
        <v>-1.0907258</v>
      </c>
      <c r="Q1565" s="1">
        <v>0.48693338794029201</v>
      </c>
      <c r="R1565" s="1">
        <v>0.48693338794029201</v>
      </c>
      <c r="S1565">
        <v>0.95489807500000001</v>
      </c>
      <c r="T1565">
        <v>-0.95489807500000001</v>
      </c>
      <c r="U1565">
        <v>0.96775644199999999</v>
      </c>
      <c r="V1565">
        <v>0.817811654</v>
      </c>
    </row>
    <row r="1566" spans="1:22" x14ac:dyDescent="0.2">
      <c r="A1566" t="s">
        <v>1507</v>
      </c>
      <c r="B1566" t="s">
        <v>16356</v>
      </c>
      <c r="C1566">
        <v>84</v>
      </c>
      <c r="D1566" t="s">
        <v>16350</v>
      </c>
      <c r="E1566">
        <v>2</v>
      </c>
      <c r="F1566">
        <v>23</v>
      </c>
      <c r="G1566">
        <v>0.46579999999999977</v>
      </c>
      <c r="H1566">
        <v>0.79890000000000005</v>
      </c>
      <c r="I1566">
        <v>0</v>
      </c>
      <c r="J1566">
        <v>0</v>
      </c>
      <c r="K1566">
        <v>0</v>
      </c>
      <c r="L1566" t="e">
        <v>#N/A</v>
      </c>
      <c r="M1566" t="e">
        <v>#N/A</v>
      </c>
      <c r="N1566" t="e">
        <v>#N/A</v>
      </c>
      <c r="O1566" t="e">
        <v>#N/A</v>
      </c>
      <c r="P1566" s="1">
        <v>0.16084287</v>
      </c>
      <c r="Q1566" s="1">
        <v>0.51904611022497205</v>
      </c>
      <c r="R1566" s="1">
        <v>0.51904611022497205</v>
      </c>
      <c r="S1566">
        <v>0.803905333</v>
      </c>
      <c r="T1566">
        <v>-0.803905333</v>
      </c>
      <c r="U1566">
        <v>1.11872905</v>
      </c>
      <c r="V1566">
        <v>0.71045433599999996</v>
      </c>
    </row>
    <row r="1567" spans="1:22" x14ac:dyDescent="0.2">
      <c r="A1567" t="s">
        <v>1497</v>
      </c>
      <c r="B1567" t="s">
        <v>16356</v>
      </c>
      <c r="C1567">
        <v>84</v>
      </c>
      <c r="D1567" t="s">
        <v>16351</v>
      </c>
      <c r="E1567">
        <v>2</v>
      </c>
      <c r="F1567">
        <v>23</v>
      </c>
      <c r="G1567">
        <v>2.11252</v>
      </c>
      <c r="H1567">
        <v>0.97519999999999996</v>
      </c>
      <c r="I1567">
        <v>0</v>
      </c>
      <c r="J1567">
        <v>0</v>
      </c>
      <c r="K1567">
        <v>0</v>
      </c>
      <c r="L1567" t="e">
        <v>#N/A</v>
      </c>
      <c r="M1567" t="e">
        <v>#N/A</v>
      </c>
      <c r="N1567" t="e">
        <v>#N/A</v>
      </c>
      <c r="O1567" t="e">
        <v>#N/A</v>
      </c>
      <c r="P1567" s="1" t="e">
        <v>#N/A</v>
      </c>
      <c r="Q1567" s="1" t="e">
        <v>#N/A</v>
      </c>
      <c r="R1567" s="1" t="e">
        <v>#N/A</v>
      </c>
      <c r="S1567">
        <v>1.063984059</v>
      </c>
      <c r="T1567">
        <v>-1.063984059</v>
      </c>
      <c r="U1567">
        <v>1.072637227</v>
      </c>
      <c r="V1567">
        <v>0.45819061999999999</v>
      </c>
    </row>
    <row r="1568" spans="1:22" x14ac:dyDescent="0.2">
      <c r="A1568" t="s">
        <v>1510</v>
      </c>
      <c r="B1568" t="s">
        <v>16356</v>
      </c>
      <c r="C1568">
        <v>84</v>
      </c>
      <c r="D1568" t="s">
        <v>16352</v>
      </c>
      <c r="E1568">
        <v>2</v>
      </c>
      <c r="F1568">
        <v>23</v>
      </c>
      <c r="G1568">
        <v>0.27771999999999997</v>
      </c>
      <c r="H1568">
        <v>0.90500000000000003</v>
      </c>
      <c r="I1568">
        <v>0</v>
      </c>
      <c r="J1568">
        <v>0</v>
      </c>
      <c r="K1568">
        <v>0</v>
      </c>
      <c r="L1568" t="e">
        <v>#N/A</v>
      </c>
      <c r="M1568" t="e">
        <v>#N/A</v>
      </c>
      <c r="N1568" t="e">
        <v>#N/A</v>
      </c>
      <c r="O1568" t="e">
        <v>#N/A</v>
      </c>
      <c r="P1568" s="1" t="e">
        <v>#N/A</v>
      </c>
      <c r="Q1568" s="1" t="e">
        <v>#N/A</v>
      </c>
      <c r="R1568" s="1" t="e">
        <v>#N/A</v>
      </c>
      <c r="S1568">
        <v>0.87786307200000002</v>
      </c>
      <c r="T1568">
        <v>-0.87786307200000002</v>
      </c>
      <c r="U1568">
        <v>-8.4304456E-2</v>
      </c>
      <c r="V1568" t="e">
        <v>#N/A</v>
      </c>
    </row>
    <row r="1569" spans="1:22" x14ac:dyDescent="0.2">
      <c r="A1569" t="s">
        <v>1501</v>
      </c>
      <c r="B1569" t="s">
        <v>16356</v>
      </c>
      <c r="C1569">
        <v>84</v>
      </c>
      <c r="D1569" t="s">
        <v>16353</v>
      </c>
      <c r="E1569">
        <v>2</v>
      </c>
      <c r="F1569">
        <v>23</v>
      </c>
      <c r="G1569">
        <v>1.6028500000000001</v>
      </c>
      <c r="H1569">
        <v>0.73460000000000003</v>
      </c>
      <c r="I1569" t="s">
        <v>15725</v>
      </c>
      <c r="J1569">
        <v>3</v>
      </c>
      <c r="K1569">
        <v>0</v>
      </c>
      <c r="L1569" t="e">
        <v>#N/A</v>
      </c>
      <c r="M1569" t="e">
        <v>#N/A</v>
      </c>
      <c r="N1569" t="e">
        <v>#N/A</v>
      </c>
      <c r="O1569" t="e">
        <v>#N/A</v>
      </c>
      <c r="P1569" s="1">
        <v>0.45948187000000001</v>
      </c>
      <c r="Q1569" s="1">
        <v>0.46586590286038798</v>
      </c>
      <c r="R1569" s="1">
        <v>0.46586590286038798</v>
      </c>
      <c r="S1569">
        <v>0.86633979000000005</v>
      </c>
      <c r="T1569">
        <v>-0.86633979000000005</v>
      </c>
      <c r="U1569">
        <v>0.94809922999999996</v>
      </c>
      <c r="V1569">
        <v>1.2119120000000001E-2</v>
      </c>
    </row>
    <row r="1570" spans="1:22" x14ac:dyDescent="0.2">
      <c r="A1570" t="s">
        <v>1508</v>
      </c>
      <c r="B1570" t="s">
        <v>16356</v>
      </c>
      <c r="C1570">
        <v>84</v>
      </c>
      <c r="D1570" t="s">
        <v>16354</v>
      </c>
      <c r="E1570">
        <v>2</v>
      </c>
      <c r="F1570">
        <v>23</v>
      </c>
      <c r="G1570">
        <v>2.3483700000000001</v>
      </c>
      <c r="H1570">
        <v>0.95299999999999996</v>
      </c>
      <c r="I1570">
        <v>0</v>
      </c>
      <c r="J1570">
        <v>0</v>
      </c>
      <c r="K1570">
        <v>0</v>
      </c>
      <c r="L1570" t="e">
        <v>#N/A</v>
      </c>
      <c r="M1570" t="e">
        <v>#N/A</v>
      </c>
      <c r="N1570" t="e">
        <v>#N/A</v>
      </c>
      <c r="O1570" t="e">
        <v>#N/A</v>
      </c>
      <c r="P1570" s="1" t="e">
        <v>#N/A</v>
      </c>
      <c r="Q1570" s="1" t="e">
        <v>#N/A</v>
      </c>
      <c r="R1570" s="1" t="e">
        <v>#N/A</v>
      </c>
      <c r="S1570">
        <v>0.159101149</v>
      </c>
      <c r="T1570">
        <v>-0.159101149</v>
      </c>
      <c r="U1570" t="e">
        <v>#N/A</v>
      </c>
      <c r="V1570" t="e">
        <v>#N/A</v>
      </c>
    </row>
    <row r="1571" spans="1:22" x14ac:dyDescent="0.2">
      <c r="A1571" t="s">
        <v>1495</v>
      </c>
      <c r="B1571" t="s">
        <v>16356</v>
      </c>
      <c r="C1571">
        <v>84</v>
      </c>
      <c r="D1571" t="s">
        <v>16355</v>
      </c>
      <c r="E1571">
        <v>2</v>
      </c>
      <c r="F1571">
        <v>23</v>
      </c>
      <c r="G1571">
        <v>0.83468000000000009</v>
      </c>
      <c r="H1571">
        <v>0.90720000000000001</v>
      </c>
      <c r="I1571">
        <v>0</v>
      </c>
      <c r="J1571">
        <v>0</v>
      </c>
      <c r="K1571">
        <v>0</v>
      </c>
      <c r="L1571" t="e">
        <v>#N/A</v>
      </c>
      <c r="M1571" t="e">
        <v>#N/A</v>
      </c>
      <c r="N1571" t="e">
        <v>#N/A</v>
      </c>
      <c r="O1571" t="e">
        <v>#N/A</v>
      </c>
      <c r="P1571" s="1" t="e">
        <v>#N/A</v>
      </c>
      <c r="Q1571" s="1" t="e">
        <v>#N/A</v>
      </c>
      <c r="R1571" s="1" t="e">
        <v>#N/A</v>
      </c>
      <c r="S1571">
        <v>0.93913031800000002</v>
      </c>
      <c r="T1571">
        <v>-0.93913031800000002</v>
      </c>
      <c r="U1571">
        <v>1.0552519709999999</v>
      </c>
      <c r="V1571">
        <v>0.94225593500000004</v>
      </c>
    </row>
    <row r="1572" spans="1:22" x14ac:dyDescent="0.2">
      <c r="A1572" t="s">
        <v>1500</v>
      </c>
      <c r="B1572" t="s">
        <v>16356</v>
      </c>
      <c r="C1572">
        <v>84</v>
      </c>
      <c r="D1572" t="s">
        <v>16357</v>
      </c>
      <c r="E1572">
        <v>2</v>
      </c>
      <c r="F1572">
        <v>23</v>
      </c>
      <c r="G1572">
        <v>0.7363599999999999</v>
      </c>
      <c r="H1572">
        <v>0.72899999999999998</v>
      </c>
      <c r="I1572">
        <v>0</v>
      </c>
      <c r="J1572">
        <v>0</v>
      </c>
      <c r="K1572">
        <v>0</v>
      </c>
      <c r="L1572" t="e">
        <v>#N/A</v>
      </c>
      <c r="M1572" t="e">
        <v>#N/A</v>
      </c>
      <c r="N1572" t="e">
        <v>#N/A</v>
      </c>
      <c r="O1572" t="e">
        <v>#N/A</v>
      </c>
      <c r="P1572" s="1" t="e">
        <v>#N/A</v>
      </c>
      <c r="Q1572" s="1" t="e">
        <v>#N/A</v>
      </c>
      <c r="R1572" s="1" t="e">
        <v>#N/A</v>
      </c>
      <c r="S1572">
        <v>1.021033412</v>
      </c>
      <c r="T1572">
        <v>-1.021033412</v>
      </c>
      <c r="U1572">
        <v>1.0406869080000001</v>
      </c>
      <c r="V1572" t="e">
        <v>#N/A</v>
      </c>
    </row>
    <row r="1573" spans="1:22" x14ac:dyDescent="0.2">
      <c r="A1573" t="s">
        <v>1504</v>
      </c>
      <c r="B1573" t="s">
        <v>16356</v>
      </c>
      <c r="C1573">
        <v>84</v>
      </c>
      <c r="D1573" t="s">
        <v>16358</v>
      </c>
      <c r="E1573">
        <v>2</v>
      </c>
      <c r="F1573">
        <v>23</v>
      </c>
      <c r="G1573">
        <v>1.0199699999999998</v>
      </c>
      <c r="H1573">
        <v>0.73499999999999999</v>
      </c>
      <c r="I1573" t="s">
        <v>15725</v>
      </c>
      <c r="J1573">
        <v>3</v>
      </c>
      <c r="K1573">
        <v>0</v>
      </c>
      <c r="L1573" t="e">
        <v>#N/A</v>
      </c>
      <c r="M1573" t="e">
        <v>#N/A</v>
      </c>
      <c r="N1573" t="e">
        <v>#N/A</v>
      </c>
      <c r="O1573" t="e">
        <v>#N/A</v>
      </c>
      <c r="P1573" s="1">
        <v>1.7941309000000001</v>
      </c>
      <c r="Q1573" s="1">
        <v>0.50035020213136205</v>
      </c>
      <c r="R1573" s="1">
        <v>0.50035020213136205</v>
      </c>
      <c r="S1573">
        <v>0.94745213399999995</v>
      </c>
      <c r="T1573">
        <v>-0.94745213399999995</v>
      </c>
      <c r="U1573">
        <v>0.98369420799999996</v>
      </c>
      <c r="V1573">
        <v>1.09994781</v>
      </c>
    </row>
    <row r="1574" spans="1:22" x14ac:dyDescent="0.2">
      <c r="A1574" t="s">
        <v>1505</v>
      </c>
      <c r="B1574" t="s">
        <v>16356</v>
      </c>
      <c r="C1574">
        <v>84</v>
      </c>
      <c r="D1574" t="s">
        <v>16359</v>
      </c>
      <c r="E1574">
        <v>2</v>
      </c>
      <c r="F1574">
        <v>23</v>
      </c>
      <c r="G1574">
        <v>0.13709999999999978</v>
      </c>
      <c r="H1574">
        <v>0.53569999999999995</v>
      </c>
      <c r="I1574" t="s">
        <v>15725</v>
      </c>
      <c r="J1574">
        <v>3</v>
      </c>
      <c r="K1574">
        <v>0</v>
      </c>
      <c r="L1574" t="e">
        <v>#N/A</v>
      </c>
      <c r="M1574" t="e">
        <v>#N/A</v>
      </c>
      <c r="N1574" t="e">
        <v>#N/A</v>
      </c>
      <c r="O1574" t="e">
        <v>#N/A</v>
      </c>
      <c r="P1574" s="1">
        <v>-1.8335013</v>
      </c>
      <c r="Q1574" s="1">
        <v>0.39097129254185897</v>
      </c>
      <c r="R1574" s="1">
        <v>0.39097129254185897</v>
      </c>
      <c r="S1574">
        <v>0.976879359</v>
      </c>
      <c r="T1574">
        <v>-0.976879359</v>
      </c>
      <c r="U1574">
        <v>1.0601231330000001</v>
      </c>
      <c r="V1574">
        <v>1.0302437600000001</v>
      </c>
    </row>
    <row r="1575" spans="1:22" x14ac:dyDescent="0.2">
      <c r="A1575" t="s">
        <v>1493</v>
      </c>
      <c r="B1575" t="s">
        <v>16356</v>
      </c>
      <c r="C1575">
        <v>84</v>
      </c>
      <c r="D1575" t="s">
        <v>16360</v>
      </c>
      <c r="E1575">
        <v>2</v>
      </c>
      <c r="F1575">
        <v>23</v>
      </c>
      <c r="G1575">
        <v>0.88475999999999999</v>
      </c>
      <c r="H1575">
        <v>0.81559999999999999</v>
      </c>
      <c r="I1575">
        <v>0</v>
      </c>
      <c r="J1575">
        <v>0</v>
      </c>
      <c r="K1575">
        <v>0</v>
      </c>
      <c r="L1575" t="e">
        <v>#N/A</v>
      </c>
      <c r="M1575" t="e">
        <v>#N/A</v>
      </c>
      <c r="N1575" t="e">
        <v>#N/A</v>
      </c>
      <c r="O1575" t="e">
        <v>#N/A</v>
      </c>
      <c r="P1575" s="1" t="e">
        <v>#N/A</v>
      </c>
      <c r="Q1575" s="1" t="e">
        <v>#N/A</v>
      </c>
      <c r="R1575" s="1" t="e">
        <v>#N/A</v>
      </c>
      <c r="S1575">
        <v>1.007833312</v>
      </c>
      <c r="T1575">
        <v>-1.007833312</v>
      </c>
      <c r="U1575">
        <v>0.88329832799999997</v>
      </c>
      <c r="V1575">
        <v>0.64630615599999997</v>
      </c>
    </row>
    <row r="1576" spans="1:22" x14ac:dyDescent="0.2">
      <c r="A1576" t="s">
        <v>1502</v>
      </c>
      <c r="B1576" t="s">
        <v>16356</v>
      </c>
      <c r="C1576">
        <v>84</v>
      </c>
      <c r="D1576" t="s">
        <v>16361</v>
      </c>
      <c r="E1576">
        <v>2</v>
      </c>
      <c r="F1576">
        <v>23</v>
      </c>
      <c r="G1576">
        <v>1.68689</v>
      </c>
      <c r="H1576">
        <v>0.93920000000000003</v>
      </c>
      <c r="I1576">
        <v>0</v>
      </c>
      <c r="J1576">
        <v>0</v>
      </c>
      <c r="K1576">
        <v>0</v>
      </c>
      <c r="L1576" t="e">
        <v>#N/A</v>
      </c>
      <c r="M1576" t="e">
        <v>#N/A</v>
      </c>
      <c r="N1576" t="e">
        <v>#N/A</v>
      </c>
      <c r="O1576" t="e">
        <v>#N/A</v>
      </c>
      <c r="P1576" s="1" t="e">
        <v>#N/A</v>
      </c>
      <c r="Q1576" s="1" t="e">
        <v>#N/A</v>
      </c>
      <c r="R1576" s="1" t="e">
        <v>#N/A</v>
      </c>
      <c r="S1576">
        <v>0.99428076399999998</v>
      </c>
      <c r="T1576">
        <v>-0.99428076399999998</v>
      </c>
      <c r="U1576">
        <v>1.00858567</v>
      </c>
      <c r="V1576">
        <v>0.96583019599999997</v>
      </c>
    </row>
    <row r="1577" spans="1:22" x14ac:dyDescent="0.2">
      <c r="A1577" t="s">
        <v>1499</v>
      </c>
      <c r="B1577" t="s">
        <v>16356</v>
      </c>
      <c r="C1577">
        <v>84</v>
      </c>
      <c r="D1577" t="s">
        <v>16362</v>
      </c>
      <c r="E1577">
        <v>2</v>
      </c>
      <c r="F1577">
        <v>23</v>
      </c>
      <c r="G1577">
        <v>3.7435299999999998</v>
      </c>
      <c r="H1577">
        <v>0.97860000000000003</v>
      </c>
      <c r="I1577">
        <v>0</v>
      </c>
      <c r="J1577">
        <v>0</v>
      </c>
      <c r="K1577">
        <v>0</v>
      </c>
      <c r="L1577" t="e">
        <v>#N/A</v>
      </c>
      <c r="M1577" t="e">
        <v>#N/A</v>
      </c>
      <c r="N1577" t="e">
        <v>#N/A</v>
      </c>
      <c r="O1577" t="e">
        <v>#N/A</v>
      </c>
      <c r="P1577" s="1" t="e">
        <v>#N/A</v>
      </c>
      <c r="Q1577" s="1" t="e">
        <v>#N/A</v>
      </c>
      <c r="R1577" s="1" t="e">
        <v>#N/A</v>
      </c>
      <c r="S1577">
        <v>1.193458806</v>
      </c>
      <c r="T1577">
        <v>-1.193458806</v>
      </c>
      <c r="U1577">
        <v>0.30731169000000003</v>
      </c>
      <c r="V1577">
        <v>0.88689472999999996</v>
      </c>
    </row>
    <row r="1578" spans="1:22" x14ac:dyDescent="0.2">
      <c r="A1578" t="s">
        <v>1498</v>
      </c>
      <c r="B1578" t="s">
        <v>16356</v>
      </c>
      <c r="C1578">
        <v>84</v>
      </c>
      <c r="D1578" t="s">
        <v>16363</v>
      </c>
      <c r="E1578">
        <v>2</v>
      </c>
      <c r="F1578">
        <v>23</v>
      </c>
      <c r="G1578">
        <v>2.3395599999999996</v>
      </c>
      <c r="H1578">
        <v>0.96189999999999998</v>
      </c>
      <c r="I1578">
        <v>0</v>
      </c>
      <c r="J1578">
        <v>0</v>
      </c>
      <c r="K1578">
        <v>0</v>
      </c>
      <c r="L1578" t="e">
        <v>#N/A</v>
      </c>
      <c r="M1578" t="e">
        <v>#N/A</v>
      </c>
      <c r="N1578" t="e">
        <v>#N/A</v>
      </c>
      <c r="O1578" t="e">
        <v>#N/A</v>
      </c>
      <c r="P1578" s="1" t="e">
        <v>#N/A</v>
      </c>
      <c r="Q1578" s="1" t="e">
        <v>#N/A</v>
      </c>
      <c r="R1578" s="1" t="e">
        <v>#N/A</v>
      </c>
      <c r="S1578">
        <v>0.99138715600000005</v>
      </c>
      <c r="T1578">
        <v>-0.99138715600000005</v>
      </c>
      <c r="U1578">
        <v>0.92044709700000005</v>
      </c>
      <c r="V1578">
        <v>1.0784445819999999</v>
      </c>
    </row>
    <row r="1579" spans="1:22" x14ac:dyDescent="0.2">
      <c r="A1579" t="s">
        <v>1517</v>
      </c>
      <c r="B1579" t="s">
        <v>16357</v>
      </c>
      <c r="C1579">
        <v>85</v>
      </c>
      <c r="D1579" t="s">
        <v>16344</v>
      </c>
      <c r="E1579">
        <v>2</v>
      </c>
      <c r="F1579">
        <v>24</v>
      </c>
      <c r="G1579">
        <v>8.3239999999999981E-2</v>
      </c>
      <c r="H1579">
        <v>0.13020000000000001</v>
      </c>
      <c r="I1579">
        <v>0</v>
      </c>
      <c r="J1579">
        <v>0</v>
      </c>
      <c r="K1579">
        <v>0</v>
      </c>
      <c r="L1579" t="e">
        <v>#N/A</v>
      </c>
      <c r="M1579" t="e">
        <v>#N/A</v>
      </c>
      <c r="N1579" t="e">
        <v>#N/A</v>
      </c>
      <c r="O1579" t="e">
        <v>#N/A</v>
      </c>
      <c r="P1579" s="1" t="e">
        <v>#N/A</v>
      </c>
      <c r="Q1579" s="1" t="e">
        <v>#N/A</v>
      </c>
      <c r="R1579" s="1" t="e">
        <v>#N/A</v>
      </c>
      <c r="S1579">
        <v>1.0515601210000001</v>
      </c>
      <c r="T1579">
        <v>-1.0515601210000001</v>
      </c>
      <c r="U1579">
        <v>1.0017925599999999</v>
      </c>
      <c r="V1579">
        <v>0.99357240300000005</v>
      </c>
    </row>
    <row r="1580" spans="1:22" x14ac:dyDescent="0.2">
      <c r="A1580" t="s">
        <v>1529</v>
      </c>
      <c r="B1580" t="s">
        <v>16357</v>
      </c>
      <c r="C1580">
        <v>85</v>
      </c>
      <c r="D1580" t="s">
        <v>16345</v>
      </c>
      <c r="E1580">
        <v>2</v>
      </c>
      <c r="F1580">
        <v>24</v>
      </c>
      <c r="G1580">
        <v>2.6413499999999996</v>
      </c>
      <c r="H1580">
        <v>0.84109999999999996</v>
      </c>
      <c r="I1580">
        <v>0</v>
      </c>
      <c r="J1580">
        <v>0</v>
      </c>
      <c r="K1580">
        <v>0</v>
      </c>
      <c r="L1580" t="e">
        <v>#N/A</v>
      </c>
      <c r="M1580" t="e">
        <v>#N/A</v>
      </c>
      <c r="N1580" t="e">
        <v>#N/A</v>
      </c>
      <c r="O1580" t="e">
        <v>#N/A</v>
      </c>
      <c r="P1580" s="1" t="e">
        <v>#N/A</v>
      </c>
      <c r="Q1580" s="1" t="e">
        <v>#N/A</v>
      </c>
      <c r="R1580" s="1" t="e">
        <v>#N/A</v>
      </c>
      <c r="S1580">
        <v>0.86425526100000005</v>
      </c>
      <c r="T1580">
        <v>-0.86425526100000005</v>
      </c>
      <c r="U1580">
        <v>0.95891681699999998</v>
      </c>
      <c r="V1580">
        <v>0.46501408500000002</v>
      </c>
    </row>
    <row r="1581" spans="1:22" x14ac:dyDescent="0.2">
      <c r="A1581" t="s">
        <v>1527</v>
      </c>
      <c r="B1581" t="s">
        <v>16357</v>
      </c>
      <c r="C1581">
        <v>85</v>
      </c>
      <c r="D1581" t="s">
        <v>16346</v>
      </c>
      <c r="E1581">
        <v>2</v>
      </c>
      <c r="F1581">
        <v>24</v>
      </c>
      <c r="G1581">
        <v>0.39466000000000001</v>
      </c>
      <c r="H1581">
        <v>0.2316</v>
      </c>
      <c r="I1581">
        <v>0</v>
      </c>
      <c r="J1581">
        <v>0</v>
      </c>
      <c r="K1581">
        <v>0</v>
      </c>
      <c r="L1581" t="e">
        <v>#N/A</v>
      </c>
      <c r="M1581" t="e">
        <v>#N/A</v>
      </c>
      <c r="N1581" t="e">
        <v>#N/A</v>
      </c>
      <c r="O1581" t="e">
        <v>#N/A</v>
      </c>
      <c r="P1581" s="1" t="e">
        <v>#N/A</v>
      </c>
      <c r="Q1581" s="1" t="e">
        <v>#N/A</v>
      </c>
      <c r="R1581" s="1" t="e">
        <v>#N/A</v>
      </c>
      <c r="S1581">
        <v>0.46896033399999998</v>
      </c>
      <c r="T1581">
        <v>-0.46896033399999998</v>
      </c>
      <c r="U1581">
        <v>1.0032856139999999</v>
      </c>
      <c r="V1581">
        <v>0.88406376600000003</v>
      </c>
    </row>
    <row r="1582" spans="1:22" x14ac:dyDescent="0.2">
      <c r="A1582" t="s">
        <v>1523</v>
      </c>
      <c r="B1582" t="s">
        <v>16357</v>
      </c>
      <c r="C1582">
        <v>85</v>
      </c>
      <c r="D1582" t="s">
        <v>16347</v>
      </c>
      <c r="E1582">
        <v>2</v>
      </c>
      <c r="F1582">
        <v>24</v>
      </c>
      <c r="G1582">
        <v>7.132000000000005E-2</v>
      </c>
      <c r="H1582">
        <v>7.7100000000000002E-2</v>
      </c>
      <c r="I1582">
        <v>0</v>
      </c>
      <c r="J1582">
        <v>0</v>
      </c>
      <c r="K1582">
        <v>0</v>
      </c>
      <c r="L1582" t="e">
        <v>#N/A</v>
      </c>
      <c r="M1582" t="e">
        <v>#N/A</v>
      </c>
      <c r="N1582" t="e">
        <v>#N/A</v>
      </c>
      <c r="O1582" t="e">
        <v>#N/A</v>
      </c>
      <c r="P1582" s="1" t="e">
        <v>#N/A</v>
      </c>
      <c r="Q1582" s="1" t="e">
        <v>#N/A</v>
      </c>
      <c r="R1582" s="1" t="e">
        <v>#N/A</v>
      </c>
      <c r="S1582">
        <v>1.0578143</v>
      </c>
      <c r="T1582">
        <v>-1.0578143</v>
      </c>
      <c r="U1582">
        <v>1.1668476560000001</v>
      </c>
      <c r="V1582">
        <v>1.069994025</v>
      </c>
    </row>
    <row r="1583" spans="1:22" x14ac:dyDescent="0.2">
      <c r="A1583" t="s">
        <v>1515</v>
      </c>
      <c r="B1583" t="s">
        <v>16357</v>
      </c>
      <c r="C1583">
        <v>85</v>
      </c>
      <c r="D1583" t="s">
        <v>16348</v>
      </c>
      <c r="E1583">
        <v>2</v>
      </c>
      <c r="F1583">
        <v>24</v>
      </c>
      <c r="G1583">
        <v>1.9213100000000005</v>
      </c>
      <c r="H1583">
        <v>0.4345</v>
      </c>
      <c r="I1583">
        <v>0</v>
      </c>
      <c r="J1583">
        <v>0</v>
      </c>
      <c r="K1583">
        <v>0</v>
      </c>
      <c r="L1583" t="e">
        <v>#N/A</v>
      </c>
      <c r="M1583" t="e">
        <v>#N/A</v>
      </c>
      <c r="N1583" t="e">
        <v>#N/A</v>
      </c>
      <c r="O1583" t="e">
        <v>#N/A</v>
      </c>
      <c r="P1583" s="1" t="e">
        <v>#N/A</v>
      </c>
      <c r="Q1583" s="1" t="e">
        <v>#N/A</v>
      </c>
      <c r="R1583" s="1" t="e">
        <v>#N/A</v>
      </c>
      <c r="S1583">
        <v>1.010500468</v>
      </c>
      <c r="T1583">
        <v>-1.010500468</v>
      </c>
      <c r="U1583">
        <v>1.011049517</v>
      </c>
      <c r="V1583">
        <v>1.112114007</v>
      </c>
    </row>
    <row r="1584" spans="1:22" x14ac:dyDescent="0.2">
      <c r="A1584" t="s">
        <v>1526</v>
      </c>
      <c r="B1584" t="s">
        <v>16357</v>
      </c>
      <c r="C1584">
        <v>85</v>
      </c>
      <c r="D1584" t="s">
        <v>16349</v>
      </c>
      <c r="E1584">
        <v>2</v>
      </c>
      <c r="F1584">
        <v>24</v>
      </c>
      <c r="G1584">
        <v>0.40643000000000029</v>
      </c>
      <c r="H1584">
        <v>0.1739</v>
      </c>
      <c r="I1584">
        <v>0</v>
      </c>
      <c r="J1584">
        <v>0</v>
      </c>
      <c r="K1584">
        <v>0</v>
      </c>
      <c r="L1584" t="e">
        <v>#N/A</v>
      </c>
      <c r="M1584" t="e">
        <v>#N/A</v>
      </c>
      <c r="N1584" t="e">
        <v>#N/A</v>
      </c>
      <c r="O1584" t="e">
        <v>#N/A</v>
      </c>
      <c r="P1584" s="1" t="e">
        <v>#N/A</v>
      </c>
      <c r="Q1584" s="1" t="e">
        <v>#N/A</v>
      </c>
      <c r="R1584" s="1" t="e">
        <v>#N/A</v>
      </c>
      <c r="S1584">
        <v>1.0329054289999999</v>
      </c>
      <c r="T1584">
        <v>-1.0329054289999999</v>
      </c>
      <c r="U1584">
        <v>0.96949315899999999</v>
      </c>
      <c r="V1584">
        <v>0.52429334699999997</v>
      </c>
    </row>
    <row r="1585" spans="1:22" x14ac:dyDescent="0.2">
      <c r="A1585" t="s">
        <v>1521</v>
      </c>
      <c r="B1585" t="s">
        <v>16357</v>
      </c>
      <c r="C1585">
        <v>85</v>
      </c>
      <c r="D1585" t="s">
        <v>16350</v>
      </c>
      <c r="E1585">
        <v>2</v>
      </c>
      <c r="F1585">
        <v>24</v>
      </c>
      <c r="G1585">
        <v>1.3022499999999999</v>
      </c>
      <c r="H1585">
        <v>0.17249999999999999</v>
      </c>
      <c r="I1585" t="s">
        <v>15725</v>
      </c>
      <c r="J1585">
        <v>2</v>
      </c>
      <c r="K1585">
        <v>0</v>
      </c>
      <c r="L1585" t="e">
        <v>#N/A</v>
      </c>
      <c r="M1585" t="e">
        <v>#N/A</v>
      </c>
      <c r="N1585" t="e">
        <v>#N/A</v>
      </c>
      <c r="O1585" t="e">
        <v>#N/A</v>
      </c>
      <c r="P1585" s="1" t="e">
        <v>#N/A</v>
      </c>
      <c r="Q1585" s="1" t="e">
        <v>#N/A</v>
      </c>
      <c r="R1585" s="1" t="e">
        <v>#N/A</v>
      </c>
      <c r="S1585">
        <v>0.92165132800000005</v>
      </c>
      <c r="T1585">
        <v>-0.92165132800000005</v>
      </c>
      <c r="U1585">
        <v>0.31272668999999997</v>
      </c>
      <c r="V1585">
        <v>1.090363312</v>
      </c>
    </row>
    <row r="1586" spans="1:22" x14ac:dyDescent="0.2">
      <c r="A1586" t="s">
        <v>1525</v>
      </c>
      <c r="B1586" t="s">
        <v>16357</v>
      </c>
      <c r="C1586">
        <v>85</v>
      </c>
      <c r="D1586" t="s">
        <v>16351</v>
      </c>
      <c r="E1586">
        <v>2</v>
      </c>
      <c r="F1586">
        <v>24</v>
      </c>
      <c r="G1586">
        <v>0.61629000000000023</v>
      </c>
      <c r="H1586">
        <v>0.25530000000000003</v>
      </c>
      <c r="I1586">
        <v>0</v>
      </c>
      <c r="J1586">
        <v>0</v>
      </c>
      <c r="K1586">
        <v>0</v>
      </c>
      <c r="L1586" t="e">
        <v>#N/A</v>
      </c>
      <c r="M1586" t="e">
        <v>#N/A</v>
      </c>
      <c r="N1586" t="e">
        <v>#N/A</v>
      </c>
      <c r="O1586" t="e">
        <v>#N/A</v>
      </c>
      <c r="P1586" s="1" t="e">
        <v>#N/A</v>
      </c>
      <c r="Q1586" s="1" t="e">
        <v>#N/A</v>
      </c>
      <c r="R1586" s="1" t="e">
        <v>#N/A</v>
      </c>
      <c r="S1586">
        <v>1.1117430749999999</v>
      </c>
      <c r="T1586">
        <v>-1.1117430749999999</v>
      </c>
      <c r="U1586">
        <v>0.73041469000000003</v>
      </c>
      <c r="V1586">
        <v>1.0931907759999999</v>
      </c>
    </row>
    <row r="1587" spans="1:22" x14ac:dyDescent="0.2">
      <c r="A1587" t="s">
        <v>1511</v>
      </c>
      <c r="B1587" t="s">
        <v>16357</v>
      </c>
      <c r="C1587">
        <v>85</v>
      </c>
      <c r="D1587" t="s">
        <v>16352</v>
      </c>
      <c r="E1587">
        <v>2</v>
      </c>
      <c r="F1587">
        <v>24</v>
      </c>
      <c r="G1587">
        <v>-0.1257299999999999</v>
      </c>
      <c r="H1587">
        <v>0.1008</v>
      </c>
      <c r="I1587">
        <v>0</v>
      </c>
      <c r="J1587">
        <v>0</v>
      </c>
      <c r="K1587">
        <v>0</v>
      </c>
      <c r="L1587" t="e">
        <v>#N/A</v>
      </c>
      <c r="M1587" t="e">
        <v>#N/A</v>
      </c>
      <c r="N1587" t="e">
        <v>#N/A</v>
      </c>
      <c r="O1587" t="e">
        <v>#N/A</v>
      </c>
      <c r="P1587" s="1" t="e">
        <v>#N/A</v>
      </c>
      <c r="Q1587" s="1" t="e">
        <v>#N/A</v>
      </c>
      <c r="R1587" s="1" t="e">
        <v>#N/A</v>
      </c>
      <c r="S1587">
        <v>0.89306279200000005</v>
      </c>
      <c r="T1587">
        <v>-0.89306279200000005</v>
      </c>
      <c r="U1587">
        <v>0.73618548500000003</v>
      </c>
      <c r="V1587">
        <v>0.779286009</v>
      </c>
    </row>
    <row r="1588" spans="1:22" x14ac:dyDescent="0.2">
      <c r="A1588" t="s">
        <v>1519</v>
      </c>
      <c r="B1588" t="s">
        <v>16357</v>
      </c>
      <c r="C1588">
        <v>85</v>
      </c>
      <c r="D1588" t="s">
        <v>16353</v>
      </c>
      <c r="E1588">
        <v>2</v>
      </c>
      <c r="F1588">
        <v>24</v>
      </c>
      <c r="G1588">
        <v>0.36196000000000028</v>
      </c>
      <c r="H1588">
        <v>9.9099999999999994E-2</v>
      </c>
      <c r="I1588">
        <v>0</v>
      </c>
      <c r="J1588">
        <v>0</v>
      </c>
      <c r="K1588">
        <v>0</v>
      </c>
      <c r="L1588" t="e">
        <v>#N/A</v>
      </c>
      <c r="M1588" t="e">
        <v>#N/A</v>
      </c>
      <c r="N1588" t="e">
        <v>#N/A</v>
      </c>
      <c r="O1588" t="e">
        <v>#N/A</v>
      </c>
      <c r="P1588" s="1" t="e">
        <v>#N/A</v>
      </c>
      <c r="Q1588" s="1" t="e">
        <v>#N/A</v>
      </c>
      <c r="R1588" s="1" t="e">
        <v>#N/A</v>
      </c>
      <c r="S1588">
        <v>0.94202694300000001</v>
      </c>
      <c r="T1588">
        <v>-0.94202694300000001</v>
      </c>
      <c r="U1588">
        <v>0.94553749200000003</v>
      </c>
      <c r="V1588">
        <v>0.95161090699999995</v>
      </c>
    </row>
    <row r="1589" spans="1:22" x14ac:dyDescent="0.2">
      <c r="A1589" t="s">
        <v>1520</v>
      </c>
      <c r="B1589" t="s">
        <v>16357</v>
      </c>
      <c r="C1589">
        <v>85</v>
      </c>
      <c r="D1589" t="s">
        <v>16354</v>
      </c>
      <c r="E1589">
        <v>2</v>
      </c>
      <c r="F1589">
        <v>24</v>
      </c>
      <c r="G1589">
        <v>0.9709500000000002</v>
      </c>
      <c r="H1589">
        <v>0.2828</v>
      </c>
      <c r="I1589">
        <v>0</v>
      </c>
      <c r="J1589">
        <v>0</v>
      </c>
      <c r="K1589">
        <v>0</v>
      </c>
      <c r="L1589" t="e">
        <v>#N/A</v>
      </c>
      <c r="M1589" t="e">
        <v>#N/A</v>
      </c>
      <c r="N1589" t="e">
        <v>#N/A</v>
      </c>
      <c r="O1589" t="e">
        <v>#N/A</v>
      </c>
      <c r="P1589" s="1" t="e">
        <v>#N/A</v>
      </c>
      <c r="Q1589" s="1" t="e">
        <v>#N/A</v>
      </c>
      <c r="R1589" s="1" t="e">
        <v>#N/A</v>
      </c>
      <c r="S1589">
        <v>0.87343177000000005</v>
      </c>
      <c r="T1589">
        <v>-0.87343177000000005</v>
      </c>
      <c r="U1589">
        <v>1.282141483</v>
      </c>
      <c r="V1589">
        <v>0.90245858000000001</v>
      </c>
    </row>
    <row r="1590" spans="1:22" x14ac:dyDescent="0.2">
      <c r="A1590" t="s">
        <v>1524</v>
      </c>
      <c r="B1590" t="s">
        <v>16357</v>
      </c>
      <c r="C1590">
        <v>85</v>
      </c>
      <c r="D1590" t="s">
        <v>16355</v>
      </c>
      <c r="E1590">
        <v>2</v>
      </c>
      <c r="F1590">
        <v>24</v>
      </c>
      <c r="G1590">
        <v>0.21270999999999995</v>
      </c>
      <c r="H1590">
        <v>0.18779999999999999</v>
      </c>
      <c r="I1590">
        <v>0</v>
      </c>
      <c r="J1590">
        <v>0</v>
      </c>
      <c r="K1590">
        <v>0</v>
      </c>
      <c r="L1590" t="e">
        <v>#N/A</v>
      </c>
      <c r="M1590" t="e">
        <v>#N/A</v>
      </c>
      <c r="N1590" t="e">
        <v>#N/A</v>
      </c>
      <c r="O1590" t="e">
        <v>#N/A</v>
      </c>
      <c r="P1590" s="1" t="e">
        <v>#N/A</v>
      </c>
      <c r="Q1590" s="1" t="e">
        <v>#N/A</v>
      </c>
      <c r="R1590" s="1" t="e">
        <v>#N/A</v>
      </c>
      <c r="S1590">
        <v>0.80504417100000003</v>
      </c>
      <c r="T1590">
        <v>-0.80504417100000003</v>
      </c>
      <c r="U1590">
        <v>1.0434963230000001</v>
      </c>
      <c r="V1590">
        <v>0.91606208499999997</v>
      </c>
    </row>
    <row r="1591" spans="1:22" x14ac:dyDescent="0.2">
      <c r="A1591" t="s">
        <v>1516</v>
      </c>
      <c r="B1591" t="s">
        <v>16357</v>
      </c>
      <c r="C1591">
        <v>85</v>
      </c>
      <c r="D1591" t="s">
        <v>16356</v>
      </c>
      <c r="E1591">
        <v>2</v>
      </c>
      <c r="F1591">
        <v>24</v>
      </c>
      <c r="G1591">
        <v>1.4983499999999998</v>
      </c>
      <c r="H1591">
        <v>0.1409</v>
      </c>
      <c r="I1591">
        <v>0</v>
      </c>
      <c r="J1591">
        <v>0</v>
      </c>
      <c r="K1591">
        <v>0</v>
      </c>
      <c r="L1591" t="e">
        <v>#N/A</v>
      </c>
      <c r="M1591" t="e">
        <v>#N/A</v>
      </c>
      <c r="N1591" t="e">
        <v>#N/A</v>
      </c>
      <c r="O1591" t="e">
        <v>#N/A</v>
      </c>
      <c r="P1591" s="1" t="e">
        <v>#N/A</v>
      </c>
      <c r="Q1591" s="1" t="e">
        <v>#N/A</v>
      </c>
      <c r="R1591" s="1" t="e">
        <v>#N/A</v>
      </c>
      <c r="S1591">
        <v>1.0115454660000001</v>
      </c>
      <c r="T1591">
        <v>-1.0115454660000001</v>
      </c>
      <c r="U1591">
        <v>0.98129574500000005</v>
      </c>
      <c r="V1591">
        <v>0.95713058100000004</v>
      </c>
    </row>
    <row r="1592" spans="1:22" x14ac:dyDescent="0.2">
      <c r="A1592" t="s">
        <v>1512</v>
      </c>
      <c r="B1592" t="s">
        <v>16357</v>
      </c>
      <c r="C1592">
        <v>85</v>
      </c>
      <c r="D1592" t="s">
        <v>16358</v>
      </c>
      <c r="E1592">
        <v>2</v>
      </c>
      <c r="F1592">
        <v>24</v>
      </c>
      <c r="G1592">
        <v>-0.31255999999999995</v>
      </c>
      <c r="H1592">
        <v>8.5800000000000001E-2</v>
      </c>
      <c r="I1592" t="s">
        <v>15725</v>
      </c>
      <c r="J1592">
        <v>1</v>
      </c>
      <c r="K1592">
        <v>0</v>
      </c>
      <c r="L1592">
        <v>0.85059169999999995</v>
      </c>
      <c r="M1592">
        <v>2.7489300000000001E-2</v>
      </c>
      <c r="N1592" t="e">
        <v>#N/A</v>
      </c>
      <c r="O1592" t="e">
        <v>#N/A</v>
      </c>
      <c r="P1592" s="1" t="e">
        <v>#N/A</v>
      </c>
      <c r="Q1592" s="1" t="e">
        <v>#N/A</v>
      </c>
      <c r="R1592" s="1" t="e">
        <v>#N/A</v>
      </c>
      <c r="S1592">
        <v>1.0145505990000001</v>
      </c>
      <c r="T1592">
        <v>-1.0145505990000001</v>
      </c>
      <c r="U1592">
        <v>1.0073507289999999</v>
      </c>
      <c r="V1592">
        <v>1.12274261</v>
      </c>
    </row>
    <row r="1593" spans="1:22" x14ac:dyDescent="0.2">
      <c r="A1593" t="s">
        <v>1514</v>
      </c>
      <c r="B1593" t="s">
        <v>16357</v>
      </c>
      <c r="C1593">
        <v>85</v>
      </c>
      <c r="D1593" t="s">
        <v>16359</v>
      </c>
      <c r="E1593">
        <v>2</v>
      </c>
      <c r="F1593">
        <v>24</v>
      </c>
      <c r="G1593">
        <v>-0.29008999999999974</v>
      </c>
      <c r="H1593">
        <v>0.1173</v>
      </c>
      <c r="I1593">
        <v>0</v>
      </c>
      <c r="J1593">
        <v>0</v>
      </c>
      <c r="K1593">
        <v>0</v>
      </c>
      <c r="L1593" t="e">
        <v>#N/A</v>
      </c>
      <c r="M1593" t="e">
        <v>#N/A</v>
      </c>
      <c r="N1593" t="e">
        <v>#N/A</v>
      </c>
      <c r="O1593" t="e">
        <v>#N/A</v>
      </c>
      <c r="P1593" s="1" t="e">
        <v>#N/A</v>
      </c>
      <c r="Q1593" s="1" t="e">
        <v>#N/A</v>
      </c>
      <c r="R1593" s="1" t="e">
        <v>#N/A</v>
      </c>
      <c r="S1593">
        <v>1.0333016749999999</v>
      </c>
      <c r="T1593">
        <v>-1.0333016749999999</v>
      </c>
      <c r="U1593">
        <v>0.35035418899999998</v>
      </c>
      <c r="V1593">
        <v>1.0402022200000001</v>
      </c>
    </row>
    <row r="1594" spans="1:22" x14ac:dyDescent="0.2">
      <c r="A1594" t="s">
        <v>1522</v>
      </c>
      <c r="B1594" t="s">
        <v>16357</v>
      </c>
      <c r="C1594">
        <v>85</v>
      </c>
      <c r="D1594" t="s">
        <v>16360</v>
      </c>
      <c r="E1594">
        <v>2</v>
      </c>
      <c r="F1594">
        <v>24</v>
      </c>
      <c r="G1594">
        <v>0.53465000000000007</v>
      </c>
      <c r="H1594">
        <v>0.1585</v>
      </c>
      <c r="I1594">
        <v>0</v>
      </c>
      <c r="J1594">
        <v>0</v>
      </c>
      <c r="K1594">
        <v>0</v>
      </c>
      <c r="L1594" t="e">
        <v>#N/A</v>
      </c>
      <c r="M1594" t="e">
        <v>#N/A</v>
      </c>
      <c r="N1594" t="e">
        <v>#N/A</v>
      </c>
      <c r="O1594" t="e">
        <v>#N/A</v>
      </c>
      <c r="P1594" s="1" t="e">
        <v>#N/A</v>
      </c>
      <c r="Q1594" s="1" t="e">
        <v>#N/A</v>
      </c>
      <c r="R1594" s="1" t="e">
        <v>#N/A</v>
      </c>
      <c r="S1594">
        <v>0.93359526000000004</v>
      </c>
      <c r="T1594">
        <v>-0.93359526000000004</v>
      </c>
      <c r="U1594">
        <v>0.89686616600000002</v>
      </c>
      <c r="V1594">
        <v>1.016766525</v>
      </c>
    </row>
    <row r="1595" spans="1:22" x14ac:dyDescent="0.2">
      <c r="A1595" t="s">
        <v>1513</v>
      </c>
      <c r="B1595" t="s">
        <v>16357</v>
      </c>
      <c r="C1595">
        <v>85</v>
      </c>
      <c r="D1595" t="s">
        <v>16361</v>
      </c>
      <c r="E1595">
        <v>2</v>
      </c>
      <c r="F1595">
        <v>24</v>
      </c>
      <c r="G1595">
        <v>0.57150999999999996</v>
      </c>
      <c r="H1595">
        <v>0.17760000000000001</v>
      </c>
      <c r="I1595">
        <v>0</v>
      </c>
      <c r="J1595">
        <v>0</v>
      </c>
      <c r="K1595">
        <v>0</v>
      </c>
      <c r="L1595" t="e">
        <v>#N/A</v>
      </c>
      <c r="M1595" t="e">
        <v>#N/A</v>
      </c>
      <c r="N1595" t="e">
        <v>#N/A</v>
      </c>
      <c r="O1595" t="e">
        <v>#N/A</v>
      </c>
      <c r="P1595" s="1" t="e">
        <v>#N/A</v>
      </c>
      <c r="Q1595" s="1" t="e">
        <v>#N/A</v>
      </c>
      <c r="R1595" s="1" t="e">
        <v>#N/A</v>
      </c>
      <c r="S1595">
        <v>0.93793563700000004</v>
      </c>
      <c r="T1595">
        <v>-0.93793563700000004</v>
      </c>
      <c r="U1595">
        <v>1.2567246050000001</v>
      </c>
      <c r="V1595">
        <v>0.75967126100000004</v>
      </c>
    </row>
    <row r="1596" spans="1:22" x14ac:dyDescent="0.2">
      <c r="A1596" t="s">
        <v>1518</v>
      </c>
      <c r="B1596" t="s">
        <v>16357</v>
      </c>
      <c r="C1596">
        <v>85</v>
      </c>
      <c r="D1596" t="s">
        <v>16362</v>
      </c>
      <c r="E1596">
        <v>2</v>
      </c>
      <c r="F1596">
        <v>24</v>
      </c>
      <c r="G1596">
        <v>3.1151000000000004</v>
      </c>
      <c r="H1596">
        <v>0.38519999999999999</v>
      </c>
      <c r="I1596">
        <v>0</v>
      </c>
      <c r="J1596">
        <v>0</v>
      </c>
      <c r="K1596">
        <v>0</v>
      </c>
      <c r="L1596" t="e">
        <v>#N/A</v>
      </c>
      <c r="M1596" t="e">
        <v>#N/A</v>
      </c>
      <c r="N1596" t="e">
        <v>#N/A</v>
      </c>
      <c r="O1596" t="e">
        <v>#N/A</v>
      </c>
      <c r="P1596" s="1" t="e">
        <v>#N/A</v>
      </c>
      <c r="Q1596" s="1" t="e">
        <v>#N/A</v>
      </c>
      <c r="R1596" s="1" t="e">
        <v>#N/A</v>
      </c>
      <c r="S1596">
        <v>0.95695087499999998</v>
      </c>
      <c r="T1596">
        <v>-0.95695087499999998</v>
      </c>
      <c r="U1596">
        <v>1.122074056</v>
      </c>
      <c r="V1596">
        <v>1.048699058</v>
      </c>
    </row>
    <row r="1597" spans="1:22" x14ac:dyDescent="0.2">
      <c r="A1597" t="s">
        <v>1528</v>
      </c>
      <c r="B1597" t="s">
        <v>16357</v>
      </c>
      <c r="C1597">
        <v>85</v>
      </c>
      <c r="D1597" t="s">
        <v>16363</v>
      </c>
      <c r="E1597">
        <v>2</v>
      </c>
      <c r="F1597">
        <v>24</v>
      </c>
      <c r="G1597">
        <v>0.91086</v>
      </c>
      <c r="H1597">
        <v>0.29530000000000001</v>
      </c>
      <c r="I1597">
        <v>0</v>
      </c>
      <c r="J1597">
        <v>0</v>
      </c>
      <c r="K1597">
        <v>0</v>
      </c>
      <c r="L1597" t="e">
        <v>#N/A</v>
      </c>
      <c r="M1597" t="e">
        <v>#N/A</v>
      </c>
      <c r="N1597" t="e">
        <v>#N/A</v>
      </c>
      <c r="O1597" t="e">
        <v>#N/A</v>
      </c>
      <c r="P1597" s="1" t="e">
        <v>#N/A</v>
      </c>
      <c r="Q1597" s="1" t="e">
        <v>#N/A</v>
      </c>
      <c r="R1597" s="1" t="e">
        <v>#N/A</v>
      </c>
      <c r="S1597">
        <v>1.094446397</v>
      </c>
      <c r="T1597">
        <v>-1.094446397</v>
      </c>
      <c r="U1597">
        <v>0.97840400299999997</v>
      </c>
      <c r="V1597">
        <v>-0.163350941</v>
      </c>
    </row>
    <row r="1598" spans="1:22" x14ac:dyDescent="0.2">
      <c r="A1598" t="s">
        <v>1532</v>
      </c>
      <c r="B1598" t="s">
        <v>16348</v>
      </c>
      <c r="C1598">
        <v>86</v>
      </c>
      <c r="D1598" t="s">
        <v>16344</v>
      </c>
      <c r="E1598">
        <v>2</v>
      </c>
      <c r="F1598">
        <v>25</v>
      </c>
      <c r="G1598">
        <v>-1.1069899999999997</v>
      </c>
      <c r="H1598">
        <v>0.2107</v>
      </c>
      <c r="I1598">
        <v>0</v>
      </c>
      <c r="J1598">
        <v>0</v>
      </c>
      <c r="K1598">
        <v>0</v>
      </c>
      <c r="L1598" t="e">
        <v>#N/A</v>
      </c>
      <c r="M1598" t="e">
        <v>#N/A</v>
      </c>
      <c r="N1598" t="e">
        <v>#N/A</v>
      </c>
      <c r="O1598" t="e">
        <v>#N/A</v>
      </c>
      <c r="P1598" s="1" t="e">
        <v>#N/A</v>
      </c>
      <c r="Q1598" s="1" t="e">
        <v>#N/A</v>
      </c>
      <c r="R1598" s="1" t="e">
        <v>#N/A</v>
      </c>
      <c r="S1598">
        <v>1.1168223079999999</v>
      </c>
      <c r="T1598">
        <v>-1.1168223079999999</v>
      </c>
      <c r="U1598">
        <v>1.0916106990000001</v>
      </c>
      <c r="V1598">
        <v>1.0481468979999999</v>
      </c>
    </row>
    <row r="1599" spans="1:22" x14ac:dyDescent="0.2">
      <c r="A1599" t="s">
        <v>1538</v>
      </c>
      <c r="B1599" t="s">
        <v>16348</v>
      </c>
      <c r="C1599">
        <v>86</v>
      </c>
      <c r="D1599" t="s">
        <v>16345</v>
      </c>
      <c r="E1599">
        <v>2</v>
      </c>
      <c r="F1599">
        <v>25</v>
      </c>
      <c r="G1599">
        <v>1.3518600000000003</v>
      </c>
      <c r="H1599">
        <v>0.68840000000000001</v>
      </c>
      <c r="I1599">
        <v>0</v>
      </c>
      <c r="J1599">
        <v>0</v>
      </c>
      <c r="K1599">
        <v>0</v>
      </c>
      <c r="L1599" t="e">
        <v>#N/A</v>
      </c>
      <c r="M1599" t="e">
        <v>#N/A</v>
      </c>
      <c r="N1599" t="e">
        <v>#N/A</v>
      </c>
      <c r="O1599" t="e">
        <v>#N/A</v>
      </c>
      <c r="P1599" s="1" t="e">
        <v>#N/A</v>
      </c>
      <c r="Q1599" s="1" t="e">
        <v>#N/A</v>
      </c>
      <c r="R1599" s="1" t="e">
        <v>#N/A</v>
      </c>
      <c r="S1599">
        <v>0.55994166999999995</v>
      </c>
      <c r="T1599">
        <v>-0.55994166999999995</v>
      </c>
      <c r="U1599">
        <v>0.85788344000000005</v>
      </c>
      <c r="V1599">
        <v>0.62942642800000004</v>
      </c>
    </row>
    <row r="1600" spans="1:22" x14ac:dyDescent="0.2">
      <c r="A1600" t="s">
        <v>1541</v>
      </c>
      <c r="B1600" t="s">
        <v>16348</v>
      </c>
      <c r="C1600">
        <v>86</v>
      </c>
      <c r="D1600" t="s">
        <v>16346</v>
      </c>
      <c r="E1600">
        <v>2</v>
      </c>
      <c r="F1600">
        <v>25</v>
      </c>
      <c r="G1600">
        <v>-1.4167299999999998</v>
      </c>
      <c r="H1600">
        <v>0.29249999999999998</v>
      </c>
      <c r="I1600">
        <v>0</v>
      </c>
      <c r="J1600">
        <v>0</v>
      </c>
      <c r="K1600">
        <v>0</v>
      </c>
      <c r="L1600" t="e">
        <v>#N/A</v>
      </c>
      <c r="M1600" t="e">
        <v>#N/A</v>
      </c>
      <c r="N1600" t="e">
        <v>#N/A</v>
      </c>
      <c r="O1600" t="e">
        <v>#N/A</v>
      </c>
      <c r="P1600" s="1" t="e">
        <v>#N/A</v>
      </c>
      <c r="Q1600" s="1" t="e">
        <v>#N/A</v>
      </c>
      <c r="R1600" s="1" t="e">
        <v>#N/A</v>
      </c>
      <c r="S1600">
        <v>1.0038241370000001</v>
      </c>
      <c r="T1600">
        <v>-1.0038241370000001</v>
      </c>
      <c r="U1600">
        <v>1.080979803</v>
      </c>
      <c r="V1600" t="e">
        <v>#N/A</v>
      </c>
    </row>
    <row r="1601" spans="1:22" x14ac:dyDescent="0.2">
      <c r="A1601" t="s">
        <v>1537</v>
      </c>
      <c r="B1601" t="s">
        <v>16348</v>
      </c>
      <c r="C1601">
        <v>86</v>
      </c>
      <c r="D1601" t="s">
        <v>16347</v>
      </c>
      <c r="E1601">
        <v>2</v>
      </c>
      <c r="F1601">
        <v>25</v>
      </c>
      <c r="G1601">
        <v>-1.39364</v>
      </c>
      <c r="H1601">
        <v>0.34110000000000001</v>
      </c>
      <c r="I1601">
        <v>0</v>
      </c>
      <c r="J1601">
        <v>0</v>
      </c>
      <c r="K1601">
        <v>0</v>
      </c>
      <c r="L1601" t="e">
        <v>#N/A</v>
      </c>
      <c r="M1601" t="e">
        <v>#N/A</v>
      </c>
      <c r="N1601" t="e">
        <v>#N/A</v>
      </c>
      <c r="O1601" t="e">
        <v>#N/A</v>
      </c>
      <c r="P1601" s="1" t="e">
        <v>#N/A</v>
      </c>
      <c r="Q1601" s="1" t="e">
        <v>#N/A</v>
      </c>
      <c r="R1601" s="1" t="e">
        <v>#N/A</v>
      </c>
      <c r="S1601">
        <v>0.94862376500000001</v>
      </c>
      <c r="T1601">
        <v>-0.94862376500000001</v>
      </c>
      <c r="U1601">
        <v>0.771879808</v>
      </c>
      <c r="V1601">
        <v>0.506926302</v>
      </c>
    </row>
    <row r="1602" spans="1:22" x14ac:dyDescent="0.2">
      <c r="A1602" t="s">
        <v>1539</v>
      </c>
      <c r="B1602" t="s">
        <v>16348</v>
      </c>
      <c r="C1602">
        <v>86</v>
      </c>
      <c r="D1602" t="s">
        <v>16349</v>
      </c>
      <c r="E1602">
        <v>2</v>
      </c>
      <c r="F1602">
        <v>25</v>
      </c>
      <c r="G1602">
        <v>-0.32523999999999997</v>
      </c>
      <c r="H1602">
        <v>0.34520000000000001</v>
      </c>
      <c r="I1602">
        <v>0</v>
      </c>
      <c r="J1602">
        <v>0</v>
      </c>
      <c r="K1602">
        <v>0</v>
      </c>
      <c r="L1602" t="e">
        <v>#N/A</v>
      </c>
      <c r="M1602" t="e">
        <v>#N/A</v>
      </c>
      <c r="N1602" t="e">
        <v>#N/A</v>
      </c>
      <c r="O1602" t="e">
        <v>#N/A</v>
      </c>
      <c r="P1602" s="1" t="e">
        <v>#N/A</v>
      </c>
      <c r="Q1602" s="1" t="e">
        <v>#N/A</v>
      </c>
      <c r="R1602" s="1" t="e">
        <v>#N/A</v>
      </c>
      <c r="S1602">
        <v>0.99685940100000003</v>
      </c>
      <c r="T1602">
        <v>-0.99685940100000003</v>
      </c>
      <c r="U1602">
        <v>0.96099993399999994</v>
      </c>
      <c r="V1602">
        <v>1.085337555</v>
      </c>
    </row>
    <row r="1603" spans="1:22" x14ac:dyDescent="0.2">
      <c r="A1603" t="s">
        <v>1547</v>
      </c>
      <c r="B1603" t="s">
        <v>16348</v>
      </c>
      <c r="C1603">
        <v>86</v>
      </c>
      <c r="D1603" t="s">
        <v>16350</v>
      </c>
      <c r="E1603">
        <v>2</v>
      </c>
      <c r="F1603">
        <v>25</v>
      </c>
      <c r="G1603">
        <v>-0.49017999999999962</v>
      </c>
      <c r="H1603">
        <v>0.25030000000000002</v>
      </c>
      <c r="I1603">
        <v>0</v>
      </c>
      <c r="J1603">
        <v>0</v>
      </c>
      <c r="K1603">
        <v>0</v>
      </c>
      <c r="L1603" t="e">
        <v>#N/A</v>
      </c>
      <c r="M1603" t="e">
        <v>#N/A</v>
      </c>
      <c r="N1603" t="e">
        <v>#N/A</v>
      </c>
      <c r="O1603" t="e">
        <v>#N/A</v>
      </c>
      <c r="P1603" s="1" t="e">
        <v>#N/A</v>
      </c>
      <c r="Q1603" s="1" t="e">
        <v>#N/A</v>
      </c>
      <c r="R1603" s="1" t="e">
        <v>#N/A</v>
      </c>
      <c r="S1603">
        <v>1.2068716450000001</v>
      </c>
      <c r="T1603">
        <v>-1.2068716450000001</v>
      </c>
      <c r="U1603">
        <v>0.96517361599999996</v>
      </c>
      <c r="V1603" t="e">
        <v>#N/A</v>
      </c>
    </row>
    <row r="1604" spans="1:22" x14ac:dyDescent="0.2">
      <c r="A1604" t="s">
        <v>1536</v>
      </c>
      <c r="B1604" t="s">
        <v>16348</v>
      </c>
      <c r="C1604">
        <v>86</v>
      </c>
      <c r="D1604" t="s">
        <v>16351</v>
      </c>
      <c r="E1604">
        <v>2</v>
      </c>
      <c r="F1604">
        <v>25</v>
      </c>
      <c r="G1604">
        <v>0.14725000000000055</v>
      </c>
      <c r="H1604">
        <v>0.1454</v>
      </c>
      <c r="I1604">
        <v>0</v>
      </c>
      <c r="J1604">
        <v>0</v>
      </c>
      <c r="K1604">
        <v>0</v>
      </c>
      <c r="L1604" t="e">
        <v>#N/A</v>
      </c>
      <c r="M1604" t="e">
        <v>#N/A</v>
      </c>
      <c r="N1604" t="e">
        <v>#N/A</v>
      </c>
      <c r="O1604" t="e">
        <v>#N/A</v>
      </c>
      <c r="P1604" s="1" t="e">
        <v>#N/A</v>
      </c>
      <c r="Q1604" s="1" t="e">
        <v>#N/A</v>
      </c>
      <c r="R1604" s="1" t="e">
        <v>#N/A</v>
      </c>
      <c r="S1604">
        <v>1.0332451229999999</v>
      </c>
      <c r="T1604">
        <v>-1.0332451229999999</v>
      </c>
      <c r="U1604">
        <v>1.087422133</v>
      </c>
      <c r="V1604">
        <v>0.92584481600000001</v>
      </c>
    </row>
    <row r="1605" spans="1:22" x14ac:dyDescent="0.2">
      <c r="A1605" t="s">
        <v>1530</v>
      </c>
      <c r="B1605" t="s">
        <v>16348</v>
      </c>
      <c r="C1605">
        <v>86</v>
      </c>
      <c r="D1605" t="s">
        <v>16352</v>
      </c>
      <c r="E1605">
        <v>2</v>
      </c>
      <c r="F1605">
        <v>25</v>
      </c>
      <c r="G1605">
        <v>-1.8237199999999998</v>
      </c>
      <c r="H1605">
        <v>0.38879999999999998</v>
      </c>
      <c r="I1605">
        <v>0</v>
      </c>
      <c r="J1605">
        <v>0</v>
      </c>
      <c r="K1605">
        <v>0</v>
      </c>
      <c r="L1605" t="e">
        <v>#N/A</v>
      </c>
      <c r="M1605" t="e">
        <v>#N/A</v>
      </c>
      <c r="N1605" t="e">
        <v>#N/A</v>
      </c>
      <c r="O1605" t="e">
        <v>#N/A</v>
      </c>
      <c r="P1605" s="1" t="e">
        <v>#N/A</v>
      </c>
      <c r="Q1605" s="1" t="e">
        <v>#N/A</v>
      </c>
      <c r="R1605" s="1" t="e">
        <v>#N/A</v>
      </c>
      <c r="S1605">
        <v>0.949967059</v>
      </c>
      <c r="T1605">
        <v>-0.949967059</v>
      </c>
      <c r="U1605">
        <v>0.54224864699999997</v>
      </c>
      <c r="V1605">
        <v>0.947128627</v>
      </c>
    </row>
    <row r="1606" spans="1:22" x14ac:dyDescent="0.2">
      <c r="A1606" t="s">
        <v>1533</v>
      </c>
      <c r="B1606" t="s">
        <v>16348</v>
      </c>
      <c r="C1606">
        <v>86</v>
      </c>
      <c r="D1606" t="s">
        <v>16353</v>
      </c>
      <c r="E1606">
        <v>2</v>
      </c>
      <c r="F1606">
        <v>25</v>
      </c>
      <c r="G1606">
        <v>-1.2632399999999997</v>
      </c>
      <c r="H1606">
        <v>0.65810000000000002</v>
      </c>
      <c r="I1606">
        <v>0</v>
      </c>
      <c r="J1606">
        <v>0</v>
      </c>
      <c r="K1606">
        <v>0</v>
      </c>
      <c r="L1606">
        <v>-0.16010772000000001</v>
      </c>
      <c r="M1606">
        <v>0.27759841499999999</v>
      </c>
      <c r="N1606" t="e">
        <v>#N/A</v>
      </c>
      <c r="O1606" t="e">
        <v>#N/A</v>
      </c>
      <c r="P1606" s="1" t="e">
        <v>#N/A</v>
      </c>
      <c r="Q1606" s="1" t="e">
        <v>#N/A</v>
      </c>
      <c r="R1606" s="1" t="e">
        <v>#N/A</v>
      </c>
      <c r="S1606">
        <v>1.01588955</v>
      </c>
      <c r="T1606">
        <v>-1.01588955</v>
      </c>
      <c r="U1606">
        <v>1.032595344</v>
      </c>
      <c r="V1606">
        <v>1.1020220409999999</v>
      </c>
    </row>
    <row r="1607" spans="1:22" x14ac:dyDescent="0.2">
      <c r="A1607" t="s">
        <v>1540</v>
      </c>
      <c r="B1607" t="s">
        <v>16348</v>
      </c>
      <c r="C1607">
        <v>86</v>
      </c>
      <c r="D1607" t="s">
        <v>16354</v>
      </c>
      <c r="E1607">
        <v>2</v>
      </c>
      <c r="F1607">
        <v>25</v>
      </c>
      <c r="G1607">
        <v>-0.11657999999999991</v>
      </c>
      <c r="H1607">
        <v>0.36749999999999999</v>
      </c>
      <c r="I1607">
        <v>0</v>
      </c>
      <c r="J1607">
        <v>0</v>
      </c>
      <c r="K1607">
        <v>0</v>
      </c>
      <c r="L1607" t="e">
        <v>#N/A</v>
      </c>
      <c r="M1607" t="e">
        <v>#N/A</v>
      </c>
      <c r="N1607" t="e">
        <v>#N/A</v>
      </c>
      <c r="O1607" t="e">
        <v>#N/A</v>
      </c>
      <c r="P1607" s="1" t="e">
        <v>#N/A</v>
      </c>
      <c r="Q1607" s="1" t="e">
        <v>#N/A</v>
      </c>
      <c r="R1607" s="1" t="e">
        <v>#N/A</v>
      </c>
      <c r="S1607">
        <v>-0.102726148</v>
      </c>
      <c r="T1607">
        <v>0.102726148</v>
      </c>
      <c r="U1607">
        <v>0.97850778400000005</v>
      </c>
      <c r="V1607">
        <v>-8.3796191000000006E-2</v>
      </c>
    </row>
    <row r="1608" spans="1:22" x14ac:dyDescent="0.2">
      <c r="A1608" t="s">
        <v>1534</v>
      </c>
      <c r="B1608" t="s">
        <v>16348</v>
      </c>
      <c r="C1608">
        <v>86</v>
      </c>
      <c r="D1608" t="s">
        <v>16355</v>
      </c>
      <c r="E1608">
        <v>2</v>
      </c>
      <c r="F1608">
        <v>25</v>
      </c>
      <c r="G1608">
        <v>-1.0042999999999997</v>
      </c>
      <c r="H1608">
        <v>0.19919999999999999</v>
      </c>
      <c r="I1608">
        <v>0</v>
      </c>
      <c r="J1608">
        <v>0</v>
      </c>
      <c r="K1608">
        <v>0</v>
      </c>
      <c r="L1608" t="e">
        <v>#N/A</v>
      </c>
      <c r="M1608" t="e">
        <v>#N/A</v>
      </c>
      <c r="N1608" t="e">
        <v>#N/A</v>
      </c>
      <c r="O1608" t="e">
        <v>#N/A</v>
      </c>
      <c r="P1608" s="1" t="e">
        <v>#N/A</v>
      </c>
      <c r="Q1608" s="1" t="e">
        <v>#N/A</v>
      </c>
      <c r="R1608" s="1" t="e">
        <v>#N/A</v>
      </c>
      <c r="S1608">
        <v>1.0306112030000001</v>
      </c>
      <c r="T1608">
        <v>-1.0306112030000001</v>
      </c>
      <c r="U1608">
        <v>1.14339963</v>
      </c>
      <c r="V1608">
        <v>0.36080322399999998</v>
      </c>
    </row>
    <row r="1609" spans="1:22" x14ac:dyDescent="0.2">
      <c r="A1609" t="s">
        <v>1544</v>
      </c>
      <c r="B1609" t="s">
        <v>16348</v>
      </c>
      <c r="C1609">
        <v>86</v>
      </c>
      <c r="D1609" t="s">
        <v>16356</v>
      </c>
      <c r="E1609">
        <v>2</v>
      </c>
      <c r="F1609">
        <v>25</v>
      </c>
      <c r="G1609">
        <v>6.7700000000000315E-2</v>
      </c>
      <c r="H1609">
        <v>0.62250000000000005</v>
      </c>
      <c r="I1609">
        <v>0</v>
      </c>
      <c r="J1609">
        <v>0</v>
      </c>
      <c r="K1609">
        <v>0</v>
      </c>
      <c r="L1609">
        <v>-1.2143222</v>
      </c>
      <c r="M1609">
        <v>0.71128301900000002</v>
      </c>
      <c r="N1609" t="e">
        <v>#N/A</v>
      </c>
      <c r="O1609" t="e">
        <v>#N/A</v>
      </c>
      <c r="P1609" s="1" t="e">
        <v>#N/A</v>
      </c>
      <c r="Q1609" s="1" t="e">
        <v>#N/A</v>
      </c>
      <c r="R1609" s="1" t="e">
        <v>#N/A</v>
      </c>
      <c r="S1609">
        <v>0.83685192399999997</v>
      </c>
      <c r="T1609">
        <v>-0.83685192399999997</v>
      </c>
      <c r="U1609">
        <v>0.70378977899999995</v>
      </c>
      <c r="V1609" t="e">
        <v>#N/A</v>
      </c>
    </row>
    <row r="1610" spans="1:22" x14ac:dyDescent="0.2">
      <c r="A1610" t="s">
        <v>1535</v>
      </c>
      <c r="B1610" t="s">
        <v>16348</v>
      </c>
      <c r="C1610">
        <v>86</v>
      </c>
      <c r="D1610" t="s">
        <v>16357</v>
      </c>
      <c r="E1610">
        <v>2</v>
      </c>
      <c r="F1610">
        <v>25</v>
      </c>
      <c r="G1610">
        <v>-1.3798999999999997</v>
      </c>
      <c r="H1610">
        <v>0.3231</v>
      </c>
      <c r="I1610">
        <v>0</v>
      </c>
      <c r="J1610">
        <v>0</v>
      </c>
      <c r="K1610">
        <v>0</v>
      </c>
      <c r="L1610" t="e">
        <v>#N/A</v>
      </c>
      <c r="M1610" t="e">
        <v>#N/A</v>
      </c>
      <c r="N1610" t="e">
        <v>#N/A</v>
      </c>
      <c r="O1610" t="e">
        <v>#N/A</v>
      </c>
      <c r="P1610" s="1" t="e">
        <v>#N/A</v>
      </c>
      <c r="Q1610" s="1" t="e">
        <v>#N/A</v>
      </c>
      <c r="R1610" s="1" t="e">
        <v>#N/A</v>
      </c>
      <c r="S1610">
        <v>0.78855058700000003</v>
      </c>
      <c r="T1610">
        <v>-0.78855058700000003</v>
      </c>
      <c r="U1610">
        <v>0.74463977100000001</v>
      </c>
      <c r="V1610">
        <v>0.32381328399999998</v>
      </c>
    </row>
    <row r="1611" spans="1:22" x14ac:dyDescent="0.2">
      <c r="A1611" t="s">
        <v>1543</v>
      </c>
      <c r="B1611" t="s">
        <v>16348</v>
      </c>
      <c r="C1611">
        <v>86</v>
      </c>
      <c r="D1611" t="s">
        <v>16358</v>
      </c>
      <c r="E1611">
        <v>2</v>
      </c>
      <c r="F1611">
        <v>25</v>
      </c>
      <c r="G1611">
        <v>-1.3957199999999998</v>
      </c>
      <c r="H1611">
        <v>0.28160000000000002</v>
      </c>
      <c r="I1611">
        <v>0</v>
      </c>
      <c r="J1611">
        <v>0</v>
      </c>
      <c r="K1611">
        <v>0</v>
      </c>
      <c r="L1611" t="e">
        <v>#N/A</v>
      </c>
      <c r="M1611" t="e">
        <v>#N/A</v>
      </c>
      <c r="N1611" t="e">
        <v>#N/A</v>
      </c>
      <c r="O1611" t="e">
        <v>#N/A</v>
      </c>
      <c r="P1611" s="1" t="e">
        <v>#N/A</v>
      </c>
      <c r="Q1611" s="1" t="e">
        <v>#N/A</v>
      </c>
      <c r="R1611" s="1" t="e">
        <v>#N/A</v>
      </c>
      <c r="S1611">
        <v>0.93560292899999997</v>
      </c>
      <c r="T1611">
        <v>-0.93560292899999997</v>
      </c>
      <c r="U1611">
        <v>0.64425277199999997</v>
      </c>
      <c r="V1611">
        <v>0.98536979899999999</v>
      </c>
    </row>
    <row r="1612" spans="1:22" x14ac:dyDescent="0.2">
      <c r="A1612" t="s">
        <v>1531</v>
      </c>
      <c r="B1612" t="s">
        <v>16348</v>
      </c>
      <c r="C1612">
        <v>86</v>
      </c>
      <c r="D1612" t="s">
        <v>16359</v>
      </c>
      <c r="E1612">
        <v>2</v>
      </c>
      <c r="F1612">
        <v>25</v>
      </c>
      <c r="G1612">
        <v>-2.1817799999999998</v>
      </c>
      <c r="H1612">
        <v>0.1333</v>
      </c>
      <c r="I1612">
        <v>0</v>
      </c>
      <c r="J1612">
        <v>0</v>
      </c>
      <c r="K1612">
        <v>0</v>
      </c>
      <c r="L1612" t="e">
        <v>#N/A</v>
      </c>
      <c r="M1612" t="e">
        <v>#N/A</v>
      </c>
      <c r="N1612" t="e">
        <v>#N/A</v>
      </c>
      <c r="O1612" t="e">
        <v>#N/A</v>
      </c>
      <c r="P1612" s="1" t="e">
        <v>#N/A</v>
      </c>
      <c r="Q1612" s="1" t="e">
        <v>#N/A</v>
      </c>
      <c r="R1612" s="1" t="e">
        <v>#N/A</v>
      </c>
      <c r="S1612">
        <v>0.77342247600000003</v>
      </c>
      <c r="T1612">
        <v>-0.77342247600000003</v>
      </c>
      <c r="U1612">
        <v>0.97621079600000005</v>
      </c>
      <c r="V1612">
        <v>0.88111157500000004</v>
      </c>
    </row>
    <row r="1613" spans="1:22" x14ac:dyDescent="0.2">
      <c r="A1613" t="s">
        <v>1542</v>
      </c>
      <c r="B1613" t="s">
        <v>16348</v>
      </c>
      <c r="C1613">
        <v>86</v>
      </c>
      <c r="D1613" t="s">
        <v>16360</v>
      </c>
      <c r="E1613">
        <v>2</v>
      </c>
      <c r="F1613">
        <v>25</v>
      </c>
      <c r="G1613">
        <v>-0.87588999999999961</v>
      </c>
      <c r="H1613">
        <v>0.22900000000000001</v>
      </c>
      <c r="I1613">
        <v>0</v>
      </c>
      <c r="J1613">
        <v>0</v>
      </c>
      <c r="K1613">
        <v>0</v>
      </c>
      <c r="L1613" t="e">
        <v>#N/A</v>
      </c>
      <c r="M1613" t="e">
        <v>#N/A</v>
      </c>
      <c r="N1613" t="e">
        <v>#N/A</v>
      </c>
      <c r="O1613" t="e">
        <v>#N/A</v>
      </c>
      <c r="P1613" s="1" t="e">
        <v>#N/A</v>
      </c>
      <c r="Q1613" s="1" t="e">
        <v>#N/A</v>
      </c>
      <c r="R1613" s="1" t="e">
        <v>#N/A</v>
      </c>
      <c r="S1613">
        <v>1.0732532690000001</v>
      </c>
      <c r="T1613">
        <v>-1.0732532690000001</v>
      </c>
      <c r="U1613">
        <v>1.10659408</v>
      </c>
      <c r="V1613">
        <v>7.7675273000000003E-2</v>
      </c>
    </row>
    <row r="1614" spans="1:22" x14ac:dyDescent="0.2">
      <c r="A1614" t="s">
        <v>1545</v>
      </c>
      <c r="B1614" t="s">
        <v>16348</v>
      </c>
      <c r="C1614">
        <v>86</v>
      </c>
      <c r="D1614" t="s">
        <v>16361</v>
      </c>
      <c r="E1614">
        <v>2</v>
      </c>
      <c r="F1614">
        <v>25</v>
      </c>
      <c r="G1614">
        <v>-0.26875999999999989</v>
      </c>
      <c r="H1614">
        <v>0.16739999999999999</v>
      </c>
      <c r="I1614">
        <v>0</v>
      </c>
      <c r="J1614">
        <v>0</v>
      </c>
      <c r="K1614">
        <v>0</v>
      </c>
      <c r="L1614" t="e">
        <v>#N/A</v>
      </c>
      <c r="M1614" t="e">
        <v>#N/A</v>
      </c>
      <c r="N1614" t="e">
        <v>#N/A</v>
      </c>
      <c r="O1614" t="e">
        <v>#N/A</v>
      </c>
      <c r="P1614" s="1" t="e">
        <v>#N/A</v>
      </c>
      <c r="Q1614" s="1" t="e">
        <v>#N/A</v>
      </c>
      <c r="R1614" s="1" t="e">
        <v>#N/A</v>
      </c>
      <c r="S1614">
        <v>0.18235742199999999</v>
      </c>
      <c r="T1614">
        <v>-0.18235742199999999</v>
      </c>
      <c r="U1614">
        <v>1.0600761219999999</v>
      </c>
      <c r="V1614">
        <v>0.81174031899999999</v>
      </c>
    </row>
    <row r="1615" spans="1:22" x14ac:dyDescent="0.2">
      <c r="A1615" t="s">
        <v>1548</v>
      </c>
      <c r="B1615" t="s">
        <v>16348</v>
      </c>
      <c r="C1615">
        <v>86</v>
      </c>
      <c r="D1615" t="s">
        <v>16362</v>
      </c>
      <c r="E1615">
        <v>2</v>
      </c>
      <c r="F1615">
        <v>25</v>
      </c>
      <c r="G1615">
        <v>1.7970800000000002</v>
      </c>
      <c r="H1615">
        <v>0.32350000000000001</v>
      </c>
      <c r="I1615">
        <v>0</v>
      </c>
      <c r="J1615">
        <v>0</v>
      </c>
      <c r="K1615">
        <v>0</v>
      </c>
      <c r="L1615" t="e">
        <v>#N/A</v>
      </c>
      <c r="M1615" t="e">
        <v>#N/A</v>
      </c>
      <c r="N1615" t="e">
        <v>#N/A</v>
      </c>
      <c r="O1615" t="e">
        <v>#N/A</v>
      </c>
      <c r="P1615" s="1" t="e">
        <v>#N/A</v>
      </c>
      <c r="Q1615" s="1" t="e">
        <v>#N/A</v>
      </c>
      <c r="R1615" s="1" t="e">
        <v>#N/A</v>
      </c>
      <c r="S1615">
        <v>1.0058541780000001</v>
      </c>
      <c r="T1615">
        <v>-1.0058541780000001</v>
      </c>
      <c r="U1615">
        <v>1.0136407919999999</v>
      </c>
      <c r="V1615">
        <v>0.72253753600000004</v>
      </c>
    </row>
    <row r="1616" spans="1:22" x14ac:dyDescent="0.2">
      <c r="A1616" t="s">
        <v>1546</v>
      </c>
      <c r="B1616" t="s">
        <v>16348</v>
      </c>
      <c r="C1616">
        <v>86</v>
      </c>
      <c r="D1616" t="s">
        <v>16363</v>
      </c>
      <c r="E1616">
        <v>2</v>
      </c>
      <c r="F1616">
        <v>25</v>
      </c>
      <c r="G1616">
        <v>0.39949000000000012</v>
      </c>
      <c r="H1616">
        <v>9.2399999999999996E-2</v>
      </c>
      <c r="I1616">
        <v>0</v>
      </c>
      <c r="J1616">
        <v>0</v>
      </c>
      <c r="K1616">
        <v>0</v>
      </c>
      <c r="L1616" t="e">
        <v>#N/A</v>
      </c>
      <c r="M1616" t="e">
        <v>#N/A</v>
      </c>
      <c r="N1616" t="e">
        <v>#N/A</v>
      </c>
      <c r="O1616" t="e">
        <v>#N/A</v>
      </c>
      <c r="P1616" s="1" t="e">
        <v>#N/A</v>
      </c>
      <c r="Q1616" s="1" t="e">
        <v>#N/A</v>
      </c>
      <c r="R1616" s="1" t="e">
        <v>#N/A</v>
      </c>
      <c r="S1616">
        <v>1.0005220079999999</v>
      </c>
      <c r="T1616">
        <v>-1.0005220079999999</v>
      </c>
      <c r="U1616">
        <v>1.151709876</v>
      </c>
      <c r="V1616" t="e">
        <v>#N/A</v>
      </c>
    </row>
    <row r="1617" spans="1:22" x14ac:dyDescent="0.2">
      <c r="A1617" t="s">
        <v>1555</v>
      </c>
      <c r="B1617" t="s">
        <v>16362</v>
      </c>
      <c r="C1617">
        <v>87</v>
      </c>
      <c r="D1617" t="s">
        <v>16344</v>
      </c>
      <c r="E1617">
        <v>2</v>
      </c>
      <c r="F1617">
        <v>26</v>
      </c>
      <c r="G1617">
        <v>1.5086700000000002</v>
      </c>
      <c r="H1617">
        <v>0.94269999999999998</v>
      </c>
      <c r="I1617">
        <v>0</v>
      </c>
      <c r="J1617">
        <v>0</v>
      </c>
      <c r="K1617">
        <v>0</v>
      </c>
      <c r="L1617" t="e">
        <v>#N/A</v>
      </c>
      <c r="M1617" t="e">
        <v>#N/A</v>
      </c>
      <c r="N1617" t="e">
        <v>#N/A</v>
      </c>
      <c r="O1617" t="e">
        <v>#N/A</v>
      </c>
      <c r="P1617" s="1">
        <v>2.0049698</v>
      </c>
      <c r="Q1617" s="1">
        <v>0.14029773159610201</v>
      </c>
      <c r="R1617" s="1">
        <v>0.14029773159610201</v>
      </c>
      <c r="S1617">
        <v>0.96841917700000002</v>
      </c>
      <c r="T1617">
        <v>-0.96841917700000002</v>
      </c>
      <c r="U1617">
        <v>1.1795984310000001</v>
      </c>
      <c r="V1617">
        <v>0.92394380899999995</v>
      </c>
    </row>
    <row r="1618" spans="1:22" x14ac:dyDescent="0.2">
      <c r="A1618" t="s">
        <v>1566</v>
      </c>
      <c r="B1618" t="s">
        <v>16362</v>
      </c>
      <c r="C1618">
        <v>87</v>
      </c>
      <c r="D1618" t="s">
        <v>16345</v>
      </c>
      <c r="E1618">
        <v>2</v>
      </c>
      <c r="F1618">
        <v>26</v>
      </c>
      <c r="G1618">
        <v>3.0429300000000001</v>
      </c>
      <c r="H1618">
        <v>0.99519999999999997</v>
      </c>
      <c r="I1618">
        <v>0</v>
      </c>
      <c r="J1618">
        <v>0</v>
      </c>
      <c r="K1618">
        <v>0</v>
      </c>
      <c r="L1618" t="e">
        <v>#N/A</v>
      </c>
      <c r="M1618" t="e">
        <v>#N/A</v>
      </c>
      <c r="N1618" t="e">
        <v>#N/A</v>
      </c>
      <c r="O1618" t="e">
        <v>#N/A</v>
      </c>
      <c r="P1618" s="1" t="e">
        <v>#N/A</v>
      </c>
      <c r="Q1618" s="1" t="e">
        <v>#N/A</v>
      </c>
      <c r="R1618" s="1" t="e">
        <v>#N/A</v>
      </c>
      <c r="S1618">
        <v>1.0505086690000001</v>
      </c>
      <c r="T1618">
        <v>-1.0505086690000001</v>
      </c>
      <c r="U1618">
        <v>1.049443358</v>
      </c>
      <c r="V1618">
        <v>0.42289652799999999</v>
      </c>
    </row>
    <row r="1619" spans="1:22" x14ac:dyDescent="0.2">
      <c r="A1619" t="s">
        <v>1567</v>
      </c>
      <c r="B1619" t="s">
        <v>16362</v>
      </c>
      <c r="C1619">
        <v>87</v>
      </c>
      <c r="D1619" t="s">
        <v>16346</v>
      </c>
      <c r="E1619">
        <v>2</v>
      </c>
      <c r="F1619">
        <v>26</v>
      </c>
      <c r="G1619">
        <v>2.71854</v>
      </c>
      <c r="H1619">
        <v>0.98729999999999996</v>
      </c>
      <c r="I1619">
        <v>0</v>
      </c>
      <c r="J1619">
        <v>0</v>
      </c>
      <c r="K1619">
        <v>0</v>
      </c>
      <c r="L1619" t="e">
        <v>#N/A</v>
      </c>
      <c r="M1619" t="e">
        <v>#N/A</v>
      </c>
      <c r="N1619" t="e">
        <v>#N/A</v>
      </c>
      <c r="O1619" t="e">
        <v>#N/A</v>
      </c>
      <c r="P1619" s="1" t="e">
        <v>#N/A</v>
      </c>
      <c r="Q1619" s="1" t="e">
        <v>#N/A</v>
      </c>
      <c r="R1619" s="1" t="e">
        <v>#N/A</v>
      </c>
      <c r="S1619">
        <v>0.81271605300000005</v>
      </c>
      <c r="T1619">
        <v>-0.81271605300000005</v>
      </c>
      <c r="U1619">
        <v>1.085778023</v>
      </c>
      <c r="V1619">
        <v>0.81693741600000003</v>
      </c>
    </row>
    <row r="1620" spans="1:22" x14ac:dyDescent="0.2">
      <c r="A1620" t="s">
        <v>1551</v>
      </c>
      <c r="B1620" t="s">
        <v>16362</v>
      </c>
      <c r="C1620">
        <v>87</v>
      </c>
      <c r="D1620" t="s">
        <v>16347</v>
      </c>
      <c r="E1620">
        <v>2</v>
      </c>
      <c r="F1620">
        <v>26</v>
      </c>
      <c r="G1620">
        <v>2.1461399999999999</v>
      </c>
      <c r="H1620">
        <v>0.98050000000000004</v>
      </c>
      <c r="I1620">
        <v>0</v>
      </c>
      <c r="J1620">
        <v>0</v>
      </c>
      <c r="K1620">
        <v>0</v>
      </c>
      <c r="L1620" t="e">
        <v>#N/A</v>
      </c>
      <c r="M1620" t="e">
        <v>#N/A</v>
      </c>
      <c r="N1620" t="e">
        <v>#N/A</v>
      </c>
      <c r="O1620" t="e">
        <v>#N/A</v>
      </c>
      <c r="P1620" s="1" t="e">
        <v>#N/A</v>
      </c>
      <c r="Q1620" s="1" t="e">
        <v>#N/A</v>
      </c>
      <c r="R1620" s="1" t="e">
        <v>#N/A</v>
      </c>
      <c r="S1620">
        <v>1.0358404400000001</v>
      </c>
      <c r="T1620">
        <v>-1.0358404400000001</v>
      </c>
      <c r="U1620">
        <v>0.79847765299999995</v>
      </c>
      <c r="V1620">
        <v>0.38797265600000003</v>
      </c>
    </row>
    <row r="1621" spans="1:22" x14ac:dyDescent="0.2">
      <c r="A1621" t="s">
        <v>1549</v>
      </c>
      <c r="B1621" t="s">
        <v>16362</v>
      </c>
      <c r="C1621">
        <v>87</v>
      </c>
      <c r="D1621" t="s">
        <v>16348</v>
      </c>
      <c r="E1621">
        <v>2</v>
      </c>
      <c r="F1621">
        <v>26</v>
      </c>
      <c r="G1621">
        <v>0.94998999999999989</v>
      </c>
      <c r="H1621">
        <v>0.47620000000000001</v>
      </c>
      <c r="I1621">
        <v>0</v>
      </c>
      <c r="J1621">
        <v>0</v>
      </c>
      <c r="K1621">
        <v>0</v>
      </c>
      <c r="L1621" t="e">
        <v>#N/A</v>
      </c>
      <c r="M1621" t="e">
        <v>#N/A</v>
      </c>
      <c r="N1621" t="e">
        <v>#N/A</v>
      </c>
      <c r="O1621" t="e">
        <v>#N/A</v>
      </c>
      <c r="P1621" s="1" t="e">
        <v>#N/A</v>
      </c>
      <c r="Q1621" s="1" t="e">
        <v>#N/A</v>
      </c>
      <c r="R1621" s="1" t="e">
        <v>#N/A</v>
      </c>
      <c r="S1621">
        <v>0.87163565600000004</v>
      </c>
      <c r="T1621">
        <v>-0.87163565600000004</v>
      </c>
      <c r="U1621">
        <v>0.76135774300000003</v>
      </c>
      <c r="V1621">
        <v>0.867708331</v>
      </c>
    </row>
    <row r="1622" spans="1:22" x14ac:dyDescent="0.2">
      <c r="A1622" t="s">
        <v>1559</v>
      </c>
      <c r="B1622" t="s">
        <v>16362</v>
      </c>
      <c r="C1622">
        <v>87</v>
      </c>
      <c r="D1622" t="s">
        <v>16349</v>
      </c>
      <c r="E1622">
        <v>2</v>
      </c>
      <c r="F1622">
        <v>26</v>
      </c>
      <c r="G1622">
        <v>2.5432299999999994</v>
      </c>
      <c r="H1622">
        <v>0.89729999999999999</v>
      </c>
      <c r="I1622" t="s">
        <v>15726</v>
      </c>
      <c r="J1622">
        <v>3</v>
      </c>
      <c r="K1622" t="s">
        <v>16372</v>
      </c>
      <c r="L1622" t="e">
        <v>#N/A</v>
      </c>
      <c r="M1622" t="e">
        <v>#N/A</v>
      </c>
      <c r="N1622" t="e">
        <v>#N/A</v>
      </c>
      <c r="O1622" t="e">
        <v>#N/A</v>
      </c>
      <c r="P1622" s="1" t="e">
        <v>#N/A</v>
      </c>
      <c r="Q1622" s="1" t="e">
        <v>#N/A</v>
      </c>
      <c r="R1622" s="1" t="e">
        <v>#N/A</v>
      </c>
      <c r="S1622">
        <v>1.0241483250000001</v>
      </c>
      <c r="T1622">
        <v>-1.0241483250000001</v>
      </c>
      <c r="U1622">
        <v>1.06157046</v>
      </c>
      <c r="V1622">
        <v>0.99899096200000004</v>
      </c>
    </row>
    <row r="1623" spans="1:22" x14ac:dyDescent="0.2">
      <c r="A1623" t="s">
        <v>1558</v>
      </c>
      <c r="B1623" t="s">
        <v>16362</v>
      </c>
      <c r="C1623">
        <v>87</v>
      </c>
      <c r="D1623" t="s">
        <v>16350</v>
      </c>
      <c r="E1623">
        <v>2</v>
      </c>
      <c r="F1623">
        <v>26</v>
      </c>
      <c r="G1623">
        <v>2.6543000000000001</v>
      </c>
      <c r="H1623">
        <v>0.92989999999999995</v>
      </c>
      <c r="I1623">
        <v>0</v>
      </c>
      <c r="J1623">
        <v>0</v>
      </c>
      <c r="K1623">
        <v>0</v>
      </c>
      <c r="L1623" t="e">
        <v>#N/A</v>
      </c>
      <c r="M1623" t="e">
        <v>#N/A</v>
      </c>
      <c r="N1623" t="e">
        <v>#N/A</v>
      </c>
      <c r="O1623" t="e">
        <v>#N/A</v>
      </c>
      <c r="P1623" s="1">
        <v>1.2576866</v>
      </c>
      <c r="Q1623" s="1">
        <v>0.17190068177193801</v>
      </c>
      <c r="R1623" s="1">
        <v>0.17190068177193801</v>
      </c>
      <c r="S1623">
        <v>0.83504272300000004</v>
      </c>
      <c r="T1623">
        <v>-0.83504272300000004</v>
      </c>
      <c r="U1623">
        <v>1.1219081660000001</v>
      </c>
      <c r="V1623">
        <v>1.2611776999999999E-2</v>
      </c>
    </row>
    <row r="1624" spans="1:22" x14ac:dyDescent="0.2">
      <c r="A1624" t="s">
        <v>1563</v>
      </c>
      <c r="B1624" t="s">
        <v>16362</v>
      </c>
      <c r="C1624">
        <v>87</v>
      </c>
      <c r="D1624" t="s">
        <v>16351</v>
      </c>
      <c r="E1624">
        <v>2</v>
      </c>
      <c r="F1624">
        <v>26</v>
      </c>
      <c r="G1624">
        <v>1.5132299999999999</v>
      </c>
      <c r="H1624">
        <v>0.97809999999999997</v>
      </c>
      <c r="I1624">
        <v>0</v>
      </c>
      <c r="J1624">
        <v>0</v>
      </c>
      <c r="K1624">
        <v>0</v>
      </c>
      <c r="L1624" t="e">
        <v>#N/A</v>
      </c>
      <c r="M1624" t="e">
        <v>#N/A</v>
      </c>
      <c r="N1624" t="e">
        <v>#N/A</v>
      </c>
      <c r="O1624" t="e">
        <v>#N/A</v>
      </c>
      <c r="P1624" s="1">
        <v>1.8637967</v>
      </c>
      <c r="Q1624" s="1">
        <v>0.104106058051539</v>
      </c>
      <c r="R1624" s="1">
        <v>0.104106058051539</v>
      </c>
      <c r="S1624">
        <v>1.0427962449999999</v>
      </c>
      <c r="T1624">
        <v>-1.0427962449999999</v>
      </c>
      <c r="U1624">
        <v>1.0032859300000001</v>
      </c>
      <c r="V1624">
        <v>0.92083592700000005</v>
      </c>
    </row>
    <row r="1625" spans="1:22" x14ac:dyDescent="0.2">
      <c r="A1625" t="s">
        <v>1562</v>
      </c>
      <c r="B1625" t="s">
        <v>16362</v>
      </c>
      <c r="C1625">
        <v>87</v>
      </c>
      <c r="D1625" t="s">
        <v>16352</v>
      </c>
      <c r="E1625">
        <v>2</v>
      </c>
      <c r="F1625">
        <v>26</v>
      </c>
      <c r="G1625">
        <v>0.80271000000000003</v>
      </c>
      <c r="H1625">
        <v>0.98619999999999997</v>
      </c>
      <c r="I1625">
        <v>0</v>
      </c>
      <c r="J1625">
        <v>0</v>
      </c>
      <c r="K1625">
        <v>0</v>
      </c>
      <c r="L1625" t="e">
        <v>#N/A</v>
      </c>
      <c r="M1625" t="e">
        <v>#N/A</v>
      </c>
      <c r="N1625" t="e">
        <v>#N/A</v>
      </c>
      <c r="O1625" t="e">
        <v>#N/A</v>
      </c>
      <c r="P1625" s="1" t="e">
        <v>#N/A</v>
      </c>
      <c r="Q1625" s="1" t="e">
        <v>#N/A</v>
      </c>
      <c r="R1625" s="1" t="e">
        <v>#N/A</v>
      </c>
      <c r="S1625">
        <v>0.51177662099999999</v>
      </c>
      <c r="T1625">
        <v>-0.51177662099999999</v>
      </c>
      <c r="U1625">
        <v>1.0303082100000001</v>
      </c>
      <c r="V1625">
        <v>1.0160655919999999</v>
      </c>
    </row>
    <row r="1626" spans="1:22" x14ac:dyDescent="0.2">
      <c r="A1626" t="s">
        <v>1552</v>
      </c>
      <c r="B1626" t="s">
        <v>16362</v>
      </c>
      <c r="C1626">
        <v>87</v>
      </c>
      <c r="D1626" t="s">
        <v>16353</v>
      </c>
      <c r="E1626">
        <v>2</v>
      </c>
      <c r="F1626">
        <v>26</v>
      </c>
      <c r="G1626">
        <v>0.73060000000000014</v>
      </c>
      <c r="H1626">
        <v>0.78939999999999999</v>
      </c>
      <c r="I1626">
        <v>0</v>
      </c>
      <c r="J1626">
        <v>0</v>
      </c>
      <c r="K1626">
        <v>0</v>
      </c>
      <c r="L1626" t="e">
        <v>#N/A</v>
      </c>
      <c r="M1626" t="e">
        <v>#N/A</v>
      </c>
      <c r="N1626" t="e">
        <v>#N/A</v>
      </c>
      <c r="O1626" t="e">
        <v>#N/A</v>
      </c>
      <c r="P1626" s="1" t="e">
        <v>#N/A</v>
      </c>
      <c r="Q1626" s="1" t="e">
        <v>#N/A</v>
      </c>
      <c r="R1626" s="1" t="e">
        <v>#N/A</v>
      </c>
      <c r="S1626">
        <v>1.0592628040000001</v>
      </c>
      <c r="T1626">
        <v>-1.0592628040000001</v>
      </c>
      <c r="U1626">
        <v>0.97261113200000004</v>
      </c>
      <c r="V1626">
        <v>0.94413409599999998</v>
      </c>
    </row>
    <row r="1627" spans="1:22" x14ac:dyDescent="0.2">
      <c r="A1627" t="s">
        <v>1565</v>
      </c>
      <c r="B1627" t="s">
        <v>16362</v>
      </c>
      <c r="C1627">
        <v>87</v>
      </c>
      <c r="D1627" t="s">
        <v>16354</v>
      </c>
      <c r="E1627">
        <v>2</v>
      </c>
      <c r="F1627">
        <v>26</v>
      </c>
      <c r="G1627">
        <v>2.1545500000000004</v>
      </c>
      <c r="H1627">
        <v>0.96020000000000005</v>
      </c>
      <c r="I1627">
        <v>0</v>
      </c>
      <c r="J1627">
        <v>0</v>
      </c>
      <c r="K1627">
        <v>0</v>
      </c>
      <c r="L1627" t="e">
        <v>#N/A</v>
      </c>
      <c r="M1627" t="e">
        <v>#N/A</v>
      </c>
      <c r="N1627" t="e">
        <v>#N/A</v>
      </c>
      <c r="O1627" t="e">
        <v>#N/A</v>
      </c>
      <c r="P1627" s="1" t="e">
        <v>#N/A</v>
      </c>
      <c r="Q1627" s="1" t="e">
        <v>#N/A</v>
      </c>
      <c r="R1627" s="1" t="e">
        <v>#N/A</v>
      </c>
      <c r="S1627">
        <v>0.94005560399999999</v>
      </c>
      <c r="T1627">
        <v>-0.94005560399999999</v>
      </c>
      <c r="U1627">
        <v>0.99864621799999997</v>
      </c>
      <c r="V1627" t="e">
        <v>#N/A</v>
      </c>
    </row>
    <row r="1628" spans="1:22" x14ac:dyDescent="0.2">
      <c r="A1628" t="s">
        <v>1564</v>
      </c>
      <c r="B1628" t="s">
        <v>16362</v>
      </c>
      <c r="C1628">
        <v>87</v>
      </c>
      <c r="D1628" t="s">
        <v>16355</v>
      </c>
      <c r="E1628">
        <v>2</v>
      </c>
      <c r="F1628">
        <v>26</v>
      </c>
      <c r="G1628">
        <v>2.4033300000000004</v>
      </c>
      <c r="H1628">
        <v>0.98460000000000003</v>
      </c>
      <c r="I1628">
        <v>0</v>
      </c>
      <c r="J1628">
        <v>0</v>
      </c>
      <c r="K1628">
        <v>0</v>
      </c>
      <c r="L1628" t="e">
        <v>#N/A</v>
      </c>
      <c r="M1628" t="e">
        <v>#N/A</v>
      </c>
      <c r="N1628" t="e">
        <v>#N/A</v>
      </c>
      <c r="O1628" t="e">
        <v>#N/A</v>
      </c>
      <c r="P1628" s="1" t="e">
        <v>#N/A</v>
      </c>
      <c r="Q1628" s="1" t="e">
        <v>#N/A</v>
      </c>
      <c r="R1628" s="1" t="e">
        <v>#N/A</v>
      </c>
      <c r="S1628">
        <v>0.91087614100000003</v>
      </c>
      <c r="T1628">
        <v>-0.91087614100000003</v>
      </c>
      <c r="U1628">
        <v>0.96580579899999996</v>
      </c>
      <c r="V1628">
        <v>0.80920319100000004</v>
      </c>
    </row>
    <row r="1629" spans="1:22" x14ac:dyDescent="0.2">
      <c r="A1629" t="s">
        <v>1554</v>
      </c>
      <c r="B1629" t="s">
        <v>16362</v>
      </c>
      <c r="C1629">
        <v>87</v>
      </c>
      <c r="D1629" t="s">
        <v>16356</v>
      </c>
      <c r="E1629">
        <v>2</v>
      </c>
      <c r="F1629">
        <v>26</v>
      </c>
      <c r="G1629">
        <v>2.9092099999999999</v>
      </c>
      <c r="H1629">
        <v>0.99770000000000003</v>
      </c>
      <c r="I1629">
        <v>0</v>
      </c>
      <c r="J1629">
        <v>0</v>
      </c>
      <c r="K1629">
        <v>0</v>
      </c>
      <c r="L1629" t="e">
        <v>#N/A</v>
      </c>
      <c r="M1629" t="e">
        <v>#N/A</v>
      </c>
      <c r="N1629" t="e">
        <v>#N/A</v>
      </c>
      <c r="O1629" t="e">
        <v>#N/A</v>
      </c>
      <c r="P1629" s="1" t="e">
        <v>#N/A</v>
      </c>
      <c r="Q1629" s="1" t="e">
        <v>#N/A</v>
      </c>
      <c r="R1629" s="1" t="e">
        <v>#N/A</v>
      </c>
      <c r="S1629">
        <v>0.50653469699999998</v>
      </c>
      <c r="T1629">
        <v>-0.50653469699999998</v>
      </c>
      <c r="U1629">
        <v>0.95934733500000002</v>
      </c>
      <c r="V1629">
        <v>8.7477055999999997E-2</v>
      </c>
    </row>
    <row r="1630" spans="1:22" x14ac:dyDescent="0.2">
      <c r="A1630" t="s">
        <v>1556</v>
      </c>
      <c r="B1630" t="s">
        <v>16362</v>
      </c>
      <c r="C1630">
        <v>87</v>
      </c>
      <c r="D1630" t="s">
        <v>16357</v>
      </c>
      <c r="E1630">
        <v>2</v>
      </c>
      <c r="F1630">
        <v>26</v>
      </c>
      <c r="G1630">
        <v>2.2761399999999998</v>
      </c>
      <c r="H1630">
        <v>0.96</v>
      </c>
      <c r="I1630">
        <v>0</v>
      </c>
      <c r="J1630">
        <v>0</v>
      </c>
      <c r="K1630">
        <v>0</v>
      </c>
      <c r="L1630" t="e">
        <v>#N/A</v>
      </c>
      <c r="M1630" t="e">
        <v>#N/A</v>
      </c>
      <c r="N1630" t="e">
        <v>#N/A</v>
      </c>
      <c r="O1630" t="e">
        <v>#N/A</v>
      </c>
      <c r="P1630" s="1" t="e">
        <v>#N/A</v>
      </c>
      <c r="Q1630" s="1" t="e">
        <v>#N/A</v>
      </c>
      <c r="R1630" s="1" t="e">
        <v>#N/A</v>
      </c>
      <c r="S1630">
        <v>0.68950998399999996</v>
      </c>
      <c r="T1630">
        <v>-0.68950998399999996</v>
      </c>
      <c r="U1630">
        <v>0.88643908999999999</v>
      </c>
      <c r="V1630">
        <v>0.167589449</v>
      </c>
    </row>
    <row r="1631" spans="1:22" x14ac:dyDescent="0.2">
      <c r="A1631" t="s">
        <v>1550</v>
      </c>
      <c r="B1631" t="s">
        <v>16362</v>
      </c>
      <c r="C1631">
        <v>87</v>
      </c>
      <c r="D1631" t="s">
        <v>16358</v>
      </c>
      <c r="E1631">
        <v>2</v>
      </c>
      <c r="F1631">
        <v>26</v>
      </c>
      <c r="G1631">
        <v>1.5593399999999999</v>
      </c>
      <c r="H1631">
        <v>0.95940000000000003</v>
      </c>
      <c r="I1631" t="s">
        <v>15725</v>
      </c>
      <c r="J1631">
        <v>3</v>
      </c>
      <c r="K1631">
        <v>0</v>
      </c>
      <c r="L1631">
        <v>-1.4937673</v>
      </c>
      <c r="M1631">
        <v>0.68636858499999998</v>
      </c>
      <c r="N1631" t="e">
        <v>#N/A</v>
      </c>
      <c r="O1631" t="e">
        <v>#N/A</v>
      </c>
      <c r="P1631" s="1">
        <v>1.9762941999999999</v>
      </c>
      <c r="Q1631" s="1">
        <v>0.10509402100474</v>
      </c>
      <c r="R1631" s="1">
        <v>0.10509402100474</v>
      </c>
      <c r="S1631">
        <v>0.99350931200000003</v>
      </c>
      <c r="T1631">
        <v>-0.99350931200000003</v>
      </c>
      <c r="U1631">
        <v>1.0619355509999999</v>
      </c>
      <c r="V1631">
        <v>0.74528802599999999</v>
      </c>
    </row>
    <row r="1632" spans="1:22" x14ac:dyDescent="0.2">
      <c r="A1632" t="s">
        <v>1553</v>
      </c>
      <c r="B1632" t="s">
        <v>16362</v>
      </c>
      <c r="C1632">
        <v>87</v>
      </c>
      <c r="D1632" t="s">
        <v>16359</v>
      </c>
      <c r="E1632">
        <v>2</v>
      </c>
      <c r="F1632">
        <v>26</v>
      </c>
      <c r="G1632">
        <v>1.8215700000000001</v>
      </c>
      <c r="H1632">
        <v>0.85850000000000004</v>
      </c>
      <c r="I1632">
        <v>0</v>
      </c>
      <c r="J1632">
        <v>0</v>
      </c>
      <c r="K1632">
        <v>0</v>
      </c>
      <c r="L1632" t="e">
        <v>#N/A</v>
      </c>
      <c r="M1632" t="e">
        <v>#N/A</v>
      </c>
      <c r="N1632" t="e">
        <v>#N/A</v>
      </c>
      <c r="O1632" t="e">
        <v>#N/A</v>
      </c>
      <c r="P1632" s="1" t="e">
        <v>#N/A</v>
      </c>
      <c r="Q1632" s="1" t="e">
        <v>#N/A</v>
      </c>
      <c r="R1632" s="1" t="e">
        <v>#N/A</v>
      </c>
      <c r="S1632">
        <v>1.046397102</v>
      </c>
      <c r="T1632">
        <v>-1.046397102</v>
      </c>
      <c r="U1632">
        <v>1.0497057489999999</v>
      </c>
      <c r="V1632">
        <v>0.92334616899999999</v>
      </c>
    </row>
    <row r="1633" spans="1:22" x14ac:dyDescent="0.2">
      <c r="A1633" t="s">
        <v>1561</v>
      </c>
      <c r="B1633" t="s">
        <v>16362</v>
      </c>
      <c r="C1633">
        <v>87</v>
      </c>
      <c r="D1633" t="s">
        <v>16360</v>
      </c>
      <c r="E1633">
        <v>2</v>
      </c>
      <c r="F1633">
        <v>26</v>
      </c>
      <c r="G1633">
        <v>1.7379100000000001</v>
      </c>
      <c r="H1633">
        <v>0.97460000000000002</v>
      </c>
      <c r="I1633">
        <v>0</v>
      </c>
      <c r="J1633">
        <v>0</v>
      </c>
      <c r="K1633">
        <v>0</v>
      </c>
      <c r="L1633" t="e">
        <v>#N/A</v>
      </c>
      <c r="M1633" t="e">
        <v>#N/A</v>
      </c>
      <c r="N1633" t="e">
        <v>#N/A</v>
      </c>
      <c r="O1633" t="e">
        <v>#N/A</v>
      </c>
      <c r="P1633" s="1" t="e">
        <v>#N/A</v>
      </c>
      <c r="Q1633" s="1" t="e">
        <v>#N/A</v>
      </c>
      <c r="R1633" s="1" t="e">
        <v>#N/A</v>
      </c>
      <c r="S1633">
        <v>0.142557981</v>
      </c>
      <c r="T1633">
        <v>-0.142557981</v>
      </c>
      <c r="U1633">
        <v>0.866988007</v>
      </c>
      <c r="V1633">
        <v>0.867075814</v>
      </c>
    </row>
    <row r="1634" spans="1:22" x14ac:dyDescent="0.2">
      <c r="A1634" t="s">
        <v>1557</v>
      </c>
      <c r="B1634" t="s">
        <v>16362</v>
      </c>
      <c r="C1634">
        <v>87</v>
      </c>
      <c r="D1634" t="s">
        <v>16361</v>
      </c>
      <c r="E1634">
        <v>2</v>
      </c>
      <c r="F1634">
        <v>26</v>
      </c>
      <c r="G1634">
        <v>1.31612</v>
      </c>
      <c r="H1634">
        <v>0.96309999999999996</v>
      </c>
      <c r="I1634">
        <v>0</v>
      </c>
      <c r="J1634">
        <v>0</v>
      </c>
      <c r="K1634">
        <v>0</v>
      </c>
      <c r="L1634" t="e">
        <v>#N/A</v>
      </c>
      <c r="M1634" t="e">
        <v>#N/A</v>
      </c>
      <c r="N1634" t="e">
        <v>#N/A</v>
      </c>
      <c r="O1634" t="e">
        <v>#N/A</v>
      </c>
      <c r="P1634" s="1" t="e">
        <v>#N/A</v>
      </c>
      <c r="Q1634" s="1" t="e">
        <v>#N/A</v>
      </c>
      <c r="R1634" s="1" t="e">
        <v>#N/A</v>
      </c>
      <c r="S1634">
        <v>1.054165429</v>
      </c>
      <c r="T1634">
        <v>-1.054165429</v>
      </c>
      <c r="U1634">
        <v>0.69427746400000001</v>
      </c>
      <c r="V1634">
        <v>0.96744442600000002</v>
      </c>
    </row>
    <row r="1635" spans="1:22" x14ac:dyDescent="0.2">
      <c r="A1635" t="s">
        <v>1560</v>
      </c>
      <c r="B1635" t="s">
        <v>16362</v>
      </c>
      <c r="C1635">
        <v>87</v>
      </c>
      <c r="D1635" t="s">
        <v>16363</v>
      </c>
      <c r="E1635">
        <v>2</v>
      </c>
      <c r="F1635">
        <v>26</v>
      </c>
      <c r="G1635">
        <v>1.1678200000000001</v>
      </c>
      <c r="H1635">
        <v>0.68989999999999996</v>
      </c>
      <c r="I1635">
        <v>0</v>
      </c>
      <c r="J1635">
        <v>0</v>
      </c>
      <c r="K1635">
        <v>0</v>
      </c>
      <c r="L1635" t="e">
        <v>#N/A</v>
      </c>
      <c r="M1635" t="e">
        <v>#N/A</v>
      </c>
      <c r="N1635" t="e">
        <v>#N/A</v>
      </c>
      <c r="O1635" t="e">
        <v>#N/A</v>
      </c>
      <c r="P1635" s="1" t="e">
        <v>#N/A</v>
      </c>
      <c r="Q1635" s="1" t="e">
        <v>#N/A</v>
      </c>
      <c r="R1635" s="1" t="e">
        <v>#N/A</v>
      </c>
      <c r="S1635">
        <v>0.99514703000000004</v>
      </c>
      <c r="T1635">
        <v>-0.99514703000000004</v>
      </c>
      <c r="U1635">
        <v>0.97228637799999995</v>
      </c>
      <c r="V1635">
        <v>0.93044329599999998</v>
      </c>
    </row>
    <row r="1636" spans="1:22" x14ac:dyDescent="0.2">
      <c r="A1636" t="s">
        <v>1580</v>
      </c>
      <c r="B1636" t="s">
        <v>16358</v>
      </c>
      <c r="C1636">
        <v>88</v>
      </c>
      <c r="D1636" t="s">
        <v>16344</v>
      </c>
      <c r="E1636">
        <v>2</v>
      </c>
      <c r="F1636">
        <v>27</v>
      </c>
      <c r="G1636">
        <v>0.12938000000000027</v>
      </c>
      <c r="H1636">
        <v>0.60980000000000001</v>
      </c>
      <c r="I1636">
        <v>0</v>
      </c>
      <c r="J1636">
        <v>0</v>
      </c>
      <c r="K1636">
        <v>0</v>
      </c>
      <c r="L1636" t="e">
        <v>#N/A</v>
      </c>
      <c r="M1636" t="e">
        <v>#N/A</v>
      </c>
      <c r="N1636" t="e">
        <v>#N/A</v>
      </c>
      <c r="O1636" t="e">
        <v>#N/A</v>
      </c>
      <c r="P1636" s="1">
        <v>2.1404173000000002</v>
      </c>
      <c r="Q1636" s="1">
        <v>0.31913855489362603</v>
      </c>
      <c r="R1636" s="1">
        <v>0.31913855489362603</v>
      </c>
      <c r="S1636">
        <v>1.054887828</v>
      </c>
      <c r="T1636">
        <v>-1.054887828</v>
      </c>
      <c r="U1636">
        <v>0.80202120600000004</v>
      </c>
      <c r="V1636">
        <v>1.0115551920000001</v>
      </c>
    </row>
    <row r="1637" spans="1:22" x14ac:dyDescent="0.2">
      <c r="A1637" t="s">
        <v>1581</v>
      </c>
      <c r="B1637" t="s">
        <v>16358</v>
      </c>
      <c r="C1637">
        <v>88</v>
      </c>
      <c r="D1637" t="s">
        <v>16345</v>
      </c>
      <c r="E1637">
        <v>2</v>
      </c>
      <c r="F1637">
        <v>27</v>
      </c>
      <c r="G1637">
        <v>2.7586299999999997</v>
      </c>
      <c r="H1637">
        <v>0.61370000000000002</v>
      </c>
      <c r="I1637">
        <v>0</v>
      </c>
      <c r="J1637">
        <v>0</v>
      </c>
      <c r="K1637">
        <v>0</v>
      </c>
      <c r="L1637" t="e">
        <v>#N/A</v>
      </c>
      <c r="M1637" t="e">
        <v>#N/A</v>
      </c>
      <c r="N1637" t="e">
        <v>#N/A</v>
      </c>
      <c r="O1637" t="e">
        <v>#N/A</v>
      </c>
      <c r="P1637" s="1" t="e">
        <v>#N/A</v>
      </c>
      <c r="Q1637" s="1" t="e">
        <v>#N/A</v>
      </c>
      <c r="R1637" s="1" t="e">
        <v>#N/A</v>
      </c>
      <c r="S1637">
        <v>0.99569054999999995</v>
      </c>
      <c r="T1637">
        <v>-0.99569054999999995</v>
      </c>
      <c r="U1637">
        <v>0.94566974800000003</v>
      </c>
      <c r="V1637">
        <v>1.03936823</v>
      </c>
    </row>
    <row r="1638" spans="1:22" x14ac:dyDescent="0.2">
      <c r="A1638" t="s">
        <v>1585</v>
      </c>
      <c r="B1638" t="s">
        <v>16358</v>
      </c>
      <c r="C1638">
        <v>88</v>
      </c>
      <c r="D1638" t="s">
        <v>16346</v>
      </c>
      <c r="E1638">
        <v>2</v>
      </c>
      <c r="F1638">
        <v>27</v>
      </c>
      <c r="G1638">
        <v>1.0365500000000001</v>
      </c>
      <c r="H1638">
        <v>0.89559999999999995</v>
      </c>
      <c r="I1638">
        <v>0</v>
      </c>
      <c r="J1638">
        <v>0</v>
      </c>
      <c r="K1638">
        <v>0</v>
      </c>
      <c r="L1638" t="e">
        <v>#N/A</v>
      </c>
      <c r="M1638" t="e">
        <v>#N/A</v>
      </c>
      <c r="N1638" t="e">
        <v>#N/A</v>
      </c>
      <c r="O1638" t="e">
        <v>#N/A</v>
      </c>
      <c r="P1638" s="1">
        <v>-0.92123109999999997</v>
      </c>
      <c r="Q1638" s="1">
        <v>0.41652120301627799</v>
      </c>
      <c r="R1638" s="1">
        <v>0.41652120301627799</v>
      </c>
      <c r="S1638">
        <v>0.949458248</v>
      </c>
      <c r="T1638">
        <v>-0.949458248</v>
      </c>
      <c r="U1638">
        <v>0.99898015299999998</v>
      </c>
      <c r="V1638">
        <v>0.13844014299999999</v>
      </c>
    </row>
    <row r="1639" spans="1:22" x14ac:dyDescent="0.2">
      <c r="A1639" t="s">
        <v>1579</v>
      </c>
      <c r="B1639" t="s">
        <v>16358</v>
      </c>
      <c r="C1639">
        <v>88</v>
      </c>
      <c r="D1639" t="s">
        <v>16347</v>
      </c>
      <c r="E1639">
        <v>2</v>
      </c>
      <c r="F1639">
        <v>27</v>
      </c>
      <c r="G1639">
        <v>0.3373400000000002</v>
      </c>
      <c r="H1639">
        <v>0.40610000000000002</v>
      </c>
      <c r="I1639">
        <v>0</v>
      </c>
      <c r="J1639">
        <v>0</v>
      </c>
      <c r="K1639">
        <v>0</v>
      </c>
      <c r="L1639" t="e">
        <v>#N/A</v>
      </c>
      <c r="M1639" t="e">
        <v>#N/A</v>
      </c>
      <c r="N1639" t="e">
        <v>#N/A</v>
      </c>
      <c r="O1639" t="e">
        <v>#N/A</v>
      </c>
      <c r="P1639" s="1" t="e">
        <v>#N/A</v>
      </c>
      <c r="Q1639" s="1" t="e">
        <v>#N/A</v>
      </c>
      <c r="R1639" s="1" t="e">
        <v>#N/A</v>
      </c>
      <c r="S1639">
        <v>0.93924767600000003</v>
      </c>
      <c r="T1639">
        <v>-0.93924767600000003</v>
      </c>
      <c r="U1639">
        <v>1.0608014160000001</v>
      </c>
      <c r="V1639">
        <v>0.90226553300000001</v>
      </c>
    </row>
    <row r="1640" spans="1:22" x14ac:dyDescent="0.2">
      <c r="A1640" t="s">
        <v>1570</v>
      </c>
      <c r="B1640" t="s">
        <v>16358</v>
      </c>
      <c r="C1640">
        <v>88</v>
      </c>
      <c r="D1640" t="s">
        <v>16348</v>
      </c>
      <c r="E1640">
        <v>2</v>
      </c>
      <c r="F1640">
        <v>27</v>
      </c>
      <c r="G1640">
        <v>1.9893100000000001</v>
      </c>
      <c r="H1640">
        <v>0.4899</v>
      </c>
      <c r="I1640">
        <v>0</v>
      </c>
      <c r="J1640">
        <v>0</v>
      </c>
      <c r="K1640">
        <v>0</v>
      </c>
      <c r="L1640" t="e">
        <v>#N/A</v>
      </c>
      <c r="M1640" t="e">
        <v>#N/A</v>
      </c>
      <c r="N1640" t="e">
        <v>#N/A</v>
      </c>
      <c r="O1640" t="e">
        <v>#N/A</v>
      </c>
      <c r="P1640" s="1" t="e">
        <v>#N/A</v>
      </c>
      <c r="Q1640" s="1" t="e">
        <v>#N/A</v>
      </c>
      <c r="R1640" s="1" t="e">
        <v>#N/A</v>
      </c>
      <c r="S1640">
        <v>1.0572280590000001</v>
      </c>
      <c r="T1640">
        <v>-1.0572280590000001</v>
      </c>
      <c r="U1640">
        <v>1.03004612</v>
      </c>
      <c r="V1640">
        <v>0.99824947100000005</v>
      </c>
    </row>
    <row r="1641" spans="1:22" x14ac:dyDescent="0.2">
      <c r="A1641" t="s">
        <v>1582</v>
      </c>
      <c r="B1641" t="s">
        <v>16358</v>
      </c>
      <c r="C1641">
        <v>88</v>
      </c>
      <c r="D1641" t="s">
        <v>16349</v>
      </c>
      <c r="E1641">
        <v>2</v>
      </c>
      <c r="F1641">
        <v>27</v>
      </c>
      <c r="G1641">
        <v>1.4415500000000003</v>
      </c>
      <c r="H1641">
        <v>0.66900000000000004</v>
      </c>
      <c r="I1641" t="s">
        <v>15726</v>
      </c>
      <c r="J1641">
        <v>0</v>
      </c>
      <c r="K1641" t="s">
        <v>16372</v>
      </c>
      <c r="L1641">
        <v>-1.3970022</v>
      </c>
      <c r="M1641">
        <v>0.65481535199999996</v>
      </c>
      <c r="N1641" t="e">
        <v>#N/A</v>
      </c>
      <c r="O1641" t="e">
        <v>#N/A</v>
      </c>
      <c r="P1641" s="1">
        <v>1.5982373000000001</v>
      </c>
      <c r="Q1641" s="1">
        <v>0.30391806581828201</v>
      </c>
      <c r="R1641" s="1">
        <v>0.30391806581828201</v>
      </c>
      <c r="S1641">
        <v>0.80940819900000005</v>
      </c>
      <c r="T1641">
        <v>-0.80940819900000005</v>
      </c>
      <c r="U1641">
        <v>1.00769946</v>
      </c>
      <c r="V1641">
        <v>0.97145877899999999</v>
      </c>
    </row>
    <row r="1642" spans="1:22" x14ac:dyDescent="0.2">
      <c r="A1642" t="s">
        <v>1578</v>
      </c>
      <c r="B1642" t="s">
        <v>16358</v>
      </c>
      <c r="C1642">
        <v>88</v>
      </c>
      <c r="D1642" t="s">
        <v>16350</v>
      </c>
      <c r="E1642">
        <v>2</v>
      </c>
      <c r="F1642">
        <v>27</v>
      </c>
      <c r="G1642">
        <v>1.2108000000000003</v>
      </c>
      <c r="H1642">
        <v>0.11459999999999999</v>
      </c>
      <c r="I1642">
        <v>0</v>
      </c>
      <c r="J1642">
        <v>0</v>
      </c>
      <c r="K1642">
        <v>0</v>
      </c>
      <c r="L1642" t="e">
        <v>#N/A</v>
      </c>
      <c r="M1642" t="e">
        <v>#N/A</v>
      </c>
      <c r="N1642" t="e">
        <v>#N/A</v>
      </c>
      <c r="O1642" t="e">
        <v>#N/A</v>
      </c>
      <c r="P1642" s="1" t="e">
        <v>#N/A</v>
      </c>
      <c r="Q1642" s="1" t="e">
        <v>#N/A</v>
      </c>
      <c r="R1642" s="1" t="e">
        <v>#N/A</v>
      </c>
      <c r="S1642">
        <v>0.92586777399999998</v>
      </c>
      <c r="T1642">
        <v>-0.92586777399999998</v>
      </c>
      <c r="U1642" t="e">
        <v>#N/A</v>
      </c>
      <c r="V1642">
        <v>0.40664246599999998</v>
      </c>
    </row>
    <row r="1643" spans="1:22" x14ac:dyDescent="0.2">
      <c r="A1643" t="s">
        <v>1569</v>
      </c>
      <c r="B1643" t="s">
        <v>16358</v>
      </c>
      <c r="C1643">
        <v>88</v>
      </c>
      <c r="D1643" t="s">
        <v>16351</v>
      </c>
      <c r="E1643">
        <v>2</v>
      </c>
      <c r="F1643">
        <v>27</v>
      </c>
      <c r="G1643">
        <v>1.3968500000000001</v>
      </c>
      <c r="H1643">
        <v>0.18590000000000001</v>
      </c>
      <c r="I1643">
        <v>0</v>
      </c>
      <c r="J1643">
        <v>0</v>
      </c>
      <c r="K1643">
        <v>0</v>
      </c>
      <c r="L1643" t="e">
        <v>#N/A</v>
      </c>
      <c r="M1643" t="e">
        <v>#N/A</v>
      </c>
      <c r="N1643" t="e">
        <v>#N/A</v>
      </c>
      <c r="O1643" t="e">
        <v>#N/A</v>
      </c>
      <c r="P1643" s="1" t="e">
        <v>#N/A</v>
      </c>
      <c r="Q1643" s="1" t="e">
        <v>#N/A</v>
      </c>
      <c r="R1643" s="1" t="e">
        <v>#N/A</v>
      </c>
      <c r="S1643">
        <v>0.99760102299999998</v>
      </c>
      <c r="T1643">
        <v>-0.99760102299999998</v>
      </c>
      <c r="U1643">
        <v>0.91964003699999997</v>
      </c>
      <c r="V1643">
        <v>0.99242230200000003</v>
      </c>
    </row>
    <row r="1644" spans="1:22" x14ac:dyDescent="0.2">
      <c r="A1644" t="s">
        <v>1573</v>
      </c>
      <c r="B1644" t="s">
        <v>16358</v>
      </c>
      <c r="C1644">
        <v>88</v>
      </c>
      <c r="D1644" t="s">
        <v>16352</v>
      </c>
      <c r="E1644">
        <v>2</v>
      </c>
      <c r="F1644">
        <v>27</v>
      </c>
      <c r="G1644">
        <v>0.17774000000000001</v>
      </c>
      <c r="H1644">
        <v>0.1062</v>
      </c>
      <c r="I1644" t="s">
        <v>15726</v>
      </c>
      <c r="J1644">
        <v>0</v>
      </c>
      <c r="K1644" t="s">
        <v>16372</v>
      </c>
      <c r="L1644" t="e">
        <v>#N/A</v>
      </c>
      <c r="M1644" t="e">
        <v>#N/A</v>
      </c>
      <c r="N1644" t="e">
        <v>#N/A</v>
      </c>
      <c r="O1644" t="e">
        <v>#N/A</v>
      </c>
      <c r="P1644" s="1">
        <v>0.27606782000000002</v>
      </c>
      <c r="Q1644" s="1">
        <v>0.210583402516545</v>
      </c>
      <c r="R1644" s="1">
        <v>0.210583402516545</v>
      </c>
      <c r="S1644">
        <v>1.0257792960000001</v>
      </c>
      <c r="T1644">
        <v>-1.0257792960000001</v>
      </c>
      <c r="U1644">
        <v>1.0166606410000001</v>
      </c>
      <c r="V1644">
        <v>0.95807482799999999</v>
      </c>
    </row>
    <row r="1645" spans="1:22" x14ac:dyDescent="0.2">
      <c r="A1645" t="s">
        <v>1568</v>
      </c>
      <c r="B1645" t="s">
        <v>16358</v>
      </c>
      <c r="C1645">
        <v>88</v>
      </c>
      <c r="D1645" t="s">
        <v>16353</v>
      </c>
      <c r="E1645">
        <v>2</v>
      </c>
      <c r="F1645">
        <v>27</v>
      </c>
      <c r="G1645">
        <v>0.18686000000000025</v>
      </c>
      <c r="H1645">
        <v>0.18679999999999999</v>
      </c>
      <c r="I1645">
        <v>0</v>
      </c>
      <c r="J1645">
        <v>0</v>
      </c>
      <c r="K1645">
        <v>0</v>
      </c>
      <c r="L1645" t="e">
        <v>#N/A</v>
      </c>
      <c r="M1645" t="e">
        <v>#N/A</v>
      </c>
      <c r="N1645" t="e">
        <v>#N/A</v>
      </c>
      <c r="O1645" t="e">
        <v>#N/A</v>
      </c>
      <c r="P1645" s="1" t="e">
        <v>#N/A</v>
      </c>
      <c r="Q1645" s="1" t="e">
        <v>#N/A</v>
      </c>
      <c r="R1645" s="1" t="e">
        <v>#N/A</v>
      </c>
      <c r="S1645">
        <v>0.75708469499999997</v>
      </c>
      <c r="T1645">
        <v>-0.75708469499999997</v>
      </c>
      <c r="U1645">
        <v>0.963958231</v>
      </c>
      <c r="V1645">
        <v>0.956322899</v>
      </c>
    </row>
    <row r="1646" spans="1:22" x14ac:dyDescent="0.2">
      <c r="A1646" t="s">
        <v>1572</v>
      </c>
      <c r="B1646" t="s">
        <v>16358</v>
      </c>
      <c r="C1646">
        <v>88</v>
      </c>
      <c r="D1646" t="s">
        <v>16354</v>
      </c>
      <c r="E1646">
        <v>2</v>
      </c>
      <c r="F1646">
        <v>27</v>
      </c>
      <c r="G1646">
        <v>1.8329400000000002</v>
      </c>
      <c r="H1646">
        <v>0.29449999999999998</v>
      </c>
      <c r="I1646">
        <v>0</v>
      </c>
      <c r="J1646">
        <v>0</v>
      </c>
      <c r="K1646">
        <v>0</v>
      </c>
      <c r="L1646" t="e">
        <v>#N/A</v>
      </c>
      <c r="M1646" t="e">
        <v>#N/A</v>
      </c>
      <c r="N1646" t="e">
        <v>#N/A</v>
      </c>
      <c r="O1646" t="e">
        <v>#N/A</v>
      </c>
      <c r="P1646" s="1" t="e">
        <v>#N/A</v>
      </c>
      <c r="Q1646" s="1" t="e">
        <v>#N/A</v>
      </c>
      <c r="R1646" s="1" t="e">
        <v>#N/A</v>
      </c>
      <c r="S1646">
        <v>0.98631737799999997</v>
      </c>
      <c r="T1646">
        <v>-0.98631737799999997</v>
      </c>
      <c r="U1646">
        <v>0.74677774299999999</v>
      </c>
      <c r="V1646">
        <v>0.96097327399999999</v>
      </c>
    </row>
    <row r="1647" spans="1:22" x14ac:dyDescent="0.2">
      <c r="A1647" t="s">
        <v>1576</v>
      </c>
      <c r="B1647" t="s">
        <v>16358</v>
      </c>
      <c r="C1647">
        <v>88</v>
      </c>
      <c r="D1647" t="s">
        <v>16355</v>
      </c>
      <c r="E1647">
        <v>2</v>
      </c>
      <c r="F1647">
        <v>27</v>
      </c>
      <c r="G1647">
        <v>0.98358999999999996</v>
      </c>
      <c r="H1647">
        <v>0.73599999999999999</v>
      </c>
      <c r="I1647">
        <v>0</v>
      </c>
      <c r="J1647">
        <v>0</v>
      </c>
      <c r="K1647">
        <v>0</v>
      </c>
      <c r="L1647" t="e">
        <v>#N/A</v>
      </c>
      <c r="M1647" t="e">
        <v>#N/A</v>
      </c>
      <c r="N1647" t="e">
        <v>#N/A</v>
      </c>
      <c r="O1647" t="e">
        <v>#N/A</v>
      </c>
      <c r="P1647" s="1" t="e">
        <v>#N/A</v>
      </c>
      <c r="Q1647" s="1" t="e">
        <v>#N/A</v>
      </c>
      <c r="R1647" s="1" t="e">
        <v>#N/A</v>
      </c>
      <c r="S1647">
        <v>0.95947300499999999</v>
      </c>
      <c r="T1647">
        <v>-0.95947300499999999</v>
      </c>
      <c r="U1647">
        <v>0.95494532700000001</v>
      </c>
      <c r="V1647">
        <v>0.91023637300000004</v>
      </c>
    </row>
    <row r="1648" spans="1:22" x14ac:dyDescent="0.2">
      <c r="A1648" t="s">
        <v>1586</v>
      </c>
      <c r="B1648" t="s">
        <v>16358</v>
      </c>
      <c r="C1648">
        <v>88</v>
      </c>
      <c r="D1648" t="s">
        <v>16356</v>
      </c>
      <c r="E1648">
        <v>2</v>
      </c>
      <c r="F1648">
        <v>27</v>
      </c>
      <c r="G1648">
        <v>1.8290099999999998</v>
      </c>
      <c r="H1648">
        <v>0.9708</v>
      </c>
      <c r="I1648">
        <v>0</v>
      </c>
      <c r="J1648">
        <v>0</v>
      </c>
      <c r="K1648">
        <v>0</v>
      </c>
      <c r="L1648" t="e">
        <v>#N/A</v>
      </c>
      <c r="M1648" t="e">
        <v>#N/A</v>
      </c>
      <c r="N1648" t="e">
        <v>#N/A</v>
      </c>
      <c r="O1648" t="e">
        <v>#N/A</v>
      </c>
      <c r="P1648" s="1" t="e">
        <v>#N/A</v>
      </c>
      <c r="Q1648" s="1" t="e">
        <v>#N/A</v>
      </c>
      <c r="R1648" s="1" t="e">
        <v>#N/A</v>
      </c>
      <c r="S1648">
        <v>0.99354165299999997</v>
      </c>
      <c r="T1648">
        <v>-0.99354165299999997</v>
      </c>
      <c r="U1648">
        <v>0.96762861</v>
      </c>
      <c r="V1648">
        <v>0.77575760699999996</v>
      </c>
    </row>
    <row r="1649" spans="1:22" x14ac:dyDescent="0.2">
      <c r="A1649" t="s">
        <v>1571</v>
      </c>
      <c r="B1649" t="s">
        <v>16358</v>
      </c>
      <c r="C1649">
        <v>88</v>
      </c>
      <c r="D1649" t="s">
        <v>16357</v>
      </c>
      <c r="E1649">
        <v>2</v>
      </c>
      <c r="F1649">
        <v>27</v>
      </c>
      <c r="G1649">
        <v>0.15586000000000011</v>
      </c>
      <c r="H1649">
        <v>0.10199999999999999</v>
      </c>
      <c r="I1649">
        <v>0</v>
      </c>
      <c r="J1649">
        <v>0</v>
      </c>
      <c r="K1649">
        <v>0</v>
      </c>
      <c r="L1649" t="e">
        <v>#N/A</v>
      </c>
      <c r="M1649" t="e">
        <v>#N/A</v>
      </c>
      <c r="N1649" t="e">
        <v>#N/A</v>
      </c>
      <c r="O1649" t="e">
        <v>#N/A</v>
      </c>
      <c r="P1649" s="1" t="e">
        <v>#N/A</v>
      </c>
      <c r="Q1649" s="1" t="e">
        <v>#N/A</v>
      </c>
      <c r="R1649" s="1" t="e">
        <v>#N/A</v>
      </c>
      <c r="S1649">
        <v>0.24861726300000001</v>
      </c>
      <c r="T1649">
        <v>-0.24861726300000001</v>
      </c>
      <c r="U1649">
        <v>1.00606927</v>
      </c>
      <c r="V1649">
        <v>0.90459264900000003</v>
      </c>
    </row>
    <row r="1650" spans="1:22" x14ac:dyDescent="0.2">
      <c r="A1650" t="s">
        <v>1575</v>
      </c>
      <c r="B1650" t="s">
        <v>16358</v>
      </c>
      <c r="C1650">
        <v>88</v>
      </c>
      <c r="D1650" t="s">
        <v>16359</v>
      </c>
      <c r="E1650">
        <v>2</v>
      </c>
      <c r="F1650">
        <v>27</v>
      </c>
      <c r="G1650">
        <v>0.6509400000000003</v>
      </c>
      <c r="H1650">
        <v>0.66149999999999998</v>
      </c>
      <c r="I1650" t="s">
        <v>15725</v>
      </c>
      <c r="J1650">
        <v>1</v>
      </c>
      <c r="K1650">
        <v>0</v>
      </c>
      <c r="L1650" t="e">
        <v>#N/A</v>
      </c>
      <c r="M1650" t="e">
        <v>#N/A</v>
      </c>
      <c r="N1650" t="e">
        <v>#N/A</v>
      </c>
      <c r="O1650" t="e">
        <v>#N/A</v>
      </c>
      <c r="P1650" s="1">
        <v>2.7357974</v>
      </c>
      <c r="Q1650" s="1">
        <v>0.28858352268686299</v>
      </c>
      <c r="R1650" s="1">
        <v>0.28858352268686299</v>
      </c>
      <c r="S1650">
        <v>1.063335063</v>
      </c>
      <c r="T1650">
        <v>-1.063335063</v>
      </c>
      <c r="U1650">
        <v>1.0548203220000001</v>
      </c>
      <c r="V1650">
        <v>0.98614621099999999</v>
      </c>
    </row>
    <row r="1651" spans="1:22" x14ac:dyDescent="0.2">
      <c r="A1651" t="s">
        <v>1577</v>
      </c>
      <c r="B1651" t="s">
        <v>16358</v>
      </c>
      <c r="C1651">
        <v>88</v>
      </c>
      <c r="D1651" t="s">
        <v>16360</v>
      </c>
      <c r="E1651">
        <v>2</v>
      </c>
      <c r="F1651">
        <v>27</v>
      </c>
      <c r="G1651">
        <v>0.83395000000000019</v>
      </c>
      <c r="H1651">
        <v>0.38190000000000002</v>
      </c>
      <c r="I1651">
        <v>0</v>
      </c>
      <c r="J1651">
        <v>0</v>
      </c>
      <c r="K1651">
        <v>0</v>
      </c>
      <c r="L1651" t="e">
        <v>#N/A</v>
      </c>
      <c r="M1651" t="e">
        <v>#N/A</v>
      </c>
      <c r="N1651" t="e">
        <v>#N/A</v>
      </c>
      <c r="O1651" t="e">
        <v>#N/A</v>
      </c>
      <c r="P1651" s="1">
        <v>2.5207236000000002</v>
      </c>
      <c r="Q1651" s="1">
        <v>0.314998948176959</v>
      </c>
      <c r="R1651" s="1">
        <v>0.314998948176959</v>
      </c>
      <c r="S1651">
        <v>1.010171317</v>
      </c>
      <c r="T1651">
        <v>-1.010171317</v>
      </c>
      <c r="U1651">
        <v>0.488082297</v>
      </c>
      <c r="V1651">
        <v>0.91481397099999995</v>
      </c>
    </row>
    <row r="1652" spans="1:22" x14ac:dyDescent="0.2">
      <c r="A1652" t="s">
        <v>1583</v>
      </c>
      <c r="B1652" t="s">
        <v>16358</v>
      </c>
      <c r="C1652">
        <v>88</v>
      </c>
      <c r="D1652" t="s">
        <v>16361</v>
      </c>
      <c r="E1652">
        <v>2</v>
      </c>
      <c r="F1652">
        <v>27</v>
      </c>
      <c r="G1652">
        <v>-0.3498699999999999</v>
      </c>
      <c r="H1652">
        <v>0.246</v>
      </c>
      <c r="I1652">
        <v>0</v>
      </c>
      <c r="J1652">
        <v>0</v>
      </c>
      <c r="K1652">
        <v>0</v>
      </c>
      <c r="L1652" t="e">
        <v>#N/A</v>
      </c>
      <c r="M1652" t="e">
        <v>#N/A</v>
      </c>
      <c r="N1652" t="e">
        <v>#N/A</v>
      </c>
      <c r="O1652" t="e">
        <v>#N/A</v>
      </c>
      <c r="P1652" s="1">
        <v>-0.82062953999999999</v>
      </c>
      <c r="Q1652" s="1">
        <v>0.334699529164594</v>
      </c>
      <c r="R1652" s="1">
        <v>0.334699529164594</v>
      </c>
      <c r="S1652">
        <v>1.095759626</v>
      </c>
      <c r="T1652">
        <v>-1.095759626</v>
      </c>
      <c r="U1652">
        <v>1.040805215</v>
      </c>
      <c r="V1652">
        <v>1.0809535320000001</v>
      </c>
    </row>
    <row r="1653" spans="1:22" x14ac:dyDescent="0.2">
      <c r="A1653" t="s">
        <v>1574</v>
      </c>
      <c r="B1653" t="s">
        <v>16358</v>
      </c>
      <c r="C1653">
        <v>88</v>
      </c>
      <c r="D1653" t="s">
        <v>16362</v>
      </c>
      <c r="E1653">
        <v>2</v>
      </c>
      <c r="F1653">
        <v>27</v>
      </c>
      <c r="G1653">
        <v>3.26301</v>
      </c>
      <c r="H1653">
        <v>0.2402</v>
      </c>
      <c r="I1653" t="s">
        <v>15725</v>
      </c>
      <c r="J1653">
        <v>1</v>
      </c>
      <c r="K1653">
        <v>0</v>
      </c>
      <c r="L1653" t="e">
        <v>#N/A</v>
      </c>
      <c r="M1653" t="e">
        <v>#N/A</v>
      </c>
      <c r="N1653" t="e">
        <v>#N/A</v>
      </c>
      <c r="O1653" t="e">
        <v>#N/A</v>
      </c>
      <c r="P1653" s="1" t="e">
        <v>#N/A</v>
      </c>
      <c r="Q1653" s="1" t="e">
        <v>#N/A</v>
      </c>
      <c r="R1653" s="1" t="e">
        <v>#N/A</v>
      </c>
      <c r="S1653">
        <v>1.0531778430000001</v>
      </c>
      <c r="T1653">
        <v>-1.0531778430000001</v>
      </c>
      <c r="U1653">
        <v>0.83288858700000001</v>
      </c>
      <c r="V1653">
        <v>1.01465022</v>
      </c>
    </row>
    <row r="1654" spans="1:22" x14ac:dyDescent="0.2">
      <c r="A1654" t="s">
        <v>1584</v>
      </c>
      <c r="B1654" t="s">
        <v>16358</v>
      </c>
      <c r="C1654">
        <v>88</v>
      </c>
      <c r="D1654" t="s">
        <v>16363</v>
      </c>
      <c r="E1654">
        <v>2</v>
      </c>
      <c r="F1654">
        <v>27</v>
      </c>
      <c r="G1654">
        <v>1.9434900000000002</v>
      </c>
      <c r="H1654">
        <v>0.38369999999999999</v>
      </c>
      <c r="I1654">
        <v>0</v>
      </c>
      <c r="J1654">
        <v>0</v>
      </c>
      <c r="K1654">
        <v>0</v>
      </c>
      <c r="L1654" t="e">
        <v>#N/A</v>
      </c>
      <c r="M1654" t="e">
        <v>#N/A</v>
      </c>
      <c r="N1654" t="e">
        <v>#N/A</v>
      </c>
      <c r="O1654" t="e">
        <v>#N/A</v>
      </c>
      <c r="P1654" s="1" t="e">
        <v>#N/A</v>
      </c>
      <c r="Q1654" s="1" t="e">
        <v>#N/A</v>
      </c>
      <c r="R1654" s="1" t="e">
        <v>#N/A</v>
      </c>
      <c r="S1654">
        <v>0.96921188999999996</v>
      </c>
      <c r="T1654">
        <v>-0.96921188999999996</v>
      </c>
      <c r="U1654">
        <v>1.021602254</v>
      </c>
      <c r="V1654">
        <v>0.64936934099999999</v>
      </c>
    </row>
    <row r="1655" spans="1:22" x14ac:dyDescent="0.2">
      <c r="A1655" t="s">
        <v>1604</v>
      </c>
      <c r="B1655" t="s">
        <v>16345</v>
      </c>
      <c r="C1655">
        <v>89</v>
      </c>
      <c r="D1655" t="s">
        <v>16344</v>
      </c>
      <c r="E1655">
        <v>2</v>
      </c>
      <c r="F1655">
        <v>28</v>
      </c>
      <c r="G1655">
        <v>4.20756</v>
      </c>
      <c r="H1655">
        <v>0.99750000000000005</v>
      </c>
      <c r="I1655">
        <v>0</v>
      </c>
      <c r="J1655">
        <v>0</v>
      </c>
      <c r="K1655">
        <v>0</v>
      </c>
      <c r="L1655" t="e">
        <v>#N/A</v>
      </c>
      <c r="M1655" t="e">
        <v>#N/A</v>
      </c>
      <c r="N1655" t="e">
        <v>#N/A</v>
      </c>
      <c r="O1655" t="e">
        <v>#N/A</v>
      </c>
      <c r="P1655" s="1" t="e">
        <v>#N/A</v>
      </c>
      <c r="Q1655" s="1" t="e">
        <v>#N/A</v>
      </c>
      <c r="R1655" s="1" t="e">
        <v>#N/A</v>
      </c>
      <c r="S1655">
        <v>-0.115203792</v>
      </c>
      <c r="T1655">
        <v>0.115203792</v>
      </c>
      <c r="U1655">
        <v>0.96532438799999998</v>
      </c>
      <c r="V1655" t="e">
        <v>#N/A</v>
      </c>
    </row>
    <row r="1656" spans="1:22" x14ac:dyDescent="0.2">
      <c r="A1656" t="s">
        <v>1589</v>
      </c>
      <c r="B1656" t="s">
        <v>16345</v>
      </c>
      <c r="C1656">
        <v>89</v>
      </c>
      <c r="D1656" t="s">
        <v>16346</v>
      </c>
      <c r="E1656">
        <v>2</v>
      </c>
      <c r="F1656">
        <v>28</v>
      </c>
      <c r="G1656">
        <v>5.6865300000000003</v>
      </c>
      <c r="H1656">
        <v>0.99719999999999998</v>
      </c>
      <c r="I1656">
        <v>0</v>
      </c>
      <c r="J1656">
        <v>0</v>
      </c>
      <c r="K1656">
        <v>0</v>
      </c>
      <c r="L1656" t="e">
        <v>#N/A</v>
      </c>
      <c r="M1656" t="e">
        <v>#N/A</v>
      </c>
      <c r="N1656" t="e">
        <v>#N/A</v>
      </c>
      <c r="O1656" t="e">
        <v>#N/A</v>
      </c>
      <c r="P1656" s="1">
        <v>-0.42129084</v>
      </c>
      <c r="Q1656" s="1">
        <v>0.77949081200033499</v>
      </c>
      <c r="R1656" s="1">
        <v>0.77949081200033499</v>
      </c>
      <c r="S1656">
        <v>9.1184869000000002E-2</v>
      </c>
      <c r="T1656">
        <v>-9.1184869000000002E-2</v>
      </c>
      <c r="U1656">
        <v>0.84681458700000001</v>
      </c>
      <c r="V1656">
        <v>0.549290634</v>
      </c>
    </row>
    <row r="1657" spans="1:22" x14ac:dyDescent="0.2">
      <c r="A1657" t="s">
        <v>1598</v>
      </c>
      <c r="B1657" t="s">
        <v>16345</v>
      </c>
      <c r="C1657">
        <v>89</v>
      </c>
      <c r="D1657" t="s">
        <v>16347</v>
      </c>
      <c r="E1657">
        <v>2</v>
      </c>
      <c r="F1657">
        <v>28</v>
      </c>
      <c r="G1657">
        <v>5.6893500000000001</v>
      </c>
      <c r="H1657">
        <v>0.99850000000000005</v>
      </c>
      <c r="I1657">
        <v>0</v>
      </c>
      <c r="J1657">
        <v>0</v>
      </c>
      <c r="K1657">
        <v>0</v>
      </c>
      <c r="L1657" t="e">
        <v>#N/A</v>
      </c>
      <c r="M1657" t="e">
        <v>#N/A</v>
      </c>
      <c r="N1657" t="e">
        <v>#N/A</v>
      </c>
      <c r="O1657" t="e">
        <v>#N/A</v>
      </c>
      <c r="P1657" s="1" t="e">
        <v>#N/A</v>
      </c>
      <c r="Q1657" s="1" t="e">
        <v>#N/A</v>
      </c>
      <c r="R1657" s="1" t="e">
        <v>#N/A</v>
      </c>
      <c r="S1657">
        <v>0.892105025</v>
      </c>
      <c r="T1657">
        <v>-0.892105025</v>
      </c>
      <c r="U1657">
        <v>0.88692346700000002</v>
      </c>
      <c r="V1657">
        <v>0.22241829699999999</v>
      </c>
    </row>
    <row r="1658" spans="1:22" x14ac:dyDescent="0.2">
      <c r="A1658" t="s">
        <v>1600</v>
      </c>
      <c r="B1658" t="s">
        <v>16345</v>
      </c>
      <c r="C1658">
        <v>89</v>
      </c>
      <c r="D1658" t="s">
        <v>16348</v>
      </c>
      <c r="E1658">
        <v>2</v>
      </c>
      <c r="F1658">
        <v>28</v>
      </c>
      <c r="G1658">
        <v>5.6811100000000003</v>
      </c>
      <c r="H1658">
        <v>0.97629999999999995</v>
      </c>
      <c r="I1658">
        <v>0</v>
      </c>
      <c r="J1658">
        <v>0</v>
      </c>
      <c r="K1658">
        <v>0</v>
      </c>
      <c r="L1658" t="e">
        <v>#N/A</v>
      </c>
      <c r="M1658" t="e">
        <v>#N/A</v>
      </c>
      <c r="N1658" t="e">
        <v>#N/A</v>
      </c>
      <c r="O1658" t="e">
        <v>#N/A</v>
      </c>
      <c r="P1658" s="1" t="e">
        <v>#N/A</v>
      </c>
      <c r="Q1658" s="1" t="e">
        <v>#N/A</v>
      </c>
      <c r="R1658" s="1" t="e">
        <v>#N/A</v>
      </c>
      <c r="S1658">
        <v>0.70792843800000005</v>
      </c>
      <c r="T1658">
        <v>-0.70792843800000005</v>
      </c>
      <c r="U1658">
        <v>0.64523285900000005</v>
      </c>
      <c r="V1658">
        <v>0.19645231199999999</v>
      </c>
    </row>
    <row r="1659" spans="1:22" x14ac:dyDescent="0.2">
      <c r="A1659" t="s">
        <v>1590</v>
      </c>
      <c r="B1659" t="s">
        <v>16345</v>
      </c>
      <c r="C1659">
        <v>89</v>
      </c>
      <c r="D1659" t="s">
        <v>16349</v>
      </c>
      <c r="E1659">
        <v>2</v>
      </c>
      <c r="F1659">
        <v>28</v>
      </c>
      <c r="G1659">
        <v>4.5033700000000003</v>
      </c>
      <c r="H1659">
        <v>0.93340000000000001</v>
      </c>
      <c r="I1659" t="s">
        <v>15727</v>
      </c>
      <c r="J1659">
        <v>2</v>
      </c>
      <c r="K1659" t="s">
        <v>16372</v>
      </c>
      <c r="L1659" t="e">
        <v>#N/A</v>
      </c>
      <c r="M1659" t="e">
        <v>#N/A</v>
      </c>
      <c r="N1659" t="e">
        <v>#N/A</v>
      </c>
      <c r="O1659" t="e">
        <v>#N/A</v>
      </c>
      <c r="P1659" s="1">
        <v>-9.8373169999999996E-2</v>
      </c>
      <c r="Q1659" s="1">
        <v>0.51839513104639401</v>
      </c>
      <c r="R1659" s="1">
        <v>0.51839513104639401</v>
      </c>
      <c r="S1659">
        <v>0.76818116999999997</v>
      </c>
      <c r="T1659">
        <v>-0.76818116999999997</v>
      </c>
      <c r="U1659">
        <v>0.98298831900000005</v>
      </c>
      <c r="V1659">
        <v>0.372570136</v>
      </c>
    </row>
    <row r="1660" spans="1:22" x14ac:dyDescent="0.2">
      <c r="A1660" t="s">
        <v>1602</v>
      </c>
      <c r="B1660" t="s">
        <v>16345</v>
      </c>
      <c r="C1660">
        <v>89</v>
      </c>
      <c r="D1660" t="s">
        <v>16350</v>
      </c>
      <c r="E1660">
        <v>2</v>
      </c>
      <c r="F1660">
        <v>28</v>
      </c>
      <c r="G1660">
        <v>6.1628400000000001</v>
      </c>
      <c r="H1660">
        <v>0.99470000000000003</v>
      </c>
      <c r="I1660">
        <v>0</v>
      </c>
      <c r="J1660">
        <v>0</v>
      </c>
      <c r="K1660">
        <v>0</v>
      </c>
      <c r="L1660" t="e">
        <v>#N/A</v>
      </c>
      <c r="M1660" t="e">
        <v>#N/A</v>
      </c>
      <c r="N1660" t="e">
        <v>#N/A</v>
      </c>
      <c r="O1660" t="e">
        <v>#N/A</v>
      </c>
      <c r="P1660" s="1" t="e">
        <v>#N/A</v>
      </c>
      <c r="Q1660" s="1" t="e">
        <v>#N/A</v>
      </c>
      <c r="R1660" s="1" t="e">
        <v>#N/A</v>
      </c>
      <c r="S1660">
        <v>0.46290948500000001</v>
      </c>
      <c r="T1660">
        <v>-0.46290948500000001</v>
      </c>
      <c r="U1660">
        <v>1.1186536250000001</v>
      </c>
      <c r="V1660" t="e">
        <v>#N/A</v>
      </c>
    </row>
    <row r="1661" spans="1:22" x14ac:dyDescent="0.2">
      <c r="A1661" t="s">
        <v>1594</v>
      </c>
      <c r="B1661" t="s">
        <v>16345</v>
      </c>
      <c r="C1661">
        <v>89</v>
      </c>
      <c r="D1661" t="s">
        <v>16351</v>
      </c>
      <c r="E1661">
        <v>2</v>
      </c>
      <c r="F1661">
        <v>28</v>
      </c>
      <c r="G1661">
        <v>5.2091900000000004</v>
      </c>
      <c r="H1661">
        <v>0.99909999999999999</v>
      </c>
      <c r="I1661">
        <v>0</v>
      </c>
      <c r="J1661">
        <v>0</v>
      </c>
      <c r="K1661">
        <v>0</v>
      </c>
      <c r="L1661" t="e">
        <v>#N/A</v>
      </c>
      <c r="M1661" t="e">
        <v>#N/A</v>
      </c>
      <c r="N1661" t="e">
        <v>#N/A</v>
      </c>
      <c r="O1661" t="e">
        <v>#N/A</v>
      </c>
      <c r="P1661" s="1" t="e">
        <v>#N/A</v>
      </c>
      <c r="Q1661" s="1" t="e">
        <v>#N/A</v>
      </c>
      <c r="R1661" s="1" t="e">
        <v>#N/A</v>
      </c>
      <c r="S1661">
        <v>0.76712670100000002</v>
      </c>
      <c r="T1661">
        <v>-0.76712670100000002</v>
      </c>
      <c r="U1661">
        <v>0.79608141600000004</v>
      </c>
      <c r="V1661">
        <v>0.89970500200000003</v>
      </c>
    </row>
    <row r="1662" spans="1:22" x14ac:dyDescent="0.2">
      <c r="A1662" t="s">
        <v>1587</v>
      </c>
      <c r="B1662" t="s">
        <v>16345</v>
      </c>
      <c r="C1662">
        <v>89</v>
      </c>
      <c r="D1662" t="s">
        <v>16352</v>
      </c>
      <c r="E1662">
        <v>2</v>
      </c>
      <c r="F1662">
        <v>28</v>
      </c>
      <c r="G1662">
        <v>5.6203400000000006</v>
      </c>
      <c r="H1662">
        <v>0.999</v>
      </c>
      <c r="I1662">
        <v>0</v>
      </c>
      <c r="J1662">
        <v>0</v>
      </c>
      <c r="K1662">
        <v>0</v>
      </c>
      <c r="L1662" t="e">
        <v>#N/A</v>
      </c>
      <c r="M1662" t="e">
        <v>#N/A</v>
      </c>
      <c r="N1662" t="e">
        <v>#N/A</v>
      </c>
      <c r="O1662" t="e">
        <v>#N/A</v>
      </c>
      <c r="P1662" s="1" t="e">
        <v>#N/A</v>
      </c>
      <c r="Q1662" s="1" t="e">
        <v>#N/A</v>
      </c>
      <c r="R1662" s="1" t="e">
        <v>#N/A</v>
      </c>
      <c r="S1662">
        <v>0.84013644399999998</v>
      </c>
      <c r="T1662">
        <v>-0.84013644399999998</v>
      </c>
      <c r="U1662">
        <v>0.85456275400000004</v>
      </c>
      <c r="V1662">
        <v>0.80373201699999997</v>
      </c>
    </row>
    <row r="1663" spans="1:22" x14ac:dyDescent="0.2">
      <c r="A1663" t="s">
        <v>1597</v>
      </c>
      <c r="B1663" t="s">
        <v>16345</v>
      </c>
      <c r="C1663">
        <v>89</v>
      </c>
      <c r="D1663" t="s">
        <v>16353</v>
      </c>
      <c r="E1663">
        <v>2</v>
      </c>
      <c r="F1663">
        <v>28</v>
      </c>
      <c r="G1663">
        <v>4.9555300000000004</v>
      </c>
      <c r="H1663">
        <v>0.99370000000000003</v>
      </c>
      <c r="I1663">
        <v>0</v>
      </c>
      <c r="J1663">
        <v>0</v>
      </c>
      <c r="K1663">
        <v>0</v>
      </c>
      <c r="L1663" t="e">
        <v>#N/A</v>
      </c>
      <c r="M1663" t="e">
        <v>#N/A</v>
      </c>
      <c r="N1663" t="e">
        <v>#N/A</v>
      </c>
      <c r="O1663" t="e">
        <v>#N/A</v>
      </c>
      <c r="P1663" s="1" t="e">
        <v>#N/A</v>
      </c>
      <c r="Q1663" s="1" t="e">
        <v>#N/A</v>
      </c>
      <c r="R1663" s="1" t="e">
        <v>#N/A</v>
      </c>
      <c r="S1663">
        <v>0.89294238500000001</v>
      </c>
      <c r="T1663">
        <v>-0.89294238500000001</v>
      </c>
      <c r="U1663">
        <v>0.950188845</v>
      </c>
      <c r="V1663">
        <v>0.290334814</v>
      </c>
    </row>
    <row r="1664" spans="1:22" x14ac:dyDescent="0.2">
      <c r="A1664" t="s">
        <v>1592</v>
      </c>
      <c r="B1664" t="s">
        <v>16345</v>
      </c>
      <c r="C1664">
        <v>89</v>
      </c>
      <c r="D1664" t="s">
        <v>16354</v>
      </c>
      <c r="E1664">
        <v>2</v>
      </c>
      <c r="F1664">
        <v>28</v>
      </c>
      <c r="G1664">
        <v>6.1316200000000007</v>
      </c>
      <c r="H1664">
        <v>0.99729999999999996</v>
      </c>
      <c r="I1664">
        <v>0</v>
      </c>
      <c r="J1664">
        <v>0</v>
      </c>
      <c r="K1664">
        <v>0</v>
      </c>
      <c r="L1664" t="e">
        <v>#N/A</v>
      </c>
      <c r="M1664" t="e">
        <v>#N/A</v>
      </c>
      <c r="N1664" t="e">
        <v>#N/A</v>
      </c>
      <c r="O1664" t="e">
        <v>#N/A</v>
      </c>
      <c r="P1664" s="1" t="e">
        <v>#N/A</v>
      </c>
      <c r="Q1664" s="1" t="e">
        <v>#N/A</v>
      </c>
      <c r="R1664" s="1" t="e">
        <v>#N/A</v>
      </c>
      <c r="S1664">
        <v>0.39401530600000001</v>
      </c>
      <c r="T1664">
        <v>-0.39401530600000001</v>
      </c>
      <c r="U1664">
        <v>0.89925538100000002</v>
      </c>
      <c r="V1664">
        <v>-0.12769650699999999</v>
      </c>
    </row>
    <row r="1665" spans="1:22" x14ac:dyDescent="0.2">
      <c r="A1665" t="s">
        <v>1588</v>
      </c>
      <c r="B1665" t="s">
        <v>16345</v>
      </c>
      <c r="C1665">
        <v>89</v>
      </c>
      <c r="D1665" t="s">
        <v>16355</v>
      </c>
      <c r="E1665">
        <v>2</v>
      </c>
      <c r="F1665">
        <v>28</v>
      </c>
      <c r="G1665">
        <v>5.5191400000000002</v>
      </c>
      <c r="H1665">
        <v>0.99529999999999996</v>
      </c>
      <c r="I1665">
        <v>0</v>
      </c>
      <c r="J1665">
        <v>0</v>
      </c>
      <c r="K1665">
        <v>0</v>
      </c>
      <c r="L1665" t="e">
        <v>#N/A</v>
      </c>
      <c r="M1665" t="e">
        <v>#N/A</v>
      </c>
      <c r="N1665" t="e">
        <v>#N/A</v>
      </c>
      <c r="O1665" t="e">
        <v>#N/A</v>
      </c>
      <c r="P1665" s="1" t="e">
        <v>#N/A</v>
      </c>
      <c r="Q1665" s="1" t="e">
        <v>#N/A</v>
      </c>
      <c r="R1665" s="1" t="e">
        <v>#N/A</v>
      </c>
      <c r="S1665">
        <v>0.94407932699999997</v>
      </c>
      <c r="T1665">
        <v>-0.94407932699999997</v>
      </c>
      <c r="U1665">
        <v>1.0788606119999999</v>
      </c>
      <c r="V1665">
        <v>0.66174346100000003</v>
      </c>
    </row>
    <row r="1666" spans="1:22" x14ac:dyDescent="0.2">
      <c r="A1666" t="s">
        <v>1595</v>
      </c>
      <c r="B1666" t="s">
        <v>16345</v>
      </c>
      <c r="C1666">
        <v>89</v>
      </c>
      <c r="D1666" t="s">
        <v>16356</v>
      </c>
      <c r="E1666">
        <v>2</v>
      </c>
      <c r="F1666">
        <v>28</v>
      </c>
      <c r="G1666">
        <v>5.2479500000000003</v>
      </c>
      <c r="H1666">
        <v>0.99970000000000003</v>
      </c>
      <c r="I1666">
        <v>0</v>
      </c>
      <c r="J1666">
        <v>0</v>
      </c>
      <c r="K1666">
        <v>0</v>
      </c>
      <c r="L1666" t="e">
        <v>#N/A</v>
      </c>
      <c r="M1666" t="e">
        <v>#N/A</v>
      </c>
      <c r="N1666" t="e">
        <v>#N/A</v>
      </c>
      <c r="O1666" t="e">
        <v>#N/A</v>
      </c>
      <c r="P1666" s="1" t="e">
        <v>#N/A</v>
      </c>
      <c r="Q1666" s="1" t="e">
        <v>#N/A</v>
      </c>
      <c r="R1666" s="1" t="e">
        <v>#N/A</v>
      </c>
      <c r="S1666">
        <v>0.89204419000000001</v>
      </c>
      <c r="T1666">
        <v>-0.89204419000000001</v>
      </c>
      <c r="U1666">
        <v>0.63531030799999999</v>
      </c>
      <c r="V1666">
        <v>0.73017250899999997</v>
      </c>
    </row>
    <row r="1667" spans="1:22" x14ac:dyDescent="0.2">
      <c r="A1667" t="s">
        <v>1605</v>
      </c>
      <c r="B1667" t="s">
        <v>16345</v>
      </c>
      <c r="C1667">
        <v>89</v>
      </c>
      <c r="D1667" t="s">
        <v>16357</v>
      </c>
      <c r="E1667">
        <v>2</v>
      </c>
      <c r="F1667">
        <v>28</v>
      </c>
      <c r="G1667">
        <v>5.9144100000000002</v>
      </c>
      <c r="H1667">
        <v>0.99780000000000002</v>
      </c>
      <c r="I1667">
        <v>0</v>
      </c>
      <c r="J1667">
        <v>0</v>
      </c>
      <c r="K1667">
        <v>0</v>
      </c>
      <c r="L1667" t="e">
        <v>#N/A</v>
      </c>
      <c r="M1667" t="e">
        <v>#N/A</v>
      </c>
      <c r="N1667" t="e">
        <v>#N/A</v>
      </c>
      <c r="O1667" t="e">
        <v>#N/A</v>
      </c>
      <c r="P1667" s="1" t="e">
        <v>#N/A</v>
      </c>
      <c r="Q1667" s="1" t="e">
        <v>#N/A</v>
      </c>
      <c r="R1667" s="1" t="e">
        <v>#N/A</v>
      </c>
      <c r="S1667">
        <v>1.023711883</v>
      </c>
      <c r="T1667">
        <v>-1.023711883</v>
      </c>
      <c r="U1667">
        <v>0.98051850100000004</v>
      </c>
      <c r="V1667">
        <v>8.4765507000000004E-2</v>
      </c>
    </row>
    <row r="1668" spans="1:22" x14ac:dyDescent="0.2">
      <c r="A1668" t="s">
        <v>1596</v>
      </c>
      <c r="B1668" t="s">
        <v>16345</v>
      </c>
      <c r="C1668">
        <v>89</v>
      </c>
      <c r="D1668" t="s">
        <v>16358</v>
      </c>
      <c r="E1668">
        <v>2</v>
      </c>
      <c r="F1668">
        <v>28</v>
      </c>
      <c r="G1668">
        <v>5.5280700000000005</v>
      </c>
      <c r="H1668">
        <v>0.98829999999999996</v>
      </c>
      <c r="I1668" t="s">
        <v>15727</v>
      </c>
      <c r="J1668">
        <v>3</v>
      </c>
      <c r="K1668" t="s">
        <v>16372</v>
      </c>
      <c r="L1668">
        <v>-2.8604379</v>
      </c>
      <c r="M1668">
        <v>1.132616646</v>
      </c>
      <c r="N1668" t="e">
        <v>#N/A</v>
      </c>
      <c r="O1668" t="e">
        <v>#N/A</v>
      </c>
      <c r="P1668" s="1">
        <v>0.19696559999999999</v>
      </c>
      <c r="Q1668" s="1">
        <v>0.67360852852447395</v>
      </c>
      <c r="R1668" s="1">
        <v>0.67360852852447395</v>
      </c>
      <c r="S1668">
        <v>0.463913829</v>
      </c>
      <c r="T1668">
        <v>-0.463913829</v>
      </c>
      <c r="U1668">
        <v>1.0131811310000001</v>
      </c>
      <c r="V1668">
        <v>0.41057065300000001</v>
      </c>
    </row>
    <row r="1669" spans="1:22" x14ac:dyDescent="0.2">
      <c r="A1669" t="s">
        <v>1593</v>
      </c>
      <c r="B1669" t="s">
        <v>16345</v>
      </c>
      <c r="C1669">
        <v>89</v>
      </c>
      <c r="D1669" t="s">
        <v>16359</v>
      </c>
      <c r="E1669">
        <v>2</v>
      </c>
      <c r="F1669">
        <v>28</v>
      </c>
      <c r="G1669">
        <v>4.4718800000000005</v>
      </c>
      <c r="H1669">
        <v>0.99690000000000001</v>
      </c>
      <c r="I1669">
        <v>0</v>
      </c>
      <c r="J1669">
        <v>0</v>
      </c>
      <c r="K1669">
        <v>0</v>
      </c>
      <c r="L1669" t="e">
        <v>#N/A</v>
      </c>
      <c r="M1669" t="e">
        <v>#N/A</v>
      </c>
      <c r="N1669" t="e">
        <v>#N/A</v>
      </c>
      <c r="O1669" t="e">
        <v>#N/A</v>
      </c>
      <c r="P1669" s="1" t="e">
        <v>#N/A</v>
      </c>
      <c r="Q1669" s="1" t="e">
        <v>#N/A</v>
      </c>
      <c r="R1669" s="1" t="e">
        <v>#N/A</v>
      </c>
      <c r="S1669">
        <v>0.87641661199999998</v>
      </c>
      <c r="T1669">
        <v>-0.87641661199999998</v>
      </c>
      <c r="U1669">
        <v>0.85899791000000003</v>
      </c>
      <c r="V1669">
        <v>0.30835257599999999</v>
      </c>
    </row>
    <row r="1670" spans="1:22" x14ac:dyDescent="0.2">
      <c r="A1670" t="s">
        <v>1603</v>
      </c>
      <c r="B1670" t="s">
        <v>16345</v>
      </c>
      <c r="C1670">
        <v>89</v>
      </c>
      <c r="D1670" t="s">
        <v>16360</v>
      </c>
      <c r="E1670">
        <v>2</v>
      </c>
      <c r="F1670">
        <v>28</v>
      </c>
      <c r="G1670">
        <v>4.7473800000000006</v>
      </c>
      <c r="H1670">
        <v>0.99890000000000001</v>
      </c>
      <c r="I1670">
        <v>0</v>
      </c>
      <c r="J1670">
        <v>0</v>
      </c>
      <c r="K1670">
        <v>0</v>
      </c>
      <c r="L1670" t="e">
        <v>#N/A</v>
      </c>
      <c r="M1670" t="e">
        <v>#N/A</v>
      </c>
      <c r="N1670" t="e">
        <v>#N/A</v>
      </c>
      <c r="O1670" t="e">
        <v>#N/A</v>
      </c>
      <c r="P1670" s="1">
        <v>-0.18616920000000001</v>
      </c>
      <c r="Q1670" s="1">
        <v>0.55998894651179498</v>
      </c>
      <c r="R1670" s="1">
        <v>0.55998894651179498</v>
      </c>
      <c r="S1670">
        <v>0.85749946700000002</v>
      </c>
      <c r="T1670">
        <v>-0.85749946700000002</v>
      </c>
      <c r="U1670">
        <v>1.0863323300000001</v>
      </c>
      <c r="V1670">
        <v>-0.120652182</v>
      </c>
    </row>
    <row r="1671" spans="1:22" x14ac:dyDescent="0.2">
      <c r="A1671" t="s">
        <v>1599</v>
      </c>
      <c r="B1671" t="s">
        <v>16345</v>
      </c>
      <c r="C1671">
        <v>89</v>
      </c>
      <c r="D1671" t="s">
        <v>16361</v>
      </c>
      <c r="E1671">
        <v>2</v>
      </c>
      <c r="F1671">
        <v>28</v>
      </c>
      <c r="G1671">
        <v>4.8286000000000007</v>
      </c>
      <c r="H1671">
        <v>0.99790000000000001</v>
      </c>
      <c r="I1671">
        <v>0</v>
      </c>
      <c r="J1671">
        <v>0</v>
      </c>
      <c r="K1671">
        <v>0</v>
      </c>
      <c r="L1671" t="e">
        <v>#N/A</v>
      </c>
      <c r="M1671" t="e">
        <v>#N/A</v>
      </c>
      <c r="N1671" t="e">
        <v>#N/A</v>
      </c>
      <c r="O1671" t="e">
        <v>#N/A</v>
      </c>
      <c r="P1671" s="1">
        <v>-1.0970681</v>
      </c>
      <c r="Q1671" s="1">
        <v>0.496306197762444</v>
      </c>
      <c r="R1671" s="1">
        <v>0.496306197762444</v>
      </c>
      <c r="S1671">
        <v>0.28831168499999998</v>
      </c>
      <c r="T1671">
        <v>-0.28831168499999998</v>
      </c>
      <c r="U1671">
        <v>0.95448885699999997</v>
      </c>
      <c r="V1671">
        <v>0.159633943</v>
      </c>
    </row>
    <row r="1672" spans="1:22" x14ac:dyDescent="0.2">
      <c r="A1672" t="s">
        <v>1591</v>
      </c>
      <c r="B1672" t="s">
        <v>16345</v>
      </c>
      <c r="C1672">
        <v>89</v>
      </c>
      <c r="D1672" t="s">
        <v>16362</v>
      </c>
      <c r="E1672">
        <v>2</v>
      </c>
      <c r="F1672">
        <v>28</v>
      </c>
      <c r="G1672">
        <v>6.6880800000000002</v>
      </c>
      <c r="H1672">
        <v>0.98219999999999996</v>
      </c>
      <c r="I1672" t="s">
        <v>15728</v>
      </c>
      <c r="J1672">
        <v>2</v>
      </c>
      <c r="K1672" t="s">
        <v>16372</v>
      </c>
      <c r="L1672" t="e">
        <v>#N/A</v>
      </c>
      <c r="M1672" t="e">
        <v>#N/A</v>
      </c>
      <c r="N1672" t="e">
        <v>#N/A</v>
      </c>
      <c r="O1672" t="e">
        <v>#N/A</v>
      </c>
      <c r="P1672" s="1">
        <v>0.38502355999999999</v>
      </c>
      <c r="Q1672" s="1">
        <v>0.67383643936070403</v>
      </c>
      <c r="R1672" s="1">
        <v>0.67383643936070403</v>
      </c>
      <c r="S1672">
        <v>0.96511928999999996</v>
      </c>
      <c r="T1672">
        <v>-0.96511928999999996</v>
      </c>
      <c r="U1672">
        <v>0.89505587600000003</v>
      </c>
      <c r="V1672">
        <v>0.20047034499999999</v>
      </c>
    </row>
    <row r="1673" spans="1:22" x14ac:dyDescent="0.2">
      <c r="A1673" t="s">
        <v>1601</v>
      </c>
      <c r="B1673" t="s">
        <v>16345</v>
      </c>
      <c r="C1673">
        <v>89</v>
      </c>
      <c r="D1673" t="s">
        <v>16363</v>
      </c>
      <c r="E1673">
        <v>2</v>
      </c>
      <c r="F1673">
        <v>28</v>
      </c>
      <c r="G1673">
        <v>5.9276800000000005</v>
      </c>
      <c r="H1673">
        <v>0.98250000000000004</v>
      </c>
      <c r="I1673" t="s">
        <v>15728</v>
      </c>
      <c r="J1673">
        <v>2</v>
      </c>
      <c r="K1673" t="s">
        <v>16372</v>
      </c>
      <c r="L1673" t="e">
        <v>#N/A</v>
      </c>
      <c r="M1673" t="e">
        <v>#N/A</v>
      </c>
      <c r="N1673" t="e">
        <v>#N/A</v>
      </c>
      <c r="O1673" t="e">
        <v>#N/A</v>
      </c>
      <c r="P1673" s="1">
        <v>-1.7106577000000001</v>
      </c>
      <c r="Q1673" s="1">
        <v>0.58741162224855403</v>
      </c>
      <c r="R1673" s="1">
        <v>0.58741162224855403</v>
      </c>
      <c r="S1673">
        <v>0.89017331</v>
      </c>
      <c r="T1673">
        <v>-0.89017331</v>
      </c>
      <c r="U1673">
        <v>0.93391352299999997</v>
      </c>
      <c r="V1673">
        <v>0.32218024299999998</v>
      </c>
    </row>
    <row r="1674" spans="1:22" x14ac:dyDescent="0.2">
      <c r="A1674" t="s">
        <v>1616</v>
      </c>
      <c r="B1674" t="s">
        <v>16346</v>
      </c>
      <c r="C1674">
        <v>90</v>
      </c>
      <c r="D1674" t="s">
        <v>16344</v>
      </c>
      <c r="E1674">
        <v>2</v>
      </c>
      <c r="F1674">
        <v>29</v>
      </c>
      <c r="G1674">
        <v>3.0687899999999999</v>
      </c>
      <c r="H1674">
        <v>0.997</v>
      </c>
      <c r="I1674" t="s">
        <v>15727</v>
      </c>
      <c r="J1674">
        <v>3</v>
      </c>
      <c r="K1674" t="s">
        <v>16372</v>
      </c>
      <c r="L1674" t="e">
        <v>#N/A</v>
      </c>
      <c r="M1674" t="e">
        <v>#N/A</v>
      </c>
      <c r="N1674" t="e">
        <v>#N/A</v>
      </c>
      <c r="O1674" t="e">
        <v>#N/A</v>
      </c>
      <c r="P1674" s="1">
        <v>1.5951012</v>
      </c>
      <c r="Q1674" s="1">
        <v>0.351260346614018</v>
      </c>
      <c r="R1674" s="1">
        <v>0.351260346614018</v>
      </c>
      <c r="S1674">
        <v>0.87176836300000005</v>
      </c>
      <c r="T1674">
        <v>-0.87176836300000005</v>
      </c>
      <c r="U1674">
        <v>0.99541781699999998</v>
      </c>
      <c r="V1674">
        <v>0.319368665</v>
      </c>
    </row>
    <row r="1675" spans="1:22" x14ac:dyDescent="0.2">
      <c r="A1675" t="s">
        <v>1607</v>
      </c>
      <c r="B1675" t="s">
        <v>16346</v>
      </c>
      <c r="C1675">
        <v>90</v>
      </c>
      <c r="D1675" t="s">
        <v>16345</v>
      </c>
      <c r="E1675">
        <v>2</v>
      </c>
      <c r="F1675">
        <v>29</v>
      </c>
      <c r="G1675">
        <v>5.7568799999999998</v>
      </c>
      <c r="H1675">
        <v>0.99970000000000003</v>
      </c>
      <c r="I1675">
        <v>0</v>
      </c>
      <c r="J1675">
        <v>0</v>
      </c>
      <c r="K1675">
        <v>0</v>
      </c>
      <c r="L1675" t="e">
        <v>#N/A</v>
      </c>
      <c r="M1675" t="e">
        <v>#N/A</v>
      </c>
      <c r="N1675" t="e">
        <v>#N/A</v>
      </c>
      <c r="O1675" t="e">
        <v>#N/A</v>
      </c>
      <c r="P1675" s="1" t="e">
        <v>#N/A</v>
      </c>
      <c r="Q1675" s="1" t="e">
        <v>#N/A</v>
      </c>
      <c r="R1675" s="1" t="e">
        <v>#N/A</v>
      </c>
      <c r="S1675">
        <v>0.82679181000000002</v>
      </c>
      <c r="T1675">
        <v>-0.82679181000000002</v>
      </c>
      <c r="U1675">
        <v>0.57028836699999996</v>
      </c>
      <c r="V1675">
        <v>0.25866085799999999</v>
      </c>
    </row>
    <row r="1676" spans="1:22" x14ac:dyDescent="0.2">
      <c r="A1676" t="s">
        <v>1617</v>
      </c>
      <c r="B1676" t="s">
        <v>16346</v>
      </c>
      <c r="C1676">
        <v>90</v>
      </c>
      <c r="D1676" t="s">
        <v>16347</v>
      </c>
      <c r="E1676">
        <v>2</v>
      </c>
      <c r="F1676">
        <v>29</v>
      </c>
      <c r="G1676">
        <v>1.9884299999999997</v>
      </c>
      <c r="H1676">
        <v>0.99009999999999998</v>
      </c>
      <c r="I1676" t="s">
        <v>15726</v>
      </c>
      <c r="J1676">
        <v>3</v>
      </c>
      <c r="K1676" t="s">
        <v>16372</v>
      </c>
      <c r="L1676" t="e">
        <v>#N/A</v>
      </c>
      <c r="M1676" t="e">
        <v>#N/A</v>
      </c>
      <c r="N1676" t="e">
        <v>#N/A</v>
      </c>
      <c r="O1676" t="e">
        <v>#N/A</v>
      </c>
      <c r="P1676" s="1">
        <v>1.3813598</v>
      </c>
      <c r="Q1676" s="1">
        <v>0.29612398100603399</v>
      </c>
      <c r="R1676" s="1">
        <v>0.29612398100603399</v>
      </c>
      <c r="S1676">
        <v>0.87437128099999994</v>
      </c>
      <c r="T1676">
        <v>-0.87437128099999994</v>
      </c>
      <c r="U1676">
        <v>0.55330335100000005</v>
      </c>
      <c r="V1676">
        <v>0.36199133900000002</v>
      </c>
    </row>
    <row r="1677" spans="1:22" x14ac:dyDescent="0.2">
      <c r="A1677" t="s">
        <v>1612</v>
      </c>
      <c r="B1677" t="s">
        <v>16346</v>
      </c>
      <c r="C1677">
        <v>90</v>
      </c>
      <c r="D1677" t="s">
        <v>16348</v>
      </c>
      <c r="E1677">
        <v>2</v>
      </c>
      <c r="F1677">
        <v>29</v>
      </c>
      <c r="G1677">
        <v>5.0724200000000002</v>
      </c>
      <c r="H1677">
        <v>0.99950000000000006</v>
      </c>
      <c r="I1677">
        <v>0</v>
      </c>
      <c r="J1677">
        <v>0</v>
      </c>
      <c r="K1677">
        <v>0</v>
      </c>
      <c r="L1677" t="e">
        <v>#N/A</v>
      </c>
      <c r="M1677" t="e">
        <v>#N/A</v>
      </c>
      <c r="N1677" t="e">
        <v>#N/A</v>
      </c>
      <c r="O1677" t="e">
        <v>#N/A</v>
      </c>
      <c r="P1677" s="1" t="e">
        <v>#N/A</v>
      </c>
      <c r="Q1677" s="1" t="e">
        <v>#N/A</v>
      </c>
      <c r="R1677" s="1" t="e">
        <v>#N/A</v>
      </c>
      <c r="S1677">
        <v>0.643781351</v>
      </c>
      <c r="T1677">
        <v>-0.643781351</v>
      </c>
      <c r="U1677">
        <v>1.0095771630000001</v>
      </c>
      <c r="V1677">
        <v>0.127305317</v>
      </c>
    </row>
    <row r="1678" spans="1:22" x14ac:dyDescent="0.2">
      <c r="A1678" t="s">
        <v>1615</v>
      </c>
      <c r="B1678" t="s">
        <v>16346</v>
      </c>
      <c r="C1678">
        <v>90</v>
      </c>
      <c r="D1678" t="s">
        <v>16349</v>
      </c>
      <c r="E1678">
        <v>2</v>
      </c>
      <c r="F1678">
        <v>29</v>
      </c>
      <c r="G1678">
        <v>3.1194999999999999</v>
      </c>
      <c r="H1678">
        <v>0.98870000000000002</v>
      </c>
      <c r="I1678" t="s">
        <v>15726</v>
      </c>
      <c r="J1678">
        <v>3</v>
      </c>
      <c r="K1678" t="s">
        <v>16372</v>
      </c>
      <c r="L1678">
        <v>0.51458090000000001</v>
      </c>
      <c r="M1678">
        <v>0.34853486500000003</v>
      </c>
      <c r="N1678" t="e">
        <v>#N/A</v>
      </c>
      <c r="O1678" t="e">
        <v>#N/A</v>
      </c>
      <c r="P1678" s="1" t="e">
        <v>#N/A</v>
      </c>
      <c r="Q1678" s="1" t="e">
        <v>#N/A</v>
      </c>
      <c r="R1678" s="1" t="e">
        <v>#N/A</v>
      </c>
      <c r="S1678">
        <v>0.93881763299999998</v>
      </c>
      <c r="T1678">
        <v>-0.93881763299999998</v>
      </c>
      <c r="U1678">
        <v>1.036774973</v>
      </c>
      <c r="V1678">
        <v>0.32623828399999999</v>
      </c>
    </row>
    <row r="1679" spans="1:22" x14ac:dyDescent="0.2">
      <c r="A1679" t="s">
        <v>1622</v>
      </c>
      <c r="B1679" t="s">
        <v>16346</v>
      </c>
      <c r="C1679">
        <v>90</v>
      </c>
      <c r="D1679" t="s">
        <v>16350</v>
      </c>
      <c r="E1679">
        <v>2</v>
      </c>
      <c r="F1679">
        <v>29</v>
      </c>
      <c r="G1679">
        <v>3.8241899999999998</v>
      </c>
      <c r="H1679">
        <v>0.99260000000000004</v>
      </c>
      <c r="I1679">
        <v>0</v>
      </c>
      <c r="J1679">
        <v>0</v>
      </c>
      <c r="K1679">
        <v>0</v>
      </c>
      <c r="L1679" t="e">
        <v>#N/A</v>
      </c>
      <c r="M1679" t="e">
        <v>#N/A</v>
      </c>
      <c r="N1679" t="e">
        <v>#N/A</v>
      </c>
      <c r="O1679" t="e">
        <v>#N/A</v>
      </c>
      <c r="P1679" s="1" t="e">
        <v>#N/A</v>
      </c>
      <c r="Q1679" s="1" t="e">
        <v>#N/A</v>
      </c>
      <c r="R1679" s="1" t="e">
        <v>#N/A</v>
      </c>
      <c r="S1679">
        <v>0.84149924300000001</v>
      </c>
      <c r="T1679">
        <v>-0.84149924300000001</v>
      </c>
      <c r="U1679">
        <v>1.1885113199999999</v>
      </c>
      <c r="V1679">
        <v>0.51763231499999995</v>
      </c>
    </row>
    <row r="1680" spans="1:22" x14ac:dyDescent="0.2">
      <c r="A1680" t="s">
        <v>1606</v>
      </c>
      <c r="B1680" t="s">
        <v>16346</v>
      </c>
      <c r="C1680">
        <v>90</v>
      </c>
      <c r="D1680" t="s">
        <v>16351</v>
      </c>
      <c r="E1680">
        <v>2</v>
      </c>
      <c r="F1680">
        <v>29</v>
      </c>
      <c r="G1680">
        <v>4.73177</v>
      </c>
      <c r="H1680">
        <v>0.999</v>
      </c>
      <c r="I1680">
        <v>0</v>
      </c>
      <c r="J1680">
        <v>0</v>
      </c>
      <c r="K1680">
        <v>0</v>
      </c>
      <c r="L1680" t="e">
        <v>#N/A</v>
      </c>
      <c r="M1680" t="e">
        <v>#N/A</v>
      </c>
      <c r="N1680" t="e">
        <v>#N/A</v>
      </c>
      <c r="O1680" t="e">
        <v>#N/A</v>
      </c>
      <c r="P1680" s="1" t="e">
        <v>#N/A</v>
      </c>
      <c r="Q1680" s="1" t="e">
        <v>#N/A</v>
      </c>
      <c r="R1680" s="1" t="e">
        <v>#N/A</v>
      </c>
      <c r="S1680">
        <v>1.0582184910000001</v>
      </c>
      <c r="T1680">
        <v>-1.0582184910000001</v>
      </c>
      <c r="U1680">
        <v>0.92400552499999999</v>
      </c>
      <c r="V1680">
        <v>0.53041594599999997</v>
      </c>
    </row>
    <row r="1681" spans="1:22" x14ac:dyDescent="0.2">
      <c r="A1681" t="s">
        <v>1621</v>
      </c>
      <c r="B1681" t="s">
        <v>16346</v>
      </c>
      <c r="C1681">
        <v>90</v>
      </c>
      <c r="D1681" t="s">
        <v>16352</v>
      </c>
      <c r="E1681">
        <v>2</v>
      </c>
      <c r="F1681">
        <v>29</v>
      </c>
      <c r="G1681">
        <v>3.0361699999999998</v>
      </c>
      <c r="H1681">
        <v>0.99439999999999995</v>
      </c>
      <c r="I1681">
        <v>0</v>
      </c>
      <c r="J1681">
        <v>0</v>
      </c>
      <c r="K1681">
        <v>0</v>
      </c>
      <c r="L1681" t="e">
        <v>#N/A</v>
      </c>
      <c r="M1681" t="e">
        <v>#N/A</v>
      </c>
      <c r="N1681" t="e">
        <v>#N/A</v>
      </c>
      <c r="O1681" t="e">
        <v>#N/A</v>
      </c>
      <c r="P1681" s="1" t="e">
        <v>#N/A</v>
      </c>
      <c r="Q1681" s="1" t="e">
        <v>#N/A</v>
      </c>
      <c r="R1681" s="1" t="e">
        <v>#N/A</v>
      </c>
      <c r="S1681">
        <v>0.24471000000000001</v>
      </c>
      <c r="T1681">
        <v>-0.24471000000000001</v>
      </c>
      <c r="U1681">
        <v>0.862349225</v>
      </c>
      <c r="V1681">
        <v>3.8337184000000003E-2</v>
      </c>
    </row>
    <row r="1682" spans="1:22" x14ac:dyDescent="0.2">
      <c r="A1682" t="s">
        <v>1608</v>
      </c>
      <c r="B1682" t="s">
        <v>16346</v>
      </c>
      <c r="C1682">
        <v>90</v>
      </c>
      <c r="D1682" t="s">
        <v>16353</v>
      </c>
      <c r="E1682">
        <v>2</v>
      </c>
      <c r="F1682">
        <v>29</v>
      </c>
      <c r="G1682">
        <v>4.1696099999999996</v>
      </c>
      <c r="H1682">
        <v>0.99780000000000002</v>
      </c>
      <c r="I1682">
        <v>0</v>
      </c>
      <c r="J1682">
        <v>0</v>
      </c>
      <c r="K1682">
        <v>0</v>
      </c>
      <c r="L1682" t="e">
        <v>#N/A</v>
      </c>
      <c r="M1682" t="e">
        <v>#N/A</v>
      </c>
      <c r="N1682" t="e">
        <v>#N/A</v>
      </c>
      <c r="O1682" t="e">
        <v>#N/A</v>
      </c>
      <c r="P1682" s="1">
        <v>-2.2691155000000001E-2</v>
      </c>
      <c r="Q1682" s="1">
        <v>0.46621891192121101</v>
      </c>
      <c r="R1682" s="1">
        <v>0.46621891192121101</v>
      </c>
      <c r="S1682">
        <v>0.91968313000000002</v>
      </c>
      <c r="T1682">
        <v>-0.91968313000000002</v>
      </c>
      <c r="U1682">
        <v>1.020684014</v>
      </c>
      <c r="V1682">
        <v>0.715587749</v>
      </c>
    </row>
    <row r="1683" spans="1:22" x14ac:dyDescent="0.2">
      <c r="A1683" t="s">
        <v>1611</v>
      </c>
      <c r="B1683" t="s">
        <v>16346</v>
      </c>
      <c r="C1683">
        <v>90</v>
      </c>
      <c r="D1683" t="s">
        <v>16354</v>
      </c>
      <c r="E1683">
        <v>2</v>
      </c>
      <c r="F1683">
        <v>29</v>
      </c>
      <c r="G1683">
        <v>5.0989699999999996</v>
      </c>
      <c r="H1683">
        <v>0.99960000000000004</v>
      </c>
      <c r="I1683">
        <v>0</v>
      </c>
      <c r="J1683">
        <v>0</v>
      </c>
      <c r="K1683">
        <v>0</v>
      </c>
      <c r="L1683" t="e">
        <v>#N/A</v>
      </c>
      <c r="M1683" t="e">
        <v>#N/A</v>
      </c>
      <c r="N1683" t="e">
        <v>#N/A</v>
      </c>
      <c r="O1683" t="e">
        <v>#N/A</v>
      </c>
      <c r="P1683" s="1" t="e">
        <v>#N/A</v>
      </c>
      <c r="Q1683" s="1" t="e">
        <v>#N/A</v>
      </c>
      <c r="R1683" s="1" t="e">
        <v>#N/A</v>
      </c>
      <c r="S1683">
        <v>-5.7403480999999999E-2</v>
      </c>
      <c r="T1683">
        <v>5.7403480999999999E-2</v>
      </c>
      <c r="U1683">
        <v>1.050935994</v>
      </c>
      <c r="V1683">
        <v>0.18243609499999999</v>
      </c>
    </row>
    <row r="1684" spans="1:22" x14ac:dyDescent="0.2">
      <c r="A1684" t="s">
        <v>1623</v>
      </c>
      <c r="B1684" t="s">
        <v>16346</v>
      </c>
      <c r="C1684">
        <v>90</v>
      </c>
      <c r="D1684" t="s">
        <v>16355</v>
      </c>
      <c r="E1684">
        <v>2</v>
      </c>
      <c r="F1684">
        <v>29</v>
      </c>
      <c r="G1684">
        <v>0.75705999999999996</v>
      </c>
      <c r="H1684">
        <v>0.52129999999999999</v>
      </c>
      <c r="I1684" t="s">
        <v>15726</v>
      </c>
      <c r="J1684">
        <v>3</v>
      </c>
      <c r="K1684" t="s">
        <v>16372</v>
      </c>
      <c r="L1684" t="e">
        <v>#N/A</v>
      </c>
      <c r="M1684" t="e">
        <v>#N/A</v>
      </c>
      <c r="N1684" t="e">
        <v>#N/A</v>
      </c>
      <c r="O1684" t="e">
        <v>#N/A</v>
      </c>
      <c r="P1684" s="1" t="e">
        <v>#N/A</v>
      </c>
      <c r="Q1684" s="1" t="e">
        <v>#N/A</v>
      </c>
      <c r="R1684" s="1" t="e">
        <v>#N/A</v>
      </c>
      <c r="S1684">
        <v>0.99371608499999997</v>
      </c>
      <c r="T1684">
        <v>-0.99371608499999997</v>
      </c>
      <c r="U1684">
        <v>1.1076560660000001</v>
      </c>
      <c r="V1684">
        <v>0.734892251</v>
      </c>
    </row>
    <row r="1685" spans="1:22" x14ac:dyDescent="0.2">
      <c r="A1685" t="s">
        <v>1624</v>
      </c>
      <c r="B1685" t="s">
        <v>16346</v>
      </c>
      <c r="C1685">
        <v>90</v>
      </c>
      <c r="D1685" t="s">
        <v>16356</v>
      </c>
      <c r="E1685">
        <v>2</v>
      </c>
      <c r="F1685">
        <v>29</v>
      </c>
      <c r="G1685">
        <v>3.8290800000000003</v>
      </c>
      <c r="H1685">
        <v>0.99850000000000005</v>
      </c>
      <c r="I1685">
        <v>0</v>
      </c>
      <c r="J1685">
        <v>0</v>
      </c>
      <c r="K1685">
        <v>0</v>
      </c>
      <c r="L1685" t="e">
        <v>#N/A</v>
      </c>
      <c r="M1685" t="e">
        <v>#N/A</v>
      </c>
      <c r="N1685" t="e">
        <v>#N/A</v>
      </c>
      <c r="O1685" t="e">
        <v>#N/A</v>
      </c>
      <c r="P1685" s="1" t="e">
        <v>#N/A</v>
      </c>
      <c r="Q1685" s="1" t="e">
        <v>#N/A</v>
      </c>
      <c r="R1685" s="1" t="e">
        <v>#N/A</v>
      </c>
      <c r="S1685">
        <v>0.74163751499999997</v>
      </c>
      <c r="T1685">
        <v>-0.74163751499999997</v>
      </c>
      <c r="U1685">
        <v>0.92944849500000004</v>
      </c>
      <c r="V1685">
        <v>0.79955142999999995</v>
      </c>
    </row>
    <row r="1686" spans="1:22" x14ac:dyDescent="0.2">
      <c r="A1686" t="s">
        <v>1618</v>
      </c>
      <c r="B1686" t="s">
        <v>16346</v>
      </c>
      <c r="C1686">
        <v>90</v>
      </c>
      <c r="D1686" t="s">
        <v>16357</v>
      </c>
      <c r="E1686">
        <v>2</v>
      </c>
      <c r="F1686">
        <v>29</v>
      </c>
      <c r="G1686">
        <v>3.0202</v>
      </c>
      <c r="H1686">
        <v>0.99660000000000004</v>
      </c>
      <c r="I1686">
        <v>0</v>
      </c>
      <c r="J1686">
        <v>0</v>
      </c>
      <c r="K1686">
        <v>0</v>
      </c>
      <c r="L1686" t="e">
        <v>#N/A</v>
      </c>
      <c r="M1686" t="e">
        <v>#N/A</v>
      </c>
      <c r="N1686" t="e">
        <v>#N/A</v>
      </c>
      <c r="O1686" t="e">
        <v>#N/A</v>
      </c>
      <c r="P1686" s="1" t="e">
        <v>#N/A</v>
      </c>
      <c r="Q1686" s="1" t="e">
        <v>#N/A</v>
      </c>
      <c r="R1686" s="1" t="e">
        <v>#N/A</v>
      </c>
      <c r="S1686">
        <v>1.0171557470000001</v>
      </c>
      <c r="T1686">
        <v>-1.0171557470000001</v>
      </c>
      <c r="U1686">
        <v>0.98187942100000003</v>
      </c>
      <c r="V1686">
        <v>-8.6884510999999998E-2</v>
      </c>
    </row>
    <row r="1687" spans="1:22" x14ac:dyDescent="0.2">
      <c r="A1687" t="s">
        <v>1619</v>
      </c>
      <c r="B1687" t="s">
        <v>16346</v>
      </c>
      <c r="C1687">
        <v>90</v>
      </c>
      <c r="D1687" t="s">
        <v>16358</v>
      </c>
      <c r="E1687">
        <v>2</v>
      </c>
      <c r="F1687">
        <v>29</v>
      </c>
      <c r="G1687">
        <v>3.76023</v>
      </c>
      <c r="H1687">
        <v>0.9919</v>
      </c>
      <c r="I1687">
        <v>0</v>
      </c>
      <c r="J1687">
        <v>0</v>
      </c>
      <c r="K1687">
        <v>0</v>
      </c>
      <c r="L1687" t="e">
        <v>#N/A</v>
      </c>
      <c r="M1687" t="e">
        <v>#N/A</v>
      </c>
      <c r="N1687" t="e">
        <v>#N/A</v>
      </c>
      <c r="O1687" t="e">
        <v>#N/A</v>
      </c>
      <c r="P1687" s="1">
        <v>0.55152016999999998</v>
      </c>
      <c r="Q1687" s="1">
        <v>0.47557346704718501</v>
      </c>
      <c r="R1687" s="1">
        <v>0.47557346704718501</v>
      </c>
      <c r="S1687">
        <v>0.79472253100000001</v>
      </c>
      <c r="T1687">
        <v>-0.79472253100000001</v>
      </c>
      <c r="U1687">
        <v>0.96248722099999995</v>
      </c>
      <c r="V1687">
        <v>0.51242416400000002</v>
      </c>
    </row>
    <row r="1688" spans="1:22" x14ac:dyDescent="0.2">
      <c r="A1688" t="s">
        <v>1614</v>
      </c>
      <c r="B1688" t="s">
        <v>16346</v>
      </c>
      <c r="C1688">
        <v>90</v>
      </c>
      <c r="D1688" t="s">
        <v>16359</v>
      </c>
      <c r="E1688">
        <v>2</v>
      </c>
      <c r="F1688">
        <v>29</v>
      </c>
      <c r="G1688">
        <v>2.8963799999999997</v>
      </c>
      <c r="H1688">
        <v>0.95269999999999999</v>
      </c>
      <c r="I1688">
        <v>0</v>
      </c>
      <c r="J1688">
        <v>0</v>
      </c>
      <c r="K1688">
        <v>0</v>
      </c>
      <c r="L1688" t="e">
        <v>#N/A</v>
      </c>
      <c r="M1688" t="e">
        <v>#N/A</v>
      </c>
      <c r="N1688" t="e">
        <v>#N/A</v>
      </c>
      <c r="O1688" t="e">
        <v>#N/A</v>
      </c>
      <c r="P1688" s="1" t="e">
        <v>#N/A</v>
      </c>
      <c r="Q1688" s="1" t="e">
        <v>#N/A</v>
      </c>
      <c r="R1688" s="1" t="e">
        <v>#N/A</v>
      </c>
      <c r="S1688">
        <v>0.48596261499999999</v>
      </c>
      <c r="T1688">
        <v>-0.48596261499999999</v>
      </c>
      <c r="U1688">
        <v>0.82079194099999997</v>
      </c>
      <c r="V1688">
        <v>0.81037653700000001</v>
      </c>
    </row>
    <row r="1689" spans="1:22" x14ac:dyDescent="0.2">
      <c r="A1689" t="s">
        <v>1609</v>
      </c>
      <c r="B1689" t="s">
        <v>16346</v>
      </c>
      <c r="C1689">
        <v>90</v>
      </c>
      <c r="D1689" t="s">
        <v>16360</v>
      </c>
      <c r="E1689">
        <v>2</v>
      </c>
      <c r="F1689">
        <v>29</v>
      </c>
      <c r="G1689">
        <v>3.4075499999999996</v>
      </c>
      <c r="H1689">
        <v>0.99060000000000004</v>
      </c>
      <c r="I1689">
        <v>0</v>
      </c>
      <c r="J1689">
        <v>0</v>
      </c>
      <c r="K1689">
        <v>0</v>
      </c>
      <c r="L1689" t="e">
        <v>#N/A</v>
      </c>
      <c r="M1689" t="e">
        <v>#N/A</v>
      </c>
      <c r="N1689" t="e">
        <v>#N/A</v>
      </c>
      <c r="O1689" t="e">
        <v>#N/A</v>
      </c>
      <c r="P1689" s="1" t="e">
        <v>#N/A</v>
      </c>
      <c r="Q1689" s="1" t="e">
        <v>#N/A</v>
      </c>
      <c r="R1689" s="1" t="e">
        <v>#N/A</v>
      </c>
      <c r="S1689">
        <v>0.90509817299999995</v>
      </c>
      <c r="T1689">
        <v>-0.90509817299999995</v>
      </c>
      <c r="U1689">
        <v>1.0712301719999999</v>
      </c>
      <c r="V1689">
        <v>0.74156793600000004</v>
      </c>
    </row>
    <row r="1690" spans="1:22" x14ac:dyDescent="0.2">
      <c r="A1690" t="s">
        <v>1613</v>
      </c>
      <c r="B1690" t="s">
        <v>16346</v>
      </c>
      <c r="C1690">
        <v>90</v>
      </c>
      <c r="D1690" t="s">
        <v>16361</v>
      </c>
      <c r="E1690">
        <v>2</v>
      </c>
      <c r="F1690">
        <v>29</v>
      </c>
      <c r="G1690">
        <v>4.2304399999999998</v>
      </c>
      <c r="H1690">
        <v>0.99670000000000003</v>
      </c>
      <c r="I1690">
        <v>0</v>
      </c>
      <c r="J1690">
        <v>0</v>
      </c>
      <c r="K1690">
        <v>0</v>
      </c>
      <c r="L1690" t="e">
        <v>#N/A</v>
      </c>
      <c r="M1690" t="e">
        <v>#N/A</v>
      </c>
      <c r="N1690" t="e">
        <v>#N/A</v>
      </c>
      <c r="O1690" t="e">
        <v>#N/A</v>
      </c>
      <c r="P1690" s="1" t="e">
        <v>#N/A</v>
      </c>
      <c r="Q1690" s="1" t="e">
        <v>#N/A</v>
      </c>
      <c r="R1690" s="1" t="e">
        <v>#N/A</v>
      </c>
      <c r="S1690">
        <v>0.94010254699999996</v>
      </c>
      <c r="T1690">
        <v>-0.94010254699999996</v>
      </c>
      <c r="U1690">
        <v>0.52869601099999997</v>
      </c>
      <c r="V1690">
        <v>0.52122860800000004</v>
      </c>
    </row>
    <row r="1691" spans="1:22" x14ac:dyDescent="0.2">
      <c r="A1691" t="s">
        <v>1620</v>
      </c>
      <c r="B1691" t="s">
        <v>16346</v>
      </c>
      <c r="C1691">
        <v>90</v>
      </c>
      <c r="D1691" t="s">
        <v>16362</v>
      </c>
      <c r="E1691">
        <v>2</v>
      </c>
      <c r="F1691">
        <v>29</v>
      </c>
      <c r="G1691">
        <v>6.2628699999999995</v>
      </c>
      <c r="H1691">
        <v>0.99980000000000002</v>
      </c>
      <c r="I1691">
        <v>0</v>
      </c>
      <c r="J1691">
        <v>0</v>
      </c>
      <c r="K1691">
        <v>0</v>
      </c>
      <c r="L1691" t="e">
        <v>#N/A</v>
      </c>
      <c r="M1691" t="e">
        <v>#N/A</v>
      </c>
      <c r="N1691" t="e">
        <v>#N/A</v>
      </c>
      <c r="O1691" t="e">
        <v>#N/A</v>
      </c>
      <c r="P1691" s="1" t="e">
        <v>#N/A</v>
      </c>
      <c r="Q1691" s="1" t="e">
        <v>#N/A</v>
      </c>
      <c r="R1691" s="1" t="e">
        <v>#N/A</v>
      </c>
      <c r="S1691">
        <v>0.91311117900000005</v>
      </c>
      <c r="T1691">
        <v>-0.91311117900000005</v>
      </c>
      <c r="U1691">
        <v>0.98475266100000003</v>
      </c>
      <c r="V1691">
        <v>-9.3613263000000002E-2</v>
      </c>
    </row>
    <row r="1692" spans="1:22" x14ac:dyDescent="0.2">
      <c r="A1692" t="s">
        <v>1610</v>
      </c>
      <c r="B1692" t="s">
        <v>16346</v>
      </c>
      <c r="C1692">
        <v>90</v>
      </c>
      <c r="D1692" t="s">
        <v>16363</v>
      </c>
      <c r="E1692">
        <v>2</v>
      </c>
      <c r="F1692">
        <v>29</v>
      </c>
      <c r="G1692">
        <v>4.6510600000000002</v>
      </c>
      <c r="H1692">
        <v>0.99390000000000001</v>
      </c>
      <c r="I1692" t="s">
        <v>15727</v>
      </c>
      <c r="J1692">
        <v>3</v>
      </c>
      <c r="K1692" t="s">
        <v>16372</v>
      </c>
      <c r="L1692" t="e">
        <v>#N/A</v>
      </c>
      <c r="M1692" t="e">
        <v>#N/A</v>
      </c>
      <c r="N1692" t="e">
        <v>#N/A</v>
      </c>
      <c r="O1692" t="e">
        <v>#N/A</v>
      </c>
      <c r="P1692" s="1">
        <v>0.64106755999999998</v>
      </c>
      <c r="Q1692" s="1">
        <v>0.45360382975368801</v>
      </c>
      <c r="R1692" s="1">
        <v>0.45360382975368801</v>
      </c>
      <c r="S1692">
        <v>0.94186788700000001</v>
      </c>
      <c r="T1692">
        <v>-0.94186788700000001</v>
      </c>
      <c r="U1692">
        <v>0.92183099899999998</v>
      </c>
      <c r="V1692">
        <v>0.76426903400000001</v>
      </c>
    </row>
    <row r="1693" spans="1:22" x14ac:dyDescent="0.2">
      <c r="A1693" t="s">
        <v>1637</v>
      </c>
      <c r="B1693" t="s">
        <v>16349</v>
      </c>
      <c r="C1693">
        <v>91</v>
      </c>
      <c r="D1693" t="s">
        <v>16344</v>
      </c>
      <c r="E1693">
        <v>2</v>
      </c>
      <c r="F1693">
        <v>30</v>
      </c>
      <c r="G1693">
        <v>2.1042399999999999</v>
      </c>
      <c r="H1693">
        <v>0.45700000000000002</v>
      </c>
      <c r="I1693">
        <v>0</v>
      </c>
      <c r="J1693">
        <v>0</v>
      </c>
      <c r="K1693">
        <v>0</v>
      </c>
      <c r="L1693" t="e">
        <v>#N/A</v>
      </c>
      <c r="M1693" t="e">
        <v>#N/A</v>
      </c>
      <c r="N1693" t="e">
        <v>#N/A</v>
      </c>
      <c r="O1693" t="e">
        <v>#N/A</v>
      </c>
      <c r="P1693" s="1" t="e">
        <v>#N/A</v>
      </c>
      <c r="Q1693" s="1" t="e">
        <v>#N/A</v>
      </c>
      <c r="R1693" s="1" t="e">
        <v>#N/A</v>
      </c>
      <c r="S1693">
        <v>1.078681123</v>
      </c>
      <c r="T1693">
        <v>-1.078681123</v>
      </c>
      <c r="U1693">
        <v>1.0588830469999999</v>
      </c>
      <c r="V1693">
        <v>1.036115058</v>
      </c>
    </row>
    <row r="1694" spans="1:22" x14ac:dyDescent="0.2">
      <c r="A1694" t="s">
        <v>1638</v>
      </c>
      <c r="B1694" t="s">
        <v>16349</v>
      </c>
      <c r="C1694">
        <v>91</v>
      </c>
      <c r="D1694" t="s">
        <v>16345</v>
      </c>
      <c r="E1694">
        <v>2</v>
      </c>
      <c r="F1694">
        <v>30</v>
      </c>
      <c r="G1694">
        <v>4.5312300000000008</v>
      </c>
      <c r="H1694">
        <v>0.93410000000000004</v>
      </c>
      <c r="I1694">
        <v>0</v>
      </c>
      <c r="J1694">
        <v>0</v>
      </c>
      <c r="K1694">
        <v>0</v>
      </c>
      <c r="L1694" t="e">
        <v>#N/A</v>
      </c>
      <c r="M1694" t="e">
        <v>#N/A</v>
      </c>
      <c r="N1694" t="e">
        <v>#N/A</v>
      </c>
      <c r="O1694" t="e">
        <v>#N/A</v>
      </c>
      <c r="P1694" s="1" t="e">
        <v>#N/A</v>
      </c>
      <c r="Q1694" s="1" t="e">
        <v>#N/A</v>
      </c>
      <c r="R1694" s="1" t="e">
        <v>#N/A</v>
      </c>
      <c r="S1694">
        <v>0.89232624500000002</v>
      </c>
      <c r="T1694">
        <v>-0.89232624500000002</v>
      </c>
      <c r="U1694">
        <v>0.75657482499999995</v>
      </c>
      <c r="V1694">
        <v>6.7840932000000007E-2</v>
      </c>
    </row>
    <row r="1695" spans="1:22" x14ac:dyDescent="0.2">
      <c r="A1695" t="s">
        <v>1636</v>
      </c>
      <c r="B1695" t="s">
        <v>16349</v>
      </c>
      <c r="C1695">
        <v>91</v>
      </c>
      <c r="D1695" t="s">
        <v>16346</v>
      </c>
      <c r="E1695">
        <v>2</v>
      </c>
      <c r="F1695">
        <v>30</v>
      </c>
      <c r="G1695">
        <v>1.7060400000000002</v>
      </c>
      <c r="H1695">
        <v>0.35320000000000001</v>
      </c>
      <c r="I1695">
        <v>0</v>
      </c>
      <c r="J1695">
        <v>0</v>
      </c>
      <c r="K1695">
        <v>0</v>
      </c>
      <c r="L1695" t="e">
        <v>#N/A</v>
      </c>
      <c r="M1695" t="e">
        <v>#N/A</v>
      </c>
      <c r="N1695" t="e">
        <v>#N/A</v>
      </c>
      <c r="O1695" t="e">
        <v>#N/A</v>
      </c>
      <c r="P1695" s="1" t="e">
        <v>#N/A</v>
      </c>
      <c r="Q1695" s="1" t="e">
        <v>#N/A</v>
      </c>
      <c r="R1695" s="1" t="e">
        <v>#N/A</v>
      </c>
      <c r="S1695">
        <v>0.94976771800000004</v>
      </c>
      <c r="T1695">
        <v>-0.94976771800000004</v>
      </c>
      <c r="U1695">
        <v>1.0647552600000001</v>
      </c>
      <c r="V1695">
        <v>1.0266800739999999</v>
      </c>
    </row>
    <row r="1696" spans="1:22" x14ac:dyDescent="0.2">
      <c r="A1696" t="s">
        <v>1643</v>
      </c>
      <c r="B1696" t="s">
        <v>16349</v>
      </c>
      <c r="C1696">
        <v>91</v>
      </c>
      <c r="D1696" t="s">
        <v>16347</v>
      </c>
      <c r="E1696">
        <v>2</v>
      </c>
      <c r="F1696">
        <v>30</v>
      </c>
      <c r="G1696">
        <v>1.6469499999999999</v>
      </c>
      <c r="H1696">
        <v>0.40360000000000001</v>
      </c>
      <c r="I1696">
        <v>0</v>
      </c>
      <c r="J1696">
        <v>0</v>
      </c>
      <c r="K1696">
        <v>0</v>
      </c>
      <c r="L1696" t="e">
        <v>#N/A</v>
      </c>
      <c r="M1696" t="e">
        <v>#N/A</v>
      </c>
      <c r="N1696" t="e">
        <v>#N/A</v>
      </c>
      <c r="O1696" t="e">
        <v>#N/A</v>
      </c>
      <c r="P1696" s="1">
        <v>-9.429419E-2</v>
      </c>
      <c r="Q1696" s="1">
        <v>0.64696722569888798</v>
      </c>
      <c r="R1696" s="1">
        <v>0.64696722569888798</v>
      </c>
      <c r="S1696">
        <v>0.96541435799999997</v>
      </c>
      <c r="T1696">
        <v>-0.96541435799999997</v>
      </c>
      <c r="U1696">
        <v>0.81693181699999995</v>
      </c>
      <c r="V1696">
        <v>1.0697606449999999</v>
      </c>
    </row>
    <row r="1697" spans="1:22" x14ac:dyDescent="0.2">
      <c r="A1697" t="s">
        <v>1640</v>
      </c>
      <c r="B1697" t="s">
        <v>16349</v>
      </c>
      <c r="C1697">
        <v>91</v>
      </c>
      <c r="D1697" t="s">
        <v>16348</v>
      </c>
      <c r="E1697">
        <v>2</v>
      </c>
      <c r="F1697">
        <v>30</v>
      </c>
      <c r="G1697">
        <v>3.9037599999999997</v>
      </c>
      <c r="H1697">
        <v>0.84140000000000004</v>
      </c>
      <c r="I1697">
        <v>0</v>
      </c>
      <c r="J1697">
        <v>0</v>
      </c>
      <c r="K1697">
        <v>0</v>
      </c>
      <c r="L1697" t="e">
        <v>#N/A</v>
      </c>
      <c r="M1697" t="e">
        <v>#N/A</v>
      </c>
      <c r="N1697" t="e">
        <v>#N/A</v>
      </c>
      <c r="O1697" t="e">
        <v>#N/A</v>
      </c>
      <c r="P1697" s="1" t="e">
        <v>#N/A</v>
      </c>
      <c r="Q1697" s="1" t="e">
        <v>#N/A</v>
      </c>
      <c r="R1697" s="1" t="e">
        <v>#N/A</v>
      </c>
      <c r="S1697">
        <v>1.0516916700000001</v>
      </c>
      <c r="T1697">
        <v>-1.0516916700000001</v>
      </c>
      <c r="U1697">
        <v>0.927366248</v>
      </c>
      <c r="V1697">
        <v>0.88489748999999995</v>
      </c>
    </row>
    <row r="1698" spans="1:22" x14ac:dyDescent="0.2">
      <c r="A1698" t="s">
        <v>1639</v>
      </c>
      <c r="B1698" t="s">
        <v>16349</v>
      </c>
      <c r="C1698">
        <v>91</v>
      </c>
      <c r="D1698" t="s">
        <v>16350</v>
      </c>
      <c r="E1698">
        <v>2</v>
      </c>
      <c r="F1698">
        <v>30</v>
      </c>
      <c r="G1698">
        <v>3.0591599999999999</v>
      </c>
      <c r="H1698">
        <v>0.54220000000000002</v>
      </c>
      <c r="I1698">
        <v>0</v>
      </c>
      <c r="J1698">
        <v>0</v>
      </c>
      <c r="K1698">
        <v>0</v>
      </c>
      <c r="L1698" t="e">
        <v>#N/A</v>
      </c>
      <c r="M1698" t="e">
        <v>#N/A</v>
      </c>
      <c r="N1698" t="e">
        <v>#N/A</v>
      </c>
      <c r="O1698" t="e">
        <v>#N/A</v>
      </c>
      <c r="P1698" s="1" t="e">
        <v>#N/A</v>
      </c>
      <c r="Q1698" s="1" t="e">
        <v>#N/A</v>
      </c>
      <c r="R1698" s="1" t="e">
        <v>#N/A</v>
      </c>
      <c r="S1698">
        <v>1.000700173</v>
      </c>
      <c r="T1698">
        <v>-1.000700173</v>
      </c>
      <c r="U1698">
        <v>1.0735275639999999</v>
      </c>
      <c r="V1698" t="e">
        <v>#N/A</v>
      </c>
    </row>
    <row r="1699" spans="1:22" x14ac:dyDescent="0.2">
      <c r="A1699" t="s">
        <v>1625</v>
      </c>
      <c r="B1699" t="s">
        <v>16349</v>
      </c>
      <c r="C1699">
        <v>91</v>
      </c>
      <c r="D1699" t="s">
        <v>16351</v>
      </c>
      <c r="E1699">
        <v>2</v>
      </c>
      <c r="F1699">
        <v>30</v>
      </c>
      <c r="G1699">
        <v>3.3791800000000003</v>
      </c>
      <c r="H1699">
        <v>0.88249999999999995</v>
      </c>
      <c r="I1699">
        <v>0</v>
      </c>
      <c r="J1699">
        <v>0</v>
      </c>
      <c r="K1699">
        <v>0</v>
      </c>
      <c r="L1699" t="e">
        <v>#N/A</v>
      </c>
      <c r="M1699" t="e">
        <v>#N/A</v>
      </c>
      <c r="N1699" t="e">
        <v>#N/A</v>
      </c>
      <c r="O1699" t="e">
        <v>#N/A</v>
      </c>
      <c r="P1699" s="1" t="e">
        <v>#N/A</v>
      </c>
      <c r="Q1699" s="1" t="e">
        <v>#N/A</v>
      </c>
      <c r="R1699" s="1" t="e">
        <v>#N/A</v>
      </c>
      <c r="S1699">
        <v>1.0243942800000001</v>
      </c>
      <c r="T1699">
        <v>-1.0243942800000001</v>
      </c>
      <c r="U1699">
        <v>1.051278411</v>
      </c>
      <c r="V1699">
        <v>1.0775837989999999</v>
      </c>
    </row>
    <row r="1700" spans="1:22" x14ac:dyDescent="0.2">
      <c r="A1700" t="s">
        <v>1628</v>
      </c>
      <c r="B1700" t="s">
        <v>16349</v>
      </c>
      <c r="C1700">
        <v>91</v>
      </c>
      <c r="D1700" t="s">
        <v>16352</v>
      </c>
      <c r="E1700">
        <v>2</v>
      </c>
      <c r="F1700">
        <v>30</v>
      </c>
      <c r="G1700">
        <v>1.88219</v>
      </c>
      <c r="H1700">
        <v>0.51739999999999997</v>
      </c>
      <c r="I1700">
        <v>0</v>
      </c>
      <c r="J1700">
        <v>0</v>
      </c>
      <c r="K1700">
        <v>0</v>
      </c>
      <c r="L1700" t="e">
        <v>#N/A</v>
      </c>
      <c r="M1700" t="e">
        <v>#N/A</v>
      </c>
      <c r="N1700" t="e">
        <v>#N/A</v>
      </c>
      <c r="O1700" t="e">
        <v>#N/A</v>
      </c>
      <c r="P1700" s="1" t="e">
        <v>#N/A</v>
      </c>
      <c r="Q1700" s="1" t="e">
        <v>#N/A</v>
      </c>
      <c r="R1700" s="1" t="e">
        <v>#N/A</v>
      </c>
      <c r="S1700">
        <v>1.0810143969999999</v>
      </c>
      <c r="T1700">
        <v>-1.0810143969999999</v>
      </c>
      <c r="U1700">
        <v>1.0517507399999999</v>
      </c>
      <c r="V1700">
        <v>1.1185424799999999</v>
      </c>
    </row>
    <row r="1701" spans="1:22" x14ac:dyDescent="0.2">
      <c r="A1701" t="s">
        <v>1633</v>
      </c>
      <c r="B1701" t="s">
        <v>16349</v>
      </c>
      <c r="C1701">
        <v>91</v>
      </c>
      <c r="D1701" t="s">
        <v>16353</v>
      </c>
      <c r="E1701">
        <v>2</v>
      </c>
      <c r="F1701">
        <v>30</v>
      </c>
      <c r="G1701">
        <v>2.8908800000000001</v>
      </c>
      <c r="H1701">
        <v>0.73809999999999998</v>
      </c>
      <c r="I1701">
        <v>0</v>
      </c>
      <c r="J1701">
        <v>0</v>
      </c>
      <c r="K1701">
        <v>0</v>
      </c>
      <c r="L1701" t="e">
        <v>#N/A</v>
      </c>
      <c r="M1701" t="e">
        <v>#N/A</v>
      </c>
      <c r="N1701" t="e">
        <v>#N/A</v>
      </c>
      <c r="O1701" t="e">
        <v>#N/A</v>
      </c>
      <c r="P1701" s="1" t="e">
        <v>#N/A</v>
      </c>
      <c r="Q1701" s="1" t="e">
        <v>#N/A</v>
      </c>
      <c r="R1701" s="1" t="e">
        <v>#N/A</v>
      </c>
      <c r="S1701">
        <v>0.87091072999999997</v>
      </c>
      <c r="T1701">
        <v>-0.87091072999999997</v>
      </c>
      <c r="U1701">
        <v>1.0676327370000001</v>
      </c>
      <c r="V1701">
        <v>1.0795762339999999</v>
      </c>
    </row>
    <row r="1702" spans="1:22" x14ac:dyDescent="0.2">
      <c r="A1702" t="s">
        <v>1641</v>
      </c>
      <c r="B1702" t="s">
        <v>16349</v>
      </c>
      <c r="C1702">
        <v>91</v>
      </c>
      <c r="D1702" t="s">
        <v>16354</v>
      </c>
      <c r="E1702">
        <v>2</v>
      </c>
      <c r="F1702">
        <v>30</v>
      </c>
      <c r="G1702">
        <v>3.6786600000000003</v>
      </c>
      <c r="H1702">
        <v>0.81879999999999997</v>
      </c>
      <c r="I1702">
        <v>0</v>
      </c>
      <c r="J1702">
        <v>0</v>
      </c>
      <c r="K1702">
        <v>0</v>
      </c>
      <c r="L1702" t="e">
        <v>#N/A</v>
      </c>
      <c r="M1702" t="e">
        <v>#N/A</v>
      </c>
      <c r="N1702" t="e">
        <v>#N/A</v>
      </c>
      <c r="O1702" t="e">
        <v>#N/A</v>
      </c>
      <c r="P1702" s="1" t="e">
        <v>#N/A</v>
      </c>
      <c r="Q1702" s="1" t="e">
        <v>#N/A</v>
      </c>
      <c r="R1702" s="1" t="e">
        <v>#N/A</v>
      </c>
      <c r="S1702">
        <v>0.12538543799999999</v>
      </c>
      <c r="T1702">
        <v>-0.12538543799999999</v>
      </c>
      <c r="U1702">
        <v>1.0326614110000001</v>
      </c>
      <c r="V1702">
        <v>0.17304917</v>
      </c>
    </row>
    <row r="1703" spans="1:22" x14ac:dyDescent="0.2">
      <c r="A1703" t="s">
        <v>1626</v>
      </c>
      <c r="B1703" t="s">
        <v>16349</v>
      </c>
      <c r="C1703">
        <v>91</v>
      </c>
      <c r="D1703" t="s">
        <v>16355</v>
      </c>
      <c r="E1703">
        <v>2</v>
      </c>
      <c r="F1703">
        <v>30</v>
      </c>
      <c r="G1703">
        <v>1.9245399999999999</v>
      </c>
      <c r="H1703">
        <v>0.3649</v>
      </c>
      <c r="I1703">
        <v>0</v>
      </c>
      <c r="J1703">
        <v>0</v>
      </c>
      <c r="K1703">
        <v>0</v>
      </c>
      <c r="L1703" t="e">
        <v>#N/A</v>
      </c>
      <c r="M1703" t="e">
        <v>#N/A</v>
      </c>
      <c r="N1703" t="e">
        <v>#N/A</v>
      </c>
      <c r="O1703" t="e">
        <v>#N/A</v>
      </c>
      <c r="P1703" s="1" t="e">
        <v>#N/A</v>
      </c>
      <c r="Q1703" s="1" t="e">
        <v>#N/A</v>
      </c>
      <c r="R1703" s="1" t="e">
        <v>#N/A</v>
      </c>
      <c r="S1703">
        <v>1.0613908460000001</v>
      </c>
      <c r="T1703">
        <v>-1.0613908460000001</v>
      </c>
      <c r="U1703">
        <v>1.032278051</v>
      </c>
      <c r="V1703">
        <v>1.115316352</v>
      </c>
    </row>
    <row r="1704" spans="1:22" x14ac:dyDescent="0.2">
      <c r="A1704" t="s">
        <v>1635</v>
      </c>
      <c r="B1704" t="s">
        <v>16349</v>
      </c>
      <c r="C1704">
        <v>91</v>
      </c>
      <c r="D1704" t="s">
        <v>16356</v>
      </c>
      <c r="E1704">
        <v>2</v>
      </c>
      <c r="F1704">
        <v>30</v>
      </c>
      <c r="G1704">
        <v>3.19821</v>
      </c>
      <c r="H1704">
        <v>0.99619999999999997</v>
      </c>
      <c r="I1704">
        <v>0</v>
      </c>
      <c r="J1704">
        <v>0</v>
      </c>
      <c r="K1704">
        <v>0</v>
      </c>
      <c r="L1704" t="e">
        <v>#N/A</v>
      </c>
      <c r="M1704" t="e">
        <v>#N/A</v>
      </c>
      <c r="N1704" t="e">
        <v>#N/A</v>
      </c>
      <c r="O1704" t="e">
        <v>#N/A</v>
      </c>
      <c r="P1704" s="1" t="e">
        <v>#N/A</v>
      </c>
      <c r="Q1704" s="1" t="e">
        <v>#N/A</v>
      </c>
      <c r="R1704" s="1" t="e">
        <v>#N/A</v>
      </c>
      <c r="S1704">
        <v>0.96098785799999997</v>
      </c>
      <c r="T1704">
        <v>-0.96098785799999997</v>
      </c>
      <c r="U1704">
        <v>1.0386310590000001</v>
      </c>
      <c r="V1704">
        <v>-8.6877340000000008E-3</v>
      </c>
    </row>
    <row r="1705" spans="1:22" x14ac:dyDescent="0.2">
      <c r="A1705" t="s">
        <v>1642</v>
      </c>
      <c r="B1705" t="s">
        <v>16349</v>
      </c>
      <c r="C1705">
        <v>91</v>
      </c>
      <c r="D1705" t="s">
        <v>16357</v>
      </c>
      <c r="E1705">
        <v>2</v>
      </c>
      <c r="F1705">
        <v>30</v>
      </c>
      <c r="G1705">
        <v>1.65178</v>
      </c>
      <c r="H1705">
        <v>0.3609</v>
      </c>
      <c r="I1705">
        <v>0</v>
      </c>
      <c r="J1705">
        <v>0</v>
      </c>
      <c r="K1705">
        <v>0</v>
      </c>
      <c r="L1705" t="e">
        <v>#N/A</v>
      </c>
      <c r="M1705" t="e">
        <v>#N/A</v>
      </c>
      <c r="N1705" t="e">
        <v>#N/A</v>
      </c>
      <c r="O1705" t="e">
        <v>#N/A</v>
      </c>
      <c r="P1705" s="1" t="e">
        <v>#N/A</v>
      </c>
      <c r="Q1705" s="1" t="e">
        <v>#N/A</v>
      </c>
      <c r="R1705" s="1" t="e">
        <v>#N/A</v>
      </c>
      <c r="S1705">
        <v>0.22798038800000001</v>
      </c>
      <c r="T1705">
        <v>-0.22798038800000001</v>
      </c>
      <c r="U1705">
        <v>0.98486253999999995</v>
      </c>
      <c r="V1705">
        <v>0.96023828899999997</v>
      </c>
    </row>
    <row r="1706" spans="1:22" x14ac:dyDescent="0.2">
      <c r="A1706" t="s">
        <v>1630</v>
      </c>
      <c r="B1706" t="s">
        <v>16349</v>
      </c>
      <c r="C1706">
        <v>91</v>
      </c>
      <c r="D1706" t="s">
        <v>16358</v>
      </c>
      <c r="E1706">
        <v>2</v>
      </c>
      <c r="F1706">
        <v>30</v>
      </c>
      <c r="G1706">
        <v>2.0806300000000002</v>
      </c>
      <c r="H1706">
        <v>0.37559999999999999</v>
      </c>
      <c r="I1706">
        <v>0</v>
      </c>
      <c r="J1706">
        <v>0</v>
      </c>
      <c r="K1706">
        <v>0</v>
      </c>
      <c r="L1706" t="e">
        <v>#N/A</v>
      </c>
      <c r="M1706" t="e">
        <v>#N/A</v>
      </c>
      <c r="N1706" t="e">
        <v>#N/A</v>
      </c>
      <c r="O1706" t="e">
        <v>#N/A</v>
      </c>
      <c r="P1706" s="1" t="e">
        <v>#N/A</v>
      </c>
      <c r="Q1706" s="1" t="e">
        <v>#N/A</v>
      </c>
      <c r="R1706" s="1" t="e">
        <v>#N/A</v>
      </c>
      <c r="S1706">
        <v>1.024523651</v>
      </c>
      <c r="T1706">
        <v>-1.024523651</v>
      </c>
      <c r="U1706">
        <v>0.50721096300000001</v>
      </c>
      <c r="V1706">
        <v>0.97045890999999995</v>
      </c>
    </row>
    <row r="1707" spans="1:22" x14ac:dyDescent="0.2">
      <c r="A1707" t="s">
        <v>1631</v>
      </c>
      <c r="B1707" t="s">
        <v>16349</v>
      </c>
      <c r="C1707">
        <v>91</v>
      </c>
      <c r="D1707" t="s">
        <v>16359</v>
      </c>
      <c r="E1707">
        <v>2</v>
      </c>
      <c r="F1707">
        <v>30</v>
      </c>
      <c r="G1707">
        <v>1.5354700000000001</v>
      </c>
      <c r="H1707">
        <v>0.15939999999999999</v>
      </c>
      <c r="I1707" t="s">
        <v>15725</v>
      </c>
      <c r="J1707">
        <v>1</v>
      </c>
      <c r="K1707">
        <v>0</v>
      </c>
      <c r="L1707" t="e">
        <v>#N/A</v>
      </c>
      <c r="M1707" t="e">
        <v>#N/A</v>
      </c>
      <c r="N1707" t="e">
        <v>#N/A</v>
      </c>
      <c r="O1707" t="e">
        <v>#N/A</v>
      </c>
      <c r="P1707" s="1">
        <v>0.27789295000000003</v>
      </c>
      <c r="Q1707" s="1">
        <v>0.54229186565588705</v>
      </c>
      <c r="R1707" s="1">
        <v>0.54229186565588705</v>
      </c>
      <c r="S1707">
        <v>0.62629842800000002</v>
      </c>
      <c r="T1707">
        <v>-0.62629842800000002</v>
      </c>
      <c r="U1707">
        <v>0.94485512299999996</v>
      </c>
      <c r="V1707">
        <v>0.35692497699999998</v>
      </c>
    </row>
    <row r="1708" spans="1:22" x14ac:dyDescent="0.2">
      <c r="A1708" t="s">
        <v>1627</v>
      </c>
      <c r="B1708" t="s">
        <v>16349</v>
      </c>
      <c r="C1708">
        <v>91</v>
      </c>
      <c r="D1708" t="s">
        <v>16360</v>
      </c>
      <c r="E1708">
        <v>2</v>
      </c>
      <c r="F1708">
        <v>30</v>
      </c>
      <c r="G1708">
        <v>2.3666100000000001</v>
      </c>
      <c r="H1708">
        <v>0.51770000000000005</v>
      </c>
      <c r="I1708">
        <v>0</v>
      </c>
      <c r="J1708">
        <v>0</v>
      </c>
      <c r="K1708">
        <v>0</v>
      </c>
      <c r="L1708" t="e">
        <v>#N/A</v>
      </c>
      <c r="M1708" t="e">
        <v>#N/A</v>
      </c>
      <c r="N1708" t="e">
        <v>#N/A</v>
      </c>
      <c r="O1708" t="e">
        <v>#N/A</v>
      </c>
      <c r="P1708" s="1" t="e">
        <v>#N/A</v>
      </c>
      <c r="Q1708" s="1" t="e">
        <v>#N/A</v>
      </c>
      <c r="R1708" s="1" t="e">
        <v>#N/A</v>
      </c>
      <c r="S1708">
        <v>0.90705218799999998</v>
      </c>
      <c r="T1708">
        <v>-0.90705218799999998</v>
      </c>
      <c r="U1708">
        <v>1.0823617109999999</v>
      </c>
      <c r="V1708">
        <v>1.0260043169999999</v>
      </c>
    </row>
    <row r="1709" spans="1:22" x14ac:dyDescent="0.2">
      <c r="A1709" t="s">
        <v>1629</v>
      </c>
      <c r="B1709" t="s">
        <v>16349</v>
      </c>
      <c r="C1709">
        <v>91</v>
      </c>
      <c r="D1709" t="s">
        <v>16361</v>
      </c>
      <c r="E1709">
        <v>2</v>
      </c>
      <c r="F1709">
        <v>30</v>
      </c>
      <c r="G1709">
        <v>2.96129</v>
      </c>
      <c r="H1709">
        <v>0.82679999999999998</v>
      </c>
      <c r="I1709">
        <v>0</v>
      </c>
      <c r="J1709">
        <v>0</v>
      </c>
      <c r="K1709">
        <v>0</v>
      </c>
      <c r="L1709" t="e">
        <v>#N/A</v>
      </c>
      <c r="M1709" t="e">
        <v>#N/A</v>
      </c>
      <c r="N1709" t="e">
        <v>#N/A</v>
      </c>
      <c r="O1709" t="e">
        <v>#N/A</v>
      </c>
      <c r="P1709" s="1">
        <v>0.14782476</v>
      </c>
      <c r="Q1709" s="1">
        <v>0.62973253921993699</v>
      </c>
      <c r="R1709" s="1">
        <v>0.62973253921993699</v>
      </c>
      <c r="S1709">
        <v>0.96402294600000005</v>
      </c>
      <c r="T1709">
        <v>-0.96402294600000005</v>
      </c>
      <c r="U1709">
        <v>0.90718343700000004</v>
      </c>
      <c r="V1709">
        <v>0.78597852700000004</v>
      </c>
    </row>
    <row r="1710" spans="1:22" x14ac:dyDescent="0.2">
      <c r="A1710" t="s">
        <v>1634</v>
      </c>
      <c r="B1710" t="s">
        <v>16349</v>
      </c>
      <c r="C1710">
        <v>91</v>
      </c>
      <c r="D1710" t="s">
        <v>16362</v>
      </c>
      <c r="E1710">
        <v>2</v>
      </c>
      <c r="F1710">
        <v>30</v>
      </c>
      <c r="G1710">
        <v>5.0527999999999995</v>
      </c>
      <c r="H1710">
        <v>0.78910000000000002</v>
      </c>
      <c r="I1710">
        <v>0</v>
      </c>
      <c r="J1710">
        <v>0</v>
      </c>
      <c r="K1710">
        <v>0</v>
      </c>
      <c r="L1710" t="e">
        <v>#N/A</v>
      </c>
      <c r="M1710" t="e">
        <v>#N/A</v>
      </c>
      <c r="N1710" t="e">
        <v>#N/A</v>
      </c>
      <c r="O1710" t="e">
        <v>#N/A</v>
      </c>
      <c r="P1710" s="1" t="e">
        <v>#N/A</v>
      </c>
      <c r="Q1710" s="1" t="e">
        <v>#N/A</v>
      </c>
      <c r="R1710" s="1" t="e">
        <v>#N/A</v>
      </c>
      <c r="S1710">
        <v>0.97842039400000003</v>
      </c>
      <c r="T1710">
        <v>-0.97842039400000003</v>
      </c>
      <c r="U1710">
        <v>1.020260859</v>
      </c>
      <c r="V1710">
        <v>0.74967633899999997</v>
      </c>
    </row>
    <row r="1711" spans="1:22" x14ac:dyDescent="0.2">
      <c r="A1711" t="s">
        <v>1632</v>
      </c>
      <c r="B1711" t="s">
        <v>16349</v>
      </c>
      <c r="C1711">
        <v>91</v>
      </c>
      <c r="D1711" t="s">
        <v>16363</v>
      </c>
      <c r="E1711">
        <v>2</v>
      </c>
      <c r="F1711">
        <v>30</v>
      </c>
      <c r="G1711">
        <v>3.6396200000000003</v>
      </c>
      <c r="H1711">
        <v>0.75119999999999998</v>
      </c>
      <c r="I1711">
        <v>0</v>
      </c>
      <c r="J1711">
        <v>0</v>
      </c>
      <c r="K1711">
        <v>0</v>
      </c>
      <c r="L1711" t="e">
        <v>#N/A</v>
      </c>
      <c r="M1711" t="e">
        <v>#N/A</v>
      </c>
      <c r="N1711" t="e">
        <v>#N/A</v>
      </c>
      <c r="O1711" t="e">
        <v>#N/A</v>
      </c>
      <c r="P1711" s="1">
        <v>0.14104715000000001</v>
      </c>
      <c r="Q1711" s="1">
        <v>0.679450179127701</v>
      </c>
      <c r="R1711" s="1">
        <v>0.679450179127701</v>
      </c>
      <c r="S1711">
        <v>1.0172277890000001</v>
      </c>
      <c r="T1711">
        <v>-1.0172277890000001</v>
      </c>
      <c r="U1711">
        <v>1.0154341689999999</v>
      </c>
      <c r="V1711">
        <v>0.35258925499999999</v>
      </c>
    </row>
    <row r="1712" spans="1:22" x14ac:dyDescent="0.2">
      <c r="A1712" t="s">
        <v>1651</v>
      </c>
      <c r="B1712" t="s">
        <v>16357</v>
      </c>
      <c r="C1712">
        <v>92</v>
      </c>
      <c r="D1712" t="s">
        <v>16344</v>
      </c>
      <c r="E1712">
        <v>2</v>
      </c>
      <c r="F1712">
        <v>31</v>
      </c>
      <c r="G1712">
        <v>5.4910000000000014E-2</v>
      </c>
      <c r="H1712">
        <v>0.29210000000000003</v>
      </c>
      <c r="I1712">
        <v>0</v>
      </c>
      <c r="J1712">
        <v>0</v>
      </c>
      <c r="K1712">
        <v>0</v>
      </c>
      <c r="L1712" t="e">
        <v>#N/A</v>
      </c>
      <c r="M1712" t="e">
        <v>#N/A</v>
      </c>
      <c r="N1712" t="e">
        <v>#N/A</v>
      </c>
      <c r="O1712" t="e">
        <v>#N/A</v>
      </c>
      <c r="P1712" s="1" t="e">
        <v>#N/A</v>
      </c>
      <c r="Q1712" s="1" t="e">
        <v>#N/A</v>
      </c>
      <c r="R1712" s="1" t="e">
        <v>#N/A</v>
      </c>
      <c r="S1712">
        <v>1.0209647820000001</v>
      </c>
      <c r="T1712">
        <v>-1.0209647820000001</v>
      </c>
      <c r="U1712">
        <v>0.90854896699999999</v>
      </c>
      <c r="V1712">
        <v>0.95811850399999998</v>
      </c>
    </row>
    <row r="1713" spans="1:22" x14ac:dyDescent="0.2">
      <c r="A1713" t="s">
        <v>1649</v>
      </c>
      <c r="B1713" t="s">
        <v>16357</v>
      </c>
      <c r="C1713">
        <v>92</v>
      </c>
      <c r="D1713" t="s">
        <v>16345</v>
      </c>
      <c r="E1713">
        <v>2</v>
      </c>
      <c r="F1713">
        <v>31</v>
      </c>
      <c r="G1713">
        <v>2.8067400000000005</v>
      </c>
      <c r="H1713">
        <v>0.92220000000000002</v>
      </c>
      <c r="I1713">
        <v>0</v>
      </c>
      <c r="J1713">
        <v>0</v>
      </c>
      <c r="K1713">
        <v>0</v>
      </c>
      <c r="L1713" t="e">
        <v>#N/A</v>
      </c>
      <c r="M1713" t="e">
        <v>#N/A</v>
      </c>
      <c r="N1713" t="e">
        <v>#N/A</v>
      </c>
      <c r="O1713" t="e">
        <v>#N/A</v>
      </c>
      <c r="P1713" s="1" t="e">
        <v>#N/A</v>
      </c>
      <c r="Q1713" s="1" t="e">
        <v>#N/A</v>
      </c>
      <c r="R1713" s="1" t="e">
        <v>#N/A</v>
      </c>
      <c r="S1713">
        <v>1.0480001969999999</v>
      </c>
      <c r="T1713">
        <v>-1.0480001969999999</v>
      </c>
      <c r="U1713">
        <v>1.0209134120000001</v>
      </c>
      <c r="V1713">
        <v>0.97698449600000004</v>
      </c>
    </row>
    <row r="1714" spans="1:22" x14ac:dyDescent="0.2">
      <c r="A1714" t="s">
        <v>1655</v>
      </c>
      <c r="B1714" t="s">
        <v>16357</v>
      </c>
      <c r="C1714">
        <v>92</v>
      </c>
      <c r="D1714" t="s">
        <v>16346</v>
      </c>
      <c r="E1714">
        <v>2</v>
      </c>
      <c r="F1714">
        <v>31</v>
      </c>
      <c r="G1714">
        <v>-0.54842999999999997</v>
      </c>
      <c r="H1714">
        <v>0.32419999999999999</v>
      </c>
      <c r="I1714">
        <v>0</v>
      </c>
      <c r="J1714">
        <v>0</v>
      </c>
      <c r="K1714">
        <v>0</v>
      </c>
      <c r="L1714" t="e">
        <v>#N/A</v>
      </c>
      <c r="M1714" t="e">
        <v>#N/A</v>
      </c>
      <c r="N1714" t="e">
        <v>#N/A</v>
      </c>
      <c r="O1714" t="e">
        <v>#N/A</v>
      </c>
      <c r="P1714" s="1" t="e">
        <v>#N/A</v>
      </c>
      <c r="Q1714" s="1" t="e">
        <v>#N/A</v>
      </c>
      <c r="R1714" s="1" t="e">
        <v>#N/A</v>
      </c>
      <c r="S1714">
        <v>1.014374294</v>
      </c>
      <c r="T1714">
        <v>-1.014374294</v>
      </c>
      <c r="U1714">
        <v>1.005858337</v>
      </c>
      <c r="V1714">
        <v>0.98216969200000004</v>
      </c>
    </row>
    <row r="1715" spans="1:22" x14ac:dyDescent="0.2">
      <c r="A1715" t="s">
        <v>1648</v>
      </c>
      <c r="B1715" t="s">
        <v>16357</v>
      </c>
      <c r="C1715">
        <v>92</v>
      </c>
      <c r="D1715" t="s">
        <v>16347</v>
      </c>
      <c r="E1715">
        <v>2</v>
      </c>
      <c r="F1715">
        <v>31</v>
      </c>
      <c r="G1715">
        <v>-0.71449999999999991</v>
      </c>
      <c r="H1715">
        <v>8.0699999999999994E-2</v>
      </c>
      <c r="I1715" t="s">
        <v>15725</v>
      </c>
      <c r="J1715">
        <v>3</v>
      </c>
      <c r="K1715">
        <v>0</v>
      </c>
      <c r="L1715" t="e">
        <v>#N/A</v>
      </c>
      <c r="M1715" t="e">
        <v>#N/A</v>
      </c>
      <c r="N1715" t="e">
        <v>#N/A</v>
      </c>
      <c r="O1715" t="e">
        <v>#N/A</v>
      </c>
      <c r="P1715" s="1">
        <v>0.56041510000000005</v>
      </c>
      <c r="Q1715" s="1">
        <v>0.43157554429427902</v>
      </c>
      <c r="R1715" s="1">
        <v>0.43157554429427902</v>
      </c>
      <c r="S1715">
        <v>0.964207115</v>
      </c>
      <c r="T1715">
        <v>-0.964207115</v>
      </c>
      <c r="U1715">
        <v>1.0421640219999999</v>
      </c>
      <c r="V1715">
        <v>1.035202567</v>
      </c>
    </row>
    <row r="1716" spans="1:22" x14ac:dyDescent="0.2">
      <c r="A1716" t="s">
        <v>1658</v>
      </c>
      <c r="B1716" t="s">
        <v>16357</v>
      </c>
      <c r="C1716">
        <v>92</v>
      </c>
      <c r="D1716" t="s">
        <v>16348</v>
      </c>
      <c r="E1716">
        <v>2</v>
      </c>
      <c r="F1716">
        <v>31</v>
      </c>
      <c r="G1716">
        <v>2.1390799999999999</v>
      </c>
      <c r="H1716">
        <v>0.56089999999999995</v>
      </c>
      <c r="I1716">
        <v>0</v>
      </c>
      <c r="J1716">
        <v>0</v>
      </c>
      <c r="K1716">
        <v>0</v>
      </c>
      <c r="L1716" t="e">
        <v>#N/A</v>
      </c>
      <c r="M1716" t="e">
        <v>#N/A</v>
      </c>
      <c r="N1716" t="e">
        <v>#N/A</v>
      </c>
      <c r="O1716" t="e">
        <v>#N/A</v>
      </c>
      <c r="P1716" s="1" t="e">
        <v>#N/A</v>
      </c>
      <c r="Q1716" s="1" t="e">
        <v>#N/A</v>
      </c>
      <c r="R1716" s="1" t="e">
        <v>#N/A</v>
      </c>
      <c r="S1716">
        <v>0.92013482499999999</v>
      </c>
      <c r="T1716">
        <v>-0.92013482499999999</v>
      </c>
      <c r="U1716">
        <v>1.0049137749999999</v>
      </c>
      <c r="V1716">
        <v>1.0011354830000001</v>
      </c>
    </row>
    <row r="1717" spans="1:22" x14ac:dyDescent="0.2">
      <c r="A1717" t="s">
        <v>1644</v>
      </c>
      <c r="B1717" t="s">
        <v>16357</v>
      </c>
      <c r="C1717">
        <v>92</v>
      </c>
      <c r="D1717" t="s">
        <v>16349</v>
      </c>
      <c r="E1717">
        <v>2</v>
      </c>
      <c r="F1717">
        <v>31</v>
      </c>
      <c r="G1717">
        <v>0.87204000000000015</v>
      </c>
      <c r="H1717">
        <v>0.43190000000000001</v>
      </c>
      <c r="I1717">
        <v>0</v>
      </c>
      <c r="J1717">
        <v>0</v>
      </c>
      <c r="K1717">
        <v>0</v>
      </c>
      <c r="L1717" t="e">
        <v>#N/A</v>
      </c>
      <c r="M1717" t="e">
        <v>#N/A</v>
      </c>
      <c r="N1717" t="e">
        <v>#N/A</v>
      </c>
      <c r="O1717" t="e">
        <v>#N/A</v>
      </c>
      <c r="P1717" s="1" t="e">
        <v>#N/A</v>
      </c>
      <c r="Q1717" s="1" t="e">
        <v>#N/A</v>
      </c>
      <c r="R1717" s="1" t="e">
        <v>#N/A</v>
      </c>
      <c r="S1717">
        <v>0.99913071200000003</v>
      </c>
      <c r="T1717">
        <v>-0.99913071200000003</v>
      </c>
      <c r="U1717">
        <v>1.013560563</v>
      </c>
      <c r="V1717">
        <v>0.96565519499999997</v>
      </c>
    </row>
    <row r="1718" spans="1:22" x14ac:dyDescent="0.2">
      <c r="A1718" t="s">
        <v>1656</v>
      </c>
      <c r="B1718" t="s">
        <v>16357</v>
      </c>
      <c r="C1718">
        <v>92</v>
      </c>
      <c r="D1718" t="s">
        <v>16350</v>
      </c>
      <c r="E1718">
        <v>2</v>
      </c>
      <c r="F1718">
        <v>31</v>
      </c>
      <c r="G1718">
        <v>1.2935400000000001</v>
      </c>
      <c r="H1718">
        <v>0.2505</v>
      </c>
      <c r="I1718">
        <v>0</v>
      </c>
      <c r="J1718">
        <v>0</v>
      </c>
      <c r="K1718">
        <v>0</v>
      </c>
      <c r="L1718" t="e">
        <v>#N/A</v>
      </c>
      <c r="M1718" t="e">
        <v>#N/A</v>
      </c>
      <c r="N1718" t="e">
        <v>#N/A</v>
      </c>
      <c r="O1718" t="e">
        <v>#N/A</v>
      </c>
      <c r="P1718" s="1" t="e">
        <v>#N/A</v>
      </c>
      <c r="Q1718" s="1" t="e">
        <v>#N/A</v>
      </c>
      <c r="R1718" s="1" t="e">
        <v>#N/A</v>
      </c>
      <c r="S1718">
        <v>0.90446053100000001</v>
      </c>
      <c r="T1718">
        <v>-0.90446053100000001</v>
      </c>
      <c r="U1718">
        <v>1.0357246309999999</v>
      </c>
      <c r="V1718">
        <v>0.98045037000000002</v>
      </c>
    </row>
    <row r="1719" spans="1:22" x14ac:dyDescent="0.2">
      <c r="A1719" t="s">
        <v>1646</v>
      </c>
      <c r="B1719" t="s">
        <v>16357</v>
      </c>
      <c r="C1719">
        <v>92</v>
      </c>
      <c r="D1719" t="s">
        <v>16351</v>
      </c>
      <c r="E1719">
        <v>2</v>
      </c>
      <c r="F1719">
        <v>31</v>
      </c>
      <c r="G1719">
        <v>1.2011099999999999</v>
      </c>
      <c r="H1719">
        <v>0.30199999999999999</v>
      </c>
      <c r="I1719">
        <v>0</v>
      </c>
      <c r="J1719">
        <v>0</v>
      </c>
      <c r="K1719">
        <v>0</v>
      </c>
      <c r="L1719" t="e">
        <v>#N/A</v>
      </c>
      <c r="M1719" t="e">
        <v>#N/A</v>
      </c>
      <c r="N1719" t="e">
        <v>#N/A</v>
      </c>
      <c r="O1719" t="e">
        <v>#N/A</v>
      </c>
      <c r="P1719" s="1" t="e">
        <v>#N/A</v>
      </c>
      <c r="Q1719" s="1" t="e">
        <v>#N/A</v>
      </c>
      <c r="R1719" s="1" t="e">
        <v>#N/A</v>
      </c>
      <c r="S1719">
        <v>0.87894284300000003</v>
      </c>
      <c r="T1719">
        <v>-0.87894284300000003</v>
      </c>
      <c r="U1719">
        <v>0.92943462099999996</v>
      </c>
      <c r="V1719">
        <v>0.71218568599999998</v>
      </c>
    </row>
    <row r="1720" spans="1:22" x14ac:dyDescent="0.2">
      <c r="A1720" t="s">
        <v>1661</v>
      </c>
      <c r="B1720" t="s">
        <v>16357</v>
      </c>
      <c r="C1720">
        <v>92</v>
      </c>
      <c r="D1720" t="s">
        <v>16352</v>
      </c>
      <c r="E1720">
        <v>2</v>
      </c>
      <c r="F1720">
        <v>31</v>
      </c>
      <c r="G1720">
        <v>3.3450000000000202E-2</v>
      </c>
      <c r="H1720">
        <v>0.1114</v>
      </c>
      <c r="I1720">
        <v>0</v>
      </c>
      <c r="J1720">
        <v>0</v>
      </c>
      <c r="K1720">
        <v>0</v>
      </c>
      <c r="L1720" t="e">
        <v>#N/A</v>
      </c>
      <c r="M1720" t="e">
        <v>#N/A</v>
      </c>
      <c r="N1720" t="e">
        <v>#N/A</v>
      </c>
      <c r="O1720" t="e">
        <v>#N/A</v>
      </c>
      <c r="P1720" s="1" t="e">
        <v>#N/A</v>
      </c>
      <c r="Q1720" s="1" t="e">
        <v>#N/A</v>
      </c>
      <c r="R1720" s="1" t="e">
        <v>#N/A</v>
      </c>
      <c r="S1720">
        <v>0.91656400299999996</v>
      </c>
      <c r="T1720">
        <v>-0.91656400299999996</v>
      </c>
      <c r="U1720">
        <v>0.99308148799999996</v>
      </c>
      <c r="V1720">
        <v>0.93954685599999999</v>
      </c>
    </row>
    <row r="1721" spans="1:22" x14ac:dyDescent="0.2">
      <c r="A1721" t="s">
        <v>1645</v>
      </c>
      <c r="B1721" t="s">
        <v>16357</v>
      </c>
      <c r="C1721">
        <v>92</v>
      </c>
      <c r="D1721" t="s">
        <v>16353</v>
      </c>
      <c r="E1721">
        <v>2</v>
      </c>
      <c r="F1721">
        <v>31</v>
      </c>
      <c r="G1721">
        <v>0.65560000000000018</v>
      </c>
      <c r="H1721">
        <v>0.15859999999999999</v>
      </c>
      <c r="I1721">
        <v>0</v>
      </c>
      <c r="J1721">
        <v>0</v>
      </c>
      <c r="K1721">
        <v>0</v>
      </c>
      <c r="L1721" t="e">
        <v>#N/A</v>
      </c>
      <c r="M1721" t="e">
        <v>#N/A</v>
      </c>
      <c r="N1721" t="e">
        <v>#N/A</v>
      </c>
      <c r="O1721" t="e">
        <v>#N/A</v>
      </c>
      <c r="P1721" s="1" t="e">
        <v>#N/A</v>
      </c>
      <c r="Q1721" s="1" t="e">
        <v>#N/A</v>
      </c>
      <c r="R1721" s="1" t="e">
        <v>#N/A</v>
      </c>
      <c r="S1721">
        <v>0.94162203700000002</v>
      </c>
      <c r="T1721">
        <v>-0.94162203700000002</v>
      </c>
      <c r="U1721">
        <v>0.96474990000000005</v>
      </c>
      <c r="V1721">
        <v>0.934682016</v>
      </c>
    </row>
    <row r="1722" spans="1:22" x14ac:dyDescent="0.2">
      <c r="A1722" t="s">
        <v>1662</v>
      </c>
      <c r="B1722" t="s">
        <v>16357</v>
      </c>
      <c r="C1722">
        <v>92</v>
      </c>
      <c r="D1722" t="s">
        <v>16354</v>
      </c>
      <c r="E1722">
        <v>2</v>
      </c>
      <c r="F1722">
        <v>31</v>
      </c>
      <c r="G1722">
        <v>1.2055199999999999</v>
      </c>
      <c r="H1722">
        <v>0.32969999999999999</v>
      </c>
      <c r="I1722">
        <v>0</v>
      </c>
      <c r="J1722">
        <v>0</v>
      </c>
      <c r="K1722">
        <v>0</v>
      </c>
      <c r="L1722" t="e">
        <v>#N/A</v>
      </c>
      <c r="M1722" t="e">
        <v>#N/A</v>
      </c>
      <c r="N1722" t="e">
        <v>#N/A</v>
      </c>
      <c r="O1722" t="e">
        <v>#N/A</v>
      </c>
      <c r="P1722" s="1" t="e">
        <v>#N/A</v>
      </c>
      <c r="Q1722" s="1" t="e">
        <v>#N/A</v>
      </c>
      <c r="R1722" s="1" t="e">
        <v>#N/A</v>
      </c>
      <c r="S1722">
        <v>1.0290662530000001</v>
      </c>
      <c r="T1722">
        <v>-1.0290662530000001</v>
      </c>
      <c r="U1722">
        <v>0.89899836099999997</v>
      </c>
      <c r="V1722">
        <v>0.99044792599999998</v>
      </c>
    </row>
    <row r="1723" spans="1:22" x14ac:dyDescent="0.2">
      <c r="A1723" t="s">
        <v>1650</v>
      </c>
      <c r="B1723" t="s">
        <v>16357</v>
      </c>
      <c r="C1723">
        <v>92</v>
      </c>
      <c r="D1723" t="s">
        <v>16355</v>
      </c>
      <c r="E1723">
        <v>2</v>
      </c>
      <c r="F1723">
        <v>31</v>
      </c>
      <c r="G1723">
        <v>0.57728000000000002</v>
      </c>
      <c r="H1723">
        <v>0.29849999999999999</v>
      </c>
      <c r="I1723">
        <v>0</v>
      </c>
      <c r="J1723">
        <v>0</v>
      </c>
      <c r="K1723">
        <v>0</v>
      </c>
      <c r="L1723" t="e">
        <v>#N/A</v>
      </c>
      <c r="M1723" t="e">
        <v>#N/A</v>
      </c>
      <c r="N1723" t="e">
        <v>#N/A</v>
      </c>
      <c r="O1723" t="e">
        <v>#N/A</v>
      </c>
      <c r="P1723" s="1">
        <v>1.0597566</v>
      </c>
      <c r="Q1723" s="1">
        <v>0.45134011862698398</v>
      </c>
      <c r="R1723" s="1">
        <v>0.45134011862698398</v>
      </c>
      <c r="S1723">
        <v>1.094735625</v>
      </c>
      <c r="T1723">
        <v>-1.094735625</v>
      </c>
      <c r="U1723">
        <v>0.38551821800000002</v>
      </c>
      <c r="V1723">
        <v>1.079517606</v>
      </c>
    </row>
    <row r="1724" spans="1:22" x14ac:dyDescent="0.2">
      <c r="A1724" t="s">
        <v>1657</v>
      </c>
      <c r="B1724" t="s">
        <v>16357</v>
      </c>
      <c r="C1724">
        <v>92</v>
      </c>
      <c r="D1724" t="s">
        <v>16356</v>
      </c>
      <c r="E1724">
        <v>2</v>
      </c>
      <c r="F1724">
        <v>31</v>
      </c>
      <c r="G1724">
        <v>1.4982199999999999</v>
      </c>
      <c r="H1724">
        <v>0.79449999999999998</v>
      </c>
      <c r="I1724">
        <v>0</v>
      </c>
      <c r="J1724">
        <v>0</v>
      </c>
      <c r="K1724">
        <v>0</v>
      </c>
      <c r="L1724" t="e">
        <v>#N/A</v>
      </c>
      <c r="M1724" t="e">
        <v>#N/A</v>
      </c>
      <c r="N1724" t="e">
        <v>#N/A</v>
      </c>
      <c r="O1724" t="e">
        <v>#N/A</v>
      </c>
      <c r="P1724" s="1" t="e">
        <v>#N/A</v>
      </c>
      <c r="Q1724" s="1" t="e">
        <v>#N/A</v>
      </c>
      <c r="R1724" s="1" t="e">
        <v>#N/A</v>
      </c>
      <c r="S1724">
        <v>0.80989679299999995</v>
      </c>
      <c r="T1724">
        <v>-0.80989679299999995</v>
      </c>
      <c r="U1724">
        <v>1.0511801350000001</v>
      </c>
      <c r="V1724">
        <v>0.73845381099999996</v>
      </c>
    </row>
    <row r="1725" spans="1:22" x14ac:dyDescent="0.2">
      <c r="A1725" t="s">
        <v>1647</v>
      </c>
      <c r="B1725" t="s">
        <v>16357</v>
      </c>
      <c r="C1725">
        <v>92</v>
      </c>
      <c r="D1725" t="s">
        <v>16358</v>
      </c>
      <c r="E1725">
        <v>2</v>
      </c>
      <c r="F1725">
        <v>31</v>
      </c>
      <c r="G1725">
        <v>0.31878999999999991</v>
      </c>
      <c r="H1725">
        <v>0.12130000000000001</v>
      </c>
      <c r="I1725">
        <v>0</v>
      </c>
      <c r="J1725">
        <v>0</v>
      </c>
      <c r="K1725">
        <v>0</v>
      </c>
      <c r="L1725">
        <v>-0.21523020000000001</v>
      </c>
      <c r="M1725">
        <v>0.30128321499999999</v>
      </c>
      <c r="N1725" t="e">
        <v>#N/A</v>
      </c>
      <c r="O1725" t="e">
        <v>#N/A</v>
      </c>
      <c r="P1725" s="1" t="e">
        <v>#N/A</v>
      </c>
      <c r="Q1725" s="1" t="e">
        <v>#N/A</v>
      </c>
      <c r="R1725" s="1" t="e">
        <v>#N/A</v>
      </c>
      <c r="S1725">
        <v>1.0461184480000001</v>
      </c>
      <c r="T1725">
        <v>-1.0461184480000001</v>
      </c>
      <c r="U1725">
        <v>1.020448711</v>
      </c>
      <c r="V1725">
        <v>0.97490264599999998</v>
      </c>
    </row>
    <row r="1726" spans="1:22" x14ac:dyDescent="0.2">
      <c r="A1726" t="s">
        <v>1653</v>
      </c>
      <c r="B1726" t="s">
        <v>16357</v>
      </c>
      <c r="C1726">
        <v>92</v>
      </c>
      <c r="D1726" t="s">
        <v>16359</v>
      </c>
      <c r="E1726">
        <v>2</v>
      </c>
      <c r="F1726">
        <v>31</v>
      </c>
      <c r="G1726">
        <v>-6.2460000000000182E-2</v>
      </c>
      <c r="H1726">
        <v>0.29649999999999999</v>
      </c>
      <c r="I1726">
        <v>0</v>
      </c>
      <c r="J1726">
        <v>0</v>
      </c>
      <c r="K1726">
        <v>0</v>
      </c>
      <c r="L1726" t="e">
        <v>#N/A</v>
      </c>
      <c r="M1726" t="e">
        <v>#N/A</v>
      </c>
      <c r="N1726" t="e">
        <v>#N/A</v>
      </c>
      <c r="O1726" t="e">
        <v>#N/A</v>
      </c>
      <c r="P1726" s="1">
        <v>0.59201473000000004</v>
      </c>
      <c r="Q1726" s="1">
        <v>0.44073541698364799</v>
      </c>
      <c r="R1726" s="1">
        <v>0.44073541698364799</v>
      </c>
      <c r="S1726">
        <v>0.81738489000000003</v>
      </c>
      <c r="T1726">
        <v>-0.81738489000000003</v>
      </c>
      <c r="U1726">
        <v>0.92970121800000005</v>
      </c>
      <c r="V1726">
        <v>0.82877025800000004</v>
      </c>
    </row>
    <row r="1727" spans="1:22" x14ac:dyDescent="0.2">
      <c r="A1727" t="s">
        <v>1660</v>
      </c>
      <c r="B1727" t="s">
        <v>16357</v>
      </c>
      <c r="C1727">
        <v>92</v>
      </c>
      <c r="D1727" t="s">
        <v>16360</v>
      </c>
      <c r="E1727">
        <v>2</v>
      </c>
      <c r="F1727">
        <v>31</v>
      </c>
      <c r="G1727">
        <v>0.36087999999999987</v>
      </c>
      <c r="H1727">
        <v>0.26479999999999998</v>
      </c>
      <c r="I1727">
        <v>0</v>
      </c>
      <c r="J1727">
        <v>0</v>
      </c>
      <c r="K1727">
        <v>0</v>
      </c>
      <c r="L1727" t="e">
        <v>#N/A</v>
      </c>
      <c r="M1727" t="e">
        <v>#N/A</v>
      </c>
      <c r="N1727" t="e">
        <v>#N/A</v>
      </c>
      <c r="O1727" t="e">
        <v>#N/A</v>
      </c>
      <c r="P1727" s="1" t="e">
        <v>#N/A</v>
      </c>
      <c r="Q1727" s="1" t="e">
        <v>#N/A</v>
      </c>
      <c r="R1727" s="1" t="e">
        <v>#N/A</v>
      </c>
      <c r="S1727">
        <v>0.51246555800000004</v>
      </c>
      <c r="T1727">
        <v>-0.51246555800000004</v>
      </c>
      <c r="U1727">
        <v>0.98594056299999999</v>
      </c>
      <c r="V1727">
        <v>0.84001027100000003</v>
      </c>
    </row>
    <row r="1728" spans="1:22" x14ac:dyDescent="0.2">
      <c r="A1728" t="s">
        <v>1652</v>
      </c>
      <c r="B1728" t="s">
        <v>16357</v>
      </c>
      <c r="C1728">
        <v>92</v>
      </c>
      <c r="D1728" t="s">
        <v>16361</v>
      </c>
      <c r="E1728">
        <v>2</v>
      </c>
      <c r="F1728">
        <v>31</v>
      </c>
      <c r="G1728">
        <v>1.1905299999999999</v>
      </c>
      <c r="H1728">
        <v>0.2175</v>
      </c>
      <c r="I1728">
        <v>0</v>
      </c>
      <c r="J1728">
        <v>0</v>
      </c>
      <c r="K1728">
        <v>0</v>
      </c>
      <c r="L1728" t="e">
        <v>#N/A</v>
      </c>
      <c r="M1728" t="e">
        <v>#N/A</v>
      </c>
      <c r="N1728" t="e">
        <v>#N/A</v>
      </c>
      <c r="O1728" t="e">
        <v>#N/A</v>
      </c>
      <c r="P1728" s="1">
        <v>-0.5483015</v>
      </c>
      <c r="Q1728" s="1">
        <v>0.48317608738958701</v>
      </c>
      <c r="R1728" s="1">
        <v>0.48317608738958701</v>
      </c>
      <c r="S1728">
        <v>0.94461202399999999</v>
      </c>
      <c r="T1728">
        <v>-0.94461202399999999</v>
      </c>
      <c r="U1728">
        <v>1.095949872</v>
      </c>
      <c r="V1728">
        <v>0.84225112899999999</v>
      </c>
    </row>
    <row r="1729" spans="1:22" x14ac:dyDescent="0.2">
      <c r="A1729" t="s">
        <v>1659</v>
      </c>
      <c r="B1729" t="s">
        <v>16357</v>
      </c>
      <c r="C1729">
        <v>92</v>
      </c>
      <c r="D1729" t="s">
        <v>16362</v>
      </c>
      <c r="E1729">
        <v>2</v>
      </c>
      <c r="F1729">
        <v>31</v>
      </c>
      <c r="G1729">
        <v>3.2470999999999997</v>
      </c>
      <c r="H1729">
        <v>0.57150000000000001</v>
      </c>
      <c r="I1729">
        <v>0</v>
      </c>
      <c r="J1729">
        <v>0</v>
      </c>
      <c r="K1729">
        <v>0</v>
      </c>
      <c r="L1729" t="e">
        <v>#N/A</v>
      </c>
      <c r="M1729" t="e">
        <v>#N/A</v>
      </c>
      <c r="N1729" t="e">
        <v>#N/A</v>
      </c>
      <c r="O1729" t="e">
        <v>#N/A</v>
      </c>
      <c r="P1729" s="1" t="e">
        <v>#N/A</v>
      </c>
      <c r="Q1729" s="1" t="e">
        <v>#N/A</v>
      </c>
      <c r="R1729" s="1" t="e">
        <v>#N/A</v>
      </c>
      <c r="S1729">
        <v>1.1270337749999999</v>
      </c>
      <c r="T1729">
        <v>-1.1270337749999999</v>
      </c>
      <c r="U1729">
        <v>0.84159661500000005</v>
      </c>
      <c r="V1729">
        <v>1.041157983</v>
      </c>
    </row>
    <row r="1730" spans="1:22" x14ac:dyDescent="0.2">
      <c r="A1730" t="s">
        <v>1654</v>
      </c>
      <c r="B1730" t="s">
        <v>16357</v>
      </c>
      <c r="C1730">
        <v>92</v>
      </c>
      <c r="D1730" t="s">
        <v>16363</v>
      </c>
      <c r="E1730">
        <v>2</v>
      </c>
      <c r="F1730">
        <v>31</v>
      </c>
      <c r="G1730">
        <v>1.84389</v>
      </c>
      <c r="H1730">
        <v>0.42980000000000002</v>
      </c>
      <c r="I1730">
        <v>0</v>
      </c>
      <c r="J1730">
        <v>0</v>
      </c>
      <c r="K1730">
        <v>0</v>
      </c>
      <c r="L1730" t="e">
        <v>#N/A</v>
      </c>
      <c r="M1730" t="e">
        <v>#N/A</v>
      </c>
      <c r="N1730" t="e">
        <v>#N/A</v>
      </c>
      <c r="O1730" t="e">
        <v>#N/A</v>
      </c>
      <c r="P1730" s="1" t="e">
        <v>#N/A</v>
      </c>
      <c r="Q1730" s="1" t="e">
        <v>#N/A</v>
      </c>
      <c r="R1730" s="1" t="e">
        <v>#N/A</v>
      </c>
      <c r="S1730">
        <v>0.96541492100000004</v>
      </c>
      <c r="T1730">
        <v>-0.96541492100000004</v>
      </c>
      <c r="U1730">
        <v>1.0370943500000001</v>
      </c>
      <c r="V1730">
        <v>0.86616753400000002</v>
      </c>
    </row>
    <row r="1731" spans="1:22" x14ac:dyDescent="0.2">
      <c r="A1731" t="s">
        <v>1668</v>
      </c>
      <c r="B1731" t="s">
        <v>16361</v>
      </c>
      <c r="C1731">
        <v>93</v>
      </c>
      <c r="D1731" t="s">
        <v>16344</v>
      </c>
      <c r="E1731">
        <v>2</v>
      </c>
      <c r="F1731">
        <v>32</v>
      </c>
      <c r="G1731">
        <v>-0.48500999999999994</v>
      </c>
      <c r="H1731">
        <v>7.5700000000000003E-2</v>
      </c>
      <c r="I1731">
        <v>0</v>
      </c>
      <c r="J1731">
        <v>0</v>
      </c>
      <c r="K1731">
        <v>0</v>
      </c>
      <c r="L1731">
        <v>5.5163263999999997E-2</v>
      </c>
      <c r="M1731">
        <v>0.101572385</v>
      </c>
      <c r="N1731" t="e">
        <v>#N/A</v>
      </c>
      <c r="O1731" t="e">
        <v>#N/A</v>
      </c>
      <c r="P1731" s="1" t="e">
        <v>#N/A</v>
      </c>
      <c r="Q1731" s="1" t="e">
        <v>#N/A</v>
      </c>
      <c r="R1731" s="1" t="e">
        <v>#N/A</v>
      </c>
      <c r="S1731">
        <v>0.89956618200000005</v>
      </c>
      <c r="T1731">
        <v>-0.89956618200000005</v>
      </c>
      <c r="U1731">
        <v>1.058049813</v>
      </c>
      <c r="V1731">
        <v>0.90983163099999997</v>
      </c>
    </row>
    <row r="1732" spans="1:22" x14ac:dyDescent="0.2">
      <c r="A1732" t="s">
        <v>1672</v>
      </c>
      <c r="B1732" t="s">
        <v>16361</v>
      </c>
      <c r="C1732">
        <v>93</v>
      </c>
      <c r="D1732" t="s">
        <v>16345</v>
      </c>
      <c r="E1732">
        <v>2</v>
      </c>
      <c r="F1732">
        <v>32</v>
      </c>
      <c r="G1732">
        <v>2.423</v>
      </c>
      <c r="H1732">
        <v>0.86950000000000005</v>
      </c>
      <c r="I1732">
        <v>0</v>
      </c>
      <c r="J1732">
        <v>0</v>
      </c>
      <c r="K1732">
        <v>0</v>
      </c>
      <c r="L1732" t="e">
        <v>#N/A</v>
      </c>
      <c r="M1732" t="e">
        <v>#N/A</v>
      </c>
      <c r="N1732" t="e">
        <v>#N/A</v>
      </c>
      <c r="O1732" t="e">
        <v>#N/A</v>
      </c>
      <c r="P1732" s="1" t="e">
        <v>#N/A</v>
      </c>
      <c r="Q1732" s="1" t="e">
        <v>#N/A</v>
      </c>
      <c r="R1732" s="1" t="e">
        <v>#N/A</v>
      </c>
      <c r="S1732">
        <v>1.0336244720000001</v>
      </c>
      <c r="T1732">
        <v>-1.0336244720000001</v>
      </c>
      <c r="U1732">
        <v>1.0227272540000001</v>
      </c>
      <c r="V1732">
        <v>1.09873664</v>
      </c>
    </row>
    <row r="1733" spans="1:22" x14ac:dyDescent="0.2">
      <c r="A1733" t="s">
        <v>1670</v>
      </c>
      <c r="B1733" t="s">
        <v>16361</v>
      </c>
      <c r="C1733">
        <v>93</v>
      </c>
      <c r="D1733" t="s">
        <v>16346</v>
      </c>
      <c r="E1733">
        <v>2</v>
      </c>
      <c r="F1733">
        <v>32</v>
      </c>
      <c r="G1733">
        <v>-9.7739999999999938E-2</v>
      </c>
      <c r="H1733">
        <v>0.13109999999999999</v>
      </c>
      <c r="I1733">
        <v>0</v>
      </c>
      <c r="J1733">
        <v>0</v>
      </c>
      <c r="K1733">
        <v>0</v>
      </c>
      <c r="L1733" t="e">
        <v>#N/A</v>
      </c>
      <c r="M1733" t="e">
        <v>#N/A</v>
      </c>
      <c r="N1733" t="e">
        <v>#N/A</v>
      </c>
      <c r="O1733" t="e">
        <v>#N/A</v>
      </c>
      <c r="P1733" s="1" t="e">
        <v>#N/A</v>
      </c>
      <c r="Q1733" s="1" t="e">
        <v>#N/A</v>
      </c>
      <c r="R1733" s="1" t="e">
        <v>#N/A</v>
      </c>
      <c r="S1733">
        <v>0.90902672299999998</v>
      </c>
      <c r="T1733">
        <v>-0.90902672299999998</v>
      </c>
      <c r="U1733">
        <v>1.0907406340000001</v>
      </c>
      <c r="V1733">
        <v>1.025966886</v>
      </c>
    </row>
    <row r="1734" spans="1:22" x14ac:dyDescent="0.2">
      <c r="A1734" t="s">
        <v>1665</v>
      </c>
      <c r="B1734" t="s">
        <v>16361</v>
      </c>
      <c r="C1734">
        <v>93</v>
      </c>
      <c r="D1734" t="s">
        <v>16347</v>
      </c>
      <c r="E1734">
        <v>2</v>
      </c>
      <c r="F1734">
        <v>32</v>
      </c>
      <c r="G1734">
        <v>-0.44542999999999999</v>
      </c>
      <c r="H1734">
        <v>8.3199999999999996E-2</v>
      </c>
      <c r="I1734">
        <v>0</v>
      </c>
      <c r="J1734">
        <v>0</v>
      </c>
      <c r="K1734">
        <v>0</v>
      </c>
      <c r="L1734" t="e">
        <v>#N/A</v>
      </c>
      <c r="M1734" t="e">
        <v>#N/A</v>
      </c>
      <c r="N1734" t="e">
        <v>#N/A</v>
      </c>
      <c r="O1734" t="e">
        <v>#N/A</v>
      </c>
      <c r="P1734" s="1" t="e">
        <v>#N/A</v>
      </c>
      <c r="Q1734" s="1" t="e">
        <v>#N/A</v>
      </c>
      <c r="R1734" s="1" t="e">
        <v>#N/A</v>
      </c>
      <c r="S1734">
        <v>0.99176468100000004</v>
      </c>
      <c r="T1734">
        <v>-0.99176468100000004</v>
      </c>
      <c r="U1734">
        <v>1.0084994430000001</v>
      </c>
      <c r="V1734">
        <v>1.0422313089999999</v>
      </c>
    </row>
    <row r="1735" spans="1:22" x14ac:dyDescent="0.2">
      <c r="A1735" t="s">
        <v>1666</v>
      </c>
      <c r="B1735" t="s">
        <v>16361</v>
      </c>
      <c r="C1735">
        <v>93</v>
      </c>
      <c r="D1735" t="s">
        <v>16348</v>
      </c>
      <c r="E1735">
        <v>2</v>
      </c>
      <c r="F1735">
        <v>32</v>
      </c>
      <c r="G1735">
        <v>1.7532899999999998</v>
      </c>
      <c r="H1735">
        <v>0.13239999999999999</v>
      </c>
      <c r="I1735">
        <v>0</v>
      </c>
      <c r="J1735">
        <v>0</v>
      </c>
      <c r="K1735">
        <v>0</v>
      </c>
      <c r="L1735" t="e">
        <v>#N/A</v>
      </c>
      <c r="M1735" t="e">
        <v>#N/A</v>
      </c>
      <c r="N1735" t="e">
        <v>#N/A</v>
      </c>
      <c r="O1735" t="e">
        <v>#N/A</v>
      </c>
      <c r="P1735" s="1" t="e">
        <v>#N/A</v>
      </c>
      <c r="Q1735" s="1" t="e">
        <v>#N/A</v>
      </c>
      <c r="R1735" s="1" t="e">
        <v>#N/A</v>
      </c>
      <c r="S1735">
        <v>0.96887907900000003</v>
      </c>
      <c r="T1735">
        <v>-0.96887907900000003</v>
      </c>
      <c r="U1735">
        <v>1.026416019</v>
      </c>
      <c r="V1735">
        <v>0.77186679300000005</v>
      </c>
    </row>
    <row r="1736" spans="1:22" x14ac:dyDescent="0.2">
      <c r="A1736" t="s">
        <v>1669</v>
      </c>
      <c r="B1736" t="s">
        <v>16361</v>
      </c>
      <c r="C1736">
        <v>93</v>
      </c>
      <c r="D1736" t="s">
        <v>16349</v>
      </c>
      <c r="E1736">
        <v>2</v>
      </c>
      <c r="F1736">
        <v>32</v>
      </c>
      <c r="G1736">
        <v>0.72747000000000028</v>
      </c>
      <c r="H1736">
        <v>0.12970000000000001</v>
      </c>
      <c r="I1736">
        <v>0</v>
      </c>
      <c r="J1736">
        <v>0</v>
      </c>
      <c r="K1736">
        <v>0</v>
      </c>
      <c r="L1736" t="e">
        <v>#N/A</v>
      </c>
      <c r="M1736" t="e">
        <v>#N/A</v>
      </c>
      <c r="N1736" t="e">
        <v>#N/A</v>
      </c>
      <c r="O1736" t="e">
        <v>#N/A</v>
      </c>
      <c r="P1736" s="1">
        <v>0.59828115000000004</v>
      </c>
      <c r="Q1736" s="1">
        <v>0.60275767440219796</v>
      </c>
      <c r="R1736" s="1">
        <v>0.60275767440219796</v>
      </c>
      <c r="S1736">
        <v>0.94810556099999999</v>
      </c>
      <c r="T1736">
        <v>-0.94810556099999999</v>
      </c>
      <c r="U1736">
        <v>0.86869818899999995</v>
      </c>
      <c r="V1736">
        <v>0.38937765499999999</v>
      </c>
    </row>
    <row r="1737" spans="1:22" x14ac:dyDescent="0.2">
      <c r="A1737" t="s">
        <v>1680</v>
      </c>
      <c r="B1737" t="s">
        <v>16361</v>
      </c>
      <c r="C1737">
        <v>93</v>
      </c>
      <c r="D1737" t="s">
        <v>16350</v>
      </c>
      <c r="E1737">
        <v>2</v>
      </c>
      <c r="F1737">
        <v>32</v>
      </c>
      <c r="G1737">
        <v>0.18925999999999998</v>
      </c>
      <c r="H1737">
        <v>0.26800000000000002</v>
      </c>
      <c r="I1737">
        <v>0</v>
      </c>
      <c r="J1737">
        <v>0</v>
      </c>
      <c r="K1737">
        <v>0</v>
      </c>
      <c r="L1737" t="e">
        <v>#N/A</v>
      </c>
      <c r="M1737" t="e">
        <v>#N/A</v>
      </c>
      <c r="N1737" t="e">
        <v>#N/A</v>
      </c>
      <c r="O1737" t="e">
        <v>#N/A</v>
      </c>
      <c r="P1737" s="1" t="e">
        <v>#N/A</v>
      </c>
      <c r="Q1737" s="1" t="e">
        <v>#N/A</v>
      </c>
      <c r="R1737" s="1" t="e">
        <v>#N/A</v>
      </c>
      <c r="S1737">
        <v>1.0139339359999999</v>
      </c>
      <c r="T1737">
        <v>-1.0139339359999999</v>
      </c>
      <c r="U1737">
        <v>1.0312335690000001</v>
      </c>
      <c r="V1737">
        <v>1.176958894</v>
      </c>
    </row>
    <row r="1738" spans="1:22" x14ac:dyDescent="0.2">
      <c r="A1738" t="s">
        <v>1671</v>
      </c>
      <c r="B1738" t="s">
        <v>16361</v>
      </c>
      <c r="C1738">
        <v>93</v>
      </c>
      <c r="D1738" t="s">
        <v>16351</v>
      </c>
      <c r="E1738">
        <v>2</v>
      </c>
      <c r="F1738">
        <v>32</v>
      </c>
      <c r="G1738">
        <v>1.2289599999999998</v>
      </c>
      <c r="H1738">
        <v>8.1000000000000003E-2</v>
      </c>
      <c r="I1738">
        <v>0</v>
      </c>
      <c r="J1738">
        <v>0</v>
      </c>
      <c r="K1738">
        <v>0</v>
      </c>
      <c r="L1738" t="e">
        <v>#N/A</v>
      </c>
      <c r="M1738" t="e">
        <v>#N/A</v>
      </c>
      <c r="N1738" t="e">
        <v>#N/A</v>
      </c>
      <c r="O1738" t="e">
        <v>#N/A</v>
      </c>
      <c r="P1738" s="1" t="e">
        <v>#N/A</v>
      </c>
      <c r="Q1738" s="1" t="e">
        <v>#N/A</v>
      </c>
      <c r="R1738" s="1" t="e">
        <v>#N/A</v>
      </c>
      <c r="S1738">
        <v>0.98541614099999997</v>
      </c>
      <c r="T1738">
        <v>-0.98541614099999997</v>
      </c>
      <c r="U1738">
        <v>1.0205424489999999</v>
      </c>
      <c r="V1738">
        <v>0.97714174200000004</v>
      </c>
    </row>
    <row r="1739" spans="1:22" x14ac:dyDescent="0.2">
      <c r="A1739" t="s">
        <v>1681</v>
      </c>
      <c r="B1739" t="s">
        <v>16361</v>
      </c>
      <c r="C1739">
        <v>93</v>
      </c>
      <c r="D1739" t="s">
        <v>16352</v>
      </c>
      <c r="E1739">
        <v>2</v>
      </c>
      <c r="F1739">
        <v>32</v>
      </c>
      <c r="G1739">
        <v>-0.3432299999999997</v>
      </c>
      <c r="H1739">
        <v>7.9100000000000004E-2</v>
      </c>
      <c r="I1739">
        <v>0</v>
      </c>
      <c r="J1739">
        <v>0</v>
      </c>
      <c r="K1739">
        <v>0</v>
      </c>
      <c r="L1739" t="e">
        <v>#N/A</v>
      </c>
      <c r="M1739" t="e">
        <v>#N/A</v>
      </c>
      <c r="N1739" t="e">
        <v>#N/A</v>
      </c>
      <c r="O1739" t="e">
        <v>#N/A</v>
      </c>
      <c r="P1739" s="1" t="e">
        <v>#N/A</v>
      </c>
      <c r="Q1739" s="1" t="e">
        <v>#N/A</v>
      </c>
      <c r="R1739" s="1" t="e">
        <v>#N/A</v>
      </c>
      <c r="S1739">
        <v>0.98168542800000003</v>
      </c>
      <c r="T1739">
        <v>-0.98168542800000003</v>
      </c>
      <c r="U1739">
        <v>0.96562044400000002</v>
      </c>
      <c r="V1739">
        <v>0.79472287699999999</v>
      </c>
    </row>
    <row r="1740" spans="1:22" x14ac:dyDescent="0.2">
      <c r="A1740" t="s">
        <v>1667</v>
      </c>
      <c r="B1740" t="s">
        <v>16361</v>
      </c>
      <c r="C1740">
        <v>93</v>
      </c>
      <c r="D1740" t="s">
        <v>16353</v>
      </c>
      <c r="E1740">
        <v>2</v>
      </c>
      <c r="F1740">
        <v>32</v>
      </c>
      <c r="G1740">
        <v>0.72196000000000016</v>
      </c>
      <c r="H1740">
        <v>0.1163</v>
      </c>
      <c r="I1740">
        <v>0</v>
      </c>
      <c r="J1740">
        <v>0</v>
      </c>
      <c r="K1740">
        <v>0</v>
      </c>
      <c r="L1740" t="e">
        <v>#N/A</v>
      </c>
      <c r="M1740" t="e">
        <v>#N/A</v>
      </c>
      <c r="N1740" t="e">
        <v>#N/A</v>
      </c>
      <c r="O1740" t="e">
        <v>#N/A</v>
      </c>
      <c r="P1740" s="1">
        <v>0.93990856</v>
      </c>
      <c r="Q1740" s="1">
        <v>0.35747681941959297</v>
      </c>
      <c r="R1740" s="1">
        <v>0.35747681941959297</v>
      </c>
      <c r="S1740">
        <v>0.98979605400000004</v>
      </c>
      <c r="T1740">
        <v>-0.98979605400000004</v>
      </c>
      <c r="U1740">
        <v>0.999429181</v>
      </c>
      <c r="V1740">
        <v>0.98419872500000005</v>
      </c>
    </row>
    <row r="1741" spans="1:22" x14ac:dyDescent="0.2">
      <c r="A1741" t="s">
        <v>1677</v>
      </c>
      <c r="B1741" t="s">
        <v>16361</v>
      </c>
      <c r="C1741">
        <v>93</v>
      </c>
      <c r="D1741" t="s">
        <v>16354</v>
      </c>
      <c r="E1741">
        <v>2</v>
      </c>
      <c r="F1741">
        <v>32</v>
      </c>
      <c r="G1741">
        <v>1.4675799999999999</v>
      </c>
      <c r="H1741">
        <v>0.106</v>
      </c>
      <c r="I1741">
        <v>0</v>
      </c>
      <c r="J1741">
        <v>0</v>
      </c>
      <c r="K1741">
        <v>0</v>
      </c>
      <c r="L1741" t="e">
        <v>#N/A</v>
      </c>
      <c r="M1741" t="e">
        <v>#N/A</v>
      </c>
      <c r="N1741" t="e">
        <v>#N/A</v>
      </c>
      <c r="O1741" t="e">
        <v>#N/A</v>
      </c>
      <c r="P1741" s="1" t="e">
        <v>#N/A</v>
      </c>
      <c r="Q1741" s="1" t="e">
        <v>#N/A</v>
      </c>
      <c r="R1741" s="1" t="e">
        <v>#N/A</v>
      </c>
      <c r="S1741">
        <v>1.016940634</v>
      </c>
      <c r="T1741">
        <v>-1.016940634</v>
      </c>
      <c r="U1741">
        <v>0.98843376000000005</v>
      </c>
      <c r="V1741">
        <v>0.93605384599999997</v>
      </c>
    </row>
    <row r="1742" spans="1:22" x14ac:dyDescent="0.2">
      <c r="A1742" t="s">
        <v>1673</v>
      </c>
      <c r="B1742" t="s">
        <v>16361</v>
      </c>
      <c r="C1742">
        <v>93</v>
      </c>
      <c r="D1742" t="s">
        <v>16355</v>
      </c>
      <c r="E1742">
        <v>2</v>
      </c>
      <c r="F1742">
        <v>32</v>
      </c>
      <c r="G1742">
        <v>-0.43540000000000001</v>
      </c>
      <c r="H1742">
        <v>0.10580000000000001</v>
      </c>
      <c r="I1742">
        <v>0</v>
      </c>
      <c r="J1742">
        <v>0</v>
      </c>
      <c r="K1742">
        <v>0</v>
      </c>
      <c r="L1742" t="e">
        <v>#N/A</v>
      </c>
      <c r="M1742" t="e">
        <v>#N/A</v>
      </c>
      <c r="N1742" t="e">
        <v>#N/A</v>
      </c>
      <c r="O1742" t="e">
        <v>#N/A</v>
      </c>
      <c r="P1742" s="1" t="e">
        <v>#N/A</v>
      </c>
      <c r="Q1742" s="1" t="e">
        <v>#N/A</v>
      </c>
      <c r="R1742" s="1" t="e">
        <v>#N/A</v>
      </c>
      <c r="S1742">
        <v>1.0649150679999999</v>
      </c>
      <c r="T1742">
        <v>-1.0649150679999999</v>
      </c>
      <c r="U1742">
        <v>0.99955069200000002</v>
      </c>
      <c r="V1742">
        <v>1.0542519260000001</v>
      </c>
    </row>
    <row r="1743" spans="1:22" x14ac:dyDescent="0.2">
      <c r="A1743" t="s">
        <v>1664</v>
      </c>
      <c r="B1743" t="s">
        <v>16361</v>
      </c>
      <c r="C1743">
        <v>93</v>
      </c>
      <c r="D1743" t="s">
        <v>16356</v>
      </c>
      <c r="E1743">
        <v>2</v>
      </c>
      <c r="F1743">
        <v>32</v>
      </c>
      <c r="G1743">
        <v>-0.43707999999999991</v>
      </c>
      <c r="H1743">
        <v>0.14860000000000001</v>
      </c>
      <c r="I1743">
        <v>0</v>
      </c>
      <c r="J1743">
        <v>0</v>
      </c>
      <c r="K1743">
        <v>0</v>
      </c>
      <c r="L1743" t="e">
        <v>#N/A</v>
      </c>
      <c r="M1743" t="e">
        <v>#N/A</v>
      </c>
      <c r="N1743" t="e">
        <v>#N/A</v>
      </c>
      <c r="O1743" t="e">
        <v>#N/A</v>
      </c>
      <c r="P1743" s="1" t="e">
        <v>#N/A</v>
      </c>
      <c r="Q1743" s="1" t="e">
        <v>#N/A</v>
      </c>
      <c r="R1743" s="1" t="e">
        <v>#N/A</v>
      </c>
      <c r="S1743">
        <v>1.0255404079999999</v>
      </c>
      <c r="T1743">
        <v>-1.0255404079999999</v>
      </c>
      <c r="U1743">
        <v>0.49494970700000002</v>
      </c>
      <c r="V1743">
        <v>0.98577280199999995</v>
      </c>
    </row>
    <row r="1744" spans="1:22" x14ac:dyDescent="0.2">
      <c r="A1744" t="s">
        <v>1678</v>
      </c>
      <c r="B1744" t="s">
        <v>16361</v>
      </c>
      <c r="C1744">
        <v>93</v>
      </c>
      <c r="D1744" t="s">
        <v>16357</v>
      </c>
      <c r="E1744">
        <v>2</v>
      </c>
      <c r="F1744">
        <v>32</v>
      </c>
      <c r="G1744">
        <v>-0.32066999999999979</v>
      </c>
      <c r="H1744">
        <v>9.5399999999999999E-2</v>
      </c>
      <c r="I1744">
        <v>0</v>
      </c>
      <c r="J1744">
        <v>0</v>
      </c>
      <c r="K1744">
        <v>0</v>
      </c>
      <c r="L1744" t="e">
        <v>#N/A</v>
      </c>
      <c r="M1744" t="e">
        <v>#N/A</v>
      </c>
      <c r="N1744" t="e">
        <v>#N/A</v>
      </c>
      <c r="O1744" t="e">
        <v>#N/A</v>
      </c>
      <c r="P1744" s="1" t="e">
        <v>#N/A</v>
      </c>
      <c r="Q1744" s="1" t="e">
        <v>#N/A</v>
      </c>
      <c r="R1744" s="1" t="e">
        <v>#N/A</v>
      </c>
      <c r="S1744">
        <v>0.95866247100000002</v>
      </c>
      <c r="T1744">
        <v>-0.95866247100000002</v>
      </c>
      <c r="U1744">
        <v>0.97312301800000001</v>
      </c>
      <c r="V1744">
        <v>1.0189250489999999</v>
      </c>
    </row>
    <row r="1745" spans="1:22" x14ac:dyDescent="0.2">
      <c r="A1745" t="s">
        <v>1663</v>
      </c>
      <c r="B1745" t="s">
        <v>16361</v>
      </c>
      <c r="C1745">
        <v>93</v>
      </c>
      <c r="D1745" t="s">
        <v>16358</v>
      </c>
      <c r="E1745">
        <v>2</v>
      </c>
      <c r="F1745">
        <v>32</v>
      </c>
      <c r="G1745">
        <v>-0.35720999999999981</v>
      </c>
      <c r="H1745">
        <v>7.0300000000000001E-2</v>
      </c>
      <c r="I1745">
        <v>0</v>
      </c>
      <c r="J1745">
        <v>0</v>
      </c>
      <c r="K1745">
        <v>0</v>
      </c>
      <c r="L1745" t="e">
        <v>#N/A</v>
      </c>
      <c r="M1745" t="e">
        <v>#N/A</v>
      </c>
      <c r="N1745" t="e">
        <v>#N/A</v>
      </c>
      <c r="O1745" t="e">
        <v>#N/A</v>
      </c>
      <c r="P1745" s="1">
        <v>0.69559395000000002</v>
      </c>
      <c r="Q1745" s="1">
        <v>0.68393824718104501</v>
      </c>
      <c r="R1745" s="1">
        <v>0.68393824718104501</v>
      </c>
      <c r="S1745">
        <v>1.0705509099999999</v>
      </c>
      <c r="T1745">
        <v>-1.0705509099999999</v>
      </c>
      <c r="U1745">
        <v>1.008283483</v>
      </c>
      <c r="V1745">
        <v>1.0018402049999999</v>
      </c>
    </row>
    <row r="1746" spans="1:22" x14ac:dyDescent="0.2">
      <c r="A1746" t="s">
        <v>1675</v>
      </c>
      <c r="B1746" t="s">
        <v>16361</v>
      </c>
      <c r="C1746">
        <v>93</v>
      </c>
      <c r="D1746" t="s">
        <v>16359</v>
      </c>
      <c r="E1746">
        <v>2</v>
      </c>
      <c r="F1746">
        <v>32</v>
      </c>
      <c r="G1746">
        <v>-0.41972999999999994</v>
      </c>
      <c r="H1746">
        <v>9.1499999999999998E-2</v>
      </c>
      <c r="I1746">
        <v>0</v>
      </c>
      <c r="J1746">
        <v>0</v>
      </c>
      <c r="K1746">
        <v>0</v>
      </c>
      <c r="L1746" t="e">
        <v>#N/A</v>
      </c>
      <c r="M1746" t="e">
        <v>#N/A</v>
      </c>
      <c r="N1746" t="e">
        <v>#N/A</v>
      </c>
      <c r="O1746" t="e">
        <v>#N/A</v>
      </c>
      <c r="P1746" s="1" t="e">
        <v>#N/A</v>
      </c>
      <c r="Q1746" s="1" t="e">
        <v>#N/A</v>
      </c>
      <c r="R1746" s="1" t="e">
        <v>#N/A</v>
      </c>
      <c r="S1746">
        <v>1.0478157050000001</v>
      </c>
      <c r="T1746">
        <v>-1.0478157050000001</v>
      </c>
      <c r="U1746">
        <v>0.99293706599999998</v>
      </c>
      <c r="V1746">
        <v>0.95845354299999996</v>
      </c>
    </row>
    <row r="1747" spans="1:22" x14ac:dyDescent="0.2">
      <c r="A1747" t="s">
        <v>1674</v>
      </c>
      <c r="B1747" t="s">
        <v>16361</v>
      </c>
      <c r="C1747">
        <v>93</v>
      </c>
      <c r="D1747" t="s">
        <v>16360</v>
      </c>
      <c r="E1747">
        <v>2</v>
      </c>
      <c r="F1747">
        <v>32</v>
      </c>
      <c r="G1747">
        <v>-3.2179999999999875E-2</v>
      </c>
      <c r="H1747">
        <v>0.1003</v>
      </c>
      <c r="I1747">
        <v>0</v>
      </c>
      <c r="J1747">
        <v>0</v>
      </c>
      <c r="K1747">
        <v>0</v>
      </c>
      <c r="L1747" t="e">
        <v>#N/A</v>
      </c>
      <c r="M1747" t="e">
        <v>#N/A</v>
      </c>
      <c r="N1747" t="e">
        <v>#N/A</v>
      </c>
      <c r="O1747" t="e">
        <v>#N/A</v>
      </c>
      <c r="P1747" s="1">
        <v>-1.1528738000000001</v>
      </c>
      <c r="Q1747" s="1">
        <v>0.46901271394635902</v>
      </c>
      <c r="R1747" s="1">
        <v>0.46901271394635902</v>
      </c>
      <c r="S1747">
        <v>0.97534495700000001</v>
      </c>
      <c r="T1747">
        <v>-0.97534495700000001</v>
      </c>
      <c r="U1747">
        <v>0.98087615399999994</v>
      </c>
      <c r="V1747">
        <v>0.94855838100000001</v>
      </c>
    </row>
    <row r="1748" spans="1:22" x14ac:dyDescent="0.2">
      <c r="A1748" t="s">
        <v>1676</v>
      </c>
      <c r="B1748" t="s">
        <v>16361</v>
      </c>
      <c r="C1748">
        <v>93</v>
      </c>
      <c r="D1748" t="s">
        <v>16362</v>
      </c>
      <c r="E1748">
        <v>2</v>
      </c>
      <c r="F1748">
        <v>32</v>
      </c>
      <c r="G1748">
        <v>1.5701600000000004</v>
      </c>
      <c r="H1748">
        <v>0.55740000000000001</v>
      </c>
      <c r="I1748">
        <v>0</v>
      </c>
      <c r="J1748">
        <v>0</v>
      </c>
      <c r="K1748">
        <v>0</v>
      </c>
      <c r="L1748" t="e">
        <v>#N/A</v>
      </c>
      <c r="M1748" t="e">
        <v>#N/A</v>
      </c>
      <c r="N1748" t="e">
        <v>#N/A</v>
      </c>
      <c r="O1748" t="e">
        <v>#N/A</v>
      </c>
      <c r="P1748" s="1" t="e">
        <v>#N/A</v>
      </c>
      <c r="Q1748" s="1" t="e">
        <v>#N/A</v>
      </c>
      <c r="R1748" s="1" t="e">
        <v>#N/A</v>
      </c>
      <c r="S1748">
        <v>1.04623522</v>
      </c>
      <c r="T1748">
        <v>-1.04623522</v>
      </c>
      <c r="U1748">
        <v>1.083636104</v>
      </c>
      <c r="V1748">
        <v>0.99207514799999996</v>
      </c>
    </row>
    <row r="1749" spans="1:22" x14ac:dyDescent="0.2">
      <c r="A1749" t="s">
        <v>1679</v>
      </c>
      <c r="B1749" t="s">
        <v>16361</v>
      </c>
      <c r="C1749">
        <v>93</v>
      </c>
      <c r="D1749" t="s">
        <v>16363</v>
      </c>
      <c r="E1749">
        <v>2</v>
      </c>
      <c r="F1749">
        <v>32</v>
      </c>
      <c r="G1749">
        <v>1.4627699999999999</v>
      </c>
      <c r="H1749">
        <v>0.34610000000000002</v>
      </c>
      <c r="I1749">
        <v>0</v>
      </c>
      <c r="J1749">
        <v>0</v>
      </c>
      <c r="K1749">
        <v>0</v>
      </c>
      <c r="L1749" t="e">
        <v>#N/A</v>
      </c>
      <c r="M1749" t="e">
        <v>#N/A</v>
      </c>
      <c r="N1749" t="e">
        <v>#N/A</v>
      </c>
      <c r="O1749" t="e">
        <v>#N/A</v>
      </c>
      <c r="P1749" s="1" t="e">
        <v>#N/A</v>
      </c>
      <c r="Q1749" s="1" t="e">
        <v>#N/A</v>
      </c>
      <c r="R1749" s="1" t="e">
        <v>#N/A</v>
      </c>
      <c r="S1749">
        <v>0.74283403000000003</v>
      </c>
      <c r="T1749">
        <v>-0.74283403000000003</v>
      </c>
      <c r="U1749">
        <v>1.0532907949999999</v>
      </c>
      <c r="V1749">
        <v>1.0556190519999999</v>
      </c>
    </row>
    <row r="1750" spans="1:22" x14ac:dyDescent="0.2">
      <c r="A1750" t="s">
        <v>1698</v>
      </c>
      <c r="B1750" t="s">
        <v>16346</v>
      </c>
      <c r="C1750">
        <v>94</v>
      </c>
      <c r="D1750" t="s">
        <v>16344</v>
      </c>
      <c r="E1750">
        <v>2</v>
      </c>
      <c r="F1750">
        <v>33</v>
      </c>
      <c r="G1750">
        <v>3.4481899999999999</v>
      </c>
      <c r="H1750">
        <v>0.98839999999999995</v>
      </c>
      <c r="I1750">
        <v>0</v>
      </c>
      <c r="J1750">
        <v>0</v>
      </c>
      <c r="K1750">
        <v>0</v>
      </c>
      <c r="L1750" t="e">
        <v>#N/A</v>
      </c>
      <c r="M1750" t="e">
        <v>#N/A</v>
      </c>
      <c r="N1750" t="e">
        <v>#N/A</v>
      </c>
      <c r="O1750" t="e">
        <v>#N/A</v>
      </c>
      <c r="P1750" s="1">
        <v>0.98666155</v>
      </c>
      <c r="Q1750" s="1">
        <v>0.788714207382752</v>
      </c>
      <c r="R1750" s="1">
        <v>0.788714207382752</v>
      </c>
      <c r="S1750">
        <v>0.91745763400000002</v>
      </c>
      <c r="T1750">
        <v>-0.91745763400000002</v>
      </c>
      <c r="U1750">
        <v>0.88248800100000002</v>
      </c>
      <c r="V1750">
        <v>0.55201750699999996</v>
      </c>
    </row>
    <row r="1751" spans="1:22" x14ac:dyDescent="0.2">
      <c r="A1751" t="s">
        <v>1696</v>
      </c>
      <c r="B1751" t="s">
        <v>16346</v>
      </c>
      <c r="C1751">
        <v>94</v>
      </c>
      <c r="D1751" t="s">
        <v>16345</v>
      </c>
      <c r="E1751">
        <v>2</v>
      </c>
      <c r="F1751">
        <v>33</v>
      </c>
      <c r="G1751">
        <v>6.2118699999999993</v>
      </c>
      <c r="H1751">
        <v>0.99929999999999997</v>
      </c>
      <c r="I1751">
        <v>0</v>
      </c>
      <c r="J1751">
        <v>0</v>
      </c>
      <c r="K1751">
        <v>0</v>
      </c>
      <c r="L1751" t="e">
        <v>#N/A</v>
      </c>
      <c r="M1751" t="e">
        <v>#N/A</v>
      </c>
      <c r="N1751" t="e">
        <v>#N/A</v>
      </c>
      <c r="O1751" t="e">
        <v>#N/A</v>
      </c>
      <c r="P1751" s="1" t="e">
        <v>#N/A</v>
      </c>
      <c r="Q1751" s="1" t="e">
        <v>#N/A</v>
      </c>
      <c r="R1751" s="1" t="e">
        <v>#N/A</v>
      </c>
      <c r="S1751">
        <v>0.15630555099999999</v>
      </c>
      <c r="T1751">
        <v>-0.15630555099999999</v>
      </c>
      <c r="U1751">
        <v>0.80801564800000003</v>
      </c>
      <c r="V1751">
        <v>0.88622902400000003</v>
      </c>
    </row>
    <row r="1752" spans="1:22" x14ac:dyDescent="0.2">
      <c r="A1752" t="s">
        <v>1682</v>
      </c>
      <c r="B1752" t="s">
        <v>16346</v>
      </c>
      <c r="C1752">
        <v>94</v>
      </c>
      <c r="D1752" t="s">
        <v>16347</v>
      </c>
      <c r="E1752">
        <v>2</v>
      </c>
      <c r="F1752">
        <v>33</v>
      </c>
      <c r="G1752">
        <v>1.7003400000000002</v>
      </c>
      <c r="H1752">
        <v>0.95020000000000004</v>
      </c>
      <c r="I1752">
        <v>0</v>
      </c>
      <c r="J1752">
        <v>0</v>
      </c>
      <c r="K1752">
        <v>0</v>
      </c>
      <c r="L1752" t="e">
        <v>#N/A</v>
      </c>
      <c r="M1752" t="e">
        <v>#N/A</v>
      </c>
      <c r="N1752" t="e">
        <v>#N/A</v>
      </c>
      <c r="O1752" t="e">
        <v>#N/A</v>
      </c>
      <c r="P1752" s="1" t="e">
        <v>#N/A</v>
      </c>
      <c r="Q1752" s="1" t="e">
        <v>#N/A</v>
      </c>
      <c r="R1752" s="1" t="e">
        <v>#N/A</v>
      </c>
      <c r="S1752">
        <v>0.72863796400000003</v>
      </c>
      <c r="T1752">
        <v>-0.72863796400000003</v>
      </c>
      <c r="U1752">
        <v>0.99380955299999996</v>
      </c>
      <c r="V1752">
        <v>0.99566873899999997</v>
      </c>
    </row>
    <row r="1753" spans="1:22" x14ac:dyDescent="0.2">
      <c r="A1753" t="s">
        <v>1686</v>
      </c>
      <c r="B1753" t="s">
        <v>16346</v>
      </c>
      <c r="C1753">
        <v>94</v>
      </c>
      <c r="D1753" t="s">
        <v>16348</v>
      </c>
      <c r="E1753">
        <v>2</v>
      </c>
      <c r="F1753">
        <v>33</v>
      </c>
      <c r="G1753">
        <v>5.4836299999999998</v>
      </c>
      <c r="H1753">
        <v>0.99239999999999995</v>
      </c>
      <c r="I1753">
        <v>0</v>
      </c>
      <c r="J1753">
        <v>0</v>
      </c>
      <c r="K1753">
        <v>0</v>
      </c>
      <c r="L1753" t="e">
        <v>#N/A</v>
      </c>
      <c r="M1753" t="e">
        <v>#N/A</v>
      </c>
      <c r="N1753" t="e">
        <v>#N/A</v>
      </c>
      <c r="O1753" t="e">
        <v>#N/A</v>
      </c>
      <c r="P1753" s="1" t="e">
        <v>#N/A</v>
      </c>
      <c r="Q1753" s="1" t="e">
        <v>#N/A</v>
      </c>
      <c r="R1753" s="1" t="e">
        <v>#N/A</v>
      </c>
      <c r="S1753">
        <v>1.0236217329999999</v>
      </c>
      <c r="T1753">
        <v>-1.0236217329999999</v>
      </c>
      <c r="U1753">
        <v>1.0538723169999999</v>
      </c>
      <c r="V1753">
        <v>0.98650953100000005</v>
      </c>
    </row>
    <row r="1754" spans="1:22" x14ac:dyDescent="0.2">
      <c r="A1754" t="s">
        <v>1693</v>
      </c>
      <c r="B1754" t="s">
        <v>16346</v>
      </c>
      <c r="C1754">
        <v>94</v>
      </c>
      <c r="D1754" t="s">
        <v>16349</v>
      </c>
      <c r="E1754">
        <v>2</v>
      </c>
      <c r="F1754">
        <v>33</v>
      </c>
      <c r="G1754">
        <v>3.42502</v>
      </c>
      <c r="H1754">
        <v>0.98939999999999995</v>
      </c>
      <c r="I1754">
        <v>0</v>
      </c>
      <c r="J1754">
        <v>0</v>
      </c>
      <c r="K1754">
        <v>0</v>
      </c>
      <c r="L1754">
        <v>-2.7899574999999999</v>
      </c>
      <c r="M1754">
        <v>0.99729277299999997</v>
      </c>
      <c r="N1754" t="e">
        <v>#N/A</v>
      </c>
      <c r="O1754" t="e">
        <v>#N/A</v>
      </c>
      <c r="P1754" s="1">
        <v>-0.73616207</v>
      </c>
      <c r="Q1754" s="1">
        <v>0.81760651051516997</v>
      </c>
      <c r="R1754" s="1">
        <v>0.81760651051516997</v>
      </c>
      <c r="S1754">
        <v>0.73426440800000004</v>
      </c>
      <c r="T1754">
        <v>-0.73426440800000004</v>
      </c>
      <c r="U1754">
        <v>0.923266743</v>
      </c>
      <c r="V1754">
        <v>0.91766302200000005</v>
      </c>
    </row>
    <row r="1755" spans="1:22" x14ac:dyDescent="0.2">
      <c r="A1755" t="s">
        <v>1691</v>
      </c>
      <c r="B1755" t="s">
        <v>16346</v>
      </c>
      <c r="C1755">
        <v>94</v>
      </c>
      <c r="D1755" t="s">
        <v>16350</v>
      </c>
      <c r="E1755">
        <v>2</v>
      </c>
      <c r="F1755">
        <v>33</v>
      </c>
      <c r="G1755">
        <v>4.1416399999999998</v>
      </c>
      <c r="H1755">
        <v>0.96309999999999996</v>
      </c>
      <c r="I1755" t="s">
        <v>15727</v>
      </c>
      <c r="J1755">
        <v>1</v>
      </c>
      <c r="K1755" t="s">
        <v>16372</v>
      </c>
      <c r="L1755" t="e">
        <v>#N/A</v>
      </c>
      <c r="M1755" t="e">
        <v>#N/A</v>
      </c>
      <c r="N1755" t="e">
        <v>#N/A</v>
      </c>
      <c r="O1755" t="e">
        <v>#N/A</v>
      </c>
      <c r="P1755" s="1" t="e">
        <v>#N/A</v>
      </c>
      <c r="Q1755" s="1" t="e">
        <v>#N/A</v>
      </c>
      <c r="R1755" s="1" t="e">
        <v>#N/A</v>
      </c>
      <c r="S1755">
        <v>0.84489899400000001</v>
      </c>
      <c r="T1755">
        <v>-0.84489899400000001</v>
      </c>
      <c r="U1755">
        <v>1.202997415</v>
      </c>
      <c r="V1755">
        <v>0.86872338500000001</v>
      </c>
    </row>
    <row r="1756" spans="1:22" x14ac:dyDescent="0.2">
      <c r="A1756" t="s">
        <v>1699</v>
      </c>
      <c r="B1756" t="s">
        <v>16346</v>
      </c>
      <c r="C1756">
        <v>94</v>
      </c>
      <c r="D1756" t="s">
        <v>16351</v>
      </c>
      <c r="E1756">
        <v>2</v>
      </c>
      <c r="F1756">
        <v>33</v>
      </c>
      <c r="G1756">
        <v>5.1237899999999996</v>
      </c>
      <c r="H1756">
        <v>0.99519999999999997</v>
      </c>
      <c r="I1756">
        <v>0</v>
      </c>
      <c r="J1756">
        <v>0</v>
      </c>
      <c r="K1756">
        <v>0</v>
      </c>
      <c r="L1756" t="e">
        <v>#N/A</v>
      </c>
      <c r="M1756" t="e">
        <v>#N/A</v>
      </c>
      <c r="N1756" t="e">
        <v>#N/A</v>
      </c>
      <c r="O1756" t="e">
        <v>#N/A</v>
      </c>
      <c r="P1756" s="1" t="e">
        <v>#N/A</v>
      </c>
      <c r="Q1756" s="1" t="e">
        <v>#N/A</v>
      </c>
      <c r="R1756" s="1" t="e">
        <v>#N/A</v>
      </c>
      <c r="S1756">
        <v>0.99298330400000001</v>
      </c>
      <c r="T1756">
        <v>-0.99298330400000001</v>
      </c>
      <c r="U1756">
        <v>1.0379935870000001</v>
      </c>
      <c r="V1756">
        <v>0.28364694699999998</v>
      </c>
    </row>
    <row r="1757" spans="1:22" x14ac:dyDescent="0.2">
      <c r="A1757" t="s">
        <v>1694</v>
      </c>
      <c r="B1757" t="s">
        <v>16346</v>
      </c>
      <c r="C1757">
        <v>94</v>
      </c>
      <c r="D1757" t="s">
        <v>16352</v>
      </c>
      <c r="E1757">
        <v>2</v>
      </c>
      <c r="F1757">
        <v>33</v>
      </c>
      <c r="G1757">
        <v>3.3942399999999999</v>
      </c>
      <c r="H1757">
        <v>0.98740000000000006</v>
      </c>
      <c r="I1757">
        <v>0</v>
      </c>
      <c r="J1757">
        <v>0</v>
      </c>
      <c r="K1757">
        <v>0</v>
      </c>
      <c r="L1757" t="e">
        <v>#N/A</v>
      </c>
      <c r="M1757" t="e">
        <v>#N/A</v>
      </c>
      <c r="N1757" t="e">
        <v>#N/A</v>
      </c>
      <c r="O1757" t="e">
        <v>#N/A</v>
      </c>
      <c r="P1757" s="1" t="e">
        <v>#N/A</v>
      </c>
      <c r="Q1757" s="1" t="e">
        <v>#N/A</v>
      </c>
      <c r="R1757" s="1" t="e">
        <v>#N/A</v>
      </c>
      <c r="S1757">
        <v>0.86408618100000001</v>
      </c>
      <c r="T1757">
        <v>-0.86408618100000001</v>
      </c>
      <c r="U1757">
        <v>0.98787493999999998</v>
      </c>
      <c r="V1757">
        <v>0.14511554500000001</v>
      </c>
    </row>
    <row r="1758" spans="1:22" x14ac:dyDescent="0.2">
      <c r="A1758" t="s">
        <v>1684</v>
      </c>
      <c r="B1758" t="s">
        <v>16346</v>
      </c>
      <c r="C1758">
        <v>94</v>
      </c>
      <c r="D1758" t="s">
        <v>16353</v>
      </c>
      <c r="E1758">
        <v>2</v>
      </c>
      <c r="F1758">
        <v>33</v>
      </c>
      <c r="G1758">
        <v>4.5493699999999997</v>
      </c>
      <c r="H1758">
        <v>0.99060000000000004</v>
      </c>
      <c r="I1758">
        <v>0</v>
      </c>
      <c r="J1758">
        <v>0</v>
      </c>
      <c r="K1758">
        <v>0</v>
      </c>
      <c r="L1758" t="e">
        <v>#N/A</v>
      </c>
      <c r="M1758" t="e">
        <v>#N/A</v>
      </c>
      <c r="N1758" t="e">
        <v>#N/A</v>
      </c>
      <c r="O1758" t="e">
        <v>#N/A</v>
      </c>
      <c r="P1758" s="1">
        <v>-0.58481662999999995</v>
      </c>
      <c r="Q1758" s="1">
        <v>0.90367277268994495</v>
      </c>
      <c r="R1758" s="1">
        <v>0.90367277268994495</v>
      </c>
      <c r="S1758">
        <v>0.89547020099999997</v>
      </c>
      <c r="T1758">
        <v>-0.89547020099999997</v>
      </c>
      <c r="U1758">
        <v>0.82223244200000001</v>
      </c>
      <c r="V1758">
        <v>0.35468451899999998</v>
      </c>
    </row>
    <row r="1759" spans="1:22" x14ac:dyDescent="0.2">
      <c r="A1759" t="s">
        <v>1692</v>
      </c>
      <c r="B1759" t="s">
        <v>16346</v>
      </c>
      <c r="C1759">
        <v>94</v>
      </c>
      <c r="D1759" t="s">
        <v>16354</v>
      </c>
      <c r="E1759">
        <v>2</v>
      </c>
      <c r="F1759">
        <v>33</v>
      </c>
      <c r="G1759">
        <v>5.5105599999999999</v>
      </c>
      <c r="H1759">
        <v>0.99850000000000005</v>
      </c>
      <c r="I1759">
        <v>0</v>
      </c>
      <c r="J1759">
        <v>0</v>
      </c>
      <c r="K1759">
        <v>0</v>
      </c>
      <c r="L1759" t="e">
        <v>#N/A</v>
      </c>
      <c r="M1759" t="e">
        <v>#N/A</v>
      </c>
      <c r="N1759" t="e">
        <v>#N/A</v>
      </c>
      <c r="O1759" t="e">
        <v>#N/A</v>
      </c>
      <c r="P1759" s="1" t="e">
        <v>#N/A</v>
      </c>
      <c r="Q1759" s="1" t="e">
        <v>#N/A</v>
      </c>
      <c r="R1759" s="1" t="e">
        <v>#N/A</v>
      </c>
      <c r="S1759">
        <v>1.0575529610000001</v>
      </c>
      <c r="T1759">
        <v>-1.0575529610000001</v>
      </c>
      <c r="U1759">
        <v>-2.2725513999999999E-2</v>
      </c>
      <c r="V1759">
        <v>0.51094520099999996</v>
      </c>
    </row>
    <row r="1760" spans="1:22" x14ac:dyDescent="0.2">
      <c r="A1760" t="s">
        <v>1689</v>
      </c>
      <c r="B1760" t="s">
        <v>16346</v>
      </c>
      <c r="C1760">
        <v>94</v>
      </c>
      <c r="D1760" t="s">
        <v>16355</v>
      </c>
      <c r="E1760">
        <v>2</v>
      </c>
      <c r="F1760">
        <v>33</v>
      </c>
      <c r="G1760">
        <v>2.8787699999999998</v>
      </c>
      <c r="H1760">
        <v>0.89100000000000001</v>
      </c>
      <c r="I1760">
        <v>0</v>
      </c>
      <c r="J1760">
        <v>0</v>
      </c>
      <c r="K1760">
        <v>0</v>
      </c>
      <c r="L1760" t="e">
        <v>#N/A</v>
      </c>
      <c r="M1760" t="e">
        <v>#N/A</v>
      </c>
      <c r="N1760" t="e">
        <v>#N/A</v>
      </c>
      <c r="O1760" t="e">
        <v>#N/A</v>
      </c>
      <c r="P1760" s="1">
        <v>-1.2752243999999999</v>
      </c>
      <c r="Q1760" s="1">
        <v>0.75829994898051201</v>
      </c>
      <c r="R1760" s="1">
        <v>0.75829994898051201</v>
      </c>
      <c r="S1760">
        <v>0.73388464799999997</v>
      </c>
      <c r="T1760">
        <v>-0.73388464799999997</v>
      </c>
      <c r="U1760">
        <v>0.96881267500000001</v>
      </c>
      <c r="V1760">
        <v>0.89932325000000002</v>
      </c>
    </row>
    <row r="1761" spans="1:22" x14ac:dyDescent="0.2">
      <c r="A1761" t="s">
        <v>1688</v>
      </c>
      <c r="B1761" t="s">
        <v>16346</v>
      </c>
      <c r="C1761">
        <v>94</v>
      </c>
      <c r="D1761" t="s">
        <v>16356</v>
      </c>
      <c r="E1761">
        <v>2</v>
      </c>
      <c r="F1761">
        <v>33</v>
      </c>
      <c r="G1761">
        <v>4.1450999999999993</v>
      </c>
      <c r="H1761">
        <v>0.99619999999999997</v>
      </c>
      <c r="I1761">
        <v>0</v>
      </c>
      <c r="J1761">
        <v>0</v>
      </c>
      <c r="K1761">
        <v>0</v>
      </c>
      <c r="L1761" t="e">
        <v>#N/A</v>
      </c>
      <c r="M1761" t="e">
        <v>#N/A</v>
      </c>
      <c r="N1761" t="e">
        <v>#N/A</v>
      </c>
      <c r="O1761" t="e">
        <v>#N/A</v>
      </c>
      <c r="P1761" s="1" t="e">
        <v>#N/A</v>
      </c>
      <c r="Q1761" s="1" t="e">
        <v>#N/A</v>
      </c>
      <c r="R1761" s="1" t="e">
        <v>#N/A</v>
      </c>
      <c r="S1761">
        <v>0.99373261899999998</v>
      </c>
      <c r="T1761">
        <v>-0.99373261899999998</v>
      </c>
      <c r="U1761">
        <v>1.407075246</v>
      </c>
      <c r="V1761">
        <v>0.863161132</v>
      </c>
    </row>
    <row r="1762" spans="1:22" x14ac:dyDescent="0.2">
      <c r="A1762" t="s">
        <v>1687</v>
      </c>
      <c r="B1762" t="s">
        <v>16346</v>
      </c>
      <c r="C1762">
        <v>94</v>
      </c>
      <c r="D1762" t="s">
        <v>16357</v>
      </c>
      <c r="E1762">
        <v>2</v>
      </c>
      <c r="F1762">
        <v>33</v>
      </c>
      <c r="G1762">
        <v>3.3419500000000002</v>
      </c>
      <c r="H1762">
        <v>0.98740000000000006</v>
      </c>
      <c r="I1762">
        <v>0</v>
      </c>
      <c r="J1762">
        <v>0</v>
      </c>
      <c r="K1762">
        <v>0</v>
      </c>
      <c r="L1762" t="e">
        <v>#N/A</v>
      </c>
      <c r="M1762" t="e">
        <v>#N/A</v>
      </c>
      <c r="N1762" t="e">
        <v>#N/A</v>
      </c>
      <c r="O1762" t="e">
        <v>#N/A</v>
      </c>
      <c r="P1762" s="1" t="e">
        <v>#N/A</v>
      </c>
      <c r="Q1762" s="1" t="e">
        <v>#N/A</v>
      </c>
      <c r="R1762" s="1" t="e">
        <v>#N/A</v>
      </c>
      <c r="S1762">
        <v>0.98700916900000002</v>
      </c>
      <c r="T1762">
        <v>-0.98700916900000002</v>
      </c>
      <c r="U1762">
        <v>1.09125925</v>
      </c>
      <c r="V1762">
        <v>0.92056636000000003</v>
      </c>
    </row>
    <row r="1763" spans="1:22" x14ac:dyDescent="0.2">
      <c r="A1763" t="s">
        <v>1690</v>
      </c>
      <c r="B1763" t="s">
        <v>16346</v>
      </c>
      <c r="C1763">
        <v>94</v>
      </c>
      <c r="D1763" t="s">
        <v>16358</v>
      </c>
      <c r="E1763">
        <v>2</v>
      </c>
      <c r="F1763">
        <v>33</v>
      </c>
      <c r="G1763">
        <v>4.1548299999999996</v>
      </c>
      <c r="H1763">
        <v>0.9849</v>
      </c>
      <c r="I1763">
        <v>0</v>
      </c>
      <c r="J1763">
        <v>0</v>
      </c>
      <c r="K1763">
        <v>0</v>
      </c>
      <c r="L1763" t="e">
        <v>#N/A</v>
      </c>
      <c r="M1763" t="e">
        <v>#N/A</v>
      </c>
      <c r="N1763" t="e">
        <v>#N/A</v>
      </c>
      <c r="O1763" t="e">
        <v>#N/A</v>
      </c>
      <c r="P1763" s="1">
        <v>-3.2177353000000002</v>
      </c>
      <c r="Q1763" s="1">
        <v>0.913027327815919</v>
      </c>
      <c r="R1763" s="1">
        <v>0.913027327815919</v>
      </c>
      <c r="S1763">
        <v>0.71202118599999997</v>
      </c>
      <c r="T1763">
        <v>-0.71202118599999997</v>
      </c>
      <c r="U1763">
        <v>0.85244816499999998</v>
      </c>
      <c r="V1763">
        <v>0.30453171299999998</v>
      </c>
    </row>
    <row r="1764" spans="1:22" x14ac:dyDescent="0.2">
      <c r="A1764" t="s">
        <v>1683</v>
      </c>
      <c r="B1764" t="s">
        <v>16346</v>
      </c>
      <c r="C1764">
        <v>94</v>
      </c>
      <c r="D1764" t="s">
        <v>16359</v>
      </c>
      <c r="E1764">
        <v>2</v>
      </c>
      <c r="F1764">
        <v>33</v>
      </c>
      <c r="G1764">
        <v>3.2471700000000001</v>
      </c>
      <c r="H1764">
        <v>0.96809999999999996</v>
      </c>
      <c r="I1764">
        <v>0</v>
      </c>
      <c r="J1764">
        <v>0</v>
      </c>
      <c r="K1764">
        <v>0</v>
      </c>
      <c r="L1764" t="e">
        <v>#N/A</v>
      </c>
      <c r="M1764" t="e">
        <v>#N/A</v>
      </c>
      <c r="N1764" t="e">
        <v>#N/A</v>
      </c>
      <c r="O1764" t="e">
        <v>#N/A</v>
      </c>
      <c r="P1764" s="1" t="e">
        <v>#N/A</v>
      </c>
      <c r="Q1764" s="1" t="e">
        <v>#N/A</v>
      </c>
      <c r="R1764" s="1" t="e">
        <v>#N/A</v>
      </c>
      <c r="S1764">
        <v>1.0121163710000001</v>
      </c>
      <c r="T1764">
        <v>-1.0121163710000001</v>
      </c>
      <c r="U1764">
        <v>0.90495296999999997</v>
      </c>
      <c r="V1764">
        <v>0.90254021399999995</v>
      </c>
    </row>
    <row r="1765" spans="1:22" x14ac:dyDescent="0.2">
      <c r="A1765" t="s">
        <v>1700</v>
      </c>
      <c r="B1765" t="s">
        <v>16346</v>
      </c>
      <c r="C1765">
        <v>94</v>
      </c>
      <c r="D1765" t="s">
        <v>16360</v>
      </c>
      <c r="E1765">
        <v>2</v>
      </c>
      <c r="F1765">
        <v>33</v>
      </c>
      <c r="G1765">
        <v>3.7846199999999999</v>
      </c>
      <c r="H1765">
        <v>0.99380000000000002</v>
      </c>
      <c r="I1765">
        <v>0</v>
      </c>
      <c r="J1765">
        <v>0</v>
      </c>
      <c r="K1765">
        <v>0</v>
      </c>
      <c r="L1765" t="e">
        <v>#N/A</v>
      </c>
      <c r="M1765" t="e">
        <v>#N/A</v>
      </c>
      <c r="N1765" t="e">
        <v>#N/A</v>
      </c>
      <c r="O1765" t="e">
        <v>#N/A</v>
      </c>
      <c r="P1765" s="1" t="e">
        <v>#N/A</v>
      </c>
      <c r="Q1765" s="1" t="e">
        <v>#N/A</v>
      </c>
      <c r="R1765" s="1" t="e">
        <v>#N/A</v>
      </c>
      <c r="S1765">
        <v>0.98959672300000001</v>
      </c>
      <c r="T1765">
        <v>-0.98959672300000001</v>
      </c>
      <c r="U1765">
        <v>0.81113872600000003</v>
      </c>
      <c r="V1765">
        <v>0.33722149600000001</v>
      </c>
    </row>
    <row r="1766" spans="1:22" x14ac:dyDescent="0.2">
      <c r="A1766" t="s">
        <v>1685</v>
      </c>
      <c r="B1766" t="s">
        <v>16346</v>
      </c>
      <c r="C1766">
        <v>94</v>
      </c>
      <c r="D1766" t="s">
        <v>16361</v>
      </c>
      <c r="E1766">
        <v>2</v>
      </c>
      <c r="F1766">
        <v>33</v>
      </c>
      <c r="G1766">
        <v>4.6302999999999992</v>
      </c>
      <c r="H1766">
        <v>0.98709999999999998</v>
      </c>
      <c r="I1766" t="s">
        <v>15727</v>
      </c>
      <c r="J1766">
        <v>0</v>
      </c>
      <c r="K1766" t="s">
        <v>16372</v>
      </c>
      <c r="L1766" t="e">
        <v>#N/A</v>
      </c>
      <c r="M1766" t="e">
        <v>#N/A</v>
      </c>
      <c r="N1766" t="e">
        <v>#N/A</v>
      </c>
      <c r="O1766" t="e">
        <v>#N/A</v>
      </c>
      <c r="P1766" s="1">
        <v>-2.0054528999999999</v>
      </c>
      <c r="Q1766" s="1">
        <v>0.89499680206111598</v>
      </c>
      <c r="R1766" s="1">
        <v>0.89499680206111598</v>
      </c>
      <c r="S1766">
        <v>0.99585234600000005</v>
      </c>
      <c r="T1766">
        <v>-0.99585234600000005</v>
      </c>
      <c r="U1766">
        <v>1.031006286</v>
      </c>
      <c r="V1766">
        <v>0.89007229399999999</v>
      </c>
    </row>
    <row r="1767" spans="1:22" x14ac:dyDescent="0.2">
      <c r="A1767" t="s">
        <v>1695</v>
      </c>
      <c r="B1767" t="s">
        <v>16346</v>
      </c>
      <c r="C1767">
        <v>94</v>
      </c>
      <c r="D1767" t="s">
        <v>16362</v>
      </c>
      <c r="E1767">
        <v>2</v>
      </c>
      <c r="F1767">
        <v>33</v>
      </c>
      <c r="G1767">
        <v>6.6493399999999996</v>
      </c>
      <c r="H1767">
        <v>0.99880000000000002</v>
      </c>
      <c r="I1767">
        <v>0</v>
      </c>
      <c r="J1767">
        <v>0</v>
      </c>
      <c r="K1767">
        <v>0</v>
      </c>
      <c r="L1767" t="e">
        <v>#N/A</v>
      </c>
      <c r="M1767" t="e">
        <v>#N/A</v>
      </c>
      <c r="N1767" t="e">
        <v>#N/A</v>
      </c>
      <c r="O1767" t="e">
        <v>#N/A</v>
      </c>
      <c r="P1767" s="1" t="e">
        <v>#N/A</v>
      </c>
      <c r="Q1767" s="1" t="e">
        <v>#N/A</v>
      </c>
      <c r="R1767" s="1" t="e">
        <v>#N/A</v>
      </c>
      <c r="S1767">
        <v>0.76648824400000004</v>
      </c>
      <c r="T1767">
        <v>-0.76648824400000004</v>
      </c>
      <c r="U1767">
        <v>1.0428255740000001</v>
      </c>
      <c r="V1767">
        <v>0.71570763000000004</v>
      </c>
    </row>
    <row r="1768" spans="1:22" x14ac:dyDescent="0.2">
      <c r="A1768" t="s">
        <v>1697</v>
      </c>
      <c r="B1768" t="s">
        <v>16346</v>
      </c>
      <c r="C1768">
        <v>94</v>
      </c>
      <c r="D1768" t="s">
        <v>16363</v>
      </c>
      <c r="E1768">
        <v>2</v>
      </c>
      <c r="F1768">
        <v>33</v>
      </c>
      <c r="G1768">
        <v>5.0255999999999998</v>
      </c>
      <c r="H1768">
        <v>0.96519999999999995</v>
      </c>
      <c r="I1768" t="s">
        <v>15727</v>
      </c>
      <c r="J1768">
        <v>2</v>
      </c>
      <c r="K1768" t="s">
        <v>16372</v>
      </c>
      <c r="L1768" t="e">
        <v>#N/A</v>
      </c>
      <c r="M1768" t="e">
        <v>#N/A</v>
      </c>
      <c r="N1768" t="e">
        <v>#N/A</v>
      </c>
      <c r="O1768" t="e">
        <v>#N/A</v>
      </c>
      <c r="P1768" s="1">
        <v>0.58458120000000002</v>
      </c>
      <c r="Q1768" s="1">
        <v>0.89105769052242201</v>
      </c>
      <c r="R1768" s="1">
        <v>0.89105769052242201</v>
      </c>
      <c r="S1768">
        <v>0.84932718900000004</v>
      </c>
      <c r="T1768">
        <v>-0.84932718900000004</v>
      </c>
      <c r="U1768">
        <v>0.31296157000000002</v>
      </c>
      <c r="V1768">
        <v>0.81089529999999999</v>
      </c>
    </row>
    <row r="1769" spans="1:22" x14ac:dyDescent="0.2">
      <c r="A1769" t="s">
        <v>1709</v>
      </c>
      <c r="B1769" t="s">
        <v>16345</v>
      </c>
      <c r="C1769">
        <v>95</v>
      </c>
      <c r="D1769" t="s">
        <v>16344</v>
      </c>
      <c r="E1769">
        <v>2</v>
      </c>
      <c r="F1769">
        <v>34</v>
      </c>
      <c r="G1769">
        <v>4.20756</v>
      </c>
      <c r="H1769">
        <v>0.99780000000000002</v>
      </c>
      <c r="I1769">
        <v>0</v>
      </c>
      <c r="J1769">
        <v>0</v>
      </c>
      <c r="K1769">
        <v>0</v>
      </c>
      <c r="L1769" t="e">
        <v>#N/A</v>
      </c>
      <c r="M1769" t="e">
        <v>#N/A</v>
      </c>
      <c r="N1769" t="e">
        <v>#N/A</v>
      </c>
      <c r="O1769" t="e">
        <v>#N/A</v>
      </c>
      <c r="P1769" s="1" t="e">
        <v>#N/A</v>
      </c>
      <c r="Q1769" s="1" t="e">
        <v>#N/A</v>
      </c>
      <c r="R1769" s="1" t="e">
        <v>#N/A</v>
      </c>
      <c r="S1769">
        <v>0.93058669000000005</v>
      </c>
      <c r="T1769">
        <v>-0.93058669000000005</v>
      </c>
      <c r="U1769">
        <v>0.98612836000000004</v>
      </c>
      <c r="V1769">
        <v>0.94893892199999996</v>
      </c>
    </row>
    <row r="1770" spans="1:22" x14ac:dyDescent="0.2">
      <c r="A1770" t="s">
        <v>1718</v>
      </c>
      <c r="B1770" t="s">
        <v>16345</v>
      </c>
      <c r="C1770">
        <v>95</v>
      </c>
      <c r="D1770" t="s">
        <v>16346</v>
      </c>
      <c r="E1770">
        <v>2</v>
      </c>
      <c r="F1770">
        <v>34</v>
      </c>
      <c r="G1770">
        <v>5.6865300000000003</v>
      </c>
      <c r="H1770">
        <v>0.99860000000000004</v>
      </c>
      <c r="I1770">
        <v>0</v>
      </c>
      <c r="J1770">
        <v>0</v>
      </c>
      <c r="K1770">
        <v>0</v>
      </c>
      <c r="L1770" t="e">
        <v>#N/A</v>
      </c>
      <c r="M1770" t="e">
        <v>#N/A</v>
      </c>
      <c r="N1770" t="e">
        <v>#N/A</v>
      </c>
      <c r="O1770" t="e">
        <v>#N/A</v>
      </c>
      <c r="P1770" s="1">
        <v>-0.29545169999999998</v>
      </c>
      <c r="Q1770" s="1">
        <v>1.1888852543047901</v>
      </c>
      <c r="R1770" s="1">
        <v>1.1888852543047901</v>
      </c>
      <c r="S1770">
        <v>0.66790542399999997</v>
      </c>
      <c r="T1770">
        <v>-0.66790542399999997</v>
      </c>
      <c r="U1770">
        <v>0.87294305100000003</v>
      </c>
      <c r="V1770">
        <v>-6.8667606000000006E-2</v>
      </c>
    </row>
    <row r="1771" spans="1:22" x14ac:dyDescent="0.2">
      <c r="A1771" t="s">
        <v>1714</v>
      </c>
      <c r="B1771" t="s">
        <v>16345</v>
      </c>
      <c r="C1771">
        <v>95</v>
      </c>
      <c r="D1771" t="s">
        <v>16347</v>
      </c>
      <c r="E1771">
        <v>2</v>
      </c>
      <c r="F1771">
        <v>34</v>
      </c>
      <c r="G1771">
        <v>5.6893500000000001</v>
      </c>
      <c r="H1771">
        <v>0.99950000000000006</v>
      </c>
      <c r="I1771">
        <v>0</v>
      </c>
      <c r="J1771">
        <v>0</v>
      </c>
      <c r="K1771">
        <v>0</v>
      </c>
      <c r="L1771" t="e">
        <v>#N/A</v>
      </c>
      <c r="M1771" t="e">
        <v>#N/A</v>
      </c>
      <c r="N1771" t="e">
        <v>#N/A</v>
      </c>
      <c r="O1771" t="e">
        <v>#N/A</v>
      </c>
      <c r="P1771" s="1" t="e">
        <v>#N/A</v>
      </c>
      <c r="Q1771" s="1" t="e">
        <v>#N/A</v>
      </c>
      <c r="R1771" s="1" t="e">
        <v>#N/A</v>
      </c>
      <c r="S1771">
        <v>0.95396217800000005</v>
      </c>
      <c r="T1771">
        <v>-0.95396217800000005</v>
      </c>
      <c r="U1771">
        <v>0.86650343500000004</v>
      </c>
      <c r="V1771">
        <v>-0.11555044</v>
      </c>
    </row>
    <row r="1772" spans="1:22" x14ac:dyDescent="0.2">
      <c r="A1772" t="s">
        <v>1710</v>
      </c>
      <c r="B1772" t="s">
        <v>16345</v>
      </c>
      <c r="C1772">
        <v>95</v>
      </c>
      <c r="D1772" t="s">
        <v>16348</v>
      </c>
      <c r="E1772">
        <v>2</v>
      </c>
      <c r="F1772">
        <v>34</v>
      </c>
      <c r="G1772">
        <v>5.6811100000000003</v>
      </c>
      <c r="H1772">
        <v>0.99260000000000004</v>
      </c>
      <c r="I1772" t="s">
        <v>15728</v>
      </c>
      <c r="J1772">
        <v>2</v>
      </c>
      <c r="K1772" t="s">
        <v>16372</v>
      </c>
      <c r="L1772" t="e">
        <v>#N/A</v>
      </c>
      <c r="M1772" t="e">
        <v>#N/A</v>
      </c>
      <c r="N1772" t="e">
        <v>#N/A</v>
      </c>
      <c r="O1772" t="e">
        <v>#N/A</v>
      </c>
      <c r="P1772" s="1">
        <v>-3.0415926</v>
      </c>
      <c r="Q1772" s="1">
        <v>0.98401334434904897</v>
      </c>
      <c r="R1772" s="1">
        <v>0.98401334434904897</v>
      </c>
      <c r="S1772">
        <v>0.71665608300000005</v>
      </c>
      <c r="T1772">
        <v>-0.71665608300000005</v>
      </c>
      <c r="U1772">
        <v>0.75908353699999997</v>
      </c>
      <c r="V1772">
        <v>0.60250022599999997</v>
      </c>
    </row>
    <row r="1773" spans="1:22" x14ac:dyDescent="0.2">
      <c r="A1773" t="s">
        <v>1704</v>
      </c>
      <c r="B1773" t="s">
        <v>16345</v>
      </c>
      <c r="C1773">
        <v>95</v>
      </c>
      <c r="D1773" t="s">
        <v>16349</v>
      </c>
      <c r="E1773">
        <v>2</v>
      </c>
      <c r="F1773">
        <v>34</v>
      </c>
      <c r="G1773">
        <v>4.5033700000000003</v>
      </c>
      <c r="H1773">
        <v>0.98240000000000005</v>
      </c>
      <c r="I1773" t="s">
        <v>15724</v>
      </c>
      <c r="J1773">
        <v>0</v>
      </c>
      <c r="K1773">
        <v>0</v>
      </c>
      <c r="L1773" t="e">
        <v>#N/A</v>
      </c>
      <c r="M1773" t="e">
        <v>#N/A</v>
      </c>
      <c r="N1773" t="e">
        <v>#N/A</v>
      </c>
      <c r="O1773" t="e">
        <v>#N/A</v>
      </c>
      <c r="P1773" s="1">
        <v>-2.6742979999999998</v>
      </c>
      <c r="Q1773" s="1">
        <v>0.92778957335085099</v>
      </c>
      <c r="R1773" s="1">
        <v>0.92778957335085099</v>
      </c>
      <c r="S1773">
        <v>0.74089213399999998</v>
      </c>
      <c r="T1773">
        <v>-0.74089213399999998</v>
      </c>
      <c r="U1773">
        <v>1.333780857</v>
      </c>
      <c r="V1773">
        <v>0.74289464000000005</v>
      </c>
    </row>
    <row r="1774" spans="1:22" x14ac:dyDescent="0.2">
      <c r="A1774" t="s">
        <v>1719</v>
      </c>
      <c r="B1774" t="s">
        <v>16345</v>
      </c>
      <c r="C1774">
        <v>95</v>
      </c>
      <c r="D1774" t="s">
        <v>16350</v>
      </c>
      <c r="E1774">
        <v>2</v>
      </c>
      <c r="F1774">
        <v>34</v>
      </c>
      <c r="G1774">
        <v>6.1628400000000001</v>
      </c>
      <c r="H1774">
        <v>0.99870000000000003</v>
      </c>
      <c r="I1774">
        <v>0</v>
      </c>
      <c r="J1774">
        <v>0</v>
      </c>
      <c r="K1774">
        <v>0</v>
      </c>
      <c r="L1774" t="e">
        <v>#N/A</v>
      </c>
      <c r="M1774" t="e">
        <v>#N/A</v>
      </c>
      <c r="N1774" t="e">
        <v>#N/A</v>
      </c>
      <c r="O1774" t="e">
        <v>#N/A</v>
      </c>
      <c r="P1774" s="1">
        <v>-2.8209588999999999</v>
      </c>
      <c r="Q1774" s="1">
        <v>1.09874365600882</v>
      </c>
      <c r="R1774" s="1">
        <v>1.09874365600882</v>
      </c>
      <c r="S1774">
        <v>0.83279451599999998</v>
      </c>
      <c r="T1774">
        <v>-0.83279451599999998</v>
      </c>
      <c r="U1774">
        <v>0.89429704700000001</v>
      </c>
      <c r="V1774">
        <v>0.15290155</v>
      </c>
    </row>
    <row r="1775" spans="1:22" x14ac:dyDescent="0.2">
      <c r="A1775" t="s">
        <v>1715</v>
      </c>
      <c r="B1775" t="s">
        <v>16345</v>
      </c>
      <c r="C1775">
        <v>95</v>
      </c>
      <c r="D1775" t="s">
        <v>16351</v>
      </c>
      <c r="E1775">
        <v>2</v>
      </c>
      <c r="F1775">
        <v>34</v>
      </c>
      <c r="G1775">
        <v>5.2091900000000004</v>
      </c>
      <c r="H1775">
        <v>0.99819999999999998</v>
      </c>
      <c r="I1775">
        <v>0</v>
      </c>
      <c r="J1775">
        <v>0</v>
      </c>
      <c r="K1775">
        <v>0</v>
      </c>
      <c r="L1775" t="e">
        <v>#N/A</v>
      </c>
      <c r="M1775" t="e">
        <v>#N/A</v>
      </c>
      <c r="N1775" t="e">
        <v>#N/A</v>
      </c>
      <c r="O1775" t="e">
        <v>#N/A</v>
      </c>
      <c r="P1775" s="1" t="e">
        <v>#N/A</v>
      </c>
      <c r="Q1775" s="1" t="e">
        <v>#N/A</v>
      </c>
      <c r="R1775" s="1" t="e">
        <v>#N/A</v>
      </c>
      <c r="S1775">
        <v>0.78842922800000004</v>
      </c>
      <c r="T1775">
        <v>-0.78842922800000004</v>
      </c>
      <c r="U1775">
        <v>0.84809513800000003</v>
      </c>
      <c r="V1775">
        <v>0.63408317800000003</v>
      </c>
    </row>
    <row r="1776" spans="1:22" x14ac:dyDescent="0.2">
      <c r="A1776" t="s">
        <v>1706</v>
      </c>
      <c r="B1776" t="s">
        <v>16345</v>
      </c>
      <c r="C1776">
        <v>95</v>
      </c>
      <c r="D1776" t="s">
        <v>16352</v>
      </c>
      <c r="E1776">
        <v>2</v>
      </c>
      <c r="F1776">
        <v>34</v>
      </c>
      <c r="G1776">
        <v>5.6203400000000006</v>
      </c>
      <c r="H1776">
        <v>0.99960000000000004</v>
      </c>
      <c r="I1776">
        <v>0</v>
      </c>
      <c r="J1776">
        <v>0</v>
      </c>
      <c r="K1776">
        <v>0</v>
      </c>
      <c r="L1776" t="e">
        <v>#N/A</v>
      </c>
      <c r="M1776" t="e">
        <v>#N/A</v>
      </c>
      <c r="N1776" t="e">
        <v>#N/A</v>
      </c>
      <c r="O1776" t="e">
        <v>#N/A</v>
      </c>
      <c r="P1776" s="1" t="e">
        <v>#N/A</v>
      </c>
      <c r="Q1776" s="1" t="e">
        <v>#N/A</v>
      </c>
      <c r="R1776" s="1" t="e">
        <v>#N/A</v>
      </c>
      <c r="S1776">
        <v>0.64448376100000004</v>
      </c>
      <c r="T1776">
        <v>-0.64448376100000004</v>
      </c>
      <c r="U1776">
        <v>0.91934875599999999</v>
      </c>
      <c r="V1776">
        <v>0.28761170600000002</v>
      </c>
    </row>
    <row r="1777" spans="1:22" x14ac:dyDescent="0.2">
      <c r="A1777" t="s">
        <v>1707</v>
      </c>
      <c r="B1777" t="s">
        <v>16345</v>
      </c>
      <c r="C1777">
        <v>95</v>
      </c>
      <c r="D1777" t="s">
        <v>16353</v>
      </c>
      <c r="E1777">
        <v>2</v>
      </c>
      <c r="F1777">
        <v>34</v>
      </c>
      <c r="G1777">
        <v>4.9555300000000004</v>
      </c>
      <c r="H1777">
        <v>0.99539999999999995</v>
      </c>
      <c r="I1777">
        <v>0</v>
      </c>
      <c r="J1777">
        <v>0</v>
      </c>
      <c r="K1777">
        <v>0</v>
      </c>
      <c r="L1777" t="e">
        <v>#N/A</v>
      </c>
      <c r="M1777" t="e">
        <v>#N/A</v>
      </c>
      <c r="N1777" t="e">
        <v>#N/A</v>
      </c>
      <c r="O1777" t="e">
        <v>#N/A</v>
      </c>
      <c r="P1777" s="1" t="e">
        <v>#N/A</v>
      </c>
      <c r="Q1777" s="1" t="e">
        <v>#N/A</v>
      </c>
      <c r="R1777" s="1" t="e">
        <v>#N/A</v>
      </c>
      <c r="S1777">
        <v>0.78448793800000005</v>
      </c>
      <c r="T1777">
        <v>-0.78448793800000005</v>
      </c>
      <c r="U1777">
        <v>0.91054345800000003</v>
      </c>
      <c r="V1777">
        <v>5.1754993999999999E-2</v>
      </c>
    </row>
    <row r="1778" spans="1:22" x14ac:dyDescent="0.2">
      <c r="A1778" t="s">
        <v>1717</v>
      </c>
      <c r="B1778" t="s">
        <v>16345</v>
      </c>
      <c r="C1778">
        <v>95</v>
      </c>
      <c r="D1778" t="s">
        <v>16354</v>
      </c>
      <c r="E1778">
        <v>2</v>
      </c>
      <c r="F1778">
        <v>34</v>
      </c>
      <c r="G1778">
        <v>6.1316200000000007</v>
      </c>
      <c r="H1778">
        <v>0.99860000000000004</v>
      </c>
      <c r="I1778">
        <v>0</v>
      </c>
      <c r="J1778">
        <v>0</v>
      </c>
      <c r="K1778">
        <v>0</v>
      </c>
      <c r="L1778" t="e">
        <v>#N/A</v>
      </c>
      <c r="M1778" t="e">
        <v>#N/A</v>
      </c>
      <c r="N1778" t="e">
        <v>#N/A</v>
      </c>
      <c r="O1778" t="e">
        <v>#N/A</v>
      </c>
      <c r="P1778" s="1" t="e">
        <v>#N/A</v>
      </c>
      <c r="Q1778" s="1" t="e">
        <v>#N/A</v>
      </c>
      <c r="R1778" s="1" t="e">
        <v>#N/A</v>
      </c>
      <c r="S1778">
        <v>0.96079803500000005</v>
      </c>
      <c r="T1778">
        <v>-0.96079803500000005</v>
      </c>
      <c r="U1778">
        <v>0.86114506000000002</v>
      </c>
      <c r="V1778">
        <v>9.6608582999999998E-2</v>
      </c>
    </row>
    <row r="1779" spans="1:22" x14ac:dyDescent="0.2">
      <c r="A1779" t="s">
        <v>1705</v>
      </c>
      <c r="B1779" t="s">
        <v>16345</v>
      </c>
      <c r="C1779">
        <v>95</v>
      </c>
      <c r="D1779" t="s">
        <v>16355</v>
      </c>
      <c r="E1779">
        <v>2</v>
      </c>
      <c r="F1779">
        <v>34</v>
      </c>
      <c r="G1779">
        <v>5.5191400000000002</v>
      </c>
      <c r="H1779">
        <v>0.99909999999999999</v>
      </c>
      <c r="I1779">
        <v>0</v>
      </c>
      <c r="J1779">
        <v>0</v>
      </c>
      <c r="K1779">
        <v>0</v>
      </c>
      <c r="L1779" t="e">
        <v>#N/A</v>
      </c>
      <c r="M1779" t="e">
        <v>#N/A</v>
      </c>
      <c r="N1779" t="e">
        <v>#N/A</v>
      </c>
      <c r="O1779" t="e">
        <v>#N/A</v>
      </c>
      <c r="P1779" s="1" t="e">
        <v>#N/A</v>
      </c>
      <c r="Q1779" s="1" t="e">
        <v>#N/A</v>
      </c>
      <c r="R1779" s="1" t="e">
        <v>#N/A</v>
      </c>
      <c r="S1779">
        <v>0.39228703399999998</v>
      </c>
      <c r="T1779">
        <v>-0.39228703399999998</v>
      </c>
      <c r="U1779">
        <v>1.0112655450000001</v>
      </c>
      <c r="V1779">
        <v>9.7260030000000004E-3</v>
      </c>
    </row>
    <row r="1780" spans="1:22" x14ac:dyDescent="0.2">
      <c r="A1780" t="s">
        <v>1713</v>
      </c>
      <c r="B1780" t="s">
        <v>16345</v>
      </c>
      <c r="C1780">
        <v>95</v>
      </c>
      <c r="D1780" t="s">
        <v>16356</v>
      </c>
      <c r="E1780">
        <v>2</v>
      </c>
      <c r="F1780">
        <v>34</v>
      </c>
      <c r="G1780">
        <v>5.2479500000000003</v>
      </c>
      <c r="H1780">
        <v>0.99939999999999996</v>
      </c>
      <c r="I1780">
        <v>0</v>
      </c>
      <c r="J1780">
        <v>0</v>
      </c>
      <c r="K1780">
        <v>0</v>
      </c>
      <c r="L1780" t="e">
        <v>#N/A</v>
      </c>
      <c r="M1780" t="e">
        <v>#N/A</v>
      </c>
      <c r="N1780" t="e">
        <v>#N/A</v>
      </c>
      <c r="O1780" t="e">
        <v>#N/A</v>
      </c>
      <c r="P1780" s="1" t="e">
        <v>#N/A</v>
      </c>
      <c r="Q1780" s="1" t="e">
        <v>#N/A</v>
      </c>
      <c r="R1780" s="1" t="e">
        <v>#N/A</v>
      </c>
      <c r="S1780">
        <v>0.70626827800000003</v>
      </c>
      <c r="T1780">
        <v>-0.70626827800000003</v>
      </c>
      <c r="U1780">
        <v>0.92285767100000005</v>
      </c>
      <c r="V1780">
        <v>0.22986431099999999</v>
      </c>
    </row>
    <row r="1781" spans="1:22" x14ac:dyDescent="0.2">
      <c r="A1781" t="s">
        <v>1701</v>
      </c>
      <c r="B1781" t="s">
        <v>16345</v>
      </c>
      <c r="C1781">
        <v>95</v>
      </c>
      <c r="D1781" t="s">
        <v>16357</v>
      </c>
      <c r="E1781">
        <v>2</v>
      </c>
      <c r="F1781">
        <v>34</v>
      </c>
      <c r="G1781">
        <v>5.9144100000000002</v>
      </c>
      <c r="H1781">
        <v>0.99950000000000006</v>
      </c>
      <c r="I1781">
        <v>0</v>
      </c>
      <c r="J1781">
        <v>0</v>
      </c>
      <c r="K1781">
        <v>0</v>
      </c>
      <c r="L1781" t="e">
        <v>#N/A</v>
      </c>
      <c r="M1781" t="e">
        <v>#N/A</v>
      </c>
      <c r="N1781" t="e">
        <v>#N/A</v>
      </c>
      <c r="O1781" t="e">
        <v>#N/A</v>
      </c>
      <c r="P1781" s="1" t="e">
        <v>#N/A</v>
      </c>
      <c r="Q1781" s="1" t="e">
        <v>#N/A</v>
      </c>
      <c r="R1781" s="1" t="e">
        <v>#N/A</v>
      </c>
      <c r="S1781">
        <v>0.92065125199999998</v>
      </c>
      <c r="T1781">
        <v>-0.92065125199999998</v>
      </c>
      <c r="U1781">
        <v>0.95152600600000004</v>
      </c>
      <c r="V1781">
        <v>-7.5195086999999994E-2</v>
      </c>
    </row>
    <row r="1782" spans="1:22" x14ac:dyDescent="0.2">
      <c r="A1782" t="s">
        <v>1703</v>
      </c>
      <c r="B1782" t="s">
        <v>16345</v>
      </c>
      <c r="C1782">
        <v>95</v>
      </c>
      <c r="D1782" t="s">
        <v>16358</v>
      </c>
      <c r="E1782">
        <v>2</v>
      </c>
      <c r="F1782">
        <v>34</v>
      </c>
      <c r="G1782">
        <v>5.5280700000000005</v>
      </c>
      <c r="H1782">
        <v>0.99329999999999996</v>
      </c>
      <c r="I1782" t="s">
        <v>15728</v>
      </c>
      <c r="J1782">
        <v>2</v>
      </c>
      <c r="K1782" t="s">
        <v>16372</v>
      </c>
      <c r="L1782">
        <v>-3.5171071999999999</v>
      </c>
      <c r="M1782">
        <v>1.3013052970000001</v>
      </c>
      <c r="N1782" t="e">
        <v>#N/A</v>
      </c>
      <c r="O1782" t="e">
        <v>#N/A</v>
      </c>
      <c r="P1782" s="1">
        <v>-2.2561589999999998</v>
      </c>
      <c r="Q1782" s="1">
        <v>1.0830029708289299</v>
      </c>
      <c r="R1782" s="1">
        <v>1.0830029708289299</v>
      </c>
      <c r="S1782">
        <v>0.78137862899999999</v>
      </c>
      <c r="T1782">
        <v>-0.78137862899999999</v>
      </c>
      <c r="U1782">
        <v>0.86609401399999997</v>
      </c>
      <c r="V1782">
        <v>0.408134306</v>
      </c>
    </row>
    <row r="1783" spans="1:22" x14ac:dyDescent="0.2">
      <c r="A1783" t="s">
        <v>1702</v>
      </c>
      <c r="B1783" t="s">
        <v>16345</v>
      </c>
      <c r="C1783">
        <v>95</v>
      </c>
      <c r="D1783" t="s">
        <v>16359</v>
      </c>
      <c r="E1783">
        <v>2</v>
      </c>
      <c r="F1783">
        <v>34</v>
      </c>
      <c r="G1783">
        <v>4.4718800000000005</v>
      </c>
      <c r="H1783">
        <v>0.99819999999999998</v>
      </c>
      <c r="I1783" t="s">
        <v>15728</v>
      </c>
      <c r="J1783">
        <v>2</v>
      </c>
      <c r="K1783" t="s">
        <v>16372</v>
      </c>
      <c r="L1783" t="e">
        <v>#N/A</v>
      </c>
      <c r="M1783" t="e">
        <v>#N/A</v>
      </c>
      <c r="N1783" t="e">
        <v>#N/A</v>
      </c>
      <c r="O1783" t="e">
        <v>#N/A</v>
      </c>
      <c r="P1783" s="1">
        <v>-1.9030536</v>
      </c>
      <c r="Q1783" s="1">
        <v>0.84607145984398102</v>
      </c>
      <c r="R1783" s="1">
        <v>0.84607145984398102</v>
      </c>
      <c r="S1783">
        <v>0.86620487099999999</v>
      </c>
      <c r="T1783">
        <v>-0.86620487099999999</v>
      </c>
      <c r="U1783">
        <v>0.95573770000000002</v>
      </c>
      <c r="V1783">
        <v>0.28861542200000001</v>
      </c>
    </row>
    <row r="1784" spans="1:22" x14ac:dyDescent="0.2">
      <c r="A1784" t="s">
        <v>1711</v>
      </c>
      <c r="B1784" t="s">
        <v>16345</v>
      </c>
      <c r="C1784">
        <v>95</v>
      </c>
      <c r="D1784" t="s">
        <v>16360</v>
      </c>
      <c r="E1784">
        <v>2</v>
      </c>
      <c r="F1784">
        <v>34</v>
      </c>
      <c r="G1784">
        <v>4.7473800000000006</v>
      </c>
      <c r="H1784">
        <v>0.99880000000000002</v>
      </c>
      <c r="I1784">
        <v>0</v>
      </c>
      <c r="J1784">
        <v>0</v>
      </c>
      <c r="K1784">
        <v>0</v>
      </c>
      <c r="L1784" t="e">
        <v>#N/A</v>
      </c>
      <c r="M1784" t="e">
        <v>#N/A</v>
      </c>
      <c r="N1784" t="e">
        <v>#N/A</v>
      </c>
      <c r="O1784" t="e">
        <v>#N/A</v>
      </c>
      <c r="P1784" s="1">
        <v>-1.8470298000000001</v>
      </c>
      <c r="Q1784" s="1">
        <v>0.96938338881625197</v>
      </c>
      <c r="R1784" s="1">
        <v>0.96938338881625197</v>
      </c>
      <c r="S1784">
        <v>0.82453291399999995</v>
      </c>
      <c r="T1784">
        <v>-0.82453291399999995</v>
      </c>
      <c r="U1784">
        <v>0.97229520199999997</v>
      </c>
      <c r="V1784">
        <v>0.198741792</v>
      </c>
    </row>
    <row r="1785" spans="1:22" x14ac:dyDescent="0.2">
      <c r="A1785" t="s">
        <v>1712</v>
      </c>
      <c r="B1785" t="s">
        <v>16345</v>
      </c>
      <c r="C1785">
        <v>95</v>
      </c>
      <c r="D1785" t="s">
        <v>16361</v>
      </c>
      <c r="E1785">
        <v>2</v>
      </c>
      <c r="F1785">
        <v>34</v>
      </c>
      <c r="G1785">
        <v>4.8286000000000007</v>
      </c>
      <c r="H1785">
        <v>0.99650000000000005</v>
      </c>
      <c r="I1785">
        <v>0</v>
      </c>
      <c r="J1785">
        <v>0</v>
      </c>
      <c r="K1785">
        <v>0</v>
      </c>
      <c r="L1785" t="e">
        <v>#N/A</v>
      </c>
      <c r="M1785" t="e">
        <v>#N/A</v>
      </c>
      <c r="N1785" t="e">
        <v>#N/A</v>
      </c>
      <c r="O1785" t="e">
        <v>#N/A</v>
      </c>
      <c r="P1785" s="1">
        <v>-2.3939924000000001</v>
      </c>
      <c r="Q1785" s="1">
        <v>0.90570064006690099</v>
      </c>
      <c r="R1785" s="1">
        <v>0.90570064006690099</v>
      </c>
      <c r="S1785">
        <v>0.29632173000000001</v>
      </c>
      <c r="T1785">
        <v>-0.29632173000000001</v>
      </c>
      <c r="U1785">
        <v>0.34073158999999997</v>
      </c>
      <c r="V1785">
        <v>0.97373251999999999</v>
      </c>
    </row>
    <row r="1786" spans="1:22" x14ac:dyDescent="0.2">
      <c r="A1786" t="s">
        <v>1708</v>
      </c>
      <c r="B1786" t="s">
        <v>16345</v>
      </c>
      <c r="C1786">
        <v>95</v>
      </c>
      <c r="D1786" t="s">
        <v>16362</v>
      </c>
      <c r="E1786">
        <v>2</v>
      </c>
      <c r="F1786">
        <v>34</v>
      </c>
      <c r="G1786">
        <v>6.6880800000000002</v>
      </c>
      <c r="H1786">
        <v>0.99539999999999995</v>
      </c>
      <c r="I1786" t="s">
        <v>15726</v>
      </c>
      <c r="J1786">
        <v>1</v>
      </c>
      <c r="K1786" t="s">
        <v>16372</v>
      </c>
      <c r="L1786" t="e">
        <v>#N/A</v>
      </c>
      <c r="M1786" t="e">
        <v>#N/A</v>
      </c>
      <c r="N1786" t="e">
        <v>#N/A</v>
      </c>
      <c r="O1786" t="e">
        <v>#N/A</v>
      </c>
      <c r="P1786" s="1" t="e">
        <v>#N/A</v>
      </c>
      <c r="Q1786" s="1" t="e">
        <v>#N/A</v>
      </c>
      <c r="R1786" s="1" t="e">
        <v>#N/A</v>
      </c>
      <c r="S1786">
        <v>0.28589347999999998</v>
      </c>
      <c r="T1786">
        <v>-0.28589347999999998</v>
      </c>
      <c r="U1786">
        <v>0.72314915400000002</v>
      </c>
      <c r="V1786">
        <v>0.24395856499999999</v>
      </c>
    </row>
    <row r="1787" spans="1:22" x14ac:dyDescent="0.2">
      <c r="A1787" t="s">
        <v>1716</v>
      </c>
      <c r="B1787" t="s">
        <v>16345</v>
      </c>
      <c r="C1787">
        <v>95</v>
      </c>
      <c r="D1787" t="s">
        <v>16363</v>
      </c>
      <c r="E1787">
        <v>2</v>
      </c>
      <c r="F1787">
        <v>34</v>
      </c>
      <c r="G1787">
        <v>5.9276800000000005</v>
      </c>
      <c r="H1787">
        <v>0.99680000000000002</v>
      </c>
      <c r="I1787" t="s">
        <v>15724</v>
      </c>
      <c r="J1787">
        <v>0</v>
      </c>
      <c r="K1787">
        <v>0</v>
      </c>
      <c r="L1787" t="e">
        <v>#N/A</v>
      </c>
      <c r="M1787" t="e">
        <v>#N/A</v>
      </c>
      <c r="N1787" t="e">
        <v>#N/A</v>
      </c>
      <c r="O1787" t="e">
        <v>#N/A</v>
      </c>
      <c r="P1787" s="1">
        <v>-0.72031623</v>
      </c>
      <c r="Q1787" s="1">
        <v>0.99680606455301102</v>
      </c>
      <c r="R1787" s="1">
        <v>0.99680606455301102</v>
      </c>
      <c r="S1787">
        <v>0.90983951900000004</v>
      </c>
      <c r="T1787">
        <v>-0.90983951900000004</v>
      </c>
      <c r="U1787">
        <v>0.83596420100000002</v>
      </c>
      <c r="V1787">
        <v>0.110683817</v>
      </c>
    </row>
    <row r="1788" spans="1:22" x14ac:dyDescent="0.2">
      <c r="A1788" t="s">
        <v>1729</v>
      </c>
      <c r="B1788" t="s">
        <v>16346</v>
      </c>
      <c r="C1788">
        <v>96</v>
      </c>
      <c r="D1788" t="s">
        <v>16344</v>
      </c>
      <c r="E1788">
        <v>2</v>
      </c>
      <c r="F1788">
        <v>35</v>
      </c>
      <c r="G1788">
        <v>0.27918000000000021</v>
      </c>
      <c r="H1788">
        <v>0.1331</v>
      </c>
      <c r="I1788">
        <v>0</v>
      </c>
      <c r="J1788">
        <v>0</v>
      </c>
      <c r="K1788">
        <v>0</v>
      </c>
      <c r="L1788" t="e">
        <v>#N/A</v>
      </c>
      <c r="M1788" t="e">
        <v>#N/A</v>
      </c>
      <c r="N1788" t="e">
        <v>#N/A</v>
      </c>
      <c r="O1788" t="e">
        <v>#N/A</v>
      </c>
      <c r="P1788" s="1">
        <v>1.1740721000000001</v>
      </c>
      <c r="Q1788" s="1">
        <v>0.431599167980317</v>
      </c>
      <c r="R1788" s="1">
        <v>0.431599167980317</v>
      </c>
      <c r="S1788">
        <v>1.044959269</v>
      </c>
      <c r="T1788">
        <v>-1.044959269</v>
      </c>
      <c r="U1788">
        <v>1.0471389209999999</v>
      </c>
      <c r="V1788">
        <v>1.0169341270000001</v>
      </c>
    </row>
    <row r="1789" spans="1:22" x14ac:dyDescent="0.2">
      <c r="A1789" t="s">
        <v>1733</v>
      </c>
      <c r="B1789" t="s">
        <v>16346</v>
      </c>
      <c r="C1789">
        <v>96</v>
      </c>
      <c r="D1789" t="s">
        <v>16345</v>
      </c>
      <c r="E1789">
        <v>2</v>
      </c>
      <c r="F1789">
        <v>35</v>
      </c>
      <c r="G1789">
        <v>2.7678800000000003</v>
      </c>
      <c r="H1789">
        <v>0.8105</v>
      </c>
      <c r="I1789">
        <v>0</v>
      </c>
      <c r="J1789">
        <v>0</v>
      </c>
      <c r="K1789">
        <v>0</v>
      </c>
      <c r="L1789" t="e">
        <v>#N/A</v>
      </c>
      <c r="M1789" t="e">
        <v>#N/A</v>
      </c>
      <c r="N1789" t="e">
        <v>#N/A</v>
      </c>
      <c r="O1789" t="e">
        <v>#N/A</v>
      </c>
      <c r="P1789" s="1" t="e">
        <v>#N/A</v>
      </c>
      <c r="Q1789" s="1" t="e">
        <v>#N/A</v>
      </c>
      <c r="R1789" s="1" t="e">
        <v>#N/A</v>
      </c>
      <c r="S1789">
        <v>1.0272525429999999</v>
      </c>
      <c r="T1789">
        <v>-1.0272525429999999</v>
      </c>
      <c r="U1789">
        <v>1.121953518</v>
      </c>
      <c r="V1789">
        <v>0.94968219700000001</v>
      </c>
    </row>
    <row r="1790" spans="1:22" x14ac:dyDescent="0.2">
      <c r="A1790" t="s">
        <v>1727</v>
      </c>
      <c r="B1790" t="s">
        <v>16346</v>
      </c>
      <c r="C1790">
        <v>96</v>
      </c>
      <c r="D1790" t="s">
        <v>16347</v>
      </c>
      <c r="E1790">
        <v>2</v>
      </c>
      <c r="F1790">
        <v>35</v>
      </c>
      <c r="G1790">
        <v>-0.4140299999999999</v>
      </c>
      <c r="H1790">
        <v>0.1104</v>
      </c>
      <c r="I1790">
        <v>0</v>
      </c>
      <c r="J1790">
        <v>0</v>
      </c>
      <c r="K1790">
        <v>0</v>
      </c>
      <c r="L1790" t="e">
        <v>#N/A</v>
      </c>
      <c r="M1790" t="e">
        <v>#N/A</v>
      </c>
      <c r="N1790" t="e">
        <v>#N/A</v>
      </c>
      <c r="O1790" t="e">
        <v>#N/A</v>
      </c>
      <c r="P1790" s="1" t="e">
        <v>#N/A</v>
      </c>
      <c r="Q1790" s="1" t="e">
        <v>#N/A</v>
      </c>
      <c r="R1790" s="1" t="e">
        <v>#N/A</v>
      </c>
      <c r="S1790">
        <v>0.698481244</v>
      </c>
      <c r="T1790">
        <v>-0.698481244</v>
      </c>
      <c r="U1790">
        <v>0.91105644900000005</v>
      </c>
      <c r="V1790">
        <v>0.91334166299999997</v>
      </c>
    </row>
    <row r="1791" spans="1:22" x14ac:dyDescent="0.2">
      <c r="A1791" t="s">
        <v>1731</v>
      </c>
      <c r="B1791" t="s">
        <v>16346</v>
      </c>
      <c r="C1791">
        <v>96</v>
      </c>
      <c r="D1791" t="s">
        <v>16348</v>
      </c>
      <c r="E1791">
        <v>2</v>
      </c>
      <c r="F1791">
        <v>35</v>
      </c>
      <c r="G1791">
        <v>1.1423200000000002</v>
      </c>
      <c r="H1791">
        <v>0.47570000000000001</v>
      </c>
      <c r="I1791">
        <v>0</v>
      </c>
      <c r="J1791">
        <v>0</v>
      </c>
      <c r="K1791">
        <v>0</v>
      </c>
      <c r="L1791" t="e">
        <v>#N/A</v>
      </c>
      <c r="M1791" t="e">
        <v>#N/A</v>
      </c>
      <c r="N1791" t="e">
        <v>#N/A</v>
      </c>
      <c r="O1791" t="e">
        <v>#N/A</v>
      </c>
      <c r="P1791" s="1" t="e">
        <v>#N/A</v>
      </c>
      <c r="Q1791" s="1" t="e">
        <v>#N/A</v>
      </c>
      <c r="R1791" s="1" t="e">
        <v>#N/A</v>
      </c>
      <c r="S1791">
        <v>0.97855879499999998</v>
      </c>
      <c r="T1791">
        <v>-0.97855879499999998</v>
      </c>
      <c r="U1791">
        <v>1.0209925740000001</v>
      </c>
      <c r="V1791">
        <v>1.0623516959999999</v>
      </c>
    </row>
    <row r="1792" spans="1:22" x14ac:dyDescent="0.2">
      <c r="A1792" t="s">
        <v>1722</v>
      </c>
      <c r="B1792" t="s">
        <v>16346</v>
      </c>
      <c r="C1792">
        <v>96</v>
      </c>
      <c r="D1792" t="s">
        <v>16349</v>
      </c>
      <c r="E1792">
        <v>2</v>
      </c>
      <c r="F1792">
        <v>35</v>
      </c>
      <c r="G1792">
        <v>0.16108000000000011</v>
      </c>
      <c r="H1792">
        <v>0.13769999999999999</v>
      </c>
      <c r="I1792">
        <v>0</v>
      </c>
      <c r="J1792">
        <v>0</v>
      </c>
      <c r="K1792">
        <v>0</v>
      </c>
      <c r="L1792">
        <v>-0.53643954000000005</v>
      </c>
      <c r="M1792">
        <v>0.41839726999999999</v>
      </c>
      <c r="N1792" t="e">
        <v>#N/A</v>
      </c>
      <c r="O1792" t="e">
        <v>#N/A</v>
      </c>
      <c r="P1792" s="1" t="e">
        <v>#N/A</v>
      </c>
      <c r="Q1792" s="1" t="e">
        <v>#N/A</v>
      </c>
      <c r="R1792" s="1" t="e">
        <v>#N/A</v>
      </c>
      <c r="S1792">
        <v>1.0181599809999999</v>
      </c>
      <c r="T1792">
        <v>-1.0181599809999999</v>
      </c>
      <c r="U1792">
        <v>1.0360807080000001</v>
      </c>
      <c r="V1792">
        <v>0.99876492100000003</v>
      </c>
    </row>
    <row r="1793" spans="1:22" x14ac:dyDescent="0.2">
      <c r="A1793" t="s">
        <v>1738</v>
      </c>
      <c r="B1793" t="s">
        <v>16346</v>
      </c>
      <c r="C1793">
        <v>96</v>
      </c>
      <c r="D1793" t="s">
        <v>16350</v>
      </c>
      <c r="E1793">
        <v>2</v>
      </c>
      <c r="F1793">
        <v>35</v>
      </c>
      <c r="G1793">
        <v>0.8711300000000004</v>
      </c>
      <c r="H1793">
        <v>0.21709999999999999</v>
      </c>
      <c r="I1793">
        <v>0</v>
      </c>
      <c r="J1793">
        <v>0</v>
      </c>
      <c r="K1793">
        <v>0</v>
      </c>
      <c r="L1793" t="e">
        <v>#N/A</v>
      </c>
      <c r="M1793" t="e">
        <v>#N/A</v>
      </c>
      <c r="N1793" t="e">
        <v>#N/A</v>
      </c>
      <c r="O1793" t="e">
        <v>#N/A</v>
      </c>
      <c r="P1793" s="1" t="e">
        <v>#N/A</v>
      </c>
      <c r="Q1793" s="1" t="e">
        <v>#N/A</v>
      </c>
      <c r="R1793" s="1" t="e">
        <v>#N/A</v>
      </c>
      <c r="S1793">
        <v>0.98997174099999996</v>
      </c>
      <c r="T1793">
        <v>-0.98997174099999996</v>
      </c>
      <c r="U1793">
        <v>0.70965369199999995</v>
      </c>
      <c r="V1793" t="e">
        <v>#N/A</v>
      </c>
    </row>
    <row r="1794" spans="1:22" x14ac:dyDescent="0.2">
      <c r="A1794" t="s">
        <v>1720</v>
      </c>
      <c r="B1794" t="s">
        <v>16346</v>
      </c>
      <c r="C1794">
        <v>96</v>
      </c>
      <c r="D1794" t="s">
        <v>16351</v>
      </c>
      <c r="E1794">
        <v>2</v>
      </c>
      <c r="F1794">
        <v>35</v>
      </c>
      <c r="G1794">
        <v>0.94947000000000026</v>
      </c>
      <c r="H1794">
        <v>0.28520000000000001</v>
      </c>
      <c r="I1794">
        <v>0</v>
      </c>
      <c r="J1794">
        <v>0</v>
      </c>
      <c r="K1794">
        <v>0</v>
      </c>
      <c r="L1794" t="e">
        <v>#N/A</v>
      </c>
      <c r="M1794" t="e">
        <v>#N/A</v>
      </c>
      <c r="N1794" t="e">
        <v>#N/A</v>
      </c>
      <c r="O1794" t="e">
        <v>#N/A</v>
      </c>
      <c r="P1794" s="1" t="e">
        <v>#N/A</v>
      </c>
      <c r="Q1794" s="1" t="e">
        <v>#N/A</v>
      </c>
      <c r="R1794" s="1" t="e">
        <v>#N/A</v>
      </c>
      <c r="S1794">
        <v>0.78337641700000005</v>
      </c>
      <c r="T1794">
        <v>-0.78337641700000005</v>
      </c>
      <c r="U1794">
        <v>0.41494886600000003</v>
      </c>
      <c r="V1794">
        <v>1.031156172</v>
      </c>
    </row>
    <row r="1795" spans="1:22" x14ac:dyDescent="0.2">
      <c r="A1795" t="s">
        <v>1732</v>
      </c>
      <c r="B1795" t="s">
        <v>16346</v>
      </c>
      <c r="C1795">
        <v>96</v>
      </c>
      <c r="D1795" t="s">
        <v>16352</v>
      </c>
      <c r="E1795">
        <v>2</v>
      </c>
      <c r="F1795">
        <v>35</v>
      </c>
      <c r="G1795">
        <v>-0.33145999999999987</v>
      </c>
      <c r="H1795">
        <v>0.2306</v>
      </c>
      <c r="I1795">
        <v>0</v>
      </c>
      <c r="J1795">
        <v>0</v>
      </c>
      <c r="K1795">
        <v>0</v>
      </c>
      <c r="L1795" t="e">
        <v>#N/A</v>
      </c>
      <c r="M1795" t="e">
        <v>#N/A</v>
      </c>
      <c r="N1795" t="e">
        <v>#N/A</v>
      </c>
      <c r="O1795" t="e">
        <v>#N/A</v>
      </c>
      <c r="P1795" s="1" t="e">
        <v>#N/A</v>
      </c>
      <c r="Q1795" s="1" t="e">
        <v>#N/A</v>
      </c>
      <c r="R1795" s="1" t="e">
        <v>#N/A</v>
      </c>
      <c r="S1795">
        <v>1.0484996820000001</v>
      </c>
      <c r="T1795">
        <v>-1.0484996820000001</v>
      </c>
      <c r="U1795">
        <v>1.0440935659999999</v>
      </c>
      <c r="V1795">
        <v>0.99224477700000002</v>
      </c>
    </row>
    <row r="1796" spans="1:22" x14ac:dyDescent="0.2">
      <c r="A1796" t="s">
        <v>1721</v>
      </c>
      <c r="B1796" t="s">
        <v>16346</v>
      </c>
      <c r="C1796">
        <v>96</v>
      </c>
      <c r="D1796" t="s">
        <v>16353</v>
      </c>
      <c r="E1796">
        <v>2</v>
      </c>
      <c r="F1796">
        <v>35</v>
      </c>
      <c r="G1796">
        <v>0.79517000000000015</v>
      </c>
      <c r="H1796">
        <v>0.24660000000000001</v>
      </c>
      <c r="I1796">
        <v>0</v>
      </c>
      <c r="J1796">
        <v>0</v>
      </c>
      <c r="K1796">
        <v>0</v>
      </c>
      <c r="L1796" t="e">
        <v>#N/A</v>
      </c>
      <c r="M1796" t="e">
        <v>#N/A</v>
      </c>
      <c r="N1796" t="e">
        <v>#N/A</v>
      </c>
      <c r="O1796" t="e">
        <v>#N/A</v>
      </c>
      <c r="P1796" s="1">
        <v>9.9719279999999993E-2</v>
      </c>
      <c r="Q1796" s="1">
        <v>0.54655773328751101</v>
      </c>
      <c r="R1796" s="1">
        <v>0.54655773328751101</v>
      </c>
      <c r="S1796">
        <v>1.0603376010000001</v>
      </c>
      <c r="T1796">
        <v>-1.0603376010000001</v>
      </c>
      <c r="U1796">
        <v>1.0077281870000001</v>
      </c>
      <c r="V1796">
        <v>1.047139177</v>
      </c>
    </row>
    <row r="1797" spans="1:22" x14ac:dyDescent="0.2">
      <c r="A1797" t="s">
        <v>1735</v>
      </c>
      <c r="B1797" t="s">
        <v>16346</v>
      </c>
      <c r="C1797">
        <v>96</v>
      </c>
      <c r="D1797" t="s">
        <v>16354</v>
      </c>
      <c r="E1797">
        <v>2</v>
      </c>
      <c r="F1797">
        <v>35</v>
      </c>
      <c r="G1797">
        <v>1.8109500000000005</v>
      </c>
      <c r="H1797">
        <v>0.50770000000000004</v>
      </c>
      <c r="I1797">
        <v>0</v>
      </c>
      <c r="J1797">
        <v>0</v>
      </c>
      <c r="K1797">
        <v>0</v>
      </c>
      <c r="L1797" t="e">
        <v>#N/A</v>
      </c>
      <c r="M1797" t="e">
        <v>#N/A</v>
      </c>
      <c r="N1797" t="e">
        <v>#N/A</v>
      </c>
      <c r="O1797" t="e">
        <v>#N/A</v>
      </c>
      <c r="P1797" s="1" t="e">
        <v>#N/A</v>
      </c>
      <c r="Q1797" s="1" t="e">
        <v>#N/A</v>
      </c>
      <c r="R1797" s="1" t="e">
        <v>#N/A</v>
      </c>
      <c r="S1797">
        <v>4.1350749999999999E-2</v>
      </c>
      <c r="T1797">
        <v>-4.1350749999999999E-2</v>
      </c>
      <c r="U1797">
        <v>1.1448400169999999</v>
      </c>
      <c r="V1797">
        <v>0.74636655600000001</v>
      </c>
    </row>
    <row r="1798" spans="1:22" x14ac:dyDescent="0.2">
      <c r="A1798" t="s">
        <v>1730</v>
      </c>
      <c r="B1798" t="s">
        <v>16346</v>
      </c>
      <c r="C1798">
        <v>96</v>
      </c>
      <c r="D1798" t="s">
        <v>16355</v>
      </c>
      <c r="E1798">
        <v>2</v>
      </c>
      <c r="F1798">
        <v>35</v>
      </c>
      <c r="G1798">
        <v>0.52741000000000016</v>
      </c>
      <c r="H1798">
        <v>0.1169</v>
      </c>
      <c r="I1798" t="s">
        <v>15725</v>
      </c>
      <c r="J1798">
        <v>2</v>
      </c>
      <c r="K1798">
        <v>0</v>
      </c>
      <c r="L1798" t="e">
        <v>#N/A</v>
      </c>
      <c r="M1798" t="e">
        <v>#N/A</v>
      </c>
      <c r="N1798" t="e">
        <v>#N/A</v>
      </c>
      <c r="O1798" t="e">
        <v>#N/A</v>
      </c>
      <c r="P1798" s="1">
        <v>0.36850506</v>
      </c>
      <c r="Q1798" s="1">
        <v>0.40118490957807701</v>
      </c>
      <c r="R1798" s="1">
        <v>0.40118490957807701</v>
      </c>
      <c r="S1798">
        <v>0.99700119499999995</v>
      </c>
      <c r="T1798">
        <v>-0.99700119499999995</v>
      </c>
      <c r="U1798">
        <v>0.969738396</v>
      </c>
      <c r="V1798">
        <v>1.295542677</v>
      </c>
    </row>
    <row r="1799" spans="1:22" x14ac:dyDescent="0.2">
      <c r="A1799" t="s">
        <v>1728</v>
      </c>
      <c r="B1799" t="s">
        <v>16346</v>
      </c>
      <c r="C1799">
        <v>96</v>
      </c>
      <c r="D1799" t="s">
        <v>16356</v>
      </c>
      <c r="E1799">
        <v>2</v>
      </c>
      <c r="F1799">
        <v>35</v>
      </c>
      <c r="G1799">
        <v>0.79731000000000041</v>
      </c>
      <c r="H1799">
        <v>0.34639999999999999</v>
      </c>
      <c r="I1799">
        <v>0</v>
      </c>
      <c r="J1799">
        <v>0</v>
      </c>
      <c r="K1799">
        <v>0</v>
      </c>
      <c r="L1799" t="e">
        <v>#N/A</v>
      </c>
      <c r="M1799" t="e">
        <v>#N/A</v>
      </c>
      <c r="N1799" t="e">
        <v>#N/A</v>
      </c>
      <c r="O1799" t="e">
        <v>#N/A</v>
      </c>
      <c r="P1799" s="1" t="e">
        <v>#N/A</v>
      </c>
      <c r="Q1799" s="1" t="e">
        <v>#N/A</v>
      </c>
      <c r="R1799" s="1" t="e">
        <v>#N/A</v>
      </c>
      <c r="S1799">
        <v>1.132149477</v>
      </c>
      <c r="T1799">
        <v>-1.132149477</v>
      </c>
      <c r="U1799">
        <v>0.83517872400000004</v>
      </c>
      <c r="V1799">
        <v>1.078469846</v>
      </c>
    </row>
    <row r="1800" spans="1:22" x14ac:dyDescent="0.2">
      <c r="A1800" t="s">
        <v>1737</v>
      </c>
      <c r="B1800" t="s">
        <v>16346</v>
      </c>
      <c r="C1800">
        <v>96</v>
      </c>
      <c r="D1800" t="s">
        <v>16357</v>
      </c>
      <c r="E1800">
        <v>2</v>
      </c>
      <c r="F1800">
        <v>35</v>
      </c>
      <c r="G1800">
        <v>-8.4499999999999797E-2</v>
      </c>
      <c r="H1800">
        <v>0.17349999999999999</v>
      </c>
      <c r="I1800">
        <v>0</v>
      </c>
      <c r="J1800">
        <v>0</v>
      </c>
      <c r="K1800">
        <v>0</v>
      </c>
      <c r="L1800" t="e">
        <v>#N/A</v>
      </c>
      <c r="M1800" t="e">
        <v>#N/A</v>
      </c>
      <c r="N1800" t="e">
        <v>#N/A</v>
      </c>
      <c r="O1800" t="e">
        <v>#N/A</v>
      </c>
      <c r="P1800" s="1" t="e">
        <v>#N/A</v>
      </c>
      <c r="Q1800" s="1" t="e">
        <v>#N/A</v>
      </c>
      <c r="R1800" s="1" t="e">
        <v>#N/A</v>
      </c>
      <c r="S1800">
        <v>-0.15084317</v>
      </c>
      <c r="T1800">
        <v>0.15084317</v>
      </c>
      <c r="U1800">
        <v>1.0203017809999999</v>
      </c>
      <c r="V1800">
        <v>0.172559345</v>
      </c>
    </row>
    <row r="1801" spans="1:22" x14ac:dyDescent="0.2">
      <c r="A1801" t="s">
        <v>1725</v>
      </c>
      <c r="B1801" t="s">
        <v>16346</v>
      </c>
      <c r="C1801">
        <v>96</v>
      </c>
      <c r="D1801" t="s">
        <v>16358</v>
      </c>
      <c r="E1801">
        <v>2</v>
      </c>
      <c r="F1801">
        <v>35</v>
      </c>
      <c r="G1801">
        <v>-0.15881999999999996</v>
      </c>
      <c r="H1801">
        <v>0.2172</v>
      </c>
      <c r="I1801">
        <v>0</v>
      </c>
      <c r="J1801">
        <v>0</v>
      </c>
      <c r="K1801">
        <v>0</v>
      </c>
      <c r="L1801" t="e">
        <v>#N/A</v>
      </c>
      <c r="M1801" t="e">
        <v>#N/A</v>
      </c>
      <c r="N1801" t="e">
        <v>#N/A</v>
      </c>
      <c r="O1801" t="e">
        <v>#N/A</v>
      </c>
      <c r="P1801" s="1">
        <v>1.4404634999999999</v>
      </c>
      <c r="Q1801" s="1">
        <v>0.55591228841348495</v>
      </c>
      <c r="R1801" s="1">
        <v>0.55591228841348495</v>
      </c>
      <c r="S1801">
        <v>1.0587731819999999</v>
      </c>
      <c r="T1801">
        <v>-1.0587731819999999</v>
      </c>
      <c r="U1801">
        <v>6.3986472000000003E-2</v>
      </c>
      <c r="V1801">
        <v>0.99794800800000005</v>
      </c>
    </row>
    <row r="1802" spans="1:22" x14ac:dyDescent="0.2">
      <c r="A1802" t="s">
        <v>1723</v>
      </c>
      <c r="B1802" t="s">
        <v>16346</v>
      </c>
      <c r="C1802">
        <v>96</v>
      </c>
      <c r="D1802" t="s">
        <v>16359</v>
      </c>
      <c r="E1802">
        <v>2</v>
      </c>
      <c r="F1802">
        <v>35</v>
      </c>
      <c r="G1802">
        <v>-3.1299999999996331E-3</v>
      </c>
      <c r="H1802">
        <v>0.1036</v>
      </c>
      <c r="I1802">
        <v>0</v>
      </c>
      <c r="J1802">
        <v>0</v>
      </c>
      <c r="K1802">
        <v>0</v>
      </c>
      <c r="L1802" t="e">
        <v>#N/A</v>
      </c>
      <c r="M1802" t="e">
        <v>#N/A</v>
      </c>
      <c r="N1802" t="e">
        <v>#N/A</v>
      </c>
      <c r="O1802" t="e">
        <v>#N/A</v>
      </c>
      <c r="P1802" s="1" t="e">
        <v>#N/A</v>
      </c>
      <c r="Q1802" s="1" t="e">
        <v>#N/A</v>
      </c>
      <c r="R1802" s="1" t="e">
        <v>#N/A</v>
      </c>
      <c r="S1802">
        <v>0.91529832200000005</v>
      </c>
      <c r="T1802">
        <v>-0.91529832200000005</v>
      </c>
      <c r="U1802">
        <v>1.0370560689999999</v>
      </c>
      <c r="V1802">
        <v>1.003445715</v>
      </c>
    </row>
    <row r="1803" spans="1:22" x14ac:dyDescent="0.2">
      <c r="A1803" t="s">
        <v>1736</v>
      </c>
      <c r="B1803" t="s">
        <v>16346</v>
      </c>
      <c r="C1803">
        <v>96</v>
      </c>
      <c r="D1803" t="s">
        <v>16360</v>
      </c>
      <c r="E1803">
        <v>2</v>
      </c>
      <c r="F1803">
        <v>35</v>
      </c>
      <c r="G1803">
        <v>0.51034000000000024</v>
      </c>
      <c r="H1803">
        <v>0.20780000000000001</v>
      </c>
      <c r="I1803">
        <v>0</v>
      </c>
      <c r="J1803">
        <v>0</v>
      </c>
      <c r="K1803">
        <v>0</v>
      </c>
      <c r="L1803" t="e">
        <v>#N/A</v>
      </c>
      <c r="M1803" t="e">
        <v>#N/A</v>
      </c>
      <c r="N1803" t="e">
        <v>#N/A</v>
      </c>
      <c r="O1803" t="e">
        <v>#N/A</v>
      </c>
      <c r="P1803" s="1" t="e">
        <v>#N/A</v>
      </c>
      <c r="Q1803" s="1" t="e">
        <v>#N/A</v>
      </c>
      <c r="R1803" s="1" t="e">
        <v>#N/A</v>
      </c>
      <c r="S1803">
        <v>1.0989557379999999</v>
      </c>
      <c r="T1803">
        <v>-1.0989557379999999</v>
      </c>
      <c r="U1803">
        <v>1.242708841</v>
      </c>
      <c r="V1803">
        <v>2.0066760000000002E-3</v>
      </c>
    </row>
    <row r="1804" spans="1:22" x14ac:dyDescent="0.2">
      <c r="A1804" t="s">
        <v>1726</v>
      </c>
      <c r="B1804" t="s">
        <v>16346</v>
      </c>
      <c r="C1804">
        <v>96</v>
      </c>
      <c r="D1804" t="s">
        <v>16361</v>
      </c>
      <c r="E1804">
        <v>2</v>
      </c>
      <c r="F1804">
        <v>35</v>
      </c>
      <c r="G1804">
        <v>0.47459000000000007</v>
      </c>
      <c r="H1804">
        <v>0.19420000000000001</v>
      </c>
      <c r="I1804">
        <v>0</v>
      </c>
      <c r="J1804">
        <v>0</v>
      </c>
      <c r="K1804">
        <v>0</v>
      </c>
      <c r="L1804" t="e">
        <v>#N/A</v>
      </c>
      <c r="M1804" t="e">
        <v>#N/A</v>
      </c>
      <c r="N1804" t="e">
        <v>#N/A</v>
      </c>
      <c r="O1804" t="e">
        <v>#N/A</v>
      </c>
      <c r="P1804" s="1" t="e">
        <v>#N/A</v>
      </c>
      <c r="Q1804" s="1" t="e">
        <v>#N/A</v>
      </c>
      <c r="R1804" s="1" t="e">
        <v>#N/A</v>
      </c>
      <c r="S1804">
        <v>0.96958208099999998</v>
      </c>
      <c r="T1804">
        <v>-0.96958208099999998</v>
      </c>
      <c r="U1804">
        <v>0.94868525100000001</v>
      </c>
      <c r="V1804">
        <v>0.92943112400000005</v>
      </c>
    </row>
    <row r="1805" spans="1:22" x14ac:dyDescent="0.2">
      <c r="A1805" t="s">
        <v>1724</v>
      </c>
      <c r="B1805" t="s">
        <v>16346</v>
      </c>
      <c r="C1805">
        <v>96</v>
      </c>
      <c r="D1805" t="s">
        <v>16362</v>
      </c>
      <c r="E1805">
        <v>2</v>
      </c>
      <c r="F1805">
        <v>35</v>
      </c>
      <c r="G1805">
        <v>3.20607</v>
      </c>
      <c r="H1805">
        <v>0.74790000000000001</v>
      </c>
      <c r="I1805">
        <v>0</v>
      </c>
      <c r="J1805">
        <v>0</v>
      </c>
      <c r="K1805">
        <v>0</v>
      </c>
      <c r="L1805" t="e">
        <v>#N/A</v>
      </c>
      <c r="M1805" t="e">
        <v>#N/A</v>
      </c>
      <c r="N1805" t="e">
        <v>#N/A</v>
      </c>
      <c r="O1805" t="e">
        <v>#N/A</v>
      </c>
      <c r="P1805" s="1" t="e">
        <v>#N/A</v>
      </c>
      <c r="Q1805" s="1" t="e">
        <v>#N/A</v>
      </c>
      <c r="R1805" s="1" t="e">
        <v>#N/A</v>
      </c>
      <c r="S1805">
        <v>1.0186432240000001</v>
      </c>
      <c r="T1805">
        <v>-1.0186432240000001</v>
      </c>
      <c r="U1805">
        <v>0.96983203299999998</v>
      </c>
      <c r="V1805">
        <v>0.808238648</v>
      </c>
    </row>
    <row r="1806" spans="1:22" x14ac:dyDescent="0.2">
      <c r="A1806" t="s">
        <v>1734</v>
      </c>
      <c r="B1806" t="s">
        <v>16346</v>
      </c>
      <c r="C1806">
        <v>96</v>
      </c>
      <c r="D1806" t="s">
        <v>16363</v>
      </c>
      <c r="E1806">
        <v>2</v>
      </c>
      <c r="F1806">
        <v>35</v>
      </c>
      <c r="G1806">
        <v>1.8007200000000005</v>
      </c>
      <c r="H1806">
        <v>0.2329</v>
      </c>
      <c r="I1806">
        <v>0</v>
      </c>
      <c r="J1806">
        <v>0</v>
      </c>
      <c r="K1806">
        <v>0</v>
      </c>
      <c r="L1806" t="e">
        <v>#N/A</v>
      </c>
      <c r="M1806" t="e">
        <v>#N/A</v>
      </c>
      <c r="N1806" t="e">
        <v>#N/A</v>
      </c>
      <c r="O1806" t="e">
        <v>#N/A</v>
      </c>
      <c r="P1806" s="1" t="e">
        <v>#N/A</v>
      </c>
      <c r="Q1806" s="1" t="e">
        <v>#N/A</v>
      </c>
      <c r="R1806" s="1" t="e">
        <v>#N/A</v>
      </c>
      <c r="S1806">
        <v>1.064233159</v>
      </c>
      <c r="T1806">
        <v>-1.064233159</v>
      </c>
      <c r="U1806">
        <v>0.97272537400000003</v>
      </c>
      <c r="V1806">
        <v>0.94853982999999997</v>
      </c>
    </row>
    <row r="1807" spans="1:22" x14ac:dyDescent="0.2">
      <c r="A1807" t="s">
        <v>1752</v>
      </c>
      <c r="B1807" t="s">
        <v>16355</v>
      </c>
      <c r="C1807">
        <v>97</v>
      </c>
      <c r="D1807" t="s">
        <v>16344</v>
      </c>
      <c r="E1807">
        <v>2</v>
      </c>
      <c r="F1807">
        <v>36</v>
      </c>
      <c r="G1807">
        <v>0.89551000000000025</v>
      </c>
      <c r="H1807">
        <v>0.4667</v>
      </c>
      <c r="I1807">
        <v>0</v>
      </c>
      <c r="J1807">
        <v>0</v>
      </c>
      <c r="K1807">
        <v>0</v>
      </c>
      <c r="L1807" t="e">
        <v>#N/A</v>
      </c>
      <c r="M1807" t="e">
        <v>#N/A</v>
      </c>
      <c r="N1807" t="e">
        <v>#N/A</v>
      </c>
      <c r="O1807" t="e">
        <v>#N/A</v>
      </c>
      <c r="P1807" s="1" t="e">
        <v>#N/A</v>
      </c>
      <c r="Q1807" s="1" t="e">
        <v>#N/A</v>
      </c>
      <c r="R1807" s="1" t="e">
        <v>#N/A</v>
      </c>
      <c r="S1807">
        <v>0.89368528400000002</v>
      </c>
      <c r="T1807">
        <v>-0.89368528400000002</v>
      </c>
      <c r="U1807">
        <v>0.95518762800000001</v>
      </c>
      <c r="V1807">
        <v>0.77597394600000003</v>
      </c>
    </row>
    <row r="1808" spans="1:22" x14ac:dyDescent="0.2">
      <c r="A1808" t="s">
        <v>1753</v>
      </c>
      <c r="B1808" t="s">
        <v>16355</v>
      </c>
      <c r="C1808">
        <v>97</v>
      </c>
      <c r="D1808" t="s">
        <v>16345</v>
      </c>
      <c r="E1808">
        <v>2</v>
      </c>
      <c r="F1808">
        <v>36</v>
      </c>
      <c r="G1808">
        <v>3.4225700000000003</v>
      </c>
      <c r="H1808">
        <v>0.87190000000000001</v>
      </c>
      <c r="I1808">
        <v>0</v>
      </c>
      <c r="J1808">
        <v>0</v>
      </c>
      <c r="K1808">
        <v>0</v>
      </c>
      <c r="L1808" t="e">
        <v>#N/A</v>
      </c>
      <c r="M1808" t="e">
        <v>#N/A</v>
      </c>
      <c r="N1808" t="e">
        <v>#N/A</v>
      </c>
      <c r="O1808" t="e">
        <v>#N/A</v>
      </c>
      <c r="P1808" s="1" t="e">
        <v>#N/A</v>
      </c>
      <c r="Q1808" s="1" t="e">
        <v>#N/A</v>
      </c>
      <c r="R1808" s="1" t="e">
        <v>#N/A</v>
      </c>
      <c r="S1808">
        <v>1.0555454710000001</v>
      </c>
      <c r="T1808">
        <v>-1.0555454710000001</v>
      </c>
      <c r="U1808">
        <v>0.93574163099999996</v>
      </c>
      <c r="V1808">
        <v>-6.0209319999999997E-2</v>
      </c>
    </row>
    <row r="1809" spans="1:22" x14ac:dyDescent="0.2">
      <c r="A1809" t="s">
        <v>1742</v>
      </c>
      <c r="B1809" t="s">
        <v>16355</v>
      </c>
      <c r="C1809">
        <v>97</v>
      </c>
      <c r="D1809" t="s">
        <v>16346</v>
      </c>
      <c r="E1809">
        <v>2</v>
      </c>
      <c r="F1809">
        <v>36</v>
      </c>
      <c r="G1809">
        <v>-1.9849099999999997</v>
      </c>
      <c r="H1809">
        <v>7.4399999999999994E-2</v>
      </c>
      <c r="I1809">
        <v>0</v>
      </c>
      <c r="J1809">
        <v>0</v>
      </c>
      <c r="K1809">
        <v>0</v>
      </c>
      <c r="L1809">
        <v>0.92993680000000001</v>
      </c>
      <c r="M1809">
        <v>0.15556666399999999</v>
      </c>
      <c r="N1809" t="e">
        <v>#N/A</v>
      </c>
      <c r="O1809" t="e">
        <v>#N/A</v>
      </c>
      <c r="P1809" s="1" t="e">
        <v>#N/A</v>
      </c>
      <c r="Q1809" s="1" t="e">
        <v>#N/A</v>
      </c>
      <c r="R1809" s="1" t="e">
        <v>#N/A</v>
      </c>
      <c r="S1809">
        <v>0.37944774799999997</v>
      </c>
      <c r="T1809">
        <v>-0.37944774799999997</v>
      </c>
      <c r="U1809">
        <v>0.95953465400000004</v>
      </c>
      <c r="V1809">
        <v>0.69631358700000001</v>
      </c>
    </row>
    <row r="1810" spans="1:22" x14ac:dyDescent="0.2">
      <c r="A1810" t="s">
        <v>1754</v>
      </c>
      <c r="B1810" t="s">
        <v>16355</v>
      </c>
      <c r="C1810">
        <v>97</v>
      </c>
      <c r="D1810" t="s">
        <v>16347</v>
      </c>
      <c r="E1810">
        <v>2</v>
      </c>
      <c r="F1810">
        <v>36</v>
      </c>
      <c r="G1810">
        <v>9.0130000000000265E-2</v>
      </c>
      <c r="H1810">
        <v>0.60740000000000005</v>
      </c>
      <c r="I1810">
        <v>0</v>
      </c>
      <c r="J1810">
        <v>0</v>
      </c>
      <c r="K1810">
        <v>0</v>
      </c>
      <c r="L1810" t="e">
        <v>#N/A</v>
      </c>
      <c r="M1810" t="e">
        <v>#N/A</v>
      </c>
      <c r="N1810" t="e">
        <v>#N/A</v>
      </c>
      <c r="O1810" t="e">
        <v>#N/A</v>
      </c>
      <c r="P1810" s="1" t="e">
        <v>#N/A</v>
      </c>
      <c r="Q1810" s="1" t="e">
        <v>#N/A</v>
      </c>
      <c r="R1810" s="1" t="e">
        <v>#N/A</v>
      </c>
      <c r="S1810">
        <v>0.98917909699999995</v>
      </c>
      <c r="T1810">
        <v>-0.98917909699999995</v>
      </c>
      <c r="U1810">
        <v>1.0659012329999999</v>
      </c>
      <c r="V1810">
        <v>1.0413387789999999</v>
      </c>
    </row>
    <row r="1811" spans="1:22" x14ac:dyDescent="0.2">
      <c r="A1811" t="s">
        <v>1757</v>
      </c>
      <c r="B1811" t="s">
        <v>16355</v>
      </c>
      <c r="C1811">
        <v>97</v>
      </c>
      <c r="D1811" t="s">
        <v>16348</v>
      </c>
      <c r="E1811">
        <v>2</v>
      </c>
      <c r="F1811">
        <v>36</v>
      </c>
      <c r="G1811">
        <v>2.9013999999999998</v>
      </c>
      <c r="H1811">
        <v>0.78759999999999997</v>
      </c>
      <c r="I1811">
        <v>0</v>
      </c>
      <c r="J1811">
        <v>0</v>
      </c>
      <c r="K1811">
        <v>0</v>
      </c>
      <c r="L1811" t="e">
        <v>#N/A</v>
      </c>
      <c r="M1811" t="e">
        <v>#N/A</v>
      </c>
      <c r="N1811" t="e">
        <v>#N/A</v>
      </c>
      <c r="O1811" t="e">
        <v>#N/A</v>
      </c>
      <c r="P1811" s="1" t="e">
        <v>#N/A</v>
      </c>
      <c r="Q1811" s="1" t="e">
        <v>#N/A</v>
      </c>
      <c r="R1811" s="1" t="e">
        <v>#N/A</v>
      </c>
      <c r="S1811">
        <v>0.70345021200000002</v>
      </c>
      <c r="T1811">
        <v>-0.70345021200000002</v>
      </c>
      <c r="U1811">
        <v>1.0173784800000001</v>
      </c>
      <c r="V1811">
        <v>0.89872786199999999</v>
      </c>
    </row>
    <row r="1812" spans="1:22" x14ac:dyDescent="0.2">
      <c r="A1812" t="s">
        <v>1741</v>
      </c>
      <c r="B1812" t="s">
        <v>16355</v>
      </c>
      <c r="C1812">
        <v>97</v>
      </c>
      <c r="D1812" t="s">
        <v>16349</v>
      </c>
      <c r="E1812">
        <v>2</v>
      </c>
      <c r="F1812">
        <v>36</v>
      </c>
      <c r="G1812">
        <v>1.1594000000000002</v>
      </c>
      <c r="H1812">
        <v>0.4168</v>
      </c>
      <c r="I1812">
        <v>0</v>
      </c>
      <c r="J1812">
        <v>0</v>
      </c>
      <c r="K1812">
        <v>0</v>
      </c>
      <c r="L1812">
        <v>-0.13033527</v>
      </c>
      <c r="M1812">
        <v>0.225847136</v>
      </c>
      <c r="N1812" t="e">
        <v>#N/A</v>
      </c>
      <c r="O1812" t="e">
        <v>#N/A</v>
      </c>
      <c r="P1812" s="1" t="e">
        <v>#N/A</v>
      </c>
      <c r="Q1812" s="1" t="e">
        <v>#N/A</v>
      </c>
      <c r="R1812" s="1" t="e">
        <v>#N/A</v>
      </c>
      <c r="S1812">
        <v>0.97191908400000004</v>
      </c>
      <c r="T1812">
        <v>-0.97191908400000004</v>
      </c>
      <c r="U1812">
        <v>0.96854122600000003</v>
      </c>
      <c r="V1812">
        <v>0.83663938100000002</v>
      </c>
    </row>
    <row r="1813" spans="1:22" x14ac:dyDescent="0.2">
      <c r="A1813" t="s">
        <v>1745</v>
      </c>
      <c r="B1813" t="s">
        <v>16355</v>
      </c>
      <c r="C1813">
        <v>97</v>
      </c>
      <c r="D1813" t="s">
        <v>16350</v>
      </c>
      <c r="E1813">
        <v>2</v>
      </c>
      <c r="F1813">
        <v>36</v>
      </c>
      <c r="G1813">
        <v>1.8017000000000003</v>
      </c>
      <c r="H1813">
        <v>0.31180000000000002</v>
      </c>
      <c r="I1813" t="s">
        <v>15725</v>
      </c>
      <c r="J1813">
        <v>1</v>
      </c>
      <c r="K1813">
        <v>0</v>
      </c>
      <c r="L1813" t="e">
        <v>#N/A</v>
      </c>
      <c r="M1813" t="e">
        <v>#N/A</v>
      </c>
      <c r="N1813" t="e">
        <v>#N/A</v>
      </c>
      <c r="O1813" t="e">
        <v>#N/A</v>
      </c>
      <c r="P1813" s="1">
        <v>-0.71303530000000004</v>
      </c>
      <c r="Q1813" s="1">
        <v>0.64052187741366295</v>
      </c>
      <c r="R1813" s="1">
        <v>0.64052187741366295</v>
      </c>
      <c r="S1813">
        <v>7.5347063000000006E-2</v>
      </c>
      <c r="T1813">
        <v>-7.5347063000000006E-2</v>
      </c>
      <c r="U1813">
        <v>0.947012666</v>
      </c>
      <c r="V1813">
        <v>0.54440376199999996</v>
      </c>
    </row>
    <row r="1814" spans="1:22" x14ac:dyDescent="0.2">
      <c r="A1814" t="s">
        <v>1746</v>
      </c>
      <c r="B1814" t="s">
        <v>16355</v>
      </c>
      <c r="C1814">
        <v>97</v>
      </c>
      <c r="D1814" t="s">
        <v>16351</v>
      </c>
      <c r="E1814">
        <v>2</v>
      </c>
      <c r="F1814">
        <v>36</v>
      </c>
      <c r="G1814">
        <v>2.4459800000000005</v>
      </c>
      <c r="H1814">
        <v>0.61850000000000005</v>
      </c>
      <c r="I1814">
        <v>0</v>
      </c>
      <c r="J1814">
        <v>0</v>
      </c>
      <c r="K1814">
        <v>0</v>
      </c>
      <c r="L1814" t="e">
        <v>#N/A</v>
      </c>
      <c r="M1814" t="e">
        <v>#N/A</v>
      </c>
      <c r="N1814" t="e">
        <v>#N/A</v>
      </c>
      <c r="O1814" t="e">
        <v>#N/A</v>
      </c>
      <c r="P1814" s="1" t="e">
        <v>#N/A</v>
      </c>
      <c r="Q1814" s="1" t="e">
        <v>#N/A</v>
      </c>
      <c r="R1814" s="1" t="e">
        <v>#N/A</v>
      </c>
      <c r="S1814">
        <v>1.0084069470000001</v>
      </c>
      <c r="T1814">
        <v>-1.0084069470000001</v>
      </c>
      <c r="U1814">
        <v>0.97586592900000002</v>
      </c>
      <c r="V1814">
        <v>0.81399742100000005</v>
      </c>
    </row>
    <row r="1815" spans="1:22" x14ac:dyDescent="0.2">
      <c r="A1815" t="s">
        <v>1740</v>
      </c>
      <c r="B1815" t="s">
        <v>16355</v>
      </c>
      <c r="C1815">
        <v>97</v>
      </c>
      <c r="D1815" t="s">
        <v>16352</v>
      </c>
      <c r="E1815">
        <v>2</v>
      </c>
      <c r="F1815">
        <v>36</v>
      </c>
      <c r="G1815">
        <v>0.87546999999999997</v>
      </c>
      <c r="H1815">
        <v>0.70399999999999996</v>
      </c>
      <c r="I1815" t="s">
        <v>15727</v>
      </c>
      <c r="J1815">
        <v>2</v>
      </c>
      <c r="K1815" t="s">
        <v>16372</v>
      </c>
      <c r="L1815" t="e">
        <v>#N/A</v>
      </c>
      <c r="M1815" t="e">
        <v>#N/A</v>
      </c>
      <c r="N1815" t="e">
        <v>#N/A</v>
      </c>
      <c r="O1815" t="e">
        <v>#N/A</v>
      </c>
      <c r="P1815" s="1" t="e">
        <v>#N/A</v>
      </c>
      <c r="Q1815" s="1" t="e">
        <v>#N/A</v>
      </c>
      <c r="R1815" s="1" t="e">
        <v>#N/A</v>
      </c>
      <c r="S1815">
        <v>1.093268114</v>
      </c>
      <c r="T1815">
        <v>-1.093268114</v>
      </c>
      <c r="U1815">
        <v>0.756871882</v>
      </c>
      <c r="V1815">
        <v>1.1474521339999999</v>
      </c>
    </row>
    <row r="1816" spans="1:22" x14ac:dyDescent="0.2">
      <c r="A1816" t="s">
        <v>1748</v>
      </c>
      <c r="B1816" t="s">
        <v>16355</v>
      </c>
      <c r="C1816">
        <v>97</v>
      </c>
      <c r="D1816" t="s">
        <v>16353</v>
      </c>
      <c r="E1816">
        <v>2</v>
      </c>
      <c r="F1816">
        <v>36</v>
      </c>
      <c r="G1816">
        <v>1.9286700000000003</v>
      </c>
      <c r="H1816">
        <v>0.47399999999999998</v>
      </c>
      <c r="I1816">
        <v>0</v>
      </c>
      <c r="J1816">
        <v>0</v>
      </c>
      <c r="K1816">
        <v>0</v>
      </c>
      <c r="L1816" t="e">
        <v>#N/A</v>
      </c>
      <c r="M1816" t="e">
        <v>#N/A</v>
      </c>
      <c r="N1816" t="e">
        <v>#N/A</v>
      </c>
      <c r="O1816" t="e">
        <v>#N/A</v>
      </c>
      <c r="P1816" s="1">
        <v>-0.62579439999999997</v>
      </c>
      <c r="Q1816" s="1">
        <v>0.65923517046640601</v>
      </c>
      <c r="R1816" s="1">
        <v>0.65923517046640601</v>
      </c>
      <c r="S1816">
        <v>1.0631235889999999</v>
      </c>
      <c r="T1816">
        <v>-1.0631235889999999</v>
      </c>
      <c r="U1816">
        <v>0.99118888900000002</v>
      </c>
      <c r="V1816">
        <v>1.055206549</v>
      </c>
    </row>
    <row r="1817" spans="1:22" x14ac:dyDescent="0.2">
      <c r="A1817" t="s">
        <v>1751</v>
      </c>
      <c r="B1817" t="s">
        <v>16355</v>
      </c>
      <c r="C1817">
        <v>97</v>
      </c>
      <c r="D1817" t="s">
        <v>16354</v>
      </c>
      <c r="E1817">
        <v>2</v>
      </c>
      <c r="F1817">
        <v>36</v>
      </c>
      <c r="G1817">
        <v>2.7797799999999997</v>
      </c>
      <c r="H1817">
        <v>0.6341</v>
      </c>
      <c r="I1817">
        <v>0</v>
      </c>
      <c r="J1817">
        <v>0</v>
      </c>
      <c r="K1817">
        <v>0</v>
      </c>
      <c r="L1817" t="e">
        <v>#N/A</v>
      </c>
      <c r="M1817" t="e">
        <v>#N/A</v>
      </c>
      <c r="N1817" t="e">
        <v>#N/A</v>
      </c>
      <c r="O1817" t="e">
        <v>#N/A</v>
      </c>
      <c r="P1817" s="1" t="e">
        <v>#N/A</v>
      </c>
      <c r="Q1817" s="1" t="e">
        <v>#N/A</v>
      </c>
      <c r="R1817" s="1" t="e">
        <v>#N/A</v>
      </c>
      <c r="S1817">
        <v>1.001850634</v>
      </c>
      <c r="T1817">
        <v>-1.001850634</v>
      </c>
      <c r="U1817">
        <v>0.97949369900000005</v>
      </c>
      <c r="V1817">
        <v>1.088930899</v>
      </c>
    </row>
    <row r="1818" spans="1:22" x14ac:dyDescent="0.2">
      <c r="A1818" t="s">
        <v>1756</v>
      </c>
      <c r="B1818" t="s">
        <v>16355</v>
      </c>
      <c r="C1818">
        <v>97</v>
      </c>
      <c r="D1818" t="s">
        <v>16356</v>
      </c>
      <c r="E1818">
        <v>2</v>
      </c>
      <c r="F1818">
        <v>36</v>
      </c>
      <c r="G1818">
        <v>1.8202199999999999</v>
      </c>
      <c r="H1818">
        <v>0.85160000000000002</v>
      </c>
      <c r="I1818">
        <v>0</v>
      </c>
      <c r="J1818">
        <v>0</v>
      </c>
      <c r="K1818">
        <v>0</v>
      </c>
      <c r="L1818" t="e">
        <v>#N/A</v>
      </c>
      <c r="M1818" t="e">
        <v>#N/A</v>
      </c>
      <c r="N1818" t="e">
        <v>#N/A</v>
      </c>
      <c r="O1818" t="e">
        <v>#N/A</v>
      </c>
      <c r="P1818" s="1" t="e">
        <v>#N/A</v>
      </c>
      <c r="Q1818" s="1" t="e">
        <v>#N/A</v>
      </c>
      <c r="R1818" s="1" t="e">
        <v>#N/A</v>
      </c>
      <c r="S1818">
        <v>0.85409959800000002</v>
      </c>
      <c r="T1818">
        <v>-0.85409959800000002</v>
      </c>
      <c r="U1818">
        <v>1.1398732199999999</v>
      </c>
      <c r="V1818">
        <v>0.928878333</v>
      </c>
    </row>
    <row r="1819" spans="1:22" x14ac:dyDescent="0.2">
      <c r="A1819" t="s">
        <v>1744</v>
      </c>
      <c r="B1819" t="s">
        <v>16355</v>
      </c>
      <c r="C1819">
        <v>97</v>
      </c>
      <c r="D1819" t="s">
        <v>16357</v>
      </c>
      <c r="E1819">
        <v>2</v>
      </c>
      <c r="F1819">
        <v>36</v>
      </c>
      <c r="G1819">
        <v>0.97454000000000018</v>
      </c>
      <c r="H1819">
        <v>0.63990000000000002</v>
      </c>
      <c r="I1819">
        <v>0</v>
      </c>
      <c r="J1819">
        <v>0</v>
      </c>
      <c r="K1819">
        <v>0</v>
      </c>
      <c r="L1819" t="e">
        <v>#N/A</v>
      </c>
      <c r="M1819" t="e">
        <v>#N/A</v>
      </c>
      <c r="N1819" t="e">
        <v>#N/A</v>
      </c>
      <c r="O1819" t="e">
        <v>#N/A</v>
      </c>
      <c r="P1819" s="1" t="e">
        <v>#N/A</v>
      </c>
      <c r="Q1819" s="1" t="e">
        <v>#N/A</v>
      </c>
      <c r="R1819" s="1" t="e">
        <v>#N/A</v>
      </c>
      <c r="S1819">
        <v>0.82120249599999995</v>
      </c>
      <c r="T1819">
        <v>-0.82120249599999995</v>
      </c>
      <c r="U1819">
        <v>0.91299861400000004</v>
      </c>
      <c r="V1819">
        <v>0.99052432800000001</v>
      </c>
    </row>
    <row r="1820" spans="1:22" x14ac:dyDescent="0.2">
      <c r="A1820" t="s">
        <v>1750</v>
      </c>
      <c r="B1820" t="s">
        <v>16355</v>
      </c>
      <c r="C1820">
        <v>97</v>
      </c>
      <c r="D1820" t="s">
        <v>16358</v>
      </c>
      <c r="E1820">
        <v>2</v>
      </c>
      <c r="F1820">
        <v>36</v>
      </c>
      <c r="G1820">
        <v>1.5038299999999998</v>
      </c>
      <c r="H1820">
        <v>0.64580000000000004</v>
      </c>
      <c r="I1820">
        <v>0</v>
      </c>
      <c r="J1820">
        <v>0</v>
      </c>
      <c r="K1820">
        <v>0</v>
      </c>
      <c r="L1820" t="e">
        <v>#N/A</v>
      </c>
      <c r="M1820" t="e">
        <v>#N/A</v>
      </c>
      <c r="N1820" t="e">
        <v>#N/A</v>
      </c>
      <c r="O1820" t="e">
        <v>#N/A</v>
      </c>
      <c r="P1820" s="1">
        <v>-2.2155597</v>
      </c>
      <c r="Q1820" s="1">
        <v>0.665404913833611</v>
      </c>
      <c r="R1820" s="1">
        <v>0.665404913833611</v>
      </c>
      <c r="S1820">
        <v>1.0513245899999999</v>
      </c>
      <c r="T1820">
        <v>-1.0513245899999999</v>
      </c>
      <c r="U1820">
        <v>1.032499396</v>
      </c>
      <c r="V1820">
        <v>1.0474899849999999</v>
      </c>
    </row>
    <row r="1821" spans="1:22" x14ac:dyDescent="0.2">
      <c r="A1821" t="s">
        <v>1743</v>
      </c>
      <c r="B1821" t="s">
        <v>16355</v>
      </c>
      <c r="C1821">
        <v>97</v>
      </c>
      <c r="D1821" t="s">
        <v>16359</v>
      </c>
      <c r="E1821">
        <v>2</v>
      </c>
      <c r="F1821">
        <v>36</v>
      </c>
      <c r="G1821">
        <v>0.20204000000000022</v>
      </c>
      <c r="H1821">
        <v>0.10589999999999999</v>
      </c>
      <c r="I1821">
        <v>0</v>
      </c>
      <c r="J1821">
        <v>0</v>
      </c>
      <c r="K1821">
        <v>0</v>
      </c>
      <c r="L1821" t="e">
        <v>#N/A</v>
      </c>
      <c r="M1821" t="e">
        <v>#N/A</v>
      </c>
      <c r="N1821" t="e">
        <v>#N/A</v>
      </c>
      <c r="O1821" t="e">
        <v>#N/A</v>
      </c>
      <c r="P1821" s="1">
        <v>1.7475617999999999</v>
      </c>
      <c r="Q1821" s="1">
        <v>0.55871359075461902</v>
      </c>
      <c r="R1821" s="1">
        <v>0.55871359075461902</v>
      </c>
      <c r="S1821">
        <v>0.987095532</v>
      </c>
      <c r="T1821">
        <v>-0.987095532</v>
      </c>
      <c r="U1821">
        <v>1.0055197600000001</v>
      </c>
      <c r="V1821">
        <v>0.896072011</v>
      </c>
    </row>
    <row r="1822" spans="1:22" x14ac:dyDescent="0.2">
      <c r="A1822" t="s">
        <v>1747</v>
      </c>
      <c r="B1822" t="s">
        <v>16355</v>
      </c>
      <c r="C1822">
        <v>97</v>
      </c>
      <c r="D1822" t="s">
        <v>16360</v>
      </c>
      <c r="E1822">
        <v>2</v>
      </c>
      <c r="F1822">
        <v>36</v>
      </c>
      <c r="G1822">
        <v>0.46008000000000004</v>
      </c>
      <c r="H1822">
        <v>0.1842</v>
      </c>
      <c r="I1822">
        <v>0</v>
      </c>
      <c r="J1822">
        <v>0</v>
      </c>
      <c r="K1822">
        <v>0</v>
      </c>
      <c r="L1822" t="e">
        <v>#N/A</v>
      </c>
      <c r="M1822" t="e">
        <v>#N/A</v>
      </c>
      <c r="N1822" t="e">
        <v>#N/A</v>
      </c>
      <c r="O1822" t="e">
        <v>#N/A</v>
      </c>
      <c r="P1822" s="1" t="e">
        <v>#N/A</v>
      </c>
      <c r="Q1822" s="1" t="e">
        <v>#N/A</v>
      </c>
      <c r="R1822" s="1" t="e">
        <v>#N/A</v>
      </c>
      <c r="S1822">
        <v>1.0877734100000001</v>
      </c>
      <c r="T1822">
        <v>-1.0877734100000001</v>
      </c>
      <c r="U1822">
        <v>1.0066379670000001</v>
      </c>
      <c r="V1822">
        <v>0.94397133099999997</v>
      </c>
    </row>
    <row r="1823" spans="1:22" x14ac:dyDescent="0.2">
      <c r="A1823" t="s">
        <v>1739</v>
      </c>
      <c r="B1823" t="s">
        <v>16355</v>
      </c>
      <c r="C1823">
        <v>97</v>
      </c>
      <c r="D1823" t="s">
        <v>16361</v>
      </c>
      <c r="E1823">
        <v>2</v>
      </c>
      <c r="F1823">
        <v>36</v>
      </c>
      <c r="G1823">
        <v>1.9569200000000002</v>
      </c>
      <c r="H1823">
        <v>0.5877</v>
      </c>
      <c r="I1823">
        <v>0</v>
      </c>
      <c r="J1823">
        <v>0</v>
      </c>
      <c r="K1823">
        <v>0</v>
      </c>
      <c r="L1823" t="e">
        <v>#N/A</v>
      </c>
      <c r="M1823" t="e">
        <v>#N/A</v>
      </c>
      <c r="N1823" t="e">
        <v>#N/A</v>
      </c>
      <c r="O1823" t="e">
        <v>#N/A</v>
      </c>
      <c r="P1823" s="1" t="e">
        <v>#N/A</v>
      </c>
      <c r="Q1823" s="1" t="e">
        <v>#N/A</v>
      </c>
      <c r="R1823" s="1" t="e">
        <v>#N/A</v>
      </c>
      <c r="S1823">
        <v>1.0154725060000001</v>
      </c>
      <c r="T1823">
        <v>-1.0154725060000001</v>
      </c>
      <c r="U1823">
        <v>0.96813678400000003</v>
      </c>
      <c r="V1823">
        <v>0.80893386499999997</v>
      </c>
    </row>
    <row r="1824" spans="1:22" x14ac:dyDescent="0.2">
      <c r="A1824" t="s">
        <v>1755</v>
      </c>
      <c r="B1824" t="s">
        <v>16355</v>
      </c>
      <c r="C1824">
        <v>97</v>
      </c>
      <c r="D1824" t="s">
        <v>16362</v>
      </c>
      <c r="E1824">
        <v>2</v>
      </c>
      <c r="F1824">
        <v>36</v>
      </c>
      <c r="G1824">
        <v>4.0837900000000005</v>
      </c>
      <c r="H1824">
        <v>0.92249999999999999</v>
      </c>
      <c r="I1824">
        <v>0</v>
      </c>
      <c r="J1824">
        <v>0</v>
      </c>
      <c r="K1824">
        <v>0</v>
      </c>
      <c r="L1824" t="e">
        <v>#N/A</v>
      </c>
      <c r="M1824" t="e">
        <v>#N/A</v>
      </c>
      <c r="N1824" t="e">
        <v>#N/A</v>
      </c>
      <c r="O1824" t="e">
        <v>#N/A</v>
      </c>
      <c r="P1824" s="1" t="e">
        <v>#N/A</v>
      </c>
      <c r="Q1824" s="1" t="e">
        <v>#N/A</v>
      </c>
      <c r="R1824" s="1" t="e">
        <v>#N/A</v>
      </c>
      <c r="S1824">
        <v>0.96707221600000004</v>
      </c>
      <c r="T1824">
        <v>-0.96707221600000004</v>
      </c>
      <c r="U1824">
        <v>0.30568104099999999</v>
      </c>
      <c r="V1824">
        <v>0.94718603899999998</v>
      </c>
    </row>
    <row r="1825" spans="1:22" x14ac:dyDescent="0.2">
      <c r="A1825" t="s">
        <v>1749</v>
      </c>
      <c r="B1825" t="s">
        <v>16355</v>
      </c>
      <c r="C1825">
        <v>97</v>
      </c>
      <c r="D1825" t="s">
        <v>16363</v>
      </c>
      <c r="E1825">
        <v>2</v>
      </c>
      <c r="F1825">
        <v>36</v>
      </c>
      <c r="G1825">
        <v>2.5523199999999999</v>
      </c>
      <c r="H1825">
        <v>0.44469999999999998</v>
      </c>
      <c r="I1825">
        <v>0</v>
      </c>
      <c r="J1825">
        <v>0</v>
      </c>
      <c r="K1825">
        <v>0</v>
      </c>
      <c r="L1825" t="e">
        <v>#N/A</v>
      </c>
      <c r="M1825" t="e">
        <v>#N/A</v>
      </c>
      <c r="N1825" t="e">
        <v>#N/A</v>
      </c>
      <c r="O1825" t="e">
        <v>#N/A</v>
      </c>
      <c r="P1825" s="1" t="e">
        <v>#N/A</v>
      </c>
      <c r="Q1825" s="1" t="e">
        <v>#N/A</v>
      </c>
      <c r="R1825" s="1" t="e">
        <v>#N/A</v>
      </c>
      <c r="S1825">
        <v>0.36863716000000002</v>
      </c>
      <c r="T1825">
        <v>-0.36863716000000002</v>
      </c>
      <c r="U1825">
        <v>1.001552912</v>
      </c>
      <c r="V1825">
        <v>0.33040806099999998</v>
      </c>
    </row>
    <row r="1826" spans="1:22" x14ac:dyDescent="0.2">
      <c r="A1826" t="s">
        <v>1770</v>
      </c>
      <c r="B1826" t="s">
        <v>16349</v>
      </c>
      <c r="C1826">
        <v>98</v>
      </c>
      <c r="D1826" t="s">
        <v>16344</v>
      </c>
      <c r="E1826">
        <v>2</v>
      </c>
      <c r="F1826">
        <v>37</v>
      </c>
      <c r="G1826">
        <v>1.4196900000000001</v>
      </c>
      <c r="H1826">
        <v>0.31680000000000003</v>
      </c>
      <c r="I1826" t="s">
        <v>15725</v>
      </c>
      <c r="J1826">
        <v>3</v>
      </c>
      <c r="K1826">
        <v>0</v>
      </c>
      <c r="L1826" t="e">
        <v>#N/A</v>
      </c>
      <c r="M1826" t="e">
        <v>#N/A</v>
      </c>
      <c r="N1826" t="e">
        <v>#N/A</v>
      </c>
      <c r="O1826" t="e">
        <v>#N/A</v>
      </c>
      <c r="P1826" s="1">
        <v>0.88692563999999996</v>
      </c>
      <c r="Q1826" s="1">
        <v>0.42572702938381302</v>
      </c>
      <c r="R1826" s="1">
        <v>0.42572702938381302</v>
      </c>
      <c r="S1826">
        <v>1.0194351189999999</v>
      </c>
      <c r="T1826">
        <v>-1.0194351189999999</v>
      </c>
      <c r="U1826">
        <v>1.113210271</v>
      </c>
      <c r="V1826">
        <v>0.30233547100000002</v>
      </c>
    </row>
    <row r="1827" spans="1:22" x14ac:dyDescent="0.2">
      <c r="A1827" t="s">
        <v>1766</v>
      </c>
      <c r="B1827" t="s">
        <v>16349</v>
      </c>
      <c r="C1827">
        <v>98</v>
      </c>
      <c r="D1827" t="s">
        <v>16345</v>
      </c>
      <c r="E1827">
        <v>2</v>
      </c>
      <c r="F1827">
        <v>37</v>
      </c>
      <c r="G1827">
        <v>3.5953499999999998</v>
      </c>
      <c r="H1827">
        <v>0.84740000000000004</v>
      </c>
      <c r="I1827" t="s">
        <v>15725</v>
      </c>
      <c r="J1827">
        <v>3</v>
      </c>
      <c r="K1827">
        <v>0</v>
      </c>
      <c r="L1827" t="e">
        <v>#N/A</v>
      </c>
      <c r="M1827" t="e">
        <v>#N/A</v>
      </c>
      <c r="N1827" t="e">
        <v>#N/A</v>
      </c>
      <c r="O1827" t="e">
        <v>#N/A</v>
      </c>
      <c r="P1827" s="1">
        <v>0.17046306</v>
      </c>
      <c r="Q1827" s="1">
        <v>0.46518313907870901</v>
      </c>
      <c r="R1827" s="1">
        <v>0.46518313907870901</v>
      </c>
      <c r="S1827">
        <v>0.96721303800000002</v>
      </c>
      <c r="T1827">
        <v>-0.96721303800000002</v>
      </c>
      <c r="U1827">
        <v>0.94887812100000002</v>
      </c>
      <c r="V1827">
        <v>0.80991977599999998</v>
      </c>
    </row>
    <row r="1828" spans="1:22" x14ac:dyDescent="0.2">
      <c r="A1828" t="s">
        <v>1758</v>
      </c>
      <c r="B1828" t="s">
        <v>16349</v>
      </c>
      <c r="C1828">
        <v>98</v>
      </c>
      <c r="D1828" t="s">
        <v>16346</v>
      </c>
      <c r="E1828">
        <v>2</v>
      </c>
      <c r="F1828">
        <v>37</v>
      </c>
      <c r="G1828">
        <v>1.8348800000000001</v>
      </c>
      <c r="H1828">
        <v>0.37709999999999999</v>
      </c>
      <c r="I1828">
        <v>0</v>
      </c>
      <c r="J1828">
        <v>0</v>
      </c>
      <c r="K1828">
        <v>0</v>
      </c>
      <c r="L1828" t="e">
        <v>#N/A</v>
      </c>
      <c r="M1828" t="e">
        <v>#N/A</v>
      </c>
      <c r="N1828" t="e">
        <v>#N/A</v>
      </c>
      <c r="O1828" t="e">
        <v>#N/A</v>
      </c>
      <c r="P1828" s="1" t="e">
        <v>#N/A</v>
      </c>
      <c r="Q1828" s="1" t="e">
        <v>#N/A</v>
      </c>
      <c r="R1828" s="1" t="e">
        <v>#N/A</v>
      </c>
      <c r="S1828">
        <v>1.0392108630000001</v>
      </c>
      <c r="T1828">
        <v>-1.0392108630000001</v>
      </c>
      <c r="U1828">
        <v>0.99769321300000002</v>
      </c>
      <c r="V1828">
        <v>1.006887613</v>
      </c>
    </row>
    <row r="1829" spans="1:22" x14ac:dyDescent="0.2">
      <c r="A1829" t="s">
        <v>1771</v>
      </c>
      <c r="B1829" t="s">
        <v>16349</v>
      </c>
      <c r="C1829">
        <v>98</v>
      </c>
      <c r="D1829" t="s">
        <v>16347</v>
      </c>
      <c r="E1829">
        <v>2</v>
      </c>
      <c r="F1829">
        <v>37</v>
      </c>
      <c r="G1829">
        <v>1.2736000000000001</v>
      </c>
      <c r="H1829">
        <v>0.43769999999999998</v>
      </c>
      <c r="I1829">
        <v>0</v>
      </c>
      <c r="J1829">
        <v>0</v>
      </c>
      <c r="K1829">
        <v>0</v>
      </c>
      <c r="L1829" t="e">
        <v>#N/A</v>
      </c>
      <c r="M1829" t="e">
        <v>#N/A</v>
      </c>
      <c r="N1829" t="e">
        <v>#N/A</v>
      </c>
      <c r="O1829" t="e">
        <v>#N/A</v>
      </c>
      <c r="P1829" s="1">
        <v>0.6403025</v>
      </c>
      <c r="Q1829" s="1">
        <v>0.52431908443652298</v>
      </c>
      <c r="R1829" s="1">
        <v>0.52431908443652298</v>
      </c>
      <c r="S1829">
        <v>0.95682787300000005</v>
      </c>
      <c r="T1829">
        <v>-0.95682787300000005</v>
      </c>
      <c r="U1829">
        <v>0.94394168499999997</v>
      </c>
      <c r="V1829">
        <v>0.73598907099999999</v>
      </c>
    </row>
    <row r="1830" spans="1:22" x14ac:dyDescent="0.2">
      <c r="A1830" t="s">
        <v>1761</v>
      </c>
      <c r="B1830" t="s">
        <v>16349</v>
      </c>
      <c r="C1830">
        <v>98</v>
      </c>
      <c r="D1830" t="s">
        <v>16348</v>
      </c>
      <c r="E1830">
        <v>2</v>
      </c>
      <c r="F1830">
        <v>37</v>
      </c>
      <c r="G1830">
        <v>2.8290100000000002</v>
      </c>
      <c r="H1830">
        <v>0.76559999999999995</v>
      </c>
      <c r="I1830">
        <v>0</v>
      </c>
      <c r="J1830">
        <v>0</v>
      </c>
      <c r="K1830">
        <v>0</v>
      </c>
      <c r="L1830" t="e">
        <v>#N/A</v>
      </c>
      <c r="M1830" t="e">
        <v>#N/A</v>
      </c>
      <c r="N1830" t="e">
        <v>#N/A</v>
      </c>
      <c r="O1830" t="e">
        <v>#N/A</v>
      </c>
      <c r="P1830" s="1" t="e">
        <v>#N/A</v>
      </c>
      <c r="Q1830" s="1" t="e">
        <v>#N/A</v>
      </c>
      <c r="R1830" s="1" t="e">
        <v>#N/A</v>
      </c>
      <c r="S1830">
        <v>1.061624205</v>
      </c>
      <c r="T1830">
        <v>-1.061624205</v>
      </c>
      <c r="U1830">
        <v>1.1474382009999999</v>
      </c>
      <c r="V1830">
        <v>0.248221674</v>
      </c>
    </row>
    <row r="1831" spans="1:22" x14ac:dyDescent="0.2">
      <c r="A1831" t="s">
        <v>1772</v>
      </c>
      <c r="B1831" t="s">
        <v>16349</v>
      </c>
      <c r="C1831">
        <v>98</v>
      </c>
      <c r="D1831" t="s">
        <v>16350</v>
      </c>
      <c r="E1831">
        <v>2</v>
      </c>
      <c r="F1831">
        <v>37</v>
      </c>
      <c r="G1831">
        <v>2.4460899999999999</v>
      </c>
      <c r="H1831">
        <v>0.46899999999999997</v>
      </c>
      <c r="I1831">
        <v>0</v>
      </c>
      <c r="J1831">
        <v>0</v>
      </c>
      <c r="K1831">
        <v>0</v>
      </c>
      <c r="L1831" t="e">
        <v>#N/A</v>
      </c>
      <c r="M1831" t="e">
        <v>#N/A</v>
      </c>
      <c r="N1831" t="e">
        <v>#N/A</v>
      </c>
      <c r="O1831" t="e">
        <v>#N/A</v>
      </c>
      <c r="P1831" s="1" t="e">
        <v>#N/A</v>
      </c>
      <c r="Q1831" s="1" t="e">
        <v>#N/A</v>
      </c>
      <c r="R1831" s="1" t="e">
        <v>#N/A</v>
      </c>
      <c r="S1831">
        <v>0.93180967800000003</v>
      </c>
      <c r="T1831">
        <v>-0.93180967800000003</v>
      </c>
      <c r="U1831">
        <v>0.99479620800000002</v>
      </c>
      <c r="V1831">
        <v>1.0610723259999999</v>
      </c>
    </row>
    <row r="1832" spans="1:22" x14ac:dyDescent="0.2">
      <c r="A1832" t="s">
        <v>1763</v>
      </c>
      <c r="B1832" t="s">
        <v>16349</v>
      </c>
      <c r="C1832">
        <v>98</v>
      </c>
      <c r="D1832" t="s">
        <v>16351</v>
      </c>
      <c r="E1832">
        <v>2</v>
      </c>
      <c r="F1832">
        <v>37</v>
      </c>
      <c r="G1832">
        <v>2.2430600000000003</v>
      </c>
      <c r="H1832">
        <v>0.81369999999999998</v>
      </c>
      <c r="I1832">
        <v>0</v>
      </c>
      <c r="J1832">
        <v>0</v>
      </c>
      <c r="K1832">
        <v>0</v>
      </c>
      <c r="L1832" t="e">
        <v>#N/A</v>
      </c>
      <c r="M1832" t="e">
        <v>#N/A</v>
      </c>
      <c r="N1832" t="e">
        <v>#N/A</v>
      </c>
      <c r="O1832" t="e">
        <v>#N/A</v>
      </c>
      <c r="P1832" s="1" t="e">
        <v>#N/A</v>
      </c>
      <c r="Q1832" s="1" t="e">
        <v>#N/A</v>
      </c>
      <c r="R1832" s="1" t="e">
        <v>#N/A</v>
      </c>
      <c r="S1832">
        <v>1.0078777750000001</v>
      </c>
      <c r="T1832">
        <v>-1.0078777750000001</v>
      </c>
      <c r="U1832">
        <v>1.0432664890000001</v>
      </c>
      <c r="V1832">
        <v>0.945840444</v>
      </c>
    </row>
    <row r="1833" spans="1:22" x14ac:dyDescent="0.2">
      <c r="A1833" t="s">
        <v>1775</v>
      </c>
      <c r="B1833" t="s">
        <v>16349</v>
      </c>
      <c r="C1833">
        <v>98</v>
      </c>
      <c r="D1833" t="s">
        <v>16352</v>
      </c>
      <c r="E1833">
        <v>2</v>
      </c>
      <c r="F1833">
        <v>37</v>
      </c>
      <c r="G1833">
        <v>1.0346199999999999</v>
      </c>
      <c r="H1833">
        <v>0.51980000000000004</v>
      </c>
      <c r="I1833">
        <v>0</v>
      </c>
      <c r="J1833">
        <v>0</v>
      </c>
      <c r="K1833">
        <v>0</v>
      </c>
      <c r="L1833" t="e">
        <v>#N/A</v>
      </c>
      <c r="M1833" t="e">
        <v>#N/A</v>
      </c>
      <c r="N1833" t="e">
        <v>#N/A</v>
      </c>
      <c r="O1833" t="e">
        <v>#N/A</v>
      </c>
      <c r="P1833" s="1" t="e">
        <v>#N/A</v>
      </c>
      <c r="Q1833" s="1" t="e">
        <v>#N/A</v>
      </c>
      <c r="R1833" s="1" t="e">
        <v>#N/A</v>
      </c>
      <c r="S1833">
        <v>0.95071255700000001</v>
      </c>
      <c r="T1833">
        <v>-0.95071255700000001</v>
      </c>
      <c r="U1833">
        <v>0.98127384500000003</v>
      </c>
      <c r="V1833">
        <v>1.061964025</v>
      </c>
    </row>
    <row r="1834" spans="1:22" x14ac:dyDescent="0.2">
      <c r="A1834" t="s">
        <v>1762</v>
      </c>
      <c r="B1834" t="s">
        <v>16349</v>
      </c>
      <c r="C1834">
        <v>98</v>
      </c>
      <c r="D1834" t="s">
        <v>16353</v>
      </c>
      <c r="E1834">
        <v>2</v>
      </c>
      <c r="F1834">
        <v>37</v>
      </c>
      <c r="G1834">
        <v>1.84964</v>
      </c>
      <c r="H1834">
        <v>0.67069999999999996</v>
      </c>
      <c r="I1834">
        <v>0</v>
      </c>
      <c r="J1834">
        <v>0</v>
      </c>
      <c r="K1834">
        <v>0</v>
      </c>
      <c r="L1834" t="e">
        <v>#N/A</v>
      </c>
      <c r="M1834" t="e">
        <v>#N/A</v>
      </c>
      <c r="N1834" t="e">
        <v>#N/A</v>
      </c>
      <c r="O1834" t="e">
        <v>#N/A</v>
      </c>
      <c r="P1834" s="1" t="e">
        <v>#N/A</v>
      </c>
      <c r="Q1834" s="1" t="e">
        <v>#N/A</v>
      </c>
      <c r="R1834" s="1" t="e">
        <v>#N/A</v>
      </c>
      <c r="S1834">
        <v>0.93674229200000003</v>
      </c>
      <c r="T1834">
        <v>-0.93674229200000003</v>
      </c>
      <c r="U1834">
        <v>0.90552538100000002</v>
      </c>
      <c r="V1834">
        <v>0.633010026</v>
      </c>
    </row>
    <row r="1835" spans="1:22" x14ac:dyDescent="0.2">
      <c r="A1835" t="s">
        <v>15790</v>
      </c>
      <c r="B1835" t="s">
        <v>16349</v>
      </c>
      <c r="C1835">
        <v>98</v>
      </c>
      <c r="D1835" t="s">
        <v>16354</v>
      </c>
      <c r="E1835">
        <v>2</v>
      </c>
      <c r="F1835">
        <v>37</v>
      </c>
      <c r="G1835">
        <v>2.2281599999999999</v>
      </c>
      <c r="H1835">
        <v>0.77139999999999997</v>
      </c>
      <c r="I1835">
        <v>0</v>
      </c>
      <c r="J1835">
        <v>0</v>
      </c>
      <c r="K1835">
        <v>0</v>
      </c>
      <c r="L1835" t="e">
        <v>#N/A</v>
      </c>
      <c r="M1835" t="e">
        <v>#N/A</v>
      </c>
      <c r="N1835" t="e">
        <v>#N/A</v>
      </c>
      <c r="O1835" t="e">
        <v>#N/A</v>
      </c>
      <c r="P1835" s="1" t="e">
        <v>#N/A</v>
      </c>
      <c r="Q1835" s="1" t="e">
        <v>#N/A</v>
      </c>
      <c r="R1835" s="1" t="e">
        <v>#N/A</v>
      </c>
      <c r="T1835" t="e">
        <v>#N/A</v>
      </c>
    </row>
    <row r="1836" spans="1:22" x14ac:dyDescent="0.2">
      <c r="A1836" t="s">
        <v>1774</v>
      </c>
      <c r="B1836" t="s">
        <v>16349</v>
      </c>
      <c r="C1836">
        <v>98</v>
      </c>
      <c r="D1836" t="s">
        <v>16355</v>
      </c>
      <c r="E1836">
        <v>2</v>
      </c>
      <c r="F1836">
        <v>37</v>
      </c>
      <c r="G1836">
        <v>1.3986200000000002</v>
      </c>
      <c r="H1836">
        <v>0.3846</v>
      </c>
      <c r="I1836">
        <v>0</v>
      </c>
      <c r="J1836">
        <v>0</v>
      </c>
      <c r="K1836">
        <v>0</v>
      </c>
      <c r="L1836" t="e">
        <v>#N/A</v>
      </c>
      <c r="M1836" t="e">
        <v>#N/A</v>
      </c>
      <c r="N1836" t="e">
        <v>#N/A</v>
      </c>
      <c r="O1836" t="e">
        <v>#N/A</v>
      </c>
      <c r="P1836" s="1" t="e">
        <v>#N/A</v>
      </c>
      <c r="Q1836" s="1" t="e">
        <v>#N/A</v>
      </c>
      <c r="R1836" s="1" t="e">
        <v>#N/A</v>
      </c>
      <c r="S1836">
        <v>1.0440807169999999</v>
      </c>
      <c r="T1836">
        <v>-1.0440807169999999</v>
      </c>
      <c r="U1836">
        <v>0.948435731</v>
      </c>
      <c r="V1836">
        <v>0.93876151100000005</v>
      </c>
    </row>
    <row r="1837" spans="1:22" x14ac:dyDescent="0.2">
      <c r="A1837" t="s">
        <v>1759</v>
      </c>
      <c r="B1837" t="s">
        <v>16349</v>
      </c>
      <c r="C1837">
        <v>98</v>
      </c>
      <c r="D1837" t="s">
        <v>16356</v>
      </c>
      <c r="E1837">
        <v>2</v>
      </c>
      <c r="F1837">
        <v>37</v>
      </c>
      <c r="G1837">
        <v>2.6392100000000003</v>
      </c>
      <c r="H1837">
        <v>0.98719999999999997</v>
      </c>
      <c r="I1837">
        <v>0</v>
      </c>
      <c r="J1837">
        <v>0</v>
      </c>
      <c r="K1837">
        <v>0</v>
      </c>
      <c r="L1837" t="e">
        <v>#N/A</v>
      </c>
      <c r="M1837" t="e">
        <v>#N/A</v>
      </c>
      <c r="N1837" t="e">
        <v>#N/A</v>
      </c>
      <c r="O1837" t="e">
        <v>#N/A</v>
      </c>
      <c r="P1837" s="1" t="e">
        <v>#N/A</v>
      </c>
      <c r="Q1837" s="1" t="e">
        <v>#N/A</v>
      </c>
      <c r="R1837" s="1" t="e">
        <v>#N/A</v>
      </c>
      <c r="S1837">
        <v>1.008011207</v>
      </c>
      <c r="T1837">
        <v>-1.008011207</v>
      </c>
      <c r="U1837">
        <v>1.0273323910000001</v>
      </c>
      <c r="V1837">
        <v>1.0211277320000001</v>
      </c>
    </row>
    <row r="1838" spans="1:22" x14ac:dyDescent="0.2">
      <c r="A1838" t="s">
        <v>1767</v>
      </c>
      <c r="B1838" t="s">
        <v>16349</v>
      </c>
      <c r="C1838">
        <v>98</v>
      </c>
      <c r="D1838" t="s">
        <v>16357</v>
      </c>
      <c r="E1838">
        <v>2</v>
      </c>
      <c r="F1838">
        <v>37</v>
      </c>
      <c r="G1838">
        <v>1.2138599999999999</v>
      </c>
      <c r="H1838">
        <v>0.35720000000000002</v>
      </c>
      <c r="I1838">
        <v>0</v>
      </c>
      <c r="J1838">
        <v>0</v>
      </c>
      <c r="K1838">
        <v>0</v>
      </c>
      <c r="L1838" t="e">
        <v>#N/A</v>
      </c>
      <c r="M1838" t="e">
        <v>#N/A</v>
      </c>
      <c r="N1838" t="e">
        <v>#N/A</v>
      </c>
      <c r="O1838" t="e">
        <v>#N/A</v>
      </c>
      <c r="P1838" s="1" t="e">
        <v>#N/A</v>
      </c>
      <c r="Q1838" s="1" t="e">
        <v>#N/A</v>
      </c>
      <c r="R1838" s="1" t="e">
        <v>#N/A</v>
      </c>
      <c r="S1838">
        <v>9.6267316000000006E-2</v>
      </c>
      <c r="T1838">
        <v>-9.6267316000000006E-2</v>
      </c>
      <c r="U1838">
        <v>1.025890958</v>
      </c>
      <c r="V1838" t="e">
        <v>#N/A</v>
      </c>
    </row>
    <row r="1839" spans="1:22" x14ac:dyDescent="0.2">
      <c r="A1839" t="s">
        <v>1764</v>
      </c>
      <c r="B1839" t="s">
        <v>16349</v>
      </c>
      <c r="C1839">
        <v>98</v>
      </c>
      <c r="D1839" t="s">
        <v>16358</v>
      </c>
      <c r="E1839">
        <v>2</v>
      </c>
      <c r="F1839">
        <v>37</v>
      </c>
      <c r="G1839">
        <v>1.41953</v>
      </c>
      <c r="H1839">
        <v>0.33979999999999999</v>
      </c>
      <c r="I1839" t="s">
        <v>15725</v>
      </c>
      <c r="J1839">
        <v>3</v>
      </c>
      <c r="K1839">
        <v>0</v>
      </c>
      <c r="L1839" t="e">
        <v>#N/A</v>
      </c>
      <c r="M1839" t="e">
        <v>#N/A</v>
      </c>
      <c r="N1839" t="e">
        <v>#N/A</v>
      </c>
      <c r="O1839" t="e">
        <v>#N/A</v>
      </c>
      <c r="P1839" s="1">
        <v>-1.7608318000000001</v>
      </c>
      <c r="Q1839" s="1">
        <v>0.48535680441509799</v>
      </c>
      <c r="R1839" s="1">
        <v>0.48535680441509799</v>
      </c>
      <c r="S1839">
        <v>0.96139776399999999</v>
      </c>
      <c r="T1839">
        <v>-0.96139776399999999</v>
      </c>
      <c r="U1839">
        <v>0.89736806599999996</v>
      </c>
      <c r="V1839">
        <v>0.81202399800000002</v>
      </c>
    </row>
    <row r="1840" spans="1:22" x14ac:dyDescent="0.2">
      <c r="A1840" t="s">
        <v>1760</v>
      </c>
      <c r="B1840" t="s">
        <v>16349</v>
      </c>
      <c r="C1840">
        <v>98</v>
      </c>
      <c r="D1840" t="s">
        <v>16359</v>
      </c>
      <c r="E1840">
        <v>2</v>
      </c>
      <c r="F1840">
        <v>37</v>
      </c>
      <c r="G1840">
        <v>1.4594900000000002</v>
      </c>
      <c r="H1840">
        <v>0.17630000000000001</v>
      </c>
      <c r="I1840" t="s">
        <v>15725</v>
      </c>
      <c r="J1840">
        <v>3</v>
      </c>
      <c r="K1840">
        <v>0</v>
      </c>
      <c r="L1840" t="e">
        <v>#N/A</v>
      </c>
      <c r="M1840" t="e">
        <v>#N/A</v>
      </c>
      <c r="N1840" t="e">
        <v>#N/A</v>
      </c>
      <c r="O1840" t="e">
        <v>#N/A</v>
      </c>
      <c r="P1840" s="1">
        <v>0.28822314999999998</v>
      </c>
      <c r="Q1840" s="1">
        <v>0.41964372439352199</v>
      </c>
      <c r="R1840" s="1">
        <v>0.41964372439352199</v>
      </c>
      <c r="S1840">
        <v>1.0056200609999999</v>
      </c>
      <c r="T1840">
        <v>-1.0056200609999999</v>
      </c>
      <c r="U1840">
        <v>1.0513017499999999</v>
      </c>
      <c r="V1840">
        <v>1.003058094</v>
      </c>
    </row>
    <row r="1841" spans="1:22" x14ac:dyDescent="0.2">
      <c r="A1841" t="s">
        <v>1768</v>
      </c>
      <c r="B1841" t="s">
        <v>16349</v>
      </c>
      <c r="C1841">
        <v>98</v>
      </c>
      <c r="D1841" t="s">
        <v>16360</v>
      </c>
      <c r="E1841">
        <v>2</v>
      </c>
      <c r="F1841">
        <v>37</v>
      </c>
      <c r="G1841">
        <v>1.6491199999999999</v>
      </c>
      <c r="H1841">
        <v>0.58630000000000004</v>
      </c>
      <c r="I1841">
        <v>0</v>
      </c>
      <c r="J1841">
        <v>0</v>
      </c>
      <c r="K1841">
        <v>0</v>
      </c>
      <c r="L1841" t="e">
        <v>#N/A</v>
      </c>
      <c r="M1841" t="e">
        <v>#N/A</v>
      </c>
      <c r="N1841" t="e">
        <v>#N/A</v>
      </c>
      <c r="O1841" t="e">
        <v>#N/A</v>
      </c>
      <c r="P1841" s="1" t="e">
        <v>#N/A</v>
      </c>
      <c r="Q1841" s="1" t="e">
        <v>#N/A</v>
      </c>
      <c r="R1841" s="1" t="e">
        <v>#N/A</v>
      </c>
      <c r="S1841">
        <v>0.90426704099999999</v>
      </c>
      <c r="T1841">
        <v>-0.90426704099999999</v>
      </c>
      <c r="U1841">
        <v>0.91775077999999999</v>
      </c>
      <c r="V1841" t="e">
        <v>#N/A</v>
      </c>
    </row>
    <row r="1842" spans="1:22" x14ac:dyDescent="0.2">
      <c r="A1842" t="s">
        <v>1773</v>
      </c>
      <c r="B1842" t="s">
        <v>16349</v>
      </c>
      <c r="C1842">
        <v>98</v>
      </c>
      <c r="D1842" t="s">
        <v>16361</v>
      </c>
      <c r="E1842">
        <v>2</v>
      </c>
      <c r="F1842">
        <v>37</v>
      </c>
      <c r="G1842">
        <v>1.9266800000000002</v>
      </c>
      <c r="H1842">
        <v>0.74739999999999995</v>
      </c>
      <c r="I1842">
        <v>0</v>
      </c>
      <c r="J1842">
        <v>0</v>
      </c>
      <c r="K1842">
        <v>0</v>
      </c>
      <c r="L1842" t="e">
        <v>#N/A</v>
      </c>
      <c r="M1842" t="e">
        <v>#N/A</v>
      </c>
      <c r="N1842" t="e">
        <v>#N/A</v>
      </c>
      <c r="O1842" t="e">
        <v>#N/A</v>
      </c>
      <c r="P1842" s="1">
        <v>1.3731252</v>
      </c>
      <c r="Q1842" s="1">
        <v>0.50708439795757299</v>
      </c>
      <c r="R1842" s="1">
        <v>0.50708439795757299</v>
      </c>
      <c r="S1842">
        <v>0.78747648100000001</v>
      </c>
      <c r="T1842">
        <v>-0.78747648100000001</v>
      </c>
      <c r="U1842">
        <v>1.0124004740000001</v>
      </c>
      <c r="V1842">
        <v>0.74562564099999995</v>
      </c>
    </row>
    <row r="1843" spans="1:22" x14ac:dyDescent="0.2">
      <c r="A1843" t="s">
        <v>1765</v>
      </c>
      <c r="B1843" t="s">
        <v>16349</v>
      </c>
      <c r="C1843">
        <v>98</v>
      </c>
      <c r="D1843" t="s">
        <v>16362</v>
      </c>
      <c r="E1843">
        <v>2</v>
      </c>
      <c r="F1843">
        <v>37</v>
      </c>
      <c r="G1843">
        <v>1.72376</v>
      </c>
      <c r="H1843">
        <v>0.71040000000000003</v>
      </c>
      <c r="I1843">
        <v>0</v>
      </c>
      <c r="J1843">
        <v>0</v>
      </c>
      <c r="K1843">
        <v>0</v>
      </c>
      <c r="L1843" t="e">
        <v>#N/A</v>
      </c>
      <c r="M1843" t="e">
        <v>#N/A</v>
      </c>
      <c r="N1843" t="e">
        <v>#N/A</v>
      </c>
      <c r="O1843" t="e">
        <v>#N/A</v>
      </c>
      <c r="P1843" s="1" t="e">
        <v>#N/A</v>
      </c>
      <c r="Q1843" s="1" t="e">
        <v>#N/A</v>
      </c>
      <c r="R1843" s="1" t="e">
        <v>#N/A</v>
      </c>
      <c r="S1843">
        <v>0.91166777899999996</v>
      </c>
      <c r="T1843">
        <v>-0.91166777899999996</v>
      </c>
      <c r="U1843">
        <v>0.98714591900000004</v>
      </c>
      <c r="V1843">
        <v>0.71388224499999997</v>
      </c>
    </row>
    <row r="1844" spans="1:22" x14ac:dyDescent="0.2">
      <c r="A1844" t="s">
        <v>1769</v>
      </c>
      <c r="B1844" t="s">
        <v>16349</v>
      </c>
      <c r="C1844">
        <v>98</v>
      </c>
      <c r="D1844" t="s">
        <v>16363</v>
      </c>
      <c r="E1844">
        <v>2</v>
      </c>
      <c r="F1844">
        <v>37</v>
      </c>
      <c r="G1844">
        <v>2.2272400000000001</v>
      </c>
      <c r="H1844">
        <v>0.61199999999999999</v>
      </c>
      <c r="I1844">
        <v>0</v>
      </c>
      <c r="J1844">
        <v>0</v>
      </c>
      <c r="K1844">
        <v>0</v>
      </c>
      <c r="L1844" t="e">
        <v>#N/A</v>
      </c>
      <c r="M1844" t="e">
        <v>#N/A</v>
      </c>
      <c r="N1844" t="e">
        <v>#N/A</v>
      </c>
      <c r="O1844" t="e">
        <v>#N/A</v>
      </c>
      <c r="P1844" s="1">
        <v>2.4098815999999998</v>
      </c>
      <c r="Q1844" s="1">
        <v>0.556802037865337</v>
      </c>
      <c r="R1844" s="1">
        <v>0.556802037865337</v>
      </c>
      <c r="S1844">
        <v>1.0800257170000001</v>
      </c>
      <c r="T1844">
        <v>-1.0800257170000001</v>
      </c>
      <c r="U1844">
        <v>1.109356051</v>
      </c>
      <c r="V1844">
        <v>1.075160428</v>
      </c>
    </row>
    <row r="1845" spans="1:22" x14ac:dyDescent="0.2">
      <c r="A1845" t="s">
        <v>1783</v>
      </c>
      <c r="B1845" t="s">
        <v>16359</v>
      </c>
      <c r="C1845">
        <v>99</v>
      </c>
      <c r="D1845" t="s">
        <v>16344</v>
      </c>
      <c r="E1845">
        <v>2</v>
      </c>
      <c r="F1845">
        <v>38</v>
      </c>
      <c r="G1845">
        <v>2.7441299999999997</v>
      </c>
      <c r="H1845">
        <v>0.11650000000000001</v>
      </c>
      <c r="I1845">
        <v>0</v>
      </c>
      <c r="J1845">
        <v>0</v>
      </c>
      <c r="K1845">
        <v>0</v>
      </c>
      <c r="L1845" t="e">
        <v>#N/A</v>
      </c>
      <c r="M1845" t="e">
        <v>#N/A</v>
      </c>
      <c r="N1845" t="e">
        <v>#N/A</v>
      </c>
      <c r="O1845" t="e">
        <v>#N/A</v>
      </c>
      <c r="P1845" s="1" t="e">
        <v>#N/A</v>
      </c>
      <c r="Q1845" s="1" t="e">
        <v>#N/A</v>
      </c>
      <c r="R1845" s="1" t="e">
        <v>#N/A</v>
      </c>
      <c r="S1845">
        <v>1.0120246610000001</v>
      </c>
      <c r="T1845">
        <v>-1.0120246610000001</v>
      </c>
      <c r="U1845">
        <v>0.91261464199999998</v>
      </c>
      <c r="V1845">
        <v>0.49246013199999999</v>
      </c>
    </row>
    <row r="1846" spans="1:22" x14ac:dyDescent="0.2">
      <c r="A1846" t="s">
        <v>1786</v>
      </c>
      <c r="B1846" t="s">
        <v>16359</v>
      </c>
      <c r="C1846">
        <v>99</v>
      </c>
      <c r="D1846" t="s">
        <v>16345</v>
      </c>
      <c r="E1846">
        <v>2</v>
      </c>
      <c r="F1846">
        <v>38</v>
      </c>
      <c r="G1846">
        <v>4.8955199999999994</v>
      </c>
      <c r="H1846">
        <v>0.60109999999999997</v>
      </c>
      <c r="I1846">
        <v>0</v>
      </c>
      <c r="J1846">
        <v>0</v>
      </c>
      <c r="K1846">
        <v>0</v>
      </c>
      <c r="L1846" t="e">
        <v>#N/A</v>
      </c>
      <c r="M1846" t="e">
        <v>#N/A</v>
      </c>
      <c r="N1846" t="e">
        <v>#N/A</v>
      </c>
      <c r="O1846" t="e">
        <v>#N/A</v>
      </c>
      <c r="P1846" s="1" t="e">
        <v>#N/A</v>
      </c>
      <c r="Q1846" s="1" t="e">
        <v>#N/A</v>
      </c>
      <c r="R1846" s="1" t="e">
        <v>#N/A</v>
      </c>
      <c r="S1846">
        <v>1.0352861289999999</v>
      </c>
      <c r="T1846">
        <v>-1.0352861289999999</v>
      </c>
      <c r="U1846">
        <v>0.69353482600000005</v>
      </c>
      <c r="V1846">
        <v>0.99097277100000003</v>
      </c>
    </row>
    <row r="1847" spans="1:22" x14ac:dyDescent="0.2">
      <c r="A1847" t="s">
        <v>1787</v>
      </c>
      <c r="B1847" t="s">
        <v>16359</v>
      </c>
      <c r="C1847">
        <v>99</v>
      </c>
      <c r="D1847" t="s">
        <v>16346</v>
      </c>
      <c r="E1847">
        <v>2</v>
      </c>
      <c r="F1847">
        <v>38</v>
      </c>
      <c r="G1847">
        <v>2.6117599999999999</v>
      </c>
      <c r="H1847">
        <v>0.28870000000000001</v>
      </c>
      <c r="I1847">
        <v>0</v>
      </c>
      <c r="J1847">
        <v>0</v>
      </c>
      <c r="K1847">
        <v>0</v>
      </c>
      <c r="L1847" t="e">
        <v>#N/A</v>
      </c>
      <c r="M1847" t="e">
        <v>#N/A</v>
      </c>
      <c r="N1847" t="e">
        <v>#N/A</v>
      </c>
      <c r="O1847" t="e">
        <v>#N/A</v>
      </c>
      <c r="P1847" s="1" t="e">
        <v>#N/A</v>
      </c>
      <c r="Q1847" s="1" t="e">
        <v>#N/A</v>
      </c>
      <c r="R1847" s="1" t="e">
        <v>#N/A</v>
      </c>
      <c r="S1847">
        <v>0.99026657100000004</v>
      </c>
      <c r="T1847">
        <v>-0.99026657100000004</v>
      </c>
      <c r="U1847">
        <v>0.96805269900000002</v>
      </c>
      <c r="V1847">
        <v>0.99942371799999996</v>
      </c>
    </row>
    <row r="1848" spans="1:22" x14ac:dyDescent="0.2">
      <c r="A1848" t="s">
        <v>1791</v>
      </c>
      <c r="B1848" t="s">
        <v>16359</v>
      </c>
      <c r="C1848">
        <v>99</v>
      </c>
      <c r="D1848" t="s">
        <v>16347</v>
      </c>
      <c r="E1848">
        <v>2</v>
      </c>
      <c r="F1848">
        <v>38</v>
      </c>
      <c r="G1848">
        <v>1.7454999999999998</v>
      </c>
      <c r="H1848">
        <v>0.37759999999999999</v>
      </c>
      <c r="I1848">
        <v>0</v>
      </c>
      <c r="J1848">
        <v>0</v>
      </c>
      <c r="K1848">
        <v>0</v>
      </c>
      <c r="L1848" t="e">
        <v>#N/A</v>
      </c>
      <c r="M1848" t="e">
        <v>#N/A</v>
      </c>
      <c r="N1848" t="e">
        <v>#N/A</v>
      </c>
      <c r="O1848" t="e">
        <v>#N/A</v>
      </c>
      <c r="P1848" s="1" t="e">
        <v>#N/A</v>
      </c>
      <c r="Q1848" s="1" t="e">
        <v>#N/A</v>
      </c>
      <c r="R1848" s="1" t="e">
        <v>#N/A</v>
      </c>
      <c r="S1848">
        <v>1.2594183000000001</v>
      </c>
      <c r="T1848">
        <v>-1.2594183000000001</v>
      </c>
      <c r="U1848">
        <v>0.98534368299999997</v>
      </c>
      <c r="V1848">
        <v>0.42019374100000001</v>
      </c>
    </row>
    <row r="1849" spans="1:22" x14ac:dyDescent="0.2">
      <c r="A1849" t="s">
        <v>1794</v>
      </c>
      <c r="B1849" t="s">
        <v>16359</v>
      </c>
      <c r="C1849">
        <v>99</v>
      </c>
      <c r="D1849" t="s">
        <v>16348</v>
      </c>
      <c r="E1849">
        <v>2</v>
      </c>
      <c r="F1849">
        <v>38</v>
      </c>
      <c r="G1849">
        <v>4.7453099999999999</v>
      </c>
      <c r="H1849">
        <v>0.26190000000000002</v>
      </c>
      <c r="I1849">
        <v>0</v>
      </c>
      <c r="J1849">
        <v>0</v>
      </c>
      <c r="K1849">
        <v>0</v>
      </c>
      <c r="L1849" t="e">
        <v>#N/A</v>
      </c>
      <c r="M1849" t="e">
        <v>#N/A</v>
      </c>
      <c r="N1849" t="e">
        <v>#N/A</v>
      </c>
      <c r="O1849" t="e">
        <v>#N/A</v>
      </c>
      <c r="P1849" s="1" t="e">
        <v>#N/A</v>
      </c>
      <c r="Q1849" s="1" t="e">
        <v>#N/A</v>
      </c>
      <c r="R1849" s="1" t="e">
        <v>#N/A</v>
      </c>
      <c r="S1849">
        <v>0.67648096400000002</v>
      </c>
      <c r="T1849">
        <v>-0.67648096400000002</v>
      </c>
      <c r="U1849">
        <v>0.80411693799999995</v>
      </c>
      <c r="V1849">
        <v>5.6961810000000002E-2</v>
      </c>
    </row>
    <row r="1850" spans="1:22" x14ac:dyDescent="0.2">
      <c r="A1850" t="s">
        <v>1781</v>
      </c>
      <c r="B1850" t="s">
        <v>16359</v>
      </c>
      <c r="C1850">
        <v>99</v>
      </c>
      <c r="D1850" t="s">
        <v>16349</v>
      </c>
      <c r="E1850">
        <v>2</v>
      </c>
      <c r="F1850">
        <v>38</v>
      </c>
      <c r="G1850">
        <v>3.2189999999999999</v>
      </c>
      <c r="H1850">
        <v>0.16200000000000001</v>
      </c>
      <c r="I1850">
        <v>0</v>
      </c>
      <c r="J1850">
        <v>0</v>
      </c>
      <c r="K1850">
        <v>0</v>
      </c>
      <c r="L1850" t="e">
        <v>#N/A</v>
      </c>
      <c r="M1850" t="e">
        <v>#N/A</v>
      </c>
      <c r="N1850" t="e">
        <v>#N/A</v>
      </c>
      <c r="O1850" t="e">
        <v>#N/A</v>
      </c>
      <c r="P1850" s="1">
        <v>-0.19339729999999999</v>
      </c>
      <c r="Q1850" s="1">
        <v>0.61840876826132496</v>
      </c>
      <c r="R1850" s="1">
        <v>0.61840876826132496</v>
      </c>
      <c r="S1850">
        <v>0.95443146899999998</v>
      </c>
      <c r="T1850">
        <v>-0.95443146899999998</v>
      </c>
      <c r="U1850">
        <v>1.0499276989999999</v>
      </c>
      <c r="V1850">
        <v>0.96428274999999997</v>
      </c>
    </row>
    <row r="1851" spans="1:22" x14ac:dyDescent="0.2">
      <c r="A1851" t="s">
        <v>1793</v>
      </c>
      <c r="B1851" t="s">
        <v>16359</v>
      </c>
      <c r="C1851">
        <v>99</v>
      </c>
      <c r="D1851" t="s">
        <v>16350</v>
      </c>
      <c r="E1851">
        <v>2</v>
      </c>
      <c r="F1851">
        <v>38</v>
      </c>
      <c r="G1851">
        <v>4.0590999999999999</v>
      </c>
      <c r="H1851">
        <v>0.3463</v>
      </c>
      <c r="I1851">
        <v>0</v>
      </c>
      <c r="J1851">
        <v>0</v>
      </c>
      <c r="K1851">
        <v>0</v>
      </c>
      <c r="L1851" t="e">
        <v>#N/A</v>
      </c>
      <c r="M1851" t="e">
        <v>#N/A</v>
      </c>
      <c r="N1851" t="e">
        <v>#N/A</v>
      </c>
      <c r="O1851" t="e">
        <v>#N/A</v>
      </c>
      <c r="P1851" s="1" t="e">
        <v>#N/A</v>
      </c>
      <c r="Q1851" s="1" t="e">
        <v>#N/A</v>
      </c>
      <c r="R1851" s="1" t="e">
        <v>#N/A</v>
      </c>
      <c r="S1851">
        <v>1.0292699940000001</v>
      </c>
      <c r="T1851">
        <v>-1.0292699940000001</v>
      </c>
      <c r="U1851">
        <v>0.99805966499999998</v>
      </c>
      <c r="V1851">
        <v>0.97419360099999996</v>
      </c>
    </row>
    <row r="1852" spans="1:22" x14ac:dyDescent="0.2">
      <c r="A1852" t="s">
        <v>1785</v>
      </c>
      <c r="B1852" t="s">
        <v>16359</v>
      </c>
      <c r="C1852">
        <v>99</v>
      </c>
      <c r="D1852" t="s">
        <v>16351</v>
      </c>
      <c r="E1852">
        <v>2</v>
      </c>
      <c r="F1852">
        <v>38</v>
      </c>
      <c r="G1852">
        <v>4.2671799999999998</v>
      </c>
      <c r="H1852">
        <v>0.26200000000000001</v>
      </c>
      <c r="I1852">
        <v>0</v>
      </c>
      <c r="J1852">
        <v>0</v>
      </c>
      <c r="K1852">
        <v>0</v>
      </c>
      <c r="L1852" t="e">
        <v>#N/A</v>
      </c>
      <c r="M1852" t="e">
        <v>#N/A</v>
      </c>
      <c r="N1852" t="e">
        <v>#N/A</v>
      </c>
      <c r="O1852" t="e">
        <v>#N/A</v>
      </c>
      <c r="P1852" s="1" t="e">
        <v>#N/A</v>
      </c>
      <c r="Q1852" s="1" t="e">
        <v>#N/A</v>
      </c>
      <c r="R1852" s="1" t="e">
        <v>#N/A</v>
      </c>
      <c r="S1852">
        <v>0.949022755</v>
      </c>
      <c r="T1852">
        <v>-0.949022755</v>
      </c>
      <c r="U1852">
        <v>0.98611133799999995</v>
      </c>
      <c r="V1852">
        <v>0.98867523800000001</v>
      </c>
    </row>
    <row r="1853" spans="1:22" x14ac:dyDescent="0.2">
      <c r="A1853" t="s">
        <v>1788</v>
      </c>
      <c r="B1853" t="s">
        <v>16359</v>
      </c>
      <c r="C1853">
        <v>99</v>
      </c>
      <c r="D1853" t="s">
        <v>16352</v>
      </c>
      <c r="E1853">
        <v>2</v>
      </c>
      <c r="F1853">
        <v>38</v>
      </c>
      <c r="G1853">
        <v>3.0088699999999999</v>
      </c>
      <c r="H1853">
        <v>0.58220000000000005</v>
      </c>
      <c r="I1853">
        <v>0</v>
      </c>
      <c r="J1853">
        <v>0</v>
      </c>
      <c r="K1853">
        <v>0</v>
      </c>
      <c r="L1853" t="e">
        <v>#N/A</v>
      </c>
      <c r="M1853" t="e">
        <v>#N/A</v>
      </c>
      <c r="N1853" t="e">
        <v>#N/A</v>
      </c>
      <c r="O1853" t="e">
        <v>#N/A</v>
      </c>
      <c r="P1853" s="1">
        <v>0.2876571</v>
      </c>
      <c r="Q1853" s="1">
        <v>0.73078910497745697</v>
      </c>
      <c r="R1853" s="1">
        <v>0.73078910497745697</v>
      </c>
      <c r="S1853">
        <v>0.99312168199999995</v>
      </c>
      <c r="T1853">
        <v>-0.99312168199999995</v>
      </c>
      <c r="U1853">
        <v>0.92488031299999995</v>
      </c>
      <c r="V1853">
        <v>1.0180013429999999</v>
      </c>
    </row>
    <row r="1854" spans="1:22" x14ac:dyDescent="0.2">
      <c r="A1854" t="s">
        <v>1776</v>
      </c>
      <c r="B1854" t="s">
        <v>16359</v>
      </c>
      <c r="C1854">
        <v>99</v>
      </c>
      <c r="D1854" t="s">
        <v>16353</v>
      </c>
      <c r="E1854">
        <v>2</v>
      </c>
      <c r="F1854">
        <v>38</v>
      </c>
      <c r="G1854">
        <v>3.8429500000000001</v>
      </c>
      <c r="H1854">
        <v>0.1221</v>
      </c>
      <c r="I1854">
        <v>0</v>
      </c>
      <c r="J1854">
        <v>0</v>
      </c>
      <c r="K1854">
        <v>0</v>
      </c>
      <c r="L1854" t="e">
        <v>#N/A</v>
      </c>
      <c r="M1854" t="e">
        <v>#N/A</v>
      </c>
      <c r="N1854" t="e">
        <v>#N/A</v>
      </c>
      <c r="O1854" t="e">
        <v>#N/A</v>
      </c>
      <c r="P1854" s="1">
        <v>-0.84264119999999998</v>
      </c>
      <c r="Q1854" s="1">
        <v>0.68842415471555896</v>
      </c>
      <c r="R1854" s="1">
        <v>0.68842415471555896</v>
      </c>
      <c r="S1854">
        <v>1.0704956240000001</v>
      </c>
      <c r="T1854">
        <v>-1.0704956240000001</v>
      </c>
      <c r="U1854">
        <v>1.0119517579999999</v>
      </c>
      <c r="V1854">
        <v>1.1747201190000001</v>
      </c>
    </row>
    <row r="1855" spans="1:22" x14ac:dyDescent="0.2">
      <c r="A1855" t="s">
        <v>1780</v>
      </c>
      <c r="B1855" t="s">
        <v>16359</v>
      </c>
      <c r="C1855">
        <v>99</v>
      </c>
      <c r="D1855" t="s">
        <v>16354</v>
      </c>
      <c r="E1855">
        <v>2</v>
      </c>
      <c r="F1855">
        <v>38</v>
      </c>
      <c r="G1855">
        <v>4.6958199999999994</v>
      </c>
      <c r="H1855">
        <v>0.2525</v>
      </c>
      <c r="I1855">
        <v>0</v>
      </c>
      <c r="J1855">
        <v>0</v>
      </c>
      <c r="K1855">
        <v>0</v>
      </c>
      <c r="L1855" t="e">
        <v>#N/A</v>
      </c>
      <c r="M1855" t="e">
        <v>#N/A</v>
      </c>
      <c r="N1855" t="e">
        <v>#N/A</v>
      </c>
      <c r="O1855" t="e">
        <v>#N/A</v>
      </c>
      <c r="P1855" s="1" t="e">
        <v>#N/A</v>
      </c>
      <c r="Q1855" s="1" t="e">
        <v>#N/A</v>
      </c>
      <c r="R1855" s="1" t="e">
        <v>#N/A</v>
      </c>
      <c r="S1855">
        <v>0.94384940299999998</v>
      </c>
      <c r="T1855">
        <v>-0.94384940299999998</v>
      </c>
      <c r="U1855">
        <v>1.033590797</v>
      </c>
      <c r="V1855">
        <v>1.134172392</v>
      </c>
    </row>
    <row r="1856" spans="1:22" x14ac:dyDescent="0.2">
      <c r="A1856" t="s">
        <v>1789</v>
      </c>
      <c r="B1856" t="s">
        <v>16359</v>
      </c>
      <c r="C1856">
        <v>99</v>
      </c>
      <c r="D1856" t="s">
        <v>16355</v>
      </c>
      <c r="E1856">
        <v>2</v>
      </c>
      <c r="F1856">
        <v>38</v>
      </c>
      <c r="G1856">
        <v>3.02597</v>
      </c>
      <c r="H1856">
        <v>0.18410000000000001</v>
      </c>
      <c r="I1856">
        <v>0</v>
      </c>
      <c r="J1856">
        <v>0</v>
      </c>
      <c r="K1856">
        <v>0</v>
      </c>
      <c r="L1856" t="e">
        <v>#N/A</v>
      </c>
      <c r="M1856" t="e">
        <v>#N/A</v>
      </c>
      <c r="N1856" t="e">
        <v>#N/A</v>
      </c>
      <c r="O1856" t="e">
        <v>#N/A</v>
      </c>
      <c r="P1856" s="1" t="e">
        <v>#N/A</v>
      </c>
      <c r="Q1856" s="1" t="e">
        <v>#N/A</v>
      </c>
      <c r="R1856" s="1" t="e">
        <v>#N/A</v>
      </c>
      <c r="S1856">
        <v>1.0235051559999999</v>
      </c>
      <c r="T1856">
        <v>-1.0235051559999999</v>
      </c>
      <c r="U1856">
        <v>0.91155505100000001</v>
      </c>
      <c r="V1856">
        <v>1.1769256509999999</v>
      </c>
    </row>
    <row r="1857" spans="1:22" x14ac:dyDescent="0.2">
      <c r="A1857" t="s">
        <v>1784</v>
      </c>
      <c r="B1857" t="s">
        <v>16359</v>
      </c>
      <c r="C1857">
        <v>99</v>
      </c>
      <c r="D1857" t="s">
        <v>16356</v>
      </c>
      <c r="E1857">
        <v>2</v>
      </c>
      <c r="F1857">
        <v>38</v>
      </c>
      <c r="G1857">
        <v>3.9113499999999997</v>
      </c>
      <c r="H1857">
        <v>0.91830000000000001</v>
      </c>
      <c r="I1857">
        <v>0</v>
      </c>
      <c r="J1857">
        <v>0</v>
      </c>
      <c r="K1857">
        <v>0</v>
      </c>
      <c r="L1857" t="e">
        <v>#N/A</v>
      </c>
      <c r="M1857" t="e">
        <v>#N/A</v>
      </c>
      <c r="N1857" t="e">
        <v>#N/A</v>
      </c>
      <c r="O1857" t="e">
        <v>#N/A</v>
      </c>
      <c r="P1857" s="1" t="e">
        <v>#N/A</v>
      </c>
      <c r="Q1857" s="1" t="e">
        <v>#N/A</v>
      </c>
      <c r="R1857" s="1" t="e">
        <v>#N/A</v>
      </c>
      <c r="S1857">
        <v>0.85848802400000002</v>
      </c>
      <c r="T1857">
        <v>-0.85848802400000002</v>
      </c>
      <c r="U1857">
        <v>0.92413284600000001</v>
      </c>
      <c r="V1857">
        <v>0.97847331900000001</v>
      </c>
    </row>
    <row r="1858" spans="1:22" x14ac:dyDescent="0.2">
      <c r="A1858" t="s">
        <v>1782</v>
      </c>
      <c r="B1858" t="s">
        <v>16359</v>
      </c>
      <c r="C1858">
        <v>99</v>
      </c>
      <c r="D1858" t="s">
        <v>16357</v>
      </c>
      <c r="E1858">
        <v>2</v>
      </c>
      <c r="F1858">
        <v>38</v>
      </c>
      <c r="G1858">
        <v>3.2618999999999998</v>
      </c>
      <c r="H1858">
        <v>0.375</v>
      </c>
      <c r="I1858">
        <v>0</v>
      </c>
      <c r="J1858">
        <v>0</v>
      </c>
      <c r="K1858">
        <v>0</v>
      </c>
      <c r="L1858" t="e">
        <v>#N/A</v>
      </c>
      <c r="M1858" t="e">
        <v>#N/A</v>
      </c>
      <c r="N1858" t="e">
        <v>#N/A</v>
      </c>
      <c r="O1858" t="e">
        <v>#N/A</v>
      </c>
      <c r="P1858" s="1" t="e">
        <v>#N/A</v>
      </c>
      <c r="Q1858" s="1" t="e">
        <v>#N/A</v>
      </c>
      <c r="R1858" s="1" t="e">
        <v>#N/A</v>
      </c>
      <c r="S1858">
        <v>0.86663626500000002</v>
      </c>
      <c r="T1858">
        <v>-0.86663626500000002</v>
      </c>
      <c r="U1858">
        <v>0.94920469100000004</v>
      </c>
      <c r="V1858">
        <v>1.026130013</v>
      </c>
    </row>
    <row r="1859" spans="1:22" x14ac:dyDescent="0.2">
      <c r="A1859" t="s">
        <v>1777</v>
      </c>
      <c r="B1859" t="s">
        <v>16359</v>
      </c>
      <c r="C1859">
        <v>99</v>
      </c>
      <c r="D1859" t="s">
        <v>16358</v>
      </c>
      <c r="E1859">
        <v>2</v>
      </c>
      <c r="F1859">
        <v>38</v>
      </c>
      <c r="G1859">
        <v>3.45553</v>
      </c>
      <c r="H1859">
        <v>0.45579999999999998</v>
      </c>
      <c r="I1859">
        <v>0</v>
      </c>
      <c r="J1859">
        <v>0</v>
      </c>
      <c r="K1859">
        <v>0</v>
      </c>
      <c r="L1859" t="e">
        <v>#N/A</v>
      </c>
      <c r="M1859" t="e">
        <v>#N/A</v>
      </c>
      <c r="N1859" t="e">
        <v>#N/A</v>
      </c>
      <c r="O1859" t="e">
        <v>#N/A</v>
      </c>
      <c r="P1859" s="1" t="e">
        <v>#N/A</v>
      </c>
      <c r="Q1859" s="1" t="e">
        <v>#N/A</v>
      </c>
      <c r="R1859" s="1" t="e">
        <v>#N/A</v>
      </c>
      <c r="S1859">
        <v>1.0134182869999999</v>
      </c>
      <c r="T1859">
        <v>-1.0134182869999999</v>
      </c>
      <c r="U1859">
        <v>1.049270135</v>
      </c>
      <c r="V1859">
        <v>1.0680492290000001</v>
      </c>
    </row>
    <row r="1860" spans="1:22" x14ac:dyDescent="0.2">
      <c r="A1860" t="s">
        <v>1790</v>
      </c>
      <c r="B1860" t="s">
        <v>16359</v>
      </c>
      <c r="C1860">
        <v>99</v>
      </c>
      <c r="D1860" t="s">
        <v>16360</v>
      </c>
      <c r="E1860">
        <v>2</v>
      </c>
      <c r="F1860">
        <v>38</v>
      </c>
      <c r="G1860">
        <v>3.1539799999999998</v>
      </c>
      <c r="H1860">
        <v>0.1283</v>
      </c>
      <c r="I1860">
        <v>0</v>
      </c>
      <c r="J1860">
        <v>0</v>
      </c>
      <c r="K1860">
        <v>0</v>
      </c>
      <c r="L1860" t="e">
        <v>#N/A</v>
      </c>
      <c r="M1860" t="e">
        <v>#N/A</v>
      </c>
      <c r="N1860" t="e">
        <v>#N/A</v>
      </c>
      <c r="O1860" t="e">
        <v>#N/A</v>
      </c>
      <c r="P1860" s="1">
        <v>0.47773939999999998</v>
      </c>
      <c r="Q1860" s="1">
        <v>0.61202783932107796</v>
      </c>
      <c r="R1860" s="1">
        <v>0.61202783932107796</v>
      </c>
      <c r="S1860">
        <v>0.937106836</v>
      </c>
      <c r="T1860">
        <v>-0.937106836</v>
      </c>
      <c r="U1860">
        <v>0.92907454899999997</v>
      </c>
      <c r="V1860">
        <v>0.78450807099999997</v>
      </c>
    </row>
    <row r="1861" spans="1:22" x14ac:dyDescent="0.2">
      <c r="A1861" t="s">
        <v>1778</v>
      </c>
      <c r="B1861" t="s">
        <v>16359</v>
      </c>
      <c r="C1861">
        <v>99</v>
      </c>
      <c r="D1861" t="s">
        <v>16361</v>
      </c>
      <c r="E1861">
        <v>2</v>
      </c>
      <c r="F1861">
        <v>38</v>
      </c>
      <c r="G1861">
        <v>3.74552</v>
      </c>
      <c r="H1861">
        <v>0.29980000000000001</v>
      </c>
      <c r="I1861">
        <v>0</v>
      </c>
      <c r="J1861">
        <v>0</v>
      </c>
      <c r="K1861">
        <v>0</v>
      </c>
      <c r="L1861" t="e">
        <v>#N/A</v>
      </c>
      <c r="M1861" t="e">
        <v>#N/A</v>
      </c>
      <c r="N1861" t="e">
        <v>#N/A</v>
      </c>
      <c r="O1861" t="e">
        <v>#N/A</v>
      </c>
      <c r="P1861" s="1" t="e">
        <v>#N/A</v>
      </c>
      <c r="Q1861" s="1" t="e">
        <v>#N/A</v>
      </c>
      <c r="R1861" s="1" t="e">
        <v>#N/A</v>
      </c>
      <c r="S1861">
        <v>1.060743357</v>
      </c>
      <c r="T1861">
        <v>-1.060743357</v>
      </c>
      <c r="U1861">
        <v>1.0427251179999999</v>
      </c>
      <c r="V1861">
        <v>0.99372419099999998</v>
      </c>
    </row>
    <row r="1862" spans="1:22" x14ac:dyDescent="0.2">
      <c r="A1862" t="s">
        <v>1792</v>
      </c>
      <c r="B1862" t="s">
        <v>16359</v>
      </c>
      <c r="C1862">
        <v>99</v>
      </c>
      <c r="D1862" t="s">
        <v>16362</v>
      </c>
      <c r="E1862">
        <v>2</v>
      </c>
      <c r="F1862">
        <v>38</v>
      </c>
      <c r="G1862">
        <v>5.96739</v>
      </c>
      <c r="H1862">
        <v>0.35799999999999998</v>
      </c>
      <c r="I1862">
        <v>0</v>
      </c>
      <c r="J1862">
        <v>0</v>
      </c>
      <c r="K1862">
        <v>0</v>
      </c>
      <c r="L1862" t="e">
        <v>#N/A</v>
      </c>
      <c r="M1862" t="e">
        <v>#N/A</v>
      </c>
      <c r="N1862" t="e">
        <v>#N/A</v>
      </c>
      <c r="O1862" t="e">
        <v>#N/A</v>
      </c>
      <c r="P1862" s="1" t="e">
        <v>#N/A</v>
      </c>
      <c r="Q1862" s="1" t="e">
        <v>#N/A</v>
      </c>
      <c r="R1862" s="1" t="e">
        <v>#N/A</v>
      </c>
      <c r="S1862">
        <v>1.0687378320000001</v>
      </c>
      <c r="T1862">
        <v>-1.0687378320000001</v>
      </c>
      <c r="U1862">
        <v>1.095023222</v>
      </c>
      <c r="V1862">
        <v>1.0648751000000001</v>
      </c>
    </row>
    <row r="1863" spans="1:22" x14ac:dyDescent="0.2">
      <c r="A1863" t="s">
        <v>1779</v>
      </c>
      <c r="B1863" t="s">
        <v>16359</v>
      </c>
      <c r="C1863">
        <v>99</v>
      </c>
      <c r="D1863" t="s">
        <v>16363</v>
      </c>
      <c r="E1863">
        <v>2</v>
      </c>
      <c r="F1863">
        <v>38</v>
      </c>
      <c r="G1863">
        <v>4.60189</v>
      </c>
      <c r="H1863">
        <v>0.27189999999999998</v>
      </c>
      <c r="I1863">
        <v>0</v>
      </c>
      <c r="J1863">
        <v>0</v>
      </c>
      <c r="K1863">
        <v>0</v>
      </c>
      <c r="L1863" t="e">
        <v>#N/A</v>
      </c>
      <c r="M1863" t="e">
        <v>#N/A</v>
      </c>
      <c r="N1863" t="e">
        <v>#N/A</v>
      </c>
      <c r="O1863" t="e">
        <v>#N/A</v>
      </c>
      <c r="P1863" s="1" t="e">
        <v>#N/A</v>
      </c>
      <c r="Q1863" s="1" t="e">
        <v>#N/A</v>
      </c>
      <c r="R1863" s="1" t="e">
        <v>#N/A</v>
      </c>
      <c r="S1863">
        <v>0.34564671499999999</v>
      </c>
      <c r="T1863">
        <v>-0.34564671499999999</v>
      </c>
      <c r="U1863">
        <v>0.74962282800000002</v>
      </c>
      <c r="V1863">
        <v>0.38190225900000002</v>
      </c>
    </row>
    <row r="1864" spans="1:22" x14ac:dyDescent="0.2">
      <c r="A1864" t="s">
        <v>1810</v>
      </c>
      <c r="B1864" t="s">
        <v>16346</v>
      </c>
      <c r="C1864">
        <v>100</v>
      </c>
      <c r="D1864" t="s">
        <v>16344</v>
      </c>
      <c r="E1864">
        <v>2</v>
      </c>
      <c r="F1864">
        <v>39</v>
      </c>
      <c r="G1864">
        <v>4.3684700000000003</v>
      </c>
      <c r="H1864">
        <v>0.99719999999999998</v>
      </c>
      <c r="I1864">
        <v>0</v>
      </c>
      <c r="J1864">
        <v>0</v>
      </c>
      <c r="K1864">
        <v>0</v>
      </c>
      <c r="L1864" t="e">
        <v>#N/A</v>
      </c>
      <c r="M1864" t="e">
        <v>#N/A</v>
      </c>
      <c r="N1864" t="e">
        <v>#N/A</v>
      </c>
      <c r="O1864" t="e">
        <v>#N/A</v>
      </c>
      <c r="P1864" s="1">
        <v>-3.4509303999999998</v>
      </c>
      <c r="Q1864" s="1">
        <v>0.86575842578180595</v>
      </c>
      <c r="R1864" s="1">
        <v>0.86575842578180595</v>
      </c>
      <c r="S1864">
        <v>0.79925386499999995</v>
      </c>
      <c r="T1864">
        <v>-0.79925386499999995</v>
      </c>
      <c r="U1864">
        <v>0.97034795500000004</v>
      </c>
      <c r="V1864">
        <v>3.7328381000000001E-2</v>
      </c>
    </row>
    <row r="1865" spans="1:22" x14ac:dyDescent="0.2">
      <c r="A1865" t="s">
        <v>1800</v>
      </c>
      <c r="B1865" t="s">
        <v>16346</v>
      </c>
      <c r="C1865">
        <v>100</v>
      </c>
      <c r="D1865" t="s">
        <v>16345</v>
      </c>
      <c r="E1865">
        <v>2</v>
      </c>
      <c r="F1865">
        <v>39</v>
      </c>
      <c r="G1865">
        <v>6.3087499999999999</v>
      </c>
      <c r="H1865">
        <v>0.99980000000000002</v>
      </c>
      <c r="I1865">
        <v>0</v>
      </c>
      <c r="J1865">
        <v>0</v>
      </c>
      <c r="K1865">
        <v>0</v>
      </c>
      <c r="L1865" t="e">
        <v>#N/A</v>
      </c>
      <c r="M1865" t="e">
        <v>#N/A</v>
      </c>
      <c r="N1865" t="e">
        <v>#N/A</v>
      </c>
      <c r="O1865" t="e">
        <v>#N/A</v>
      </c>
      <c r="P1865" s="1" t="e">
        <v>#N/A</v>
      </c>
      <c r="Q1865" s="1" t="e">
        <v>#N/A</v>
      </c>
      <c r="R1865" s="1" t="e">
        <v>#N/A</v>
      </c>
      <c r="S1865">
        <v>0.61744233400000004</v>
      </c>
      <c r="T1865">
        <v>-0.61744233400000004</v>
      </c>
      <c r="U1865">
        <v>0.90700725699999996</v>
      </c>
      <c r="V1865">
        <v>0.36940596999999997</v>
      </c>
    </row>
    <row r="1866" spans="1:22" x14ac:dyDescent="0.2">
      <c r="A1866" t="s">
        <v>1807</v>
      </c>
      <c r="B1866" t="s">
        <v>16346</v>
      </c>
      <c r="C1866">
        <v>100</v>
      </c>
      <c r="D1866" t="s">
        <v>16347</v>
      </c>
      <c r="E1866">
        <v>2</v>
      </c>
      <c r="F1866">
        <v>39</v>
      </c>
      <c r="G1866">
        <v>3.4481900000000003</v>
      </c>
      <c r="H1866">
        <v>0.98309999999999997</v>
      </c>
      <c r="I1866" t="s">
        <v>15724</v>
      </c>
      <c r="J1866">
        <v>0</v>
      </c>
      <c r="K1866">
        <v>0</v>
      </c>
      <c r="L1866" t="e">
        <v>#N/A</v>
      </c>
      <c r="M1866" t="e">
        <v>#N/A</v>
      </c>
      <c r="N1866" t="e">
        <v>#N/A</v>
      </c>
      <c r="O1866" t="e">
        <v>#N/A</v>
      </c>
      <c r="P1866" s="1" t="e">
        <v>#N/A</v>
      </c>
      <c r="Q1866" s="1" t="e">
        <v>#N/A</v>
      </c>
      <c r="R1866" s="1" t="e">
        <v>#N/A</v>
      </c>
      <c r="S1866">
        <v>0.97249584600000005</v>
      </c>
      <c r="T1866">
        <v>-0.97249584600000005</v>
      </c>
      <c r="U1866">
        <v>1.034406656</v>
      </c>
      <c r="V1866">
        <v>1.0909456479999999</v>
      </c>
    </row>
    <row r="1867" spans="1:22" x14ac:dyDescent="0.2">
      <c r="A1867" t="s">
        <v>1799</v>
      </c>
      <c r="B1867" t="s">
        <v>16346</v>
      </c>
      <c r="C1867">
        <v>100</v>
      </c>
      <c r="D1867" t="s">
        <v>16348</v>
      </c>
      <c r="E1867">
        <v>2</v>
      </c>
      <c r="F1867">
        <v>39</v>
      </c>
      <c r="G1867">
        <v>5.92455</v>
      </c>
      <c r="H1867">
        <v>0.99970000000000003</v>
      </c>
      <c r="I1867">
        <v>0</v>
      </c>
      <c r="J1867">
        <v>0</v>
      </c>
      <c r="K1867">
        <v>0</v>
      </c>
      <c r="L1867" t="e">
        <v>#N/A</v>
      </c>
      <c r="M1867" t="e">
        <v>#N/A</v>
      </c>
      <c r="N1867" t="e">
        <v>#N/A</v>
      </c>
      <c r="O1867" t="e">
        <v>#N/A</v>
      </c>
      <c r="P1867" s="1" t="e">
        <v>#N/A</v>
      </c>
      <c r="Q1867" s="1" t="e">
        <v>#N/A</v>
      </c>
      <c r="R1867" s="1" t="e">
        <v>#N/A</v>
      </c>
      <c r="S1867">
        <v>0.58031643799999999</v>
      </c>
      <c r="T1867">
        <v>-0.58031643799999999</v>
      </c>
      <c r="U1867">
        <v>0.91842151100000002</v>
      </c>
      <c r="V1867">
        <v>1.0440693130000001</v>
      </c>
    </row>
    <row r="1868" spans="1:22" x14ac:dyDescent="0.2">
      <c r="A1868" t="s">
        <v>1805</v>
      </c>
      <c r="B1868" t="s">
        <v>16346</v>
      </c>
      <c r="C1868">
        <v>100</v>
      </c>
      <c r="D1868" t="s">
        <v>16349</v>
      </c>
      <c r="E1868">
        <v>2</v>
      </c>
      <c r="F1868">
        <v>39</v>
      </c>
      <c r="G1868">
        <v>4.2452100000000002</v>
      </c>
      <c r="H1868">
        <v>0.99470000000000003</v>
      </c>
      <c r="I1868" t="s">
        <v>15727</v>
      </c>
      <c r="J1868">
        <v>3</v>
      </c>
      <c r="K1868" t="s">
        <v>16372</v>
      </c>
      <c r="L1868">
        <v>-0.60776819999999998</v>
      </c>
      <c r="M1868">
        <v>0.43672054999999999</v>
      </c>
      <c r="N1868" t="e">
        <v>#N/A</v>
      </c>
      <c r="O1868" t="e">
        <v>#N/A</v>
      </c>
      <c r="P1868" s="1">
        <v>-1.1038877</v>
      </c>
      <c r="Q1868" s="1">
        <v>0.89465072891422504</v>
      </c>
      <c r="R1868" s="1">
        <v>0.89465072891422504</v>
      </c>
      <c r="S1868">
        <v>0.956773015</v>
      </c>
      <c r="T1868">
        <v>-0.956773015</v>
      </c>
      <c r="U1868">
        <v>0.89020102099999998</v>
      </c>
      <c r="V1868">
        <v>1.441213E-3</v>
      </c>
    </row>
    <row r="1869" spans="1:22" x14ac:dyDescent="0.2">
      <c r="A1869" t="s">
        <v>1803</v>
      </c>
      <c r="B1869" t="s">
        <v>16346</v>
      </c>
      <c r="C1869">
        <v>100</v>
      </c>
      <c r="D1869" t="s">
        <v>16350</v>
      </c>
      <c r="E1869">
        <v>2</v>
      </c>
      <c r="F1869">
        <v>39</v>
      </c>
      <c r="G1869">
        <v>5.1768299999999998</v>
      </c>
      <c r="H1869">
        <v>0.99680000000000002</v>
      </c>
      <c r="I1869">
        <v>0</v>
      </c>
      <c r="J1869">
        <v>0</v>
      </c>
      <c r="K1869">
        <v>0</v>
      </c>
      <c r="L1869" t="e">
        <v>#N/A</v>
      </c>
      <c r="M1869" t="e">
        <v>#N/A</v>
      </c>
      <c r="N1869" t="e">
        <v>#N/A</v>
      </c>
      <c r="O1869" t="e">
        <v>#N/A</v>
      </c>
      <c r="P1869" s="1" t="e">
        <v>#N/A</v>
      </c>
      <c r="Q1869" s="1" t="e">
        <v>#N/A</v>
      </c>
      <c r="R1869" s="1" t="e">
        <v>#N/A</v>
      </c>
      <c r="S1869">
        <v>0.97052970299999997</v>
      </c>
      <c r="T1869">
        <v>-0.97052970299999997</v>
      </c>
      <c r="U1869">
        <v>1.1195189729999999</v>
      </c>
      <c r="V1869">
        <v>0.28078767199999999</v>
      </c>
    </row>
    <row r="1870" spans="1:22" x14ac:dyDescent="0.2">
      <c r="A1870" t="s">
        <v>1801</v>
      </c>
      <c r="B1870" t="s">
        <v>16346</v>
      </c>
      <c r="C1870">
        <v>100</v>
      </c>
      <c r="D1870" t="s">
        <v>16351</v>
      </c>
      <c r="E1870">
        <v>2</v>
      </c>
      <c r="F1870">
        <v>39</v>
      </c>
      <c r="G1870">
        <v>5.8387599999999997</v>
      </c>
      <c r="H1870">
        <v>0.99909999999999999</v>
      </c>
      <c r="I1870">
        <v>0</v>
      </c>
      <c r="J1870">
        <v>0</v>
      </c>
      <c r="K1870">
        <v>0</v>
      </c>
      <c r="L1870" t="e">
        <v>#N/A</v>
      </c>
      <c r="M1870" t="e">
        <v>#N/A</v>
      </c>
      <c r="N1870" t="e">
        <v>#N/A</v>
      </c>
      <c r="O1870" t="e">
        <v>#N/A</v>
      </c>
      <c r="P1870" s="1" t="e">
        <v>#N/A</v>
      </c>
      <c r="Q1870" s="1" t="e">
        <v>#N/A</v>
      </c>
      <c r="R1870" s="1" t="e">
        <v>#N/A</v>
      </c>
      <c r="S1870">
        <v>0.83967740800000001</v>
      </c>
      <c r="T1870">
        <v>-0.83967740800000001</v>
      </c>
      <c r="U1870">
        <v>1.1142710739999999</v>
      </c>
      <c r="V1870">
        <v>0.96595499699999998</v>
      </c>
    </row>
    <row r="1871" spans="1:22" x14ac:dyDescent="0.2">
      <c r="A1871" t="s">
        <v>1804</v>
      </c>
      <c r="B1871" t="s">
        <v>16346</v>
      </c>
      <c r="C1871">
        <v>100</v>
      </c>
      <c r="D1871" t="s">
        <v>16352</v>
      </c>
      <c r="E1871">
        <v>2</v>
      </c>
      <c r="F1871">
        <v>39</v>
      </c>
      <c r="G1871">
        <v>4.4964500000000003</v>
      </c>
      <c r="H1871">
        <v>0.99299999999999999</v>
      </c>
      <c r="I1871">
        <v>0</v>
      </c>
      <c r="J1871">
        <v>0</v>
      </c>
      <c r="K1871">
        <v>0</v>
      </c>
      <c r="L1871" t="e">
        <v>#N/A</v>
      </c>
      <c r="M1871" t="e">
        <v>#N/A</v>
      </c>
      <c r="N1871" t="e">
        <v>#N/A</v>
      </c>
      <c r="O1871" t="e">
        <v>#N/A</v>
      </c>
      <c r="P1871" s="1" t="e">
        <v>#N/A</v>
      </c>
      <c r="Q1871" s="1" t="e">
        <v>#N/A</v>
      </c>
      <c r="R1871" s="1" t="e">
        <v>#N/A</v>
      </c>
      <c r="S1871">
        <v>0.97263320499999995</v>
      </c>
      <c r="T1871">
        <v>-0.97263320499999995</v>
      </c>
      <c r="U1871">
        <v>0.98922842899999996</v>
      </c>
      <c r="V1871">
        <v>0.95834130299999998</v>
      </c>
    </row>
    <row r="1872" spans="1:22" x14ac:dyDescent="0.2">
      <c r="A1872" t="s">
        <v>1808</v>
      </c>
      <c r="B1872" t="s">
        <v>16346</v>
      </c>
      <c r="C1872">
        <v>100</v>
      </c>
      <c r="D1872" t="s">
        <v>16353</v>
      </c>
      <c r="E1872">
        <v>2</v>
      </c>
      <c r="F1872">
        <v>39</v>
      </c>
      <c r="G1872">
        <v>5.2523499999999999</v>
      </c>
      <c r="H1872">
        <v>0.99819999999999998</v>
      </c>
      <c r="I1872">
        <v>0</v>
      </c>
      <c r="J1872">
        <v>0</v>
      </c>
      <c r="K1872">
        <v>0</v>
      </c>
      <c r="L1872" t="e">
        <v>#N/A</v>
      </c>
      <c r="M1872" t="e">
        <v>#N/A</v>
      </c>
      <c r="N1872" t="e">
        <v>#N/A</v>
      </c>
      <c r="O1872" t="e">
        <v>#N/A</v>
      </c>
      <c r="P1872" s="1">
        <v>-3.0768523000000001</v>
      </c>
      <c r="Q1872" s="1">
        <v>0.98071699108900001</v>
      </c>
      <c r="R1872" s="1">
        <v>0.98071699108900001</v>
      </c>
      <c r="S1872">
        <v>1.058363924</v>
      </c>
      <c r="T1872">
        <v>-1.058363924</v>
      </c>
      <c r="U1872">
        <v>0.89923752700000004</v>
      </c>
      <c r="V1872">
        <v>0.75481456700000005</v>
      </c>
    </row>
    <row r="1873" spans="1:22" x14ac:dyDescent="0.2">
      <c r="A1873" t="s">
        <v>1809</v>
      </c>
      <c r="B1873" t="s">
        <v>16346</v>
      </c>
      <c r="C1873">
        <v>100</v>
      </c>
      <c r="D1873" t="s">
        <v>16354</v>
      </c>
      <c r="E1873">
        <v>2</v>
      </c>
      <c r="F1873">
        <v>39</v>
      </c>
      <c r="G1873">
        <v>6.3463599999999998</v>
      </c>
      <c r="H1873">
        <v>0.99970000000000003</v>
      </c>
      <c r="I1873">
        <v>0</v>
      </c>
      <c r="J1873">
        <v>0</v>
      </c>
      <c r="K1873">
        <v>0</v>
      </c>
      <c r="L1873" t="e">
        <v>#N/A</v>
      </c>
      <c r="M1873" t="e">
        <v>#N/A</v>
      </c>
      <c r="N1873" t="e">
        <v>#N/A</v>
      </c>
      <c r="O1873" t="e">
        <v>#N/A</v>
      </c>
      <c r="P1873" s="1" t="e">
        <v>#N/A</v>
      </c>
      <c r="Q1873" s="1" t="e">
        <v>#N/A</v>
      </c>
      <c r="R1873" s="1" t="e">
        <v>#N/A</v>
      </c>
      <c r="S1873">
        <v>0.68120009299999995</v>
      </c>
      <c r="T1873">
        <v>-0.68120009299999995</v>
      </c>
      <c r="U1873">
        <v>1.0150591069999999</v>
      </c>
      <c r="V1873" t="e">
        <v>#N/A</v>
      </c>
    </row>
    <row r="1874" spans="1:22" x14ac:dyDescent="0.2">
      <c r="A1874" t="s">
        <v>1798</v>
      </c>
      <c r="B1874" t="s">
        <v>16346</v>
      </c>
      <c r="C1874">
        <v>100</v>
      </c>
      <c r="D1874" t="s">
        <v>16355</v>
      </c>
      <c r="E1874">
        <v>2</v>
      </c>
      <c r="F1874">
        <v>39</v>
      </c>
      <c r="G1874">
        <v>4.0248699999999999</v>
      </c>
      <c r="H1874">
        <v>0.98240000000000005</v>
      </c>
      <c r="I1874" t="s">
        <v>15727</v>
      </c>
      <c r="J1874">
        <v>3</v>
      </c>
      <c r="K1874" t="s">
        <v>16372</v>
      </c>
      <c r="L1874" t="e">
        <v>#N/A</v>
      </c>
      <c r="M1874" t="e">
        <v>#N/A</v>
      </c>
      <c r="N1874" t="e">
        <v>#N/A</v>
      </c>
      <c r="O1874" t="e">
        <v>#N/A</v>
      </c>
      <c r="P1874" s="1">
        <v>-1.7489087999999999</v>
      </c>
      <c r="Q1874" s="1">
        <v>0.83534416737956596</v>
      </c>
      <c r="R1874" s="1">
        <v>0.83534416737956596</v>
      </c>
      <c r="S1874">
        <v>0.88178653799999995</v>
      </c>
      <c r="T1874">
        <v>-0.88178653799999995</v>
      </c>
      <c r="U1874">
        <v>1.01128851</v>
      </c>
      <c r="V1874">
        <v>0.67081536600000002</v>
      </c>
    </row>
    <row r="1875" spans="1:22" x14ac:dyDescent="0.2">
      <c r="A1875" t="s">
        <v>1812</v>
      </c>
      <c r="B1875" t="s">
        <v>16346</v>
      </c>
      <c r="C1875">
        <v>100</v>
      </c>
      <c r="D1875" t="s">
        <v>16356</v>
      </c>
      <c r="E1875">
        <v>2</v>
      </c>
      <c r="F1875">
        <v>39</v>
      </c>
      <c r="G1875">
        <v>4.9539200000000001</v>
      </c>
      <c r="H1875">
        <v>0.99780000000000002</v>
      </c>
      <c r="I1875">
        <v>0</v>
      </c>
      <c r="J1875">
        <v>0</v>
      </c>
      <c r="K1875">
        <v>0</v>
      </c>
      <c r="L1875" t="e">
        <v>#N/A</v>
      </c>
      <c r="M1875" t="e">
        <v>#N/A</v>
      </c>
      <c r="N1875" t="e">
        <v>#N/A</v>
      </c>
      <c r="O1875" t="e">
        <v>#N/A</v>
      </c>
      <c r="P1875" s="1" t="e">
        <v>#N/A</v>
      </c>
      <c r="Q1875" s="1" t="e">
        <v>#N/A</v>
      </c>
      <c r="R1875" s="1" t="e">
        <v>#N/A</v>
      </c>
      <c r="S1875">
        <v>0.90386076299999996</v>
      </c>
      <c r="T1875">
        <v>-0.90386076299999996</v>
      </c>
      <c r="U1875">
        <v>1.0350084390000001</v>
      </c>
      <c r="V1875">
        <v>0.97852472300000004</v>
      </c>
    </row>
    <row r="1876" spans="1:22" x14ac:dyDescent="0.2">
      <c r="A1876" t="s">
        <v>1806</v>
      </c>
      <c r="B1876" t="s">
        <v>16346</v>
      </c>
      <c r="C1876">
        <v>100</v>
      </c>
      <c r="D1876" t="s">
        <v>16357</v>
      </c>
      <c r="E1876">
        <v>2</v>
      </c>
      <c r="F1876">
        <v>39</v>
      </c>
      <c r="G1876">
        <v>4.4819500000000003</v>
      </c>
      <c r="H1876">
        <v>0.99819999999999998</v>
      </c>
      <c r="I1876">
        <v>0</v>
      </c>
      <c r="J1876">
        <v>0</v>
      </c>
      <c r="K1876">
        <v>0</v>
      </c>
      <c r="L1876" t="e">
        <v>#N/A</v>
      </c>
      <c r="M1876" t="e">
        <v>#N/A</v>
      </c>
      <c r="N1876" t="e">
        <v>#N/A</v>
      </c>
      <c r="O1876" t="e">
        <v>#N/A</v>
      </c>
      <c r="P1876" s="1" t="e">
        <v>#N/A</v>
      </c>
      <c r="Q1876" s="1" t="e">
        <v>#N/A</v>
      </c>
      <c r="R1876" s="1" t="e">
        <v>#N/A</v>
      </c>
      <c r="S1876">
        <v>0.95242172199999997</v>
      </c>
      <c r="T1876">
        <v>-0.95242172199999997</v>
      </c>
      <c r="U1876">
        <v>0.98576063800000002</v>
      </c>
      <c r="V1876">
        <v>0.18335465100000001</v>
      </c>
    </row>
    <row r="1877" spans="1:22" x14ac:dyDescent="0.2">
      <c r="A1877" t="s">
        <v>1796</v>
      </c>
      <c r="B1877" t="s">
        <v>16346</v>
      </c>
      <c r="C1877">
        <v>100</v>
      </c>
      <c r="D1877" t="s">
        <v>16358</v>
      </c>
      <c r="E1877">
        <v>2</v>
      </c>
      <c r="F1877">
        <v>39</v>
      </c>
      <c r="G1877">
        <v>5.0606400000000002</v>
      </c>
      <c r="H1877">
        <v>0.99370000000000003</v>
      </c>
      <c r="I1877">
        <v>0</v>
      </c>
      <c r="J1877">
        <v>0</v>
      </c>
      <c r="K1877">
        <v>0</v>
      </c>
      <c r="L1877" t="e">
        <v>#N/A</v>
      </c>
      <c r="M1877" t="e">
        <v>#N/A</v>
      </c>
      <c r="N1877" t="e">
        <v>#N/A</v>
      </c>
      <c r="O1877" t="e">
        <v>#N/A</v>
      </c>
      <c r="P1877" s="1">
        <v>3.7529285000000002E-3</v>
      </c>
      <c r="Q1877" s="1">
        <v>0.99007154621497395</v>
      </c>
      <c r="R1877" s="1">
        <v>0.99007154621497395</v>
      </c>
      <c r="S1877">
        <v>0.918983412</v>
      </c>
      <c r="T1877">
        <v>-0.918983412</v>
      </c>
      <c r="U1877">
        <v>0.88247632499999995</v>
      </c>
      <c r="V1877">
        <v>0.51251353200000005</v>
      </c>
    </row>
    <row r="1878" spans="1:22" x14ac:dyDescent="0.2">
      <c r="A1878" t="s">
        <v>1797</v>
      </c>
      <c r="B1878" t="s">
        <v>16346</v>
      </c>
      <c r="C1878">
        <v>100</v>
      </c>
      <c r="D1878" t="s">
        <v>16359</v>
      </c>
      <c r="E1878">
        <v>2</v>
      </c>
      <c r="F1878">
        <v>39</v>
      </c>
      <c r="G1878">
        <v>4.2814800000000002</v>
      </c>
      <c r="H1878">
        <v>0.99399999999999999</v>
      </c>
      <c r="I1878">
        <v>0</v>
      </c>
      <c r="J1878">
        <v>0</v>
      </c>
      <c r="K1878">
        <v>0</v>
      </c>
      <c r="L1878" t="e">
        <v>#N/A</v>
      </c>
      <c r="M1878" t="e">
        <v>#N/A</v>
      </c>
      <c r="N1878" t="e">
        <v>#N/A</v>
      </c>
      <c r="O1878" t="e">
        <v>#N/A</v>
      </c>
      <c r="P1878" s="1" t="e">
        <v>#N/A</v>
      </c>
      <c r="Q1878" s="1" t="e">
        <v>#N/A</v>
      </c>
      <c r="R1878" s="1" t="e">
        <v>#N/A</v>
      </c>
      <c r="S1878">
        <v>0.92214810599999997</v>
      </c>
      <c r="T1878">
        <v>-0.92214810599999997</v>
      </c>
      <c r="U1878">
        <v>0.96851395799999995</v>
      </c>
      <c r="V1878">
        <v>0.40179374200000001</v>
      </c>
    </row>
    <row r="1879" spans="1:22" x14ac:dyDescent="0.2">
      <c r="A1879" t="s">
        <v>1795</v>
      </c>
      <c r="B1879" t="s">
        <v>16346</v>
      </c>
      <c r="C1879">
        <v>100</v>
      </c>
      <c r="D1879" t="s">
        <v>16360</v>
      </c>
      <c r="E1879">
        <v>2</v>
      </c>
      <c r="F1879">
        <v>39</v>
      </c>
      <c r="G1879">
        <v>4.7493100000000004</v>
      </c>
      <c r="H1879">
        <v>0.99819999999999998</v>
      </c>
      <c r="I1879">
        <v>0</v>
      </c>
      <c r="J1879">
        <v>0</v>
      </c>
      <c r="K1879">
        <v>0</v>
      </c>
      <c r="L1879" t="e">
        <v>#N/A</v>
      </c>
      <c r="M1879" t="e">
        <v>#N/A</v>
      </c>
      <c r="N1879" t="e">
        <v>#N/A</v>
      </c>
      <c r="O1879" t="e">
        <v>#N/A</v>
      </c>
      <c r="P1879" s="1" t="e">
        <v>#N/A</v>
      </c>
      <c r="Q1879" s="1" t="e">
        <v>#N/A</v>
      </c>
      <c r="R1879" s="1" t="e">
        <v>#N/A</v>
      </c>
      <c r="S1879">
        <v>0.98324766100000005</v>
      </c>
      <c r="T1879">
        <v>-0.98324766100000005</v>
      </c>
      <c r="U1879">
        <v>1.0326196080000001</v>
      </c>
      <c r="V1879">
        <v>0.87027180999999998</v>
      </c>
    </row>
    <row r="1880" spans="1:22" x14ac:dyDescent="0.2">
      <c r="A1880" t="s">
        <v>1802</v>
      </c>
      <c r="B1880" t="s">
        <v>16346</v>
      </c>
      <c r="C1880">
        <v>100</v>
      </c>
      <c r="D1880" t="s">
        <v>16361</v>
      </c>
      <c r="E1880">
        <v>2</v>
      </c>
      <c r="F1880">
        <v>39</v>
      </c>
      <c r="G1880">
        <v>5.3901400000000006</v>
      </c>
      <c r="H1880">
        <v>0.99609999999999999</v>
      </c>
      <c r="I1880" t="s">
        <v>15728</v>
      </c>
      <c r="J1880">
        <v>2</v>
      </c>
      <c r="K1880" t="s">
        <v>16372</v>
      </c>
      <c r="L1880" t="e">
        <v>#N/A</v>
      </c>
      <c r="M1880" t="e">
        <v>#N/A</v>
      </c>
      <c r="N1880" t="e">
        <v>#N/A</v>
      </c>
      <c r="O1880" t="e">
        <v>#N/A</v>
      </c>
      <c r="P1880" s="1">
        <v>-1.4635982999999999</v>
      </c>
      <c r="Q1880" s="1">
        <v>0.97204102046017105</v>
      </c>
      <c r="R1880" s="1">
        <v>0.97204102046017105</v>
      </c>
      <c r="S1880">
        <v>0.55396116699999998</v>
      </c>
      <c r="T1880">
        <v>-0.55396116699999998</v>
      </c>
      <c r="U1880">
        <v>0.96161542700000002</v>
      </c>
      <c r="V1880">
        <v>0.13173749500000001</v>
      </c>
    </row>
    <row r="1881" spans="1:22" x14ac:dyDescent="0.2">
      <c r="A1881" t="s">
        <v>15791</v>
      </c>
      <c r="B1881" t="s">
        <v>16346</v>
      </c>
      <c r="C1881">
        <v>100</v>
      </c>
      <c r="D1881" t="s">
        <v>16362</v>
      </c>
      <c r="E1881">
        <v>2</v>
      </c>
      <c r="F1881">
        <v>39</v>
      </c>
      <c r="G1881">
        <v>6.8059900000000004</v>
      </c>
      <c r="H1881">
        <v>0.99990000000000001</v>
      </c>
      <c r="I1881">
        <v>0</v>
      </c>
      <c r="J1881">
        <v>0</v>
      </c>
      <c r="K1881">
        <v>0</v>
      </c>
      <c r="L1881" t="e">
        <v>#N/A</v>
      </c>
      <c r="M1881" t="e">
        <v>#N/A</v>
      </c>
      <c r="N1881" t="e">
        <v>#N/A</v>
      </c>
      <c r="O1881" t="e">
        <v>#N/A</v>
      </c>
      <c r="P1881" s="1" t="e">
        <v>#N/A</v>
      </c>
      <c r="Q1881" s="1" t="e">
        <v>#N/A</v>
      </c>
      <c r="R1881" s="1" t="e">
        <v>#N/A</v>
      </c>
      <c r="T1881" t="e">
        <v>#N/A</v>
      </c>
    </row>
    <row r="1882" spans="1:22" x14ac:dyDescent="0.2">
      <c r="A1882" t="s">
        <v>1811</v>
      </c>
      <c r="B1882" t="s">
        <v>16346</v>
      </c>
      <c r="C1882">
        <v>100</v>
      </c>
      <c r="D1882" t="s">
        <v>16363</v>
      </c>
      <c r="E1882">
        <v>2</v>
      </c>
      <c r="F1882">
        <v>39</v>
      </c>
      <c r="G1882">
        <v>5.7599499999999999</v>
      </c>
      <c r="H1882">
        <v>0.99750000000000005</v>
      </c>
      <c r="I1882">
        <v>0</v>
      </c>
      <c r="J1882">
        <v>0</v>
      </c>
      <c r="K1882">
        <v>0</v>
      </c>
      <c r="L1882" t="e">
        <v>#N/A</v>
      </c>
      <c r="M1882" t="e">
        <v>#N/A</v>
      </c>
      <c r="N1882" t="e">
        <v>#N/A</v>
      </c>
      <c r="O1882" t="e">
        <v>#N/A</v>
      </c>
      <c r="P1882" s="1" t="e">
        <v>#N/A</v>
      </c>
      <c r="Q1882" s="1" t="e">
        <v>#N/A</v>
      </c>
      <c r="R1882" s="1" t="e">
        <v>#N/A</v>
      </c>
      <c r="S1882">
        <v>0.92045421999999999</v>
      </c>
      <c r="T1882">
        <v>-0.92045421999999999</v>
      </c>
      <c r="U1882">
        <v>0.86922855799999998</v>
      </c>
      <c r="V1882">
        <v>0.324658114</v>
      </c>
    </row>
    <row r="1883" spans="1:22" x14ac:dyDescent="0.2">
      <c r="A1883" t="s">
        <v>1824</v>
      </c>
      <c r="B1883" t="s">
        <v>16347</v>
      </c>
      <c r="C1883">
        <v>101</v>
      </c>
      <c r="D1883" t="s">
        <v>16344</v>
      </c>
      <c r="E1883">
        <v>2</v>
      </c>
      <c r="F1883">
        <v>40</v>
      </c>
      <c r="G1883">
        <v>4.24878</v>
      </c>
      <c r="H1883">
        <v>0.98839999999999995</v>
      </c>
      <c r="I1883" t="s">
        <v>15727</v>
      </c>
      <c r="J1883">
        <v>1</v>
      </c>
      <c r="K1883" t="s">
        <v>16372</v>
      </c>
      <c r="L1883" t="e">
        <v>#N/A</v>
      </c>
      <c r="M1883" t="e">
        <v>#N/A</v>
      </c>
      <c r="N1883" t="e">
        <v>#N/A</v>
      </c>
      <c r="O1883" t="e">
        <v>#N/A</v>
      </c>
      <c r="P1883" s="1">
        <v>-2.517617</v>
      </c>
      <c r="Q1883" s="1">
        <v>0.85618443145755097</v>
      </c>
      <c r="R1883" s="1">
        <v>0.85618443145755097</v>
      </c>
      <c r="S1883">
        <v>0.99430870599999999</v>
      </c>
      <c r="T1883">
        <v>-0.99430870599999999</v>
      </c>
      <c r="U1883">
        <v>0.989507158</v>
      </c>
      <c r="V1883">
        <v>0.27214866900000001</v>
      </c>
    </row>
    <row r="1884" spans="1:22" x14ac:dyDescent="0.2">
      <c r="A1884" t="s">
        <v>1817</v>
      </c>
      <c r="B1884" t="s">
        <v>16347</v>
      </c>
      <c r="C1884">
        <v>101</v>
      </c>
      <c r="D1884" t="s">
        <v>16345</v>
      </c>
      <c r="E1884">
        <v>2</v>
      </c>
      <c r="F1884">
        <v>40</v>
      </c>
      <c r="G1884">
        <v>6.2017299999999995</v>
      </c>
      <c r="H1884">
        <v>0.99950000000000006</v>
      </c>
      <c r="I1884">
        <v>0</v>
      </c>
      <c r="J1884">
        <v>0</v>
      </c>
      <c r="K1884">
        <v>0</v>
      </c>
      <c r="L1884" t="e">
        <v>#N/A</v>
      </c>
      <c r="M1884" t="e">
        <v>#N/A</v>
      </c>
      <c r="N1884" t="e">
        <v>#N/A</v>
      </c>
      <c r="O1884" t="e">
        <v>#N/A</v>
      </c>
      <c r="P1884" s="1" t="e">
        <v>#N/A</v>
      </c>
      <c r="Q1884" s="1" t="e">
        <v>#N/A</v>
      </c>
      <c r="R1884" s="1" t="e">
        <v>#N/A</v>
      </c>
      <c r="S1884">
        <v>0.85269162700000001</v>
      </c>
      <c r="T1884">
        <v>-0.85269162700000001</v>
      </c>
      <c r="U1884">
        <v>0.89089146799999996</v>
      </c>
      <c r="V1884">
        <v>0.66801929000000004</v>
      </c>
    </row>
    <row r="1885" spans="1:22" x14ac:dyDescent="0.2">
      <c r="A1885" t="s">
        <v>1820</v>
      </c>
      <c r="B1885" t="s">
        <v>16347</v>
      </c>
      <c r="C1885">
        <v>101</v>
      </c>
      <c r="D1885" t="s">
        <v>16346</v>
      </c>
      <c r="E1885">
        <v>2</v>
      </c>
      <c r="F1885">
        <v>40</v>
      </c>
      <c r="G1885">
        <v>3.3917100000000002</v>
      </c>
      <c r="H1885">
        <v>0.97670000000000001</v>
      </c>
      <c r="I1885" t="s">
        <v>15725</v>
      </c>
      <c r="J1885">
        <v>1</v>
      </c>
      <c r="K1885">
        <v>0</v>
      </c>
      <c r="L1885" t="e">
        <v>#N/A</v>
      </c>
      <c r="M1885" t="e">
        <v>#N/A</v>
      </c>
      <c r="N1885" t="e">
        <v>#N/A</v>
      </c>
      <c r="O1885" t="e">
        <v>#N/A</v>
      </c>
      <c r="P1885" s="1" t="e">
        <v>#N/A</v>
      </c>
      <c r="Q1885" s="1" t="e">
        <v>#N/A</v>
      </c>
      <c r="R1885" s="1" t="e">
        <v>#N/A</v>
      </c>
      <c r="S1885">
        <v>0.92952715799999996</v>
      </c>
      <c r="T1885">
        <v>-0.92952715799999996</v>
      </c>
      <c r="U1885">
        <v>0.87984208100000005</v>
      </c>
      <c r="V1885">
        <v>0.34934152299999999</v>
      </c>
    </row>
    <row r="1886" spans="1:22" x14ac:dyDescent="0.2">
      <c r="A1886" t="s">
        <v>1829</v>
      </c>
      <c r="B1886" t="s">
        <v>16347</v>
      </c>
      <c r="C1886">
        <v>101</v>
      </c>
      <c r="D1886" t="s">
        <v>16348</v>
      </c>
      <c r="E1886">
        <v>2</v>
      </c>
      <c r="F1886">
        <v>40</v>
      </c>
      <c r="G1886">
        <v>5.7833999999999994</v>
      </c>
      <c r="H1886">
        <v>0.99939999999999996</v>
      </c>
      <c r="I1886">
        <v>0</v>
      </c>
      <c r="J1886">
        <v>0</v>
      </c>
      <c r="K1886">
        <v>0</v>
      </c>
      <c r="L1886" t="e">
        <v>#N/A</v>
      </c>
      <c r="M1886" t="e">
        <v>#N/A</v>
      </c>
      <c r="N1886" t="e">
        <v>#N/A</v>
      </c>
      <c r="O1886" t="e">
        <v>#N/A</v>
      </c>
      <c r="P1886" s="1" t="e">
        <v>#N/A</v>
      </c>
      <c r="Q1886" s="1" t="e">
        <v>#N/A</v>
      </c>
      <c r="R1886" s="1" t="e">
        <v>#N/A</v>
      </c>
      <c r="S1886">
        <v>0.90967798499999997</v>
      </c>
      <c r="T1886">
        <v>-0.90967798499999997</v>
      </c>
      <c r="U1886">
        <v>0.98043773300000003</v>
      </c>
      <c r="V1886">
        <v>0.67739587499999998</v>
      </c>
    </row>
    <row r="1887" spans="1:22" x14ac:dyDescent="0.2">
      <c r="A1887" t="s">
        <v>1813</v>
      </c>
      <c r="B1887" t="s">
        <v>16347</v>
      </c>
      <c r="C1887">
        <v>101</v>
      </c>
      <c r="D1887" t="s">
        <v>16349</v>
      </c>
      <c r="E1887">
        <v>2</v>
      </c>
      <c r="F1887">
        <v>40</v>
      </c>
      <c r="G1887">
        <v>4.2182999999999993</v>
      </c>
      <c r="H1887">
        <v>0.9819</v>
      </c>
      <c r="I1887" t="s">
        <v>15727</v>
      </c>
      <c r="J1887">
        <v>1</v>
      </c>
      <c r="K1887" t="s">
        <v>16372</v>
      </c>
      <c r="L1887">
        <v>-2.0181559999999998</v>
      </c>
      <c r="M1887">
        <v>0.78011552799999995</v>
      </c>
      <c r="N1887" t="e">
        <v>#N/A</v>
      </c>
      <c r="O1887" t="e">
        <v>#N/A</v>
      </c>
      <c r="P1887" s="1">
        <v>-1.0308887</v>
      </c>
      <c r="Q1887" s="1">
        <v>0.85264552130716498</v>
      </c>
      <c r="R1887" s="1">
        <v>0.85264552130716498</v>
      </c>
      <c r="S1887">
        <v>0.93316581399999998</v>
      </c>
      <c r="T1887">
        <v>-0.93316581399999998</v>
      </c>
      <c r="U1887">
        <v>0.99413964099999996</v>
      </c>
      <c r="V1887">
        <v>0.82917666700000003</v>
      </c>
    </row>
    <row r="1888" spans="1:22" x14ac:dyDescent="0.2">
      <c r="A1888" t="s">
        <v>1816</v>
      </c>
      <c r="B1888" t="s">
        <v>16347</v>
      </c>
      <c r="C1888">
        <v>101</v>
      </c>
      <c r="D1888" t="s">
        <v>16350</v>
      </c>
      <c r="E1888">
        <v>2</v>
      </c>
      <c r="F1888">
        <v>40</v>
      </c>
      <c r="G1888">
        <v>5.0492399999999993</v>
      </c>
      <c r="H1888">
        <v>0.99450000000000005</v>
      </c>
      <c r="I1888">
        <v>0</v>
      </c>
      <c r="J1888">
        <v>0</v>
      </c>
      <c r="K1888">
        <v>0</v>
      </c>
      <c r="L1888" t="e">
        <v>#N/A</v>
      </c>
      <c r="M1888" t="e">
        <v>#N/A</v>
      </c>
      <c r="N1888" t="e">
        <v>#N/A</v>
      </c>
      <c r="O1888" t="e">
        <v>#N/A</v>
      </c>
      <c r="P1888" s="1" t="e">
        <v>#N/A</v>
      </c>
      <c r="Q1888" s="1" t="e">
        <v>#N/A</v>
      </c>
      <c r="R1888" s="1" t="e">
        <v>#N/A</v>
      </c>
      <c r="S1888">
        <v>0.92501360099999996</v>
      </c>
      <c r="T1888">
        <v>-0.92501360099999996</v>
      </c>
      <c r="U1888">
        <v>0.947818253</v>
      </c>
      <c r="V1888">
        <v>-2.4710809E-2</v>
      </c>
    </row>
    <row r="1889" spans="1:22" x14ac:dyDescent="0.2">
      <c r="A1889" t="s">
        <v>1815</v>
      </c>
      <c r="B1889" t="s">
        <v>16347</v>
      </c>
      <c r="C1889">
        <v>101</v>
      </c>
      <c r="D1889" t="s">
        <v>16351</v>
      </c>
      <c r="E1889">
        <v>2</v>
      </c>
      <c r="F1889">
        <v>40</v>
      </c>
      <c r="G1889">
        <v>5.5410699999999995</v>
      </c>
      <c r="H1889">
        <v>0.99150000000000005</v>
      </c>
      <c r="I1889">
        <v>0</v>
      </c>
      <c r="J1889">
        <v>0</v>
      </c>
      <c r="K1889">
        <v>0</v>
      </c>
      <c r="L1889" t="e">
        <v>#N/A</v>
      </c>
      <c r="M1889" t="e">
        <v>#N/A</v>
      </c>
      <c r="N1889" t="e">
        <v>#N/A</v>
      </c>
      <c r="O1889" t="e">
        <v>#N/A</v>
      </c>
      <c r="P1889" s="1" t="e">
        <v>#N/A</v>
      </c>
      <c r="Q1889" s="1" t="e">
        <v>#N/A</v>
      </c>
      <c r="R1889" s="1" t="e">
        <v>#N/A</v>
      </c>
      <c r="S1889">
        <v>0.81847792699999999</v>
      </c>
      <c r="T1889">
        <v>-0.81847792699999999</v>
      </c>
      <c r="U1889">
        <v>0.823941916</v>
      </c>
      <c r="V1889">
        <v>0.82544760800000005</v>
      </c>
    </row>
    <row r="1890" spans="1:22" x14ac:dyDescent="0.2">
      <c r="A1890" t="s">
        <v>1818</v>
      </c>
      <c r="B1890" t="s">
        <v>16347</v>
      </c>
      <c r="C1890">
        <v>101</v>
      </c>
      <c r="D1890" t="s">
        <v>16352</v>
      </c>
      <c r="E1890">
        <v>2</v>
      </c>
      <c r="F1890">
        <v>40</v>
      </c>
      <c r="G1890">
        <v>4.1343299999999994</v>
      </c>
      <c r="H1890">
        <v>0.92300000000000004</v>
      </c>
      <c r="I1890" t="s">
        <v>15726</v>
      </c>
      <c r="J1890">
        <v>3</v>
      </c>
      <c r="K1890" t="s">
        <v>16372</v>
      </c>
      <c r="L1890" t="e">
        <v>#N/A</v>
      </c>
      <c r="M1890" t="e">
        <v>#N/A</v>
      </c>
      <c r="N1890" t="e">
        <v>#N/A</v>
      </c>
      <c r="O1890" t="e">
        <v>#N/A</v>
      </c>
      <c r="P1890" s="1">
        <v>-0.63075935999999999</v>
      </c>
      <c r="Q1890" s="1">
        <v>0.86001247616057896</v>
      </c>
      <c r="R1890" s="1">
        <v>0.86001247616057896</v>
      </c>
      <c r="S1890">
        <v>0.52877838099999996</v>
      </c>
      <c r="T1890">
        <v>-0.52877838099999996</v>
      </c>
      <c r="U1890">
        <v>0.93826200999999998</v>
      </c>
      <c r="V1890">
        <v>0.98031924599999998</v>
      </c>
    </row>
    <row r="1891" spans="1:22" x14ac:dyDescent="0.2">
      <c r="A1891" t="s">
        <v>1825</v>
      </c>
      <c r="B1891" t="s">
        <v>16347</v>
      </c>
      <c r="C1891">
        <v>101</v>
      </c>
      <c r="D1891" t="s">
        <v>16353</v>
      </c>
      <c r="E1891">
        <v>2</v>
      </c>
      <c r="F1891">
        <v>40</v>
      </c>
      <c r="G1891">
        <v>4.9900500000000001</v>
      </c>
      <c r="H1891">
        <v>0.99509999999999998</v>
      </c>
      <c r="I1891">
        <v>0</v>
      </c>
      <c r="J1891">
        <v>0</v>
      </c>
      <c r="K1891">
        <v>0</v>
      </c>
      <c r="L1891" t="e">
        <v>#N/A</v>
      </c>
      <c r="M1891" t="e">
        <v>#N/A</v>
      </c>
      <c r="N1891" t="e">
        <v>#N/A</v>
      </c>
      <c r="O1891" t="e">
        <v>#N/A</v>
      </c>
      <c r="P1891" s="1" t="e">
        <v>#N/A</v>
      </c>
      <c r="Q1891" s="1" t="e">
        <v>#N/A</v>
      </c>
      <c r="R1891" s="1" t="e">
        <v>#N/A</v>
      </c>
      <c r="S1891">
        <v>0.88088438400000002</v>
      </c>
      <c r="T1891">
        <v>-0.88088438400000002</v>
      </c>
      <c r="U1891">
        <v>0.86192825200000001</v>
      </c>
      <c r="V1891">
        <v>0.39867159800000002</v>
      </c>
    </row>
    <row r="1892" spans="1:22" x14ac:dyDescent="0.2">
      <c r="A1892" t="s">
        <v>1830</v>
      </c>
      <c r="B1892" t="s">
        <v>16347</v>
      </c>
      <c r="C1892">
        <v>101</v>
      </c>
      <c r="D1892" t="s">
        <v>16354</v>
      </c>
      <c r="E1892">
        <v>2</v>
      </c>
      <c r="F1892">
        <v>40</v>
      </c>
      <c r="G1892">
        <v>6.0478699999999996</v>
      </c>
      <c r="H1892">
        <v>0.99609999999999999</v>
      </c>
      <c r="I1892">
        <v>0</v>
      </c>
      <c r="J1892">
        <v>0</v>
      </c>
      <c r="K1892">
        <v>0</v>
      </c>
      <c r="L1892" t="e">
        <v>#N/A</v>
      </c>
      <c r="M1892" t="e">
        <v>#N/A</v>
      </c>
      <c r="N1892" t="e">
        <v>#N/A</v>
      </c>
      <c r="O1892" t="e">
        <v>#N/A</v>
      </c>
      <c r="P1892" s="1" t="e">
        <v>#N/A</v>
      </c>
      <c r="Q1892" s="1" t="e">
        <v>#N/A</v>
      </c>
      <c r="R1892" s="1" t="e">
        <v>#N/A</v>
      </c>
      <c r="S1892">
        <v>0.94964767900000002</v>
      </c>
      <c r="T1892">
        <v>-0.94964767900000002</v>
      </c>
      <c r="U1892">
        <v>0.87783670800000002</v>
      </c>
      <c r="V1892">
        <v>0.854711043</v>
      </c>
    </row>
    <row r="1893" spans="1:22" x14ac:dyDescent="0.2">
      <c r="A1893" t="s">
        <v>1819</v>
      </c>
      <c r="B1893" t="s">
        <v>16347</v>
      </c>
      <c r="C1893">
        <v>101</v>
      </c>
      <c r="D1893" t="s">
        <v>16355</v>
      </c>
      <c r="E1893">
        <v>2</v>
      </c>
      <c r="F1893">
        <v>40</v>
      </c>
      <c r="G1893">
        <v>3.9904100000000002</v>
      </c>
      <c r="H1893">
        <v>0.99070000000000003</v>
      </c>
      <c r="I1893">
        <v>0</v>
      </c>
      <c r="J1893">
        <v>0</v>
      </c>
      <c r="K1893">
        <v>0</v>
      </c>
      <c r="L1893" t="e">
        <v>#N/A</v>
      </c>
      <c r="M1893" t="e">
        <v>#N/A</v>
      </c>
      <c r="N1893" t="e">
        <v>#N/A</v>
      </c>
      <c r="O1893" t="e">
        <v>#N/A</v>
      </c>
      <c r="P1893" s="1" t="e">
        <v>#N/A</v>
      </c>
      <c r="Q1893" s="1" t="e">
        <v>#N/A</v>
      </c>
      <c r="R1893" s="1" t="e">
        <v>#N/A</v>
      </c>
      <c r="S1893">
        <v>0.90903788200000002</v>
      </c>
      <c r="T1893">
        <v>-0.90903788200000002</v>
      </c>
      <c r="U1893">
        <v>1.112962719</v>
      </c>
      <c r="V1893">
        <v>0.18932663999999999</v>
      </c>
    </row>
    <row r="1894" spans="1:22" x14ac:dyDescent="0.2">
      <c r="A1894" t="s">
        <v>1821</v>
      </c>
      <c r="B1894" t="s">
        <v>16347</v>
      </c>
      <c r="C1894">
        <v>101</v>
      </c>
      <c r="D1894" t="s">
        <v>16356</v>
      </c>
      <c r="E1894">
        <v>2</v>
      </c>
      <c r="F1894">
        <v>40</v>
      </c>
      <c r="G1894">
        <v>4.8953999999999995</v>
      </c>
      <c r="H1894">
        <v>0.99690000000000001</v>
      </c>
      <c r="I1894">
        <v>0</v>
      </c>
      <c r="J1894">
        <v>0</v>
      </c>
      <c r="K1894">
        <v>0</v>
      </c>
      <c r="L1894" t="e">
        <v>#N/A</v>
      </c>
      <c r="M1894" t="e">
        <v>#N/A</v>
      </c>
      <c r="N1894" t="e">
        <v>#N/A</v>
      </c>
      <c r="O1894" t="e">
        <v>#N/A</v>
      </c>
      <c r="P1894" s="1" t="e">
        <v>#N/A</v>
      </c>
      <c r="Q1894" s="1" t="e">
        <v>#N/A</v>
      </c>
      <c r="R1894" s="1" t="e">
        <v>#N/A</v>
      </c>
      <c r="S1894">
        <v>1.0198698310000001</v>
      </c>
      <c r="T1894">
        <v>-1.0198698310000001</v>
      </c>
      <c r="U1894">
        <v>0.99952996500000002</v>
      </c>
      <c r="V1894">
        <v>1.1187410929999999</v>
      </c>
    </row>
    <row r="1895" spans="1:22" x14ac:dyDescent="0.2">
      <c r="A1895" t="s">
        <v>1827</v>
      </c>
      <c r="B1895" t="s">
        <v>16347</v>
      </c>
      <c r="C1895">
        <v>101</v>
      </c>
      <c r="D1895" t="s">
        <v>16357</v>
      </c>
      <c r="E1895">
        <v>2</v>
      </c>
      <c r="F1895">
        <v>40</v>
      </c>
      <c r="G1895">
        <v>4.3252299999999995</v>
      </c>
      <c r="H1895">
        <v>0.92100000000000004</v>
      </c>
      <c r="I1895">
        <v>0</v>
      </c>
      <c r="J1895">
        <v>0</v>
      </c>
      <c r="K1895">
        <v>0</v>
      </c>
      <c r="L1895" t="e">
        <v>#N/A</v>
      </c>
      <c r="M1895" t="e">
        <v>#N/A</v>
      </c>
      <c r="N1895" t="e">
        <v>#N/A</v>
      </c>
      <c r="O1895" t="e">
        <v>#N/A</v>
      </c>
      <c r="P1895" s="1">
        <v>-1.8235328</v>
      </c>
      <c r="Q1895" s="1">
        <v>0.83576950854201904</v>
      </c>
      <c r="R1895" s="1">
        <v>0.83576950854201904</v>
      </c>
      <c r="S1895">
        <v>0.85745757300000003</v>
      </c>
      <c r="T1895">
        <v>-0.85745757300000003</v>
      </c>
      <c r="U1895">
        <v>1.0055603959999999</v>
      </c>
      <c r="V1895">
        <v>0.15107564400000001</v>
      </c>
    </row>
    <row r="1896" spans="1:22" x14ac:dyDescent="0.2">
      <c r="A1896" t="s">
        <v>1826</v>
      </c>
      <c r="B1896" t="s">
        <v>16347</v>
      </c>
      <c r="C1896">
        <v>101</v>
      </c>
      <c r="D1896" t="s">
        <v>16358</v>
      </c>
      <c r="E1896">
        <v>2</v>
      </c>
      <c r="F1896">
        <v>40</v>
      </c>
      <c r="G1896">
        <v>4.5747599999999995</v>
      </c>
      <c r="H1896">
        <v>0.94889999999999997</v>
      </c>
      <c r="I1896">
        <v>0</v>
      </c>
      <c r="J1896">
        <v>0</v>
      </c>
      <c r="K1896">
        <v>0</v>
      </c>
      <c r="L1896" t="e">
        <v>#N/A</v>
      </c>
      <c r="M1896" t="e">
        <v>#N/A</v>
      </c>
      <c r="N1896" t="e">
        <v>#N/A</v>
      </c>
      <c r="O1896" t="e">
        <v>#N/A</v>
      </c>
      <c r="P1896" s="1" t="e">
        <v>#N/A</v>
      </c>
      <c r="Q1896" s="1" t="e">
        <v>#N/A</v>
      </c>
      <c r="R1896" s="1" t="e">
        <v>#N/A</v>
      </c>
      <c r="S1896">
        <v>0.64555138700000003</v>
      </c>
      <c r="T1896">
        <v>-0.64555138700000003</v>
      </c>
      <c r="U1896">
        <v>0.95152093599999998</v>
      </c>
      <c r="V1896">
        <v>0.79965779999999997</v>
      </c>
    </row>
    <row r="1897" spans="1:22" x14ac:dyDescent="0.2">
      <c r="A1897" t="s">
        <v>1828</v>
      </c>
      <c r="B1897" t="s">
        <v>16347</v>
      </c>
      <c r="C1897">
        <v>101</v>
      </c>
      <c r="D1897" t="s">
        <v>16359</v>
      </c>
      <c r="E1897">
        <v>2</v>
      </c>
      <c r="F1897">
        <v>40</v>
      </c>
      <c r="G1897">
        <v>4.1816199999999997</v>
      </c>
      <c r="H1897">
        <v>0.9919</v>
      </c>
      <c r="I1897">
        <v>0</v>
      </c>
      <c r="J1897">
        <v>0</v>
      </c>
      <c r="K1897">
        <v>0</v>
      </c>
      <c r="L1897" t="e">
        <v>#N/A</v>
      </c>
      <c r="M1897" t="e">
        <v>#N/A</v>
      </c>
      <c r="N1897" t="e">
        <v>#N/A</v>
      </c>
      <c r="O1897" t="e">
        <v>#N/A</v>
      </c>
      <c r="P1897" s="1">
        <v>-1.3691838999999999</v>
      </c>
      <c r="Q1897" s="1">
        <v>0.84935980247682696</v>
      </c>
      <c r="R1897" s="1">
        <v>0.84935980247682696</v>
      </c>
      <c r="S1897">
        <v>0.61762067300000001</v>
      </c>
      <c r="T1897">
        <v>-0.61762067300000001</v>
      </c>
      <c r="U1897">
        <v>0.81358129899999998</v>
      </c>
      <c r="V1897">
        <v>0.442555329</v>
      </c>
    </row>
    <row r="1898" spans="1:22" x14ac:dyDescent="0.2">
      <c r="A1898" t="s">
        <v>1814</v>
      </c>
      <c r="B1898" t="s">
        <v>16347</v>
      </c>
      <c r="C1898">
        <v>101</v>
      </c>
      <c r="D1898" t="s">
        <v>16360</v>
      </c>
      <c r="E1898">
        <v>2</v>
      </c>
      <c r="F1898">
        <v>40</v>
      </c>
      <c r="G1898">
        <v>4.5982799999999999</v>
      </c>
      <c r="H1898">
        <v>0.9909</v>
      </c>
      <c r="I1898">
        <v>0</v>
      </c>
      <c r="J1898">
        <v>0</v>
      </c>
      <c r="K1898">
        <v>0</v>
      </c>
      <c r="L1898" t="e">
        <v>#N/A</v>
      </c>
      <c r="M1898" t="e">
        <v>#N/A</v>
      </c>
      <c r="N1898" t="e">
        <v>#N/A</v>
      </c>
      <c r="O1898" t="e">
        <v>#N/A</v>
      </c>
      <c r="P1898" s="1" t="e">
        <v>#N/A</v>
      </c>
      <c r="Q1898" s="1" t="e">
        <v>#N/A</v>
      </c>
      <c r="R1898" s="1" t="e">
        <v>#N/A</v>
      </c>
      <c r="S1898">
        <v>0.99996889899999997</v>
      </c>
      <c r="T1898">
        <v>-0.99996889899999997</v>
      </c>
      <c r="U1898">
        <v>0.87424316300000005</v>
      </c>
      <c r="V1898">
        <v>0.456314463</v>
      </c>
    </row>
    <row r="1899" spans="1:22" x14ac:dyDescent="0.2">
      <c r="A1899" t="s">
        <v>1823</v>
      </c>
      <c r="B1899" t="s">
        <v>16347</v>
      </c>
      <c r="C1899">
        <v>101</v>
      </c>
      <c r="D1899" t="s">
        <v>16361</v>
      </c>
      <c r="E1899">
        <v>2</v>
      </c>
      <c r="F1899">
        <v>40</v>
      </c>
      <c r="G1899">
        <v>5.1450800000000001</v>
      </c>
      <c r="H1899">
        <v>0.98499999999999999</v>
      </c>
      <c r="I1899">
        <v>0</v>
      </c>
      <c r="J1899">
        <v>0</v>
      </c>
      <c r="K1899">
        <v>0</v>
      </c>
      <c r="L1899" t="e">
        <v>#N/A</v>
      </c>
      <c r="M1899" t="e">
        <v>#N/A</v>
      </c>
      <c r="N1899" t="e">
        <v>#N/A</v>
      </c>
      <c r="O1899" t="e">
        <v>#N/A</v>
      </c>
      <c r="P1899" s="1">
        <v>-1.8569372</v>
      </c>
      <c r="Q1899" s="1">
        <v>0.84479994010716397</v>
      </c>
      <c r="R1899" s="1">
        <v>0.84479994010716397</v>
      </c>
      <c r="S1899">
        <v>0.93261564200000002</v>
      </c>
      <c r="T1899">
        <v>-0.93261564200000002</v>
      </c>
      <c r="U1899">
        <v>0.89371587699999999</v>
      </c>
      <c r="V1899">
        <v>0.46022036700000002</v>
      </c>
    </row>
    <row r="1900" spans="1:22" x14ac:dyDescent="0.2">
      <c r="A1900" t="s">
        <v>1831</v>
      </c>
      <c r="B1900" t="s">
        <v>16347</v>
      </c>
      <c r="C1900">
        <v>101</v>
      </c>
      <c r="D1900" t="s">
        <v>16362</v>
      </c>
      <c r="E1900">
        <v>2</v>
      </c>
      <c r="F1900">
        <v>40</v>
      </c>
      <c r="G1900">
        <v>6.6834599999999993</v>
      </c>
      <c r="H1900">
        <v>0.99970000000000003</v>
      </c>
      <c r="I1900">
        <v>0</v>
      </c>
      <c r="J1900">
        <v>0</v>
      </c>
      <c r="K1900">
        <v>0</v>
      </c>
      <c r="L1900" t="e">
        <v>#N/A</v>
      </c>
      <c r="M1900" t="e">
        <v>#N/A</v>
      </c>
      <c r="N1900" t="e">
        <v>#N/A</v>
      </c>
      <c r="O1900" t="e">
        <v>#N/A</v>
      </c>
      <c r="P1900" s="1">
        <v>-1.8317615</v>
      </c>
      <c r="Q1900" s="1">
        <v>0.94969479386689304</v>
      </c>
      <c r="R1900" s="1">
        <v>0.94969479386689304</v>
      </c>
      <c r="S1900">
        <v>0.81801505399999996</v>
      </c>
      <c r="T1900">
        <v>-0.81801505399999996</v>
      </c>
      <c r="U1900">
        <v>0.79974958799999996</v>
      </c>
      <c r="V1900">
        <v>0.80016311200000001</v>
      </c>
    </row>
    <row r="1901" spans="1:22" x14ac:dyDescent="0.2">
      <c r="A1901" t="s">
        <v>1822</v>
      </c>
      <c r="B1901" t="s">
        <v>16347</v>
      </c>
      <c r="C1901">
        <v>101</v>
      </c>
      <c r="D1901" t="s">
        <v>16363</v>
      </c>
      <c r="E1901">
        <v>2</v>
      </c>
      <c r="F1901">
        <v>40</v>
      </c>
      <c r="G1901">
        <v>5.62331</v>
      </c>
      <c r="H1901">
        <v>0.99850000000000005</v>
      </c>
      <c r="I1901">
        <v>0</v>
      </c>
      <c r="J1901">
        <v>0</v>
      </c>
      <c r="K1901">
        <v>0</v>
      </c>
      <c r="L1901" t="e">
        <v>#N/A</v>
      </c>
      <c r="M1901" t="e">
        <v>#N/A</v>
      </c>
      <c r="N1901" t="e">
        <v>#N/A</v>
      </c>
      <c r="O1901" t="e">
        <v>#N/A</v>
      </c>
      <c r="P1901" s="1" t="e">
        <v>#N/A</v>
      </c>
      <c r="Q1901" s="1" t="e">
        <v>#N/A</v>
      </c>
      <c r="R1901" s="1" t="e">
        <v>#N/A</v>
      </c>
      <c r="S1901">
        <v>0.86805640299999998</v>
      </c>
      <c r="T1901">
        <v>-0.86805640299999998</v>
      </c>
      <c r="U1901">
        <v>0.91657608999999995</v>
      </c>
      <c r="V1901">
        <v>0.73013241100000004</v>
      </c>
    </row>
    <row r="1902" spans="1:22" x14ac:dyDescent="0.2">
      <c r="A1902" t="s">
        <v>1838</v>
      </c>
      <c r="B1902" t="s">
        <v>16357</v>
      </c>
      <c r="C1902">
        <v>102</v>
      </c>
      <c r="D1902" t="s">
        <v>16344</v>
      </c>
      <c r="E1902">
        <v>2</v>
      </c>
      <c r="F1902">
        <v>41</v>
      </c>
      <c r="G1902">
        <v>-0.17944000000000004</v>
      </c>
      <c r="H1902">
        <v>0.1434</v>
      </c>
      <c r="I1902">
        <v>0</v>
      </c>
      <c r="J1902">
        <v>0</v>
      </c>
      <c r="K1902">
        <v>0</v>
      </c>
      <c r="L1902" t="e">
        <v>#N/A</v>
      </c>
      <c r="M1902" t="e">
        <v>#N/A</v>
      </c>
      <c r="N1902" t="e">
        <v>#N/A</v>
      </c>
      <c r="O1902" t="e">
        <v>#N/A</v>
      </c>
      <c r="P1902" s="1" t="e">
        <v>#N/A</v>
      </c>
      <c r="Q1902" s="1" t="e">
        <v>#N/A</v>
      </c>
      <c r="R1902" s="1" t="e">
        <v>#N/A</v>
      </c>
      <c r="S1902">
        <v>0.87471659400000001</v>
      </c>
      <c r="T1902">
        <v>-0.87471659400000001</v>
      </c>
      <c r="U1902">
        <v>1.037829559</v>
      </c>
      <c r="V1902">
        <v>0.68047728500000004</v>
      </c>
    </row>
    <row r="1903" spans="1:22" x14ac:dyDescent="0.2">
      <c r="A1903" t="s">
        <v>1844</v>
      </c>
      <c r="B1903" t="s">
        <v>16357</v>
      </c>
      <c r="C1903">
        <v>102</v>
      </c>
      <c r="D1903" t="s">
        <v>16345</v>
      </c>
      <c r="E1903">
        <v>2</v>
      </c>
      <c r="F1903">
        <v>41</v>
      </c>
      <c r="G1903">
        <v>2.8604099999999999</v>
      </c>
      <c r="H1903">
        <v>0.83</v>
      </c>
      <c r="I1903">
        <v>0</v>
      </c>
      <c r="J1903">
        <v>0</v>
      </c>
      <c r="K1903">
        <v>0</v>
      </c>
      <c r="L1903" t="e">
        <v>#N/A</v>
      </c>
      <c r="M1903" t="e">
        <v>#N/A</v>
      </c>
      <c r="N1903" t="e">
        <v>#N/A</v>
      </c>
      <c r="O1903" t="e">
        <v>#N/A</v>
      </c>
      <c r="P1903" s="1" t="e">
        <v>#N/A</v>
      </c>
      <c r="Q1903" s="1" t="e">
        <v>#N/A</v>
      </c>
      <c r="R1903" s="1" t="e">
        <v>#N/A</v>
      </c>
      <c r="S1903">
        <v>0.99288723199999995</v>
      </c>
      <c r="T1903">
        <v>-0.99288723199999995</v>
      </c>
      <c r="U1903">
        <v>1.006858762</v>
      </c>
      <c r="V1903">
        <v>0.89858874799999999</v>
      </c>
    </row>
    <row r="1904" spans="1:22" x14ac:dyDescent="0.2">
      <c r="A1904" t="s">
        <v>1850</v>
      </c>
      <c r="B1904" t="s">
        <v>16357</v>
      </c>
      <c r="C1904">
        <v>102</v>
      </c>
      <c r="D1904" t="s">
        <v>16346</v>
      </c>
      <c r="E1904">
        <v>2</v>
      </c>
      <c r="F1904">
        <v>41</v>
      </c>
      <c r="G1904">
        <v>0.6993100000000001</v>
      </c>
      <c r="H1904">
        <v>0.23130000000000001</v>
      </c>
      <c r="I1904">
        <v>0</v>
      </c>
      <c r="J1904">
        <v>0</v>
      </c>
      <c r="K1904">
        <v>0</v>
      </c>
      <c r="L1904" t="e">
        <v>#N/A</v>
      </c>
      <c r="M1904" t="e">
        <v>#N/A</v>
      </c>
      <c r="N1904" t="e">
        <v>#N/A</v>
      </c>
      <c r="O1904" t="e">
        <v>#N/A</v>
      </c>
      <c r="P1904" s="1" t="e">
        <v>#N/A</v>
      </c>
      <c r="Q1904" s="1" t="e">
        <v>#N/A</v>
      </c>
      <c r="R1904" s="1" t="e">
        <v>#N/A</v>
      </c>
      <c r="S1904">
        <v>0.99348854799999997</v>
      </c>
      <c r="T1904">
        <v>-0.99348854799999997</v>
      </c>
      <c r="U1904">
        <v>0.94829040499999995</v>
      </c>
      <c r="V1904">
        <v>1.009917655</v>
      </c>
    </row>
    <row r="1905" spans="1:22" x14ac:dyDescent="0.2">
      <c r="A1905" t="s">
        <v>1846</v>
      </c>
      <c r="B1905" t="s">
        <v>16357</v>
      </c>
      <c r="C1905">
        <v>102</v>
      </c>
      <c r="D1905" t="s">
        <v>16347</v>
      </c>
      <c r="E1905">
        <v>2</v>
      </c>
      <c r="F1905">
        <v>41</v>
      </c>
      <c r="G1905">
        <v>-0.46609999999999996</v>
      </c>
      <c r="H1905">
        <v>7.2499999999999995E-2</v>
      </c>
      <c r="I1905">
        <v>0</v>
      </c>
      <c r="J1905">
        <v>0</v>
      </c>
      <c r="K1905">
        <v>0</v>
      </c>
      <c r="L1905" t="e">
        <v>#N/A</v>
      </c>
      <c r="M1905" t="e">
        <v>#N/A</v>
      </c>
      <c r="N1905" t="e">
        <v>#N/A</v>
      </c>
      <c r="O1905" t="e">
        <v>#N/A</v>
      </c>
      <c r="P1905" s="1" t="e">
        <v>#N/A</v>
      </c>
      <c r="Q1905" s="1" t="e">
        <v>#N/A</v>
      </c>
      <c r="R1905" s="1" t="e">
        <v>#N/A</v>
      </c>
      <c r="S1905">
        <v>1.057175449</v>
      </c>
      <c r="T1905">
        <v>-1.057175449</v>
      </c>
      <c r="U1905">
        <v>1.001065468</v>
      </c>
      <c r="V1905">
        <v>1.029141117</v>
      </c>
    </row>
    <row r="1906" spans="1:22" x14ac:dyDescent="0.2">
      <c r="A1906" t="s">
        <v>1834</v>
      </c>
      <c r="B1906" t="s">
        <v>16357</v>
      </c>
      <c r="C1906">
        <v>102</v>
      </c>
      <c r="D1906" t="s">
        <v>16348</v>
      </c>
      <c r="E1906">
        <v>2</v>
      </c>
      <c r="F1906">
        <v>41</v>
      </c>
      <c r="G1906">
        <v>2.1773199999999999</v>
      </c>
      <c r="H1906">
        <v>0.43169999999999997</v>
      </c>
      <c r="I1906">
        <v>0</v>
      </c>
      <c r="J1906">
        <v>0</v>
      </c>
      <c r="K1906">
        <v>0</v>
      </c>
      <c r="L1906" t="e">
        <v>#N/A</v>
      </c>
      <c r="M1906" t="e">
        <v>#N/A</v>
      </c>
      <c r="N1906" t="e">
        <v>#N/A</v>
      </c>
      <c r="O1906" t="e">
        <v>#N/A</v>
      </c>
      <c r="P1906" s="1">
        <v>1.0109471999999999</v>
      </c>
      <c r="Q1906" s="1">
        <v>0.33386435665249697</v>
      </c>
      <c r="R1906" s="1">
        <v>0.33386435665249697</v>
      </c>
      <c r="S1906">
        <v>0.87606243800000005</v>
      </c>
      <c r="T1906">
        <v>-0.87606243800000005</v>
      </c>
      <c r="U1906">
        <v>0.96256501400000005</v>
      </c>
      <c r="V1906">
        <v>1.0309126770000001</v>
      </c>
    </row>
    <row r="1907" spans="1:22" x14ac:dyDescent="0.2">
      <c r="A1907" t="s">
        <v>1841</v>
      </c>
      <c r="B1907" t="s">
        <v>16357</v>
      </c>
      <c r="C1907">
        <v>102</v>
      </c>
      <c r="D1907" t="s">
        <v>16349</v>
      </c>
      <c r="E1907">
        <v>2</v>
      </c>
      <c r="F1907">
        <v>41</v>
      </c>
      <c r="G1907">
        <v>1.2063299999999999</v>
      </c>
      <c r="H1907">
        <v>0.24410000000000001</v>
      </c>
      <c r="I1907">
        <v>0</v>
      </c>
      <c r="J1907">
        <v>0</v>
      </c>
      <c r="K1907">
        <v>0</v>
      </c>
      <c r="L1907" t="e">
        <v>#N/A</v>
      </c>
      <c r="M1907" t="e">
        <v>#N/A</v>
      </c>
      <c r="N1907" t="e">
        <v>#N/A</v>
      </c>
      <c r="O1907" t="e">
        <v>#N/A</v>
      </c>
      <c r="P1907" s="1" t="e">
        <v>#N/A</v>
      </c>
      <c r="Q1907" s="1" t="e">
        <v>#N/A</v>
      </c>
      <c r="R1907" s="1" t="e">
        <v>#N/A</v>
      </c>
      <c r="S1907">
        <v>0.97553413700000002</v>
      </c>
      <c r="T1907">
        <v>-0.97553413700000002</v>
      </c>
      <c r="U1907">
        <v>0.95529859900000003</v>
      </c>
      <c r="V1907">
        <v>1.0182610480000001</v>
      </c>
    </row>
    <row r="1908" spans="1:22" x14ac:dyDescent="0.2">
      <c r="A1908" t="s">
        <v>1848</v>
      </c>
      <c r="B1908" t="s">
        <v>16357</v>
      </c>
      <c r="C1908">
        <v>102</v>
      </c>
      <c r="D1908" t="s">
        <v>16350</v>
      </c>
      <c r="E1908">
        <v>2</v>
      </c>
      <c r="F1908">
        <v>41</v>
      </c>
      <c r="G1908">
        <v>1.3956399999999998</v>
      </c>
      <c r="H1908">
        <v>0.1734</v>
      </c>
      <c r="I1908">
        <v>0</v>
      </c>
      <c r="J1908">
        <v>0</v>
      </c>
      <c r="K1908">
        <v>0</v>
      </c>
      <c r="L1908" t="e">
        <v>#N/A</v>
      </c>
      <c r="M1908" t="e">
        <v>#N/A</v>
      </c>
      <c r="N1908" t="e">
        <v>#N/A</v>
      </c>
      <c r="O1908" t="e">
        <v>#N/A</v>
      </c>
      <c r="P1908" s="1" t="e">
        <v>#N/A</v>
      </c>
      <c r="Q1908" s="1" t="e">
        <v>#N/A</v>
      </c>
      <c r="R1908" s="1" t="e">
        <v>#N/A</v>
      </c>
      <c r="S1908">
        <v>0.71224201700000001</v>
      </c>
      <c r="T1908">
        <v>-0.71224201700000001</v>
      </c>
      <c r="U1908">
        <v>0.91968478600000003</v>
      </c>
      <c r="V1908">
        <v>0.73370523099999996</v>
      </c>
    </row>
    <row r="1909" spans="1:22" x14ac:dyDescent="0.2">
      <c r="A1909" t="s">
        <v>1839</v>
      </c>
      <c r="B1909" t="s">
        <v>16357</v>
      </c>
      <c r="C1909">
        <v>102</v>
      </c>
      <c r="D1909" t="s">
        <v>16351</v>
      </c>
      <c r="E1909">
        <v>2</v>
      </c>
      <c r="F1909">
        <v>41</v>
      </c>
      <c r="G1909">
        <v>1.6430400000000001</v>
      </c>
      <c r="H1909">
        <v>0.20230000000000001</v>
      </c>
      <c r="I1909">
        <v>0</v>
      </c>
      <c r="J1909">
        <v>0</v>
      </c>
      <c r="K1909">
        <v>0</v>
      </c>
      <c r="L1909" t="e">
        <v>#N/A</v>
      </c>
      <c r="M1909" t="e">
        <v>#N/A</v>
      </c>
      <c r="N1909" t="e">
        <v>#N/A</v>
      </c>
      <c r="O1909" t="e">
        <v>#N/A</v>
      </c>
      <c r="P1909" s="1" t="e">
        <v>#N/A</v>
      </c>
      <c r="Q1909" s="1" t="e">
        <v>#N/A</v>
      </c>
      <c r="R1909" s="1" t="e">
        <v>#N/A</v>
      </c>
      <c r="S1909">
        <v>1.010628423</v>
      </c>
      <c r="T1909">
        <v>-1.010628423</v>
      </c>
      <c r="U1909">
        <v>0.97611321100000004</v>
      </c>
      <c r="V1909">
        <v>0.81804792199999998</v>
      </c>
    </row>
    <row r="1910" spans="1:22" x14ac:dyDescent="0.2">
      <c r="A1910" t="s">
        <v>1840</v>
      </c>
      <c r="B1910" t="s">
        <v>16357</v>
      </c>
      <c r="C1910">
        <v>102</v>
      </c>
      <c r="D1910" t="s">
        <v>16352</v>
      </c>
      <c r="E1910">
        <v>2</v>
      </c>
      <c r="F1910">
        <v>41</v>
      </c>
      <c r="G1910">
        <v>-0.31373000000000006</v>
      </c>
      <c r="H1910">
        <v>8.5599999999999996E-2</v>
      </c>
      <c r="I1910">
        <v>0</v>
      </c>
      <c r="J1910">
        <v>0</v>
      </c>
      <c r="K1910">
        <v>0</v>
      </c>
      <c r="L1910" t="e">
        <v>#N/A</v>
      </c>
      <c r="M1910" t="e">
        <v>#N/A</v>
      </c>
      <c r="N1910" t="e">
        <v>#N/A</v>
      </c>
      <c r="O1910" t="e">
        <v>#N/A</v>
      </c>
      <c r="P1910" s="1" t="e">
        <v>#N/A</v>
      </c>
      <c r="Q1910" s="1" t="e">
        <v>#N/A</v>
      </c>
      <c r="R1910" s="1" t="e">
        <v>#N/A</v>
      </c>
      <c r="S1910">
        <v>0.88340372899999997</v>
      </c>
      <c r="T1910">
        <v>-0.88340372899999997</v>
      </c>
      <c r="U1910">
        <v>0.92241441700000004</v>
      </c>
      <c r="V1910">
        <v>0.90564936399999996</v>
      </c>
    </row>
    <row r="1911" spans="1:22" x14ac:dyDescent="0.2">
      <c r="A1911" t="s">
        <v>1835</v>
      </c>
      <c r="B1911" t="s">
        <v>16357</v>
      </c>
      <c r="C1911">
        <v>102</v>
      </c>
      <c r="D1911" t="s">
        <v>16353</v>
      </c>
      <c r="E1911">
        <v>2</v>
      </c>
      <c r="F1911">
        <v>41</v>
      </c>
      <c r="G1911">
        <v>0.19079999999999986</v>
      </c>
      <c r="H1911">
        <v>9.7100000000000006E-2</v>
      </c>
      <c r="I1911">
        <v>0</v>
      </c>
      <c r="J1911">
        <v>0</v>
      </c>
      <c r="K1911">
        <v>0</v>
      </c>
      <c r="L1911" t="e">
        <v>#N/A</v>
      </c>
      <c r="M1911" t="e">
        <v>#N/A</v>
      </c>
      <c r="N1911" t="e">
        <v>#N/A</v>
      </c>
      <c r="O1911" t="e">
        <v>#N/A</v>
      </c>
      <c r="P1911" s="1" t="e">
        <v>#N/A</v>
      </c>
      <c r="Q1911" s="1" t="e">
        <v>#N/A</v>
      </c>
      <c r="R1911" s="1" t="e">
        <v>#N/A</v>
      </c>
      <c r="S1911">
        <v>0.91194310599999995</v>
      </c>
      <c r="T1911">
        <v>-0.91194310599999995</v>
      </c>
      <c r="U1911">
        <v>0.95102846200000002</v>
      </c>
      <c r="V1911">
        <v>0.95438948599999995</v>
      </c>
    </row>
    <row r="1912" spans="1:22" x14ac:dyDescent="0.2">
      <c r="A1912" t="s">
        <v>1843</v>
      </c>
      <c r="B1912" t="s">
        <v>16357</v>
      </c>
      <c r="C1912">
        <v>102</v>
      </c>
      <c r="D1912" t="s">
        <v>16354</v>
      </c>
      <c r="E1912">
        <v>2</v>
      </c>
      <c r="F1912">
        <v>41</v>
      </c>
      <c r="G1912">
        <v>1.90883</v>
      </c>
      <c r="H1912">
        <v>0.25600000000000001</v>
      </c>
      <c r="I1912">
        <v>0</v>
      </c>
      <c r="J1912">
        <v>0</v>
      </c>
      <c r="K1912">
        <v>0</v>
      </c>
      <c r="L1912" t="e">
        <v>#N/A</v>
      </c>
      <c r="M1912" t="e">
        <v>#N/A</v>
      </c>
      <c r="N1912" t="e">
        <v>#N/A</v>
      </c>
      <c r="O1912" t="e">
        <v>#N/A</v>
      </c>
      <c r="P1912" s="1" t="e">
        <v>#N/A</v>
      </c>
      <c r="Q1912" s="1" t="e">
        <v>#N/A</v>
      </c>
      <c r="R1912" s="1" t="e">
        <v>#N/A</v>
      </c>
      <c r="S1912">
        <v>1.042181102</v>
      </c>
      <c r="T1912">
        <v>-1.042181102</v>
      </c>
      <c r="U1912">
        <v>1.025018829</v>
      </c>
      <c r="V1912">
        <v>0.70440405699999997</v>
      </c>
    </row>
    <row r="1913" spans="1:22" x14ac:dyDescent="0.2">
      <c r="A1913" t="s">
        <v>1847</v>
      </c>
      <c r="B1913" t="s">
        <v>16357</v>
      </c>
      <c r="C1913">
        <v>102</v>
      </c>
      <c r="D1913" t="s">
        <v>16355</v>
      </c>
      <c r="E1913">
        <v>2</v>
      </c>
      <c r="F1913">
        <v>41</v>
      </c>
      <c r="G1913">
        <v>0.48368000000000011</v>
      </c>
      <c r="H1913">
        <v>0.2132</v>
      </c>
      <c r="I1913">
        <v>0</v>
      </c>
      <c r="J1913">
        <v>0</v>
      </c>
      <c r="K1913">
        <v>0</v>
      </c>
      <c r="L1913" t="e">
        <v>#N/A</v>
      </c>
      <c r="M1913" t="e">
        <v>#N/A</v>
      </c>
      <c r="N1913" t="e">
        <v>#N/A</v>
      </c>
      <c r="O1913" t="e">
        <v>#N/A</v>
      </c>
      <c r="P1913" s="1" t="e">
        <v>#N/A</v>
      </c>
      <c r="Q1913" s="1" t="e">
        <v>#N/A</v>
      </c>
      <c r="R1913" s="1" t="e">
        <v>#N/A</v>
      </c>
      <c r="S1913">
        <v>1.1078179180000001</v>
      </c>
      <c r="T1913">
        <v>-1.1078179180000001</v>
      </c>
      <c r="U1913">
        <v>1.01236879</v>
      </c>
      <c r="V1913">
        <v>1.0841779869999999</v>
      </c>
    </row>
    <row r="1914" spans="1:22" x14ac:dyDescent="0.2">
      <c r="A1914" t="s">
        <v>1845</v>
      </c>
      <c r="B1914" t="s">
        <v>16357</v>
      </c>
      <c r="C1914">
        <v>102</v>
      </c>
      <c r="D1914" t="s">
        <v>16356</v>
      </c>
      <c r="E1914">
        <v>2</v>
      </c>
      <c r="F1914">
        <v>41</v>
      </c>
      <c r="G1914">
        <v>0.98029999999999973</v>
      </c>
      <c r="H1914">
        <v>0.43509999999999999</v>
      </c>
      <c r="I1914" t="s">
        <v>15725</v>
      </c>
      <c r="J1914">
        <v>3</v>
      </c>
      <c r="K1914">
        <v>0</v>
      </c>
      <c r="L1914" t="e">
        <v>#N/A</v>
      </c>
      <c r="M1914" t="e">
        <v>#N/A</v>
      </c>
      <c r="N1914" t="e">
        <v>#N/A</v>
      </c>
      <c r="O1914" t="e">
        <v>#N/A</v>
      </c>
      <c r="P1914" s="1">
        <v>0.47060200000000002</v>
      </c>
      <c r="Q1914" s="1">
        <v>0.443163973591084</v>
      </c>
      <c r="R1914" s="1">
        <v>0.443163973591084</v>
      </c>
      <c r="S1914">
        <v>0.93815153799999995</v>
      </c>
      <c r="T1914">
        <v>-0.93815153799999995</v>
      </c>
      <c r="U1914">
        <v>0.964332474</v>
      </c>
      <c r="V1914">
        <v>0.55354431299999995</v>
      </c>
    </row>
    <row r="1915" spans="1:22" x14ac:dyDescent="0.2">
      <c r="A1915" t="s">
        <v>1836</v>
      </c>
      <c r="B1915" t="s">
        <v>16357</v>
      </c>
      <c r="C1915">
        <v>102</v>
      </c>
      <c r="D1915" t="s">
        <v>16358</v>
      </c>
      <c r="E1915">
        <v>2</v>
      </c>
      <c r="F1915">
        <v>41</v>
      </c>
      <c r="G1915">
        <v>0.34046999999999983</v>
      </c>
      <c r="H1915">
        <v>8.8099999999999998E-2</v>
      </c>
      <c r="I1915">
        <v>0</v>
      </c>
      <c r="J1915">
        <v>0</v>
      </c>
      <c r="K1915">
        <v>0</v>
      </c>
      <c r="L1915">
        <v>1.4562113999999999</v>
      </c>
      <c r="M1915">
        <v>-0.12808546200000001</v>
      </c>
      <c r="N1915" t="e">
        <v>#N/A</v>
      </c>
      <c r="O1915" t="e">
        <v>#N/A</v>
      </c>
      <c r="P1915" s="1" t="e">
        <v>#N/A</v>
      </c>
      <c r="Q1915" s="1" t="e">
        <v>#N/A</v>
      </c>
      <c r="R1915" s="1" t="e">
        <v>#N/A</v>
      </c>
      <c r="S1915">
        <v>0.86477006999999995</v>
      </c>
      <c r="T1915">
        <v>-0.86477006999999995</v>
      </c>
      <c r="U1915">
        <v>0.87219580600000002</v>
      </c>
      <c r="V1915">
        <v>0.83850630000000004</v>
      </c>
    </row>
    <row r="1916" spans="1:22" x14ac:dyDescent="0.2">
      <c r="A1916" t="s">
        <v>1833</v>
      </c>
      <c r="B1916" t="s">
        <v>16357</v>
      </c>
      <c r="C1916">
        <v>102</v>
      </c>
      <c r="D1916" t="s">
        <v>16359</v>
      </c>
      <c r="E1916">
        <v>2</v>
      </c>
      <c r="F1916">
        <v>41</v>
      </c>
      <c r="G1916">
        <v>0.39828999999999981</v>
      </c>
      <c r="H1916">
        <v>0.1651</v>
      </c>
      <c r="I1916">
        <v>0</v>
      </c>
      <c r="J1916">
        <v>0</v>
      </c>
      <c r="K1916">
        <v>0</v>
      </c>
      <c r="L1916" t="e">
        <v>#N/A</v>
      </c>
      <c r="M1916" t="e">
        <v>#N/A</v>
      </c>
      <c r="N1916" t="e">
        <v>#N/A</v>
      </c>
      <c r="O1916" t="e">
        <v>#N/A</v>
      </c>
      <c r="P1916" s="1">
        <v>1.7599263999999999</v>
      </c>
      <c r="Q1916" s="1">
        <v>0.27234962209705499</v>
      </c>
      <c r="R1916" s="1">
        <v>0.27234962209705499</v>
      </c>
      <c r="S1916">
        <v>0.96122162499999997</v>
      </c>
      <c r="T1916">
        <v>-0.96122162499999997</v>
      </c>
      <c r="U1916">
        <v>0.99328545300000004</v>
      </c>
      <c r="V1916">
        <v>1.009847293</v>
      </c>
    </row>
    <row r="1917" spans="1:22" x14ac:dyDescent="0.2">
      <c r="A1917" t="s">
        <v>1842</v>
      </c>
      <c r="B1917" t="s">
        <v>16357</v>
      </c>
      <c r="C1917">
        <v>102</v>
      </c>
      <c r="D1917" t="s">
        <v>16360</v>
      </c>
      <c r="E1917">
        <v>2</v>
      </c>
      <c r="F1917">
        <v>41</v>
      </c>
      <c r="G1917">
        <v>0.65276999999999985</v>
      </c>
      <c r="H1917">
        <v>0.14610000000000001</v>
      </c>
      <c r="I1917">
        <v>0</v>
      </c>
      <c r="J1917">
        <v>0</v>
      </c>
      <c r="K1917">
        <v>0</v>
      </c>
      <c r="L1917" t="e">
        <v>#N/A</v>
      </c>
      <c r="M1917" t="e">
        <v>#N/A</v>
      </c>
      <c r="N1917" t="e">
        <v>#N/A</v>
      </c>
      <c r="O1917" t="e">
        <v>#N/A</v>
      </c>
      <c r="P1917" s="1" t="e">
        <v>#N/A</v>
      </c>
      <c r="Q1917" s="1" t="e">
        <v>#N/A</v>
      </c>
      <c r="R1917" s="1" t="e">
        <v>#N/A</v>
      </c>
      <c r="S1917">
        <v>0.910427612</v>
      </c>
      <c r="T1917">
        <v>-0.910427612</v>
      </c>
      <c r="U1917">
        <v>0.97660047800000005</v>
      </c>
      <c r="V1917">
        <v>1.1276541410000001</v>
      </c>
    </row>
    <row r="1918" spans="1:22" x14ac:dyDescent="0.2">
      <c r="A1918" t="s">
        <v>1837</v>
      </c>
      <c r="B1918" t="s">
        <v>16357</v>
      </c>
      <c r="C1918">
        <v>102</v>
      </c>
      <c r="D1918" t="s">
        <v>16361</v>
      </c>
      <c r="E1918">
        <v>2</v>
      </c>
      <c r="F1918">
        <v>41</v>
      </c>
      <c r="G1918">
        <v>0.30484</v>
      </c>
      <c r="H1918">
        <v>0.15620000000000001</v>
      </c>
      <c r="I1918">
        <v>0</v>
      </c>
      <c r="J1918">
        <v>0</v>
      </c>
      <c r="K1918">
        <v>0</v>
      </c>
      <c r="L1918" t="e">
        <v>#N/A</v>
      </c>
      <c r="M1918" t="e">
        <v>#N/A</v>
      </c>
      <c r="N1918" t="e">
        <v>#N/A</v>
      </c>
      <c r="O1918" t="e">
        <v>#N/A</v>
      </c>
      <c r="P1918" s="1">
        <v>0.7463687</v>
      </c>
      <c r="Q1918" s="1">
        <v>0.31479029250299401</v>
      </c>
      <c r="R1918" s="1">
        <v>0.31479029250299401</v>
      </c>
      <c r="S1918">
        <v>0.94365110600000002</v>
      </c>
      <c r="T1918">
        <v>-0.94365110600000002</v>
      </c>
      <c r="U1918">
        <v>0.958305395</v>
      </c>
      <c r="V1918">
        <v>0.91790478900000005</v>
      </c>
    </row>
    <row r="1919" spans="1:22" x14ac:dyDescent="0.2">
      <c r="A1919" t="s">
        <v>1832</v>
      </c>
      <c r="B1919" t="s">
        <v>16357</v>
      </c>
      <c r="C1919">
        <v>102</v>
      </c>
      <c r="D1919" t="s">
        <v>16362</v>
      </c>
      <c r="E1919">
        <v>2</v>
      </c>
      <c r="F1919">
        <v>41</v>
      </c>
      <c r="G1919">
        <v>3.3098200000000002</v>
      </c>
      <c r="H1919">
        <v>0.40139999999999998</v>
      </c>
      <c r="I1919">
        <v>0</v>
      </c>
      <c r="J1919">
        <v>0</v>
      </c>
      <c r="K1919">
        <v>0</v>
      </c>
      <c r="L1919" t="e">
        <v>#N/A</v>
      </c>
      <c r="M1919" t="e">
        <v>#N/A</v>
      </c>
      <c r="N1919" t="e">
        <v>#N/A</v>
      </c>
      <c r="O1919" t="e">
        <v>#N/A</v>
      </c>
      <c r="P1919" s="1" t="e">
        <v>#N/A</v>
      </c>
      <c r="Q1919" s="1" t="e">
        <v>#N/A</v>
      </c>
      <c r="R1919" s="1" t="e">
        <v>#N/A</v>
      </c>
      <c r="S1919">
        <v>0.95513580499999995</v>
      </c>
      <c r="T1919">
        <v>-0.95513580499999995</v>
      </c>
      <c r="U1919">
        <v>0.97890436400000003</v>
      </c>
      <c r="V1919">
        <v>0.82744207700000005</v>
      </c>
    </row>
    <row r="1920" spans="1:22" x14ac:dyDescent="0.2">
      <c r="A1920" t="s">
        <v>1849</v>
      </c>
      <c r="B1920" t="s">
        <v>16357</v>
      </c>
      <c r="C1920">
        <v>102</v>
      </c>
      <c r="D1920" t="s">
        <v>16363</v>
      </c>
      <c r="E1920">
        <v>2</v>
      </c>
      <c r="F1920">
        <v>41</v>
      </c>
      <c r="G1920">
        <v>1.9178100000000002</v>
      </c>
      <c r="H1920">
        <v>0.3337</v>
      </c>
      <c r="I1920">
        <v>0</v>
      </c>
      <c r="J1920">
        <v>0</v>
      </c>
      <c r="K1920">
        <v>0</v>
      </c>
      <c r="L1920" t="e">
        <v>#N/A</v>
      </c>
      <c r="M1920" t="e">
        <v>#N/A</v>
      </c>
      <c r="N1920" t="e">
        <v>#N/A</v>
      </c>
      <c r="O1920" t="e">
        <v>#N/A</v>
      </c>
      <c r="P1920" s="1" t="e">
        <v>#N/A</v>
      </c>
      <c r="Q1920" s="1" t="e">
        <v>#N/A</v>
      </c>
      <c r="R1920" s="1" t="e">
        <v>#N/A</v>
      </c>
      <c r="S1920">
        <v>0.98117847300000005</v>
      </c>
      <c r="T1920">
        <v>-0.98117847300000005</v>
      </c>
      <c r="U1920">
        <v>1.0523458670000001</v>
      </c>
      <c r="V1920">
        <v>0.67851461800000001</v>
      </c>
    </row>
    <row r="1921" spans="1:22" x14ac:dyDescent="0.2">
      <c r="A1921" t="s">
        <v>1851</v>
      </c>
      <c r="B1921" t="s">
        <v>16349</v>
      </c>
      <c r="C1921">
        <v>103</v>
      </c>
      <c r="D1921" t="s">
        <v>16344</v>
      </c>
      <c r="E1921">
        <v>2</v>
      </c>
      <c r="F1921">
        <v>42</v>
      </c>
      <c r="G1921">
        <v>0.33069000000000015</v>
      </c>
      <c r="H1921">
        <v>0.1186</v>
      </c>
      <c r="I1921">
        <v>0</v>
      </c>
      <c r="J1921">
        <v>0</v>
      </c>
      <c r="K1921">
        <v>0</v>
      </c>
      <c r="L1921" t="e">
        <v>#N/A</v>
      </c>
      <c r="M1921" t="e">
        <v>#N/A</v>
      </c>
      <c r="N1921" t="e">
        <v>#N/A</v>
      </c>
      <c r="O1921" t="e">
        <v>#N/A</v>
      </c>
      <c r="P1921" s="1" t="e">
        <v>#N/A</v>
      </c>
      <c r="Q1921" s="1" t="e">
        <v>#N/A</v>
      </c>
      <c r="R1921" s="1" t="e">
        <v>#N/A</v>
      </c>
      <c r="S1921">
        <v>0.86167907099999996</v>
      </c>
      <c r="T1921">
        <v>-0.86167907099999996</v>
      </c>
      <c r="U1921">
        <v>0.94214448299999998</v>
      </c>
      <c r="V1921">
        <v>0.90082344199999997</v>
      </c>
    </row>
    <row r="1922" spans="1:22" x14ac:dyDescent="0.2">
      <c r="A1922" t="s">
        <v>1861</v>
      </c>
      <c r="B1922" t="s">
        <v>16349</v>
      </c>
      <c r="C1922">
        <v>103</v>
      </c>
      <c r="D1922" t="s">
        <v>16345</v>
      </c>
      <c r="E1922">
        <v>2</v>
      </c>
      <c r="F1922">
        <v>42</v>
      </c>
      <c r="G1922">
        <v>2.8426500000000003</v>
      </c>
      <c r="H1922">
        <v>0.63619999999999999</v>
      </c>
      <c r="I1922">
        <v>0</v>
      </c>
      <c r="J1922">
        <v>0</v>
      </c>
      <c r="K1922">
        <v>0</v>
      </c>
      <c r="L1922" t="e">
        <v>#N/A</v>
      </c>
      <c r="M1922" t="e">
        <v>#N/A</v>
      </c>
      <c r="N1922" t="e">
        <v>#N/A</v>
      </c>
      <c r="O1922" t="e">
        <v>#N/A</v>
      </c>
      <c r="P1922" s="1" t="e">
        <v>#N/A</v>
      </c>
      <c r="Q1922" s="1" t="e">
        <v>#N/A</v>
      </c>
      <c r="R1922" s="1" t="e">
        <v>#N/A</v>
      </c>
      <c r="S1922">
        <v>1.0361629960000001</v>
      </c>
      <c r="T1922">
        <v>-1.0361629960000001</v>
      </c>
      <c r="U1922">
        <v>0.972731126</v>
      </c>
      <c r="V1922">
        <v>1.0144620440000001</v>
      </c>
    </row>
    <row r="1923" spans="1:22" x14ac:dyDescent="0.2">
      <c r="A1923" t="s">
        <v>1863</v>
      </c>
      <c r="B1923" t="s">
        <v>16349</v>
      </c>
      <c r="C1923">
        <v>103</v>
      </c>
      <c r="D1923" t="s">
        <v>16346</v>
      </c>
      <c r="E1923">
        <v>2</v>
      </c>
      <c r="F1923">
        <v>42</v>
      </c>
      <c r="G1923">
        <v>-0.26290999999999976</v>
      </c>
      <c r="H1923">
        <v>7.0699999999999999E-2</v>
      </c>
      <c r="I1923">
        <v>0</v>
      </c>
      <c r="J1923">
        <v>0</v>
      </c>
      <c r="K1923">
        <v>0</v>
      </c>
      <c r="L1923" t="e">
        <v>#N/A</v>
      </c>
      <c r="M1923" t="e">
        <v>#N/A</v>
      </c>
      <c r="N1923" t="e">
        <v>#N/A</v>
      </c>
      <c r="O1923" t="e">
        <v>#N/A</v>
      </c>
      <c r="P1923" s="1" t="e">
        <v>#N/A</v>
      </c>
      <c r="Q1923" s="1" t="e">
        <v>#N/A</v>
      </c>
      <c r="R1923" s="1" t="e">
        <v>#N/A</v>
      </c>
      <c r="S1923">
        <v>0.88096598599999998</v>
      </c>
      <c r="T1923">
        <v>-0.88096598599999998</v>
      </c>
      <c r="U1923">
        <v>0.94503585700000003</v>
      </c>
      <c r="V1923">
        <v>0.97277852799999998</v>
      </c>
    </row>
    <row r="1924" spans="1:22" x14ac:dyDescent="0.2">
      <c r="A1924" t="s">
        <v>1864</v>
      </c>
      <c r="B1924" t="s">
        <v>16349</v>
      </c>
      <c r="C1924">
        <v>103</v>
      </c>
      <c r="D1924" t="s">
        <v>16347</v>
      </c>
      <c r="E1924">
        <v>2</v>
      </c>
      <c r="F1924">
        <v>42</v>
      </c>
      <c r="G1924">
        <v>-0.26639999999999997</v>
      </c>
      <c r="H1924">
        <v>0.1182</v>
      </c>
      <c r="I1924">
        <v>0</v>
      </c>
      <c r="J1924">
        <v>0</v>
      </c>
      <c r="K1924">
        <v>0</v>
      </c>
      <c r="L1924" t="e">
        <v>#N/A</v>
      </c>
      <c r="M1924" t="e">
        <v>#N/A</v>
      </c>
      <c r="N1924" t="e">
        <v>#N/A</v>
      </c>
      <c r="O1924" t="e">
        <v>#N/A</v>
      </c>
      <c r="P1924" s="1">
        <v>0.19640388</v>
      </c>
      <c r="Q1924" s="1">
        <v>0.35450240405710098</v>
      </c>
      <c r="R1924" s="1">
        <v>0.35450240405710098</v>
      </c>
      <c r="S1924">
        <v>0.89790292000000005</v>
      </c>
      <c r="T1924">
        <v>-0.89790292000000005</v>
      </c>
      <c r="U1924">
        <v>1.007187783</v>
      </c>
      <c r="V1924">
        <v>0.95915119199999999</v>
      </c>
    </row>
    <row r="1925" spans="1:22" x14ac:dyDescent="0.2">
      <c r="A1925" t="s">
        <v>1860</v>
      </c>
      <c r="B1925" t="s">
        <v>16349</v>
      </c>
      <c r="C1925">
        <v>103</v>
      </c>
      <c r="D1925" t="s">
        <v>16348</v>
      </c>
      <c r="E1925">
        <v>2</v>
      </c>
      <c r="F1925">
        <v>42</v>
      </c>
      <c r="G1925">
        <v>2.1856100000000001</v>
      </c>
      <c r="H1925">
        <v>0.33150000000000002</v>
      </c>
      <c r="I1925">
        <v>0</v>
      </c>
      <c r="J1925">
        <v>0</v>
      </c>
      <c r="K1925">
        <v>0</v>
      </c>
      <c r="L1925" t="e">
        <v>#N/A</v>
      </c>
      <c r="M1925" t="e">
        <v>#N/A</v>
      </c>
      <c r="N1925" t="e">
        <v>#N/A</v>
      </c>
      <c r="O1925" t="e">
        <v>#N/A</v>
      </c>
      <c r="P1925" s="1" t="e">
        <v>#N/A</v>
      </c>
      <c r="Q1925" s="1" t="e">
        <v>#N/A</v>
      </c>
      <c r="R1925" s="1" t="e">
        <v>#N/A</v>
      </c>
      <c r="S1925">
        <v>1.0298679719999999</v>
      </c>
      <c r="T1925">
        <v>-1.0298679719999999</v>
      </c>
      <c r="U1925">
        <v>1.0313318899999999</v>
      </c>
      <c r="V1925">
        <v>0.66953936000000003</v>
      </c>
    </row>
    <row r="1926" spans="1:22" x14ac:dyDescent="0.2">
      <c r="A1926" t="s">
        <v>1854</v>
      </c>
      <c r="B1926" t="s">
        <v>16349</v>
      </c>
      <c r="C1926">
        <v>103</v>
      </c>
      <c r="D1926" t="s">
        <v>16350</v>
      </c>
      <c r="E1926">
        <v>2</v>
      </c>
      <c r="F1926">
        <v>42</v>
      </c>
      <c r="G1926">
        <v>0.54329000000000027</v>
      </c>
      <c r="H1926">
        <v>0.22500000000000001</v>
      </c>
      <c r="I1926">
        <v>0</v>
      </c>
      <c r="J1926">
        <v>0</v>
      </c>
      <c r="K1926">
        <v>0</v>
      </c>
      <c r="L1926" t="e">
        <v>#N/A</v>
      </c>
      <c r="M1926" t="e">
        <v>#N/A</v>
      </c>
      <c r="N1926" t="e">
        <v>#N/A</v>
      </c>
      <c r="O1926" t="e">
        <v>#N/A</v>
      </c>
      <c r="P1926" s="1" t="e">
        <v>#N/A</v>
      </c>
      <c r="Q1926" s="1" t="e">
        <v>#N/A</v>
      </c>
      <c r="R1926" s="1" t="e">
        <v>#N/A</v>
      </c>
      <c r="S1926">
        <v>0.95314645499999995</v>
      </c>
      <c r="T1926">
        <v>-0.95314645499999995</v>
      </c>
      <c r="U1926">
        <v>1.0053223090000001</v>
      </c>
      <c r="V1926">
        <v>0.288723218</v>
      </c>
    </row>
    <row r="1927" spans="1:22" x14ac:dyDescent="0.2">
      <c r="A1927" t="s">
        <v>1866</v>
      </c>
      <c r="B1927" t="s">
        <v>16349</v>
      </c>
      <c r="C1927">
        <v>103</v>
      </c>
      <c r="D1927" t="s">
        <v>16351</v>
      </c>
      <c r="E1927">
        <v>2</v>
      </c>
      <c r="F1927">
        <v>42</v>
      </c>
      <c r="G1927">
        <v>1.6720999999999999</v>
      </c>
      <c r="H1927">
        <v>0.2281</v>
      </c>
      <c r="I1927">
        <v>0</v>
      </c>
      <c r="J1927">
        <v>0</v>
      </c>
      <c r="K1927">
        <v>0</v>
      </c>
      <c r="L1927" t="e">
        <v>#N/A</v>
      </c>
      <c r="M1927" t="e">
        <v>#N/A</v>
      </c>
      <c r="N1927" t="e">
        <v>#N/A</v>
      </c>
      <c r="O1927" t="e">
        <v>#N/A</v>
      </c>
      <c r="P1927" s="1" t="e">
        <v>#N/A</v>
      </c>
      <c r="Q1927" s="1" t="e">
        <v>#N/A</v>
      </c>
      <c r="R1927" s="1" t="e">
        <v>#N/A</v>
      </c>
      <c r="S1927">
        <v>0.87947865700000005</v>
      </c>
      <c r="T1927">
        <v>-0.87947865700000005</v>
      </c>
      <c r="U1927">
        <v>0.94284093199999996</v>
      </c>
      <c r="V1927">
        <v>1.0196540789999999</v>
      </c>
    </row>
    <row r="1928" spans="1:22" x14ac:dyDescent="0.2">
      <c r="A1928" t="s">
        <v>1867</v>
      </c>
      <c r="B1928" t="s">
        <v>16349</v>
      </c>
      <c r="C1928">
        <v>103</v>
      </c>
      <c r="D1928" t="s">
        <v>16352</v>
      </c>
      <c r="E1928">
        <v>2</v>
      </c>
      <c r="F1928">
        <v>42</v>
      </c>
      <c r="G1928">
        <v>2.9000000000000359E-2</v>
      </c>
      <c r="H1928">
        <v>0.31719999999999998</v>
      </c>
      <c r="I1928">
        <v>0</v>
      </c>
      <c r="J1928">
        <v>0</v>
      </c>
      <c r="K1928">
        <v>0</v>
      </c>
      <c r="L1928" t="e">
        <v>#N/A</v>
      </c>
      <c r="M1928" t="e">
        <v>#N/A</v>
      </c>
      <c r="N1928" t="e">
        <v>#N/A</v>
      </c>
      <c r="O1928" t="e">
        <v>#N/A</v>
      </c>
      <c r="P1928" s="1" t="e">
        <v>#N/A</v>
      </c>
      <c r="Q1928" s="1" t="e">
        <v>#N/A</v>
      </c>
      <c r="R1928" s="1" t="e">
        <v>#N/A</v>
      </c>
      <c r="S1928">
        <v>1.0844851740000001</v>
      </c>
      <c r="T1928">
        <v>-1.0844851740000001</v>
      </c>
      <c r="U1928">
        <v>1.1380522200000001</v>
      </c>
      <c r="V1928">
        <v>1.078383648</v>
      </c>
    </row>
    <row r="1929" spans="1:22" x14ac:dyDescent="0.2">
      <c r="A1929" t="s">
        <v>1855</v>
      </c>
      <c r="B1929" t="s">
        <v>16349</v>
      </c>
      <c r="C1929">
        <v>103</v>
      </c>
      <c r="D1929" t="s">
        <v>16353</v>
      </c>
      <c r="E1929">
        <v>2</v>
      </c>
      <c r="F1929">
        <v>42</v>
      </c>
      <c r="G1929">
        <v>1.14697</v>
      </c>
      <c r="H1929">
        <v>0.249</v>
      </c>
      <c r="I1929">
        <v>0</v>
      </c>
      <c r="J1929">
        <v>0</v>
      </c>
      <c r="K1929">
        <v>0</v>
      </c>
      <c r="L1929" t="e">
        <v>#N/A</v>
      </c>
      <c r="M1929" t="e">
        <v>#N/A</v>
      </c>
      <c r="N1929" t="e">
        <v>#N/A</v>
      </c>
      <c r="O1929" t="e">
        <v>#N/A</v>
      </c>
      <c r="P1929" s="1" t="e">
        <v>#N/A</v>
      </c>
      <c r="Q1929" s="1" t="e">
        <v>#N/A</v>
      </c>
      <c r="R1929" s="1" t="e">
        <v>#N/A</v>
      </c>
      <c r="S1929">
        <v>1.0105602499999999</v>
      </c>
      <c r="T1929">
        <v>-1.0105602499999999</v>
      </c>
      <c r="U1929">
        <v>0.93116109800000002</v>
      </c>
      <c r="V1929">
        <v>1.0956020630000001</v>
      </c>
    </row>
    <row r="1930" spans="1:22" x14ac:dyDescent="0.2">
      <c r="A1930" t="s">
        <v>1865</v>
      </c>
      <c r="B1930" t="s">
        <v>16349</v>
      </c>
      <c r="C1930">
        <v>103</v>
      </c>
      <c r="D1930" t="s">
        <v>16354</v>
      </c>
      <c r="E1930">
        <v>2</v>
      </c>
      <c r="F1930">
        <v>42</v>
      </c>
      <c r="G1930">
        <v>1.8848800000000003</v>
      </c>
      <c r="H1930">
        <v>0.35809999999999997</v>
      </c>
      <c r="I1930">
        <v>0</v>
      </c>
      <c r="J1930">
        <v>0</v>
      </c>
      <c r="K1930">
        <v>0</v>
      </c>
      <c r="L1930" t="e">
        <v>#N/A</v>
      </c>
      <c r="M1930" t="e">
        <v>#N/A</v>
      </c>
      <c r="N1930" t="e">
        <v>#N/A</v>
      </c>
      <c r="O1930" t="e">
        <v>#N/A</v>
      </c>
      <c r="P1930" s="1" t="e">
        <v>#N/A</v>
      </c>
      <c r="Q1930" s="1" t="e">
        <v>#N/A</v>
      </c>
      <c r="R1930" s="1" t="e">
        <v>#N/A</v>
      </c>
      <c r="S1930">
        <v>0.98584158099999997</v>
      </c>
      <c r="T1930">
        <v>-0.98584158099999997</v>
      </c>
      <c r="U1930">
        <v>0.88614042199999998</v>
      </c>
      <c r="V1930">
        <v>0.910215149</v>
      </c>
    </row>
    <row r="1931" spans="1:22" x14ac:dyDescent="0.2">
      <c r="A1931" t="s">
        <v>1869</v>
      </c>
      <c r="B1931" t="s">
        <v>16349</v>
      </c>
      <c r="C1931">
        <v>103</v>
      </c>
      <c r="D1931" t="s">
        <v>16355</v>
      </c>
      <c r="E1931">
        <v>2</v>
      </c>
      <c r="F1931">
        <v>42</v>
      </c>
      <c r="G1931">
        <v>-0.56174999999999975</v>
      </c>
      <c r="H1931">
        <v>0.1135</v>
      </c>
      <c r="I1931">
        <v>0</v>
      </c>
      <c r="J1931">
        <v>0</v>
      </c>
      <c r="K1931">
        <v>0</v>
      </c>
      <c r="L1931" t="e">
        <v>#N/A</v>
      </c>
      <c r="M1931" t="e">
        <v>#N/A</v>
      </c>
      <c r="N1931" t="e">
        <v>#N/A</v>
      </c>
      <c r="O1931" t="e">
        <v>#N/A</v>
      </c>
      <c r="P1931" s="1" t="e">
        <v>#N/A</v>
      </c>
      <c r="Q1931" s="1" t="e">
        <v>#N/A</v>
      </c>
      <c r="R1931" s="1" t="e">
        <v>#N/A</v>
      </c>
      <c r="S1931">
        <v>1.0322379660000001</v>
      </c>
      <c r="T1931">
        <v>-1.0322379660000001</v>
      </c>
      <c r="U1931">
        <v>1.0349590989999999</v>
      </c>
      <c r="V1931">
        <v>0.940659409</v>
      </c>
    </row>
    <row r="1932" spans="1:22" x14ac:dyDescent="0.2">
      <c r="A1932" t="s">
        <v>1858</v>
      </c>
      <c r="B1932" t="s">
        <v>16349</v>
      </c>
      <c r="C1932">
        <v>103</v>
      </c>
      <c r="D1932" t="s">
        <v>16356</v>
      </c>
      <c r="E1932">
        <v>2</v>
      </c>
      <c r="F1932">
        <v>42</v>
      </c>
      <c r="G1932">
        <v>1.4906299999999999</v>
      </c>
      <c r="H1932">
        <v>0.61229999999999996</v>
      </c>
      <c r="I1932">
        <v>0</v>
      </c>
      <c r="J1932">
        <v>0</v>
      </c>
      <c r="K1932">
        <v>0</v>
      </c>
      <c r="L1932" t="e">
        <v>#N/A</v>
      </c>
      <c r="M1932" t="e">
        <v>#N/A</v>
      </c>
      <c r="N1932" t="e">
        <v>#N/A</v>
      </c>
      <c r="O1932" t="e">
        <v>#N/A</v>
      </c>
      <c r="P1932" s="1" t="e">
        <v>#N/A</v>
      </c>
      <c r="Q1932" s="1" t="e">
        <v>#N/A</v>
      </c>
      <c r="R1932" s="1" t="e">
        <v>#N/A</v>
      </c>
      <c r="S1932">
        <v>0.94524098000000001</v>
      </c>
      <c r="T1932">
        <v>-0.94524098000000001</v>
      </c>
      <c r="U1932">
        <v>0.97190591400000004</v>
      </c>
      <c r="V1932">
        <v>0.75480408700000001</v>
      </c>
    </row>
    <row r="1933" spans="1:22" x14ac:dyDescent="0.2">
      <c r="A1933" t="s">
        <v>1868</v>
      </c>
      <c r="B1933" t="s">
        <v>16349</v>
      </c>
      <c r="C1933">
        <v>103</v>
      </c>
      <c r="D1933" t="s">
        <v>16357</v>
      </c>
      <c r="E1933">
        <v>2</v>
      </c>
      <c r="F1933">
        <v>42</v>
      </c>
      <c r="G1933">
        <v>8.8470000000000049E-2</v>
      </c>
      <c r="H1933">
        <v>0.19439999999999999</v>
      </c>
      <c r="I1933">
        <v>0</v>
      </c>
      <c r="J1933">
        <v>0</v>
      </c>
      <c r="K1933">
        <v>0</v>
      </c>
      <c r="L1933" t="e">
        <v>#N/A</v>
      </c>
      <c r="M1933" t="e">
        <v>#N/A</v>
      </c>
      <c r="N1933" t="e">
        <v>#N/A</v>
      </c>
      <c r="O1933" t="e">
        <v>#N/A</v>
      </c>
      <c r="P1933" s="1" t="e">
        <v>#N/A</v>
      </c>
      <c r="Q1933" s="1" t="e">
        <v>#N/A</v>
      </c>
      <c r="R1933" s="1" t="e">
        <v>#N/A</v>
      </c>
      <c r="S1933">
        <v>0.89649475999999995</v>
      </c>
      <c r="T1933">
        <v>-0.89649475999999995</v>
      </c>
      <c r="U1933">
        <v>1.0352349460000001</v>
      </c>
      <c r="V1933">
        <v>0.97881895799999996</v>
      </c>
    </row>
    <row r="1934" spans="1:22" x14ac:dyDescent="0.2">
      <c r="A1934" t="s">
        <v>1856</v>
      </c>
      <c r="B1934" t="s">
        <v>16349</v>
      </c>
      <c r="C1934">
        <v>103</v>
      </c>
      <c r="D1934" t="s">
        <v>16358</v>
      </c>
      <c r="E1934">
        <v>2</v>
      </c>
      <c r="F1934">
        <v>42</v>
      </c>
      <c r="G1934">
        <v>0.21381000000000006</v>
      </c>
      <c r="H1934">
        <v>0.24690000000000001</v>
      </c>
      <c r="I1934">
        <v>0</v>
      </c>
      <c r="J1934">
        <v>0</v>
      </c>
      <c r="K1934">
        <v>0</v>
      </c>
      <c r="L1934" t="e">
        <v>#N/A</v>
      </c>
      <c r="M1934" t="e">
        <v>#N/A</v>
      </c>
      <c r="N1934" t="e">
        <v>#N/A</v>
      </c>
      <c r="O1934" t="e">
        <v>#N/A</v>
      </c>
      <c r="P1934" s="1" t="e">
        <v>#N/A</v>
      </c>
      <c r="Q1934" s="1" t="e">
        <v>#N/A</v>
      </c>
      <c r="R1934" s="1" t="e">
        <v>#N/A</v>
      </c>
      <c r="S1934">
        <v>0.9483009</v>
      </c>
      <c r="T1934">
        <v>-0.9483009</v>
      </c>
      <c r="U1934">
        <v>1.017413237</v>
      </c>
      <c r="V1934">
        <v>0.99118734799999997</v>
      </c>
    </row>
    <row r="1935" spans="1:22" x14ac:dyDescent="0.2">
      <c r="A1935" t="s">
        <v>1859</v>
      </c>
      <c r="B1935" t="s">
        <v>16349</v>
      </c>
      <c r="C1935">
        <v>103</v>
      </c>
      <c r="D1935" t="s">
        <v>16359</v>
      </c>
      <c r="E1935">
        <v>2</v>
      </c>
      <c r="F1935">
        <v>42</v>
      </c>
      <c r="G1935">
        <v>0.1532600000000004</v>
      </c>
      <c r="H1935">
        <v>9.1800000000000007E-2</v>
      </c>
      <c r="I1935">
        <v>0</v>
      </c>
      <c r="J1935">
        <v>0</v>
      </c>
      <c r="K1935">
        <v>0</v>
      </c>
      <c r="L1935" t="e">
        <v>#N/A</v>
      </c>
      <c r="M1935" t="e">
        <v>#N/A</v>
      </c>
      <c r="N1935" t="e">
        <v>#N/A</v>
      </c>
      <c r="O1935" t="e">
        <v>#N/A</v>
      </c>
      <c r="P1935" s="1">
        <v>-0.36739780999999999</v>
      </c>
      <c r="Q1935" s="1">
        <v>0.2498270440141</v>
      </c>
      <c r="R1935" s="1">
        <v>0.2498270440141</v>
      </c>
      <c r="S1935">
        <v>1.0088153440000001</v>
      </c>
      <c r="T1935">
        <v>-1.0088153440000001</v>
      </c>
      <c r="U1935">
        <v>1.001136681</v>
      </c>
      <c r="V1935">
        <v>0.93671140600000002</v>
      </c>
    </row>
    <row r="1936" spans="1:22" x14ac:dyDescent="0.2">
      <c r="A1936" t="s">
        <v>1857</v>
      </c>
      <c r="B1936" t="s">
        <v>16349</v>
      </c>
      <c r="C1936">
        <v>103</v>
      </c>
      <c r="D1936" t="s">
        <v>16360</v>
      </c>
      <c r="E1936">
        <v>2</v>
      </c>
      <c r="F1936">
        <v>42</v>
      </c>
      <c r="G1936">
        <v>0.10142000000000007</v>
      </c>
      <c r="H1936">
        <v>0.1469</v>
      </c>
      <c r="I1936">
        <v>0</v>
      </c>
      <c r="J1936">
        <v>0</v>
      </c>
      <c r="K1936">
        <v>0</v>
      </c>
      <c r="L1936" t="e">
        <v>#N/A</v>
      </c>
      <c r="M1936" t="e">
        <v>#N/A</v>
      </c>
      <c r="N1936" t="e">
        <v>#N/A</v>
      </c>
      <c r="O1936" t="e">
        <v>#N/A</v>
      </c>
      <c r="P1936" s="1" t="e">
        <v>#N/A</v>
      </c>
      <c r="Q1936" s="1" t="e">
        <v>#N/A</v>
      </c>
      <c r="R1936" s="1" t="e">
        <v>#N/A</v>
      </c>
      <c r="S1936">
        <v>0.89904702000000003</v>
      </c>
      <c r="T1936">
        <v>-0.89904702000000003</v>
      </c>
      <c r="U1936">
        <v>0.70158554799999995</v>
      </c>
      <c r="V1936">
        <v>0.70086163899999998</v>
      </c>
    </row>
    <row r="1937" spans="1:22" x14ac:dyDescent="0.2">
      <c r="A1937" t="s">
        <v>1853</v>
      </c>
      <c r="B1937" t="s">
        <v>16349</v>
      </c>
      <c r="C1937">
        <v>103</v>
      </c>
      <c r="D1937" t="s">
        <v>16361</v>
      </c>
      <c r="E1937">
        <v>2</v>
      </c>
      <c r="F1937">
        <v>42</v>
      </c>
      <c r="G1937">
        <v>1.2323500000000003</v>
      </c>
      <c r="H1937">
        <v>0.1721</v>
      </c>
      <c r="I1937" t="s">
        <v>15725</v>
      </c>
      <c r="J1937">
        <v>1</v>
      </c>
      <c r="K1937">
        <v>0</v>
      </c>
      <c r="L1937" t="e">
        <v>#N/A</v>
      </c>
      <c r="M1937" t="e">
        <v>#N/A</v>
      </c>
      <c r="N1937" t="e">
        <v>#N/A</v>
      </c>
      <c r="O1937" t="e">
        <v>#N/A</v>
      </c>
      <c r="P1937" s="1">
        <v>-1.1148039000000001</v>
      </c>
      <c r="Q1937" s="1">
        <v>0.33726771757814999</v>
      </c>
      <c r="R1937" s="1">
        <v>0.33726771757814999</v>
      </c>
      <c r="S1937">
        <v>0.91616314499999996</v>
      </c>
      <c r="T1937">
        <v>-0.91616314499999996</v>
      </c>
      <c r="U1937">
        <v>0.97541739000000005</v>
      </c>
      <c r="V1937">
        <v>0.97583499200000001</v>
      </c>
    </row>
    <row r="1938" spans="1:22" x14ac:dyDescent="0.2">
      <c r="A1938" t="s">
        <v>1852</v>
      </c>
      <c r="B1938" t="s">
        <v>16349</v>
      </c>
      <c r="C1938">
        <v>103</v>
      </c>
      <c r="D1938" t="s">
        <v>16362</v>
      </c>
      <c r="E1938">
        <v>2</v>
      </c>
      <c r="F1938">
        <v>42</v>
      </c>
      <c r="G1938">
        <v>3.2755200000000007</v>
      </c>
      <c r="H1938">
        <v>0.3392</v>
      </c>
      <c r="I1938">
        <v>0</v>
      </c>
      <c r="J1938">
        <v>0</v>
      </c>
      <c r="K1938">
        <v>0</v>
      </c>
      <c r="L1938" t="e">
        <v>#N/A</v>
      </c>
      <c r="M1938" t="e">
        <v>#N/A</v>
      </c>
      <c r="N1938" t="e">
        <v>#N/A</v>
      </c>
      <c r="O1938" t="e">
        <v>#N/A</v>
      </c>
      <c r="P1938" s="1" t="e">
        <v>#N/A</v>
      </c>
      <c r="Q1938" s="1" t="e">
        <v>#N/A</v>
      </c>
      <c r="R1938" s="1" t="e">
        <v>#N/A</v>
      </c>
      <c r="S1938">
        <v>0.97895576299999998</v>
      </c>
      <c r="T1938">
        <v>-0.97895576299999998</v>
      </c>
      <c r="U1938">
        <v>1.0638464350000001</v>
      </c>
      <c r="V1938">
        <v>0.71543693100000005</v>
      </c>
    </row>
    <row r="1939" spans="1:22" x14ac:dyDescent="0.2">
      <c r="A1939" t="s">
        <v>1862</v>
      </c>
      <c r="B1939" t="s">
        <v>16349</v>
      </c>
      <c r="C1939">
        <v>103</v>
      </c>
      <c r="D1939" t="s">
        <v>16363</v>
      </c>
      <c r="E1939">
        <v>2</v>
      </c>
      <c r="F1939">
        <v>42</v>
      </c>
      <c r="G1939">
        <v>1.8624800000000001</v>
      </c>
      <c r="H1939">
        <v>0.2447</v>
      </c>
      <c r="I1939">
        <v>0</v>
      </c>
      <c r="J1939">
        <v>0</v>
      </c>
      <c r="K1939">
        <v>0</v>
      </c>
      <c r="L1939" t="e">
        <v>#N/A</v>
      </c>
      <c r="M1939" t="e">
        <v>#N/A</v>
      </c>
      <c r="N1939" t="e">
        <v>#N/A</v>
      </c>
      <c r="O1939" t="e">
        <v>#N/A</v>
      </c>
      <c r="P1939" s="1">
        <v>2.4813985999999999</v>
      </c>
      <c r="Q1939" s="1">
        <v>0.38698535748591401</v>
      </c>
      <c r="R1939" s="1">
        <v>0.38698535748591401</v>
      </c>
      <c r="S1939">
        <v>0.90404299499999996</v>
      </c>
      <c r="T1939">
        <v>-0.90404299499999996</v>
      </c>
      <c r="U1939">
        <v>0.98086062699999998</v>
      </c>
      <c r="V1939">
        <v>0.83618909500000005</v>
      </c>
    </row>
    <row r="1940" spans="1:22" x14ac:dyDescent="0.2">
      <c r="A1940" t="s">
        <v>1872</v>
      </c>
      <c r="B1940" t="s">
        <v>16345</v>
      </c>
      <c r="C1940">
        <v>104</v>
      </c>
      <c r="D1940" t="s">
        <v>16344</v>
      </c>
      <c r="E1940">
        <v>2</v>
      </c>
      <c r="F1940">
        <v>46</v>
      </c>
      <c r="G1940">
        <v>4.20756</v>
      </c>
      <c r="H1940">
        <v>0.9919</v>
      </c>
      <c r="I1940">
        <v>0</v>
      </c>
      <c r="J1940">
        <v>0</v>
      </c>
      <c r="K1940">
        <v>0</v>
      </c>
      <c r="L1940" t="e">
        <v>#N/A</v>
      </c>
      <c r="M1940" t="e">
        <v>#N/A</v>
      </c>
      <c r="N1940" t="e">
        <v>#N/A</v>
      </c>
      <c r="O1940" t="e">
        <v>#N/A</v>
      </c>
      <c r="P1940" s="1" t="e">
        <v>#N/A</v>
      </c>
      <c r="Q1940" s="1" t="e">
        <v>#N/A</v>
      </c>
      <c r="R1940" s="1" t="e">
        <v>#N/A</v>
      </c>
      <c r="S1940">
        <v>0.832165092</v>
      </c>
      <c r="T1940">
        <v>-0.832165092</v>
      </c>
      <c r="U1940">
        <v>0.97502577899999998</v>
      </c>
      <c r="V1940">
        <v>0.156761435</v>
      </c>
    </row>
    <row r="1941" spans="1:22" x14ac:dyDescent="0.2">
      <c r="A1941" t="s">
        <v>1874</v>
      </c>
      <c r="B1941" t="s">
        <v>16345</v>
      </c>
      <c r="C1941">
        <v>104</v>
      </c>
      <c r="D1941" t="s">
        <v>16346</v>
      </c>
      <c r="E1941">
        <v>2</v>
      </c>
      <c r="F1941">
        <v>46</v>
      </c>
      <c r="G1941">
        <v>5.6865300000000003</v>
      </c>
      <c r="H1941">
        <v>0.99119999999999997</v>
      </c>
      <c r="I1941">
        <v>0</v>
      </c>
      <c r="J1941">
        <v>0</v>
      </c>
      <c r="K1941">
        <v>0</v>
      </c>
      <c r="L1941" t="e">
        <v>#N/A</v>
      </c>
      <c r="M1941" t="e">
        <v>#N/A</v>
      </c>
      <c r="N1941" t="e">
        <v>#N/A</v>
      </c>
      <c r="O1941" t="e">
        <v>#N/A</v>
      </c>
      <c r="P1941" s="1">
        <v>-0.26243286999999998</v>
      </c>
      <c r="Q1941" s="1">
        <v>0.81088379261602095</v>
      </c>
      <c r="R1941" s="1">
        <v>0.81088379261602095</v>
      </c>
      <c r="S1941">
        <v>8.3156539000000002E-2</v>
      </c>
      <c r="T1941">
        <v>-8.3156539000000002E-2</v>
      </c>
      <c r="U1941">
        <v>1.0583974190000001</v>
      </c>
      <c r="V1941">
        <v>0.172627685</v>
      </c>
    </row>
    <row r="1942" spans="1:22" x14ac:dyDescent="0.2">
      <c r="A1942" t="s">
        <v>1885</v>
      </c>
      <c r="B1942" t="s">
        <v>16345</v>
      </c>
      <c r="C1942">
        <v>104</v>
      </c>
      <c r="D1942" t="s">
        <v>16347</v>
      </c>
      <c r="E1942">
        <v>2</v>
      </c>
      <c r="F1942">
        <v>46</v>
      </c>
      <c r="G1942">
        <v>5.6893500000000001</v>
      </c>
      <c r="H1942">
        <v>0.99519999999999997</v>
      </c>
      <c r="I1942">
        <v>0</v>
      </c>
      <c r="J1942">
        <v>0</v>
      </c>
      <c r="K1942">
        <v>0</v>
      </c>
      <c r="L1942" t="e">
        <v>#N/A</v>
      </c>
      <c r="M1942" t="e">
        <v>#N/A</v>
      </c>
      <c r="N1942" t="e">
        <v>#N/A</v>
      </c>
      <c r="O1942" t="e">
        <v>#N/A</v>
      </c>
      <c r="P1942" s="1" t="e">
        <v>#N/A</v>
      </c>
      <c r="Q1942" s="1" t="e">
        <v>#N/A</v>
      </c>
      <c r="R1942" s="1" t="e">
        <v>#N/A</v>
      </c>
      <c r="S1942">
        <v>0.78307648900000004</v>
      </c>
      <c r="T1942">
        <v>-0.78307648900000004</v>
      </c>
      <c r="U1942">
        <v>0.95427060600000002</v>
      </c>
      <c r="V1942">
        <v>-0.140264797</v>
      </c>
    </row>
    <row r="1943" spans="1:22" x14ac:dyDescent="0.2">
      <c r="A1943" t="s">
        <v>1876</v>
      </c>
      <c r="B1943" t="s">
        <v>16345</v>
      </c>
      <c r="C1943">
        <v>104</v>
      </c>
      <c r="D1943" t="s">
        <v>16348</v>
      </c>
      <c r="E1943">
        <v>2</v>
      </c>
      <c r="F1943">
        <v>46</v>
      </c>
      <c r="G1943">
        <v>5.6811100000000003</v>
      </c>
      <c r="H1943">
        <v>0.94689999999999996</v>
      </c>
      <c r="I1943" t="s">
        <v>15727</v>
      </c>
      <c r="J1943">
        <v>3</v>
      </c>
      <c r="K1943" t="s">
        <v>16372</v>
      </c>
      <c r="L1943" t="e">
        <v>#N/A</v>
      </c>
      <c r="M1943" t="e">
        <v>#N/A</v>
      </c>
      <c r="N1943" t="e">
        <v>#N/A</v>
      </c>
      <c r="O1943" t="e">
        <v>#N/A</v>
      </c>
      <c r="P1943" s="1">
        <v>-9.0541030000000008E-3</v>
      </c>
      <c r="Q1943" s="1">
        <v>0.60601188266027795</v>
      </c>
      <c r="R1943" s="1">
        <v>0.60601188266027795</v>
      </c>
      <c r="S1943">
        <v>0.94487592200000003</v>
      </c>
      <c r="T1943">
        <v>-0.94487592200000003</v>
      </c>
      <c r="U1943">
        <v>0.92829475400000006</v>
      </c>
      <c r="V1943">
        <v>0.270154809</v>
      </c>
    </row>
    <row r="1944" spans="1:22" x14ac:dyDescent="0.2">
      <c r="A1944" t="s">
        <v>1875</v>
      </c>
      <c r="B1944" t="s">
        <v>16345</v>
      </c>
      <c r="C1944">
        <v>104</v>
      </c>
      <c r="D1944" t="s">
        <v>16349</v>
      </c>
      <c r="E1944">
        <v>2</v>
      </c>
      <c r="F1944">
        <v>46</v>
      </c>
      <c r="G1944">
        <v>4.5033700000000003</v>
      </c>
      <c r="H1944">
        <v>0.96870000000000001</v>
      </c>
      <c r="I1944" t="s">
        <v>15727</v>
      </c>
      <c r="J1944">
        <v>1</v>
      </c>
      <c r="K1944" t="s">
        <v>16372</v>
      </c>
      <c r="L1944" t="e">
        <v>#N/A</v>
      </c>
      <c r="M1944" t="e">
        <v>#N/A</v>
      </c>
      <c r="N1944" t="e">
        <v>#N/A</v>
      </c>
      <c r="O1944" t="e">
        <v>#N/A</v>
      </c>
      <c r="P1944" s="1">
        <v>-1.4210669</v>
      </c>
      <c r="Q1944" s="1">
        <v>0.54978811166207997</v>
      </c>
      <c r="R1944" s="1">
        <v>0.54978811166207997</v>
      </c>
      <c r="S1944">
        <v>0.88512276099999998</v>
      </c>
      <c r="T1944">
        <v>-0.88512276099999998</v>
      </c>
      <c r="U1944">
        <v>1.019950702</v>
      </c>
      <c r="V1944">
        <v>0.48408441299999999</v>
      </c>
    </row>
    <row r="1945" spans="1:22" x14ac:dyDescent="0.2">
      <c r="A1945" t="s">
        <v>1884</v>
      </c>
      <c r="B1945" t="s">
        <v>16345</v>
      </c>
      <c r="C1945">
        <v>104</v>
      </c>
      <c r="D1945" t="s">
        <v>16350</v>
      </c>
      <c r="E1945">
        <v>2</v>
      </c>
      <c r="F1945">
        <v>46</v>
      </c>
      <c r="G1945">
        <v>6.1628400000000001</v>
      </c>
      <c r="H1945">
        <v>0.98809999999999998</v>
      </c>
      <c r="I1945">
        <v>0</v>
      </c>
      <c r="J1945">
        <v>0</v>
      </c>
      <c r="K1945">
        <v>0</v>
      </c>
      <c r="L1945" t="e">
        <v>#N/A</v>
      </c>
      <c r="M1945" t="e">
        <v>#N/A</v>
      </c>
      <c r="N1945" t="e">
        <v>#N/A</v>
      </c>
      <c r="O1945" t="e">
        <v>#N/A</v>
      </c>
      <c r="P1945" s="1">
        <v>-1.2290009</v>
      </c>
      <c r="Q1945" s="1">
        <v>0.72074219432005004</v>
      </c>
      <c r="R1945" s="1">
        <v>0.72074219432005004</v>
      </c>
      <c r="S1945">
        <v>0.51383880999999998</v>
      </c>
      <c r="T1945">
        <v>-0.51383880999999998</v>
      </c>
      <c r="U1945">
        <v>0.93430824599999995</v>
      </c>
      <c r="V1945">
        <v>0.40091290299999999</v>
      </c>
    </row>
    <row r="1946" spans="1:22" x14ac:dyDescent="0.2">
      <c r="A1946" t="s">
        <v>1870</v>
      </c>
      <c r="B1946" t="s">
        <v>16345</v>
      </c>
      <c r="C1946">
        <v>104</v>
      </c>
      <c r="D1946" t="s">
        <v>16351</v>
      </c>
      <c r="E1946">
        <v>2</v>
      </c>
      <c r="F1946">
        <v>46</v>
      </c>
      <c r="G1946">
        <v>5.2091900000000004</v>
      </c>
      <c r="H1946">
        <v>0.97819999999999996</v>
      </c>
      <c r="I1946">
        <v>0</v>
      </c>
      <c r="J1946">
        <v>0</v>
      </c>
      <c r="K1946">
        <v>0</v>
      </c>
      <c r="L1946" t="e">
        <v>#N/A</v>
      </c>
      <c r="M1946" t="e">
        <v>#N/A</v>
      </c>
      <c r="N1946" t="e">
        <v>#N/A</v>
      </c>
      <c r="O1946" t="e">
        <v>#N/A</v>
      </c>
      <c r="P1946" s="1" t="e">
        <v>#N/A</v>
      </c>
      <c r="Q1946" s="1" t="e">
        <v>#N/A</v>
      </c>
      <c r="R1946" s="1" t="e">
        <v>#N/A</v>
      </c>
      <c r="S1946">
        <v>0.71995046799999995</v>
      </c>
      <c r="T1946">
        <v>-0.71995046799999995</v>
      </c>
      <c r="U1946">
        <v>0.92644125700000002</v>
      </c>
      <c r="V1946">
        <v>0.26905796300000001</v>
      </c>
    </row>
    <row r="1947" spans="1:22" x14ac:dyDescent="0.2">
      <c r="A1947" t="s">
        <v>1878</v>
      </c>
      <c r="B1947" t="s">
        <v>16345</v>
      </c>
      <c r="C1947">
        <v>104</v>
      </c>
      <c r="D1947" t="s">
        <v>16352</v>
      </c>
      <c r="E1947">
        <v>2</v>
      </c>
      <c r="F1947">
        <v>46</v>
      </c>
      <c r="G1947">
        <v>5.6203400000000006</v>
      </c>
      <c r="H1947">
        <v>0.99719999999999998</v>
      </c>
      <c r="I1947">
        <v>0</v>
      </c>
      <c r="J1947">
        <v>0</v>
      </c>
      <c r="K1947">
        <v>0</v>
      </c>
      <c r="L1947" t="e">
        <v>#N/A</v>
      </c>
      <c r="M1947" t="e">
        <v>#N/A</v>
      </c>
      <c r="N1947" t="e">
        <v>#N/A</v>
      </c>
      <c r="O1947" t="e">
        <v>#N/A</v>
      </c>
      <c r="P1947" s="1" t="e">
        <v>#N/A</v>
      </c>
      <c r="Q1947" s="1" t="e">
        <v>#N/A</v>
      </c>
      <c r="R1947" s="1" t="e">
        <v>#N/A</v>
      </c>
      <c r="S1947">
        <v>0.87956177499999999</v>
      </c>
      <c r="T1947">
        <v>-0.87956177499999999</v>
      </c>
      <c r="U1947">
        <v>1.0688896779999999</v>
      </c>
      <c r="V1947">
        <v>0.27542645100000002</v>
      </c>
    </row>
    <row r="1948" spans="1:22" x14ac:dyDescent="0.2">
      <c r="A1948" t="s">
        <v>1877</v>
      </c>
      <c r="B1948" t="s">
        <v>16345</v>
      </c>
      <c r="C1948">
        <v>104</v>
      </c>
      <c r="D1948" t="s">
        <v>16353</v>
      </c>
      <c r="E1948">
        <v>2</v>
      </c>
      <c r="F1948">
        <v>46</v>
      </c>
      <c r="G1948">
        <v>4.9555300000000004</v>
      </c>
      <c r="H1948">
        <v>0.97570000000000001</v>
      </c>
      <c r="I1948">
        <v>0</v>
      </c>
      <c r="J1948">
        <v>0</v>
      </c>
      <c r="K1948">
        <v>0</v>
      </c>
      <c r="L1948" t="e">
        <v>#N/A</v>
      </c>
      <c r="M1948" t="e">
        <v>#N/A</v>
      </c>
      <c r="N1948" t="e">
        <v>#N/A</v>
      </c>
      <c r="O1948" t="e">
        <v>#N/A</v>
      </c>
      <c r="P1948" s="1" t="e">
        <v>#N/A</v>
      </c>
      <c r="Q1948" s="1" t="e">
        <v>#N/A</v>
      </c>
      <c r="R1948" s="1" t="e">
        <v>#N/A</v>
      </c>
      <c r="S1948">
        <v>0.84987366399999997</v>
      </c>
      <c r="T1948">
        <v>-0.84987366399999997</v>
      </c>
      <c r="U1948">
        <v>0.91110906400000002</v>
      </c>
      <c r="V1948">
        <v>6.0333881999999998E-2</v>
      </c>
    </row>
    <row r="1949" spans="1:22" x14ac:dyDescent="0.2">
      <c r="A1949" t="s">
        <v>1887</v>
      </c>
      <c r="B1949" t="s">
        <v>16345</v>
      </c>
      <c r="C1949">
        <v>104</v>
      </c>
      <c r="D1949" t="s">
        <v>16354</v>
      </c>
      <c r="E1949">
        <v>2</v>
      </c>
      <c r="F1949">
        <v>46</v>
      </c>
      <c r="G1949">
        <v>6.1316200000000007</v>
      </c>
      <c r="H1949">
        <v>0.99060000000000004</v>
      </c>
      <c r="I1949">
        <v>0</v>
      </c>
      <c r="J1949">
        <v>0</v>
      </c>
      <c r="K1949">
        <v>0</v>
      </c>
      <c r="L1949" t="e">
        <v>#N/A</v>
      </c>
      <c r="M1949" t="e">
        <v>#N/A</v>
      </c>
      <c r="N1949" t="e">
        <v>#N/A</v>
      </c>
      <c r="O1949" t="e">
        <v>#N/A</v>
      </c>
      <c r="P1949" s="1" t="e">
        <v>#N/A</v>
      </c>
      <c r="Q1949" s="1" t="e">
        <v>#N/A</v>
      </c>
      <c r="R1949" s="1" t="e">
        <v>#N/A</v>
      </c>
      <c r="S1949">
        <v>0.64698045699999995</v>
      </c>
      <c r="T1949">
        <v>-0.64698045699999995</v>
      </c>
      <c r="U1949">
        <v>0.93687960699999995</v>
      </c>
      <c r="V1949">
        <v>5.1513376E-2</v>
      </c>
    </row>
    <row r="1950" spans="1:22" x14ac:dyDescent="0.2">
      <c r="A1950" t="s">
        <v>1886</v>
      </c>
      <c r="B1950" t="s">
        <v>16345</v>
      </c>
      <c r="C1950">
        <v>104</v>
      </c>
      <c r="D1950" t="s">
        <v>16355</v>
      </c>
      <c r="E1950">
        <v>2</v>
      </c>
      <c r="F1950">
        <v>46</v>
      </c>
      <c r="G1950">
        <v>5.5191400000000002</v>
      </c>
      <c r="H1950">
        <v>0.98970000000000002</v>
      </c>
      <c r="I1950">
        <v>0</v>
      </c>
      <c r="J1950">
        <v>0</v>
      </c>
      <c r="K1950">
        <v>0</v>
      </c>
      <c r="L1950" t="e">
        <v>#N/A</v>
      </c>
      <c r="M1950" t="e">
        <v>#N/A</v>
      </c>
      <c r="N1950" t="e">
        <v>#N/A</v>
      </c>
      <c r="O1950" t="e">
        <v>#N/A</v>
      </c>
      <c r="P1950" s="1" t="e">
        <v>#N/A</v>
      </c>
      <c r="Q1950" s="1" t="e">
        <v>#N/A</v>
      </c>
      <c r="R1950" s="1" t="e">
        <v>#N/A</v>
      </c>
      <c r="S1950">
        <v>0.94217081599999997</v>
      </c>
      <c r="T1950">
        <v>-0.94217081599999997</v>
      </c>
      <c r="U1950">
        <v>0.97197974300000001</v>
      </c>
      <c r="V1950">
        <v>0.98561006799999995</v>
      </c>
    </row>
    <row r="1951" spans="1:22" x14ac:dyDescent="0.2">
      <c r="A1951" t="s">
        <v>1879</v>
      </c>
      <c r="B1951" t="s">
        <v>16345</v>
      </c>
      <c r="C1951">
        <v>104</v>
      </c>
      <c r="D1951" t="s">
        <v>16356</v>
      </c>
      <c r="E1951">
        <v>2</v>
      </c>
      <c r="F1951">
        <v>46</v>
      </c>
      <c r="G1951">
        <v>5.2479500000000003</v>
      </c>
      <c r="H1951">
        <v>0.995</v>
      </c>
      <c r="I1951">
        <v>0</v>
      </c>
      <c r="J1951">
        <v>0</v>
      </c>
      <c r="K1951">
        <v>0</v>
      </c>
      <c r="L1951" t="e">
        <v>#N/A</v>
      </c>
      <c r="M1951" t="e">
        <v>#N/A</v>
      </c>
      <c r="N1951" t="e">
        <v>#N/A</v>
      </c>
      <c r="O1951" t="e">
        <v>#N/A</v>
      </c>
      <c r="P1951" s="1" t="e">
        <v>#N/A</v>
      </c>
      <c r="Q1951" s="1" t="e">
        <v>#N/A</v>
      </c>
      <c r="R1951" s="1" t="e">
        <v>#N/A</v>
      </c>
      <c r="S1951">
        <v>0.41465955700000001</v>
      </c>
      <c r="T1951">
        <v>-0.41465955700000001</v>
      </c>
      <c r="U1951">
        <v>0.73003433500000003</v>
      </c>
      <c r="V1951">
        <v>-6.3531578000000005E-2</v>
      </c>
    </row>
    <row r="1952" spans="1:22" x14ac:dyDescent="0.2">
      <c r="A1952" t="s">
        <v>1888</v>
      </c>
      <c r="B1952" t="s">
        <v>16345</v>
      </c>
      <c r="C1952">
        <v>104</v>
      </c>
      <c r="D1952" t="s">
        <v>16357</v>
      </c>
      <c r="E1952">
        <v>2</v>
      </c>
      <c r="F1952">
        <v>46</v>
      </c>
      <c r="G1952">
        <v>5.9144100000000002</v>
      </c>
      <c r="H1952">
        <v>0.99490000000000001</v>
      </c>
      <c r="I1952">
        <v>0</v>
      </c>
      <c r="J1952">
        <v>0</v>
      </c>
      <c r="K1952">
        <v>0</v>
      </c>
      <c r="L1952" t="e">
        <v>#N/A</v>
      </c>
      <c r="M1952" t="e">
        <v>#N/A</v>
      </c>
      <c r="N1952" t="e">
        <v>#N/A</v>
      </c>
      <c r="O1952" t="e">
        <v>#N/A</v>
      </c>
      <c r="P1952" s="1" t="e">
        <v>#N/A</v>
      </c>
      <c r="Q1952" s="1" t="e">
        <v>#N/A</v>
      </c>
      <c r="R1952" s="1" t="e">
        <v>#N/A</v>
      </c>
      <c r="S1952">
        <v>0.70865721000000004</v>
      </c>
      <c r="T1952">
        <v>-0.70865721000000004</v>
      </c>
      <c r="U1952">
        <v>0.93351221200000001</v>
      </c>
      <c r="V1952" t="e">
        <v>#N/A</v>
      </c>
    </row>
    <row r="1953" spans="1:22" x14ac:dyDescent="0.2">
      <c r="A1953" t="s">
        <v>1881</v>
      </c>
      <c r="B1953" t="s">
        <v>16345</v>
      </c>
      <c r="C1953">
        <v>104</v>
      </c>
      <c r="D1953" t="s">
        <v>16358</v>
      </c>
      <c r="E1953">
        <v>2</v>
      </c>
      <c r="F1953">
        <v>46</v>
      </c>
      <c r="G1953">
        <v>5.5280700000000005</v>
      </c>
      <c r="H1953">
        <v>0.98709999999999998</v>
      </c>
      <c r="I1953" t="s">
        <v>15728</v>
      </c>
      <c r="J1953">
        <v>2</v>
      </c>
      <c r="K1953" t="s">
        <v>16372</v>
      </c>
      <c r="L1953">
        <v>-2.2930790000000001</v>
      </c>
      <c r="M1953">
        <v>0.98687051800000003</v>
      </c>
      <c r="N1953" t="e">
        <v>#N/A</v>
      </c>
      <c r="O1953" t="e">
        <v>#N/A</v>
      </c>
      <c r="P1953" s="1">
        <v>-0.65862659999999995</v>
      </c>
      <c r="Q1953" s="1">
        <v>0.70500150914016002</v>
      </c>
      <c r="R1953" s="1">
        <v>0.70500150914016002</v>
      </c>
      <c r="S1953">
        <v>0.74931505899999995</v>
      </c>
      <c r="T1953">
        <v>-0.74931505899999995</v>
      </c>
      <c r="U1953">
        <v>0.72744388000000004</v>
      </c>
      <c r="V1953">
        <v>0.59412560800000003</v>
      </c>
    </row>
    <row r="1954" spans="1:22" x14ac:dyDescent="0.2">
      <c r="A1954" t="s">
        <v>1882</v>
      </c>
      <c r="B1954" t="s">
        <v>16345</v>
      </c>
      <c r="C1954">
        <v>104</v>
      </c>
      <c r="D1954" t="s">
        <v>16359</v>
      </c>
      <c r="E1954">
        <v>2</v>
      </c>
      <c r="F1954">
        <v>46</v>
      </c>
      <c r="G1954">
        <v>4.4718800000000005</v>
      </c>
      <c r="H1954">
        <v>0.99170000000000003</v>
      </c>
      <c r="I1954" t="s">
        <v>15726</v>
      </c>
      <c r="J1954">
        <v>1</v>
      </c>
      <c r="K1954" t="s">
        <v>16372</v>
      </c>
      <c r="L1954" t="e">
        <v>#N/A</v>
      </c>
      <c r="M1954" t="e">
        <v>#N/A</v>
      </c>
      <c r="N1954" t="e">
        <v>#N/A</v>
      </c>
      <c r="O1954" t="e">
        <v>#N/A</v>
      </c>
      <c r="P1954" s="1">
        <v>-0.15637129999999999</v>
      </c>
      <c r="Q1954" s="1">
        <v>0.46806999815521</v>
      </c>
      <c r="R1954" s="1">
        <v>0.46806999815521</v>
      </c>
      <c r="S1954">
        <v>0.86613043300000003</v>
      </c>
      <c r="T1954">
        <v>-0.86613043300000003</v>
      </c>
      <c r="U1954">
        <v>0.96141902499999998</v>
      </c>
      <c r="V1954">
        <v>-6.0098350000000002E-2</v>
      </c>
    </row>
    <row r="1955" spans="1:22" x14ac:dyDescent="0.2">
      <c r="A1955" t="s">
        <v>1871</v>
      </c>
      <c r="B1955" t="s">
        <v>16345</v>
      </c>
      <c r="C1955">
        <v>104</v>
      </c>
      <c r="D1955" t="s">
        <v>16360</v>
      </c>
      <c r="E1955">
        <v>2</v>
      </c>
      <c r="F1955">
        <v>46</v>
      </c>
      <c r="G1955">
        <v>4.7473800000000006</v>
      </c>
      <c r="H1955">
        <v>0.99380000000000002</v>
      </c>
      <c r="I1955">
        <v>0</v>
      </c>
      <c r="J1955">
        <v>0</v>
      </c>
      <c r="K1955">
        <v>0</v>
      </c>
      <c r="L1955" t="e">
        <v>#N/A</v>
      </c>
      <c r="M1955" t="e">
        <v>#N/A</v>
      </c>
      <c r="N1955" t="e">
        <v>#N/A</v>
      </c>
      <c r="O1955" t="e">
        <v>#N/A</v>
      </c>
      <c r="P1955" s="1">
        <v>-0.63557059999999999</v>
      </c>
      <c r="Q1955" s="1">
        <v>0.59138192712748106</v>
      </c>
      <c r="R1955" s="1">
        <v>0.59138192712748106</v>
      </c>
      <c r="S1955">
        <v>8.6403173E-2</v>
      </c>
      <c r="T1955">
        <v>-8.6403173E-2</v>
      </c>
      <c r="U1955">
        <v>0.68308325199999997</v>
      </c>
      <c r="V1955">
        <v>0.42556284500000002</v>
      </c>
    </row>
    <row r="1956" spans="1:22" x14ac:dyDescent="0.2">
      <c r="A1956" t="s">
        <v>1883</v>
      </c>
      <c r="B1956" t="s">
        <v>16345</v>
      </c>
      <c r="C1956">
        <v>104</v>
      </c>
      <c r="D1956" t="s">
        <v>16361</v>
      </c>
      <c r="E1956">
        <v>2</v>
      </c>
      <c r="F1956">
        <v>46</v>
      </c>
      <c r="G1956">
        <v>4.8286000000000007</v>
      </c>
      <c r="H1956">
        <v>0.97989999999999999</v>
      </c>
      <c r="I1956">
        <v>0</v>
      </c>
      <c r="J1956">
        <v>0</v>
      </c>
      <c r="K1956">
        <v>0</v>
      </c>
      <c r="L1956" t="e">
        <v>#N/A</v>
      </c>
      <c r="M1956" t="e">
        <v>#N/A</v>
      </c>
      <c r="N1956" t="e">
        <v>#N/A</v>
      </c>
      <c r="O1956" t="e">
        <v>#N/A</v>
      </c>
      <c r="P1956" s="1">
        <v>3.7167047000000002E-3</v>
      </c>
      <c r="Q1956" s="1">
        <v>0.52769917837812996</v>
      </c>
      <c r="R1956" s="1">
        <v>0.52769917837812996</v>
      </c>
      <c r="S1956">
        <v>0.95470713399999996</v>
      </c>
      <c r="T1956">
        <v>-0.95470713399999996</v>
      </c>
      <c r="U1956">
        <v>1.085061974</v>
      </c>
      <c r="V1956">
        <v>9.4521743000000005E-2</v>
      </c>
    </row>
    <row r="1957" spans="1:22" x14ac:dyDescent="0.2">
      <c r="A1957" t="s">
        <v>1873</v>
      </c>
      <c r="B1957" t="s">
        <v>16345</v>
      </c>
      <c r="C1957">
        <v>104</v>
      </c>
      <c r="D1957" t="s">
        <v>16362</v>
      </c>
      <c r="E1957">
        <v>2</v>
      </c>
      <c r="F1957">
        <v>46</v>
      </c>
      <c r="G1957">
        <v>6.6880800000000002</v>
      </c>
      <c r="H1957">
        <v>0.97850000000000004</v>
      </c>
      <c r="I1957" t="s">
        <v>15727</v>
      </c>
      <c r="J1957">
        <v>1</v>
      </c>
      <c r="K1957" t="s">
        <v>16372</v>
      </c>
      <c r="L1957" t="e">
        <v>#N/A</v>
      </c>
      <c r="M1957" t="e">
        <v>#N/A</v>
      </c>
      <c r="N1957" t="e">
        <v>#N/A</v>
      </c>
      <c r="O1957" t="e">
        <v>#N/A</v>
      </c>
      <c r="P1957" s="1">
        <v>-1.2024645</v>
      </c>
      <c r="Q1957" s="1">
        <v>0.70522941997639099</v>
      </c>
      <c r="R1957" s="1">
        <v>0.70522941997639099</v>
      </c>
      <c r="S1957">
        <v>0.54356516200000005</v>
      </c>
      <c r="T1957">
        <v>-0.54356516200000005</v>
      </c>
      <c r="U1957">
        <v>0.93283204600000003</v>
      </c>
      <c r="V1957">
        <v>0.47988467800000001</v>
      </c>
    </row>
    <row r="1958" spans="1:22" x14ac:dyDescent="0.2">
      <c r="A1958" t="s">
        <v>1880</v>
      </c>
      <c r="B1958" t="s">
        <v>16345</v>
      </c>
      <c r="C1958">
        <v>104</v>
      </c>
      <c r="D1958" t="s">
        <v>16363</v>
      </c>
      <c r="E1958">
        <v>2</v>
      </c>
      <c r="F1958">
        <v>46</v>
      </c>
      <c r="G1958">
        <v>5.9276800000000005</v>
      </c>
      <c r="H1958">
        <v>0.97470000000000001</v>
      </c>
      <c r="I1958" t="s">
        <v>15728</v>
      </c>
      <c r="J1958">
        <v>2</v>
      </c>
      <c r="K1958" t="s">
        <v>16372</v>
      </c>
      <c r="L1958" t="e">
        <v>#N/A</v>
      </c>
      <c r="M1958" t="e">
        <v>#N/A</v>
      </c>
      <c r="N1958" t="e">
        <v>#N/A</v>
      </c>
      <c r="O1958" t="e">
        <v>#N/A</v>
      </c>
      <c r="P1958" s="1">
        <v>0.45202845000000003</v>
      </c>
      <c r="Q1958" s="1">
        <v>0.61880460286423999</v>
      </c>
      <c r="R1958" s="1">
        <v>0.61880460286423999</v>
      </c>
      <c r="S1958">
        <v>0.92278769900000002</v>
      </c>
      <c r="T1958">
        <v>-0.92278769900000002</v>
      </c>
      <c r="U1958">
        <v>0.91181588999999996</v>
      </c>
      <c r="V1958">
        <v>0.59978756700000002</v>
      </c>
    </row>
    <row r="1959" spans="1:22" x14ac:dyDescent="0.2">
      <c r="A1959" t="s">
        <v>1907</v>
      </c>
      <c r="B1959" t="s">
        <v>16356</v>
      </c>
      <c r="C1959">
        <v>105</v>
      </c>
      <c r="D1959" t="s">
        <v>16344</v>
      </c>
      <c r="E1959">
        <v>2</v>
      </c>
      <c r="F1959">
        <v>47</v>
      </c>
      <c r="G1959" t="e">
        <v>#N/A</v>
      </c>
      <c r="H1959">
        <v>7.2999999999999995E-2</v>
      </c>
      <c r="I1959">
        <v>0</v>
      </c>
      <c r="J1959">
        <v>0</v>
      </c>
      <c r="K1959">
        <v>0</v>
      </c>
      <c r="L1959" t="e">
        <v>#N/A</v>
      </c>
      <c r="M1959" t="e">
        <v>#N/A</v>
      </c>
      <c r="N1959" t="e">
        <v>#N/A</v>
      </c>
      <c r="O1959" t="e">
        <v>#N/A</v>
      </c>
      <c r="P1959" s="1" t="e">
        <v>#N/A</v>
      </c>
      <c r="Q1959" s="1" t="e">
        <v>#N/A</v>
      </c>
      <c r="R1959" s="1" t="e">
        <v>#N/A</v>
      </c>
      <c r="S1959">
        <v>0.62044266199999998</v>
      </c>
      <c r="T1959">
        <v>-0.62044266199999998</v>
      </c>
      <c r="U1959">
        <v>1.0422378160000001</v>
      </c>
      <c r="V1959">
        <v>0.66483935000000005</v>
      </c>
    </row>
    <row r="1960" spans="1:22" x14ac:dyDescent="0.2">
      <c r="A1960" t="s">
        <v>1894</v>
      </c>
      <c r="B1960" t="s">
        <v>16356</v>
      </c>
      <c r="C1960">
        <v>105</v>
      </c>
      <c r="D1960" t="s">
        <v>16345</v>
      </c>
      <c r="E1960">
        <v>2</v>
      </c>
      <c r="F1960">
        <v>47</v>
      </c>
      <c r="G1960" t="e">
        <v>#N/A</v>
      </c>
      <c r="H1960">
        <v>0.66990000000000005</v>
      </c>
      <c r="I1960">
        <v>0</v>
      </c>
      <c r="J1960">
        <v>0</v>
      </c>
      <c r="K1960">
        <v>0</v>
      </c>
      <c r="L1960" t="e">
        <v>#N/A</v>
      </c>
      <c r="M1960" t="e">
        <v>#N/A</v>
      </c>
      <c r="N1960" t="e">
        <v>#N/A</v>
      </c>
      <c r="O1960" t="e">
        <v>#N/A</v>
      </c>
      <c r="P1960" s="1">
        <v>-0.50534486999999995</v>
      </c>
      <c r="Q1960" s="1">
        <v>0.45746609734508098</v>
      </c>
      <c r="R1960" s="1">
        <v>0.45746609734508098</v>
      </c>
      <c r="S1960">
        <v>1.033659815</v>
      </c>
      <c r="T1960">
        <v>-1.033659815</v>
      </c>
      <c r="U1960">
        <v>1.066637981</v>
      </c>
      <c r="V1960">
        <v>0.61673062300000003</v>
      </c>
    </row>
    <row r="1961" spans="1:22" x14ac:dyDescent="0.2">
      <c r="A1961" t="s">
        <v>1889</v>
      </c>
      <c r="B1961" t="s">
        <v>16356</v>
      </c>
      <c r="C1961">
        <v>105</v>
      </c>
      <c r="D1961" t="s">
        <v>16346</v>
      </c>
      <c r="E1961">
        <v>2</v>
      </c>
      <c r="F1961">
        <v>47</v>
      </c>
      <c r="G1961" t="e">
        <v>#N/A</v>
      </c>
      <c r="H1961">
        <v>0.28029999999999999</v>
      </c>
      <c r="I1961">
        <v>0</v>
      </c>
      <c r="J1961">
        <v>0</v>
      </c>
      <c r="K1961">
        <v>0</v>
      </c>
      <c r="L1961" t="e">
        <v>#N/A</v>
      </c>
      <c r="M1961" t="e">
        <v>#N/A</v>
      </c>
      <c r="N1961" t="e">
        <v>#N/A</v>
      </c>
      <c r="O1961" t="e">
        <v>#N/A</v>
      </c>
      <c r="P1961" s="1" t="e">
        <v>#N/A</v>
      </c>
      <c r="Q1961" s="1" t="e">
        <v>#N/A</v>
      </c>
      <c r="R1961" s="1" t="e">
        <v>#N/A</v>
      </c>
      <c r="S1961">
        <v>0.89572182499999997</v>
      </c>
      <c r="T1961">
        <v>-0.89572182499999997</v>
      </c>
      <c r="U1961">
        <v>1.0437916469999999</v>
      </c>
      <c r="V1961">
        <v>1.0421514810000001</v>
      </c>
    </row>
    <row r="1962" spans="1:22" x14ac:dyDescent="0.2">
      <c r="A1962" t="s">
        <v>1905</v>
      </c>
      <c r="B1962" t="s">
        <v>16356</v>
      </c>
      <c r="C1962">
        <v>105</v>
      </c>
      <c r="D1962" t="s">
        <v>16347</v>
      </c>
      <c r="E1962">
        <v>2</v>
      </c>
      <c r="F1962">
        <v>47</v>
      </c>
      <c r="G1962" t="e">
        <v>#N/A</v>
      </c>
      <c r="H1962">
        <v>0.1588</v>
      </c>
      <c r="I1962">
        <v>0</v>
      </c>
      <c r="J1962">
        <v>0</v>
      </c>
      <c r="K1962">
        <v>0</v>
      </c>
      <c r="L1962" t="e">
        <v>#N/A</v>
      </c>
      <c r="M1962" t="e">
        <v>#N/A</v>
      </c>
      <c r="N1962" t="e">
        <v>#N/A</v>
      </c>
      <c r="O1962" t="e">
        <v>#N/A</v>
      </c>
      <c r="P1962" s="1">
        <v>0.8167373</v>
      </c>
      <c r="Q1962" s="1">
        <v>0.51584981836349597</v>
      </c>
      <c r="R1962" s="1">
        <v>0.51584981836349597</v>
      </c>
      <c r="S1962">
        <v>0.92146559900000002</v>
      </c>
      <c r="T1962">
        <v>-0.92146559900000002</v>
      </c>
      <c r="U1962">
        <v>1.0700571999999999</v>
      </c>
      <c r="V1962">
        <v>0.98660383100000004</v>
      </c>
    </row>
    <row r="1963" spans="1:22" x14ac:dyDescent="0.2">
      <c r="A1963" t="s">
        <v>1897</v>
      </c>
      <c r="B1963" t="s">
        <v>16356</v>
      </c>
      <c r="C1963">
        <v>105</v>
      </c>
      <c r="D1963" t="s">
        <v>16348</v>
      </c>
      <c r="E1963">
        <v>2</v>
      </c>
      <c r="F1963">
        <v>47</v>
      </c>
      <c r="G1963" t="e">
        <v>#N/A</v>
      </c>
      <c r="H1963">
        <v>0.19670000000000001</v>
      </c>
      <c r="I1963">
        <v>0</v>
      </c>
      <c r="J1963">
        <v>0</v>
      </c>
      <c r="K1963">
        <v>0</v>
      </c>
      <c r="L1963" t="e">
        <v>#N/A</v>
      </c>
      <c r="M1963" t="e">
        <v>#N/A</v>
      </c>
      <c r="N1963" t="e">
        <v>#N/A</v>
      </c>
      <c r="O1963" t="e">
        <v>#N/A</v>
      </c>
      <c r="P1963" s="1" t="e">
        <v>#N/A</v>
      </c>
      <c r="Q1963" s="1" t="e">
        <v>#N/A</v>
      </c>
      <c r="R1963" s="1" t="e">
        <v>#N/A</v>
      </c>
      <c r="S1963">
        <v>0.96120343699999999</v>
      </c>
      <c r="T1963">
        <v>-0.96120343699999999</v>
      </c>
      <c r="U1963">
        <v>0.97165924800000003</v>
      </c>
      <c r="V1963">
        <v>1.0321244999999999</v>
      </c>
    </row>
    <row r="1964" spans="1:22" x14ac:dyDescent="0.2">
      <c r="A1964" t="s">
        <v>1890</v>
      </c>
      <c r="B1964" t="s">
        <v>16356</v>
      </c>
      <c r="C1964">
        <v>105</v>
      </c>
      <c r="D1964" t="s">
        <v>16349</v>
      </c>
      <c r="E1964">
        <v>2</v>
      </c>
      <c r="F1964">
        <v>47</v>
      </c>
      <c r="G1964" t="e">
        <v>#N/A</v>
      </c>
      <c r="H1964">
        <v>0.20799999999999999</v>
      </c>
      <c r="I1964">
        <v>0</v>
      </c>
      <c r="J1964">
        <v>0</v>
      </c>
      <c r="K1964">
        <v>0</v>
      </c>
      <c r="L1964" t="e">
        <v>#N/A</v>
      </c>
      <c r="M1964" t="e">
        <v>#N/A</v>
      </c>
      <c r="N1964" t="e">
        <v>#N/A</v>
      </c>
      <c r="O1964" t="e">
        <v>#N/A</v>
      </c>
      <c r="P1964" s="1">
        <v>-0.42723327999999999</v>
      </c>
      <c r="Q1964" s="1">
        <v>0.44764024709390299</v>
      </c>
      <c r="R1964" s="1">
        <v>0.44764024709390299</v>
      </c>
      <c r="S1964">
        <v>0.95940966299999997</v>
      </c>
      <c r="T1964">
        <v>-0.95940966299999997</v>
      </c>
      <c r="U1964">
        <v>0.92763229400000002</v>
      </c>
      <c r="V1964">
        <v>1.0227607780000001</v>
      </c>
    </row>
    <row r="1965" spans="1:22" x14ac:dyDescent="0.2">
      <c r="A1965" t="s">
        <v>1906</v>
      </c>
      <c r="B1965" t="s">
        <v>16356</v>
      </c>
      <c r="C1965">
        <v>105</v>
      </c>
      <c r="D1965" t="s">
        <v>16350</v>
      </c>
      <c r="E1965">
        <v>2</v>
      </c>
      <c r="F1965">
        <v>47</v>
      </c>
      <c r="G1965" t="e">
        <v>#N/A</v>
      </c>
      <c r="H1965">
        <v>0.12889999999999999</v>
      </c>
      <c r="I1965">
        <v>0</v>
      </c>
      <c r="J1965">
        <v>0</v>
      </c>
      <c r="K1965">
        <v>0</v>
      </c>
      <c r="L1965" t="e">
        <v>#N/A</v>
      </c>
      <c r="M1965" t="e">
        <v>#N/A</v>
      </c>
      <c r="N1965" t="e">
        <v>#N/A</v>
      </c>
      <c r="O1965" t="e">
        <v>#N/A</v>
      </c>
      <c r="P1965" s="1">
        <v>0.83646726999999998</v>
      </c>
      <c r="Q1965" s="1">
        <v>0.47975296937858303</v>
      </c>
      <c r="R1965" s="1">
        <v>0.47975296937858303</v>
      </c>
      <c r="S1965">
        <v>0.92931774700000003</v>
      </c>
      <c r="T1965">
        <v>-0.92931774700000003</v>
      </c>
      <c r="U1965">
        <v>0.84001477599999996</v>
      </c>
      <c r="V1965">
        <v>1.0148812469999999</v>
      </c>
    </row>
    <row r="1966" spans="1:22" x14ac:dyDescent="0.2">
      <c r="A1966" t="s">
        <v>1901</v>
      </c>
      <c r="B1966" t="s">
        <v>16356</v>
      </c>
      <c r="C1966">
        <v>105</v>
      </c>
      <c r="D1966" t="s">
        <v>16351</v>
      </c>
      <c r="E1966">
        <v>2</v>
      </c>
      <c r="F1966">
        <v>47</v>
      </c>
      <c r="G1966" t="e">
        <v>#N/A</v>
      </c>
      <c r="H1966">
        <v>0.1384</v>
      </c>
      <c r="I1966">
        <v>0</v>
      </c>
      <c r="J1966">
        <v>0</v>
      </c>
      <c r="K1966">
        <v>0</v>
      </c>
      <c r="L1966" t="e">
        <v>#N/A</v>
      </c>
      <c r="M1966" t="e">
        <v>#N/A</v>
      </c>
      <c r="N1966" t="e">
        <v>#N/A</v>
      </c>
      <c r="O1966" t="e">
        <v>#N/A</v>
      </c>
      <c r="P1966" s="1" t="e">
        <v>#N/A</v>
      </c>
      <c r="Q1966" s="1" t="e">
        <v>#N/A</v>
      </c>
      <c r="R1966" s="1" t="e">
        <v>#N/A</v>
      </c>
      <c r="S1966">
        <v>0.89691695699999996</v>
      </c>
      <c r="T1966">
        <v>-0.89691695699999996</v>
      </c>
      <c r="U1966">
        <v>1.062743988</v>
      </c>
      <c r="V1966">
        <v>1.041091738</v>
      </c>
    </row>
    <row r="1967" spans="1:22" x14ac:dyDescent="0.2">
      <c r="A1967" t="s">
        <v>1896</v>
      </c>
      <c r="B1967" t="s">
        <v>16356</v>
      </c>
      <c r="C1967">
        <v>105</v>
      </c>
      <c r="D1967" t="s">
        <v>16352</v>
      </c>
      <c r="E1967">
        <v>2</v>
      </c>
      <c r="F1967">
        <v>47</v>
      </c>
      <c r="G1967" t="e">
        <v>#N/A</v>
      </c>
      <c r="H1967">
        <v>0.17430000000000001</v>
      </c>
      <c r="I1967">
        <v>0</v>
      </c>
      <c r="J1967">
        <v>0</v>
      </c>
      <c r="K1967">
        <v>0</v>
      </c>
      <c r="L1967" t="e">
        <v>#N/A</v>
      </c>
      <c r="M1967" t="e">
        <v>#N/A</v>
      </c>
      <c r="N1967" t="e">
        <v>#N/A</v>
      </c>
      <c r="O1967" t="e">
        <v>#N/A</v>
      </c>
      <c r="P1967" s="1" t="e">
        <v>#N/A</v>
      </c>
      <c r="Q1967" s="1" t="e">
        <v>#N/A</v>
      </c>
      <c r="R1967" s="1" t="e">
        <v>#N/A</v>
      </c>
      <c r="S1967">
        <v>0.89591021599999998</v>
      </c>
      <c r="T1967">
        <v>-0.89591021599999998</v>
      </c>
      <c r="U1967">
        <v>0.98289764800000001</v>
      </c>
      <c r="V1967">
        <v>0.97534754800000001</v>
      </c>
    </row>
    <row r="1968" spans="1:22" x14ac:dyDescent="0.2">
      <c r="A1968" t="s">
        <v>1902</v>
      </c>
      <c r="B1968" t="s">
        <v>16356</v>
      </c>
      <c r="C1968">
        <v>105</v>
      </c>
      <c r="D1968" t="s">
        <v>16353</v>
      </c>
      <c r="E1968">
        <v>2</v>
      </c>
      <c r="F1968">
        <v>47</v>
      </c>
      <c r="G1968" t="e">
        <v>#N/A</v>
      </c>
      <c r="H1968">
        <v>7.0400000000000004E-2</v>
      </c>
      <c r="I1968" t="s">
        <v>15725</v>
      </c>
      <c r="J1968">
        <v>2</v>
      </c>
      <c r="K1968">
        <v>0</v>
      </c>
      <c r="L1968" t="e">
        <v>#N/A</v>
      </c>
      <c r="M1968" t="e">
        <v>#N/A</v>
      </c>
      <c r="N1968" t="e">
        <v>#N/A</v>
      </c>
      <c r="O1968" t="e">
        <v>#N/A</v>
      </c>
      <c r="P1968" s="1">
        <v>-5.063285E-2</v>
      </c>
      <c r="Q1968" s="1">
        <v>0.42657276201399902</v>
      </c>
      <c r="R1968" s="1">
        <v>0.42657276201399902</v>
      </c>
      <c r="S1968">
        <v>0.90405975999999999</v>
      </c>
      <c r="T1968">
        <v>-0.90405975999999999</v>
      </c>
      <c r="U1968">
        <v>1.088912989</v>
      </c>
      <c r="V1968">
        <v>1.024423592</v>
      </c>
    </row>
    <row r="1969" spans="1:22" x14ac:dyDescent="0.2">
      <c r="A1969" t="s">
        <v>1891</v>
      </c>
      <c r="B1969" t="s">
        <v>16356</v>
      </c>
      <c r="C1969">
        <v>105</v>
      </c>
      <c r="D1969" t="s">
        <v>16354</v>
      </c>
      <c r="E1969">
        <v>2</v>
      </c>
      <c r="F1969">
        <v>47</v>
      </c>
      <c r="G1969" t="e">
        <v>#N/A</v>
      </c>
      <c r="H1969">
        <v>0.18609999999999999</v>
      </c>
      <c r="I1969">
        <v>0</v>
      </c>
      <c r="J1969">
        <v>0</v>
      </c>
      <c r="K1969">
        <v>0</v>
      </c>
      <c r="L1969" t="e">
        <v>#N/A</v>
      </c>
      <c r="M1969" t="e">
        <v>#N/A</v>
      </c>
      <c r="N1969" t="e">
        <v>#N/A</v>
      </c>
      <c r="O1969" t="e">
        <v>#N/A</v>
      </c>
      <c r="P1969" s="1" t="e">
        <v>#N/A</v>
      </c>
      <c r="Q1969" s="1" t="e">
        <v>#N/A</v>
      </c>
      <c r="R1969" s="1" t="e">
        <v>#N/A</v>
      </c>
      <c r="S1969">
        <v>1.0283722639999999</v>
      </c>
      <c r="T1969">
        <v>-1.0283722639999999</v>
      </c>
      <c r="U1969">
        <v>1.011071273</v>
      </c>
      <c r="V1969">
        <v>1.026005034</v>
      </c>
    </row>
    <row r="1970" spans="1:22" x14ac:dyDescent="0.2">
      <c r="A1970" t="s">
        <v>1903</v>
      </c>
      <c r="B1970" t="s">
        <v>16356</v>
      </c>
      <c r="C1970">
        <v>105</v>
      </c>
      <c r="D1970" t="s">
        <v>16355</v>
      </c>
      <c r="E1970">
        <v>2</v>
      </c>
      <c r="F1970">
        <v>47</v>
      </c>
      <c r="G1970" t="e">
        <v>#N/A</v>
      </c>
      <c r="H1970">
        <v>0.21490000000000001</v>
      </c>
      <c r="I1970">
        <v>0</v>
      </c>
      <c r="J1970">
        <v>0</v>
      </c>
      <c r="K1970">
        <v>0</v>
      </c>
      <c r="L1970" t="e">
        <v>#N/A</v>
      </c>
      <c r="M1970" t="e">
        <v>#N/A</v>
      </c>
      <c r="N1970" t="e">
        <v>#N/A</v>
      </c>
      <c r="O1970" t="e">
        <v>#N/A</v>
      </c>
      <c r="P1970" s="1" t="e">
        <v>#N/A</v>
      </c>
      <c r="Q1970" s="1" t="e">
        <v>#N/A</v>
      </c>
      <c r="R1970" s="1" t="e">
        <v>#N/A</v>
      </c>
      <c r="S1970">
        <v>1.0024603729999999</v>
      </c>
      <c r="T1970">
        <v>-1.0024603729999999</v>
      </c>
      <c r="U1970">
        <v>0.96589039499999996</v>
      </c>
      <c r="V1970">
        <v>1.2116575620000001</v>
      </c>
    </row>
    <row r="1971" spans="1:22" x14ac:dyDescent="0.2">
      <c r="A1971" t="s">
        <v>1904</v>
      </c>
      <c r="B1971" t="s">
        <v>16356</v>
      </c>
      <c r="C1971">
        <v>105</v>
      </c>
      <c r="D1971" t="s">
        <v>16357</v>
      </c>
      <c r="E1971">
        <v>2</v>
      </c>
      <c r="F1971">
        <v>47</v>
      </c>
      <c r="G1971" t="e">
        <v>#N/A</v>
      </c>
      <c r="H1971">
        <v>9.4500000000000001E-2</v>
      </c>
      <c r="I1971">
        <v>0</v>
      </c>
      <c r="J1971">
        <v>0</v>
      </c>
      <c r="K1971">
        <v>0</v>
      </c>
      <c r="L1971" t="e">
        <v>#N/A</v>
      </c>
      <c r="M1971" t="e">
        <v>#N/A</v>
      </c>
      <c r="N1971" t="e">
        <v>#N/A</v>
      </c>
      <c r="O1971" t="e">
        <v>#N/A</v>
      </c>
      <c r="P1971" s="1" t="e">
        <v>#N/A</v>
      </c>
      <c r="Q1971" s="1" t="e">
        <v>#N/A</v>
      </c>
      <c r="R1971" s="1" t="e">
        <v>#N/A</v>
      </c>
      <c r="S1971">
        <v>1.0163434870000001</v>
      </c>
      <c r="T1971">
        <v>-1.0163434870000001</v>
      </c>
      <c r="U1971">
        <v>1.014332051</v>
      </c>
      <c r="V1971">
        <v>0.77102510099999999</v>
      </c>
    </row>
    <row r="1972" spans="1:22" x14ac:dyDescent="0.2">
      <c r="A1972" t="s">
        <v>1898</v>
      </c>
      <c r="B1972" t="s">
        <v>16356</v>
      </c>
      <c r="C1972">
        <v>105</v>
      </c>
      <c r="D1972" t="s">
        <v>16358</v>
      </c>
      <c r="E1972">
        <v>2</v>
      </c>
      <c r="F1972">
        <v>47</v>
      </c>
      <c r="G1972" t="e">
        <v>#N/A</v>
      </c>
      <c r="H1972">
        <v>0.11459999999999999</v>
      </c>
      <c r="I1972">
        <v>0</v>
      </c>
      <c r="J1972">
        <v>0</v>
      </c>
      <c r="K1972">
        <v>0</v>
      </c>
      <c r="L1972" t="e">
        <v>#N/A</v>
      </c>
      <c r="M1972" t="e">
        <v>#N/A</v>
      </c>
      <c r="N1972" t="e">
        <v>#N/A</v>
      </c>
      <c r="O1972" t="e">
        <v>#N/A</v>
      </c>
      <c r="P1972" s="1">
        <v>0.83375940000000004</v>
      </c>
      <c r="Q1972" s="1">
        <v>0.46105706128497198</v>
      </c>
      <c r="R1972" s="1">
        <v>0.46105706128497198</v>
      </c>
      <c r="S1972">
        <v>1.027607892</v>
      </c>
      <c r="T1972">
        <v>-1.027607892</v>
      </c>
      <c r="U1972">
        <v>0.98298376399999998</v>
      </c>
      <c r="V1972">
        <v>0.94141789099999995</v>
      </c>
    </row>
    <row r="1973" spans="1:22" x14ac:dyDescent="0.2">
      <c r="A1973" t="s">
        <v>1900</v>
      </c>
      <c r="B1973" t="s">
        <v>16356</v>
      </c>
      <c r="C1973">
        <v>105</v>
      </c>
      <c r="D1973" t="s">
        <v>16359</v>
      </c>
      <c r="E1973">
        <v>2</v>
      </c>
      <c r="F1973">
        <v>47</v>
      </c>
      <c r="G1973" t="e">
        <v>#N/A</v>
      </c>
      <c r="H1973">
        <v>8.4000000000000005E-2</v>
      </c>
      <c r="I1973" t="s">
        <v>15724</v>
      </c>
      <c r="J1973">
        <v>0</v>
      </c>
      <c r="K1973">
        <v>0</v>
      </c>
      <c r="L1973" t="e">
        <v>#N/A</v>
      </c>
      <c r="M1973" t="e">
        <v>#N/A</v>
      </c>
      <c r="N1973" t="e">
        <v>#N/A</v>
      </c>
      <c r="O1973" t="e">
        <v>#N/A</v>
      </c>
      <c r="P1973" s="1" t="e">
        <v>#N/A</v>
      </c>
      <c r="Q1973" s="1" t="e">
        <v>#N/A</v>
      </c>
      <c r="R1973" s="1" t="e">
        <v>#N/A</v>
      </c>
      <c r="S1973">
        <v>0.95098993099999996</v>
      </c>
      <c r="T1973">
        <v>-0.95098993099999996</v>
      </c>
      <c r="U1973">
        <v>0.90955653400000003</v>
      </c>
      <c r="V1973">
        <v>0.83448821900000003</v>
      </c>
    </row>
    <row r="1974" spans="1:22" x14ac:dyDescent="0.2">
      <c r="A1974" t="s">
        <v>1893</v>
      </c>
      <c r="B1974" t="s">
        <v>16356</v>
      </c>
      <c r="C1974">
        <v>105</v>
      </c>
      <c r="D1974" t="s">
        <v>16360</v>
      </c>
      <c r="E1974">
        <v>2</v>
      </c>
      <c r="F1974">
        <v>47</v>
      </c>
      <c r="G1974" t="e">
        <v>#N/A</v>
      </c>
      <c r="H1974">
        <v>8.4400000000000003E-2</v>
      </c>
      <c r="I1974">
        <v>0</v>
      </c>
      <c r="J1974">
        <v>0</v>
      </c>
      <c r="K1974">
        <v>0</v>
      </c>
      <c r="L1974" t="e">
        <v>#N/A</v>
      </c>
      <c r="M1974" t="e">
        <v>#N/A</v>
      </c>
      <c r="N1974" t="e">
        <v>#N/A</v>
      </c>
      <c r="O1974" t="e">
        <v>#N/A</v>
      </c>
      <c r="P1974" s="1" t="e">
        <v>#N/A</v>
      </c>
      <c r="Q1974" s="1" t="e">
        <v>#N/A</v>
      </c>
      <c r="R1974" s="1" t="e">
        <v>#N/A</v>
      </c>
      <c r="S1974">
        <v>1.0498956209999999</v>
      </c>
      <c r="T1974">
        <v>-1.0498956209999999</v>
      </c>
      <c r="U1974">
        <v>1.0253646830000001</v>
      </c>
      <c r="V1974">
        <v>0.94152728600000002</v>
      </c>
    </row>
    <row r="1975" spans="1:22" x14ac:dyDescent="0.2">
      <c r="A1975" t="s">
        <v>1895</v>
      </c>
      <c r="B1975" t="s">
        <v>16356</v>
      </c>
      <c r="C1975">
        <v>105</v>
      </c>
      <c r="D1975" t="s">
        <v>16361</v>
      </c>
      <c r="E1975">
        <v>2</v>
      </c>
      <c r="F1975">
        <v>47</v>
      </c>
      <c r="G1975" t="e">
        <v>#N/A</v>
      </c>
      <c r="H1975">
        <v>0.1171</v>
      </c>
      <c r="I1975">
        <v>0</v>
      </c>
      <c r="J1975">
        <v>0</v>
      </c>
      <c r="K1975">
        <v>0</v>
      </c>
      <c r="L1975" t="e">
        <v>#N/A</v>
      </c>
      <c r="M1975" t="e">
        <v>#N/A</v>
      </c>
      <c r="N1975" t="e">
        <v>#N/A</v>
      </c>
      <c r="O1975" t="e">
        <v>#N/A</v>
      </c>
      <c r="P1975" s="1" t="e">
        <v>#N/A</v>
      </c>
      <c r="Q1975" s="1" t="e">
        <v>#N/A</v>
      </c>
      <c r="R1975" s="1" t="e">
        <v>#N/A</v>
      </c>
      <c r="S1975">
        <v>0.96020185999999996</v>
      </c>
      <c r="T1975">
        <v>-0.96020185999999996</v>
      </c>
      <c r="U1975">
        <v>0.84492371899999996</v>
      </c>
      <c r="V1975">
        <v>1.003628312</v>
      </c>
    </row>
    <row r="1976" spans="1:22" x14ac:dyDescent="0.2">
      <c r="A1976" t="s">
        <v>1892</v>
      </c>
      <c r="B1976" t="s">
        <v>16356</v>
      </c>
      <c r="C1976">
        <v>105</v>
      </c>
      <c r="D1976" t="s">
        <v>16362</v>
      </c>
      <c r="E1976">
        <v>2</v>
      </c>
      <c r="F1976">
        <v>47</v>
      </c>
      <c r="G1976" t="e">
        <v>#N/A</v>
      </c>
      <c r="H1976">
        <v>0.41010000000000002</v>
      </c>
      <c r="I1976">
        <v>0</v>
      </c>
      <c r="J1976">
        <v>0</v>
      </c>
      <c r="K1976">
        <v>0</v>
      </c>
      <c r="L1976" t="e">
        <v>#N/A</v>
      </c>
      <c r="M1976" t="e">
        <v>#N/A</v>
      </c>
      <c r="N1976" t="e">
        <v>#N/A</v>
      </c>
      <c r="O1976" t="e">
        <v>#N/A</v>
      </c>
      <c r="P1976" s="1" t="e">
        <v>#N/A</v>
      </c>
      <c r="Q1976" s="1" t="e">
        <v>#N/A</v>
      </c>
      <c r="R1976" s="1" t="e">
        <v>#N/A</v>
      </c>
      <c r="S1976">
        <v>1.0175664120000001</v>
      </c>
      <c r="T1976">
        <v>-1.0175664120000001</v>
      </c>
      <c r="U1976">
        <v>0.99830405099999997</v>
      </c>
      <c r="V1976">
        <v>1.1378400440000001</v>
      </c>
    </row>
    <row r="1977" spans="1:22" x14ac:dyDescent="0.2">
      <c r="A1977" t="s">
        <v>1899</v>
      </c>
      <c r="B1977" t="s">
        <v>16356</v>
      </c>
      <c r="C1977">
        <v>105</v>
      </c>
      <c r="D1977" t="s">
        <v>16363</v>
      </c>
      <c r="E1977">
        <v>2</v>
      </c>
      <c r="F1977">
        <v>47</v>
      </c>
      <c r="G1977" t="e">
        <v>#N/A</v>
      </c>
      <c r="H1977">
        <v>0.2442</v>
      </c>
      <c r="I1977">
        <v>0</v>
      </c>
      <c r="J1977">
        <v>0</v>
      </c>
      <c r="K1977">
        <v>0</v>
      </c>
      <c r="L1977" t="e">
        <v>#N/A</v>
      </c>
      <c r="M1977" t="e">
        <v>#N/A</v>
      </c>
      <c r="N1977" t="e">
        <v>#N/A</v>
      </c>
      <c r="O1977" t="e">
        <v>#N/A</v>
      </c>
      <c r="P1977" s="1" t="e">
        <v>#N/A</v>
      </c>
      <c r="Q1977" s="1" t="e">
        <v>#N/A</v>
      </c>
      <c r="R1977" s="1" t="e">
        <v>#N/A</v>
      </c>
      <c r="S1977">
        <v>1.0039107330000001</v>
      </c>
      <c r="T1977">
        <v>-1.0039107330000001</v>
      </c>
      <c r="U1977">
        <v>0.93763861900000001</v>
      </c>
      <c r="V1977">
        <v>1.006690117</v>
      </c>
    </row>
    <row r="1978" spans="1:22" x14ac:dyDescent="0.2">
      <c r="A1978" t="s">
        <v>1912</v>
      </c>
      <c r="B1978" t="s">
        <v>16356</v>
      </c>
      <c r="C1978">
        <v>106</v>
      </c>
      <c r="D1978" t="s">
        <v>16344</v>
      </c>
      <c r="E1978">
        <v>2</v>
      </c>
      <c r="F1978">
        <v>48</v>
      </c>
      <c r="G1978" t="e">
        <v>#N/A</v>
      </c>
      <c r="H1978">
        <v>5.91E-2</v>
      </c>
      <c r="I1978">
        <v>0</v>
      </c>
      <c r="J1978">
        <v>0</v>
      </c>
      <c r="K1978">
        <v>0</v>
      </c>
      <c r="L1978" t="e">
        <v>#N/A</v>
      </c>
      <c r="M1978" t="e">
        <v>#N/A</v>
      </c>
      <c r="N1978" t="e">
        <v>#N/A</v>
      </c>
      <c r="O1978" t="e">
        <v>#N/A</v>
      </c>
      <c r="P1978" s="1" t="e">
        <v>#N/A</v>
      </c>
      <c r="Q1978" s="1" t="e">
        <v>#N/A</v>
      </c>
      <c r="R1978" s="1" t="e">
        <v>#N/A</v>
      </c>
      <c r="S1978">
        <v>1.041677722</v>
      </c>
      <c r="T1978">
        <v>-1.041677722</v>
      </c>
      <c r="U1978">
        <v>1.0509234789999999</v>
      </c>
      <c r="V1978">
        <v>1.1988717849999999</v>
      </c>
    </row>
    <row r="1979" spans="1:22" x14ac:dyDescent="0.2">
      <c r="A1979" t="s">
        <v>1926</v>
      </c>
      <c r="B1979" t="s">
        <v>16356</v>
      </c>
      <c r="C1979">
        <v>106</v>
      </c>
      <c r="D1979" t="s">
        <v>16345</v>
      </c>
      <c r="E1979">
        <v>2</v>
      </c>
      <c r="F1979">
        <v>48</v>
      </c>
      <c r="G1979" t="e">
        <v>#N/A</v>
      </c>
      <c r="H1979">
        <v>0.65880000000000005</v>
      </c>
      <c r="I1979">
        <v>0</v>
      </c>
      <c r="J1979">
        <v>0</v>
      </c>
      <c r="K1979">
        <v>0</v>
      </c>
      <c r="L1979" t="e">
        <v>#N/A</v>
      </c>
      <c r="M1979" t="e">
        <v>#N/A</v>
      </c>
      <c r="N1979" t="e">
        <v>#N/A</v>
      </c>
      <c r="O1979" t="e">
        <v>#N/A</v>
      </c>
      <c r="P1979" s="1" t="e">
        <v>#N/A</v>
      </c>
      <c r="Q1979" s="1" t="e">
        <v>#N/A</v>
      </c>
      <c r="R1979" s="1" t="e">
        <v>#N/A</v>
      </c>
      <c r="S1979">
        <v>0.56070288400000001</v>
      </c>
      <c r="T1979">
        <v>-0.56070288400000001</v>
      </c>
      <c r="U1979">
        <v>0.99107661300000005</v>
      </c>
      <c r="V1979">
        <v>1.015606295</v>
      </c>
    </row>
    <row r="1980" spans="1:22" x14ac:dyDescent="0.2">
      <c r="A1980" t="s">
        <v>1920</v>
      </c>
      <c r="B1980" t="s">
        <v>16356</v>
      </c>
      <c r="C1980">
        <v>106</v>
      </c>
      <c r="D1980" t="s">
        <v>16346</v>
      </c>
      <c r="E1980">
        <v>2</v>
      </c>
      <c r="F1980">
        <v>48</v>
      </c>
      <c r="G1980" t="e">
        <v>#N/A</v>
      </c>
      <c r="H1980">
        <v>0.20300000000000001</v>
      </c>
      <c r="I1980">
        <v>0</v>
      </c>
      <c r="J1980">
        <v>0</v>
      </c>
      <c r="K1980">
        <v>0</v>
      </c>
      <c r="L1980" t="e">
        <v>#N/A</v>
      </c>
      <c r="M1980" t="e">
        <v>#N/A</v>
      </c>
      <c r="N1980" t="e">
        <v>#N/A</v>
      </c>
      <c r="O1980" t="e">
        <v>#N/A</v>
      </c>
      <c r="P1980" s="1" t="e">
        <v>#N/A</v>
      </c>
      <c r="Q1980" s="1" t="e">
        <v>#N/A</v>
      </c>
      <c r="R1980" s="1" t="e">
        <v>#N/A</v>
      </c>
      <c r="S1980">
        <v>0.94420365900000003</v>
      </c>
      <c r="T1980">
        <v>-0.94420365900000003</v>
      </c>
      <c r="U1980">
        <v>1.1221364620000001</v>
      </c>
      <c r="V1980">
        <v>0.465007632</v>
      </c>
    </row>
    <row r="1981" spans="1:22" x14ac:dyDescent="0.2">
      <c r="A1981" t="s">
        <v>1919</v>
      </c>
      <c r="B1981" t="s">
        <v>16356</v>
      </c>
      <c r="C1981">
        <v>106</v>
      </c>
      <c r="D1981" t="s">
        <v>16347</v>
      </c>
      <c r="E1981">
        <v>2</v>
      </c>
      <c r="F1981">
        <v>48</v>
      </c>
      <c r="G1981" t="e">
        <v>#N/A</v>
      </c>
      <c r="H1981">
        <v>0.1113</v>
      </c>
      <c r="I1981">
        <v>0</v>
      </c>
      <c r="J1981">
        <v>0</v>
      </c>
      <c r="K1981">
        <v>0</v>
      </c>
      <c r="L1981" t="e">
        <v>#N/A</v>
      </c>
      <c r="M1981" t="e">
        <v>#N/A</v>
      </c>
      <c r="N1981" t="e">
        <v>#N/A</v>
      </c>
      <c r="O1981" t="e">
        <v>#N/A</v>
      </c>
      <c r="P1981" s="1" t="e">
        <v>#N/A</v>
      </c>
      <c r="Q1981" s="1" t="e">
        <v>#N/A</v>
      </c>
      <c r="R1981" s="1" t="e">
        <v>#N/A</v>
      </c>
      <c r="S1981">
        <v>0.43411153899999999</v>
      </c>
      <c r="T1981">
        <v>-0.43411153899999999</v>
      </c>
      <c r="U1981">
        <v>0.992636666</v>
      </c>
      <c r="V1981">
        <v>0.84096323299999998</v>
      </c>
    </row>
    <row r="1982" spans="1:22" x14ac:dyDescent="0.2">
      <c r="A1982" t="s">
        <v>1911</v>
      </c>
      <c r="B1982" t="s">
        <v>16356</v>
      </c>
      <c r="C1982">
        <v>106</v>
      </c>
      <c r="D1982" t="s">
        <v>16348</v>
      </c>
      <c r="E1982">
        <v>2</v>
      </c>
      <c r="F1982">
        <v>48</v>
      </c>
      <c r="G1982" t="e">
        <v>#N/A</v>
      </c>
      <c r="H1982">
        <v>0.2225</v>
      </c>
      <c r="I1982">
        <v>0</v>
      </c>
      <c r="J1982">
        <v>0</v>
      </c>
      <c r="K1982">
        <v>0</v>
      </c>
      <c r="L1982" t="e">
        <v>#N/A</v>
      </c>
      <c r="M1982" t="e">
        <v>#N/A</v>
      </c>
      <c r="N1982" t="e">
        <v>#N/A</v>
      </c>
      <c r="O1982" t="e">
        <v>#N/A</v>
      </c>
      <c r="P1982" s="1" t="e">
        <v>#N/A</v>
      </c>
      <c r="Q1982" s="1" t="e">
        <v>#N/A</v>
      </c>
      <c r="R1982" s="1" t="e">
        <v>#N/A</v>
      </c>
      <c r="S1982">
        <v>1.13641795</v>
      </c>
      <c r="T1982">
        <v>-1.13641795</v>
      </c>
      <c r="U1982">
        <v>1.0503389059999999</v>
      </c>
      <c r="V1982">
        <v>1.0111639640000001</v>
      </c>
    </row>
    <row r="1983" spans="1:22" x14ac:dyDescent="0.2">
      <c r="A1983" t="s">
        <v>1908</v>
      </c>
      <c r="B1983" t="s">
        <v>16356</v>
      </c>
      <c r="C1983">
        <v>106</v>
      </c>
      <c r="D1983" t="s">
        <v>16349</v>
      </c>
      <c r="E1983">
        <v>2</v>
      </c>
      <c r="F1983">
        <v>48</v>
      </c>
      <c r="G1983" t="e">
        <v>#N/A</v>
      </c>
      <c r="H1983">
        <v>0.17680000000000001</v>
      </c>
      <c r="I1983">
        <v>0</v>
      </c>
      <c r="J1983">
        <v>0</v>
      </c>
      <c r="K1983">
        <v>0</v>
      </c>
      <c r="L1983" t="e">
        <v>#N/A</v>
      </c>
      <c r="M1983" t="e">
        <v>#N/A</v>
      </c>
      <c r="N1983" t="e">
        <v>#N/A</v>
      </c>
      <c r="O1983" t="e">
        <v>#N/A</v>
      </c>
      <c r="P1983" s="1" t="e">
        <v>#N/A</v>
      </c>
      <c r="Q1983" s="1" t="e">
        <v>#N/A</v>
      </c>
      <c r="R1983" s="1" t="e">
        <v>#N/A</v>
      </c>
      <c r="S1983">
        <v>0.94925785299999998</v>
      </c>
      <c r="T1983">
        <v>-0.94925785299999998</v>
      </c>
      <c r="U1983">
        <v>0.65594090699999996</v>
      </c>
      <c r="V1983">
        <v>0.79521662299999996</v>
      </c>
    </row>
    <row r="1984" spans="1:22" x14ac:dyDescent="0.2">
      <c r="A1984" t="s">
        <v>1915</v>
      </c>
      <c r="B1984" t="s">
        <v>16356</v>
      </c>
      <c r="C1984">
        <v>106</v>
      </c>
      <c r="D1984" t="s">
        <v>16350</v>
      </c>
      <c r="E1984">
        <v>2</v>
      </c>
      <c r="F1984">
        <v>48</v>
      </c>
      <c r="G1984" t="e">
        <v>#N/A</v>
      </c>
      <c r="H1984">
        <v>0.124</v>
      </c>
      <c r="I1984">
        <v>0</v>
      </c>
      <c r="J1984">
        <v>0</v>
      </c>
      <c r="K1984">
        <v>0</v>
      </c>
      <c r="L1984" t="e">
        <v>#N/A</v>
      </c>
      <c r="M1984" t="e">
        <v>#N/A</v>
      </c>
      <c r="N1984" t="e">
        <v>#N/A</v>
      </c>
      <c r="O1984" t="e">
        <v>#N/A</v>
      </c>
      <c r="P1984" s="1" t="e">
        <v>#N/A</v>
      </c>
      <c r="Q1984" s="1" t="e">
        <v>#N/A</v>
      </c>
      <c r="R1984" s="1" t="e">
        <v>#N/A</v>
      </c>
      <c r="S1984">
        <v>0.97573520700000005</v>
      </c>
      <c r="T1984">
        <v>-0.97573520700000005</v>
      </c>
      <c r="U1984">
        <v>1.0190393179999999</v>
      </c>
      <c r="V1984">
        <v>0.68573949199999995</v>
      </c>
    </row>
    <row r="1985" spans="1:22" x14ac:dyDescent="0.2">
      <c r="A1985" t="s">
        <v>1918</v>
      </c>
      <c r="B1985" t="s">
        <v>16356</v>
      </c>
      <c r="C1985">
        <v>106</v>
      </c>
      <c r="D1985" t="s">
        <v>16351</v>
      </c>
      <c r="E1985">
        <v>2</v>
      </c>
      <c r="F1985">
        <v>48</v>
      </c>
      <c r="G1985" t="e">
        <v>#N/A</v>
      </c>
      <c r="H1985">
        <v>0.14560000000000001</v>
      </c>
      <c r="I1985">
        <v>0</v>
      </c>
      <c r="J1985">
        <v>0</v>
      </c>
      <c r="K1985">
        <v>0</v>
      </c>
      <c r="L1985" t="e">
        <v>#N/A</v>
      </c>
      <c r="M1985" t="e">
        <v>#N/A</v>
      </c>
      <c r="N1985" t="e">
        <v>#N/A</v>
      </c>
      <c r="O1985" t="e">
        <v>#N/A</v>
      </c>
      <c r="P1985" s="1" t="e">
        <v>#N/A</v>
      </c>
      <c r="Q1985" s="1" t="e">
        <v>#N/A</v>
      </c>
      <c r="R1985" s="1" t="e">
        <v>#N/A</v>
      </c>
      <c r="S1985">
        <v>0.95388030000000001</v>
      </c>
      <c r="T1985">
        <v>-0.95388030000000001</v>
      </c>
      <c r="U1985">
        <v>1.095912486</v>
      </c>
      <c r="V1985">
        <v>0.27791599700000003</v>
      </c>
    </row>
    <row r="1986" spans="1:22" x14ac:dyDescent="0.2">
      <c r="A1986" t="s">
        <v>1923</v>
      </c>
      <c r="B1986" t="s">
        <v>16356</v>
      </c>
      <c r="C1986">
        <v>106</v>
      </c>
      <c r="D1986" t="s">
        <v>16352</v>
      </c>
      <c r="E1986">
        <v>2</v>
      </c>
      <c r="F1986">
        <v>48</v>
      </c>
      <c r="G1986" t="e">
        <v>#N/A</v>
      </c>
      <c r="H1986">
        <v>0.1368</v>
      </c>
      <c r="I1986">
        <v>0</v>
      </c>
      <c r="J1986">
        <v>0</v>
      </c>
      <c r="K1986">
        <v>0</v>
      </c>
      <c r="L1986" t="e">
        <v>#N/A</v>
      </c>
      <c r="M1986" t="e">
        <v>#N/A</v>
      </c>
      <c r="N1986" t="e">
        <v>#N/A</v>
      </c>
      <c r="O1986" t="e">
        <v>#N/A</v>
      </c>
      <c r="P1986" s="1" t="e">
        <v>#N/A</v>
      </c>
      <c r="Q1986" s="1" t="e">
        <v>#N/A</v>
      </c>
      <c r="R1986" s="1" t="e">
        <v>#N/A</v>
      </c>
      <c r="S1986">
        <v>0.90873922100000004</v>
      </c>
      <c r="T1986">
        <v>-0.90873922100000004</v>
      </c>
      <c r="U1986">
        <v>1.0197496370000001</v>
      </c>
      <c r="V1986">
        <v>0.60733328499999994</v>
      </c>
    </row>
    <row r="1987" spans="1:22" x14ac:dyDescent="0.2">
      <c r="A1987" t="s">
        <v>1910</v>
      </c>
      <c r="B1987" t="s">
        <v>16356</v>
      </c>
      <c r="C1987">
        <v>106</v>
      </c>
      <c r="D1987" t="s">
        <v>16353</v>
      </c>
      <c r="E1987">
        <v>2</v>
      </c>
      <c r="F1987">
        <v>48</v>
      </c>
      <c r="G1987" t="e">
        <v>#N/A</v>
      </c>
      <c r="H1987">
        <v>7.8700000000000006E-2</v>
      </c>
      <c r="I1987" t="s">
        <v>15725</v>
      </c>
      <c r="J1987">
        <v>1</v>
      </c>
      <c r="K1987">
        <v>0</v>
      </c>
      <c r="L1987" t="e">
        <v>#N/A</v>
      </c>
      <c r="M1987" t="e">
        <v>#N/A</v>
      </c>
      <c r="N1987" t="e">
        <v>#N/A</v>
      </c>
      <c r="O1987" t="e">
        <v>#N/A</v>
      </c>
      <c r="P1987" s="1" t="e">
        <v>#N/A</v>
      </c>
      <c r="Q1987" s="1" t="e">
        <v>#N/A</v>
      </c>
      <c r="R1987" s="1" t="e">
        <v>#N/A</v>
      </c>
      <c r="S1987">
        <v>0.98078384399999996</v>
      </c>
      <c r="T1987">
        <v>-0.98078384399999996</v>
      </c>
      <c r="U1987">
        <v>1.0106108009999999</v>
      </c>
      <c r="V1987">
        <v>0.83568911899999998</v>
      </c>
    </row>
    <row r="1988" spans="1:22" x14ac:dyDescent="0.2">
      <c r="A1988" t="s">
        <v>1921</v>
      </c>
      <c r="B1988" t="s">
        <v>16356</v>
      </c>
      <c r="C1988">
        <v>106</v>
      </c>
      <c r="D1988" t="s">
        <v>16354</v>
      </c>
      <c r="E1988">
        <v>2</v>
      </c>
      <c r="F1988">
        <v>48</v>
      </c>
      <c r="G1988" t="e">
        <v>#N/A</v>
      </c>
      <c r="H1988">
        <v>0.17249999999999999</v>
      </c>
      <c r="I1988">
        <v>0</v>
      </c>
      <c r="J1988">
        <v>0</v>
      </c>
      <c r="K1988">
        <v>0</v>
      </c>
      <c r="L1988" t="e">
        <v>#N/A</v>
      </c>
      <c r="M1988" t="e">
        <v>#N/A</v>
      </c>
      <c r="N1988" t="e">
        <v>#N/A</v>
      </c>
      <c r="O1988" t="e">
        <v>#N/A</v>
      </c>
      <c r="P1988" s="1" t="e">
        <v>#N/A</v>
      </c>
      <c r="Q1988" s="1" t="e">
        <v>#N/A</v>
      </c>
      <c r="R1988" s="1" t="e">
        <v>#N/A</v>
      </c>
      <c r="S1988">
        <v>0.95300523599999998</v>
      </c>
      <c r="T1988">
        <v>-0.95300523599999998</v>
      </c>
      <c r="U1988">
        <v>0.95376592000000004</v>
      </c>
      <c r="V1988">
        <v>0.80387504499999995</v>
      </c>
    </row>
    <row r="1989" spans="1:22" x14ac:dyDescent="0.2">
      <c r="A1989" t="s">
        <v>1925</v>
      </c>
      <c r="B1989" t="s">
        <v>16356</v>
      </c>
      <c r="C1989">
        <v>106</v>
      </c>
      <c r="D1989" t="s">
        <v>16355</v>
      </c>
      <c r="E1989">
        <v>2</v>
      </c>
      <c r="F1989">
        <v>48</v>
      </c>
      <c r="G1989" t="e">
        <v>#N/A</v>
      </c>
      <c r="H1989">
        <v>0.17069999999999999</v>
      </c>
      <c r="I1989">
        <v>0</v>
      </c>
      <c r="J1989">
        <v>0</v>
      </c>
      <c r="K1989">
        <v>0</v>
      </c>
      <c r="L1989" t="e">
        <v>#N/A</v>
      </c>
      <c r="M1989" t="e">
        <v>#N/A</v>
      </c>
      <c r="N1989" t="e">
        <v>#N/A</v>
      </c>
      <c r="O1989" t="e">
        <v>#N/A</v>
      </c>
      <c r="P1989" s="1" t="e">
        <v>#N/A</v>
      </c>
      <c r="Q1989" s="1" t="e">
        <v>#N/A</v>
      </c>
      <c r="R1989" s="1" t="e">
        <v>#N/A</v>
      </c>
      <c r="S1989">
        <v>0.764693701</v>
      </c>
      <c r="T1989">
        <v>-0.764693701</v>
      </c>
      <c r="U1989">
        <v>-0.115219671</v>
      </c>
      <c r="V1989">
        <v>1.099728561</v>
      </c>
    </row>
    <row r="1990" spans="1:22" x14ac:dyDescent="0.2">
      <c r="A1990" t="s">
        <v>1924</v>
      </c>
      <c r="B1990" t="s">
        <v>16356</v>
      </c>
      <c r="C1990">
        <v>106</v>
      </c>
      <c r="D1990" t="s">
        <v>16357</v>
      </c>
      <c r="E1990">
        <v>2</v>
      </c>
      <c r="F1990">
        <v>48</v>
      </c>
      <c r="G1990" t="e">
        <v>#N/A</v>
      </c>
      <c r="H1990">
        <v>7.5499999999999998E-2</v>
      </c>
      <c r="I1990">
        <v>0</v>
      </c>
      <c r="J1990">
        <v>0</v>
      </c>
      <c r="K1990">
        <v>0</v>
      </c>
      <c r="L1990" t="e">
        <v>#N/A</v>
      </c>
      <c r="M1990" t="e">
        <v>#N/A</v>
      </c>
      <c r="N1990" t="e">
        <v>#N/A</v>
      </c>
      <c r="O1990" t="e">
        <v>#N/A</v>
      </c>
      <c r="P1990" s="1" t="e">
        <v>#N/A</v>
      </c>
      <c r="Q1990" s="1" t="e">
        <v>#N/A</v>
      </c>
      <c r="R1990" s="1" t="e">
        <v>#N/A</v>
      </c>
      <c r="S1990">
        <v>0.83293542300000001</v>
      </c>
      <c r="T1990">
        <v>-0.83293542300000001</v>
      </c>
      <c r="U1990">
        <v>1.1032820940000001</v>
      </c>
      <c r="V1990">
        <v>1.10531991</v>
      </c>
    </row>
    <row r="1991" spans="1:22" x14ac:dyDescent="0.2">
      <c r="A1991" t="s">
        <v>1909</v>
      </c>
      <c r="B1991" t="s">
        <v>16356</v>
      </c>
      <c r="C1991">
        <v>106</v>
      </c>
      <c r="D1991" t="s">
        <v>16358</v>
      </c>
      <c r="E1991">
        <v>2</v>
      </c>
      <c r="F1991">
        <v>48</v>
      </c>
      <c r="G1991" t="e">
        <v>#N/A</v>
      </c>
      <c r="H1991">
        <v>9.4299999999999995E-2</v>
      </c>
      <c r="I1991" t="s">
        <v>15725</v>
      </c>
      <c r="J1991">
        <v>2</v>
      </c>
      <c r="K1991">
        <v>0</v>
      </c>
      <c r="L1991" t="e">
        <v>#N/A</v>
      </c>
      <c r="M1991" t="e">
        <v>#N/A</v>
      </c>
      <c r="N1991" t="e">
        <v>#N/A</v>
      </c>
      <c r="O1991" t="e">
        <v>#N/A</v>
      </c>
      <c r="P1991" s="1" t="e">
        <v>#N/A</v>
      </c>
      <c r="Q1991" s="1" t="e">
        <v>#N/A</v>
      </c>
      <c r="R1991" s="1" t="e">
        <v>#N/A</v>
      </c>
      <c r="S1991">
        <v>0.92967702699999999</v>
      </c>
      <c r="T1991">
        <v>-0.92967702699999999</v>
      </c>
      <c r="U1991">
        <v>1.0442353799999999</v>
      </c>
      <c r="V1991">
        <v>0.85388031900000005</v>
      </c>
    </row>
    <row r="1992" spans="1:22" x14ac:dyDescent="0.2">
      <c r="A1992" t="s">
        <v>1913</v>
      </c>
      <c r="B1992" t="s">
        <v>16356</v>
      </c>
      <c r="C1992">
        <v>106</v>
      </c>
      <c r="D1992" t="s">
        <v>16359</v>
      </c>
      <c r="E1992">
        <v>2</v>
      </c>
      <c r="F1992">
        <v>48</v>
      </c>
      <c r="G1992" t="e">
        <v>#N/A</v>
      </c>
      <c r="H1992">
        <v>7.5600000000000001E-2</v>
      </c>
      <c r="I1992">
        <v>0</v>
      </c>
      <c r="J1992">
        <v>0</v>
      </c>
      <c r="K1992">
        <v>0</v>
      </c>
      <c r="L1992" t="e">
        <v>#N/A</v>
      </c>
      <c r="M1992" t="e">
        <v>#N/A</v>
      </c>
      <c r="N1992" t="e">
        <v>#N/A</v>
      </c>
      <c r="O1992" t="e">
        <v>#N/A</v>
      </c>
      <c r="P1992" s="1" t="e">
        <v>#N/A</v>
      </c>
      <c r="Q1992" s="1" t="e">
        <v>#N/A</v>
      </c>
      <c r="R1992" s="1" t="e">
        <v>#N/A</v>
      </c>
      <c r="S1992">
        <v>1.0204057799999999</v>
      </c>
      <c r="T1992">
        <v>-1.0204057799999999</v>
      </c>
      <c r="U1992">
        <v>1.012981159</v>
      </c>
      <c r="V1992">
        <v>0.63496268199999994</v>
      </c>
    </row>
    <row r="1993" spans="1:22" x14ac:dyDescent="0.2">
      <c r="A1993" t="s">
        <v>1922</v>
      </c>
      <c r="B1993" t="s">
        <v>16356</v>
      </c>
      <c r="C1993">
        <v>106</v>
      </c>
      <c r="D1993" t="s">
        <v>16360</v>
      </c>
      <c r="E1993">
        <v>2</v>
      </c>
      <c r="F1993">
        <v>48</v>
      </c>
      <c r="G1993" t="e">
        <v>#N/A</v>
      </c>
      <c r="H1993">
        <v>7.7600000000000002E-2</v>
      </c>
      <c r="I1993">
        <v>0</v>
      </c>
      <c r="J1993">
        <v>0</v>
      </c>
      <c r="K1993">
        <v>0</v>
      </c>
      <c r="L1993" t="e">
        <v>#N/A</v>
      </c>
      <c r="M1993" t="e">
        <v>#N/A</v>
      </c>
      <c r="N1993" t="e">
        <v>#N/A</v>
      </c>
      <c r="O1993" t="e">
        <v>#N/A</v>
      </c>
      <c r="P1993" s="1" t="e">
        <v>#N/A</v>
      </c>
      <c r="Q1993" s="1" t="e">
        <v>#N/A</v>
      </c>
      <c r="R1993" s="1" t="e">
        <v>#N/A</v>
      </c>
      <c r="S1993">
        <v>1.0179506620000001</v>
      </c>
      <c r="T1993">
        <v>-1.0179506620000001</v>
      </c>
      <c r="U1993">
        <v>0.97799571900000004</v>
      </c>
      <c r="V1993">
        <v>0.76567126399999996</v>
      </c>
    </row>
    <row r="1994" spans="1:22" x14ac:dyDescent="0.2">
      <c r="A1994" t="s">
        <v>1914</v>
      </c>
      <c r="B1994" t="s">
        <v>16356</v>
      </c>
      <c r="C1994">
        <v>106</v>
      </c>
      <c r="D1994" t="s">
        <v>16361</v>
      </c>
      <c r="E1994">
        <v>2</v>
      </c>
      <c r="F1994">
        <v>48</v>
      </c>
      <c r="G1994" t="e">
        <v>#N/A</v>
      </c>
      <c r="H1994">
        <v>0.1077</v>
      </c>
      <c r="I1994">
        <v>0</v>
      </c>
      <c r="J1994">
        <v>0</v>
      </c>
      <c r="K1994">
        <v>0</v>
      </c>
      <c r="L1994" t="e">
        <v>#N/A</v>
      </c>
      <c r="M1994" t="e">
        <v>#N/A</v>
      </c>
      <c r="N1994" t="e">
        <v>#N/A</v>
      </c>
      <c r="O1994" t="e">
        <v>#N/A</v>
      </c>
      <c r="P1994" s="1" t="e">
        <v>#N/A</v>
      </c>
      <c r="Q1994" s="1" t="e">
        <v>#N/A</v>
      </c>
      <c r="R1994" s="1" t="e">
        <v>#N/A</v>
      </c>
      <c r="S1994">
        <v>1.050708025</v>
      </c>
      <c r="T1994">
        <v>-1.050708025</v>
      </c>
      <c r="U1994">
        <v>1.0352289939999999</v>
      </c>
      <c r="V1994">
        <v>0.90430392999999998</v>
      </c>
    </row>
    <row r="1995" spans="1:22" x14ac:dyDescent="0.2">
      <c r="A1995" t="s">
        <v>1917</v>
      </c>
      <c r="B1995" t="s">
        <v>16356</v>
      </c>
      <c r="C1995">
        <v>106</v>
      </c>
      <c r="D1995" t="s">
        <v>16362</v>
      </c>
      <c r="E1995">
        <v>2</v>
      </c>
      <c r="F1995">
        <v>48</v>
      </c>
      <c r="G1995" t="e">
        <v>#N/A</v>
      </c>
      <c r="H1995">
        <v>0.3488</v>
      </c>
      <c r="I1995">
        <v>0</v>
      </c>
      <c r="J1995">
        <v>0</v>
      </c>
      <c r="K1995">
        <v>0</v>
      </c>
      <c r="L1995" t="e">
        <v>#N/A</v>
      </c>
      <c r="M1995" t="e">
        <v>#N/A</v>
      </c>
      <c r="N1995" t="e">
        <v>#N/A</v>
      </c>
      <c r="O1995" t="e">
        <v>#N/A</v>
      </c>
      <c r="P1995" s="1" t="e">
        <v>#N/A</v>
      </c>
      <c r="Q1995" s="1" t="e">
        <v>#N/A</v>
      </c>
      <c r="R1995" s="1" t="e">
        <v>#N/A</v>
      </c>
      <c r="S1995">
        <v>0.94343493599999995</v>
      </c>
      <c r="T1995">
        <v>-0.94343493599999995</v>
      </c>
      <c r="U1995">
        <v>1.0771264920000001</v>
      </c>
      <c r="V1995">
        <v>0.93833971699999996</v>
      </c>
    </row>
    <row r="1996" spans="1:22" x14ac:dyDescent="0.2">
      <c r="A1996" t="s">
        <v>1916</v>
      </c>
      <c r="B1996" t="s">
        <v>16356</v>
      </c>
      <c r="C1996">
        <v>106</v>
      </c>
      <c r="D1996" t="s">
        <v>16363</v>
      </c>
      <c r="E1996">
        <v>2</v>
      </c>
      <c r="F1996">
        <v>48</v>
      </c>
      <c r="G1996" t="e">
        <v>#N/A</v>
      </c>
      <c r="H1996">
        <v>0.2404</v>
      </c>
      <c r="I1996">
        <v>0</v>
      </c>
      <c r="J1996">
        <v>0</v>
      </c>
      <c r="K1996">
        <v>0</v>
      </c>
      <c r="L1996" t="e">
        <v>#N/A</v>
      </c>
      <c r="M1996" t="e">
        <v>#N/A</v>
      </c>
      <c r="N1996" t="e">
        <v>#N/A</v>
      </c>
      <c r="O1996" t="e">
        <v>#N/A</v>
      </c>
      <c r="P1996" s="1" t="e">
        <v>#N/A</v>
      </c>
      <c r="Q1996" s="1" t="e">
        <v>#N/A</v>
      </c>
      <c r="R1996" s="1" t="e">
        <v>#N/A</v>
      </c>
      <c r="S1996">
        <v>0.87913301700000002</v>
      </c>
      <c r="T1996">
        <v>-0.87913301700000002</v>
      </c>
      <c r="U1996">
        <v>1.0251687</v>
      </c>
      <c r="V1996">
        <v>1.025129443</v>
      </c>
    </row>
    <row r="1997" spans="1:22" x14ac:dyDescent="0.2">
      <c r="A1997" t="s">
        <v>1932</v>
      </c>
      <c r="B1997" t="s">
        <v>16352</v>
      </c>
      <c r="C1997">
        <v>107</v>
      </c>
      <c r="D1997" t="s">
        <v>16344</v>
      </c>
      <c r="E1997">
        <v>3</v>
      </c>
      <c r="F1997">
        <v>4</v>
      </c>
      <c r="G1997">
        <v>0.44240999999999975</v>
      </c>
      <c r="H1997">
        <v>0.19620000000000001</v>
      </c>
      <c r="I1997">
        <v>0</v>
      </c>
      <c r="J1997">
        <v>0</v>
      </c>
      <c r="K1997">
        <v>0</v>
      </c>
      <c r="L1997" t="e">
        <v>#N/A</v>
      </c>
      <c r="M1997" t="e">
        <v>#N/A</v>
      </c>
      <c r="N1997" t="e">
        <v>#N/A</v>
      </c>
      <c r="O1997" t="e">
        <v>#N/A</v>
      </c>
      <c r="P1997" s="1" t="e">
        <v>#N/A</v>
      </c>
      <c r="Q1997" s="1" t="e">
        <v>#N/A</v>
      </c>
      <c r="R1997" s="1" t="e">
        <v>#N/A</v>
      </c>
      <c r="S1997">
        <v>1.00101876</v>
      </c>
      <c r="T1997">
        <v>-1.00101876</v>
      </c>
      <c r="U1997">
        <v>0.94618130499999997</v>
      </c>
      <c r="V1997">
        <v>1.0713976160000001</v>
      </c>
    </row>
    <row r="1998" spans="1:22" x14ac:dyDescent="0.2">
      <c r="A1998" t="s">
        <v>1939</v>
      </c>
      <c r="B1998" t="s">
        <v>16352</v>
      </c>
      <c r="C1998">
        <v>107</v>
      </c>
      <c r="D1998" t="s">
        <v>16345</v>
      </c>
      <c r="E1998">
        <v>3</v>
      </c>
      <c r="F1998">
        <v>4</v>
      </c>
      <c r="G1998">
        <v>3.1768000000000001</v>
      </c>
      <c r="H1998">
        <v>0.88419999999999999</v>
      </c>
      <c r="I1998">
        <v>0</v>
      </c>
      <c r="J1998">
        <v>0</v>
      </c>
      <c r="K1998">
        <v>0</v>
      </c>
      <c r="L1998" t="e">
        <v>#N/A</v>
      </c>
      <c r="M1998" t="e">
        <v>#N/A</v>
      </c>
      <c r="N1998" t="e">
        <v>#N/A</v>
      </c>
      <c r="O1998" t="e">
        <v>#N/A</v>
      </c>
      <c r="P1998" s="1" t="e">
        <v>#N/A</v>
      </c>
      <c r="Q1998" s="1" t="e">
        <v>#N/A</v>
      </c>
      <c r="R1998" s="1" t="e">
        <v>#N/A</v>
      </c>
      <c r="S1998">
        <v>1.0120583000000001</v>
      </c>
      <c r="T1998">
        <v>-1.0120583000000001</v>
      </c>
      <c r="U1998">
        <v>0.94195135799999996</v>
      </c>
      <c r="V1998">
        <v>0.95694234600000005</v>
      </c>
    </row>
    <row r="1999" spans="1:22" x14ac:dyDescent="0.2">
      <c r="A1999" t="s">
        <v>1943</v>
      </c>
      <c r="B1999" t="s">
        <v>16352</v>
      </c>
      <c r="C1999">
        <v>107</v>
      </c>
      <c r="D1999" t="s">
        <v>16346</v>
      </c>
      <c r="E1999">
        <v>3</v>
      </c>
      <c r="F1999">
        <v>4</v>
      </c>
      <c r="G1999">
        <v>0.50947999999999993</v>
      </c>
      <c r="H1999">
        <v>0.41</v>
      </c>
      <c r="I1999">
        <v>0</v>
      </c>
      <c r="J1999">
        <v>0</v>
      </c>
      <c r="K1999">
        <v>0</v>
      </c>
      <c r="L1999" t="e">
        <v>#N/A</v>
      </c>
      <c r="M1999" t="e">
        <v>#N/A</v>
      </c>
      <c r="N1999" t="e">
        <v>#N/A</v>
      </c>
      <c r="O1999" t="e">
        <v>#N/A</v>
      </c>
      <c r="P1999" s="1" t="e">
        <v>#N/A</v>
      </c>
      <c r="Q1999" s="1" t="e">
        <v>#N/A</v>
      </c>
      <c r="R1999" s="1" t="e">
        <v>#N/A</v>
      </c>
      <c r="S1999">
        <v>1.0090373370000001</v>
      </c>
      <c r="T1999">
        <v>-1.0090373370000001</v>
      </c>
      <c r="U1999">
        <v>1.0077099810000001</v>
      </c>
      <c r="V1999">
        <v>0.98477194700000004</v>
      </c>
    </row>
    <row r="2000" spans="1:22" x14ac:dyDescent="0.2">
      <c r="A2000" t="s">
        <v>1945</v>
      </c>
      <c r="B2000" t="s">
        <v>16352</v>
      </c>
      <c r="C2000">
        <v>107</v>
      </c>
      <c r="D2000" t="s">
        <v>16347</v>
      </c>
      <c r="E2000">
        <v>3</v>
      </c>
      <c r="F2000">
        <v>4</v>
      </c>
      <c r="G2000">
        <v>0.28926000000000007</v>
      </c>
      <c r="H2000">
        <v>0.12659999999999999</v>
      </c>
      <c r="I2000">
        <v>0</v>
      </c>
      <c r="J2000">
        <v>0</v>
      </c>
      <c r="K2000">
        <v>0</v>
      </c>
      <c r="L2000">
        <v>1.1195964</v>
      </c>
      <c r="M2000">
        <v>0.26315653300000003</v>
      </c>
      <c r="N2000" t="e">
        <v>#N/A</v>
      </c>
      <c r="O2000" t="e">
        <v>#N/A</v>
      </c>
      <c r="P2000" s="1" t="e">
        <v>#N/A</v>
      </c>
      <c r="Q2000" s="1" t="e">
        <v>#N/A</v>
      </c>
      <c r="R2000" s="1" t="e">
        <v>#N/A</v>
      </c>
      <c r="S2000">
        <v>1.011207457</v>
      </c>
      <c r="T2000">
        <v>-1.011207457</v>
      </c>
      <c r="U2000">
        <v>0.95663431899999996</v>
      </c>
      <c r="V2000">
        <v>1.0176394449999999</v>
      </c>
    </row>
    <row r="2001" spans="1:22" x14ac:dyDescent="0.2">
      <c r="A2001" t="s">
        <v>1930</v>
      </c>
      <c r="B2001" t="s">
        <v>16352</v>
      </c>
      <c r="C2001">
        <v>107</v>
      </c>
      <c r="D2001" t="s">
        <v>16348</v>
      </c>
      <c r="E2001">
        <v>3</v>
      </c>
      <c r="F2001">
        <v>4</v>
      </c>
      <c r="G2001">
        <v>2.5071500000000002</v>
      </c>
      <c r="H2001">
        <v>0.53659999999999997</v>
      </c>
      <c r="I2001">
        <v>0</v>
      </c>
      <c r="J2001">
        <v>0</v>
      </c>
      <c r="K2001">
        <v>0</v>
      </c>
      <c r="L2001" t="e">
        <v>#N/A</v>
      </c>
      <c r="M2001" t="e">
        <v>#N/A</v>
      </c>
      <c r="N2001" t="e">
        <v>#N/A</v>
      </c>
      <c r="O2001" t="e">
        <v>#N/A</v>
      </c>
      <c r="P2001" s="1" t="e">
        <v>#N/A</v>
      </c>
      <c r="Q2001" s="1" t="e">
        <v>#N/A</v>
      </c>
      <c r="R2001" s="1" t="e">
        <v>#N/A</v>
      </c>
      <c r="S2001">
        <v>0.98819964599999999</v>
      </c>
      <c r="T2001">
        <v>-0.98819964599999999</v>
      </c>
      <c r="U2001">
        <v>1.028921542</v>
      </c>
      <c r="V2001">
        <v>0.96211854799999996</v>
      </c>
    </row>
    <row r="2002" spans="1:22" x14ac:dyDescent="0.2">
      <c r="A2002" t="s">
        <v>1941</v>
      </c>
      <c r="B2002" t="s">
        <v>16352</v>
      </c>
      <c r="C2002">
        <v>107</v>
      </c>
      <c r="D2002" t="s">
        <v>16349</v>
      </c>
      <c r="E2002">
        <v>3</v>
      </c>
      <c r="F2002">
        <v>4</v>
      </c>
      <c r="G2002">
        <v>0.95759999999999978</v>
      </c>
      <c r="H2002">
        <v>0.26989999999999997</v>
      </c>
      <c r="I2002">
        <v>0</v>
      </c>
      <c r="J2002">
        <v>0</v>
      </c>
      <c r="K2002">
        <v>0</v>
      </c>
      <c r="L2002">
        <v>-0.59467110000000001</v>
      </c>
      <c r="M2002">
        <v>0.28444106400000002</v>
      </c>
      <c r="N2002" t="e">
        <v>#N/A</v>
      </c>
      <c r="O2002" t="e">
        <v>#N/A</v>
      </c>
      <c r="P2002" s="1">
        <v>1.4223208000000001</v>
      </c>
      <c r="Q2002" s="1">
        <v>0.43267868921471703</v>
      </c>
      <c r="R2002" s="1">
        <v>0.43267868921471703</v>
      </c>
      <c r="S2002">
        <v>1.0282642550000001</v>
      </c>
      <c r="T2002">
        <v>-1.0282642550000001</v>
      </c>
      <c r="U2002">
        <v>0.98793447999999995</v>
      </c>
      <c r="V2002">
        <v>0.81811473999999995</v>
      </c>
    </row>
    <row r="2003" spans="1:22" x14ac:dyDescent="0.2">
      <c r="A2003" t="s">
        <v>1944</v>
      </c>
      <c r="B2003" t="s">
        <v>16352</v>
      </c>
      <c r="C2003">
        <v>107</v>
      </c>
      <c r="D2003" t="s">
        <v>16350</v>
      </c>
      <c r="E2003">
        <v>3</v>
      </c>
      <c r="F2003">
        <v>4</v>
      </c>
      <c r="G2003">
        <v>1.6698499999999998</v>
      </c>
      <c r="H2003">
        <v>0.24840000000000001</v>
      </c>
      <c r="I2003">
        <v>0</v>
      </c>
      <c r="J2003">
        <v>0</v>
      </c>
      <c r="K2003">
        <v>0</v>
      </c>
      <c r="L2003" t="e">
        <v>#N/A</v>
      </c>
      <c r="M2003" t="e">
        <v>#N/A</v>
      </c>
      <c r="N2003" t="e">
        <v>#N/A</v>
      </c>
      <c r="O2003" t="e">
        <v>#N/A</v>
      </c>
      <c r="P2003" s="1" t="e">
        <v>#N/A</v>
      </c>
      <c r="Q2003" s="1" t="e">
        <v>#N/A</v>
      </c>
      <c r="R2003" s="1" t="e">
        <v>#N/A</v>
      </c>
      <c r="S2003">
        <v>1.0046163880000001</v>
      </c>
      <c r="T2003">
        <v>-1.0046163880000001</v>
      </c>
      <c r="U2003">
        <v>1.114580602</v>
      </c>
      <c r="V2003">
        <v>1.223881878</v>
      </c>
    </row>
    <row r="2004" spans="1:22" x14ac:dyDescent="0.2">
      <c r="A2004" t="s">
        <v>1936</v>
      </c>
      <c r="B2004" t="s">
        <v>16352</v>
      </c>
      <c r="C2004">
        <v>107</v>
      </c>
      <c r="D2004" t="s">
        <v>16351</v>
      </c>
      <c r="E2004">
        <v>3</v>
      </c>
      <c r="F2004">
        <v>4</v>
      </c>
      <c r="G2004">
        <v>1.9828399999999995</v>
      </c>
      <c r="H2004">
        <v>0.24279999999999999</v>
      </c>
      <c r="I2004">
        <v>0</v>
      </c>
      <c r="J2004">
        <v>0</v>
      </c>
      <c r="K2004">
        <v>0</v>
      </c>
      <c r="L2004" t="e">
        <v>#N/A</v>
      </c>
      <c r="M2004" t="e">
        <v>#N/A</v>
      </c>
      <c r="N2004" t="e">
        <v>#N/A</v>
      </c>
      <c r="O2004" t="e">
        <v>#N/A</v>
      </c>
      <c r="P2004" s="1" t="e">
        <v>#N/A</v>
      </c>
      <c r="Q2004" s="1" t="e">
        <v>#N/A</v>
      </c>
      <c r="R2004" s="1" t="e">
        <v>#N/A</v>
      </c>
      <c r="S2004">
        <v>0.88565359799999999</v>
      </c>
      <c r="T2004">
        <v>-0.88565359799999999</v>
      </c>
      <c r="U2004">
        <v>0.93707985599999999</v>
      </c>
      <c r="V2004">
        <v>1.0127016390000001</v>
      </c>
    </row>
    <row r="2005" spans="1:22" x14ac:dyDescent="0.2">
      <c r="A2005" t="s">
        <v>1935</v>
      </c>
      <c r="B2005" t="s">
        <v>16352</v>
      </c>
      <c r="C2005">
        <v>107</v>
      </c>
      <c r="D2005" t="s">
        <v>16353</v>
      </c>
      <c r="E2005">
        <v>3</v>
      </c>
      <c r="F2005">
        <v>4</v>
      </c>
      <c r="G2005">
        <v>0.95136999999999983</v>
      </c>
      <c r="H2005">
        <v>0.21870000000000001</v>
      </c>
      <c r="I2005">
        <v>0</v>
      </c>
      <c r="J2005">
        <v>0</v>
      </c>
      <c r="K2005">
        <v>0</v>
      </c>
      <c r="L2005" t="e">
        <v>#N/A</v>
      </c>
      <c r="M2005" t="e">
        <v>#N/A</v>
      </c>
      <c r="N2005" t="e">
        <v>#N/A</v>
      </c>
      <c r="O2005" t="e">
        <v>#N/A</v>
      </c>
      <c r="P2005" s="1">
        <v>-0.30901985999999998</v>
      </c>
      <c r="Q2005" s="1">
        <v>0.31368398872988401</v>
      </c>
      <c r="R2005" s="1">
        <v>0.31368398872988401</v>
      </c>
      <c r="S2005">
        <v>0.95504874100000003</v>
      </c>
      <c r="T2005">
        <v>-0.95504874100000003</v>
      </c>
      <c r="U2005">
        <v>0.94695993099999998</v>
      </c>
      <c r="V2005">
        <v>0.72693270300000001</v>
      </c>
    </row>
    <row r="2006" spans="1:22" x14ac:dyDescent="0.2">
      <c r="A2006" t="s">
        <v>1938</v>
      </c>
      <c r="B2006" t="s">
        <v>16352</v>
      </c>
      <c r="C2006">
        <v>107</v>
      </c>
      <c r="D2006" t="s">
        <v>16354</v>
      </c>
      <c r="E2006">
        <v>3</v>
      </c>
      <c r="F2006">
        <v>4</v>
      </c>
      <c r="G2006">
        <v>2.2214</v>
      </c>
      <c r="H2006">
        <v>0.2094</v>
      </c>
      <c r="I2006">
        <v>0</v>
      </c>
      <c r="J2006">
        <v>0</v>
      </c>
      <c r="K2006">
        <v>0</v>
      </c>
      <c r="L2006" t="e">
        <v>#N/A</v>
      </c>
      <c r="M2006" t="e">
        <v>#N/A</v>
      </c>
      <c r="N2006" t="e">
        <v>#N/A</v>
      </c>
      <c r="O2006" t="e">
        <v>#N/A</v>
      </c>
      <c r="P2006" s="1" t="e">
        <v>#N/A</v>
      </c>
      <c r="Q2006" s="1" t="e">
        <v>#N/A</v>
      </c>
      <c r="R2006" s="1" t="e">
        <v>#N/A</v>
      </c>
      <c r="S2006">
        <v>1.0516048339999999</v>
      </c>
      <c r="T2006">
        <v>-1.0516048339999999</v>
      </c>
      <c r="U2006">
        <v>1.0929722470000001</v>
      </c>
      <c r="V2006">
        <v>0.85892213500000003</v>
      </c>
    </row>
    <row r="2007" spans="1:22" x14ac:dyDescent="0.2">
      <c r="A2007" t="s">
        <v>1931</v>
      </c>
      <c r="B2007" t="s">
        <v>16352</v>
      </c>
      <c r="C2007">
        <v>107</v>
      </c>
      <c r="D2007" t="s">
        <v>16355</v>
      </c>
      <c r="E2007">
        <v>3</v>
      </c>
      <c r="F2007">
        <v>4</v>
      </c>
      <c r="G2007">
        <v>0.71006999999999998</v>
      </c>
      <c r="H2007">
        <v>0.33810000000000001</v>
      </c>
      <c r="I2007">
        <v>0</v>
      </c>
      <c r="J2007">
        <v>0</v>
      </c>
      <c r="K2007">
        <v>0</v>
      </c>
      <c r="L2007" t="e">
        <v>#N/A</v>
      </c>
      <c r="M2007" t="e">
        <v>#N/A</v>
      </c>
      <c r="N2007" t="e">
        <v>#N/A</v>
      </c>
      <c r="O2007" t="e">
        <v>#N/A</v>
      </c>
      <c r="P2007" s="1" t="e">
        <v>#N/A</v>
      </c>
      <c r="Q2007" s="1" t="e">
        <v>#N/A</v>
      </c>
      <c r="R2007" s="1" t="e">
        <v>#N/A</v>
      </c>
      <c r="S2007">
        <v>1.022541551</v>
      </c>
      <c r="T2007">
        <v>-1.022541551</v>
      </c>
      <c r="U2007">
        <v>1.0529072189999999</v>
      </c>
      <c r="V2007">
        <v>0.99135964600000004</v>
      </c>
    </row>
    <row r="2008" spans="1:22" x14ac:dyDescent="0.2">
      <c r="A2008" t="s">
        <v>1933</v>
      </c>
      <c r="B2008" t="s">
        <v>16352</v>
      </c>
      <c r="C2008">
        <v>107</v>
      </c>
      <c r="D2008" t="s">
        <v>16356</v>
      </c>
      <c r="E2008">
        <v>3</v>
      </c>
      <c r="F2008">
        <v>4</v>
      </c>
      <c r="G2008">
        <v>1.45011</v>
      </c>
      <c r="H2008">
        <v>0.26529999999999998</v>
      </c>
      <c r="I2008">
        <v>0</v>
      </c>
      <c r="J2008">
        <v>0</v>
      </c>
      <c r="K2008">
        <v>0</v>
      </c>
      <c r="L2008" t="e">
        <v>#N/A</v>
      </c>
      <c r="M2008" t="e">
        <v>#N/A</v>
      </c>
      <c r="N2008" t="e">
        <v>#N/A</v>
      </c>
      <c r="O2008" t="e">
        <v>#N/A</v>
      </c>
      <c r="P2008" s="1" t="e">
        <v>#N/A</v>
      </c>
      <c r="Q2008" s="1" t="e">
        <v>#N/A</v>
      </c>
      <c r="R2008" s="1" t="e">
        <v>#N/A</v>
      </c>
      <c r="S2008">
        <v>1.075969339</v>
      </c>
      <c r="T2008">
        <v>-1.075969339</v>
      </c>
      <c r="U2008">
        <v>1.025116033</v>
      </c>
      <c r="V2008">
        <v>0.97432779700000005</v>
      </c>
    </row>
    <row r="2009" spans="1:22" x14ac:dyDescent="0.2">
      <c r="A2009" t="s">
        <v>1934</v>
      </c>
      <c r="B2009" t="s">
        <v>16352</v>
      </c>
      <c r="C2009">
        <v>107</v>
      </c>
      <c r="D2009" t="s">
        <v>16357</v>
      </c>
      <c r="E2009">
        <v>3</v>
      </c>
      <c r="F2009">
        <v>4</v>
      </c>
      <c r="G2009">
        <v>0.77110999999999974</v>
      </c>
      <c r="H2009">
        <v>9.2899999999999996E-2</v>
      </c>
      <c r="I2009">
        <v>0</v>
      </c>
      <c r="J2009">
        <v>0</v>
      </c>
      <c r="K2009">
        <v>0</v>
      </c>
      <c r="L2009" t="e">
        <v>#N/A</v>
      </c>
      <c r="M2009" t="e">
        <v>#N/A</v>
      </c>
      <c r="N2009" t="e">
        <v>#N/A</v>
      </c>
      <c r="O2009" t="e">
        <v>#N/A</v>
      </c>
      <c r="P2009" s="1" t="e">
        <v>#N/A</v>
      </c>
      <c r="Q2009" s="1" t="e">
        <v>#N/A</v>
      </c>
      <c r="R2009" s="1" t="e">
        <v>#N/A</v>
      </c>
      <c r="S2009">
        <v>0.89929761699999999</v>
      </c>
      <c r="T2009">
        <v>-0.89929761699999999</v>
      </c>
      <c r="U2009">
        <v>0.85676790000000003</v>
      </c>
      <c r="V2009">
        <v>0.98066326299999995</v>
      </c>
    </row>
    <row r="2010" spans="1:22" x14ac:dyDescent="0.2">
      <c r="A2010" t="s">
        <v>1927</v>
      </c>
      <c r="B2010" t="s">
        <v>16352</v>
      </c>
      <c r="C2010">
        <v>107</v>
      </c>
      <c r="D2010" t="s">
        <v>16358</v>
      </c>
      <c r="E2010">
        <v>3</v>
      </c>
      <c r="F2010">
        <v>4</v>
      </c>
      <c r="G2010">
        <v>0.38658999999999999</v>
      </c>
      <c r="H2010">
        <v>6.8199999999999997E-2</v>
      </c>
      <c r="I2010">
        <v>0</v>
      </c>
      <c r="J2010">
        <v>0</v>
      </c>
      <c r="K2010">
        <v>0</v>
      </c>
      <c r="L2010" t="e">
        <v>#N/A</v>
      </c>
      <c r="M2010" t="e">
        <v>#N/A</v>
      </c>
      <c r="N2010" t="e">
        <v>#N/A</v>
      </c>
      <c r="O2010" t="e">
        <v>#N/A</v>
      </c>
      <c r="P2010" s="1">
        <v>2.3313990000000002</v>
      </c>
      <c r="Q2010" s="1">
        <v>0.22587688033987099</v>
      </c>
      <c r="R2010" s="1">
        <v>0.22587688033987099</v>
      </c>
      <c r="S2010">
        <v>0.99905676200000004</v>
      </c>
      <c r="T2010">
        <v>-0.99905676200000004</v>
      </c>
      <c r="U2010">
        <v>0.93303625000000001</v>
      </c>
      <c r="V2010">
        <v>0.86659141500000003</v>
      </c>
    </row>
    <row r="2011" spans="1:22" x14ac:dyDescent="0.2">
      <c r="A2011" t="s">
        <v>1929</v>
      </c>
      <c r="B2011" t="s">
        <v>16352</v>
      </c>
      <c r="C2011">
        <v>107</v>
      </c>
      <c r="D2011" t="s">
        <v>16359</v>
      </c>
      <c r="E2011">
        <v>3</v>
      </c>
      <c r="F2011">
        <v>4</v>
      </c>
      <c r="G2011">
        <v>9.9339999999999762E-2</v>
      </c>
      <c r="H2011">
        <v>0.25929999999999997</v>
      </c>
      <c r="I2011">
        <v>0</v>
      </c>
      <c r="J2011">
        <v>0</v>
      </c>
      <c r="K2011">
        <v>0</v>
      </c>
      <c r="L2011" t="e">
        <v>#N/A</v>
      </c>
      <c r="M2011" t="e">
        <v>#N/A</v>
      </c>
      <c r="N2011" t="e">
        <v>#N/A</v>
      </c>
      <c r="O2011" t="e">
        <v>#N/A</v>
      </c>
      <c r="P2011" s="1" t="e">
        <v>#N/A</v>
      </c>
      <c r="Q2011" s="1" t="e">
        <v>#N/A</v>
      </c>
      <c r="R2011" s="1" t="e">
        <v>#N/A</v>
      </c>
      <c r="S2011">
        <v>0.97750895000000004</v>
      </c>
      <c r="T2011">
        <v>-0.97750895000000004</v>
      </c>
      <c r="U2011">
        <v>1.0254628459999999</v>
      </c>
      <c r="V2011">
        <v>0.72655547600000003</v>
      </c>
    </row>
    <row r="2012" spans="1:22" x14ac:dyDescent="0.2">
      <c r="A2012" t="s">
        <v>1937</v>
      </c>
      <c r="B2012" t="s">
        <v>16352</v>
      </c>
      <c r="C2012">
        <v>107</v>
      </c>
      <c r="D2012" t="s">
        <v>16360</v>
      </c>
      <c r="E2012">
        <v>3</v>
      </c>
      <c r="F2012">
        <v>4</v>
      </c>
      <c r="G2012">
        <v>0.24902999999999986</v>
      </c>
      <c r="H2012">
        <v>0.15340000000000001</v>
      </c>
      <c r="I2012">
        <v>0</v>
      </c>
      <c r="J2012">
        <v>0</v>
      </c>
      <c r="K2012">
        <v>0</v>
      </c>
      <c r="L2012" t="e">
        <v>#N/A</v>
      </c>
      <c r="M2012" t="e">
        <v>#N/A</v>
      </c>
      <c r="N2012" t="e">
        <v>#N/A</v>
      </c>
      <c r="O2012" t="e">
        <v>#N/A</v>
      </c>
      <c r="P2012" s="1">
        <v>-5.7085745E-2</v>
      </c>
      <c r="Q2012" s="1">
        <v>0.340135145299021</v>
      </c>
      <c r="R2012" s="1">
        <v>0.340135145299021</v>
      </c>
      <c r="S2012">
        <v>0.99503243799999996</v>
      </c>
      <c r="T2012">
        <v>-0.99503243799999996</v>
      </c>
      <c r="U2012">
        <v>0.99670691499999997</v>
      </c>
      <c r="V2012">
        <v>0.84796682999999995</v>
      </c>
    </row>
    <row r="2013" spans="1:22" x14ac:dyDescent="0.2">
      <c r="A2013" t="s">
        <v>1942</v>
      </c>
      <c r="B2013" t="s">
        <v>16352</v>
      </c>
      <c r="C2013">
        <v>107</v>
      </c>
      <c r="D2013" t="s">
        <v>16361</v>
      </c>
      <c r="E2013">
        <v>3</v>
      </c>
      <c r="F2013">
        <v>4</v>
      </c>
      <c r="G2013">
        <v>0.60775999999999986</v>
      </c>
      <c r="H2013">
        <v>0.20680000000000001</v>
      </c>
      <c r="I2013">
        <v>0</v>
      </c>
      <c r="J2013">
        <v>0</v>
      </c>
      <c r="K2013">
        <v>0</v>
      </c>
      <c r="L2013" t="e">
        <v>#N/A</v>
      </c>
      <c r="M2013" t="e">
        <v>#N/A</v>
      </c>
      <c r="N2013" t="e">
        <v>#N/A</v>
      </c>
      <c r="O2013" t="e">
        <v>#N/A</v>
      </c>
      <c r="P2013" s="1" t="e">
        <v>#N/A</v>
      </c>
      <c r="Q2013" s="1" t="e">
        <v>#N/A</v>
      </c>
      <c r="R2013" s="1" t="e">
        <v>#N/A</v>
      </c>
      <c r="S2013">
        <v>0.95455395700000001</v>
      </c>
      <c r="T2013">
        <v>-0.95455395700000001</v>
      </c>
      <c r="U2013">
        <v>0.97043047500000001</v>
      </c>
      <c r="V2013">
        <v>0.87190900900000001</v>
      </c>
    </row>
    <row r="2014" spans="1:22" x14ac:dyDescent="0.2">
      <c r="A2014" t="s">
        <v>1940</v>
      </c>
      <c r="B2014" t="s">
        <v>16352</v>
      </c>
      <c r="C2014">
        <v>107</v>
      </c>
      <c r="D2014" t="s">
        <v>16362</v>
      </c>
      <c r="E2014">
        <v>3</v>
      </c>
      <c r="F2014">
        <v>4</v>
      </c>
      <c r="G2014">
        <v>3.61843</v>
      </c>
      <c r="H2014">
        <v>0.63460000000000005</v>
      </c>
      <c r="I2014">
        <v>0</v>
      </c>
      <c r="J2014">
        <v>0</v>
      </c>
      <c r="K2014">
        <v>0</v>
      </c>
      <c r="L2014" t="e">
        <v>#N/A</v>
      </c>
      <c r="M2014" t="e">
        <v>#N/A</v>
      </c>
      <c r="N2014" t="e">
        <v>#N/A</v>
      </c>
      <c r="O2014" t="e">
        <v>#N/A</v>
      </c>
      <c r="P2014" s="1" t="e">
        <v>#N/A</v>
      </c>
      <c r="Q2014" s="1" t="e">
        <v>#N/A</v>
      </c>
      <c r="R2014" s="1" t="e">
        <v>#N/A</v>
      </c>
      <c r="S2014">
        <v>0.95813759399999998</v>
      </c>
      <c r="T2014">
        <v>-0.95813759399999998</v>
      </c>
      <c r="U2014">
        <v>0.966203268</v>
      </c>
      <c r="V2014">
        <v>0.78335728999999998</v>
      </c>
    </row>
    <row r="2015" spans="1:22" x14ac:dyDescent="0.2">
      <c r="A2015" t="s">
        <v>1928</v>
      </c>
      <c r="B2015" t="s">
        <v>16352</v>
      </c>
      <c r="C2015">
        <v>107</v>
      </c>
      <c r="D2015" t="s">
        <v>16363</v>
      </c>
      <c r="E2015">
        <v>3</v>
      </c>
      <c r="F2015">
        <v>4</v>
      </c>
      <c r="G2015">
        <v>2.2165499999999998</v>
      </c>
      <c r="H2015">
        <v>0.46510000000000001</v>
      </c>
      <c r="I2015">
        <v>0</v>
      </c>
      <c r="J2015">
        <v>0</v>
      </c>
      <c r="K2015">
        <v>0</v>
      </c>
      <c r="L2015" t="e">
        <v>#N/A</v>
      </c>
      <c r="M2015" t="e">
        <v>#N/A</v>
      </c>
      <c r="N2015" t="e">
        <v>#N/A</v>
      </c>
      <c r="O2015" t="e">
        <v>#N/A</v>
      </c>
      <c r="P2015" s="1" t="e">
        <v>#N/A</v>
      </c>
      <c r="Q2015" s="1" t="e">
        <v>#N/A</v>
      </c>
      <c r="R2015" s="1" t="e">
        <v>#N/A</v>
      </c>
      <c r="S2015">
        <v>1.0042436020000001</v>
      </c>
      <c r="T2015">
        <v>-1.0042436020000001</v>
      </c>
      <c r="U2015">
        <v>0.95511028799999997</v>
      </c>
      <c r="V2015">
        <v>0.873032217</v>
      </c>
    </row>
    <row r="2016" spans="1:22" x14ac:dyDescent="0.2">
      <c r="A2016" t="s">
        <v>1947</v>
      </c>
      <c r="B2016" t="s">
        <v>16360</v>
      </c>
      <c r="C2016">
        <v>108</v>
      </c>
      <c r="D2016" t="s">
        <v>16344</v>
      </c>
      <c r="E2016">
        <v>3</v>
      </c>
      <c r="F2016">
        <v>5</v>
      </c>
      <c r="G2016">
        <v>0.93116000000000021</v>
      </c>
      <c r="H2016">
        <v>8.8099999999999998E-2</v>
      </c>
      <c r="I2016">
        <v>0</v>
      </c>
      <c r="J2016">
        <v>0</v>
      </c>
      <c r="K2016">
        <v>0</v>
      </c>
      <c r="L2016">
        <v>-0.54940250000000002</v>
      </c>
      <c r="M2016">
        <v>0.31765635599999997</v>
      </c>
      <c r="N2016" t="e">
        <v>#N/A</v>
      </c>
      <c r="O2016" t="e">
        <v>#N/A</v>
      </c>
      <c r="P2016" s="1" t="e">
        <v>#N/A</v>
      </c>
      <c r="Q2016" s="1" t="e">
        <v>#N/A</v>
      </c>
      <c r="R2016" s="1" t="e">
        <v>#N/A</v>
      </c>
      <c r="S2016">
        <v>1.012710869</v>
      </c>
      <c r="T2016">
        <v>-1.012710869</v>
      </c>
      <c r="U2016">
        <v>1.0360102149999999</v>
      </c>
      <c r="V2016">
        <v>1.0323807890000001</v>
      </c>
    </row>
    <row r="2017" spans="1:22" x14ac:dyDescent="0.2">
      <c r="A2017" t="s">
        <v>1964</v>
      </c>
      <c r="B2017" t="s">
        <v>16360</v>
      </c>
      <c r="C2017">
        <v>108</v>
      </c>
      <c r="D2017" t="s">
        <v>16345</v>
      </c>
      <c r="E2017">
        <v>3</v>
      </c>
      <c r="F2017">
        <v>5</v>
      </c>
      <c r="G2017">
        <v>3.6307900000000002</v>
      </c>
      <c r="H2017">
        <v>0.79520000000000002</v>
      </c>
      <c r="I2017">
        <v>0</v>
      </c>
      <c r="J2017">
        <v>0</v>
      </c>
      <c r="K2017">
        <v>0</v>
      </c>
      <c r="L2017" t="e">
        <v>#N/A</v>
      </c>
      <c r="M2017" t="e">
        <v>#N/A</v>
      </c>
      <c r="N2017" t="e">
        <v>#N/A</v>
      </c>
      <c r="O2017" t="e">
        <v>#N/A</v>
      </c>
      <c r="P2017" s="1" t="e">
        <v>#N/A</v>
      </c>
      <c r="Q2017" s="1" t="e">
        <v>#N/A</v>
      </c>
      <c r="R2017" s="1" t="e">
        <v>#N/A</v>
      </c>
      <c r="S2017">
        <v>0.81192908500000005</v>
      </c>
      <c r="T2017">
        <v>-0.81192908500000005</v>
      </c>
      <c r="U2017">
        <v>0.91707363200000003</v>
      </c>
      <c r="V2017">
        <v>0.58216350900000002</v>
      </c>
    </row>
    <row r="2018" spans="1:22" x14ac:dyDescent="0.2">
      <c r="A2018" t="s">
        <v>1951</v>
      </c>
      <c r="B2018" t="s">
        <v>16360</v>
      </c>
      <c r="C2018">
        <v>108</v>
      </c>
      <c r="D2018" t="s">
        <v>16346</v>
      </c>
      <c r="E2018">
        <v>3</v>
      </c>
      <c r="F2018">
        <v>5</v>
      </c>
      <c r="G2018">
        <v>1.05355</v>
      </c>
      <c r="H2018">
        <v>0.21060000000000001</v>
      </c>
      <c r="I2018">
        <v>0</v>
      </c>
      <c r="J2018">
        <v>0</v>
      </c>
      <c r="K2018">
        <v>0</v>
      </c>
      <c r="L2018" t="e">
        <v>#N/A</v>
      </c>
      <c r="M2018" t="e">
        <v>#N/A</v>
      </c>
      <c r="N2018" t="e">
        <v>#N/A</v>
      </c>
      <c r="O2018" t="e">
        <v>#N/A</v>
      </c>
      <c r="P2018" s="1" t="e">
        <v>#N/A</v>
      </c>
      <c r="Q2018" s="1" t="e">
        <v>#N/A</v>
      </c>
      <c r="R2018" s="1" t="e">
        <v>#N/A</v>
      </c>
      <c r="S2018">
        <v>0.49211145899999997</v>
      </c>
      <c r="T2018">
        <v>-0.49211145899999997</v>
      </c>
      <c r="U2018">
        <v>1.1117000500000001</v>
      </c>
      <c r="V2018">
        <v>0.79326934400000004</v>
      </c>
    </row>
    <row r="2019" spans="1:22" x14ac:dyDescent="0.2">
      <c r="A2019" t="s">
        <v>1959</v>
      </c>
      <c r="B2019" t="s">
        <v>16360</v>
      </c>
      <c r="C2019">
        <v>108</v>
      </c>
      <c r="D2019" t="s">
        <v>16347</v>
      </c>
      <c r="E2019">
        <v>3</v>
      </c>
      <c r="F2019">
        <v>5</v>
      </c>
      <c r="G2019">
        <v>0.85061000000000009</v>
      </c>
      <c r="H2019">
        <v>0.16489999999999999</v>
      </c>
      <c r="I2019">
        <v>0</v>
      </c>
      <c r="J2019">
        <v>0</v>
      </c>
      <c r="K2019">
        <v>0</v>
      </c>
      <c r="L2019" t="e">
        <v>#N/A</v>
      </c>
      <c r="M2019" t="e">
        <v>#N/A</v>
      </c>
      <c r="N2019" t="e">
        <v>#N/A</v>
      </c>
      <c r="O2019" t="e">
        <v>#N/A</v>
      </c>
      <c r="P2019" s="1" t="e">
        <v>#N/A</v>
      </c>
      <c r="Q2019" s="1" t="e">
        <v>#N/A</v>
      </c>
      <c r="R2019" s="1" t="e">
        <v>#N/A</v>
      </c>
      <c r="S2019">
        <v>1.0086764610000001</v>
      </c>
      <c r="T2019">
        <v>-1.0086764610000001</v>
      </c>
      <c r="U2019">
        <v>0.98412958299999997</v>
      </c>
      <c r="V2019">
        <v>0.98226283700000006</v>
      </c>
    </row>
    <row r="2020" spans="1:22" x14ac:dyDescent="0.2">
      <c r="A2020" t="s">
        <v>1961</v>
      </c>
      <c r="B2020" t="s">
        <v>16360</v>
      </c>
      <c r="C2020">
        <v>108</v>
      </c>
      <c r="D2020" t="s">
        <v>16348</v>
      </c>
      <c r="E2020">
        <v>3</v>
      </c>
      <c r="F2020">
        <v>5</v>
      </c>
      <c r="G2020">
        <v>2.9649700000000001</v>
      </c>
      <c r="H2020">
        <v>0.1787</v>
      </c>
      <c r="I2020">
        <v>0</v>
      </c>
      <c r="J2020">
        <v>0</v>
      </c>
      <c r="K2020">
        <v>0</v>
      </c>
      <c r="L2020" t="e">
        <v>#N/A</v>
      </c>
      <c r="M2020" t="e">
        <v>#N/A</v>
      </c>
      <c r="N2020" t="e">
        <v>#N/A</v>
      </c>
      <c r="O2020" t="e">
        <v>#N/A</v>
      </c>
      <c r="P2020" s="1" t="e">
        <v>#N/A</v>
      </c>
      <c r="Q2020" s="1" t="e">
        <v>#N/A</v>
      </c>
      <c r="R2020" s="1" t="e">
        <v>#N/A</v>
      </c>
      <c r="S2020">
        <v>0.98552890000000004</v>
      </c>
      <c r="T2020">
        <v>-0.98552890000000004</v>
      </c>
      <c r="U2020">
        <v>1.062918856</v>
      </c>
      <c r="V2020">
        <v>0.58762912199999995</v>
      </c>
    </row>
    <row r="2021" spans="1:22" x14ac:dyDescent="0.2">
      <c r="A2021" t="s">
        <v>1956</v>
      </c>
      <c r="B2021" t="s">
        <v>16360</v>
      </c>
      <c r="C2021">
        <v>108</v>
      </c>
      <c r="D2021" t="s">
        <v>16349</v>
      </c>
      <c r="E2021">
        <v>3</v>
      </c>
      <c r="F2021">
        <v>5</v>
      </c>
      <c r="G2021">
        <v>1.9248000000000003</v>
      </c>
      <c r="H2021">
        <v>0.19209999999999999</v>
      </c>
      <c r="I2021">
        <v>0</v>
      </c>
      <c r="J2021">
        <v>0</v>
      </c>
      <c r="K2021">
        <v>0</v>
      </c>
      <c r="L2021" t="e">
        <v>#N/A</v>
      </c>
      <c r="M2021" t="e">
        <v>#N/A</v>
      </c>
      <c r="N2021" t="e">
        <v>#N/A</v>
      </c>
      <c r="O2021" t="e">
        <v>#N/A</v>
      </c>
      <c r="P2021" s="1" t="e">
        <v>#N/A</v>
      </c>
      <c r="Q2021" s="1" t="e">
        <v>#N/A</v>
      </c>
      <c r="R2021" s="1" t="e">
        <v>#N/A</v>
      </c>
      <c r="S2021">
        <v>0.99096314799999996</v>
      </c>
      <c r="T2021">
        <v>-0.99096314799999996</v>
      </c>
      <c r="U2021">
        <v>1.0803877479999999</v>
      </c>
      <c r="V2021">
        <v>0.98846383100000001</v>
      </c>
    </row>
    <row r="2022" spans="1:22" x14ac:dyDescent="0.2">
      <c r="A2022" t="s">
        <v>1958</v>
      </c>
      <c r="B2022" t="s">
        <v>16360</v>
      </c>
      <c r="C2022">
        <v>108</v>
      </c>
      <c r="D2022" t="s">
        <v>16350</v>
      </c>
      <c r="E2022">
        <v>3</v>
      </c>
      <c r="F2022">
        <v>5</v>
      </c>
      <c r="G2022">
        <v>2.1129700000000002</v>
      </c>
      <c r="H2022">
        <v>0.19919999999999999</v>
      </c>
      <c r="I2022">
        <v>0</v>
      </c>
      <c r="J2022">
        <v>0</v>
      </c>
      <c r="K2022">
        <v>0</v>
      </c>
      <c r="L2022" t="e">
        <v>#N/A</v>
      </c>
      <c r="M2022" t="e">
        <v>#N/A</v>
      </c>
      <c r="N2022" t="e">
        <v>#N/A</v>
      </c>
      <c r="O2022" t="e">
        <v>#N/A</v>
      </c>
      <c r="P2022" s="1">
        <v>0.37631429999999999</v>
      </c>
      <c r="Q2022" s="1">
        <v>0.58164964887973203</v>
      </c>
      <c r="R2022" s="1">
        <v>0.58164964887973203</v>
      </c>
      <c r="S2022">
        <v>0.86823728700000002</v>
      </c>
      <c r="T2022">
        <v>-0.86823728700000002</v>
      </c>
      <c r="U2022">
        <v>1.0512527300000001</v>
      </c>
      <c r="V2022">
        <v>1.0431359280000001</v>
      </c>
    </row>
    <row r="2023" spans="1:22" x14ac:dyDescent="0.2">
      <c r="A2023" t="s">
        <v>1950</v>
      </c>
      <c r="B2023" t="s">
        <v>16360</v>
      </c>
      <c r="C2023">
        <v>108</v>
      </c>
      <c r="D2023" t="s">
        <v>16351</v>
      </c>
      <c r="E2023">
        <v>3</v>
      </c>
      <c r="F2023">
        <v>5</v>
      </c>
      <c r="G2023">
        <v>2.4427300000000001</v>
      </c>
      <c r="H2023">
        <v>0.13189999999999999</v>
      </c>
      <c r="I2023">
        <v>0</v>
      </c>
      <c r="J2023">
        <v>0</v>
      </c>
      <c r="K2023">
        <v>0</v>
      </c>
      <c r="L2023" t="e">
        <v>#N/A</v>
      </c>
      <c r="M2023" t="e">
        <v>#N/A</v>
      </c>
      <c r="N2023" t="e">
        <v>#N/A</v>
      </c>
      <c r="O2023" t="e">
        <v>#N/A</v>
      </c>
      <c r="P2023" s="1" t="e">
        <v>#N/A</v>
      </c>
      <c r="Q2023" s="1" t="e">
        <v>#N/A</v>
      </c>
      <c r="R2023" s="1" t="e">
        <v>#N/A</v>
      </c>
      <c r="S2023">
        <v>0.91443819900000001</v>
      </c>
      <c r="T2023">
        <v>-0.91443819900000001</v>
      </c>
      <c r="U2023">
        <v>1.07945237</v>
      </c>
      <c r="V2023">
        <v>1.042855281</v>
      </c>
    </row>
    <row r="2024" spans="1:22" x14ac:dyDescent="0.2">
      <c r="A2024" t="s">
        <v>1946</v>
      </c>
      <c r="B2024" t="s">
        <v>16360</v>
      </c>
      <c r="C2024">
        <v>108</v>
      </c>
      <c r="D2024" t="s">
        <v>16352</v>
      </c>
      <c r="E2024">
        <v>3</v>
      </c>
      <c r="F2024">
        <v>5</v>
      </c>
      <c r="G2024">
        <v>0.58145000000000024</v>
      </c>
      <c r="H2024">
        <v>0.1636</v>
      </c>
      <c r="I2024" t="s">
        <v>15725</v>
      </c>
      <c r="J2024">
        <v>1</v>
      </c>
      <c r="K2024">
        <v>0</v>
      </c>
      <c r="L2024" t="e">
        <v>#N/A</v>
      </c>
      <c r="M2024" t="e">
        <v>#N/A</v>
      </c>
      <c r="N2024" t="e">
        <v>#N/A</v>
      </c>
      <c r="O2024" t="e">
        <v>#N/A</v>
      </c>
      <c r="P2024" s="1">
        <v>0.1475273</v>
      </c>
      <c r="Q2024" s="1">
        <v>0.62762906531776297</v>
      </c>
      <c r="R2024" s="1">
        <v>0.62762906531776297</v>
      </c>
      <c r="S2024">
        <v>0.97771436599999995</v>
      </c>
      <c r="T2024">
        <v>-0.97771436599999995</v>
      </c>
      <c r="U2024">
        <v>0.99799451500000003</v>
      </c>
      <c r="V2024">
        <v>0.97765085500000004</v>
      </c>
    </row>
    <row r="2025" spans="1:22" x14ac:dyDescent="0.2">
      <c r="A2025" t="s">
        <v>1955</v>
      </c>
      <c r="B2025" t="s">
        <v>16360</v>
      </c>
      <c r="C2025">
        <v>108</v>
      </c>
      <c r="D2025" t="s">
        <v>16353</v>
      </c>
      <c r="E2025">
        <v>3</v>
      </c>
      <c r="F2025">
        <v>5</v>
      </c>
      <c r="G2025">
        <v>1.5686300000000002</v>
      </c>
      <c r="H2025">
        <v>9.8799999999999999E-2</v>
      </c>
      <c r="I2025">
        <v>0</v>
      </c>
      <c r="J2025">
        <v>0</v>
      </c>
      <c r="K2025">
        <v>0</v>
      </c>
      <c r="L2025" t="e">
        <v>#N/A</v>
      </c>
      <c r="M2025" t="e">
        <v>#N/A</v>
      </c>
      <c r="N2025" t="e">
        <v>#N/A</v>
      </c>
      <c r="O2025" t="e">
        <v>#N/A</v>
      </c>
      <c r="P2025" s="1">
        <v>-0.38250706000000001</v>
      </c>
      <c r="Q2025" s="1">
        <v>0.50486886375422402</v>
      </c>
      <c r="R2025" s="1">
        <v>0.50486886375422402</v>
      </c>
      <c r="S2025">
        <v>1.002665277</v>
      </c>
      <c r="T2025">
        <v>-1.002665277</v>
      </c>
      <c r="U2025">
        <v>0.932485165</v>
      </c>
      <c r="V2025">
        <v>0.66224441899999997</v>
      </c>
    </row>
    <row r="2026" spans="1:22" x14ac:dyDescent="0.2">
      <c r="A2026" t="s">
        <v>1962</v>
      </c>
      <c r="B2026" t="s">
        <v>16360</v>
      </c>
      <c r="C2026">
        <v>108</v>
      </c>
      <c r="D2026" t="s">
        <v>16354</v>
      </c>
      <c r="E2026">
        <v>3</v>
      </c>
      <c r="F2026">
        <v>5</v>
      </c>
      <c r="G2026">
        <v>2.6746800000000004</v>
      </c>
      <c r="H2026">
        <v>0.1129</v>
      </c>
      <c r="I2026" t="s">
        <v>15725</v>
      </c>
      <c r="J2026">
        <v>2</v>
      </c>
      <c r="K2026">
        <v>0</v>
      </c>
      <c r="L2026" t="e">
        <v>#N/A</v>
      </c>
      <c r="M2026" t="e">
        <v>#N/A</v>
      </c>
      <c r="N2026" t="e">
        <v>#N/A</v>
      </c>
      <c r="O2026" t="e">
        <v>#N/A</v>
      </c>
      <c r="P2026" s="1">
        <v>-1.0390710999999999</v>
      </c>
      <c r="Q2026" s="1">
        <v>0.509365939669842</v>
      </c>
      <c r="R2026" s="1">
        <v>0.509365939669842</v>
      </c>
      <c r="S2026">
        <v>0.92253344800000003</v>
      </c>
      <c r="T2026">
        <v>-0.92253344800000003</v>
      </c>
      <c r="U2026">
        <v>0.79040374599999996</v>
      </c>
      <c r="V2026">
        <v>0.86685442999999995</v>
      </c>
    </row>
    <row r="2027" spans="1:22" x14ac:dyDescent="0.2">
      <c r="A2027" t="s">
        <v>1948</v>
      </c>
      <c r="B2027" t="s">
        <v>16360</v>
      </c>
      <c r="C2027">
        <v>108</v>
      </c>
      <c r="D2027" t="s">
        <v>16355</v>
      </c>
      <c r="E2027">
        <v>3</v>
      </c>
      <c r="F2027">
        <v>5</v>
      </c>
      <c r="G2027">
        <v>1.1983000000000001</v>
      </c>
      <c r="H2027">
        <v>8.5400000000000004E-2</v>
      </c>
      <c r="I2027">
        <v>0</v>
      </c>
      <c r="J2027">
        <v>0</v>
      </c>
      <c r="K2027">
        <v>0</v>
      </c>
      <c r="L2027" t="e">
        <v>#N/A</v>
      </c>
      <c r="M2027" t="e">
        <v>#N/A</v>
      </c>
      <c r="N2027" t="e">
        <v>#N/A</v>
      </c>
      <c r="O2027" t="e">
        <v>#N/A</v>
      </c>
      <c r="P2027" s="1" t="e">
        <v>#N/A</v>
      </c>
      <c r="Q2027" s="1" t="e">
        <v>#N/A</v>
      </c>
      <c r="R2027" s="1" t="e">
        <v>#N/A</v>
      </c>
      <c r="S2027">
        <v>0.90121395400000004</v>
      </c>
      <c r="T2027">
        <v>-0.90121395400000004</v>
      </c>
      <c r="U2027">
        <v>0.99982385500000004</v>
      </c>
      <c r="V2027">
        <v>1.0433238330000001</v>
      </c>
    </row>
    <row r="2028" spans="1:22" x14ac:dyDescent="0.2">
      <c r="A2028" t="s">
        <v>1949</v>
      </c>
      <c r="B2028" t="s">
        <v>16360</v>
      </c>
      <c r="C2028">
        <v>108</v>
      </c>
      <c r="D2028" t="s">
        <v>16356</v>
      </c>
      <c r="E2028">
        <v>3</v>
      </c>
      <c r="F2028">
        <v>5</v>
      </c>
      <c r="G2028">
        <v>1.5626199999999999</v>
      </c>
      <c r="H2028">
        <v>9.0399999999999994E-2</v>
      </c>
      <c r="I2028">
        <v>0</v>
      </c>
      <c r="J2028">
        <v>0</v>
      </c>
      <c r="K2028">
        <v>0</v>
      </c>
      <c r="L2028" t="e">
        <v>#N/A</v>
      </c>
      <c r="M2028" t="e">
        <v>#N/A</v>
      </c>
      <c r="N2028" t="e">
        <v>#N/A</v>
      </c>
      <c r="O2028" t="e">
        <v>#N/A</v>
      </c>
      <c r="P2028" s="1" t="e">
        <v>#N/A</v>
      </c>
      <c r="Q2028" s="1" t="e">
        <v>#N/A</v>
      </c>
      <c r="R2028" s="1" t="e">
        <v>#N/A</v>
      </c>
      <c r="S2028">
        <v>0.907871659</v>
      </c>
      <c r="T2028">
        <v>-0.907871659</v>
      </c>
      <c r="U2028">
        <v>1.17965896</v>
      </c>
      <c r="V2028">
        <v>0.97057700300000005</v>
      </c>
    </row>
    <row r="2029" spans="1:22" x14ac:dyDescent="0.2">
      <c r="A2029" t="s">
        <v>1953</v>
      </c>
      <c r="B2029" t="s">
        <v>16360</v>
      </c>
      <c r="C2029">
        <v>108</v>
      </c>
      <c r="D2029" t="s">
        <v>16357</v>
      </c>
      <c r="E2029">
        <v>3</v>
      </c>
      <c r="F2029">
        <v>5</v>
      </c>
      <c r="G2029">
        <v>0.70713000000000026</v>
      </c>
      <c r="H2029">
        <v>0.14630000000000001</v>
      </c>
      <c r="I2029">
        <v>0</v>
      </c>
      <c r="J2029">
        <v>0</v>
      </c>
      <c r="K2029">
        <v>0</v>
      </c>
      <c r="L2029" t="e">
        <v>#N/A</v>
      </c>
      <c r="M2029" t="e">
        <v>#N/A</v>
      </c>
      <c r="N2029" t="e">
        <v>#N/A</v>
      </c>
      <c r="O2029" t="e">
        <v>#N/A</v>
      </c>
      <c r="P2029" s="1" t="e">
        <v>#N/A</v>
      </c>
      <c r="Q2029" s="1" t="e">
        <v>#N/A</v>
      </c>
      <c r="R2029" s="1" t="e">
        <v>#N/A</v>
      </c>
      <c r="S2029">
        <v>1.0623622239999999</v>
      </c>
      <c r="T2029">
        <v>-1.0623622239999999</v>
      </c>
      <c r="U2029">
        <v>1.0103311180000001</v>
      </c>
      <c r="V2029">
        <v>2.8231630000000001E-3</v>
      </c>
    </row>
    <row r="2030" spans="1:22" x14ac:dyDescent="0.2">
      <c r="A2030" t="s">
        <v>1960</v>
      </c>
      <c r="B2030" t="s">
        <v>16360</v>
      </c>
      <c r="C2030">
        <v>108</v>
      </c>
      <c r="D2030" t="s">
        <v>16358</v>
      </c>
      <c r="E2030">
        <v>3</v>
      </c>
      <c r="F2030">
        <v>5</v>
      </c>
      <c r="G2030">
        <v>0.78546000000000005</v>
      </c>
      <c r="H2030">
        <v>0.13969999999999999</v>
      </c>
      <c r="I2030">
        <v>0</v>
      </c>
      <c r="J2030">
        <v>0</v>
      </c>
      <c r="K2030">
        <v>0</v>
      </c>
      <c r="L2030" t="e">
        <v>#N/A</v>
      </c>
      <c r="M2030" t="e">
        <v>#N/A</v>
      </c>
      <c r="N2030" t="e">
        <v>#N/A</v>
      </c>
      <c r="O2030" t="e">
        <v>#N/A</v>
      </c>
      <c r="P2030" s="1" t="e">
        <v>#N/A</v>
      </c>
      <c r="Q2030" s="1" t="e">
        <v>#N/A</v>
      </c>
      <c r="R2030" s="1" t="e">
        <v>#N/A</v>
      </c>
      <c r="S2030">
        <v>0.93746939100000004</v>
      </c>
      <c r="T2030">
        <v>-0.93746939100000004</v>
      </c>
      <c r="U2030">
        <v>0.99285769400000001</v>
      </c>
      <c r="V2030">
        <v>0.85480601499999997</v>
      </c>
    </row>
    <row r="2031" spans="1:22" x14ac:dyDescent="0.2">
      <c r="A2031" t="s">
        <v>1952</v>
      </c>
      <c r="B2031" t="s">
        <v>16360</v>
      </c>
      <c r="C2031">
        <v>108</v>
      </c>
      <c r="D2031" t="s">
        <v>16359</v>
      </c>
      <c r="E2031">
        <v>3</v>
      </c>
      <c r="F2031">
        <v>5</v>
      </c>
      <c r="G2031">
        <v>0.98803000000000019</v>
      </c>
      <c r="H2031">
        <v>8.6400000000000005E-2</v>
      </c>
      <c r="I2031">
        <v>0</v>
      </c>
      <c r="J2031">
        <v>0</v>
      </c>
      <c r="K2031">
        <v>0</v>
      </c>
      <c r="L2031" t="e">
        <v>#N/A</v>
      </c>
      <c r="M2031" t="e">
        <v>#N/A</v>
      </c>
      <c r="N2031" t="e">
        <v>#N/A</v>
      </c>
      <c r="O2031" t="e">
        <v>#N/A</v>
      </c>
      <c r="P2031" s="1" t="e">
        <v>#N/A</v>
      </c>
      <c r="Q2031" s="1" t="e">
        <v>#N/A</v>
      </c>
      <c r="R2031" s="1" t="e">
        <v>#N/A</v>
      </c>
      <c r="S2031">
        <v>0.96829010800000004</v>
      </c>
      <c r="T2031">
        <v>-0.96829010800000004</v>
      </c>
      <c r="U2031">
        <v>0.976195374</v>
      </c>
      <c r="V2031">
        <v>0.89929832700000001</v>
      </c>
    </row>
    <row r="2032" spans="1:22" x14ac:dyDescent="0.2">
      <c r="A2032" t="s">
        <v>1963</v>
      </c>
      <c r="B2032" t="s">
        <v>16360</v>
      </c>
      <c r="C2032">
        <v>108</v>
      </c>
      <c r="D2032" t="s">
        <v>16361</v>
      </c>
      <c r="E2032">
        <v>3</v>
      </c>
      <c r="F2032">
        <v>5</v>
      </c>
      <c r="G2032">
        <v>2.0156399999999999</v>
      </c>
      <c r="H2032">
        <v>0.1177</v>
      </c>
      <c r="I2032">
        <v>0</v>
      </c>
      <c r="J2032">
        <v>0</v>
      </c>
      <c r="K2032">
        <v>0</v>
      </c>
      <c r="L2032" t="e">
        <v>#N/A</v>
      </c>
      <c r="M2032" t="e">
        <v>#N/A</v>
      </c>
      <c r="N2032" t="e">
        <v>#N/A</v>
      </c>
      <c r="O2032" t="e">
        <v>#N/A</v>
      </c>
      <c r="P2032" s="1" t="e">
        <v>#N/A</v>
      </c>
      <c r="Q2032" s="1" t="e">
        <v>#N/A</v>
      </c>
      <c r="R2032" s="1" t="e">
        <v>#N/A</v>
      </c>
      <c r="S2032">
        <v>1.0016769679999999</v>
      </c>
      <c r="T2032">
        <v>-1.0016769679999999</v>
      </c>
      <c r="U2032">
        <v>1.01816723</v>
      </c>
      <c r="V2032">
        <v>0.87297861300000001</v>
      </c>
    </row>
    <row r="2033" spans="1:22" x14ac:dyDescent="0.2">
      <c r="A2033" t="s">
        <v>1954</v>
      </c>
      <c r="B2033" t="s">
        <v>16360</v>
      </c>
      <c r="C2033">
        <v>108</v>
      </c>
      <c r="D2033" t="s">
        <v>16362</v>
      </c>
      <c r="E2033">
        <v>3</v>
      </c>
      <c r="F2033">
        <v>5</v>
      </c>
      <c r="G2033">
        <v>4.0698300000000005</v>
      </c>
      <c r="H2033">
        <v>0.49399999999999999</v>
      </c>
      <c r="I2033">
        <v>0</v>
      </c>
      <c r="J2033">
        <v>0</v>
      </c>
      <c r="K2033">
        <v>0</v>
      </c>
      <c r="L2033" t="e">
        <v>#N/A</v>
      </c>
      <c r="M2033" t="e">
        <v>#N/A</v>
      </c>
      <c r="N2033" t="e">
        <v>#N/A</v>
      </c>
      <c r="O2033" t="e">
        <v>#N/A</v>
      </c>
      <c r="P2033" s="1" t="e">
        <v>#N/A</v>
      </c>
      <c r="Q2033" s="1" t="e">
        <v>#N/A</v>
      </c>
      <c r="R2033" s="1" t="e">
        <v>#N/A</v>
      </c>
      <c r="S2033">
        <v>0.99833765500000005</v>
      </c>
      <c r="T2033">
        <v>-0.99833765500000005</v>
      </c>
      <c r="U2033">
        <v>0.97611228699999997</v>
      </c>
      <c r="V2033">
        <v>0.91605422599999997</v>
      </c>
    </row>
    <row r="2034" spans="1:22" x14ac:dyDescent="0.2">
      <c r="A2034" t="s">
        <v>1957</v>
      </c>
      <c r="B2034" t="s">
        <v>16360</v>
      </c>
      <c r="C2034">
        <v>108</v>
      </c>
      <c r="D2034" t="s">
        <v>16363</v>
      </c>
      <c r="E2034">
        <v>3</v>
      </c>
      <c r="F2034">
        <v>5</v>
      </c>
      <c r="G2034">
        <v>2.6663500000000004</v>
      </c>
      <c r="H2034">
        <v>0.2079</v>
      </c>
      <c r="I2034">
        <v>0</v>
      </c>
      <c r="J2034">
        <v>0</v>
      </c>
      <c r="K2034">
        <v>0</v>
      </c>
      <c r="L2034" t="e">
        <v>#N/A</v>
      </c>
      <c r="M2034" t="e">
        <v>#N/A</v>
      </c>
      <c r="N2034" t="e">
        <v>#N/A</v>
      </c>
      <c r="O2034" t="e">
        <v>#N/A</v>
      </c>
      <c r="P2034" s="1" t="e">
        <v>#N/A</v>
      </c>
      <c r="Q2034" s="1" t="e">
        <v>#N/A</v>
      </c>
      <c r="R2034" s="1" t="e">
        <v>#N/A</v>
      </c>
      <c r="S2034">
        <v>1.1202667900000001</v>
      </c>
      <c r="T2034">
        <v>-1.1202667900000001</v>
      </c>
      <c r="U2034">
        <v>1.1103710419999999</v>
      </c>
      <c r="V2034">
        <v>0.98909426499999997</v>
      </c>
    </row>
    <row r="2035" spans="1:22" x14ac:dyDescent="0.2">
      <c r="A2035" t="s">
        <v>1977</v>
      </c>
      <c r="B2035" t="s">
        <v>16345</v>
      </c>
      <c r="C2035">
        <v>109</v>
      </c>
      <c r="D2035" t="s">
        <v>16344</v>
      </c>
      <c r="E2035">
        <v>3</v>
      </c>
      <c r="F2035">
        <v>6</v>
      </c>
      <c r="G2035">
        <v>4.20756</v>
      </c>
      <c r="H2035">
        <v>0.98850000000000005</v>
      </c>
      <c r="I2035">
        <v>0</v>
      </c>
      <c r="J2035">
        <v>0</v>
      </c>
      <c r="K2035">
        <v>0</v>
      </c>
      <c r="L2035" t="e">
        <v>#N/A</v>
      </c>
      <c r="M2035" t="e">
        <v>#N/A</v>
      </c>
      <c r="N2035" t="e">
        <v>#N/A</v>
      </c>
      <c r="O2035" t="e">
        <v>#N/A</v>
      </c>
      <c r="P2035" s="1" t="e">
        <v>#N/A</v>
      </c>
      <c r="Q2035" s="1" t="e">
        <v>#N/A</v>
      </c>
      <c r="R2035" s="1" t="e">
        <v>#N/A</v>
      </c>
      <c r="S2035">
        <v>0.47849387100000002</v>
      </c>
      <c r="T2035">
        <v>-0.47849387100000002</v>
      </c>
      <c r="U2035">
        <v>1.0404427060000001</v>
      </c>
      <c r="V2035">
        <v>0.17714101400000001</v>
      </c>
    </row>
    <row r="2036" spans="1:22" x14ac:dyDescent="0.2">
      <c r="A2036" t="s">
        <v>1978</v>
      </c>
      <c r="B2036" t="s">
        <v>16345</v>
      </c>
      <c r="C2036">
        <v>109</v>
      </c>
      <c r="D2036" t="s">
        <v>16346</v>
      </c>
      <c r="E2036">
        <v>3</v>
      </c>
      <c r="F2036">
        <v>6</v>
      </c>
      <c r="G2036">
        <v>5.6865300000000003</v>
      </c>
      <c r="H2036">
        <v>0.99709999999999999</v>
      </c>
      <c r="I2036">
        <v>0</v>
      </c>
      <c r="J2036">
        <v>0</v>
      </c>
      <c r="K2036">
        <v>0</v>
      </c>
      <c r="L2036" t="e">
        <v>#N/A</v>
      </c>
      <c r="M2036" t="e">
        <v>#N/A</v>
      </c>
      <c r="N2036" t="e">
        <v>#N/A</v>
      </c>
      <c r="O2036" t="e">
        <v>#N/A</v>
      </c>
      <c r="P2036" s="1">
        <v>0.15513867000000001</v>
      </c>
      <c r="Q2036" s="1">
        <v>0.86086824876966805</v>
      </c>
      <c r="R2036" s="1">
        <v>0.86086824876966805</v>
      </c>
      <c r="S2036">
        <v>0.76261701199999998</v>
      </c>
      <c r="T2036">
        <v>-0.76261701199999998</v>
      </c>
      <c r="U2036">
        <v>1.0395328800000001</v>
      </c>
      <c r="V2036">
        <v>0.12574569999999999</v>
      </c>
    </row>
    <row r="2037" spans="1:22" x14ac:dyDescent="0.2">
      <c r="A2037" t="s">
        <v>1970</v>
      </c>
      <c r="B2037" t="s">
        <v>16345</v>
      </c>
      <c r="C2037">
        <v>109</v>
      </c>
      <c r="D2037" t="s">
        <v>16347</v>
      </c>
      <c r="E2037">
        <v>3</v>
      </c>
      <c r="F2037">
        <v>6</v>
      </c>
      <c r="G2037">
        <v>5.6893500000000001</v>
      </c>
      <c r="H2037">
        <v>0.99880000000000002</v>
      </c>
      <c r="I2037">
        <v>0</v>
      </c>
      <c r="J2037">
        <v>0</v>
      </c>
      <c r="K2037">
        <v>0</v>
      </c>
      <c r="L2037" t="e">
        <v>#N/A</v>
      </c>
      <c r="M2037" t="e">
        <v>#N/A</v>
      </c>
      <c r="N2037" t="e">
        <v>#N/A</v>
      </c>
      <c r="O2037" t="e">
        <v>#N/A</v>
      </c>
      <c r="P2037" s="1" t="e">
        <v>#N/A</v>
      </c>
      <c r="Q2037" s="1" t="e">
        <v>#N/A</v>
      </c>
      <c r="R2037" s="1" t="e">
        <v>#N/A</v>
      </c>
      <c r="S2037">
        <v>0.156532119</v>
      </c>
      <c r="T2037">
        <v>-0.156532119</v>
      </c>
      <c r="U2037">
        <v>0.24995981</v>
      </c>
      <c r="V2037">
        <v>7.3195440000000001E-2</v>
      </c>
    </row>
    <row r="2038" spans="1:22" x14ac:dyDescent="0.2">
      <c r="A2038" t="s">
        <v>1973</v>
      </c>
      <c r="B2038" t="s">
        <v>16345</v>
      </c>
      <c r="C2038">
        <v>109</v>
      </c>
      <c r="D2038" t="s">
        <v>16348</v>
      </c>
      <c r="E2038">
        <v>3</v>
      </c>
      <c r="F2038">
        <v>6</v>
      </c>
      <c r="G2038">
        <v>5.6811100000000003</v>
      </c>
      <c r="H2038">
        <v>0.9677</v>
      </c>
      <c r="I2038" t="s">
        <v>15728</v>
      </c>
      <c r="J2038">
        <v>2</v>
      </c>
      <c r="K2038" t="s">
        <v>16372</v>
      </c>
      <c r="L2038" t="e">
        <v>#N/A</v>
      </c>
      <c r="M2038" t="e">
        <v>#N/A</v>
      </c>
      <c r="N2038" t="e">
        <v>#N/A</v>
      </c>
      <c r="O2038" t="e">
        <v>#N/A</v>
      </c>
      <c r="P2038" s="1">
        <v>1.4998986999999999</v>
      </c>
      <c r="Q2038" s="1">
        <v>0.65599633881392605</v>
      </c>
      <c r="R2038" s="1">
        <v>0.65599633881392605</v>
      </c>
      <c r="S2038">
        <v>8.9392041000000005E-2</v>
      </c>
      <c r="T2038">
        <v>-8.9392041000000005E-2</v>
      </c>
      <c r="U2038">
        <v>1.033832479</v>
      </c>
      <c r="V2038">
        <v>2.8193116000000001E-2</v>
      </c>
    </row>
    <row r="2039" spans="1:22" x14ac:dyDescent="0.2">
      <c r="A2039" t="s">
        <v>1972</v>
      </c>
      <c r="B2039" t="s">
        <v>16345</v>
      </c>
      <c r="C2039">
        <v>109</v>
      </c>
      <c r="D2039" t="s">
        <v>16349</v>
      </c>
      <c r="E2039">
        <v>3</v>
      </c>
      <c r="F2039">
        <v>6</v>
      </c>
      <c r="G2039">
        <v>4.5033700000000003</v>
      </c>
      <c r="H2039">
        <v>0.96389999999999998</v>
      </c>
      <c r="I2039" t="s">
        <v>15727</v>
      </c>
      <c r="J2039">
        <v>1</v>
      </c>
      <c r="K2039" t="s">
        <v>16372</v>
      </c>
      <c r="L2039" t="e">
        <v>#N/A</v>
      </c>
      <c r="M2039" t="e">
        <v>#N/A</v>
      </c>
      <c r="N2039" t="e">
        <v>#N/A</v>
      </c>
      <c r="O2039" t="e">
        <v>#N/A</v>
      </c>
      <c r="P2039" s="1">
        <v>-2.2783604</v>
      </c>
      <c r="Q2039" s="1">
        <v>0.59977256781572796</v>
      </c>
      <c r="R2039" s="1">
        <v>0.59977256781572796</v>
      </c>
      <c r="S2039">
        <v>0.15566713500000001</v>
      </c>
      <c r="T2039">
        <v>-0.15566713500000001</v>
      </c>
      <c r="U2039">
        <v>1.0064102619999999</v>
      </c>
      <c r="V2039">
        <v>2.2769439999999998E-2</v>
      </c>
    </row>
    <row r="2040" spans="1:22" x14ac:dyDescent="0.2">
      <c r="A2040" t="s">
        <v>1974</v>
      </c>
      <c r="B2040" t="s">
        <v>16345</v>
      </c>
      <c r="C2040">
        <v>109</v>
      </c>
      <c r="D2040" t="s">
        <v>16350</v>
      </c>
      <c r="E2040">
        <v>3</v>
      </c>
      <c r="F2040">
        <v>6</v>
      </c>
      <c r="G2040">
        <v>6.1628400000000001</v>
      </c>
      <c r="H2040">
        <v>0.99650000000000005</v>
      </c>
      <c r="I2040">
        <v>0</v>
      </c>
      <c r="J2040">
        <v>0</v>
      </c>
      <c r="K2040">
        <v>0</v>
      </c>
      <c r="L2040" t="e">
        <v>#N/A</v>
      </c>
      <c r="M2040" t="e">
        <v>#N/A</v>
      </c>
      <c r="N2040" t="e">
        <v>#N/A</v>
      </c>
      <c r="O2040" t="e">
        <v>#N/A</v>
      </c>
      <c r="P2040" s="1">
        <v>-1.5007782999999999</v>
      </c>
      <c r="Q2040" s="1">
        <v>0.77072665047369804</v>
      </c>
      <c r="R2040" s="1">
        <v>0.77072665047369804</v>
      </c>
      <c r="S2040">
        <v>0.19409268299999999</v>
      </c>
      <c r="T2040">
        <v>-0.19409268299999999</v>
      </c>
      <c r="U2040">
        <v>0.81152945099999996</v>
      </c>
      <c r="V2040">
        <v>3.0403639999999998E-3</v>
      </c>
    </row>
    <row r="2041" spans="1:22" x14ac:dyDescent="0.2">
      <c r="A2041" t="s">
        <v>1979</v>
      </c>
      <c r="B2041" t="s">
        <v>16345</v>
      </c>
      <c r="C2041">
        <v>109</v>
      </c>
      <c r="D2041" t="s">
        <v>16351</v>
      </c>
      <c r="E2041">
        <v>3</v>
      </c>
      <c r="F2041">
        <v>6</v>
      </c>
      <c r="G2041">
        <v>5.2091900000000004</v>
      </c>
      <c r="H2041">
        <v>0.9919</v>
      </c>
      <c r="I2041">
        <v>0</v>
      </c>
      <c r="J2041">
        <v>0</v>
      </c>
      <c r="K2041">
        <v>0</v>
      </c>
      <c r="L2041" t="e">
        <v>#N/A</v>
      </c>
      <c r="M2041" t="e">
        <v>#N/A</v>
      </c>
      <c r="N2041" t="e">
        <v>#N/A</v>
      </c>
      <c r="O2041" t="e">
        <v>#N/A</v>
      </c>
      <c r="P2041" s="1" t="e">
        <v>#N/A</v>
      </c>
      <c r="Q2041" s="1" t="e">
        <v>#N/A</v>
      </c>
      <c r="R2041" s="1" t="e">
        <v>#N/A</v>
      </c>
      <c r="S2041">
        <v>0.82223245099999998</v>
      </c>
      <c r="T2041">
        <v>-0.82223245099999998</v>
      </c>
      <c r="U2041">
        <v>1.021448183</v>
      </c>
      <c r="V2041">
        <v>-9.4102400000000003E-3</v>
      </c>
    </row>
    <row r="2042" spans="1:22" x14ac:dyDescent="0.2">
      <c r="A2042" t="s">
        <v>1982</v>
      </c>
      <c r="B2042" t="s">
        <v>16345</v>
      </c>
      <c r="C2042">
        <v>109</v>
      </c>
      <c r="D2042" t="s">
        <v>16352</v>
      </c>
      <c r="E2042">
        <v>3</v>
      </c>
      <c r="F2042">
        <v>6</v>
      </c>
      <c r="G2042">
        <v>5.6203400000000006</v>
      </c>
      <c r="H2042">
        <v>0.99929999999999997</v>
      </c>
      <c r="I2042">
        <v>0</v>
      </c>
      <c r="J2042">
        <v>0</v>
      </c>
      <c r="K2042">
        <v>0</v>
      </c>
      <c r="L2042" t="e">
        <v>#N/A</v>
      </c>
      <c r="M2042" t="e">
        <v>#N/A</v>
      </c>
      <c r="N2042" t="e">
        <v>#N/A</v>
      </c>
      <c r="O2042" t="e">
        <v>#N/A</v>
      </c>
      <c r="P2042" s="1" t="e">
        <v>#N/A</v>
      </c>
      <c r="Q2042" s="1" t="e">
        <v>#N/A</v>
      </c>
      <c r="R2042" s="1" t="e">
        <v>#N/A</v>
      </c>
      <c r="S2042">
        <v>0.524860832</v>
      </c>
      <c r="T2042">
        <v>-0.524860832</v>
      </c>
      <c r="U2042">
        <v>1.029994858</v>
      </c>
      <c r="V2042">
        <v>-4.2649340000000001E-2</v>
      </c>
    </row>
    <row r="2043" spans="1:22" x14ac:dyDescent="0.2">
      <c r="A2043" t="s">
        <v>1965</v>
      </c>
      <c r="B2043" t="s">
        <v>16345</v>
      </c>
      <c r="C2043">
        <v>109</v>
      </c>
      <c r="D2043" t="s">
        <v>16353</v>
      </c>
      <c r="E2043">
        <v>3</v>
      </c>
      <c r="F2043">
        <v>6</v>
      </c>
      <c r="G2043">
        <v>4.9555300000000004</v>
      </c>
      <c r="H2043">
        <v>0.97970000000000002</v>
      </c>
      <c r="I2043">
        <v>0</v>
      </c>
      <c r="J2043">
        <v>0</v>
      </c>
      <c r="K2043">
        <v>0</v>
      </c>
      <c r="L2043" t="e">
        <v>#N/A</v>
      </c>
      <c r="M2043" t="e">
        <v>#N/A</v>
      </c>
      <c r="N2043" t="e">
        <v>#N/A</v>
      </c>
      <c r="O2043" t="e">
        <v>#N/A</v>
      </c>
      <c r="P2043" s="1" t="e">
        <v>#N/A</v>
      </c>
      <c r="Q2043" s="1" t="e">
        <v>#N/A</v>
      </c>
      <c r="R2043" s="1" t="e">
        <v>#N/A</v>
      </c>
      <c r="S2043">
        <v>0.35309869399999999</v>
      </c>
      <c r="T2043">
        <v>-0.35309869399999999</v>
      </c>
      <c r="U2043">
        <v>0.94988928800000005</v>
      </c>
      <c r="V2043">
        <v>0.78970567800000002</v>
      </c>
    </row>
    <row r="2044" spans="1:22" x14ac:dyDescent="0.2">
      <c r="A2044" t="s">
        <v>1980</v>
      </c>
      <c r="B2044" t="s">
        <v>16345</v>
      </c>
      <c r="C2044">
        <v>109</v>
      </c>
      <c r="D2044" t="s">
        <v>16354</v>
      </c>
      <c r="E2044">
        <v>3</v>
      </c>
      <c r="F2044">
        <v>6</v>
      </c>
      <c r="G2044">
        <v>6.1316200000000007</v>
      </c>
      <c r="H2044">
        <v>0.99560000000000004</v>
      </c>
      <c r="I2044">
        <v>0</v>
      </c>
      <c r="J2044">
        <v>0</v>
      </c>
      <c r="K2044">
        <v>0</v>
      </c>
      <c r="L2044" t="e">
        <v>#N/A</v>
      </c>
      <c r="M2044" t="e">
        <v>#N/A</v>
      </c>
      <c r="N2044" t="e">
        <v>#N/A</v>
      </c>
      <c r="O2044" t="e">
        <v>#N/A</v>
      </c>
      <c r="P2044" s="1" t="e">
        <v>#N/A</v>
      </c>
      <c r="Q2044" s="1" t="e">
        <v>#N/A</v>
      </c>
      <c r="R2044" s="1" t="e">
        <v>#N/A</v>
      </c>
      <c r="S2044">
        <v>0.111060885</v>
      </c>
      <c r="T2044">
        <v>-0.111060885</v>
      </c>
      <c r="U2044">
        <v>1.114445218</v>
      </c>
      <c r="V2044">
        <v>1.0772976970000001</v>
      </c>
    </row>
    <row r="2045" spans="1:22" x14ac:dyDescent="0.2">
      <c r="A2045" t="s">
        <v>1975</v>
      </c>
      <c r="B2045" t="s">
        <v>16345</v>
      </c>
      <c r="C2045">
        <v>109</v>
      </c>
      <c r="D2045" t="s">
        <v>16355</v>
      </c>
      <c r="E2045">
        <v>3</v>
      </c>
      <c r="F2045">
        <v>6</v>
      </c>
      <c r="G2045">
        <v>5.5191400000000002</v>
      </c>
      <c r="H2045">
        <v>0.99690000000000001</v>
      </c>
      <c r="I2045">
        <v>0</v>
      </c>
      <c r="J2045">
        <v>0</v>
      </c>
      <c r="K2045">
        <v>0</v>
      </c>
      <c r="L2045" t="e">
        <v>#N/A</v>
      </c>
      <c r="M2045" t="e">
        <v>#N/A</v>
      </c>
      <c r="N2045" t="e">
        <v>#N/A</v>
      </c>
      <c r="O2045" t="e">
        <v>#N/A</v>
      </c>
      <c r="P2045" s="1" t="e">
        <v>#N/A</v>
      </c>
      <c r="Q2045" s="1" t="e">
        <v>#N/A</v>
      </c>
      <c r="R2045" s="1" t="e">
        <v>#N/A</v>
      </c>
      <c r="S2045">
        <v>-0.14518858000000001</v>
      </c>
      <c r="T2045">
        <v>0.14518858000000001</v>
      </c>
      <c r="U2045">
        <v>1.140609033</v>
      </c>
      <c r="V2045">
        <v>-0.11808076300000001</v>
      </c>
    </row>
    <row r="2046" spans="1:22" x14ac:dyDescent="0.2">
      <c r="A2046" t="s">
        <v>1983</v>
      </c>
      <c r="B2046" t="s">
        <v>16345</v>
      </c>
      <c r="C2046">
        <v>109</v>
      </c>
      <c r="D2046" t="s">
        <v>16356</v>
      </c>
      <c r="E2046">
        <v>3</v>
      </c>
      <c r="F2046">
        <v>6</v>
      </c>
      <c r="G2046">
        <v>5.2479500000000003</v>
      </c>
      <c r="H2046">
        <v>0.98240000000000005</v>
      </c>
      <c r="I2046">
        <v>0</v>
      </c>
      <c r="J2046">
        <v>0</v>
      </c>
      <c r="K2046">
        <v>0</v>
      </c>
      <c r="L2046" t="e">
        <v>#N/A</v>
      </c>
      <c r="M2046" t="e">
        <v>#N/A</v>
      </c>
      <c r="N2046" t="e">
        <v>#N/A</v>
      </c>
      <c r="O2046" t="e">
        <v>#N/A</v>
      </c>
      <c r="P2046" s="1" t="e">
        <v>#N/A</v>
      </c>
      <c r="Q2046" s="1" t="e">
        <v>#N/A</v>
      </c>
      <c r="R2046" s="1" t="e">
        <v>#N/A</v>
      </c>
      <c r="S2046">
        <v>0.72513340299999995</v>
      </c>
      <c r="T2046">
        <v>-0.72513340299999995</v>
      </c>
      <c r="U2046">
        <v>0.94920115900000002</v>
      </c>
      <c r="V2046">
        <v>-5.0074690999999998E-2</v>
      </c>
    </row>
    <row r="2047" spans="1:22" x14ac:dyDescent="0.2">
      <c r="A2047" t="s">
        <v>1981</v>
      </c>
      <c r="B2047" t="s">
        <v>16345</v>
      </c>
      <c r="C2047">
        <v>109</v>
      </c>
      <c r="D2047" t="s">
        <v>16357</v>
      </c>
      <c r="E2047">
        <v>3</v>
      </c>
      <c r="F2047">
        <v>6</v>
      </c>
      <c r="G2047">
        <v>5.9144100000000002</v>
      </c>
      <c r="H2047">
        <v>0.99860000000000004</v>
      </c>
      <c r="I2047">
        <v>0</v>
      </c>
      <c r="J2047">
        <v>0</v>
      </c>
      <c r="K2047">
        <v>0</v>
      </c>
      <c r="L2047" t="e">
        <v>#N/A</v>
      </c>
      <c r="M2047" t="e">
        <v>#N/A</v>
      </c>
      <c r="N2047" t="e">
        <v>#N/A</v>
      </c>
      <c r="O2047" t="e">
        <v>#N/A</v>
      </c>
      <c r="P2047" s="1" t="e">
        <v>#N/A</v>
      </c>
      <c r="Q2047" s="1" t="e">
        <v>#N/A</v>
      </c>
      <c r="R2047" s="1" t="e">
        <v>#N/A</v>
      </c>
      <c r="S2047">
        <v>-4.5319838000000001E-2</v>
      </c>
      <c r="T2047">
        <v>4.5319838000000001E-2</v>
      </c>
      <c r="U2047">
        <v>0.98764733599999999</v>
      </c>
      <c r="V2047">
        <v>0.87869548900000005</v>
      </c>
    </row>
    <row r="2048" spans="1:22" x14ac:dyDescent="0.2">
      <c r="A2048" t="s">
        <v>1967</v>
      </c>
      <c r="B2048" t="s">
        <v>16345</v>
      </c>
      <c r="C2048">
        <v>109</v>
      </c>
      <c r="D2048" t="s">
        <v>16358</v>
      </c>
      <c r="E2048">
        <v>3</v>
      </c>
      <c r="F2048">
        <v>6</v>
      </c>
      <c r="G2048">
        <v>5.5280700000000005</v>
      </c>
      <c r="H2048">
        <v>0.98929999999999996</v>
      </c>
      <c r="I2048" t="s">
        <v>15724</v>
      </c>
      <c r="J2048">
        <v>0</v>
      </c>
      <c r="K2048">
        <v>0</v>
      </c>
      <c r="L2048">
        <v>-3.5608493999999999</v>
      </c>
      <c r="M2048">
        <v>1.3125420219999999</v>
      </c>
      <c r="N2048" t="e">
        <v>#N/A</v>
      </c>
      <c r="O2048" t="e">
        <v>#N/A</v>
      </c>
      <c r="P2048" s="1">
        <v>-0.56835234000000001</v>
      </c>
      <c r="Q2048" s="1">
        <v>0.75498596529380801</v>
      </c>
      <c r="R2048" s="1">
        <v>0.75498596529380801</v>
      </c>
      <c r="S2048">
        <v>0.26860485000000001</v>
      </c>
      <c r="T2048">
        <v>-0.26860485000000001</v>
      </c>
      <c r="U2048">
        <v>0.95482438400000003</v>
      </c>
      <c r="V2048">
        <v>8.6794471999999998E-2</v>
      </c>
    </row>
    <row r="2049" spans="1:22" x14ac:dyDescent="0.2">
      <c r="A2049" t="s">
        <v>1969</v>
      </c>
      <c r="B2049" t="s">
        <v>16345</v>
      </c>
      <c r="C2049">
        <v>109</v>
      </c>
      <c r="D2049" t="s">
        <v>16359</v>
      </c>
      <c r="E2049">
        <v>3</v>
      </c>
      <c r="F2049">
        <v>6</v>
      </c>
      <c r="G2049">
        <v>4.4718800000000005</v>
      </c>
      <c r="H2049">
        <v>0.99180000000000001</v>
      </c>
      <c r="I2049" t="s">
        <v>15727</v>
      </c>
      <c r="J2049">
        <v>1</v>
      </c>
      <c r="K2049" t="s">
        <v>16372</v>
      </c>
      <c r="L2049" t="e">
        <v>#N/A</v>
      </c>
      <c r="M2049" t="e">
        <v>#N/A</v>
      </c>
      <c r="N2049" t="e">
        <v>#N/A</v>
      </c>
      <c r="O2049" t="e">
        <v>#N/A</v>
      </c>
      <c r="P2049" s="1">
        <v>-0.73038840000000005</v>
      </c>
      <c r="Q2049" s="1">
        <v>0.51805445430885799</v>
      </c>
      <c r="R2049" s="1">
        <v>0.51805445430885799</v>
      </c>
      <c r="S2049">
        <v>0.26214561600000003</v>
      </c>
      <c r="T2049">
        <v>-0.26214561600000003</v>
      </c>
      <c r="U2049">
        <v>1.070589555</v>
      </c>
      <c r="V2049">
        <v>0.220189103</v>
      </c>
    </row>
    <row r="2050" spans="1:22" x14ac:dyDescent="0.2">
      <c r="A2050" t="s">
        <v>1966</v>
      </c>
      <c r="B2050" t="s">
        <v>16345</v>
      </c>
      <c r="C2050">
        <v>109</v>
      </c>
      <c r="D2050" t="s">
        <v>16360</v>
      </c>
      <c r="E2050">
        <v>3</v>
      </c>
      <c r="F2050">
        <v>6</v>
      </c>
      <c r="G2050">
        <v>4.7473800000000006</v>
      </c>
      <c r="H2050">
        <v>0.99629999999999996</v>
      </c>
      <c r="I2050">
        <v>0</v>
      </c>
      <c r="J2050">
        <v>0</v>
      </c>
      <c r="K2050">
        <v>0</v>
      </c>
      <c r="L2050" t="e">
        <v>#N/A</v>
      </c>
      <c r="M2050" t="e">
        <v>#N/A</v>
      </c>
      <c r="N2050" t="e">
        <v>#N/A</v>
      </c>
      <c r="O2050" t="e">
        <v>#N/A</v>
      </c>
      <c r="P2050" s="1">
        <v>1.2259471</v>
      </c>
      <c r="Q2050" s="1">
        <v>0.64136638328112905</v>
      </c>
      <c r="R2050" s="1">
        <v>0.64136638328112905</v>
      </c>
      <c r="S2050">
        <v>0.797285472</v>
      </c>
      <c r="T2050">
        <v>-0.797285472</v>
      </c>
      <c r="U2050">
        <v>1.105269139</v>
      </c>
      <c r="V2050">
        <v>0.10126658700000001</v>
      </c>
    </row>
    <row r="2051" spans="1:22" x14ac:dyDescent="0.2">
      <c r="A2051" t="s">
        <v>1968</v>
      </c>
      <c r="B2051" t="s">
        <v>16345</v>
      </c>
      <c r="C2051">
        <v>109</v>
      </c>
      <c r="D2051" t="s">
        <v>16361</v>
      </c>
      <c r="E2051">
        <v>3</v>
      </c>
      <c r="F2051">
        <v>6</v>
      </c>
      <c r="G2051">
        <v>4.8286000000000007</v>
      </c>
      <c r="H2051">
        <v>0.98419999999999996</v>
      </c>
      <c r="I2051">
        <v>0</v>
      </c>
      <c r="J2051">
        <v>0</v>
      </c>
      <c r="K2051">
        <v>0</v>
      </c>
      <c r="L2051" t="e">
        <v>#N/A</v>
      </c>
      <c r="M2051" t="e">
        <v>#N/A</v>
      </c>
      <c r="N2051" t="e">
        <v>#N/A</v>
      </c>
      <c r="O2051" t="e">
        <v>#N/A</v>
      </c>
      <c r="P2051" s="1">
        <v>0.60288112999999999</v>
      </c>
      <c r="Q2051" s="1">
        <v>0.57768363453177796</v>
      </c>
      <c r="R2051" s="1">
        <v>0.57768363453177796</v>
      </c>
      <c r="S2051">
        <v>0.152354195</v>
      </c>
      <c r="T2051">
        <v>-0.152354195</v>
      </c>
      <c r="U2051">
        <v>0.92093046300000003</v>
      </c>
      <c r="V2051">
        <v>8.1515333999999995E-2</v>
      </c>
    </row>
    <row r="2052" spans="1:22" x14ac:dyDescent="0.2">
      <c r="A2052" t="s">
        <v>1971</v>
      </c>
      <c r="B2052" t="s">
        <v>16345</v>
      </c>
      <c r="C2052">
        <v>109</v>
      </c>
      <c r="D2052" t="s">
        <v>16362</v>
      </c>
      <c r="E2052">
        <v>3</v>
      </c>
      <c r="F2052">
        <v>6</v>
      </c>
      <c r="G2052">
        <v>6.6880800000000002</v>
      </c>
      <c r="H2052">
        <v>0.98719999999999997</v>
      </c>
      <c r="I2052">
        <v>0</v>
      </c>
      <c r="J2052">
        <v>0</v>
      </c>
      <c r="K2052">
        <v>0</v>
      </c>
      <c r="L2052" t="e">
        <v>#N/A</v>
      </c>
      <c r="M2052" t="e">
        <v>#N/A</v>
      </c>
      <c r="N2052" t="e">
        <v>#N/A</v>
      </c>
      <c r="O2052" t="e">
        <v>#N/A</v>
      </c>
      <c r="P2052" s="1" t="e">
        <v>#N/A</v>
      </c>
      <c r="Q2052" s="1" t="e">
        <v>#N/A</v>
      </c>
      <c r="R2052" s="1" t="e">
        <v>#N/A</v>
      </c>
      <c r="S2052">
        <v>0.527094281</v>
      </c>
      <c r="T2052">
        <v>-0.527094281</v>
      </c>
      <c r="U2052">
        <v>0.979947915</v>
      </c>
      <c r="V2052">
        <v>0.45120761999999998</v>
      </c>
    </row>
    <row r="2053" spans="1:22" x14ac:dyDescent="0.2">
      <c r="A2053" t="s">
        <v>1976</v>
      </c>
      <c r="B2053" t="s">
        <v>16345</v>
      </c>
      <c r="C2053">
        <v>109</v>
      </c>
      <c r="D2053" t="s">
        <v>16363</v>
      </c>
      <c r="E2053">
        <v>3</v>
      </c>
      <c r="F2053">
        <v>6</v>
      </c>
      <c r="G2053">
        <v>5.9276800000000005</v>
      </c>
      <c r="H2053">
        <v>0.98470000000000002</v>
      </c>
      <c r="I2053" t="s">
        <v>15728</v>
      </c>
      <c r="J2053">
        <v>2</v>
      </c>
      <c r="K2053" t="s">
        <v>16372</v>
      </c>
      <c r="L2053" t="e">
        <v>#N/A</v>
      </c>
      <c r="M2053" t="e">
        <v>#N/A</v>
      </c>
      <c r="N2053" t="e">
        <v>#N/A</v>
      </c>
      <c r="O2053" t="e">
        <v>#N/A</v>
      </c>
      <c r="P2053" s="1">
        <v>-0.90994215000000001</v>
      </c>
      <c r="Q2053" s="1">
        <v>0.66878905901788799</v>
      </c>
      <c r="R2053" s="1">
        <v>0.66878905901788799</v>
      </c>
      <c r="S2053">
        <v>0.64547533499999998</v>
      </c>
      <c r="T2053">
        <v>-0.64547533499999998</v>
      </c>
      <c r="U2053">
        <v>1.031596425</v>
      </c>
      <c r="V2053">
        <v>0.302235949</v>
      </c>
    </row>
    <row r="2054" spans="1:22" x14ac:dyDescent="0.2">
      <c r="A2054" t="s">
        <v>1999</v>
      </c>
      <c r="B2054" t="s">
        <v>16359</v>
      </c>
      <c r="C2054">
        <v>110</v>
      </c>
      <c r="D2054" t="s">
        <v>16344</v>
      </c>
      <c r="E2054">
        <v>3</v>
      </c>
      <c r="F2054">
        <v>8</v>
      </c>
      <c r="G2054">
        <v>0.52524999999999977</v>
      </c>
      <c r="H2054">
        <v>0.13850000000000001</v>
      </c>
      <c r="I2054">
        <v>0</v>
      </c>
      <c r="J2054">
        <v>0</v>
      </c>
      <c r="K2054">
        <v>0</v>
      </c>
      <c r="L2054" t="e">
        <v>#N/A</v>
      </c>
      <c r="M2054" t="e">
        <v>#N/A</v>
      </c>
      <c r="N2054" t="e">
        <v>#N/A</v>
      </c>
      <c r="O2054" t="e">
        <v>#N/A</v>
      </c>
      <c r="P2054" s="1" t="e">
        <v>#N/A</v>
      </c>
      <c r="Q2054" s="1" t="e">
        <v>#N/A</v>
      </c>
      <c r="R2054" s="1" t="e">
        <v>#N/A</v>
      </c>
      <c r="S2054">
        <v>1.0301615559999999</v>
      </c>
      <c r="T2054">
        <v>-1.0301615559999999</v>
      </c>
      <c r="U2054">
        <v>0.97259261200000002</v>
      </c>
      <c r="V2054">
        <v>0.99214654899999999</v>
      </c>
    </row>
    <row r="2055" spans="1:22" x14ac:dyDescent="0.2">
      <c r="A2055" t="s">
        <v>2001</v>
      </c>
      <c r="B2055" t="s">
        <v>16359</v>
      </c>
      <c r="C2055">
        <v>110</v>
      </c>
      <c r="D2055" t="s">
        <v>16345</v>
      </c>
      <c r="E2055">
        <v>3</v>
      </c>
      <c r="F2055">
        <v>8</v>
      </c>
      <c r="G2055">
        <v>3.1664499999999998</v>
      </c>
      <c r="H2055">
        <v>0.69110000000000005</v>
      </c>
      <c r="I2055">
        <v>0</v>
      </c>
      <c r="J2055">
        <v>0</v>
      </c>
      <c r="K2055">
        <v>0</v>
      </c>
      <c r="L2055" t="e">
        <v>#N/A</v>
      </c>
      <c r="M2055" t="e">
        <v>#N/A</v>
      </c>
      <c r="N2055" t="e">
        <v>#N/A</v>
      </c>
      <c r="O2055" t="e">
        <v>#N/A</v>
      </c>
      <c r="P2055" s="1" t="e">
        <v>#N/A</v>
      </c>
      <c r="Q2055" s="1" t="e">
        <v>#N/A</v>
      </c>
      <c r="R2055" s="1" t="e">
        <v>#N/A</v>
      </c>
      <c r="S2055">
        <v>1.0924170820000001</v>
      </c>
      <c r="T2055">
        <v>-1.0924170820000001</v>
      </c>
      <c r="U2055">
        <v>0.98624186800000002</v>
      </c>
      <c r="V2055">
        <v>1.0975101700000001</v>
      </c>
    </row>
    <row r="2056" spans="1:22" x14ac:dyDescent="0.2">
      <c r="A2056" t="s">
        <v>1988</v>
      </c>
      <c r="B2056" t="s">
        <v>16359</v>
      </c>
      <c r="C2056">
        <v>110</v>
      </c>
      <c r="D2056" t="s">
        <v>16346</v>
      </c>
      <c r="E2056">
        <v>3</v>
      </c>
      <c r="F2056">
        <v>8</v>
      </c>
      <c r="G2056">
        <v>0.68922999999999979</v>
      </c>
      <c r="H2056">
        <v>0.27829999999999999</v>
      </c>
      <c r="I2056">
        <v>0</v>
      </c>
      <c r="J2056">
        <v>0</v>
      </c>
      <c r="K2056">
        <v>0</v>
      </c>
      <c r="L2056" t="e">
        <v>#N/A</v>
      </c>
      <c r="M2056" t="e">
        <v>#N/A</v>
      </c>
      <c r="N2056" t="e">
        <v>#N/A</v>
      </c>
      <c r="O2056" t="e">
        <v>#N/A</v>
      </c>
      <c r="P2056" s="1" t="e">
        <v>#N/A</v>
      </c>
      <c r="Q2056" s="1" t="e">
        <v>#N/A</v>
      </c>
      <c r="R2056" s="1" t="e">
        <v>#N/A</v>
      </c>
      <c r="S2056">
        <v>0.97282686299999999</v>
      </c>
      <c r="T2056">
        <v>-0.97282686299999999</v>
      </c>
      <c r="U2056">
        <v>0.804459492</v>
      </c>
      <c r="V2056">
        <v>0.95326420499999998</v>
      </c>
    </row>
    <row r="2057" spans="1:22" x14ac:dyDescent="0.2">
      <c r="A2057" t="s">
        <v>1989</v>
      </c>
      <c r="B2057" t="s">
        <v>16359</v>
      </c>
      <c r="C2057">
        <v>110</v>
      </c>
      <c r="D2057" t="s">
        <v>16347</v>
      </c>
      <c r="E2057">
        <v>3</v>
      </c>
      <c r="F2057">
        <v>8</v>
      </c>
      <c r="G2057">
        <v>-0.12034000000000011</v>
      </c>
      <c r="H2057">
        <v>0.37819999999999998</v>
      </c>
      <c r="I2057">
        <v>0</v>
      </c>
      <c r="J2057">
        <v>0</v>
      </c>
      <c r="K2057">
        <v>0</v>
      </c>
      <c r="L2057" t="e">
        <v>#N/A</v>
      </c>
      <c r="M2057" t="e">
        <v>#N/A</v>
      </c>
      <c r="N2057" t="e">
        <v>#N/A</v>
      </c>
      <c r="O2057" t="e">
        <v>#N/A</v>
      </c>
      <c r="P2057" s="1" t="e">
        <v>#N/A</v>
      </c>
      <c r="Q2057" s="1" t="e">
        <v>#N/A</v>
      </c>
      <c r="R2057" s="1" t="e">
        <v>#N/A</v>
      </c>
      <c r="S2057">
        <v>1.152292871</v>
      </c>
      <c r="T2057">
        <v>-1.152292871</v>
      </c>
      <c r="U2057">
        <v>1.071470562</v>
      </c>
      <c r="V2057">
        <v>1.0143503</v>
      </c>
    </row>
    <row r="2058" spans="1:22" x14ac:dyDescent="0.2">
      <c r="A2058" t="s">
        <v>1987</v>
      </c>
      <c r="B2058" t="s">
        <v>16359</v>
      </c>
      <c r="C2058">
        <v>110</v>
      </c>
      <c r="D2058" t="s">
        <v>16348</v>
      </c>
      <c r="E2058">
        <v>3</v>
      </c>
      <c r="F2058">
        <v>8</v>
      </c>
      <c r="G2058">
        <v>2.50834</v>
      </c>
      <c r="H2058">
        <v>0.24540000000000001</v>
      </c>
      <c r="I2058">
        <v>0</v>
      </c>
      <c r="J2058">
        <v>0</v>
      </c>
      <c r="K2058">
        <v>0</v>
      </c>
      <c r="L2058" t="e">
        <v>#N/A</v>
      </c>
      <c r="M2058" t="e">
        <v>#N/A</v>
      </c>
      <c r="N2058" t="e">
        <v>#N/A</v>
      </c>
      <c r="O2058" t="e">
        <v>#N/A</v>
      </c>
      <c r="P2058" s="1" t="e">
        <v>#N/A</v>
      </c>
      <c r="Q2058" s="1" t="e">
        <v>#N/A</v>
      </c>
      <c r="R2058" s="1" t="e">
        <v>#N/A</v>
      </c>
      <c r="S2058">
        <v>0.89930496699999996</v>
      </c>
      <c r="T2058">
        <v>-0.89930496699999996</v>
      </c>
      <c r="U2058">
        <v>1.0222374869999999</v>
      </c>
      <c r="V2058">
        <v>0.920855066</v>
      </c>
    </row>
    <row r="2059" spans="1:22" x14ac:dyDescent="0.2">
      <c r="A2059" t="s">
        <v>1984</v>
      </c>
      <c r="B2059" t="s">
        <v>16359</v>
      </c>
      <c r="C2059">
        <v>110</v>
      </c>
      <c r="D2059" t="s">
        <v>16349</v>
      </c>
      <c r="E2059">
        <v>3</v>
      </c>
      <c r="F2059">
        <v>8</v>
      </c>
      <c r="G2059">
        <v>0.36048999999999998</v>
      </c>
      <c r="H2059">
        <v>9.7699999999999995E-2</v>
      </c>
      <c r="I2059">
        <v>0</v>
      </c>
      <c r="J2059">
        <v>0</v>
      </c>
      <c r="K2059">
        <v>0</v>
      </c>
      <c r="L2059" t="e">
        <v>#N/A</v>
      </c>
      <c r="M2059" t="e">
        <v>#N/A</v>
      </c>
      <c r="N2059" t="e">
        <v>#N/A</v>
      </c>
      <c r="O2059" t="e">
        <v>#N/A</v>
      </c>
      <c r="P2059" s="1">
        <v>0.66222570000000003</v>
      </c>
      <c r="Q2059" s="1">
        <v>0.34706447926137901</v>
      </c>
      <c r="R2059" s="1">
        <v>0.34706447926137901</v>
      </c>
      <c r="S2059">
        <v>1.060987004</v>
      </c>
      <c r="T2059">
        <v>-1.060987004</v>
      </c>
      <c r="U2059">
        <v>1.098037149</v>
      </c>
      <c r="V2059">
        <v>0.92457020099999998</v>
      </c>
    </row>
    <row r="2060" spans="1:22" x14ac:dyDescent="0.2">
      <c r="A2060" t="s">
        <v>1996</v>
      </c>
      <c r="B2060" t="s">
        <v>16359</v>
      </c>
      <c r="C2060">
        <v>110</v>
      </c>
      <c r="D2060" t="s">
        <v>16350</v>
      </c>
      <c r="E2060">
        <v>3</v>
      </c>
      <c r="F2060">
        <v>8</v>
      </c>
      <c r="G2060">
        <v>1.6256999999999997</v>
      </c>
      <c r="H2060">
        <v>0.26079999999999998</v>
      </c>
      <c r="I2060">
        <v>0</v>
      </c>
      <c r="J2060">
        <v>0</v>
      </c>
      <c r="K2060">
        <v>0</v>
      </c>
      <c r="L2060" t="e">
        <v>#N/A</v>
      </c>
      <c r="M2060" t="e">
        <v>#N/A</v>
      </c>
      <c r="N2060" t="e">
        <v>#N/A</v>
      </c>
      <c r="O2060" t="e">
        <v>#N/A</v>
      </c>
      <c r="P2060" s="1" t="e">
        <v>#N/A</v>
      </c>
      <c r="Q2060" s="1" t="e">
        <v>#N/A</v>
      </c>
      <c r="R2060" s="1" t="e">
        <v>#N/A</v>
      </c>
      <c r="S2060">
        <v>0.86641422199999996</v>
      </c>
      <c r="T2060">
        <v>-0.86641422199999996</v>
      </c>
      <c r="U2060">
        <v>0.91492275099999998</v>
      </c>
      <c r="V2060">
        <v>1.021425671</v>
      </c>
    </row>
    <row r="2061" spans="1:22" x14ac:dyDescent="0.2">
      <c r="A2061" t="s">
        <v>1992</v>
      </c>
      <c r="B2061" t="s">
        <v>16359</v>
      </c>
      <c r="C2061">
        <v>110</v>
      </c>
      <c r="D2061" t="s">
        <v>16351</v>
      </c>
      <c r="E2061">
        <v>3</v>
      </c>
      <c r="F2061">
        <v>8</v>
      </c>
      <c r="G2061">
        <v>1.9919499999999997</v>
      </c>
      <c r="H2061">
        <v>0.31869999999999998</v>
      </c>
      <c r="I2061">
        <v>0</v>
      </c>
      <c r="J2061">
        <v>0</v>
      </c>
      <c r="K2061">
        <v>0</v>
      </c>
      <c r="L2061" t="e">
        <v>#N/A</v>
      </c>
      <c r="M2061" t="e">
        <v>#N/A</v>
      </c>
      <c r="N2061" t="e">
        <v>#N/A</v>
      </c>
      <c r="O2061" t="e">
        <v>#N/A</v>
      </c>
      <c r="P2061" s="1" t="e">
        <v>#N/A</v>
      </c>
      <c r="Q2061" s="1" t="e">
        <v>#N/A</v>
      </c>
      <c r="R2061" s="1" t="e">
        <v>#N/A</v>
      </c>
      <c r="S2061">
        <v>0.453357962</v>
      </c>
      <c r="T2061">
        <v>-0.453357962</v>
      </c>
      <c r="U2061">
        <v>1.011095971</v>
      </c>
      <c r="V2061">
        <v>1.201686356</v>
      </c>
    </row>
    <row r="2062" spans="1:22" x14ac:dyDescent="0.2">
      <c r="A2062" t="s">
        <v>1991</v>
      </c>
      <c r="B2062" t="s">
        <v>16359</v>
      </c>
      <c r="C2062">
        <v>110</v>
      </c>
      <c r="D2062" t="s">
        <v>16352</v>
      </c>
      <c r="E2062">
        <v>3</v>
      </c>
      <c r="F2062">
        <v>8</v>
      </c>
      <c r="G2062">
        <v>-2.8420000000000112E-2</v>
      </c>
      <c r="H2062">
        <v>0.4017</v>
      </c>
      <c r="I2062">
        <v>0</v>
      </c>
      <c r="J2062">
        <v>0</v>
      </c>
      <c r="K2062">
        <v>0</v>
      </c>
      <c r="L2062" t="e">
        <v>#N/A</v>
      </c>
      <c r="M2062" t="e">
        <v>#N/A</v>
      </c>
      <c r="N2062" t="e">
        <v>#N/A</v>
      </c>
      <c r="O2062" t="e">
        <v>#N/A</v>
      </c>
      <c r="P2062" s="1">
        <v>1.0955763999999999</v>
      </c>
      <c r="Q2062" s="1">
        <v>0.45944481597751102</v>
      </c>
      <c r="R2062" s="1">
        <v>0.45944481597751102</v>
      </c>
      <c r="S2062">
        <v>1.021491639</v>
      </c>
      <c r="T2062">
        <v>-1.021491639</v>
      </c>
      <c r="U2062">
        <v>1.1498318089999999</v>
      </c>
      <c r="V2062">
        <v>5.3052167999999997E-2</v>
      </c>
    </row>
    <row r="2063" spans="1:22" x14ac:dyDescent="0.2">
      <c r="A2063" t="s">
        <v>1985</v>
      </c>
      <c r="B2063" t="s">
        <v>16359</v>
      </c>
      <c r="C2063">
        <v>110</v>
      </c>
      <c r="D2063" t="s">
        <v>16353</v>
      </c>
      <c r="E2063">
        <v>3</v>
      </c>
      <c r="F2063">
        <v>8</v>
      </c>
      <c r="G2063">
        <v>1.07769</v>
      </c>
      <c r="H2063">
        <v>0.12920000000000001</v>
      </c>
      <c r="I2063">
        <v>0</v>
      </c>
      <c r="J2063">
        <v>0</v>
      </c>
      <c r="K2063">
        <v>0</v>
      </c>
      <c r="L2063" t="e">
        <v>#N/A</v>
      </c>
      <c r="M2063" t="e">
        <v>#N/A</v>
      </c>
      <c r="N2063" t="e">
        <v>#N/A</v>
      </c>
      <c r="O2063" t="e">
        <v>#N/A</v>
      </c>
      <c r="P2063" s="1">
        <v>-0.71799769999999996</v>
      </c>
      <c r="Q2063" s="1">
        <v>0.41707986571561301</v>
      </c>
      <c r="R2063" s="1">
        <v>0.41707986571561301</v>
      </c>
      <c r="S2063">
        <v>1.074760312</v>
      </c>
      <c r="T2063">
        <v>-1.074760312</v>
      </c>
      <c r="U2063">
        <v>1.029095061</v>
      </c>
      <c r="V2063">
        <v>0.92128322399999996</v>
      </c>
    </row>
    <row r="2064" spans="1:22" x14ac:dyDescent="0.2">
      <c r="A2064" t="s">
        <v>1986</v>
      </c>
      <c r="B2064" t="s">
        <v>16359</v>
      </c>
      <c r="C2064">
        <v>110</v>
      </c>
      <c r="D2064" t="s">
        <v>16354</v>
      </c>
      <c r="E2064">
        <v>3</v>
      </c>
      <c r="F2064">
        <v>8</v>
      </c>
      <c r="G2064">
        <v>1.5449799999999998</v>
      </c>
      <c r="H2064">
        <v>0.30909999999999999</v>
      </c>
      <c r="I2064">
        <v>0</v>
      </c>
      <c r="J2064">
        <v>0</v>
      </c>
      <c r="K2064">
        <v>0</v>
      </c>
      <c r="L2064" t="e">
        <v>#N/A</v>
      </c>
      <c r="M2064" t="e">
        <v>#N/A</v>
      </c>
      <c r="N2064" t="e">
        <v>#N/A</v>
      </c>
      <c r="O2064" t="e">
        <v>#N/A</v>
      </c>
      <c r="P2064" s="1" t="e">
        <v>#N/A</v>
      </c>
      <c r="Q2064" s="1" t="e">
        <v>#N/A</v>
      </c>
      <c r="R2064" s="1" t="e">
        <v>#N/A</v>
      </c>
      <c r="S2064">
        <v>0.32714281000000001</v>
      </c>
      <c r="T2064">
        <v>-0.32714281000000001</v>
      </c>
      <c r="U2064">
        <v>1.11578154</v>
      </c>
      <c r="V2064">
        <v>-8.3796191000000006E-2</v>
      </c>
    </row>
    <row r="2065" spans="1:22" x14ac:dyDescent="0.2">
      <c r="A2065" t="s">
        <v>1998</v>
      </c>
      <c r="B2065" t="s">
        <v>16359</v>
      </c>
      <c r="C2065">
        <v>110</v>
      </c>
      <c r="D2065" t="s">
        <v>16355</v>
      </c>
      <c r="E2065">
        <v>3</v>
      </c>
      <c r="F2065">
        <v>8</v>
      </c>
      <c r="G2065">
        <v>0.90705999999999998</v>
      </c>
      <c r="H2065">
        <v>0.13070000000000001</v>
      </c>
      <c r="I2065">
        <v>0</v>
      </c>
      <c r="J2065">
        <v>0</v>
      </c>
      <c r="K2065">
        <v>0</v>
      </c>
      <c r="L2065" t="e">
        <v>#N/A</v>
      </c>
      <c r="M2065" t="e">
        <v>#N/A</v>
      </c>
      <c r="N2065" t="e">
        <v>#N/A</v>
      </c>
      <c r="O2065" t="e">
        <v>#N/A</v>
      </c>
      <c r="P2065" s="1" t="e">
        <v>#N/A</v>
      </c>
      <c r="Q2065" s="1" t="e">
        <v>#N/A</v>
      </c>
      <c r="R2065" s="1" t="e">
        <v>#N/A</v>
      </c>
      <c r="S2065">
        <v>1.01068074</v>
      </c>
      <c r="T2065">
        <v>-1.01068074</v>
      </c>
      <c r="U2065">
        <v>1.0116325580000001</v>
      </c>
      <c r="V2065">
        <v>0.88030887700000005</v>
      </c>
    </row>
    <row r="2066" spans="1:22" x14ac:dyDescent="0.2">
      <c r="A2066" t="s">
        <v>1997</v>
      </c>
      <c r="B2066" t="s">
        <v>16359</v>
      </c>
      <c r="C2066">
        <v>110</v>
      </c>
      <c r="D2066" t="s">
        <v>16356</v>
      </c>
      <c r="E2066">
        <v>3</v>
      </c>
      <c r="F2066">
        <v>8</v>
      </c>
      <c r="G2066">
        <v>1.5089899999999998</v>
      </c>
      <c r="H2066">
        <v>0.191</v>
      </c>
      <c r="I2066">
        <v>0</v>
      </c>
      <c r="J2066">
        <v>0</v>
      </c>
      <c r="K2066">
        <v>0</v>
      </c>
      <c r="L2066">
        <v>-0.78201069999999995</v>
      </c>
      <c r="M2066">
        <v>0.612136338</v>
      </c>
      <c r="N2066" t="e">
        <v>#N/A</v>
      </c>
      <c r="O2066" t="e">
        <v>#N/A</v>
      </c>
      <c r="P2066" s="1" t="e">
        <v>#N/A</v>
      </c>
      <c r="Q2066" s="1" t="e">
        <v>#N/A</v>
      </c>
      <c r="R2066" s="1" t="e">
        <v>#N/A</v>
      </c>
      <c r="S2066">
        <v>0.985012094</v>
      </c>
      <c r="T2066">
        <v>-0.985012094</v>
      </c>
      <c r="U2066">
        <v>0.23669770400000001</v>
      </c>
      <c r="V2066">
        <v>0.63536997399999995</v>
      </c>
    </row>
    <row r="2067" spans="1:22" x14ac:dyDescent="0.2">
      <c r="A2067" t="s">
        <v>2002</v>
      </c>
      <c r="B2067" t="s">
        <v>16359</v>
      </c>
      <c r="C2067">
        <v>110</v>
      </c>
      <c r="D2067" t="s">
        <v>16357</v>
      </c>
      <c r="E2067">
        <v>3</v>
      </c>
      <c r="F2067">
        <v>8</v>
      </c>
      <c r="G2067">
        <v>0.29695999999999989</v>
      </c>
      <c r="H2067">
        <v>0.2923</v>
      </c>
      <c r="I2067">
        <v>0</v>
      </c>
      <c r="J2067">
        <v>0</v>
      </c>
      <c r="K2067">
        <v>0</v>
      </c>
      <c r="L2067" t="e">
        <v>#N/A</v>
      </c>
      <c r="M2067" t="e">
        <v>#N/A</v>
      </c>
      <c r="N2067" t="e">
        <v>#N/A</v>
      </c>
      <c r="O2067" t="e">
        <v>#N/A</v>
      </c>
      <c r="P2067" s="1" t="e">
        <v>#N/A</v>
      </c>
      <c r="Q2067" s="1" t="e">
        <v>#N/A</v>
      </c>
      <c r="R2067" s="1" t="e">
        <v>#N/A</v>
      </c>
      <c r="S2067">
        <v>1.028630929</v>
      </c>
      <c r="T2067">
        <v>-1.028630929</v>
      </c>
      <c r="U2067">
        <v>1.0933910019999999</v>
      </c>
      <c r="V2067" t="e">
        <v>#N/A</v>
      </c>
    </row>
    <row r="2068" spans="1:22" x14ac:dyDescent="0.2">
      <c r="A2068" t="s">
        <v>1994</v>
      </c>
      <c r="B2068" t="s">
        <v>16359</v>
      </c>
      <c r="C2068">
        <v>110</v>
      </c>
      <c r="D2068" t="s">
        <v>16358</v>
      </c>
      <c r="E2068">
        <v>3</v>
      </c>
      <c r="F2068">
        <v>8</v>
      </c>
      <c r="G2068">
        <v>0.21923000000000004</v>
      </c>
      <c r="H2068">
        <v>0.3044</v>
      </c>
      <c r="I2068">
        <v>0</v>
      </c>
      <c r="J2068">
        <v>0</v>
      </c>
      <c r="K2068">
        <v>0</v>
      </c>
      <c r="L2068" t="e">
        <v>#N/A</v>
      </c>
      <c r="M2068" t="e">
        <v>#N/A</v>
      </c>
      <c r="N2068" t="e">
        <v>#N/A</v>
      </c>
      <c r="O2068" t="e">
        <v>#N/A</v>
      </c>
      <c r="P2068" s="1" t="e">
        <v>#N/A</v>
      </c>
      <c r="Q2068" s="1" t="e">
        <v>#N/A</v>
      </c>
      <c r="R2068" s="1" t="e">
        <v>#N/A</v>
      </c>
      <c r="S2068">
        <v>0.96054678299999996</v>
      </c>
      <c r="T2068">
        <v>-0.96054678299999996</v>
      </c>
      <c r="U2068">
        <v>0.98452533799999997</v>
      </c>
      <c r="V2068">
        <v>1.0181651899999999</v>
      </c>
    </row>
    <row r="2069" spans="1:22" x14ac:dyDescent="0.2">
      <c r="A2069" t="s">
        <v>2000</v>
      </c>
      <c r="B2069" t="s">
        <v>16359</v>
      </c>
      <c r="C2069">
        <v>110</v>
      </c>
      <c r="D2069" t="s">
        <v>16360</v>
      </c>
      <c r="E2069">
        <v>3</v>
      </c>
      <c r="F2069">
        <v>8</v>
      </c>
      <c r="G2069">
        <v>0.89476999999999984</v>
      </c>
      <c r="H2069">
        <v>0.1046</v>
      </c>
      <c r="I2069">
        <v>0</v>
      </c>
      <c r="J2069">
        <v>0</v>
      </c>
      <c r="K2069">
        <v>0</v>
      </c>
      <c r="L2069" t="e">
        <v>#N/A</v>
      </c>
      <c r="M2069" t="e">
        <v>#N/A</v>
      </c>
      <c r="N2069" t="e">
        <v>#N/A</v>
      </c>
      <c r="O2069" t="e">
        <v>#N/A</v>
      </c>
      <c r="P2069" s="1">
        <v>1.3680063</v>
      </c>
      <c r="Q2069" s="1">
        <v>0.34068355032113101</v>
      </c>
      <c r="R2069" s="1">
        <v>0.34068355032113101</v>
      </c>
      <c r="S2069">
        <v>0.92284627299999999</v>
      </c>
      <c r="T2069">
        <v>-0.92284627299999999</v>
      </c>
      <c r="U2069">
        <v>0.83763317199999998</v>
      </c>
      <c r="V2069">
        <v>0.72357000699999996</v>
      </c>
    </row>
    <row r="2070" spans="1:22" x14ac:dyDescent="0.2">
      <c r="A2070" t="s">
        <v>1995</v>
      </c>
      <c r="B2070" t="s">
        <v>16359</v>
      </c>
      <c r="C2070">
        <v>110</v>
      </c>
      <c r="D2070" t="s">
        <v>16361</v>
      </c>
      <c r="E2070">
        <v>3</v>
      </c>
      <c r="F2070">
        <v>8</v>
      </c>
      <c r="G2070">
        <v>1.5553900000000001</v>
      </c>
      <c r="H2070">
        <v>0.3216</v>
      </c>
      <c r="I2070">
        <v>0</v>
      </c>
      <c r="J2070">
        <v>0</v>
      </c>
      <c r="K2070">
        <v>0</v>
      </c>
      <c r="L2070" t="e">
        <v>#N/A</v>
      </c>
      <c r="M2070" t="e">
        <v>#N/A</v>
      </c>
      <c r="N2070" t="e">
        <v>#N/A</v>
      </c>
      <c r="O2070" t="e">
        <v>#N/A</v>
      </c>
      <c r="P2070" s="1" t="e">
        <v>#N/A</v>
      </c>
      <c r="Q2070" s="1" t="e">
        <v>#N/A</v>
      </c>
      <c r="R2070" s="1" t="e">
        <v>#N/A</v>
      </c>
      <c r="S2070">
        <v>1.030308021</v>
      </c>
      <c r="T2070">
        <v>-1.030308021</v>
      </c>
      <c r="U2070">
        <v>1.014332647</v>
      </c>
      <c r="V2070">
        <v>1.053864691</v>
      </c>
    </row>
    <row r="2071" spans="1:22" x14ac:dyDescent="0.2">
      <c r="A2071" t="s">
        <v>1990</v>
      </c>
      <c r="B2071" t="s">
        <v>16359</v>
      </c>
      <c r="C2071">
        <v>110</v>
      </c>
      <c r="D2071" t="s">
        <v>16362</v>
      </c>
      <c r="E2071">
        <v>3</v>
      </c>
      <c r="F2071">
        <v>8</v>
      </c>
      <c r="G2071">
        <v>3.6009499999999997</v>
      </c>
      <c r="H2071">
        <v>0.36359999999999998</v>
      </c>
      <c r="I2071">
        <v>0</v>
      </c>
      <c r="J2071">
        <v>0</v>
      </c>
      <c r="K2071">
        <v>0</v>
      </c>
      <c r="L2071" t="e">
        <v>#N/A</v>
      </c>
      <c r="M2071" t="e">
        <v>#N/A</v>
      </c>
      <c r="N2071" t="e">
        <v>#N/A</v>
      </c>
      <c r="O2071" t="e">
        <v>#N/A</v>
      </c>
      <c r="P2071" s="1" t="e">
        <v>#N/A</v>
      </c>
      <c r="Q2071" s="1" t="e">
        <v>#N/A</v>
      </c>
      <c r="R2071" s="1" t="e">
        <v>#N/A</v>
      </c>
      <c r="S2071">
        <v>0.835614313</v>
      </c>
      <c r="T2071">
        <v>-0.835614313</v>
      </c>
      <c r="U2071">
        <v>0.97692893800000002</v>
      </c>
      <c r="V2071">
        <v>1.070427</v>
      </c>
    </row>
    <row r="2072" spans="1:22" x14ac:dyDescent="0.2">
      <c r="A2072" t="s">
        <v>1993</v>
      </c>
      <c r="B2072" t="s">
        <v>16359</v>
      </c>
      <c r="C2072">
        <v>110</v>
      </c>
      <c r="D2072" t="s">
        <v>16363</v>
      </c>
      <c r="E2072">
        <v>3</v>
      </c>
      <c r="F2072">
        <v>8</v>
      </c>
      <c r="G2072">
        <v>2.1920899999999999</v>
      </c>
      <c r="H2072">
        <v>0.25240000000000001</v>
      </c>
      <c r="I2072">
        <v>0</v>
      </c>
      <c r="J2072">
        <v>0</v>
      </c>
      <c r="K2072">
        <v>0</v>
      </c>
      <c r="L2072" t="e">
        <v>#N/A</v>
      </c>
      <c r="M2072" t="e">
        <v>#N/A</v>
      </c>
      <c r="N2072" t="e">
        <v>#N/A</v>
      </c>
      <c r="O2072" t="e">
        <v>#N/A</v>
      </c>
      <c r="P2072" s="1" t="e">
        <v>#N/A</v>
      </c>
      <c r="Q2072" s="1" t="e">
        <v>#N/A</v>
      </c>
      <c r="R2072" s="1" t="e">
        <v>#N/A</v>
      </c>
      <c r="S2072">
        <v>1.0671342539999999</v>
      </c>
      <c r="T2072">
        <v>-1.0671342539999999</v>
      </c>
      <c r="U2072">
        <v>1.024017427</v>
      </c>
      <c r="V2072">
        <v>1.0567172819999999</v>
      </c>
    </row>
    <row r="2073" spans="1:22" x14ac:dyDescent="0.2">
      <c r="A2073" t="s">
        <v>2012</v>
      </c>
      <c r="B2073" t="s">
        <v>16357</v>
      </c>
      <c r="C2073">
        <v>111</v>
      </c>
      <c r="D2073" t="s">
        <v>16344</v>
      </c>
      <c r="E2073">
        <v>3</v>
      </c>
      <c r="F2073">
        <v>9</v>
      </c>
      <c r="G2073">
        <v>-0.5509299999999997</v>
      </c>
      <c r="H2073">
        <v>8.8400000000000006E-2</v>
      </c>
      <c r="I2073">
        <v>0</v>
      </c>
      <c r="J2073">
        <v>0</v>
      </c>
      <c r="K2073">
        <v>0</v>
      </c>
      <c r="L2073" t="e">
        <v>#N/A</v>
      </c>
      <c r="M2073" t="e">
        <v>#N/A</v>
      </c>
      <c r="N2073" t="e">
        <v>#N/A</v>
      </c>
      <c r="O2073" t="e">
        <v>#N/A</v>
      </c>
      <c r="P2073" s="1" t="e">
        <v>#N/A</v>
      </c>
      <c r="Q2073" s="1" t="e">
        <v>#N/A</v>
      </c>
      <c r="R2073" s="1" t="e">
        <v>#N/A</v>
      </c>
      <c r="S2073">
        <v>0.93145080000000002</v>
      </c>
      <c r="T2073">
        <v>-0.93145080000000002</v>
      </c>
      <c r="U2073">
        <v>0.98695686000000005</v>
      </c>
      <c r="V2073">
        <v>0.91061861499999996</v>
      </c>
    </row>
    <row r="2074" spans="1:22" x14ac:dyDescent="0.2">
      <c r="A2074" t="s">
        <v>2015</v>
      </c>
      <c r="B2074" t="s">
        <v>16357</v>
      </c>
      <c r="C2074">
        <v>111</v>
      </c>
      <c r="D2074" t="s">
        <v>16345</v>
      </c>
      <c r="E2074">
        <v>3</v>
      </c>
      <c r="F2074">
        <v>9</v>
      </c>
      <c r="G2074">
        <v>2.3146800000000005</v>
      </c>
      <c r="H2074">
        <v>0.78910000000000002</v>
      </c>
      <c r="I2074">
        <v>0</v>
      </c>
      <c r="J2074">
        <v>0</v>
      </c>
      <c r="K2074">
        <v>0</v>
      </c>
      <c r="L2074" t="e">
        <v>#N/A</v>
      </c>
      <c r="M2074" t="e">
        <v>#N/A</v>
      </c>
      <c r="N2074" t="e">
        <v>#N/A</v>
      </c>
      <c r="O2074" t="e">
        <v>#N/A</v>
      </c>
      <c r="P2074" s="1" t="e">
        <v>#N/A</v>
      </c>
      <c r="Q2074" s="1" t="e">
        <v>#N/A</v>
      </c>
      <c r="R2074" s="1" t="e">
        <v>#N/A</v>
      </c>
      <c r="S2074">
        <v>0.96734942199999996</v>
      </c>
      <c r="T2074">
        <v>-0.96734942199999996</v>
      </c>
      <c r="U2074">
        <v>1.0097764789999999</v>
      </c>
      <c r="V2074">
        <v>0.53465581200000001</v>
      </c>
    </row>
    <row r="2075" spans="1:22" x14ac:dyDescent="0.2">
      <c r="A2075" t="s">
        <v>2021</v>
      </c>
      <c r="B2075" t="s">
        <v>16357</v>
      </c>
      <c r="C2075">
        <v>111</v>
      </c>
      <c r="D2075" t="s">
        <v>16346</v>
      </c>
      <c r="E2075">
        <v>3</v>
      </c>
      <c r="F2075">
        <v>9</v>
      </c>
      <c r="G2075">
        <v>0.36660000000000004</v>
      </c>
      <c r="H2075">
        <v>0.1406</v>
      </c>
      <c r="I2075">
        <v>0</v>
      </c>
      <c r="J2075">
        <v>0</v>
      </c>
      <c r="K2075">
        <v>0</v>
      </c>
      <c r="L2075" t="e">
        <v>#N/A</v>
      </c>
      <c r="M2075" t="e">
        <v>#N/A</v>
      </c>
      <c r="N2075" t="e">
        <v>#N/A</v>
      </c>
      <c r="O2075" t="e">
        <v>#N/A</v>
      </c>
      <c r="P2075" s="1" t="e">
        <v>#N/A</v>
      </c>
      <c r="Q2075" s="1" t="e">
        <v>#N/A</v>
      </c>
      <c r="R2075" s="1" t="e">
        <v>#N/A</v>
      </c>
      <c r="S2075">
        <v>0.93953193899999998</v>
      </c>
      <c r="T2075">
        <v>-0.93953193899999998</v>
      </c>
      <c r="U2075">
        <v>1.0543366780000001</v>
      </c>
      <c r="V2075">
        <v>0.94654978099999998</v>
      </c>
    </row>
    <row r="2076" spans="1:22" x14ac:dyDescent="0.2">
      <c r="A2076" t="s">
        <v>2007</v>
      </c>
      <c r="B2076" t="s">
        <v>16357</v>
      </c>
      <c r="C2076">
        <v>111</v>
      </c>
      <c r="D2076" t="s">
        <v>16347</v>
      </c>
      <c r="E2076">
        <v>3</v>
      </c>
      <c r="F2076">
        <v>9</v>
      </c>
      <c r="G2076">
        <v>-0.30682999999999971</v>
      </c>
      <c r="H2076">
        <v>6.4899999999999999E-2</v>
      </c>
      <c r="I2076">
        <v>0</v>
      </c>
      <c r="J2076">
        <v>0</v>
      </c>
      <c r="K2076">
        <v>0</v>
      </c>
      <c r="L2076" t="e">
        <v>#N/A</v>
      </c>
      <c r="M2076" t="e">
        <v>#N/A</v>
      </c>
      <c r="N2076" t="e">
        <v>#N/A</v>
      </c>
      <c r="O2076" t="e">
        <v>#N/A</v>
      </c>
      <c r="P2076" s="1" t="e">
        <v>#N/A</v>
      </c>
      <c r="Q2076" s="1" t="e">
        <v>#N/A</v>
      </c>
      <c r="R2076" s="1" t="e">
        <v>#N/A</v>
      </c>
      <c r="S2076">
        <v>0.919259257</v>
      </c>
      <c r="T2076">
        <v>-0.919259257</v>
      </c>
      <c r="U2076">
        <v>0.92077822200000004</v>
      </c>
      <c r="V2076">
        <v>1.035195681</v>
      </c>
    </row>
    <row r="2077" spans="1:22" x14ac:dyDescent="0.2">
      <c r="A2077" t="s">
        <v>2013</v>
      </c>
      <c r="B2077" t="s">
        <v>16357</v>
      </c>
      <c r="C2077">
        <v>111</v>
      </c>
      <c r="D2077" t="s">
        <v>16348</v>
      </c>
      <c r="E2077">
        <v>3</v>
      </c>
      <c r="F2077">
        <v>9</v>
      </c>
      <c r="G2077">
        <v>1.5838399999999999</v>
      </c>
      <c r="H2077">
        <v>0.4229</v>
      </c>
      <c r="I2077">
        <v>0</v>
      </c>
      <c r="J2077">
        <v>0</v>
      </c>
      <c r="K2077">
        <v>0</v>
      </c>
      <c r="L2077" t="e">
        <v>#N/A</v>
      </c>
      <c r="M2077" t="e">
        <v>#N/A</v>
      </c>
      <c r="N2077" t="e">
        <v>#N/A</v>
      </c>
      <c r="O2077" t="e">
        <v>#N/A</v>
      </c>
      <c r="P2077" s="1">
        <v>1.1973886</v>
      </c>
      <c r="Q2077" s="1">
        <v>0.368660071290703</v>
      </c>
      <c r="R2077" s="1">
        <v>0.368660071290703</v>
      </c>
      <c r="S2077">
        <v>0.92953498000000001</v>
      </c>
      <c r="T2077">
        <v>-0.92953498000000001</v>
      </c>
      <c r="U2077">
        <v>1.0380339919999999</v>
      </c>
      <c r="V2077">
        <v>0.598320505</v>
      </c>
    </row>
    <row r="2078" spans="1:22" x14ac:dyDescent="0.2">
      <c r="A2078" t="s">
        <v>2005</v>
      </c>
      <c r="B2078" t="s">
        <v>16357</v>
      </c>
      <c r="C2078">
        <v>111</v>
      </c>
      <c r="D2078" t="s">
        <v>16349</v>
      </c>
      <c r="E2078">
        <v>3</v>
      </c>
      <c r="F2078">
        <v>9</v>
      </c>
      <c r="G2078">
        <v>0.38630000000000031</v>
      </c>
      <c r="H2078">
        <v>0.12809999999999999</v>
      </c>
      <c r="I2078">
        <v>0</v>
      </c>
      <c r="J2078">
        <v>0</v>
      </c>
      <c r="K2078">
        <v>0</v>
      </c>
      <c r="L2078" t="e">
        <v>#N/A</v>
      </c>
      <c r="M2078" t="e">
        <v>#N/A</v>
      </c>
      <c r="N2078" t="e">
        <v>#N/A</v>
      </c>
      <c r="O2078" t="e">
        <v>#N/A</v>
      </c>
      <c r="P2078" s="1" t="e">
        <v>#N/A</v>
      </c>
      <c r="Q2078" s="1" t="e">
        <v>#N/A</v>
      </c>
      <c r="R2078" s="1" t="e">
        <v>#N/A</v>
      </c>
      <c r="S2078">
        <v>0.73693209100000001</v>
      </c>
      <c r="T2078">
        <v>-0.73693209100000001</v>
      </c>
      <c r="U2078">
        <v>0.99686195399999999</v>
      </c>
      <c r="V2078">
        <v>0.88419162900000003</v>
      </c>
    </row>
    <row r="2079" spans="1:22" x14ac:dyDescent="0.2">
      <c r="A2079" t="s">
        <v>2011</v>
      </c>
      <c r="B2079" t="s">
        <v>16357</v>
      </c>
      <c r="C2079">
        <v>111</v>
      </c>
      <c r="D2079" t="s">
        <v>16350</v>
      </c>
      <c r="E2079">
        <v>3</v>
      </c>
      <c r="F2079">
        <v>9</v>
      </c>
      <c r="G2079">
        <v>1.0298100000000003</v>
      </c>
      <c r="H2079">
        <v>0.14249999999999999</v>
      </c>
      <c r="I2079">
        <v>0</v>
      </c>
      <c r="J2079">
        <v>0</v>
      </c>
      <c r="K2079">
        <v>0</v>
      </c>
      <c r="L2079" t="e">
        <v>#N/A</v>
      </c>
      <c r="M2079" t="e">
        <v>#N/A</v>
      </c>
      <c r="N2079" t="e">
        <v>#N/A</v>
      </c>
      <c r="O2079" t="e">
        <v>#N/A</v>
      </c>
      <c r="P2079" s="1" t="e">
        <v>#N/A</v>
      </c>
      <c r="Q2079" s="1" t="e">
        <v>#N/A</v>
      </c>
      <c r="R2079" s="1" t="e">
        <v>#N/A</v>
      </c>
      <c r="S2079">
        <v>1.029451983</v>
      </c>
      <c r="T2079">
        <v>-1.029451983</v>
      </c>
      <c r="U2079">
        <v>1.136627608</v>
      </c>
      <c r="V2079">
        <v>0.914483712</v>
      </c>
    </row>
    <row r="2080" spans="1:22" x14ac:dyDescent="0.2">
      <c r="A2080" t="s">
        <v>2016</v>
      </c>
      <c r="B2080" t="s">
        <v>16357</v>
      </c>
      <c r="C2080">
        <v>111</v>
      </c>
      <c r="D2080" t="s">
        <v>16351</v>
      </c>
      <c r="E2080">
        <v>3</v>
      </c>
      <c r="F2080">
        <v>9</v>
      </c>
      <c r="G2080">
        <v>0.46954000000000029</v>
      </c>
      <c r="H2080">
        <v>0.2162</v>
      </c>
      <c r="I2080">
        <v>0</v>
      </c>
      <c r="J2080">
        <v>0</v>
      </c>
      <c r="K2080">
        <v>0</v>
      </c>
      <c r="L2080" t="e">
        <v>#N/A</v>
      </c>
      <c r="M2080" t="e">
        <v>#N/A</v>
      </c>
      <c r="N2080" t="e">
        <v>#N/A</v>
      </c>
      <c r="O2080" t="e">
        <v>#N/A</v>
      </c>
      <c r="P2080" s="1" t="e">
        <v>#N/A</v>
      </c>
      <c r="Q2080" s="1" t="e">
        <v>#N/A</v>
      </c>
      <c r="R2080" s="1" t="e">
        <v>#N/A</v>
      </c>
      <c r="S2080">
        <v>1.0384025589999999</v>
      </c>
      <c r="T2080">
        <v>-1.0384025589999999</v>
      </c>
      <c r="U2080">
        <v>1.0211251530000001</v>
      </c>
      <c r="V2080">
        <v>1.1324713980000001</v>
      </c>
    </row>
    <row r="2081" spans="1:22" x14ac:dyDescent="0.2">
      <c r="A2081" t="s">
        <v>2004</v>
      </c>
      <c r="B2081" t="s">
        <v>16357</v>
      </c>
      <c r="C2081">
        <v>111</v>
      </c>
      <c r="D2081" t="s">
        <v>16352</v>
      </c>
      <c r="E2081">
        <v>3</v>
      </c>
      <c r="F2081">
        <v>9</v>
      </c>
      <c r="G2081">
        <v>-0.1962600000000001</v>
      </c>
      <c r="H2081">
        <v>7.6899999999999996E-2</v>
      </c>
      <c r="I2081">
        <v>0</v>
      </c>
      <c r="J2081">
        <v>0</v>
      </c>
      <c r="K2081">
        <v>0</v>
      </c>
      <c r="L2081" t="e">
        <v>#N/A</v>
      </c>
      <c r="M2081" t="e">
        <v>#N/A</v>
      </c>
      <c r="N2081" t="e">
        <v>#N/A</v>
      </c>
      <c r="O2081" t="e">
        <v>#N/A</v>
      </c>
      <c r="P2081" s="1" t="e">
        <v>#N/A</v>
      </c>
      <c r="Q2081" s="1" t="e">
        <v>#N/A</v>
      </c>
      <c r="R2081" s="1" t="e">
        <v>#N/A</v>
      </c>
      <c r="S2081">
        <v>0.90356086199999996</v>
      </c>
      <c r="T2081">
        <v>-0.90356086199999996</v>
      </c>
      <c r="U2081">
        <v>1.013394855</v>
      </c>
      <c r="V2081">
        <v>1.0400124079999999</v>
      </c>
    </row>
    <row r="2082" spans="1:22" x14ac:dyDescent="0.2">
      <c r="A2082" t="s">
        <v>2003</v>
      </c>
      <c r="B2082" t="s">
        <v>16357</v>
      </c>
      <c r="C2082">
        <v>111</v>
      </c>
      <c r="D2082" t="s">
        <v>16353</v>
      </c>
      <c r="E2082">
        <v>3</v>
      </c>
      <c r="F2082">
        <v>9</v>
      </c>
      <c r="G2082">
        <v>0.35569000000000006</v>
      </c>
      <c r="H2082">
        <v>0.1</v>
      </c>
      <c r="I2082">
        <v>0</v>
      </c>
      <c r="J2082">
        <v>0</v>
      </c>
      <c r="K2082">
        <v>0</v>
      </c>
      <c r="L2082" t="e">
        <v>#N/A</v>
      </c>
      <c r="M2082" t="e">
        <v>#N/A</v>
      </c>
      <c r="N2082" t="e">
        <v>#N/A</v>
      </c>
      <c r="O2082" t="e">
        <v>#N/A</v>
      </c>
      <c r="P2082" s="1" t="e">
        <v>#N/A</v>
      </c>
      <c r="Q2082" s="1" t="e">
        <v>#N/A</v>
      </c>
      <c r="R2082" s="1" t="e">
        <v>#N/A</v>
      </c>
      <c r="S2082">
        <v>0.94602293000000004</v>
      </c>
      <c r="T2082">
        <v>-0.94602293000000004</v>
      </c>
      <c r="U2082">
        <v>0.95129714200000004</v>
      </c>
      <c r="V2082">
        <v>0.88972845199999995</v>
      </c>
    </row>
    <row r="2083" spans="1:22" x14ac:dyDescent="0.2">
      <c r="A2083" t="s">
        <v>2020</v>
      </c>
      <c r="B2083" t="s">
        <v>16357</v>
      </c>
      <c r="C2083">
        <v>111</v>
      </c>
      <c r="D2083" t="s">
        <v>16354</v>
      </c>
      <c r="E2083">
        <v>3</v>
      </c>
      <c r="F2083">
        <v>9</v>
      </c>
      <c r="G2083">
        <v>1.3796900000000005</v>
      </c>
      <c r="H2083">
        <v>0.23849999999999999</v>
      </c>
      <c r="I2083">
        <v>0</v>
      </c>
      <c r="J2083">
        <v>0</v>
      </c>
      <c r="K2083">
        <v>0</v>
      </c>
      <c r="L2083" t="e">
        <v>#N/A</v>
      </c>
      <c r="M2083" t="e">
        <v>#N/A</v>
      </c>
      <c r="N2083" t="e">
        <v>#N/A</v>
      </c>
      <c r="O2083" t="e">
        <v>#N/A</v>
      </c>
      <c r="P2083" s="1" t="e">
        <v>#N/A</v>
      </c>
      <c r="Q2083" s="1" t="e">
        <v>#N/A</v>
      </c>
      <c r="R2083" s="1" t="e">
        <v>#N/A</v>
      </c>
      <c r="S2083">
        <v>0.95254026700000005</v>
      </c>
      <c r="T2083">
        <v>-0.95254026700000005</v>
      </c>
      <c r="U2083">
        <v>0.68503407299999997</v>
      </c>
      <c r="V2083">
        <v>1.0591798379999999</v>
      </c>
    </row>
    <row r="2084" spans="1:22" x14ac:dyDescent="0.2">
      <c r="A2084" t="s">
        <v>2010</v>
      </c>
      <c r="B2084" t="s">
        <v>16357</v>
      </c>
      <c r="C2084">
        <v>111</v>
      </c>
      <c r="D2084" t="s">
        <v>16355</v>
      </c>
      <c r="E2084">
        <v>3</v>
      </c>
      <c r="F2084">
        <v>9</v>
      </c>
      <c r="G2084">
        <v>0.3402099999999999</v>
      </c>
      <c r="H2084">
        <v>0.15509999999999999</v>
      </c>
      <c r="I2084">
        <v>0</v>
      </c>
      <c r="J2084">
        <v>0</v>
      </c>
      <c r="K2084">
        <v>0</v>
      </c>
      <c r="L2084" t="e">
        <v>#N/A</v>
      </c>
      <c r="M2084" t="e">
        <v>#N/A</v>
      </c>
      <c r="N2084" t="e">
        <v>#N/A</v>
      </c>
      <c r="O2084" t="e">
        <v>#N/A</v>
      </c>
      <c r="P2084" s="1">
        <v>2.8506057</v>
      </c>
      <c r="Q2084" s="1">
        <v>0.317750038378597</v>
      </c>
      <c r="R2084" s="1">
        <v>0.317750038378597</v>
      </c>
      <c r="S2084">
        <v>0.97135207700000004</v>
      </c>
      <c r="T2084">
        <v>-0.97135207700000004</v>
      </c>
      <c r="U2084">
        <v>1.0114262490000001</v>
      </c>
      <c r="V2084">
        <v>1.185452092</v>
      </c>
    </row>
    <row r="2085" spans="1:22" x14ac:dyDescent="0.2">
      <c r="A2085" t="s">
        <v>2014</v>
      </c>
      <c r="B2085" t="s">
        <v>16357</v>
      </c>
      <c r="C2085">
        <v>111</v>
      </c>
      <c r="D2085" t="s">
        <v>16356</v>
      </c>
      <c r="E2085">
        <v>3</v>
      </c>
      <c r="F2085">
        <v>9</v>
      </c>
      <c r="G2085">
        <v>-0.79163999999999968</v>
      </c>
      <c r="H2085">
        <v>6.0299999999999999E-2</v>
      </c>
      <c r="I2085">
        <v>0</v>
      </c>
      <c r="J2085">
        <v>0</v>
      </c>
      <c r="K2085">
        <v>0</v>
      </c>
      <c r="L2085" t="e">
        <v>#N/A</v>
      </c>
      <c r="M2085" t="e">
        <v>#N/A</v>
      </c>
      <c r="N2085" t="e">
        <v>#N/A</v>
      </c>
      <c r="O2085" t="e">
        <v>#N/A</v>
      </c>
      <c r="P2085" s="1" t="e">
        <v>#N/A</v>
      </c>
      <c r="Q2085" s="1" t="e">
        <v>#N/A</v>
      </c>
      <c r="R2085" s="1" t="e">
        <v>#N/A</v>
      </c>
      <c r="S2085">
        <v>0.91139873699999996</v>
      </c>
      <c r="T2085">
        <v>-0.91139873699999996</v>
      </c>
      <c r="U2085">
        <v>1.0525541089999999</v>
      </c>
      <c r="V2085">
        <v>0.88789727299999999</v>
      </c>
    </row>
    <row r="2086" spans="1:22" x14ac:dyDescent="0.2">
      <c r="A2086" t="s">
        <v>2019</v>
      </c>
      <c r="B2086" t="s">
        <v>16357</v>
      </c>
      <c r="C2086">
        <v>111</v>
      </c>
      <c r="D2086" t="s">
        <v>16358</v>
      </c>
      <c r="E2086">
        <v>3</v>
      </c>
      <c r="F2086">
        <v>9</v>
      </c>
      <c r="G2086">
        <v>-0.28032999999999975</v>
      </c>
      <c r="H2086">
        <v>7.5200000000000003E-2</v>
      </c>
      <c r="I2086">
        <v>0</v>
      </c>
      <c r="J2086">
        <v>0</v>
      </c>
      <c r="K2086">
        <v>0</v>
      </c>
      <c r="L2086">
        <v>-1.3223461999999999</v>
      </c>
      <c r="M2086">
        <v>0.58568497500000005</v>
      </c>
      <c r="N2086" t="e">
        <v>#N/A</v>
      </c>
      <c r="O2086" t="e">
        <v>#N/A</v>
      </c>
      <c r="P2086" s="1" t="e">
        <v>#N/A</v>
      </c>
      <c r="Q2086" s="1" t="e">
        <v>#N/A</v>
      </c>
      <c r="R2086" s="1" t="e">
        <v>#N/A</v>
      </c>
      <c r="S2086">
        <v>0.97835569899999997</v>
      </c>
      <c r="T2086">
        <v>-0.97835569899999997</v>
      </c>
      <c r="U2086">
        <v>1.045704875</v>
      </c>
      <c r="V2086">
        <v>0.90772334899999996</v>
      </c>
    </row>
    <row r="2087" spans="1:22" x14ac:dyDescent="0.2">
      <c r="A2087" t="s">
        <v>2017</v>
      </c>
      <c r="B2087" t="s">
        <v>16357</v>
      </c>
      <c r="C2087">
        <v>111</v>
      </c>
      <c r="D2087" t="s">
        <v>16359</v>
      </c>
      <c r="E2087">
        <v>3</v>
      </c>
      <c r="F2087">
        <v>9</v>
      </c>
      <c r="G2087">
        <v>-0.54919999999999991</v>
      </c>
      <c r="H2087">
        <v>9.2100000000000001E-2</v>
      </c>
      <c r="I2087">
        <v>0</v>
      </c>
      <c r="J2087">
        <v>0</v>
      </c>
      <c r="K2087">
        <v>0</v>
      </c>
      <c r="L2087" t="e">
        <v>#N/A</v>
      </c>
      <c r="M2087" t="e">
        <v>#N/A</v>
      </c>
      <c r="N2087" t="e">
        <v>#N/A</v>
      </c>
      <c r="O2087" t="e">
        <v>#N/A</v>
      </c>
      <c r="P2087" s="1">
        <v>0.40160927000000002</v>
      </c>
      <c r="Q2087" s="1">
        <v>0.30714533673526101</v>
      </c>
      <c r="R2087" s="1">
        <v>0.30714533673526101</v>
      </c>
      <c r="S2087">
        <v>0.98268016400000002</v>
      </c>
      <c r="T2087">
        <v>-0.98268016400000002</v>
      </c>
      <c r="U2087">
        <v>0.823392185</v>
      </c>
      <c r="V2087">
        <v>0.86283478499999999</v>
      </c>
    </row>
    <row r="2088" spans="1:22" x14ac:dyDescent="0.2">
      <c r="A2088" t="s">
        <v>2009</v>
      </c>
      <c r="B2088" t="s">
        <v>16357</v>
      </c>
      <c r="C2088">
        <v>111</v>
      </c>
      <c r="D2088" t="s">
        <v>16360</v>
      </c>
      <c r="E2088">
        <v>3</v>
      </c>
      <c r="F2088">
        <v>9</v>
      </c>
      <c r="G2088">
        <v>0.25224000000000002</v>
      </c>
      <c r="H2088">
        <v>0.1046</v>
      </c>
      <c r="I2088">
        <v>0</v>
      </c>
      <c r="J2088">
        <v>0</v>
      </c>
      <c r="K2088">
        <v>0</v>
      </c>
      <c r="L2088" t="e">
        <v>#N/A</v>
      </c>
      <c r="M2088" t="e">
        <v>#N/A</v>
      </c>
      <c r="N2088" t="e">
        <v>#N/A</v>
      </c>
      <c r="O2088" t="e">
        <v>#N/A</v>
      </c>
      <c r="P2088" s="1" t="e">
        <v>#N/A</v>
      </c>
      <c r="Q2088" s="1" t="e">
        <v>#N/A</v>
      </c>
      <c r="R2088" s="1" t="e">
        <v>#N/A</v>
      </c>
      <c r="S2088">
        <v>0.97988262400000004</v>
      </c>
      <c r="T2088">
        <v>-0.97988262400000004</v>
      </c>
      <c r="U2088">
        <v>0.99536054600000001</v>
      </c>
      <c r="V2088">
        <v>0.98703006699999996</v>
      </c>
    </row>
    <row r="2089" spans="1:22" x14ac:dyDescent="0.2">
      <c r="A2089" t="s">
        <v>2008</v>
      </c>
      <c r="B2089" t="s">
        <v>16357</v>
      </c>
      <c r="C2089">
        <v>111</v>
      </c>
      <c r="D2089" t="s">
        <v>16361</v>
      </c>
      <c r="E2089">
        <v>3</v>
      </c>
      <c r="F2089">
        <v>9</v>
      </c>
      <c r="G2089">
        <v>0.66453000000000007</v>
      </c>
      <c r="H2089">
        <v>0.1411</v>
      </c>
      <c r="I2089">
        <v>0</v>
      </c>
      <c r="J2089">
        <v>0</v>
      </c>
      <c r="K2089">
        <v>0</v>
      </c>
      <c r="L2089" t="e">
        <v>#N/A</v>
      </c>
      <c r="M2089" t="e">
        <v>#N/A</v>
      </c>
      <c r="N2089" t="e">
        <v>#N/A</v>
      </c>
      <c r="O2089" t="e">
        <v>#N/A</v>
      </c>
      <c r="P2089" s="1" t="e">
        <v>#N/A</v>
      </c>
      <c r="Q2089" s="1" t="e">
        <v>#N/A</v>
      </c>
      <c r="R2089" s="1" t="e">
        <v>#N/A</v>
      </c>
      <c r="S2089">
        <v>0.97946345499999998</v>
      </c>
      <c r="T2089">
        <v>-0.97946345499999998</v>
      </c>
      <c r="U2089">
        <v>0.92724853500000004</v>
      </c>
      <c r="V2089">
        <v>0.95223787999999998</v>
      </c>
    </row>
    <row r="2090" spans="1:22" x14ac:dyDescent="0.2">
      <c r="A2090" t="s">
        <v>2018</v>
      </c>
      <c r="B2090" t="s">
        <v>16357</v>
      </c>
      <c r="C2090">
        <v>111</v>
      </c>
      <c r="D2090" t="s">
        <v>16362</v>
      </c>
      <c r="E2090">
        <v>3</v>
      </c>
      <c r="F2090">
        <v>9</v>
      </c>
      <c r="G2090">
        <v>2.7994100000000004</v>
      </c>
      <c r="H2090">
        <v>0.33040000000000003</v>
      </c>
      <c r="I2090">
        <v>0</v>
      </c>
      <c r="J2090">
        <v>0</v>
      </c>
      <c r="K2090">
        <v>0</v>
      </c>
      <c r="L2090" t="e">
        <v>#N/A</v>
      </c>
      <c r="M2090" t="e">
        <v>#N/A</v>
      </c>
      <c r="N2090" t="e">
        <v>#N/A</v>
      </c>
      <c r="O2090" t="e">
        <v>#N/A</v>
      </c>
      <c r="P2090" s="1" t="e">
        <v>#N/A</v>
      </c>
      <c r="Q2090" s="1" t="e">
        <v>#N/A</v>
      </c>
      <c r="R2090" s="1" t="e">
        <v>#N/A</v>
      </c>
      <c r="S2090">
        <v>1.0387292459999999</v>
      </c>
      <c r="T2090">
        <v>-1.0387292459999999</v>
      </c>
      <c r="U2090">
        <v>1.0342544929999999</v>
      </c>
      <c r="V2090">
        <v>1.1122465909999999</v>
      </c>
    </row>
    <row r="2091" spans="1:22" x14ac:dyDescent="0.2">
      <c r="A2091" t="s">
        <v>2006</v>
      </c>
      <c r="B2091" t="s">
        <v>16357</v>
      </c>
      <c r="C2091">
        <v>111</v>
      </c>
      <c r="D2091" t="s">
        <v>16363</v>
      </c>
      <c r="E2091">
        <v>3</v>
      </c>
      <c r="F2091">
        <v>9</v>
      </c>
      <c r="G2091">
        <v>1.44265</v>
      </c>
      <c r="H2091">
        <v>0.30930000000000002</v>
      </c>
      <c r="I2091">
        <v>0</v>
      </c>
      <c r="J2091">
        <v>0</v>
      </c>
      <c r="K2091">
        <v>0</v>
      </c>
      <c r="L2091" t="e">
        <v>#N/A</v>
      </c>
      <c r="M2091" t="e">
        <v>#N/A</v>
      </c>
      <c r="N2091" t="e">
        <v>#N/A</v>
      </c>
      <c r="O2091" t="e">
        <v>#N/A</v>
      </c>
      <c r="P2091" s="1" t="e">
        <v>#N/A</v>
      </c>
      <c r="Q2091" s="1" t="e">
        <v>#N/A</v>
      </c>
      <c r="R2091" s="1" t="e">
        <v>#N/A</v>
      </c>
      <c r="S2091">
        <v>0.92378298000000003</v>
      </c>
      <c r="T2091">
        <v>-0.92378298000000003</v>
      </c>
      <c r="U2091">
        <v>1.094516587</v>
      </c>
      <c r="V2091">
        <v>0.94046174500000002</v>
      </c>
    </row>
    <row r="2092" spans="1:22" x14ac:dyDescent="0.2">
      <c r="A2092" t="s">
        <v>2024</v>
      </c>
      <c r="B2092" t="s">
        <v>16346</v>
      </c>
      <c r="C2092">
        <v>112</v>
      </c>
      <c r="D2092" t="s">
        <v>16344</v>
      </c>
      <c r="E2092">
        <v>3</v>
      </c>
      <c r="F2092">
        <v>10</v>
      </c>
      <c r="G2092">
        <v>0.37543000000000015</v>
      </c>
      <c r="H2092">
        <v>0.1124</v>
      </c>
      <c r="I2092">
        <v>0</v>
      </c>
      <c r="J2092">
        <v>0</v>
      </c>
      <c r="K2092">
        <v>0</v>
      </c>
      <c r="L2092" t="e">
        <v>#N/A</v>
      </c>
      <c r="M2092" t="e">
        <v>#N/A</v>
      </c>
      <c r="N2092" t="e">
        <v>#N/A</v>
      </c>
      <c r="O2092" t="e">
        <v>#N/A</v>
      </c>
      <c r="P2092" s="1">
        <v>-1.0529256</v>
      </c>
      <c r="Q2092" s="1">
        <v>0.66188501070573302</v>
      </c>
      <c r="R2092" s="1">
        <v>0.66188501070573302</v>
      </c>
      <c r="S2092">
        <v>1.083773273</v>
      </c>
      <c r="T2092">
        <v>-1.083773273</v>
      </c>
      <c r="U2092">
        <v>0.96773886200000003</v>
      </c>
      <c r="V2092">
        <v>0.41561715700000001</v>
      </c>
    </row>
    <row r="2093" spans="1:22" x14ac:dyDescent="0.2">
      <c r="A2093" t="s">
        <v>2022</v>
      </c>
      <c r="B2093" t="s">
        <v>16346</v>
      </c>
      <c r="C2093">
        <v>112</v>
      </c>
      <c r="D2093" t="s">
        <v>16345</v>
      </c>
      <c r="E2093">
        <v>3</v>
      </c>
      <c r="F2093">
        <v>10</v>
      </c>
      <c r="G2093">
        <v>3.19936</v>
      </c>
      <c r="H2093">
        <v>0.84960000000000002</v>
      </c>
      <c r="I2093">
        <v>0</v>
      </c>
      <c r="J2093">
        <v>0</v>
      </c>
      <c r="K2093">
        <v>0</v>
      </c>
      <c r="L2093" t="e">
        <v>#N/A</v>
      </c>
      <c r="M2093" t="e">
        <v>#N/A</v>
      </c>
      <c r="N2093" t="e">
        <v>#N/A</v>
      </c>
      <c r="O2093" t="e">
        <v>#N/A</v>
      </c>
      <c r="P2093" s="1" t="e">
        <v>#N/A</v>
      </c>
      <c r="Q2093" s="1" t="e">
        <v>#N/A</v>
      </c>
      <c r="R2093" s="1" t="e">
        <v>#N/A</v>
      </c>
      <c r="S2093">
        <v>0.90803813</v>
      </c>
      <c r="T2093">
        <v>-0.90803813</v>
      </c>
      <c r="U2093">
        <v>0.95761717899999999</v>
      </c>
      <c r="V2093">
        <v>0.76777834700000003</v>
      </c>
    </row>
    <row r="2094" spans="1:22" x14ac:dyDescent="0.2">
      <c r="A2094" t="s">
        <v>2036</v>
      </c>
      <c r="B2094" t="s">
        <v>16346</v>
      </c>
      <c r="C2094">
        <v>112</v>
      </c>
      <c r="D2094" t="s">
        <v>16347</v>
      </c>
      <c r="E2094">
        <v>3</v>
      </c>
      <c r="F2094">
        <v>10</v>
      </c>
      <c r="G2094">
        <v>0.42315000000000014</v>
      </c>
      <c r="H2094">
        <v>8.4000000000000005E-2</v>
      </c>
      <c r="I2094" t="s">
        <v>15725</v>
      </c>
      <c r="J2094">
        <v>1</v>
      </c>
      <c r="K2094">
        <v>0</v>
      </c>
      <c r="L2094" t="e">
        <v>#N/A</v>
      </c>
      <c r="M2094" t="e">
        <v>#N/A</v>
      </c>
      <c r="N2094" t="e">
        <v>#N/A</v>
      </c>
      <c r="O2094" t="e">
        <v>#N/A</v>
      </c>
      <c r="P2094" s="1">
        <v>0.18345681</v>
      </c>
      <c r="Q2094" s="1">
        <v>0.60674864509774895</v>
      </c>
      <c r="R2094" s="1">
        <v>0.60674864509774895</v>
      </c>
      <c r="S2094">
        <v>0.90634673499999996</v>
      </c>
      <c r="T2094">
        <v>-0.90634673499999996</v>
      </c>
      <c r="U2094">
        <v>1.036597505</v>
      </c>
      <c r="V2094">
        <v>1.105921932</v>
      </c>
    </row>
    <row r="2095" spans="1:22" x14ac:dyDescent="0.2">
      <c r="A2095" t="s">
        <v>2034</v>
      </c>
      <c r="B2095" t="s">
        <v>16346</v>
      </c>
      <c r="C2095">
        <v>112</v>
      </c>
      <c r="D2095" t="s">
        <v>16348</v>
      </c>
      <c r="E2095">
        <v>3</v>
      </c>
      <c r="F2095">
        <v>10</v>
      </c>
      <c r="G2095">
        <v>1.9752300000000003</v>
      </c>
      <c r="H2095">
        <v>0.4</v>
      </c>
      <c r="I2095">
        <v>0</v>
      </c>
      <c r="J2095">
        <v>0</v>
      </c>
      <c r="K2095">
        <v>0</v>
      </c>
      <c r="L2095" t="e">
        <v>#N/A</v>
      </c>
      <c r="M2095" t="e">
        <v>#N/A</v>
      </c>
      <c r="N2095" t="e">
        <v>#N/A</v>
      </c>
      <c r="O2095" t="e">
        <v>#N/A</v>
      </c>
      <c r="P2095" s="1" t="e">
        <v>#N/A</v>
      </c>
      <c r="Q2095" s="1" t="e">
        <v>#N/A</v>
      </c>
      <c r="R2095" s="1" t="e">
        <v>#N/A</v>
      </c>
      <c r="S2095">
        <v>0.90646959500000002</v>
      </c>
      <c r="T2095">
        <v>-0.90646959500000002</v>
      </c>
      <c r="U2095">
        <v>0.89793353600000003</v>
      </c>
      <c r="V2095">
        <v>1.0961609880000001</v>
      </c>
    </row>
    <row r="2096" spans="1:22" x14ac:dyDescent="0.2">
      <c r="A2096" t="s">
        <v>2031</v>
      </c>
      <c r="B2096" t="s">
        <v>16346</v>
      </c>
      <c r="C2096">
        <v>112</v>
      </c>
      <c r="D2096" t="s">
        <v>16349</v>
      </c>
      <c r="E2096">
        <v>3</v>
      </c>
      <c r="F2096">
        <v>10</v>
      </c>
      <c r="G2096">
        <v>0.69103000000000003</v>
      </c>
      <c r="H2096">
        <v>0.1009</v>
      </c>
      <c r="I2096">
        <v>0</v>
      </c>
      <c r="J2096">
        <v>0</v>
      </c>
      <c r="K2096">
        <v>0</v>
      </c>
      <c r="L2096">
        <v>1.8149054</v>
      </c>
      <c r="M2096">
        <v>-0.18562854000000001</v>
      </c>
      <c r="N2096" t="e">
        <v>#N/A</v>
      </c>
      <c r="O2096" t="e">
        <v>#N/A</v>
      </c>
      <c r="P2096" s="1" t="e">
        <v>#N/A</v>
      </c>
      <c r="Q2096" s="1" t="e">
        <v>#N/A</v>
      </c>
      <c r="R2096" s="1" t="e">
        <v>#N/A</v>
      </c>
      <c r="S2096">
        <v>0.86211788300000003</v>
      </c>
      <c r="T2096">
        <v>-0.86211788300000003</v>
      </c>
      <c r="U2096">
        <v>0.92299790999999998</v>
      </c>
      <c r="V2096">
        <v>0.626463031</v>
      </c>
    </row>
    <row r="2097" spans="1:22" x14ac:dyDescent="0.2">
      <c r="A2097" t="s">
        <v>2029</v>
      </c>
      <c r="B2097" t="s">
        <v>16346</v>
      </c>
      <c r="C2097">
        <v>112</v>
      </c>
      <c r="D2097" t="s">
        <v>16350</v>
      </c>
      <c r="E2097">
        <v>3</v>
      </c>
      <c r="F2097">
        <v>10</v>
      </c>
      <c r="G2097">
        <v>1.1344400000000001</v>
      </c>
      <c r="H2097">
        <v>0.17660000000000001</v>
      </c>
      <c r="I2097">
        <v>0</v>
      </c>
      <c r="J2097">
        <v>0</v>
      </c>
      <c r="K2097">
        <v>0</v>
      </c>
      <c r="L2097" t="e">
        <v>#N/A</v>
      </c>
      <c r="M2097" t="e">
        <v>#N/A</v>
      </c>
      <c r="N2097" t="e">
        <v>#N/A</v>
      </c>
      <c r="O2097" t="e">
        <v>#N/A</v>
      </c>
      <c r="P2097" s="1" t="e">
        <v>#N/A</v>
      </c>
      <c r="Q2097" s="1" t="e">
        <v>#N/A</v>
      </c>
      <c r="R2097" s="1" t="e">
        <v>#N/A</v>
      </c>
      <c r="S2097">
        <v>0.952323629</v>
      </c>
      <c r="T2097">
        <v>-0.952323629</v>
      </c>
      <c r="U2097">
        <v>0.98490509500000001</v>
      </c>
      <c r="V2097">
        <v>0.97377612999999996</v>
      </c>
    </row>
    <row r="2098" spans="1:22" x14ac:dyDescent="0.2">
      <c r="A2098" t="s">
        <v>2030</v>
      </c>
      <c r="B2098" t="s">
        <v>16346</v>
      </c>
      <c r="C2098">
        <v>112</v>
      </c>
      <c r="D2098" t="s">
        <v>16351</v>
      </c>
      <c r="E2098">
        <v>3</v>
      </c>
      <c r="F2098">
        <v>10</v>
      </c>
      <c r="G2098">
        <v>2.0076100000000001</v>
      </c>
      <c r="H2098">
        <v>0.315</v>
      </c>
      <c r="I2098">
        <v>0</v>
      </c>
      <c r="J2098">
        <v>0</v>
      </c>
      <c r="K2098">
        <v>0</v>
      </c>
      <c r="L2098" t="e">
        <v>#N/A</v>
      </c>
      <c r="M2098" t="e">
        <v>#N/A</v>
      </c>
      <c r="N2098" t="e">
        <v>#N/A</v>
      </c>
      <c r="O2098" t="e">
        <v>#N/A</v>
      </c>
      <c r="P2098" s="1" t="e">
        <v>#N/A</v>
      </c>
      <c r="Q2098" s="1" t="e">
        <v>#N/A</v>
      </c>
      <c r="R2098" s="1" t="e">
        <v>#N/A</v>
      </c>
      <c r="S2098">
        <v>1.0583371429999999</v>
      </c>
      <c r="T2098">
        <v>-1.0583371429999999</v>
      </c>
      <c r="U2098">
        <v>1.0841677030000001</v>
      </c>
      <c r="V2098">
        <v>0.281390221</v>
      </c>
    </row>
    <row r="2099" spans="1:22" x14ac:dyDescent="0.2">
      <c r="A2099" t="s">
        <v>2040</v>
      </c>
      <c r="B2099" t="s">
        <v>16346</v>
      </c>
      <c r="C2099">
        <v>112</v>
      </c>
      <c r="D2099" t="s">
        <v>16352</v>
      </c>
      <c r="E2099">
        <v>3</v>
      </c>
      <c r="F2099">
        <v>10</v>
      </c>
      <c r="G2099">
        <v>0.26232999999999995</v>
      </c>
      <c r="H2099">
        <v>0.18959999999999999</v>
      </c>
      <c r="I2099">
        <v>0</v>
      </c>
      <c r="J2099">
        <v>0</v>
      </c>
      <c r="K2099">
        <v>0</v>
      </c>
      <c r="L2099" t="e">
        <v>#N/A</v>
      </c>
      <c r="M2099" t="e">
        <v>#N/A</v>
      </c>
      <c r="N2099" t="e">
        <v>#N/A</v>
      </c>
      <c r="O2099" t="e">
        <v>#N/A</v>
      </c>
      <c r="P2099" s="1" t="e">
        <v>#N/A</v>
      </c>
      <c r="Q2099" s="1" t="e">
        <v>#N/A</v>
      </c>
      <c r="R2099" s="1" t="e">
        <v>#N/A</v>
      </c>
      <c r="S2099">
        <v>0.95348431199999995</v>
      </c>
      <c r="T2099">
        <v>-0.95348431199999995</v>
      </c>
      <c r="U2099">
        <v>0.98824323800000002</v>
      </c>
      <c r="V2099">
        <v>0.94526053899999996</v>
      </c>
    </row>
    <row r="2100" spans="1:22" x14ac:dyDescent="0.2">
      <c r="A2100" t="s">
        <v>2023</v>
      </c>
      <c r="B2100" t="s">
        <v>16346</v>
      </c>
      <c r="C2100">
        <v>112</v>
      </c>
      <c r="D2100" t="s">
        <v>16353</v>
      </c>
      <c r="E2100">
        <v>3</v>
      </c>
      <c r="F2100">
        <v>10</v>
      </c>
      <c r="G2100">
        <v>1.2758799999999999</v>
      </c>
      <c r="H2100">
        <v>0.22770000000000001</v>
      </c>
      <c r="I2100">
        <v>0</v>
      </c>
      <c r="J2100">
        <v>0</v>
      </c>
      <c r="K2100">
        <v>0</v>
      </c>
      <c r="L2100" t="e">
        <v>#N/A</v>
      </c>
      <c r="M2100" t="e">
        <v>#N/A</v>
      </c>
      <c r="N2100" t="e">
        <v>#N/A</v>
      </c>
      <c r="O2100" t="e">
        <v>#N/A</v>
      </c>
      <c r="P2100" s="1">
        <v>-1.87819</v>
      </c>
      <c r="Q2100" s="1">
        <v>0.77684357601292597</v>
      </c>
      <c r="R2100" s="1">
        <v>0.77684357601292597</v>
      </c>
      <c r="S2100">
        <v>0.96382100599999998</v>
      </c>
      <c r="T2100">
        <v>-0.96382100599999998</v>
      </c>
      <c r="U2100">
        <v>0.89611801300000005</v>
      </c>
      <c r="V2100">
        <v>1.0299310610000001</v>
      </c>
    </row>
    <row r="2101" spans="1:22" x14ac:dyDescent="0.2">
      <c r="A2101" t="s">
        <v>2033</v>
      </c>
      <c r="B2101" t="s">
        <v>16346</v>
      </c>
      <c r="C2101">
        <v>112</v>
      </c>
      <c r="D2101" t="s">
        <v>16354</v>
      </c>
      <c r="E2101">
        <v>3</v>
      </c>
      <c r="F2101">
        <v>10</v>
      </c>
      <c r="G2101">
        <v>2.24424</v>
      </c>
      <c r="H2101">
        <v>0.3826</v>
      </c>
      <c r="I2101">
        <v>0</v>
      </c>
      <c r="J2101">
        <v>0</v>
      </c>
      <c r="K2101">
        <v>0</v>
      </c>
      <c r="L2101" t="e">
        <v>#N/A</v>
      </c>
      <c r="M2101" t="e">
        <v>#N/A</v>
      </c>
      <c r="N2101" t="e">
        <v>#N/A</v>
      </c>
      <c r="O2101" t="e">
        <v>#N/A</v>
      </c>
      <c r="P2101" s="1" t="e">
        <v>#N/A</v>
      </c>
      <c r="Q2101" s="1" t="e">
        <v>#N/A</v>
      </c>
      <c r="R2101" s="1" t="e">
        <v>#N/A</v>
      </c>
      <c r="S2101">
        <v>0.87309916300000001</v>
      </c>
      <c r="T2101">
        <v>-0.87309916300000001</v>
      </c>
      <c r="U2101">
        <v>0.97195929199999997</v>
      </c>
      <c r="V2101">
        <v>1.0187579980000001</v>
      </c>
    </row>
    <row r="2102" spans="1:22" x14ac:dyDescent="0.2">
      <c r="A2102" t="s">
        <v>2035</v>
      </c>
      <c r="B2102" t="s">
        <v>16346</v>
      </c>
      <c r="C2102">
        <v>112</v>
      </c>
      <c r="D2102" t="s">
        <v>16355</v>
      </c>
      <c r="E2102">
        <v>3</v>
      </c>
      <c r="F2102">
        <v>10</v>
      </c>
      <c r="G2102">
        <v>-0.16703000000000001</v>
      </c>
      <c r="H2102">
        <v>7.9699999999999993E-2</v>
      </c>
      <c r="I2102">
        <v>0</v>
      </c>
      <c r="J2102">
        <v>0</v>
      </c>
      <c r="K2102">
        <v>0</v>
      </c>
      <c r="L2102" t="e">
        <v>#N/A</v>
      </c>
      <c r="M2102" t="e">
        <v>#N/A</v>
      </c>
      <c r="N2102" t="e">
        <v>#N/A</v>
      </c>
      <c r="O2102" t="e">
        <v>#N/A</v>
      </c>
      <c r="P2102" s="1">
        <v>0.30619684000000003</v>
      </c>
      <c r="Q2102" s="1">
        <v>0.63147075230349303</v>
      </c>
      <c r="R2102" s="1">
        <v>0.63147075230349303</v>
      </c>
      <c r="S2102">
        <v>0.97819546599999996</v>
      </c>
      <c r="T2102">
        <v>-0.97819546599999996</v>
      </c>
      <c r="U2102">
        <v>0.95454717</v>
      </c>
      <c r="V2102">
        <v>0.24815884599999999</v>
      </c>
    </row>
    <row r="2103" spans="1:22" x14ac:dyDescent="0.2">
      <c r="A2103" t="s">
        <v>2028</v>
      </c>
      <c r="B2103" t="s">
        <v>16346</v>
      </c>
      <c r="C2103">
        <v>112</v>
      </c>
      <c r="D2103" t="s">
        <v>16356</v>
      </c>
      <c r="E2103">
        <v>3</v>
      </c>
      <c r="F2103">
        <v>10</v>
      </c>
      <c r="G2103">
        <v>1.8915399999999996</v>
      </c>
      <c r="H2103">
        <v>0.54669999999999996</v>
      </c>
      <c r="I2103">
        <v>0</v>
      </c>
      <c r="J2103">
        <v>0</v>
      </c>
      <c r="K2103">
        <v>0</v>
      </c>
      <c r="L2103" t="e">
        <v>#N/A</v>
      </c>
      <c r="M2103" t="e">
        <v>#N/A</v>
      </c>
      <c r="N2103" t="e">
        <v>#N/A</v>
      </c>
      <c r="O2103" t="e">
        <v>#N/A</v>
      </c>
      <c r="P2103" s="1" t="e">
        <v>#N/A</v>
      </c>
      <c r="Q2103" s="1" t="e">
        <v>#N/A</v>
      </c>
      <c r="R2103" s="1" t="e">
        <v>#N/A</v>
      </c>
      <c r="S2103">
        <v>0.99255333300000004</v>
      </c>
      <c r="T2103">
        <v>-0.99255333300000004</v>
      </c>
      <c r="U2103">
        <v>1.029816753</v>
      </c>
      <c r="V2103">
        <v>1.133736726</v>
      </c>
    </row>
    <row r="2104" spans="1:22" x14ac:dyDescent="0.2">
      <c r="A2104" t="s">
        <v>2038</v>
      </c>
      <c r="B2104" t="s">
        <v>16346</v>
      </c>
      <c r="C2104">
        <v>112</v>
      </c>
      <c r="D2104" t="s">
        <v>16357</v>
      </c>
      <c r="E2104">
        <v>3</v>
      </c>
      <c r="F2104">
        <v>10</v>
      </c>
      <c r="G2104">
        <v>0.78893999999999975</v>
      </c>
      <c r="H2104">
        <v>0.13950000000000001</v>
      </c>
      <c r="I2104">
        <v>0</v>
      </c>
      <c r="J2104">
        <v>0</v>
      </c>
      <c r="K2104">
        <v>0</v>
      </c>
      <c r="L2104" t="e">
        <v>#N/A</v>
      </c>
      <c r="M2104" t="e">
        <v>#N/A</v>
      </c>
      <c r="N2104" t="e">
        <v>#N/A</v>
      </c>
      <c r="O2104" t="e">
        <v>#N/A</v>
      </c>
      <c r="P2104" s="1" t="e">
        <v>#N/A</v>
      </c>
      <c r="Q2104" s="1" t="e">
        <v>#N/A</v>
      </c>
      <c r="R2104" s="1" t="e">
        <v>#N/A</v>
      </c>
      <c r="S2104">
        <v>0.98527172100000004</v>
      </c>
      <c r="T2104">
        <v>-0.98527172100000004</v>
      </c>
      <c r="U2104">
        <v>1.0886845860000001</v>
      </c>
      <c r="V2104">
        <v>1.1279442719999999</v>
      </c>
    </row>
    <row r="2105" spans="1:22" x14ac:dyDescent="0.2">
      <c r="A2105" t="s">
        <v>2037</v>
      </c>
      <c r="B2105" t="s">
        <v>16346</v>
      </c>
      <c r="C2105">
        <v>112</v>
      </c>
      <c r="D2105" t="s">
        <v>16358</v>
      </c>
      <c r="E2105">
        <v>3</v>
      </c>
      <c r="F2105">
        <v>10</v>
      </c>
      <c r="G2105">
        <v>0.92019999999999991</v>
      </c>
      <c r="H2105">
        <v>0.2107</v>
      </c>
      <c r="I2105">
        <v>0</v>
      </c>
      <c r="J2105">
        <v>0</v>
      </c>
      <c r="K2105">
        <v>0</v>
      </c>
      <c r="L2105" t="e">
        <v>#N/A</v>
      </c>
      <c r="M2105" t="e">
        <v>#N/A</v>
      </c>
      <c r="N2105" t="e">
        <v>#N/A</v>
      </c>
      <c r="O2105" t="e">
        <v>#N/A</v>
      </c>
      <c r="P2105" s="1">
        <v>0.60990710000000004</v>
      </c>
      <c r="Q2105" s="1">
        <v>0.78619813113890002</v>
      </c>
      <c r="R2105" s="1">
        <v>0.78619813113890002</v>
      </c>
      <c r="S2105">
        <v>0.93770889700000004</v>
      </c>
      <c r="T2105">
        <v>-0.93770889700000004</v>
      </c>
      <c r="U2105">
        <v>1.070229533</v>
      </c>
      <c r="V2105">
        <v>0.70404072799999995</v>
      </c>
    </row>
    <row r="2106" spans="1:22" x14ac:dyDescent="0.2">
      <c r="A2106" t="s">
        <v>2032</v>
      </c>
      <c r="B2106" t="s">
        <v>16346</v>
      </c>
      <c r="C2106">
        <v>112</v>
      </c>
      <c r="D2106" t="s">
        <v>16359</v>
      </c>
      <c r="E2106">
        <v>3</v>
      </c>
      <c r="F2106">
        <v>10</v>
      </c>
      <c r="G2106">
        <v>0.35221999999999998</v>
      </c>
      <c r="H2106">
        <v>8.7099999999999997E-2</v>
      </c>
      <c r="I2106">
        <v>0</v>
      </c>
      <c r="J2106">
        <v>0</v>
      </c>
      <c r="K2106">
        <v>0</v>
      </c>
      <c r="L2106" t="e">
        <v>#N/A</v>
      </c>
      <c r="M2106" t="e">
        <v>#N/A</v>
      </c>
      <c r="N2106" t="e">
        <v>#N/A</v>
      </c>
      <c r="O2106" t="e">
        <v>#N/A</v>
      </c>
      <c r="P2106" s="1" t="e">
        <v>#N/A</v>
      </c>
      <c r="Q2106" s="1" t="e">
        <v>#N/A</v>
      </c>
      <c r="R2106" s="1" t="e">
        <v>#N/A</v>
      </c>
      <c r="S2106">
        <v>1.0231047900000001</v>
      </c>
      <c r="T2106">
        <v>-1.0231047900000001</v>
      </c>
      <c r="U2106">
        <v>1.115824817</v>
      </c>
      <c r="V2106">
        <v>0.96684941599999996</v>
      </c>
    </row>
    <row r="2107" spans="1:22" x14ac:dyDescent="0.2">
      <c r="A2107" t="s">
        <v>2026</v>
      </c>
      <c r="B2107" t="s">
        <v>16346</v>
      </c>
      <c r="C2107">
        <v>112</v>
      </c>
      <c r="D2107" t="s">
        <v>16360</v>
      </c>
      <c r="E2107">
        <v>3</v>
      </c>
      <c r="F2107">
        <v>10</v>
      </c>
      <c r="G2107">
        <v>0.75360000000000005</v>
      </c>
      <c r="H2107">
        <v>0.14219999999999999</v>
      </c>
      <c r="I2107">
        <v>0</v>
      </c>
      <c r="J2107">
        <v>0</v>
      </c>
      <c r="K2107">
        <v>0</v>
      </c>
      <c r="L2107" t="e">
        <v>#N/A</v>
      </c>
      <c r="M2107" t="e">
        <v>#N/A</v>
      </c>
      <c r="N2107" t="e">
        <v>#N/A</v>
      </c>
      <c r="O2107" t="e">
        <v>#N/A</v>
      </c>
      <c r="P2107" s="1" t="e">
        <v>#N/A</v>
      </c>
      <c r="Q2107" s="1" t="e">
        <v>#N/A</v>
      </c>
      <c r="R2107" s="1" t="e">
        <v>#N/A</v>
      </c>
      <c r="S2107">
        <v>1.0336208389999999</v>
      </c>
      <c r="T2107">
        <v>-1.0336208389999999</v>
      </c>
      <c r="U2107">
        <v>0.96688892000000004</v>
      </c>
      <c r="V2107">
        <v>1.08393692</v>
      </c>
    </row>
    <row r="2108" spans="1:22" x14ac:dyDescent="0.2">
      <c r="A2108" t="s">
        <v>2025</v>
      </c>
      <c r="B2108" t="s">
        <v>16346</v>
      </c>
      <c r="C2108">
        <v>112</v>
      </c>
      <c r="D2108" t="s">
        <v>16361</v>
      </c>
      <c r="E2108">
        <v>3</v>
      </c>
      <c r="F2108">
        <v>10</v>
      </c>
      <c r="G2108">
        <v>1.58284</v>
      </c>
      <c r="H2108">
        <v>0.19270000000000001</v>
      </c>
      <c r="I2108">
        <v>0</v>
      </c>
      <c r="J2108">
        <v>0</v>
      </c>
      <c r="K2108">
        <v>0</v>
      </c>
      <c r="L2108" t="e">
        <v>#N/A</v>
      </c>
      <c r="M2108" t="e">
        <v>#N/A</v>
      </c>
      <c r="N2108" t="e">
        <v>#N/A</v>
      </c>
      <c r="O2108" t="e">
        <v>#N/A</v>
      </c>
      <c r="P2108" s="1" t="e">
        <v>#N/A</v>
      </c>
      <c r="Q2108" s="1" t="e">
        <v>#N/A</v>
      </c>
      <c r="R2108" s="1" t="e">
        <v>#N/A</v>
      </c>
      <c r="S2108">
        <v>0.974262081</v>
      </c>
      <c r="T2108">
        <v>-0.974262081</v>
      </c>
      <c r="U2108">
        <v>1.0043697899999999</v>
      </c>
      <c r="V2108">
        <v>1.0465448939999999</v>
      </c>
    </row>
    <row r="2109" spans="1:22" x14ac:dyDescent="0.2">
      <c r="A2109" t="s">
        <v>2039</v>
      </c>
      <c r="B2109" t="s">
        <v>16346</v>
      </c>
      <c r="C2109">
        <v>112</v>
      </c>
      <c r="D2109" t="s">
        <v>16362</v>
      </c>
      <c r="E2109">
        <v>3</v>
      </c>
      <c r="F2109">
        <v>10</v>
      </c>
      <c r="G2109">
        <v>3.6405499999999997</v>
      </c>
      <c r="H2109">
        <v>0.67700000000000005</v>
      </c>
      <c r="I2109">
        <v>0</v>
      </c>
      <c r="J2109">
        <v>0</v>
      </c>
      <c r="K2109">
        <v>0</v>
      </c>
      <c r="L2109" t="e">
        <v>#N/A</v>
      </c>
      <c r="M2109" t="e">
        <v>#N/A</v>
      </c>
      <c r="N2109" t="e">
        <v>#N/A</v>
      </c>
      <c r="O2109" t="e">
        <v>#N/A</v>
      </c>
      <c r="P2109" s="1" t="e">
        <v>#N/A</v>
      </c>
      <c r="Q2109" s="1" t="e">
        <v>#N/A</v>
      </c>
      <c r="R2109" s="1" t="e">
        <v>#N/A</v>
      </c>
      <c r="S2109">
        <v>1.0623440749999999</v>
      </c>
      <c r="T2109">
        <v>-1.0623440749999999</v>
      </c>
      <c r="U2109">
        <v>1.1910423400000001</v>
      </c>
      <c r="V2109">
        <v>-0.186595654</v>
      </c>
    </row>
    <row r="2110" spans="1:22" x14ac:dyDescent="0.2">
      <c r="A2110" t="s">
        <v>2027</v>
      </c>
      <c r="B2110" t="s">
        <v>16346</v>
      </c>
      <c r="C2110">
        <v>112</v>
      </c>
      <c r="D2110" t="s">
        <v>16363</v>
      </c>
      <c r="E2110">
        <v>3</v>
      </c>
      <c r="F2110">
        <v>10</v>
      </c>
      <c r="G2110">
        <v>2.2374199999999997</v>
      </c>
      <c r="H2110">
        <v>0.1875</v>
      </c>
      <c r="I2110">
        <v>0</v>
      </c>
      <c r="J2110">
        <v>0</v>
      </c>
      <c r="K2110">
        <v>0</v>
      </c>
      <c r="L2110" t="e">
        <v>#N/A</v>
      </c>
      <c r="M2110" t="e">
        <v>#N/A</v>
      </c>
      <c r="N2110" t="e">
        <v>#N/A</v>
      </c>
      <c r="O2110" t="e">
        <v>#N/A</v>
      </c>
      <c r="P2110" s="1" t="e">
        <v>#N/A</v>
      </c>
      <c r="Q2110" s="1" t="e">
        <v>#N/A</v>
      </c>
      <c r="R2110" s="1" t="e">
        <v>#N/A</v>
      </c>
      <c r="S2110">
        <v>0.95027169300000003</v>
      </c>
      <c r="T2110">
        <v>-0.95027169300000003</v>
      </c>
      <c r="U2110">
        <v>1.0117739720000001</v>
      </c>
      <c r="V2110">
        <v>0.99124241400000002</v>
      </c>
    </row>
    <row r="2111" spans="1:22" x14ac:dyDescent="0.2">
      <c r="A2111" t="s">
        <v>2055</v>
      </c>
      <c r="B2111" t="s">
        <v>16347</v>
      </c>
      <c r="C2111">
        <v>113</v>
      </c>
      <c r="D2111" t="s">
        <v>16344</v>
      </c>
      <c r="E2111">
        <v>3</v>
      </c>
      <c r="F2111">
        <v>11</v>
      </c>
      <c r="G2111">
        <v>1.6354200000000001</v>
      </c>
      <c r="H2111">
        <v>0.52270000000000005</v>
      </c>
      <c r="I2111">
        <v>0</v>
      </c>
      <c r="J2111">
        <v>0</v>
      </c>
      <c r="K2111">
        <v>0</v>
      </c>
      <c r="L2111" t="e">
        <v>#N/A</v>
      </c>
      <c r="M2111" t="e">
        <v>#N/A</v>
      </c>
      <c r="N2111" t="e">
        <v>#N/A</v>
      </c>
      <c r="O2111" t="e">
        <v>#N/A</v>
      </c>
      <c r="P2111" s="1" t="e">
        <v>#N/A</v>
      </c>
      <c r="Q2111" s="1" t="e">
        <v>#N/A</v>
      </c>
      <c r="R2111" s="1" t="e">
        <v>#N/A</v>
      </c>
      <c r="S2111">
        <v>0.98407523699999999</v>
      </c>
      <c r="T2111">
        <v>-0.98407523699999999</v>
      </c>
      <c r="U2111">
        <v>0.889930204</v>
      </c>
      <c r="V2111">
        <v>0.94521963200000003</v>
      </c>
    </row>
    <row r="2112" spans="1:22" x14ac:dyDescent="0.2">
      <c r="A2112" t="s">
        <v>2050</v>
      </c>
      <c r="B2112" t="s">
        <v>16347</v>
      </c>
      <c r="C2112">
        <v>113</v>
      </c>
      <c r="D2112" t="s">
        <v>16345</v>
      </c>
      <c r="E2112">
        <v>3</v>
      </c>
      <c r="F2112">
        <v>11</v>
      </c>
      <c r="G2112">
        <v>4.1632999999999996</v>
      </c>
      <c r="H2112">
        <v>0.99039999999999995</v>
      </c>
      <c r="I2112">
        <v>0</v>
      </c>
      <c r="J2112">
        <v>0</v>
      </c>
      <c r="K2112">
        <v>0</v>
      </c>
      <c r="L2112" t="e">
        <v>#N/A</v>
      </c>
      <c r="M2112" t="e">
        <v>#N/A</v>
      </c>
      <c r="N2112" t="e">
        <v>#N/A</v>
      </c>
      <c r="O2112" t="e">
        <v>#N/A</v>
      </c>
      <c r="P2112" s="1" t="e">
        <v>#N/A</v>
      </c>
      <c r="Q2112" s="1" t="e">
        <v>#N/A</v>
      </c>
      <c r="R2112" s="1" t="e">
        <v>#N/A</v>
      </c>
      <c r="S2112">
        <v>0.95961598100000001</v>
      </c>
      <c r="T2112">
        <v>-0.95961598100000001</v>
      </c>
      <c r="U2112">
        <v>0.91398432500000004</v>
      </c>
      <c r="V2112">
        <v>0.59795469499999998</v>
      </c>
    </row>
    <row r="2113" spans="1:22" x14ac:dyDescent="0.2">
      <c r="A2113" t="s">
        <v>2052</v>
      </c>
      <c r="B2113" t="s">
        <v>16347</v>
      </c>
      <c r="C2113">
        <v>113</v>
      </c>
      <c r="D2113" t="s">
        <v>16346</v>
      </c>
      <c r="E2113">
        <v>3</v>
      </c>
      <c r="F2113">
        <v>11</v>
      </c>
      <c r="G2113">
        <v>1.06206</v>
      </c>
      <c r="H2113">
        <v>0.45600000000000002</v>
      </c>
      <c r="I2113">
        <v>0</v>
      </c>
      <c r="J2113">
        <v>0</v>
      </c>
      <c r="K2113">
        <v>0</v>
      </c>
      <c r="L2113" t="e">
        <v>#N/A</v>
      </c>
      <c r="M2113" t="e">
        <v>#N/A</v>
      </c>
      <c r="N2113" t="e">
        <v>#N/A</v>
      </c>
      <c r="O2113" t="e">
        <v>#N/A</v>
      </c>
      <c r="P2113" s="1">
        <v>0.45621212999999999</v>
      </c>
      <c r="Q2113" s="1">
        <v>0.47235345948719698</v>
      </c>
      <c r="R2113" s="1">
        <v>0.47235345948719698</v>
      </c>
      <c r="S2113">
        <v>0.95483084900000004</v>
      </c>
      <c r="T2113">
        <v>-0.95483084900000004</v>
      </c>
      <c r="U2113">
        <v>0.96589657799999995</v>
      </c>
      <c r="V2113">
        <v>0.79524022699999997</v>
      </c>
    </row>
    <row r="2114" spans="1:22" x14ac:dyDescent="0.2">
      <c r="A2114" t="s">
        <v>2059</v>
      </c>
      <c r="B2114" t="s">
        <v>16347</v>
      </c>
      <c r="C2114">
        <v>113</v>
      </c>
      <c r="D2114" t="s">
        <v>16348</v>
      </c>
      <c r="E2114">
        <v>3</v>
      </c>
      <c r="F2114">
        <v>11</v>
      </c>
      <c r="G2114">
        <v>3.5020299999999995</v>
      </c>
      <c r="H2114">
        <v>0.8861</v>
      </c>
      <c r="I2114">
        <v>0</v>
      </c>
      <c r="J2114">
        <v>0</v>
      </c>
      <c r="K2114">
        <v>0</v>
      </c>
      <c r="L2114" t="e">
        <v>#N/A</v>
      </c>
      <c r="M2114" t="e">
        <v>#N/A</v>
      </c>
      <c r="N2114" t="e">
        <v>#N/A</v>
      </c>
      <c r="O2114" t="e">
        <v>#N/A</v>
      </c>
      <c r="P2114" s="1" t="e">
        <v>#N/A</v>
      </c>
      <c r="Q2114" s="1" t="e">
        <v>#N/A</v>
      </c>
      <c r="R2114" s="1" t="e">
        <v>#N/A</v>
      </c>
      <c r="S2114">
        <v>0.63235293299999995</v>
      </c>
      <c r="T2114">
        <v>-0.63235293299999995</v>
      </c>
      <c r="U2114">
        <v>0.61811946500000003</v>
      </c>
      <c r="V2114">
        <v>1.0618178519999999</v>
      </c>
    </row>
    <row r="2115" spans="1:22" x14ac:dyDescent="0.2">
      <c r="A2115" t="s">
        <v>2041</v>
      </c>
      <c r="B2115" t="s">
        <v>16347</v>
      </c>
      <c r="C2115">
        <v>113</v>
      </c>
      <c r="D2115" t="s">
        <v>16349</v>
      </c>
      <c r="E2115">
        <v>3</v>
      </c>
      <c r="F2115">
        <v>11</v>
      </c>
      <c r="G2115">
        <v>1.5835600000000001</v>
      </c>
      <c r="H2115">
        <v>0.69689999999999996</v>
      </c>
      <c r="I2115">
        <v>0</v>
      </c>
      <c r="J2115">
        <v>0</v>
      </c>
      <c r="K2115">
        <v>0</v>
      </c>
      <c r="L2115">
        <v>-1.6013039</v>
      </c>
      <c r="M2115">
        <v>0.67303237599999999</v>
      </c>
      <c r="N2115" t="e">
        <v>#N/A</v>
      </c>
      <c r="O2115" t="e">
        <v>#N/A</v>
      </c>
      <c r="P2115" s="1" t="e">
        <v>#N/A</v>
      </c>
      <c r="Q2115" s="1" t="e">
        <v>#N/A</v>
      </c>
      <c r="R2115" s="1" t="e">
        <v>#N/A</v>
      </c>
      <c r="S2115">
        <v>0.98131966699999995</v>
      </c>
      <c r="T2115">
        <v>-0.98131966699999995</v>
      </c>
      <c r="U2115">
        <v>1.0511569409999999</v>
      </c>
      <c r="V2115">
        <v>0.94966208500000004</v>
      </c>
    </row>
    <row r="2116" spans="1:22" x14ac:dyDescent="0.2">
      <c r="A2116" t="s">
        <v>2048</v>
      </c>
      <c r="B2116" t="s">
        <v>16347</v>
      </c>
      <c r="C2116">
        <v>113</v>
      </c>
      <c r="D2116" t="s">
        <v>16350</v>
      </c>
      <c r="E2116">
        <v>3</v>
      </c>
      <c r="F2116">
        <v>11</v>
      </c>
      <c r="G2116">
        <v>1.9781799999999998</v>
      </c>
      <c r="H2116">
        <v>0.77200000000000002</v>
      </c>
      <c r="I2116">
        <v>0</v>
      </c>
      <c r="J2116">
        <v>0</v>
      </c>
      <c r="K2116">
        <v>0</v>
      </c>
      <c r="L2116" t="e">
        <v>#N/A</v>
      </c>
      <c r="M2116" t="e">
        <v>#N/A</v>
      </c>
      <c r="N2116" t="e">
        <v>#N/A</v>
      </c>
      <c r="O2116" t="e">
        <v>#N/A</v>
      </c>
      <c r="P2116" s="1" t="e">
        <v>#N/A</v>
      </c>
      <c r="Q2116" s="1" t="e">
        <v>#N/A</v>
      </c>
      <c r="R2116" s="1" t="e">
        <v>#N/A</v>
      </c>
      <c r="S2116">
        <v>0.76154640900000004</v>
      </c>
      <c r="T2116">
        <v>-0.76154640900000004</v>
      </c>
      <c r="U2116">
        <v>0.661657893</v>
      </c>
      <c r="V2116">
        <v>1.0021395150000001</v>
      </c>
    </row>
    <row r="2117" spans="1:22" x14ac:dyDescent="0.2">
      <c r="A2117" t="s">
        <v>2046</v>
      </c>
      <c r="B2117" t="s">
        <v>16347</v>
      </c>
      <c r="C2117">
        <v>113</v>
      </c>
      <c r="D2117" t="s">
        <v>16351</v>
      </c>
      <c r="E2117">
        <v>3</v>
      </c>
      <c r="F2117">
        <v>11</v>
      </c>
      <c r="G2117">
        <v>2.9937299999999993</v>
      </c>
      <c r="H2117">
        <v>0.88539999999999996</v>
      </c>
      <c r="I2117">
        <v>0</v>
      </c>
      <c r="J2117">
        <v>0</v>
      </c>
      <c r="K2117">
        <v>0</v>
      </c>
      <c r="L2117" t="e">
        <v>#N/A</v>
      </c>
      <c r="M2117" t="e">
        <v>#N/A</v>
      </c>
      <c r="N2117" t="e">
        <v>#N/A</v>
      </c>
      <c r="O2117" t="e">
        <v>#N/A</v>
      </c>
      <c r="P2117" s="1" t="e">
        <v>#N/A</v>
      </c>
      <c r="Q2117" s="1" t="e">
        <v>#N/A</v>
      </c>
      <c r="R2117" s="1" t="e">
        <v>#N/A</v>
      </c>
      <c r="S2117">
        <v>0.36158098799999999</v>
      </c>
      <c r="T2117">
        <v>-0.36158098799999999</v>
      </c>
      <c r="U2117">
        <v>0.98794304499999996</v>
      </c>
      <c r="V2117">
        <v>0.25761320100000001</v>
      </c>
    </row>
    <row r="2118" spans="1:22" x14ac:dyDescent="0.2">
      <c r="A2118" t="s">
        <v>2053</v>
      </c>
      <c r="B2118" t="s">
        <v>16347</v>
      </c>
      <c r="C2118">
        <v>113</v>
      </c>
      <c r="D2118" t="s">
        <v>16352</v>
      </c>
      <c r="E2118">
        <v>3</v>
      </c>
      <c r="F2118">
        <v>11</v>
      </c>
      <c r="G2118">
        <v>0.79712999999999989</v>
      </c>
      <c r="H2118">
        <v>0.64670000000000005</v>
      </c>
      <c r="I2118" t="s">
        <v>15724</v>
      </c>
      <c r="J2118">
        <v>0</v>
      </c>
      <c r="K2118">
        <v>0</v>
      </c>
      <c r="L2118" t="e">
        <v>#N/A</v>
      </c>
      <c r="M2118" t="e">
        <v>#N/A</v>
      </c>
      <c r="N2118" t="e">
        <v>#N/A</v>
      </c>
      <c r="O2118" t="e">
        <v>#N/A</v>
      </c>
      <c r="P2118" s="1">
        <v>-0.19735986999999999</v>
      </c>
      <c r="Q2118" s="1">
        <v>0.51684694271153797</v>
      </c>
      <c r="R2118" s="1">
        <v>0.51684694271153797</v>
      </c>
      <c r="S2118">
        <v>0.82127690900000005</v>
      </c>
      <c r="T2118">
        <v>-0.82127690900000005</v>
      </c>
      <c r="U2118">
        <v>1.06484588</v>
      </c>
      <c r="V2118">
        <v>0.24348203299999999</v>
      </c>
    </row>
    <row r="2119" spans="1:22" x14ac:dyDescent="0.2">
      <c r="A2119" t="s">
        <v>2051</v>
      </c>
      <c r="B2119" t="s">
        <v>16347</v>
      </c>
      <c r="C2119">
        <v>113</v>
      </c>
      <c r="D2119" t="s">
        <v>16353</v>
      </c>
      <c r="E2119">
        <v>3</v>
      </c>
      <c r="F2119">
        <v>11</v>
      </c>
      <c r="G2119">
        <v>2.4652799999999999</v>
      </c>
      <c r="H2119">
        <v>0.86329999999999996</v>
      </c>
      <c r="I2119">
        <v>0</v>
      </c>
      <c r="J2119">
        <v>0</v>
      </c>
      <c r="K2119">
        <v>0</v>
      </c>
      <c r="L2119" t="e">
        <v>#N/A</v>
      </c>
      <c r="M2119" t="e">
        <v>#N/A</v>
      </c>
      <c r="N2119" t="e">
        <v>#N/A</v>
      </c>
      <c r="O2119" t="e">
        <v>#N/A</v>
      </c>
      <c r="P2119" s="1" t="e">
        <v>#N/A</v>
      </c>
      <c r="Q2119" s="1" t="e">
        <v>#N/A</v>
      </c>
      <c r="R2119" s="1" t="e">
        <v>#N/A</v>
      </c>
      <c r="S2119">
        <v>0.94792692199999995</v>
      </c>
      <c r="T2119">
        <v>-0.94792692199999995</v>
      </c>
      <c r="U2119">
        <v>0.96200897100000005</v>
      </c>
      <c r="V2119">
        <v>0.744441566</v>
      </c>
    </row>
    <row r="2120" spans="1:22" x14ac:dyDescent="0.2">
      <c r="A2120" t="s">
        <v>2047</v>
      </c>
      <c r="B2120" t="s">
        <v>16347</v>
      </c>
      <c r="C2120">
        <v>113</v>
      </c>
      <c r="D2120" t="s">
        <v>16354</v>
      </c>
      <c r="E2120">
        <v>3</v>
      </c>
      <c r="F2120">
        <v>11</v>
      </c>
      <c r="G2120">
        <v>3.2107799999999997</v>
      </c>
      <c r="H2120">
        <v>0.76090000000000002</v>
      </c>
      <c r="I2120">
        <v>0</v>
      </c>
      <c r="J2120">
        <v>0</v>
      </c>
      <c r="K2120">
        <v>0</v>
      </c>
      <c r="L2120" t="e">
        <v>#N/A</v>
      </c>
      <c r="M2120" t="e">
        <v>#N/A</v>
      </c>
      <c r="N2120" t="e">
        <v>#N/A</v>
      </c>
      <c r="O2120" t="e">
        <v>#N/A</v>
      </c>
      <c r="P2120" s="1" t="e">
        <v>#N/A</v>
      </c>
      <c r="Q2120" s="1" t="e">
        <v>#N/A</v>
      </c>
      <c r="R2120" s="1" t="e">
        <v>#N/A</v>
      </c>
      <c r="S2120">
        <v>0.72580155400000002</v>
      </c>
      <c r="T2120">
        <v>-0.72580155400000002</v>
      </c>
      <c r="U2120">
        <v>0.89984427300000003</v>
      </c>
      <c r="V2120">
        <v>1.100461565</v>
      </c>
    </row>
    <row r="2121" spans="1:22" x14ac:dyDescent="0.2">
      <c r="A2121" t="s">
        <v>2049</v>
      </c>
      <c r="B2121" t="s">
        <v>16347</v>
      </c>
      <c r="C2121">
        <v>113</v>
      </c>
      <c r="D2121" t="s">
        <v>16355</v>
      </c>
      <c r="E2121">
        <v>3</v>
      </c>
      <c r="F2121">
        <v>11</v>
      </c>
      <c r="G2121">
        <v>1.7963699999999998</v>
      </c>
      <c r="H2121">
        <v>0.65559999999999996</v>
      </c>
      <c r="I2121">
        <v>0</v>
      </c>
      <c r="J2121">
        <v>0</v>
      </c>
      <c r="K2121">
        <v>0</v>
      </c>
      <c r="L2121" t="e">
        <v>#N/A</v>
      </c>
      <c r="M2121" t="e">
        <v>#N/A</v>
      </c>
      <c r="N2121" t="e">
        <v>#N/A</v>
      </c>
      <c r="O2121" t="e">
        <v>#N/A</v>
      </c>
      <c r="P2121" s="1" t="e">
        <v>#N/A</v>
      </c>
      <c r="Q2121" s="1" t="e">
        <v>#N/A</v>
      </c>
      <c r="R2121" s="1" t="e">
        <v>#N/A</v>
      </c>
      <c r="S2121">
        <v>0.969903242</v>
      </c>
      <c r="T2121">
        <v>-0.969903242</v>
      </c>
      <c r="U2121">
        <v>1.0369303480000001</v>
      </c>
      <c r="V2121">
        <v>0.19173791700000001</v>
      </c>
    </row>
    <row r="2122" spans="1:22" x14ac:dyDescent="0.2">
      <c r="A2122" t="s">
        <v>2054</v>
      </c>
      <c r="B2122" t="s">
        <v>16347</v>
      </c>
      <c r="C2122">
        <v>113</v>
      </c>
      <c r="D2122" t="s">
        <v>16356</v>
      </c>
      <c r="E2122">
        <v>3</v>
      </c>
      <c r="F2122">
        <v>11</v>
      </c>
      <c r="G2122">
        <v>2.7642599999999993</v>
      </c>
      <c r="H2122">
        <v>0.99719999999999998</v>
      </c>
      <c r="I2122">
        <v>0</v>
      </c>
      <c r="J2122">
        <v>0</v>
      </c>
      <c r="K2122">
        <v>0</v>
      </c>
      <c r="L2122" t="e">
        <v>#N/A</v>
      </c>
      <c r="M2122" t="e">
        <v>#N/A</v>
      </c>
      <c r="N2122" t="e">
        <v>#N/A</v>
      </c>
      <c r="O2122" t="e">
        <v>#N/A</v>
      </c>
      <c r="P2122" s="1" t="e">
        <v>#N/A</v>
      </c>
      <c r="Q2122" s="1" t="e">
        <v>#N/A</v>
      </c>
      <c r="R2122" s="1" t="e">
        <v>#N/A</v>
      </c>
      <c r="S2122">
        <v>-5.8141329999999998E-2</v>
      </c>
      <c r="T2122">
        <v>5.8141329999999998E-2</v>
      </c>
      <c r="U2122">
        <v>0.98831346600000003</v>
      </c>
      <c r="V2122">
        <v>-6.8591231000000003E-2</v>
      </c>
    </row>
    <row r="2123" spans="1:22" x14ac:dyDescent="0.2">
      <c r="A2123" t="s">
        <v>2056</v>
      </c>
      <c r="B2123" t="s">
        <v>16347</v>
      </c>
      <c r="C2123">
        <v>113</v>
      </c>
      <c r="D2123" t="s">
        <v>16357</v>
      </c>
      <c r="E2123">
        <v>3</v>
      </c>
      <c r="F2123">
        <v>11</v>
      </c>
      <c r="G2123">
        <v>1.3590899999999999</v>
      </c>
      <c r="H2123">
        <v>0.19370000000000001</v>
      </c>
      <c r="I2123">
        <v>0</v>
      </c>
      <c r="J2123">
        <v>0</v>
      </c>
      <c r="K2123">
        <v>0</v>
      </c>
      <c r="L2123" t="e">
        <v>#N/A</v>
      </c>
      <c r="M2123" t="e">
        <v>#N/A</v>
      </c>
      <c r="N2123" t="e">
        <v>#N/A</v>
      </c>
      <c r="O2123" t="e">
        <v>#N/A</v>
      </c>
      <c r="P2123" s="1">
        <v>-0.41449006999999999</v>
      </c>
      <c r="Q2123" s="1">
        <v>0.49260397509297699</v>
      </c>
      <c r="R2123" s="1">
        <v>0.49260397509297699</v>
      </c>
      <c r="S2123">
        <v>0.95828655299999999</v>
      </c>
      <c r="T2123">
        <v>-0.95828655299999999</v>
      </c>
      <c r="U2123">
        <v>1.02059437</v>
      </c>
      <c r="V2123">
        <v>1.013964892</v>
      </c>
    </row>
    <row r="2124" spans="1:22" x14ac:dyDescent="0.2">
      <c r="A2124" t="s">
        <v>2044</v>
      </c>
      <c r="B2124" t="s">
        <v>16347</v>
      </c>
      <c r="C2124">
        <v>113</v>
      </c>
      <c r="D2124" t="s">
        <v>16358</v>
      </c>
      <c r="E2124">
        <v>3</v>
      </c>
      <c r="F2124">
        <v>11</v>
      </c>
      <c r="G2124">
        <v>1.84317</v>
      </c>
      <c r="H2124">
        <v>0.7238</v>
      </c>
      <c r="I2124">
        <v>0</v>
      </c>
      <c r="J2124">
        <v>0</v>
      </c>
      <c r="K2124">
        <v>0</v>
      </c>
      <c r="L2124" t="e">
        <v>#N/A</v>
      </c>
      <c r="M2124" t="e">
        <v>#N/A</v>
      </c>
      <c r="N2124" t="e">
        <v>#N/A</v>
      </c>
      <c r="O2124" t="e">
        <v>#N/A</v>
      </c>
      <c r="P2124" s="1" t="e">
        <v>#N/A</v>
      </c>
      <c r="Q2124" s="1" t="e">
        <v>#N/A</v>
      </c>
      <c r="R2124" s="1" t="e">
        <v>#N/A</v>
      </c>
      <c r="S2124">
        <v>0.89327707899999997</v>
      </c>
      <c r="T2124">
        <v>-0.89327707899999997</v>
      </c>
      <c r="U2124">
        <v>0.994306358</v>
      </c>
      <c r="V2124">
        <v>0.65990250299999997</v>
      </c>
    </row>
    <row r="2125" spans="1:22" x14ac:dyDescent="0.2">
      <c r="A2125" t="s">
        <v>2057</v>
      </c>
      <c r="B2125" t="s">
        <v>16347</v>
      </c>
      <c r="C2125">
        <v>113</v>
      </c>
      <c r="D2125" t="s">
        <v>16359</v>
      </c>
      <c r="E2125">
        <v>3</v>
      </c>
      <c r="F2125">
        <v>11</v>
      </c>
      <c r="G2125">
        <v>1.4111999999999998</v>
      </c>
      <c r="H2125">
        <v>0.50249999999999995</v>
      </c>
      <c r="I2125">
        <v>0</v>
      </c>
      <c r="J2125">
        <v>0</v>
      </c>
      <c r="K2125">
        <v>0</v>
      </c>
      <c r="L2125" t="e">
        <v>#N/A</v>
      </c>
      <c r="M2125" t="e">
        <v>#N/A</v>
      </c>
      <c r="N2125" t="e">
        <v>#N/A</v>
      </c>
      <c r="O2125" t="e">
        <v>#N/A</v>
      </c>
      <c r="P2125" s="1">
        <v>1.4963842999999999</v>
      </c>
      <c r="Q2125" s="1">
        <v>0.50619426902778597</v>
      </c>
      <c r="R2125" s="1">
        <v>0.50619426902778597</v>
      </c>
      <c r="S2125">
        <v>1.0035632430000001</v>
      </c>
      <c r="T2125">
        <v>-1.0035632430000001</v>
      </c>
      <c r="U2125">
        <v>1.0134984389999999</v>
      </c>
      <c r="V2125">
        <v>0.94038529299999996</v>
      </c>
    </row>
    <row r="2126" spans="1:22" x14ac:dyDescent="0.2">
      <c r="A2126" t="s">
        <v>2043</v>
      </c>
      <c r="B2126" t="s">
        <v>16347</v>
      </c>
      <c r="C2126">
        <v>113</v>
      </c>
      <c r="D2126" t="s">
        <v>16360</v>
      </c>
      <c r="E2126">
        <v>3</v>
      </c>
      <c r="F2126">
        <v>11</v>
      </c>
      <c r="G2126">
        <v>1.8723599999999998</v>
      </c>
      <c r="H2126">
        <v>0.6431</v>
      </c>
      <c r="I2126">
        <v>0</v>
      </c>
      <c r="J2126">
        <v>0</v>
      </c>
      <c r="K2126">
        <v>0</v>
      </c>
      <c r="L2126" t="e">
        <v>#N/A</v>
      </c>
      <c r="M2126" t="e">
        <v>#N/A</v>
      </c>
      <c r="N2126" t="e">
        <v>#N/A</v>
      </c>
      <c r="O2126" t="e">
        <v>#N/A</v>
      </c>
      <c r="P2126" s="1" t="e">
        <v>#N/A</v>
      </c>
      <c r="Q2126" s="1" t="e">
        <v>#N/A</v>
      </c>
      <c r="R2126" s="1" t="e">
        <v>#N/A</v>
      </c>
      <c r="S2126">
        <v>0.88255504699999998</v>
      </c>
      <c r="T2126">
        <v>-0.88255504699999998</v>
      </c>
      <c r="U2126">
        <v>0.97750956099999997</v>
      </c>
      <c r="V2126">
        <v>1.0116892049999999</v>
      </c>
    </row>
    <row r="2127" spans="1:22" x14ac:dyDescent="0.2">
      <c r="A2127" t="s">
        <v>2045</v>
      </c>
      <c r="B2127" t="s">
        <v>16347</v>
      </c>
      <c r="C2127">
        <v>113</v>
      </c>
      <c r="D2127" t="s">
        <v>16361</v>
      </c>
      <c r="E2127">
        <v>3</v>
      </c>
      <c r="F2127">
        <v>11</v>
      </c>
      <c r="G2127">
        <v>2.55152</v>
      </c>
      <c r="H2127">
        <v>0.72609999999999997</v>
      </c>
      <c r="I2127">
        <v>0</v>
      </c>
      <c r="J2127">
        <v>0</v>
      </c>
      <c r="K2127">
        <v>0</v>
      </c>
      <c r="L2127" t="e">
        <v>#N/A</v>
      </c>
      <c r="M2127" t="e">
        <v>#N/A</v>
      </c>
      <c r="N2127" t="e">
        <v>#N/A</v>
      </c>
      <c r="O2127" t="e">
        <v>#N/A</v>
      </c>
      <c r="P2127" s="1">
        <v>-3.3637760000000001</v>
      </c>
      <c r="Q2127" s="1">
        <v>0.50163440665812298</v>
      </c>
      <c r="R2127" s="1">
        <v>0.50163440665812298</v>
      </c>
      <c r="S2127">
        <v>0.85147446900000001</v>
      </c>
      <c r="T2127">
        <v>-0.85147446900000001</v>
      </c>
      <c r="U2127">
        <v>0.92921723000000001</v>
      </c>
      <c r="V2127">
        <v>0.864172312</v>
      </c>
    </row>
    <row r="2128" spans="1:22" x14ac:dyDescent="0.2">
      <c r="A2128" t="s">
        <v>2042</v>
      </c>
      <c r="B2128" t="s">
        <v>16347</v>
      </c>
      <c r="C2128">
        <v>113</v>
      </c>
      <c r="D2128" t="s">
        <v>16362</v>
      </c>
      <c r="E2128">
        <v>3</v>
      </c>
      <c r="F2128">
        <v>11</v>
      </c>
      <c r="G2128">
        <v>4.5938299999999996</v>
      </c>
      <c r="H2128">
        <v>0.97540000000000004</v>
      </c>
      <c r="I2128">
        <v>0</v>
      </c>
      <c r="J2128">
        <v>0</v>
      </c>
      <c r="K2128">
        <v>0</v>
      </c>
      <c r="L2128" t="e">
        <v>#N/A</v>
      </c>
      <c r="M2128" t="e">
        <v>#N/A</v>
      </c>
      <c r="N2128" t="e">
        <v>#N/A</v>
      </c>
      <c r="O2128" t="e">
        <v>#N/A</v>
      </c>
      <c r="P2128" s="1">
        <v>0.32491034000000002</v>
      </c>
      <c r="Q2128" s="1">
        <v>0.60652926041785205</v>
      </c>
      <c r="R2128" s="1">
        <v>0.60652926041785205</v>
      </c>
      <c r="S2128">
        <v>0.97384322700000003</v>
      </c>
      <c r="T2128">
        <v>-0.97384322700000003</v>
      </c>
      <c r="U2128">
        <v>0.98096720000000004</v>
      </c>
      <c r="V2128">
        <v>0.24594317199999999</v>
      </c>
    </row>
    <row r="2129" spans="1:22" x14ac:dyDescent="0.2">
      <c r="A2129" t="s">
        <v>2058</v>
      </c>
      <c r="B2129" t="s">
        <v>16347</v>
      </c>
      <c r="C2129">
        <v>113</v>
      </c>
      <c r="D2129" t="s">
        <v>16363</v>
      </c>
      <c r="E2129">
        <v>3</v>
      </c>
      <c r="F2129">
        <v>11</v>
      </c>
      <c r="G2129">
        <v>3.1697199999999999</v>
      </c>
      <c r="H2129">
        <v>0.78590000000000004</v>
      </c>
      <c r="I2129">
        <v>0</v>
      </c>
      <c r="J2129">
        <v>0</v>
      </c>
      <c r="K2129">
        <v>0</v>
      </c>
      <c r="L2129" t="e">
        <v>#N/A</v>
      </c>
      <c r="M2129" t="e">
        <v>#N/A</v>
      </c>
      <c r="N2129" t="e">
        <v>#N/A</v>
      </c>
      <c r="O2129" t="e">
        <v>#N/A</v>
      </c>
      <c r="P2129" s="1" t="e">
        <v>#N/A</v>
      </c>
      <c r="Q2129" s="1" t="e">
        <v>#N/A</v>
      </c>
      <c r="R2129" s="1" t="e">
        <v>#N/A</v>
      </c>
      <c r="S2129">
        <v>0.98407709300000001</v>
      </c>
      <c r="T2129">
        <v>-0.98407709300000001</v>
      </c>
      <c r="U2129">
        <v>0.99203231199999997</v>
      </c>
      <c r="V2129">
        <v>0.97521575199999999</v>
      </c>
    </row>
    <row r="2130" spans="1:22" x14ac:dyDescent="0.2">
      <c r="A2130" t="s">
        <v>2062</v>
      </c>
      <c r="B2130" t="s">
        <v>16348</v>
      </c>
      <c r="C2130">
        <v>114</v>
      </c>
      <c r="D2130" t="s">
        <v>16344</v>
      </c>
      <c r="E2130">
        <v>3</v>
      </c>
      <c r="F2130">
        <v>12</v>
      </c>
      <c r="G2130">
        <v>2.5631999999999997</v>
      </c>
      <c r="H2130">
        <v>0.99390000000000001</v>
      </c>
      <c r="I2130">
        <v>0</v>
      </c>
      <c r="J2130">
        <v>0</v>
      </c>
      <c r="K2130">
        <v>0</v>
      </c>
      <c r="L2130" t="e">
        <v>#N/A</v>
      </c>
      <c r="M2130" t="e">
        <v>#N/A</v>
      </c>
      <c r="N2130" t="e">
        <v>#N/A</v>
      </c>
      <c r="O2130" t="e">
        <v>#N/A</v>
      </c>
      <c r="P2130" s="1" t="e">
        <v>#N/A</v>
      </c>
      <c r="Q2130" s="1" t="e">
        <v>#N/A</v>
      </c>
      <c r="R2130" s="1" t="e">
        <v>#N/A</v>
      </c>
      <c r="S2130">
        <v>1.0461658899999999</v>
      </c>
      <c r="T2130">
        <v>-1.0461658899999999</v>
      </c>
      <c r="U2130">
        <v>1.0463110170000001</v>
      </c>
      <c r="V2130">
        <v>1.0675654240000001</v>
      </c>
    </row>
    <row r="2131" spans="1:22" x14ac:dyDescent="0.2">
      <c r="A2131" t="s">
        <v>2060</v>
      </c>
      <c r="B2131" t="s">
        <v>16348</v>
      </c>
      <c r="C2131">
        <v>114</v>
      </c>
      <c r="D2131" t="s">
        <v>16345</v>
      </c>
      <c r="E2131">
        <v>3</v>
      </c>
      <c r="F2131">
        <v>12</v>
      </c>
      <c r="G2131">
        <v>4.0182900000000004</v>
      </c>
      <c r="H2131">
        <v>0.99770000000000003</v>
      </c>
      <c r="I2131">
        <v>0</v>
      </c>
      <c r="J2131">
        <v>0</v>
      </c>
      <c r="K2131">
        <v>0</v>
      </c>
      <c r="L2131" t="e">
        <v>#N/A</v>
      </c>
      <c r="M2131" t="e">
        <v>#N/A</v>
      </c>
      <c r="N2131" t="e">
        <v>#N/A</v>
      </c>
      <c r="O2131" t="e">
        <v>#N/A</v>
      </c>
      <c r="P2131" s="1" t="e">
        <v>#N/A</v>
      </c>
      <c r="Q2131" s="1" t="e">
        <v>#N/A</v>
      </c>
      <c r="R2131" s="1" t="e">
        <v>#N/A</v>
      </c>
      <c r="S2131">
        <v>-6.3045747999999999E-2</v>
      </c>
      <c r="T2131">
        <v>6.3045747999999999E-2</v>
      </c>
      <c r="U2131">
        <v>0.98138614400000002</v>
      </c>
      <c r="V2131">
        <v>4.7834248000000003E-2</v>
      </c>
    </row>
    <row r="2132" spans="1:22" x14ac:dyDescent="0.2">
      <c r="A2132" t="s">
        <v>2068</v>
      </c>
      <c r="B2132" t="s">
        <v>16348</v>
      </c>
      <c r="C2132">
        <v>114</v>
      </c>
      <c r="D2132" t="s">
        <v>16346</v>
      </c>
      <c r="E2132">
        <v>3</v>
      </c>
      <c r="F2132">
        <v>12</v>
      </c>
      <c r="G2132">
        <v>3.8239100000000001</v>
      </c>
      <c r="H2132">
        <v>0.99519999999999997</v>
      </c>
      <c r="I2132">
        <v>0</v>
      </c>
      <c r="J2132">
        <v>0</v>
      </c>
      <c r="K2132">
        <v>0</v>
      </c>
      <c r="L2132" t="e">
        <v>#N/A</v>
      </c>
      <c r="M2132" t="e">
        <v>#N/A</v>
      </c>
      <c r="N2132" t="e">
        <v>#N/A</v>
      </c>
      <c r="O2132" t="e">
        <v>#N/A</v>
      </c>
      <c r="P2132" s="1" t="e">
        <v>#N/A</v>
      </c>
      <c r="Q2132" s="1" t="e">
        <v>#N/A</v>
      </c>
      <c r="R2132" s="1" t="e">
        <v>#N/A</v>
      </c>
      <c r="S2132">
        <v>0.70276380400000005</v>
      </c>
      <c r="T2132">
        <v>-0.70276380400000005</v>
      </c>
      <c r="U2132">
        <v>0.95271194999999997</v>
      </c>
      <c r="V2132">
        <v>0.55690072099999999</v>
      </c>
    </row>
    <row r="2133" spans="1:22" x14ac:dyDescent="0.2">
      <c r="A2133" t="s">
        <v>2074</v>
      </c>
      <c r="B2133" t="s">
        <v>16348</v>
      </c>
      <c r="C2133">
        <v>114</v>
      </c>
      <c r="D2133" t="s">
        <v>16347</v>
      </c>
      <c r="E2133">
        <v>3</v>
      </c>
      <c r="F2133">
        <v>12</v>
      </c>
      <c r="G2133">
        <v>3.3064399999999998</v>
      </c>
      <c r="H2133">
        <v>0.9909</v>
      </c>
      <c r="I2133">
        <v>0</v>
      </c>
      <c r="J2133">
        <v>0</v>
      </c>
      <c r="K2133">
        <v>0</v>
      </c>
      <c r="L2133" t="e">
        <v>#N/A</v>
      </c>
      <c r="M2133" t="e">
        <v>#N/A</v>
      </c>
      <c r="N2133" t="e">
        <v>#N/A</v>
      </c>
      <c r="O2133" t="e">
        <v>#N/A</v>
      </c>
      <c r="P2133" s="1" t="e">
        <v>#N/A</v>
      </c>
      <c r="Q2133" s="1" t="e">
        <v>#N/A</v>
      </c>
      <c r="R2133" s="1" t="e">
        <v>#N/A</v>
      </c>
      <c r="S2133">
        <v>0.94778813500000003</v>
      </c>
      <c r="T2133">
        <v>-0.94778813500000003</v>
      </c>
      <c r="U2133">
        <v>1.0221902700000001</v>
      </c>
      <c r="V2133">
        <v>0.864695828</v>
      </c>
    </row>
    <row r="2134" spans="1:22" x14ac:dyDescent="0.2">
      <c r="A2134" t="s">
        <v>2064</v>
      </c>
      <c r="B2134" t="s">
        <v>16348</v>
      </c>
      <c r="C2134">
        <v>114</v>
      </c>
      <c r="D2134" t="s">
        <v>16349</v>
      </c>
      <c r="E2134">
        <v>3</v>
      </c>
      <c r="F2134">
        <v>12</v>
      </c>
      <c r="G2134">
        <v>3.5705199999999997</v>
      </c>
      <c r="H2134">
        <v>0.996</v>
      </c>
      <c r="I2134">
        <v>0</v>
      </c>
      <c r="J2134">
        <v>0</v>
      </c>
      <c r="K2134">
        <v>0</v>
      </c>
      <c r="L2134" t="e">
        <v>#N/A</v>
      </c>
      <c r="M2134" t="e">
        <v>#N/A</v>
      </c>
      <c r="N2134" t="e">
        <v>#N/A</v>
      </c>
      <c r="O2134" t="e">
        <v>#N/A</v>
      </c>
      <c r="P2134" s="1">
        <v>0.11465276000000001</v>
      </c>
      <c r="Q2134" s="1">
        <v>0.79814613056445005</v>
      </c>
      <c r="R2134" s="1">
        <v>0.79814613056445005</v>
      </c>
      <c r="S2134">
        <v>0.48225141999999999</v>
      </c>
      <c r="T2134">
        <v>-0.48225141999999999</v>
      </c>
      <c r="U2134">
        <v>0.99225208399999998</v>
      </c>
      <c r="V2134">
        <v>4.3058948E-2</v>
      </c>
    </row>
    <row r="2135" spans="1:22" x14ac:dyDescent="0.2">
      <c r="A2135" t="s">
        <v>2071</v>
      </c>
      <c r="B2135" t="s">
        <v>16348</v>
      </c>
      <c r="C2135">
        <v>114</v>
      </c>
      <c r="D2135" t="s">
        <v>16350</v>
      </c>
      <c r="E2135">
        <v>3</v>
      </c>
      <c r="F2135">
        <v>12</v>
      </c>
      <c r="G2135">
        <v>2.4912000000000001</v>
      </c>
      <c r="H2135">
        <v>0.91590000000000005</v>
      </c>
      <c r="I2135">
        <v>0</v>
      </c>
      <c r="J2135">
        <v>0</v>
      </c>
      <c r="K2135">
        <v>0</v>
      </c>
      <c r="L2135" t="e">
        <v>#N/A</v>
      </c>
      <c r="M2135" t="e">
        <v>#N/A</v>
      </c>
      <c r="N2135" t="e">
        <v>#N/A</v>
      </c>
      <c r="O2135" t="e">
        <v>#N/A</v>
      </c>
      <c r="P2135" s="1" t="e">
        <v>#N/A</v>
      </c>
      <c r="Q2135" s="1" t="e">
        <v>#N/A</v>
      </c>
      <c r="R2135" s="1" t="e">
        <v>#N/A</v>
      </c>
      <c r="S2135">
        <v>0.89619485799999998</v>
      </c>
      <c r="T2135">
        <v>-0.89619485799999998</v>
      </c>
      <c r="U2135">
        <v>1.011629916</v>
      </c>
      <c r="V2135">
        <v>0.99328144699999998</v>
      </c>
    </row>
    <row r="2136" spans="1:22" x14ac:dyDescent="0.2">
      <c r="A2136" t="s">
        <v>2063</v>
      </c>
      <c r="B2136" t="s">
        <v>16348</v>
      </c>
      <c r="C2136">
        <v>114</v>
      </c>
      <c r="D2136" t="s">
        <v>16351</v>
      </c>
      <c r="E2136">
        <v>3</v>
      </c>
      <c r="F2136">
        <v>12</v>
      </c>
      <c r="G2136">
        <v>1.8262399999999999</v>
      </c>
      <c r="H2136">
        <v>0.87729999999999997</v>
      </c>
      <c r="I2136" t="s">
        <v>15725</v>
      </c>
      <c r="J2136">
        <v>2</v>
      </c>
      <c r="K2136">
        <v>0</v>
      </c>
      <c r="L2136" t="e">
        <v>#N/A</v>
      </c>
      <c r="M2136" t="e">
        <v>#N/A</v>
      </c>
      <c r="N2136" t="e">
        <v>#N/A</v>
      </c>
      <c r="O2136" t="e">
        <v>#N/A</v>
      </c>
      <c r="P2136" s="1">
        <v>-0.27152389999999998</v>
      </c>
      <c r="Q2136" s="1">
        <v>0.62233558250563603</v>
      </c>
      <c r="R2136" s="1">
        <v>0.62233558250563603</v>
      </c>
      <c r="S2136">
        <v>0.84693842200000002</v>
      </c>
      <c r="T2136">
        <v>-0.84693842200000002</v>
      </c>
      <c r="U2136">
        <v>0.92000477199999997</v>
      </c>
      <c r="V2136">
        <v>1.027489358</v>
      </c>
    </row>
    <row r="2137" spans="1:22" x14ac:dyDescent="0.2">
      <c r="A2137" t="s">
        <v>2077</v>
      </c>
      <c r="B2137" t="s">
        <v>16348</v>
      </c>
      <c r="C2137">
        <v>114</v>
      </c>
      <c r="D2137" t="s">
        <v>16352</v>
      </c>
      <c r="E2137">
        <v>3</v>
      </c>
      <c r="F2137">
        <v>12</v>
      </c>
      <c r="G2137">
        <v>2.4564399999999997</v>
      </c>
      <c r="H2137">
        <v>0.98799999999999999</v>
      </c>
      <c r="I2137">
        <v>0</v>
      </c>
      <c r="J2137">
        <v>0</v>
      </c>
      <c r="K2137">
        <v>0</v>
      </c>
      <c r="L2137" t="e">
        <v>#N/A</v>
      </c>
      <c r="M2137" t="e">
        <v>#N/A</v>
      </c>
      <c r="N2137" t="e">
        <v>#N/A</v>
      </c>
      <c r="O2137" t="e">
        <v>#N/A</v>
      </c>
      <c r="P2137" s="1" t="e">
        <v>#N/A</v>
      </c>
      <c r="Q2137" s="1" t="e">
        <v>#N/A</v>
      </c>
      <c r="R2137" s="1" t="e">
        <v>#N/A</v>
      </c>
      <c r="S2137">
        <v>0.77418502700000003</v>
      </c>
      <c r="T2137">
        <v>-0.77418502700000003</v>
      </c>
      <c r="U2137">
        <v>1.0661215719999999</v>
      </c>
      <c r="V2137">
        <v>0.52477428500000001</v>
      </c>
    </row>
    <row r="2138" spans="1:22" x14ac:dyDescent="0.2">
      <c r="A2138" t="s">
        <v>2061</v>
      </c>
      <c r="B2138" t="s">
        <v>16348</v>
      </c>
      <c r="C2138">
        <v>114</v>
      </c>
      <c r="D2138" t="s">
        <v>16353</v>
      </c>
      <c r="E2138">
        <v>3</v>
      </c>
      <c r="F2138">
        <v>12</v>
      </c>
      <c r="G2138">
        <v>2.07938</v>
      </c>
      <c r="H2138">
        <v>0.99219999999999997</v>
      </c>
      <c r="I2138">
        <v>0</v>
      </c>
      <c r="J2138">
        <v>0</v>
      </c>
      <c r="K2138">
        <v>0</v>
      </c>
      <c r="L2138">
        <v>-0.93195059999999996</v>
      </c>
      <c r="M2138">
        <v>0.33185909699999999</v>
      </c>
      <c r="N2138" t="e">
        <v>#N/A</v>
      </c>
      <c r="O2138" t="e">
        <v>#N/A</v>
      </c>
      <c r="P2138" s="1" t="e">
        <v>#N/A</v>
      </c>
      <c r="Q2138" s="1" t="e">
        <v>#N/A</v>
      </c>
      <c r="R2138" s="1" t="e">
        <v>#N/A</v>
      </c>
      <c r="S2138">
        <v>0.93107081599999997</v>
      </c>
      <c r="T2138">
        <v>-0.93107081599999997</v>
      </c>
      <c r="U2138">
        <v>0.92690956599999996</v>
      </c>
      <c r="V2138">
        <v>1.0596510290000001</v>
      </c>
    </row>
    <row r="2139" spans="1:22" x14ac:dyDescent="0.2">
      <c r="A2139" t="s">
        <v>2075</v>
      </c>
      <c r="B2139" t="s">
        <v>16348</v>
      </c>
      <c r="C2139">
        <v>114</v>
      </c>
      <c r="D2139" t="s">
        <v>16354</v>
      </c>
      <c r="E2139">
        <v>3</v>
      </c>
      <c r="F2139">
        <v>12</v>
      </c>
      <c r="G2139">
        <v>3.1018599999999998</v>
      </c>
      <c r="H2139">
        <v>0.95579999999999998</v>
      </c>
      <c r="I2139">
        <v>0</v>
      </c>
      <c r="J2139">
        <v>0</v>
      </c>
      <c r="K2139">
        <v>0</v>
      </c>
      <c r="L2139" t="e">
        <v>#N/A</v>
      </c>
      <c r="M2139" t="e">
        <v>#N/A</v>
      </c>
      <c r="N2139" t="e">
        <v>#N/A</v>
      </c>
      <c r="O2139" t="e">
        <v>#N/A</v>
      </c>
      <c r="P2139" s="1" t="e">
        <v>#N/A</v>
      </c>
      <c r="Q2139" s="1" t="e">
        <v>#N/A</v>
      </c>
      <c r="R2139" s="1" t="e">
        <v>#N/A</v>
      </c>
      <c r="S2139">
        <v>0.39787650000000002</v>
      </c>
      <c r="T2139">
        <v>-0.39787650000000002</v>
      </c>
      <c r="U2139">
        <v>1.125791725</v>
      </c>
      <c r="V2139" t="e">
        <v>#N/A</v>
      </c>
    </row>
    <row r="2140" spans="1:22" x14ac:dyDescent="0.2">
      <c r="A2140" t="s">
        <v>2069</v>
      </c>
      <c r="B2140" t="s">
        <v>16348</v>
      </c>
      <c r="C2140">
        <v>114</v>
      </c>
      <c r="D2140" t="s">
        <v>16355</v>
      </c>
      <c r="E2140">
        <v>3</v>
      </c>
      <c r="F2140">
        <v>12</v>
      </c>
      <c r="G2140">
        <v>3.4456000000000002</v>
      </c>
      <c r="H2140">
        <v>0.97940000000000005</v>
      </c>
      <c r="I2140">
        <v>0</v>
      </c>
      <c r="J2140">
        <v>0</v>
      </c>
      <c r="K2140">
        <v>0</v>
      </c>
      <c r="L2140" t="e">
        <v>#N/A</v>
      </c>
      <c r="M2140" t="e">
        <v>#N/A</v>
      </c>
      <c r="N2140" t="e">
        <v>#N/A</v>
      </c>
      <c r="O2140" t="e">
        <v>#N/A</v>
      </c>
      <c r="P2140" s="1" t="e">
        <v>#N/A</v>
      </c>
      <c r="Q2140" s="1" t="e">
        <v>#N/A</v>
      </c>
      <c r="R2140" s="1" t="e">
        <v>#N/A</v>
      </c>
      <c r="S2140">
        <v>0.18668544300000001</v>
      </c>
      <c r="T2140">
        <v>-0.18668544300000001</v>
      </c>
      <c r="U2140">
        <v>1.0062046200000001</v>
      </c>
      <c r="V2140">
        <v>0.48914575999999999</v>
      </c>
    </row>
    <row r="2141" spans="1:22" x14ac:dyDescent="0.2">
      <c r="A2141" t="s">
        <v>2072</v>
      </c>
      <c r="B2141" t="s">
        <v>16348</v>
      </c>
      <c r="C2141">
        <v>114</v>
      </c>
      <c r="D2141" t="s">
        <v>16356</v>
      </c>
      <c r="E2141">
        <v>3</v>
      </c>
      <c r="F2141">
        <v>12</v>
      </c>
      <c r="G2141">
        <v>3.93038</v>
      </c>
      <c r="H2141">
        <v>0.99990000000000001</v>
      </c>
      <c r="I2141">
        <v>0</v>
      </c>
      <c r="J2141">
        <v>0</v>
      </c>
      <c r="K2141">
        <v>0</v>
      </c>
      <c r="L2141">
        <v>-1.1318271</v>
      </c>
      <c r="M2141">
        <v>0.76554370000000005</v>
      </c>
      <c r="N2141" t="e">
        <v>#N/A</v>
      </c>
      <c r="O2141" t="e">
        <v>#N/A</v>
      </c>
      <c r="P2141" s="1" t="e">
        <v>#N/A</v>
      </c>
      <c r="Q2141" s="1" t="e">
        <v>#N/A</v>
      </c>
      <c r="R2141" s="1" t="e">
        <v>#N/A</v>
      </c>
      <c r="S2141">
        <v>-5.1829502E-2</v>
      </c>
      <c r="T2141">
        <v>5.1829502E-2</v>
      </c>
      <c r="U2141">
        <v>1.0939285430000001</v>
      </c>
      <c r="V2141">
        <v>0.72066018799999998</v>
      </c>
    </row>
    <row r="2142" spans="1:22" x14ac:dyDescent="0.2">
      <c r="A2142" t="s">
        <v>15792</v>
      </c>
      <c r="B2142" t="s">
        <v>16348</v>
      </c>
      <c r="C2142">
        <v>114</v>
      </c>
      <c r="D2142" t="s">
        <v>16357</v>
      </c>
      <c r="E2142">
        <v>3</v>
      </c>
      <c r="F2142">
        <v>12</v>
      </c>
      <c r="G2142">
        <v>3.3488899999999995</v>
      </c>
      <c r="H2142">
        <v>0.98009999999999997</v>
      </c>
      <c r="I2142">
        <v>0</v>
      </c>
      <c r="J2142">
        <v>0</v>
      </c>
      <c r="K2142">
        <v>0</v>
      </c>
      <c r="L2142" t="e">
        <v>#N/A</v>
      </c>
      <c r="M2142" t="e">
        <v>#N/A</v>
      </c>
      <c r="N2142" t="e">
        <v>#N/A</v>
      </c>
      <c r="O2142" t="e">
        <v>#N/A</v>
      </c>
      <c r="P2142" s="1" t="e">
        <v>#N/A</v>
      </c>
      <c r="Q2142" s="1" t="e">
        <v>#N/A</v>
      </c>
      <c r="R2142" s="1" t="e">
        <v>#N/A</v>
      </c>
      <c r="T2142" t="e">
        <v>#N/A</v>
      </c>
    </row>
    <row r="2143" spans="1:22" x14ac:dyDescent="0.2">
      <c r="A2143" t="s">
        <v>2070</v>
      </c>
      <c r="B2143" t="s">
        <v>16348</v>
      </c>
      <c r="C2143">
        <v>114</v>
      </c>
      <c r="D2143" t="s">
        <v>16358</v>
      </c>
      <c r="E2143">
        <v>3</v>
      </c>
      <c r="F2143">
        <v>12</v>
      </c>
      <c r="G2143">
        <v>3.2387799999999998</v>
      </c>
      <c r="H2143">
        <v>0.9798</v>
      </c>
      <c r="I2143">
        <v>0</v>
      </c>
      <c r="J2143">
        <v>0</v>
      </c>
      <c r="K2143">
        <v>0</v>
      </c>
      <c r="L2143" t="e">
        <v>#N/A</v>
      </c>
      <c r="M2143" t="e">
        <v>#N/A</v>
      </c>
      <c r="N2143" t="e">
        <v>#N/A</v>
      </c>
      <c r="O2143" t="e">
        <v>#N/A</v>
      </c>
      <c r="P2143" s="1">
        <v>-1.3457494000000001</v>
      </c>
      <c r="Q2143" s="1">
        <v>0.897651131681657</v>
      </c>
      <c r="R2143" s="1">
        <v>0.897651131681657</v>
      </c>
      <c r="S2143">
        <v>0.295313561</v>
      </c>
      <c r="T2143">
        <v>-0.295313561</v>
      </c>
      <c r="U2143">
        <v>1.016104436</v>
      </c>
      <c r="V2143">
        <v>0.48018410700000003</v>
      </c>
    </row>
    <row r="2144" spans="1:22" x14ac:dyDescent="0.2">
      <c r="A2144" t="s">
        <v>2066</v>
      </c>
      <c r="B2144" t="s">
        <v>16348</v>
      </c>
      <c r="C2144">
        <v>114</v>
      </c>
      <c r="D2144" t="s">
        <v>16359</v>
      </c>
      <c r="E2144">
        <v>3</v>
      </c>
      <c r="F2144">
        <v>12</v>
      </c>
      <c r="G2144">
        <v>2.8832399999999998</v>
      </c>
      <c r="H2144">
        <v>0.98619999999999997</v>
      </c>
      <c r="I2144">
        <v>0</v>
      </c>
      <c r="J2144">
        <v>0</v>
      </c>
      <c r="K2144">
        <v>0</v>
      </c>
      <c r="L2144">
        <v>-0.68101054000000005</v>
      </c>
      <c r="M2144">
        <v>0.55998719200000002</v>
      </c>
      <c r="N2144" t="e">
        <v>#N/A</v>
      </c>
      <c r="O2144" t="e">
        <v>#N/A</v>
      </c>
      <c r="P2144" s="1" t="e">
        <v>#N/A</v>
      </c>
      <c r="Q2144" s="1" t="e">
        <v>#N/A</v>
      </c>
      <c r="R2144" s="1" t="e">
        <v>#N/A</v>
      </c>
      <c r="S2144">
        <v>0.83905452199999997</v>
      </c>
      <c r="T2144">
        <v>-0.83905452199999997</v>
      </c>
      <c r="U2144">
        <v>1.0198945559999999</v>
      </c>
      <c r="V2144">
        <v>0.76430900300000004</v>
      </c>
    </row>
    <row r="2145" spans="1:22" x14ac:dyDescent="0.2">
      <c r="A2145" t="s">
        <v>2073</v>
      </c>
      <c r="B2145" t="s">
        <v>16348</v>
      </c>
      <c r="C2145">
        <v>114</v>
      </c>
      <c r="D2145" t="s">
        <v>16360</v>
      </c>
      <c r="E2145">
        <v>3</v>
      </c>
      <c r="F2145">
        <v>12</v>
      </c>
      <c r="G2145">
        <v>2.7927399999999998</v>
      </c>
      <c r="H2145">
        <v>0.98850000000000005</v>
      </c>
      <c r="I2145">
        <v>0</v>
      </c>
      <c r="J2145">
        <v>0</v>
      </c>
      <c r="K2145">
        <v>0</v>
      </c>
      <c r="L2145" t="e">
        <v>#N/A</v>
      </c>
      <c r="M2145" t="e">
        <v>#N/A</v>
      </c>
      <c r="N2145" t="e">
        <v>#N/A</v>
      </c>
      <c r="O2145" t="e">
        <v>#N/A</v>
      </c>
      <c r="P2145" s="1" t="e">
        <v>#N/A</v>
      </c>
      <c r="Q2145" s="1" t="e">
        <v>#N/A</v>
      </c>
      <c r="R2145" s="1" t="e">
        <v>#N/A</v>
      </c>
      <c r="S2145">
        <v>0.94812397100000001</v>
      </c>
      <c r="T2145">
        <v>-0.94812397100000001</v>
      </c>
      <c r="U2145">
        <v>1.0929664569999999</v>
      </c>
      <c r="V2145">
        <v>0.44908668200000001</v>
      </c>
    </row>
    <row r="2146" spans="1:22" x14ac:dyDescent="0.2">
      <c r="A2146" t="s">
        <v>2067</v>
      </c>
      <c r="B2146" t="s">
        <v>16348</v>
      </c>
      <c r="C2146">
        <v>114</v>
      </c>
      <c r="D2146" t="s">
        <v>16361</v>
      </c>
      <c r="E2146">
        <v>3</v>
      </c>
      <c r="F2146">
        <v>12</v>
      </c>
      <c r="G2146">
        <v>2.2823699999999998</v>
      </c>
      <c r="H2146">
        <v>0.9133</v>
      </c>
      <c r="I2146">
        <v>0</v>
      </c>
      <c r="J2146">
        <v>0</v>
      </c>
      <c r="K2146">
        <v>0</v>
      </c>
      <c r="L2146" t="e">
        <v>#N/A</v>
      </c>
      <c r="M2146" t="e">
        <v>#N/A</v>
      </c>
      <c r="N2146" t="e">
        <v>#N/A</v>
      </c>
      <c r="O2146" t="e">
        <v>#N/A</v>
      </c>
      <c r="P2146" s="1" t="e">
        <v>#N/A</v>
      </c>
      <c r="Q2146" s="1" t="e">
        <v>#N/A</v>
      </c>
      <c r="R2146" s="1" t="e">
        <v>#N/A</v>
      </c>
      <c r="S2146">
        <v>1.0244905129999999</v>
      </c>
      <c r="T2146">
        <v>-1.0244905129999999</v>
      </c>
      <c r="U2146">
        <v>1.084879581</v>
      </c>
      <c r="V2146">
        <v>0.97979148800000004</v>
      </c>
    </row>
    <row r="2147" spans="1:22" x14ac:dyDescent="0.2">
      <c r="A2147" t="s">
        <v>2076</v>
      </c>
      <c r="B2147" t="s">
        <v>16348</v>
      </c>
      <c r="C2147">
        <v>114</v>
      </c>
      <c r="D2147" t="s">
        <v>16362</v>
      </c>
      <c r="E2147">
        <v>3</v>
      </c>
      <c r="F2147">
        <v>12</v>
      </c>
      <c r="G2147">
        <v>3.8818199999999998</v>
      </c>
      <c r="H2147">
        <v>0.8498</v>
      </c>
      <c r="I2147">
        <v>0</v>
      </c>
      <c r="J2147">
        <v>0</v>
      </c>
      <c r="K2147">
        <v>0</v>
      </c>
      <c r="L2147" t="e">
        <v>#N/A</v>
      </c>
      <c r="M2147" t="e">
        <v>#N/A</v>
      </c>
      <c r="N2147" t="e">
        <v>#N/A</v>
      </c>
      <c r="O2147" t="e">
        <v>#N/A</v>
      </c>
      <c r="P2147" s="1" t="e">
        <v>#N/A</v>
      </c>
      <c r="Q2147" s="1" t="e">
        <v>#N/A</v>
      </c>
      <c r="R2147" s="1" t="e">
        <v>#N/A</v>
      </c>
      <c r="S2147">
        <v>0.96291459099999999</v>
      </c>
      <c r="T2147">
        <v>-0.96291459099999999</v>
      </c>
      <c r="U2147">
        <v>1.007042548</v>
      </c>
      <c r="V2147">
        <v>1.0549978330000001</v>
      </c>
    </row>
    <row r="2148" spans="1:22" x14ac:dyDescent="0.2">
      <c r="A2148" t="s">
        <v>2065</v>
      </c>
      <c r="B2148" t="s">
        <v>16348</v>
      </c>
      <c r="C2148">
        <v>114</v>
      </c>
      <c r="D2148" t="s">
        <v>16363</v>
      </c>
      <c r="E2148">
        <v>3</v>
      </c>
      <c r="F2148">
        <v>12</v>
      </c>
      <c r="G2148">
        <v>2.3260199999999998</v>
      </c>
      <c r="H2148">
        <v>0.38009999999999999</v>
      </c>
      <c r="I2148">
        <v>0</v>
      </c>
      <c r="J2148">
        <v>0</v>
      </c>
      <c r="K2148">
        <v>0</v>
      </c>
      <c r="L2148" t="e">
        <v>#N/A</v>
      </c>
      <c r="M2148" t="e">
        <v>#N/A</v>
      </c>
      <c r="N2148" t="e">
        <v>#N/A</v>
      </c>
      <c r="O2148" t="e">
        <v>#N/A</v>
      </c>
      <c r="P2148" s="1" t="e">
        <v>#N/A</v>
      </c>
      <c r="Q2148" s="1" t="e">
        <v>#N/A</v>
      </c>
      <c r="R2148" s="1" t="e">
        <v>#N/A</v>
      </c>
      <c r="S2148">
        <v>0.93390875799999995</v>
      </c>
      <c r="T2148">
        <v>-0.93390875799999995</v>
      </c>
      <c r="U2148">
        <v>0.94646765799999999</v>
      </c>
      <c r="V2148">
        <v>0.84788201699999999</v>
      </c>
    </row>
    <row r="2149" spans="1:22" x14ac:dyDescent="0.2">
      <c r="A2149" t="s">
        <v>2080</v>
      </c>
      <c r="B2149" t="s">
        <v>16358</v>
      </c>
      <c r="C2149">
        <v>115</v>
      </c>
      <c r="D2149" t="s">
        <v>16344</v>
      </c>
      <c r="E2149">
        <v>3</v>
      </c>
      <c r="F2149">
        <v>13</v>
      </c>
      <c r="G2149">
        <v>0.24497999999999998</v>
      </c>
      <c r="H2149">
        <v>0.23150000000000001</v>
      </c>
      <c r="I2149">
        <v>0</v>
      </c>
      <c r="J2149">
        <v>0</v>
      </c>
      <c r="K2149">
        <v>0</v>
      </c>
      <c r="L2149" t="e">
        <v>#N/A</v>
      </c>
      <c r="M2149" t="e">
        <v>#N/A</v>
      </c>
      <c r="N2149" t="e">
        <v>#N/A</v>
      </c>
      <c r="O2149" t="e">
        <v>#N/A</v>
      </c>
      <c r="P2149" s="1">
        <v>3.1164499999999999</v>
      </c>
      <c r="Q2149" s="1">
        <v>0.27415134893382698</v>
      </c>
      <c r="R2149" s="1">
        <v>0.27415134893382698</v>
      </c>
      <c r="S2149">
        <v>1.087721326</v>
      </c>
      <c r="T2149">
        <v>-1.087721326</v>
      </c>
      <c r="U2149">
        <v>1.1449013189999999</v>
      </c>
      <c r="V2149">
        <v>1.0535839789999999</v>
      </c>
    </row>
    <row r="2150" spans="1:22" x14ac:dyDescent="0.2">
      <c r="A2150" t="s">
        <v>2088</v>
      </c>
      <c r="B2150" t="s">
        <v>16358</v>
      </c>
      <c r="C2150">
        <v>115</v>
      </c>
      <c r="D2150" t="s">
        <v>16345</v>
      </c>
      <c r="E2150">
        <v>3</v>
      </c>
      <c r="F2150">
        <v>13</v>
      </c>
      <c r="G2150">
        <v>2.9233899999999999</v>
      </c>
      <c r="H2150">
        <v>0.41170000000000001</v>
      </c>
      <c r="I2150" t="s">
        <v>15727</v>
      </c>
      <c r="J2150">
        <v>3</v>
      </c>
      <c r="K2150" t="s">
        <v>16372</v>
      </c>
      <c r="L2150" t="e">
        <v>#N/A</v>
      </c>
      <c r="M2150" t="e">
        <v>#N/A</v>
      </c>
      <c r="N2150" t="e">
        <v>#N/A</v>
      </c>
      <c r="O2150" t="e">
        <v>#N/A</v>
      </c>
      <c r="P2150" s="1" t="e">
        <v>#N/A</v>
      </c>
      <c r="Q2150" s="1" t="e">
        <v>#N/A</v>
      </c>
      <c r="R2150" s="1" t="e">
        <v>#N/A</v>
      </c>
      <c r="S2150">
        <v>0.96891047500000005</v>
      </c>
      <c r="T2150">
        <v>-0.96891047500000005</v>
      </c>
      <c r="U2150">
        <v>1.0317011380000001</v>
      </c>
      <c r="V2150">
        <v>0.61003614699999997</v>
      </c>
    </row>
    <row r="2151" spans="1:22" x14ac:dyDescent="0.2">
      <c r="A2151" t="s">
        <v>2095</v>
      </c>
      <c r="B2151" t="s">
        <v>16358</v>
      </c>
      <c r="C2151">
        <v>115</v>
      </c>
      <c r="D2151" t="s">
        <v>16346</v>
      </c>
      <c r="E2151">
        <v>3</v>
      </c>
      <c r="F2151">
        <v>13</v>
      </c>
      <c r="G2151">
        <v>0.68565999999999994</v>
      </c>
      <c r="H2151">
        <v>0.62660000000000005</v>
      </c>
      <c r="I2151">
        <v>0</v>
      </c>
      <c r="J2151">
        <v>0</v>
      </c>
      <c r="K2151">
        <v>0</v>
      </c>
      <c r="L2151" t="e">
        <v>#N/A</v>
      </c>
      <c r="M2151" t="e">
        <v>#N/A</v>
      </c>
      <c r="N2151" t="e">
        <v>#N/A</v>
      </c>
      <c r="O2151" t="e">
        <v>#N/A</v>
      </c>
      <c r="P2151" s="1">
        <v>0.62622849999999997</v>
      </c>
      <c r="Q2151" s="1">
        <v>0.37153399705647799</v>
      </c>
      <c r="R2151" s="1">
        <v>0.37153399705647799</v>
      </c>
      <c r="S2151">
        <v>0.88680125899999995</v>
      </c>
      <c r="T2151">
        <v>-0.88680125899999995</v>
      </c>
      <c r="U2151">
        <v>0.99030799000000003</v>
      </c>
      <c r="V2151">
        <v>0.61182433199999997</v>
      </c>
    </row>
    <row r="2152" spans="1:22" x14ac:dyDescent="0.2">
      <c r="A2152" t="s">
        <v>2096</v>
      </c>
      <c r="B2152" t="s">
        <v>16358</v>
      </c>
      <c r="C2152">
        <v>115</v>
      </c>
      <c r="D2152" t="s">
        <v>16347</v>
      </c>
      <c r="E2152">
        <v>3</v>
      </c>
      <c r="F2152">
        <v>13</v>
      </c>
      <c r="G2152">
        <v>2.8320000000000345E-2</v>
      </c>
      <c r="H2152">
        <v>0.27579999999999999</v>
      </c>
      <c r="I2152">
        <v>0</v>
      </c>
      <c r="J2152">
        <v>0</v>
      </c>
      <c r="K2152">
        <v>0</v>
      </c>
      <c r="L2152" t="e">
        <v>#N/A</v>
      </c>
      <c r="M2152" t="e">
        <v>#N/A</v>
      </c>
      <c r="N2152" t="e">
        <v>#N/A</v>
      </c>
      <c r="O2152" t="e">
        <v>#N/A</v>
      </c>
      <c r="P2152" s="1" t="e">
        <v>#N/A</v>
      </c>
      <c r="Q2152" s="1" t="e">
        <v>#N/A</v>
      </c>
      <c r="R2152" s="1" t="e">
        <v>#N/A</v>
      </c>
      <c r="S2152">
        <v>1.069202505</v>
      </c>
      <c r="T2152">
        <v>-1.069202505</v>
      </c>
      <c r="U2152">
        <v>1.0546104599999999</v>
      </c>
      <c r="V2152">
        <v>1.026078437</v>
      </c>
    </row>
    <row r="2153" spans="1:22" x14ac:dyDescent="0.2">
      <c r="A2153" t="s">
        <v>2083</v>
      </c>
      <c r="B2153" t="s">
        <v>16358</v>
      </c>
      <c r="C2153">
        <v>115</v>
      </c>
      <c r="D2153" t="s">
        <v>16348</v>
      </c>
      <c r="E2153">
        <v>3</v>
      </c>
      <c r="F2153">
        <v>13</v>
      </c>
      <c r="G2153">
        <v>2.2633300000000003</v>
      </c>
      <c r="H2153">
        <v>0.3548</v>
      </c>
      <c r="I2153">
        <v>0</v>
      </c>
      <c r="J2153">
        <v>0</v>
      </c>
      <c r="K2153">
        <v>0</v>
      </c>
      <c r="L2153" t="e">
        <v>#N/A</v>
      </c>
      <c r="M2153" t="e">
        <v>#N/A</v>
      </c>
      <c r="N2153" t="e">
        <v>#N/A</v>
      </c>
      <c r="O2153" t="e">
        <v>#N/A</v>
      </c>
      <c r="P2153" s="1" t="e">
        <v>#N/A</v>
      </c>
      <c r="Q2153" s="1" t="e">
        <v>#N/A</v>
      </c>
      <c r="R2153" s="1" t="e">
        <v>#N/A</v>
      </c>
      <c r="S2153">
        <v>1.090755521</v>
      </c>
      <c r="T2153">
        <v>-1.090755521</v>
      </c>
      <c r="U2153">
        <v>1.0764633649999999</v>
      </c>
      <c r="V2153">
        <v>1.0938314840000001</v>
      </c>
    </row>
    <row r="2154" spans="1:22" x14ac:dyDescent="0.2">
      <c r="A2154" t="s">
        <v>2092</v>
      </c>
      <c r="B2154" t="s">
        <v>16358</v>
      </c>
      <c r="C2154">
        <v>115</v>
      </c>
      <c r="D2154" t="s">
        <v>16349</v>
      </c>
      <c r="E2154">
        <v>3</v>
      </c>
      <c r="F2154">
        <v>13</v>
      </c>
      <c r="G2154">
        <v>1.2053100000000003</v>
      </c>
      <c r="H2154">
        <v>0.26179999999999998</v>
      </c>
      <c r="I2154">
        <v>0</v>
      </c>
      <c r="J2154">
        <v>0</v>
      </c>
      <c r="K2154">
        <v>0</v>
      </c>
      <c r="L2154" t="e">
        <v>#N/A</v>
      </c>
      <c r="M2154" t="e">
        <v>#N/A</v>
      </c>
      <c r="N2154" t="e">
        <v>#N/A</v>
      </c>
      <c r="O2154" t="e">
        <v>#N/A</v>
      </c>
      <c r="P2154" s="1" t="e">
        <v>#N/A</v>
      </c>
      <c r="Q2154" s="1" t="e">
        <v>#N/A</v>
      </c>
      <c r="R2154" s="1" t="e">
        <v>#N/A</v>
      </c>
      <c r="S2154">
        <v>0.82967870499999996</v>
      </c>
      <c r="T2154">
        <v>-0.82967870499999996</v>
      </c>
      <c r="U2154">
        <v>1.0360114570000001</v>
      </c>
      <c r="V2154">
        <v>3.4122229999999998E-3</v>
      </c>
    </row>
    <row r="2155" spans="1:22" x14ac:dyDescent="0.2">
      <c r="A2155" t="s">
        <v>2087</v>
      </c>
      <c r="B2155" t="s">
        <v>16358</v>
      </c>
      <c r="C2155">
        <v>115</v>
      </c>
      <c r="D2155" t="s">
        <v>16350</v>
      </c>
      <c r="E2155">
        <v>3</v>
      </c>
      <c r="F2155">
        <v>13</v>
      </c>
      <c r="G2155">
        <v>0.45145000000000035</v>
      </c>
      <c r="H2155">
        <v>9.7799999999999998E-2</v>
      </c>
      <c r="I2155" t="s">
        <v>15725</v>
      </c>
      <c r="J2155">
        <v>3</v>
      </c>
      <c r="K2155">
        <v>0</v>
      </c>
      <c r="L2155" t="e">
        <v>#N/A</v>
      </c>
      <c r="M2155" t="e">
        <v>#N/A</v>
      </c>
      <c r="N2155" t="e">
        <v>#N/A</v>
      </c>
      <c r="O2155" t="e">
        <v>#N/A</v>
      </c>
      <c r="P2155" s="1">
        <v>-0.76077150000000004</v>
      </c>
      <c r="Q2155" s="1">
        <v>0.22193048713921801</v>
      </c>
      <c r="R2155" s="1">
        <v>0.22193048713921801</v>
      </c>
      <c r="S2155">
        <v>0.66478783100000005</v>
      </c>
      <c r="T2155">
        <v>-0.66478783100000005</v>
      </c>
      <c r="U2155">
        <v>1.1833462189999999</v>
      </c>
      <c r="V2155">
        <v>1.0421687799999999</v>
      </c>
    </row>
    <row r="2156" spans="1:22" x14ac:dyDescent="0.2">
      <c r="A2156" t="s">
        <v>2081</v>
      </c>
      <c r="B2156" t="s">
        <v>16358</v>
      </c>
      <c r="C2156">
        <v>115</v>
      </c>
      <c r="D2156" t="s">
        <v>16351</v>
      </c>
      <c r="E2156">
        <v>3</v>
      </c>
      <c r="F2156">
        <v>13</v>
      </c>
      <c r="G2156">
        <v>1.7435000000000005</v>
      </c>
      <c r="H2156">
        <v>0.15459999999999999</v>
      </c>
      <c r="I2156">
        <v>0</v>
      </c>
      <c r="J2156">
        <v>0</v>
      </c>
      <c r="K2156">
        <v>0</v>
      </c>
      <c r="L2156" t="e">
        <v>#N/A</v>
      </c>
      <c r="M2156" t="e">
        <v>#N/A</v>
      </c>
      <c r="N2156" t="e">
        <v>#N/A</v>
      </c>
      <c r="O2156" t="e">
        <v>#N/A</v>
      </c>
      <c r="P2156" s="1" t="e">
        <v>#N/A</v>
      </c>
      <c r="Q2156" s="1" t="e">
        <v>#N/A</v>
      </c>
      <c r="R2156" s="1" t="e">
        <v>#N/A</v>
      </c>
      <c r="S2156">
        <v>0.86147423300000003</v>
      </c>
      <c r="T2156">
        <v>-0.86147423300000003</v>
      </c>
      <c r="U2156">
        <v>1.1081846500000001</v>
      </c>
      <c r="V2156">
        <v>2.8577379E-2</v>
      </c>
    </row>
    <row r="2157" spans="1:22" x14ac:dyDescent="0.2">
      <c r="A2157" t="s">
        <v>2085</v>
      </c>
      <c r="B2157" t="s">
        <v>16358</v>
      </c>
      <c r="C2157">
        <v>115</v>
      </c>
      <c r="D2157" t="s">
        <v>16352</v>
      </c>
      <c r="E2157">
        <v>3</v>
      </c>
      <c r="F2157">
        <v>13</v>
      </c>
      <c r="G2157">
        <v>-0.32630999999999988</v>
      </c>
      <c r="H2157">
        <v>0.12470000000000001</v>
      </c>
      <c r="I2157">
        <v>0</v>
      </c>
      <c r="J2157">
        <v>0</v>
      </c>
      <c r="K2157">
        <v>0</v>
      </c>
      <c r="L2157" t="e">
        <v>#N/A</v>
      </c>
      <c r="M2157" t="e">
        <v>#N/A</v>
      </c>
      <c r="N2157" t="e">
        <v>#N/A</v>
      </c>
      <c r="O2157" t="e">
        <v>#N/A</v>
      </c>
      <c r="P2157" s="1" t="e">
        <v>#N/A</v>
      </c>
      <c r="Q2157" s="1" t="e">
        <v>#N/A</v>
      </c>
      <c r="R2157" s="1" t="e">
        <v>#N/A</v>
      </c>
      <c r="S2157">
        <v>0.95912321499999997</v>
      </c>
      <c r="T2157">
        <v>-0.95912321499999997</v>
      </c>
      <c r="U2157" t="e">
        <v>#N/A</v>
      </c>
      <c r="V2157">
        <v>1.0218639899999999</v>
      </c>
    </row>
    <row r="2158" spans="1:22" x14ac:dyDescent="0.2">
      <c r="A2158" t="s">
        <v>2078</v>
      </c>
      <c r="B2158" t="s">
        <v>16358</v>
      </c>
      <c r="C2158">
        <v>115</v>
      </c>
      <c r="D2158" t="s">
        <v>16353</v>
      </c>
      <c r="E2158">
        <v>3</v>
      </c>
      <c r="F2158">
        <v>13</v>
      </c>
      <c r="G2158">
        <v>1.22512</v>
      </c>
      <c r="H2158">
        <v>0.13039999999999999</v>
      </c>
      <c r="I2158">
        <v>0</v>
      </c>
      <c r="J2158">
        <v>0</v>
      </c>
      <c r="K2158">
        <v>0</v>
      </c>
      <c r="L2158" t="e">
        <v>#N/A</v>
      </c>
      <c r="M2158" t="e">
        <v>#N/A</v>
      </c>
      <c r="N2158" t="e">
        <v>#N/A</v>
      </c>
      <c r="O2158" t="e">
        <v>#N/A</v>
      </c>
      <c r="P2158" s="1" t="e">
        <v>#N/A</v>
      </c>
      <c r="Q2158" s="1" t="e">
        <v>#N/A</v>
      </c>
      <c r="R2158" s="1" t="e">
        <v>#N/A</v>
      </c>
      <c r="S2158">
        <v>0.73183771799999997</v>
      </c>
      <c r="T2158">
        <v>-0.73183771799999997</v>
      </c>
      <c r="U2158">
        <v>1.0094831559999999</v>
      </c>
      <c r="V2158">
        <v>0.34044912100000002</v>
      </c>
    </row>
    <row r="2159" spans="1:22" x14ac:dyDescent="0.2">
      <c r="A2159" t="s">
        <v>2082</v>
      </c>
      <c r="B2159" t="s">
        <v>16358</v>
      </c>
      <c r="C2159">
        <v>115</v>
      </c>
      <c r="D2159" t="s">
        <v>16354</v>
      </c>
      <c r="E2159">
        <v>3</v>
      </c>
      <c r="F2159">
        <v>13</v>
      </c>
      <c r="G2159">
        <v>1.9659499999999999</v>
      </c>
      <c r="H2159">
        <v>0.23150000000000001</v>
      </c>
      <c r="I2159">
        <v>0</v>
      </c>
      <c r="J2159">
        <v>0</v>
      </c>
      <c r="K2159">
        <v>0</v>
      </c>
      <c r="L2159" t="e">
        <v>#N/A</v>
      </c>
      <c r="M2159" t="e">
        <v>#N/A</v>
      </c>
      <c r="N2159" t="e">
        <v>#N/A</v>
      </c>
      <c r="O2159" t="e">
        <v>#N/A</v>
      </c>
      <c r="P2159" s="1" t="e">
        <v>#N/A</v>
      </c>
      <c r="Q2159" s="1" t="e">
        <v>#N/A</v>
      </c>
      <c r="R2159" s="1" t="e">
        <v>#N/A</v>
      </c>
      <c r="S2159">
        <v>0.99604883300000002</v>
      </c>
      <c r="T2159">
        <v>-0.99604883300000002</v>
      </c>
      <c r="U2159">
        <v>1.0007855729999999</v>
      </c>
      <c r="V2159">
        <v>0.17865979200000001</v>
      </c>
    </row>
    <row r="2160" spans="1:22" x14ac:dyDescent="0.2">
      <c r="A2160" t="s">
        <v>2086</v>
      </c>
      <c r="B2160" t="s">
        <v>16358</v>
      </c>
      <c r="C2160">
        <v>115</v>
      </c>
      <c r="D2160" t="s">
        <v>16355</v>
      </c>
      <c r="E2160">
        <v>3</v>
      </c>
      <c r="F2160">
        <v>13</v>
      </c>
      <c r="G2160">
        <v>0.3844000000000003</v>
      </c>
      <c r="H2160">
        <v>0.4874</v>
      </c>
      <c r="I2160">
        <v>0</v>
      </c>
      <c r="J2160">
        <v>0</v>
      </c>
      <c r="K2160">
        <v>0</v>
      </c>
      <c r="L2160" t="e">
        <v>#N/A</v>
      </c>
      <c r="M2160" t="e">
        <v>#N/A</v>
      </c>
      <c r="N2160" t="e">
        <v>#N/A</v>
      </c>
      <c r="O2160" t="e">
        <v>#N/A</v>
      </c>
      <c r="P2160" s="1" t="e">
        <v>#N/A</v>
      </c>
      <c r="Q2160" s="1" t="e">
        <v>#N/A</v>
      </c>
      <c r="R2160" s="1" t="e">
        <v>#N/A</v>
      </c>
      <c r="S2160">
        <v>1.098913882</v>
      </c>
      <c r="T2160">
        <v>-1.098913882</v>
      </c>
      <c r="U2160">
        <v>0.84855068199999995</v>
      </c>
      <c r="V2160">
        <v>0.69082271100000003</v>
      </c>
    </row>
    <row r="2161" spans="1:22" x14ac:dyDescent="0.2">
      <c r="A2161" t="s">
        <v>2094</v>
      </c>
      <c r="B2161" t="s">
        <v>16358</v>
      </c>
      <c r="C2161">
        <v>115</v>
      </c>
      <c r="D2161" t="s">
        <v>16356</v>
      </c>
      <c r="E2161">
        <v>3</v>
      </c>
      <c r="F2161">
        <v>13</v>
      </c>
      <c r="G2161">
        <v>1.5983199999999997</v>
      </c>
      <c r="H2161">
        <v>0.2656</v>
      </c>
      <c r="I2161">
        <v>0</v>
      </c>
      <c r="J2161">
        <v>0</v>
      </c>
      <c r="K2161">
        <v>0</v>
      </c>
      <c r="L2161" t="e">
        <v>#N/A</v>
      </c>
      <c r="M2161" t="e">
        <v>#N/A</v>
      </c>
      <c r="N2161" t="e">
        <v>#N/A</v>
      </c>
      <c r="O2161" t="e">
        <v>#N/A</v>
      </c>
      <c r="P2161" s="1" t="e">
        <v>#N/A</v>
      </c>
      <c r="Q2161" s="1" t="e">
        <v>#N/A</v>
      </c>
      <c r="R2161" s="1" t="e">
        <v>#N/A</v>
      </c>
      <c r="S2161">
        <v>0.81209436300000004</v>
      </c>
      <c r="T2161">
        <v>-0.81209436300000004</v>
      </c>
      <c r="U2161">
        <v>1.0056556299999999</v>
      </c>
      <c r="V2161">
        <v>1.0151402540000001</v>
      </c>
    </row>
    <row r="2162" spans="1:22" x14ac:dyDescent="0.2">
      <c r="A2162" t="s">
        <v>2090</v>
      </c>
      <c r="B2162" t="s">
        <v>16358</v>
      </c>
      <c r="C2162">
        <v>115</v>
      </c>
      <c r="D2162" t="s">
        <v>16357</v>
      </c>
      <c r="E2162">
        <v>3</v>
      </c>
      <c r="F2162">
        <v>13</v>
      </c>
      <c r="G2162">
        <v>-0.47562999999999978</v>
      </c>
      <c r="H2162">
        <v>7.8200000000000006E-2</v>
      </c>
      <c r="I2162">
        <v>0</v>
      </c>
      <c r="J2162">
        <v>0</v>
      </c>
      <c r="K2162">
        <v>0</v>
      </c>
      <c r="L2162" t="e">
        <v>#N/A</v>
      </c>
      <c r="M2162" t="e">
        <v>#N/A</v>
      </c>
      <c r="N2162" t="e">
        <v>#N/A</v>
      </c>
      <c r="O2162" t="e">
        <v>#N/A</v>
      </c>
      <c r="P2162" s="1" t="e">
        <v>#N/A</v>
      </c>
      <c r="Q2162" s="1" t="e">
        <v>#N/A</v>
      </c>
      <c r="R2162" s="1" t="e">
        <v>#N/A</v>
      </c>
      <c r="S2162">
        <v>0.269442766</v>
      </c>
      <c r="T2162">
        <v>-0.269442766</v>
      </c>
      <c r="U2162">
        <v>-1.6024739E-2</v>
      </c>
      <c r="V2162">
        <v>0.75980915000000004</v>
      </c>
    </row>
    <row r="2163" spans="1:22" x14ac:dyDescent="0.2">
      <c r="A2163" t="s">
        <v>2093</v>
      </c>
      <c r="B2163" t="s">
        <v>16358</v>
      </c>
      <c r="C2163">
        <v>115</v>
      </c>
      <c r="D2163" t="s">
        <v>16359</v>
      </c>
      <c r="E2163">
        <v>3</v>
      </c>
      <c r="F2163">
        <v>13</v>
      </c>
      <c r="G2163">
        <v>-0.16537999999999986</v>
      </c>
      <c r="H2163">
        <v>0.25979999999999998</v>
      </c>
      <c r="I2163">
        <v>0</v>
      </c>
      <c r="J2163">
        <v>0</v>
      </c>
      <c r="K2163">
        <v>0</v>
      </c>
      <c r="L2163" t="e">
        <v>#N/A</v>
      </c>
      <c r="M2163" t="e">
        <v>#N/A</v>
      </c>
      <c r="N2163" t="e">
        <v>#N/A</v>
      </c>
      <c r="O2163" t="e">
        <v>#N/A</v>
      </c>
      <c r="P2163" s="1" t="e">
        <v>#N/A</v>
      </c>
      <c r="Q2163" s="1" t="e">
        <v>#N/A</v>
      </c>
      <c r="R2163" s="1" t="e">
        <v>#N/A</v>
      </c>
      <c r="S2163">
        <v>0.90429104999999999</v>
      </c>
      <c r="T2163">
        <v>-0.90429104999999999</v>
      </c>
      <c r="U2163">
        <v>0.99716305400000005</v>
      </c>
      <c r="V2163">
        <v>0.85497864300000004</v>
      </c>
    </row>
    <row r="2164" spans="1:22" x14ac:dyDescent="0.2">
      <c r="A2164" t="s">
        <v>2089</v>
      </c>
      <c r="B2164" t="s">
        <v>16358</v>
      </c>
      <c r="C2164">
        <v>115</v>
      </c>
      <c r="D2164" t="s">
        <v>16360</v>
      </c>
      <c r="E2164">
        <v>3</v>
      </c>
      <c r="F2164">
        <v>13</v>
      </c>
      <c r="G2164">
        <v>0.50853999999999999</v>
      </c>
      <c r="H2164">
        <v>0.1182</v>
      </c>
      <c r="I2164">
        <v>0</v>
      </c>
      <c r="J2164">
        <v>0</v>
      </c>
      <c r="K2164">
        <v>0</v>
      </c>
      <c r="L2164" t="e">
        <v>#N/A</v>
      </c>
      <c r="M2164" t="e">
        <v>#N/A</v>
      </c>
      <c r="N2164" t="e">
        <v>#N/A</v>
      </c>
      <c r="O2164" t="e">
        <v>#N/A</v>
      </c>
      <c r="P2164" s="1">
        <v>-5.2510288000000002E-2</v>
      </c>
      <c r="Q2164" s="1">
        <v>0.27001174221715901</v>
      </c>
      <c r="R2164" s="1">
        <v>0.27001174221715901</v>
      </c>
      <c r="S2164">
        <v>1.0240560940000001</v>
      </c>
      <c r="T2164">
        <v>-1.0240560940000001</v>
      </c>
      <c r="U2164">
        <v>0.94753833499999995</v>
      </c>
      <c r="V2164">
        <v>0.81265566600000005</v>
      </c>
    </row>
    <row r="2165" spans="1:22" x14ac:dyDescent="0.2">
      <c r="A2165" t="s">
        <v>2079</v>
      </c>
      <c r="B2165" t="s">
        <v>16358</v>
      </c>
      <c r="C2165">
        <v>115</v>
      </c>
      <c r="D2165" t="s">
        <v>16361</v>
      </c>
      <c r="E2165">
        <v>3</v>
      </c>
      <c r="F2165">
        <v>13</v>
      </c>
      <c r="G2165">
        <v>0.69957000000000003</v>
      </c>
      <c r="H2165">
        <v>0.1905</v>
      </c>
      <c r="I2165">
        <v>0</v>
      </c>
      <c r="J2165">
        <v>0</v>
      </c>
      <c r="K2165">
        <v>0</v>
      </c>
      <c r="L2165" t="e">
        <v>#N/A</v>
      </c>
      <c r="M2165" t="e">
        <v>#N/A</v>
      </c>
      <c r="N2165" t="e">
        <v>#N/A</v>
      </c>
      <c r="O2165" t="e">
        <v>#N/A</v>
      </c>
      <c r="P2165" s="1">
        <v>1.3764632000000001</v>
      </c>
      <c r="Q2165" s="1">
        <v>0.28971232320479401</v>
      </c>
      <c r="R2165" s="1">
        <v>0.28971232320479401</v>
      </c>
      <c r="S2165">
        <v>0.983470709</v>
      </c>
      <c r="T2165">
        <v>-0.983470709</v>
      </c>
      <c r="U2165">
        <v>1.0330996539999999</v>
      </c>
      <c r="V2165">
        <v>1.081022331</v>
      </c>
    </row>
    <row r="2166" spans="1:22" x14ac:dyDescent="0.2">
      <c r="A2166" t="s">
        <v>2084</v>
      </c>
      <c r="B2166" t="s">
        <v>16358</v>
      </c>
      <c r="C2166">
        <v>115</v>
      </c>
      <c r="D2166" t="s">
        <v>16362</v>
      </c>
      <c r="E2166">
        <v>3</v>
      </c>
      <c r="F2166">
        <v>13</v>
      </c>
      <c r="G2166">
        <v>3.3578899999999998</v>
      </c>
      <c r="H2166">
        <v>0.183</v>
      </c>
      <c r="I2166">
        <v>0</v>
      </c>
      <c r="J2166">
        <v>0</v>
      </c>
      <c r="K2166">
        <v>0</v>
      </c>
      <c r="L2166" t="e">
        <v>#N/A</v>
      </c>
      <c r="M2166" t="e">
        <v>#N/A</v>
      </c>
      <c r="N2166" t="e">
        <v>#N/A</v>
      </c>
      <c r="O2166" t="e">
        <v>#N/A</v>
      </c>
      <c r="P2166" s="1" t="e">
        <v>#N/A</v>
      </c>
      <c r="Q2166" s="1" t="e">
        <v>#N/A</v>
      </c>
      <c r="R2166" s="1" t="e">
        <v>#N/A</v>
      </c>
      <c r="S2166">
        <v>0.24489171100000001</v>
      </c>
      <c r="T2166">
        <v>-0.24489171100000001</v>
      </c>
      <c r="U2166">
        <v>1.036229015</v>
      </c>
      <c r="V2166">
        <v>0.946731561</v>
      </c>
    </row>
    <row r="2167" spans="1:22" x14ac:dyDescent="0.2">
      <c r="A2167" t="s">
        <v>2091</v>
      </c>
      <c r="B2167" t="s">
        <v>16358</v>
      </c>
      <c r="C2167">
        <v>115</v>
      </c>
      <c r="D2167" t="s">
        <v>16363</v>
      </c>
      <c r="E2167">
        <v>3</v>
      </c>
      <c r="F2167">
        <v>13</v>
      </c>
      <c r="G2167">
        <v>1.9532000000000003</v>
      </c>
      <c r="H2167">
        <v>0.32029999999999997</v>
      </c>
      <c r="I2167">
        <v>0</v>
      </c>
      <c r="J2167">
        <v>0</v>
      </c>
      <c r="K2167">
        <v>0</v>
      </c>
      <c r="L2167" t="e">
        <v>#N/A</v>
      </c>
      <c r="M2167" t="e">
        <v>#N/A</v>
      </c>
      <c r="N2167" t="e">
        <v>#N/A</v>
      </c>
      <c r="O2167" t="e">
        <v>#N/A</v>
      </c>
      <c r="P2167" s="1" t="e">
        <v>#N/A</v>
      </c>
      <c r="Q2167" s="1" t="e">
        <v>#N/A</v>
      </c>
      <c r="R2167" s="1" t="e">
        <v>#N/A</v>
      </c>
      <c r="S2167">
        <v>0.98024670899999999</v>
      </c>
      <c r="T2167">
        <v>-0.98024670899999999</v>
      </c>
      <c r="U2167">
        <v>0.86139528700000001</v>
      </c>
      <c r="V2167">
        <v>0.93819774</v>
      </c>
    </row>
    <row r="2168" spans="1:22" x14ac:dyDescent="0.2">
      <c r="A2168" t="s">
        <v>2097</v>
      </c>
      <c r="B2168" t="s">
        <v>16345</v>
      </c>
      <c r="C2168">
        <v>116</v>
      </c>
      <c r="D2168" t="s">
        <v>16344</v>
      </c>
      <c r="E2168">
        <v>3</v>
      </c>
      <c r="F2168">
        <v>14</v>
      </c>
      <c r="G2168">
        <v>4.20756</v>
      </c>
      <c r="H2168">
        <v>0.99809999999999999</v>
      </c>
      <c r="I2168">
        <v>0</v>
      </c>
      <c r="J2168">
        <v>0</v>
      </c>
      <c r="K2168">
        <v>0</v>
      </c>
      <c r="L2168" t="e">
        <v>#N/A</v>
      </c>
      <c r="M2168" t="e">
        <v>#N/A</v>
      </c>
      <c r="N2168" t="e">
        <v>#N/A</v>
      </c>
      <c r="O2168" t="e">
        <v>#N/A</v>
      </c>
      <c r="P2168" s="1" t="e">
        <v>#N/A</v>
      </c>
      <c r="Q2168" s="1" t="e">
        <v>#N/A</v>
      </c>
      <c r="R2168" s="1" t="e">
        <v>#N/A</v>
      </c>
      <c r="S2168">
        <v>-0.105107569</v>
      </c>
      <c r="T2168">
        <v>0.105107569</v>
      </c>
      <c r="U2168">
        <v>1.0846751349999999</v>
      </c>
      <c r="V2168">
        <v>0.104648034</v>
      </c>
    </row>
    <row r="2169" spans="1:22" x14ac:dyDescent="0.2">
      <c r="A2169" t="s">
        <v>2104</v>
      </c>
      <c r="B2169" t="s">
        <v>16345</v>
      </c>
      <c r="C2169">
        <v>116</v>
      </c>
      <c r="D2169" t="s">
        <v>16346</v>
      </c>
      <c r="E2169">
        <v>3</v>
      </c>
      <c r="F2169">
        <v>14</v>
      </c>
      <c r="G2169">
        <v>5.6865300000000003</v>
      </c>
      <c r="H2169">
        <v>0.99890000000000001</v>
      </c>
      <c r="I2169">
        <v>0</v>
      </c>
      <c r="J2169">
        <v>0</v>
      </c>
      <c r="K2169">
        <v>0</v>
      </c>
      <c r="L2169" t="e">
        <v>#N/A</v>
      </c>
      <c r="M2169" t="e">
        <v>#N/A</v>
      </c>
      <c r="N2169" t="e">
        <v>#N/A</v>
      </c>
      <c r="O2169" t="e">
        <v>#N/A</v>
      </c>
      <c r="P2169" s="1">
        <v>-1.4194437</v>
      </c>
      <c r="Q2169" s="1">
        <v>1.0439553901152401</v>
      </c>
      <c r="R2169" s="1">
        <v>1.0439553901152401</v>
      </c>
      <c r="S2169">
        <v>-0.115830349</v>
      </c>
      <c r="T2169">
        <v>0.115830349</v>
      </c>
      <c r="U2169">
        <v>0.98709261800000003</v>
      </c>
      <c r="V2169">
        <v>0.26412445200000001</v>
      </c>
    </row>
    <row r="2170" spans="1:22" x14ac:dyDescent="0.2">
      <c r="A2170" t="s">
        <v>2114</v>
      </c>
      <c r="B2170" t="s">
        <v>16345</v>
      </c>
      <c r="C2170">
        <v>116</v>
      </c>
      <c r="D2170" t="s">
        <v>16347</v>
      </c>
      <c r="E2170">
        <v>3</v>
      </c>
      <c r="F2170">
        <v>14</v>
      </c>
      <c r="G2170">
        <v>5.6893500000000001</v>
      </c>
      <c r="H2170">
        <v>0.99960000000000004</v>
      </c>
      <c r="I2170">
        <v>0</v>
      </c>
      <c r="J2170">
        <v>0</v>
      </c>
      <c r="K2170">
        <v>0</v>
      </c>
      <c r="L2170" t="e">
        <v>#N/A</v>
      </c>
      <c r="M2170" t="e">
        <v>#N/A</v>
      </c>
      <c r="N2170" t="e">
        <v>#N/A</v>
      </c>
      <c r="O2170" t="e">
        <v>#N/A</v>
      </c>
      <c r="P2170" s="1" t="e">
        <v>#N/A</v>
      </c>
      <c r="Q2170" s="1" t="e">
        <v>#N/A</v>
      </c>
      <c r="R2170" s="1" t="e">
        <v>#N/A</v>
      </c>
      <c r="S2170">
        <v>0.42027497400000002</v>
      </c>
      <c r="T2170">
        <v>-0.42027497400000002</v>
      </c>
      <c r="U2170">
        <v>0.97764556499999999</v>
      </c>
      <c r="V2170" t="e">
        <v>#N/A</v>
      </c>
    </row>
    <row r="2171" spans="1:22" x14ac:dyDescent="0.2">
      <c r="A2171" t="s">
        <v>2112</v>
      </c>
      <c r="B2171" t="s">
        <v>16345</v>
      </c>
      <c r="C2171">
        <v>116</v>
      </c>
      <c r="D2171" t="s">
        <v>16348</v>
      </c>
      <c r="E2171">
        <v>3</v>
      </c>
      <c r="F2171">
        <v>14</v>
      </c>
      <c r="G2171">
        <v>5.6811100000000003</v>
      </c>
      <c r="H2171">
        <v>0.98780000000000001</v>
      </c>
      <c r="I2171" t="s">
        <v>15727</v>
      </c>
      <c r="J2171">
        <v>1</v>
      </c>
      <c r="K2171" t="s">
        <v>16372</v>
      </c>
      <c r="L2171" t="e">
        <v>#N/A</v>
      </c>
      <c r="M2171" t="e">
        <v>#N/A</v>
      </c>
      <c r="N2171" t="e">
        <v>#N/A</v>
      </c>
      <c r="O2171" t="e">
        <v>#N/A</v>
      </c>
      <c r="P2171" s="1">
        <v>-1.5514057999999999</v>
      </c>
      <c r="Q2171" s="1">
        <v>0.83908348015950496</v>
      </c>
      <c r="R2171" s="1">
        <v>0.83908348015950496</v>
      </c>
      <c r="S2171">
        <v>0.72229970300000002</v>
      </c>
      <c r="T2171">
        <v>-0.72229970300000002</v>
      </c>
      <c r="U2171">
        <v>1.045010733</v>
      </c>
      <c r="V2171">
        <v>0.10701369099999999</v>
      </c>
    </row>
    <row r="2172" spans="1:22" x14ac:dyDescent="0.2">
      <c r="A2172" t="s">
        <v>2110</v>
      </c>
      <c r="B2172" t="s">
        <v>16345</v>
      </c>
      <c r="C2172">
        <v>116</v>
      </c>
      <c r="D2172" t="s">
        <v>16349</v>
      </c>
      <c r="E2172">
        <v>3</v>
      </c>
      <c r="F2172">
        <v>14</v>
      </c>
      <c r="G2172">
        <v>4.5033700000000003</v>
      </c>
      <c r="H2172">
        <v>0.98089999999999999</v>
      </c>
      <c r="I2172">
        <v>0</v>
      </c>
      <c r="J2172">
        <v>0</v>
      </c>
      <c r="K2172">
        <v>0</v>
      </c>
      <c r="L2172" t="e">
        <v>#N/A</v>
      </c>
      <c r="M2172" t="e">
        <v>#N/A</v>
      </c>
      <c r="N2172" t="e">
        <v>#N/A</v>
      </c>
      <c r="O2172" t="e">
        <v>#N/A</v>
      </c>
      <c r="P2172" s="1" t="e">
        <v>#N/A</v>
      </c>
      <c r="Q2172" s="1" t="e">
        <v>#N/A</v>
      </c>
      <c r="R2172" s="1" t="e">
        <v>#N/A</v>
      </c>
      <c r="S2172">
        <v>-8.3430084000000002E-2</v>
      </c>
      <c r="T2172">
        <v>8.3430084000000002E-2</v>
      </c>
      <c r="U2172">
        <v>1.006386625</v>
      </c>
      <c r="V2172">
        <v>-8.3770520000000001E-2</v>
      </c>
    </row>
    <row r="2173" spans="1:22" x14ac:dyDescent="0.2">
      <c r="A2173" t="s">
        <v>2111</v>
      </c>
      <c r="B2173" t="s">
        <v>16345</v>
      </c>
      <c r="C2173">
        <v>116</v>
      </c>
      <c r="D2173" t="s">
        <v>16350</v>
      </c>
      <c r="E2173">
        <v>3</v>
      </c>
      <c r="F2173">
        <v>14</v>
      </c>
      <c r="G2173">
        <v>6.1628400000000001</v>
      </c>
      <c r="H2173">
        <v>0.99819999999999998</v>
      </c>
      <c r="I2173">
        <v>0</v>
      </c>
      <c r="J2173">
        <v>0</v>
      </c>
      <c r="K2173">
        <v>0</v>
      </c>
      <c r="L2173" t="e">
        <v>#N/A</v>
      </c>
      <c r="M2173" t="e">
        <v>#N/A</v>
      </c>
      <c r="N2173" t="e">
        <v>#N/A</v>
      </c>
      <c r="O2173" t="e">
        <v>#N/A</v>
      </c>
      <c r="P2173" s="1">
        <v>-0.94584226999999998</v>
      </c>
      <c r="Q2173" s="1">
        <v>0.95381379181927695</v>
      </c>
      <c r="R2173" s="1">
        <v>0.95381379181927695</v>
      </c>
      <c r="S2173">
        <v>-5.4260620000000002E-2</v>
      </c>
      <c r="T2173">
        <v>5.4260620000000002E-2</v>
      </c>
      <c r="U2173">
        <v>1.0704618880000001</v>
      </c>
      <c r="V2173">
        <v>-9.7575042000000001E-2</v>
      </c>
    </row>
    <row r="2174" spans="1:22" x14ac:dyDescent="0.2">
      <c r="A2174" t="s">
        <v>2113</v>
      </c>
      <c r="B2174" t="s">
        <v>16345</v>
      </c>
      <c r="C2174">
        <v>116</v>
      </c>
      <c r="D2174" t="s">
        <v>16351</v>
      </c>
      <c r="E2174">
        <v>3</v>
      </c>
      <c r="F2174">
        <v>14</v>
      </c>
      <c r="G2174">
        <v>5.2091900000000004</v>
      </c>
      <c r="H2174">
        <v>0.99870000000000003</v>
      </c>
      <c r="I2174">
        <v>0</v>
      </c>
      <c r="J2174">
        <v>0</v>
      </c>
      <c r="K2174">
        <v>0</v>
      </c>
      <c r="L2174" t="e">
        <v>#N/A</v>
      </c>
      <c r="M2174" t="e">
        <v>#N/A</v>
      </c>
      <c r="N2174" t="e">
        <v>#N/A</v>
      </c>
      <c r="O2174" t="e">
        <v>#N/A</v>
      </c>
      <c r="P2174" s="1" t="e">
        <v>#N/A</v>
      </c>
      <c r="Q2174" s="1" t="e">
        <v>#N/A</v>
      </c>
      <c r="R2174" s="1" t="e">
        <v>#N/A</v>
      </c>
      <c r="S2174">
        <v>-9.6108779000000005E-2</v>
      </c>
      <c r="T2174">
        <v>9.6108779000000005E-2</v>
      </c>
      <c r="U2174">
        <v>1.064013114</v>
      </c>
      <c r="V2174">
        <v>-8.0274754000000004E-2</v>
      </c>
    </row>
    <row r="2175" spans="1:22" x14ac:dyDescent="0.2">
      <c r="A2175" t="s">
        <v>2108</v>
      </c>
      <c r="B2175" t="s">
        <v>16345</v>
      </c>
      <c r="C2175">
        <v>116</v>
      </c>
      <c r="D2175" t="s">
        <v>16352</v>
      </c>
      <c r="E2175">
        <v>3</v>
      </c>
      <c r="F2175">
        <v>14</v>
      </c>
      <c r="G2175">
        <v>5.6203400000000006</v>
      </c>
      <c r="H2175">
        <v>0.99970000000000003</v>
      </c>
      <c r="I2175">
        <v>0</v>
      </c>
      <c r="J2175">
        <v>0</v>
      </c>
      <c r="K2175">
        <v>0</v>
      </c>
      <c r="L2175" t="e">
        <v>#N/A</v>
      </c>
      <c r="M2175" t="e">
        <v>#N/A</v>
      </c>
      <c r="N2175" t="e">
        <v>#N/A</v>
      </c>
      <c r="O2175" t="e">
        <v>#N/A</v>
      </c>
      <c r="P2175" s="1" t="e">
        <v>#N/A</v>
      </c>
      <c r="Q2175" s="1" t="e">
        <v>#N/A</v>
      </c>
      <c r="R2175" s="1" t="e">
        <v>#N/A</v>
      </c>
      <c r="S2175">
        <v>-0.15478589300000001</v>
      </c>
      <c r="T2175">
        <v>0.15478589300000001</v>
      </c>
      <c r="U2175">
        <v>1.0619448279999999</v>
      </c>
      <c r="V2175">
        <v>0.38929203000000001</v>
      </c>
    </row>
    <row r="2176" spans="1:22" x14ac:dyDescent="0.2">
      <c r="A2176" t="s">
        <v>2098</v>
      </c>
      <c r="B2176" t="s">
        <v>16345</v>
      </c>
      <c r="C2176">
        <v>116</v>
      </c>
      <c r="D2176" t="s">
        <v>16353</v>
      </c>
      <c r="E2176">
        <v>3</v>
      </c>
      <c r="F2176">
        <v>14</v>
      </c>
      <c r="G2176">
        <v>4.9555300000000004</v>
      </c>
      <c r="H2176">
        <v>0.99390000000000001</v>
      </c>
      <c r="I2176">
        <v>0</v>
      </c>
      <c r="J2176">
        <v>0</v>
      </c>
      <c r="K2176">
        <v>0</v>
      </c>
      <c r="L2176" t="e">
        <v>#N/A</v>
      </c>
      <c r="M2176" t="e">
        <v>#N/A</v>
      </c>
      <c r="N2176" t="e">
        <v>#N/A</v>
      </c>
      <c r="O2176" t="e">
        <v>#N/A</v>
      </c>
      <c r="P2176" s="1" t="e">
        <v>#N/A</v>
      </c>
      <c r="Q2176" s="1" t="e">
        <v>#N/A</v>
      </c>
      <c r="R2176" s="1" t="e">
        <v>#N/A</v>
      </c>
      <c r="S2176">
        <v>5.8915416999999998E-2</v>
      </c>
      <c r="T2176">
        <v>-5.8915416999999998E-2</v>
      </c>
      <c r="U2176">
        <v>1.0643793290000001</v>
      </c>
      <c r="V2176">
        <v>-0.13253066699999999</v>
      </c>
    </row>
    <row r="2177" spans="1:22" x14ac:dyDescent="0.2">
      <c r="A2177" t="s">
        <v>2107</v>
      </c>
      <c r="B2177" t="s">
        <v>16345</v>
      </c>
      <c r="C2177">
        <v>116</v>
      </c>
      <c r="D2177" t="s">
        <v>16354</v>
      </c>
      <c r="E2177">
        <v>3</v>
      </c>
      <c r="F2177">
        <v>14</v>
      </c>
      <c r="G2177">
        <v>6.1316200000000007</v>
      </c>
      <c r="H2177">
        <v>0.99880000000000002</v>
      </c>
      <c r="I2177">
        <v>0</v>
      </c>
      <c r="J2177">
        <v>0</v>
      </c>
      <c r="K2177">
        <v>0</v>
      </c>
      <c r="L2177" t="e">
        <v>#N/A</v>
      </c>
      <c r="M2177" t="e">
        <v>#N/A</v>
      </c>
      <c r="N2177" t="e">
        <v>#N/A</v>
      </c>
      <c r="O2177" t="e">
        <v>#N/A</v>
      </c>
      <c r="P2177" s="1" t="e">
        <v>#N/A</v>
      </c>
      <c r="Q2177" s="1" t="e">
        <v>#N/A</v>
      </c>
      <c r="R2177" s="1" t="e">
        <v>#N/A</v>
      </c>
      <c r="S2177">
        <v>-2.654221E-2</v>
      </c>
      <c r="T2177">
        <v>2.654221E-2</v>
      </c>
      <c r="U2177">
        <v>1.054796587</v>
      </c>
      <c r="V2177">
        <v>-5.0240394000000001E-2</v>
      </c>
    </row>
    <row r="2178" spans="1:22" x14ac:dyDescent="0.2">
      <c r="A2178" t="s">
        <v>2109</v>
      </c>
      <c r="B2178" t="s">
        <v>16345</v>
      </c>
      <c r="C2178">
        <v>116</v>
      </c>
      <c r="D2178" t="s">
        <v>16355</v>
      </c>
      <c r="E2178">
        <v>3</v>
      </c>
      <c r="F2178">
        <v>14</v>
      </c>
      <c r="G2178">
        <v>5.5191400000000002</v>
      </c>
      <c r="H2178">
        <v>0.99880000000000002</v>
      </c>
      <c r="I2178">
        <v>0</v>
      </c>
      <c r="J2178">
        <v>0</v>
      </c>
      <c r="K2178">
        <v>0</v>
      </c>
      <c r="L2178" t="e">
        <v>#N/A</v>
      </c>
      <c r="M2178" t="e">
        <v>#N/A</v>
      </c>
      <c r="N2178" t="e">
        <v>#N/A</v>
      </c>
      <c r="O2178" t="e">
        <v>#N/A</v>
      </c>
      <c r="P2178" s="1" t="e">
        <v>#N/A</v>
      </c>
      <c r="Q2178" s="1" t="e">
        <v>#N/A</v>
      </c>
      <c r="R2178" s="1" t="e">
        <v>#N/A</v>
      </c>
      <c r="S2178">
        <v>-3.3020334999999998E-2</v>
      </c>
      <c r="T2178">
        <v>3.3020334999999998E-2</v>
      </c>
      <c r="U2178">
        <v>0.91484201099999995</v>
      </c>
      <c r="V2178">
        <v>-6.8369953999999997E-2</v>
      </c>
    </row>
    <row r="2179" spans="1:22" x14ac:dyDescent="0.2">
      <c r="A2179" t="s">
        <v>2115</v>
      </c>
      <c r="B2179" t="s">
        <v>16345</v>
      </c>
      <c r="C2179">
        <v>116</v>
      </c>
      <c r="D2179" t="s">
        <v>16356</v>
      </c>
      <c r="E2179">
        <v>3</v>
      </c>
      <c r="F2179">
        <v>14</v>
      </c>
      <c r="G2179">
        <v>5.2479500000000003</v>
      </c>
      <c r="H2179">
        <v>0.99909999999999999</v>
      </c>
      <c r="I2179">
        <v>0</v>
      </c>
      <c r="J2179">
        <v>0</v>
      </c>
      <c r="K2179">
        <v>0</v>
      </c>
      <c r="L2179" t="e">
        <v>#N/A</v>
      </c>
      <c r="M2179" t="e">
        <v>#N/A</v>
      </c>
      <c r="N2179" t="e">
        <v>#N/A</v>
      </c>
      <c r="O2179" t="e">
        <v>#N/A</v>
      </c>
      <c r="P2179" s="1" t="e">
        <v>#N/A</v>
      </c>
      <c r="Q2179" s="1" t="e">
        <v>#N/A</v>
      </c>
      <c r="R2179" s="1" t="e">
        <v>#N/A</v>
      </c>
      <c r="S2179">
        <v>1.85181E-3</v>
      </c>
      <c r="T2179">
        <v>-1.85181E-3</v>
      </c>
      <c r="U2179">
        <v>1.0726868350000001</v>
      </c>
      <c r="V2179">
        <v>6.8875466999999996E-2</v>
      </c>
    </row>
    <row r="2180" spans="1:22" x14ac:dyDescent="0.2">
      <c r="A2180" t="s">
        <v>2102</v>
      </c>
      <c r="B2180" t="s">
        <v>16345</v>
      </c>
      <c r="C2180">
        <v>116</v>
      </c>
      <c r="D2180" t="s">
        <v>16357</v>
      </c>
      <c r="E2180">
        <v>3</v>
      </c>
      <c r="F2180">
        <v>14</v>
      </c>
      <c r="G2180">
        <v>5.9144100000000002</v>
      </c>
      <c r="H2180">
        <v>0.99950000000000006</v>
      </c>
      <c r="I2180">
        <v>0</v>
      </c>
      <c r="J2180">
        <v>0</v>
      </c>
      <c r="K2180">
        <v>0</v>
      </c>
      <c r="L2180" t="e">
        <v>#N/A</v>
      </c>
      <c r="M2180" t="e">
        <v>#N/A</v>
      </c>
      <c r="N2180" t="e">
        <v>#N/A</v>
      </c>
      <c r="O2180" t="e">
        <v>#N/A</v>
      </c>
      <c r="P2180" s="1" t="e">
        <v>#N/A</v>
      </c>
      <c r="Q2180" s="1" t="e">
        <v>#N/A</v>
      </c>
      <c r="R2180" s="1" t="e">
        <v>#N/A</v>
      </c>
      <c r="S2180">
        <v>3.1800699999999998E-4</v>
      </c>
      <c r="T2180">
        <v>-3.1800699999999998E-4</v>
      </c>
      <c r="U2180">
        <v>0.82785354200000005</v>
      </c>
      <c r="V2180">
        <v>-1.1338822E-2</v>
      </c>
    </row>
    <row r="2181" spans="1:22" x14ac:dyDescent="0.2">
      <c r="A2181" t="s">
        <v>2105</v>
      </c>
      <c r="B2181" t="s">
        <v>16345</v>
      </c>
      <c r="C2181">
        <v>116</v>
      </c>
      <c r="D2181" t="s">
        <v>16358</v>
      </c>
      <c r="E2181">
        <v>3</v>
      </c>
      <c r="F2181">
        <v>14</v>
      </c>
      <c r="G2181">
        <v>5.5280700000000005</v>
      </c>
      <c r="H2181">
        <v>0.99539999999999995</v>
      </c>
      <c r="I2181" t="s">
        <v>15728</v>
      </c>
      <c r="J2181">
        <v>2</v>
      </c>
      <c r="K2181" t="s">
        <v>16372</v>
      </c>
      <c r="L2181">
        <v>-6.3557724999999996</v>
      </c>
      <c r="M2181">
        <v>2.030516515</v>
      </c>
      <c r="N2181" t="e">
        <v>#N/A</v>
      </c>
      <c r="O2181" t="e">
        <v>#N/A</v>
      </c>
      <c r="P2181" s="1">
        <v>-0.3874959</v>
      </c>
      <c r="Q2181" s="1">
        <v>0.93807310663938703</v>
      </c>
      <c r="R2181" s="1">
        <v>0.93807310663938703</v>
      </c>
      <c r="S2181">
        <v>-0.14251865699999999</v>
      </c>
      <c r="T2181">
        <v>0.14251865699999999</v>
      </c>
      <c r="U2181">
        <v>1.058254244</v>
      </c>
      <c r="V2181">
        <v>-6.8437109999999997E-3</v>
      </c>
    </row>
    <row r="2182" spans="1:22" x14ac:dyDescent="0.2">
      <c r="A2182" t="s">
        <v>2103</v>
      </c>
      <c r="B2182" t="s">
        <v>16345</v>
      </c>
      <c r="C2182">
        <v>116</v>
      </c>
      <c r="D2182" t="s">
        <v>16359</v>
      </c>
      <c r="E2182">
        <v>3</v>
      </c>
      <c r="F2182">
        <v>14</v>
      </c>
      <c r="G2182">
        <v>4.4718800000000005</v>
      </c>
      <c r="H2182">
        <v>0.99819999999999998</v>
      </c>
      <c r="I2182">
        <v>0</v>
      </c>
      <c r="J2182">
        <v>0</v>
      </c>
      <c r="K2182">
        <v>0</v>
      </c>
      <c r="L2182" t="e">
        <v>#N/A</v>
      </c>
      <c r="M2182" t="e">
        <v>#N/A</v>
      </c>
      <c r="N2182" t="e">
        <v>#N/A</v>
      </c>
      <c r="O2182" t="e">
        <v>#N/A</v>
      </c>
      <c r="P2182" s="1" t="e">
        <v>#N/A</v>
      </c>
      <c r="Q2182" s="1" t="e">
        <v>#N/A</v>
      </c>
      <c r="R2182" s="1" t="e">
        <v>#N/A</v>
      </c>
      <c r="S2182">
        <v>5.2265470000000001E-2</v>
      </c>
      <c r="T2182">
        <v>-5.2265470000000001E-2</v>
      </c>
      <c r="U2182">
        <v>1.0402268020000001</v>
      </c>
      <c r="V2182">
        <v>9.7390015999999996E-2</v>
      </c>
    </row>
    <row r="2183" spans="1:22" x14ac:dyDescent="0.2">
      <c r="A2183" t="s">
        <v>2100</v>
      </c>
      <c r="B2183" t="s">
        <v>16345</v>
      </c>
      <c r="C2183">
        <v>116</v>
      </c>
      <c r="D2183" t="s">
        <v>16360</v>
      </c>
      <c r="E2183">
        <v>3</v>
      </c>
      <c r="F2183">
        <v>14</v>
      </c>
      <c r="G2183">
        <v>4.7473800000000006</v>
      </c>
      <c r="H2183">
        <v>0.99919999999999998</v>
      </c>
      <c r="I2183">
        <v>0</v>
      </c>
      <c r="J2183">
        <v>0</v>
      </c>
      <c r="K2183">
        <v>0</v>
      </c>
      <c r="L2183" t="e">
        <v>#N/A</v>
      </c>
      <c r="M2183" t="e">
        <v>#N/A</v>
      </c>
      <c r="N2183" t="e">
        <v>#N/A</v>
      </c>
      <c r="O2183" t="e">
        <v>#N/A</v>
      </c>
      <c r="P2183" s="1" t="e">
        <v>#N/A</v>
      </c>
      <c r="Q2183" s="1" t="e">
        <v>#N/A</v>
      </c>
      <c r="R2183" s="1" t="e">
        <v>#N/A</v>
      </c>
      <c r="S2183">
        <v>-1.4349043000000001E-2</v>
      </c>
      <c r="T2183">
        <v>1.4349043000000001E-2</v>
      </c>
      <c r="U2183">
        <v>0.98753179599999996</v>
      </c>
      <c r="V2183">
        <v>-6.5112880999999997E-2</v>
      </c>
    </row>
    <row r="2184" spans="1:22" x14ac:dyDescent="0.2">
      <c r="A2184" t="s">
        <v>2099</v>
      </c>
      <c r="B2184" t="s">
        <v>16345</v>
      </c>
      <c r="C2184">
        <v>116</v>
      </c>
      <c r="D2184" t="s">
        <v>16361</v>
      </c>
      <c r="E2184">
        <v>3</v>
      </c>
      <c r="F2184">
        <v>14</v>
      </c>
      <c r="G2184">
        <v>4.8286000000000007</v>
      </c>
      <c r="H2184">
        <v>0.99750000000000005</v>
      </c>
      <c r="I2184">
        <v>0</v>
      </c>
      <c r="J2184">
        <v>0</v>
      </c>
      <c r="K2184">
        <v>0</v>
      </c>
      <c r="L2184" t="e">
        <v>#N/A</v>
      </c>
      <c r="M2184" t="e">
        <v>#N/A</v>
      </c>
      <c r="N2184" t="e">
        <v>#N/A</v>
      </c>
      <c r="O2184" t="e">
        <v>#N/A</v>
      </c>
      <c r="P2184" s="1">
        <v>-3.2997860000000001</v>
      </c>
      <c r="Q2184" s="1">
        <v>0.76077077587735698</v>
      </c>
      <c r="R2184" s="1">
        <v>0.76077077587735698</v>
      </c>
      <c r="S2184">
        <v>-5.4992193000000002E-2</v>
      </c>
      <c r="T2184">
        <v>5.4992193000000002E-2</v>
      </c>
      <c r="U2184">
        <v>1.049701148</v>
      </c>
      <c r="V2184">
        <v>4.9574376000000003E-2</v>
      </c>
    </row>
    <row r="2185" spans="1:22" x14ac:dyDescent="0.2">
      <c r="A2185" t="s">
        <v>2101</v>
      </c>
      <c r="B2185" t="s">
        <v>16345</v>
      </c>
      <c r="C2185">
        <v>116</v>
      </c>
      <c r="D2185" t="s">
        <v>16362</v>
      </c>
      <c r="E2185">
        <v>3</v>
      </c>
      <c r="F2185">
        <v>14</v>
      </c>
      <c r="G2185">
        <v>6.6880800000000002</v>
      </c>
      <c r="H2185">
        <v>0.996</v>
      </c>
      <c r="I2185">
        <v>0</v>
      </c>
      <c r="J2185">
        <v>0</v>
      </c>
      <c r="K2185">
        <v>0</v>
      </c>
      <c r="L2185" t="e">
        <v>#N/A</v>
      </c>
      <c r="M2185" t="e">
        <v>#N/A</v>
      </c>
      <c r="N2185" t="e">
        <v>#N/A</v>
      </c>
      <c r="O2185" t="e">
        <v>#N/A</v>
      </c>
      <c r="P2185" s="1" t="e">
        <v>#N/A</v>
      </c>
      <c r="Q2185" s="1" t="e">
        <v>#N/A</v>
      </c>
      <c r="R2185" s="1" t="e">
        <v>#N/A</v>
      </c>
      <c r="S2185">
        <v>-2.3757352999999998E-2</v>
      </c>
      <c r="T2185">
        <v>2.3757352999999998E-2</v>
      </c>
      <c r="U2185">
        <v>1.011469513</v>
      </c>
      <c r="V2185">
        <v>-8.0194619999999994E-2</v>
      </c>
    </row>
    <row r="2186" spans="1:22" x14ac:dyDescent="0.2">
      <c r="A2186" t="s">
        <v>2106</v>
      </c>
      <c r="B2186" t="s">
        <v>16345</v>
      </c>
      <c r="C2186">
        <v>116</v>
      </c>
      <c r="D2186" t="s">
        <v>16363</v>
      </c>
      <c r="E2186">
        <v>3</v>
      </c>
      <c r="F2186">
        <v>14</v>
      </c>
      <c r="G2186">
        <v>5.9276800000000005</v>
      </c>
      <c r="H2186">
        <v>0.99380000000000002</v>
      </c>
      <c r="I2186">
        <v>0</v>
      </c>
      <c r="J2186">
        <v>0</v>
      </c>
      <c r="K2186">
        <v>0</v>
      </c>
      <c r="L2186" t="e">
        <v>#N/A</v>
      </c>
      <c r="M2186" t="e">
        <v>#N/A</v>
      </c>
      <c r="N2186" t="e">
        <v>#N/A</v>
      </c>
      <c r="O2186" t="e">
        <v>#N/A</v>
      </c>
      <c r="P2186" s="1" t="e">
        <v>#N/A</v>
      </c>
      <c r="Q2186" s="1" t="e">
        <v>#N/A</v>
      </c>
      <c r="R2186" s="1" t="e">
        <v>#N/A</v>
      </c>
      <c r="S2186">
        <v>-0.152301835</v>
      </c>
      <c r="T2186">
        <v>0.152301835</v>
      </c>
      <c r="U2186">
        <v>1.0234504069999999</v>
      </c>
      <c r="V2186">
        <v>-2.7211018E-2</v>
      </c>
    </row>
    <row r="2187" spans="1:22" x14ac:dyDescent="0.2">
      <c r="A2187" t="s">
        <v>2128</v>
      </c>
      <c r="B2187" t="s">
        <v>16350</v>
      </c>
      <c r="C2187">
        <v>117</v>
      </c>
      <c r="D2187" t="s">
        <v>16344</v>
      </c>
      <c r="E2187">
        <v>3</v>
      </c>
      <c r="F2187">
        <v>15</v>
      </c>
      <c r="G2187">
        <v>-0.44843000000000011</v>
      </c>
      <c r="H2187">
        <v>9.5899999999999999E-2</v>
      </c>
      <c r="I2187">
        <v>0</v>
      </c>
      <c r="J2187">
        <v>0</v>
      </c>
      <c r="K2187">
        <v>0</v>
      </c>
      <c r="L2187" t="e">
        <v>#N/A</v>
      </c>
      <c r="M2187" t="e">
        <v>#N/A</v>
      </c>
      <c r="N2187" t="e">
        <v>#N/A</v>
      </c>
      <c r="O2187" t="e">
        <v>#N/A</v>
      </c>
      <c r="P2187" s="1" t="e">
        <v>#N/A</v>
      </c>
      <c r="Q2187" s="1" t="e">
        <v>#N/A</v>
      </c>
      <c r="R2187" s="1" t="e">
        <v>#N/A</v>
      </c>
      <c r="S2187">
        <v>1.008820311</v>
      </c>
      <c r="T2187">
        <v>-1.008820311</v>
      </c>
      <c r="U2187">
        <v>1.047929895</v>
      </c>
      <c r="V2187">
        <v>0.83969894700000003</v>
      </c>
    </row>
    <row r="2188" spans="1:22" x14ac:dyDescent="0.2">
      <c r="A2188" t="s">
        <v>2131</v>
      </c>
      <c r="B2188" t="s">
        <v>16350</v>
      </c>
      <c r="C2188">
        <v>117</v>
      </c>
      <c r="D2188" t="s">
        <v>16345</v>
      </c>
      <c r="E2188">
        <v>3</v>
      </c>
      <c r="F2188">
        <v>15</v>
      </c>
      <c r="G2188">
        <v>2.4497699999999996</v>
      </c>
      <c r="H2188">
        <v>0.47870000000000001</v>
      </c>
      <c r="I2188">
        <v>0</v>
      </c>
      <c r="J2188">
        <v>0</v>
      </c>
      <c r="K2188">
        <v>0</v>
      </c>
      <c r="L2188" t="e">
        <v>#N/A</v>
      </c>
      <c r="M2188" t="e">
        <v>#N/A</v>
      </c>
      <c r="N2188" t="e">
        <v>#N/A</v>
      </c>
      <c r="O2188" t="e">
        <v>#N/A</v>
      </c>
      <c r="P2188" s="1" t="e">
        <v>#N/A</v>
      </c>
      <c r="Q2188" s="1" t="e">
        <v>#N/A</v>
      </c>
      <c r="R2188" s="1" t="e">
        <v>#N/A</v>
      </c>
      <c r="S2188">
        <v>1.0604536879999999</v>
      </c>
      <c r="T2188">
        <v>-1.0604536879999999</v>
      </c>
      <c r="U2188">
        <v>1.126701709</v>
      </c>
      <c r="V2188">
        <v>0.85396640899999998</v>
      </c>
    </row>
    <row r="2189" spans="1:22" x14ac:dyDescent="0.2">
      <c r="A2189" t="s">
        <v>2117</v>
      </c>
      <c r="B2189" t="s">
        <v>16350</v>
      </c>
      <c r="C2189">
        <v>117</v>
      </c>
      <c r="D2189" t="s">
        <v>16346</v>
      </c>
      <c r="E2189">
        <v>3</v>
      </c>
      <c r="F2189">
        <v>15</v>
      </c>
      <c r="G2189">
        <v>2.2029999999999994E-2</v>
      </c>
      <c r="H2189">
        <v>8.8200000000000001E-2</v>
      </c>
      <c r="I2189">
        <v>0</v>
      </c>
      <c r="J2189">
        <v>0</v>
      </c>
      <c r="K2189">
        <v>0</v>
      </c>
      <c r="L2189" t="e">
        <v>#N/A</v>
      </c>
      <c r="M2189" t="e">
        <v>#N/A</v>
      </c>
      <c r="N2189" t="e">
        <v>#N/A</v>
      </c>
      <c r="O2189" t="e">
        <v>#N/A</v>
      </c>
      <c r="P2189" s="1" t="e">
        <v>#N/A</v>
      </c>
      <c r="Q2189" s="1" t="e">
        <v>#N/A</v>
      </c>
      <c r="R2189" s="1" t="e">
        <v>#N/A</v>
      </c>
      <c r="S2189">
        <v>0.70641200400000004</v>
      </c>
      <c r="T2189">
        <v>-0.70641200400000004</v>
      </c>
      <c r="U2189">
        <v>0.81406169699999997</v>
      </c>
      <c r="V2189">
        <v>0.98461226599999996</v>
      </c>
    </row>
    <row r="2190" spans="1:22" x14ac:dyDescent="0.2">
      <c r="A2190" t="s">
        <v>2127</v>
      </c>
      <c r="B2190" t="s">
        <v>16350</v>
      </c>
      <c r="C2190">
        <v>117</v>
      </c>
      <c r="D2190" t="s">
        <v>16347</v>
      </c>
      <c r="E2190">
        <v>3</v>
      </c>
      <c r="F2190">
        <v>15</v>
      </c>
      <c r="G2190">
        <v>-0.56220000000000026</v>
      </c>
      <c r="H2190">
        <v>0.12230000000000001</v>
      </c>
      <c r="I2190">
        <v>0</v>
      </c>
      <c r="J2190">
        <v>0</v>
      </c>
      <c r="K2190">
        <v>0</v>
      </c>
      <c r="L2190" t="e">
        <v>#N/A</v>
      </c>
      <c r="M2190" t="e">
        <v>#N/A</v>
      </c>
      <c r="N2190" t="e">
        <v>#N/A</v>
      </c>
      <c r="O2190" t="e">
        <v>#N/A</v>
      </c>
      <c r="P2190" s="1">
        <v>0.39866030000000002</v>
      </c>
      <c r="Q2190" s="1">
        <v>0.57176425878185499</v>
      </c>
      <c r="R2190" s="1">
        <v>0.57176425878185499</v>
      </c>
      <c r="S2190">
        <v>0.95935342000000001</v>
      </c>
      <c r="T2190">
        <v>-0.95935342000000001</v>
      </c>
      <c r="U2190">
        <v>1.0151912249999999</v>
      </c>
      <c r="V2190">
        <v>0.17039606199999999</v>
      </c>
    </row>
    <row r="2191" spans="1:22" x14ac:dyDescent="0.2">
      <c r="A2191" t="s">
        <v>2124</v>
      </c>
      <c r="B2191" t="s">
        <v>16350</v>
      </c>
      <c r="C2191">
        <v>117</v>
      </c>
      <c r="D2191" t="s">
        <v>16348</v>
      </c>
      <c r="E2191">
        <v>3</v>
      </c>
      <c r="F2191">
        <v>15</v>
      </c>
      <c r="G2191">
        <v>1.79088</v>
      </c>
      <c r="H2191">
        <v>0.18629999999999999</v>
      </c>
      <c r="I2191">
        <v>0</v>
      </c>
      <c r="J2191">
        <v>0</v>
      </c>
      <c r="K2191">
        <v>0</v>
      </c>
      <c r="L2191" t="e">
        <v>#N/A</v>
      </c>
      <c r="M2191" t="e">
        <v>#N/A</v>
      </c>
      <c r="N2191" t="e">
        <v>#N/A</v>
      </c>
      <c r="O2191" t="e">
        <v>#N/A</v>
      </c>
      <c r="P2191" s="1" t="e">
        <v>#N/A</v>
      </c>
      <c r="Q2191" s="1" t="e">
        <v>#N/A</v>
      </c>
      <c r="R2191" s="1" t="e">
        <v>#N/A</v>
      </c>
      <c r="S2191">
        <v>1.0269957489999999</v>
      </c>
      <c r="T2191">
        <v>-1.0269957489999999</v>
      </c>
      <c r="U2191">
        <v>1.025514356</v>
      </c>
      <c r="V2191">
        <v>1.045814555</v>
      </c>
    </row>
    <row r="2192" spans="1:22" x14ac:dyDescent="0.2">
      <c r="A2192" t="s">
        <v>2129</v>
      </c>
      <c r="B2192" t="s">
        <v>16350</v>
      </c>
      <c r="C2192">
        <v>117</v>
      </c>
      <c r="D2192" t="s">
        <v>16349</v>
      </c>
      <c r="E2192">
        <v>3</v>
      </c>
      <c r="F2192">
        <v>15</v>
      </c>
      <c r="G2192">
        <v>-0.6262500000000002</v>
      </c>
      <c r="H2192">
        <v>0.1002</v>
      </c>
      <c r="I2192">
        <v>0</v>
      </c>
      <c r="J2192">
        <v>0</v>
      </c>
      <c r="K2192">
        <v>0</v>
      </c>
      <c r="L2192" t="e">
        <v>#N/A</v>
      </c>
      <c r="M2192" t="e">
        <v>#N/A</v>
      </c>
      <c r="N2192" t="e">
        <v>#N/A</v>
      </c>
      <c r="O2192" t="e">
        <v>#N/A</v>
      </c>
      <c r="P2192" s="1" t="e">
        <v>#N/A</v>
      </c>
      <c r="Q2192" s="1" t="e">
        <v>#N/A</v>
      </c>
      <c r="R2192" s="1" t="e">
        <v>#N/A</v>
      </c>
      <c r="S2192">
        <v>1.024267654</v>
      </c>
      <c r="T2192">
        <v>-1.024267654</v>
      </c>
      <c r="U2192">
        <v>1.0276687229999999</v>
      </c>
      <c r="V2192">
        <v>1.057924439</v>
      </c>
    </row>
    <row r="2193" spans="1:22" x14ac:dyDescent="0.2">
      <c r="A2193" t="s">
        <v>2118</v>
      </c>
      <c r="B2193" t="s">
        <v>16350</v>
      </c>
      <c r="C2193">
        <v>117</v>
      </c>
      <c r="D2193" t="s">
        <v>16351</v>
      </c>
      <c r="E2193">
        <v>3</v>
      </c>
      <c r="F2193">
        <v>15</v>
      </c>
      <c r="G2193">
        <v>1.2740100000000001</v>
      </c>
      <c r="H2193">
        <v>0.21379999999999999</v>
      </c>
      <c r="I2193">
        <v>0</v>
      </c>
      <c r="J2193">
        <v>0</v>
      </c>
      <c r="K2193">
        <v>0</v>
      </c>
      <c r="L2193" t="e">
        <v>#N/A</v>
      </c>
      <c r="M2193" t="e">
        <v>#N/A</v>
      </c>
      <c r="N2193" t="e">
        <v>#N/A</v>
      </c>
      <c r="O2193" t="e">
        <v>#N/A</v>
      </c>
      <c r="P2193" s="1" t="e">
        <v>#N/A</v>
      </c>
      <c r="Q2193" s="1" t="e">
        <v>#N/A</v>
      </c>
      <c r="R2193" s="1" t="e">
        <v>#N/A</v>
      </c>
      <c r="S2193">
        <v>0.98603421499999999</v>
      </c>
      <c r="T2193">
        <v>-0.98603421499999999</v>
      </c>
      <c r="U2193">
        <v>0.94072228599999996</v>
      </c>
      <c r="V2193">
        <v>1.015143361</v>
      </c>
    </row>
    <row r="2194" spans="1:22" x14ac:dyDescent="0.2">
      <c r="A2194" t="s">
        <v>2121</v>
      </c>
      <c r="B2194" t="s">
        <v>16350</v>
      </c>
      <c r="C2194">
        <v>117</v>
      </c>
      <c r="D2194" t="s">
        <v>16352</v>
      </c>
      <c r="E2194">
        <v>3</v>
      </c>
      <c r="F2194">
        <v>15</v>
      </c>
      <c r="G2194">
        <v>-0.51653000000000038</v>
      </c>
      <c r="H2194">
        <v>0.1061</v>
      </c>
      <c r="I2194">
        <v>0</v>
      </c>
      <c r="J2194">
        <v>0</v>
      </c>
      <c r="K2194">
        <v>0</v>
      </c>
      <c r="L2194" t="e">
        <v>#N/A</v>
      </c>
      <c r="M2194" t="e">
        <v>#N/A</v>
      </c>
      <c r="N2194" t="e">
        <v>#N/A</v>
      </c>
      <c r="O2194" t="e">
        <v>#N/A</v>
      </c>
      <c r="P2194" s="1">
        <v>-1.5539067</v>
      </c>
      <c r="Q2194" s="1">
        <v>0.597967225189457</v>
      </c>
      <c r="R2194" s="1">
        <v>0.597967225189457</v>
      </c>
      <c r="S2194">
        <v>1.0275683680000001</v>
      </c>
      <c r="T2194">
        <v>-1.0275683680000001</v>
      </c>
      <c r="U2194">
        <v>0.89935838300000004</v>
      </c>
      <c r="V2194">
        <v>0.85142129200000005</v>
      </c>
    </row>
    <row r="2195" spans="1:22" x14ac:dyDescent="0.2">
      <c r="A2195" t="s">
        <v>2120</v>
      </c>
      <c r="B2195" t="s">
        <v>16350</v>
      </c>
      <c r="C2195">
        <v>117</v>
      </c>
      <c r="D2195" t="s">
        <v>16353</v>
      </c>
      <c r="E2195">
        <v>3</v>
      </c>
      <c r="F2195">
        <v>15</v>
      </c>
      <c r="G2195">
        <v>0.13708999999999971</v>
      </c>
      <c r="H2195">
        <v>7.3599999999999999E-2</v>
      </c>
      <c r="I2195">
        <v>0</v>
      </c>
      <c r="J2195">
        <v>0</v>
      </c>
      <c r="K2195">
        <v>0</v>
      </c>
      <c r="L2195" t="e">
        <v>#N/A</v>
      </c>
      <c r="M2195" t="e">
        <v>#N/A</v>
      </c>
      <c r="N2195" t="e">
        <v>#N/A</v>
      </c>
      <c r="O2195" t="e">
        <v>#N/A</v>
      </c>
      <c r="P2195" s="1" t="e">
        <v>#N/A</v>
      </c>
      <c r="Q2195" s="1" t="e">
        <v>#N/A</v>
      </c>
      <c r="R2195" s="1" t="e">
        <v>#N/A</v>
      </c>
      <c r="S2195">
        <v>0.95291545600000005</v>
      </c>
      <c r="T2195">
        <v>-0.95291545600000005</v>
      </c>
      <c r="U2195">
        <v>1.0110312560000001</v>
      </c>
      <c r="V2195">
        <v>0.90014343399999996</v>
      </c>
    </row>
    <row r="2196" spans="1:22" x14ac:dyDescent="0.2">
      <c r="A2196" t="s">
        <v>2122</v>
      </c>
      <c r="B2196" t="s">
        <v>16350</v>
      </c>
      <c r="C2196">
        <v>117</v>
      </c>
      <c r="D2196" t="s">
        <v>16354</v>
      </c>
      <c r="E2196">
        <v>3</v>
      </c>
      <c r="F2196">
        <v>15</v>
      </c>
      <c r="G2196">
        <v>1.4915400000000001</v>
      </c>
      <c r="H2196">
        <v>0.27629999999999999</v>
      </c>
      <c r="I2196">
        <v>0</v>
      </c>
      <c r="J2196">
        <v>0</v>
      </c>
      <c r="K2196">
        <v>0</v>
      </c>
      <c r="L2196" t="e">
        <v>#N/A</v>
      </c>
      <c r="M2196" t="e">
        <v>#N/A</v>
      </c>
      <c r="N2196" t="e">
        <v>#N/A</v>
      </c>
      <c r="O2196" t="e">
        <v>#N/A</v>
      </c>
      <c r="P2196" s="1" t="e">
        <v>#N/A</v>
      </c>
      <c r="Q2196" s="1" t="e">
        <v>#N/A</v>
      </c>
      <c r="R2196" s="1" t="e">
        <v>#N/A</v>
      </c>
      <c r="S2196">
        <v>0.95262641299999995</v>
      </c>
      <c r="T2196">
        <v>-0.95262641299999995</v>
      </c>
      <c r="U2196">
        <v>0.77142542000000003</v>
      </c>
      <c r="V2196">
        <v>1.0412658050000001</v>
      </c>
    </row>
    <row r="2197" spans="1:22" x14ac:dyDescent="0.2">
      <c r="A2197" t="s">
        <v>2134</v>
      </c>
      <c r="B2197" t="s">
        <v>16350</v>
      </c>
      <c r="C2197">
        <v>117</v>
      </c>
      <c r="D2197" t="s">
        <v>16355</v>
      </c>
      <c r="E2197">
        <v>3</v>
      </c>
      <c r="F2197">
        <v>15</v>
      </c>
      <c r="G2197">
        <v>-0.44947000000000026</v>
      </c>
      <c r="H2197">
        <v>5.8299999999999998E-2</v>
      </c>
      <c r="I2197">
        <v>0</v>
      </c>
      <c r="J2197">
        <v>0</v>
      </c>
      <c r="K2197">
        <v>0</v>
      </c>
      <c r="L2197" t="e">
        <v>#N/A</v>
      </c>
      <c r="M2197" t="e">
        <v>#N/A</v>
      </c>
      <c r="N2197" t="e">
        <v>#N/A</v>
      </c>
      <c r="O2197" t="e">
        <v>#N/A</v>
      </c>
      <c r="P2197" s="1" t="e">
        <v>#N/A</v>
      </c>
      <c r="Q2197" s="1" t="e">
        <v>#N/A</v>
      </c>
      <c r="R2197" s="1" t="e">
        <v>#N/A</v>
      </c>
      <c r="S2197">
        <v>0.47171821200000003</v>
      </c>
      <c r="T2197">
        <v>-0.47171821200000003</v>
      </c>
      <c r="U2197">
        <v>0.91798447999999999</v>
      </c>
      <c r="V2197">
        <v>0.36554590799999997</v>
      </c>
    </row>
    <row r="2198" spans="1:22" x14ac:dyDescent="0.2">
      <c r="A2198" t="s">
        <v>2119</v>
      </c>
      <c r="B2198" t="s">
        <v>16350</v>
      </c>
      <c r="C2198">
        <v>117</v>
      </c>
      <c r="D2198" t="s">
        <v>16356</v>
      </c>
      <c r="E2198">
        <v>3</v>
      </c>
      <c r="F2198">
        <v>15</v>
      </c>
      <c r="G2198">
        <v>1.1169199999999999</v>
      </c>
      <c r="H2198">
        <v>0.12640000000000001</v>
      </c>
      <c r="I2198">
        <v>0</v>
      </c>
      <c r="J2198">
        <v>0</v>
      </c>
      <c r="K2198">
        <v>0</v>
      </c>
      <c r="L2198" t="e">
        <v>#N/A</v>
      </c>
      <c r="M2198" t="e">
        <v>#N/A</v>
      </c>
      <c r="N2198" t="e">
        <v>#N/A</v>
      </c>
      <c r="O2198" t="e">
        <v>#N/A</v>
      </c>
      <c r="P2198" s="1" t="e">
        <v>#N/A</v>
      </c>
      <c r="Q2198" s="1" t="e">
        <v>#N/A</v>
      </c>
      <c r="R2198" s="1" t="e">
        <v>#N/A</v>
      </c>
      <c r="S2198">
        <v>1.040987364</v>
      </c>
      <c r="T2198">
        <v>-1.040987364</v>
      </c>
      <c r="U2198">
        <v>1.0174606859999999</v>
      </c>
      <c r="V2198">
        <v>0.55480600400000002</v>
      </c>
    </row>
    <row r="2199" spans="1:22" x14ac:dyDescent="0.2">
      <c r="A2199" t="s">
        <v>2125</v>
      </c>
      <c r="B2199" t="s">
        <v>16350</v>
      </c>
      <c r="C2199">
        <v>117</v>
      </c>
      <c r="D2199" t="s">
        <v>16357</v>
      </c>
      <c r="E2199">
        <v>3</v>
      </c>
      <c r="F2199">
        <v>15</v>
      </c>
      <c r="G2199">
        <v>-0.26273000000000035</v>
      </c>
      <c r="H2199">
        <v>7.6700000000000004E-2</v>
      </c>
      <c r="I2199">
        <v>0</v>
      </c>
      <c r="J2199">
        <v>0</v>
      </c>
      <c r="K2199">
        <v>0</v>
      </c>
      <c r="L2199" t="e">
        <v>#N/A</v>
      </c>
      <c r="M2199" t="e">
        <v>#N/A</v>
      </c>
      <c r="N2199" t="e">
        <v>#N/A</v>
      </c>
      <c r="O2199" t="e">
        <v>#N/A</v>
      </c>
      <c r="P2199" s="1" t="e">
        <v>#N/A</v>
      </c>
      <c r="Q2199" s="1" t="e">
        <v>#N/A</v>
      </c>
      <c r="R2199" s="1" t="e">
        <v>#N/A</v>
      </c>
      <c r="S2199">
        <v>1.087896336</v>
      </c>
      <c r="T2199">
        <v>-1.087896336</v>
      </c>
      <c r="U2199">
        <v>0.98912145600000001</v>
      </c>
      <c r="V2199">
        <v>1.1105679959999999</v>
      </c>
    </row>
    <row r="2200" spans="1:22" x14ac:dyDescent="0.2">
      <c r="A2200" t="s">
        <v>2130</v>
      </c>
      <c r="B2200" t="s">
        <v>16350</v>
      </c>
      <c r="C2200">
        <v>117</v>
      </c>
      <c r="D2200" t="s">
        <v>16358</v>
      </c>
      <c r="E2200">
        <v>3</v>
      </c>
      <c r="F2200">
        <v>15</v>
      </c>
      <c r="G2200">
        <v>-0.33933999999999997</v>
      </c>
      <c r="H2200">
        <v>5.1999999999999998E-2</v>
      </c>
      <c r="I2200">
        <v>0</v>
      </c>
      <c r="J2200">
        <v>0</v>
      </c>
      <c r="K2200">
        <v>0</v>
      </c>
      <c r="L2200">
        <v>0.96935826999999997</v>
      </c>
      <c r="M2200">
        <v>2.9686996E-2</v>
      </c>
      <c r="N2200" t="e">
        <v>#N/A</v>
      </c>
      <c r="O2200" t="e">
        <v>#N/A</v>
      </c>
      <c r="P2200" s="1" t="e">
        <v>#N/A</v>
      </c>
      <c r="Q2200" s="1" t="e">
        <v>#N/A</v>
      </c>
      <c r="R2200" s="1" t="e">
        <v>#N/A</v>
      </c>
      <c r="S2200">
        <v>1.0246618000000001</v>
      </c>
      <c r="T2200">
        <v>-1.0246618000000001</v>
      </c>
      <c r="U2200">
        <v>0.96224039299999997</v>
      </c>
      <c r="V2200">
        <v>0.69707512299999996</v>
      </c>
    </row>
    <row r="2201" spans="1:22" x14ac:dyDescent="0.2">
      <c r="A2201" t="s">
        <v>2116</v>
      </c>
      <c r="B2201" t="s">
        <v>16350</v>
      </c>
      <c r="C2201">
        <v>117</v>
      </c>
      <c r="D2201" t="s">
        <v>16359</v>
      </c>
      <c r="E2201">
        <v>3</v>
      </c>
      <c r="F2201">
        <v>15</v>
      </c>
      <c r="G2201">
        <v>-0.33586000000000027</v>
      </c>
      <c r="H2201">
        <v>7.2499999999999995E-2</v>
      </c>
      <c r="I2201">
        <v>0</v>
      </c>
      <c r="J2201">
        <v>0</v>
      </c>
      <c r="K2201">
        <v>0</v>
      </c>
      <c r="L2201" t="e">
        <v>#N/A</v>
      </c>
      <c r="M2201" t="e">
        <v>#N/A</v>
      </c>
      <c r="N2201" t="e">
        <v>#N/A</v>
      </c>
      <c r="O2201" t="e">
        <v>#N/A</v>
      </c>
      <c r="P2201" s="1" t="e">
        <v>#N/A</v>
      </c>
      <c r="Q2201" s="1" t="e">
        <v>#N/A</v>
      </c>
      <c r="R2201" s="1" t="e">
        <v>#N/A</v>
      </c>
      <c r="S2201">
        <v>1.099850663</v>
      </c>
      <c r="T2201">
        <v>-1.099850663</v>
      </c>
      <c r="U2201">
        <v>0.71728596300000003</v>
      </c>
      <c r="V2201">
        <v>0.49345702200000002</v>
      </c>
    </row>
    <row r="2202" spans="1:22" x14ac:dyDescent="0.2">
      <c r="A2202" t="s">
        <v>2133</v>
      </c>
      <c r="B2202" t="s">
        <v>16350</v>
      </c>
      <c r="C2202">
        <v>117</v>
      </c>
      <c r="D2202" t="s">
        <v>16360</v>
      </c>
      <c r="E2202">
        <v>3</v>
      </c>
      <c r="F2202">
        <v>15</v>
      </c>
      <c r="G2202">
        <v>1.5569999999999862E-2</v>
      </c>
      <c r="H2202">
        <v>0.1196</v>
      </c>
      <c r="I2202">
        <v>0</v>
      </c>
      <c r="J2202">
        <v>0</v>
      </c>
      <c r="K2202">
        <v>0</v>
      </c>
      <c r="L2202" t="e">
        <v>#N/A</v>
      </c>
      <c r="M2202" t="e">
        <v>#N/A</v>
      </c>
      <c r="N2202" t="e">
        <v>#N/A</v>
      </c>
      <c r="O2202" t="e">
        <v>#N/A</v>
      </c>
      <c r="P2202" s="1">
        <v>1.9786589999999999</v>
      </c>
      <c r="Q2202" s="1">
        <v>0.58473673832587703</v>
      </c>
      <c r="R2202" s="1">
        <v>0.58473673832587703</v>
      </c>
      <c r="S2202">
        <v>1.0336389050000001</v>
      </c>
      <c r="T2202">
        <v>-1.0336389050000001</v>
      </c>
      <c r="U2202">
        <v>1.094406532</v>
      </c>
      <c r="V2202">
        <v>0.19026352999999999</v>
      </c>
    </row>
    <row r="2203" spans="1:22" x14ac:dyDescent="0.2">
      <c r="A2203" t="s">
        <v>2126</v>
      </c>
      <c r="B2203" t="s">
        <v>16350</v>
      </c>
      <c r="C2203">
        <v>117</v>
      </c>
      <c r="D2203" t="s">
        <v>16361</v>
      </c>
      <c r="E2203">
        <v>3</v>
      </c>
      <c r="F2203">
        <v>15</v>
      </c>
      <c r="G2203">
        <v>0.83828999999999976</v>
      </c>
      <c r="H2203">
        <v>0.15490000000000001</v>
      </c>
      <c r="I2203">
        <v>0</v>
      </c>
      <c r="J2203">
        <v>0</v>
      </c>
      <c r="K2203">
        <v>0</v>
      </c>
      <c r="L2203" t="e">
        <v>#N/A</v>
      </c>
      <c r="M2203" t="e">
        <v>#N/A</v>
      </c>
      <c r="N2203" t="e">
        <v>#N/A</v>
      </c>
      <c r="O2203" t="e">
        <v>#N/A</v>
      </c>
      <c r="P2203" s="1">
        <v>0.65724020000000005</v>
      </c>
      <c r="Q2203" s="1">
        <v>0.54358408961898197</v>
      </c>
      <c r="R2203" s="1">
        <v>0.54358408961898197</v>
      </c>
      <c r="S2203">
        <v>0.88443031900000002</v>
      </c>
      <c r="T2203">
        <v>-0.88443031900000002</v>
      </c>
      <c r="U2203">
        <v>0.91346113200000001</v>
      </c>
      <c r="V2203">
        <v>0.71853584400000003</v>
      </c>
    </row>
    <row r="2204" spans="1:22" x14ac:dyDescent="0.2">
      <c r="A2204" t="s">
        <v>2123</v>
      </c>
      <c r="B2204" t="s">
        <v>16350</v>
      </c>
      <c r="C2204">
        <v>117</v>
      </c>
      <c r="D2204" t="s">
        <v>16362</v>
      </c>
      <c r="E2204">
        <v>3</v>
      </c>
      <c r="F2204">
        <v>15</v>
      </c>
      <c r="G2204">
        <v>2.8847399999999994</v>
      </c>
      <c r="H2204">
        <v>0.2697</v>
      </c>
      <c r="I2204">
        <v>0</v>
      </c>
      <c r="J2204">
        <v>0</v>
      </c>
      <c r="K2204">
        <v>0</v>
      </c>
      <c r="L2204" t="e">
        <v>#N/A</v>
      </c>
      <c r="M2204" t="e">
        <v>#N/A</v>
      </c>
      <c r="N2204" t="e">
        <v>#N/A</v>
      </c>
      <c r="O2204" t="e">
        <v>#N/A</v>
      </c>
      <c r="P2204" s="1" t="e">
        <v>#N/A</v>
      </c>
      <c r="Q2204" s="1" t="e">
        <v>#N/A</v>
      </c>
      <c r="R2204" s="1" t="e">
        <v>#N/A</v>
      </c>
      <c r="S2204">
        <v>0.74811512599999996</v>
      </c>
      <c r="T2204">
        <v>-0.74811512599999996</v>
      </c>
      <c r="U2204">
        <v>0.85147997499999994</v>
      </c>
      <c r="V2204">
        <v>1.067410405</v>
      </c>
    </row>
    <row r="2205" spans="1:22" x14ac:dyDescent="0.2">
      <c r="A2205" t="s">
        <v>2132</v>
      </c>
      <c r="B2205" t="s">
        <v>16350</v>
      </c>
      <c r="C2205">
        <v>117</v>
      </c>
      <c r="D2205" t="s">
        <v>16363</v>
      </c>
      <c r="E2205">
        <v>3</v>
      </c>
      <c r="F2205">
        <v>15</v>
      </c>
      <c r="G2205">
        <v>1.4762400000000002</v>
      </c>
      <c r="H2205">
        <v>0.1095</v>
      </c>
      <c r="I2205" t="s">
        <v>15730</v>
      </c>
      <c r="J2205">
        <v>1</v>
      </c>
      <c r="K2205" t="s">
        <v>16371</v>
      </c>
      <c r="L2205" t="e">
        <v>#N/A</v>
      </c>
      <c r="M2205" t="e">
        <v>#N/A</v>
      </c>
      <c r="N2205" t="e">
        <v>#N/A</v>
      </c>
      <c r="O2205" t="e">
        <v>#N/A</v>
      </c>
      <c r="P2205" s="1">
        <v>0.86842626000000001</v>
      </c>
      <c r="Q2205" s="1">
        <v>0.47705258181714699</v>
      </c>
      <c r="R2205" s="1">
        <v>0.47705258181714699</v>
      </c>
      <c r="S2205">
        <v>0.92178638099999999</v>
      </c>
      <c r="T2205">
        <v>-0.92178638099999999</v>
      </c>
      <c r="U2205">
        <v>1.038478845</v>
      </c>
      <c r="V2205">
        <v>2.0648223E-2</v>
      </c>
    </row>
    <row r="2206" spans="1:22" x14ac:dyDescent="0.2">
      <c r="A2206" t="s">
        <v>2148</v>
      </c>
      <c r="B2206" t="s">
        <v>16346</v>
      </c>
      <c r="C2206">
        <v>118</v>
      </c>
      <c r="D2206" t="s">
        <v>16344</v>
      </c>
      <c r="E2206">
        <v>3</v>
      </c>
      <c r="F2206">
        <v>16</v>
      </c>
      <c r="G2206">
        <v>0.39276999999999962</v>
      </c>
      <c r="H2206">
        <v>0.4738</v>
      </c>
      <c r="I2206" t="s">
        <v>15725</v>
      </c>
      <c r="J2206">
        <v>0</v>
      </c>
      <c r="K2206">
        <v>0</v>
      </c>
      <c r="L2206" t="e">
        <v>#N/A</v>
      </c>
      <c r="M2206" t="e">
        <v>#N/A</v>
      </c>
      <c r="N2206" t="e">
        <v>#N/A</v>
      </c>
      <c r="O2206" t="e">
        <v>#N/A</v>
      </c>
      <c r="P2206" s="1">
        <v>1.8650464</v>
      </c>
      <c r="Q2206" s="1">
        <v>0.118296025442788</v>
      </c>
      <c r="R2206" s="1">
        <v>0.118296025442788</v>
      </c>
      <c r="S2206">
        <v>1.0834481979999999</v>
      </c>
      <c r="T2206">
        <v>-1.0834481979999999</v>
      </c>
      <c r="U2206">
        <v>1.0046303270000001</v>
      </c>
      <c r="V2206">
        <v>1.1250985099999999</v>
      </c>
    </row>
    <row r="2207" spans="1:22" x14ac:dyDescent="0.2">
      <c r="A2207" t="s">
        <v>2135</v>
      </c>
      <c r="B2207" t="s">
        <v>16346</v>
      </c>
      <c r="C2207">
        <v>118</v>
      </c>
      <c r="D2207" t="s">
        <v>16345</v>
      </c>
      <c r="E2207">
        <v>3</v>
      </c>
      <c r="F2207">
        <v>16</v>
      </c>
      <c r="G2207">
        <v>3.16255</v>
      </c>
      <c r="H2207">
        <v>0.9284</v>
      </c>
      <c r="I2207">
        <v>0</v>
      </c>
      <c r="J2207">
        <v>0</v>
      </c>
      <c r="K2207">
        <v>0</v>
      </c>
      <c r="L2207" t="e">
        <v>#N/A</v>
      </c>
      <c r="M2207" t="e">
        <v>#N/A</v>
      </c>
      <c r="N2207" t="e">
        <v>#N/A</v>
      </c>
      <c r="O2207" t="e">
        <v>#N/A</v>
      </c>
      <c r="P2207" s="1" t="e">
        <v>#N/A</v>
      </c>
      <c r="Q2207" s="1" t="e">
        <v>#N/A</v>
      </c>
      <c r="R2207" s="1" t="e">
        <v>#N/A</v>
      </c>
      <c r="S2207">
        <v>1.0358953559999999</v>
      </c>
      <c r="T2207">
        <v>-1.0358953559999999</v>
      </c>
      <c r="U2207">
        <v>1.0675965359999999</v>
      </c>
      <c r="V2207">
        <v>1.0085013469999999</v>
      </c>
    </row>
    <row r="2208" spans="1:22" x14ac:dyDescent="0.2">
      <c r="A2208" t="s">
        <v>2138</v>
      </c>
      <c r="B2208" t="s">
        <v>16346</v>
      </c>
      <c r="C2208">
        <v>118</v>
      </c>
      <c r="D2208" t="s">
        <v>16347</v>
      </c>
      <c r="E2208">
        <v>3</v>
      </c>
      <c r="F2208">
        <v>16</v>
      </c>
      <c r="G2208">
        <v>0.19001000000000001</v>
      </c>
      <c r="H2208">
        <v>0.53300000000000003</v>
      </c>
      <c r="I2208">
        <v>0</v>
      </c>
      <c r="J2208">
        <v>0</v>
      </c>
      <c r="K2208">
        <v>0</v>
      </c>
      <c r="L2208" t="e">
        <v>#N/A</v>
      </c>
      <c r="M2208" t="e">
        <v>#N/A</v>
      </c>
      <c r="N2208" t="e">
        <v>#N/A</v>
      </c>
      <c r="O2208" t="e">
        <v>#N/A</v>
      </c>
      <c r="P2208" s="1" t="e">
        <v>#N/A</v>
      </c>
      <c r="Q2208" s="1" t="e">
        <v>#N/A</v>
      </c>
      <c r="R2208" s="1" t="e">
        <v>#N/A</v>
      </c>
      <c r="S2208">
        <v>1.0325804780000001</v>
      </c>
      <c r="T2208">
        <v>-1.0325804780000001</v>
      </c>
      <c r="U2208">
        <v>0.87411494000000001</v>
      </c>
      <c r="V2208">
        <v>1.030131334</v>
      </c>
    </row>
    <row r="2209" spans="1:22" x14ac:dyDescent="0.2">
      <c r="A2209" t="s">
        <v>2145</v>
      </c>
      <c r="B2209" t="s">
        <v>16346</v>
      </c>
      <c r="C2209">
        <v>118</v>
      </c>
      <c r="D2209" t="s">
        <v>16348</v>
      </c>
      <c r="E2209">
        <v>3</v>
      </c>
      <c r="F2209">
        <v>16</v>
      </c>
      <c r="G2209">
        <v>2.5011499999999995</v>
      </c>
      <c r="H2209">
        <v>0.87490000000000001</v>
      </c>
      <c r="I2209">
        <v>0</v>
      </c>
      <c r="J2209">
        <v>0</v>
      </c>
      <c r="K2209">
        <v>0</v>
      </c>
      <c r="L2209" t="e">
        <v>#N/A</v>
      </c>
      <c r="M2209" t="e">
        <v>#N/A</v>
      </c>
      <c r="N2209" t="e">
        <v>#N/A</v>
      </c>
      <c r="O2209" t="e">
        <v>#N/A</v>
      </c>
      <c r="P2209" s="1" t="e">
        <v>#N/A</v>
      </c>
      <c r="Q2209" s="1" t="e">
        <v>#N/A</v>
      </c>
      <c r="R2209" s="1" t="e">
        <v>#N/A</v>
      </c>
      <c r="S2209">
        <v>0.89667799299999995</v>
      </c>
      <c r="T2209">
        <v>-0.89667799299999995</v>
      </c>
      <c r="U2209">
        <v>1.1111333839999999</v>
      </c>
      <c r="V2209">
        <v>1.0341147530000001</v>
      </c>
    </row>
    <row r="2210" spans="1:22" x14ac:dyDescent="0.2">
      <c r="A2210" t="s">
        <v>2143</v>
      </c>
      <c r="B2210" t="s">
        <v>16346</v>
      </c>
      <c r="C2210">
        <v>118</v>
      </c>
      <c r="D2210" t="s">
        <v>16349</v>
      </c>
      <c r="E2210">
        <v>3</v>
      </c>
      <c r="F2210">
        <v>16</v>
      </c>
      <c r="G2210">
        <v>0.33306999999999976</v>
      </c>
      <c r="H2210">
        <v>0.26190000000000002</v>
      </c>
      <c r="I2210">
        <v>0</v>
      </c>
      <c r="J2210">
        <v>0</v>
      </c>
      <c r="K2210">
        <v>0</v>
      </c>
      <c r="L2210">
        <v>-0.85357709999999998</v>
      </c>
      <c r="M2210">
        <v>0.40086342400000002</v>
      </c>
      <c r="N2210" t="e">
        <v>#N/A</v>
      </c>
      <c r="O2210" t="e">
        <v>#N/A</v>
      </c>
      <c r="P2210" s="1" t="e">
        <v>#N/A</v>
      </c>
      <c r="Q2210" s="1" t="e">
        <v>#N/A</v>
      </c>
      <c r="R2210" s="1" t="e">
        <v>#N/A</v>
      </c>
      <c r="S2210">
        <v>0.91480979200000001</v>
      </c>
      <c r="T2210">
        <v>-0.91480979200000001</v>
      </c>
      <c r="U2210">
        <v>1.115710116</v>
      </c>
      <c r="V2210">
        <v>1.0294329630000001</v>
      </c>
    </row>
    <row r="2211" spans="1:22" x14ac:dyDescent="0.2">
      <c r="A2211" t="s">
        <v>2142</v>
      </c>
      <c r="B2211" t="s">
        <v>16346</v>
      </c>
      <c r="C2211">
        <v>118</v>
      </c>
      <c r="D2211" t="s">
        <v>16350</v>
      </c>
      <c r="E2211">
        <v>3</v>
      </c>
      <c r="F2211">
        <v>16</v>
      </c>
      <c r="G2211">
        <v>1.6126099999999997</v>
      </c>
      <c r="H2211">
        <v>0.5776</v>
      </c>
      <c r="I2211">
        <v>0</v>
      </c>
      <c r="J2211">
        <v>0</v>
      </c>
      <c r="K2211">
        <v>0</v>
      </c>
      <c r="L2211" t="e">
        <v>#N/A</v>
      </c>
      <c r="M2211" t="e">
        <v>#N/A</v>
      </c>
      <c r="N2211" t="e">
        <v>#N/A</v>
      </c>
      <c r="O2211" t="e">
        <v>#N/A</v>
      </c>
      <c r="P2211" s="1" t="e">
        <v>#N/A</v>
      </c>
      <c r="Q2211" s="1" t="e">
        <v>#N/A</v>
      </c>
      <c r="R2211" s="1" t="e">
        <v>#N/A</v>
      </c>
      <c r="S2211">
        <v>1.051848516</v>
      </c>
      <c r="T2211">
        <v>-1.051848516</v>
      </c>
      <c r="U2211">
        <v>0.97838296800000002</v>
      </c>
      <c r="V2211">
        <v>0.74204605599999995</v>
      </c>
    </row>
    <row r="2212" spans="1:22" x14ac:dyDescent="0.2">
      <c r="A2212" t="s">
        <v>2137</v>
      </c>
      <c r="B2212" t="s">
        <v>16346</v>
      </c>
      <c r="C2212">
        <v>118</v>
      </c>
      <c r="D2212" t="s">
        <v>16351</v>
      </c>
      <c r="E2212">
        <v>3</v>
      </c>
      <c r="F2212">
        <v>16</v>
      </c>
      <c r="G2212">
        <v>1.9863300000000002</v>
      </c>
      <c r="H2212">
        <v>0.82740000000000002</v>
      </c>
      <c r="I2212">
        <v>0</v>
      </c>
      <c r="J2212">
        <v>0</v>
      </c>
      <c r="K2212">
        <v>0</v>
      </c>
      <c r="L2212" t="e">
        <v>#N/A</v>
      </c>
      <c r="M2212" t="e">
        <v>#N/A</v>
      </c>
      <c r="N2212" t="e">
        <v>#N/A</v>
      </c>
      <c r="O2212" t="e">
        <v>#N/A</v>
      </c>
      <c r="P2212" s="1" t="e">
        <v>#N/A</v>
      </c>
      <c r="Q2212" s="1" t="e">
        <v>#N/A</v>
      </c>
      <c r="R2212" s="1" t="e">
        <v>#N/A</v>
      </c>
      <c r="S2212">
        <v>0.81185276299999998</v>
      </c>
      <c r="T2212">
        <v>-0.81185276299999998</v>
      </c>
      <c r="U2212">
        <v>0.98903936400000003</v>
      </c>
      <c r="V2212" t="e">
        <v>#N/A</v>
      </c>
    </row>
    <row r="2213" spans="1:22" x14ac:dyDescent="0.2">
      <c r="A2213" t="s">
        <v>2153</v>
      </c>
      <c r="B2213" t="s">
        <v>16346</v>
      </c>
      <c r="C2213">
        <v>118</v>
      </c>
      <c r="D2213" t="s">
        <v>16352</v>
      </c>
      <c r="E2213">
        <v>3</v>
      </c>
      <c r="F2213">
        <v>16</v>
      </c>
      <c r="G2213">
        <v>0.37232999999999983</v>
      </c>
      <c r="H2213">
        <v>0.79459999999999997</v>
      </c>
      <c r="I2213">
        <v>0</v>
      </c>
      <c r="J2213">
        <v>0</v>
      </c>
      <c r="K2213">
        <v>0</v>
      </c>
      <c r="L2213" t="e">
        <v>#N/A</v>
      </c>
      <c r="M2213" t="e">
        <v>#N/A</v>
      </c>
      <c r="N2213" t="e">
        <v>#N/A</v>
      </c>
      <c r="O2213" t="e">
        <v>#N/A</v>
      </c>
      <c r="P2213" s="1" t="e">
        <v>#N/A</v>
      </c>
      <c r="Q2213" s="1" t="e">
        <v>#N/A</v>
      </c>
      <c r="R2213" s="1" t="e">
        <v>#N/A</v>
      </c>
      <c r="S2213">
        <v>0.92559983199999996</v>
      </c>
      <c r="T2213">
        <v>-0.92559983199999996</v>
      </c>
      <c r="U2213">
        <v>1.066386222</v>
      </c>
      <c r="V2213">
        <v>1.1031533529999999</v>
      </c>
    </row>
    <row r="2214" spans="1:22" x14ac:dyDescent="0.2">
      <c r="A2214" t="s">
        <v>2140</v>
      </c>
      <c r="B2214" t="s">
        <v>16346</v>
      </c>
      <c r="C2214">
        <v>118</v>
      </c>
      <c r="D2214" t="s">
        <v>16353</v>
      </c>
      <c r="E2214">
        <v>3</v>
      </c>
      <c r="F2214">
        <v>16</v>
      </c>
      <c r="G2214">
        <v>1.4680299999999997</v>
      </c>
      <c r="H2214">
        <v>0.71050000000000002</v>
      </c>
      <c r="I2214">
        <v>0</v>
      </c>
      <c r="J2214">
        <v>0</v>
      </c>
      <c r="K2214">
        <v>0</v>
      </c>
      <c r="L2214" t="e">
        <v>#N/A</v>
      </c>
      <c r="M2214" t="e">
        <v>#N/A</v>
      </c>
      <c r="N2214" t="e">
        <v>#N/A</v>
      </c>
      <c r="O2214" t="e">
        <v>#N/A</v>
      </c>
      <c r="P2214" s="1">
        <v>0.47203921999999998</v>
      </c>
      <c r="Q2214" s="1">
        <v>0.23325459074998101</v>
      </c>
      <c r="R2214" s="1">
        <v>0.23325459074998101</v>
      </c>
      <c r="S2214">
        <v>0.88861210499999999</v>
      </c>
      <c r="T2214">
        <v>-0.88861210499999999</v>
      </c>
      <c r="U2214">
        <v>0.93989864700000003</v>
      </c>
      <c r="V2214">
        <v>1.052694558</v>
      </c>
    </row>
    <row r="2215" spans="1:22" x14ac:dyDescent="0.2">
      <c r="A2215" t="s">
        <v>2152</v>
      </c>
      <c r="B2215" t="s">
        <v>16346</v>
      </c>
      <c r="C2215">
        <v>118</v>
      </c>
      <c r="D2215" t="s">
        <v>16354</v>
      </c>
      <c r="E2215">
        <v>3</v>
      </c>
      <c r="F2215">
        <v>16</v>
      </c>
      <c r="G2215">
        <v>2.2140900000000001</v>
      </c>
      <c r="H2215">
        <v>0.88070000000000004</v>
      </c>
      <c r="I2215">
        <v>0</v>
      </c>
      <c r="J2215">
        <v>0</v>
      </c>
      <c r="K2215">
        <v>0</v>
      </c>
      <c r="L2215" t="e">
        <v>#N/A</v>
      </c>
      <c r="M2215" t="e">
        <v>#N/A</v>
      </c>
      <c r="N2215" t="e">
        <v>#N/A</v>
      </c>
      <c r="O2215" t="e">
        <v>#N/A</v>
      </c>
      <c r="P2215" s="1" t="e">
        <v>#N/A</v>
      </c>
      <c r="Q2215" s="1" t="e">
        <v>#N/A</v>
      </c>
      <c r="R2215" s="1" t="e">
        <v>#N/A</v>
      </c>
      <c r="S2215">
        <v>1.003720417</v>
      </c>
      <c r="T2215">
        <v>-1.003720417</v>
      </c>
      <c r="U2215">
        <v>1.0978537580000001</v>
      </c>
      <c r="V2215">
        <v>0.35713796799999997</v>
      </c>
    </row>
    <row r="2216" spans="1:22" x14ac:dyDescent="0.2">
      <c r="A2216" t="s">
        <v>2151</v>
      </c>
      <c r="B2216" t="s">
        <v>16346</v>
      </c>
      <c r="C2216">
        <v>118</v>
      </c>
      <c r="D2216" t="s">
        <v>16355</v>
      </c>
      <c r="E2216">
        <v>3</v>
      </c>
      <c r="F2216">
        <v>16</v>
      </c>
      <c r="G2216">
        <v>9.8770000000000024E-2</v>
      </c>
      <c r="H2216">
        <v>0.10879999999999999</v>
      </c>
      <c r="I2216" t="s">
        <v>15724</v>
      </c>
      <c r="J2216">
        <v>0</v>
      </c>
      <c r="K2216">
        <v>0</v>
      </c>
      <c r="L2216" t="e">
        <v>#N/A</v>
      </c>
      <c r="M2216" t="e">
        <v>#N/A</v>
      </c>
      <c r="N2216" t="e">
        <v>#N/A</v>
      </c>
      <c r="O2216" t="e">
        <v>#N/A</v>
      </c>
      <c r="P2216" s="1">
        <v>2.3000946</v>
      </c>
      <c r="Q2216" s="1">
        <v>8.7881767040548397E-2</v>
      </c>
      <c r="R2216" s="1">
        <v>8.7881767040548397E-2</v>
      </c>
      <c r="S2216">
        <v>1.014313864</v>
      </c>
      <c r="T2216">
        <v>-1.014313864</v>
      </c>
      <c r="U2216">
        <v>1.109246535</v>
      </c>
      <c r="V2216">
        <v>1.022689768</v>
      </c>
    </row>
    <row r="2217" spans="1:22" x14ac:dyDescent="0.2">
      <c r="A2217" t="s">
        <v>2147</v>
      </c>
      <c r="B2217" t="s">
        <v>16346</v>
      </c>
      <c r="C2217">
        <v>118</v>
      </c>
      <c r="D2217" t="s">
        <v>16356</v>
      </c>
      <c r="E2217">
        <v>3</v>
      </c>
      <c r="F2217">
        <v>16</v>
      </c>
      <c r="G2217">
        <v>1.8055400000000001</v>
      </c>
      <c r="H2217">
        <v>0.90949999999999998</v>
      </c>
      <c r="I2217">
        <v>0</v>
      </c>
      <c r="J2217">
        <v>0</v>
      </c>
      <c r="K2217">
        <v>0</v>
      </c>
      <c r="L2217" t="e">
        <v>#N/A</v>
      </c>
      <c r="M2217" t="e">
        <v>#N/A</v>
      </c>
      <c r="N2217" t="e">
        <v>#N/A</v>
      </c>
      <c r="O2217" t="e">
        <v>#N/A</v>
      </c>
      <c r="P2217" s="1" t="e">
        <v>#N/A</v>
      </c>
      <c r="Q2217" s="1" t="e">
        <v>#N/A</v>
      </c>
      <c r="R2217" s="1" t="e">
        <v>#N/A</v>
      </c>
      <c r="S2217">
        <v>0.26418887000000002</v>
      </c>
      <c r="T2217">
        <v>-0.26418887000000002</v>
      </c>
      <c r="U2217">
        <v>1.0263045049999999</v>
      </c>
      <c r="V2217">
        <v>0.92274177300000004</v>
      </c>
    </row>
    <row r="2218" spans="1:22" x14ac:dyDescent="0.2">
      <c r="A2218" t="s">
        <v>2141</v>
      </c>
      <c r="B2218" t="s">
        <v>16346</v>
      </c>
      <c r="C2218">
        <v>118</v>
      </c>
      <c r="D2218" t="s">
        <v>16357</v>
      </c>
      <c r="E2218">
        <v>3</v>
      </c>
      <c r="F2218">
        <v>16</v>
      </c>
      <c r="G2218">
        <v>0.49807999999999986</v>
      </c>
      <c r="H2218">
        <v>0.66669999999999996</v>
      </c>
      <c r="I2218">
        <v>0</v>
      </c>
      <c r="J2218">
        <v>0</v>
      </c>
      <c r="K2218">
        <v>0</v>
      </c>
      <c r="L2218" t="e">
        <v>#N/A</v>
      </c>
      <c r="M2218" t="e">
        <v>#N/A</v>
      </c>
      <c r="N2218" t="e">
        <v>#N/A</v>
      </c>
      <c r="O2218" t="e">
        <v>#N/A</v>
      </c>
      <c r="P2218" s="1" t="e">
        <v>#N/A</v>
      </c>
      <c r="Q2218" s="1" t="e">
        <v>#N/A</v>
      </c>
      <c r="R2218" s="1" t="e">
        <v>#N/A</v>
      </c>
      <c r="S2218">
        <v>1.0090878329999999</v>
      </c>
      <c r="T2218">
        <v>-1.0090878329999999</v>
      </c>
      <c r="U2218">
        <v>1.1182153319999999</v>
      </c>
      <c r="V2218">
        <v>0.91244678499999998</v>
      </c>
    </row>
    <row r="2219" spans="1:22" x14ac:dyDescent="0.2">
      <c r="A2219" t="s">
        <v>2136</v>
      </c>
      <c r="B2219" t="s">
        <v>16346</v>
      </c>
      <c r="C2219">
        <v>118</v>
      </c>
      <c r="D2219" t="s">
        <v>16358</v>
      </c>
      <c r="E2219">
        <v>3</v>
      </c>
      <c r="F2219">
        <v>16</v>
      </c>
      <c r="G2219">
        <v>0.87202999999999964</v>
      </c>
      <c r="H2219">
        <v>0.74490000000000001</v>
      </c>
      <c r="I2219">
        <v>0</v>
      </c>
      <c r="J2219">
        <v>0</v>
      </c>
      <c r="K2219">
        <v>0</v>
      </c>
      <c r="L2219" t="e">
        <v>#N/A</v>
      </c>
      <c r="M2219" t="e">
        <v>#N/A</v>
      </c>
      <c r="N2219" t="e">
        <v>#N/A</v>
      </c>
      <c r="O2219" t="e">
        <v>#N/A</v>
      </c>
      <c r="P2219" s="1">
        <v>0.72921040000000004</v>
      </c>
      <c r="Q2219" s="1">
        <v>0.242609145875955</v>
      </c>
      <c r="R2219" s="1">
        <v>0.242609145875955</v>
      </c>
      <c r="S2219">
        <v>0.76987618599999996</v>
      </c>
      <c r="T2219">
        <v>-0.76987618599999996</v>
      </c>
      <c r="U2219">
        <v>0.97095140099999999</v>
      </c>
      <c r="V2219">
        <v>0.81976907399999999</v>
      </c>
    </row>
    <row r="2220" spans="1:22" x14ac:dyDescent="0.2">
      <c r="A2220" t="s">
        <v>2150</v>
      </c>
      <c r="B2220" t="s">
        <v>16346</v>
      </c>
      <c r="C2220">
        <v>118</v>
      </c>
      <c r="D2220" t="s">
        <v>16359</v>
      </c>
      <c r="E2220">
        <v>3</v>
      </c>
      <c r="F2220">
        <v>16</v>
      </c>
      <c r="G2220">
        <v>-0.56305000000000027</v>
      </c>
      <c r="H2220">
        <v>0.15720000000000001</v>
      </c>
      <c r="I2220">
        <v>0</v>
      </c>
      <c r="J2220">
        <v>0</v>
      </c>
      <c r="K2220">
        <v>0</v>
      </c>
      <c r="L2220" t="e">
        <v>#N/A</v>
      </c>
      <c r="M2220" t="e">
        <v>#N/A</v>
      </c>
      <c r="N2220" t="e">
        <v>#N/A</v>
      </c>
      <c r="O2220" t="e">
        <v>#N/A</v>
      </c>
      <c r="P2220" s="1" t="e">
        <v>#N/A</v>
      </c>
      <c r="Q2220" s="1" t="e">
        <v>#N/A</v>
      </c>
      <c r="R2220" s="1" t="e">
        <v>#N/A</v>
      </c>
      <c r="S2220">
        <v>1.032361724</v>
      </c>
      <c r="T2220">
        <v>-1.032361724</v>
      </c>
      <c r="U2220">
        <v>1.043969293</v>
      </c>
      <c r="V2220">
        <v>0.90167196800000005</v>
      </c>
    </row>
    <row r="2221" spans="1:22" x14ac:dyDescent="0.2">
      <c r="A2221" t="s">
        <v>2146</v>
      </c>
      <c r="B2221" t="s">
        <v>16346</v>
      </c>
      <c r="C2221">
        <v>118</v>
      </c>
      <c r="D2221" t="s">
        <v>16360</v>
      </c>
      <c r="E2221">
        <v>3</v>
      </c>
      <c r="F2221">
        <v>16</v>
      </c>
      <c r="G2221">
        <v>0.49284999999999979</v>
      </c>
      <c r="H2221">
        <v>0.34310000000000002</v>
      </c>
      <c r="I2221">
        <v>0</v>
      </c>
      <c r="J2221">
        <v>0</v>
      </c>
      <c r="K2221">
        <v>0</v>
      </c>
      <c r="L2221" t="e">
        <v>#N/A</v>
      </c>
      <c r="M2221" t="e">
        <v>#N/A</v>
      </c>
      <c r="N2221" t="e">
        <v>#N/A</v>
      </c>
      <c r="O2221" t="e">
        <v>#N/A</v>
      </c>
      <c r="P2221" s="1" t="e">
        <v>#N/A</v>
      </c>
      <c r="Q2221" s="1" t="e">
        <v>#N/A</v>
      </c>
      <c r="R2221" s="1" t="e">
        <v>#N/A</v>
      </c>
      <c r="S2221">
        <v>1.013240677</v>
      </c>
      <c r="T2221">
        <v>-1.013240677</v>
      </c>
      <c r="U2221">
        <v>1.003128451</v>
      </c>
      <c r="V2221">
        <v>0.50704675200000004</v>
      </c>
    </row>
    <row r="2222" spans="1:22" x14ac:dyDescent="0.2">
      <c r="A2222" t="s">
        <v>2144</v>
      </c>
      <c r="B2222" t="s">
        <v>16346</v>
      </c>
      <c r="C2222">
        <v>118</v>
      </c>
      <c r="D2222" t="s">
        <v>16361</v>
      </c>
      <c r="E2222">
        <v>3</v>
      </c>
      <c r="F2222">
        <v>16</v>
      </c>
      <c r="G2222">
        <v>1.5516199999999998</v>
      </c>
      <c r="H2222">
        <v>0.6915</v>
      </c>
      <c r="I2222">
        <v>0</v>
      </c>
      <c r="J2222">
        <v>0</v>
      </c>
      <c r="K2222">
        <v>0</v>
      </c>
      <c r="L2222" t="e">
        <v>#N/A</v>
      </c>
      <c r="M2222" t="e">
        <v>#N/A</v>
      </c>
      <c r="N2222" t="e">
        <v>#N/A</v>
      </c>
      <c r="O2222" t="e">
        <v>#N/A</v>
      </c>
      <c r="P2222" s="1" t="e">
        <v>#N/A</v>
      </c>
      <c r="Q2222" s="1" t="e">
        <v>#N/A</v>
      </c>
      <c r="R2222" s="1" t="e">
        <v>#N/A</v>
      </c>
      <c r="S2222">
        <v>1.0016132280000001</v>
      </c>
      <c r="T2222">
        <v>-1.0016132280000001</v>
      </c>
      <c r="U2222">
        <v>0.97360525899999995</v>
      </c>
      <c r="V2222">
        <v>1.046251872</v>
      </c>
    </row>
    <row r="2223" spans="1:22" x14ac:dyDescent="0.2">
      <c r="A2223" t="s">
        <v>2139</v>
      </c>
      <c r="B2223" t="s">
        <v>16346</v>
      </c>
      <c r="C2223">
        <v>118</v>
      </c>
      <c r="D2223" t="s">
        <v>16362</v>
      </c>
      <c r="E2223">
        <v>3</v>
      </c>
      <c r="F2223">
        <v>16</v>
      </c>
      <c r="G2223">
        <v>3.6034999999999999</v>
      </c>
      <c r="H2223">
        <v>0.96109999999999995</v>
      </c>
      <c r="I2223">
        <v>0</v>
      </c>
      <c r="J2223">
        <v>0</v>
      </c>
      <c r="K2223">
        <v>0</v>
      </c>
      <c r="L2223" t="e">
        <v>#N/A</v>
      </c>
      <c r="M2223" t="e">
        <v>#N/A</v>
      </c>
      <c r="N2223" t="e">
        <v>#N/A</v>
      </c>
      <c r="O2223" t="e">
        <v>#N/A</v>
      </c>
      <c r="P2223" s="1" t="e">
        <v>#N/A</v>
      </c>
      <c r="Q2223" s="1" t="e">
        <v>#N/A</v>
      </c>
      <c r="R2223" s="1" t="e">
        <v>#N/A</v>
      </c>
      <c r="S2223">
        <v>0.96523797</v>
      </c>
      <c r="T2223">
        <v>-0.96523797</v>
      </c>
      <c r="U2223">
        <v>0.89910894299999999</v>
      </c>
      <c r="V2223">
        <v>6.4374540999999993E-2</v>
      </c>
    </row>
    <row r="2224" spans="1:22" x14ac:dyDescent="0.2">
      <c r="A2224" t="s">
        <v>2149</v>
      </c>
      <c r="B2224" t="s">
        <v>16346</v>
      </c>
      <c r="C2224">
        <v>118</v>
      </c>
      <c r="D2224" t="s">
        <v>16363</v>
      </c>
      <c r="E2224">
        <v>3</v>
      </c>
      <c r="F2224">
        <v>16</v>
      </c>
      <c r="G2224">
        <v>2.18798</v>
      </c>
      <c r="H2224">
        <v>0.57789999999999997</v>
      </c>
      <c r="I2224" t="s">
        <v>15728</v>
      </c>
      <c r="J2224">
        <v>2</v>
      </c>
      <c r="K2224" t="s">
        <v>16372</v>
      </c>
      <c r="L2224" t="e">
        <v>#N/A</v>
      </c>
      <c r="M2224" t="e">
        <v>#N/A</v>
      </c>
      <c r="N2224" t="e">
        <v>#N/A</v>
      </c>
      <c r="O2224" t="e">
        <v>#N/A</v>
      </c>
      <c r="P2224" s="1">
        <v>0.945739</v>
      </c>
      <c r="Q2224" s="1">
        <v>0.22063950858245801</v>
      </c>
      <c r="R2224" s="1">
        <v>0.22063950858245801</v>
      </c>
      <c r="S2224">
        <v>1.06311285</v>
      </c>
      <c r="T2224">
        <v>-1.06311285</v>
      </c>
      <c r="U2224">
        <v>1.0583510949999999</v>
      </c>
      <c r="V2224">
        <v>0.95440924699999996</v>
      </c>
    </row>
    <row r="2225" spans="1:22" x14ac:dyDescent="0.2">
      <c r="A2225" t="s">
        <v>2171</v>
      </c>
      <c r="B2225" t="s">
        <v>16349</v>
      </c>
      <c r="C2225">
        <v>119</v>
      </c>
      <c r="D2225" t="s">
        <v>16344</v>
      </c>
      <c r="E2225">
        <v>3</v>
      </c>
      <c r="F2225">
        <v>19</v>
      </c>
      <c r="G2225">
        <v>1.5321000000000002</v>
      </c>
      <c r="H2225">
        <v>0.4516</v>
      </c>
      <c r="I2225">
        <v>0</v>
      </c>
      <c r="J2225">
        <v>0</v>
      </c>
      <c r="K2225">
        <v>0</v>
      </c>
      <c r="L2225" t="e">
        <v>#N/A</v>
      </c>
      <c r="M2225" t="e">
        <v>#N/A</v>
      </c>
      <c r="N2225" t="e">
        <v>#N/A</v>
      </c>
      <c r="O2225" t="e">
        <v>#N/A</v>
      </c>
      <c r="P2225" s="1" t="e">
        <v>#N/A</v>
      </c>
      <c r="Q2225" s="1" t="e">
        <v>#N/A</v>
      </c>
      <c r="R2225" s="1" t="e">
        <v>#N/A</v>
      </c>
      <c r="S2225">
        <v>0.98689160399999998</v>
      </c>
      <c r="T2225">
        <v>-0.98689160399999998</v>
      </c>
      <c r="U2225">
        <v>1.0592646610000001</v>
      </c>
      <c r="V2225">
        <v>0.97175218500000005</v>
      </c>
    </row>
    <row r="2226" spans="1:22" x14ac:dyDescent="0.2">
      <c r="A2226" t="s">
        <v>2164</v>
      </c>
      <c r="B2226" t="s">
        <v>16349</v>
      </c>
      <c r="C2226">
        <v>119</v>
      </c>
      <c r="D2226" t="s">
        <v>16345</v>
      </c>
      <c r="E2226">
        <v>3</v>
      </c>
      <c r="F2226">
        <v>19</v>
      </c>
      <c r="G2226">
        <v>3.7865199999999999</v>
      </c>
      <c r="H2226">
        <v>0.9123</v>
      </c>
      <c r="I2226">
        <v>0</v>
      </c>
      <c r="J2226">
        <v>0</v>
      </c>
      <c r="K2226">
        <v>0</v>
      </c>
      <c r="L2226" t="e">
        <v>#N/A</v>
      </c>
      <c r="M2226" t="e">
        <v>#N/A</v>
      </c>
      <c r="N2226" t="e">
        <v>#N/A</v>
      </c>
      <c r="O2226" t="e">
        <v>#N/A</v>
      </c>
      <c r="P2226" s="1" t="e">
        <v>#N/A</v>
      </c>
      <c r="Q2226" s="1" t="e">
        <v>#N/A</v>
      </c>
      <c r="R2226" s="1" t="e">
        <v>#N/A</v>
      </c>
      <c r="S2226">
        <v>0.79350615000000002</v>
      </c>
      <c r="T2226">
        <v>-0.79350615000000002</v>
      </c>
      <c r="U2226">
        <v>0.87323732300000001</v>
      </c>
      <c r="V2226">
        <v>0.13254115999999999</v>
      </c>
    </row>
    <row r="2227" spans="1:22" x14ac:dyDescent="0.2">
      <c r="A2227" t="s">
        <v>2165</v>
      </c>
      <c r="B2227" t="s">
        <v>16349</v>
      </c>
      <c r="C2227">
        <v>119</v>
      </c>
      <c r="D2227" t="s">
        <v>16346</v>
      </c>
      <c r="E2227">
        <v>3</v>
      </c>
      <c r="F2227">
        <v>19</v>
      </c>
      <c r="G2227">
        <v>1.95072</v>
      </c>
      <c r="H2227">
        <v>0.30840000000000001</v>
      </c>
      <c r="I2227">
        <v>0</v>
      </c>
      <c r="J2227">
        <v>0</v>
      </c>
      <c r="K2227">
        <v>0</v>
      </c>
      <c r="L2227" t="e">
        <v>#N/A</v>
      </c>
      <c r="M2227" t="e">
        <v>#N/A</v>
      </c>
      <c r="N2227" t="e">
        <v>#N/A</v>
      </c>
      <c r="O2227" t="e">
        <v>#N/A</v>
      </c>
      <c r="P2227" s="1" t="e">
        <v>#N/A</v>
      </c>
      <c r="Q2227" s="1" t="e">
        <v>#N/A</v>
      </c>
      <c r="R2227" s="1" t="e">
        <v>#N/A</v>
      </c>
      <c r="S2227">
        <v>0.81069981499999999</v>
      </c>
      <c r="T2227">
        <v>-0.81069981499999999</v>
      </c>
      <c r="U2227">
        <v>1.1427777649999999</v>
      </c>
      <c r="V2227">
        <v>1.1019077589999999</v>
      </c>
    </row>
    <row r="2228" spans="1:22" x14ac:dyDescent="0.2">
      <c r="A2228" t="s">
        <v>2161</v>
      </c>
      <c r="B2228" t="s">
        <v>16349</v>
      </c>
      <c r="C2228">
        <v>119</v>
      </c>
      <c r="D2228" t="s">
        <v>16347</v>
      </c>
      <c r="E2228">
        <v>3</v>
      </c>
      <c r="F2228">
        <v>19</v>
      </c>
      <c r="G2228">
        <v>1.4576100000000003</v>
      </c>
      <c r="H2228">
        <v>0.38390000000000002</v>
      </c>
      <c r="I2228">
        <v>0</v>
      </c>
      <c r="J2228">
        <v>0</v>
      </c>
      <c r="K2228">
        <v>0</v>
      </c>
      <c r="L2228" t="e">
        <v>#N/A</v>
      </c>
      <c r="M2228" t="e">
        <v>#N/A</v>
      </c>
      <c r="N2228" t="e">
        <v>#N/A</v>
      </c>
      <c r="O2228" t="e">
        <v>#N/A</v>
      </c>
      <c r="P2228" s="1">
        <v>1.1656854000000001</v>
      </c>
      <c r="Q2228" s="1">
        <v>0.28985456151194</v>
      </c>
      <c r="R2228" s="1">
        <v>0.28985456151194</v>
      </c>
      <c r="S2228">
        <v>0.62825917200000003</v>
      </c>
      <c r="T2228">
        <v>-0.62825917200000003</v>
      </c>
      <c r="U2228">
        <v>0.99527666400000003</v>
      </c>
      <c r="V2228">
        <v>0.15672771099999999</v>
      </c>
    </row>
    <row r="2229" spans="1:22" x14ac:dyDescent="0.2">
      <c r="A2229" t="s">
        <v>2162</v>
      </c>
      <c r="B2229" t="s">
        <v>16349</v>
      </c>
      <c r="C2229">
        <v>119</v>
      </c>
      <c r="D2229" t="s">
        <v>16348</v>
      </c>
      <c r="E2229">
        <v>3</v>
      </c>
      <c r="F2229">
        <v>19</v>
      </c>
      <c r="G2229">
        <v>3.3492900000000003</v>
      </c>
      <c r="H2229">
        <v>0.88260000000000005</v>
      </c>
      <c r="I2229">
        <v>0</v>
      </c>
      <c r="J2229">
        <v>0</v>
      </c>
      <c r="K2229">
        <v>0</v>
      </c>
      <c r="L2229" t="e">
        <v>#N/A</v>
      </c>
      <c r="M2229" t="e">
        <v>#N/A</v>
      </c>
      <c r="N2229" t="e">
        <v>#N/A</v>
      </c>
      <c r="O2229" t="e">
        <v>#N/A</v>
      </c>
      <c r="P2229" s="1" t="e">
        <v>#N/A</v>
      </c>
      <c r="Q2229" s="1" t="e">
        <v>#N/A</v>
      </c>
      <c r="R2229" s="1" t="e">
        <v>#N/A</v>
      </c>
      <c r="S2229">
        <v>0.35274859200000003</v>
      </c>
      <c r="T2229">
        <v>-0.35274859200000003</v>
      </c>
      <c r="U2229">
        <v>0.53232295399999996</v>
      </c>
      <c r="V2229">
        <v>1.050488546</v>
      </c>
    </row>
    <row r="2230" spans="1:22" x14ac:dyDescent="0.2">
      <c r="A2230" t="s">
        <v>2156</v>
      </c>
      <c r="B2230" t="s">
        <v>16349</v>
      </c>
      <c r="C2230">
        <v>119</v>
      </c>
      <c r="D2230" t="s">
        <v>16350</v>
      </c>
      <c r="E2230">
        <v>3</v>
      </c>
      <c r="F2230">
        <v>19</v>
      </c>
      <c r="G2230">
        <v>2.6859699999999997</v>
      </c>
      <c r="H2230">
        <v>0.49809999999999999</v>
      </c>
      <c r="I2230">
        <v>0</v>
      </c>
      <c r="J2230">
        <v>0</v>
      </c>
      <c r="K2230">
        <v>0</v>
      </c>
      <c r="L2230" t="e">
        <v>#N/A</v>
      </c>
      <c r="M2230" t="e">
        <v>#N/A</v>
      </c>
      <c r="N2230" t="e">
        <v>#N/A</v>
      </c>
      <c r="O2230" t="e">
        <v>#N/A</v>
      </c>
      <c r="P2230" s="1" t="e">
        <v>#N/A</v>
      </c>
      <c r="Q2230" s="1" t="e">
        <v>#N/A</v>
      </c>
      <c r="R2230" s="1" t="e">
        <v>#N/A</v>
      </c>
      <c r="S2230">
        <v>0.95605892999999997</v>
      </c>
      <c r="T2230">
        <v>-0.95605892999999997</v>
      </c>
      <c r="U2230">
        <v>0.99359783700000004</v>
      </c>
      <c r="V2230">
        <v>0.76385219299999996</v>
      </c>
    </row>
    <row r="2231" spans="1:22" x14ac:dyDescent="0.2">
      <c r="A2231" t="s">
        <v>2169</v>
      </c>
      <c r="B2231" t="s">
        <v>16349</v>
      </c>
      <c r="C2231">
        <v>119</v>
      </c>
      <c r="D2231" t="s">
        <v>16351</v>
      </c>
      <c r="E2231">
        <v>3</v>
      </c>
      <c r="F2231">
        <v>19</v>
      </c>
      <c r="G2231">
        <v>2.8003199999999997</v>
      </c>
      <c r="H2231">
        <v>0.89949999999999997</v>
      </c>
      <c r="I2231">
        <v>0</v>
      </c>
      <c r="J2231">
        <v>0</v>
      </c>
      <c r="K2231">
        <v>0</v>
      </c>
      <c r="L2231" t="e">
        <v>#N/A</v>
      </c>
      <c r="M2231" t="e">
        <v>#N/A</v>
      </c>
      <c r="N2231" t="e">
        <v>#N/A</v>
      </c>
      <c r="O2231" t="e">
        <v>#N/A</v>
      </c>
      <c r="P2231" s="1" t="e">
        <v>#N/A</v>
      </c>
      <c r="Q2231" s="1" t="e">
        <v>#N/A</v>
      </c>
      <c r="R2231" s="1" t="e">
        <v>#N/A</v>
      </c>
      <c r="S2231">
        <v>0.81919268599999995</v>
      </c>
      <c r="T2231">
        <v>-0.81919268599999995</v>
      </c>
      <c r="U2231">
        <v>0.90353576599999996</v>
      </c>
      <c r="V2231">
        <v>0.90990097400000003</v>
      </c>
    </row>
    <row r="2232" spans="1:22" x14ac:dyDescent="0.2">
      <c r="A2232" t="s">
        <v>15793</v>
      </c>
      <c r="B2232" t="s">
        <v>16349</v>
      </c>
      <c r="C2232">
        <v>119</v>
      </c>
      <c r="D2232" t="s">
        <v>16352</v>
      </c>
      <c r="E2232">
        <v>3</v>
      </c>
      <c r="F2232">
        <v>19</v>
      </c>
      <c r="G2232">
        <v>1.4347300000000001</v>
      </c>
      <c r="H2232">
        <v>0.4758</v>
      </c>
      <c r="I2232">
        <v>0</v>
      </c>
      <c r="J2232">
        <v>0</v>
      </c>
      <c r="K2232">
        <v>0</v>
      </c>
      <c r="L2232" t="e">
        <v>#N/A</v>
      </c>
      <c r="M2232" t="e">
        <v>#N/A</v>
      </c>
      <c r="N2232" t="e">
        <v>#N/A</v>
      </c>
      <c r="O2232" t="e">
        <v>#N/A</v>
      </c>
      <c r="P2232" s="1" t="e">
        <v>#N/A</v>
      </c>
      <c r="Q2232" s="1" t="e">
        <v>#N/A</v>
      </c>
      <c r="R2232" s="1" t="e">
        <v>#N/A</v>
      </c>
      <c r="T2232" t="e">
        <v>#N/A</v>
      </c>
    </row>
    <row r="2233" spans="1:22" x14ac:dyDescent="0.2">
      <c r="A2233" t="s">
        <v>2155</v>
      </c>
      <c r="B2233" t="s">
        <v>16349</v>
      </c>
      <c r="C2233">
        <v>119</v>
      </c>
      <c r="D2233" t="s">
        <v>16353</v>
      </c>
      <c r="E2233">
        <v>3</v>
      </c>
      <c r="F2233">
        <v>19</v>
      </c>
      <c r="G2233">
        <v>2.3450899999999999</v>
      </c>
      <c r="H2233">
        <v>0.77280000000000004</v>
      </c>
      <c r="I2233">
        <v>0</v>
      </c>
      <c r="J2233">
        <v>0</v>
      </c>
      <c r="K2233">
        <v>0</v>
      </c>
      <c r="L2233" t="e">
        <v>#N/A</v>
      </c>
      <c r="M2233" t="e">
        <v>#N/A</v>
      </c>
      <c r="N2233" t="e">
        <v>#N/A</v>
      </c>
      <c r="O2233" t="e">
        <v>#N/A</v>
      </c>
      <c r="P2233" s="1" t="e">
        <v>#N/A</v>
      </c>
      <c r="Q2233" s="1" t="e">
        <v>#N/A</v>
      </c>
      <c r="R2233" s="1" t="e">
        <v>#N/A</v>
      </c>
      <c r="S2233">
        <v>1.002808811</v>
      </c>
      <c r="T2233">
        <v>-1.002808811</v>
      </c>
      <c r="U2233">
        <v>1.1051067139999999</v>
      </c>
      <c r="V2233">
        <v>0.43500986899999999</v>
      </c>
    </row>
    <row r="2234" spans="1:22" x14ac:dyDescent="0.2">
      <c r="A2234" t="s">
        <v>2163</v>
      </c>
      <c r="B2234" t="s">
        <v>16349</v>
      </c>
      <c r="C2234">
        <v>119</v>
      </c>
      <c r="D2234" t="s">
        <v>16354</v>
      </c>
      <c r="E2234">
        <v>3</v>
      </c>
      <c r="F2234">
        <v>19</v>
      </c>
      <c r="G2234">
        <v>3.1232400000000005</v>
      </c>
      <c r="H2234">
        <v>0.8337</v>
      </c>
      <c r="I2234">
        <v>0</v>
      </c>
      <c r="J2234">
        <v>0</v>
      </c>
      <c r="K2234">
        <v>0</v>
      </c>
      <c r="L2234" t="e">
        <v>#N/A</v>
      </c>
      <c r="M2234" t="e">
        <v>#N/A</v>
      </c>
      <c r="N2234" t="e">
        <v>#N/A</v>
      </c>
      <c r="O2234" t="e">
        <v>#N/A</v>
      </c>
      <c r="P2234" s="1" t="e">
        <v>#N/A</v>
      </c>
      <c r="Q2234" s="1" t="e">
        <v>#N/A</v>
      </c>
      <c r="R2234" s="1" t="e">
        <v>#N/A</v>
      </c>
      <c r="S2234">
        <v>0.30145725800000001</v>
      </c>
      <c r="T2234">
        <v>-0.30145725800000001</v>
      </c>
      <c r="U2234">
        <v>0.97847084200000001</v>
      </c>
      <c r="V2234">
        <v>9.2232036000000003E-2</v>
      </c>
    </row>
    <row r="2235" spans="1:22" x14ac:dyDescent="0.2">
      <c r="A2235" t="s">
        <v>2167</v>
      </c>
      <c r="B2235" t="s">
        <v>16349</v>
      </c>
      <c r="C2235">
        <v>119</v>
      </c>
      <c r="D2235" t="s">
        <v>16355</v>
      </c>
      <c r="E2235">
        <v>3</v>
      </c>
      <c r="F2235">
        <v>19</v>
      </c>
      <c r="G2235">
        <v>1.3922400000000001</v>
      </c>
      <c r="H2235">
        <v>0.2944</v>
      </c>
      <c r="I2235">
        <v>0</v>
      </c>
      <c r="J2235">
        <v>0</v>
      </c>
      <c r="K2235">
        <v>0</v>
      </c>
      <c r="L2235" t="e">
        <v>#N/A</v>
      </c>
      <c r="M2235" t="e">
        <v>#N/A</v>
      </c>
      <c r="N2235" t="e">
        <v>#N/A</v>
      </c>
      <c r="O2235" t="e">
        <v>#N/A</v>
      </c>
      <c r="P2235" s="1" t="e">
        <v>#N/A</v>
      </c>
      <c r="Q2235" s="1" t="e">
        <v>#N/A</v>
      </c>
      <c r="R2235" s="1" t="e">
        <v>#N/A</v>
      </c>
      <c r="S2235">
        <v>-1.5713633000000001E-2</v>
      </c>
      <c r="T2235">
        <v>1.5713633000000001E-2</v>
      </c>
      <c r="U2235">
        <v>1.0731394190000001</v>
      </c>
      <c r="V2235">
        <v>0.72566656699999998</v>
      </c>
    </row>
    <row r="2236" spans="1:22" x14ac:dyDescent="0.2">
      <c r="A2236" t="s">
        <v>2157</v>
      </c>
      <c r="B2236" t="s">
        <v>16349</v>
      </c>
      <c r="C2236">
        <v>119</v>
      </c>
      <c r="D2236" t="s">
        <v>16356</v>
      </c>
      <c r="E2236">
        <v>3</v>
      </c>
      <c r="F2236">
        <v>19</v>
      </c>
      <c r="G2236">
        <v>2.7712299999999996</v>
      </c>
      <c r="H2236">
        <v>0.98699999999999999</v>
      </c>
      <c r="I2236">
        <v>0</v>
      </c>
      <c r="J2236">
        <v>0</v>
      </c>
      <c r="K2236">
        <v>0</v>
      </c>
      <c r="L2236" t="e">
        <v>#N/A</v>
      </c>
      <c r="M2236" t="e">
        <v>#N/A</v>
      </c>
      <c r="N2236" t="e">
        <v>#N/A</v>
      </c>
      <c r="O2236" t="e">
        <v>#N/A</v>
      </c>
      <c r="P2236" s="1" t="e">
        <v>#N/A</v>
      </c>
      <c r="Q2236" s="1" t="e">
        <v>#N/A</v>
      </c>
      <c r="R2236" s="1" t="e">
        <v>#N/A</v>
      </c>
      <c r="S2236">
        <v>0.22723178999999999</v>
      </c>
      <c r="T2236">
        <v>-0.22723178999999999</v>
      </c>
      <c r="U2236">
        <v>1.053091274</v>
      </c>
      <c r="V2236">
        <v>0.48745603599999998</v>
      </c>
    </row>
    <row r="2237" spans="1:22" x14ac:dyDescent="0.2">
      <c r="A2237" t="s">
        <v>2168</v>
      </c>
      <c r="B2237" t="s">
        <v>16349</v>
      </c>
      <c r="C2237">
        <v>119</v>
      </c>
      <c r="D2237" t="s">
        <v>16357</v>
      </c>
      <c r="E2237">
        <v>3</v>
      </c>
      <c r="F2237">
        <v>19</v>
      </c>
      <c r="G2237">
        <v>1.81711</v>
      </c>
      <c r="H2237">
        <v>0.31640000000000001</v>
      </c>
      <c r="I2237">
        <v>0</v>
      </c>
      <c r="J2237">
        <v>0</v>
      </c>
      <c r="K2237">
        <v>0</v>
      </c>
      <c r="L2237" t="e">
        <v>#N/A</v>
      </c>
      <c r="M2237" t="e">
        <v>#N/A</v>
      </c>
      <c r="N2237" t="e">
        <v>#N/A</v>
      </c>
      <c r="O2237" t="e">
        <v>#N/A</v>
      </c>
      <c r="P2237" s="1" t="e">
        <v>#N/A</v>
      </c>
      <c r="Q2237" s="1" t="e">
        <v>#N/A</v>
      </c>
      <c r="R2237" s="1" t="e">
        <v>#N/A</v>
      </c>
      <c r="S2237">
        <v>0.37379469799999998</v>
      </c>
      <c r="T2237">
        <v>-0.37379469799999998</v>
      </c>
      <c r="U2237">
        <v>0.75544652300000004</v>
      </c>
      <c r="V2237">
        <v>1.1008499819999999</v>
      </c>
    </row>
    <row r="2238" spans="1:22" x14ac:dyDescent="0.2">
      <c r="A2238" t="s">
        <v>2154</v>
      </c>
      <c r="B2238" t="s">
        <v>16349</v>
      </c>
      <c r="C2238">
        <v>119</v>
      </c>
      <c r="D2238" t="s">
        <v>16358</v>
      </c>
      <c r="E2238">
        <v>3</v>
      </c>
      <c r="F2238">
        <v>19</v>
      </c>
      <c r="G2238">
        <v>0.82473000000000019</v>
      </c>
      <c r="H2238">
        <v>0.36749999999999999</v>
      </c>
      <c r="I2238" t="s">
        <v>15724</v>
      </c>
      <c r="J2238">
        <v>0</v>
      </c>
      <c r="K2238">
        <v>0</v>
      </c>
      <c r="L2238" t="e">
        <v>#N/A</v>
      </c>
      <c r="M2238" t="e">
        <v>#N/A</v>
      </c>
      <c r="N2238" t="e">
        <v>#N/A</v>
      </c>
      <c r="O2238" t="e">
        <v>#N/A</v>
      </c>
      <c r="P2238" s="1">
        <v>0.94148045999999996</v>
      </c>
      <c r="Q2238" s="1">
        <v>0.25089228149051401</v>
      </c>
      <c r="R2238" s="1">
        <v>0.25089228149051401</v>
      </c>
      <c r="S2238">
        <v>1.058272281</v>
      </c>
      <c r="T2238">
        <v>-1.058272281</v>
      </c>
      <c r="U2238">
        <v>1.1054994680000001</v>
      </c>
      <c r="V2238">
        <v>1.0641869930000001</v>
      </c>
    </row>
    <row r="2239" spans="1:22" x14ac:dyDescent="0.2">
      <c r="A2239" t="s">
        <v>2160</v>
      </c>
      <c r="B2239" t="s">
        <v>16349</v>
      </c>
      <c r="C2239">
        <v>119</v>
      </c>
      <c r="D2239" t="s">
        <v>16359</v>
      </c>
      <c r="E2239">
        <v>3</v>
      </c>
      <c r="F2239">
        <v>19</v>
      </c>
      <c r="G2239">
        <v>0.87447000000000008</v>
      </c>
      <c r="H2239">
        <v>0.16009999999999999</v>
      </c>
      <c r="I2239">
        <v>0</v>
      </c>
      <c r="J2239">
        <v>0</v>
      </c>
      <c r="K2239">
        <v>0</v>
      </c>
      <c r="L2239" t="e">
        <v>#N/A</v>
      </c>
      <c r="M2239" t="e">
        <v>#N/A</v>
      </c>
      <c r="N2239" t="e">
        <v>#N/A</v>
      </c>
      <c r="O2239" t="e">
        <v>#N/A</v>
      </c>
      <c r="P2239" s="1">
        <v>1.4723402999999999</v>
      </c>
      <c r="Q2239" s="1">
        <v>0.18517920146893799</v>
      </c>
      <c r="R2239" s="1">
        <v>0.18517920146893799</v>
      </c>
      <c r="S2239">
        <v>0.93899921099999994</v>
      </c>
      <c r="T2239">
        <v>-0.93899921099999994</v>
      </c>
      <c r="U2239">
        <v>0.97053254600000005</v>
      </c>
      <c r="V2239">
        <v>0.56572623499999997</v>
      </c>
    </row>
    <row r="2240" spans="1:22" x14ac:dyDescent="0.2">
      <c r="A2240" t="s">
        <v>2166</v>
      </c>
      <c r="B2240" t="s">
        <v>16349</v>
      </c>
      <c r="C2240">
        <v>119</v>
      </c>
      <c r="D2240" t="s">
        <v>16360</v>
      </c>
      <c r="E2240">
        <v>3</v>
      </c>
      <c r="F2240">
        <v>19</v>
      </c>
      <c r="G2240">
        <v>1.20668</v>
      </c>
      <c r="H2240">
        <v>0.54469999999999996</v>
      </c>
      <c r="I2240">
        <v>0</v>
      </c>
      <c r="J2240">
        <v>0</v>
      </c>
      <c r="K2240">
        <v>0</v>
      </c>
      <c r="L2240" t="e">
        <v>#N/A</v>
      </c>
      <c r="M2240" t="e">
        <v>#N/A</v>
      </c>
      <c r="N2240" t="e">
        <v>#N/A</v>
      </c>
      <c r="O2240" t="e">
        <v>#N/A</v>
      </c>
      <c r="P2240" s="1" t="e">
        <v>#N/A</v>
      </c>
      <c r="Q2240" s="1" t="e">
        <v>#N/A</v>
      </c>
      <c r="R2240" s="1" t="e">
        <v>#N/A</v>
      </c>
      <c r="S2240">
        <v>0.73022415799999996</v>
      </c>
      <c r="T2240">
        <v>-0.73022415799999996</v>
      </c>
      <c r="U2240">
        <v>1.01829109</v>
      </c>
      <c r="V2240">
        <v>0.80795119000000004</v>
      </c>
    </row>
    <row r="2241" spans="1:22" x14ac:dyDescent="0.2">
      <c r="A2241" t="s">
        <v>2159</v>
      </c>
      <c r="B2241" t="s">
        <v>16349</v>
      </c>
      <c r="C2241">
        <v>119</v>
      </c>
      <c r="D2241" t="s">
        <v>16361</v>
      </c>
      <c r="E2241">
        <v>3</v>
      </c>
      <c r="F2241">
        <v>19</v>
      </c>
      <c r="G2241">
        <v>2.3668499999999999</v>
      </c>
      <c r="H2241">
        <v>0.84409999999999996</v>
      </c>
      <c r="I2241">
        <v>0</v>
      </c>
      <c r="J2241">
        <v>0</v>
      </c>
      <c r="K2241">
        <v>0</v>
      </c>
      <c r="L2241" t="e">
        <v>#N/A</v>
      </c>
      <c r="M2241" t="e">
        <v>#N/A</v>
      </c>
      <c r="N2241" t="e">
        <v>#N/A</v>
      </c>
      <c r="O2241" t="e">
        <v>#N/A</v>
      </c>
      <c r="P2241" s="1">
        <v>0.36965041999999998</v>
      </c>
      <c r="Q2241" s="1">
        <v>0.27261987503298901</v>
      </c>
      <c r="R2241" s="1">
        <v>0.27261987503298901</v>
      </c>
      <c r="S2241">
        <v>0.82506400599999996</v>
      </c>
      <c r="T2241">
        <v>-0.82506400599999996</v>
      </c>
      <c r="U2241">
        <v>1.029698674</v>
      </c>
      <c r="V2241">
        <v>0.91250762500000004</v>
      </c>
    </row>
    <row r="2242" spans="1:22" x14ac:dyDescent="0.2">
      <c r="A2242" t="s">
        <v>2158</v>
      </c>
      <c r="B2242" t="s">
        <v>16349</v>
      </c>
      <c r="C2242">
        <v>119</v>
      </c>
      <c r="D2242" t="s">
        <v>16362</v>
      </c>
      <c r="E2242">
        <v>3</v>
      </c>
      <c r="F2242">
        <v>19</v>
      </c>
      <c r="G2242">
        <v>4.5181100000000001</v>
      </c>
      <c r="H2242">
        <v>0.73970000000000002</v>
      </c>
      <c r="I2242">
        <v>0</v>
      </c>
      <c r="J2242">
        <v>0</v>
      </c>
      <c r="K2242">
        <v>0</v>
      </c>
      <c r="L2242" t="e">
        <v>#N/A</v>
      </c>
      <c r="M2242" t="e">
        <v>#N/A</v>
      </c>
      <c r="N2242" t="e">
        <v>#N/A</v>
      </c>
      <c r="O2242" t="e">
        <v>#N/A</v>
      </c>
      <c r="P2242" s="1" t="e">
        <v>#N/A</v>
      </c>
      <c r="Q2242" s="1" t="e">
        <v>#N/A</v>
      </c>
      <c r="R2242" s="1" t="e">
        <v>#N/A</v>
      </c>
      <c r="S2242">
        <v>0.98677973399999996</v>
      </c>
      <c r="T2242">
        <v>-0.98677973399999996</v>
      </c>
      <c r="U2242">
        <v>1.007215813</v>
      </c>
      <c r="V2242">
        <v>1.045778976</v>
      </c>
    </row>
    <row r="2243" spans="1:22" x14ac:dyDescent="0.2">
      <c r="A2243" t="s">
        <v>2170</v>
      </c>
      <c r="B2243" t="s">
        <v>16349</v>
      </c>
      <c r="C2243">
        <v>119</v>
      </c>
      <c r="D2243" t="s">
        <v>16363</v>
      </c>
      <c r="E2243">
        <v>3</v>
      </c>
      <c r="F2243">
        <v>19</v>
      </c>
      <c r="G2243">
        <v>3.1701799999999998</v>
      </c>
      <c r="H2243">
        <v>0.75</v>
      </c>
      <c r="I2243">
        <v>0</v>
      </c>
      <c r="J2243">
        <v>0</v>
      </c>
      <c r="K2243">
        <v>0</v>
      </c>
      <c r="L2243" t="e">
        <v>#N/A</v>
      </c>
      <c r="M2243" t="e">
        <v>#N/A</v>
      </c>
      <c r="N2243" t="e">
        <v>#N/A</v>
      </c>
      <c r="O2243" t="e">
        <v>#N/A</v>
      </c>
      <c r="P2243" s="1">
        <v>1.8945361000000001</v>
      </c>
      <c r="Q2243" s="1">
        <v>0.32233751494075302</v>
      </c>
      <c r="R2243" s="1">
        <v>0.32233751494075302</v>
      </c>
      <c r="S2243">
        <v>0.94914429899999997</v>
      </c>
      <c r="T2243">
        <v>-0.94914429899999997</v>
      </c>
      <c r="U2243">
        <v>0.93486730399999995</v>
      </c>
      <c r="V2243">
        <v>0.96466251400000003</v>
      </c>
    </row>
    <row r="2244" spans="1:22" x14ac:dyDescent="0.2">
      <c r="A2244" t="s">
        <v>2185</v>
      </c>
      <c r="B2244" t="s">
        <v>16352</v>
      </c>
      <c r="C2244">
        <v>120</v>
      </c>
      <c r="D2244" t="s">
        <v>16344</v>
      </c>
      <c r="E2244">
        <v>3</v>
      </c>
      <c r="F2244">
        <v>20</v>
      </c>
      <c r="G2244">
        <v>0.58997999999999973</v>
      </c>
      <c r="H2244">
        <v>0.38900000000000001</v>
      </c>
      <c r="I2244">
        <v>0</v>
      </c>
      <c r="J2244">
        <v>0</v>
      </c>
      <c r="K2244">
        <v>0</v>
      </c>
      <c r="L2244" t="e">
        <v>#N/A</v>
      </c>
      <c r="M2244" t="e">
        <v>#N/A</v>
      </c>
      <c r="N2244" t="e">
        <v>#N/A</v>
      </c>
      <c r="O2244" t="e">
        <v>#N/A</v>
      </c>
      <c r="P2244" s="1" t="e">
        <v>#N/A</v>
      </c>
      <c r="Q2244" s="1" t="e">
        <v>#N/A</v>
      </c>
      <c r="R2244" s="1" t="e">
        <v>#N/A</v>
      </c>
      <c r="S2244">
        <v>0.99689377800000001</v>
      </c>
      <c r="T2244">
        <v>-0.99689377800000001</v>
      </c>
      <c r="U2244">
        <v>0.976834015</v>
      </c>
      <c r="V2244">
        <v>1.000568267</v>
      </c>
    </row>
    <row r="2245" spans="1:22" x14ac:dyDescent="0.2">
      <c r="A2245" t="s">
        <v>2173</v>
      </c>
      <c r="B2245" t="s">
        <v>16352</v>
      </c>
      <c r="C2245">
        <v>120</v>
      </c>
      <c r="D2245" t="s">
        <v>16345</v>
      </c>
      <c r="E2245">
        <v>3</v>
      </c>
      <c r="F2245">
        <v>20</v>
      </c>
      <c r="G2245">
        <v>3.1795699999999996</v>
      </c>
      <c r="H2245">
        <v>0.874</v>
      </c>
      <c r="I2245">
        <v>0</v>
      </c>
      <c r="J2245">
        <v>0</v>
      </c>
      <c r="K2245">
        <v>0</v>
      </c>
      <c r="L2245" t="e">
        <v>#N/A</v>
      </c>
      <c r="M2245" t="e">
        <v>#N/A</v>
      </c>
      <c r="N2245" t="e">
        <v>#N/A</v>
      </c>
      <c r="O2245" t="e">
        <v>#N/A</v>
      </c>
      <c r="P2245" s="1" t="e">
        <v>#N/A</v>
      </c>
      <c r="Q2245" s="1" t="e">
        <v>#N/A</v>
      </c>
      <c r="R2245" s="1" t="e">
        <v>#N/A</v>
      </c>
      <c r="S2245">
        <v>0.97748539700000003</v>
      </c>
      <c r="T2245">
        <v>-0.97748539700000003</v>
      </c>
      <c r="U2245">
        <v>0.915601204</v>
      </c>
      <c r="V2245">
        <v>1.3098618989999999</v>
      </c>
    </row>
    <row r="2246" spans="1:22" x14ac:dyDescent="0.2">
      <c r="A2246" t="s">
        <v>2175</v>
      </c>
      <c r="B2246" t="s">
        <v>16352</v>
      </c>
      <c r="C2246">
        <v>120</v>
      </c>
      <c r="D2246" t="s">
        <v>16346</v>
      </c>
      <c r="E2246">
        <v>3</v>
      </c>
      <c r="F2246">
        <v>20</v>
      </c>
      <c r="G2246">
        <v>0.99969999999999981</v>
      </c>
      <c r="H2246">
        <v>0.51519999999999999</v>
      </c>
      <c r="I2246">
        <v>0</v>
      </c>
      <c r="J2246">
        <v>0</v>
      </c>
      <c r="K2246">
        <v>0</v>
      </c>
      <c r="L2246" t="e">
        <v>#N/A</v>
      </c>
      <c r="M2246" t="e">
        <v>#N/A</v>
      </c>
      <c r="N2246" t="e">
        <v>#N/A</v>
      </c>
      <c r="O2246" t="e">
        <v>#N/A</v>
      </c>
      <c r="P2246" s="1" t="e">
        <v>#N/A</v>
      </c>
      <c r="Q2246" s="1" t="e">
        <v>#N/A</v>
      </c>
      <c r="R2246" s="1" t="e">
        <v>#N/A</v>
      </c>
      <c r="S2246">
        <v>1.092078316</v>
      </c>
      <c r="T2246">
        <v>-1.092078316</v>
      </c>
      <c r="U2246">
        <v>1.0589381170000001</v>
      </c>
      <c r="V2246">
        <v>0.40432082800000002</v>
      </c>
    </row>
    <row r="2247" spans="1:22" x14ac:dyDescent="0.2">
      <c r="A2247" t="s">
        <v>2184</v>
      </c>
      <c r="B2247" t="s">
        <v>16352</v>
      </c>
      <c r="C2247">
        <v>120</v>
      </c>
      <c r="D2247" t="s">
        <v>16347</v>
      </c>
      <c r="E2247">
        <v>3</v>
      </c>
      <c r="F2247">
        <v>20</v>
      </c>
      <c r="G2247">
        <v>-0.32955000000000023</v>
      </c>
      <c r="H2247">
        <v>0.2064</v>
      </c>
      <c r="I2247">
        <v>0</v>
      </c>
      <c r="J2247">
        <v>0</v>
      </c>
      <c r="K2247">
        <v>0</v>
      </c>
      <c r="L2247">
        <v>0.24112372000000001</v>
      </c>
      <c r="M2247">
        <v>0.27262854800000003</v>
      </c>
      <c r="N2247" t="e">
        <v>#N/A</v>
      </c>
      <c r="O2247" t="e">
        <v>#N/A</v>
      </c>
      <c r="P2247" s="1" t="e">
        <v>#N/A</v>
      </c>
      <c r="Q2247" s="1" t="e">
        <v>#N/A</v>
      </c>
      <c r="R2247" s="1" t="e">
        <v>#N/A</v>
      </c>
      <c r="S2247">
        <v>1.0447330399999999</v>
      </c>
      <c r="T2247">
        <v>-1.0447330399999999</v>
      </c>
      <c r="U2247">
        <v>1.0554339960000001</v>
      </c>
      <c r="V2247">
        <v>0.99032174399999995</v>
      </c>
    </row>
    <row r="2248" spans="1:22" x14ac:dyDescent="0.2">
      <c r="A2248" t="s">
        <v>2182</v>
      </c>
      <c r="B2248" t="s">
        <v>16352</v>
      </c>
      <c r="C2248">
        <v>120</v>
      </c>
      <c r="D2248" t="s">
        <v>16348</v>
      </c>
      <c r="E2248">
        <v>3</v>
      </c>
      <c r="F2248">
        <v>20</v>
      </c>
      <c r="G2248">
        <v>2.5013799999999997</v>
      </c>
      <c r="H2248">
        <v>0.60329999999999995</v>
      </c>
      <c r="I2248">
        <v>0</v>
      </c>
      <c r="J2248">
        <v>0</v>
      </c>
      <c r="K2248">
        <v>0</v>
      </c>
      <c r="L2248" t="e">
        <v>#N/A</v>
      </c>
      <c r="M2248" t="e">
        <v>#N/A</v>
      </c>
      <c r="N2248" t="e">
        <v>#N/A</v>
      </c>
      <c r="O2248" t="e">
        <v>#N/A</v>
      </c>
      <c r="P2248" s="1" t="e">
        <v>#N/A</v>
      </c>
      <c r="Q2248" s="1" t="e">
        <v>#N/A</v>
      </c>
      <c r="R2248" s="1" t="e">
        <v>#N/A</v>
      </c>
      <c r="S2248">
        <v>0.98230373199999999</v>
      </c>
      <c r="T2248">
        <v>-0.98230373199999999</v>
      </c>
      <c r="U2248">
        <v>0.91344389699999995</v>
      </c>
      <c r="V2248">
        <v>0.95817905999999997</v>
      </c>
    </row>
    <row r="2249" spans="1:22" x14ac:dyDescent="0.2">
      <c r="A2249" t="s">
        <v>2181</v>
      </c>
      <c r="B2249" t="s">
        <v>16352</v>
      </c>
      <c r="C2249">
        <v>120</v>
      </c>
      <c r="D2249" t="s">
        <v>16349</v>
      </c>
      <c r="E2249">
        <v>3</v>
      </c>
      <c r="F2249">
        <v>20</v>
      </c>
      <c r="G2249">
        <v>1.1506699999999999</v>
      </c>
      <c r="H2249">
        <v>0.50819999999999999</v>
      </c>
      <c r="I2249">
        <v>0</v>
      </c>
      <c r="J2249">
        <v>0</v>
      </c>
      <c r="K2249">
        <v>0</v>
      </c>
      <c r="L2249">
        <v>0.21005647</v>
      </c>
      <c r="M2249">
        <v>0.29391307900000002</v>
      </c>
      <c r="N2249" t="e">
        <v>#N/A</v>
      </c>
      <c r="O2249" t="e">
        <v>#N/A</v>
      </c>
      <c r="P2249" s="1">
        <v>0.93581426000000001</v>
      </c>
      <c r="Q2249" s="1">
        <v>0.41933595001368001</v>
      </c>
      <c r="R2249" s="1">
        <v>0.41933595001368001</v>
      </c>
      <c r="S2249">
        <v>1.066545587</v>
      </c>
      <c r="T2249">
        <v>-1.066545587</v>
      </c>
      <c r="U2249">
        <v>0.86083675400000004</v>
      </c>
      <c r="V2249">
        <v>0.89044520199999999</v>
      </c>
    </row>
    <row r="2250" spans="1:22" x14ac:dyDescent="0.2">
      <c r="A2250" t="s">
        <v>2188</v>
      </c>
      <c r="B2250" t="s">
        <v>16352</v>
      </c>
      <c r="C2250">
        <v>120</v>
      </c>
      <c r="D2250" t="s">
        <v>16350</v>
      </c>
      <c r="E2250">
        <v>3</v>
      </c>
      <c r="F2250">
        <v>20</v>
      </c>
      <c r="G2250">
        <v>1.69923</v>
      </c>
      <c r="H2250">
        <v>0.18959999999999999</v>
      </c>
      <c r="I2250">
        <v>0</v>
      </c>
      <c r="J2250">
        <v>0</v>
      </c>
      <c r="K2250">
        <v>0</v>
      </c>
      <c r="L2250" t="e">
        <v>#N/A</v>
      </c>
      <c r="M2250" t="e">
        <v>#N/A</v>
      </c>
      <c r="N2250" t="e">
        <v>#N/A</v>
      </c>
      <c r="O2250" t="e">
        <v>#N/A</v>
      </c>
      <c r="P2250" s="1" t="e">
        <v>#N/A</v>
      </c>
      <c r="Q2250" s="1" t="e">
        <v>#N/A</v>
      </c>
      <c r="R2250" s="1" t="e">
        <v>#N/A</v>
      </c>
      <c r="S2250">
        <v>1.0785696039999999</v>
      </c>
      <c r="T2250">
        <v>-1.0785696039999999</v>
      </c>
      <c r="U2250">
        <v>0.89334749899999999</v>
      </c>
      <c r="V2250">
        <v>-2.3533729999999999E-2</v>
      </c>
    </row>
    <row r="2251" spans="1:22" x14ac:dyDescent="0.2">
      <c r="A2251" t="s">
        <v>2180</v>
      </c>
      <c r="B2251" t="s">
        <v>16352</v>
      </c>
      <c r="C2251">
        <v>120</v>
      </c>
      <c r="D2251" t="s">
        <v>16351</v>
      </c>
      <c r="E2251">
        <v>3</v>
      </c>
      <c r="F2251">
        <v>20</v>
      </c>
      <c r="G2251">
        <v>1.6142299999999996</v>
      </c>
      <c r="H2251">
        <v>0.3458</v>
      </c>
      <c r="I2251">
        <v>0</v>
      </c>
      <c r="J2251">
        <v>0</v>
      </c>
      <c r="K2251">
        <v>0</v>
      </c>
      <c r="L2251" t="e">
        <v>#N/A</v>
      </c>
      <c r="M2251" t="e">
        <v>#N/A</v>
      </c>
      <c r="N2251" t="e">
        <v>#N/A</v>
      </c>
      <c r="O2251" t="e">
        <v>#N/A</v>
      </c>
      <c r="P2251" s="1" t="e">
        <v>#N/A</v>
      </c>
      <c r="Q2251" s="1" t="e">
        <v>#N/A</v>
      </c>
      <c r="R2251" s="1" t="e">
        <v>#N/A</v>
      </c>
      <c r="S2251">
        <v>0.75145910900000001</v>
      </c>
      <c r="T2251">
        <v>-0.75145910900000001</v>
      </c>
      <c r="U2251">
        <v>0.98491487200000005</v>
      </c>
      <c r="V2251">
        <v>0.81136524200000004</v>
      </c>
    </row>
    <row r="2252" spans="1:22" x14ac:dyDescent="0.2">
      <c r="A2252" t="s">
        <v>2174</v>
      </c>
      <c r="B2252" t="s">
        <v>16352</v>
      </c>
      <c r="C2252">
        <v>120</v>
      </c>
      <c r="D2252" t="s">
        <v>16353</v>
      </c>
      <c r="E2252">
        <v>3</v>
      </c>
      <c r="F2252">
        <v>20</v>
      </c>
      <c r="G2252">
        <v>1.1816299999999997</v>
      </c>
      <c r="H2252">
        <v>0.31940000000000002</v>
      </c>
      <c r="I2252">
        <v>0</v>
      </c>
      <c r="J2252">
        <v>0</v>
      </c>
      <c r="K2252">
        <v>0</v>
      </c>
      <c r="L2252" t="e">
        <v>#N/A</v>
      </c>
      <c r="M2252" t="e">
        <v>#N/A</v>
      </c>
      <c r="N2252" t="e">
        <v>#N/A</v>
      </c>
      <c r="O2252" t="e">
        <v>#N/A</v>
      </c>
      <c r="P2252" s="1">
        <v>0.27303472000000001</v>
      </c>
      <c r="Q2252" s="1">
        <v>0.300341249528848</v>
      </c>
      <c r="R2252" s="1">
        <v>0.300341249528848</v>
      </c>
      <c r="S2252">
        <v>0.81028162199999998</v>
      </c>
      <c r="T2252">
        <v>-0.81028162199999998</v>
      </c>
      <c r="U2252">
        <v>1.0541868599999999</v>
      </c>
      <c r="V2252">
        <v>1.078577787</v>
      </c>
    </row>
    <row r="2253" spans="1:22" x14ac:dyDescent="0.2">
      <c r="A2253" t="s">
        <v>2186</v>
      </c>
      <c r="B2253" t="s">
        <v>16352</v>
      </c>
      <c r="C2253">
        <v>120</v>
      </c>
      <c r="D2253" t="s">
        <v>16354</v>
      </c>
      <c r="E2253">
        <v>3</v>
      </c>
      <c r="F2253">
        <v>20</v>
      </c>
      <c r="G2253">
        <v>2.2265799999999998</v>
      </c>
      <c r="H2253">
        <v>0.27560000000000001</v>
      </c>
      <c r="I2253">
        <v>0</v>
      </c>
      <c r="J2253">
        <v>0</v>
      </c>
      <c r="K2253">
        <v>0</v>
      </c>
      <c r="L2253" t="e">
        <v>#N/A</v>
      </c>
      <c r="M2253" t="e">
        <v>#N/A</v>
      </c>
      <c r="N2253" t="e">
        <v>#N/A</v>
      </c>
      <c r="O2253" t="e">
        <v>#N/A</v>
      </c>
      <c r="P2253" s="1" t="e">
        <v>#N/A</v>
      </c>
      <c r="Q2253" s="1" t="e">
        <v>#N/A</v>
      </c>
      <c r="R2253" s="1" t="e">
        <v>#N/A</v>
      </c>
      <c r="S2253">
        <v>1.0592670989999999</v>
      </c>
      <c r="T2253">
        <v>-1.0592670989999999</v>
      </c>
      <c r="U2253">
        <v>1.0694321790000001</v>
      </c>
      <c r="V2253">
        <v>0.98761981799999998</v>
      </c>
    </row>
    <row r="2254" spans="1:22" x14ac:dyDescent="0.2">
      <c r="A2254" t="s">
        <v>2187</v>
      </c>
      <c r="B2254" t="s">
        <v>16352</v>
      </c>
      <c r="C2254">
        <v>120</v>
      </c>
      <c r="D2254" t="s">
        <v>16355</v>
      </c>
      <c r="E2254">
        <v>3</v>
      </c>
      <c r="F2254">
        <v>20</v>
      </c>
      <c r="G2254">
        <v>0.98730999999999991</v>
      </c>
      <c r="H2254">
        <v>0.32950000000000002</v>
      </c>
      <c r="I2254">
        <v>0</v>
      </c>
      <c r="J2254">
        <v>0</v>
      </c>
      <c r="K2254">
        <v>0</v>
      </c>
      <c r="L2254" t="e">
        <v>#N/A</v>
      </c>
      <c r="M2254" t="e">
        <v>#N/A</v>
      </c>
      <c r="N2254" t="e">
        <v>#N/A</v>
      </c>
      <c r="O2254" t="e">
        <v>#N/A</v>
      </c>
      <c r="P2254" s="1" t="e">
        <v>#N/A</v>
      </c>
      <c r="Q2254" s="1" t="e">
        <v>#N/A</v>
      </c>
      <c r="R2254" s="1" t="e">
        <v>#N/A</v>
      </c>
      <c r="S2254">
        <v>1.0269279069999999</v>
      </c>
      <c r="T2254">
        <v>-1.0269279069999999</v>
      </c>
      <c r="U2254">
        <v>0.87079099500000001</v>
      </c>
      <c r="V2254">
        <v>1.099904183</v>
      </c>
    </row>
    <row r="2255" spans="1:22" x14ac:dyDescent="0.2">
      <c r="A2255" t="s">
        <v>2189</v>
      </c>
      <c r="B2255" t="s">
        <v>16352</v>
      </c>
      <c r="C2255">
        <v>120</v>
      </c>
      <c r="D2255" t="s">
        <v>16356</v>
      </c>
      <c r="E2255">
        <v>3</v>
      </c>
      <c r="F2255">
        <v>20</v>
      </c>
      <c r="G2255">
        <v>1.9029699999999994</v>
      </c>
      <c r="H2255">
        <v>0.93110000000000004</v>
      </c>
      <c r="I2255">
        <v>0</v>
      </c>
      <c r="J2255">
        <v>0</v>
      </c>
      <c r="K2255">
        <v>0</v>
      </c>
      <c r="L2255" t="e">
        <v>#N/A</v>
      </c>
      <c r="M2255" t="e">
        <v>#N/A</v>
      </c>
      <c r="N2255" t="e">
        <v>#N/A</v>
      </c>
      <c r="O2255" t="e">
        <v>#N/A</v>
      </c>
      <c r="P2255" s="1" t="e">
        <v>#N/A</v>
      </c>
      <c r="Q2255" s="1" t="e">
        <v>#N/A</v>
      </c>
      <c r="R2255" s="1" t="e">
        <v>#N/A</v>
      </c>
      <c r="S2255">
        <v>1.0085775429999999</v>
      </c>
      <c r="T2255">
        <v>-1.0085775429999999</v>
      </c>
      <c r="U2255">
        <v>1.0803855200000001</v>
      </c>
      <c r="V2255">
        <v>0.89319695099999996</v>
      </c>
    </row>
    <row r="2256" spans="1:22" x14ac:dyDescent="0.2">
      <c r="A2256" t="s">
        <v>2190</v>
      </c>
      <c r="B2256" t="s">
        <v>16352</v>
      </c>
      <c r="C2256">
        <v>120</v>
      </c>
      <c r="D2256" t="s">
        <v>16357</v>
      </c>
      <c r="E2256">
        <v>3</v>
      </c>
      <c r="F2256">
        <v>20</v>
      </c>
      <c r="G2256">
        <v>0.65403999999999973</v>
      </c>
      <c r="H2256">
        <v>0.1071</v>
      </c>
      <c r="I2256">
        <v>0</v>
      </c>
      <c r="J2256">
        <v>0</v>
      </c>
      <c r="K2256">
        <v>0</v>
      </c>
      <c r="L2256" t="e">
        <v>#N/A</v>
      </c>
      <c r="M2256" t="e">
        <v>#N/A</v>
      </c>
      <c r="N2256" t="e">
        <v>#N/A</v>
      </c>
      <c r="O2256" t="e">
        <v>#N/A</v>
      </c>
      <c r="P2256" s="1" t="e">
        <v>#N/A</v>
      </c>
      <c r="Q2256" s="1" t="e">
        <v>#N/A</v>
      </c>
      <c r="R2256" s="1" t="e">
        <v>#N/A</v>
      </c>
      <c r="S2256">
        <v>0.99432588399999999</v>
      </c>
      <c r="T2256">
        <v>-0.99432588399999999</v>
      </c>
      <c r="U2256">
        <v>0.97016166699999995</v>
      </c>
      <c r="V2256">
        <v>1.0664605199999999</v>
      </c>
    </row>
    <row r="2257" spans="1:22" x14ac:dyDescent="0.2">
      <c r="A2257" t="s">
        <v>2178</v>
      </c>
      <c r="B2257" t="s">
        <v>16352</v>
      </c>
      <c r="C2257">
        <v>120</v>
      </c>
      <c r="D2257" t="s">
        <v>16358</v>
      </c>
      <c r="E2257">
        <v>3</v>
      </c>
      <c r="F2257">
        <v>20</v>
      </c>
      <c r="G2257">
        <v>0.26575999999999977</v>
      </c>
      <c r="H2257">
        <v>6.9599999999999995E-2</v>
      </c>
      <c r="I2257">
        <v>0</v>
      </c>
      <c r="J2257">
        <v>0</v>
      </c>
      <c r="K2257">
        <v>0</v>
      </c>
      <c r="L2257" t="e">
        <v>#N/A</v>
      </c>
      <c r="M2257" t="e">
        <v>#N/A</v>
      </c>
      <c r="N2257" t="e">
        <v>#N/A</v>
      </c>
      <c r="O2257" t="e">
        <v>#N/A</v>
      </c>
      <c r="P2257" s="1">
        <v>0.85778624000000003</v>
      </c>
      <c r="Q2257" s="1">
        <v>0.21253414113883401</v>
      </c>
      <c r="R2257" s="1">
        <v>0.21253414113883401</v>
      </c>
      <c r="S2257">
        <v>1.1377937279999999</v>
      </c>
      <c r="T2257">
        <v>-1.1377937279999999</v>
      </c>
      <c r="U2257">
        <v>0.36647848199999999</v>
      </c>
      <c r="V2257">
        <v>1.0656183910000001</v>
      </c>
    </row>
    <row r="2258" spans="1:22" x14ac:dyDescent="0.2">
      <c r="A2258" t="s">
        <v>2179</v>
      </c>
      <c r="B2258" t="s">
        <v>16352</v>
      </c>
      <c r="C2258">
        <v>120</v>
      </c>
      <c r="D2258" t="s">
        <v>16359</v>
      </c>
      <c r="E2258">
        <v>3</v>
      </c>
      <c r="F2258">
        <v>20</v>
      </c>
      <c r="G2258">
        <v>0.10158999999999985</v>
      </c>
      <c r="H2258">
        <v>0.35039999999999999</v>
      </c>
      <c r="I2258">
        <v>0</v>
      </c>
      <c r="J2258">
        <v>0</v>
      </c>
      <c r="K2258">
        <v>0</v>
      </c>
      <c r="L2258" t="e">
        <v>#N/A</v>
      </c>
      <c r="M2258" t="e">
        <v>#N/A</v>
      </c>
      <c r="N2258" t="e">
        <v>#N/A</v>
      </c>
      <c r="O2258" t="e">
        <v>#N/A</v>
      </c>
      <c r="P2258" s="1" t="e">
        <v>#N/A</v>
      </c>
      <c r="Q2258" s="1" t="e">
        <v>#N/A</v>
      </c>
      <c r="R2258" s="1" t="e">
        <v>#N/A</v>
      </c>
      <c r="S2258">
        <v>0.87824185700000001</v>
      </c>
      <c r="T2258">
        <v>-0.87824185700000001</v>
      </c>
      <c r="U2258">
        <v>0.94287496800000004</v>
      </c>
      <c r="V2258">
        <v>0.68467921099999995</v>
      </c>
    </row>
    <row r="2259" spans="1:22" x14ac:dyDescent="0.2">
      <c r="A2259" t="s">
        <v>2172</v>
      </c>
      <c r="B2259" t="s">
        <v>16352</v>
      </c>
      <c r="C2259">
        <v>120</v>
      </c>
      <c r="D2259" t="s">
        <v>16360</v>
      </c>
      <c r="E2259">
        <v>3</v>
      </c>
      <c r="F2259">
        <v>20</v>
      </c>
      <c r="G2259">
        <v>0.77627999999999986</v>
      </c>
      <c r="H2259">
        <v>0.20080000000000001</v>
      </c>
      <c r="I2259">
        <v>0</v>
      </c>
      <c r="J2259">
        <v>0</v>
      </c>
      <c r="K2259">
        <v>0</v>
      </c>
      <c r="L2259" t="e">
        <v>#N/A</v>
      </c>
      <c r="M2259" t="e">
        <v>#N/A</v>
      </c>
      <c r="N2259" t="e">
        <v>#N/A</v>
      </c>
      <c r="O2259" t="e">
        <v>#N/A</v>
      </c>
      <c r="P2259" s="1">
        <v>1.0999270999999999</v>
      </c>
      <c r="Q2259" s="1">
        <v>0.32679240609798399</v>
      </c>
      <c r="R2259" s="1">
        <v>0.32679240609798399</v>
      </c>
      <c r="S2259">
        <v>0.79026011100000004</v>
      </c>
      <c r="T2259">
        <v>-0.79026011100000004</v>
      </c>
      <c r="U2259">
        <v>0.76094208200000002</v>
      </c>
      <c r="V2259">
        <v>0.86881937200000003</v>
      </c>
    </row>
    <row r="2260" spans="1:22" x14ac:dyDescent="0.2">
      <c r="A2260" t="s">
        <v>2176</v>
      </c>
      <c r="B2260" t="s">
        <v>16352</v>
      </c>
      <c r="C2260">
        <v>120</v>
      </c>
      <c r="D2260" t="s">
        <v>16361</v>
      </c>
      <c r="E2260">
        <v>3</v>
      </c>
      <c r="F2260">
        <v>20</v>
      </c>
      <c r="G2260">
        <v>0.69901999999999997</v>
      </c>
      <c r="H2260">
        <v>0.35749999999999998</v>
      </c>
      <c r="I2260">
        <v>0</v>
      </c>
      <c r="J2260">
        <v>0</v>
      </c>
      <c r="K2260">
        <v>0</v>
      </c>
      <c r="L2260" t="e">
        <v>#N/A</v>
      </c>
      <c r="M2260" t="e">
        <v>#N/A</v>
      </c>
      <c r="N2260" t="e">
        <v>#N/A</v>
      </c>
      <c r="O2260" t="e">
        <v>#N/A</v>
      </c>
      <c r="P2260" s="1" t="e">
        <v>#N/A</v>
      </c>
      <c r="Q2260" s="1" t="e">
        <v>#N/A</v>
      </c>
      <c r="R2260" s="1" t="e">
        <v>#N/A</v>
      </c>
      <c r="S2260">
        <v>1.054345842</v>
      </c>
      <c r="T2260">
        <v>-1.054345842</v>
      </c>
      <c r="U2260">
        <v>1.0041124829999999</v>
      </c>
      <c r="V2260">
        <v>0.998639163</v>
      </c>
    </row>
    <row r="2261" spans="1:22" x14ac:dyDescent="0.2">
      <c r="A2261" t="s">
        <v>2177</v>
      </c>
      <c r="B2261" t="s">
        <v>16352</v>
      </c>
      <c r="C2261">
        <v>120</v>
      </c>
      <c r="D2261" t="s">
        <v>16362</v>
      </c>
      <c r="E2261">
        <v>3</v>
      </c>
      <c r="F2261">
        <v>20</v>
      </c>
      <c r="G2261">
        <v>3.6261999999999994</v>
      </c>
      <c r="H2261">
        <v>0.65969999999999995</v>
      </c>
      <c r="I2261">
        <v>0</v>
      </c>
      <c r="J2261">
        <v>0</v>
      </c>
      <c r="K2261">
        <v>0</v>
      </c>
      <c r="L2261" t="e">
        <v>#N/A</v>
      </c>
      <c r="M2261" t="e">
        <v>#N/A</v>
      </c>
      <c r="N2261" t="e">
        <v>#N/A</v>
      </c>
      <c r="O2261" t="e">
        <v>#N/A</v>
      </c>
      <c r="P2261" s="1" t="e">
        <v>#N/A</v>
      </c>
      <c r="Q2261" s="1" t="e">
        <v>#N/A</v>
      </c>
      <c r="R2261" s="1" t="e">
        <v>#N/A</v>
      </c>
      <c r="S2261">
        <v>0.93515454899999995</v>
      </c>
      <c r="T2261">
        <v>-0.93515454899999995</v>
      </c>
      <c r="U2261">
        <v>0.92852649399999998</v>
      </c>
      <c r="V2261">
        <v>1.1191364420000001</v>
      </c>
    </row>
    <row r="2262" spans="1:22" x14ac:dyDescent="0.2">
      <c r="A2262" t="s">
        <v>2183</v>
      </c>
      <c r="B2262" t="s">
        <v>16352</v>
      </c>
      <c r="C2262">
        <v>120</v>
      </c>
      <c r="D2262" t="s">
        <v>16363</v>
      </c>
      <c r="E2262">
        <v>3</v>
      </c>
      <c r="F2262">
        <v>20</v>
      </c>
      <c r="G2262">
        <v>2.2304799999999996</v>
      </c>
      <c r="H2262">
        <v>0.46750000000000003</v>
      </c>
      <c r="I2262">
        <v>0</v>
      </c>
      <c r="J2262">
        <v>0</v>
      </c>
      <c r="K2262">
        <v>0</v>
      </c>
      <c r="L2262" t="e">
        <v>#N/A</v>
      </c>
      <c r="M2262" t="e">
        <v>#N/A</v>
      </c>
      <c r="N2262" t="e">
        <v>#N/A</v>
      </c>
      <c r="O2262" t="e">
        <v>#N/A</v>
      </c>
      <c r="P2262" s="1" t="e">
        <v>#N/A</v>
      </c>
      <c r="Q2262" s="1" t="e">
        <v>#N/A</v>
      </c>
      <c r="R2262" s="1" t="e">
        <v>#N/A</v>
      </c>
      <c r="S2262">
        <v>1.1041023400000001</v>
      </c>
      <c r="T2262">
        <v>-1.1041023400000001</v>
      </c>
      <c r="U2262">
        <v>1.0680568029999999</v>
      </c>
      <c r="V2262">
        <v>0.34530731999999997</v>
      </c>
    </row>
    <row r="2263" spans="1:22" x14ac:dyDescent="0.2">
      <c r="A2263" t="s">
        <v>2192</v>
      </c>
      <c r="B2263" t="s">
        <v>16345</v>
      </c>
      <c r="C2263">
        <v>121</v>
      </c>
      <c r="D2263" t="s">
        <v>16344</v>
      </c>
      <c r="E2263">
        <v>3</v>
      </c>
      <c r="F2263">
        <v>21</v>
      </c>
      <c r="G2263">
        <v>4.20756</v>
      </c>
      <c r="H2263">
        <v>0.99439999999999995</v>
      </c>
      <c r="I2263">
        <v>0</v>
      </c>
      <c r="J2263">
        <v>0</v>
      </c>
      <c r="K2263">
        <v>0</v>
      </c>
      <c r="L2263" t="e">
        <v>#N/A</v>
      </c>
      <c r="M2263" t="e">
        <v>#N/A</v>
      </c>
      <c r="N2263" t="e">
        <v>#N/A</v>
      </c>
      <c r="O2263" t="e">
        <v>#N/A</v>
      </c>
      <c r="P2263" s="1" t="e">
        <v>#N/A</v>
      </c>
      <c r="Q2263" s="1" t="e">
        <v>#N/A</v>
      </c>
      <c r="R2263" s="1" t="e">
        <v>#N/A</v>
      </c>
      <c r="S2263">
        <v>0.59732339899999998</v>
      </c>
      <c r="T2263">
        <v>-0.59732339899999998</v>
      </c>
      <c r="U2263">
        <v>1.000843465</v>
      </c>
      <c r="V2263">
        <v>0.51388825100000002</v>
      </c>
    </row>
    <row r="2264" spans="1:22" x14ac:dyDescent="0.2">
      <c r="A2264" t="s">
        <v>2207</v>
      </c>
      <c r="B2264" t="s">
        <v>16345</v>
      </c>
      <c r="C2264">
        <v>121</v>
      </c>
      <c r="D2264" t="s">
        <v>16346</v>
      </c>
      <c r="E2264">
        <v>3</v>
      </c>
      <c r="F2264">
        <v>21</v>
      </c>
      <c r="G2264">
        <v>5.6865300000000003</v>
      </c>
      <c r="H2264">
        <v>0.998</v>
      </c>
      <c r="I2264">
        <v>0</v>
      </c>
      <c r="J2264">
        <v>0</v>
      </c>
      <c r="K2264">
        <v>0</v>
      </c>
      <c r="L2264" t="e">
        <v>#N/A</v>
      </c>
      <c r="M2264" t="e">
        <v>#N/A</v>
      </c>
      <c r="N2264" t="e">
        <v>#N/A</v>
      </c>
      <c r="O2264" t="e">
        <v>#N/A</v>
      </c>
      <c r="P2264" s="1">
        <v>0.23867247999999999</v>
      </c>
      <c r="Q2264" s="1">
        <v>0.45316686822658198</v>
      </c>
      <c r="R2264" s="1">
        <v>0.45316686822658198</v>
      </c>
      <c r="S2264">
        <v>0.50682091500000004</v>
      </c>
      <c r="T2264">
        <v>-0.50682091500000004</v>
      </c>
      <c r="U2264">
        <v>0.97317854599999998</v>
      </c>
      <c r="V2264">
        <v>0.28138557400000003</v>
      </c>
    </row>
    <row r="2265" spans="1:22" x14ac:dyDescent="0.2">
      <c r="A2265" t="s">
        <v>2205</v>
      </c>
      <c r="B2265" t="s">
        <v>16345</v>
      </c>
      <c r="C2265">
        <v>121</v>
      </c>
      <c r="D2265" t="s">
        <v>16347</v>
      </c>
      <c r="E2265">
        <v>3</v>
      </c>
      <c r="F2265">
        <v>21</v>
      </c>
      <c r="G2265">
        <v>5.6893500000000001</v>
      </c>
      <c r="H2265">
        <v>0.99870000000000003</v>
      </c>
      <c r="I2265">
        <v>0</v>
      </c>
      <c r="J2265">
        <v>0</v>
      </c>
      <c r="K2265">
        <v>0</v>
      </c>
      <c r="L2265" t="e">
        <v>#N/A</v>
      </c>
      <c r="M2265" t="e">
        <v>#N/A</v>
      </c>
      <c r="N2265" t="e">
        <v>#N/A</v>
      </c>
      <c r="O2265" t="e">
        <v>#N/A</v>
      </c>
      <c r="P2265" s="1" t="e">
        <v>#N/A</v>
      </c>
      <c r="Q2265" s="1" t="e">
        <v>#N/A</v>
      </c>
      <c r="R2265" s="1" t="e">
        <v>#N/A</v>
      </c>
      <c r="S2265">
        <v>-9.7876662000000003E-2</v>
      </c>
      <c r="T2265">
        <v>9.7876662000000003E-2</v>
      </c>
      <c r="U2265">
        <v>0.98962997900000005</v>
      </c>
      <c r="V2265" t="e">
        <v>#N/A</v>
      </c>
    </row>
    <row r="2266" spans="1:22" x14ac:dyDescent="0.2">
      <c r="A2266" t="s">
        <v>2199</v>
      </c>
      <c r="B2266" t="s">
        <v>16345</v>
      </c>
      <c r="C2266">
        <v>121</v>
      </c>
      <c r="D2266" t="s">
        <v>16348</v>
      </c>
      <c r="E2266">
        <v>3</v>
      </c>
      <c r="F2266">
        <v>21</v>
      </c>
      <c r="G2266">
        <v>5.6811100000000003</v>
      </c>
      <c r="H2266">
        <v>0.96850000000000003</v>
      </c>
      <c r="I2266" t="s">
        <v>15727</v>
      </c>
      <c r="J2266">
        <v>1</v>
      </c>
      <c r="K2266" t="s">
        <v>16372</v>
      </c>
      <c r="L2266" t="e">
        <v>#N/A</v>
      </c>
      <c r="M2266" t="e">
        <v>#N/A</v>
      </c>
      <c r="N2266" t="e">
        <v>#N/A</v>
      </c>
      <c r="O2266" t="e">
        <v>#N/A</v>
      </c>
      <c r="P2266" s="1">
        <v>0.51046663999999997</v>
      </c>
      <c r="Q2266" s="1">
        <v>0.24829495827084</v>
      </c>
      <c r="R2266" s="1">
        <v>0.24829495827084</v>
      </c>
      <c r="S2266">
        <v>0.94282494299999997</v>
      </c>
      <c r="T2266">
        <v>-0.94282494299999997</v>
      </c>
      <c r="U2266">
        <v>1.0519253529999999</v>
      </c>
      <c r="V2266">
        <v>0.14585403799999999</v>
      </c>
    </row>
    <row r="2267" spans="1:22" x14ac:dyDescent="0.2">
      <c r="A2267" t="s">
        <v>2191</v>
      </c>
      <c r="B2267" t="s">
        <v>16345</v>
      </c>
      <c r="C2267">
        <v>121</v>
      </c>
      <c r="D2267" t="s">
        <v>16349</v>
      </c>
      <c r="E2267">
        <v>3</v>
      </c>
      <c r="F2267">
        <v>21</v>
      </c>
      <c r="G2267">
        <v>4.5033700000000003</v>
      </c>
      <c r="H2267">
        <v>0.97299999999999998</v>
      </c>
      <c r="I2267" t="s">
        <v>15727</v>
      </c>
      <c r="J2267">
        <v>1</v>
      </c>
      <c r="K2267" t="s">
        <v>16372</v>
      </c>
      <c r="L2267" t="e">
        <v>#N/A</v>
      </c>
      <c r="M2267" t="e">
        <v>#N/A</v>
      </c>
      <c r="N2267" t="e">
        <v>#N/A</v>
      </c>
      <c r="O2267" t="e">
        <v>#N/A</v>
      </c>
      <c r="P2267" s="1">
        <v>0.35446820000000001</v>
      </c>
      <c r="Q2267" s="1">
        <v>0.192071187272642</v>
      </c>
      <c r="R2267" s="1">
        <v>0.192071187272642</v>
      </c>
      <c r="S2267">
        <v>4.0201314000000002E-2</v>
      </c>
      <c r="T2267">
        <v>-4.0201314000000002E-2</v>
      </c>
      <c r="U2267">
        <v>0.98859116700000005</v>
      </c>
      <c r="V2267">
        <v>-0.101394687</v>
      </c>
    </row>
    <row r="2268" spans="1:22" x14ac:dyDescent="0.2">
      <c r="A2268" t="s">
        <v>2208</v>
      </c>
      <c r="B2268" t="s">
        <v>16345</v>
      </c>
      <c r="C2268">
        <v>121</v>
      </c>
      <c r="D2268" t="s">
        <v>16350</v>
      </c>
      <c r="E2268">
        <v>3</v>
      </c>
      <c r="F2268">
        <v>21</v>
      </c>
      <c r="G2268">
        <v>6.1628400000000001</v>
      </c>
      <c r="H2268">
        <v>0.99639999999999995</v>
      </c>
      <c r="I2268">
        <v>0</v>
      </c>
      <c r="J2268">
        <v>0</v>
      </c>
      <c r="K2268">
        <v>0</v>
      </c>
      <c r="L2268" t="e">
        <v>#N/A</v>
      </c>
      <c r="M2268" t="e">
        <v>#N/A</v>
      </c>
      <c r="N2268" t="e">
        <v>#N/A</v>
      </c>
      <c r="O2268" t="e">
        <v>#N/A</v>
      </c>
      <c r="P2268" s="1">
        <v>0.75371027000000002</v>
      </c>
      <c r="Q2268" s="1">
        <v>0.36302526993061202</v>
      </c>
      <c r="R2268" s="1">
        <v>0.36302526993061202</v>
      </c>
      <c r="S2268">
        <v>0.40227059599999998</v>
      </c>
      <c r="T2268">
        <v>-0.40227059599999998</v>
      </c>
      <c r="U2268">
        <v>1.0600618180000001</v>
      </c>
      <c r="V2268">
        <v>0.213608301</v>
      </c>
    </row>
    <row r="2269" spans="1:22" x14ac:dyDescent="0.2">
      <c r="A2269" t="s">
        <v>2195</v>
      </c>
      <c r="B2269" t="s">
        <v>16345</v>
      </c>
      <c r="C2269">
        <v>121</v>
      </c>
      <c r="D2269" t="s">
        <v>16351</v>
      </c>
      <c r="E2269">
        <v>3</v>
      </c>
      <c r="F2269">
        <v>21</v>
      </c>
      <c r="G2269">
        <v>5.2091900000000004</v>
      </c>
      <c r="H2269">
        <v>0.99419999999999997</v>
      </c>
      <c r="I2269">
        <v>0</v>
      </c>
      <c r="J2269">
        <v>0</v>
      </c>
      <c r="K2269">
        <v>0</v>
      </c>
      <c r="L2269" t="e">
        <v>#N/A</v>
      </c>
      <c r="M2269" t="e">
        <v>#N/A</v>
      </c>
      <c r="N2269" t="e">
        <v>#N/A</v>
      </c>
      <c r="O2269" t="e">
        <v>#N/A</v>
      </c>
      <c r="P2269" s="1" t="e">
        <v>#N/A</v>
      </c>
      <c r="Q2269" s="1" t="e">
        <v>#N/A</v>
      </c>
      <c r="R2269" s="1" t="e">
        <v>#N/A</v>
      </c>
      <c r="S2269">
        <v>0.86043024899999998</v>
      </c>
      <c r="T2269">
        <v>-0.86043024899999998</v>
      </c>
      <c r="U2269">
        <v>0.93165306999999997</v>
      </c>
      <c r="V2269">
        <v>0.42312255100000001</v>
      </c>
    </row>
    <row r="2270" spans="1:22" x14ac:dyDescent="0.2">
      <c r="A2270" t="s">
        <v>2206</v>
      </c>
      <c r="B2270" t="s">
        <v>16345</v>
      </c>
      <c r="C2270">
        <v>121</v>
      </c>
      <c r="D2270" t="s">
        <v>16352</v>
      </c>
      <c r="E2270">
        <v>3</v>
      </c>
      <c r="F2270">
        <v>21</v>
      </c>
      <c r="G2270">
        <v>5.6203400000000006</v>
      </c>
      <c r="H2270">
        <v>0.99909999999999999</v>
      </c>
      <c r="I2270">
        <v>0</v>
      </c>
      <c r="J2270">
        <v>0</v>
      </c>
      <c r="K2270">
        <v>0</v>
      </c>
      <c r="L2270" t="e">
        <v>#N/A</v>
      </c>
      <c r="M2270" t="e">
        <v>#N/A</v>
      </c>
      <c r="N2270" t="e">
        <v>#N/A</v>
      </c>
      <c r="O2270" t="e">
        <v>#N/A</v>
      </c>
      <c r="P2270" s="1" t="e">
        <v>#N/A</v>
      </c>
      <c r="Q2270" s="1" t="e">
        <v>#N/A</v>
      </c>
      <c r="R2270" s="1" t="e">
        <v>#N/A</v>
      </c>
      <c r="S2270">
        <v>1.5871237999999999E-2</v>
      </c>
      <c r="T2270">
        <v>-1.5871237999999999E-2</v>
      </c>
      <c r="U2270">
        <v>0.91554802099999999</v>
      </c>
      <c r="V2270">
        <v>3.3500152999999998E-2</v>
      </c>
    </row>
    <row r="2271" spans="1:22" x14ac:dyDescent="0.2">
      <c r="A2271" t="s">
        <v>2193</v>
      </c>
      <c r="B2271" t="s">
        <v>16345</v>
      </c>
      <c r="C2271">
        <v>121</v>
      </c>
      <c r="D2271" t="s">
        <v>16353</v>
      </c>
      <c r="E2271">
        <v>3</v>
      </c>
      <c r="F2271">
        <v>21</v>
      </c>
      <c r="G2271">
        <v>4.9555300000000004</v>
      </c>
      <c r="H2271">
        <v>0.98680000000000001</v>
      </c>
      <c r="I2271">
        <v>0</v>
      </c>
      <c r="J2271">
        <v>0</v>
      </c>
      <c r="K2271">
        <v>0</v>
      </c>
      <c r="L2271" t="e">
        <v>#N/A</v>
      </c>
      <c r="M2271" t="e">
        <v>#N/A</v>
      </c>
      <c r="N2271" t="e">
        <v>#N/A</v>
      </c>
      <c r="O2271" t="e">
        <v>#N/A</v>
      </c>
      <c r="P2271" s="1" t="e">
        <v>#N/A</v>
      </c>
      <c r="Q2271" s="1" t="e">
        <v>#N/A</v>
      </c>
      <c r="R2271" s="1" t="e">
        <v>#N/A</v>
      </c>
      <c r="S2271">
        <v>0.92886538399999996</v>
      </c>
      <c r="T2271">
        <v>-0.92886538399999996</v>
      </c>
      <c r="U2271">
        <v>0.98412781199999999</v>
      </c>
      <c r="V2271">
        <v>0.42445242500000002</v>
      </c>
    </row>
    <row r="2272" spans="1:22" x14ac:dyDescent="0.2">
      <c r="A2272" t="s">
        <v>2198</v>
      </c>
      <c r="B2272" t="s">
        <v>16345</v>
      </c>
      <c r="C2272">
        <v>121</v>
      </c>
      <c r="D2272" t="s">
        <v>16354</v>
      </c>
      <c r="E2272">
        <v>3</v>
      </c>
      <c r="F2272">
        <v>21</v>
      </c>
      <c r="G2272">
        <v>6.1316200000000007</v>
      </c>
      <c r="H2272">
        <v>0.99560000000000004</v>
      </c>
      <c r="I2272">
        <v>0</v>
      </c>
      <c r="J2272">
        <v>0</v>
      </c>
      <c r="K2272">
        <v>0</v>
      </c>
      <c r="L2272" t="e">
        <v>#N/A</v>
      </c>
      <c r="M2272" t="e">
        <v>#N/A</v>
      </c>
      <c r="N2272" t="e">
        <v>#N/A</v>
      </c>
      <c r="O2272" t="e">
        <v>#N/A</v>
      </c>
      <c r="P2272" s="1" t="e">
        <v>#N/A</v>
      </c>
      <c r="Q2272" s="1" t="e">
        <v>#N/A</v>
      </c>
      <c r="R2272" s="1" t="e">
        <v>#N/A</v>
      </c>
      <c r="S2272">
        <v>0.74722414199999998</v>
      </c>
      <c r="T2272">
        <v>-0.74722414199999998</v>
      </c>
      <c r="U2272">
        <v>1.024091082</v>
      </c>
      <c r="V2272">
        <v>0.93585696500000004</v>
      </c>
    </row>
    <row r="2273" spans="1:22" x14ac:dyDescent="0.2">
      <c r="A2273" t="s">
        <v>2203</v>
      </c>
      <c r="B2273" t="s">
        <v>16345</v>
      </c>
      <c r="C2273">
        <v>121</v>
      </c>
      <c r="D2273" t="s">
        <v>16355</v>
      </c>
      <c r="E2273">
        <v>3</v>
      </c>
      <c r="F2273">
        <v>21</v>
      </c>
      <c r="G2273">
        <v>5.5191400000000002</v>
      </c>
      <c r="H2273">
        <v>0.99650000000000005</v>
      </c>
      <c r="I2273">
        <v>0</v>
      </c>
      <c r="J2273">
        <v>0</v>
      </c>
      <c r="K2273">
        <v>0</v>
      </c>
      <c r="L2273" t="e">
        <v>#N/A</v>
      </c>
      <c r="M2273" t="e">
        <v>#N/A</v>
      </c>
      <c r="N2273" t="e">
        <v>#N/A</v>
      </c>
      <c r="O2273" t="e">
        <v>#N/A</v>
      </c>
      <c r="P2273" s="1" t="e">
        <v>#N/A</v>
      </c>
      <c r="Q2273" s="1" t="e">
        <v>#N/A</v>
      </c>
      <c r="R2273" s="1" t="e">
        <v>#N/A</v>
      </c>
      <c r="S2273">
        <v>0.13941447500000001</v>
      </c>
      <c r="T2273">
        <v>-0.13941447500000001</v>
      </c>
      <c r="U2273">
        <v>1.012994661</v>
      </c>
      <c r="V2273">
        <v>-8.9270484999999997E-2</v>
      </c>
    </row>
    <row r="2274" spans="1:22" x14ac:dyDescent="0.2">
      <c r="A2274" t="s">
        <v>2209</v>
      </c>
      <c r="B2274" t="s">
        <v>16345</v>
      </c>
      <c r="C2274">
        <v>121</v>
      </c>
      <c r="D2274" t="s">
        <v>16356</v>
      </c>
      <c r="E2274">
        <v>3</v>
      </c>
      <c r="F2274">
        <v>21</v>
      </c>
      <c r="G2274">
        <v>5.2479500000000003</v>
      </c>
      <c r="H2274">
        <v>0.99660000000000004</v>
      </c>
      <c r="I2274">
        <v>0</v>
      </c>
      <c r="J2274">
        <v>0</v>
      </c>
      <c r="K2274">
        <v>0</v>
      </c>
      <c r="L2274" t="e">
        <v>#N/A</v>
      </c>
      <c r="M2274" t="e">
        <v>#N/A</v>
      </c>
      <c r="N2274" t="e">
        <v>#N/A</v>
      </c>
      <c r="O2274" t="e">
        <v>#N/A</v>
      </c>
      <c r="P2274" s="1" t="e">
        <v>#N/A</v>
      </c>
      <c r="Q2274" s="1" t="e">
        <v>#N/A</v>
      </c>
      <c r="R2274" s="1" t="e">
        <v>#N/A</v>
      </c>
      <c r="S2274">
        <v>-2.3967703999999999E-2</v>
      </c>
      <c r="T2274">
        <v>2.3967703999999999E-2</v>
      </c>
      <c r="U2274">
        <v>1.1670248320000001</v>
      </c>
      <c r="V2274">
        <v>-0.154318394</v>
      </c>
    </row>
    <row r="2275" spans="1:22" x14ac:dyDescent="0.2">
      <c r="A2275" t="s">
        <v>2204</v>
      </c>
      <c r="B2275" t="s">
        <v>16345</v>
      </c>
      <c r="C2275">
        <v>121</v>
      </c>
      <c r="D2275" t="s">
        <v>16357</v>
      </c>
      <c r="E2275">
        <v>3</v>
      </c>
      <c r="F2275">
        <v>21</v>
      </c>
      <c r="G2275">
        <v>5.9144100000000002</v>
      </c>
      <c r="H2275">
        <v>0.99850000000000005</v>
      </c>
      <c r="I2275">
        <v>0</v>
      </c>
      <c r="J2275">
        <v>0</v>
      </c>
      <c r="K2275">
        <v>0</v>
      </c>
      <c r="L2275" t="e">
        <v>#N/A</v>
      </c>
      <c r="M2275" t="e">
        <v>#N/A</v>
      </c>
      <c r="N2275" t="e">
        <v>#N/A</v>
      </c>
      <c r="O2275" t="e">
        <v>#N/A</v>
      </c>
      <c r="P2275" s="1" t="e">
        <v>#N/A</v>
      </c>
      <c r="Q2275" s="1" t="e">
        <v>#N/A</v>
      </c>
      <c r="R2275" s="1" t="e">
        <v>#N/A</v>
      </c>
      <c r="S2275">
        <v>0.848250846</v>
      </c>
      <c r="T2275">
        <v>-0.848250846</v>
      </c>
      <c r="U2275">
        <v>0.97782950499999999</v>
      </c>
      <c r="V2275">
        <v>-2.4808625000000001E-2</v>
      </c>
    </row>
    <row r="2276" spans="1:22" x14ac:dyDescent="0.2">
      <c r="A2276" t="s">
        <v>2201</v>
      </c>
      <c r="B2276" t="s">
        <v>16345</v>
      </c>
      <c r="C2276">
        <v>121</v>
      </c>
      <c r="D2276" t="s">
        <v>16358</v>
      </c>
      <c r="E2276">
        <v>3</v>
      </c>
      <c r="F2276">
        <v>21</v>
      </c>
      <c r="G2276">
        <v>5.5280700000000005</v>
      </c>
      <c r="H2276">
        <v>0.99080000000000001</v>
      </c>
      <c r="I2276" t="s">
        <v>15728</v>
      </c>
      <c r="J2276">
        <v>2</v>
      </c>
      <c r="K2276" t="s">
        <v>16372</v>
      </c>
      <c r="L2276">
        <v>-3.3961895000000002</v>
      </c>
      <c r="M2276">
        <v>1.270243324</v>
      </c>
      <c r="N2276" t="e">
        <v>#N/A</v>
      </c>
      <c r="O2276" t="e">
        <v>#N/A</v>
      </c>
      <c r="P2276" s="1">
        <v>0.43701485000000001</v>
      </c>
      <c r="Q2276" s="1">
        <v>0.34728458475072199</v>
      </c>
      <c r="R2276" s="1">
        <v>0.34728458475072199</v>
      </c>
      <c r="S2276">
        <v>0.49247949099999999</v>
      </c>
      <c r="T2276">
        <v>-0.49247949099999999</v>
      </c>
      <c r="U2276">
        <v>0.91479247500000005</v>
      </c>
      <c r="V2276">
        <v>0.12632913600000001</v>
      </c>
    </row>
    <row r="2277" spans="1:22" x14ac:dyDescent="0.2">
      <c r="A2277" t="s">
        <v>2194</v>
      </c>
      <c r="B2277" t="s">
        <v>16345</v>
      </c>
      <c r="C2277">
        <v>121</v>
      </c>
      <c r="D2277" t="s">
        <v>16359</v>
      </c>
      <c r="E2277">
        <v>3</v>
      </c>
      <c r="F2277">
        <v>21</v>
      </c>
      <c r="G2277">
        <v>4.4718800000000005</v>
      </c>
      <c r="H2277">
        <v>0.99590000000000001</v>
      </c>
      <c r="I2277" t="s">
        <v>15727</v>
      </c>
      <c r="J2277">
        <v>1</v>
      </c>
      <c r="K2277" t="s">
        <v>16372</v>
      </c>
      <c r="L2277" t="e">
        <v>#N/A</v>
      </c>
      <c r="M2277" t="e">
        <v>#N/A</v>
      </c>
      <c r="N2277" t="e">
        <v>#N/A</v>
      </c>
      <c r="O2277" t="e">
        <v>#N/A</v>
      </c>
      <c r="P2277" s="1">
        <v>1.9995905</v>
      </c>
      <c r="Q2277" s="1">
        <v>0.110353073765771</v>
      </c>
      <c r="R2277" s="1">
        <v>0.110353073765771</v>
      </c>
      <c r="S2277">
        <v>0.76569186499999997</v>
      </c>
      <c r="T2277">
        <v>-0.76569186499999997</v>
      </c>
      <c r="U2277">
        <v>1.0028501869999999</v>
      </c>
      <c r="V2277">
        <v>0.27169976600000001</v>
      </c>
    </row>
    <row r="2278" spans="1:22" x14ac:dyDescent="0.2">
      <c r="A2278" t="s">
        <v>2202</v>
      </c>
      <c r="B2278" t="s">
        <v>16345</v>
      </c>
      <c r="C2278">
        <v>121</v>
      </c>
      <c r="D2278" t="s">
        <v>16360</v>
      </c>
      <c r="E2278">
        <v>3</v>
      </c>
      <c r="F2278">
        <v>21</v>
      </c>
      <c r="G2278">
        <v>4.7473800000000006</v>
      </c>
      <c r="H2278">
        <v>0.99739999999999995</v>
      </c>
      <c r="I2278">
        <v>0</v>
      </c>
      <c r="J2278">
        <v>0</v>
      </c>
      <c r="K2278">
        <v>0</v>
      </c>
      <c r="L2278" t="e">
        <v>#N/A</v>
      </c>
      <c r="M2278" t="e">
        <v>#N/A</v>
      </c>
      <c r="N2278" t="e">
        <v>#N/A</v>
      </c>
      <c r="O2278" t="e">
        <v>#N/A</v>
      </c>
      <c r="P2278" s="1">
        <v>1.1381066</v>
      </c>
      <c r="Q2278" s="1">
        <v>0.233665002738042</v>
      </c>
      <c r="R2278" s="1">
        <v>0.233665002738042</v>
      </c>
      <c r="S2278">
        <v>0.87637518299999995</v>
      </c>
      <c r="T2278">
        <v>-0.87637518299999995</v>
      </c>
      <c r="U2278">
        <v>1.0741575409999999</v>
      </c>
      <c r="V2278">
        <v>0.210089211</v>
      </c>
    </row>
    <row r="2279" spans="1:22" x14ac:dyDescent="0.2">
      <c r="A2279" t="s">
        <v>2197</v>
      </c>
      <c r="B2279" t="s">
        <v>16345</v>
      </c>
      <c r="C2279">
        <v>121</v>
      </c>
      <c r="D2279" t="s">
        <v>16361</v>
      </c>
      <c r="E2279">
        <v>3</v>
      </c>
      <c r="F2279">
        <v>21</v>
      </c>
      <c r="G2279">
        <v>4.8286000000000007</v>
      </c>
      <c r="H2279">
        <v>0.98909999999999998</v>
      </c>
      <c r="I2279">
        <v>0</v>
      </c>
      <c r="J2279">
        <v>0</v>
      </c>
      <c r="K2279">
        <v>0</v>
      </c>
      <c r="L2279" t="e">
        <v>#N/A</v>
      </c>
      <c r="M2279" t="e">
        <v>#N/A</v>
      </c>
      <c r="N2279" t="e">
        <v>#N/A</v>
      </c>
      <c r="O2279" t="e">
        <v>#N/A</v>
      </c>
      <c r="P2279" s="1">
        <v>1.1351104999999999</v>
      </c>
      <c r="Q2279" s="1">
        <v>0.16998225398869199</v>
      </c>
      <c r="R2279" s="1">
        <v>0.16998225398869199</v>
      </c>
      <c r="S2279">
        <v>0.92838637300000004</v>
      </c>
      <c r="T2279">
        <v>-0.92838637300000004</v>
      </c>
      <c r="U2279">
        <v>1.001552335</v>
      </c>
      <c r="V2279">
        <v>9.3309428E-2</v>
      </c>
    </row>
    <row r="2280" spans="1:22" x14ac:dyDescent="0.2">
      <c r="A2280" t="s">
        <v>2196</v>
      </c>
      <c r="B2280" t="s">
        <v>16345</v>
      </c>
      <c r="C2280">
        <v>121</v>
      </c>
      <c r="D2280" t="s">
        <v>16362</v>
      </c>
      <c r="E2280">
        <v>3</v>
      </c>
      <c r="F2280">
        <v>21</v>
      </c>
      <c r="G2280">
        <v>6.6880800000000002</v>
      </c>
      <c r="H2280">
        <v>0.98709999999999998</v>
      </c>
      <c r="I2280" t="s">
        <v>15726</v>
      </c>
      <c r="J2280">
        <v>0</v>
      </c>
      <c r="K2280" t="s">
        <v>16372</v>
      </c>
      <c r="L2280" t="e">
        <v>#N/A</v>
      </c>
      <c r="M2280" t="e">
        <v>#N/A</v>
      </c>
      <c r="N2280" t="e">
        <v>#N/A</v>
      </c>
      <c r="O2280" t="e">
        <v>#N/A</v>
      </c>
      <c r="P2280" s="1">
        <v>1.6475754</v>
      </c>
      <c r="Q2280" s="1">
        <v>0.34751249558695202</v>
      </c>
      <c r="R2280" s="1">
        <v>0.34751249558695202</v>
      </c>
      <c r="S2280">
        <v>0.85294463399999998</v>
      </c>
      <c r="T2280">
        <v>-0.85294463399999998</v>
      </c>
      <c r="U2280">
        <v>0.91246719799999998</v>
      </c>
      <c r="V2280">
        <v>0.110102379</v>
      </c>
    </row>
    <row r="2281" spans="1:22" x14ac:dyDescent="0.2">
      <c r="A2281" t="s">
        <v>2200</v>
      </c>
      <c r="B2281" t="s">
        <v>16345</v>
      </c>
      <c r="C2281">
        <v>121</v>
      </c>
      <c r="D2281" t="s">
        <v>16363</v>
      </c>
      <c r="E2281">
        <v>3</v>
      </c>
      <c r="F2281">
        <v>21</v>
      </c>
      <c r="G2281">
        <v>5.9276800000000005</v>
      </c>
      <c r="H2281">
        <v>0.97440000000000004</v>
      </c>
      <c r="I2281" t="s">
        <v>15727</v>
      </c>
      <c r="J2281">
        <v>2</v>
      </c>
      <c r="K2281" t="s">
        <v>16372</v>
      </c>
      <c r="L2281" t="e">
        <v>#N/A</v>
      </c>
      <c r="M2281" t="e">
        <v>#N/A</v>
      </c>
      <c r="N2281" t="e">
        <v>#N/A</v>
      </c>
      <c r="O2281" t="e">
        <v>#N/A</v>
      </c>
      <c r="P2281" s="1">
        <v>0.15860118000000001</v>
      </c>
      <c r="Q2281" s="1">
        <v>0.26108767847480202</v>
      </c>
      <c r="R2281" s="1">
        <v>0.26108767847480202</v>
      </c>
      <c r="S2281">
        <v>0.905827928</v>
      </c>
      <c r="T2281">
        <v>-0.905827928</v>
      </c>
      <c r="U2281">
        <v>0.96213413000000003</v>
      </c>
      <c r="V2281">
        <v>0.39728882599999998</v>
      </c>
    </row>
    <row r="2282" spans="1:22" x14ac:dyDescent="0.2">
      <c r="A2282" t="s">
        <v>2222</v>
      </c>
      <c r="B2282" t="s">
        <v>16351</v>
      </c>
      <c r="C2282">
        <v>122</v>
      </c>
      <c r="D2282" t="s">
        <v>16344</v>
      </c>
      <c r="E2282">
        <v>3</v>
      </c>
      <c r="F2282">
        <v>22</v>
      </c>
      <c r="G2282">
        <v>3.2483599999999999</v>
      </c>
      <c r="H2282">
        <v>0.9708</v>
      </c>
      <c r="I2282">
        <v>0</v>
      </c>
      <c r="J2282">
        <v>0</v>
      </c>
      <c r="K2282">
        <v>0</v>
      </c>
      <c r="L2282" t="e">
        <v>#N/A</v>
      </c>
      <c r="M2282" t="e">
        <v>#N/A</v>
      </c>
      <c r="N2282" t="e">
        <v>#N/A</v>
      </c>
      <c r="O2282" t="e">
        <v>#N/A</v>
      </c>
      <c r="P2282" s="1" t="e">
        <v>#N/A</v>
      </c>
      <c r="Q2282" s="1" t="e">
        <v>#N/A</v>
      </c>
      <c r="R2282" s="1" t="e">
        <v>#N/A</v>
      </c>
      <c r="S2282">
        <v>0.45137556899999998</v>
      </c>
      <c r="T2282">
        <v>-0.45137556899999998</v>
      </c>
      <c r="U2282">
        <v>0.99671016800000001</v>
      </c>
      <c r="V2282" t="e">
        <v>#N/A</v>
      </c>
    </row>
    <row r="2283" spans="1:22" x14ac:dyDescent="0.2">
      <c r="A2283" t="s">
        <v>2224</v>
      </c>
      <c r="B2283" t="s">
        <v>16351</v>
      </c>
      <c r="C2283">
        <v>122</v>
      </c>
      <c r="D2283" t="s">
        <v>16345</v>
      </c>
      <c r="E2283">
        <v>3</v>
      </c>
      <c r="F2283">
        <v>22</v>
      </c>
      <c r="G2283">
        <v>4.4338800000000003</v>
      </c>
      <c r="H2283">
        <v>0.99650000000000005</v>
      </c>
      <c r="I2283">
        <v>0</v>
      </c>
      <c r="J2283">
        <v>0</v>
      </c>
      <c r="K2283">
        <v>0</v>
      </c>
      <c r="L2283" t="e">
        <v>#N/A</v>
      </c>
      <c r="M2283" t="e">
        <v>#N/A</v>
      </c>
      <c r="N2283" t="e">
        <v>#N/A</v>
      </c>
      <c r="O2283" t="e">
        <v>#N/A</v>
      </c>
      <c r="P2283" s="1" t="e">
        <v>#N/A</v>
      </c>
      <c r="Q2283" s="1" t="e">
        <v>#N/A</v>
      </c>
      <c r="R2283" s="1" t="e">
        <v>#N/A</v>
      </c>
      <c r="S2283">
        <v>-5.4296152E-2</v>
      </c>
      <c r="T2283">
        <v>5.4296152E-2</v>
      </c>
      <c r="U2283">
        <v>1.09379979</v>
      </c>
      <c r="V2283" t="e">
        <v>#N/A</v>
      </c>
    </row>
    <row r="2284" spans="1:22" x14ac:dyDescent="0.2">
      <c r="A2284" t="s">
        <v>2212</v>
      </c>
      <c r="B2284" t="s">
        <v>16351</v>
      </c>
      <c r="C2284">
        <v>122</v>
      </c>
      <c r="D2284" t="s">
        <v>16346</v>
      </c>
      <c r="E2284">
        <v>3</v>
      </c>
      <c r="F2284">
        <v>22</v>
      </c>
      <c r="G2284">
        <v>5.3637500000000005</v>
      </c>
      <c r="H2284">
        <v>0.99860000000000004</v>
      </c>
      <c r="I2284">
        <v>0</v>
      </c>
      <c r="J2284">
        <v>0</v>
      </c>
      <c r="K2284">
        <v>0</v>
      </c>
      <c r="L2284" t="e">
        <v>#N/A</v>
      </c>
      <c r="M2284" t="e">
        <v>#N/A</v>
      </c>
      <c r="N2284" t="e">
        <v>#N/A</v>
      </c>
      <c r="O2284" t="e">
        <v>#N/A</v>
      </c>
      <c r="P2284" s="1" t="e">
        <v>#N/A</v>
      </c>
      <c r="Q2284" s="1" t="e">
        <v>#N/A</v>
      </c>
      <c r="R2284" s="1" t="e">
        <v>#N/A</v>
      </c>
      <c r="S2284">
        <v>-1.9094422999999999E-2</v>
      </c>
      <c r="T2284">
        <v>1.9094422999999999E-2</v>
      </c>
      <c r="U2284">
        <v>1.055024567</v>
      </c>
      <c r="V2284">
        <v>0.53811047899999997</v>
      </c>
    </row>
    <row r="2285" spans="1:22" x14ac:dyDescent="0.2">
      <c r="A2285" t="s">
        <v>2226</v>
      </c>
      <c r="B2285" t="s">
        <v>16351</v>
      </c>
      <c r="C2285">
        <v>122</v>
      </c>
      <c r="D2285" t="s">
        <v>16347</v>
      </c>
      <c r="E2285">
        <v>3</v>
      </c>
      <c r="F2285">
        <v>22</v>
      </c>
      <c r="G2285">
        <v>4.9374100000000007</v>
      </c>
      <c r="H2285">
        <v>0.99319999999999997</v>
      </c>
      <c r="I2285">
        <v>0</v>
      </c>
      <c r="J2285">
        <v>0</v>
      </c>
      <c r="K2285">
        <v>0</v>
      </c>
      <c r="L2285" t="e">
        <v>#N/A</v>
      </c>
      <c r="M2285" t="e">
        <v>#N/A</v>
      </c>
      <c r="N2285" t="e">
        <v>#N/A</v>
      </c>
      <c r="O2285" t="e">
        <v>#N/A</v>
      </c>
      <c r="P2285" s="1">
        <v>-1.7217578</v>
      </c>
      <c r="Q2285" s="1">
        <v>0.63455951288913803</v>
      </c>
      <c r="R2285" s="1">
        <v>0.63455951288913803</v>
      </c>
      <c r="S2285">
        <v>0.44450959600000001</v>
      </c>
      <c r="T2285">
        <v>-0.44450959600000001</v>
      </c>
      <c r="U2285">
        <v>1.1159979470000001</v>
      </c>
      <c r="V2285">
        <v>0.24810080700000001</v>
      </c>
    </row>
    <row r="2286" spans="1:22" x14ac:dyDescent="0.2">
      <c r="A2286" t="s">
        <v>2216</v>
      </c>
      <c r="B2286" t="s">
        <v>16351</v>
      </c>
      <c r="C2286">
        <v>122</v>
      </c>
      <c r="D2286" t="s">
        <v>16348</v>
      </c>
      <c r="E2286">
        <v>3</v>
      </c>
      <c r="F2286">
        <v>22</v>
      </c>
      <c r="G2286">
        <v>3.8080500000000002</v>
      </c>
      <c r="H2286">
        <v>0.83230000000000004</v>
      </c>
      <c r="I2286" t="s">
        <v>15727</v>
      </c>
      <c r="J2286">
        <v>1</v>
      </c>
      <c r="K2286" t="s">
        <v>16372</v>
      </c>
      <c r="L2286" t="e">
        <v>#N/A</v>
      </c>
      <c r="M2286" t="e">
        <v>#N/A</v>
      </c>
      <c r="N2286" t="e">
        <v>#N/A</v>
      </c>
      <c r="O2286" t="e">
        <v>#N/A</v>
      </c>
      <c r="P2286" s="1">
        <v>0.59739465000000003</v>
      </c>
      <c r="Q2286" s="1">
        <v>0.381339127856136</v>
      </c>
      <c r="R2286" s="1">
        <v>0.381339127856136</v>
      </c>
      <c r="S2286">
        <v>0.73047629999999997</v>
      </c>
      <c r="T2286">
        <v>-0.73047629999999997</v>
      </c>
      <c r="U2286">
        <v>1.0334266459999999</v>
      </c>
      <c r="V2286">
        <v>0.77072406500000001</v>
      </c>
    </row>
    <row r="2287" spans="1:22" x14ac:dyDescent="0.2">
      <c r="A2287" t="s">
        <v>2211</v>
      </c>
      <c r="B2287" t="s">
        <v>16351</v>
      </c>
      <c r="C2287">
        <v>122</v>
      </c>
      <c r="D2287" t="s">
        <v>16349</v>
      </c>
      <c r="E2287">
        <v>3</v>
      </c>
      <c r="F2287">
        <v>22</v>
      </c>
      <c r="G2287">
        <v>4.9006700000000007</v>
      </c>
      <c r="H2287">
        <v>0.99609999999999999</v>
      </c>
      <c r="I2287">
        <v>0</v>
      </c>
      <c r="J2287">
        <v>0</v>
      </c>
      <c r="K2287">
        <v>0</v>
      </c>
      <c r="L2287" t="e">
        <v>#N/A</v>
      </c>
      <c r="M2287" t="e">
        <v>#N/A</v>
      </c>
      <c r="N2287" t="e">
        <v>#N/A</v>
      </c>
      <c r="O2287" t="e">
        <v>#N/A</v>
      </c>
      <c r="P2287" s="1" t="e">
        <v>#N/A</v>
      </c>
      <c r="Q2287" s="1" t="e">
        <v>#N/A</v>
      </c>
      <c r="R2287" s="1" t="e">
        <v>#N/A</v>
      </c>
      <c r="S2287">
        <v>0.102860199</v>
      </c>
      <c r="T2287">
        <v>-0.102860199</v>
      </c>
      <c r="U2287">
        <v>1.068400177</v>
      </c>
      <c r="V2287">
        <v>3.2047868E-2</v>
      </c>
    </row>
    <row r="2288" spans="1:22" x14ac:dyDescent="0.2">
      <c r="A2288" t="s">
        <v>2217</v>
      </c>
      <c r="B2288" t="s">
        <v>16351</v>
      </c>
      <c r="C2288">
        <v>122</v>
      </c>
      <c r="D2288" t="s">
        <v>16350</v>
      </c>
      <c r="E2288">
        <v>3</v>
      </c>
      <c r="F2288">
        <v>22</v>
      </c>
      <c r="G2288">
        <v>5.7862400000000003</v>
      </c>
      <c r="H2288">
        <v>0.99109999999999998</v>
      </c>
      <c r="I2288">
        <v>0</v>
      </c>
      <c r="J2288">
        <v>0</v>
      </c>
      <c r="K2288">
        <v>0</v>
      </c>
      <c r="L2288" t="e">
        <v>#N/A</v>
      </c>
      <c r="M2288" t="e">
        <v>#N/A</v>
      </c>
      <c r="N2288" t="e">
        <v>#N/A</v>
      </c>
      <c r="O2288" t="e">
        <v>#N/A</v>
      </c>
      <c r="P2288" s="1" t="e">
        <v>#N/A</v>
      </c>
      <c r="Q2288" s="1" t="e">
        <v>#N/A</v>
      </c>
      <c r="R2288" s="1" t="e">
        <v>#N/A</v>
      </c>
      <c r="S2288">
        <v>0.77713257099999999</v>
      </c>
      <c r="T2288">
        <v>-0.77713257099999999</v>
      </c>
      <c r="U2288">
        <v>1.016764038</v>
      </c>
      <c r="V2288">
        <v>-0.118023527</v>
      </c>
    </row>
    <row r="2289" spans="1:22" x14ac:dyDescent="0.2">
      <c r="A2289" t="s">
        <v>2221</v>
      </c>
      <c r="B2289" t="s">
        <v>16351</v>
      </c>
      <c r="C2289">
        <v>122</v>
      </c>
      <c r="D2289" t="s">
        <v>16352</v>
      </c>
      <c r="E2289">
        <v>3</v>
      </c>
      <c r="F2289">
        <v>22</v>
      </c>
      <c r="G2289">
        <v>4.8959299999999999</v>
      </c>
      <c r="H2289">
        <v>0.97909999999999997</v>
      </c>
      <c r="I2289">
        <v>0</v>
      </c>
      <c r="J2289">
        <v>0</v>
      </c>
      <c r="K2289">
        <v>0</v>
      </c>
      <c r="L2289" t="e">
        <v>#N/A</v>
      </c>
      <c r="M2289" t="e">
        <v>#N/A</v>
      </c>
      <c r="N2289" t="e">
        <v>#N/A</v>
      </c>
      <c r="O2289" t="e">
        <v>#N/A</v>
      </c>
      <c r="P2289" s="1" t="e">
        <v>#N/A</v>
      </c>
      <c r="Q2289" s="1" t="e">
        <v>#N/A</v>
      </c>
      <c r="R2289" s="1" t="e">
        <v>#N/A</v>
      </c>
      <c r="S2289">
        <v>5.6382698000000002E-2</v>
      </c>
      <c r="T2289">
        <v>-5.6382698000000002E-2</v>
      </c>
      <c r="U2289">
        <v>1.05209836</v>
      </c>
      <c r="V2289">
        <v>0.54577188099999996</v>
      </c>
    </row>
    <row r="2290" spans="1:22" x14ac:dyDescent="0.2">
      <c r="A2290" t="s">
        <v>2210</v>
      </c>
      <c r="B2290" t="s">
        <v>16351</v>
      </c>
      <c r="C2290">
        <v>122</v>
      </c>
      <c r="D2290" t="s">
        <v>16353</v>
      </c>
      <c r="E2290">
        <v>3</v>
      </c>
      <c r="F2290">
        <v>22</v>
      </c>
      <c r="G2290">
        <v>2.1749399999999999</v>
      </c>
      <c r="H2290">
        <v>0.46679999999999999</v>
      </c>
      <c r="I2290" t="s">
        <v>15725</v>
      </c>
      <c r="J2290">
        <v>1</v>
      </c>
      <c r="K2290">
        <v>0</v>
      </c>
      <c r="L2290" t="e">
        <v>#N/A</v>
      </c>
      <c r="M2290" t="e">
        <v>#N/A</v>
      </c>
      <c r="N2290" t="e">
        <v>#N/A</v>
      </c>
      <c r="O2290" t="e">
        <v>#N/A</v>
      </c>
      <c r="P2290" s="1">
        <v>4.1811265E-2</v>
      </c>
      <c r="Q2290" s="1">
        <v>0.29998942240318599</v>
      </c>
      <c r="R2290" s="1">
        <v>0.29998942240318599</v>
      </c>
      <c r="S2290">
        <v>0.96740335600000005</v>
      </c>
      <c r="T2290">
        <v>-0.96740335600000005</v>
      </c>
      <c r="U2290">
        <v>1.074238867</v>
      </c>
      <c r="V2290">
        <v>0.25710058400000002</v>
      </c>
    </row>
    <row r="2291" spans="1:22" x14ac:dyDescent="0.2">
      <c r="A2291" t="s">
        <v>2223</v>
      </c>
      <c r="B2291" t="s">
        <v>16351</v>
      </c>
      <c r="C2291">
        <v>122</v>
      </c>
      <c r="D2291" t="s">
        <v>16354</v>
      </c>
      <c r="E2291">
        <v>3</v>
      </c>
      <c r="F2291">
        <v>22</v>
      </c>
      <c r="G2291">
        <v>3.5178199999999999</v>
      </c>
      <c r="H2291">
        <v>0.73040000000000005</v>
      </c>
      <c r="I2291">
        <v>0</v>
      </c>
      <c r="J2291">
        <v>0</v>
      </c>
      <c r="K2291">
        <v>0</v>
      </c>
      <c r="L2291" t="e">
        <v>#N/A</v>
      </c>
      <c r="M2291" t="e">
        <v>#N/A</v>
      </c>
      <c r="N2291" t="e">
        <v>#N/A</v>
      </c>
      <c r="O2291" t="e">
        <v>#N/A</v>
      </c>
      <c r="P2291" s="1" t="e">
        <v>#N/A</v>
      </c>
      <c r="Q2291" s="1" t="e">
        <v>#N/A</v>
      </c>
      <c r="R2291" s="1" t="e">
        <v>#N/A</v>
      </c>
      <c r="S2291">
        <v>0.87247235099999998</v>
      </c>
      <c r="T2291">
        <v>-0.87247235099999998</v>
      </c>
      <c r="U2291">
        <v>1.0664797239999999</v>
      </c>
      <c r="V2291">
        <v>-1.8846625999999998E-2</v>
      </c>
    </row>
    <row r="2292" spans="1:22" x14ac:dyDescent="0.2">
      <c r="A2292" t="s">
        <v>2215</v>
      </c>
      <c r="B2292" t="s">
        <v>16351</v>
      </c>
      <c r="C2292">
        <v>122</v>
      </c>
      <c r="D2292" t="s">
        <v>16355</v>
      </c>
      <c r="E2292">
        <v>3</v>
      </c>
      <c r="F2292">
        <v>22</v>
      </c>
      <c r="G2292">
        <v>5.1004399999999999</v>
      </c>
      <c r="H2292">
        <v>0.97829999999999995</v>
      </c>
      <c r="I2292">
        <v>0</v>
      </c>
      <c r="J2292">
        <v>0</v>
      </c>
      <c r="K2292">
        <v>0</v>
      </c>
      <c r="L2292" t="e">
        <v>#N/A</v>
      </c>
      <c r="M2292" t="e">
        <v>#N/A</v>
      </c>
      <c r="N2292" t="e">
        <v>#N/A</v>
      </c>
      <c r="O2292" t="e">
        <v>#N/A</v>
      </c>
      <c r="P2292" s="1" t="e">
        <v>#N/A</v>
      </c>
      <c r="Q2292" s="1" t="e">
        <v>#N/A</v>
      </c>
      <c r="R2292" s="1" t="e">
        <v>#N/A</v>
      </c>
      <c r="S2292">
        <v>0.121680655</v>
      </c>
      <c r="T2292">
        <v>-0.121680655</v>
      </c>
      <c r="U2292">
        <v>1.0913314359999999</v>
      </c>
      <c r="V2292">
        <v>5.9478250000000003E-3</v>
      </c>
    </row>
    <row r="2293" spans="1:22" x14ac:dyDescent="0.2">
      <c r="A2293" t="s">
        <v>2228</v>
      </c>
      <c r="B2293" t="s">
        <v>16351</v>
      </c>
      <c r="C2293">
        <v>122</v>
      </c>
      <c r="D2293" t="s">
        <v>16356</v>
      </c>
      <c r="E2293">
        <v>3</v>
      </c>
      <c r="F2293">
        <v>22</v>
      </c>
      <c r="G2293">
        <v>5.1184400000000005</v>
      </c>
      <c r="H2293">
        <v>0.99560000000000004</v>
      </c>
      <c r="I2293">
        <v>0</v>
      </c>
      <c r="J2293">
        <v>0</v>
      </c>
      <c r="K2293">
        <v>0</v>
      </c>
      <c r="L2293" t="e">
        <v>#N/A</v>
      </c>
      <c r="M2293" t="e">
        <v>#N/A</v>
      </c>
      <c r="N2293" t="e">
        <v>#N/A</v>
      </c>
      <c r="O2293" t="e">
        <v>#N/A</v>
      </c>
      <c r="P2293" s="1" t="e">
        <v>#N/A</v>
      </c>
      <c r="Q2293" s="1" t="e">
        <v>#N/A</v>
      </c>
      <c r="R2293" s="1" t="e">
        <v>#N/A</v>
      </c>
      <c r="S2293">
        <v>0.13785835499999999</v>
      </c>
      <c r="T2293">
        <v>-0.13785835499999999</v>
      </c>
      <c r="U2293">
        <v>0.96518807900000003</v>
      </c>
      <c r="V2293">
        <v>5.7881565000000003E-2</v>
      </c>
    </row>
    <row r="2294" spans="1:22" x14ac:dyDescent="0.2">
      <c r="A2294" t="s">
        <v>2225</v>
      </c>
      <c r="B2294" t="s">
        <v>16351</v>
      </c>
      <c r="C2294">
        <v>122</v>
      </c>
      <c r="D2294" t="s">
        <v>16357</v>
      </c>
      <c r="E2294">
        <v>3</v>
      </c>
      <c r="F2294">
        <v>22</v>
      </c>
      <c r="G2294">
        <v>5.1673800000000005</v>
      </c>
      <c r="H2294">
        <v>0.98380000000000001</v>
      </c>
      <c r="I2294">
        <v>0</v>
      </c>
      <c r="J2294">
        <v>0</v>
      </c>
      <c r="K2294">
        <v>0</v>
      </c>
      <c r="L2294" t="e">
        <v>#N/A</v>
      </c>
      <c r="M2294" t="e">
        <v>#N/A</v>
      </c>
      <c r="N2294" t="e">
        <v>#N/A</v>
      </c>
      <c r="O2294" t="e">
        <v>#N/A</v>
      </c>
      <c r="P2294" s="1" t="e">
        <v>#N/A</v>
      </c>
      <c r="Q2294" s="1" t="e">
        <v>#N/A</v>
      </c>
      <c r="R2294" s="1" t="e">
        <v>#N/A</v>
      </c>
      <c r="S2294">
        <v>-0.110893348</v>
      </c>
      <c r="T2294">
        <v>0.110893348</v>
      </c>
      <c r="U2294">
        <v>0.98543915500000001</v>
      </c>
      <c r="V2294">
        <v>-5.6667844000000002E-2</v>
      </c>
    </row>
    <row r="2295" spans="1:22" x14ac:dyDescent="0.2">
      <c r="A2295" t="s">
        <v>2213</v>
      </c>
      <c r="B2295" t="s">
        <v>16351</v>
      </c>
      <c r="C2295">
        <v>122</v>
      </c>
      <c r="D2295" t="s">
        <v>16358</v>
      </c>
      <c r="E2295">
        <v>3</v>
      </c>
      <c r="F2295">
        <v>22</v>
      </c>
      <c r="G2295">
        <v>5.0759500000000006</v>
      </c>
      <c r="H2295">
        <v>0.96</v>
      </c>
      <c r="I2295">
        <v>0</v>
      </c>
      <c r="J2295">
        <v>0</v>
      </c>
      <c r="K2295">
        <v>0</v>
      </c>
      <c r="L2295" t="e">
        <v>#N/A</v>
      </c>
      <c r="M2295" t="e">
        <v>#N/A</v>
      </c>
      <c r="N2295" t="e">
        <v>#N/A</v>
      </c>
      <c r="O2295" t="e">
        <v>#N/A</v>
      </c>
      <c r="P2295" s="1">
        <v>0.43612695000000001</v>
      </c>
      <c r="Q2295" s="1">
        <v>0.61376777069990496</v>
      </c>
      <c r="R2295" s="1">
        <v>0.61376777069990496</v>
      </c>
      <c r="S2295">
        <v>0.37345968000000002</v>
      </c>
      <c r="T2295">
        <v>-0.37345968000000002</v>
      </c>
      <c r="U2295">
        <v>1.091629406</v>
      </c>
      <c r="V2295">
        <v>0.366150639</v>
      </c>
    </row>
    <row r="2296" spans="1:22" x14ac:dyDescent="0.2">
      <c r="A2296" t="s">
        <v>2214</v>
      </c>
      <c r="B2296" t="s">
        <v>16351</v>
      </c>
      <c r="C2296">
        <v>122</v>
      </c>
      <c r="D2296" t="s">
        <v>16359</v>
      </c>
      <c r="E2296">
        <v>3</v>
      </c>
      <c r="F2296">
        <v>22</v>
      </c>
      <c r="G2296">
        <v>4.37364</v>
      </c>
      <c r="H2296">
        <v>0.97360000000000002</v>
      </c>
      <c r="I2296">
        <v>0</v>
      </c>
      <c r="J2296">
        <v>0</v>
      </c>
      <c r="K2296">
        <v>0</v>
      </c>
      <c r="L2296" t="e">
        <v>#N/A</v>
      </c>
      <c r="M2296" t="e">
        <v>#N/A</v>
      </c>
      <c r="N2296" t="e">
        <v>#N/A</v>
      </c>
      <c r="O2296" t="e">
        <v>#N/A</v>
      </c>
      <c r="P2296" s="1" t="e">
        <v>#N/A</v>
      </c>
      <c r="Q2296" s="1" t="e">
        <v>#N/A</v>
      </c>
      <c r="R2296" s="1" t="e">
        <v>#N/A</v>
      </c>
      <c r="S2296">
        <v>0.31589388899999998</v>
      </c>
      <c r="T2296">
        <v>-0.31589388899999998</v>
      </c>
      <c r="U2296">
        <v>1.0457259590000001</v>
      </c>
      <c r="V2296">
        <v>0.223467322</v>
      </c>
    </row>
    <row r="2297" spans="1:22" x14ac:dyDescent="0.2">
      <c r="A2297" t="s">
        <v>2218</v>
      </c>
      <c r="B2297" t="s">
        <v>16351</v>
      </c>
      <c r="C2297">
        <v>122</v>
      </c>
      <c r="D2297" t="s">
        <v>16360</v>
      </c>
      <c r="E2297">
        <v>3</v>
      </c>
      <c r="F2297">
        <v>22</v>
      </c>
      <c r="G2297">
        <v>3.51824</v>
      </c>
      <c r="H2297">
        <v>0.9052</v>
      </c>
      <c r="I2297">
        <v>0</v>
      </c>
      <c r="J2297">
        <v>0</v>
      </c>
      <c r="K2297">
        <v>0</v>
      </c>
      <c r="L2297">
        <v>-1.0673691999999999</v>
      </c>
      <c r="M2297">
        <v>0.131942059</v>
      </c>
      <c r="N2297" t="e">
        <v>#N/A</v>
      </c>
      <c r="O2297" t="e">
        <v>#N/A</v>
      </c>
      <c r="P2297" s="1">
        <v>2.2774812999999998</v>
      </c>
      <c r="Q2297" s="1">
        <v>0.36372555988605798</v>
      </c>
      <c r="R2297" s="1">
        <v>0.36372555988605798</v>
      </c>
      <c r="S2297">
        <v>1.0658547119999999</v>
      </c>
      <c r="T2297">
        <v>-1.0658547119999999</v>
      </c>
      <c r="U2297">
        <v>1.109599311</v>
      </c>
      <c r="V2297">
        <v>0.852363553</v>
      </c>
    </row>
    <row r="2298" spans="1:22" x14ac:dyDescent="0.2">
      <c r="A2298" t="s">
        <v>2220</v>
      </c>
      <c r="B2298" t="s">
        <v>16351</v>
      </c>
      <c r="C2298">
        <v>122</v>
      </c>
      <c r="D2298" t="s">
        <v>16361</v>
      </c>
      <c r="E2298">
        <v>3</v>
      </c>
      <c r="F2298">
        <v>22</v>
      </c>
      <c r="G2298">
        <v>0.84757999999999989</v>
      </c>
      <c r="H2298">
        <v>0.15179999999999999</v>
      </c>
      <c r="I2298">
        <v>0</v>
      </c>
      <c r="J2298">
        <v>0</v>
      </c>
      <c r="K2298">
        <v>0</v>
      </c>
      <c r="L2298">
        <v>1.4443870000000001</v>
      </c>
      <c r="M2298">
        <v>-3.1489161000000002E-2</v>
      </c>
      <c r="N2298" t="e">
        <v>#N/A</v>
      </c>
      <c r="O2298" t="e">
        <v>#N/A</v>
      </c>
      <c r="P2298" s="1" t="e">
        <v>#N/A</v>
      </c>
      <c r="Q2298" s="1" t="e">
        <v>#N/A</v>
      </c>
      <c r="R2298" s="1" t="e">
        <v>#N/A</v>
      </c>
      <c r="S2298">
        <v>0.97151484200000005</v>
      </c>
      <c r="T2298">
        <v>-0.97151484200000005</v>
      </c>
      <c r="U2298">
        <v>1.0650282200000001</v>
      </c>
      <c r="V2298">
        <v>0.83916208599999997</v>
      </c>
    </row>
    <row r="2299" spans="1:22" x14ac:dyDescent="0.2">
      <c r="A2299" t="s">
        <v>2227</v>
      </c>
      <c r="B2299" t="s">
        <v>16351</v>
      </c>
      <c r="C2299">
        <v>122</v>
      </c>
      <c r="D2299" t="s">
        <v>16362</v>
      </c>
      <c r="E2299">
        <v>3</v>
      </c>
      <c r="F2299">
        <v>22</v>
      </c>
      <c r="G2299">
        <v>6.0282499999999999</v>
      </c>
      <c r="H2299">
        <v>0.99719999999999998</v>
      </c>
      <c r="I2299">
        <v>0</v>
      </c>
      <c r="J2299">
        <v>0</v>
      </c>
      <c r="K2299">
        <v>0</v>
      </c>
      <c r="L2299" t="e">
        <v>#N/A</v>
      </c>
      <c r="M2299" t="e">
        <v>#N/A</v>
      </c>
      <c r="N2299" t="e">
        <v>#N/A</v>
      </c>
      <c r="O2299" t="e">
        <v>#N/A</v>
      </c>
      <c r="P2299" s="1" t="e">
        <v>#N/A</v>
      </c>
      <c r="Q2299" s="1" t="e">
        <v>#N/A</v>
      </c>
      <c r="R2299" s="1" t="e">
        <v>#N/A</v>
      </c>
      <c r="S2299">
        <v>-0.164790884</v>
      </c>
      <c r="T2299">
        <v>0.164790884</v>
      </c>
      <c r="U2299">
        <v>1.032875051</v>
      </c>
      <c r="V2299">
        <v>3.3041147999999999E-2</v>
      </c>
    </row>
    <row r="2300" spans="1:22" x14ac:dyDescent="0.2">
      <c r="A2300" t="s">
        <v>2219</v>
      </c>
      <c r="B2300" t="s">
        <v>16351</v>
      </c>
      <c r="C2300">
        <v>122</v>
      </c>
      <c r="D2300" t="s">
        <v>16363</v>
      </c>
      <c r="E2300">
        <v>3</v>
      </c>
      <c r="F2300">
        <v>22</v>
      </c>
      <c r="G2300">
        <v>4.7986300000000002</v>
      </c>
      <c r="H2300">
        <v>0.98080000000000001</v>
      </c>
      <c r="I2300">
        <v>0</v>
      </c>
      <c r="J2300">
        <v>0</v>
      </c>
      <c r="K2300">
        <v>0</v>
      </c>
      <c r="L2300" t="e">
        <v>#N/A</v>
      </c>
      <c r="M2300" t="e">
        <v>#N/A</v>
      </c>
      <c r="N2300" t="e">
        <v>#N/A</v>
      </c>
      <c r="O2300" t="e">
        <v>#N/A</v>
      </c>
      <c r="P2300" s="1" t="e">
        <v>#N/A</v>
      </c>
      <c r="Q2300" s="1" t="e">
        <v>#N/A</v>
      </c>
      <c r="R2300" s="1" t="e">
        <v>#N/A</v>
      </c>
      <c r="S2300">
        <v>0.15197776199999999</v>
      </c>
      <c r="T2300">
        <v>-0.15197776199999999</v>
      </c>
      <c r="U2300">
        <v>0.981922407</v>
      </c>
      <c r="V2300">
        <v>0.51979571300000005</v>
      </c>
    </row>
    <row r="2301" spans="1:22" x14ac:dyDescent="0.2">
      <c r="A2301" t="s">
        <v>2234</v>
      </c>
      <c r="B2301" t="s">
        <v>16359</v>
      </c>
      <c r="C2301">
        <v>123</v>
      </c>
      <c r="D2301" t="s">
        <v>16344</v>
      </c>
      <c r="E2301">
        <v>3</v>
      </c>
      <c r="F2301">
        <v>23</v>
      </c>
      <c r="G2301">
        <v>0.27707000000000015</v>
      </c>
      <c r="H2301">
        <v>0.1326</v>
      </c>
      <c r="I2301">
        <v>0</v>
      </c>
      <c r="J2301">
        <v>0</v>
      </c>
      <c r="K2301">
        <v>0</v>
      </c>
      <c r="L2301" t="e">
        <v>#N/A</v>
      </c>
      <c r="M2301" t="e">
        <v>#N/A</v>
      </c>
      <c r="N2301" t="e">
        <v>#N/A</v>
      </c>
      <c r="O2301" t="e">
        <v>#N/A</v>
      </c>
      <c r="P2301" s="1" t="e">
        <v>#N/A</v>
      </c>
      <c r="Q2301" s="1" t="e">
        <v>#N/A</v>
      </c>
      <c r="R2301" s="1" t="e">
        <v>#N/A</v>
      </c>
      <c r="S2301">
        <v>0.11506269500000001</v>
      </c>
      <c r="T2301">
        <v>-0.11506269500000001</v>
      </c>
      <c r="U2301">
        <v>0.28796840299999998</v>
      </c>
      <c r="V2301">
        <v>0.61890467299999996</v>
      </c>
    </row>
    <row r="2302" spans="1:22" x14ac:dyDescent="0.2">
      <c r="A2302" t="s">
        <v>2236</v>
      </c>
      <c r="B2302" t="s">
        <v>16359</v>
      </c>
      <c r="C2302">
        <v>123</v>
      </c>
      <c r="D2302" t="s">
        <v>16345</v>
      </c>
      <c r="E2302">
        <v>3</v>
      </c>
      <c r="F2302">
        <v>23</v>
      </c>
      <c r="G2302">
        <v>3.1654599999999999</v>
      </c>
      <c r="H2302">
        <v>0.75690000000000002</v>
      </c>
      <c r="I2302" t="s">
        <v>15725</v>
      </c>
      <c r="J2302">
        <v>2</v>
      </c>
      <c r="K2302">
        <v>0</v>
      </c>
      <c r="L2302" t="e">
        <v>#N/A</v>
      </c>
      <c r="M2302" t="e">
        <v>#N/A</v>
      </c>
      <c r="N2302" t="e">
        <v>#N/A</v>
      </c>
      <c r="O2302" t="e">
        <v>#N/A</v>
      </c>
      <c r="P2302" s="1">
        <v>-0.18281201999999999</v>
      </c>
      <c r="Q2302" s="1">
        <v>0.32959708492990297</v>
      </c>
      <c r="R2302" s="1">
        <v>0.32959708492990297</v>
      </c>
      <c r="S2302">
        <v>0.92282271999999999</v>
      </c>
      <c r="T2302">
        <v>-0.92282271999999999</v>
      </c>
      <c r="U2302">
        <v>0.98351925900000003</v>
      </c>
      <c r="V2302">
        <v>0.50812950000000001</v>
      </c>
    </row>
    <row r="2303" spans="1:22" x14ac:dyDescent="0.2">
      <c r="A2303" t="s">
        <v>2229</v>
      </c>
      <c r="B2303" t="s">
        <v>16359</v>
      </c>
      <c r="C2303">
        <v>123</v>
      </c>
      <c r="D2303" t="s">
        <v>16346</v>
      </c>
      <c r="E2303">
        <v>3</v>
      </c>
      <c r="F2303">
        <v>23</v>
      </c>
      <c r="G2303">
        <v>0.67406999999999995</v>
      </c>
      <c r="H2303">
        <v>0.44850000000000001</v>
      </c>
      <c r="I2303">
        <v>0</v>
      </c>
      <c r="J2303">
        <v>0</v>
      </c>
      <c r="K2303">
        <v>0</v>
      </c>
      <c r="L2303" t="e">
        <v>#N/A</v>
      </c>
      <c r="M2303" t="e">
        <v>#N/A</v>
      </c>
      <c r="N2303" t="e">
        <v>#N/A</v>
      </c>
      <c r="O2303" t="e">
        <v>#N/A</v>
      </c>
      <c r="P2303" s="1" t="e">
        <v>#N/A</v>
      </c>
      <c r="Q2303" s="1" t="e">
        <v>#N/A</v>
      </c>
      <c r="R2303" s="1" t="e">
        <v>#N/A</v>
      </c>
      <c r="S2303">
        <v>1.0023136050000001</v>
      </c>
      <c r="T2303">
        <v>-1.0023136050000001</v>
      </c>
      <c r="U2303">
        <v>0.90556433599999997</v>
      </c>
      <c r="V2303">
        <v>1.076993511</v>
      </c>
    </row>
    <row r="2304" spans="1:22" x14ac:dyDescent="0.2">
      <c r="A2304" t="s">
        <v>2246</v>
      </c>
      <c r="B2304" t="s">
        <v>16359</v>
      </c>
      <c r="C2304">
        <v>123</v>
      </c>
      <c r="D2304" t="s">
        <v>16347</v>
      </c>
      <c r="E2304">
        <v>3</v>
      </c>
      <c r="F2304">
        <v>23</v>
      </c>
      <c r="G2304">
        <v>0.38077000000000005</v>
      </c>
      <c r="H2304">
        <v>0.58440000000000003</v>
      </c>
      <c r="I2304">
        <v>0</v>
      </c>
      <c r="J2304">
        <v>0</v>
      </c>
      <c r="K2304">
        <v>0</v>
      </c>
      <c r="L2304" t="e">
        <v>#N/A</v>
      </c>
      <c r="M2304" t="e">
        <v>#N/A</v>
      </c>
      <c r="N2304" t="e">
        <v>#N/A</v>
      </c>
      <c r="O2304" t="e">
        <v>#N/A</v>
      </c>
      <c r="P2304" s="1" t="e">
        <v>#N/A</v>
      </c>
      <c r="Q2304" s="1" t="e">
        <v>#N/A</v>
      </c>
      <c r="R2304" s="1" t="e">
        <v>#N/A</v>
      </c>
      <c r="S2304">
        <v>1.1575202360000001</v>
      </c>
      <c r="T2304">
        <v>-1.1575202360000001</v>
      </c>
      <c r="U2304" t="e">
        <v>#N/A</v>
      </c>
      <c r="V2304">
        <v>0.97814498699999997</v>
      </c>
    </row>
    <row r="2305" spans="1:22" x14ac:dyDescent="0.2">
      <c r="A2305" t="s">
        <v>2233</v>
      </c>
      <c r="B2305" t="s">
        <v>16359</v>
      </c>
      <c r="C2305">
        <v>123</v>
      </c>
      <c r="D2305" t="s">
        <v>16348</v>
      </c>
      <c r="E2305">
        <v>3</v>
      </c>
      <c r="F2305">
        <v>23</v>
      </c>
      <c r="G2305">
        <v>2.4980800000000003</v>
      </c>
      <c r="H2305">
        <v>0.43230000000000002</v>
      </c>
      <c r="I2305">
        <v>0</v>
      </c>
      <c r="J2305">
        <v>0</v>
      </c>
      <c r="K2305">
        <v>0</v>
      </c>
      <c r="L2305" t="e">
        <v>#N/A</v>
      </c>
      <c r="M2305" t="e">
        <v>#N/A</v>
      </c>
      <c r="N2305" t="e">
        <v>#N/A</v>
      </c>
      <c r="O2305" t="e">
        <v>#N/A</v>
      </c>
      <c r="P2305" s="1" t="e">
        <v>#N/A</v>
      </c>
      <c r="Q2305" s="1" t="e">
        <v>#N/A</v>
      </c>
      <c r="R2305" s="1" t="e">
        <v>#N/A</v>
      </c>
      <c r="S2305">
        <v>1.1598638960000001</v>
      </c>
      <c r="T2305">
        <v>-1.1598638960000001</v>
      </c>
      <c r="U2305">
        <v>0.98811996999999996</v>
      </c>
      <c r="V2305">
        <v>1.060596482</v>
      </c>
    </row>
    <row r="2306" spans="1:22" x14ac:dyDescent="0.2">
      <c r="A2306" t="s">
        <v>2242</v>
      </c>
      <c r="B2306" t="s">
        <v>16359</v>
      </c>
      <c r="C2306">
        <v>123</v>
      </c>
      <c r="D2306" t="s">
        <v>16349</v>
      </c>
      <c r="E2306">
        <v>3</v>
      </c>
      <c r="F2306">
        <v>23</v>
      </c>
      <c r="G2306">
        <v>1.4550000000000001</v>
      </c>
      <c r="H2306">
        <v>0.16109999999999999</v>
      </c>
      <c r="I2306">
        <v>0</v>
      </c>
      <c r="J2306">
        <v>0</v>
      </c>
      <c r="K2306">
        <v>0</v>
      </c>
      <c r="L2306" t="e">
        <v>#N/A</v>
      </c>
      <c r="M2306" t="e">
        <v>#N/A</v>
      </c>
      <c r="N2306" t="e">
        <v>#N/A</v>
      </c>
      <c r="O2306" t="e">
        <v>#N/A</v>
      </c>
      <c r="P2306" s="1">
        <v>-1.0679985999999999</v>
      </c>
      <c r="Q2306" s="1">
        <v>0.308056224904797</v>
      </c>
      <c r="R2306" s="1">
        <v>0.308056224904797</v>
      </c>
      <c r="S2306">
        <v>1.1020195310000001</v>
      </c>
      <c r="T2306">
        <v>-1.1020195310000001</v>
      </c>
      <c r="U2306">
        <v>0.71042719499999996</v>
      </c>
      <c r="V2306">
        <v>0.96135493999999999</v>
      </c>
    </row>
    <row r="2307" spans="1:22" x14ac:dyDescent="0.2">
      <c r="A2307" t="s">
        <v>2245</v>
      </c>
      <c r="B2307" t="s">
        <v>16359</v>
      </c>
      <c r="C2307">
        <v>123</v>
      </c>
      <c r="D2307" t="s">
        <v>16350</v>
      </c>
      <c r="E2307">
        <v>3</v>
      </c>
      <c r="F2307">
        <v>23</v>
      </c>
      <c r="G2307">
        <v>0.32869999999999999</v>
      </c>
      <c r="H2307">
        <v>0.4118</v>
      </c>
      <c r="I2307">
        <v>0</v>
      </c>
      <c r="J2307">
        <v>0</v>
      </c>
      <c r="K2307">
        <v>0</v>
      </c>
      <c r="L2307" t="e">
        <v>#N/A</v>
      </c>
      <c r="M2307" t="e">
        <v>#N/A</v>
      </c>
      <c r="N2307" t="e">
        <v>#N/A</v>
      </c>
      <c r="O2307" t="e">
        <v>#N/A</v>
      </c>
      <c r="P2307" s="1" t="e">
        <v>#N/A</v>
      </c>
      <c r="Q2307" s="1" t="e">
        <v>#N/A</v>
      </c>
      <c r="R2307" s="1" t="e">
        <v>#N/A</v>
      </c>
      <c r="S2307">
        <v>1.08608116</v>
      </c>
      <c r="T2307">
        <v>-1.08608116</v>
      </c>
      <c r="U2307">
        <v>0.66408831800000001</v>
      </c>
      <c r="V2307">
        <v>0.89900934899999996</v>
      </c>
    </row>
    <row r="2308" spans="1:22" x14ac:dyDescent="0.2">
      <c r="A2308" t="s">
        <v>2241</v>
      </c>
      <c r="B2308" t="s">
        <v>16359</v>
      </c>
      <c r="C2308">
        <v>123</v>
      </c>
      <c r="D2308" t="s">
        <v>16351</v>
      </c>
      <c r="E2308">
        <v>3</v>
      </c>
      <c r="F2308">
        <v>23</v>
      </c>
      <c r="G2308">
        <v>1.9754200000000002</v>
      </c>
      <c r="H2308">
        <v>0.48580000000000001</v>
      </c>
      <c r="I2308">
        <v>0</v>
      </c>
      <c r="J2308">
        <v>0</v>
      </c>
      <c r="K2308">
        <v>0</v>
      </c>
      <c r="L2308" t="e">
        <v>#N/A</v>
      </c>
      <c r="M2308" t="e">
        <v>#N/A</v>
      </c>
      <c r="N2308" t="e">
        <v>#N/A</v>
      </c>
      <c r="O2308" t="e">
        <v>#N/A</v>
      </c>
      <c r="P2308" s="1" t="e">
        <v>#N/A</v>
      </c>
      <c r="Q2308" s="1" t="e">
        <v>#N/A</v>
      </c>
      <c r="R2308" s="1" t="e">
        <v>#N/A</v>
      </c>
      <c r="S2308">
        <v>1.0093957330000001</v>
      </c>
      <c r="T2308">
        <v>-1.0093957330000001</v>
      </c>
      <c r="U2308">
        <v>0.949276911</v>
      </c>
      <c r="V2308">
        <v>0.93759731700000004</v>
      </c>
    </row>
    <row r="2309" spans="1:22" x14ac:dyDescent="0.2">
      <c r="A2309" t="s">
        <v>2244</v>
      </c>
      <c r="B2309" t="s">
        <v>16359</v>
      </c>
      <c r="C2309">
        <v>123</v>
      </c>
      <c r="D2309" t="s">
        <v>16352</v>
      </c>
      <c r="E2309">
        <v>3</v>
      </c>
      <c r="F2309">
        <v>23</v>
      </c>
      <c r="G2309">
        <v>0.14062000000000019</v>
      </c>
      <c r="H2309">
        <v>0.70499999999999996</v>
      </c>
      <c r="I2309">
        <v>0</v>
      </c>
      <c r="J2309">
        <v>0</v>
      </c>
      <c r="K2309">
        <v>0</v>
      </c>
      <c r="L2309" t="e">
        <v>#N/A</v>
      </c>
      <c r="M2309" t="e">
        <v>#N/A</v>
      </c>
      <c r="N2309" t="e">
        <v>#N/A</v>
      </c>
      <c r="O2309" t="e">
        <v>#N/A</v>
      </c>
      <c r="P2309" s="1">
        <v>-2.9586043000000002</v>
      </c>
      <c r="Q2309" s="1">
        <v>0.42043656162092802</v>
      </c>
      <c r="R2309" s="1">
        <v>0.42043656162092802</v>
      </c>
      <c r="S2309">
        <v>7.3784199999999995E-4</v>
      </c>
      <c r="T2309">
        <v>-7.3784199999999995E-4</v>
      </c>
      <c r="U2309">
        <v>1.1523888019999999</v>
      </c>
      <c r="V2309" t="e">
        <v>#N/A</v>
      </c>
    </row>
    <row r="2310" spans="1:22" x14ac:dyDescent="0.2">
      <c r="A2310" t="s">
        <v>2237</v>
      </c>
      <c r="B2310" t="s">
        <v>16359</v>
      </c>
      <c r="C2310">
        <v>123</v>
      </c>
      <c r="D2310" t="s">
        <v>16353</v>
      </c>
      <c r="E2310">
        <v>3</v>
      </c>
      <c r="F2310">
        <v>23</v>
      </c>
      <c r="G2310">
        <v>1.4657500000000003</v>
      </c>
      <c r="H2310">
        <v>0.21729999999999999</v>
      </c>
      <c r="I2310">
        <v>0</v>
      </c>
      <c r="J2310">
        <v>0</v>
      </c>
      <c r="K2310">
        <v>0</v>
      </c>
      <c r="L2310" t="e">
        <v>#N/A</v>
      </c>
      <c r="M2310" t="e">
        <v>#N/A</v>
      </c>
      <c r="N2310" t="e">
        <v>#N/A</v>
      </c>
      <c r="O2310" t="e">
        <v>#N/A</v>
      </c>
      <c r="P2310" s="1">
        <v>2.1523979</v>
      </c>
      <c r="Q2310" s="1">
        <v>0.37807161135903</v>
      </c>
      <c r="R2310" s="1">
        <v>0.37807161135903</v>
      </c>
      <c r="S2310">
        <v>0.92645137399999999</v>
      </c>
      <c r="T2310">
        <v>-0.92645137399999999</v>
      </c>
      <c r="U2310">
        <v>0.99767779499999998</v>
      </c>
      <c r="V2310">
        <v>0.72443948999999996</v>
      </c>
    </row>
    <row r="2311" spans="1:22" x14ac:dyDescent="0.2">
      <c r="A2311" t="s">
        <v>2239</v>
      </c>
      <c r="B2311" t="s">
        <v>16359</v>
      </c>
      <c r="C2311">
        <v>123</v>
      </c>
      <c r="D2311" t="s">
        <v>16354</v>
      </c>
      <c r="E2311">
        <v>3</v>
      </c>
      <c r="F2311">
        <v>23</v>
      </c>
      <c r="G2311">
        <v>2.2112700000000003</v>
      </c>
      <c r="H2311">
        <v>0.44619999999999999</v>
      </c>
      <c r="I2311">
        <v>0</v>
      </c>
      <c r="J2311">
        <v>0</v>
      </c>
      <c r="K2311">
        <v>0</v>
      </c>
      <c r="L2311" t="e">
        <v>#N/A</v>
      </c>
      <c r="M2311" t="e">
        <v>#N/A</v>
      </c>
      <c r="N2311" t="e">
        <v>#N/A</v>
      </c>
      <c r="O2311" t="e">
        <v>#N/A</v>
      </c>
      <c r="P2311" s="1" t="e">
        <v>#N/A</v>
      </c>
      <c r="Q2311" s="1" t="e">
        <v>#N/A</v>
      </c>
      <c r="R2311" s="1" t="e">
        <v>#N/A</v>
      </c>
      <c r="S2311">
        <v>1.064976736</v>
      </c>
      <c r="T2311">
        <v>-1.064976736</v>
      </c>
      <c r="U2311">
        <v>1.053792233</v>
      </c>
      <c r="V2311">
        <v>1.0307049960000001</v>
      </c>
    </row>
    <row r="2312" spans="1:22" x14ac:dyDescent="0.2">
      <c r="A2312" t="s">
        <v>2240</v>
      </c>
      <c r="B2312" t="s">
        <v>16359</v>
      </c>
      <c r="C2312">
        <v>123</v>
      </c>
      <c r="D2312" t="s">
        <v>16355</v>
      </c>
      <c r="E2312">
        <v>3</v>
      </c>
      <c r="F2312">
        <v>23</v>
      </c>
      <c r="G2312">
        <v>0.69758000000000031</v>
      </c>
      <c r="H2312">
        <v>0.24399999999999999</v>
      </c>
      <c r="I2312">
        <v>0</v>
      </c>
      <c r="J2312">
        <v>0</v>
      </c>
      <c r="K2312">
        <v>0</v>
      </c>
      <c r="L2312" t="e">
        <v>#N/A</v>
      </c>
      <c r="M2312" t="e">
        <v>#N/A</v>
      </c>
      <c r="N2312" t="e">
        <v>#N/A</v>
      </c>
      <c r="O2312" t="e">
        <v>#N/A</v>
      </c>
      <c r="P2312" s="1" t="e">
        <v>#N/A</v>
      </c>
      <c r="Q2312" s="1" t="e">
        <v>#N/A</v>
      </c>
      <c r="R2312" s="1" t="e">
        <v>#N/A</v>
      </c>
      <c r="S2312">
        <v>1.0180732889999999</v>
      </c>
      <c r="T2312">
        <v>-1.0180732889999999</v>
      </c>
      <c r="U2312">
        <v>0.66239495299999995</v>
      </c>
      <c r="V2312">
        <v>0.56494979899999997</v>
      </c>
    </row>
    <row r="2313" spans="1:22" x14ac:dyDescent="0.2">
      <c r="A2313" t="s">
        <v>2231</v>
      </c>
      <c r="B2313" t="s">
        <v>16359</v>
      </c>
      <c r="C2313">
        <v>123</v>
      </c>
      <c r="D2313" t="s">
        <v>16356</v>
      </c>
      <c r="E2313">
        <v>3</v>
      </c>
      <c r="F2313">
        <v>23</v>
      </c>
      <c r="G2313">
        <v>-0.13709999999999978</v>
      </c>
      <c r="H2313">
        <v>0.10290000000000001</v>
      </c>
      <c r="I2313" t="s">
        <v>15724</v>
      </c>
      <c r="J2313">
        <v>0</v>
      </c>
      <c r="K2313">
        <v>0</v>
      </c>
      <c r="L2313">
        <v>-0.82805189999999995</v>
      </c>
      <c r="M2313">
        <v>0.62396364199999999</v>
      </c>
      <c r="N2313" t="e">
        <v>#N/A</v>
      </c>
      <c r="O2313" t="e">
        <v>#N/A</v>
      </c>
      <c r="P2313" s="1">
        <v>2.8165716999999999</v>
      </c>
      <c r="Q2313" s="1">
        <v>0.44142197973647201</v>
      </c>
      <c r="R2313" s="1">
        <v>0.44142197973647201</v>
      </c>
      <c r="S2313">
        <v>0.93414396</v>
      </c>
      <c r="T2313">
        <v>-0.93414396</v>
      </c>
      <c r="U2313">
        <v>1.1142283529999999</v>
      </c>
      <c r="V2313">
        <v>0.998247989</v>
      </c>
    </row>
    <row r="2314" spans="1:22" x14ac:dyDescent="0.2">
      <c r="A2314" t="s">
        <v>15794</v>
      </c>
      <c r="B2314" t="s">
        <v>16359</v>
      </c>
      <c r="C2314">
        <v>123</v>
      </c>
      <c r="D2314" t="s">
        <v>16357</v>
      </c>
      <c r="E2314">
        <v>3</v>
      </c>
      <c r="F2314">
        <v>23</v>
      </c>
      <c r="G2314">
        <v>0.59926000000000013</v>
      </c>
      <c r="H2314">
        <v>0.44829999999999998</v>
      </c>
      <c r="I2314">
        <v>0</v>
      </c>
      <c r="J2314">
        <v>0</v>
      </c>
      <c r="K2314">
        <v>0</v>
      </c>
      <c r="L2314" t="e">
        <v>#N/A</v>
      </c>
      <c r="M2314" t="e">
        <v>#N/A</v>
      </c>
      <c r="N2314" t="e">
        <v>#N/A</v>
      </c>
      <c r="O2314" t="e">
        <v>#N/A</v>
      </c>
      <c r="P2314" s="1" t="e">
        <v>#N/A</v>
      </c>
      <c r="Q2314" s="1" t="e">
        <v>#N/A</v>
      </c>
      <c r="R2314" s="1" t="e">
        <v>#N/A</v>
      </c>
      <c r="T2314" t="e">
        <v>#N/A</v>
      </c>
    </row>
    <row r="2315" spans="1:22" x14ac:dyDescent="0.2">
      <c r="A2315" t="s">
        <v>2238</v>
      </c>
      <c r="B2315" t="s">
        <v>16359</v>
      </c>
      <c r="C2315">
        <v>123</v>
      </c>
      <c r="D2315" t="s">
        <v>16358</v>
      </c>
      <c r="E2315">
        <v>3</v>
      </c>
      <c r="F2315">
        <v>23</v>
      </c>
      <c r="G2315">
        <v>0.88287000000000004</v>
      </c>
      <c r="H2315">
        <v>0.59730000000000005</v>
      </c>
      <c r="I2315">
        <v>0</v>
      </c>
      <c r="J2315">
        <v>0</v>
      </c>
      <c r="K2315">
        <v>0</v>
      </c>
      <c r="L2315" t="e">
        <v>#N/A</v>
      </c>
      <c r="M2315" t="e">
        <v>#N/A</v>
      </c>
      <c r="N2315" t="e">
        <v>#N/A</v>
      </c>
      <c r="O2315" t="e">
        <v>#N/A</v>
      </c>
      <c r="P2315" s="1" t="e">
        <v>#N/A</v>
      </c>
      <c r="Q2315" s="1" t="e">
        <v>#N/A</v>
      </c>
      <c r="R2315" s="1" t="e">
        <v>#N/A</v>
      </c>
      <c r="S2315">
        <v>1.019984644</v>
      </c>
      <c r="T2315">
        <v>-1.019984644</v>
      </c>
      <c r="U2315">
        <v>1.0666309949999999</v>
      </c>
      <c r="V2315">
        <v>0.56917836700000002</v>
      </c>
    </row>
    <row r="2316" spans="1:22" x14ac:dyDescent="0.2">
      <c r="A2316" t="s">
        <v>2243</v>
      </c>
      <c r="B2316" t="s">
        <v>16359</v>
      </c>
      <c r="C2316">
        <v>123</v>
      </c>
      <c r="D2316" t="s">
        <v>16360</v>
      </c>
      <c r="E2316">
        <v>3</v>
      </c>
      <c r="F2316">
        <v>23</v>
      </c>
      <c r="G2316">
        <v>0.74766000000000021</v>
      </c>
      <c r="H2316">
        <v>0.1762</v>
      </c>
      <c r="I2316" t="s">
        <v>15730</v>
      </c>
      <c r="J2316">
        <v>1</v>
      </c>
      <c r="K2316" t="s">
        <v>16371</v>
      </c>
      <c r="L2316" t="e">
        <v>#N/A</v>
      </c>
      <c r="M2316" t="e">
        <v>#N/A</v>
      </c>
      <c r="N2316" t="e">
        <v>#N/A</v>
      </c>
      <c r="O2316" t="e">
        <v>#N/A</v>
      </c>
      <c r="P2316" s="1">
        <v>2.2330234</v>
      </c>
      <c r="Q2316" s="1">
        <v>0.30167529596454901</v>
      </c>
      <c r="R2316" s="1">
        <v>0.30167529596454901</v>
      </c>
      <c r="S2316">
        <v>1.069664146</v>
      </c>
      <c r="T2316">
        <v>-1.069664146</v>
      </c>
      <c r="U2316">
        <v>0.89952123799999995</v>
      </c>
      <c r="V2316">
        <v>1.036970261</v>
      </c>
    </row>
    <row r="2317" spans="1:22" x14ac:dyDescent="0.2">
      <c r="A2317" t="s">
        <v>2230</v>
      </c>
      <c r="B2317" t="s">
        <v>16359</v>
      </c>
      <c r="C2317">
        <v>123</v>
      </c>
      <c r="D2317" t="s">
        <v>16361</v>
      </c>
      <c r="E2317">
        <v>3</v>
      </c>
      <c r="F2317">
        <v>23</v>
      </c>
      <c r="G2317">
        <v>1.5497900000000002</v>
      </c>
      <c r="H2317">
        <v>0.45219999999999999</v>
      </c>
      <c r="I2317">
        <v>0</v>
      </c>
      <c r="J2317">
        <v>0</v>
      </c>
      <c r="K2317">
        <v>0</v>
      </c>
      <c r="L2317" t="e">
        <v>#N/A</v>
      </c>
      <c r="M2317" t="e">
        <v>#N/A</v>
      </c>
      <c r="N2317" t="e">
        <v>#N/A</v>
      </c>
      <c r="O2317" t="e">
        <v>#N/A</v>
      </c>
      <c r="P2317" s="1" t="e">
        <v>#N/A</v>
      </c>
      <c r="Q2317" s="1" t="e">
        <v>#N/A</v>
      </c>
      <c r="R2317" s="1" t="e">
        <v>#N/A</v>
      </c>
      <c r="S2317">
        <v>0.79908970999999995</v>
      </c>
      <c r="T2317">
        <v>-0.79908970999999995</v>
      </c>
      <c r="U2317">
        <v>1.013842597</v>
      </c>
      <c r="V2317">
        <v>0.56389360700000002</v>
      </c>
    </row>
    <row r="2318" spans="1:22" x14ac:dyDescent="0.2">
      <c r="A2318" t="s">
        <v>2235</v>
      </c>
      <c r="B2318" t="s">
        <v>16359</v>
      </c>
      <c r="C2318">
        <v>123</v>
      </c>
      <c r="D2318" t="s">
        <v>16362</v>
      </c>
      <c r="E2318">
        <v>3</v>
      </c>
      <c r="F2318">
        <v>23</v>
      </c>
      <c r="G2318">
        <v>3.60643</v>
      </c>
      <c r="H2318">
        <v>0.47020000000000001</v>
      </c>
      <c r="I2318">
        <v>0</v>
      </c>
      <c r="J2318">
        <v>0</v>
      </c>
      <c r="K2318">
        <v>0</v>
      </c>
      <c r="L2318" t="e">
        <v>#N/A</v>
      </c>
      <c r="M2318" t="e">
        <v>#N/A</v>
      </c>
      <c r="N2318" t="e">
        <v>#N/A</v>
      </c>
      <c r="O2318" t="e">
        <v>#N/A</v>
      </c>
      <c r="P2318" s="1" t="e">
        <v>#N/A</v>
      </c>
      <c r="Q2318" s="1" t="e">
        <v>#N/A</v>
      </c>
      <c r="R2318" s="1" t="e">
        <v>#N/A</v>
      </c>
      <c r="S2318">
        <v>0.75588907699999996</v>
      </c>
      <c r="T2318">
        <v>-0.75588907699999996</v>
      </c>
      <c r="U2318">
        <v>0.96403728399999999</v>
      </c>
      <c r="V2318">
        <v>0.30855437699999999</v>
      </c>
    </row>
    <row r="2319" spans="1:22" x14ac:dyDescent="0.2">
      <c r="A2319" t="s">
        <v>2232</v>
      </c>
      <c r="B2319" t="s">
        <v>16359</v>
      </c>
      <c r="C2319">
        <v>123</v>
      </c>
      <c r="D2319" t="s">
        <v>16363</v>
      </c>
      <c r="E2319">
        <v>3</v>
      </c>
      <c r="F2319">
        <v>23</v>
      </c>
      <c r="G2319">
        <v>2.2024599999999999</v>
      </c>
      <c r="H2319">
        <v>0.3367</v>
      </c>
      <c r="I2319">
        <v>0</v>
      </c>
      <c r="J2319">
        <v>0</v>
      </c>
      <c r="K2319">
        <v>0</v>
      </c>
      <c r="L2319" t="e">
        <v>#N/A</v>
      </c>
      <c r="M2319" t="e">
        <v>#N/A</v>
      </c>
      <c r="N2319" t="e">
        <v>#N/A</v>
      </c>
      <c r="O2319" t="e">
        <v>#N/A</v>
      </c>
      <c r="P2319" s="1" t="e">
        <v>#N/A</v>
      </c>
      <c r="Q2319" s="1" t="e">
        <v>#N/A</v>
      </c>
      <c r="R2319" s="1" t="e">
        <v>#N/A</v>
      </c>
      <c r="S2319">
        <v>1.0580765029999999</v>
      </c>
      <c r="T2319">
        <v>-1.0580765029999999</v>
      </c>
      <c r="U2319">
        <v>1.0077562069999999</v>
      </c>
      <c r="V2319">
        <v>1.012068438</v>
      </c>
    </row>
    <row r="2320" spans="1:22" x14ac:dyDescent="0.2">
      <c r="A2320" t="s">
        <v>2257</v>
      </c>
      <c r="B2320" t="s">
        <v>16358</v>
      </c>
      <c r="C2320">
        <v>124</v>
      </c>
      <c r="D2320" t="s">
        <v>16344</v>
      </c>
      <c r="E2320">
        <v>3</v>
      </c>
      <c r="F2320">
        <v>24</v>
      </c>
      <c r="G2320">
        <v>0.39579999999999993</v>
      </c>
      <c r="H2320">
        <v>0.187</v>
      </c>
      <c r="I2320">
        <v>0</v>
      </c>
      <c r="J2320">
        <v>0</v>
      </c>
      <c r="K2320">
        <v>0</v>
      </c>
      <c r="L2320" t="e">
        <v>#N/A</v>
      </c>
      <c r="M2320" t="e">
        <v>#N/A</v>
      </c>
      <c r="N2320" t="e">
        <v>#N/A</v>
      </c>
      <c r="O2320" t="e">
        <v>#N/A</v>
      </c>
      <c r="P2320" s="1">
        <v>2.6956692000000002</v>
      </c>
      <c r="Q2320" s="1">
        <v>0.111391786802161</v>
      </c>
      <c r="R2320" s="1">
        <v>0.111391786802161</v>
      </c>
      <c r="S2320">
        <v>0.94773746999999997</v>
      </c>
      <c r="T2320">
        <v>-0.94773746999999997</v>
      </c>
      <c r="U2320">
        <v>0.55879135400000002</v>
      </c>
      <c r="V2320">
        <v>0.93208495499999999</v>
      </c>
    </row>
    <row r="2321" spans="1:22" x14ac:dyDescent="0.2">
      <c r="A2321" t="s">
        <v>2252</v>
      </c>
      <c r="B2321" t="s">
        <v>16358</v>
      </c>
      <c r="C2321">
        <v>124</v>
      </c>
      <c r="D2321" t="s">
        <v>16345</v>
      </c>
      <c r="E2321">
        <v>3</v>
      </c>
      <c r="F2321">
        <v>24</v>
      </c>
      <c r="G2321">
        <v>2.9539099999999996</v>
      </c>
      <c r="H2321">
        <v>0.53359999999999996</v>
      </c>
      <c r="I2321">
        <v>0</v>
      </c>
      <c r="J2321">
        <v>0</v>
      </c>
      <c r="K2321">
        <v>0</v>
      </c>
      <c r="L2321" t="e">
        <v>#N/A</v>
      </c>
      <c r="M2321" t="e">
        <v>#N/A</v>
      </c>
      <c r="N2321" t="e">
        <v>#N/A</v>
      </c>
      <c r="O2321" t="e">
        <v>#N/A</v>
      </c>
      <c r="P2321" s="1" t="e">
        <v>#N/A</v>
      </c>
      <c r="Q2321" s="1" t="e">
        <v>#N/A</v>
      </c>
      <c r="R2321" s="1" t="e">
        <v>#N/A</v>
      </c>
      <c r="S2321">
        <v>1.007322933</v>
      </c>
      <c r="T2321">
        <v>-1.007322933</v>
      </c>
      <c r="U2321">
        <v>0.93622060100000004</v>
      </c>
      <c r="V2321">
        <v>1.0388539459999999</v>
      </c>
    </row>
    <row r="2322" spans="1:22" x14ac:dyDescent="0.2">
      <c r="A2322" t="s">
        <v>2259</v>
      </c>
      <c r="B2322" t="s">
        <v>16358</v>
      </c>
      <c r="C2322">
        <v>124</v>
      </c>
      <c r="D2322" t="s">
        <v>16346</v>
      </c>
      <c r="E2322">
        <v>3</v>
      </c>
      <c r="F2322">
        <v>24</v>
      </c>
      <c r="G2322">
        <v>0.70721999999999996</v>
      </c>
      <c r="H2322">
        <v>0.3876</v>
      </c>
      <c r="I2322">
        <v>0</v>
      </c>
      <c r="J2322">
        <v>0</v>
      </c>
      <c r="K2322">
        <v>0</v>
      </c>
      <c r="L2322" t="e">
        <v>#N/A</v>
      </c>
      <c r="M2322" t="e">
        <v>#N/A</v>
      </c>
      <c r="N2322" t="e">
        <v>#N/A</v>
      </c>
      <c r="O2322" t="e">
        <v>#N/A</v>
      </c>
      <c r="P2322" s="1">
        <v>4.1927110000000001</v>
      </c>
      <c r="Q2322" s="1">
        <v>0.20877443492481201</v>
      </c>
      <c r="R2322" s="1">
        <v>0.20877443492481201</v>
      </c>
      <c r="S2322">
        <v>1.044910722</v>
      </c>
      <c r="T2322">
        <v>-1.044910722</v>
      </c>
      <c r="U2322">
        <v>1.0779139740000001</v>
      </c>
      <c r="V2322">
        <v>1.0471263829999999</v>
      </c>
    </row>
    <row r="2323" spans="1:22" x14ac:dyDescent="0.2">
      <c r="A2323" t="s">
        <v>2264</v>
      </c>
      <c r="B2323" t="s">
        <v>16358</v>
      </c>
      <c r="C2323">
        <v>124</v>
      </c>
      <c r="D2323" t="s">
        <v>16347</v>
      </c>
      <c r="E2323">
        <v>3</v>
      </c>
      <c r="F2323">
        <v>24</v>
      </c>
      <c r="G2323">
        <v>0.38388</v>
      </c>
      <c r="H2323">
        <v>0.2041</v>
      </c>
      <c r="I2323">
        <v>0</v>
      </c>
      <c r="J2323">
        <v>0</v>
      </c>
      <c r="K2323">
        <v>0</v>
      </c>
      <c r="L2323" t="e">
        <v>#N/A</v>
      </c>
      <c r="M2323" t="e">
        <v>#N/A</v>
      </c>
      <c r="N2323" t="e">
        <v>#N/A</v>
      </c>
      <c r="O2323" t="e">
        <v>#N/A</v>
      </c>
      <c r="P2323" s="1" t="e">
        <v>#N/A</v>
      </c>
      <c r="Q2323" s="1" t="e">
        <v>#N/A</v>
      </c>
      <c r="R2323" s="1" t="e">
        <v>#N/A</v>
      </c>
      <c r="S2323">
        <v>0.94811642100000004</v>
      </c>
      <c r="T2323">
        <v>-0.94811642100000004</v>
      </c>
      <c r="U2323">
        <v>1.1240886430000001</v>
      </c>
      <c r="V2323" t="e">
        <v>#N/A</v>
      </c>
    </row>
    <row r="2324" spans="1:22" x14ac:dyDescent="0.2">
      <c r="A2324" t="s">
        <v>2248</v>
      </c>
      <c r="B2324" t="s">
        <v>16358</v>
      </c>
      <c r="C2324">
        <v>124</v>
      </c>
      <c r="D2324" t="s">
        <v>16348</v>
      </c>
      <c r="E2324">
        <v>3</v>
      </c>
      <c r="F2324">
        <v>24</v>
      </c>
      <c r="G2324">
        <v>2.2338700000000005</v>
      </c>
      <c r="H2324">
        <v>0.34279999999999999</v>
      </c>
      <c r="I2324">
        <v>0</v>
      </c>
      <c r="J2324">
        <v>0</v>
      </c>
      <c r="K2324">
        <v>0</v>
      </c>
      <c r="L2324" t="e">
        <v>#N/A</v>
      </c>
      <c r="M2324" t="e">
        <v>#N/A</v>
      </c>
      <c r="N2324" t="e">
        <v>#N/A</v>
      </c>
      <c r="O2324" t="e">
        <v>#N/A</v>
      </c>
      <c r="P2324" s="1" t="e">
        <v>#N/A</v>
      </c>
      <c r="Q2324" s="1" t="e">
        <v>#N/A</v>
      </c>
      <c r="R2324" s="1" t="e">
        <v>#N/A</v>
      </c>
      <c r="S2324">
        <v>0.95726935899999999</v>
      </c>
      <c r="T2324">
        <v>-0.95726935899999999</v>
      </c>
      <c r="U2324">
        <v>0.93672504899999998</v>
      </c>
      <c r="V2324">
        <v>1.043458869</v>
      </c>
    </row>
    <row r="2325" spans="1:22" x14ac:dyDescent="0.2">
      <c r="A2325" t="s">
        <v>2256</v>
      </c>
      <c r="B2325" t="s">
        <v>16358</v>
      </c>
      <c r="C2325">
        <v>124</v>
      </c>
      <c r="D2325" t="s">
        <v>16349</v>
      </c>
      <c r="E2325">
        <v>3</v>
      </c>
      <c r="F2325">
        <v>24</v>
      </c>
      <c r="G2325">
        <v>0.71899000000000024</v>
      </c>
      <c r="H2325">
        <v>0.13109999999999999</v>
      </c>
      <c r="I2325" t="s">
        <v>15730</v>
      </c>
      <c r="J2325">
        <v>1</v>
      </c>
      <c r="K2325" t="s">
        <v>16371</v>
      </c>
      <c r="L2325" t="e">
        <v>#N/A</v>
      </c>
      <c r="M2325" t="e">
        <v>#N/A</v>
      </c>
      <c r="N2325" t="e">
        <v>#N/A</v>
      </c>
      <c r="O2325" t="e">
        <v>#N/A</v>
      </c>
      <c r="P2325" s="1">
        <v>1.0337521000000001</v>
      </c>
      <c r="Q2325" s="1">
        <v>9.6171297726817095E-2</v>
      </c>
      <c r="R2325" s="1">
        <v>9.6171297726817095E-2</v>
      </c>
      <c r="S2325">
        <v>0.97706712500000004</v>
      </c>
      <c r="T2325">
        <v>-0.97706712500000004</v>
      </c>
      <c r="U2325">
        <v>0.96774121899999999</v>
      </c>
      <c r="V2325">
        <v>0.30445086500000001</v>
      </c>
    </row>
    <row r="2326" spans="1:22" x14ac:dyDescent="0.2">
      <c r="A2326" t="s">
        <v>2263</v>
      </c>
      <c r="B2326" t="s">
        <v>16358</v>
      </c>
      <c r="C2326">
        <v>124</v>
      </c>
      <c r="D2326" t="s">
        <v>16350</v>
      </c>
      <c r="E2326">
        <v>3</v>
      </c>
      <c r="F2326">
        <v>24</v>
      </c>
      <c r="G2326">
        <v>1.6148099999999999</v>
      </c>
      <c r="H2326">
        <v>9.1399999999999995E-2</v>
      </c>
      <c r="I2326">
        <v>0</v>
      </c>
      <c r="J2326">
        <v>0</v>
      </c>
      <c r="K2326">
        <v>0</v>
      </c>
      <c r="L2326" t="e">
        <v>#N/A</v>
      </c>
      <c r="M2326" t="e">
        <v>#N/A</v>
      </c>
      <c r="N2326" t="e">
        <v>#N/A</v>
      </c>
      <c r="O2326" t="e">
        <v>#N/A</v>
      </c>
      <c r="P2326" s="1" t="e">
        <v>#N/A</v>
      </c>
      <c r="Q2326" s="1" t="e">
        <v>#N/A</v>
      </c>
      <c r="R2326" s="1" t="e">
        <v>#N/A</v>
      </c>
      <c r="S2326">
        <v>0.90703674099999998</v>
      </c>
      <c r="T2326">
        <v>-0.90703674099999998</v>
      </c>
      <c r="U2326">
        <v>1.0409215700000001</v>
      </c>
      <c r="V2326">
        <v>0.11050415600000001</v>
      </c>
    </row>
    <row r="2327" spans="1:22" x14ac:dyDescent="0.2">
      <c r="A2327" t="s">
        <v>2255</v>
      </c>
      <c r="B2327" t="s">
        <v>16358</v>
      </c>
      <c r="C2327">
        <v>124</v>
      </c>
      <c r="D2327" t="s">
        <v>16351</v>
      </c>
      <c r="E2327">
        <v>3</v>
      </c>
      <c r="F2327">
        <v>24</v>
      </c>
      <c r="G2327">
        <v>0.92885000000000018</v>
      </c>
      <c r="H2327">
        <v>0.20530000000000001</v>
      </c>
      <c r="I2327">
        <v>0</v>
      </c>
      <c r="J2327">
        <v>0</v>
      </c>
      <c r="K2327">
        <v>0</v>
      </c>
      <c r="L2327" t="e">
        <v>#N/A</v>
      </c>
      <c r="M2327" t="e">
        <v>#N/A</v>
      </c>
      <c r="N2327" t="e">
        <v>#N/A</v>
      </c>
      <c r="O2327" t="e">
        <v>#N/A</v>
      </c>
      <c r="P2327" s="1" t="e">
        <v>#N/A</v>
      </c>
      <c r="Q2327" s="1" t="e">
        <v>#N/A</v>
      </c>
      <c r="R2327" s="1" t="e">
        <v>#N/A</v>
      </c>
      <c r="S2327">
        <v>0.77285112700000003</v>
      </c>
      <c r="T2327">
        <v>-0.77285112700000003</v>
      </c>
      <c r="U2327">
        <v>0.97456890500000004</v>
      </c>
      <c r="V2327">
        <v>1.139002595</v>
      </c>
    </row>
    <row r="2328" spans="1:22" x14ac:dyDescent="0.2">
      <c r="A2328" t="s">
        <v>2260</v>
      </c>
      <c r="B2328" t="s">
        <v>16358</v>
      </c>
      <c r="C2328">
        <v>124</v>
      </c>
      <c r="D2328" t="s">
        <v>16352</v>
      </c>
      <c r="E2328">
        <v>3</v>
      </c>
      <c r="F2328">
        <v>24</v>
      </c>
      <c r="G2328">
        <v>0.18683000000000005</v>
      </c>
      <c r="H2328">
        <v>8.1900000000000001E-2</v>
      </c>
      <c r="I2328">
        <v>0</v>
      </c>
      <c r="J2328">
        <v>0</v>
      </c>
      <c r="K2328">
        <v>0</v>
      </c>
      <c r="L2328" t="e">
        <v>#N/A</v>
      </c>
      <c r="M2328" t="e">
        <v>#N/A</v>
      </c>
      <c r="N2328" t="e">
        <v>#N/A</v>
      </c>
      <c r="O2328" t="e">
        <v>#N/A</v>
      </c>
      <c r="P2328" s="1" t="e">
        <v>#N/A</v>
      </c>
      <c r="Q2328" s="1" t="e">
        <v>#N/A</v>
      </c>
      <c r="R2328" s="1" t="e">
        <v>#N/A</v>
      </c>
      <c r="S2328">
        <v>0.98302613400000005</v>
      </c>
      <c r="T2328">
        <v>-0.98302613400000005</v>
      </c>
      <c r="U2328" t="e">
        <v>#N/A</v>
      </c>
      <c r="V2328">
        <v>0.11856223</v>
      </c>
    </row>
    <row r="2329" spans="1:22" x14ac:dyDescent="0.2">
      <c r="A2329" t="s">
        <v>2254</v>
      </c>
      <c r="B2329" t="s">
        <v>16358</v>
      </c>
      <c r="C2329">
        <v>124</v>
      </c>
      <c r="D2329" t="s">
        <v>16353</v>
      </c>
      <c r="E2329">
        <v>3</v>
      </c>
      <c r="F2329">
        <v>24</v>
      </c>
      <c r="G2329">
        <v>0.67452000000000023</v>
      </c>
      <c r="H2329">
        <v>0.1207</v>
      </c>
      <c r="I2329">
        <v>0</v>
      </c>
      <c r="J2329">
        <v>0</v>
      </c>
      <c r="K2329">
        <v>0</v>
      </c>
      <c r="L2329" t="e">
        <v>#N/A</v>
      </c>
      <c r="M2329" t="e">
        <v>#N/A</v>
      </c>
      <c r="N2329" t="e">
        <v>#N/A</v>
      </c>
      <c r="O2329" t="e">
        <v>#N/A</v>
      </c>
      <c r="P2329" s="1" t="e">
        <v>#N/A</v>
      </c>
      <c r="Q2329" s="1" t="e">
        <v>#N/A</v>
      </c>
      <c r="R2329" s="1" t="e">
        <v>#N/A</v>
      </c>
      <c r="S2329">
        <v>0.96353778099999998</v>
      </c>
      <c r="T2329">
        <v>-0.96353778099999998</v>
      </c>
      <c r="U2329">
        <v>0.91400239599999999</v>
      </c>
      <c r="V2329">
        <v>1.1322318979999999</v>
      </c>
    </row>
    <row r="2330" spans="1:22" x14ac:dyDescent="0.2">
      <c r="A2330" t="s">
        <v>2262</v>
      </c>
      <c r="B2330" t="s">
        <v>16358</v>
      </c>
      <c r="C2330">
        <v>124</v>
      </c>
      <c r="D2330" t="s">
        <v>16354</v>
      </c>
      <c r="E2330">
        <v>3</v>
      </c>
      <c r="F2330">
        <v>24</v>
      </c>
      <c r="G2330">
        <v>1.2835100000000002</v>
      </c>
      <c r="H2330">
        <v>0.21229999999999999</v>
      </c>
      <c r="I2330">
        <v>0</v>
      </c>
      <c r="J2330">
        <v>0</v>
      </c>
      <c r="K2330">
        <v>0</v>
      </c>
      <c r="L2330" t="e">
        <v>#N/A</v>
      </c>
      <c r="M2330" t="e">
        <v>#N/A</v>
      </c>
      <c r="N2330" t="e">
        <v>#N/A</v>
      </c>
      <c r="O2330" t="e">
        <v>#N/A</v>
      </c>
      <c r="P2330" s="1" t="e">
        <v>#N/A</v>
      </c>
      <c r="Q2330" s="1" t="e">
        <v>#N/A</v>
      </c>
      <c r="R2330" s="1" t="e">
        <v>#N/A</v>
      </c>
      <c r="S2330">
        <v>1.0165512059999999</v>
      </c>
      <c r="T2330">
        <v>-1.0165512059999999</v>
      </c>
      <c r="U2330">
        <v>1.004794698</v>
      </c>
      <c r="V2330">
        <v>1.1049514789999999</v>
      </c>
    </row>
    <row r="2331" spans="1:22" x14ac:dyDescent="0.2">
      <c r="A2331" t="s">
        <v>2253</v>
      </c>
      <c r="B2331" t="s">
        <v>16358</v>
      </c>
      <c r="C2331">
        <v>124</v>
      </c>
      <c r="D2331" t="s">
        <v>16355</v>
      </c>
      <c r="E2331">
        <v>3</v>
      </c>
      <c r="F2331">
        <v>24</v>
      </c>
      <c r="G2331">
        <v>0.5252699999999999</v>
      </c>
      <c r="H2331">
        <v>0.28439999999999999</v>
      </c>
      <c r="I2331">
        <v>0</v>
      </c>
      <c r="J2331">
        <v>0</v>
      </c>
      <c r="K2331">
        <v>0</v>
      </c>
      <c r="L2331" t="e">
        <v>#N/A</v>
      </c>
      <c r="M2331" t="e">
        <v>#N/A</v>
      </c>
      <c r="N2331" t="e">
        <v>#N/A</v>
      </c>
      <c r="O2331" t="e">
        <v>#N/A</v>
      </c>
      <c r="P2331" s="1" t="e">
        <v>#N/A</v>
      </c>
      <c r="Q2331" s="1" t="e">
        <v>#N/A</v>
      </c>
      <c r="R2331" s="1" t="e">
        <v>#N/A</v>
      </c>
      <c r="S2331">
        <v>1.1471406049999999</v>
      </c>
      <c r="T2331">
        <v>-1.1471406049999999</v>
      </c>
      <c r="U2331">
        <v>0.97693466500000004</v>
      </c>
      <c r="V2331">
        <v>0.99192969099999995</v>
      </c>
    </row>
    <row r="2332" spans="1:22" x14ac:dyDescent="0.2">
      <c r="A2332" t="s">
        <v>2247</v>
      </c>
      <c r="B2332" t="s">
        <v>16358</v>
      </c>
      <c r="C2332">
        <v>124</v>
      </c>
      <c r="D2332" t="s">
        <v>16356</v>
      </c>
      <c r="E2332">
        <v>3</v>
      </c>
      <c r="F2332">
        <v>24</v>
      </c>
      <c r="G2332">
        <v>1.8109099999999998</v>
      </c>
      <c r="H2332">
        <v>0.18870000000000001</v>
      </c>
      <c r="I2332" t="s">
        <v>15725</v>
      </c>
      <c r="J2332">
        <v>2</v>
      </c>
      <c r="K2332">
        <v>0</v>
      </c>
      <c r="L2332" t="e">
        <v>#N/A</v>
      </c>
      <c r="M2332" t="e">
        <v>#N/A</v>
      </c>
      <c r="N2332" t="e">
        <v>#N/A</v>
      </c>
      <c r="O2332" t="e">
        <v>#N/A</v>
      </c>
      <c r="P2332" s="1">
        <v>1.6753563</v>
      </c>
      <c r="Q2332" s="1">
        <v>0.25102483517337698</v>
      </c>
      <c r="R2332" s="1">
        <v>0.25102483517337698</v>
      </c>
      <c r="S2332">
        <v>0.987868054</v>
      </c>
      <c r="T2332">
        <v>-0.987868054</v>
      </c>
      <c r="U2332">
        <v>1.0783355990000001</v>
      </c>
      <c r="V2332">
        <v>0.920746289</v>
      </c>
    </row>
    <row r="2333" spans="1:22" x14ac:dyDescent="0.2">
      <c r="A2333" t="s">
        <v>15795</v>
      </c>
      <c r="B2333" t="s">
        <v>16358</v>
      </c>
      <c r="C2333">
        <v>124</v>
      </c>
      <c r="D2333" t="s">
        <v>16357</v>
      </c>
      <c r="E2333">
        <v>3</v>
      </c>
      <c r="F2333">
        <v>24</v>
      </c>
      <c r="G2333">
        <v>0.31255999999999995</v>
      </c>
      <c r="H2333">
        <v>7.5899999999999995E-2</v>
      </c>
      <c r="I2333">
        <v>0</v>
      </c>
      <c r="J2333">
        <v>0</v>
      </c>
      <c r="K2333">
        <v>0</v>
      </c>
      <c r="L2333" t="e">
        <v>#N/A</v>
      </c>
      <c r="M2333" t="e">
        <v>#N/A</v>
      </c>
      <c r="N2333" t="e">
        <v>#N/A</v>
      </c>
      <c r="O2333" t="e">
        <v>#N/A</v>
      </c>
      <c r="P2333" s="1" t="e">
        <v>#N/A</v>
      </c>
      <c r="Q2333" s="1" t="e">
        <v>#N/A</v>
      </c>
      <c r="R2333" s="1" t="e">
        <v>#N/A</v>
      </c>
      <c r="T2333" t="e">
        <v>#N/A</v>
      </c>
    </row>
    <row r="2334" spans="1:22" x14ac:dyDescent="0.2">
      <c r="A2334" t="s">
        <v>2249</v>
      </c>
      <c r="B2334" t="s">
        <v>16358</v>
      </c>
      <c r="C2334">
        <v>124</v>
      </c>
      <c r="D2334" t="s">
        <v>16359</v>
      </c>
      <c r="E2334">
        <v>3</v>
      </c>
      <c r="F2334">
        <v>24</v>
      </c>
      <c r="G2334">
        <v>2.2470000000000212E-2</v>
      </c>
      <c r="H2334">
        <v>0.17799999999999999</v>
      </c>
      <c r="I2334">
        <v>0</v>
      </c>
      <c r="J2334">
        <v>0</v>
      </c>
      <c r="K2334">
        <v>0</v>
      </c>
      <c r="L2334" t="e">
        <v>#N/A</v>
      </c>
      <c r="M2334" t="e">
        <v>#N/A</v>
      </c>
      <c r="N2334" t="e">
        <v>#N/A</v>
      </c>
      <c r="O2334" t="e">
        <v>#N/A</v>
      </c>
      <c r="P2334" s="1" t="e">
        <v>#N/A</v>
      </c>
      <c r="Q2334" s="1" t="e">
        <v>#N/A</v>
      </c>
      <c r="R2334" s="1" t="e">
        <v>#N/A</v>
      </c>
      <c r="S2334">
        <v>0.93216426799999996</v>
      </c>
      <c r="T2334">
        <v>-0.93216426799999996</v>
      </c>
      <c r="U2334">
        <v>0.97813224700000001</v>
      </c>
      <c r="V2334">
        <v>0.82729130900000003</v>
      </c>
    </row>
    <row r="2335" spans="1:22" x14ac:dyDescent="0.2">
      <c r="A2335" t="s">
        <v>2250</v>
      </c>
      <c r="B2335" t="s">
        <v>16358</v>
      </c>
      <c r="C2335">
        <v>124</v>
      </c>
      <c r="D2335" t="s">
        <v>16360</v>
      </c>
      <c r="E2335">
        <v>3</v>
      </c>
      <c r="F2335">
        <v>24</v>
      </c>
      <c r="G2335">
        <v>0.84721000000000002</v>
      </c>
      <c r="H2335">
        <v>0.1487</v>
      </c>
      <c r="I2335">
        <v>0</v>
      </c>
      <c r="J2335">
        <v>0</v>
      </c>
      <c r="K2335">
        <v>0</v>
      </c>
      <c r="L2335" t="e">
        <v>#N/A</v>
      </c>
      <c r="M2335" t="e">
        <v>#N/A</v>
      </c>
      <c r="N2335" t="e">
        <v>#N/A</v>
      </c>
      <c r="O2335" t="e">
        <v>#N/A</v>
      </c>
      <c r="P2335" s="1">
        <v>0.74342249999999999</v>
      </c>
      <c r="Q2335" s="1">
        <v>0.107252180085493</v>
      </c>
      <c r="R2335" s="1">
        <v>0.107252180085493</v>
      </c>
      <c r="S2335">
        <v>1.0293524599999999</v>
      </c>
      <c r="T2335">
        <v>-1.0293524599999999</v>
      </c>
      <c r="U2335">
        <v>0.93074893199999997</v>
      </c>
      <c r="V2335">
        <v>1.0687101999999999</v>
      </c>
    </row>
    <row r="2336" spans="1:22" x14ac:dyDescent="0.2">
      <c r="A2336" t="s">
        <v>2261</v>
      </c>
      <c r="B2336" t="s">
        <v>16358</v>
      </c>
      <c r="C2336">
        <v>124</v>
      </c>
      <c r="D2336" t="s">
        <v>16361</v>
      </c>
      <c r="E2336">
        <v>3</v>
      </c>
      <c r="F2336">
        <v>24</v>
      </c>
      <c r="G2336">
        <v>0.88406999999999991</v>
      </c>
      <c r="H2336">
        <v>0.24410000000000001</v>
      </c>
      <c r="I2336">
        <v>0</v>
      </c>
      <c r="J2336">
        <v>0</v>
      </c>
      <c r="K2336">
        <v>0</v>
      </c>
      <c r="L2336" t="e">
        <v>#N/A</v>
      </c>
      <c r="M2336" t="e">
        <v>#N/A</v>
      </c>
      <c r="N2336" t="e">
        <v>#N/A</v>
      </c>
      <c r="O2336" t="e">
        <v>#N/A</v>
      </c>
      <c r="P2336" s="1">
        <v>1.0685726</v>
      </c>
      <c r="Q2336" s="1">
        <v>0.126952761073128</v>
      </c>
      <c r="R2336" s="1">
        <v>0.126952761073128</v>
      </c>
      <c r="S2336">
        <v>1.1179826100000001</v>
      </c>
      <c r="T2336">
        <v>-1.1179826100000001</v>
      </c>
      <c r="U2336">
        <v>0.99831051699999995</v>
      </c>
      <c r="V2336">
        <v>0.105064476</v>
      </c>
    </row>
    <row r="2337" spans="1:22" x14ac:dyDescent="0.2">
      <c r="A2337" t="s">
        <v>2251</v>
      </c>
      <c r="B2337" t="s">
        <v>16358</v>
      </c>
      <c r="C2337">
        <v>124</v>
      </c>
      <c r="D2337" t="s">
        <v>16362</v>
      </c>
      <c r="E2337">
        <v>3</v>
      </c>
      <c r="F2337">
        <v>24</v>
      </c>
      <c r="G2337">
        <v>3.4276600000000004</v>
      </c>
      <c r="H2337">
        <v>0.16420000000000001</v>
      </c>
      <c r="I2337" t="s">
        <v>15724</v>
      </c>
      <c r="J2337">
        <v>0</v>
      </c>
      <c r="K2337">
        <v>0</v>
      </c>
      <c r="L2337" t="e">
        <v>#N/A</v>
      </c>
      <c r="M2337" t="e">
        <v>#N/A</v>
      </c>
      <c r="N2337" t="e">
        <v>#N/A</v>
      </c>
      <c r="O2337" t="e">
        <v>#N/A</v>
      </c>
      <c r="P2337" s="1">
        <v>1.8754785</v>
      </c>
      <c r="Q2337" s="1">
        <v>0.142887277324485</v>
      </c>
      <c r="R2337" s="1">
        <v>0.142887277324485</v>
      </c>
      <c r="S2337">
        <v>1.0397636379999999</v>
      </c>
      <c r="T2337">
        <v>-1.0397636379999999</v>
      </c>
      <c r="U2337">
        <v>1.0666861969999999</v>
      </c>
      <c r="V2337">
        <v>1.041666821</v>
      </c>
    </row>
    <row r="2338" spans="1:22" x14ac:dyDescent="0.2">
      <c r="A2338" t="s">
        <v>2258</v>
      </c>
      <c r="B2338" t="s">
        <v>16358</v>
      </c>
      <c r="C2338">
        <v>124</v>
      </c>
      <c r="D2338" t="s">
        <v>16363</v>
      </c>
      <c r="E2338">
        <v>3</v>
      </c>
      <c r="F2338">
        <v>24</v>
      </c>
      <c r="G2338">
        <v>1.22342</v>
      </c>
      <c r="H2338">
        <v>0.27289999999999998</v>
      </c>
      <c r="I2338">
        <v>0</v>
      </c>
      <c r="J2338">
        <v>0</v>
      </c>
      <c r="K2338">
        <v>0</v>
      </c>
      <c r="L2338" t="e">
        <v>#N/A</v>
      </c>
      <c r="M2338" t="e">
        <v>#N/A</v>
      </c>
      <c r="N2338" t="e">
        <v>#N/A</v>
      </c>
      <c r="O2338" t="e">
        <v>#N/A</v>
      </c>
      <c r="P2338" s="1" t="e">
        <v>#N/A</v>
      </c>
      <c r="Q2338" s="1" t="e">
        <v>#N/A</v>
      </c>
      <c r="R2338" s="1" t="e">
        <v>#N/A</v>
      </c>
      <c r="S2338">
        <v>0.90465473399999996</v>
      </c>
      <c r="T2338">
        <v>-0.90465473399999996</v>
      </c>
      <c r="U2338">
        <v>0.74010683700000002</v>
      </c>
      <c r="V2338">
        <v>0.42336505099999999</v>
      </c>
    </row>
    <row r="2339" spans="1:22" x14ac:dyDescent="0.2">
      <c r="A2339" t="s">
        <v>2279</v>
      </c>
      <c r="B2339" t="s">
        <v>16357</v>
      </c>
      <c r="C2339">
        <v>125</v>
      </c>
      <c r="D2339" t="s">
        <v>16344</v>
      </c>
      <c r="E2339">
        <v>3</v>
      </c>
      <c r="F2339">
        <v>25</v>
      </c>
      <c r="G2339">
        <v>0.27290999999999999</v>
      </c>
      <c r="H2339">
        <v>0.1411</v>
      </c>
      <c r="I2339">
        <v>0</v>
      </c>
      <c r="J2339">
        <v>0</v>
      </c>
      <c r="K2339">
        <v>0</v>
      </c>
      <c r="L2339" t="e">
        <v>#N/A</v>
      </c>
      <c r="M2339" t="e">
        <v>#N/A</v>
      </c>
      <c r="N2339" t="e">
        <v>#N/A</v>
      </c>
      <c r="O2339" t="e">
        <v>#N/A</v>
      </c>
      <c r="P2339" s="1" t="e">
        <v>#N/A</v>
      </c>
      <c r="Q2339" s="1" t="e">
        <v>#N/A</v>
      </c>
      <c r="R2339" s="1" t="e">
        <v>#N/A</v>
      </c>
      <c r="S2339">
        <v>1.0053175510000001</v>
      </c>
      <c r="T2339">
        <v>-1.0053175510000001</v>
      </c>
      <c r="U2339">
        <v>0.93619211700000005</v>
      </c>
      <c r="V2339">
        <v>0.992765067</v>
      </c>
    </row>
    <row r="2340" spans="1:22" x14ac:dyDescent="0.2">
      <c r="A2340" t="s">
        <v>2270</v>
      </c>
      <c r="B2340" t="s">
        <v>16357</v>
      </c>
      <c r="C2340">
        <v>125</v>
      </c>
      <c r="D2340" t="s">
        <v>16345</v>
      </c>
      <c r="E2340">
        <v>3</v>
      </c>
      <c r="F2340">
        <v>25</v>
      </c>
      <c r="G2340">
        <v>2.73176</v>
      </c>
      <c r="H2340">
        <v>0.83950000000000002</v>
      </c>
      <c r="I2340">
        <v>0</v>
      </c>
      <c r="J2340">
        <v>0</v>
      </c>
      <c r="K2340">
        <v>0</v>
      </c>
      <c r="L2340" t="e">
        <v>#N/A</v>
      </c>
      <c r="M2340" t="e">
        <v>#N/A</v>
      </c>
      <c r="N2340" t="e">
        <v>#N/A</v>
      </c>
      <c r="O2340" t="e">
        <v>#N/A</v>
      </c>
      <c r="P2340" s="1" t="e">
        <v>#N/A</v>
      </c>
      <c r="Q2340" s="1" t="e">
        <v>#N/A</v>
      </c>
      <c r="R2340" s="1" t="e">
        <v>#N/A</v>
      </c>
      <c r="S2340">
        <v>1.0220239950000001</v>
      </c>
      <c r="T2340">
        <v>-1.0220239950000001</v>
      </c>
      <c r="U2340">
        <v>0.99679121699999995</v>
      </c>
      <c r="V2340">
        <v>0.96126367499999998</v>
      </c>
    </row>
    <row r="2341" spans="1:22" x14ac:dyDescent="0.2">
      <c r="A2341" t="s">
        <v>2281</v>
      </c>
      <c r="B2341" t="s">
        <v>16357</v>
      </c>
      <c r="C2341">
        <v>125</v>
      </c>
      <c r="D2341" t="s">
        <v>16346</v>
      </c>
      <c r="E2341">
        <v>3</v>
      </c>
      <c r="F2341">
        <v>25</v>
      </c>
      <c r="G2341">
        <v>-3.683000000000014E-2</v>
      </c>
      <c r="H2341">
        <v>0.18090000000000001</v>
      </c>
      <c r="I2341">
        <v>0</v>
      </c>
      <c r="J2341">
        <v>0</v>
      </c>
      <c r="K2341">
        <v>0</v>
      </c>
      <c r="L2341" t="e">
        <v>#N/A</v>
      </c>
      <c r="M2341" t="e">
        <v>#N/A</v>
      </c>
      <c r="N2341" t="e">
        <v>#N/A</v>
      </c>
      <c r="O2341" t="e">
        <v>#N/A</v>
      </c>
      <c r="P2341" s="1" t="e">
        <v>#N/A</v>
      </c>
      <c r="Q2341" s="1" t="e">
        <v>#N/A</v>
      </c>
      <c r="R2341" s="1" t="e">
        <v>#N/A</v>
      </c>
      <c r="S2341">
        <v>0.924423879</v>
      </c>
      <c r="T2341">
        <v>-0.924423879</v>
      </c>
      <c r="U2341">
        <v>1.098441435</v>
      </c>
      <c r="V2341">
        <v>1.053799436</v>
      </c>
    </row>
    <row r="2342" spans="1:22" x14ac:dyDescent="0.2">
      <c r="A2342" t="s">
        <v>2273</v>
      </c>
      <c r="B2342" t="s">
        <v>16357</v>
      </c>
      <c r="C2342">
        <v>125</v>
      </c>
      <c r="D2342" t="s">
        <v>16347</v>
      </c>
      <c r="E2342">
        <v>3</v>
      </c>
      <c r="F2342">
        <v>25</v>
      </c>
      <c r="G2342">
        <v>-1.3740000000000308E-2</v>
      </c>
      <c r="H2342">
        <v>7.6200000000000004E-2</v>
      </c>
      <c r="I2342">
        <v>0</v>
      </c>
      <c r="J2342">
        <v>0</v>
      </c>
      <c r="K2342">
        <v>0</v>
      </c>
      <c r="L2342" t="e">
        <v>#N/A</v>
      </c>
      <c r="M2342" t="e">
        <v>#N/A</v>
      </c>
      <c r="N2342" t="e">
        <v>#N/A</v>
      </c>
      <c r="O2342" t="e">
        <v>#N/A</v>
      </c>
      <c r="P2342" s="1" t="e">
        <v>#N/A</v>
      </c>
      <c r="Q2342" s="1" t="e">
        <v>#N/A</v>
      </c>
      <c r="R2342" s="1" t="e">
        <v>#N/A</v>
      </c>
      <c r="S2342">
        <v>0.99321788</v>
      </c>
      <c r="T2342">
        <v>-0.99321788</v>
      </c>
      <c r="U2342">
        <v>0.96861475299999999</v>
      </c>
      <c r="V2342">
        <v>0.43125353999999999</v>
      </c>
    </row>
    <row r="2343" spans="1:22" x14ac:dyDescent="0.2">
      <c r="A2343" t="s">
        <v>2276</v>
      </c>
      <c r="B2343" t="s">
        <v>16357</v>
      </c>
      <c r="C2343">
        <v>125</v>
      </c>
      <c r="D2343" t="s">
        <v>16348</v>
      </c>
      <c r="E2343">
        <v>3</v>
      </c>
      <c r="F2343">
        <v>25</v>
      </c>
      <c r="G2343">
        <v>1.3798999999999997</v>
      </c>
      <c r="H2343">
        <v>0.46960000000000002</v>
      </c>
      <c r="I2343">
        <v>0</v>
      </c>
      <c r="J2343">
        <v>0</v>
      </c>
      <c r="K2343">
        <v>0</v>
      </c>
      <c r="L2343" t="e">
        <v>#N/A</v>
      </c>
      <c r="M2343" t="e">
        <v>#N/A</v>
      </c>
      <c r="N2343" t="e">
        <v>#N/A</v>
      </c>
      <c r="O2343" t="e">
        <v>#N/A</v>
      </c>
      <c r="P2343" s="1">
        <v>1.9034046</v>
      </c>
      <c r="Q2343" s="1">
        <v>0.53350975581190896</v>
      </c>
      <c r="R2343" s="1">
        <v>0.53350975581190896</v>
      </c>
      <c r="S2343">
        <v>1.09189962</v>
      </c>
      <c r="T2343">
        <v>-1.09189962</v>
      </c>
      <c r="U2343">
        <v>0.40654719900000003</v>
      </c>
      <c r="V2343">
        <v>1.105521998</v>
      </c>
    </row>
    <row r="2344" spans="1:22" x14ac:dyDescent="0.2">
      <c r="A2344" t="s">
        <v>2272</v>
      </c>
      <c r="B2344" t="s">
        <v>16357</v>
      </c>
      <c r="C2344">
        <v>125</v>
      </c>
      <c r="D2344" t="s">
        <v>16349</v>
      </c>
      <c r="E2344">
        <v>3</v>
      </c>
      <c r="F2344">
        <v>25</v>
      </c>
      <c r="G2344">
        <v>1.0546599999999997</v>
      </c>
      <c r="H2344">
        <v>0.20019999999999999</v>
      </c>
      <c r="I2344">
        <v>0</v>
      </c>
      <c r="J2344">
        <v>0</v>
      </c>
      <c r="K2344">
        <v>0</v>
      </c>
      <c r="L2344" t="e">
        <v>#N/A</v>
      </c>
      <c r="M2344" t="e">
        <v>#N/A</v>
      </c>
      <c r="N2344" t="e">
        <v>#N/A</v>
      </c>
      <c r="O2344" t="e">
        <v>#N/A</v>
      </c>
      <c r="P2344" s="1" t="e">
        <v>#N/A</v>
      </c>
      <c r="Q2344" s="1" t="e">
        <v>#N/A</v>
      </c>
      <c r="R2344" s="1" t="e">
        <v>#N/A</v>
      </c>
      <c r="S2344">
        <v>1.0171018970000001</v>
      </c>
      <c r="T2344">
        <v>-1.0171018970000001</v>
      </c>
      <c r="U2344">
        <v>0.96039078499999997</v>
      </c>
      <c r="V2344">
        <v>1.0020185530000001</v>
      </c>
    </row>
    <row r="2345" spans="1:22" x14ac:dyDescent="0.2">
      <c r="A2345" t="s">
        <v>2267</v>
      </c>
      <c r="B2345" t="s">
        <v>16357</v>
      </c>
      <c r="C2345">
        <v>125</v>
      </c>
      <c r="D2345" t="s">
        <v>16350</v>
      </c>
      <c r="E2345">
        <v>3</v>
      </c>
      <c r="F2345">
        <v>25</v>
      </c>
      <c r="G2345">
        <v>0.88972000000000007</v>
      </c>
      <c r="H2345">
        <v>0.1704</v>
      </c>
      <c r="I2345" t="s">
        <v>15725</v>
      </c>
      <c r="J2345">
        <v>1</v>
      </c>
      <c r="K2345">
        <v>0</v>
      </c>
      <c r="L2345" t="e">
        <v>#N/A</v>
      </c>
      <c r="M2345" t="e">
        <v>#N/A</v>
      </c>
      <c r="N2345" t="e">
        <v>#N/A</v>
      </c>
      <c r="O2345" t="e">
        <v>#N/A</v>
      </c>
      <c r="P2345" s="1">
        <v>0.38286441999999998</v>
      </c>
      <c r="Q2345" s="1">
        <v>0.45710432563449199</v>
      </c>
      <c r="R2345" s="1">
        <v>0.45710432563449199</v>
      </c>
      <c r="S2345">
        <v>0.99073915800000001</v>
      </c>
      <c r="T2345">
        <v>-0.99073915800000001</v>
      </c>
      <c r="U2345">
        <v>0.99314228299999996</v>
      </c>
      <c r="V2345">
        <v>1.096125888</v>
      </c>
    </row>
    <row r="2346" spans="1:22" x14ac:dyDescent="0.2">
      <c r="A2346" t="s">
        <v>2282</v>
      </c>
      <c r="B2346" t="s">
        <v>16357</v>
      </c>
      <c r="C2346">
        <v>125</v>
      </c>
      <c r="D2346" t="s">
        <v>16351</v>
      </c>
      <c r="E2346">
        <v>3</v>
      </c>
      <c r="F2346">
        <v>25</v>
      </c>
      <c r="G2346">
        <v>1.5271500000000002</v>
      </c>
      <c r="H2346">
        <v>0.2853</v>
      </c>
      <c r="I2346">
        <v>0</v>
      </c>
      <c r="J2346">
        <v>0</v>
      </c>
      <c r="K2346">
        <v>0</v>
      </c>
      <c r="L2346" t="e">
        <v>#N/A</v>
      </c>
      <c r="M2346" t="e">
        <v>#N/A</v>
      </c>
      <c r="N2346" t="e">
        <v>#N/A</v>
      </c>
      <c r="O2346" t="e">
        <v>#N/A</v>
      </c>
      <c r="P2346" s="1" t="e">
        <v>#N/A</v>
      </c>
      <c r="Q2346" s="1" t="e">
        <v>#N/A</v>
      </c>
      <c r="R2346" s="1" t="e">
        <v>#N/A</v>
      </c>
      <c r="S2346">
        <v>1.087711227</v>
      </c>
      <c r="T2346">
        <v>-1.087711227</v>
      </c>
      <c r="U2346">
        <v>0.96693647999999999</v>
      </c>
      <c r="V2346">
        <v>0.96842234500000002</v>
      </c>
    </row>
    <row r="2347" spans="1:22" x14ac:dyDescent="0.2">
      <c r="A2347" t="s">
        <v>2278</v>
      </c>
      <c r="B2347" t="s">
        <v>16357</v>
      </c>
      <c r="C2347">
        <v>125</v>
      </c>
      <c r="D2347" t="s">
        <v>16352</v>
      </c>
      <c r="E2347">
        <v>3</v>
      </c>
      <c r="F2347">
        <v>25</v>
      </c>
      <c r="G2347">
        <v>-0.4438200000000001</v>
      </c>
      <c r="H2347">
        <v>0.10340000000000001</v>
      </c>
      <c r="I2347" t="s">
        <v>15724</v>
      </c>
      <c r="J2347">
        <v>0</v>
      </c>
      <c r="K2347">
        <v>0</v>
      </c>
      <c r="L2347" t="e">
        <v>#N/A</v>
      </c>
      <c r="M2347" t="e">
        <v>#N/A</v>
      </c>
      <c r="N2347" t="e">
        <v>#N/A</v>
      </c>
      <c r="O2347" t="e">
        <v>#N/A</v>
      </c>
      <c r="P2347" s="1">
        <v>-0.88946630000000004</v>
      </c>
      <c r="Q2347" s="1">
        <v>0.46957369865369902</v>
      </c>
      <c r="R2347" s="1">
        <v>0.46957369865369902</v>
      </c>
      <c r="S2347">
        <v>0.28072303700000001</v>
      </c>
      <c r="T2347">
        <v>-0.28072303700000001</v>
      </c>
      <c r="U2347">
        <v>0.93519589400000003</v>
      </c>
      <c r="V2347">
        <v>0.75374958299999995</v>
      </c>
    </row>
    <row r="2348" spans="1:22" x14ac:dyDescent="0.2">
      <c r="A2348" t="s">
        <v>2271</v>
      </c>
      <c r="B2348" t="s">
        <v>16357</v>
      </c>
      <c r="C2348">
        <v>125</v>
      </c>
      <c r="D2348" t="s">
        <v>16353</v>
      </c>
      <c r="E2348">
        <v>3</v>
      </c>
      <c r="F2348">
        <v>25</v>
      </c>
      <c r="G2348">
        <v>0.11665999999999999</v>
      </c>
      <c r="H2348">
        <v>0.12039999999999999</v>
      </c>
      <c r="I2348">
        <v>0</v>
      </c>
      <c r="J2348">
        <v>0</v>
      </c>
      <c r="K2348">
        <v>0</v>
      </c>
      <c r="L2348" t="e">
        <v>#N/A</v>
      </c>
      <c r="M2348" t="e">
        <v>#N/A</v>
      </c>
      <c r="N2348" t="e">
        <v>#N/A</v>
      </c>
      <c r="O2348" t="e">
        <v>#N/A</v>
      </c>
      <c r="P2348" s="1" t="e">
        <v>#N/A</v>
      </c>
      <c r="Q2348" s="1" t="e">
        <v>#N/A</v>
      </c>
      <c r="R2348" s="1" t="e">
        <v>#N/A</v>
      </c>
      <c r="S2348">
        <v>1.020938256</v>
      </c>
      <c r="T2348">
        <v>-1.020938256</v>
      </c>
      <c r="U2348">
        <v>0.964448466</v>
      </c>
      <c r="V2348">
        <v>1.026887326</v>
      </c>
    </row>
    <row r="2349" spans="1:22" x14ac:dyDescent="0.2">
      <c r="A2349" t="s">
        <v>2275</v>
      </c>
      <c r="B2349" t="s">
        <v>16357</v>
      </c>
      <c r="C2349">
        <v>125</v>
      </c>
      <c r="D2349" t="s">
        <v>16354</v>
      </c>
      <c r="E2349">
        <v>3</v>
      </c>
      <c r="F2349">
        <v>25</v>
      </c>
      <c r="G2349">
        <v>1.2633199999999998</v>
      </c>
      <c r="H2349">
        <v>0.32119999999999999</v>
      </c>
      <c r="I2349">
        <v>0</v>
      </c>
      <c r="J2349">
        <v>0</v>
      </c>
      <c r="K2349">
        <v>0</v>
      </c>
      <c r="L2349" t="e">
        <v>#N/A</v>
      </c>
      <c r="M2349" t="e">
        <v>#N/A</v>
      </c>
      <c r="N2349" t="e">
        <v>#N/A</v>
      </c>
      <c r="O2349" t="e">
        <v>#N/A</v>
      </c>
      <c r="P2349" s="1" t="e">
        <v>#N/A</v>
      </c>
      <c r="Q2349" s="1" t="e">
        <v>#N/A</v>
      </c>
      <c r="R2349" s="1" t="e">
        <v>#N/A</v>
      </c>
      <c r="S2349">
        <v>1.0083309499999999</v>
      </c>
      <c r="T2349">
        <v>-1.0083309499999999</v>
      </c>
      <c r="U2349">
        <v>1.0390172799999999</v>
      </c>
      <c r="V2349">
        <v>0.237574227</v>
      </c>
    </row>
    <row r="2350" spans="1:22" x14ac:dyDescent="0.2">
      <c r="A2350" t="s">
        <v>2266</v>
      </c>
      <c r="B2350" t="s">
        <v>16357</v>
      </c>
      <c r="C2350">
        <v>125</v>
      </c>
      <c r="D2350" t="s">
        <v>16355</v>
      </c>
      <c r="E2350">
        <v>3</v>
      </c>
      <c r="F2350">
        <v>25</v>
      </c>
      <c r="G2350">
        <v>0.37559999999999993</v>
      </c>
      <c r="H2350">
        <v>0.17130000000000001</v>
      </c>
      <c r="I2350">
        <v>0</v>
      </c>
      <c r="J2350">
        <v>0</v>
      </c>
      <c r="K2350">
        <v>0</v>
      </c>
      <c r="L2350" t="e">
        <v>#N/A</v>
      </c>
      <c r="M2350" t="e">
        <v>#N/A</v>
      </c>
      <c r="N2350" t="e">
        <v>#N/A</v>
      </c>
      <c r="O2350" t="e">
        <v>#N/A</v>
      </c>
      <c r="P2350" s="1">
        <v>-0.2011609</v>
      </c>
      <c r="Q2350" s="1">
        <v>0.48259972289980302</v>
      </c>
      <c r="R2350" s="1">
        <v>0.48259972289980302</v>
      </c>
      <c r="S2350">
        <v>1.0658747609999999</v>
      </c>
      <c r="T2350">
        <v>-1.0658747609999999</v>
      </c>
      <c r="U2350">
        <v>0.89957138400000003</v>
      </c>
      <c r="V2350">
        <v>0.77827333200000004</v>
      </c>
    </row>
    <row r="2351" spans="1:22" x14ac:dyDescent="0.2">
      <c r="A2351" t="s">
        <v>2268</v>
      </c>
      <c r="B2351" t="s">
        <v>16357</v>
      </c>
      <c r="C2351">
        <v>125</v>
      </c>
      <c r="D2351" t="s">
        <v>16356</v>
      </c>
      <c r="E2351">
        <v>3</v>
      </c>
      <c r="F2351">
        <v>25</v>
      </c>
      <c r="G2351">
        <v>1.4476</v>
      </c>
      <c r="H2351">
        <v>0.1477</v>
      </c>
      <c r="I2351">
        <v>0</v>
      </c>
      <c r="J2351">
        <v>0</v>
      </c>
      <c r="K2351">
        <v>0</v>
      </c>
      <c r="L2351" t="e">
        <v>#N/A</v>
      </c>
      <c r="M2351" t="e">
        <v>#N/A</v>
      </c>
      <c r="N2351" t="e">
        <v>#N/A</v>
      </c>
      <c r="O2351" t="e">
        <v>#N/A</v>
      </c>
      <c r="P2351" s="1" t="e">
        <v>#N/A</v>
      </c>
      <c r="Q2351" s="1" t="e">
        <v>#N/A</v>
      </c>
      <c r="R2351" s="1" t="e">
        <v>#N/A</v>
      </c>
      <c r="S2351">
        <v>0.97579844699999996</v>
      </c>
      <c r="T2351">
        <v>-0.97579844699999996</v>
      </c>
      <c r="U2351">
        <v>1.0072573309999999</v>
      </c>
      <c r="V2351">
        <v>1.0371369029999999</v>
      </c>
    </row>
    <row r="2352" spans="1:22" x14ac:dyDescent="0.2">
      <c r="A2352" t="s">
        <v>2274</v>
      </c>
      <c r="B2352" t="s">
        <v>16357</v>
      </c>
      <c r="C2352">
        <v>125</v>
      </c>
      <c r="D2352" t="s">
        <v>16358</v>
      </c>
      <c r="E2352">
        <v>3</v>
      </c>
      <c r="F2352">
        <v>25</v>
      </c>
      <c r="G2352">
        <v>-1.5820000000000167E-2</v>
      </c>
      <c r="H2352">
        <v>9.9099999999999994E-2</v>
      </c>
      <c r="I2352">
        <v>0</v>
      </c>
      <c r="J2352">
        <v>0</v>
      </c>
      <c r="K2352">
        <v>0</v>
      </c>
      <c r="L2352">
        <v>-0.14046237</v>
      </c>
      <c r="M2352">
        <v>0.282076463</v>
      </c>
      <c r="N2352" t="e">
        <v>#N/A</v>
      </c>
      <c r="O2352" t="e">
        <v>#N/A</v>
      </c>
      <c r="P2352" s="1" t="e">
        <v>#N/A</v>
      </c>
      <c r="Q2352" s="1" t="e">
        <v>#N/A</v>
      </c>
      <c r="R2352" s="1" t="e">
        <v>#N/A</v>
      </c>
      <c r="S2352">
        <v>0.96623216599999995</v>
      </c>
      <c r="T2352">
        <v>-0.96623216599999995</v>
      </c>
      <c r="U2352">
        <v>0.96632260299999995</v>
      </c>
      <c r="V2352">
        <v>0.80732263500000001</v>
      </c>
    </row>
    <row r="2353" spans="1:22" x14ac:dyDescent="0.2">
      <c r="A2353" t="s">
        <v>2280</v>
      </c>
      <c r="B2353" t="s">
        <v>16357</v>
      </c>
      <c r="C2353">
        <v>125</v>
      </c>
      <c r="D2353" t="s">
        <v>16359</v>
      </c>
      <c r="E2353">
        <v>3</v>
      </c>
      <c r="F2353">
        <v>25</v>
      </c>
      <c r="G2353">
        <v>-0.80188000000000015</v>
      </c>
      <c r="H2353">
        <v>0.13109999999999999</v>
      </c>
      <c r="I2353">
        <v>0</v>
      </c>
      <c r="J2353">
        <v>0</v>
      </c>
      <c r="K2353">
        <v>0</v>
      </c>
      <c r="L2353" t="e">
        <v>#N/A</v>
      </c>
      <c r="M2353" t="e">
        <v>#N/A</v>
      </c>
      <c r="N2353" t="e">
        <v>#N/A</v>
      </c>
      <c r="O2353" t="e">
        <v>#N/A</v>
      </c>
      <c r="P2353" s="1">
        <v>0.68494730000000004</v>
      </c>
      <c r="Q2353" s="1">
        <v>0.47199502125646697</v>
      </c>
      <c r="R2353" s="1">
        <v>0.47199502125646697</v>
      </c>
      <c r="S2353">
        <v>1.0201480599999999</v>
      </c>
      <c r="T2353">
        <v>-1.0201480599999999</v>
      </c>
      <c r="U2353">
        <v>0.81548783400000002</v>
      </c>
      <c r="V2353">
        <v>0.52000216099999996</v>
      </c>
    </row>
    <row r="2354" spans="1:22" x14ac:dyDescent="0.2">
      <c r="A2354" t="s">
        <v>2265</v>
      </c>
      <c r="B2354" t="s">
        <v>16357</v>
      </c>
      <c r="C2354">
        <v>125</v>
      </c>
      <c r="D2354" t="s">
        <v>16360</v>
      </c>
      <c r="E2354">
        <v>3</v>
      </c>
      <c r="F2354">
        <v>25</v>
      </c>
      <c r="G2354">
        <v>0.50401000000000007</v>
      </c>
      <c r="H2354">
        <v>0.14779999999999999</v>
      </c>
      <c r="I2354">
        <v>0</v>
      </c>
      <c r="J2354">
        <v>0</v>
      </c>
      <c r="K2354">
        <v>0</v>
      </c>
      <c r="L2354" t="e">
        <v>#N/A</v>
      </c>
      <c r="M2354" t="e">
        <v>#N/A</v>
      </c>
      <c r="N2354" t="e">
        <v>#N/A</v>
      </c>
      <c r="O2354" t="e">
        <v>#N/A</v>
      </c>
      <c r="P2354" s="1" t="e">
        <v>#N/A</v>
      </c>
      <c r="Q2354" s="1" t="e">
        <v>#N/A</v>
      </c>
      <c r="R2354" s="1" t="e">
        <v>#N/A</v>
      </c>
      <c r="S2354">
        <v>0.34556178500000001</v>
      </c>
      <c r="T2354">
        <v>-0.34556178500000001</v>
      </c>
      <c r="U2354">
        <v>0.97571904700000001</v>
      </c>
      <c r="V2354">
        <v>0.52186304900000002</v>
      </c>
    </row>
    <row r="2355" spans="1:22" x14ac:dyDescent="0.2">
      <c r="A2355" t="s">
        <v>2277</v>
      </c>
      <c r="B2355" t="s">
        <v>16357</v>
      </c>
      <c r="C2355">
        <v>125</v>
      </c>
      <c r="D2355" t="s">
        <v>16361</v>
      </c>
      <c r="E2355">
        <v>3</v>
      </c>
      <c r="F2355">
        <v>25</v>
      </c>
      <c r="G2355">
        <v>1.1111399999999998</v>
      </c>
      <c r="H2355">
        <v>0.2099</v>
      </c>
      <c r="I2355">
        <v>0</v>
      </c>
      <c r="J2355">
        <v>0</v>
      </c>
      <c r="K2355">
        <v>0</v>
      </c>
      <c r="L2355" t="e">
        <v>#N/A</v>
      </c>
      <c r="M2355" t="e">
        <v>#N/A</v>
      </c>
      <c r="N2355" t="e">
        <v>#N/A</v>
      </c>
      <c r="O2355" t="e">
        <v>#N/A</v>
      </c>
      <c r="P2355" s="1">
        <v>2.5064639999999998</v>
      </c>
      <c r="Q2355" s="1">
        <v>0.51443569166240599</v>
      </c>
      <c r="R2355" s="1">
        <v>0.51443569166240599</v>
      </c>
      <c r="S2355">
        <v>1.106321369</v>
      </c>
      <c r="T2355">
        <v>-1.106321369</v>
      </c>
      <c r="U2355">
        <v>0.98548710399999995</v>
      </c>
      <c r="V2355">
        <v>1.074402869</v>
      </c>
    </row>
    <row r="2356" spans="1:22" x14ac:dyDescent="0.2">
      <c r="A2356" t="s">
        <v>2269</v>
      </c>
      <c r="B2356" t="s">
        <v>16357</v>
      </c>
      <c r="C2356">
        <v>125</v>
      </c>
      <c r="D2356" t="s">
        <v>16362</v>
      </c>
      <c r="E2356">
        <v>3</v>
      </c>
      <c r="F2356">
        <v>25</v>
      </c>
      <c r="G2356">
        <v>3.1769799999999999</v>
      </c>
      <c r="H2356">
        <v>0.45100000000000001</v>
      </c>
      <c r="I2356">
        <v>0</v>
      </c>
      <c r="J2356">
        <v>0</v>
      </c>
      <c r="K2356">
        <v>0</v>
      </c>
      <c r="L2356" t="e">
        <v>#N/A</v>
      </c>
      <c r="M2356" t="e">
        <v>#N/A</v>
      </c>
      <c r="N2356" t="e">
        <v>#N/A</v>
      </c>
      <c r="O2356" t="e">
        <v>#N/A</v>
      </c>
      <c r="P2356" s="1" t="e">
        <v>#N/A</v>
      </c>
      <c r="Q2356" s="1" t="e">
        <v>#N/A</v>
      </c>
      <c r="R2356" s="1" t="e">
        <v>#N/A</v>
      </c>
      <c r="S2356">
        <v>0.99173025400000003</v>
      </c>
      <c r="T2356">
        <v>-0.99173025400000003</v>
      </c>
      <c r="U2356">
        <v>1.049127221</v>
      </c>
      <c r="V2356">
        <v>0.89916451600000002</v>
      </c>
    </row>
    <row r="2357" spans="1:22" x14ac:dyDescent="0.2">
      <c r="A2357" t="s">
        <v>2283</v>
      </c>
      <c r="B2357" t="s">
        <v>16357</v>
      </c>
      <c r="C2357">
        <v>125</v>
      </c>
      <c r="D2357" t="s">
        <v>16363</v>
      </c>
      <c r="E2357">
        <v>3</v>
      </c>
      <c r="F2357">
        <v>25</v>
      </c>
      <c r="G2357">
        <v>1.7793899999999998</v>
      </c>
      <c r="H2357">
        <v>0.30559999999999998</v>
      </c>
      <c r="I2357">
        <v>0</v>
      </c>
      <c r="J2357">
        <v>0</v>
      </c>
      <c r="K2357">
        <v>0</v>
      </c>
      <c r="L2357" t="e">
        <v>#N/A</v>
      </c>
      <c r="M2357" t="e">
        <v>#N/A</v>
      </c>
      <c r="N2357" t="e">
        <v>#N/A</v>
      </c>
      <c r="O2357" t="e">
        <v>#N/A</v>
      </c>
      <c r="P2357" s="1" t="e">
        <v>#N/A</v>
      </c>
      <c r="Q2357" s="1" t="e">
        <v>#N/A</v>
      </c>
      <c r="R2357" s="1" t="e">
        <v>#N/A</v>
      </c>
      <c r="S2357">
        <v>0.60198312799999998</v>
      </c>
      <c r="T2357">
        <v>-0.60198312799999998</v>
      </c>
      <c r="U2357">
        <v>0.90080215200000002</v>
      </c>
      <c r="V2357">
        <v>0.90601252499999996</v>
      </c>
    </row>
    <row r="2358" spans="1:22" x14ac:dyDescent="0.2">
      <c r="A2358" t="s">
        <v>2294</v>
      </c>
      <c r="B2358" t="s">
        <v>16348</v>
      </c>
      <c r="C2358">
        <v>126</v>
      </c>
      <c r="D2358" t="s">
        <v>16344</v>
      </c>
      <c r="E2358">
        <v>3</v>
      </c>
      <c r="F2358">
        <v>26</v>
      </c>
      <c r="G2358">
        <v>0.55868000000000029</v>
      </c>
      <c r="H2358">
        <v>0.87129999999999996</v>
      </c>
      <c r="I2358">
        <v>0</v>
      </c>
      <c r="J2358">
        <v>0</v>
      </c>
      <c r="K2358">
        <v>0</v>
      </c>
      <c r="L2358" t="e">
        <v>#N/A</v>
      </c>
      <c r="M2358" t="e">
        <v>#N/A</v>
      </c>
      <c r="N2358" t="e">
        <v>#N/A</v>
      </c>
      <c r="O2358" t="e">
        <v>#N/A</v>
      </c>
      <c r="P2358" s="1" t="e">
        <v>#N/A</v>
      </c>
      <c r="Q2358" s="1" t="e">
        <v>#N/A</v>
      </c>
      <c r="R2358" s="1" t="e">
        <v>#N/A</v>
      </c>
      <c r="S2358">
        <v>2.2013758000000001E-2</v>
      </c>
      <c r="T2358">
        <v>-2.2013758000000001E-2</v>
      </c>
      <c r="U2358">
        <v>0.84672640899999996</v>
      </c>
      <c r="V2358">
        <v>-6.8072076999999995E-2</v>
      </c>
    </row>
    <row r="2359" spans="1:22" x14ac:dyDescent="0.2">
      <c r="A2359" t="s">
        <v>2292</v>
      </c>
      <c r="B2359" t="s">
        <v>16348</v>
      </c>
      <c r="C2359">
        <v>126</v>
      </c>
      <c r="D2359" t="s">
        <v>16345</v>
      </c>
      <c r="E2359">
        <v>3</v>
      </c>
      <c r="F2359">
        <v>26</v>
      </c>
      <c r="G2359">
        <v>2.0929400000000005</v>
      </c>
      <c r="H2359">
        <v>0.96040000000000003</v>
      </c>
      <c r="I2359">
        <v>0</v>
      </c>
      <c r="J2359">
        <v>0</v>
      </c>
      <c r="K2359">
        <v>0</v>
      </c>
      <c r="L2359" t="e">
        <v>#N/A</v>
      </c>
      <c r="M2359" t="e">
        <v>#N/A</v>
      </c>
      <c r="N2359" t="e">
        <v>#N/A</v>
      </c>
      <c r="O2359" t="e">
        <v>#N/A</v>
      </c>
      <c r="P2359" s="1" t="e">
        <v>#N/A</v>
      </c>
      <c r="Q2359" s="1" t="e">
        <v>#N/A</v>
      </c>
      <c r="R2359" s="1" t="e">
        <v>#N/A</v>
      </c>
      <c r="S2359">
        <v>0.58818341600000001</v>
      </c>
      <c r="T2359">
        <v>-0.58818341600000001</v>
      </c>
      <c r="U2359">
        <v>1.0106851080000001</v>
      </c>
      <c r="V2359">
        <v>0.45260578899999998</v>
      </c>
    </row>
    <row r="2360" spans="1:22" x14ac:dyDescent="0.2">
      <c r="A2360" t="s">
        <v>2298</v>
      </c>
      <c r="B2360" t="s">
        <v>16348</v>
      </c>
      <c r="C2360">
        <v>126</v>
      </c>
      <c r="D2360" t="s">
        <v>16346</v>
      </c>
      <c r="E2360">
        <v>3</v>
      </c>
      <c r="F2360">
        <v>26</v>
      </c>
      <c r="G2360">
        <v>1.7685500000000003</v>
      </c>
      <c r="H2360">
        <v>0.87339999999999995</v>
      </c>
      <c r="I2360">
        <v>0</v>
      </c>
      <c r="J2360">
        <v>0</v>
      </c>
      <c r="K2360">
        <v>0</v>
      </c>
      <c r="L2360" t="e">
        <v>#N/A</v>
      </c>
      <c r="M2360" t="e">
        <v>#N/A</v>
      </c>
      <c r="N2360" t="e">
        <v>#N/A</v>
      </c>
      <c r="O2360" t="e">
        <v>#N/A</v>
      </c>
      <c r="P2360" s="1" t="e">
        <v>#N/A</v>
      </c>
      <c r="Q2360" s="1" t="e">
        <v>#N/A</v>
      </c>
      <c r="R2360" s="1" t="e">
        <v>#N/A</v>
      </c>
      <c r="S2360">
        <v>0.147637238</v>
      </c>
      <c r="T2360">
        <v>-0.147637238</v>
      </c>
      <c r="U2360">
        <v>0.72609520800000005</v>
      </c>
      <c r="V2360">
        <v>0.65298953999999998</v>
      </c>
    </row>
    <row r="2361" spans="1:22" x14ac:dyDescent="0.2">
      <c r="A2361" t="s">
        <v>2299</v>
      </c>
      <c r="B2361" t="s">
        <v>16348</v>
      </c>
      <c r="C2361">
        <v>126</v>
      </c>
      <c r="D2361" t="s">
        <v>16347</v>
      </c>
      <c r="E2361">
        <v>3</v>
      </c>
      <c r="F2361">
        <v>26</v>
      </c>
      <c r="G2361">
        <v>1.1961500000000003</v>
      </c>
      <c r="H2361">
        <v>0.93589999999999995</v>
      </c>
      <c r="I2361">
        <v>0</v>
      </c>
      <c r="J2361">
        <v>0</v>
      </c>
      <c r="K2361">
        <v>0</v>
      </c>
      <c r="L2361" t="e">
        <v>#N/A</v>
      </c>
      <c r="M2361" t="e">
        <v>#N/A</v>
      </c>
      <c r="N2361" t="e">
        <v>#N/A</v>
      </c>
      <c r="O2361" t="e">
        <v>#N/A</v>
      </c>
      <c r="P2361" s="1" t="e">
        <v>#N/A</v>
      </c>
      <c r="Q2361" s="1" t="e">
        <v>#N/A</v>
      </c>
      <c r="R2361" s="1" t="e">
        <v>#N/A</v>
      </c>
      <c r="S2361">
        <v>0.94523151400000005</v>
      </c>
      <c r="T2361">
        <v>-0.94523151400000005</v>
      </c>
      <c r="U2361">
        <v>1.0247093110000001</v>
      </c>
      <c r="V2361">
        <v>0.85605271699999996</v>
      </c>
    </row>
    <row r="2362" spans="1:22" x14ac:dyDescent="0.2">
      <c r="A2362" t="s">
        <v>2293</v>
      </c>
      <c r="B2362" t="s">
        <v>16348</v>
      </c>
      <c r="C2362">
        <v>126</v>
      </c>
      <c r="D2362" t="s">
        <v>16349</v>
      </c>
      <c r="E2362">
        <v>3</v>
      </c>
      <c r="F2362">
        <v>26</v>
      </c>
      <c r="G2362">
        <v>1.5932399999999998</v>
      </c>
      <c r="H2362">
        <v>0.91459999999999997</v>
      </c>
      <c r="I2362">
        <v>0</v>
      </c>
      <c r="J2362">
        <v>0</v>
      </c>
      <c r="K2362">
        <v>0</v>
      </c>
      <c r="L2362" t="e">
        <v>#N/A</v>
      </c>
      <c r="M2362" t="e">
        <v>#N/A</v>
      </c>
      <c r="N2362" t="e">
        <v>#N/A</v>
      </c>
      <c r="O2362" t="e">
        <v>#N/A</v>
      </c>
      <c r="P2362" s="1">
        <v>-1.6102413</v>
      </c>
      <c r="Q2362" s="1">
        <v>1.03072071985067</v>
      </c>
      <c r="R2362" s="1">
        <v>1.03072071985067</v>
      </c>
      <c r="S2362">
        <v>0.73785445299999997</v>
      </c>
      <c r="T2362">
        <v>-0.73785445299999997</v>
      </c>
      <c r="U2362">
        <v>1.0112330190000001</v>
      </c>
      <c r="V2362">
        <v>0.20059480599999999</v>
      </c>
    </row>
    <row r="2363" spans="1:22" x14ac:dyDescent="0.2">
      <c r="A2363" t="s">
        <v>2290</v>
      </c>
      <c r="B2363" t="s">
        <v>16348</v>
      </c>
      <c r="C2363">
        <v>126</v>
      </c>
      <c r="D2363" t="s">
        <v>16350</v>
      </c>
      <c r="E2363">
        <v>3</v>
      </c>
      <c r="F2363">
        <v>26</v>
      </c>
      <c r="G2363">
        <v>1.7043100000000004</v>
      </c>
      <c r="H2363">
        <v>0.66190000000000004</v>
      </c>
      <c r="I2363">
        <v>0</v>
      </c>
      <c r="J2363">
        <v>0</v>
      </c>
      <c r="K2363">
        <v>0</v>
      </c>
      <c r="L2363" t="e">
        <v>#N/A</v>
      </c>
      <c r="M2363" t="e">
        <v>#N/A</v>
      </c>
      <c r="N2363" t="e">
        <v>#N/A</v>
      </c>
      <c r="O2363" t="e">
        <v>#N/A</v>
      </c>
      <c r="P2363" s="1" t="e">
        <v>#N/A</v>
      </c>
      <c r="Q2363" s="1" t="e">
        <v>#N/A</v>
      </c>
      <c r="R2363" s="1" t="e">
        <v>#N/A</v>
      </c>
      <c r="S2363">
        <v>0.77122100100000002</v>
      </c>
      <c r="T2363">
        <v>-0.77122100100000002</v>
      </c>
      <c r="U2363">
        <v>0.92594721099999999</v>
      </c>
      <c r="V2363">
        <v>0.78722328600000002</v>
      </c>
    </row>
    <row r="2364" spans="1:22" x14ac:dyDescent="0.2">
      <c r="A2364" t="s">
        <v>2288</v>
      </c>
      <c r="B2364" t="s">
        <v>16348</v>
      </c>
      <c r="C2364">
        <v>126</v>
      </c>
      <c r="D2364" t="s">
        <v>16351</v>
      </c>
      <c r="E2364">
        <v>3</v>
      </c>
      <c r="F2364">
        <v>26</v>
      </c>
      <c r="G2364">
        <v>0.56323999999999996</v>
      </c>
      <c r="H2364">
        <v>0.92210000000000003</v>
      </c>
      <c r="I2364">
        <v>0</v>
      </c>
      <c r="J2364">
        <v>0</v>
      </c>
      <c r="K2364">
        <v>0</v>
      </c>
      <c r="L2364" t="e">
        <v>#N/A</v>
      </c>
      <c r="M2364" t="e">
        <v>#N/A</v>
      </c>
      <c r="N2364" t="e">
        <v>#N/A</v>
      </c>
      <c r="O2364" t="e">
        <v>#N/A</v>
      </c>
      <c r="P2364" s="1" t="e">
        <v>#N/A</v>
      </c>
      <c r="Q2364" s="1" t="e">
        <v>#N/A</v>
      </c>
      <c r="R2364" s="1" t="e">
        <v>#N/A</v>
      </c>
      <c r="S2364">
        <v>0.77326381600000005</v>
      </c>
      <c r="T2364">
        <v>-0.77326381600000005</v>
      </c>
      <c r="U2364">
        <v>1.0794766069999999</v>
      </c>
      <c r="V2364">
        <v>0.57676096899999996</v>
      </c>
    </row>
    <row r="2365" spans="1:22" x14ac:dyDescent="0.2">
      <c r="A2365" t="s">
        <v>2301</v>
      </c>
      <c r="B2365" t="s">
        <v>16348</v>
      </c>
      <c r="C2365">
        <v>126</v>
      </c>
      <c r="D2365" t="s">
        <v>16352</v>
      </c>
      <c r="E2365">
        <v>3</v>
      </c>
      <c r="F2365">
        <v>26</v>
      </c>
      <c r="G2365">
        <v>-0.14727999999999986</v>
      </c>
      <c r="H2365">
        <v>0.95340000000000003</v>
      </c>
      <c r="I2365">
        <v>0</v>
      </c>
      <c r="J2365">
        <v>0</v>
      </c>
      <c r="K2365">
        <v>0</v>
      </c>
      <c r="L2365" t="e">
        <v>#N/A</v>
      </c>
      <c r="M2365" t="e">
        <v>#N/A</v>
      </c>
      <c r="N2365" t="e">
        <v>#N/A</v>
      </c>
      <c r="O2365" t="e">
        <v>#N/A</v>
      </c>
      <c r="P2365" s="1" t="e">
        <v>#N/A</v>
      </c>
      <c r="Q2365" s="1" t="e">
        <v>#N/A</v>
      </c>
      <c r="R2365" s="1" t="e">
        <v>#N/A</v>
      </c>
      <c r="S2365">
        <v>0.21683619900000001</v>
      </c>
      <c r="T2365">
        <v>-0.21683619900000001</v>
      </c>
      <c r="U2365">
        <v>1.027282743</v>
      </c>
      <c r="V2365">
        <v>9.3134208999999996E-2</v>
      </c>
    </row>
    <row r="2366" spans="1:22" x14ac:dyDescent="0.2">
      <c r="A2366" t="s">
        <v>2289</v>
      </c>
      <c r="B2366" t="s">
        <v>16348</v>
      </c>
      <c r="C2366">
        <v>126</v>
      </c>
      <c r="D2366" t="s">
        <v>16353</v>
      </c>
      <c r="E2366">
        <v>3</v>
      </c>
      <c r="F2366">
        <v>26</v>
      </c>
      <c r="G2366">
        <v>-0.21938999999999975</v>
      </c>
      <c r="H2366">
        <v>0.97089999999999999</v>
      </c>
      <c r="I2366" t="s">
        <v>15727</v>
      </c>
      <c r="J2366">
        <v>1</v>
      </c>
      <c r="K2366" t="s">
        <v>16372</v>
      </c>
      <c r="L2366" t="e">
        <v>#N/A</v>
      </c>
      <c r="M2366" t="e">
        <v>#N/A</v>
      </c>
      <c r="N2366" t="e">
        <v>#N/A</v>
      </c>
      <c r="O2366" t="e">
        <v>#N/A</v>
      </c>
      <c r="P2366" s="1">
        <v>-2.3436319999999999</v>
      </c>
      <c r="Q2366" s="1">
        <v>0.79757051370420995</v>
      </c>
      <c r="R2366" s="1">
        <v>0.79757051370420995</v>
      </c>
      <c r="S2366">
        <v>0.57082081600000001</v>
      </c>
      <c r="T2366">
        <v>-0.57082081600000001</v>
      </c>
      <c r="U2366">
        <v>1.070113216</v>
      </c>
      <c r="V2366">
        <v>0.50724544299999996</v>
      </c>
    </row>
    <row r="2367" spans="1:22" x14ac:dyDescent="0.2">
      <c r="A2367" t="s">
        <v>2297</v>
      </c>
      <c r="B2367" t="s">
        <v>16348</v>
      </c>
      <c r="C2367">
        <v>126</v>
      </c>
      <c r="D2367" t="s">
        <v>16354</v>
      </c>
      <c r="E2367">
        <v>3</v>
      </c>
      <c r="F2367">
        <v>26</v>
      </c>
      <c r="G2367">
        <v>1.2045600000000003</v>
      </c>
      <c r="H2367">
        <v>0.87380000000000002</v>
      </c>
      <c r="I2367">
        <v>0</v>
      </c>
      <c r="J2367">
        <v>0</v>
      </c>
      <c r="K2367">
        <v>0</v>
      </c>
      <c r="L2367" t="e">
        <v>#N/A</v>
      </c>
      <c r="M2367" t="e">
        <v>#N/A</v>
      </c>
      <c r="N2367" t="e">
        <v>#N/A</v>
      </c>
      <c r="O2367" t="e">
        <v>#N/A</v>
      </c>
      <c r="P2367" s="1">
        <v>-1.2350049999999999</v>
      </c>
      <c r="Q2367" s="1">
        <v>0.861815784005456</v>
      </c>
      <c r="R2367" s="1">
        <v>0.861815784005456</v>
      </c>
      <c r="S2367">
        <v>-0.18954770500000001</v>
      </c>
      <c r="T2367">
        <v>0.18954770500000001</v>
      </c>
      <c r="U2367">
        <v>1.201897293</v>
      </c>
      <c r="V2367">
        <v>-0.153797342</v>
      </c>
    </row>
    <row r="2368" spans="1:22" x14ac:dyDescent="0.2">
      <c r="A2368" t="s">
        <v>2296</v>
      </c>
      <c r="B2368" t="s">
        <v>16348</v>
      </c>
      <c r="C2368">
        <v>126</v>
      </c>
      <c r="D2368" t="s">
        <v>16355</v>
      </c>
      <c r="E2368">
        <v>3</v>
      </c>
      <c r="F2368">
        <v>26</v>
      </c>
      <c r="G2368">
        <v>1.4533400000000003</v>
      </c>
      <c r="H2368">
        <v>0.77869999999999995</v>
      </c>
      <c r="I2368">
        <v>0</v>
      </c>
      <c r="J2368">
        <v>0</v>
      </c>
      <c r="K2368">
        <v>0</v>
      </c>
      <c r="L2368" t="e">
        <v>#N/A</v>
      </c>
      <c r="M2368" t="e">
        <v>#N/A</v>
      </c>
      <c r="N2368" t="e">
        <v>#N/A</v>
      </c>
      <c r="O2368" t="e">
        <v>#N/A</v>
      </c>
      <c r="P2368" s="1">
        <v>-2.1730917000000001</v>
      </c>
      <c r="Q2368" s="1">
        <v>1.0490504624942401</v>
      </c>
      <c r="R2368" s="1">
        <v>1.0490504624942401</v>
      </c>
      <c r="S2368">
        <v>0.86468715699999998</v>
      </c>
      <c r="T2368">
        <v>-0.86468715699999998</v>
      </c>
      <c r="U2368">
        <v>0.56280508600000001</v>
      </c>
      <c r="V2368">
        <v>0.51671666699999996</v>
      </c>
    </row>
    <row r="2369" spans="1:22" x14ac:dyDescent="0.2">
      <c r="A2369" t="s">
        <v>2300</v>
      </c>
      <c r="B2369" t="s">
        <v>16348</v>
      </c>
      <c r="C2369">
        <v>126</v>
      </c>
      <c r="D2369" t="s">
        <v>16356</v>
      </c>
      <c r="E2369">
        <v>3</v>
      </c>
      <c r="F2369">
        <v>26</v>
      </c>
      <c r="G2369">
        <v>1.9592200000000002</v>
      </c>
      <c r="H2369">
        <v>0.99870000000000003</v>
      </c>
      <c r="I2369">
        <v>0</v>
      </c>
      <c r="J2369">
        <v>0</v>
      </c>
      <c r="K2369">
        <v>0</v>
      </c>
      <c r="L2369">
        <v>-1.8834183</v>
      </c>
      <c r="M2369">
        <v>0.87647836199999996</v>
      </c>
      <c r="N2369" t="e">
        <v>#N/A</v>
      </c>
      <c r="O2369" t="e">
        <v>#N/A</v>
      </c>
      <c r="P2369" s="1" t="e">
        <v>#N/A</v>
      </c>
      <c r="Q2369" s="1" t="e">
        <v>#N/A</v>
      </c>
      <c r="R2369" s="1" t="e">
        <v>#N/A</v>
      </c>
      <c r="S2369">
        <v>-1.4453709E-2</v>
      </c>
      <c r="T2369">
        <v>1.4453709E-2</v>
      </c>
      <c r="U2369">
        <v>1.107861355</v>
      </c>
      <c r="V2369">
        <v>6.7088698000000002E-2</v>
      </c>
    </row>
    <row r="2370" spans="1:22" x14ac:dyDescent="0.2">
      <c r="A2370" t="s">
        <v>15796</v>
      </c>
      <c r="B2370" t="s">
        <v>16348</v>
      </c>
      <c r="C2370">
        <v>126</v>
      </c>
      <c r="D2370" t="s">
        <v>16357</v>
      </c>
      <c r="E2370">
        <v>3</v>
      </c>
      <c r="F2370">
        <v>26</v>
      </c>
      <c r="G2370">
        <v>1.3261500000000002</v>
      </c>
      <c r="H2370">
        <v>0.88490000000000002</v>
      </c>
      <c r="I2370">
        <v>0</v>
      </c>
      <c r="J2370">
        <v>0</v>
      </c>
      <c r="K2370">
        <v>0</v>
      </c>
      <c r="L2370" t="e">
        <v>#N/A</v>
      </c>
      <c r="M2370" t="e">
        <v>#N/A</v>
      </c>
      <c r="N2370" t="e">
        <v>#N/A</v>
      </c>
      <c r="O2370" t="e">
        <v>#N/A</v>
      </c>
      <c r="P2370" s="1" t="e">
        <v>#N/A</v>
      </c>
      <c r="Q2370" s="1" t="e">
        <v>#N/A</v>
      </c>
      <c r="R2370" s="1" t="e">
        <v>#N/A</v>
      </c>
      <c r="T2370" t="e">
        <v>#N/A</v>
      </c>
    </row>
    <row r="2371" spans="1:22" x14ac:dyDescent="0.2">
      <c r="A2371" t="s">
        <v>2286</v>
      </c>
      <c r="B2371" t="s">
        <v>16348</v>
      </c>
      <c r="C2371">
        <v>126</v>
      </c>
      <c r="D2371" t="s">
        <v>16358</v>
      </c>
      <c r="E2371">
        <v>3</v>
      </c>
      <c r="F2371">
        <v>26</v>
      </c>
      <c r="G2371">
        <v>0.60935000000000006</v>
      </c>
      <c r="H2371">
        <v>0.87490000000000001</v>
      </c>
      <c r="I2371">
        <v>0</v>
      </c>
      <c r="J2371">
        <v>0</v>
      </c>
      <c r="K2371">
        <v>0</v>
      </c>
      <c r="L2371" t="e">
        <v>#N/A</v>
      </c>
      <c r="M2371" t="e">
        <v>#N/A</v>
      </c>
      <c r="N2371" t="e">
        <v>#N/A</v>
      </c>
      <c r="O2371" t="e">
        <v>#N/A</v>
      </c>
      <c r="P2371" s="1">
        <v>-1.8552858999999999</v>
      </c>
      <c r="Q2371" s="1">
        <v>1.1302257209678801</v>
      </c>
      <c r="R2371" s="1">
        <v>1.1302257209678801</v>
      </c>
      <c r="S2371">
        <v>0.73438659100000003</v>
      </c>
      <c r="T2371">
        <v>-0.73438659100000003</v>
      </c>
      <c r="U2371">
        <v>0.98265355200000004</v>
      </c>
      <c r="V2371">
        <v>0.11409197</v>
      </c>
    </row>
    <row r="2372" spans="1:22" x14ac:dyDescent="0.2">
      <c r="A2372" t="s">
        <v>2284</v>
      </c>
      <c r="B2372" t="s">
        <v>16348</v>
      </c>
      <c r="C2372">
        <v>126</v>
      </c>
      <c r="D2372" t="s">
        <v>16359</v>
      </c>
      <c r="E2372">
        <v>3</v>
      </c>
      <c r="F2372">
        <v>26</v>
      </c>
      <c r="G2372">
        <v>0.87158000000000024</v>
      </c>
      <c r="H2372">
        <v>0.73519999999999996</v>
      </c>
      <c r="I2372" t="s">
        <v>15728</v>
      </c>
      <c r="J2372">
        <v>2</v>
      </c>
      <c r="K2372" t="s">
        <v>16372</v>
      </c>
      <c r="L2372">
        <v>-0.77715279999999998</v>
      </c>
      <c r="M2372">
        <v>0.67092185400000004</v>
      </c>
      <c r="N2372" t="e">
        <v>#N/A</v>
      </c>
      <c r="O2372" t="e">
        <v>#N/A</v>
      </c>
      <c r="P2372" s="1">
        <v>-4.6357410000000003</v>
      </c>
      <c r="Q2372" s="1">
        <v>0.952959730507559</v>
      </c>
      <c r="R2372" s="1">
        <v>0.952959730507559</v>
      </c>
      <c r="S2372">
        <v>0.20854932200000001</v>
      </c>
      <c r="T2372">
        <v>-0.20854932200000001</v>
      </c>
      <c r="U2372">
        <v>0.96525896899999997</v>
      </c>
      <c r="V2372">
        <v>0.41717823999999998</v>
      </c>
    </row>
    <row r="2373" spans="1:22" x14ac:dyDescent="0.2">
      <c r="A2373" t="s">
        <v>2295</v>
      </c>
      <c r="B2373" t="s">
        <v>16348</v>
      </c>
      <c r="C2373">
        <v>126</v>
      </c>
      <c r="D2373" t="s">
        <v>16360</v>
      </c>
      <c r="E2373">
        <v>3</v>
      </c>
      <c r="F2373">
        <v>26</v>
      </c>
      <c r="G2373">
        <v>0.78792000000000018</v>
      </c>
      <c r="H2373">
        <v>0.93200000000000005</v>
      </c>
      <c r="I2373">
        <v>0</v>
      </c>
      <c r="J2373">
        <v>0</v>
      </c>
      <c r="K2373">
        <v>0</v>
      </c>
      <c r="L2373" t="e">
        <v>#N/A</v>
      </c>
      <c r="M2373" t="e">
        <v>#N/A</v>
      </c>
      <c r="N2373" t="e">
        <v>#N/A</v>
      </c>
      <c r="O2373" t="e">
        <v>#N/A</v>
      </c>
      <c r="P2373" s="1" t="e">
        <v>#N/A</v>
      </c>
      <c r="Q2373" s="1" t="e">
        <v>#N/A</v>
      </c>
      <c r="R2373" s="1" t="e">
        <v>#N/A</v>
      </c>
      <c r="S2373">
        <v>0.58191665800000003</v>
      </c>
      <c r="T2373">
        <v>-0.58191665800000003</v>
      </c>
      <c r="U2373">
        <v>1.1757640789999999</v>
      </c>
      <c r="V2373">
        <v>0.85294758500000001</v>
      </c>
    </row>
    <row r="2374" spans="1:22" x14ac:dyDescent="0.2">
      <c r="A2374" t="s">
        <v>2287</v>
      </c>
      <c r="B2374" t="s">
        <v>16348</v>
      </c>
      <c r="C2374">
        <v>126</v>
      </c>
      <c r="D2374" t="s">
        <v>16361</v>
      </c>
      <c r="E2374">
        <v>3</v>
      </c>
      <c r="F2374">
        <v>26</v>
      </c>
      <c r="G2374">
        <v>0.36613000000000007</v>
      </c>
      <c r="H2374">
        <v>0.878</v>
      </c>
      <c r="I2374">
        <v>0</v>
      </c>
      <c r="J2374">
        <v>0</v>
      </c>
      <c r="K2374">
        <v>0</v>
      </c>
      <c r="L2374" t="e">
        <v>#N/A</v>
      </c>
      <c r="M2374" t="e">
        <v>#N/A</v>
      </c>
      <c r="N2374" t="e">
        <v>#N/A</v>
      </c>
      <c r="O2374" t="e">
        <v>#N/A</v>
      </c>
      <c r="P2374" s="1" t="e">
        <v>#N/A</v>
      </c>
      <c r="Q2374" s="1" t="e">
        <v>#N/A</v>
      </c>
      <c r="R2374" s="1" t="e">
        <v>#N/A</v>
      </c>
      <c r="S2374">
        <v>0.76329249099999996</v>
      </c>
      <c r="T2374">
        <v>-0.76329249099999996</v>
      </c>
      <c r="U2374">
        <v>0.95394314300000005</v>
      </c>
      <c r="V2374">
        <v>0.32510913000000002</v>
      </c>
    </row>
    <row r="2375" spans="1:22" x14ac:dyDescent="0.2">
      <c r="A2375" t="s">
        <v>2291</v>
      </c>
      <c r="B2375" t="s">
        <v>16348</v>
      </c>
      <c r="C2375">
        <v>126</v>
      </c>
      <c r="D2375" t="s">
        <v>16362</v>
      </c>
      <c r="E2375">
        <v>3</v>
      </c>
      <c r="F2375">
        <v>26</v>
      </c>
      <c r="G2375">
        <v>-0.94998999999999989</v>
      </c>
      <c r="H2375">
        <v>0.27339999999999998</v>
      </c>
      <c r="I2375">
        <v>0</v>
      </c>
      <c r="J2375">
        <v>0</v>
      </c>
      <c r="K2375">
        <v>0</v>
      </c>
      <c r="L2375" t="e">
        <v>#N/A</v>
      </c>
      <c r="M2375" t="e">
        <v>#N/A</v>
      </c>
      <c r="N2375" t="e">
        <v>#N/A</v>
      </c>
      <c r="O2375" t="e">
        <v>#N/A</v>
      </c>
      <c r="P2375" s="1" t="e">
        <v>#N/A</v>
      </c>
      <c r="Q2375" s="1" t="e">
        <v>#N/A</v>
      </c>
      <c r="R2375" s="1" t="e">
        <v>#N/A</v>
      </c>
      <c r="S2375">
        <v>1.119259207</v>
      </c>
      <c r="T2375">
        <v>-1.119259207</v>
      </c>
      <c r="U2375">
        <v>0.97199592700000004</v>
      </c>
      <c r="V2375">
        <v>0.39950498200000001</v>
      </c>
    </row>
    <row r="2376" spans="1:22" x14ac:dyDescent="0.2">
      <c r="A2376" t="s">
        <v>2285</v>
      </c>
      <c r="B2376" t="s">
        <v>16348</v>
      </c>
      <c r="C2376">
        <v>126</v>
      </c>
      <c r="D2376" t="s">
        <v>16363</v>
      </c>
      <c r="E2376">
        <v>3</v>
      </c>
      <c r="F2376">
        <v>26</v>
      </c>
      <c r="G2376">
        <v>0.21783000000000019</v>
      </c>
      <c r="H2376">
        <v>8.1199999999999994E-2</v>
      </c>
      <c r="I2376" t="s">
        <v>15727</v>
      </c>
      <c r="J2376">
        <v>1</v>
      </c>
      <c r="K2376" t="s">
        <v>16372</v>
      </c>
      <c r="L2376" t="e">
        <v>#N/A</v>
      </c>
      <c r="M2376" t="e">
        <v>#N/A</v>
      </c>
      <c r="N2376" t="e">
        <v>#N/A</v>
      </c>
      <c r="O2376" t="e">
        <v>#N/A</v>
      </c>
      <c r="P2376" s="1">
        <v>-1.1696663</v>
      </c>
      <c r="Q2376" s="1">
        <v>0.78014459938793501</v>
      </c>
      <c r="R2376" s="1">
        <v>0.78014459938793501</v>
      </c>
      <c r="S2376">
        <v>1.094407009</v>
      </c>
      <c r="T2376">
        <v>-1.094407009</v>
      </c>
      <c r="U2376">
        <v>1.0735877570000001</v>
      </c>
      <c r="V2376">
        <v>0.37789250200000002</v>
      </c>
    </row>
    <row r="2377" spans="1:22" x14ac:dyDescent="0.2">
      <c r="A2377" t="s">
        <v>2312</v>
      </c>
      <c r="B2377" t="s">
        <v>16361</v>
      </c>
      <c r="C2377">
        <v>127</v>
      </c>
      <c r="D2377" t="s">
        <v>16344</v>
      </c>
      <c r="E2377">
        <v>3</v>
      </c>
      <c r="F2377">
        <v>27</v>
      </c>
      <c r="G2377">
        <v>0.47925000000000018</v>
      </c>
      <c r="H2377">
        <v>0.29659999999999997</v>
      </c>
      <c r="I2377" t="s">
        <v>15725</v>
      </c>
      <c r="J2377">
        <v>1</v>
      </c>
      <c r="K2377">
        <v>0</v>
      </c>
      <c r="L2377">
        <v>-0.19826019</v>
      </c>
      <c r="M2377">
        <v>0.16667313</v>
      </c>
      <c r="N2377" t="e">
        <v>#N/A</v>
      </c>
      <c r="O2377" t="e">
        <v>#N/A</v>
      </c>
      <c r="P2377" s="1">
        <v>0.95750725000000003</v>
      </c>
      <c r="Q2377" s="1">
        <v>0.40244971370108901</v>
      </c>
      <c r="R2377" s="1">
        <v>0.40244971370108901</v>
      </c>
      <c r="S2377">
        <v>0.986912236</v>
      </c>
      <c r="T2377">
        <v>-0.986912236</v>
      </c>
      <c r="U2377">
        <v>0.89975364599999996</v>
      </c>
      <c r="V2377">
        <v>0.46557902600000001</v>
      </c>
    </row>
    <row r="2378" spans="1:22" x14ac:dyDescent="0.2">
      <c r="A2378" t="s">
        <v>2303</v>
      </c>
      <c r="B2378" t="s">
        <v>16361</v>
      </c>
      <c r="C2378">
        <v>127</v>
      </c>
      <c r="D2378" t="s">
        <v>16345</v>
      </c>
      <c r="E2378">
        <v>3</v>
      </c>
      <c r="F2378">
        <v>27</v>
      </c>
      <c r="G2378">
        <v>3.1084999999999994</v>
      </c>
      <c r="H2378">
        <v>0.9506</v>
      </c>
      <c r="I2378">
        <v>0</v>
      </c>
      <c r="J2378">
        <v>0</v>
      </c>
      <c r="K2378">
        <v>0</v>
      </c>
      <c r="L2378" t="e">
        <v>#N/A</v>
      </c>
      <c r="M2378" t="e">
        <v>#N/A</v>
      </c>
      <c r="N2378" t="e">
        <v>#N/A</v>
      </c>
      <c r="O2378" t="e">
        <v>#N/A</v>
      </c>
      <c r="P2378" s="1" t="e">
        <v>#N/A</v>
      </c>
      <c r="Q2378" s="1" t="e">
        <v>#N/A</v>
      </c>
      <c r="R2378" s="1" t="e">
        <v>#N/A</v>
      </c>
      <c r="S2378">
        <v>1.1619719449999999</v>
      </c>
      <c r="T2378">
        <v>-1.1619719449999999</v>
      </c>
      <c r="U2378">
        <v>0.356175142</v>
      </c>
      <c r="V2378">
        <v>3.2304601000000002E-2</v>
      </c>
    </row>
    <row r="2379" spans="1:22" x14ac:dyDescent="0.2">
      <c r="A2379" t="s">
        <v>2310</v>
      </c>
      <c r="B2379" t="s">
        <v>16361</v>
      </c>
      <c r="C2379">
        <v>127</v>
      </c>
      <c r="D2379" t="s">
        <v>16346</v>
      </c>
      <c r="E2379">
        <v>3</v>
      </c>
      <c r="F2379">
        <v>27</v>
      </c>
      <c r="G2379">
        <v>1.38642</v>
      </c>
      <c r="H2379">
        <v>0.7782</v>
      </c>
      <c r="I2379" t="s">
        <v>15727</v>
      </c>
      <c r="J2379">
        <v>1</v>
      </c>
      <c r="K2379" t="s">
        <v>16372</v>
      </c>
      <c r="L2379" t="e">
        <v>#N/A</v>
      </c>
      <c r="M2379" t="e">
        <v>#N/A</v>
      </c>
      <c r="N2379" t="e">
        <v>#N/A</v>
      </c>
      <c r="O2379" t="e">
        <v>#N/A</v>
      </c>
      <c r="P2379" s="1" t="e">
        <v>#N/A</v>
      </c>
      <c r="Q2379" s="1" t="e">
        <v>#N/A</v>
      </c>
      <c r="R2379" s="1" t="e">
        <v>#N/A</v>
      </c>
      <c r="S2379">
        <v>-0.13309970600000001</v>
      </c>
      <c r="T2379">
        <v>0.13309970600000001</v>
      </c>
      <c r="U2379">
        <v>1.010038456</v>
      </c>
      <c r="V2379">
        <v>1.1014589999999999E-2</v>
      </c>
    </row>
    <row r="2380" spans="1:22" x14ac:dyDescent="0.2">
      <c r="A2380" t="s">
        <v>2316</v>
      </c>
      <c r="B2380" t="s">
        <v>16361</v>
      </c>
      <c r="C2380">
        <v>127</v>
      </c>
      <c r="D2380" t="s">
        <v>16347</v>
      </c>
      <c r="E2380">
        <v>3</v>
      </c>
      <c r="F2380">
        <v>27</v>
      </c>
      <c r="G2380">
        <v>0.6872100000000001</v>
      </c>
      <c r="H2380">
        <v>0.33360000000000001</v>
      </c>
      <c r="I2380">
        <v>0</v>
      </c>
      <c r="J2380">
        <v>0</v>
      </c>
      <c r="K2380">
        <v>0</v>
      </c>
      <c r="L2380" t="e">
        <v>#N/A</v>
      </c>
      <c r="M2380" t="e">
        <v>#N/A</v>
      </c>
      <c r="N2380" t="e">
        <v>#N/A</v>
      </c>
      <c r="O2380" t="e">
        <v>#N/A</v>
      </c>
      <c r="P2380" s="1" t="e">
        <v>#N/A</v>
      </c>
      <c r="Q2380" s="1" t="e">
        <v>#N/A</v>
      </c>
      <c r="R2380" s="1" t="e">
        <v>#N/A</v>
      </c>
      <c r="S2380">
        <v>7.1330555000000004E-2</v>
      </c>
      <c r="T2380">
        <v>-7.1330555000000004E-2</v>
      </c>
      <c r="U2380">
        <v>0.97823120500000005</v>
      </c>
      <c r="V2380" t="e">
        <v>#N/A</v>
      </c>
    </row>
    <row r="2381" spans="1:22" x14ac:dyDescent="0.2">
      <c r="A2381" t="s">
        <v>2311</v>
      </c>
      <c r="B2381" t="s">
        <v>16361</v>
      </c>
      <c r="C2381">
        <v>127</v>
      </c>
      <c r="D2381" t="s">
        <v>16348</v>
      </c>
      <c r="E2381">
        <v>3</v>
      </c>
      <c r="F2381">
        <v>27</v>
      </c>
      <c r="G2381">
        <v>2.3391799999999998</v>
      </c>
      <c r="H2381">
        <v>0.1946</v>
      </c>
      <c r="I2381">
        <v>0</v>
      </c>
      <c r="J2381">
        <v>0</v>
      </c>
      <c r="K2381">
        <v>0</v>
      </c>
      <c r="L2381" t="e">
        <v>#N/A</v>
      </c>
      <c r="M2381" t="e">
        <v>#N/A</v>
      </c>
      <c r="N2381" t="e">
        <v>#N/A</v>
      </c>
      <c r="O2381" t="e">
        <v>#N/A</v>
      </c>
      <c r="P2381" s="1" t="e">
        <v>#N/A</v>
      </c>
      <c r="Q2381" s="1" t="e">
        <v>#N/A</v>
      </c>
      <c r="R2381" s="1" t="e">
        <v>#N/A</v>
      </c>
      <c r="S2381">
        <v>0.99832033600000003</v>
      </c>
      <c r="T2381">
        <v>-0.99832033600000003</v>
      </c>
      <c r="U2381">
        <v>0.94097515399999998</v>
      </c>
      <c r="V2381">
        <v>0.94809963100000005</v>
      </c>
    </row>
    <row r="2382" spans="1:22" x14ac:dyDescent="0.2">
      <c r="A2382" t="s">
        <v>2305</v>
      </c>
      <c r="B2382" t="s">
        <v>16361</v>
      </c>
      <c r="C2382">
        <v>127</v>
      </c>
      <c r="D2382" t="s">
        <v>16349</v>
      </c>
      <c r="E2382">
        <v>3</v>
      </c>
      <c r="F2382">
        <v>27</v>
      </c>
      <c r="G2382">
        <v>1.7914200000000002</v>
      </c>
      <c r="H2382">
        <v>0.58689999999999998</v>
      </c>
      <c r="I2382" t="s">
        <v>15726</v>
      </c>
      <c r="J2382">
        <v>0</v>
      </c>
      <c r="K2382" t="s">
        <v>16372</v>
      </c>
      <c r="L2382" t="e">
        <v>#N/A</v>
      </c>
      <c r="M2382" t="e">
        <v>#N/A</v>
      </c>
      <c r="N2382" t="e">
        <v>#N/A</v>
      </c>
      <c r="O2382" t="e">
        <v>#N/A</v>
      </c>
      <c r="P2382" s="1">
        <v>0.26609476999999998</v>
      </c>
      <c r="Q2382" s="1">
        <v>0.61299919120898505</v>
      </c>
      <c r="R2382" s="1">
        <v>0.61299919120898505</v>
      </c>
      <c r="S2382">
        <v>0.62639295800000006</v>
      </c>
      <c r="T2382">
        <v>-0.62639295800000006</v>
      </c>
      <c r="U2382">
        <v>1.0399152869999999</v>
      </c>
      <c r="V2382">
        <v>2.9571324E-2</v>
      </c>
    </row>
    <row r="2383" spans="1:22" x14ac:dyDescent="0.2">
      <c r="A2383" t="s">
        <v>2306</v>
      </c>
      <c r="B2383" t="s">
        <v>16361</v>
      </c>
      <c r="C2383">
        <v>127</v>
      </c>
      <c r="D2383" t="s">
        <v>16350</v>
      </c>
      <c r="E2383">
        <v>3</v>
      </c>
      <c r="F2383">
        <v>27</v>
      </c>
      <c r="G2383">
        <v>1.5606700000000002</v>
      </c>
      <c r="H2383">
        <v>0.56899999999999995</v>
      </c>
      <c r="I2383">
        <v>0</v>
      </c>
      <c r="J2383">
        <v>0</v>
      </c>
      <c r="K2383">
        <v>0</v>
      </c>
      <c r="L2383" t="e">
        <v>#N/A</v>
      </c>
      <c r="M2383" t="e">
        <v>#N/A</v>
      </c>
      <c r="N2383" t="e">
        <v>#N/A</v>
      </c>
      <c r="O2383" t="e">
        <v>#N/A</v>
      </c>
      <c r="P2383" s="1" t="e">
        <v>#N/A</v>
      </c>
      <c r="Q2383" s="1" t="e">
        <v>#N/A</v>
      </c>
      <c r="R2383" s="1" t="e">
        <v>#N/A</v>
      </c>
      <c r="S2383">
        <v>1.097965015</v>
      </c>
      <c r="T2383">
        <v>-1.097965015</v>
      </c>
      <c r="U2383">
        <v>1.04496346</v>
      </c>
      <c r="V2383" t="e">
        <v>#N/A</v>
      </c>
    </row>
    <row r="2384" spans="1:22" x14ac:dyDescent="0.2">
      <c r="A2384" t="s">
        <v>2309</v>
      </c>
      <c r="B2384" t="s">
        <v>16361</v>
      </c>
      <c r="C2384">
        <v>127</v>
      </c>
      <c r="D2384" t="s">
        <v>16351</v>
      </c>
      <c r="E2384">
        <v>3</v>
      </c>
      <c r="F2384">
        <v>27</v>
      </c>
      <c r="G2384">
        <v>1.7467200000000001</v>
      </c>
      <c r="H2384">
        <v>8.0100000000000005E-2</v>
      </c>
      <c r="I2384" t="s">
        <v>15725</v>
      </c>
      <c r="J2384">
        <v>2</v>
      </c>
      <c r="K2384">
        <v>0</v>
      </c>
      <c r="L2384" t="e">
        <v>#N/A</v>
      </c>
      <c r="M2384" t="e">
        <v>#N/A</v>
      </c>
      <c r="N2384" t="e">
        <v>#N/A</v>
      </c>
      <c r="O2384" t="e">
        <v>#N/A</v>
      </c>
      <c r="P2384" s="1">
        <v>-0.59504926000000002</v>
      </c>
      <c r="Q2384" s="1">
        <v>0.35151682746524099</v>
      </c>
      <c r="R2384" s="1">
        <v>0.35151682746524099</v>
      </c>
      <c r="S2384">
        <v>1.0017192989999999</v>
      </c>
      <c r="T2384">
        <v>-1.0017192989999999</v>
      </c>
      <c r="U2384">
        <v>0.73792069100000002</v>
      </c>
      <c r="V2384">
        <v>0.5183179</v>
      </c>
    </row>
    <row r="2385" spans="1:22" x14ac:dyDescent="0.2">
      <c r="A2385" t="s">
        <v>2317</v>
      </c>
      <c r="B2385" t="s">
        <v>16361</v>
      </c>
      <c r="C2385">
        <v>127</v>
      </c>
      <c r="D2385" t="s">
        <v>16352</v>
      </c>
      <c r="E2385">
        <v>3</v>
      </c>
      <c r="F2385">
        <v>27</v>
      </c>
      <c r="G2385">
        <v>0.52760999999999991</v>
      </c>
      <c r="H2385">
        <v>0.29370000000000002</v>
      </c>
      <c r="I2385">
        <v>0</v>
      </c>
      <c r="J2385">
        <v>0</v>
      </c>
      <c r="K2385">
        <v>0</v>
      </c>
      <c r="L2385" t="e">
        <v>#N/A</v>
      </c>
      <c r="M2385" t="e">
        <v>#N/A</v>
      </c>
      <c r="N2385" t="e">
        <v>#N/A</v>
      </c>
      <c r="O2385" t="e">
        <v>#N/A</v>
      </c>
      <c r="P2385" s="1" t="e">
        <v>#N/A</v>
      </c>
      <c r="Q2385" s="1" t="e">
        <v>#N/A</v>
      </c>
      <c r="R2385" s="1" t="e">
        <v>#N/A</v>
      </c>
      <c r="S2385">
        <v>1.014899306</v>
      </c>
      <c r="T2385">
        <v>-1.014899306</v>
      </c>
      <c r="U2385">
        <v>1.1567486659999999</v>
      </c>
      <c r="V2385">
        <v>0.98846724500000005</v>
      </c>
    </row>
    <row r="2386" spans="1:22" x14ac:dyDescent="0.2">
      <c r="A2386" t="s">
        <v>2308</v>
      </c>
      <c r="B2386" t="s">
        <v>16361</v>
      </c>
      <c r="C2386">
        <v>127</v>
      </c>
      <c r="D2386" t="s">
        <v>16353</v>
      </c>
      <c r="E2386">
        <v>3</v>
      </c>
      <c r="F2386">
        <v>27</v>
      </c>
      <c r="G2386">
        <v>0.53673000000000015</v>
      </c>
      <c r="H2386">
        <v>0.17649999999999999</v>
      </c>
      <c r="I2386">
        <v>0</v>
      </c>
      <c r="J2386">
        <v>0</v>
      </c>
      <c r="K2386">
        <v>0</v>
      </c>
      <c r="L2386" t="e">
        <v>#N/A</v>
      </c>
      <c r="M2386" t="e">
        <v>#N/A</v>
      </c>
      <c r="N2386" t="e">
        <v>#N/A</v>
      </c>
      <c r="O2386" t="e">
        <v>#N/A</v>
      </c>
      <c r="P2386" s="1">
        <v>-0.45807864999999998</v>
      </c>
      <c r="Q2386" s="1">
        <v>0.36771833622638</v>
      </c>
      <c r="R2386" s="1">
        <v>0.36771833622638</v>
      </c>
      <c r="S2386">
        <v>0.917992264</v>
      </c>
      <c r="T2386">
        <v>-0.917992264</v>
      </c>
      <c r="U2386">
        <v>1.0507382329999999</v>
      </c>
      <c r="V2386">
        <v>0.90023472999999998</v>
      </c>
    </row>
    <row r="2387" spans="1:22" x14ac:dyDescent="0.2">
      <c r="A2387" t="s">
        <v>2302</v>
      </c>
      <c r="B2387" t="s">
        <v>16361</v>
      </c>
      <c r="C2387">
        <v>127</v>
      </c>
      <c r="D2387" t="s">
        <v>16354</v>
      </c>
      <c r="E2387">
        <v>3</v>
      </c>
      <c r="F2387">
        <v>27</v>
      </c>
      <c r="G2387">
        <v>2.1828099999999999</v>
      </c>
      <c r="H2387">
        <v>0.23949999999999999</v>
      </c>
      <c r="I2387">
        <v>0</v>
      </c>
      <c r="J2387">
        <v>0</v>
      </c>
      <c r="K2387">
        <v>0</v>
      </c>
      <c r="L2387" t="e">
        <v>#N/A</v>
      </c>
      <c r="M2387" t="e">
        <v>#N/A</v>
      </c>
      <c r="N2387" t="e">
        <v>#N/A</v>
      </c>
      <c r="O2387" t="e">
        <v>#N/A</v>
      </c>
      <c r="P2387" s="1" t="e">
        <v>#N/A</v>
      </c>
      <c r="Q2387" s="1" t="e">
        <v>#N/A</v>
      </c>
      <c r="R2387" s="1" t="e">
        <v>#N/A</v>
      </c>
      <c r="S2387">
        <v>0.99385259500000001</v>
      </c>
      <c r="T2387">
        <v>-0.99385259500000001</v>
      </c>
      <c r="U2387">
        <v>0.61551233900000002</v>
      </c>
      <c r="V2387" t="e">
        <v>#N/A</v>
      </c>
    </row>
    <row r="2388" spans="1:22" x14ac:dyDescent="0.2">
      <c r="A2388" t="s">
        <v>2313</v>
      </c>
      <c r="B2388" t="s">
        <v>16361</v>
      </c>
      <c r="C2388">
        <v>127</v>
      </c>
      <c r="D2388" t="s">
        <v>16355</v>
      </c>
      <c r="E2388">
        <v>3</v>
      </c>
      <c r="F2388">
        <v>27</v>
      </c>
      <c r="G2388">
        <v>1.3334599999999999</v>
      </c>
      <c r="H2388">
        <v>0.64419999999999999</v>
      </c>
      <c r="I2388">
        <v>0</v>
      </c>
      <c r="J2388">
        <v>0</v>
      </c>
      <c r="K2388">
        <v>0</v>
      </c>
      <c r="L2388" t="e">
        <v>#N/A</v>
      </c>
      <c r="M2388" t="e">
        <v>#N/A</v>
      </c>
      <c r="N2388" t="e">
        <v>#N/A</v>
      </c>
      <c r="O2388" t="e">
        <v>#N/A</v>
      </c>
      <c r="P2388" s="1" t="e">
        <v>#N/A</v>
      </c>
      <c r="Q2388" s="1" t="e">
        <v>#N/A</v>
      </c>
      <c r="R2388" s="1" t="e">
        <v>#N/A</v>
      </c>
      <c r="S2388">
        <v>0.61784758699999998</v>
      </c>
      <c r="T2388">
        <v>-0.61784758699999998</v>
      </c>
      <c r="U2388">
        <v>1.0108508350000001</v>
      </c>
      <c r="V2388">
        <v>0.22640950000000001</v>
      </c>
    </row>
    <row r="2389" spans="1:22" x14ac:dyDescent="0.2">
      <c r="A2389" t="s">
        <v>2315</v>
      </c>
      <c r="B2389" t="s">
        <v>16361</v>
      </c>
      <c r="C2389">
        <v>127</v>
      </c>
      <c r="D2389" t="s">
        <v>16356</v>
      </c>
      <c r="E2389">
        <v>3</v>
      </c>
      <c r="F2389">
        <v>27</v>
      </c>
      <c r="G2389">
        <v>2.1788799999999995</v>
      </c>
      <c r="H2389">
        <v>0.93869999999999998</v>
      </c>
      <c r="I2389">
        <v>0</v>
      </c>
      <c r="J2389">
        <v>0</v>
      </c>
      <c r="K2389">
        <v>0</v>
      </c>
      <c r="L2389" t="e">
        <v>#N/A</v>
      </c>
      <c r="M2389" t="e">
        <v>#N/A</v>
      </c>
      <c r="N2389" t="e">
        <v>#N/A</v>
      </c>
      <c r="O2389" t="e">
        <v>#N/A</v>
      </c>
      <c r="P2389" s="1" t="e">
        <v>#N/A</v>
      </c>
      <c r="Q2389" s="1" t="e">
        <v>#N/A</v>
      </c>
      <c r="R2389" s="1" t="e">
        <v>#N/A</v>
      </c>
      <c r="S2389">
        <v>0.27382559499999998</v>
      </c>
      <c r="T2389">
        <v>-0.27382559499999998</v>
      </c>
      <c r="U2389">
        <v>1.0715094199999999</v>
      </c>
      <c r="V2389">
        <v>0.53588056299999998</v>
      </c>
    </row>
    <row r="2390" spans="1:22" x14ac:dyDescent="0.2">
      <c r="A2390" t="s">
        <v>2318</v>
      </c>
      <c r="B2390" t="s">
        <v>16361</v>
      </c>
      <c r="C2390">
        <v>127</v>
      </c>
      <c r="D2390" t="s">
        <v>16357</v>
      </c>
      <c r="E2390">
        <v>3</v>
      </c>
      <c r="F2390">
        <v>27</v>
      </c>
      <c r="G2390">
        <v>0.50573000000000001</v>
      </c>
      <c r="H2390">
        <v>0.21360000000000001</v>
      </c>
      <c r="I2390">
        <v>0</v>
      </c>
      <c r="J2390">
        <v>0</v>
      </c>
      <c r="K2390">
        <v>0</v>
      </c>
      <c r="L2390" t="e">
        <v>#N/A</v>
      </c>
      <c r="M2390" t="e">
        <v>#N/A</v>
      </c>
      <c r="N2390" t="e">
        <v>#N/A</v>
      </c>
      <c r="O2390" t="e">
        <v>#N/A</v>
      </c>
      <c r="P2390" s="1" t="e">
        <v>#N/A</v>
      </c>
      <c r="Q2390" s="1" t="e">
        <v>#N/A</v>
      </c>
      <c r="R2390" s="1" t="e">
        <v>#N/A</v>
      </c>
      <c r="S2390">
        <v>0.161361212</v>
      </c>
      <c r="T2390">
        <v>-0.161361212</v>
      </c>
      <c r="U2390">
        <v>1.1160317120000001</v>
      </c>
      <c r="V2390">
        <v>0.216169627</v>
      </c>
    </row>
    <row r="2391" spans="1:22" x14ac:dyDescent="0.2">
      <c r="A2391" t="s">
        <v>2314</v>
      </c>
      <c r="B2391" t="s">
        <v>16361</v>
      </c>
      <c r="C2391">
        <v>127</v>
      </c>
      <c r="D2391" t="s">
        <v>16358</v>
      </c>
      <c r="E2391">
        <v>3</v>
      </c>
      <c r="F2391">
        <v>27</v>
      </c>
      <c r="G2391">
        <v>0.3498699999999999</v>
      </c>
      <c r="H2391">
        <v>0.17230000000000001</v>
      </c>
      <c r="I2391">
        <v>0</v>
      </c>
      <c r="J2391">
        <v>0</v>
      </c>
      <c r="K2391">
        <v>0</v>
      </c>
      <c r="L2391" t="e">
        <v>#N/A</v>
      </c>
      <c r="M2391" t="e">
        <v>#N/A</v>
      </c>
      <c r="N2391" t="e">
        <v>#N/A</v>
      </c>
      <c r="O2391" t="e">
        <v>#N/A</v>
      </c>
      <c r="P2391" s="1">
        <v>0.18018435999999999</v>
      </c>
      <c r="Q2391" s="1">
        <v>0.69417976398783199</v>
      </c>
      <c r="R2391" s="1">
        <v>0.69417976398783199</v>
      </c>
      <c r="S2391">
        <v>1.184888637</v>
      </c>
      <c r="T2391">
        <v>-1.184888637</v>
      </c>
      <c r="U2391">
        <v>1.027850726</v>
      </c>
      <c r="V2391">
        <v>0.97688383199999995</v>
      </c>
    </row>
    <row r="2392" spans="1:22" x14ac:dyDescent="0.2">
      <c r="A2392" t="s">
        <v>2307</v>
      </c>
      <c r="B2392" t="s">
        <v>16361</v>
      </c>
      <c r="C2392">
        <v>127</v>
      </c>
      <c r="D2392" t="s">
        <v>16359</v>
      </c>
      <c r="E2392">
        <v>3</v>
      </c>
      <c r="F2392">
        <v>27</v>
      </c>
      <c r="G2392">
        <v>1.0008100000000002</v>
      </c>
      <c r="H2392">
        <v>0.4083</v>
      </c>
      <c r="I2392">
        <v>0</v>
      </c>
      <c r="J2392">
        <v>0</v>
      </c>
      <c r="K2392">
        <v>0</v>
      </c>
      <c r="L2392" t="e">
        <v>#N/A</v>
      </c>
      <c r="M2392" t="e">
        <v>#N/A</v>
      </c>
      <c r="N2392" t="e">
        <v>#N/A</v>
      </c>
      <c r="O2392" t="e">
        <v>#N/A</v>
      </c>
      <c r="P2392" s="1" t="e">
        <v>#N/A</v>
      </c>
      <c r="Q2392" s="1" t="e">
        <v>#N/A</v>
      </c>
      <c r="R2392" s="1" t="e">
        <v>#N/A</v>
      </c>
      <c r="S2392">
        <v>1.185074068</v>
      </c>
      <c r="T2392">
        <v>-1.185074068</v>
      </c>
      <c r="U2392">
        <v>1.030522961</v>
      </c>
      <c r="V2392">
        <v>0.82529003700000003</v>
      </c>
    </row>
    <row r="2393" spans="1:22" x14ac:dyDescent="0.2">
      <c r="A2393" t="s">
        <v>2320</v>
      </c>
      <c r="B2393" t="s">
        <v>16361</v>
      </c>
      <c r="C2393">
        <v>127</v>
      </c>
      <c r="D2393" t="s">
        <v>16360</v>
      </c>
      <c r="E2393">
        <v>3</v>
      </c>
      <c r="F2393">
        <v>27</v>
      </c>
      <c r="G2393">
        <v>1.1838200000000001</v>
      </c>
      <c r="H2393">
        <v>0.37</v>
      </c>
      <c r="I2393">
        <v>0</v>
      </c>
      <c r="J2393">
        <v>0</v>
      </c>
      <c r="K2393">
        <v>0</v>
      </c>
      <c r="L2393" t="e">
        <v>#N/A</v>
      </c>
      <c r="M2393" t="e">
        <v>#N/A</v>
      </c>
      <c r="N2393" t="e">
        <v>#N/A</v>
      </c>
      <c r="O2393" t="e">
        <v>#N/A</v>
      </c>
      <c r="P2393" s="1">
        <v>0.5148703</v>
      </c>
      <c r="Q2393" s="1">
        <v>0.47925423075314599</v>
      </c>
      <c r="R2393" s="1">
        <v>0.47925423075314599</v>
      </c>
      <c r="S2393">
        <v>0.89629090499999997</v>
      </c>
      <c r="T2393">
        <v>-0.89629090499999997</v>
      </c>
      <c r="U2393">
        <v>0.97672315899999995</v>
      </c>
      <c r="V2393">
        <v>1.136045065</v>
      </c>
    </row>
    <row r="2394" spans="1:22" x14ac:dyDescent="0.2">
      <c r="A2394" t="s">
        <v>2319</v>
      </c>
      <c r="B2394" t="s">
        <v>16361</v>
      </c>
      <c r="C2394">
        <v>127</v>
      </c>
      <c r="D2394" t="s">
        <v>16362</v>
      </c>
      <c r="E2394">
        <v>3</v>
      </c>
      <c r="F2394">
        <v>27</v>
      </c>
      <c r="G2394">
        <v>3.6128799999999996</v>
      </c>
      <c r="H2394">
        <v>0.83089999999999997</v>
      </c>
      <c r="I2394">
        <v>0</v>
      </c>
      <c r="J2394">
        <v>0</v>
      </c>
      <c r="K2394">
        <v>0</v>
      </c>
      <c r="L2394" t="e">
        <v>#N/A</v>
      </c>
      <c r="M2394" t="e">
        <v>#N/A</v>
      </c>
      <c r="N2394" t="e">
        <v>#N/A</v>
      </c>
      <c r="O2394" t="e">
        <v>#N/A</v>
      </c>
      <c r="P2394" s="1" t="e">
        <v>#N/A</v>
      </c>
      <c r="Q2394" s="1" t="e">
        <v>#N/A</v>
      </c>
      <c r="R2394" s="1" t="e">
        <v>#N/A</v>
      </c>
      <c r="S2394">
        <v>1.10375756</v>
      </c>
      <c r="T2394">
        <v>-1.10375756</v>
      </c>
      <c r="U2394">
        <v>1.1387350949999999</v>
      </c>
      <c r="V2394">
        <v>1.0198189120000001</v>
      </c>
    </row>
    <row r="2395" spans="1:22" x14ac:dyDescent="0.2">
      <c r="A2395" t="s">
        <v>2304</v>
      </c>
      <c r="B2395" t="s">
        <v>16361</v>
      </c>
      <c r="C2395">
        <v>127</v>
      </c>
      <c r="D2395" t="s">
        <v>16363</v>
      </c>
      <c r="E2395">
        <v>3</v>
      </c>
      <c r="F2395">
        <v>27</v>
      </c>
      <c r="G2395">
        <v>2.2933599999999998</v>
      </c>
      <c r="H2395">
        <v>0.59899999999999998</v>
      </c>
      <c r="I2395">
        <v>0</v>
      </c>
      <c r="J2395">
        <v>0</v>
      </c>
      <c r="K2395">
        <v>0</v>
      </c>
      <c r="L2395" t="e">
        <v>#N/A</v>
      </c>
      <c r="M2395" t="e">
        <v>#N/A</v>
      </c>
      <c r="N2395" t="e">
        <v>#N/A</v>
      </c>
      <c r="O2395" t="e">
        <v>#N/A</v>
      </c>
      <c r="P2395" s="1" t="e">
        <v>#N/A</v>
      </c>
      <c r="Q2395" s="1" t="e">
        <v>#N/A</v>
      </c>
      <c r="R2395" s="1" t="e">
        <v>#N/A</v>
      </c>
      <c r="S2395">
        <v>0.93778112999999996</v>
      </c>
      <c r="T2395">
        <v>-0.93778112999999996</v>
      </c>
      <c r="U2395">
        <v>0.97263933199999997</v>
      </c>
      <c r="V2395">
        <v>0.95146982000000002</v>
      </c>
    </row>
    <row r="2396" spans="1:22" x14ac:dyDescent="0.2">
      <c r="A2396" t="s">
        <v>2326</v>
      </c>
      <c r="B2396" t="s">
        <v>16345</v>
      </c>
      <c r="C2396">
        <v>128</v>
      </c>
      <c r="D2396" t="s">
        <v>16344</v>
      </c>
      <c r="E2396">
        <v>3</v>
      </c>
      <c r="F2396">
        <v>28</v>
      </c>
      <c r="G2396">
        <v>4.20756</v>
      </c>
      <c r="H2396">
        <v>0.99660000000000004</v>
      </c>
      <c r="I2396">
        <v>0</v>
      </c>
      <c r="J2396">
        <v>0</v>
      </c>
      <c r="K2396">
        <v>0</v>
      </c>
      <c r="L2396" t="e">
        <v>#N/A</v>
      </c>
      <c r="M2396" t="e">
        <v>#N/A</v>
      </c>
      <c r="N2396" t="e">
        <v>#N/A</v>
      </c>
      <c r="O2396" t="e">
        <v>#N/A</v>
      </c>
      <c r="P2396" s="1" t="e">
        <v>#N/A</v>
      </c>
      <c r="Q2396" s="1" t="e">
        <v>#N/A</v>
      </c>
      <c r="R2396" s="1" t="e">
        <v>#N/A</v>
      </c>
      <c r="S2396">
        <v>0.149235909</v>
      </c>
      <c r="T2396">
        <v>-0.149235909</v>
      </c>
      <c r="U2396">
        <v>1.0396447150000001</v>
      </c>
      <c r="V2396" t="e">
        <v>#N/A</v>
      </c>
    </row>
    <row r="2397" spans="1:22" x14ac:dyDescent="0.2">
      <c r="A2397" t="s">
        <v>2335</v>
      </c>
      <c r="B2397" t="s">
        <v>16345</v>
      </c>
      <c r="C2397">
        <v>128</v>
      </c>
      <c r="D2397" t="s">
        <v>16346</v>
      </c>
      <c r="E2397">
        <v>3</v>
      </c>
      <c r="F2397">
        <v>28</v>
      </c>
      <c r="G2397">
        <v>5.6865300000000003</v>
      </c>
      <c r="H2397">
        <v>0.998</v>
      </c>
      <c r="I2397">
        <v>0</v>
      </c>
      <c r="J2397">
        <v>0</v>
      </c>
      <c r="K2397">
        <v>0</v>
      </c>
      <c r="L2397" t="e">
        <v>#N/A</v>
      </c>
      <c r="M2397" t="e">
        <v>#N/A</v>
      </c>
      <c r="N2397" t="e">
        <v>#N/A</v>
      </c>
      <c r="O2397" t="e">
        <v>#N/A</v>
      </c>
      <c r="P2397" s="1" t="e">
        <v>#N/A</v>
      </c>
      <c r="Q2397" s="1" t="e">
        <v>#N/A</v>
      </c>
      <c r="R2397" s="1" t="e">
        <v>#N/A</v>
      </c>
      <c r="S2397">
        <v>0.18693475900000001</v>
      </c>
      <c r="T2397">
        <v>-0.18693475900000001</v>
      </c>
      <c r="U2397">
        <v>1.1175805379999999</v>
      </c>
      <c r="V2397">
        <v>0.19187474199999999</v>
      </c>
    </row>
    <row r="2398" spans="1:22" x14ac:dyDescent="0.2">
      <c r="A2398" t="s">
        <v>2339</v>
      </c>
      <c r="B2398" t="s">
        <v>16345</v>
      </c>
      <c r="C2398">
        <v>128</v>
      </c>
      <c r="D2398" t="s">
        <v>16347</v>
      </c>
      <c r="E2398">
        <v>3</v>
      </c>
      <c r="F2398">
        <v>28</v>
      </c>
      <c r="G2398">
        <v>5.6893500000000001</v>
      </c>
      <c r="H2398">
        <v>0.999</v>
      </c>
      <c r="I2398">
        <v>0</v>
      </c>
      <c r="J2398">
        <v>0</v>
      </c>
      <c r="K2398">
        <v>0</v>
      </c>
      <c r="L2398" t="e">
        <v>#N/A</v>
      </c>
      <c r="M2398" t="e">
        <v>#N/A</v>
      </c>
      <c r="N2398" t="e">
        <v>#N/A</v>
      </c>
      <c r="O2398" t="e">
        <v>#N/A</v>
      </c>
      <c r="P2398" s="1" t="e">
        <v>#N/A</v>
      </c>
      <c r="Q2398" s="1" t="e">
        <v>#N/A</v>
      </c>
      <c r="R2398" s="1" t="e">
        <v>#N/A</v>
      </c>
      <c r="S2398">
        <v>0.25952014800000001</v>
      </c>
      <c r="T2398">
        <v>-0.25952014800000001</v>
      </c>
      <c r="U2398" t="e">
        <v>#N/A</v>
      </c>
      <c r="V2398" t="e">
        <v>#N/A</v>
      </c>
    </row>
    <row r="2399" spans="1:22" x14ac:dyDescent="0.2">
      <c r="A2399" t="s">
        <v>2321</v>
      </c>
      <c r="B2399" t="s">
        <v>16345</v>
      </c>
      <c r="C2399">
        <v>128</v>
      </c>
      <c r="D2399" t="s">
        <v>16348</v>
      </c>
      <c r="E2399">
        <v>3</v>
      </c>
      <c r="F2399">
        <v>28</v>
      </c>
      <c r="G2399">
        <v>5.6811100000000003</v>
      </c>
      <c r="H2399">
        <v>0.9748</v>
      </c>
      <c r="I2399" t="s">
        <v>15727</v>
      </c>
      <c r="J2399">
        <v>1</v>
      </c>
      <c r="K2399" t="s">
        <v>16372</v>
      </c>
      <c r="L2399" t="e">
        <v>#N/A</v>
      </c>
      <c r="M2399" t="e">
        <v>#N/A</v>
      </c>
      <c r="N2399" t="e">
        <v>#N/A</v>
      </c>
      <c r="O2399" t="e">
        <v>#N/A</v>
      </c>
      <c r="P2399" s="1">
        <v>-0.33632866</v>
      </c>
      <c r="Q2399" s="1">
        <v>0.63690444054302298</v>
      </c>
      <c r="R2399" s="1">
        <v>0.63690444054302298</v>
      </c>
      <c r="S2399">
        <v>5.4796676000000002E-2</v>
      </c>
      <c r="T2399">
        <v>-5.4796676000000002E-2</v>
      </c>
      <c r="U2399">
        <v>0.67111351399999997</v>
      </c>
      <c r="V2399">
        <v>-6.6026106000000001E-2</v>
      </c>
    </row>
    <row r="2400" spans="1:22" x14ac:dyDescent="0.2">
      <c r="A2400" t="s">
        <v>2323</v>
      </c>
      <c r="B2400" t="s">
        <v>16345</v>
      </c>
      <c r="C2400">
        <v>128</v>
      </c>
      <c r="D2400" t="s">
        <v>16349</v>
      </c>
      <c r="E2400">
        <v>3</v>
      </c>
      <c r="F2400">
        <v>28</v>
      </c>
      <c r="G2400">
        <v>4.5033700000000003</v>
      </c>
      <c r="H2400">
        <v>0.92259999999999998</v>
      </c>
      <c r="I2400">
        <v>0</v>
      </c>
      <c r="J2400">
        <v>0</v>
      </c>
      <c r="K2400">
        <v>0</v>
      </c>
      <c r="L2400" t="e">
        <v>#N/A</v>
      </c>
      <c r="M2400" t="e">
        <v>#N/A</v>
      </c>
      <c r="N2400" t="e">
        <v>#N/A</v>
      </c>
      <c r="O2400" t="e">
        <v>#N/A</v>
      </c>
      <c r="P2400" s="1" t="e">
        <v>#N/A</v>
      </c>
      <c r="Q2400" s="1" t="e">
        <v>#N/A</v>
      </c>
      <c r="R2400" s="1" t="e">
        <v>#N/A</v>
      </c>
      <c r="S2400">
        <v>0.15090409099999999</v>
      </c>
      <c r="T2400">
        <v>-0.15090409099999999</v>
      </c>
      <c r="U2400">
        <v>1.0692781309999999</v>
      </c>
      <c r="V2400">
        <v>8.9005620999999993E-2</v>
      </c>
    </row>
    <row r="2401" spans="1:22" x14ac:dyDescent="0.2">
      <c r="A2401" t="s">
        <v>2322</v>
      </c>
      <c r="B2401" t="s">
        <v>16345</v>
      </c>
      <c r="C2401">
        <v>128</v>
      </c>
      <c r="D2401" t="s">
        <v>16350</v>
      </c>
      <c r="E2401">
        <v>3</v>
      </c>
      <c r="F2401">
        <v>28</v>
      </c>
      <c r="G2401">
        <v>6.1628400000000001</v>
      </c>
      <c r="H2401">
        <v>0.99490000000000001</v>
      </c>
      <c r="I2401">
        <v>0</v>
      </c>
      <c r="J2401">
        <v>0</v>
      </c>
      <c r="K2401">
        <v>0</v>
      </c>
      <c r="L2401" t="e">
        <v>#N/A</v>
      </c>
      <c r="M2401" t="e">
        <v>#N/A</v>
      </c>
      <c r="N2401" t="e">
        <v>#N/A</v>
      </c>
      <c r="O2401" t="e">
        <v>#N/A</v>
      </c>
      <c r="P2401" s="1" t="e">
        <v>#N/A</v>
      </c>
      <c r="Q2401" s="1" t="e">
        <v>#N/A</v>
      </c>
      <c r="R2401" s="1" t="e">
        <v>#N/A</v>
      </c>
      <c r="S2401">
        <v>0.78707239900000003</v>
      </c>
      <c r="T2401">
        <v>-0.78707239900000003</v>
      </c>
      <c r="U2401">
        <v>1.124030189</v>
      </c>
      <c r="V2401">
        <v>-0.14264617600000001</v>
      </c>
    </row>
    <row r="2402" spans="1:22" x14ac:dyDescent="0.2">
      <c r="A2402" t="s">
        <v>2334</v>
      </c>
      <c r="B2402" t="s">
        <v>16345</v>
      </c>
      <c r="C2402">
        <v>128</v>
      </c>
      <c r="D2402" t="s">
        <v>16351</v>
      </c>
      <c r="E2402">
        <v>3</v>
      </c>
      <c r="F2402">
        <v>28</v>
      </c>
      <c r="G2402">
        <v>5.2091900000000004</v>
      </c>
      <c r="H2402">
        <v>0.99919999999999998</v>
      </c>
      <c r="I2402">
        <v>0</v>
      </c>
      <c r="J2402">
        <v>0</v>
      </c>
      <c r="K2402">
        <v>0</v>
      </c>
      <c r="L2402" t="e">
        <v>#N/A</v>
      </c>
      <c r="M2402" t="e">
        <v>#N/A</v>
      </c>
      <c r="N2402" t="e">
        <v>#N/A</v>
      </c>
      <c r="O2402" t="e">
        <v>#N/A</v>
      </c>
      <c r="P2402" s="1" t="e">
        <v>#N/A</v>
      </c>
      <c r="Q2402" s="1" t="e">
        <v>#N/A</v>
      </c>
      <c r="R2402" s="1" t="e">
        <v>#N/A</v>
      </c>
      <c r="S2402">
        <v>-3.9501741999999999E-2</v>
      </c>
      <c r="T2402">
        <v>3.9501741999999999E-2</v>
      </c>
      <c r="U2402">
        <v>1.0717963909999999</v>
      </c>
      <c r="V2402">
        <v>1.0054583000000001E-2</v>
      </c>
    </row>
    <row r="2403" spans="1:22" x14ac:dyDescent="0.2">
      <c r="A2403" t="s">
        <v>2331</v>
      </c>
      <c r="B2403" t="s">
        <v>16345</v>
      </c>
      <c r="C2403">
        <v>128</v>
      </c>
      <c r="D2403" t="s">
        <v>16352</v>
      </c>
      <c r="E2403">
        <v>3</v>
      </c>
      <c r="F2403">
        <v>28</v>
      </c>
      <c r="G2403">
        <v>5.6203400000000006</v>
      </c>
      <c r="H2403">
        <v>0.999</v>
      </c>
      <c r="I2403">
        <v>0</v>
      </c>
      <c r="J2403">
        <v>0</v>
      </c>
      <c r="K2403">
        <v>0</v>
      </c>
      <c r="L2403" t="e">
        <v>#N/A</v>
      </c>
      <c r="M2403" t="e">
        <v>#N/A</v>
      </c>
      <c r="N2403" t="e">
        <v>#N/A</v>
      </c>
      <c r="O2403" t="e">
        <v>#N/A</v>
      </c>
      <c r="P2403" s="1" t="e">
        <v>#N/A</v>
      </c>
      <c r="Q2403" s="1" t="e">
        <v>#N/A</v>
      </c>
      <c r="R2403" s="1" t="e">
        <v>#N/A</v>
      </c>
      <c r="S2403">
        <v>0.22794394800000001</v>
      </c>
      <c r="T2403">
        <v>-0.22794394800000001</v>
      </c>
      <c r="U2403">
        <v>0.57385388100000001</v>
      </c>
      <c r="V2403">
        <v>-8.2445424000000003E-2</v>
      </c>
    </row>
    <row r="2404" spans="1:22" x14ac:dyDescent="0.2">
      <c r="A2404" t="s">
        <v>2324</v>
      </c>
      <c r="B2404" t="s">
        <v>16345</v>
      </c>
      <c r="C2404">
        <v>128</v>
      </c>
      <c r="D2404" t="s">
        <v>16353</v>
      </c>
      <c r="E2404">
        <v>3</v>
      </c>
      <c r="F2404">
        <v>28</v>
      </c>
      <c r="G2404">
        <v>4.9555300000000004</v>
      </c>
      <c r="H2404">
        <v>0.99299999999999999</v>
      </c>
      <c r="I2404">
        <v>0</v>
      </c>
      <c r="J2404">
        <v>0</v>
      </c>
      <c r="K2404">
        <v>0</v>
      </c>
      <c r="L2404" t="e">
        <v>#N/A</v>
      </c>
      <c r="M2404" t="e">
        <v>#N/A</v>
      </c>
      <c r="N2404" t="e">
        <v>#N/A</v>
      </c>
      <c r="O2404" t="e">
        <v>#N/A</v>
      </c>
      <c r="P2404" s="1" t="e">
        <v>#N/A</v>
      </c>
      <c r="Q2404" s="1" t="e">
        <v>#N/A</v>
      </c>
      <c r="R2404" s="1" t="e">
        <v>#N/A</v>
      </c>
      <c r="S2404">
        <v>2.0495036000000001E-2</v>
      </c>
      <c r="T2404">
        <v>-2.0495036000000001E-2</v>
      </c>
      <c r="U2404">
        <v>1.024900806</v>
      </c>
      <c r="V2404">
        <v>0.511843559</v>
      </c>
    </row>
    <row r="2405" spans="1:22" x14ac:dyDescent="0.2">
      <c r="A2405" t="s">
        <v>2338</v>
      </c>
      <c r="B2405" t="s">
        <v>16345</v>
      </c>
      <c r="C2405">
        <v>128</v>
      </c>
      <c r="D2405" t="s">
        <v>16354</v>
      </c>
      <c r="E2405">
        <v>3</v>
      </c>
      <c r="F2405">
        <v>28</v>
      </c>
      <c r="G2405">
        <v>6.1316200000000007</v>
      </c>
      <c r="H2405">
        <v>0.99750000000000005</v>
      </c>
      <c r="I2405">
        <v>0</v>
      </c>
      <c r="J2405">
        <v>0</v>
      </c>
      <c r="K2405">
        <v>0</v>
      </c>
      <c r="L2405" t="e">
        <v>#N/A</v>
      </c>
      <c r="M2405" t="e">
        <v>#N/A</v>
      </c>
      <c r="N2405" t="e">
        <v>#N/A</v>
      </c>
      <c r="O2405" t="e">
        <v>#N/A</v>
      </c>
      <c r="P2405" s="1" t="e">
        <v>#N/A</v>
      </c>
      <c r="Q2405" s="1" t="e">
        <v>#N/A</v>
      </c>
      <c r="R2405" s="1" t="e">
        <v>#N/A</v>
      </c>
      <c r="S2405">
        <v>0.44183492200000002</v>
      </c>
      <c r="T2405">
        <v>-0.44183492200000002</v>
      </c>
      <c r="U2405">
        <v>0.99218264099999998</v>
      </c>
      <c r="V2405">
        <v>2.6283645000000001E-2</v>
      </c>
    </row>
    <row r="2406" spans="1:22" x14ac:dyDescent="0.2">
      <c r="A2406" t="s">
        <v>2329</v>
      </c>
      <c r="B2406" t="s">
        <v>16345</v>
      </c>
      <c r="C2406">
        <v>128</v>
      </c>
      <c r="D2406" t="s">
        <v>16355</v>
      </c>
      <c r="E2406">
        <v>3</v>
      </c>
      <c r="F2406">
        <v>28</v>
      </c>
      <c r="G2406">
        <v>5.5191400000000002</v>
      </c>
      <c r="H2406">
        <v>0.99580000000000002</v>
      </c>
      <c r="I2406">
        <v>0</v>
      </c>
      <c r="J2406">
        <v>0</v>
      </c>
      <c r="K2406">
        <v>0</v>
      </c>
      <c r="L2406" t="e">
        <v>#N/A</v>
      </c>
      <c r="M2406" t="e">
        <v>#N/A</v>
      </c>
      <c r="N2406" t="e">
        <v>#N/A</v>
      </c>
      <c r="O2406" t="e">
        <v>#N/A</v>
      </c>
      <c r="P2406" s="1" t="e">
        <v>#N/A</v>
      </c>
      <c r="Q2406" s="1" t="e">
        <v>#N/A</v>
      </c>
      <c r="R2406" s="1" t="e">
        <v>#N/A</v>
      </c>
      <c r="S2406">
        <v>0.70024713900000002</v>
      </c>
      <c r="T2406">
        <v>-0.70024713900000002</v>
      </c>
      <c r="U2406">
        <v>1.0163356029999999</v>
      </c>
      <c r="V2406">
        <v>0.77632227600000003</v>
      </c>
    </row>
    <row r="2407" spans="1:22" x14ac:dyDescent="0.2">
      <c r="A2407" t="s">
        <v>2337</v>
      </c>
      <c r="B2407" t="s">
        <v>16345</v>
      </c>
      <c r="C2407">
        <v>128</v>
      </c>
      <c r="D2407" t="s">
        <v>16356</v>
      </c>
      <c r="E2407">
        <v>3</v>
      </c>
      <c r="F2407">
        <v>28</v>
      </c>
      <c r="G2407">
        <v>5.2479500000000003</v>
      </c>
      <c r="H2407">
        <v>0.99939999999999996</v>
      </c>
      <c r="I2407">
        <v>0</v>
      </c>
      <c r="J2407">
        <v>0</v>
      </c>
      <c r="K2407">
        <v>0</v>
      </c>
      <c r="L2407" t="e">
        <v>#N/A</v>
      </c>
      <c r="M2407" t="e">
        <v>#N/A</v>
      </c>
      <c r="N2407" t="e">
        <v>#N/A</v>
      </c>
      <c r="O2407" t="e">
        <v>#N/A</v>
      </c>
      <c r="P2407" s="1" t="e">
        <v>#N/A</v>
      </c>
      <c r="Q2407" s="1" t="e">
        <v>#N/A</v>
      </c>
      <c r="R2407" s="1" t="e">
        <v>#N/A</v>
      </c>
      <c r="S2407">
        <v>0.13356376</v>
      </c>
      <c r="T2407">
        <v>-0.13356376</v>
      </c>
      <c r="U2407">
        <v>1.1013947150000001</v>
      </c>
      <c r="V2407">
        <v>-7.3553122999999998E-2</v>
      </c>
    </row>
    <row r="2408" spans="1:22" x14ac:dyDescent="0.2">
      <c r="A2408" t="s">
        <v>2336</v>
      </c>
      <c r="B2408" t="s">
        <v>16345</v>
      </c>
      <c r="C2408">
        <v>128</v>
      </c>
      <c r="D2408" t="s">
        <v>16357</v>
      </c>
      <c r="E2408">
        <v>3</v>
      </c>
      <c r="F2408">
        <v>28</v>
      </c>
      <c r="G2408">
        <v>5.9144100000000002</v>
      </c>
      <c r="H2408">
        <v>0.998</v>
      </c>
      <c r="I2408">
        <v>0</v>
      </c>
      <c r="J2408">
        <v>0</v>
      </c>
      <c r="K2408">
        <v>0</v>
      </c>
      <c r="L2408" t="e">
        <v>#N/A</v>
      </c>
      <c r="M2408" t="e">
        <v>#N/A</v>
      </c>
      <c r="N2408" t="e">
        <v>#N/A</v>
      </c>
      <c r="O2408" t="e">
        <v>#N/A</v>
      </c>
      <c r="P2408" s="1" t="e">
        <v>#N/A</v>
      </c>
      <c r="Q2408" s="1" t="e">
        <v>#N/A</v>
      </c>
      <c r="R2408" s="1" t="e">
        <v>#N/A</v>
      </c>
      <c r="S2408">
        <v>-8.4318175999999995E-2</v>
      </c>
      <c r="T2408">
        <v>8.4318175999999995E-2</v>
      </c>
      <c r="U2408">
        <v>1.0464186120000001</v>
      </c>
      <c r="V2408" t="e">
        <v>#N/A</v>
      </c>
    </row>
    <row r="2409" spans="1:22" x14ac:dyDescent="0.2">
      <c r="A2409" t="s">
        <v>2330</v>
      </c>
      <c r="B2409" t="s">
        <v>16345</v>
      </c>
      <c r="C2409">
        <v>128</v>
      </c>
      <c r="D2409" t="s">
        <v>16358</v>
      </c>
      <c r="E2409">
        <v>3</v>
      </c>
      <c r="F2409">
        <v>28</v>
      </c>
      <c r="G2409">
        <v>5.5280700000000005</v>
      </c>
      <c r="H2409">
        <v>0.98650000000000004</v>
      </c>
      <c r="I2409" t="s">
        <v>15728</v>
      </c>
      <c r="J2409">
        <v>2</v>
      </c>
      <c r="K2409" t="s">
        <v>16372</v>
      </c>
      <c r="L2409">
        <v>-3.6274853</v>
      </c>
      <c r="M2409">
        <v>1.006141972</v>
      </c>
      <c r="N2409" t="e">
        <v>#N/A</v>
      </c>
      <c r="O2409" t="e">
        <v>#N/A</v>
      </c>
      <c r="P2409" s="1" t="e">
        <v>#N/A</v>
      </c>
      <c r="Q2409" s="1" t="e">
        <v>#N/A</v>
      </c>
      <c r="R2409" s="1" t="e">
        <v>#N/A</v>
      </c>
      <c r="S2409">
        <v>0.117636237</v>
      </c>
      <c r="T2409">
        <v>-0.117636237</v>
      </c>
      <c r="U2409">
        <v>0.967370065</v>
      </c>
      <c r="V2409">
        <v>0.39840007599999999</v>
      </c>
    </row>
    <row r="2410" spans="1:22" x14ac:dyDescent="0.2">
      <c r="A2410" t="s">
        <v>2328</v>
      </c>
      <c r="B2410" t="s">
        <v>16345</v>
      </c>
      <c r="C2410">
        <v>128</v>
      </c>
      <c r="D2410" t="s">
        <v>16359</v>
      </c>
      <c r="E2410">
        <v>3</v>
      </c>
      <c r="F2410">
        <v>28</v>
      </c>
      <c r="G2410">
        <v>4.4718800000000005</v>
      </c>
      <c r="H2410">
        <v>0.99519999999999997</v>
      </c>
      <c r="I2410">
        <v>0</v>
      </c>
      <c r="J2410">
        <v>0</v>
      </c>
      <c r="K2410">
        <v>0</v>
      </c>
      <c r="L2410" t="e">
        <v>#N/A</v>
      </c>
      <c r="M2410" t="e">
        <v>#N/A</v>
      </c>
      <c r="N2410" t="e">
        <v>#N/A</v>
      </c>
      <c r="O2410" t="e">
        <v>#N/A</v>
      </c>
      <c r="P2410" s="1" t="e">
        <v>#N/A</v>
      </c>
      <c r="Q2410" s="1" t="e">
        <v>#N/A</v>
      </c>
      <c r="R2410" s="1" t="e">
        <v>#N/A</v>
      </c>
      <c r="S2410">
        <v>2.9682006E-2</v>
      </c>
      <c r="T2410">
        <v>-2.9682006E-2</v>
      </c>
      <c r="U2410">
        <v>1.0950129280000001</v>
      </c>
      <c r="V2410">
        <v>0.14130448200000001</v>
      </c>
    </row>
    <row r="2411" spans="1:22" x14ac:dyDescent="0.2">
      <c r="A2411" t="s">
        <v>2333</v>
      </c>
      <c r="B2411" t="s">
        <v>16345</v>
      </c>
      <c r="C2411">
        <v>128</v>
      </c>
      <c r="D2411" t="s">
        <v>16360</v>
      </c>
      <c r="E2411">
        <v>3</v>
      </c>
      <c r="F2411">
        <v>28</v>
      </c>
      <c r="G2411">
        <v>4.7473800000000006</v>
      </c>
      <c r="H2411">
        <v>0.99870000000000003</v>
      </c>
      <c r="I2411">
        <v>0</v>
      </c>
      <c r="J2411">
        <v>0</v>
      </c>
      <c r="K2411">
        <v>0</v>
      </c>
      <c r="L2411" t="e">
        <v>#N/A</v>
      </c>
      <c r="M2411" t="e">
        <v>#N/A</v>
      </c>
      <c r="N2411" t="e">
        <v>#N/A</v>
      </c>
      <c r="O2411" t="e">
        <v>#N/A</v>
      </c>
      <c r="P2411" s="1" t="e">
        <v>#N/A</v>
      </c>
      <c r="Q2411" s="1" t="e">
        <v>#N/A</v>
      </c>
      <c r="R2411" s="1" t="e">
        <v>#N/A</v>
      </c>
      <c r="S2411">
        <v>-2.9558215999999998E-2</v>
      </c>
      <c r="T2411">
        <v>2.9558215999999998E-2</v>
      </c>
      <c r="U2411">
        <v>1.0757931890000001</v>
      </c>
      <c r="V2411">
        <v>-0.14168197199999999</v>
      </c>
    </row>
    <row r="2412" spans="1:22" x14ac:dyDescent="0.2">
      <c r="A2412" t="s">
        <v>2325</v>
      </c>
      <c r="B2412" t="s">
        <v>16345</v>
      </c>
      <c r="C2412">
        <v>128</v>
      </c>
      <c r="D2412" t="s">
        <v>16361</v>
      </c>
      <c r="E2412">
        <v>3</v>
      </c>
      <c r="F2412">
        <v>28</v>
      </c>
      <c r="G2412">
        <v>4.8286000000000007</v>
      </c>
      <c r="H2412">
        <v>0.99819999999999998</v>
      </c>
      <c r="I2412">
        <v>0</v>
      </c>
      <c r="J2412">
        <v>0</v>
      </c>
      <c r="K2412">
        <v>0</v>
      </c>
      <c r="L2412" t="e">
        <v>#N/A</v>
      </c>
      <c r="M2412" t="e">
        <v>#N/A</v>
      </c>
      <c r="N2412" t="e">
        <v>#N/A</v>
      </c>
      <c r="O2412" t="e">
        <v>#N/A</v>
      </c>
      <c r="P2412" s="1" t="e">
        <v>#N/A</v>
      </c>
      <c r="Q2412" s="1" t="e">
        <v>#N/A</v>
      </c>
      <c r="R2412" s="1" t="e">
        <v>#N/A</v>
      </c>
      <c r="S2412">
        <v>0.58435542299999998</v>
      </c>
      <c r="T2412">
        <v>-0.58435542299999998</v>
      </c>
      <c r="U2412">
        <v>1.126643732</v>
      </c>
      <c r="V2412">
        <v>0.27959303099999999</v>
      </c>
    </row>
    <row r="2413" spans="1:22" x14ac:dyDescent="0.2">
      <c r="A2413" t="s">
        <v>2332</v>
      </c>
      <c r="B2413" t="s">
        <v>16345</v>
      </c>
      <c r="C2413">
        <v>128</v>
      </c>
      <c r="D2413" t="s">
        <v>16362</v>
      </c>
      <c r="E2413">
        <v>3</v>
      </c>
      <c r="F2413">
        <v>28</v>
      </c>
      <c r="G2413">
        <v>6.6880800000000002</v>
      </c>
      <c r="H2413">
        <v>0.98970000000000002</v>
      </c>
      <c r="I2413">
        <v>0</v>
      </c>
      <c r="J2413">
        <v>0</v>
      </c>
      <c r="K2413">
        <v>0</v>
      </c>
      <c r="L2413" t="e">
        <v>#N/A</v>
      </c>
      <c r="M2413" t="e">
        <v>#N/A</v>
      </c>
      <c r="N2413" t="e">
        <v>#N/A</v>
      </c>
      <c r="O2413" t="e">
        <v>#N/A</v>
      </c>
      <c r="P2413" s="1" t="e">
        <v>#N/A</v>
      </c>
      <c r="Q2413" s="1" t="e">
        <v>#N/A</v>
      </c>
      <c r="R2413" s="1" t="e">
        <v>#N/A</v>
      </c>
      <c r="S2413">
        <v>1.5538501999999999E-2</v>
      </c>
      <c r="T2413">
        <v>-1.5538501999999999E-2</v>
      </c>
      <c r="U2413">
        <v>1.0610171429999999</v>
      </c>
      <c r="V2413">
        <v>3.9064906000000003E-2</v>
      </c>
    </row>
    <row r="2414" spans="1:22" x14ac:dyDescent="0.2">
      <c r="A2414" t="s">
        <v>2327</v>
      </c>
      <c r="B2414" t="s">
        <v>16345</v>
      </c>
      <c r="C2414">
        <v>128</v>
      </c>
      <c r="D2414" t="s">
        <v>16363</v>
      </c>
      <c r="E2414">
        <v>3</v>
      </c>
      <c r="F2414">
        <v>28</v>
      </c>
      <c r="G2414">
        <v>5.9276800000000005</v>
      </c>
      <c r="H2414">
        <v>0.98729999999999996</v>
      </c>
      <c r="I2414" t="s">
        <v>15728</v>
      </c>
      <c r="J2414">
        <v>2</v>
      </c>
      <c r="K2414" t="s">
        <v>16372</v>
      </c>
      <c r="L2414" t="e">
        <v>#N/A</v>
      </c>
      <c r="M2414" t="e">
        <v>#N/A</v>
      </c>
      <c r="N2414" t="e">
        <v>#N/A</v>
      </c>
      <c r="O2414" t="e">
        <v>#N/A</v>
      </c>
      <c r="P2414" s="1">
        <v>-0.72886910000000005</v>
      </c>
      <c r="Q2414" s="1">
        <v>0.64969716074698503</v>
      </c>
      <c r="R2414" s="1">
        <v>0.64969716074698503</v>
      </c>
      <c r="S2414">
        <v>0.36742308400000001</v>
      </c>
      <c r="T2414">
        <v>-0.36742308400000001</v>
      </c>
      <c r="U2414">
        <v>0.92150144599999995</v>
      </c>
      <c r="V2414">
        <v>5.5430794999999998E-2</v>
      </c>
    </row>
    <row r="2415" spans="1:22" x14ac:dyDescent="0.2">
      <c r="A2415" t="s">
        <v>2344</v>
      </c>
      <c r="B2415" t="s">
        <v>16346</v>
      </c>
      <c r="C2415">
        <v>129</v>
      </c>
      <c r="D2415" t="s">
        <v>16344</v>
      </c>
      <c r="E2415">
        <v>3</v>
      </c>
      <c r="F2415">
        <v>29</v>
      </c>
      <c r="G2415">
        <v>3.0687899999999999</v>
      </c>
      <c r="H2415">
        <v>0.998</v>
      </c>
      <c r="I2415" t="s">
        <v>15725</v>
      </c>
      <c r="J2415">
        <v>1</v>
      </c>
      <c r="K2415">
        <v>0</v>
      </c>
      <c r="L2415" t="e">
        <v>#N/A</v>
      </c>
      <c r="M2415" t="e">
        <v>#N/A</v>
      </c>
      <c r="N2415" t="e">
        <v>#N/A</v>
      </c>
      <c r="O2415" t="e">
        <v>#N/A</v>
      </c>
      <c r="P2415" s="1">
        <v>-1.1486902999999999</v>
      </c>
      <c r="Q2415" s="1">
        <v>0.72130598276209501</v>
      </c>
      <c r="R2415" s="1">
        <v>0.72130598276209501</v>
      </c>
      <c r="S2415">
        <v>-2.2572505999999999E-2</v>
      </c>
      <c r="T2415">
        <v>2.2572505999999999E-2</v>
      </c>
      <c r="U2415">
        <v>1.0035015629999999</v>
      </c>
      <c r="V2415">
        <v>6.1542257000000003E-2</v>
      </c>
    </row>
    <row r="2416" spans="1:22" x14ac:dyDescent="0.2">
      <c r="A2416" t="s">
        <v>2358</v>
      </c>
      <c r="B2416" t="s">
        <v>16346</v>
      </c>
      <c r="C2416">
        <v>129</v>
      </c>
      <c r="D2416" t="s">
        <v>16345</v>
      </c>
      <c r="E2416">
        <v>3</v>
      </c>
      <c r="F2416">
        <v>29</v>
      </c>
      <c r="G2416">
        <v>5.7568799999999998</v>
      </c>
      <c r="H2416">
        <v>0.99980000000000002</v>
      </c>
      <c r="I2416">
        <v>0</v>
      </c>
      <c r="J2416">
        <v>0</v>
      </c>
      <c r="K2416">
        <v>0</v>
      </c>
      <c r="L2416" t="e">
        <v>#N/A</v>
      </c>
      <c r="M2416" t="e">
        <v>#N/A</v>
      </c>
      <c r="N2416" t="e">
        <v>#N/A</v>
      </c>
      <c r="O2416" t="e">
        <v>#N/A</v>
      </c>
      <c r="P2416" s="1" t="e">
        <v>#N/A</v>
      </c>
      <c r="Q2416" s="1" t="e">
        <v>#N/A</v>
      </c>
      <c r="R2416" s="1" t="e">
        <v>#N/A</v>
      </c>
      <c r="S2416">
        <v>5.9358157000000002E-2</v>
      </c>
      <c r="T2416">
        <v>-5.9358157000000002E-2</v>
      </c>
      <c r="U2416" t="e">
        <v>#N/A</v>
      </c>
      <c r="V2416" t="e">
        <v>#N/A</v>
      </c>
    </row>
    <row r="2417" spans="1:22" x14ac:dyDescent="0.2">
      <c r="A2417" t="s">
        <v>2340</v>
      </c>
      <c r="B2417" t="s">
        <v>16346</v>
      </c>
      <c r="C2417">
        <v>129</v>
      </c>
      <c r="D2417" t="s">
        <v>16347</v>
      </c>
      <c r="E2417">
        <v>3</v>
      </c>
      <c r="F2417">
        <v>29</v>
      </c>
      <c r="G2417">
        <v>1.9884299999999997</v>
      </c>
      <c r="H2417">
        <v>0.99350000000000005</v>
      </c>
      <c r="I2417" t="s">
        <v>15725</v>
      </c>
      <c r="J2417">
        <v>1</v>
      </c>
      <c r="K2417">
        <v>0</v>
      </c>
      <c r="L2417" t="e">
        <v>#N/A</v>
      </c>
      <c r="M2417" t="e">
        <v>#N/A</v>
      </c>
      <c r="N2417" t="e">
        <v>#N/A</v>
      </c>
      <c r="O2417" t="e">
        <v>#N/A</v>
      </c>
      <c r="P2417" s="1">
        <v>-3.6406476E-2</v>
      </c>
      <c r="Q2417" s="1">
        <v>0.66616961715411105</v>
      </c>
      <c r="R2417" s="1">
        <v>0.66616961715411105</v>
      </c>
      <c r="S2417">
        <v>-2.0935149999999998E-3</v>
      </c>
      <c r="T2417">
        <v>2.0935149999999998E-3</v>
      </c>
      <c r="U2417">
        <v>1.027146077</v>
      </c>
      <c r="V2417">
        <v>0.214198949</v>
      </c>
    </row>
    <row r="2418" spans="1:22" x14ac:dyDescent="0.2">
      <c r="A2418" t="s">
        <v>2345</v>
      </c>
      <c r="B2418" t="s">
        <v>16346</v>
      </c>
      <c r="C2418">
        <v>129</v>
      </c>
      <c r="D2418" t="s">
        <v>16348</v>
      </c>
      <c r="E2418">
        <v>3</v>
      </c>
      <c r="F2418">
        <v>29</v>
      </c>
      <c r="G2418">
        <v>5.0724200000000002</v>
      </c>
      <c r="H2418">
        <v>0.99950000000000006</v>
      </c>
      <c r="I2418">
        <v>0</v>
      </c>
      <c r="J2418">
        <v>0</v>
      </c>
      <c r="K2418">
        <v>0</v>
      </c>
      <c r="L2418" t="e">
        <v>#N/A</v>
      </c>
      <c r="M2418" t="e">
        <v>#N/A</v>
      </c>
      <c r="N2418" t="e">
        <v>#N/A</v>
      </c>
      <c r="O2418" t="e">
        <v>#N/A</v>
      </c>
      <c r="P2418" s="1" t="e">
        <v>#N/A</v>
      </c>
      <c r="Q2418" s="1" t="e">
        <v>#N/A</v>
      </c>
      <c r="R2418" s="1" t="e">
        <v>#N/A</v>
      </c>
      <c r="S2418">
        <v>1.3323511999999999E-2</v>
      </c>
      <c r="T2418">
        <v>-1.3323511999999999E-2</v>
      </c>
      <c r="U2418">
        <v>1.0644331979999999</v>
      </c>
      <c r="V2418">
        <v>-5.7913502999999998E-2</v>
      </c>
    </row>
    <row r="2419" spans="1:22" x14ac:dyDescent="0.2">
      <c r="A2419" t="s">
        <v>2341</v>
      </c>
      <c r="B2419" t="s">
        <v>16346</v>
      </c>
      <c r="C2419">
        <v>129</v>
      </c>
      <c r="D2419" t="s">
        <v>16349</v>
      </c>
      <c r="E2419">
        <v>3</v>
      </c>
      <c r="F2419">
        <v>29</v>
      </c>
      <c r="G2419">
        <v>3.1194999999999999</v>
      </c>
      <c r="H2419">
        <v>0.98350000000000004</v>
      </c>
      <c r="I2419" t="s">
        <v>15727</v>
      </c>
      <c r="J2419">
        <v>1</v>
      </c>
      <c r="K2419" t="s">
        <v>16372</v>
      </c>
      <c r="L2419">
        <v>-0.94199759999999999</v>
      </c>
      <c r="M2419">
        <v>0.52257914999999999</v>
      </c>
      <c r="N2419" t="e">
        <v>#N/A</v>
      </c>
      <c r="O2419" t="e">
        <v>#N/A</v>
      </c>
      <c r="P2419" s="1">
        <v>-1.2745078999999999</v>
      </c>
      <c r="Q2419" s="1">
        <v>0.75019828589451398</v>
      </c>
      <c r="R2419" s="1">
        <v>0.75019828589451398</v>
      </c>
      <c r="S2419">
        <v>4.5650698000000003E-2</v>
      </c>
      <c r="T2419">
        <v>-4.5650698000000003E-2</v>
      </c>
      <c r="U2419">
        <v>1.0355946709999999</v>
      </c>
      <c r="V2419">
        <v>-8.3305081000000003E-2</v>
      </c>
    </row>
    <row r="2420" spans="1:22" x14ac:dyDescent="0.2">
      <c r="A2420" t="s">
        <v>2352</v>
      </c>
      <c r="B2420" t="s">
        <v>16346</v>
      </c>
      <c r="C2420">
        <v>129</v>
      </c>
      <c r="D2420" t="s">
        <v>16350</v>
      </c>
      <c r="E2420">
        <v>3</v>
      </c>
      <c r="F2420">
        <v>29</v>
      </c>
      <c r="G2420">
        <v>3.8241899999999998</v>
      </c>
      <c r="H2420">
        <v>0.99450000000000005</v>
      </c>
      <c r="I2420">
        <v>0</v>
      </c>
      <c r="J2420">
        <v>0</v>
      </c>
      <c r="K2420">
        <v>0</v>
      </c>
      <c r="L2420" t="e">
        <v>#N/A</v>
      </c>
      <c r="M2420" t="e">
        <v>#N/A</v>
      </c>
      <c r="N2420" t="e">
        <v>#N/A</v>
      </c>
      <c r="O2420" t="e">
        <v>#N/A</v>
      </c>
      <c r="P2420" s="1" t="e">
        <v>#N/A</v>
      </c>
      <c r="Q2420" s="1" t="e">
        <v>#N/A</v>
      </c>
      <c r="R2420" s="1" t="e">
        <v>#N/A</v>
      </c>
      <c r="S2420">
        <v>5.2096444999999998E-2</v>
      </c>
      <c r="T2420">
        <v>-5.2096444999999998E-2</v>
      </c>
      <c r="U2420">
        <v>1.0388361070000001</v>
      </c>
      <c r="V2420">
        <v>0.85809634099999998</v>
      </c>
    </row>
    <row r="2421" spans="1:22" x14ac:dyDescent="0.2">
      <c r="A2421" t="s">
        <v>2348</v>
      </c>
      <c r="B2421" t="s">
        <v>16346</v>
      </c>
      <c r="C2421">
        <v>129</v>
      </c>
      <c r="D2421" t="s">
        <v>16351</v>
      </c>
      <c r="E2421">
        <v>3</v>
      </c>
      <c r="F2421">
        <v>29</v>
      </c>
      <c r="G2421">
        <v>4.73177</v>
      </c>
      <c r="H2421">
        <v>0.99939999999999996</v>
      </c>
      <c r="I2421">
        <v>0</v>
      </c>
      <c r="J2421">
        <v>0</v>
      </c>
      <c r="K2421">
        <v>0</v>
      </c>
      <c r="L2421" t="e">
        <v>#N/A</v>
      </c>
      <c r="M2421" t="e">
        <v>#N/A</v>
      </c>
      <c r="N2421" t="e">
        <v>#N/A</v>
      </c>
      <c r="O2421" t="e">
        <v>#N/A</v>
      </c>
      <c r="P2421" s="1" t="e">
        <v>#N/A</v>
      </c>
      <c r="Q2421" s="1" t="e">
        <v>#N/A</v>
      </c>
      <c r="R2421" s="1" t="e">
        <v>#N/A</v>
      </c>
      <c r="S2421">
        <v>0.174763998</v>
      </c>
      <c r="T2421">
        <v>-0.174763998</v>
      </c>
      <c r="U2421">
        <v>1.1078385209999999</v>
      </c>
      <c r="V2421">
        <v>0.104915175</v>
      </c>
    </row>
    <row r="2422" spans="1:22" x14ac:dyDescent="0.2">
      <c r="A2422" t="s">
        <v>2346</v>
      </c>
      <c r="B2422" t="s">
        <v>16346</v>
      </c>
      <c r="C2422">
        <v>129</v>
      </c>
      <c r="D2422" t="s">
        <v>16352</v>
      </c>
      <c r="E2422">
        <v>3</v>
      </c>
      <c r="F2422">
        <v>29</v>
      </c>
      <c r="G2422">
        <v>3.0361699999999998</v>
      </c>
      <c r="H2422">
        <v>0.99629999999999996</v>
      </c>
      <c r="I2422">
        <v>0</v>
      </c>
      <c r="J2422">
        <v>0</v>
      </c>
      <c r="K2422">
        <v>0</v>
      </c>
      <c r="L2422" t="e">
        <v>#N/A</v>
      </c>
      <c r="M2422" t="e">
        <v>#N/A</v>
      </c>
      <c r="N2422" t="e">
        <v>#N/A</v>
      </c>
      <c r="O2422" t="e">
        <v>#N/A</v>
      </c>
      <c r="P2422" s="1" t="e">
        <v>#N/A</v>
      </c>
      <c r="Q2422" s="1" t="e">
        <v>#N/A</v>
      </c>
      <c r="R2422" s="1" t="e">
        <v>#N/A</v>
      </c>
      <c r="S2422">
        <v>-0.21013225399999999</v>
      </c>
      <c r="T2422">
        <v>0.21013225399999999</v>
      </c>
      <c r="U2422">
        <v>1.1360027619999999</v>
      </c>
      <c r="V2422">
        <v>0.119384714</v>
      </c>
    </row>
    <row r="2423" spans="1:22" x14ac:dyDescent="0.2">
      <c r="A2423" t="s">
        <v>2355</v>
      </c>
      <c r="B2423" t="s">
        <v>16346</v>
      </c>
      <c r="C2423">
        <v>129</v>
      </c>
      <c r="D2423" t="s">
        <v>16353</v>
      </c>
      <c r="E2423">
        <v>3</v>
      </c>
      <c r="F2423">
        <v>29</v>
      </c>
      <c r="G2423">
        <v>4.1696099999999996</v>
      </c>
      <c r="H2423">
        <v>0.99839999999999995</v>
      </c>
      <c r="I2423">
        <v>0</v>
      </c>
      <c r="J2423">
        <v>0</v>
      </c>
      <c r="K2423">
        <v>0</v>
      </c>
      <c r="L2423" t="e">
        <v>#N/A</v>
      </c>
      <c r="M2423" t="e">
        <v>#N/A</v>
      </c>
      <c r="N2423" t="e">
        <v>#N/A</v>
      </c>
      <c r="O2423" t="e">
        <v>#N/A</v>
      </c>
      <c r="P2423" s="1">
        <v>-1.5493271</v>
      </c>
      <c r="Q2423" s="1">
        <v>0.83626454806928896</v>
      </c>
      <c r="R2423" s="1">
        <v>0.83626454806928896</v>
      </c>
      <c r="S2423">
        <v>9.8629362999999998E-2</v>
      </c>
      <c r="T2423">
        <v>-9.8629362999999998E-2</v>
      </c>
      <c r="U2423">
        <v>1.0477774010000001</v>
      </c>
      <c r="V2423">
        <v>-8.9070075999999998E-2</v>
      </c>
    </row>
    <row r="2424" spans="1:22" x14ac:dyDescent="0.2">
      <c r="A2424" t="s">
        <v>2357</v>
      </c>
      <c r="B2424" t="s">
        <v>16346</v>
      </c>
      <c r="C2424">
        <v>129</v>
      </c>
      <c r="D2424" t="s">
        <v>16354</v>
      </c>
      <c r="E2424">
        <v>3</v>
      </c>
      <c r="F2424">
        <v>29</v>
      </c>
      <c r="G2424">
        <v>5.0989699999999996</v>
      </c>
      <c r="H2424">
        <v>0.99980000000000002</v>
      </c>
      <c r="I2424">
        <v>0</v>
      </c>
      <c r="J2424">
        <v>0</v>
      </c>
      <c r="K2424">
        <v>0</v>
      </c>
      <c r="L2424" t="e">
        <v>#N/A</v>
      </c>
      <c r="M2424" t="e">
        <v>#N/A</v>
      </c>
      <c r="N2424" t="e">
        <v>#N/A</v>
      </c>
      <c r="O2424" t="e">
        <v>#N/A</v>
      </c>
      <c r="P2424" s="1" t="e">
        <v>#N/A</v>
      </c>
      <c r="Q2424" s="1" t="e">
        <v>#N/A</v>
      </c>
      <c r="R2424" s="1" t="e">
        <v>#N/A</v>
      </c>
      <c r="S2424">
        <v>4.1037945999999999E-2</v>
      </c>
      <c r="T2424">
        <v>-4.1037945999999999E-2</v>
      </c>
      <c r="U2424">
        <v>1.115954342</v>
      </c>
      <c r="V2424">
        <v>0.95059544799999995</v>
      </c>
    </row>
    <row r="2425" spans="1:22" x14ac:dyDescent="0.2">
      <c r="A2425" t="s">
        <v>2354</v>
      </c>
      <c r="B2425" t="s">
        <v>16346</v>
      </c>
      <c r="C2425">
        <v>129</v>
      </c>
      <c r="D2425" t="s">
        <v>16355</v>
      </c>
      <c r="E2425">
        <v>3</v>
      </c>
      <c r="F2425">
        <v>29</v>
      </c>
      <c r="G2425">
        <v>0.75705999999999996</v>
      </c>
      <c r="H2425">
        <v>0.56679999999999997</v>
      </c>
      <c r="I2425" t="s">
        <v>15725</v>
      </c>
      <c r="J2425">
        <v>1</v>
      </c>
      <c r="K2425">
        <v>0</v>
      </c>
      <c r="L2425" t="e">
        <v>#N/A</v>
      </c>
      <c r="M2425" t="e">
        <v>#N/A</v>
      </c>
      <c r="N2425" t="e">
        <v>#N/A</v>
      </c>
      <c r="O2425" t="e">
        <v>#N/A</v>
      </c>
      <c r="P2425" s="1">
        <v>0.25754848000000002</v>
      </c>
      <c r="Q2425" s="1">
        <v>0.69089172435985502</v>
      </c>
      <c r="R2425" s="1">
        <v>0.69089172435985502</v>
      </c>
      <c r="S2425">
        <v>0.31007067900000002</v>
      </c>
      <c r="T2425">
        <v>-0.31007067900000002</v>
      </c>
      <c r="U2425">
        <v>1.0853149449999999</v>
      </c>
      <c r="V2425">
        <v>0.418884111</v>
      </c>
    </row>
    <row r="2426" spans="1:22" x14ac:dyDescent="0.2">
      <c r="A2426" t="s">
        <v>2347</v>
      </c>
      <c r="B2426" t="s">
        <v>16346</v>
      </c>
      <c r="C2426">
        <v>129</v>
      </c>
      <c r="D2426" t="s">
        <v>16356</v>
      </c>
      <c r="E2426">
        <v>3</v>
      </c>
      <c r="F2426">
        <v>29</v>
      </c>
      <c r="G2426">
        <v>3.8290800000000003</v>
      </c>
      <c r="H2426">
        <v>0.99890000000000001</v>
      </c>
      <c r="I2426">
        <v>0</v>
      </c>
      <c r="J2426">
        <v>0</v>
      </c>
      <c r="K2426">
        <v>0</v>
      </c>
      <c r="L2426" t="e">
        <v>#N/A</v>
      </c>
      <c r="M2426" t="e">
        <v>#N/A</v>
      </c>
      <c r="N2426" t="e">
        <v>#N/A</v>
      </c>
      <c r="O2426" t="e">
        <v>#N/A</v>
      </c>
      <c r="P2426" s="1" t="e">
        <v>#N/A</v>
      </c>
      <c r="Q2426" s="1" t="e">
        <v>#N/A</v>
      </c>
      <c r="R2426" s="1" t="e">
        <v>#N/A</v>
      </c>
      <c r="S2426">
        <v>8.1214576999999996E-2</v>
      </c>
      <c r="T2426">
        <v>-8.1214576999999996E-2</v>
      </c>
      <c r="U2426">
        <v>1.2936594400000001</v>
      </c>
      <c r="V2426">
        <v>-1.8010918000000001E-2</v>
      </c>
    </row>
    <row r="2427" spans="1:22" x14ac:dyDescent="0.2">
      <c r="A2427" t="s">
        <v>2343</v>
      </c>
      <c r="B2427" t="s">
        <v>16346</v>
      </c>
      <c r="C2427">
        <v>129</v>
      </c>
      <c r="D2427" t="s">
        <v>16357</v>
      </c>
      <c r="E2427">
        <v>3</v>
      </c>
      <c r="F2427">
        <v>29</v>
      </c>
      <c r="G2427">
        <v>3.0202</v>
      </c>
      <c r="H2427">
        <v>0.99750000000000005</v>
      </c>
      <c r="I2427">
        <v>0</v>
      </c>
      <c r="J2427">
        <v>0</v>
      </c>
      <c r="K2427">
        <v>0</v>
      </c>
      <c r="L2427" t="e">
        <v>#N/A</v>
      </c>
      <c r="M2427" t="e">
        <v>#N/A</v>
      </c>
      <c r="N2427" t="e">
        <v>#N/A</v>
      </c>
      <c r="O2427" t="e">
        <v>#N/A</v>
      </c>
      <c r="P2427" s="1" t="e">
        <v>#N/A</v>
      </c>
      <c r="Q2427" s="1" t="e">
        <v>#N/A</v>
      </c>
      <c r="R2427" s="1" t="e">
        <v>#N/A</v>
      </c>
      <c r="S2427">
        <v>-0.175773452</v>
      </c>
      <c r="T2427">
        <v>0.175773452</v>
      </c>
      <c r="U2427">
        <v>0.98746197000000002</v>
      </c>
      <c r="V2427" t="e">
        <v>#N/A</v>
      </c>
    </row>
    <row r="2428" spans="1:22" x14ac:dyDescent="0.2">
      <c r="A2428" t="s">
        <v>2353</v>
      </c>
      <c r="B2428" t="s">
        <v>16346</v>
      </c>
      <c r="C2428">
        <v>129</v>
      </c>
      <c r="D2428" t="s">
        <v>16358</v>
      </c>
      <c r="E2428">
        <v>3</v>
      </c>
      <c r="F2428">
        <v>29</v>
      </c>
      <c r="G2428">
        <v>3.76023</v>
      </c>
      <c r="H2428">
        <v>0.99470000000000003</v>
      </c>
      <c r="I2428">
        <v>0</v>
      </c>
      <c r="J2428">
        <v>0</v>
      </c>
      <c r="K2428">
        <v>0</v>
      </c>
      <c r="L2428" t="e">
        <v>#N/A</v>
      </c>
      <c r="M2428" t="e">
        <v>#N/A</v>
      </c>
      <c r="N2428" t="e">
        <v>#N/A</v>
      </c>
      <c r="O2428" t="e">
        <v>#N/A</v>
      </c>
      <c r="P2428" s="1">
        <v>-1.1622228999999999</v>
      </c>
      <c r="Q2428" s="1">
        <v>0.84561910319526301</v>
      </c>
      <c r="R2428" s="1">
        <v>0.84561910319526301</v>
      </c>
      <c r="S2428">
        <v>8.9699050000000002E-3</v>
      </c>
      <c r="T2428">
        <v>-8.9699050000000002E-3</v>
      </c>
      <c r="U2428">
        <v>1.043564317</v>
      </c>
      <c r="V2428">
        <v>-0.10215305399999999</v>
      </c>
    </row>
    <row r="2429" spans="1:22" x14ac:dyDescent="0.2">
      <c r="A2429" t="s">
        <v>2349</v>
      </c>
      <c r="B2429" t="s">
        <v>16346</v>
      </c>
      <c r="C2429">
        <v>129</v>
      </c>
      <c r="D2429" t="s">
        <v>16359</v>
      </c>
      <c r="E2429">
        <v>3</v>
      </c>
      <c r="F2429">
        <v>29</v>
      </c>
      <c r="G2429">
        <v>2.8963799999999997</v>
      </c>
      <c r="H2429">
        <v>0.97160000000000002</v>
      </c>
      <c r="I2429">
        <v>0</v>
      </c>
      <c r="J2429">
        <v>0</v>
      </c>
      <c r="K2429">
        <v>0</v>
      </c>
      <c r="L2429" t="e">
        <v>#N/A</v>
      </c>
      <c r="M2429" t="e">
        <v>#N/A</v>
      </c>
      <c r="N2429" t="e">
        <v>#N/A</v>
      </c>
      <c r="O2429" t="e">
        <v>#N/A</v>
      </c>
      <c r="P2429" s="1" t="e">
        <v>#N/A</v>
      </c>
      <c r="Q2429" s="1" t="e">
        <v>#N/A</v>
      </c>
      <c r="R2429" s="1" t="e">
        <v>#N/A</v>
      </c>
      <c r="S2429">
        <v>-3.5471415999999999E-2</v>
      </c>
      <c r="T2429">
        <v>3.5471415999999999E-2</v>
      </c>
      <c r="U2429">
        <v>1.01362339</v>
      </c>
      <c r="V2429">
        <v>0.125447161</v>
      </c>
    </row>
    <row r="2430" spans="1:22" x14ac:dyDescent="0.2">
      <c r="A2430" t="s">
        <v>2351</v>
      </c>
      <c r="B2430" t="s">
        <v>16346</v>
      </c>
      <c r="C2430">
        <v>129</v>
      </c>
      <c r="D2430" t="s">
        <v>16360</v>
      </c>
      <c r="E2430">
        <v>3</v>
      </c>
      <c r="F2430">
        <v>29</v>
      </c>
      <c r="G2430">
        <v>3.4075499999999996</v>
      </c>
      <c r="H2430">
        <v>0.99490000000000001</v>
      </c>
      <c r="I2430">
        <v>0</v>
      </c>
      <c r="J2430">
        <v>0</v>
      </c>
      <c r="K2430">
        <v>0</v>
      </c>
      <c r="L2430" t="e">
        <v>#N/A</v>
      </c>
      <c r="M2430" t="e">
        <v>#N/A</v>
      </c>
      <c r="N2430" t="e">
        <v>#N/A</v>
      </c>
      <c r="O2430" t="e">
        <v>#N/A</v>
      </c>
      <c r="P2430" s="1" t="e">
        <v>#N/A</v>
      </c>
      <c r="Q2430" s="1" t="e">
        <v>#N/A</v>
      </c>
      <c r="R2430" s="1" t="e">
        <v>#N/A</v>
      </c>
      <c r="S2430">
        <v>-5.3919267999999999E-2</v>
      </c>
      <c r="T2430">
        <v>5.3919267999999999E-2</v>
      </c>
      <c r="U2430">
        <v>1.0724048719999999</v>
      </c>
      <c r="V2430">
        <v>0.170856014</v>
      </c>
    </row>
    <row r="2431" spans="1:22" x14ac:dyDescent="0.2">
      <c r="A2431" t="s">
        <v>2342</v>
      </c>
      <c r="B2431" t="s">
        <v>16346</v>
      </c>
      <c r="C2431">
        <v>129</v>
      </c>
      <c r="D2431" t="s">
        <v>16361</v>
      </c>
      <c r="E2431">
        <v>3</v>
      </c>
      <c r="F2431">
        <v>29</v>
      </c>
      <c r="G2431">
        <v>4.2304399999999998</v>
      </c>
      <c r="H2431">
        <v>0.99790000000000001</v>
      </c>
      <c r="I2431">
        <v>0</v>
      </c>
      <c r="J2431">
        <v>0</v>
      </c>
      <c r="K2431">
        <v>0</v>
      </c>
      <c r="L2431" t="e">
        <v>#N/A</v>
      </c>
      <c r="M2431" t="e">
        <v>#N/A</v>
      </c>
      <c r="N2431" t="e">
        <v>#N/A</v>
      </c>
      <c r="O2431" t="e">
        <v>#N/A</v>
      </c>
      <c r="P2431" s="1" t="e">
        <v>#N/A</v>
      </c>
      <c r="Q2431" s="1" t="e">
        <v>#N/A</v>
      </c>
      <c r="R2431" s="1" t="e">
        <v>#N/A</v>
      </c>
      <c r="S2431">
        <v>-1.8982457000000001E-2</v>
      </c>
      <c r="T2431">
        <v>1.8982457000000001E-2</v>
      </c>
      <c r="U2431">
        <v>1.073724152</v>
      </c>
      <c r="V2431">
        <v>0.13529572000000001</v>
      </c>
    </row>
    <row r="2432" spans="1:22" x14ac:dyDescent="0.2">
      <c r="A2432" t="s">
        <v>2356</v>
      </c>
      <c r="B2432" t="s">
        <v>16346</v>
      </c>
      <c r="C2432">
        <v>129</v>
      </c>
      <c r="D2432" t="s">
        <v>16362</v>
      </c>
      <c r="E2432">
        <v>3</v>
      </c>
      <c r="F2432">
        <v>29</v>
      </c>
      <c r="G2432">
        <v>6.2628699999999995</v>
      </c>
      <c r="H2432">
        <v>0.99990000000000001</v>
      </c>
      <c r="I2432">
        <v>0</v>
      </c>
      <c r="J2432">
        <v>0</v>
      </c>
      <c r="K2432">
        <v>0</v>
      </c>
      <c r="L2432" t="e">
        <v>#N/A</v>
      </c>
      <c r="M2432" t="e">
        <v>#N/A</v>
      </c>
      <c r="N2432" t="e">
        <v>#N/A</v>
      </c>
      <c r="O2432" t="e">
        <v>#N/A</v>
      </c>
      <c r="P2432" s="1" t="e">
        <v>#N/A</v>
      </c>
      <c r="Q2432" s="1" t="e">
        <v>#N/A</v>
      </c>
      <c r="R2432" s="1" t="e">
        <v>#N/A</v>
      </c>
      <c r="S2432">
        <v>-0.125174488</v>
      </c>
      <c r="T2432">
        <v>0.125174488</v>
      </c>
      <c r="U2432">
        <v>1.0898232750000001</v>
      </c>
      <c r="V2432">
        <v>0.29848839799999999</v>
      </c>
    </row>
    <row r="2433" spans="1:22" x14ac:dyDescent="0.2">
      <c r="A2433" t="s">
        <v>2350</v>
      </c>
      <c r="B2433" t="s">
        <v>16346</v>
      </c>
      <c r="C2433">
        <v>129</v>
      </c>
      <c r="D2433" t="s">
        <v>16363</v>
      </c>
      <c r="E2433">
        <v>3</v>
      </c>
      <c r="F2433">
        <v>29</v>
      </c>
      <c r="G2433">
        <v>4.6510600000000002</v>
      </c>
      <c r="H2433">
        <v>0.99350000000000005</v>
      </c>
      <c r="I2433">
        <v>0</v>
      </c>
      <c r="J2433">
        <v>0</v>
      </c>
      <c r="K2433">
        <v>0</v>
      </c>
      <c r="L2433" t="e">
        <v>#N/A</v>
      </c>
      <c r="M2433" t="e">
        <v>#N/A</v>
      </c>
      <c r="N2433" t="e">
        <v>#N/A</v>
      </c>
      <c r="O2433" t="e">
        <v>#N/A</v>
      </c>
      <c r="P2433" s="1" t="e">
        <v>#N/A</v>
      </c>
      <c r="Q2433" s="1" t="e">
        <v>#N/A</v>
      </c>
      <c r="R2433" s="1" t="e">
        <v>#N/A</v>
      </c>
      <c r="S2433">
        <v>2.8617068999999998E-2</v>
      </c>
      <c r="T2433">
        <v>-2.8617068999999998E-2</v>
      </c>
      <c r="U2433">
        <v>1.1830180459999999</v>
      </c>
      <c r="V2433">
        <v>-7.3162635000000004E-2</v>
      </c>
    </row>
    <row r="2434" spans="1:22" x14ac:dyDescent="0.2">
      <c r="A2434" t="s">
        <v>2360</v>
      </c>
      <c r="B2434" t="s">
        <v>16359</v>
      </c>
      <c r="C2434">
        <v>130</v>
      </c>
      <c r="D2434" t="s">
        <v>16344</v>
      </c>
      <c r="E2434">
        <v>3</v>
      </c>
      <c r="F2434">
        <v>30</v>
      </c>
      <c r="G2434">
        <v>0.56876999999999978</v>
      </c>
      <c r="H2434">
        <v>0.1066</v>
      </c>
      <c r="I2434">
        <v>0</v>
      </c>
      <c r="J2434">
        <v>0</v>
      </c>
      <c r="K2434">
        <v>0</v>
      </c>
      <c r="L2434" t="e">
        <v>#N/A</v>
      </c>
      <c r="M2434" t="e">
        <v>#N/A</v>
      </c>
      <c r="N2434" t="e">
        <v>#N/A</v>
      </c>
      <c r="O2434" t="e">
        <v>#N/A</v>
      </c>
      <c r="P2434" s="1" t="e">
        <v>#N/A</v>
      </c>
      <c r="Q2434" s="1" t="e">
        <v>#N/A</v>
      </c>
      <c r="R2434" s="1" t="e">
        <v>#N/A</v>
      </c>
      <c r="S2434">
        <v>0.97318472499999997</v>
      </c>
      <c r="T2434">
        <v>-0.97318472499999997</v>
      </c>
      <c r="U2434">
        <v>1.003665354</v>
      </c>
      <c r="V2434">
        <v>0.80093492200000005</v>
      </c>
    </row>
    <row r="2435" spans="1:22" x14ac:dyDescent="0.2">
      <c r="A2435" t="s">
        <v>2374</v>
      </c>
      <c r="B2435" t="s">
        <v>16359</v>
      </c>
      <c r="C2435">
        <v>130</v>
      </c>
      <c r="D2435" t="s">
        <v>16345</v>
      </c>
      <c r="E2435">
        <v>3</v>
      </c>
      <c r="F2435">
        <v>30</v>
      </c>
      <c r="G2435">
        <v>2.9957600000000002</v>
      </c>
      <c r="H2435">
        <v>0.53369999999999995</v>
      </c>
      <c r="I2435">
        <v>0</v>
      </c>
      <c r="J2435">
        <v>0</v>
      </c>
      <c r="K2435">
        <v>0</v>
      </c>
      <c r="L2435" t="e">
        <v>#N/A</v>
      </c>
      <c r="M2435" t="e">
        <v>#N/A</v>
      </c>
      <c r="N2435" t="e">
        <v>#N/A</v>
      </c>
      <c r="O2435" t="e">
        <v>#N/A</v>
      </c>
      <c r="P2435" s="1" t="e">
        <v>#N/A</v>
      </c>
      <c r="Q2435" s="1" t="e">
        <v>#N/A</v>
      </c>
      <c r="R2435" s="1" t="e">
        <v>#N/A</v>
      </c>
      <c r="S2435">
        <v>0.96227978800000002</v>
      </c>
      <c r="T2435">
        <v>-0.96227978800000002</v>
      </c>
      <c r="U2435">
        <v>0.95371677200000005</v>
      </c>
      <c r="V2435">
        <v>1.0235482920000001</v>
      </c>
    </row>
    <row r="2436" spans="1:22" x14ac:dyDescent="0.2">
      <c r="A2436" t="s">
        <v>2369</v>
      </c>
      <c r="B2436" t="s">
        <v>16359</v>
      </c>
      <c r="C2436">
        <v>130</v>
      </c>
      <c r="D2436" t="s">
        <v>16346</v>
      </c>
      <c r="E2436">
        <v>3</v>
      </c>
      <c r="F2436">
        <v>30</v>
      </c>
      <c r="G2436">
        <v>0.17057000000000011</v>
      </c>
      <c r="H2436">
        <v>0.22109999999999999</v>
      </c>
      <c r="I2436">
        <v>0</v>
      </c>
      <c r="J2436">
        <v>0</v>
      </c>
      <c r="K2436">
        <v>0</v>
      </c>
      <c r="L2436" t="e">
        <v>#N/A</v>
      </c>
      <c r="M2436" t="e">
        <v>#N/A</v>
      </c>
      <c r="N2436" t="e">
        <v>#N/A</v>
      </c>
      <c r="O2436" t="e">
        <v>#N/A</v>
      </c>
      <c r="P2436" s="1" t="e">
        <v>#N/A</v>
      </c>
      <c r="Q2436" s="1" t="e">
        <v>#N/A</v>
      </c>
      <c r="R2436" s="1" t="e">
        <v>#N/A</v>
      </c>
      <c r="S2436">
        <v>0.93296570999999995</v>
      </c>
      <c r="T2436">
        <v>-0.93296570999999995</v>
      </c>
      <c r="U2436">
        <v>0.97679879400000003</v>
      </c>
      <c r="V2436">
        <v>-9.7996866000000002E-2</v>
      </c>
    </row>
    <row r="2437" spans="1:22" x14ac:dyDescent="0.2">
      <c r="A2437" t="s">
        <v>2377</v>
      </c>
      <c r="B2437" t="s">
        <v>16359</v>
      </c>
      <c r="C2437">
        <v>130</v>
      </c>
      <c r="D2437" t="s">
        <v>16347</v>
      </c>
      <c r="E2437">
        <v>3</v>
      </c>
      <c r="F2437">
        <v>30</v>
      </c>
      <c r="G2437">
        <v>0.1114799999999998</v>
      </c>
      <c r="H2437">
        <v>0.28439999999999999</v>
      </c>
      <c r="I2437">
        <v>0</v>
      </c>
      <c r="J2437">
        <v>0</v>
      </c>
      <c r="K2437">
        <v>0</v>
      </c>
      <c r="L2437" t="e">
        <v>#N/A</v>
      </c>
      <c r="M2437" t="e">
        <v>#N/A</v>
      </c>
      <c r="N2437" t="e">
        <v>#N/A</v>
      </c>
      <c r="O2437" t="e">
        <v>#N/A</v>
      </c>
      <c r="P2437" s="1" t="e">
        <v>#N/A</v>
      </c>
      <c r="Q2437" s="1" t="e">
        <v>#N/A</v>
      </c>
      <c r="R2437" s="1" t="e">
        <v>#N/A</v>
      </c>
      <c r="S2437">
        <v>0.11654289700000001</v>
      </c>
      <c r="T2437">
        <v>-0.11654289700000001</v>
      </c>
      <c r="U2437">
        <v>0.99350370700000001</v>
      </c>
      <c r="V2437">
        <v>0.17400638600000001</v>
      </c>
    </row>
    <row r="2438" spans="1:22" x14ac:dyDescent="0.2">
      <c r="A2438" t="s">
        <v>2363</v>
      </c>
      <c r="B2438" t="s">
        <v>16359</v>
      </c>
      <c r="C2438">
        <v>130</v>
      </c>
      <c r="D2438" t="s">
        <v>16348</v>
      </c>
      <c r="E2438">
        <v>3</v>
      </c>
      <c r="F2438">
        <v>30</v>
      </c>
      <c r="G2438">
        <v>2.3682899999999996</v>
      </c>
      <c r="H2438">
        <v>0.22500000000000001</v>
      </c>
      <c r="I2438">
        <v>0</v>
      </c>
      <c r="J2438">
        <v>0</v>
      </c>
      <c r="K2438">
        <v>0</v>
      </c>
      <c r="L2438" t="e">
        <v>#N/A</v>
      </c>
      <c r="M2438" t="e">
        <v>#N/A</v>
      </c>
      <c r="N2438" t="e">
        <v>#N/A</v>
      </c>
      <c r="O2438" t="e">
        <v>#N/A</v>
      </c>
      <c r="P2438" s="1" t="e">
        <v>#N/A</v>
      </c>
      <c r="Q2438" s="1" t="e">
        <v>#N/A</v>
      </c>
      <c r="R2438" s="1" t="e">
        <v>#N/A</v>
      </c>
      <c r="S2438">
        <v>1.020069237</v>
      </c>
      <c r="T2438">
        <v>-1.020069237</v>
      </c>
      <c r="U2438">
        <v>0.97608952500000001</v>
      </c>
      <c r="V2438">
        <v>1.0587586360000001</v>
      </c>
    </row>
    <row r="2439" spans="1:22" x14ac:dyDescent="0.2">
      <c r="A2439" t="s">
        <v>2375</v>
      </c>
      <c r="B2439" t="s">
        <v>16359</v>
      </c>
      <c r="C2439">
        <v>130</v>
      </c>
      <c r="D2439" t="s">
        <v>16349</v>
      </c>
      <c r="E2439">
        <v>3</v>
      </c>
      <c r="F2439">
        <v>30</v>
      </c>
      <c r="G2439">
        <v>-1.5354700000000001</v>
      </c>
      <c r="H2439">
        <v>6.3799999999999996E-2</v>
      </c>
      <c r="I2439">
        <v>0</v>
      </c>
      <c r="J2439">
        <v>0</v>
      </c>
      <c r="K2439">
        <v>0</v>
      </c>
      <c r="L2439" t="e">
        <v>#N/A</v>
      </c>
      <c r="M2439" t="e">
        <v>#N/A</v>
      </c>
      <c r="N2439" t="e">
        <v>#N/A</v>
      </c>
      <c r="O2439" t="e">
        <v>#N/A</v>
      </c>
      <c r="P2439" s="1">
        <v>-0.54291699999999998</v>
      </c>
      <c r="Q2439" s="1">
        <v>0.706656160935069</v>
      </c>
      <c r="R2439" s="1">
        <v>0.706656160935069</v>
      </c>
      <c r="S2439">
        <v>0.93556865700000003</v>
      </c>
      <c r="T2439">
        <v>-0.93556865700000003</v>
      </c>
      <c r="U2439">
        <v>0.98909517599999996</v>
      </c>
      <c r="V2439">
        <v>0.88685159599999996</v>
      </c>
    </row>
    <row r="2440" spans="1:22" x14ac:dyDescent="0.2">
      <c r="A2440" t="s">
        <v>2366</v>
      </c>
      <c r="B2440" t="s">
        <v>16359</v>
      </c>
      <c r="C2440">
        <v>130</v>
      </c>
      <c r="D2440" t="s">
        <v>16350</v>
      </c>
      <c r="E2440">
        <v>3</v>
      </c>
      <c r="F2440">
        <v>30</v>
      </c>
      <c r="G2440">
        <v>1.5236899999999998</v>
      </c>
      <c r="H2440">
        <v>0.18920000000000001</v>
      </c>
      <c r="I2440">
        <v>0</v>
      </c>
      <c r="J2440">
        <v>0</v>
      </c>
      <c r="K2440">
        <v>0</v>
      </c>
      <c r="L2440" t="e">
        <v>#N/A</v>
      </c>
      <c r="M2440" t="e">
        <v>#N/A</v>
      </c>
      <c r="N2440" t="e">
        <v>#N/A</v>
      </c>
      <c r="O2440" t="e">
        <v>#N/A</v>
      </c>
      <c r="P2440" s="1" t="e">
        <v>#N/A</v>
      </c>
      <c r="Q2440" s="1" t="e">
        <v>#N/A</v>
      </c>
      <c r="R2440" s="1" t="e">
        <v>#N/A</v>
      </c>
      <c r="S2440">
        <v>0.75295167500000004</v>
      </c>
      <c r="T2440">
        <v>-0.75295167500000004</v>
      </c>
      <c r="U2440">
        <v>1.1008955540000001</v>
      </c>
      <c r="V2440">
        <v>0.91962130399999997</v>
      </c>
    </row>
    <row r="2441" spans="1:22" x14ac:dyDescent="0.2">
      <c r="A2441" t="s">
        <v>2368</v>
      </c>
      <c r="B2441" t="s">
        <v>16359</v>
      </c>
      <c r="C2441">
        <v>130</v>
      </c>
      <c r="D2441" t="s">
        <v>16351</v>
      </c>
      <c r="E2441">
        <v>3</v>
      </c>
      <c r="F2441">
        <v>30</v>
      </c>
      <c r="G2441">
        <v>1.8437100000000002</v>
      </c>
      <c r="H2441">
        <v>0.3745</v>
      </c>
      <c r="I2441">
        <v>0</v>
      </c>
      <c r="J2441">
        <v>0</v>
      </c>
      <c r="K2441">
        <v>0</v>
      </c>
      <c r="L2441" t="e">
        <v>#N/A</v>
      </c>
      <c r="M2441" t="e">
        <v>#N/A</v>
      </c>
      <c r="N2441" t="e">
        <v>#N/A</v>
      </c>
      <c r="O2441" t="e">
        <v>#N/A</v>
      </c>
      <c r="P2441" s="1" t="e">
        <v>#N/A</v>
      </c>
      <c r="Q2441" s="1" t="e">
        <v>#N/A</v>
      </c>
      <c r="R2441" s="1" t="e">
        <v>#N/A</v>
      </c>
      <c r="S2441">
        <v>0.97737663699999999</v>
      </c>
      <c r="T2441">
        <v>-0.97737663699999999</v>
      </c>
      <c r="U2441">
        <v>0.91695158099999996</v>
      </c>
      <c r="V2441">
        <v>0.76034181899999997</v>
      </c>
    </row>
    <row r="2442" spans="1:22" x14ac:dyDescent="0.2">
      <c r="A2442" t="s">
        <v>2370</v>
      </c>
      <c r="B2442" t="s">
        <v>16359</v>
      </c>
      <c r="C2442">
        <v>130</v>
      </c>
      <c r="D2442" t="s">
        <v>16352</v>
      </c>
      <c r="E2442">
        <v>3</v>
      </c>
      <c r="F2442">
        <v>30</v>
      </c>
      <c r="G2442">
        <v>0.34671999999999992</v>
      </c>
      <c r="H2442">
        <v>0.29830000000000001</v>
      </c>
      <c r="I2442">
        <v>0</v>
      </c>
      <c r="J2442">
        <v>0</v>
      </c>
      <c r="K2442">
        <v>0</v>
      </c>
      <c r="L2442" t="e">
        <v>#N/A</v>
      </c>
      <c r="M2442" t="e">
        <v>#N/A</v>
      </c>
      <c r="N2442" t="e">
        <v>#N/A</v>
      </c>
      <c r="O2442" t="e">
        <v>#N/A</v>
      </c>
      <c r="P2442" s="1">
        <v>-2.9599206999999999E-2</v>
      </c>
      <c r="Q2442" s="1">
        <v>0.81903649765120101</v>
      </c>
      <c r="R2442" s="1">
        <v>0.81903649765120101</v>
      </c>
      <c r="S2442">
        <v>0.85521255699999998</v>
      </c>
      <c r="T2442">
        <v>-0.85521255699999998</v>
      </c>
      <c r="U2442">
        <v>0.98785433300000003</v>
      </c>
      <c r="V2442">
        <v>0.84352348799999999</v>
      </c>
    </row>
    <row r="2443" spans="1:22" x14ac:dyDescent="0.2">
      <c r="A2443" t="s">
        <v>2362</v>
      </c>
      <c r="B2443" t="s">
        <v>16359</v>
      </c>
      <c r="C2443">
        <v>130</v>
      </c>
      <c r="D2443" t="s">
        <v>16353</v>
      </c>
      <c r="E2443">
        <v>3</v>
      </c>
      <c r="F2443">
        <v>30</v>
      </c>
      <c r="G2443">
        <v>1.35541</v>
      </c>
      <c r="H2443">
        <v>0.13350000000000001</v>
      </c>
      <c r="I2443">
        <v>0</v>
      </c>
      <c r="J2443">
        <v>0</v>
      </c>
      <c r="K2443">
        <v>0</v>
      </c>
      <c r="L2443" t="e">
        <v>#N/A</v>
      </c>
      <c r="M2443" t="e">
        <v>#N/A</v>
      </c>
      <c r="N2443" t="e">
        <v>#N/A</v>
      </c>
      <c r="O2443" t="e">
        <v>#N/A</v>
      </c>
      <c r="P2443" s="1">
        <v>1.2036557000000001</v>
      </c>
      <c r="Q2443" s="1">
        <v>0.776671547389303</v>
      </c>
      <c r="R2443" s="1">
        <v>0.776671547389303</v>
      </c>
      <c r="S2443">
        <v>0.98049461800000004</v>
      </c>
      <c r="T2443">
        <v>-0.98049461800000004</v>
      </c>
      <c r="U2443">
        <v>0.92058451699999999</v>
      </c>
      <c r="V2443">
        <v>0.87663460999999998</v>
      </c>
    </row>
    <row r="2444" spans="1:22" x14ac:dyDescent="0.2">
      <c r="A2444" t="s">
        <v>2373</v>
      </c>
      <c r="B2444" t="s">
        <v>16359</v>
      </c>
      <c r="C2444">
        <v>130</v>
      </c>
      <c r="D2444" t="s">
        <v>16354</v>
      </c>
      <c r="E2444">
        <v>3</v>
      </c>
      <c r="F2444">
        <v>30</v>
      </c>
      <c r="G2444">
        <v>2.1431900000000002</v>
      </c>
      <c r="H2444">
        <v>0.26269999999999999</v>
      </c>
      <c r="I2444">
        <v>0</v>
      </c>
      <c r="J2444">
        <v>0</v>
      </c>
      <c r="K2444">
        <v>0</v>
      </c>
      <c r="L2444" t="e">
        <v>#N/A</v>
      </c>
      <c r="M2444" t="e">
        <v>#N/A</v>
      </c>
      <c r="N2444" t="e">
        <v>#N/A</v>
      </c>
      <c r="O2444" t="e">
        <v>#N/A</v>
      </c>
      <c r="P2444" s="1" t="e">
        <v>#N/A</v>
      </c>
      <c r="Q2444" s="1" t="e">
        <v>#N/A</v>
      </c>
      <c r="R2444" s="1" t="e">
        <v>#N/A</v>
      </c>
      <c r="S2444">
        <v>1.014211016</v>
      </c>
      <c r="T2444">
        <v>-1.014211016</v>
      </c>
      <c r="U2444">
        <v>1.0477315810000001</v>
      </c>
      <c r="V2444">
        <v>1.0817270409999999</v>
      </c>
    </row>
    <row r="2445" spans="1:22" x14ac:dyDescent="0.2">
      <c r="A2445" t="s">
        <v>2376</v>
      </c>
      <c r="B2445" t="s">
        <v>16359</v>
      </c>
      <c r="C2445">
        <v>130</v>
      </c>
      <c r="D2445" t="s">
        <v>16355</v>
      </c>
      <c r="E2445">
        <v>3</v>
      </c>
      <c r="F2445">
        <v>30</v>
      </c>
      <c r="G2445">
        <v>0.3890699999999998</v>
      </c>
      <c r="H2445">
        <v>0.1051</v>
      </c>
      <c r="I2445">
        <v>0</v>
      </c>
      <c r="J2445">
        <v>0</v>
      </c>
      <c r="K2445">
        <v>0</v>
      </c>
      <c r="L2445" t="e">
        <v>#N/A</v>
      </c>
      <c r="M2445" t="e">
        <v>#N/A</v>
      </c>
      <c r="N2445" t="e">
        <v>#N/A</v>
      </c>
      <c r="O2445" t="e">
        <v>#N/A</v>
      </c>
      <c r="P2445" s="1" t="e">
        <v>#N/A</v>
      </c>
      <c r="Q2445" s="1" t="e">
        <v>#N/A</v>
      </c>
      <c r="R2445" s="1" t="e">
        <v>#N/A</v>
      </c>
      <c r="S2445">
        <v>0.97464915299999999</v>
      </c>
      <c r="T2445">
        <v>-0.97464915299999999</v>
      </c>
      <c r="U2445">
        <v>1.286029308</v>
      </c>
      <c r="V2445">
        <v>0.64648456099999996</v>
      </c>
    </row>
    <row r="2446" spans="1:22" x14ac:dyDescent="0.2">
      <c r="A2446" t="s">
        <v>2364</v>
      </c>
      <c r="B2446" t="s">
        <v>16359</v>
      </c>
      <c r="C2446">
        <v>130</v>
      </c>
      <c r="D2446" t="s">
        <v>16356</v>
      </c>
      <c r="E2446">
        <v>3</v>
      </c>
      <c r="F2446">
        <v>30</v>
      </c>
      <c r="G2446">
        <v>1.6627399999999999</v>
      </c>
      <c r="H2446">
        <v>0.67069999999999996</v>
      </c>
      <c r="I2446" t="s">
        <v>15724</v>
      </c>
      <c r="J2446">
        <v>0</v>
      </c>
      <c r="K2446">
        <v>0</v>
      </c>
      <c r="L2446">
        <v>-0.54348149999999995</v>
      </c>
      <c r="M2446">
        <v>0.461780582</v>
      </c>
      <c r="N2446" t="e">
        <v>#N/A</v>
      </c>
      <c r="O2446" t="e">
        <v>#N/A</v>
      </c>
      <c r="P2446" s="1">
        <v>-2.2679200000000002</v>
      </c>
      <c r="Q2446" s="1">
        <v>0.84002191576674501</v>
      </c>
      <c r="R2446" s="1">
        <v>0.84002191576674501</v>
      </c>
      <c r="S2446">
        <v>-8.0476994999999996E-2</v>
      </c>
      <c r="T2446">
        <v>8.0476994999999996E-2</v>
      </c>
      <c r="U2446">
        <v>1.093123732</v>
      </c>
      <c r="V2446">
        <v>-1.2805314E-2</v>
      </c>
    </row>
    <row r="2447" spans="1:22" x14ac:dyDescent="0.2">
      <c r="A2447" t="s">
        <v>2367</v>
      </c>
      <c r="B2447" t="s">
        <v>16359</v>
      </c>
      <c r="C2447">
        <v>130</v>
      </c>
      <c r="D2447" t="s">
        <v>16357</v>
      </c>
      <c r="E2447">
        <v>3</v>
      </c>
      <c r="F2447">
        <v>30</v>
      </c>
      <c r="G2447">
        <v>0.11630999999999991</v>
      </c>
      <c r="H2447">
        <v>0.23219999999999999</v>
      </c>
      <c r="I2447">
        <v>0</v>
      </c>
      <c r="J2447">
        <v>0</v>
      </c>
      <c r="K2447">
        <v>0</v>
      </c>
      <c r="L2447" t="e">
        <v>#N/A</v>
      </c>
      <c r="M2447" t="e">
        <v>#N/A</v>
      </c>
      <c r="N2447" t="e">
        <v>#N/A</v>
      </c>
      <c r="O2447" t="e">
        <v>#N/A</v>
      </c>
      <c r="P2447" s="1" t="e">
        <v>#N/A</v>
      </c>
      <c r="Q2447" s="1" t="e">
        <v>#N/A</v>
      </c>
      <c r="R2447" s="1" t="e">
        <v>#N/A</v>
      </c>
      <c r="S2447">
        <v>1.034873841</v>
      </c>
      <c r="T2447">
        <v>-1.034873841</v>
      </c>
      <c r="U2447">
        <v>1.0154234639999999</v>
      </c>
      <c r="V2447">
        <v>0.83786793100000001</v>
      </c>
    </row>
    <row r="2448" spans="1:22" x14ac:dyDescent="0.2">
      <c r="A2448" t="s">
        <v>2371</v>
      </c>
      <c r="B2448" t="s">
        <v>16359</v>
      </c>
      <c r="C2448">
        <v>130</v>
      </c>
      <c r="D2448" t="s">
        <v>16358</v>
      </c>
      <c r="E2448">
        <v>3</v>
      </c>
      <c r="F2448">
        <v>30</v>
      </c>
      <c r="G2448">
        <v>0.54516000000000009</v>
      </c>
      <c r="H2448">
        <v>0.22439999999999999</v>
      </c>
      <c r="I2448">
        <v>0</v>
      </c>
      <c r="J2448">
        <v>0</v>
      </c>
      <c r="K2448">
        <v>0</v>
      </c>
      <c r="L2448" t="e">
        <v>#N/A</v>
      </c>
      <c r="M2448" t="e">
        <v>#N/A</v>
      </c>
      <c r="N2448" t="e">
        <v>#N/A</v>
      </c>
      <c r="O2448" t="e">
        <v>#N/A</v>
      </c>
      <c r="P2448" s="1" t="e">
        <v>#N/A</v>
      </c>
      <c r="Q2448" s="1" t="e">
        <v>#N/A</v>
      </c>
      <c r="R2448" s="1" t="e">
        <v>#N/A</v>
      </c>
      <c r="S2448">
        <v>0.91509162899999996</v>
      </c>
      <c r="T2448">
        <v>-0.91509162899999996</v>
      </c>
      <c r="U2448">
        <v>0.96964364700000005</v>
      </c>
      <c r="V2448">
        <v>0.99067651999999995</v>
      </c>
    </row>
    <row r="2449" spans="1:22" x14ac:dyDescent="0.2">
      <c r="A2449" t="s">
        <v>2365</v>
      </c>
      <c r="B2449" t="s">
        <v>16359</v>
      </c>
      <c r="C2449">
        <v>130</v>
      </c>
      <c r="D2449" t="s">
        <v>16360</v>
      </c>
      <c r="E2449">
        <v>3</v>
      </c>
      <c r="F2449">
        <v>30</v>
      </c>
      <c r="G2449">
        <v>0.83113999999999999</v>
      </c>
      <c r="H2449">
        <v>0.12230000000000001</v>
      </c>
      <c r="I2449" t="s">
        <v>15724</v>
      </c>
      <c r="J2449">
        <v>0</v>
      </c>
      <c r="K2449">
        <v>0</v>
      </c>
      <c r="L2449" t="e">
        <v>#N/A</v>
      </c>
      <c r="M2449" t="e">
        <v>#N/A</v>
      </c>
      <c r="N2449" t="e">
        <v>#N/A</v>
      </c>
      <c r="O2449" t="e">
        <v>#N/A</v>
      </c>
      <c r="P2449" s="1">
        <v>-0.32729560000000002</v>
      </c>
      <c r="Q2449" s="1">
        <v>0.700275231994821</v>
      </c>
      <c r="R2449" s="1">
        <v>0.700275231994821</v>
      </c>
      <c r="S2449">
        <v>0.96428696199999997</v>
      </c>
      <c r="T2449">
        <v>-0.96428696199999997</v>
      </c>
      <c r="U2449">
        <v>0.97905979600000004</v>
      </c>
      <c r="V2449">
        <v>0.95784032799999996</v>
      </c>
    </row>
    <row r="2450" spans="1:22" x14ac:dyDescent="0.2">
      <c r="A2450" t="s">
        <v>2361</v>
      </c>
      <c r="B2450" t="s">
        <v>16359</v>
      </c>
      <c r="C2450">
        <v>130</v>
      </c>
      <c r="D2450" t="s">
        <v>16361</v>
      </c>
      <c r="E2450">
        <v>3</v>
      </c>
      <c r="F2450">
        <v>30</v>
      </c>
      <c r="G2450">
        <v>1.4258199999999999</v>
      </c>
      <c r="H2450">
        <v>0.3427</v>
      </c>
      <c r="I2450">
        <v>0</v>
      </c>
      <c r="J2450">
        <v>0</v>
      </c>
      <c r="K2450">
        <v>0</v>
      </c>
      <c r="L2450" t="e">
        <v>#N/A</v>
      </c>
      <c r="M2450" t="e">
        <v>#N/A</v>
      </c>
      <c r="N2450" t="e">
        <v>#N/A</v>
      </c>
      <c r="O2450" t="e">
        <v>#N/A</v>
      </c>
      <c r="P2450" s="1" t="e">
        <v>#N/A</v>
      </c>
      <c r="Q2450" s="1" t="e">
        <v>#N/A</v>
      </c>
      <c r="R2450" s="1" t="e">
        <v>#N/A</v>
      </c>
      <c r="S2450">
        <v>1.0033823850000001</v>
      </c>
      <c r="T2450">
        <v>-1.0033823850000001</v>
      </c>
      <c r="U2450">
        <v>0.97946752999999998</v>
      </c>
      <c r="V2450">
        <v>1.154708973</v>
      </c>
    </row>
    <row r="2451" spans="1:22" x14ac:dyDescent="0.2">
      <c r="A2451" t="s">
        <v>2372</v>
      </c>
      <c r="B2451" t="s">
        <v>16359</v>
      </c>
      <c r="C2451">
        <v>130</v>
      </c>
      <c r="D2451" t="s">
        <v>16362</v>
      </c>
      <c r="E2451">
        <v>3</v>
      </c>
      <c r="F2451">
        <v>30</v>
      </c>
      <c r="G2451">
        <v>3.5173299999999998</v>
      </c>
      <c r="H2451">
        <v>0.28799999999999998</v>
      </c>
      <c r="I2451">
        <v>0</v>
      </c>
      <c r="J2451">
        <v>0</v>
      </c>
      <c r="K2451">
        <v>0</v>
      </c>
      <c r="L2451" t="e">
        <v>#N/A</v>
      </c>
      <c r="M2451" t="e">
        <v>#N/A</v>
      </c>
      <c r="N2451" t="e">
        <v>#N/A</v>
      </c>
      <c r="O2451" t="e">
        <v>#N/A</v>
      </c>
      <c r="P2451" s="1" t="e">
        <v>#N/A</v>
      </c>
      <c r="Q2451" s="1" t="e">
        <v>#N/A</v>
      </c>
      <c r="R2451" s="1" t="e">
        <v>#N/A</v>
      </c>
      <c r="S2451">
        <v>1.0493329330000001</v>
      </c>
      <c r="T2451">
        <v>-1.0493329330000001</v>
      </c>
      <c r="U2451">
        <v>0.94166590800000005</v>
      </c>
      <c r="V2451">
        <v>1.0143055320000001</v>
      </c>
    </row>
    <row r="2452" spans="1:22" x14ac:dyDescent="0.2">
      <c r="A2452" t="s">
        <v>2359</v>
      </c>
      <c r="B2452" t="s">
        <v>16359</v>
      </c>
      <c r="C2452">
        <v>130</v>
      </c>
      <c r="D2452" t="s">
        <v>16363</v>
      </c>
      <c r="E2452">
        <v>3</v>
      </c>
      <c r="F2452">
        <v>30</v>
      </c>
      <c r="G2452">
        <v>2.1041500000000002</v>
      </c>
      <c r="H2452">
        <v>0.18090000000000001</v>
      </c>
      <c r="I2452">
        <v>0</v>
      </c>
      <c r="J2452">
        <v>0</v>
      </c>
      <c r="K2452">
        <v>0</v>
      </c>
      <c r="L2452" t="e">
        <v>#N/A</v>
      </c>
      <c r="M2452" t="e">
        <v>#N/A</v>
      </c>
      <c r="N2452" t="e">
        <v>#N/A</v>
      </c>
      <c r="O2452" t="e">
        <v>#N/A</v>
      </c>
      <c r="P2452" s="1" t="e">
        <v>#N/A</v>
      </c>
      <c r="Q2452" s="1" t="e">
        <v>#N/A</v>
      </c>
      <c r="R2452" s="1" t="e">
        <v>#N/A</v>
      </c>
      <c r="S2452">
        <v>0.91364200799999995</v>
      </c>
      <c r="T2452">
        <v>-0.91364200799999995</v>
      </c>
      <c r="U2452">
        <v>0.94299016400000002</v>
      </c>
      <c r="V2452">
        <v>1.232326322</v>
      </c>
    </row>
    <row r="2453" spans="1:22" x14ac:dyDescent="0.2">
      <c r="A2453" t="s">
        <v>2388</v>
      </c>
      <c r="B2453" t="s">
        <v>16346</v>
      </c>
      <c r="C2453">
        <v>131</v>
      </c>
      <c r="D2453" t="s">
        <v>16344</v>
      </c>
      <c r="E2453">
        <v>3</v>
      </c>
      <c r="F2453">
        <v>31</v>
      </c>
      <c r="G2453">
        <v>0.60333999999999999</v>
      </c>
      <c r="H2453">
        <v>0.36880000000000002</v>
      </c>
      <c r="I2453">
        <v>0</v>
      </c>
      <c r="J2453">
        <v>0</v>
      </c>
      <c r="K2453">
        <v>0</v>
      </c>
      <c r="L2453" t="e">
        <v>#N/A</v>
      </c>
      <c r="M2453" t="e">
        <v>#N/A</v>
      </c>
      <c r="N2453" t="e">
        <v>#N/A</v>
      </c>
      <c r="O2453" t="e">
        <v>#N/A</v>
      </c>
      <c r="P2453" s="1">
        <v>-1.6069437</v>
      </c>
      <c r="Q2453" s="1">
        <v>1.19903603808618</v>
      </c>
      <c r="R2453" s="1">
        <v>1.19903603808618</v>
      </c>
      <c r="S2453">
        <v>0.56361092599999996</v>
      </c>
      <c r="T2453">
        <v>-0.56361092599999996</v>
      </c>
      <c r="U2453">
        <v>1.03080985</v>
      </c>
      <c r="V2453">
        <v>0.83010976599999997</v>
      </c>
    </row>
    <row r="2454" spans="1:22" x14ac:dyDescent="0.2">
      <c r="A2454" t="s">
        <v>2393</v>
      </c>
      <c r="B2454" t="s">
        <v>16346</v>
      </c>
      <c r="C2454">
        <v>131</v>
      </c>
      <c r="D2454" t="s">
        <v>16345</v>
      </c>
      <c r="E2454">
        <v>3</v>
      </c>
      <c r="F2454">
        <v>31</v>
      </c>
      <c r="G2454">
        <v>3.3551700000000002</v>
      </c>
      <c r="H2454">
        <v>0.9325</v>
      </c>
      <c r="I2454">
        <v>0</v>
      </c>
      <c r="J2454">
        <v>0</v>
      </c>
      <c r="K2454">
        <v>0</v>
      </c>
      <c r="L2454" t="e">
        <v>#N/A</v>
      </c>
      <c r="M2454" t="e">
        <v>#N/A</v>
      </c>
      <c r="N2454" t="e">
        <v>#N/A</v>
      </c>
      <c r="O2454" t="e">
        <v>#N/A</v>
      </c>
      <c r="P2454" s="1" t="e">
        <v>#N/A</v>
      </c>
      <c r="Q2454" s="1" t="e">
        <v>#N/A</v>
      </c>
      <c r="R2454" s="1" t="e">
        <v>#N/A</v>
      </c>
      <c r="S2454">
        <v>0.17215697699999999</v>
      </c>
      <c r="T2454">
        <v>-0.17215697699999999</v>
      </c>
      <c r="U2454">
        <v>1.087365524</v>
      </c>
      <c r="V2454">
        <v>-7.2773791000000004E-2</v>
      </c>
    </row>
    <row r="2455" spans="1:22" x14ac:dyDescent="0.2">
      <c r="A2455" t="s">
        <v>2396</v>
      </c>
      <c r="B2455" t="s">
        <v>16346</v>
      </c>
      <c r="C2455">
        <v>131</v>
      </c>
      <c r="D2455" t="s">
        <v>16347</v>
      </c>
      <c r="E2455">
        <v>3</v>
      </c>
      <c r="F2455">
        <v>31</v>
      </c>
      <c r="G2455">
        <v>-0.16606999999999994</v>
      </c>
      <c r="H2455">
        <v>0.2452</v>
      </c>
      <c r="I2455" t="s">
        <v>15725</v>
      </c>
      <c r="J2455">
        <v>1</v>
      </c>
      <c r="K2455">
        <v>0</v>
      </c>
      <c r="L2455" t="e">
        <v>#N/A</v>
      </c>
      <c r="M2455" t="e">
        <v>#N/A</v>
      </c>
      <c r="N2455" t="e">
        <v>#N/A</v>
      </c>
      <c r="O2455" t="e">
        <v>#N/A</v>
      </c>
      <c r="P2455" s="1" t="e">
        <v>#N/A</v>
      </c>
      <c r="Q2455" s="1" t="e">
        <v>#N/A</v>
      </c>
      <c r="R2455" s="1" t="e">
        <v>#N/A</v>
      </c>
      <c r="S2455">
        <v>1.025124258</v>
      </c>
      <c r="T2455">
        <v>-1.025124258</v>
      </c>
      <c r="U2455">
        <v>1.067380767</v>
      </c>
      <c r="V2455">
        <v>1.0191616489999999</v>
      </c>
    </row>
    <row r="2456" spans="1:22" x14ac:dyDescent="0.2">
      <c r="A2456" t="s">
        <v>2383</v>
      </c>
      <c r="B2456" t="s">
        <v>16346</v>
      </c>
      <c r="C2456">
        <v>131</v>
      </c>
      <c r="D2456" t="s">
        <v>16348</v>
      </c>
      <c r="E2456">
        <v>3</v>
      </c>
      <c r="F2456">
        <v>31</v>
      </c>
      <c r="G2456">
        <v>2.6875099999999996</v>
      </c>
      <c r="H2456">
        <v>0.66959999999999997</v>
      </c>
      <c r="I2456">
        <v>0</v>
      </c>
      <c r="J2456">
        <v>0</v>
      </c>
      <c r="K2456">
        <v>0</v>
      </c>
      <c r="L2456" t="e">
        <v>#N/A</v>
      </c>
      <c r="M2456" t="e">
        <v>#N/A</v>
      </c>
      <c r="N2456" t="e">
        <v>#N/A</v>
      </c>
      <c r="O2456" t="e">
        <v>#N/A</v>
      </c>
      <c r="P2456" s="1" t="e">
        <v>#N/A</v>
      </c>
      <c r="Q2456" s="1" t="e">
        <v>#N/A</v>
      </c>
      <c r="R2456" s="1" t="e">
        <v>#N/A</v>
      </c>
      <c r="S2456">
        <v>0.953702418</v>
      </c>
      <c r="T2456">
        <v>-0.953702418</v>
      </c>
      <c r="U2456">
        <v>0.993430217</v>
      </c>
      <c r="V2456">
        <v>1.1540908969999999</v>
      </c>
    </row>
    <row r="2457" spans="1:22" x14ac:dyDescent="0.2">
      <c r="A2457" t="s">
        <v>2382</v>
      </c>
      <c r="B2457" t="s">
        <v>16346</v>
      </c>
      <c r="C2457">
        <v>131</v>
      </c>
      <c r="D2457" t="s">
        <v>16349</v>
      </c>
      <c r="E2457">
        <v>3</v>
      </c>
      <c r="F2457">
        <v>31</v>
      </c>
      <c r="G2457">
        <v>1.4204700000000001</v>
      </c>
      <c r="H2457">
        <v>0.44</v>
      </c>
      <c r="I2457" t="s">
        <v>15724</v>
      </c>
      <c r="J2457">
        <v>0</v>
      </c>
      <c r="K2457">
        <v>0</v>
      </c>
      <c r="L2457">
        <v>-1.1509027000000001</v>
      </c>
      <c r="M2457">
        <v>0.57624378600000004</v>
      </c>
      <c r="N2457" t="e">
        <v>#N/A</v>
      </c>
      <c r="O2457" t="e">
        <v>#N/A</v>
      </c>
      <c r="P2457" s="1">
        <v>-2.0787157999999999</v>
      </c>
      <c r="Q2457" s="1">
        <v>1.2279283412186</v>
      </c>
      <c r="R2457" s="1">
        <v>1.2279283412186</v>
      </c>
      <c r="S2457">
        <v>0.26570637400000002</v>
      </c>
      <c r="T2457">
        <v>-0.26570637400000002</v>
      </c>
      <c r="U2457">
        <v>0.63569682699999996</v>
      </c>
      <c r="V2457">
        <v>0.73028336800000004</v>
      </c>
    </row>
    <row r="2458" spans="1:22" x14ac:dyDescent="0.2">
      <c r="A2458" t="s">
        <v>2395</v>
      </c>
      <c r="B2458" t="s">
        <v>16346</v>
      </c>
      <c r="C2458">
        <v>131</v>
      </c>
      <c r="D2458" t="s">
        <v>16350</v>
      </c>
      <c r="E2458">
        <v>3</v>
      </c>
      <c r="F2458">
        <v>31</v>
      </c>
      <c r="G2458">
        <v>1.8419700000000001</v>
      </c>
      <c r="H2458">
        <v>0.42730000000000001</v>
      </c>
      <c r="I2458" t="s">
        <v>15724</v>
      </c>
      <c r="J2458">
        <v>0</v>
      </c>
      <c r="K2458">
        <v>0</v>
      </c>
      <c r="L2458" t="e">
        <v>#N/A</v>
      </c>
      <c r="M2458" t="e">
        <v>#N/A</v>
      </c>
      <c r="N2458" t="e">
        <v>#N/A</v>
      </c>
      <c r="O2458" t="e">
        <v>#N/A</v>
      </c>
      <c r="P2458" s="1">
        <v>-4.0376190000000003</v>
      </c>
      <c r="Q2458" s="1">
        <v>1.2081974803714699</v>
      </c>
      <c r="R2458" s="1">
        <v>1.2081974803714699</v>
      </c>
      <c r="S2458">
        <v>0.45272192999999999</v>
      </c>
      <c r="T2458">
        <v>-0.45272192999999999</v>
      </c>
      <c r="U2458">
        <v>0.98589042299999996</v>
      </c>
      <c r="V2458">
        <v>0.85997969699999999</v>
      </c>
    </row>
    <row r="2459" spans="1:22" x14ac:dyDescent="0.2">
      <c r="A2459" t="s">
        <v>2385</v>
      </c>
      <c r="B2459" t="s">
        <v>16346</v>
      </c>
      <c r="C2459">
        <v>131</v>
      </c>
      <c r="D2459" t="s">
        <v>16351</v>
      </c>
      <c r="E2459">
        <v>3</v>
      </c>
      <c r="F2459">
        <v>31</v>
      </c>
      <c r="G2459">
        <v>1.7495399999999999</v>
      </c>
      <c r="H2459">
        <v>0.47910000000000003</v>
      </c>
      <c r="I2459">
        <v>0</v>
      </c>
      <c r="J2459">
        <v>0</v>
      </c>
      <c r="K2459">
        <v>0</v>
      </c>
      <c r="L2459" t="e">
        <v>#N/A</v>
      </c>
      <c r="M2459" t="e">
        <v>#N/A</v>
      </c>
      <c r="N2459" t="e">
        <v>#N/A</v>
      </c>
      <c r="O2459" t="e">
        <v>#N/A</v>
      </c>
      <c r="P2459" s="1" t="e">
        <v>#N/A</v>
      </c>
      <c r="Q2459" s="1" t="e">
        <v>#N/A</v>
      </c>
      <c r="R2459" s="1" t="e">
        <v>#N/A</v>
      </c>
      <c r="S2459">
        <v>-8.9503841000000001E-2</v>
      </c>
      <c r="T2459">
        <v>8.9503841000000001E-2</v>
      </c>
      <c r="U2459">
        <v>1.0450051709999999</v>
      </c>
      <c r="V2459">
        <v>0.75877371800000004</v>
      </c>
    </row>
    <row r="2460" spans="1:22" x14ac:dyDescent="0.2">
      <c r="A2460" t="s">
        <v>2390</v>
      </c>
      <c r="B2460" t="s">
        <v>16346</v>
      </c>
      <c r="C2460">
        <v>131</v>
      </c>
      <c r="D2460" t="s">
        <v>16352</v>
      </c>
      <c r="E2460">
        <v>3</v>
      </c>
      <c r="F2460">
        <v>31</v>
      </c>
      <c r="G2460">
        <v>0.58188000000000017</v>
      </c>
      <c r="H2460">
        <v>0.4294</v>
      </c>
      <c r="I2460">
        <v>0</v>
      </c>
      <c r="J2460">
        <v>0</v>
      </c>
      <c r="K2460">
        <v>0</v>
      </c>
      <c r="L2460" t="e">
        <v>#N/A</v>
      </c>
      <c r="M2460" t="e">
        <v>#N/A</v>
      </c>
      <c r="N2460" t="e">
        <v>#N/A</v>
      </c>
      <c r="O2460" t="e">
        <v>#N/A</v>
      </c>
      <c r="P2460" s="1" t="e">
        <v>#N/A</v>
      </c>
      <c r="Q2460" s="1" t="e">
        <v>#N/A</v>
      </c>
      <c r="R2460" s="1" t="e">
        <v>#N/A</v>
      </c>
      <c r="S2460">
        <v>0.16993004</v>
      </c>
      <c r="T2460">
        <v>-0.16993004</v>
      </c>
      <c r="U2460">
        <v>1.052431882</v>
      </c>
      <c r="V2460">
        <v>0.25193189999999999</v>
      </c>
    </row>
    <row r="2461" spans="1:22" x14ac:dyDescent="0.2">
      <c r="A2461" t="s">
        <v>2387</v>
      </c>
      <c r="B2461" t="s">
        <v>16346</v>
      </c>
      <c r="C2461">
        <v>131</v>
      </c>
      <c r="D2461" t="s">
        <v>16353</v>
      </c>
      <c r="E2461">
        <v>3</v>
      </c>
      <c r="F2461">
        <v>31</v>
      </c>
      <c r="G2461">
        <v>1.2040300000000002</v>
      </c>
      <c r="H2461">
        <v>0.52139999999999997</v>
      </c>
      <c r="I2461">
        <v>0</v>
      </c>
      <c r="J2461">
        <v>0</v>
      </c>
      <c r="K2461">
        <v>0</v>
      </c>
      <c r="L2461" t="e">
        <v>#N/A</v>
      </c>
      <c r="M2461" t="e">
        <v>#N/A</v>
      </c>
      <c r="N2461" t="e">
        <v>#N/A</v>
      </c>
      <c r="O2461" t="e">
        <v>#N/A</v>
      </c>
      <c r="P2461" s="1">
        <v>-1.5563172000000001</v>
      </c>
      <c r="Q2461" s="1">
        <v>1.31399460339338</v>
      </c>
      <c r="R2461" s="1">
        <v>1.31399460339338</v>
      </c>
      <c r="S2461">
        <v>6.6266759999999994E-2</v>
      </c>
      <c r="T2461">
        <v>-6.6266759999999994E-2</v>
      </c>
      <c r="U2461">
        <v>1.3019418709999999</v>
      </c>
      <c r="V2461">
        <v>6.0994962E-2</v>
      </c>
    </row>
    <row r="2462" spans="1:22" x14ac:dyDescent="0.2">
      <c r="A2462" t="s">
        <v>2380</v>
      </c>
      <c r="B2462" t="s">
        <v>16346</v>
      </c>
      <c r="C2462">
        <v>131</v>
      </c>
      <c r="D2462" t="s">
        <v>16354</v>
      </c>
      <c r="E2462">
        <v>3</v>
      </c>
      <c r="F2462">
        <v>31</v>
      </c>
      <c r="G2462">
        <v>1.7539499999999999</v>
      </c>
      <c r="H2462">
        <v>0.76070000000000004</v>
      </c>
      <c r="I2462">
        <v>0</v>
      </c>
      <c r="J2462">
        <v>0</v>
      </c>
      <c r="K2462">
        <v>0</v>
      </c>
      <c r="L2462" t="e">
        <v>#N/A</v>
      </c>
      <c r="M2462" t="e">
        <v>#N/A</v>
      </c>
      <c r="N2462" t="e">
        <v>#N/A</v>
      </c>
      <c r="O2462" t="e">
        <v>#N/A</v>
      </c>
      <c r="P2462" s="1" t="e">
        <v>#N/A</v>
      </c>
      <c r="Q2462" s="1" t="e">
        <v>#N/A</v>
      </c>
      <c r="R2462" s="1" t="e">
        <v>#N/A</v>
      </c>
      <c r="S2462">
        <v>0.60546667600000004</v>
      </c>
      <c r="T2462">
        <v>-0.60546667600000004</v>
      </c>
      <c r="U2462">
        <v>0.86301183000000004</v>
      </c>
      <c r="V2462">
        <v>0.11185344999999999</v>
      </c>
    </row>
    <row r="2463" spans="1:22" x14ac:dyDescent="0.2">
      <c r="A2463" t="s">
        <v>2381</v>
      </c>
      <c r="B2463" t="s">
        <v>16346</v>
      </c>
      <c r="C2463">
        <v>131</v>
      </c>
      <c r="D2463" t="s">
        <v>16355</v>
      </c>
      <c r="E2463">
        <v>3</v>
      </c>
      <c r="F2463">
        <v>31</v>
      </c>
      <c r="G2463">
        <v>1.12571</v>
      </c>
      <c r="H2463">
        <v>0.2102</v>
      </c>
      <c r="I2463">
        <v>0</v>
      </c>
      <c r="J2463">
        <v>0</v>
      </c>
      <c r="K2463">
        <v>0</v>
      </c>
      <c r="L2463" t="e">
        <v>#N/A</v>
      </c>
      <c r="M2463" t="e">
        <v>#N/A</v>
      </c>
      <c r="N2463" t="e">
        <v>#N/A</v>
      </c>
      <c r="O2463" t="e">
        <v>#N/A</v>
      </c>
      <c r="P2463" s="1">
        <v>-1.458963</v>
      </c>
      <c r="Q2463" s="1">
        <v>1.16862177968394</v>
      </c>
      <c r="R2463" s="1">
        <v>1.16862177968394</v>
      </c>
      <c r="S2463">
        <v>0.49140087900000001</v>
      </c>
      <c r="T2463">
        <v>-0.49140087900000001</v>
      </c>
      <c r="U2463">
        <v>0.96451823599999997</v>
      </c>
      <c r="V2463">
        <v>0.13605477499999999</v>
      </c>
    </row>
    <row r="2464" spans="1:22" x14ac:dyDescent="0.2">
      <c r="A2464" t="s">
        <v>2392</v>
      </c>
      <c r="B2464" t="s">
        <v>16346</v>
      </c>
      <c r="C2464">
        <v>131</v>
      </c>
      <c r="D2464" t="s">
        <v>16356</v>
      </c>
      <c r="E2464">
        <v>3</v>
      </c>
      <c r="F2464">
        <v>31</v>
      </c>
      <c r="G2464">
        <v>2.0466499999999996</v>
      </c>
      <c r="H2464">
        <v>0.96679999999999999</v>
      </c>
      <c r="I2464">
        <v>0</v>
      </c>
      <c r="J2464">
        <v>0</v>
      </c>
      <c r="K2464">
        <v>0</v>
      </c>
      <c r="L2464" t="e">
        <v>#N/A</v>
      </c>
      <c r="M2464" t="e">
        <v>#N/A</v>
      </c>
      <c r="N2464" t="e">
        <v>#N/A</v>
      </c>
      <c r="O2464" t="e">
        <v>#N/A</v>
      </c>
      <c r="P2464" s="1" t="e">
        <v>#N/A</v>
      </c>
      <c r="Q2464" s="1" t="e">
        <v>#N/A</v>
      </c>
      <c r="R2464" s="1" t="e">
        <v>#N/A</v>
      </c>
      <c r="S2464">
        <v>1.4901823E-2</v>
      </c>
      <c r="T2464">
        <v>-1.4901823E-2</v>
      </c>
      <c r="U2464">
        <v>1.0581551199999999</v>
      </c>
      <c r="V2464">
        <v>0.59856712199999995</v>
      </c>
    </row>
    <row r="2465" spans="1:22" x14ac:dyDescent="0.2">
      <c r="A2465" t="s">
        <v>2389</v>
      </c>
      <c r="B2465" t="s">
        <v>16346</v>
      </c>
      <c r="C2465">
        <v>131</v>
      </c>
      <c r="D2465" t="s">
        <v>16357</v>
      </c>
      <c r="E2465">
        <v>3</v>
      </c>
      <c r="F2465">
        <v>31</v>
      </c>
      <c r="G2465">
        <v>0.54842999999999997</v>
      </c>
      <c r="H2465">
        <v>0.32929999999999998</v>
      </c>
      <c r="I2465">
        <v>0</v>
      </c>
      <c r="J2465">
        <v>0</v>
      </c>
      <c r="K2465">
        <v>0</v>
      </c>
      <c r="L2465" t="e">
        <v>#N/A</v>
      </c>
      <c r="M2465" t="e">
        <v>#N/A</v>
      </c>
      <c r="N2465" t="e">
        <v>#N/A</v>
      </c>
      <c r="O2465" t="e">
        <v>#N/A</v>
      </c>
      <c r="P2465" s="1" t="e">
        <v>#N/A</v>
      </c>
      <c r="Q2465" s="1" t="e">
        <v>#N/A</v>
      </c>
      <c r="R2465" s="1" t="e">
        <v>#N/A</v>
      </c>
      <c r="S2465">
        <v>1.0882516900000001</v>
      </c>
      <c r="T2465">
        <v>-1.0882516900000001</v>
      </c>
      <c r="U2465">
        <v>1.151226182</v>
      </c>
      <c r="V2465">
        <v>1.116280194</v>
      </c>
    </row>
    <row r="2466" spans="1:22" x14ac:dyDescent="0.2">
      <c r="A2466" t="s">
        <v>2378</v>
      </c>
      <c r="B2466" t="s">
        <v>16346</v>
      </c>
      <c r="C2466">
        <v>131</v>
      </c>
      <c r="D2466" t="s">
        <v>16358</v>
      </c>
      <c r="E2466">
        <v>3</v>
      </c>
      <c r="F2466">
        <v>31</v>
      </c>
      <c r="G2466">
        <v>0.86721999999999988</v>
      </c>
      <c r="H2466">
        <v>0.4098</v>
      </c>
      <c r="I2466">
        <v>0</v>
      </c>
      <c r="J2466">
        <v>0</v>
      </c>
      <c r="K2466">
        <v>0</v>
      </c>
      <c r="L2466" t="e">
        <v>#N/A</v>
      </c>
      <c r="M2466" t="e">
        <v>#N/A</v>
      </c>
      <c r="N2466" t="e">
        <v>#N/A</v>
      </c>
      <c r="O2466" t="e">
        <v>#N/A</v>
      </c>
      <c r="P2466" s="1">
        <v>-3.5069550999999999</v>
      </c>
      <c r="Q2466" s="1">
        <v>1.32334915851935</v>
      </c>
      <c r="R2466" s="1">
        <v>1.32334915851935</v>
      </c>
      <c r="S2466">
        <v>1.4704504E-2</v>
      </c>
      <c r="T2466">
        <v>-1.4704504E-2</v>
      </c>
      <c r="U2466">
        <v>0.85600440300000002</v>
      </c>
      <c r="V2466">
        <v>-2.8153482000000001E-2</v>
      </c>
    </row>
    <row r="2467" spans="1:22" x14ac:dyDescent="0.2">
      <c r="A2467" t="s">
        <v>2384</v>
      </c>
      <c r="B2467" t="s">
        <v>16346</v>
      </c>
      <c r="C2467">
        <v>131</v>
      </c>
      <c r="D2467" t="s">
        <v>16359</v>
      </c>
      <c r="E2467">
        <v>3</v>
      </c>
      <c r="F2467">
        <v>31</v>
      </c>
      <c r="G2467">
        <v>0.48596999999999979</v>
      </c>
      <c r="H2467">
        <v>0.25790000000000002</v>
      </c>
      <c r="I2467">
        <v>0</v>
      </c>
      <c r="J2467">
        <v>0</v>
      </c>
      <c r="K2467">
        <v>0</v>
      </c>
      <c r="L2467" t="e">
        <v>#N/A</v>
      </c>
      <c r="M2467" t="e">
        <v>#N/A</v>
      </c>
      <c r="N2467" t="e">
        <v>#N/A</v>
      </c>
      <c r="O2467" t="e">
        <v>#N/A</v>
      </c>
      <c r="P2467" s="1" t="e">
        <v>#N/A</v>
      </c>
      <c r="Q2467" s="1" t="e">
        <v>#N/A</v>
      </c>
      <c r="R2467" s="1" t="e">
        <v>#N/A</v>
      </c>
      <c r="S2467">
        <v>0.71356349200000002</v>
      </c>
      <c r="T2467">
        <v>-0.71356349200000002</v>
      </c>
      <c r="U2467">
        <v>1.0359705480000001</v>
      </c>
      <c r="V2467">
        <v>0.96890900999999996</v>
      </c>
    </row>
    <row r="2468" spans="1:22" x14ac:dyDescent="0.2">
      <c r="A2468" t="s">
        <v>2394</v>
      </c>
      <c r="B2468" t="s">
        <v>16346</v>
      </c>
      <c r="C2468">
        <v>131</v>
      </c>
      <c r="D2468" t="s">
        <v>16360</v>
      </c>
      <c r="E2468">
        <v>3</v>
      </c>
      <c r="F2468">
        <v>31</v>
      </c>
      <c r="G2468">
        <v>0.90930999999999984</v>
      </c>
      <c r="H2468">
        <v>0.41820000000000002</v>
      </c>
      <c r="I2468">
        <v>0</v>
      </c>
      <c r="J2468">
        <v>0</v>
      </c>
      <c r="K2468">
        <v>0</v>
      </c>
      <c r="L2468" t="e">
        <v>#N/A</v>
      </c>
      <c r="M2468" t="e">
        <v>#N/A</v>
      </c>
      <c r="N2468" t="e">
        <v>#N/A</v>
      </c>
      <c r="O2468" t="e">
        <v>#N/A</v>
      </c>
      <c r="P2468" s="1" t="e">
        <v>#N/A</v>
      </c>
      <c r="Q2468" s="1" t="e">
        <v>#N/A</v>
      </c>
      <c r="R2468" s="1" t="e">
        <v>#N/A</v>
      </c>
      <c r="S2468">
        <v>0.79195534599999995</v>
      </c>
      <c r="T2468">
        <v>-0.79195534599999995</v>
      </c>
      <c r="U2468">
        <v>0.91975142600000004</v>
      </c>
      <c r="V2468">
        <v>0.38747008799999999</v>
      </c>
    </row>
    <row r="2469" spans="1:22" x14ac:dyDescent="0.2">
      <c r="A2469" t="s">
        <v>2386</v>
      </c>
      <c r="B2469" t="s">
        <v>16346</v>
      </c>
      <c r="C2469">
        <v>131</v>
      </c>
      <c r="D2469" t="s">
        <v>16361</v>
      </c>
      <c r="E2469">
        <v>3</v>
      </c>
      <c r="F2469">
        <v>31</v>
      </c>
      <c r="G2469">
        <v>1.7389599999999998</v>
      </c>
      <c r="H2469">
        <v>0.33110000000000001</v>
      </c>
      <c r="I2469">
        <v>0</v>
      </c>
      <c r="J2469">
        <v>0</v>
      </c>
      <c r="K2469">
        <v>0</v>
      </c>
      <c r="L2469" t="e">
        <v>#N/A</v>
      </c>
      <c r="M2469" t="e">
        <v>#N/A</v>
      </c>
      <c r="N2469" t="e">
        <v>#N/A</v>
      </c>
      <c r="O2469" t="e">
        <v>#N/A</v>
      </c>
      <c r="P2469" s="1" t="e">
        <v>#N/A</v>
      </c>
      <c r="Q2469" s="1" t="e">
        <v>#N/A</v>
      </c>
      <c r="R2469" s="1" t="e">
        <v>#N/A</v>
      </c>
      <c r="S2469">
        <v>0.354884115</v>
      </c>
      <c r="T2469">
        <v>-0.354884115</v>
      </c>
      <c r="U2469">
        <v>1.0037746729999999</v>
      </c>
      <c r="V2469">
        <v>0.22285803200000001</v>
      </c>
    </row>
    <row r="2470" spans="1:22" x14ac:dyDescent="0.2">
      <c r="A2470" t="s">
        <v>2379</v>
      </c>
      <c r="B2470" t="s">
        <v>16346</v>
      </c>
      <c r="C2470">
        <v>131</v>
      </c>
      <c r="D2470" t="s">
        <v>16362</v>
      </c>
      <c r="E2470">
        <v>3</v>
      </c>
      <c r="F2470">
        <v>31</v>
      </c>
      <c r="G2470">
        <v>3.7955299999999994</v>
      </c>
      <c r="H2470">
        <v>0.91359999999999997</v>
      </c>
      <c r="I2470">
        <v>0</v>
      </c>
      <c r="J2470">
        <v>0</v>
      </c>
      <c r="K2470">
        <v>0</v>
      </c>
      <c r="L2470" t="e">
        <v>#N/A</v>
      </c>
      <c r="M2470" t="e">
        <v>#N/A</v>
      </c>
      <c r="N2470" t="e">
        <v>#N/A</v>
      </c>
      <c r="O2470" t="e">
        <v>#N/A</v>
      </c>
      <c r="P2470" s="1" t="e">
        <v>#N/A</v>
      </c>
      <c r="Q2470" s="1" t="e">
        <v>#N/A</v>
      </c>
      <c r="R2470" s="1" t="e">
        <v>#N/A</v>
      </c>
      <c r="S2470">
        <v>0.90310858400000005</v>
      </c>
      <c r="T2470">
        <v>-0.90310858400000005</v>
      </c>
      <c r="U2470">
        <v>0.94838663499999998</v>
      </c>
      <c r="V2470">
        <v>0.86723027799999997</v>
      </c>
    </row>
    <row r="2471" spans="1:22" x14ac:dyDescent="0.2">
      <c r="A2471" t="s">
        <v>2391</v>
      </c>
      <c r="B2471" t="s">
        <v>16346</v>
      </c>
      <c r="C2471">
        <v>131</v>
      </c>
      <c r="D2471" t="s">
        <v>16363</v>
      </c>
      <c r="E2471">
        <v>3</v>
      </c>
      <c r="F2471">
        <v>31</v>
      </c>
      <c r="G2471">
        <v>2.3923199999999998</v>
      </c>
      <c r="H2471">
        <v>0.36299999999999999</v>
      </c>
      <c r="I2471">
        <v>0</v>
      </c>
      <c r="J2471">
        <v>0</v>
      </c>
      <c r="K2471">
        <v>0</v>
      </c>
      <c r="L2471" t="e">
        <v>#N/A</v>
      </c>
      <c r="M2471" t="e">
        <v>#N/A</v>
      </c>
      <c r="N2471" t="e">
        <v>#N/A</v>
      </c>
      <c r="O2471" t="e">
        <v>#N/A</v>
      </c>
      <c r="P2471" s="1" t="e">
        <v>#N/A</v>
      </c>
      <c r="Q2471" s="1" t="e">
        <v>#N/A</v>
      </c>
      <c r="R2471" s="1" t="e">
        <v>#N/A</v>
      </c>
      <c r="S2471">
        <v>0.77811106600000002</v>
      </c>
      <c r="T2471">
        <v>-0.77811106600000002</v>
      </c>
      <c r="U2471">
        <v>1.0337428099999999</v>
      </c>
      <c r="V2471">
        <v>0.51433905700000004</v>
      </c>
    </row>
    <row r="2472" spans="1:22" x14ac:dyDescent="0.2">
      <c r="A2472" t="s">
        <v>2408</v>
      </c>
      <c r="B2472" t="s">
        <v>16358</v>
      </c>
      <c r="C2472">
        <v>132</v>
      </c>
      <c r="D2472" t="s">
        <v>16344</v>
      </c>
      <c r="E2472">
        <v>3</v>
      </c>
      <c r="F2472">
        <v>32</v>
      </c>
      <c r="G2472">
        <v>-0.12780000000000014</v>
      </c>
      <c r="H2472">
        <v>0.18310000000000001</v>
      </c>
      <c r="I2472">
        <v>0</v>
      </c>
      <c r="J2472">
        <v>0</v>
      </c>
      <c r="K2472">
        <v>0</v>
      </c>
      <c r="L2472" t="e">
        <v>#N/A</v>
      </c>
      <c r="M2472" t="e">
        <v>#N/A</v>
      </c>
      <c r="N2472" t="e">
        <v>#N/A</v>
      </c>
      <c r="O2472" t="e">
        <v>#N/A</v>
      </c>
      <c r="P2472" s="1">
        <v>0.34112039999999999</v>
      </c>
      <c r="Q2472" s="1">
        <v>0.74428103517268596</v>
      </c>
      <c r="R2472" s="1">
        <v>0.74428103517268596</v>
      </c>
      <c r="S2472">
        <v>1.0046253279999999</v>
      </c>
      <c r="T2472">
        <v>-1.0046253279999999</v>
      </c>
      <c r="U2472">
        <v>0.215244883</v>
      </c>
      <c r="V2472">
        <v>9.1775969999999991E-3</v>
      </c>
    </row>
    <row r="2473" spans="1:22" x14ac:dyDescent="0.2">
      <c r="A2473" t="s">
        <v>2409</v>
      </c>
      <c r="B2473" t="s">
        <v>16358</v>
      </c>
      <c r="C2473">
        <v>132</v>
      </c>
      <c r="D2473" t="s">
        <v>16345</v>
      </c>
      <c r="E2473">
        <v>3</v>
      </c>
      <c r="F2473">
        <v>32</v>
      </c>
      <c r="G2473">
        <v>2.7802099999999998</v>
      </c>
      <c r="H2473">
        <v>0.54900000000000004</v>
      </c>
      <c r="I2473">
        <v>0</v>
      </c>
      <c r="J2473">
        <v>0</v>
      </c>
      <c r="K2473">
        <v>0</v>
      </c>
      <c r="L2473" t="e">
        <v>#N/A</v>
      </c>
      <c r="M2473" t="e">
        <v>#N/A</v>
      </c>
      <c r="N2473" t="e">
        <v>#N/A</v>
      </c>
      <c r="O2473" t="e">
        <v>#N/A</v>
      </c>
      <c r="P2473" s="1" t="e">
        <v>#N/A</v>
      </c>
      <c r="Q2473" s="1" t="e">
        <v>#N/A</v>
      </c>
      <c r="R2473" s="1" t="e">
        <v>#N/A</v>
      </c>
      <c r="S2473">
        <v>0.86503629900000001</v>
      </c>
      <c r="T2473">
        <v>-0.86503629900000001</v>
      </c>
      <c r="U2473">
        <v>1.0712632959999999</v>
      </c>
      <c r="V2473" t="e">
        <v>#N/A</v>
      </c>
    </row>
    <row r="2474" spans="1:22" x14ac:dyDescent="0.2">
      <c r="A2474" t="s">
        <v>2415</v>
      </c>
      <c r="B2474" t="s">
        <v>16358</v>
      </c>
      <c r="C2474">
        <v>132</v>
      </c>
      <c r="D2474" t="s">
        <v>16346</v>
      </c>
      <c r="E2474">
        <v>3</v>
      </c>
      <c r="F2474">
        <v>32</v>
      </c>
      <c r="G2474">
        <v>0.25946999999999987</v>
      </c>
      <c r="H2474">
        <v>0.2949</v>
      </c>
      <c r="I2474">
        <v>0</v>
      </c>
      <c r="J2474">
        <v>0</v>
      </c>
      <c r="K2474">
        <v>0</v>
      </c>
      <c r="L2474" t="e">
        <v>#N/A</v>
      </c>
      <c r="M2474" t="e">
        <v>#N/A</v>
      </c>
      <c r="N2474" t="e">
        <v>#N/A</v>
      </c>
      <c r="O2474" t="e">
        <v>#N/A</v>
      </c>
      <c r="P2474" s="1">
        <v>0.71737980000000001</v>
      </c>
      <c r="Q2474" s="1">
        <v>0.84166368329533703</v>
      </c>
      <c r="R2474" s="1">
        <v>0.84166368329533703</v>
      </c>
      <c r="S2474">
        <v>-7.8123752000000005E-2</v>
      </c>
      <c r="T2474">
        <v>7.8123752000000005E-2</v>
      </c>
      <c r="U2474">
        <v>0.91149408099999996</v>
      </c>
      <c r="V2474">
        <v>0.188287235</v>
      </c>
    </row>
    <row r="2475" spans="1:22" x14ac:dyDescent="0.2">
      <c r="A2475" t="s">
        <v>2404</v>
      </c>
      <c r="B2475" t="s">
        <v>16358</v>
      </c>
      <c r="C2475">
        <v>132</v>
      </c>
      <c r="D2475" t="s">
        <v>16347</v>
      </c>
      <c r="E2475">
        <v>3</v>
      </c>
      <c r="F2475">
        <v>32</v>
      </c>
      <c r="G2475">
        <v>-8.8220000000000187E-2</v>
      </c>
      <c r="H2475">
        <v>0.17219999999999999</v>
      </c>
      <c r="I2475">
        <v>0</v>
      </c>
      <c r="J2475">
        <v>0</v>
      </c>
      <c r="K2475">
        <v>0</v>
      </c>
      <c r="L2475" t="e">
        <v>#N/A</v>
      </c>
      <c r="M2475" t="e">
        <v>#N/A</v>
      </c>
      <c r="N2475" t="e">
        <v>#N/A</v>
      </c>
      <c r="O2475" t="e">
        <v>#N/A</v>
      </c>
      <c r="P2475" s="1" t="e">
        <v>#N/A</v>
      </c>
      <c r="Q2475" s="1" t="e">
        <v>#N/A</v>
      </c>
      <c r="R2475" s="1" t="e">
        <v>#N/A</v>
      </c>
      <c r="S2475">
        <v>1.0556395569999999</v>
      </c>
      <c r="T2475">
        <v>-1.0556395569999999</v>
      </c>
      <c r="U2475">
        <v>1.0386079589999999</v>
      </c>
      <c r="V2475">
        <v>1.055679037</v>
      </c>
    </row>
    <row r="2476" spans="1:22" x14ac:dyDescent="0.2">
      <c r="A2476" t="s">
        <v>2411</v>
      </c>
      <c r="B2476" t="s">
        <v>16358</v>
      </c>
      <c r="C2476">
        <v>132</v>
      </c>
      <c r="D2476" t="s">
        <v>16348</v>
      </c>
      <c r="E2476">
        <v>3</v>
      </c>
      <c r="F2476">
        <v>32</v>
      </c>
      <c r="G2476">
        <v>2.1104999999999996</v>
      </c>
      <c r="H2476">
        <v>0.3952</v>
      </c>
      <c r="I2476">
        <v>0</v>
      </c>
      <c r="J2476">
        <v>0</v>
      </c>
      <c r="K2476">
        <v>0</v>
      </c>
      <c r="L2476" t="e">
        <v>#N/A</v>
      </c>
      <c r="M2476" t="e">
        <v>#N/A</v>
      </c>
      <c r="N2476" t="e">
        <v>#N/A</v>
      </c>
      <c r="O2476" t="e">
        <v>#N/A</v>
      </c>
      <c r="P2476" s="1" t="e">
        <v>#N/A</v>
      </c>
      <c r="Q2476" s="1" t="e">
        <v>#N/A</v>
      </c>
      <c r="R2476" s="1" t="e">
        <v>#N/A</v>
      </c>
      <c r="S2476">
        <v>-6.4193640999999996E-2</v>
      </c>
      <c r="T2476">
        <v>6.4193640999999996E-2</v>
      </c>
      <c r="U2476">
        <v>1.080449416</v>
      </c>
      <c r="V2476">
        <v>4.1765752000000003E-2</v>
      </c>
    </row>
    <row r="2477" spans="1:22" x14ac:dyDescent="0.2">
      <c r="A2477" t="s">
        <v>2407</v>
      </c>
      <c r="B2477" t="s">
        <v>16358</v>
      </c>
      <c r="C2477">
        <v>132</v>
      </c>
      <c r="D2477" t="s">
        <v>16349</v>
      </c>
      <c r="E2477">
        <v>3</v>
      </c>
      <c r="F2477">
        <v>32</v>
      </c>
      <c r="G2477">
        <v>1.0846800000000001</v>
      </c>
      <c r="H2477">
        <v>0.16719999999999999</v>
      </c>
      <c r="I2477" t="s">
        <v>15725</v>
      </c>
      <c r="J2477">
        <v>1</v>
      </c>
      <c r="K2477">
        <v>0</v>
      </c>
      <c r="L2477" t="e">
        <v>#N/A</v>
      </c>
      <c r="M2477" t="e">
        <v>#N/A</v>
      </c>
      <c r="N2477" t="e">
        <v>#N/A</v>
      </c>
      <c r="O2477" t="e">
        <v>#N/A</v>
      </c>
      <c r="P2477" s="1">
        <v>-1.0866735999999999</v>
      </c>
      <c r="Q2477" s="1">
        <v>0.72906054609734205</v>
      </c>
      <c r="R2477" s="1">
        <v>0.72906054609734205</v>
      </c>
      <c r="S2477">
        <v>1.0367994110000001</v>
      </c>
      <c r="T2477">
        <v>-1.0367994110000001</v>
      </c>
      <c r="U2477">
        <v>0.87113416600000004</v>
      </c>
      <c r="V2477">
        <v>1.020397148</v>
      </c>
    </row>
    <row r="2478" spans="1:22" x14ac:dyDescent="0.2">
      <c r="A2478" t="s">
        <v>2413</v>
      </c>
      <c r="B2478" t="s">
        <v>16358</v>
      </c>
      <c r="C2478">
        <v>132</v>
      </c>
      <c r="D2478" t="s">
        <v>16350</v>
      </c>
      <c r="E2478">
        <v>3</v>
      </c>
      <c r="F2478">
        <v>32</v>
      </c>
      <c r="G2478">
        <v>0.54646999999999979</v>
      </c>
      <c r="H2478">
        <v>9.8599999999999993E-2</v>
      </c>
      <c r="I2478">
        <v>0</v>
      </c>
      <c r="J2478">
        <v>0</v>
      </c>
      <c r="K2478">
        <v>0</v>
      </c>
      <c r="L2478" t="e">
        <v>#N/A</v>
      </c>
      <c r="M2478" t="e">
        <v>#N/A</v>
      </c>
      <c r="N2478" t="e">
        <v>#N/A</v>
      </c>
      <c r="O2478" t="e">
        <v>#N/A</v>
      </c>
      <c r="P2478" s="1" t="e">
        <v>#N/A</v>
      </c>
      <c r="Q2478" s="1" t="e">
        <v>#N/A</v>
      </c>
      <c r="R2478" s="1" t="e">
        <v>#N/A</v>
      </c>
      <c r="S2478">
        <v>0.979707824</v>
      </c>
      <c r="T2478">
        <v>-0.979707824</v>
      </c>
      <c r="U2478">
        <v>0.99252889600000005</v>
      </c>
      <c r="V2478">
        <v>0.99118015800000003</v>
      </c>
    </row>
    <row r="2479" spans="1:22" x14ac:dyDescent="0.2">
      <c r="A2479" t="s">
        <v>2410</v>
      </c>
      <c r="B2479" t="s">
        <v>16358</v>
      </c>
      <c r="C2479">
        <v>132</v>
      </c>
      <c r="D2479" t="s">
        <v>16351</v>
      </c>
      <c r="E2479">
        <v>3</v>
      </c>
      <c r="F2479">
        <v>32</v>
      </c>
      <c r="G2479">
        <v>1.5861699999999996</v>
      </c>
      <c r="H2479">
        <v>0.19989999999999999</v>
      </c>
      <c r="I2479">
        <v>0</v>
      </c>
      <c r="J2479">
        <v>0</v>
      </c>
      <c r="K2479">
        <v>0</v>
      </c>
      <c r="L2479" t="e">
        <v>#N/A</v>
      </c>
      <c r="M2479" t="e">
        <v>#N/A</v>
      </c>
      <c r="N2479" t="e">
        <v>#N/A</v>
      </c>
      <c r="O2479" t="e">
        <v>#N/A</v>
      </c>
      <c r="P2479" s="1" t="e">
        <v>#N/A</v>
      </c>
      <c r="Q2479" s="1" t="e">
        <v>#N/A</v>
      </c>
      <c r="R2479" s="1" t="e">
        <v>#N/A</v>
      </c>
      <c r="S2479">
        <v>-0.14153236</v>
      </c>
      <c r="T2479">
        <v>0.14153236</v>
      </c>
      <c r="U2479">
        <v>0.93040690699999995</v>
      </c>
      <c r="V2479">
        <v>0.95575078700000005</v>
      </c>
    </row>
    <row r="2480" spans="1:22" x14ac:dyDescent="0.2">
      <c r="A2480" t="s">
        <v>2406</v>
      </c>
      <c r="B2480" t="s">
        <v>16358</v>
      </c>
      <c r="C2480">
        <v>132</v>
      </c>
      <c r="D2480" t="s">
        <v>16352</v>
      </c>
      <c r="E2480">
        <v>3</v>
      </c>
      <c r="F2480">
        <v>32</v>
      </c>
      <c r="G2480">
        <v>1.3980000000000103E-2</v>
      </c>
      <c r="H2480">
        <v>8.7499999999999994E-2</v>
      </c>
      <c r="I2480">
        <v>0</v>
      </c>
      <c r="J2480">
        <v>0</v>
      </c>
      <c r="K2480">
        <v>0</v>
      </c>
      <c r="L2480" t="e">
        <v>#N/A</v>
      </c>
      <c r="M2480" t="e">
        <v>#N/A</v>
      </c>
      <c r="N2480" t="e">
        <v>#N/A</v>
      </c>
      <c r="O2480" t="e">
        <v>#N/A</v>
      </c>
      <c r="P2480" s="1" t="e">
        <v>#N/A</v>
      </c>
      <c r="Q2480" s="1" t="e">
        <v>#N/A</v>
      </c>
      <c r="R2480" s="1" t="e">
        <v>#N/A</v>
      </c>
      <c r="S2480">
        <v>0.72322794099999999</v>
      </c>
      <c r="T2480">
        <v>-0.72322794099999999</v>
      </c>
      <c r="U2480">
        <v>0.55488333400000001</v>
      </c>
      <c r="V2480">
        <v>1.0826722090000001</v>
      </c>
    </row>
    <row r="2481" spans="1:22" x14ac:dyDescent="0.2">
      <c r="A2481" t="s">
        <v>2401</v>
      </c>
      <c r="B2481" t="s">
        <v>16358</v>
      </c>
      <c r="C2481">
        <v>132</v>
      </c>
      <c r="D2481" t="s">
        <v>16353</v>
      </c>
      <c r="E2481">
        <v>3</v>
      </c>
      <c r="F2481">
        <v>32</v>
      </c>
      <c r="G2481">
        <v>1.07917</v>
      </c>
      <c r="H2481">
        <v>0.1661</v>
      </c>
      <c r="I2481">
        <v>0</v>
      </c>
      <c r="J2481">
        <v>0</v>
      </c>
      <c r="K2481">
        <v>0</v>
      </c>
      <c r="L2481" t="e">
        <v>#N/A</v>
      </c>
      <c r="M2481" t="e">
        <v>#N/A</v>
      </c>
      <c r="N2481" t="e">
        <v>#N/A</v>
      </c>
      <c r="O2481" t="e">
        <v>#N/A</v>
      </c>
      <c r="P2481" s="1" t="e">
        <v>#N/A</v>
      </c>
      <c r="Q2481" s="1" t="e">
        <v>#N/A</v>
      </c>
      <c r="R2481" s="1" t="e">
        <v>#N/A</v>
      </c>
      <c r="S2481">
        <v>0.997985868</v>
      </c>
      <c r="T2481">
        <v>-0.997985868</v>
      </c>
      <c r="U2481">
        <v>0.83865153000000003</v>
      </c>
      <c r="V2481">
        <v>1.0291210690000001</v>
      </c>
    </row>
    <row r="2482" spans="1:22" x14ac:dyDescent="0.2">
      <c r="A2482" t="s">
        <v>2412</v>
      </c>
      <c r="B2482" t="s">
        <v>16358</v>
      </c>
      <c r="C2482">
        <v>132</v>
      </c>
      <c r="D2482" t="s">
        <v>16354</v>
      </c>
      <c r="E2482">
        <v>3</v>
      </c>
      <c r="F2482">
        <v>32</v>
      </c>
      <c r="G2482">
        <v>1.8247899999999997</v>
      </c>
      <c r="H2482">
        <v>0.21329999999999999</v>
      </c>
      <c r="I2482">
        <v>0</v>
      </c>
      <c r="J2482">
        <v>0</v>
      </c>
      <c r="K2482">
        <v>0</v>
      </c>
      <c r="L2482" t="e">
        <v>#N/A</v>
      </c>
      <c r="M2482" t="e">
        <v>#N/A</v>
      </c>
      <c r="N2482" t="e">
        <v>#N/A</v>
      </c>
      <c r="O2482" t="e">
        <v>#N/A</v>
      </c>
      <c r="P2482" s="1" t="e">
        <v>#N/A</v>
      </c>
      <c r="Q2482" s="1" t="e">
        <v>#N/A</v>
      </c>
      <c r="R2482" s="1" t="e">
        <v>#N/A</v>
      </c>
      <c r="S2482">
        <v>0.94341956800000004</v>
      </c>
      <c r="T2482">
        <v>-0.94341956800000004</v>
      </c>
      <c r="U2482">
        <v>1.0562490120000001</v>
      </c>
      <c r="V2482">
        <v>1.0384208189999999</v>
      </c>
    </row>
    <row r="2483" spans="1:22" x14ac:dyDescent="0.2">
      <c r="A2483" t="s">
        <v>2414</v>
      </c>
      <c r="B2483" t="s">
        <v>16358</v>
      </c>
      <c r="C2483">
        <v>132</v>
      </c>
      <c r="D2483" t="s">
        <v>16355</v>
      </c>
      <c r="E2483">
        <v>3</v>
      </c>
      <c r="F2483">
        <v>32</v>
      </c>
      <c r="G2483">
        <v>-7.8190000000000204E-2</v>
      </c>
      <c r="H2483">
        <v>0.28089999999999998</v>
      </c>
      <c r="I2483">
        <v>0</v>
      </c>
      <c r="J2483">
        <v>0</v>
      </c>
      <c r="K2483">
        <v>0</v>
      </c>
      <c r="L2483" t="e">
        <v>#N/A</v>
      </c>
      <c r="M2483" t="e">
        <v>#N/A</v>
      </c>
      <c r="N2483" t="e">
        <v>#N/A</v>
      </c>
      <c r="O2483" t="e">
        <v>#N/A</v>
      </c>
      <c r="P2483" s="1" t="e">
        <v>#N/A</v>
      </c>
      <c r="Q2483" s="1" t="e">
        <v>#N/A</v>
      </c>
      <c r="R2483" s="1" t="e">
        <v>#N/A</v>
      </c>
      <c r="S2483">
        <v>0.98279837299999995</v>
      </c>
      <c r="T2483">
        <v>-0.98279837299999995</v>
      </c>
      <c r="U2483">
        <v>1.0409462</v>
      </c>
      <c r="V2483">
        <v>1.1408372920000001</v>
      </c>
    </row>
    <row r="2484" spans="1:22" x14ac:dyDescent="0.2">
      <c r="A2484" t="s">
        <v>2399</v>
      </c>
      <c r="B2484" t="s">
        <v>16358</v>
      </c>
      <c r="C2484">
        <v>132</v>
      </c>
      <c r="D2484" t="s">
        <v>16356</v>
      </c>
      <c r="E2484">
        <v>3</v>
      </c>
      <c r="F2484">
        <v>32</v>
      </c>
      <c r="G2484">
        <v>-7.9870000000000108E-2</v>
      </c>
      <c r="H2484">
        <v>0.1961</v>
      </c>
      <c r="I2484">
        <v>0</v>
      </c>
      <c r="J2484">
        <v>0</v>
      </c>
      <c r="K2484">
        <v>0</v>
      </c>
      <c r="L2484" t="e">
        <v>#N/A</v>
      </c>
      <c r="M2484" t="e">
        <v>#N/A</v>
      </c>
      <c r="N2484" t="e">
        <v>#N/A</v>
      </c>
      <c r="O2484" t="e">
        <v>#N/A</v>
      </c>
      <c r="P2484" s="1" t="e">
        <v>#N/A</v>
      </c>
      <c r="Q2484" s="1" t="e">
        <v>#N/A</v>
      </c>
      <c r="R2484" s="1" t="e">
        <v>#N/A</v>
      </c>
      <c r="S2484">
        <v>0.91234919000000003</v>
      </c>
      <c r="T2484">
        <v>-0.91234919000000003</v>
      </c>
      <c r="U2484">
        <v>1.0642758619999999</v>
      </c>
      <c r="V2484">
        <v>1.077327345</v>
      </c>
    </row>
    <row r="2485" spans="1:22" x14ac:dyDescent="0.2">
      <c r="A2485" t="s">
        <v>2405</v>
      </c>
      <c r="B2485" t="s">
        <v>16358</v>
      </c>
      <c r="C2485">
        <v>132</v>
      </c>
      <c r="D2485" t="s">
        <v>16357</v>
      </c>
      <c r="E2485">
        <v>3</v>
      </c>
      <c r="F2485">
        <v>32</v>
      </c>
      <c r="G2485">
        <v>3.6540000000000017E-2</v>
      </c>
      <c r="H2485">
        <v>8.2600000000000007E-2</v>
      </c>
      <c r="I2485" t="s">
        <v>15725</v>
      </c>
      <c r="J2485">
        <v>2</v>
      </c>
      <c r="K2485">
        <v>0</v>
      </c>
      <c r="L2485" t="e">
        <v>#N/A</v>
      </c>
      <c r="M2485" t="e">
        <v>#N/A</v>
      </c>
      <c r="N2485" t="e">
        <v>#N/A</v>
      </c>
      <c r="O2485" t="e">
        <v>#N/A</v>
      </c>
      <c r="P2485" s="1">
        <v>-0.42789640000000001</v>
      </c>
      <c r="Q2485" s="1">
        <v>0.69394871408713499</v>
      </c>
      <c r="R2485" s="1">
        <v>0.69394871408713499</v>
      </c>
      <c r="S2485">
        <v>0.86056933899999999</v>
      </c>
      <c r="T2485">
        <v>-0.86056933899999999</v>
      </c>
      <c r="U2485">
        <v>0.98236478299999996</v>
      </c>
      <c r="V2485">
        <v>0.62773638099999995</v>
      </c>
    </row>
    <row r="2486" spans="1:22" x14ac:dyDescent="0.2">
      <c r="A2486" t="s">
        <v>2398</v>
      </c>
      <c r="B2486" t="s">
        <v>16358</v>
      </c>
      <c r="C2486">
        <v>132</v>
      </c>
      <c r="D2486" t="s">
        <v>16359</v>
      </c>
      <c r="E2486">
        <v>3</v>
      </c>
      <c r="F2486">
        <v>32</v>
      </c>
      <c r="G2486">
        <v>-6.2520000000000131E-2</v>
      </c>
      <c r="H2486">
        <v>0.20610000000000001</v>
      </c>
      <c r="I2486">
        <v>0</v>
      </c>
      <c r="J2486">
        <v>0</v>
      </c>
      <c r="K2486">
        <v>0</v>
      </c>
      <c r="L2486" t="e">
        <v>#N/A</v>
      </c>
      <c r="M2486" t="e">
        <v>#N/A</v>
      </c>
      <c r="N2486" t="e">
        <v>#N/A</v>
      </c>
      <c r="O2486" t="e">
        <v>#N/A</v>
      </c>
      <c r="P2486" s="1" t="e">
        <v>#N/A</v>
      </c>
      <c r="Q2486" s="1" t="e">
        <v>#N/A</v>
      </c>
      <c r="R2486" s="1" t="e">
        <v>#N/A</v>
      </c>
      <c r="S2486">
        <v>1.0532130930000001</v>
      </c>
      <c r="T2486">
        <v>-1.0532130930000001</v>
      </c>
      <c r="U2486">
        <v>0.90331973700000001</v>
      </c>
      <c r="V2486">
        <v>1.0209622110000001</v>
      </c>
    </row>
    <row r="2487" spans="1:22" x14ac:dyDescent="0.2">
      <c r="A2487" t="s">
        <v>2402</v>
      </c>
      <c r="B2487" t="s">
        <v>16358</v>
      </c>
      <c r="C2487">
        <v>132</v>
      </c>
      <c r="D2487" t="s">
        <v>16360</v>
      </c>
      <c r="E2487">
        <v>3</v>
      </c>
      <c r="F2487">
        <v>32</v>
      </c>
      <c r="G2487">
        <v>0.32502999999999993</v>
      </c>
      <c r="H2487">
        <v>0.1283</v>
      </c>
      <c r="I2487">
        <v>0</v>
      </c>
      <c r="J2487">
        <v>0</v>
      </c>
      <c r="K2487">
        <v>0</v>
      </c>
      <c r="L2487" t="e">
        <v>#N/A</v>
      </c>
      <c r="M2487" t="e">
        <v>#N/A</v>
      </c>
      <c r="N2487" t="e">
        <v>#N/A</v>
      </c>
      <c r="O2487" t="e">
        <v>#N/A</v>
      </c>
      <c r="P2487" s="1">
        <v>1.1169423E-2</v>
      </c>
      <c r="Q2487" s="1">
        <v>0.74014142845601805</v>
      </c>
      <c r="R2487" s="1">
        <v>0.74014142845601805</v>
      </c>
      <c r="S2487">
        <v>1.030170872</v>
      </c>
      <c r="T2487">
        <v>-1.030170872</v>
      </c>
      <c r="U2487">
        <v>0.93863225400000005</v>
      </c>
      <c r="V2487">
        <v>0.19542365</v>
      </c>
    </row>
    <row r="2488" spans="1:22" x14ac:dyDescent="0.2">
      <c r="A2488" t="s">
        <v>2403</v>
      </c>
      <c r="B2488" t="s">
        <v>16358</v>
      </c>
      <c r="C2488">
        <v>132</v>
      </c>
      <c r="D2488" t="s">
        <v>16361</v>
      </c>
      <c r="E2488">
        <v>3</v>
      </c>
      <c r="F2488">
        <v>32</v>
      </c>
      <c r="G2488">
        <v>0.35720999999999981</v>
      </c>
      <c r="H2488">
        <v>0.216</v>
      </c>
      <c r="I2488">
        <v>0</v>
      </c>
      <c r="J2488">
        <v>0</v>
      </c>
      <c r="K2488">
        <v>0</v>
      </c>
      <c r="L2488" t="e">
        <v>#N/A</v>
      </c>
      <c r="M2488" t="e">
        <v>#N/A</v>
      </c>
      <c r="N2488" t="e">
        <v>#N/A</v>
      </c>
      <c r="O2488" t="e">
        <v>#N/A</v>
      </c>
      <c r="P2488" s="1">
        <v>-0.13999561999999999</v>
      </c>
      <c r="Q2488" s="1">
        <v>0.75984200944365299</v>
      </c>
      <c r="R2488" s="1">
        <v>0.75984200944365299</v>
      </c>
      <c r="S2488">
        <v>0.69312858700000002</v>
      </c>
      <c r="T2488">
        <v>-0.69312858700000002</v>
      </c>
      <c r="U2488">
        <v>1.019566295</v>
      </c>
      <c r="V2488" t="e">
        <v>#N/A</v>
      </c>
    </row>
    <row r="2489" spans="1:22" x14ac:dyDescent="0.2">
      <c r="A2489" t="s">
        <v>2400</v>
      </c>
      <c r="B2489" t="s">
        <v>16358</v>
      </c>
      <c r="C2489">
        <v>132</v>
      </c>
      <c r="D2489" t="s">
        <v>16362</v>
      </c>
      <c r="E2489">
        <v>3</v>
      </c>
      <c r="F2489">
        <v>32</v>
      </c>
      <c r="G2489">
        <v>1.9273700000000002</v>
      </c>
      <c r="H2489">
        <v>0.2024</v>
      </c>
      <c r="I2489" t="s">
        <v>15725</v>
      </c>
      <c r="J2489">
        <v>1</v>
      </c>
      <c r="K2489">
        <v>0</v>
      </c>
      <c r="L2489" t="e">
        <v>#N/A</v>
      </c>
      <c r="M2489" t="e">
        <v>#N/A</v>
      </c>
      <c r="N2489" t="e">
        <v>#N/A</v>
      </c>
      <c r="O2489" t="e">
        <v>#N/A</v>
      </c>
      <c r="P2489" s="1">
        <v>-0.19360009</v>
      </c>
      <c r="Q2489" s="1">
        <v>0.77577652569500999</v>
      </c>
      <c r="R2489" s="1">
        <v>0.77577652569500999</v>
      </c>
      <c r="S2489">
        <v>0.94550304100000004</v>
      </c>
      <c r="T2489">
        <v>-0.94550304100000004</v>
      </c>
      <c r="U2489">
        <v>0.807634823</v>
      </c>
      <c r="V2489">
        <v>1.129678492</v>
      </c>
    </row>
    <row r="2490" spans="1:22" x14ac:dyDescent="0.2">
      <c r="A2490" t="s">
        <v>2397</v>
      </c>
      <c r="B2490" t="s">
        <v>16358</v>
      </c>
      <c r="C2490">
        <v>132</v>
      </c>
      <c r="D2490" t="s">
        <v>16363</v>
      </c>
      <c r="E2490">
        <v>3</v>
      </c>
      <c r="F2490">
        <v>32</v>
      </c>
      <c r="G2490">
        <v>1.8199799999999997</v>
      </c>
      <c r="H2490">
        <v>0.32319999999999999</v>
      </c>
      <c r="I2490">
        <v>0</v>
      </c>
      <c r="J2490">
        <v>0</v>
      </c>
      <c r="K2490">
        <v>0</v>
      </c>
      <c r="L2490" t="e">
        <v>#N/A</v>
      </c>
      <c r="M2490" t="e">
        <v>#N/A</v>
      </c>
      <c r="N2490" t="e">
        <v>#N/A</v>
      </c>
      <c r="O2490" t="e">
        <v>#N/A</v>
      </c>
      <c r="P2490" s="1" t="e">
        <v>#N/A</v>
      </c>
      <c r="Q2490" s="1" t="e">
        <v>#N/A</v>
      </c>
      <c r="R2490" s="1" t="e">
        <v>#N/A</v>
      </c>
      <c r="S2490">
        <v>0.92104951800000001</v>
      </c>
      <c r="T2490">
        <v>-0.92104951800000001</v>
      </c>
      <c r="U2490">
        <v>0.91088591699999999</v>
      </c>
      <c r="V2490">
        <v>0.85154764400000005</v>
      </c>
    </row>
    <row r="2491" spans="1:22" x14ac:dyDescent="0.2">
      <c r="A2491" t="s">
        <v>2425</v>
      </c>
      <c r="B2491" t="s">
        <v>16346</v>
      </c>
      <c r="C2491">
        <v>133</v>
      </c>
      <c r="D2491" t="s">
        <v>16344</v>
      </c>
      <c r="E2491">
        <v>3</v>
      </c>
      <c r="F2491">
        <v>33</v>
      </c>
      <c r="G2491">
        <v>3.4481899999999999</v>
      </c>
      <c r="H2491">
        <v>0.99529999999999996</v>
      </c>
      <c r="I2491" t="s">
        <v>15724</v>
      </c>
      <c r="J2491">
        <v>0</v>
      </c>
      <c r="K2491">
        <v>0</v>
      </c>
      <c r="L2491" t="e">
        <v>#N/A</v>
      </c>
      <c r="M2491" t="e">
        <v>#N/A</v>
      </c>
      <c r="N2491" t="e">
        <v>#N/A</v>
      </c>
      <c r="O2491" t="e">
        <v>#N/A</v>
      </c>
      <c r="P2491" s="1">
        <v>-3.2584612000000002</v>
      </c>
      <c r="Q2491" s="1">
        <v>0.53775364063894304</v>
      </c>
      <c r="R2491" s="1">
        <v>0.53775364063894304</v>
      </c>
      <c r="S2491">
        <v>0.21345283900000001</v>
      </c>
      <c r="T2491">
        <v>-0.21345283900000001</v>
      </c>
      <c r="U2491">
        <v>0.97978732199999996</v>
      </c>
      <c r="V2491">
        <v>-4.8285452999999999E-2</v>
      </c>
    </row>
    <row r="2492" spans="1:22" x14ac:dyDescent="0.2">
      <c r="A2492" t="s">
        <v>2426</v>
      </c>
      <c r="B2492" t="s">
        <v>16346</v>
      </c>
      <c r="C2492">
        <v>133</v>
      </c>
      <c r="D2492" t="s">
        <v>16345</v>
      </c>
      <c r="E2492">
        <v>3</v>
      </c>
      <c r="F2492">
        <v>33</v>
      </c>
      <c r="G2492">
        <v>6.2118699999999993</v>
      </c>
      <c r="H2492">
        <v>0.99950000000000006</v>
      </c>
      <c r="I2492">
        <v>0</v>
      </c>
      <c r="J2492">
        <v>0</v>
      </c>
      <c r="K2492">
        <v>0</v>
      </c>
      <c r="L2492" t="e">
        <v>#N/A</v>
      </c>
      <c r="M2492" t="e">
        <v>#N/A</v>
      </c>
      <c r="N2492" t="e">
        <v>#N/A</v>
      </c>
      <c r="O2492" t="e">
        <v>#N/A</v>
      </c>
      <c r="P2492" s="1" t="e">
        <v>#N/A</v>
      </c>
      <c r="Q2492" s="1" t="e">
        <v>#N/A</v>
      </c>
      <c r="R2492" s="1" t="e">
        <v>#N/A</v>
      </c>
      <c r="S2492">
        <v>0.113662683</v>
      </c>
      <c r="T2492">
        <v>-0.113662683</v>
      </c>
      <c r="U2492">
        <v>0.96996465499999995</v>
      </c>
      <c r="V2492">
        <v>0.15621320299999999</v>
      </c>
    </row>
    <row r="2493" spans="1:22" x14ac:dyDescent="0.2">
      <c r="A2493" t="s">
        <v>2422</v>
      </c>
      <c r="B2493" t="s">
        <v>16346</v>
      </c>
      <c r="C2493">
        <v>133</v>
      </c>
      <c r="D2493" t="s">
        <v>16347</v>
      </c>
      <c r="E2493">
        <v>3</v>
      </c>
      <c r="F2493">
        <v>33</v>
      </c>
      <c r="G2493">
        <v>1.7003400000000002</v>
      </c>
      <c r="H2493">
        <v>0.97040000000000004</v>
      </c>
      <c r="I2493">
        <v>0</v>
      </c>
      <c r="J2493">
        <v>0</v>
      </c>
      <c r="K2493">
        <v>0</v>
      </c>
      <c r="L2493" t="e">
        <v>#N/A</v>
      </c>
      <c r="M2493" t="e">
        <v>#N/A</v>
      </c>
      <c r="N2493" t="e">
        <v>#N/A</v>
      </c>
      <c r="O2493" t="e">
        <v>#N/A</v>
      </c>
      <c r="P2493" s="1" t="e">
        <v>#N/A</v>
      </c>
      <c r="Q2493" s="1" t="e">
        <v>#N/A</v>
      </c>
      <c r="R2493" s="1" t="e">
        <v>#N/A</v>
      </c>
      <c r="S2493">
        <v>0.65143008700000005</v>
      </c>
      <c r="T2493">
        <v>-0.65143008700000005</v>
      </c>
      <c r="U2493">
        <v>0.62512454100000003</v>
      </c>
      <c r="V2493">
        <v>0.87341379500000005</v>
      </c>
    </row>
    <row r="2494" spans="1:22" x14ac:dyDescent="0.2">
      <c r="A2494" t="s">
        <v>2428</v>
      </c>
      <c r="B2494" t="s">
        <v>16346</v>
      </c>
      <c r="C2494">
        <v>133</v>
      </c>
      <c r="D2494" t="s">
        <v>16348</v>
      </c>
      <c r="E2494">
        <v>3</v>
      </c>
      <c r="F2494">
        <v>33</v>
      </c>
      <c r="G2494">
        <v>5.4836299999999998</v>
      </c>
      <c r="H2494">
        <v>0.99660000000000004</v>
      </c>
      <c r="I2494">
        <v>0</v>
      </c>
      <c r="J2494">
        <v>0</v>
      </c>
      <c r="K2494">
        <v>0</v>
      </c>
      <c r="L2494" t="e">
        <v>#N/A</v>
      </c>
      <c r="M2494" t="e">
        <v>#N/A</v>
      </c>
      <c r="N2494" t="e">
        <v>#N/A</v>
      </c>
      <c r="O2494" t="e">
        <v>#N/A</v>
      </c>
      <c r="P2494" s="1" t="e">
        <v>#N/A</v>
      </c>
      <c r="Q2494" s="1" t="e">
        <v>#N/A</v>
      </c>
      <c r="R2494" s="1" t="e">
        <v>#N/A</v>
      </c>
      <c r="S2494">
        <v>-7.9344191999999994E-2</v>
      </c>
      <c r="T2494">
        <v>7.9344191999999994E-2</v>
      </c>
      <c r="U2494">
        <v>0.94159152199999996</v>
      </c>
      <c r="V2494">
        <v>-0.187494515</v>
      </c>
    </row>
    <row r="2495" spans="1:22" x14ac:dyDescent="0.2">
      <c r="A2495" t="s">
        <v>2421</v>
      </c>
      <c r="B2495" t="s">
        <v>16346</v>
      </c>
      <c r="C2495">
        <v>133</v>
      </c>
      <c r="D2495" t="s">
        <v>16349</v>
      </c>
      <c r="E2495">
        <v>3</v>
      </c>
      <c r="F2495">
        <v>33</v>
      </c>
      <c r="G2495">
        <v>3.42502</v>
      </c>
      <c r="H2495">
        <v>0.99239999999999995</v>
      </c>
      <c r="I2495">
        <v>0</v>
      </c>
      <c r="J2495">
        <v>0</v>
      </c>
      <c r="K2495">
        <v>0</v>
      </c>
      <c r="L2495">
        <v>-1.1852450000000001</v>
      </c>
      <c r="M2495">
        <v>0.58506581599999996</v>
      </c>
      <c r="N2495" t="e">
        <v>#N/A</v>
      </c>
      <c r="O2495" t="e">
        <v>#N/A</v>
      </c>
      <c r="P2495" s="1" t="e">
        <v>#N/A</v>
      </c>
      <c r="Q2495" s="1" t="e">
        <v>#N/A</v>
      </c>
      <c r="R2495" s="1" t="e">
        <v>#N/A</v>
      </c>
      <c r="S2495">
        <v>7.2314099000000007E-2</v>
      </c>
      <c r="T2495">
        <v>-7.2314099000000007E-2</v>
      </c>
      <c r="U2495">
        <v>1.087576474</v>
      </c>
      <c r="V2495">
        <v>0.61074299499999996</v>
      </c>
    </row>
    <row r="2496" spans="1:22" x14ac:dyDescent="0.2">
      <c r="A2496" t="s">
        <v>15797</v>
      </c>
      <c r="B2496" t="s">
        <v>16346</v>
      </c>
      <c r="C2496">
        <v>133</v>
      </c>
      <c r="D2496" t="s">
        <v>16350</v>
      </c>
      <c r="E2496">
        <v>3</v>
      </c>
      <c r="F2496">
        <v>33</v>
      </c>
      <c r="G2496">
        <v>4.1416399999999998</v>
      </c>
      <c r="H2496">
        <v>0.97789999999999999</v>
      </c>
      <c r="I2496" t="s">
        <v>15726</v>
      </c>
      <c r="J2496">
        <v>1</v>
      </c>
      <c r="K2496" t="s">
        <v>16372</v>
      </c>
      <c r="L2496" t="e">
        <v>#N/A</v>
      </c>
      <c r="M2496" t="e">
        <v>#N/A</v>
      </c>
      <c r="N2496" t="e">
        <v>#N/A</v>
      </c>
      <c r="O2496" t="e">
        <v>#N/A</v>
      </c>
      <c r="P2496" s="1" t="e">
        <v>#N/A</v>
      </c>
      <c r="Q2496" s="1" t="e">
        <v>#N/A</v>
      </c>
      <c r="R2496" s="1" t="e">
        <v>#N/A</v>
      </c>
      <c r="T2496" t="e">
        <v>#N/A</v>
      </c>
    </row>
    <row r="2497" spans="1:22" x14ac:dyDescent="0.2">
      <c r="A2497" t="s">
        <v>2420</v>
      </c>
      <c r="B2497" t="s">
        <v>16346</v>
      </c>
      <c r="C2497">
        <v>133</v>
      </c>
      <c r="D2497" t="s">
        <v>16351</v>
      </c>
      <c r="E2497">
        <v>3</v>
      </c>
      <c r="F2497">
        <v>33</v>
      </c>
      <c r="G2497">
        <v>5.1237899999999996</v>
      </c>
      <c r="H2497">
        <v>0.997</v>
      </c>
      <c r="I2497">
        <v>0</v>
      </c>
      <c r="J2497">
        <v>0</v>
      </c>
      <c r="K2497">
        <v>0</v>
      </c>
      <c r="L2497" t="e">
        <v>#N/A</v>
      </c>
      <c r="M2497" t="e">
        <v>#N/A</v>
      </c>
      <c r="N2497" t="e">
        <v>#N/A</v>
      </c>
      <c r="O2497" t="e">
        <v>#N/A</v>
      </c>
      <c r="P2497" s="1" t="e">
        <v>#N/A</v>
      </c>
      <c r="Q2497" s="1" t="e">
        <v>#N/A</v>
      </c>
      <c r="R2497" s="1" t="e">
        <v>#N/A</v>
      </c>
      <c r="S2497">
        <v>-0.201430051</v>
      </c>
      <c r="T2497">
        <v>0.201430051</v>
      </c>
      <c r="U2497">
        <v>1.1281277700000001</v>
      </c>
      <c r="V2497">
        <v>-5.7843706000000002E-2</v>
      </c>
    </row>
    <row r="2498" spans="1:22" x14ac:dyDescent="0.2">
      <c r="A2498" t="s">
        <v>2429</v>
      </c>
      <c r="B2498" t="s">
        <v>16346</v>
      </c>
      <c r="C2498">
        <v>133</v>
      </c>
      <c r="D2498" t="s">
        <v>16352</v>
      </c>
      <c r="E2498">
        <v>3</v>
      </c>
      <c r="F2498">
        <v>33</v>
      </c>
      <c r="G2498">
        <v>3.3942399999999999</v>
      </c>
      <c r="H2498">
        <v>0.99109999999999998</v>
      </c>
      <c r="I2498">
        <v>0</v>
      </c>
      <c r="J2498">
        <v>0</v>
      </c>
      <c r="K2498">
        <v>0</v>
      </c>
      <c r="L2498" t="e">
        <v>#N/A</v>
      </c>
      <c r="M2498" t="e">
        <v>#N/A</v>
      </c>
      <c r="N2498" t="e">
        <v>#N/A</v>
      </c>
      <c r="O2498" t="e">
        <v>#N/A</v>
      </c>
      <c r="P2498" s="1" t="e">
        <v>#N/A</v>
      </c>
      <c r="Q2498" s="1" t="e">
        <v>#N/A</v>
      </c>
      <c r="R2498" s="1" t="e">
        <v>#N/A</v>
      </c>
      <c r="S2498">
        <v>1.7510515000000001E-2</v>
      </c>
      <c r="T2498">
        <v>-1.7510515000000001E-2</v>
      </c>
      <c r="U2498">
        <v>0.98758170199999995</v>
      </c>
      <c r="V2498">
        <v>4.0989080999999997E-2</v>
      </c>
    </row>
    <row r="2499" spans="1:22" x14ac:dyDescent="0.2">
      <c r="A2499" t="s">
        <v>2418</v>
      </c>
      <c r="B2499" t="s">
        <v>16346</v>
      </c>
      <c r="C2499">
        <v>133</v>
      </c>
      <c r="D2499" t="s">
        <v>16353</v>
      </c>
      <c r="E2499">
        <v>3</v>
      </c>
      <c r="F2499">
        <v>33</v>
      </c>
      <c r="G2499">
        <v>4.5493699999999997</v>
      </c>
      <c r="H2499">
        <v>0.996</v>
      </c>
      <c r="I2499">
        <v>0</v>
      </c>
      <c r="J2499">
        <v>0</v>
      </c>
      <c r="K2499">
        <v>0</v>
      </c>
      <c r="L2499" t="e">
        <v>#N/A</v>
      </c>
      <c r="M2499" t="e">
        <v>#N/A</v>
      </c>
      <c r="N2499" t="e">
        <v>#N/A</v>
      </c>
      <c r="O2499" t="e">
        <v>#N/A</v>
      </c>
      <c r="P2499" s="1">
        <v>1.4611544999999999</v>
      </c>
      <c r="Q2499" s="1">
        <v>0.65271220594613699</v>
      </c>
      <c r="R2499" s="1">
        <v>0.65271220594613699</v>
      </c>
      <c r="S2499">
        <v>-6.5400512999999993E-2</v>
      </c>
      <c r="T2499">
        <v>6.5400512999999993E-2</v>
      </c>
      <c r="U2499">
        <v>1.053955566</v>
      </c>
      <c r="V2499">
        <v>0.239055341</v>
      </c>
    </row>
    <row r="2500" spans="1:22" x14ac:dyDescent="0.2">
      <c r="A2500" t="s">
        <v>2432</v>
      </c>
      <c r="B2500" t="s">
        <v>16346</v>
      </c>
      <c r="C2500">
        <v>133</v>
      </c>
      <c r="D2500" t="s">
        <v>16354</v>
      </c>
      <c r="E2500">
        <v>3</v>
      </c>
      <c r="F2500">
        <v>33</v>
      </c>
      <c r="G2500">
        <v>5.5105599999999999</v>
      </c>
      <c r="H2500">
        <v>0.99939999999999996</v>
      </c>
      <c r="I2500">
        <v>0</v>
      </c>
      <c r="J2500">
        <v>0</v>
      </c>
      <c r="K2500">
        <v>0</v>
      </c>
      <c r="L2500" t="e">
        <v>#N/A</v>
      </c>
      <c r="M2500" t="e">
        <v>#N/A</v>
      </c>
      <c r="N2500" t="e">
        <v>#N/A</v>
      </c>
      <c r="O2500" t="e">
        <v>#N/A</v>
      </c>
      <c r="P2500" s="1" t="e">
        <v>#N/A</v>
      </c>
      <c r="Q2500" s="1" t="e">
        <v>#N/A</v>
      </c>
      <c r="R2500" s="1" t="e">
        <v>#N/A</v>
      </c>
      <c r="S2500">
        <v>0.72712496000000004</v>
      </c>
      <c r="T2500">
        <v>-0.72712496000000004</v>
      </c>
      <c r="U2500">
        <v>1.0360330120000001</v>
      </c>
      <c r="V2500">
        <v>-0.10830706</v>
      </c>
    </row>
    <row r="2501" spans="1:22" x14ac:dyDescent="0.2">
      <c r="A2501" t="s">
        <v>2424</v>
      </c>
      <c r="B2501" t="s">
        <v>16346</v>
      </c>
      <c r="C2501">
        <v>133</v>
      </c>
      <c r="D2501" t="s">
        <v>16355</v>
      </c>
      <c r="E2501">
        <v>3</v>
      </c>
      <c r="F2501">
        <v>33</v>
      </c>
      <c r="G2501">
        <v>2.8787699999999998</v>
      </c>
      <c r="H2501">
        <v>0.86960000000000004</v>
      </c>
      <c r="I2501" t="s">
        <v>15724</v>
      </c>
      <c r="J2501">
        <v>0</v>
      </c>
      <c r="K2501">
        <v>0</v>
      </c>
      <c r="L2501" t="e">
        <v>#N/A</v>
      </c>
      <c r="M2501" t="e">
        <v>#N/A</v>
      </c>
      <c r="N2501" t="e">
        <v>#N/A</v>
      </c>
      <c r="O2501" t="e">
        <v>#N/A</v>
      </c>
      <c r="P2501" s="1">
        <v>-0.88265320000000003</v>
      </c>
      <c r="Q2501" s="1">
        <v>0.50733938223670305</v>
      </c>
      <c r="R2501" s="1">
        <v>0.50733938223670305</v>
      </c>
      <c r="S2501">
        <v>0.53446807699999999</v>
      </c>
      <c r="T2501">
        <v>-0.53446807699999999</v>
      </c>
      <c r="U2501">
        <v>1.0475510990000001</v>
      </c>
      <c r="V2501">
        <v>0.269184639</v>
      </c>
    </row>
    <row r="2502" spans="1:22" x14ac:dyDescent="0.2">
      <c r="A2502" t="s">
        <v>2433</v>
      </c>
      <c r="B2502" t="s">
        <v>16346</v>
      </c>
      <c r="C2502">
        <v>133</v>
      </c>
      <c r="D2502" t="s">
        <v>16356</v>
      </c>
      <c r="E2502">
        <v>3</v>
      </c>
      <c r="F2502">
        <v>33</v>
      </c>
      <c r="G2502">
        <v>4.1450999999999993</v>
      </c>
      <c r="H2502">
        <v>0.99790000000000001</v>
      </c>
      <c r="I2502">
        <v>0</v>
      </c>
      <c r="J2502">
        <v>0</v>
      </c>
      <c r="K2502">
        <v>0</v>
      </c>
      <c r="L2502" t="e">
        <v>#N/A</v>
      </c>
      <c r="M2502" t="e">
        <v>#N/A</v>
      </c>
      <c r="N2502" t="e">
        <v>#N/A</v>
      </c>
      <c r="O2502" t="e">
        <v>#N/A</v>
      </c>
      <c r="P2502" s="1" t="e">
        <v>#N/A</v>
      </c>
      <c r="Q2502" s="1" t="e">
        <v>#N/A</v>
      </c>
      <c r="R2502" s="1" t="e">
        <v>#N/A</v>
      </c>
      <c r="S2502">
        <v>1.8692629999999998E-2</v>
      </c>
      <c r="T2502">
        <v>-1.8692629999999998E-2</v>
      </c>
      <c r="U2502">
        <v>1.061416755</v>
      </c>
      <c r="V2502">
        <v>-0.200148725</v>
      </c>
    </row>
    <row r="2503" spans="1:22" x14ac:dyDescent="0.2">
      <c r="A2503" t="s">
        <v>2416</v>
      </c>
      <c r="B2503" t="s">
        <v>16346</v>
      </c>
      <c r="C2503">
        <v>133</v>
      </c>
      <c r="D2503" t="s">
        <v>16357</v>
      </c>
      <c r="E2503">
        <v>3</v>
      </c>
      <c r="F2503">
        <v>33</v>
      </c>
      <c r="G2503">
        <v>3.3419500000000002</v>
      </c>
      <c r="H2503">
        <v>0.99270000000000003</v>
      </c>
      <c r="I2503">
        <v>0</v>
      </c>
      <c r="J2503">
        <v>0</v>
      </c>
      <c r="K2503">
        <v>0</v>
      </c>
      <c r="L2503" t="e">
        <v>#N/A</v>
      </c>
      <c r="M2503" t="e">
        <v>#N/A</v>
      </c>
      <c r="N2503" t="e">
        <v>#N/A</v>
      </c>
      <c r="O2503" t="e">
        <v>#N/A</v>
      </c>
      <c r="P2503" s="1" t="e">
        <v>#N/A</v>
      </c>
      <c r="Q2503" s="1" t="e">
        <v>#N/A</v>
      </c>
      <c r="R2503" s="1" t="e">
        <v>#N/A</v>
      </c>
      <c r="S2503">
        <v>-1.942224E-2</v>
      </c>
      <c r="T2503">
        <v>1.942224E-2</v>
      </c>
      <c r="U2503">
        <v>1.0113803210000001</v>
      </c>
      <c r="V2503">
        <v>-0.11069796599999999</v>
      </c>
    </row>
    <row r="2504" spans="1:22" x14ac:dyDescent="0.2">
      <c r="A2504" t="s">
        <v>2427</v>
      </c>
      <c r="B2504" t="s">
        <v>16346</v>
      </c>
      <c r="C2504">
        <v>133</v>
      </c>
      <c r="D2504" t="s">
        <v>16358</v>
      </c>
      <c r="E2504">
        <v>3</v>
      </c>
      <c r="F2504">
        <v>33</v>
      </c>
      <c r="G2504">
        <v>4.1548299999999996</v>
      </c>
      <c r="H2504">
        <v>0.99150000000000005</v>
      </c>
      <c r="I2504">
        <v>0</v>
      </c>
      <c r="J2504">
        <v>0</v>
      </c>
      <c r="K2504">
        <v>0</v>
      </c>
      <c r="L2504" t="e">
        <v>#N/A</v>
      </c>
      <c r="M2504" t="e">
        <v>#N/A</v>
      </c>
      <c r="N2504" t="e">
        <v>#N/A</v>
      </c>
      <c r="O2504" t="e">
        <v>#N/A</v>
      </c>
      <c r="P2504" s="1">
        <v>-0.35153361999999999</v>
      </c>
      <c r="Q2504" s="1">
        <v>0.66206676107211104</v>
      </c>
      <c r="R2504" s="1">
        <v>0.66206676107211104</v>
      </c>
      <c r="S2504">
        <v>-6.6016800000000004E-4</v>
      </c>
      <c r="T2504">
        <v>6.6016800000000004E-4</v>
      </c>
      <c r="U2504">
        <v>1.1164189449999999</v>
      </c>
      <c r="V2504">
        <v>0.70289235100000003</v>
      </c>
    </row>
    <row r="2505" spans="1:22" x14ac:dyDescent="0.2">
      <c r="A2505" t="s">
        <v>2419</v>
      </c>
      <c r="B2505" t="s">
        <v>16346</v>
      </c>
      <c r="C2505">
        <v>133</v>
      </c>
      <c r="D2505" t="s">
        <v>16359</v>
      </c>
      <c r="E2505">
        <v>3</v>
      </c>
      <c r="F2505">
        <v>33</v>
      </c>
      <c r="G2505">
        <v>3.2471700000000001</v>
      </c>
      <c r="H2505">
        <v>0.98660000000000003</v>
      </c>
      <c r="I2505">
        <v>0</v>
      </c>
      <c r="J2505">
        <v>0</v>
      </c>
      <c r="K2505">
        <v>0</v>
      </c>
      <c r="L2505" t="e">
        <v>#N/A</v>
      </c>
      <c r="M2505" t="e">
        <v>#N/A</v>
      </c>
      <c r="N2505" t="e">
        <v>#N/A</v>
      </c>
      <c r="O2505" t="e">
        <v>#N/A</v>
      </c>
      <c r="P2505" s="1" t="e">
        <v>#N/A</v>
      </c>
      <c r="Q2505" s="1" t="e">
        <v>#N/A</v>
      </c>
      <c r="R2505" s="1" t="e">
        <v>#N/A</v>
      </c>
      <c r="S2505">
        <v>0.457281826</v>
      </c>
      <c r="T2505">
        <v>-0.457281826</v>
      </c>
      <c r="U2505">
        <v>1.033654329</v>
      </c>
      <c r="V2505">
        <v>3.0624163999999999E-2</v>
      </c>
    </row>
    <row r="2506" spans="1:22" x14ac:dyDescent="0.2">
      <c r="A2506" t="s">
        <v>2423</v>
      </c>
      <c r="B2506" t="s">
        <v>16346</v>
      </c>
      <c r="C2506">
        <v>133</v>
      </c>
      <c r="D2506" t="s">
        <v>16360</v>
      </c>
      <c r="E2506">
        <v>3</v>
      </c>
      <c r="F2506">
        <v>33</v>
      </c>
      <c r="G2506">
        <v>3.7846199999999999</v>
      </c>
      <c r="H2506">
        <v>0.99739999999999995</v>
      </c>
      <c r="I2506">
        <v>0</v>
      </c>
      <c r="J2506">
        <v>0</v>
      </c>
      <c r="K2506">
        <v>0</v>
      </c>
      <c r="L2506" t="e">
        <v>#N/A</v>
      </c>
      <c r="M2506" t="e">
        <v>#N/A</v>
      </c>
      <c r="N2506" t="e">
        <v>#N/A</v>
      </c>
      <c r="O2506" t="e">
        <v>#N/A</v>
      </c>
      <c r="P2506" s="1" t="e">
        <v>#N/A</v>
      </c>
      <c r="Q2506" s="1" t="e">
        <v>#N/A</v>
      </c>
      <c r="R2506" s="1" t="e">
        <v>#N/A</v>
      </c>
      <c r="S2506">
        <v>0.53874416199999997</v>
      </c>
      <c r="T2506">
        <v>-0.53874416199999997</v>
      </c>
      <c r="U2506">
        <v>1.004534142</v>
      </c>
      <c r="V2506">
        <v>0.21221562999999999</v>
      </c>
    </row>
    <row r="2507" spans="1:22" x14ac:dyDescent="0.2">
      <c r="A2507" t="s">
        <v>2417</v>
      </c>
      <c r="B2507" t="s">
        <v>16346</v>
      </c>
      <c r="C2507">
        <v>133</v>
      </c>
      <c r="D2507" t="s">
        <v>16361</v>
      </c>
      <c r="E2507">
        <v>3</v>
      </c>
      <c r="F2507">
        <v>33</v>
      </c>
      <c r="G2507">
        <v>4.6302999999999992</v>
      </c>
      <c r="H2507">
        <v>0.99280000000000002</v>
      </c>
      <c r="I2507">
        <v>0</v>
      </c>
      <c r="J2507">
        <v>0</v>
      </c>
      <c r="K2507">
        <v>0</v>
      </c>
      <c r="L2507" t="e">
        <v>#N/A</v>
      </c>
      <c r="M2507" t="e">
        <v>#N/A</v>
      </c>
      <c r="N2507" t="e">
        <v>#N/A</v>
      </c>
      <c r="O2507" t="e">
        <v>#N/A</v>
      </c>
      <c r="P2507" s="1" t="e">
        <v>#N/A</v>
      </c>
      <c r="Q2507" s="1" t="e">
        <v>#N/A</v>
      </c>
      <c r="R2507" s="1" t="e">
        <v>#N/A</v>
      </c>
      <c r="S2507">
        <v>-0.121520873</v>
      </c>
      <c r="T2507">
        <v>0.121520873</v>
      </c>
      <c r="U2507">
        <v>1.0496009180000001</v>
      </c>
      <c r="V2507">
        <v>0.36370297099999999</v>
      </c>
    </row>
    <row r="2508" spans="1:22" x14ac:dyDescent="0.2">
      <c r="A2508" t="s">
        <v>2430</v>
      </c>
      <c r="B2508" t="s">
        <v>16346</v>
      </c>
      <c r="C2508">
        <v>133</v>
      </c>
      <c r="D2508" t="s">
        <v>16362</v>
      </c>
      <c r="E2508">
        <v>3</v>
      </c>
      <c r="F2508">
        <v>33</v>
      </c>
      <c r="G2508">
        <v>6.6493399999999996</v>
      </c>
      <c r="H2508">
        <v>0.99929999999999997</v>
      </c>
      <c r="I2508">
        <v>0</v>
      </c>
      <c r="J2508">
        <v>0</v>
      </c>
      <c r="K2508">
        <v>0</v>
      </c>
      <c r="L2508" t="e">
        <v>#N/A</v>
      </c>
      <c r="M2508" t="e">
        <v>#N/A</v>
      </c>
      <c r="N2508" t="e">
        <v>#N/A</v>
      </c>
      <c r="O2508" t="e">
        <v>#N/A</v>
      </c>
      <c r="P2508" s="1" t="e">
        <v>#N/A</v>
      </c>
      <c r="Q2508" s="1" t="e">
        <v>#N/A</v>
      </c>
      <c r="R2508" s="1" t="e">
        <v>#N/A</v>
      </c>
      <c r="S2508">
        <v>-6.3899633999999997E-2</v>
      </c>
      <c r="T2508">
        <v>6.3899633999999997E-2</v>
      </c>
      <c r="U2508">
        <v>1.0727311479999999</v>
      </c>
      <c r="V2508">
        <v>-1.3687962999999999E-2</v>
      </c>
    </row>
    <row r="2509" spans="1:22" x14ac:dyDescent="0.2">
      <c r="A2509" t="s">
        <v>2431</v>
      </c>
      <c r="B2509" t="s">
        <v>16346</v>
      </c>
      <c r="C2509">
        <v>133</v>
      </c>
      <c r="D2509" t="s">
        <v>16363</v>
      </c>
      <c r="E2509">
        <v>3</v>
      </c>
      <c r="F2509">
        <v>33</v>
      </c>
      <c r="G2509">
        <v>5.0255999999999998</v>
      </c>
      <c r="H2509">
        <v>0.96940000000000004</v>
      </c>
      <c r="I2509" t="s">
        <v>15727</v>
      </c>
      <c r="J2509">
        <v>1</v>
      </c>
      <c r="K2509" t="s">
        <v>16372</v>
      </c>
      <c r="L2509" t="e">
        <v>#N/A</v>
      </c>
      <c r="M2509" t="e">
        <v>#N/A</v>
      </c>
      <c r="N2509" t="e">
        <v>#N/A</v>
      </c>
      <c r="O2509" t="e">
        <v>#N/A</v>
      </c>
      <c r="P2509" s="1">
        <v>3.644178E-2</v>
      </c>
      <c r="Q2509" s="1">
        <v>0.64009712377861405</v>
      </c>
      <c r="R2509" s="1">
        <v>0.64009712377861405</v>
      </c>
      <c r="S2509">
        <v>-8.9668269999999994E-2</v>
      </c>
      <c r="T2509">
        <v>8.9668269999999994E-2</v>
      </c>
      <c r="U2509">
        <v>1.010465105</v>
      </c>
      <c r="V2509">
        <v>0.64813721099999999</v>
      </c>
    </row>
    <row r="2510" spans="1:22" x14ac:dyDescent="0.2">
      <c r="A2510" t="s">
        <v>2447</v>
      </c>
      <c r="B2510" t="s">
        <v>16345</v>
      </c>
      <c r="C2510">
        <v>134</v>
      </c>
      <c r="D2510" t="s">
        <v>16344</v>
      </c>
      <c r="E2510">
        <v>3</v>
      </c>
      <c r="F2510">
        <v>34</v>
      </c>
      <c r="G2510">
        <v>4.20756</v>
      </c>
      <c r="H2510">
        <v>0.99850000000000005</v>
      </c>
      <c r="I2510">
        <v>0</v>
      </c>
      <c r="J2510">
        <v>0</v>
      </c>
      <c r="K2510">
        <v>0</v>
      </c>
      <c r="L2510" t="e">
        <v>#N/A</v>
      </c>
      <c r="M2510" t="e">
        <v>#N/A</v>
      </c>
      <c r="N2510" t="e">
        <v>#N/A</v>
      </c>
      <c r="O2510" t="e">
        <v>#N/A</v>
      </c>
      <c r="P2510" s="1" t="e">
        <v>#N/A</v>
      </c>
      <c r="Q2510" s="1" t="e">
        <v>#N/A</v>
      </c>
      <c r="R2510" s="1" t="e">
        <v>#N/A</v>
      </c>
      <c r="S2510">
        <v>-1.2916318E-2</v>
      </c>
      <c r="T2510">
        <v>1.2916318E-2</v>
      </c>
      <c r="U2510">
        <v>1.026399136</v>
      </c>
      <c r="V2510">
        <v>3.7627954999999998E-2</v>
      </c>
    </row>
    <row r="2511" spans="1:22" x14ac:dyDescent="0.2">
      <c r="A2511" t="s">
        <v>2448</v>
      </c>
      <c r="B2511" t="s">
        <v>16345</v>
      </c>
      <c r="C2511">
        <v>134</v>
      </c>
      <c r="D2511" t="s">
        <v>16346</v>
      </c>
      <c r="E2511">
        <v>3</v>
      </c>
      <c r="F2511">
        <v>34</v>
      </c>
      <c r="G2511">
        <v>5.6865300000000003</v>
      </c>
      <c r="H2511">
        <v>0.999</v>
      </c>
      <c r="I2511">
        <v>0</v>
      </c>
      <c r="J2511">
        <v>0</v>
      </c>
      <c r="K2511">
        <v>0</v>
      </c>
      <c r="L2511" t="e">
        <v>#N/A</v>
      </c>
      <c r="M2511" t="e">
        <v>#N/A</v>
      </c>
      <c r="N2511" t="e">
        <v>#N/A</v>
      </c>
      <c r="O2511" t="e">
        <v>#N/A</v>
      </c>
      <c r="P2511" s="1">
        <v>-3.2737767999999998</v>
      </c>
      <c r="Q2511" s="1">
        <v>1.4977644103777099</v>
      </c>
      <c r="R2511" s="1">
        <v>1.4977644103777099</v>
      </c>
      <c r="S2511">
        <v>2.1806849999999999E-2</v>
      </c>
      <c r="T2511">
        <v>-2.1806849999999999E-2</v>
      </c>
      <c r="U2511">
        <v>1.00374999</v>
      </c>
      <c r="V2511">
        <v>4.6422004000000003E-2</v>
      </c>
    </row>
    <row r="2512" spans="1:22" x14ac:dyDescent="0.2">
      <c r="A2512" t="s">
        <v>2435</v>
      </c>
      <c r="B2512" t="s">
        <v>16345</v>
      </c>
      <c r="C2512">
        <v>134</v>
      </c>
      <c r="D2512" t="s">
        <v>16347</v>
      </c>
      <c r="E2512">
        <v>3</v>
      </c>
      <c r="F2512">
        <v>34</v>
      </c>
      <c r="G2512">
        <v>5.6893500000000001</v>
      </c>
      <c r="H2512">
        <v>0.99970000000000003</v>
      </c>
      <c r="I2512">
        <v>0</v>
      </c>
      <c r="J2512">
        <v>0</v>
      </c>
      <c r="K2512">
        <v>0</v>
      </c>
      <c r="L2512" t="e">
        <v>#N/A</v>
      </c>
      <c r="M2512" t="e">
        <v>#N/A</v>
      </c>
      <c r="N2512" t="e">
        <v>#N/A</v>
      </c>
      <c r="O2512" t="e">
        <v>#N/A</v>
      </c>
      <c r="P2512" s="1" t="e">
        <v>#N/A</v>
      </c>
      <c r="Q2512" s="1" t="e">
        <v>#N/A</v>
      </c>
      <c r="R2512" s="1" t="e">
        <v>#N/A</v>
      </c>
      <c r="S2512">
        <v>4.7042003999999998E-2</v>
      </c>
      <c r="T2512">
        <v>-4.7042003999999998E-2</v>
      </c>
      <c r="U2512">
        <v>1.088993154</v>
      </c>
      <c r="V2512">
        <v>0.236378229</v>
      </c>
    </row>
    <row r="2513" spans="1:22" x14ac:dyDescent="0.2">
      <c r="A2513" t="s">
        <v>2439</v>
      </c>
      <c r="B2513" t="s">
        <v>16345</v>
      </c>
      <c r="C2513">
        <v>134</v>
      </c>
      <c r="D2513" t="s">
        <v>16348</v>
      </c>
      <c r="E2513">
        <v>3</v>
      </c>
      <c r="F2513">
        <v>34</v>
      </c>
      <c r="G2513">
        <v>5.6811100000000003</v>
      </c>
      <c r="H2513">
        <v>0.99029999999999996</v>
      </c>
      <c r="I2513" t="s">
        <v>15728</v>
      </c>
      <c r="J2513">
        <v>2</v>
      </c>
      <c r="K2513" t="s">
        <v>16372</v>
      </c>
      <c r="L2513" t="e">
        <v>#N/A</v>
      </c>
      <c r="M2513" t="e">
        <v>#N/A</v>
      </c>
      <c r="N2513" t="e">
        <v>#N/A</v>
      </c>
      <c r="O2513" t="e">
        <v>#N/A</v>
      </c>
      <c r="P2513" s="1">
        <v>-2.7824985999999998</v>
      </c>
      <c r="Q2513" s="1">
        <v>1.29289250042197</v>
      </c>
      <c r="R2513" s="1">
        <v>1.29289250042197</v>
      </c>
      <c r="S2513">
        <v>7.4461762000000001E-2</v>
      </c>
      <c r="T2513">
        <v>-7.4461762000000001E-2</v>
      </c>
      <c r="U2513">
        <v>0.89206503199999998</v>
      </c>
      <c r="V2513">
        <v>8.0311808999999998E-2</v>
      </c>
    </row>
    <row r="2514" spans="1:22" x14ac:dyDescent="0.2">
      <c r="A2514" t="s">
        <v>2443</v>
      </c>
      <c r="B2514" t="s">
        <v>16345</v>
      </c>
      <c r="C2514">
        <v>134</v>
      </c>
      <c r="D2514" t="s">
        <v>16349</v>
      </c>
      <c r="E2514">
        <v>3</v>
      </c>
      <c r="F2514">
        <v>34</v>
      </c>
      <c r="G2514">
        <v>4.5033700000000003</v>
      </c>
      <c r="H2514">
        <v>0.98599999999999999</v>
      </c>
      <c r="I2514" t="s">
        <v>15727</v>
      </c>
      <c r="J2514">
        <v>1</v>
      </c>
      <c r="K2514" t="s">
        <v>16372</v>
      </c>
      <c r="L2514" t="e">
        <v>#N/A</v>
      </c>
      <c r="M2514" t="e">
        <v>#N/A</v>
      </c>
      <c r="N2514" t="e">
        <v>#N/A</v>
      </c>
      <c r="O2514" t="e">
        <v>#N/A</v>
      </c>
      <c r="P2514" s="1">
        <v>-2.4515245000000001</v>
      </c>
      <c r="Q2514" s="1">
        <v>1.2366687294237699</v>
      </c>
      <c r="R2514" s="1">
        <v>1.2366687294237699</v>
      </c>
      <c r="S2514">
        <v>-9.1186117999999997E-2</v>
      </c>
      <c r="T2514">
        <v>9.1186117999999997E-2</v>
      </c>
      <c r="U2514">
        <v>1.053436872</v>
      </c>
      <c r="V2514">
        <v>9.7526727999999993E-2</v>
      </c>
    </row>
    <row r="2515" spans="1:22" x14ac:dyDescent="0.2">
      <c r="A2515" t="s">
        <v>2451</v>
      </c>
      <c r="B2515" t="s">
        <v>16345</v>
      </c>
      <c r="C2515">
        <v>134</v>
      </c>
      <c r="D2515" t="s">
        <v>16350</v>
      </c>
      <c r="E2515">
        <v>3</v>
      </c>
      <c r="F2515">
        <v>34</v>
      </c>
      <c r="G2515">
        <v>6.1628400000000001</v>
      </c>
      <c r="H2515">
        <v>0.999</v>
      </c>
      <c r="I2515">
        <v>0</v>
      </c>
      <c r="J2515">
        <v>0</v>
      </c>
      <c r="K2515">
        <v>0</v>
      </c>
      <c r="L2515" t="e">
        <v>#N/A</v>
      </c>
      <c r="M2515" t="e">
        <v>#N/A</v>
      </c>
      <c r="N2515" t="e">
        <v>#N/A</v>
      </c>
      <c r="O2515" t="e">
        <v>#N/A</v>
      </c>
      <c r="P2515" s="1">
        <v>-2.7048158999999998</v>
      </c>
      <c r="Q2515" s="1">
        <v>1.40762281208174</v>
      </c>
      <c r="R2515" s="1">
        <v>1.40762281208174</v>
      </c>
      <c r="S2515">
        <v>0.171268221</v>
      </c>
      <c r="T2515">
        <v>-0.171268221</v>
      </c>
      <c r="U2515">
        <v>1.1044090799999999</v>
      </c>
      <c r="V2515">
        <v>-4.4015433999999999E-2</v>
      </c>
    </row>
    <row r="2516" spans="1:22" x14ac:dyDescent="0.2">
      <c r="A2516" t="s">
        <v>2450</v>
      </c>
      <c r="B2516" t="s">
        <v>16345</v>
      </c>
      <c r="C2516">
        <v>134</v>
      </c>
      <c r="D2516" t="s">
        <v>16351</v>
      </c>
      <c r="E2516">
        <v>3</v>
      </c>
      <c r="F2516">
        <v>34</v>
      </c>
      <c r="G2516">
        <v>5.2091900000000004</v>
      </c>
      <c r="H2516">
        <v>0.99880000000000002</v>
      </c>
      <c r="I2516">
        <v>0</v>
      </c>
      <c r="J2516">
        <v>0</v>
      </c>
      <c r="K2516">
        <v>0</v>
      </c>
      <c r="L2516" t="e">
        <v>#N/A</v>
      </c>
      <c r="M2516" t="e">
        <v>#N/A</v>
      </c>
      <c r="N2516" t="e">
        <v>#N/A</v>
      </c>
      <c r="O2516" t="e">
        <v>#N/A</v>
      </c>
      <c r="P2516" s="1" t="e">
        <v>#N/A</v>
      </c>
      <c r="Q2516" s="1" t="e">
        <v>#N/A</v>
      </c>
      <c r="R2516" s="1" t="e">
        <v>#N/A</v>
      </c>
      <c r="S2516">
        <v>-0.22036382700000001</v>
      </c>
      <c r="T2516">
        <v>0.22036382700000001</v>
      </c>
      <c r="U2516">
        <v>1.03288951</v>
      </c>
      <c r="V2516">
        <v>-0.18961841600000001</v>
      </c>
    </row>
    <row r="2517" spans="1:22" x14ac:dyDescent="0.2">
      <c r="A2517" t="s">
        <v>2436</v>
      </c>
      <c r="B2517" t="s">
        <v>16345</v>
      </c>
      <c r="C2517">
        <v>134</v>
      </c>
      <c r="D2517" t="s">
        <v>16352</v>
      </c>
      <c r="E2517">
        <v>3</v>
      </c>
      <c r="F2517">
        <v>34</v>
      </c>
      <c r="G2517">
        <v>5.6203400000000006</v>
      </c>
      <c r="H2517">
        <v>0.99980000000000002</v>
      </c>
      <c r="I2517">
        <v>0</v>
      </c>
      <c r="J2517">
        <v>0</v>
      </c>
      <c r="K2517">
        <v>0</v>
      </c>
      <c r="L2517" t="e">
        <v>#N/A</v>
      </c>
      <c r="M2517" t="e">
        <v>#N/A</v>
      </c>
      <c r="N2517" t="e">
        <v>#N/A</v>
      </c>
      <c r="O2517" t="e">
        <v>#N/A</v>
      </c>
      <c r="P2517" s="1" t="e">
        <v>#N/A</v>
      </c>
      <c r="Q2517" s="1" t="e">
        <v>#N/A</v>
      </c>
      <c r="R2517" s="1" t="e">
        <v>#N/A</v>
      </c>
      <c r="S2517">
        <v>0.17173181400000001</v>
      </c>
      <c r="T2517">
        <v>-0.17173181400000001</v>
      </c>
      <c r="U2517">
        <v>1.3079077240000001</v>
      </c>
      <c r="V2517">
        <v>0.68145288100000001</v>
      </c>
    </row>
    <row r="2518" spans="1:22" x14ac:dyDescent="0.2">
      <c r="A2518" t="s">
        <v>2446</v>
      </c>
      <c r="B2518" t="s">
        <v>16345</v>
      </c>
      <c r="C2518">
        <v>134</v>
      </c>
      <c r="D2518" t="s">
        <v>16353</v>
      </c>
      <c r="E2518">
        <v>3</v>
      </c>
      <c r="F2518">
        <v>34</v>
      </c>
      <c r="G2518">
        <v>4.9555300000000004</v>
      </c>
      <c r="H2518">
        <v>0.995</v>
      </c>
      <c r="I2518">
        <v>0</v>
      </c>
      <c r="J2518">
        <v>0</v>
      </c>
      <c r="K2518">
        <v>0</v>
      </c>
      <c r="L2518" t="e">
        <v>#N/A</v>
      </c>
      <c r="M2518" t="e">
        <v>#N/A</v>
      </c>
      <c r="N2518" t="e">
        <v>#N/A</v>
      </c>
      <c r="O2518" t="e">
        <v>#N/A</v>
      </c>
      <c r="P2518" s="1" t="e">
        <v>#N/A</v>
      </c>
      <c r="Q2518" s="1" t="e">
        <v>#N/A</v>
      </c>
      <c r="R2518" s="1" t="e">
        <v>#N/A</v>
      </c>
      <c r="S2518">
        <v>3.7839940000000002E-3</v>
      </c>
      <c r="T2518">
        <v>-3.7839940000000002E-3</v>
      </c>
      <c r="U2518">
        <v>0.98198739899999998</v>
      </c>
      <c r="V2518">
        <v>0.196811124</v>
      </c>
    </row>
    <row r="2519" spans="1:22" x14ac:dyDescent="0.2">
      <c r="A2519" t="s">
        <v>2442</v>
      </c>
      <c r="B2519" t="s">
        <v>16345</v>
      </c>
      <c r="C2519">
        <v>134</v>
      </c>
      <c r="D2519" t="s">
        <v>16354</v>
      </c>
      <c r="E2519">
        <v>3</v>
      </c>
      <c r="F2519">
        <v>34</v>
      </c>
      <c r="G2519">
        <v>6.1316200000000007</v>
      </c>
      <c r="H2519">
        <v>0.99909999999999999</v>
      </c>
      <c r="I2519">
        <v>0</v>
      </c>
      <c r="J2519">
        <v>0</v>
      </c>
      <c r="K2519">
        <v>0</v>
      </c>
      <c r="L2519" t="e">
        <v>#N/A</v>
      </c>
      <c r="M2519" t="e">
        <v>#N/A</v>
      </c>
      <c r="N2519" t="e">
        <v>#N/A</v>
      </c>
      <c r="O2519" t="e">
        <v>#N/A</v>
      </c>
      <c r="P2519" s="1" t="e">
        <v>#N/A</v>
      </c>
      <c r="Q2519" s="1" t="e">
        <v>#N/A</v>
      </c>
      <c r="R2519" s="1" t="e">
        <v>#N/A</v>
      </c>
      <c r="S2519">
        <v>-1.8430406E-2</v>
      </c>
      <c r="T2519">
        <v>1.8430406E-2</v>
      </c>
      <c r="U2519">
        <v>1.0279427800000001</v>
      </c>
      <c r="V2519">
        <v>0.26514497300000001</v>
      </c>
    </row>
    <row r="2520" spans="1:22" x14ac:dyDescent="0.2">
      <c r="A2520" t="s">
        <v>2445</v>
      </c>
      <c r="B2520" t="s">
        <v>16345</v>
      </c>
      <c r="C2520">
        <v>134</v>
      </c>
      <c r="D2520" t="s">
        <v>16355</v>
      </c>
      <c r="E2520">
        <v>3</v>
      </c>
      <c r="F2520">
        <v>34</v>
      </c>
      <c r="G2520">
        <v>5.5191400000000002</v>
      </c>
      <c r="H2520">
        <v>0.99919999999999998</v>
      </c>
      <c r="I2520">
        <v>0</v>
      </c>
      <c r="J2520">
        <v>0</v>
      </c>
      <c r="K2520">
        <v>0</v>
      </c>
      <c r="L2520" t="e">
        <v>#N/A</v>
      </c>
      <c r="M2520" t="e">
        <v>#N/A</v>
      </c>
      <c r="N2520" t="e">
        <v>#N/A</v>
      </c>
      <c r="O2520" t="e">
        <v>#N/A</v>
      </c>
      <c r="P2520" s="1" t="e">
        <v>#N/A</v>
      </c>
      <c r="Q2520" s="1" t="e">
        <v>#N/A</v>
      </c>
      <c r="R2520" s="1" t="e">
        <v>#N/A</v>
      </c>
      <c r="S2520">
        <v>-6.5624849999999998E-2</v>
      </c>
      <c r="T2520">
        <v>6.5624849999999998E-2</v>
      </c>
      <c r="U2520">
        <v>1.141113963</v>
      </c>
      <c r="V2520">
        <v>-8.2781590000000002E-3</v>
      </c>
    </row>
    <row r="2521" spans="1:22" x14ac:dyDescent="0.2">
      <c r="A2521" t="s">
        <v>2437</v>
      </c>
      <c r="B2521" t="s">
        <v>16345</v>
      </c>
      <c r="C2521">
        <v>134</v>
      </c>
      <c r="D2521" t="s">
        <v>16356</v>
      </c>
      <c r="E2521">
        <v>3</v>
      </c>
      <c r="F2521">
        <v>34</v>
      </c>
      <c r="G2521">
        <v>5.2479500000000003</v>
      </c>
      <c r="H2521">
        <v>0.99939999999999996</v>
      </c>
      <c r="I2521">
        <v>0</v>
      </c>
      <c r="J2521">
        <v>0</v>
      </c>
      <c r="K2521">
        <v>0</v>
      </c>
      <c r="L2521" t="e">
        <v>#N/A</v>
      </c>
      <c r="M2521" t="e">
        <v>#N/A</v>
      </c>
      <c r="N2521" t="e">
        <v>#N/A</v>
      </c>
      <c r="O2521" t="e">
        <v>#N/A</v>
      </c>
      <c r="P2521" s="1" t="e">
        <v>#N/A</v>
      </c>
      <c r="Q2521" s="1" t="e">
        <v>#N/A</v>
      </c>
      <c r="R2521" s="1" t="e">
        <v>#N/A</v>
      </c>
      <c r="S2521">
        <v>0.113643336</v>
      </c>
      <c r="T2521">
        <v>-0.113643336</v>
      </c>
      <c r="U2521">
        <v>1.0593782890000001</v>
      </c>
      <c r="V2521" t="e">
        <v>#N/A</v>
      </c>
    </row>
    <row r="2522" spans="1:22" x14ac:dyDescent="0.2">
      <c r="A2522" t="s">
        <v>2452</v>
      </c>
      <c r="B2522" t="s">
        <v>16345</v>
      </c>
      <c r="C2522">
        <v>134</v>
      </c>
      <c r="D2522" t="s">
        <v>16357</v>
      </c>
      <c r="E2522">
        <v>3</v>
      </c>
      <c r="F2522">
        <v>34</v>
      </c>
      <c r="G2522">
        <v>5.9144100000000002</v>
      </c>
      <c r="H2522">
        <v>0.99970000000000003</v>
      </c>
      <c r="I2522">
        <v>0</v>
      </c>
      <c r="J2522">
        <v>0</v>
      </c>
      <c r="K2522">
        <v>0</v>
      </c>
      <c r="L2522" t="e">
        <v>#N/A</v>
      </c>
      <c r="M2522" t="e">
        <v>#N/A</v>
      </c>
      <c r="N2522" t="e">
        <v>#N/A</v>
      </c>
      <c r="O2522" t="e">
        <v>#N/A</v>
      </c>
      <c r="P2522" s="1" t="e">
        <v>#N/A</v>
      </c>
      <c r="Q2522" s="1" t="e">
        <v>#N/A</v>
      </c>
      <c r="R2522" s="1" t="e">
        <v>#N/A</v>
      </c>
      <c r="S2522">
        <v>-0.15865670400000001</v>
      </c>
      <c r="T2522">
        <v>0.15865670400000001</v>
      </c>
      <c r="U2522">
        <v>0.893846166</v>
      </c>
      <c r="V2522">
        <v>-8.3942600000000006E-2</v>
      </c>
    </row>
    <row r="2523" spans="1:22" x14ac:dyDescent="0.2">
      <c r="A2523" t="s">
        <v>2449</v>
      </c>
      <c r="B2523" t="s">
        <v>16345</v>
      </c>
      <c r="C2523">
        <v>134</v>
      </c>
      <c r="D2523" t="s">
        <v>16358</v>
      </c>
      <c r="E2523">
        <v>3</v>
      </c>
      <c r="F2523">
        <v>34</v>
      </c>
      <c r="G2523">
        <v>5.5280700000000005</v>
      </c>
      <c r="H2523">
        <v>0.99519999999999997</v>
      </c>
      <c r="I2523" t="s">
        <v>15728</v>
      </c>
      <c r="J2523">
        <v>2</v>
      </c>
      <c r="K2523" t="s">
        <v>16372</v>
      </c>
      <c r="L2523">
        <v>-4.9256105000000003</v>
      </c>
      <c r="M2523">
        <v>1.6631290059999999</v>
      </c>
      <c r="N2523" t="e">
        <v>#N/A</v>
      </c>
      <c r="O2523" t="e">
        <v>#N/A</v>
      </c>
      <c r="P2523" s="1">
        <v>-3.5119045</v>
      </c>
      <c r="Q2523" s="1">
        <v>1.39188212690185</v>
      </c>
      <c r="R2523" s="1">
        <v>1.39188212690185</v>
      </c>
      <c r="S2523">
        <v>-6.1990571000000001E-2</v>
      </c>
      <c r="T2523">
        <v>6.1990571000000001E-2</v>
      </c>
      <c r="U2523">
        <v>1.0213025680000001</v>
      </c>
      <c r="V2523">
        <v>-8.5499883999999998E-2</v>
      </c>
    </row>
    <row r="2524" spans="1:22" x14ac:dyDescent="0.2">
      <c r="A2524" t="s">
        <v>2434</v>
      </c>
      <c r="B2524" t="s">
        <v>16345</v>
      </c>
      <c r="C2524">
        <v>134</v>
      </c>
      <c r="D2524" t="s">
        <v>16359</v>
      </c>
      <c r="E2524">
        <v>3</v>
      </c>
      <c r="F2524">
        <v>34</v>
      </c>
      <c r="G2524">
        <v>4.4718800000000005</v>
      </c>
      <c r="H2524">
        <v>0.99809999999999999</v>
      </c>
      <c r="I2524" t="s">
        <v>15724</v>
      </c>
      <c r="J2524">
        <v>0</v>
      </c>
      <c r="K2524">
        <v>0</v>
      </c>
      <c r="L2524" t="e">
        <v>#N/A</v>
      </c>
      <c r="M2524" t="e">
        <v>#N/A</v>
      </c>
      <c r="N2524" t="e">
        <v>#N/A</v>
      </c>
      <c r="O2524" t="e">
        <v>#N/A</v>
      </c>
      <c r="P2524" s="1">
        <v>-3.5822029999999998</v>
      </c>
      <c r="Q2524" s="1">
        <v>1.1549506159169001</v>
      </c>
      <c r="R2524" s="1">
        <v>1.1549506159169001</v>
      </c>
      <c r="S2524">
        <v>-3.3457197000000001E-2</v>
      </c>
      <c r="T2524">
        <v>3.3457197000000001E-2</v>
      </c>
      <c r="U2524">
        <v>0.98641249200000003</v>
      </c>
      <c r="V2524">
        <v>2.5270318999999999E-2</v>
      </c>
    </row>
    <row r="2525" spans="1:22" x14ac:dyDescent="0.2">
      <c r="A2525" t="s">
        <v>2440</v>
      </c>
      <c r="B2525" t="s">
        <v>16345</v>
      </c>
      <c r="C2525">
        <v>134</v>
      </c>
      <c r="D2525" t="s">
        <v>16360</v>
      </c>
      <c r="E2525">
        <v>3</v>
      </c>
      <c r="F2525">
        <v>34</v>
      </c>
      <c r="G2525">
        <v>4.7473800000000006</v>
      </c>
      <c r="H2525">
        <v>0.99939999999999996</v>
      </c>
      <c r="I2525">
        <v>0</v>
      </c>
      <c r="J2525">
        <v>0</v>
      </c>
      <c r="K2525">
        <v>0</v>
      </c>
      <c r="L2525" t="e">
        <v>#N/A</v>
      </c>
      <c r="M2525" t="e">
        <v>#N/A</v>
      </c>
      <c r="N2525" t="e">
        <v>#N/A</v>
      </c>
      <c r="O2525" t="e">
        <v>#N/A</v>
      </c>
      <c r="P2525" s="1">
        <v>-3.4096137999999998</v>
      </c>
      <c r="Q2525" s="1">
        <v>1.27826254488917</v>
      </c>
      <c r="R2525" s="1">
        <v>1.27826254488917</v>
      </c>
      <c r="S2525">
        <v>4.4557698999999999E-2</v>
      </c>
      <c r="T2525">
        <v>-4.4557698999999999E-2</v>
      </c>
      <c r="U2525">
        <v>1.0954498909999999</v>
      </c>
      <c r="V2525">
        <v>-6.2470325E-2</v>
      </c>
    </row>
    <row r="2526" spans="1:22" x14ac:dyDescent="0.2">
      <c r="A2526" t="s">
        <v>2438</v>
      </c>
      <c r="B2526" t="s">
        <v>16345</v>
      </c>
      <c r="C2526">
        <v>134</v>
      </c>
      <c r="D2526" t="s">
        <v>16361</v>
      </c>
      <c r="E2526">
        <v>3</v>
      </c>
      <c r="F2526">
        <v>34</v>
      </c>
      <c r="G2526">
        <v>4.8286000000000007</v>
      </c>
      <c r="H2526">
        <v>0.99770000000000003</v>
      </c>
      <c r="I2526">
        <v>0</v>
      </c>
      <c r="J2526">
        <v>0</v>
      </c>
      <c r="K2526">
        <v>0</v>
      </c>
      <c r="L2526" t="e">
        <v>#N/A</v>
      </c>
      <c r="M2526" t="e">
        <v>#N/A</v>
      </c>
      <c r="N2526" t="e">
        <v>#N/A</v>
      </c>
      <c r="O2526" t="e">
        <v>#N/A</v>
      </c>
      <c r="P2526" s="1">
        <v>-3.9215214</v>
      </c>
      <c r="Q2526" s="1">
        <v>1.2145797961398199</v>
      </c>
      <c r="R2526" s="1">
        <v>1.2145797961398199</v>
      </c>
      <c r="S2526">
        <v>-0.11978981499999999</v>
      </c>
      <c r="T2526">
        <v>0.11978981499999999</v>
      </c>
      <c r="U2526">
        <v>1.0636677859999999</v>
      </c>
      <c r="V2526">
        <v>-0.122082651</v>
      </c>
    </row>
    <row r="2527" spans="1:22" x14ac:dyDescent="0.2">
      <c r="A2527" t="s">
        <v>2444</v>
      </c>
      <c r="B2527" t="s">
        <v>16345</v>
      </c>
      <c r="C2527">
        <v>134</v>
      </c>
      <c r="D2527" t="s">
        <v>16362</v>
      </c>
      <c r="E2527">
        <v>3</v>
      </c>
      <c r="F2527">
        <v>34</v>
      </c>
      <c r="G2527">
        <v>6.6880800000000002</v>
      </c>
      <c r="H2527">
        <v>0.99770000000000003</v>
      </c>
      <c r="I2527" t="s">
        <v>15727</v>
      </c>
      <c r="J2527">
        <v>1</v>
      </c>
      <c r="K2527" t="s">
        <v>16372</v>
      </c>
      <c r="L2527" t="e">
        <v>#N/A</v>
      </c>
      <c r="M2527" t="e">
        <v>#N/A</v>
      </c>
      <c r="N2527" t="e">
        <v>#N/A</v>
      </c>
      <c r="O2527" t="e">
        <v>#N/A</v>
      </c>
      <c r="P2527" s="1">
        <v>-3.5518858</v>
      </c>
      <c r="Q2527" s="1">
        <v>1.39211003773808</v>
      </c>
      <c r="R2527" s="1">
        <v>1.39211003773808</v>
      </c>
      <c r="S2527">
        <v>-7.8324526000000005E-2</v>
      </c>
      <c r="T2527">
        <v>7.8324526000000005E-2</v>
      </c>
      <c r="U2527">
        <v>0.96799254499999998</v>
      </c>
      <c r="V2527">
        <v>2.3592696999999999E-2</v>
      </c>
    </row>
    <row r="2528" spans="1:22" x14ac:dyDescent="0.2">
      <c r="A2528" t="s">
        <v>2441</v>
      </c>
      <c r="B2528" t="s">
        <v>16345</v>
      </c>
      <c r="C2528">
        <v>134</v>
      </c>
      <c r="D2528" t="s">
        <v>16363</v>
      </c>
      <c r="E2528">
        <v>3</v>
      </c>
      <c r="F2528">
        <v>34</v>
      </c>
      <c r="G2528">
        <v>5.9276800000000005</v>
      </c>
      <c r="H2528">
        <v>0.99690000000000001</v>
      </c>
      <c r="I2528" t="s">
        <v>15728</v>
      </c>
      <c r="J2528">
        <v>2</v>
      </c>
      <c r="K2528" t="s">
        <v>16372</v>
      </c>
      <c r="L2528" t="e">
        <v>#N/A</v>
      </c>
      <c r="M2528" t="e">
        <v>#N/A</v>
      </c>
      <c r="N2528" t="e">
        <v>#N/A</v>
      </c>
      <c r="O2528" t="e">
        <v>#N/A</v>
      </c>
      <c r="P2528" s="1">
        <v>-4.6614857000000001</v>
      </c>
      <c r="Q2528" s="1">
        <v>1.30568522062593</v>
      </c>
      <c r="R2528" s="1">
        <v>1.30568522062593</v>
      </c>
      <c r="S2528">
        <v>1.6265463000000001E-2</v>
      </c>
      <c r="T2528">
        <v>-1.6265463000000001E-2</v>
      </c>
      <c r="U2528">
        <v>1.0164286220000001</v>
      </c>
      <c r="V2528">
        <v>0.183391525</v>
      </c>
    </row>
    <row r="2529" spans="1:22" x14ac:dyDescent="0.2">
      <c r="A2529" t="s">
        <v>2470</v>
      </c>
      <c r="B2529" t="s">
        <v>16353</v>
      </c>
      <c r="C2529">
        <v>135</v>
      </c>
      <c r="D2529" t="s">
        <v>16344</v>
      </c>
      <c r="E2529">
        <v>3</v>
      </c>
      <c r="F2529">
        <v>35</v>
      </c>
      <c r="G2529">
        <v>-0.51598999999999995</v>
      </c>
      <c r="H2529">
        <v>7.2400000000000006E-2</v>
      </c>
      <c r="I2529">
        <v>0</v>
      </c>
      <c r="J2529">
        <v>0</v>
      </c>
      <c r="K2529">
        <v>0</v>
      </c>
      <c r="L2529" t="e">
        <v>#N/A</v>
      </c>
      <c r="M2529" t="e">
        <v>#N/A</v>
      </c>
      <c r="N2529" t="e">
        <v>#N/A</v>
      </c>
      <c r="O2529" t="e">
        <v>#N/A</v>
      </c>
      <c r="P2529" s="1" t="e">
        <v>#N/A</v>
      </c>
      <c r="Q2529" s="1" t="e">
        <v>#N/A</v>
      </c>
      <c r="R2529" s="1" t="e">
        <v>#N/A</v>
      </c>
      <c r="S2529">
        <v>1.030734773</v>
      </c>
      <c r="T2529">
        <v>-1.030734773</v>
      </c>
      <c r="U2529">
        <v>1.0005056569999999</v>
      </c>
      <c r="V2529">
        <v>0.8563906</v>
      </c>
    </row>
    <row r="2530" spans="1:22" x14ac:dyDescent="0.2">
      <c r="A2530" t="s">
        <v>2469</v>
      </c>
      <c r="B2530" t="s">
        <v>16353</v>
      </c>
      <c r="C2530">
        <v>135</v>
      </c>
      <c r="D2530" t="s">
        <v>16345</v>
      </c>
      <c r="E2530">
        <v>3</v>
      </c>
      <c r="F2530">
        <v>35</v>
      </c>
      <c r="G2530">
        <v>1.9727100000000002</v>
      </c>
      <c r="H2530">
        <v>0.70989999999999998</v>
      </c>
      <c r="I2530">
        <v>0</v>
      </c>
      <c r="J2530">
        <v>0</v>
      </c>
      <c r="K2530">
        <v>0</v>
      </c>
      <c r="L2530" t="e">
        <v>#N/A</v>
      </c>
      <c r="M2530" t="e">
        <v>#N/A</v>
      </c>
      <c r="N2530" t="e">
        <v>#N/A</v>
      </c>
      <c r="O2530" t="e">
        <v>#N/A</v>
      </c>
      <c r="P2530" s="1" t="e">
        <v>#N/A</v>
      </c>
      <c r="Q2530" s="1" t="e">
        <v>#N/A</v>
      </c>
      <c r="R2530" s="1" t="e">
        <v>#N/A</v>
      </c>
      <c r="S2530">
        <v>0.98097664600000001</v>
      </c>
      <c r="T2530">
        <v>-0.98097664600000001</v>
      </c>
      <c r="U2530">
        <v>1.0321418060000001</v>
      </c>
      <c r="V2530">
        <v>0.56027238499999998</v>
      </c>
    </row>
    <row r="2531" spans="1:22" x14ac:dyDescent="0.2">
      <c r="A2531" t="s">
        <v>2468</v>
      </c>
      <c r="B2531" t="s">
        <v>16353</v>
      </c>
      <c r="C2531">
        <v>135</v>
      </c>
      <c r="D2531" t="s">
        <v>16346</v>
      </c>
      <c r="E2531">
        <v>3</v>
      </c>
      <c r="F2531">
        <v>35</v>
      </c>
      <c r="G2531">
        <v>-0.79517000000000015</v>
      </c>
      <c r="H2531">
        <v>0.19239999999999999</v>
      </c>
      <c r="I2531">
        <v>0</v>
      </c>
      <c r="J2531">
        <v>0</v>
      </c>
      <c r="K2531">
        <v>0</v>
      </c>
      <c r="L2531" t="e">
        <v>#N/A</v>
      </c>
      <c r="M2531" t="e">
        <v>#N/A</v>
      </c>
      <c r="N2531" t="e">
        <v>#N/A</v>
      </c>
      <c r="O2531" t="e">
        <v>#N/A</v>
      </c>
      <c r="P2531" s="1" t="e">
        <v>#N/A</v>
      </c>
      <c r="Q2531" s="1" t="e">
        <v>#N/A</v>
      </c>
      <c r="R2531" s="1" t="e">
        <v>#N/A</v>
      </c>
      <c r="S2531">
        <v>1.095644791</v>
      </c>
      <c r="T2531">
        <v>-1.095644791</v>
      </c>
      <c r="U2531">
        <v>0.92428569999999999</v>
      </c>
      <c r="V2531">
        <v>0.86999579000000005</v>
      </c>
    </row>
    <row r="2532" spans="1:22" x14ac:dyDescent="0.2">
      <c r="A2532" t="s">
        <v>2460</v>
      </c>
      <c r="B2532" t="s">
        <v>16353</v>
      </c>
      <c r="C2532">
        <v>135</v>
      </c>
      <c r="D2532" t="s">
        <v>16347</v>
      </c>
      <c r="E2532">
        <v>3</v>
      </c>
      <c r="F2532">
        <v>35</v>
      </c>
      <c r="G2532">
        <v>-1.2092000000000001</v>
      </c>
      <c r="H2532">
        <v>0.1183</v>
      </c>
      <c r="I2532">
        <v>0</v>
      </c>
      <c r="J2532">
        <v>0</v>
      </c>
      <c r="K2532">
        <v>0</v>
      </c>
      <c r="L2532" t="e">
        <v>#N/A</v>
      </c>
      <c r="M2532" t="e">
        <v>#N/A</v>
      </c>
      <c r="N2532" t="e">
        <v>#N/A</v>
      </c>
      <c r="O2532" t="e">
        <v>#N/A</v>
      </c>
      <c r="P2532" s="1" t="e">
        <v>#N/A</v>
      </c>
      <c r="Q2532" s="1" t="e">
        <v>#N/A</v>
      </c>
      <c r="R2532" s="1" t="e">
        <v>#N/A</v>
      </c>
      <c r="S2532">
        <v>1.048866544</v>
      </c>
      <c r="T2532">
        <v>-1.048866544</v>
      </c>
      <c r="U2532">
        <v>1.044710008</v>
      </c>
      <c r="V2532">
        <v>0.92568939400000005</v>
      </c>
    </row>
    <row r="2533" spans="1:22" x14ac:dyDescent="0.2">
      <c r="A2533" t="s">
        <v>2459</v>
      </c>
      <c r="B2533" t="s">
        <v>16353</v>
      </c>
      <c r="C2533">
        <v>135</v>
      </c>
      <c r="D2533" t="s">
        <v>16348</v>
      </c>
      <c r="E2533">
        <v>3</v>
      </c>
      <c r="F2533">
        <v>35</v>
      </c>
      <c r="G2533">
        <v>0.34715000000000007</v>
      </c>
      <c r="H2533">
        <v>0.1043</v>
      </c>
      <c r="I2533">
        <v>0</v>
      </c>
      <c r="J2533">
        <v>0</v>
      </c>
      <c r="K2533">
        <v>0</v>
      </c>
      <c r="L2533" t="e">
        <v>#N/A</v>
      </c>
      <c r="M2533" t="e">
        <v>#N/A</v>
      </c>
      <c r="N2533" t="e">
        <v>#N/A</v>
      </c>
      <c r="O2533" t="e">
        <v>#N/A</v>
      </c>
      <c r="P2533" s="1" t="e">
        <v>#N/A</v>
      </c>
      <c r="Q2533" s="1" t="e">
        <v>#N/A</v>
      </c>
      <c r="R2533" s="1" t="e">
        <v>#N/A</v>
      </c>
      <c r="S2533">
        <v>0.98099614800000001</v>
      </c>
      <c r="T2533">
        <v>-0.98099614800000001</v>
      </c>
      <c r="U2533">
        <v>1.0118569669999999</v>
      </c>
      <c r="V2533">
        <v>1.0505688399999999</v>
      </c>
    </row>
    <row r="2534" spans="1:22" x14ac:dyDescent="0.2">
      <c r="A2534" t="s">
        <v>2453</v>
      </c>
      <c r="B2534" t="s">
        <v>16353</v>
      </c>
      <c r="C2534">
        <v>135</v>
      </c>
      <c r="D2534" t="s">
        <v>16349</v>
      </c>
      <c r="E2534">
        <v>3</v>
      </c>
      <c r="F2534">
        <v>35</v>
      </c>
      <c r="G2534">
        <v>-0.63409000000000004</v>
      </c>
      <c r="H2534">
        <v>0.14910000000000001</v>
      </c>
      <c r="I2534">
        <v>0</v>
      </c>
      <c r="J2534">
        <v>0</v>
      </c>
      <c r="K2534">
        <v>0</v>
      </c>
      <c r="L2534" t="e">
        <v>#N/A</v>
      </c>
      <c r="M2534" t="e">
        <v>#N/A</v>
      </c>
      <c r="N2534" t="e">
        <v>#N/A</v>
      </c>
      <c r="O2534" t="e">
        <v>#N/A</v>
      </c>
      <c r="P2534" s="1">
        <v>6.5004580000000006E-2</v>
      </c>
      <c r="Q2534" s="1">
        <v>0.66972983928539498</v>
      </c>
      <c r="R2534" s="1">
        <v>0.66972983928539498</v>
      </c>
      <c r="S2534">
        <v>1.087901751</v>
      </c>
      <c r="T2534">
        <v>-1.087901751</v>
      </c>
      <c r="U2534">
        <v>1.059819413</v>
      </c>
      <c r="V2534">
        <v>0.99220085999999996</v>
      </c>
    </row>
    <row r="2535" spans="1:22" x14ac:dyDescent="0.2">
      <c r="A2535" t="s">
        <v>2471</v>
      </c>
      <c r="B2535" t="s">
        <v>16353</v>
      </c>
      <c r="C2535">
        <v>135</v>
      </c>
      <c r="D2535" t="s">
        <v>16350</v>
      </c>
      <c r="E2535">
        <v>3</v>
      </c>
      <c r="F2535">
        <v>35</v>
      </c>
      <c r="G2535">
        <v>7.596000000000025E-2</v>
      </c>
      <c r="H2535">
        <v>0.1167</v>
      </c>
      <c r="I2535">
        <v>0</v>
      </c>
      <c r="J2535">
        <v>0</v>
      </c>
      <c r="K2535">
        <v>0</v>
      </c>
      <c r="L2535" t="e">
        <v>#N/A</v>
      </c>
      <c r="M2535" t="e">
        <v>#N/A</v>
      </c>
      <c r="N2535" t="e">
        <v>#N/A</v>
      </c>
      <c r="O2535" t="e">
        <v>#N/A</v>
      </c>
      <c r="P2535" s="1" t="e">
        <v>#N/A</v>
      </c>
      <c r="Q2535" s="1" t="e">
        <v>#N/A</v>
      </c>
      <c r="R2535" s="1" t="e">
        <v>#N/A</v>
      </c>
      <c r="S2535">
        <v>0.96122827799999999</v>
      </c>
      <c r="T2535">
        <v>-0.96122827799999999</v>
      </c>
      <c r="U2535">
        <v>0.97166901500000002</v>
      </c>
      <c r="V2535">
        <v>1.089196678</v>
      </c>
    </row>
    <row r="2536" spans="1:22" x14ac:dyDescent="0.2">
      <c r="A2536" t="s">
        <v>2457</v>
      </c>
      <c r="B2536" t="s">
        <v>16353</v>
      </c>
      <c r="C2536">
        <v>135</v>
      </c>
      <c r="D2536" t="s">
        <v>16351</v>
      </c>
      <c r="E2536">
        <v>3</v>
      </c>
      <c r="F2536">
        <v>35</v>
      </c>
      <c r="G2536">
        <v>0.1543000000000001</v>
      </c>
      <c r="H2536">
        <v>9.4E-2</v>
      </c>
      <c r="I2536">
        <v>0</v>
      </c>
      <c r="J2536">
        <v>0</v>
      </c>
      <c r="K2536">
        <v>0</v>
      </c>
      <c r="L2536" t="e">
        <v>#N/A</v>
      </c>
      <c r="M2536" t="e">
        <v>#N/A</v>
      </c>
      <c r="N2536" t="e">
        <v>#N/A</v>
      </c>
      <c r="O2536" t="e">
        <v>#N/A</v>
      </c>
      <c r="P2536" s="1" t="e">
        <v>#N/A</v>
      </c>
      <c r="Q2536" s="1" t="e">
        <v>#N/A</v>
      </c>
      <c r="R2536" s="1" t="e">
        <v>#N/A</v>
      </c>
      <c r="S2536">
        <v>1.1080534440000001</v>
      </c>
      <c r="T2536">
        <v>-1.1080534440000001</v>
      </c>
      <c r="U2536">
        <v>1.073545902</v>
      </c>
      <c r="V2536">
        <v>1.036697306</v>
      </c>
    </row>
    <row r="2537" spans="1:22" x14ac:dyDescent="0.2">
      <c r="A2537" t="s">
        <v>2467</v>
      </c>
      <c r="B2537" t="s">
        <v>16353</v>
      </c>
      <c r="C2537">
        <v>135</v>
      </c>
      <c r="D2537" t="s">
        <v>16352</v>
      </c>
      <c r="E2537">
        <v>3</v>
      </c>
      <c r="F2537">
        <v>35</v>
      </c>
      <c r="G2537">
        <v>-1.12663</v>
      </c>
      <c r="H2537">
        <v>0.1162</v>
      </c>
      <c r="I2537">
        <v>0</v>
      </c>
      <c r="J2537">
        <v>0</v>
      </c>
      <c r="K2537">
        <v>0</v>
      </c>
      <c r="L2537" t="e">
        <v>#N/A</v>
      </c>
      <c r="M2537" t="e">
        <v>#N/A</v>
      </c>
      <c r="N2537" t="e">
        <v>#N/A</v>
      </c>
      <c r="O2537" t="e">
        <v>#N/A</v>
      </c>
      <c r="P2537" s="1" t="e">
        <v>#N/A</v>
      </c>
      <c r="Q2537" s="1" t="e">
        <v>#N/A</v>
      </c>
      <c r="R2537" s="1" t="e">
        <v>#N/A</v>
      </c>
      <c r="S2537">
        <v>0.82711061100000005</v>
      </c>
      <c r="T2537">
        <v>-0.82711061100000005</v>
      </c>
      <c r="U2537">
        <v>0.823442338</v>
      </c>
      <c r="V2537">
        <v>0.97890555999999995</v>
      </c>
    </row>
    <row r="2538" spans="1:22" x14ac:dyDescent="0.2">
      <c r="A2538" t="s">
        <v>2454</v>
      </c>
      <c r="B2538" t="s">
        <v>16353</v>
      </c>
      <c r="C2538">
        <v>135</v>
      </c>
      <c r="D2538" t="s">
        <v>16354</v>
      </c>
      <c r="E2538">
        <v>3</v>
      </c>
      <c r="F2538">
        <v>35</v>
      </c>
      <c r="G2538">
        <v>1.0157800000000003</v>
      </c>
      <c r="H2538">
        <v>0.1186</v>
      </c>
      <c r="I2538">
        <v>0</v>
      </c>
      <c r="J2538">
        <v>0</v>
      </c>
      <c r="K2538">
        <v>0</v>
      </c>
      <c r="L2538" t="e">
        <v>#N/A</v>
      </c>
      <c r="M2538" t="e">
        <v>#N/A</v>
      </c>
      <c r="N2538" t="e">
        <v>#N/A</v>
      </c>
      <c r="O2538" t="e">
        <v>#N/A</v>
      </c>
      <c r="P2538" s="1" t="e">
        <v>#N/A</v>
      </c>
      <c r="Q2538" s="1" t="e">
        <v>#N/A</v>
      </c>
      <c r="R2538" s="1" t="e">
        <v>#N/A</v>
      </c>
      <c r="S2538">
        <v>0.324000332</v>
      </c>
      <c r="T2538">
        <v>-0.324000332</v>
      </c>
      <c r="U2538">
        <v>0.898625915</v>
      </c>
      <c r="V2538">
        <v>0.68529393000000005</v>
      </c>
    </row>
    <row r="2539" spans="1:22" x14ac:dyDescent="0.2">
      <c r="A2539" t="s">
        <v>2461</v>
      </c>
      <c r="B2539" t="s">
        <v>16353</v>
      </c>
      <c r="C2539">
        <v>135</v>
      </c>
      <c r="D2539" t="s">
        <v>16355</v>
      </c>
      <c r="E2539">
        <v>3</v>
      </c>
      <c r="F2539">
        <v>35</v>
      </c>
      <c r="G2539">
        <v>-0.26776</v>
      </c>
      <c r="H2539">
        <v>0.12559999999999999</v>
      </c>
      <c r="I2539">
        <v>0</v>
      </c>
      <c r="J2539">
        <v>0</v>
      </c>
      <c r="K2539">
        <v>0</v>
      </c>
      <c r="L2539" t="e">
        <v>#N/A</v>
      </c>
      <c r="M2539" t="e">
        <v>#N/A</v>
      </c>
      <c r="N2539" t="e">
        <v>#N/A</v>
      </c>
      <c r="O2539" t="e">
        <v>#N/A</v>
      </c>
      <c r="P2539" s="1" t="e">
        <v>#N/A</v>
      </c>
      <c r="Q2539" s="1" t="e">
        <v>#N/A</v>
      </c>
      <c r="R2539" s="1" t="e">
        <v>#N/A</v>
      </c>
      <c r="S2539">
        <v>1.060618659</v>
      </c>
      <c r="T2539">
        <v>-1.060618659</v>
      </c>
      <c r="U2539">
        <v>0.95863864099999996</v>
      </c>
      <c r="V2539">
        <v>1.0909852900000001</v>
      </c>
    </row>
    <row r="2540" spans="1:22" x14ac:dyDescent="0.2">
      <c r="A2540" t="s">
        <v>2462</v>
      </c>
      <c r="B2540" t="s">
        <v>16353</v>
      </c>
      <c r="C2540">
        <v>135</v>
      </c>
      <c r="D2540" t="s">
        <v>16356</v>
      </c>
      <c r="E2540">
        <v>3</v>
      </c>
      <c r="F2540">
        <v>35</v>
      </c>
      <c r="G2540">
        <v>2.1400000000002528E-3</v>
      </c>
      <c r="H2540">
        <v>6.25E-2</v>
      </c>
      <c r="I2540">
        <v>0</v>
      </c>
      <c r="J2540">
        <v>0</v>
      </c>
      <c r="K2540">
        <v>0</v>
      </c>
      <c r="L2540" t="e">
        <v>#N/A</v>
      </c>
      <c r="M2540" t="e">
        <v>#N/A</v>
      </c>
      <c r="N2540" t="e">
        <v>#N/A</v>
      </c>
      <c r="O2540" t="e">
        <v>#N/A</v>
      </c>
      <c r="P2540" s="1" t="e">
        <v>#N/A</v>
      </c>
      <c r="Q2540" s="1" t="e">
        <v>#N/A</v>
      </c>
      <c r="R2540" s="1" t="e">
        <v>#N/A</v>
      </c>
      <c r="S2540">
        <v>0.97206237900000003</v>
      </c>
      <c r="T2540">
        <v>-0.97206237900000003</v>
      </c>
      <c r="U2540">
        <v>0.99891962499999998</v>
      </c>
      <c r="V2540">
        <v>0.94585753900000002</v>
      </c>
    </row>
    <row r="2541" spans="1:22" x14ac:dyDescent="0.2">
      <c r="A2541" t="s">
        <v>2463</v>
      </c>
      <c r="B2541" t="s">
        <v>16353</v>
      </c>
      <c r="C2541">
        <v>135</v>
      </c>
      <c r="D2541" t="s">
        <v>16357</v>
      </c>
      <c r="E2541">
        <v>3</v>
      </c>
      <c r="F2541">
        <v>35</v>
      </c>
      <c r="G2541">
        <v>-0.87966999999999995</v>
      </c>
      <c r="H2541">
        <v>7.2599999999999998E-2</v>
      </c>
      <c r="I2541">
        <v>0</v>
      </c>
      <c r="J2541">
        <v>0</v>
      </c>
      <c r="K2541">
        <v>0</v>
      </c>
      <c r="L2541" t="e">
        <v>#N/A</v>
      </c>
      <c r="M2541" t="e">
        <v>#N/A</v>
      </c>
      <c r="N2541" t="e">
        <v>#N/A</v>
      </c>
      <c r="O2541" t="e">
        <v>#N/A</v>
      </c>
      <c r="P2541" s="1">
        <v>0.67466649999999995</v>
      </c>
      <c r="Q2541" s="1">
        <v>0.65441322408268099</v>
      </c>
      <c r="R2541" s="1">
        <v>0.65441322408268099</v>
      </c>
      <c r="S2541">
        <v>0.72701897500000001</v>
      </c>
      <c r="T2541">
        <v>-0.72701897500000001</v>
      </c>
      <c r="U2541">
        <v>0.99645798600000002</v>
      </c>
      <c r="V2541">
        <v>0.86159049099999996</v>
      </c>
    </row>
    <row r="2542" spans="1:22" x14ac:dyDescent="0.2">
      <c r="A2542" t="s">
        <v>2464</v>
      </c>
      <c r="B2542" t="s">
        <v>16353</v>
      </c>
      <c r="C2542">
        <v>135</v>
      </c>
      <c r="D2542" t="s">
        <v>16358</v>
      </c>
      <c r="E2542">
        <v>3</v>
      </c>
      <c r="F2542">
        <v>35</v>
      </c>
      <c r="G2542">
        <v>-0.95399000000000012</v>
      </c>
      <c r="H2542">
        <v>8.2199999999999995E-2</v>
      </c>
      <c r="I2542">
        <v>0</v>
      </c>
      <c r="J2542">
        <v>0</v>
      </c>
      <c r="K2542">
        <v>0</v>
      </c>
      <c r="L2542" t="e">
        <v>#N/A</v>
      </c>
      <c r="M2542" t="e">
        <v>#N/A</v>
      </c>
      <c r="N2542" t="e">
        <v>#N/A</v>
      </c>
      <c r="O2542" t="e">
        <v>#N/A</v>
      </c>
      <c r="P2542" s="1" t="e">
        <v>#N/A</v>
      </c>
      <c r="Q2542" s="1" t="e">
        <v>#N/A</v>
      </c>
      <c r="R2542" s="1" t="e">
        <v>#N/A</v>
      </c>
      <c r="S2542">
        <v>1.0165014859999999</v>
      </c>
      <c r="T2542">
        <v>-1.0165014859999999</v>
      </c>
      <c r="U2542">
        <v>1.0378982059999999</v>
      </c>
      <c r="V2542">
        <v>0.96252053000000004</v>
      </c>
    </row>
    <row r="2543" spans="1:22" x14ac:dyDescent="0.2">
      <c r="A2543" t="s">
        <v>2458</v>
      </c>
      <c r="B2543" t="s">
        <v>16353</v>
      </c>
      <c r="C2543">
        <v>135</v>
      </c>
      <c r="D2543" t="s">
        <v>16359</v>
      </c>
      <c r="E2543">
        <v>3</v>
      </c>
      <c r="F2543">
        <v>35</v>
      </c>
      <c r="G2543">
        <v>-0.79829999999999979</v>
      </c>
      <c r="H2543">
        <v>7.1199999999999999E-2</v>
      </c>
      <c r="I2543">
        <v>0</v>
      </c>
      <c r="J2543">
        <v>0</v>
      </c>
      <c r="K2543">
        <v>0</v>
      </c>
      <c r="L2543">
        <v>0.87893569999999999</v>
      </c>
      <c r="M2543">
        <v>9.3645808999999997E-2</v>
      </c>
      <c r="N2543" t="e">
        <v>#N/A</v>
      </c>
      <c r="O2543" t="e">
        <v>#N/A</v>
      </c>
      <c r="P2543" s="1" t="e">
        <v>#N/A</v>
      </c>
      <c r="Q2543" s="1" t="e">
        <v>#N/A</v>
      </c>
      <c r="R2543" s="1" t="e">
        <v>#N/A</v>
      </c>
      <c r="S2543">
        <v>0.99085920000000005</v>
      </c>
      <c r="T2543">
        <v>-0.99085920000000005</v>
      </c>
      <c r="U2543">
        <v>1.0321241000000001</v>
      </c>
      <c r="V2543">
        <v>1.047299529</v>
      </c>
    </row>
    <row r="2544" spans="1:22" x14ac:dyDescent="0.2">
      <c r="A2544" t="s">
        <v>2466</v>
      </c>
      <c r="B2544" t="s">
        <v>16353</v>
      </c>
      <c r="C2544">
        <v>135</v>
      </c>
      <c r="D2544" t="s">
        <v>16360</v>
      </c>
      <c r="E2544">
        <v>3</v>
      </c>
      <c r="F2544">
        <v>35</v>
      </c>
      <c r="G2544">
        <v>-0.28482999999999992</v>
      </c>
      <c r="H2544">
        <v>9.3200000000000005E-2</v>
      </c>
      <c r="I2544">
        <v>0</v>
      </c>
      <c r="J2544">
        <v>0</v>
      </c>
      <c r="K2544">
        <v>0</v>
      </c>
      <c r="L2544" t="e">
        <v>#N/A</v>
      </c>
      <c r="M2544" t="e">
        <v>#N/A</v>
      </c>
      <c r="N2544" t="e">
        <v>#N/A</v>
      </c>
      <c r="O2544" t="e">
        <v>#N/A</v>
      </c>
      <c r="P2544" s="1" t="e">
        <v>#N/A</v>
      </c>
      <c r="Q2544" s="1" t="e">
        <v>#N/A</v>
      </c>
      <c r="R2544" s="1" t="e">
        <v>#N/A</v>
      </c>
      <c r="S2544">
        <v>0.97624054900000001</v>
      </c>
      <c r="T2544">
        <v>-0.97624054900000001</v>
      </c>
      <c r="U2544">
        <v>0.91777222300000005</v>
      </c>
      <c r="V2544">
        <v>1.026485815</v>
      </c>
    </row>
    <row r="2545" spans="1:22" x14ac:dyDescent="0.2">
      <c r="A2545" t="s">
        <v>2456</v>
      </c>
      <c r="B2545" t="s">
        <v>16353</v>
      </c>
      <c r="C2545">
        <v>135</v>
      </c>
      <c r="D2545" t="s">
        <v>16361</v>
      </c>
      <c r="E2545">
        <v>3</v>
      </c>
      <c r="F2545">
        <v>35</v>
      </c>
      <c r="G2545">
        <v>-0.32058000000000009</v>
      </c>
      <c r="H2545">
        <v>8.2000000000000003E-2</v>
      </c>
      <c r="I2545">
        <v>0</v>
      </c>
      <c r="J2545">
        <v>0</v>
      </c>
      <c r="K2545">
        <v>0</v>
      </c>
      <c r="L2545" t="e">
        <v>#N/A</v>
      </c>
      <c r="M2545" t="e">
        <v>#N/A</v>
      </c>
      <c r="N2545" t="e">
        <v>#N/A</v>
      </c>
      <c r="O2545" t="e">
        <v>#N/A</v>
      </c>
      <c r="P2545" s="1">
        <v>-0.269009</v>
      </c>
      <c r="Q2545" s="1">
        <v>0.43136379278600301</v>
      </c>
      <c r="R2545" s="1">
        <v>0.43136379278600301</v>
      </c>
      <c r="S2545">
        <v>1.008998627</v>
      </c>
      <c r="T2545">
        <v>-1.008998627</v>
      </c>
      <c r="U2545">
        <v>1.004596917</v>
      </c>
      <c r="V2545">
        <v>0.95035674800000003</v>
      </c>
    </row>
    <row r="2546" spans="1:22" x14ac:dyDescent="0.2">
      <c r="A2546" t="s">
        <v>2465</v>
      </c>
      <c r="B2546" t="s">
        <v>16353</v>
      </c>
      <c r="C2546">
        <v>135</v>
      </c>
      <c r="D2546" t="s">
        <v>16362</v>
      </c>
      <c r="E2546">
        <v>3</v>
      </c>
      <c r="F2546">
        <v>35</v>
      </c>
      <c r="G2546">
        <v>2.4108999999999998</v>
      </c>
      <c r="H2546">
        <v>0.17119999999999999</v>
      </c>
      <c r="I2546">
        <v>0</v>
      </c>
      <c r="J2546">
        <v>0</v>
      </c>
      <c r="K2546">
        <v>0</v>
      </c>
      <c r="L2546" t="e">
        <v>#N/A</v>
      </c>
      <c r="M2546" t="e">
        <v>#N/A</v>
      </c>
      <c r="N2546" t="e">
        <v>#N/A</v>
      </c>
      <c r="O2546" t="e">
        <v>#N/A</v>
      </c>
      <c r="P2546" s="1" t="e">
        <v>#N/A</v>
      </c>
      <c r="Q2546" s="1" t="e">
        <v>#N/A</v>
      </c>
      <c r="R2546" s="1" t="e">
        <v>#N/A</v>
      </c>
      <c r="S2546">
        <v>1.042231489</v>
      </c>
      <c r="T2546">
        <v>-1.042231489</v>
      </c>
      <c r="U2546">
        <v>1.045700917</v>
      </c>
      <c r="V2546">
        <v>-9.4469307000000002E-2</v>
      </c>
    </row>
    <row r="2547" spans="1:22" x14ac:dyDescent="0.2">
      <c r="A2547" t="s">
        <v>2455</v>
      </c>
      <c r="B2547" t="s">
        <v>16353</v>
      </c>
      <c r="C2547">
        <v>135</v>
      </c>
      <c r="D2547" t="s">
        <v>16363</v>
      </c>
      <c r="E2547">
        <v>3</v>
      </c>
      <c r="F2547">
        <v>35</v>
      </c>
      <c r="G2547">
        <v>1.0055500000000004</v>
      </c>
      <c r="H2547">
        <v>0.22159999999999999</v>
      </c>
      <c r="I2547">
        <v>0</v>
      </c>
      <c r="J2547">
        <v>0</v>
      </c>
      <c r="K2547">
        <v>0</v>
      </c>
      <c r="L2547" t="e">
        <v>#N/A</v>
      </c>
      <c r="M2547" t="e">
        <v>#N/A</v>
      </c>
      <c r="N2547" t="e">
        <v>#N/A</v>
      </c>
      <c r="O2547" t="e">
        <v>#N/A</v>
      </c>
      <c r="P2547" s="1">
        <v>1.9045049000000001</v>
      </c>
      <c r="Q2547" s="1">
        <v>0.61167301746962</v>
      </c>
      <c r="R2547" s="1">
        <v>0.61167301746962</v>
      </c>
      <c r="S2547">
        <v>1.071000572</v>
      </c>
      <c r="T2547">
        <v>-1.071000572</v>
      </c>
      <c r="U2547">
        <v>0.71331643300000003</v>
      </c>
      <c r="V2547">
        <v>0.77848941000000005</v>
      </c>
    </row>
    <row r="2548" spans="1:22" x14ac:dyDescent="0.2">
      <c r="A2548" t="s">
        <v>2477</v>
      </c>
      <c r="B2548" t="s">
        <v>16346</v>
      </c>
      <c r="C2548">
        <v>136</v>
      </c>
      <c r="D2548" t="s">
        <v>16344</v>
      </c>
      <c r="E2548">
        <v>3</v>
      </c>
      <c r="F2548">
        <v>36</v>
      </c>
      <c r="G2548">
        <v>2.88042</v>
      </c>
      <c r="H2548">
        <v>0.98240000000000005</v>
      </c>
      <c r="I2548">
        <v>0</v>
      </c>
      <c r="J2548">
        <v>0</v>
      </c>
      <c r="K2548">
        <v>0</v>
      </c>
      <c r="L2548" t="e">
        <v>#N/A</v>
      </c>
      <c r="M2548" t="e">
        <v>#N/A</v>
      </c>
      <c r="N2548" t="e">
        <v>#N/A</v>
      </c>
      <c r="O2548" t="e">
        <v>#N/A</v>
      </c>
      <c r="P2548" s="1">
        <v>-1.5729712</v>
      </c>
      <c r="Q2548" s="1">
        <v>0.91795678626428201</v>
      </c>
      <c r="R2548" s="1">
        <v>0.91795678626428201</v>
      </c>
      <c r="S2548">
        <v>4.9291529000000001E-2</v>
      </c>
      <c r="T2548">
        <v>-4.9291529000000001E-2</v>
      </c>
      <c r="U2548">
        <v>1.035839272</v>
      </c>
      <c r="V2548">
        <v>-7.5259765000000006E-2</v>
      </c>
    </row>
    <row r="2549" spans="1:22" x14ac:dyDescent="0.2">
      <c r="A2549" t="s">
        <v>2490</v>
      </c>
      <c r="B2549" t="s">
        <v>16346</v>
      </c>
      <c r="C2549">
        <v>136</v>
      </c>
      <c r="D2549" t="s">
        <v>16345</v>
      </c>
      <c r="E2549">
        <v>3</v>
      </c>
      <c r="F2549">
        <v>36</v>
      </c>
      <c r="G2549">
        <v>5.4074800000000005</v>
      </c>
      <c r="H2549">
        <v>0.997</v>
      </c>
      <c r="I2549">
        <v>0</v>
      </c>
      <c r="J2549">
        <v>0</v>
      </c>
      <c r="K2549">
        <v>0</v>
      </c>
      <c r="L2549" t="e">
        <v>#N/A</v>
      </c>
      <c r="M2549" t="e">
        <v>#N/A</v>
      </c>
      <c r="N2549" t="e">
        <v>#N/A</v>
      </c>
      <c r="O2549" t="e">
        <v>#N/A</v>
      </c>
      <c r="P2549" s="1" t="e">
        <v>#N/A</v>
      </c>
      <c r="Q2549" s="1" t="e">
        <v>#N/A</v>
      </c>
      <c r="R2549" s="1" t="e">
        <v>#N/A</v>
      </c>
      <c r="S2549">
        <v>-0.135888011</v>
      </c>
      <c r="T2549">
        <v>0.135888011</v>
      </c>
      <c r="U2549">
        <v>0.87913856400000001</v>
      </c>
      <c r="V2549" t="e">
        <v>#N/A</v>
      </c>
    </row>
    <row r="2550" spans="1:22" x14ac:dyDescent="0.2">
      <c r="A2550" t="s">
        <v>2481</v>
      </c>
      <c r="B2550" t="s">
        <v>16346</v>
      </c>
      <c r="C2550">
        <v>136</v>
      </c>
      <c r="D2550" t="s">
        <v>16347</v>
      </c>
      <c r="E2550">
        <v>3</v>
      </c>
      <c r="F2550">
        <v>36</v>
      </c>
      <c r="G2550">
        <v>2.07504</v>
      </c>
      <c r="H2550">
        <v>0.97860000000000003</v>
      </c>
      <c r="I2550">
        <v>0</v>
      </c>
      <c r="J2550">
        <v>0</v>
      </c>
      <c r="K2550">
        <v>0</v>
      </c>
      <c r="L2550" t="e">
        <v>#N/A</v>
      </c>
      <c r="M2550" t="e">
        <v>#N/A</v>
      </c>
      <c r="N2550" t="e">
        <v>#N/A</v>
      </c>
      <c r="O2550" t="e">
        <v>#N/A</v>
      </c>
      <c r="P2550" s="1" t="e">
        <v>#N/A</v>
      </c>
      <c r="Q2550" s="1" t="e">
        <v>#N/A</v>
      </c>
      <c r="R2550" s="1" t="e">
        <v>#N/A</v>
      </c>
      <c r="S2550">
        <v>1.050252266</v>
      </c>
      <c r="T2550">
        <v>-1.050252266</v>
      </c>
      <c r="U2550">
        <v>1.033765295</v>
      </c>
      <c r="V2550">
        <v>1.0233419770000001</v>
      </c>
    </row>
    <row r="2551" spans="1:22" x14ac:dyDescent="0.2">
      <c r="A2551" t="s">
        <v>2479</v>
      </c>
      <c r="B2551" t="s">
        <v>16346</v>
      </c>
      <c r="C2551">
        <v>136</v>
      </c>
      <c r="D2551" t="s">
        <v>16348</v>
      </c>
      <c r="E2551">
        <v>3</v>
      </c>
      <c r="F2551">
        <v>36</v>
      </c>
      <c r="G2551">
        <v>4.8863099999999999</v>
      </c>
      <c r="H2551">
        <v>0.997</v>
      </c>
      <c r="I2551">
        <v>0</v>
      </c>
      <c r="J2551">
        <v>0</v>
      </c>
      <c r="K2551">
        <v>0</v>
      </c>
      <c r="L2551" t="e">
        <v>#N/A</v>
      </c>
      <c r="M2551" t="e">
        <v>#N/A</v>
      </c>
      <c r="N2551" t="e">
        <v>#N/A</v>
      </c>
      <c r="O2551" t="e">
        <v>#N/A</v>
      </c>
      <c r="P2551" s="1" t="e">
        <v>#N/A</v>
      </c>
      <c r="Q2551" s="1" t="e">
        <v>#N/A</v>
      </c>
      <c r="R2551" s="1" t="e">
        <v>#N/A</v>
      </c>
      <c r="S2551">
        <v>0.64047341499999999</v>
      </c>
      <c r="T2551">
        <v>-0.64047341499999999</v>
      </c>
      <c r="U2551">
        <v>0.99433388599999994</v>
      </c>
      <c r="V2551">
        <v>0.33711423099999999</v>
      </c>
    </row>
    <row r="2552" spans="1:22" x14ac:dyDescent="0.2">
      <c r="A2552" t="s">
        <v>2484</v>
      </c>
      <c r="B2552" t="s">
        <v>16346</v>
      </c>
      <c r="C2552">
        <v>136</v>
      </c>
      <c r="D2552" t="s">
        <v>16349</v>
      </c>
      <c r="E2552">
        <v>3</v>
      </c>
      <c r="F2552">
        <v>36</v>
      </c>
      <c r="G2552">
        <v>3.1443099999999999</v>
      </c>
      <c r="H2552">
        <v>0.94640000000000002</v>
      </c>
      <c r="I2552">
        <v>0</v>
      </c>
      <c r="J2552">
        <v>0</v>
      </c>
      <c r="K2552">
        <v>0</v>
      </c>
      <c r="L2552">
        <v>-7.3799744E-2</v>
      </c>
      <c r="M2552">
        <v>0.29955193499999999</v>
      </c>
      <c r="N2552" t="e">
        <v>#N/A</v>
      </c>
      <c r="O2552" t="e">
        <v>#N/A</v>
      </c>
      <c r="P2552" s="1" t="e">
        <v>#N/A</v>
      </c>
      <c r="Q2552" s="1" t="e">
        <v>#N/A</v>
      </c>
      <c r="R2552" s="1" t="e">
        <v>#N/A</v>
      </c>
      <c r="S2552">
        <v>0.96799961800000001</v>
      </c>
      <c r="T2552">
        <v>-0.96799961800000001</v>
      </c>
      <c r="U2552">
        <v>1.0988735430000001</v>
      </c>
      <c r="V2552">
        <v>0.98245690600000002</v>
      </c>
    </row>
    <row r="2553" spans="1:22" x14ac:dyDescent="0.2">
      <c r="A2553" t="s">
        <v>2489</v>
      </c>
      <c r="B2553" t="s">
        <v>16346</v>
      </c>
      <c r="C2553">
        <v>136</v>
      </c>
      <c r="D2553" t="s">
        <v>16350</v>
      </c>
      <c r="E2553">
        <v>3</v>
      </c>
      <c r="F2553">
        <v>36</v>
      </c>
      <c r="G2553">
        <v>3.78661</v>
      </c>
      <c r="H2553">
        <v>0.98660000000000003</v>
      </c>
      <c r="I2553">
        <v>0</v>
      </c>
      <c r="J2553">
        <v>0</v>
      </c>
      <c r="K2553">
        <v>0</v>
      </c>
      <c r="L2553" t="e">
        <v>#N/A</v>
      </c>
      <c r="M2553" t="e">
        <v>#N/A</v>
      </c>
      <c r="N2553" t="e">
        <v>#N/A</v>
      </c>
      <c r="O2553" t="e">
        <v>#N/A</v>
      </c>
      <c r="P2553" s="1" t="e">
        <v>#N/A</v>
      </c>
      <c r="Q2553" s="1" t="e">
        <v>#N/A</v>
      </c>
      <c r="R2553" s="1" t="e">
        <v>#N/A</v>
      </c>
      <c r="S2553">
        <v>1.0118334529999999</v>
      </c>
      <c r="T2553">
        <v>-1.0118334529999999</v>
      </c>
      <c r="U2553">
        <v>1.079161354</v>
      </c>
      <c r="V2553">
        <v>0.53262041999999998</v>
      </c>
    </row>
    <row r="2554" spans="1:22" x14ac:dyDescent="0.2">
      <c r="A2554" t="s">
        <v>2475</v>
      </c>
      <c r="B2554" t="s">
        <v>16346</v>
      </c>
      <c r="C2554">
        <v>136</v>
      </c>
      <c r="D2554" t="s">
        <v>16351</v>
      </c>
      <c r="E2554">
        <v>3</v>
      </c>
      <c r="F2554">
        <v>36</v>
      </c>
      <c r="G2554">
        <v>4.4308900000000007</v>
      </c>
      <c r="H2554">
        <v>0.99739999999999995</v>
      </c>
      <c r="I2554">
        <v>0</v>
      </c>
      <c r="J2554">
        <v>0</v>
      </c>
      <c r="K2554">
        <v>0</v>
      </c>
      <c r="L2554" t="e">
        <v>#N/A</v>
      </c>
      <c r="M2554" t="e">
        <v>#N/A</v>
      </c>
      <c r="N2554" t="e">
        <v>#N/A</v>
      </c>
      <c r="O2554" t="e">
        <v>#N/A</v>
      </c>
      <c r="P2554" s="1" t="e">
        <v>#N/A</v>
      </c>
      <c r="Q2554" s="1" t="e">
        <v>#N/A</v>
      </c>
      <c r="R2554" s="1" t="e">
        <v>#N/A</v>
      </c>
      <c r="S2554">
        <v>-4.2914079000000001E-2</v>
      </c>
      <c r="T2554">
        <v>4.2914079000000001E-2</v>
      </c>
      <c r="U2554">
        <v>0.95585314899999996</v>
      </c>
      <c r="V2554">
        <v>0.126567756</v>
      </c>
    </row>
    <row r="2555" spans="1:22" x14ac:dyDescent="0.2">
      <c r="A2555" t="s">
        <v>2474</v>
      </c>
      <c r="B2555" t="s">
        <v>16346</v>
      </c>
      <c r="C2555">
        <v>136</v>
      </c>
      <c r="D2555" t="s">
        <v>16352</v>
      </c>
      <c r="E2555">
        <v>3</v>
      </c>
      <c r="F2555">
        <v>36</v>
      </c>
      <c r="G2555">
        <v>2.8603799999999997</v>
      </c>
      <c r="H2555">
        <v>0.99460000000000004</v>
      </c>
      <c r="I2555">
        <v>0</v>
      </c>
      <c r="J2555">
        <v>0</v>
      </c>
      <c r="K2555">
        <v>0</v>
      </c>
      <c r="L2555" t="e">
        <v>#N/A</v>
      </c>
      <c r="M2555" t="e">
        <v>#N/A</v>
      </c>
      <c r="N2555" t="e">
        <v>#N/A</v>
      </c>
      <c r="O2555" t="e">
        <v>#N/A</v>
      </c>
      <c r="P2555" s="1" t="e">
        <v>#N/A</v>
      </c>
      <c r="Q2555" s="1" t="e">
        <v>#N/A</v>
      </c>
      <c r="R2555" s="1" t="e">
        <v>#N/A</v>
      </c>
      <c r="S2555">
        <v>1.0395097820000001</v>
      </c>
      <c r="T2555">
        <v>-1.0395097820000001</v>
      </c>
      <c r="U2555">
        <v>1.2599182819999999</v>
      </c>
      <c r="V2555">
        <v>0.49260101699999997</v>
      </c>
    </row>
    <row r="2556" spans="1:22" x14ac:dyDescent="0.2">
      <c r="A2556" t="s">
        <v>2478</v>
      </c>
      <c r="B2556" t="s">
        <v>16346</v>
      </c>
      <c r="C2556">
        <v>136</v>
      </c>
      <c r="D2556" t="s">
        <v>16353</v>
      </c>
      <c r="E2556">
        <v>3</v>
      </c>
      <c r="F2556">
        <v>36</v>
      </c>
      <c r="G2556">
        <v>3.9135800000000001</v>
      </c>
      <c r="H2556">
        <v>0.98909999999999998</v>
      </c>
      <c r="I2556">
        <v>0</v>
      </c>
      <c r="J2556">
        <v>0</v>
      </c>
      <c r="K2556">
        <v>0</v>
      </c>
      <c r="L2556" t="e">
        <v>#N/A</v>
      </c>
      <c r="M2556" t="e">
        <v>#N/A</v>
      </c>
      <c r="N2556" t="e">
        <v>#N/A</v>
      </c>
      <c r="O2556" t="e">
        <v>#N/A</v>
      </c>
      <c r="P2556" s="1">
        <v>-2.9861772000000002</v>
      </c>
      <c r="Q2556" s="1">
        <v>1.03291535157147</v>
      </c>
      <c r="R2556" s="1">
        <v>1.03291535157147</v>
      </c>
      <c r="S2556">
        <v>0.27708817099999999</v>
      </c>
      <c r="T2556">
        <v>-0.27708817099999999</v>
      </c>
      <c r="U2556">
        <v>0.91694961100000005</v>
      </c>
      <c r="V2556">
        <v>0.36361037699999998</v>
      </c>
    </row>
    <row r="2557" spans="1:22" x14ac:dyDescent="0.2">
      <c r="A2557" t="s">
        <v>2488</v>
      </c>
      <c r="B2557" t="s">
        <v>16346</v>
      </c>
      <c r="C2557">
        <v>136</v>
      </c>
      <c r="D2557" t="s">
        <v>16354</v>
      </c>
      <c r="E2557">
        <v>3</v>
      </c>
      <c r="F2557">
        <v>36</v>
      </c>
      <c r="G2557">
        <v>4.7646899999999999</v>
      </c>
      <c r="H2557">
        <v>0.99839999999999995</v>
      </c>
      <c r="I2557">
        <v>0</v>
      </c>
      <c r="J2557">
        <v>0</v>
      </c>
      <c r="K2557">
        <v>0</v>
      </c>
      <c r="L2557" t="e">
        <v>#N/A</v>
      </c>
      <c r="M2557" t="e">
        <v>#N/A</v>
      </c>
      <c r="N2557" t="e">
        <v>#N/A</v>
      </c>
      <c r="O2557" t="e">
        <v>#N/A</v>
      </c>
      <c r="P2557" s="1" t="e">
        <v>#N/A</v>
      </c>
      <c r="Q2557" s="1" t="e">
        <v>#N/A</v>
      </c>
      <c r="R2557" s="1" t="e">
        <v>#N/A</v>
      </c>
      <c r="S2557">
        <v>-9.404854E-2</v>
      </c>
      <c r="T2557">
        <v>9.404854E-2</v>
      </c>
      <c r="U2557">
        <v>1.0710340249999999</v>
      </c>
      <c r="V2557" t="e">
        <v>#N/A</v>
      </c>
    </row>
    <row r="2558" spans="1:22" x14ac:dyDescent="0.2">
      <c r="A2558" t="s">
        <v>2473</v>
      </c>
      <c r="B2558" t="s">
        <v>16346</v>
      </c>
      <c r="C2558">
        <v>136</v>
      </c>
      <c r="D2558" t="s">
        <v>16355</v>
      </c>
      <c r="E2558">
        <v>3</v>
      </c>
      <c r="F2558">
        <v>36</v>
      </c>
      <c r="G2558">
        <v>1.9849099999999997</v>
      </c>
      <c r="H2558">
        <v>0.78300000000000003</v>
      </c>
      <c r="I2558" t="s">
        <v>15725</v>
      </c>
      <c r="J2558">
        <v>2</v>
      </c>
      <c r="K2558">
        <v>0</v>
      </c>
      <c r="L2558" t="e">
        <v>#N/A</v>
      </c>
      <c r="M2558" t="e">
        <v>#N/A</v>
      </c>
      <c r="N2558" t="e">
        <v>#N/A</v>
      </c>
      <c r="O2558" t="e">
        <v>#N/A</v>
      </c>
      <c r="P2558" s="1">
        <v>-1.2813592</v>
      </c>
      <c r="Q2558" s="1">
        <v>0.88754252786204202</v>
      </c>
      <c r="R2558" s="1">
        <v>0.88754252786204202</v>
      </c>
      <c r="S2558">
        <v>0.956351175</v>
      </c>
      <c r="T2558">
        <v>-0.956351175</v>
      </c>
      <c r="U2558">
        <v>0.70179867799999995</v>
      </c>
      <c r="V2558">
        <v>1.17792181</v>
      </c>
    </row>
    <row r="2559" spans="1:22" x14ac:dyDescent="0.2">
      <c r="A2559" t="s">
        <v>2486</v>
      </c>
      <c r="B2559" t="s">
        <v>16346</v>
      </c>
      <c r="C2559">
        <v>136</v>
      </c>
      <c r="D2559" t="s">
        <v>16356</v>
      </c>
      <c r="E2559">
        <v>3</v>
      </c>
      <c r="F2559">
        <v>36</v>
      </c>
      <c r="G2559">
        <v>3.8051299999999997</v>
      </c>
      <c r="H2559">
        <v>0.99419999999999997</v>
      </c>
      <c r="I2559">
        <v>0</v>
      </c>
      <c r="J2559">
        <v>0</v>
      </c>
      <c r="K2559">
        <v>0</v>
      </c>
      <c r="L2559" t="e">
        <v>#N/A</v>
      </c>
      <c r="M2559" t="e">
        <v>#N/A</v>
      </c>
      <c r="N2559" t="e">
        <v>#N/A</v>
      </c>
      <c r="O2559" t="e">
        <v>#N/A</v>
      </c>
      <c r="P2559" s="1" t="e">
        <v>#N/A</v>
      </c>
      <c r="Q2559" s="1" t="e">
        <v>#N/A</v>
      </c>
      <c r="R2559" s="1" t="e">
        <v>#N/A</v>
      </c>
      <c r="S2559">
        <v>2.2492041000000001E-2</v>
      </c>
      <c r="T2559">
        <v>-2.2492041000000001E-2</v>
      </c>
      <c r="U2559">
        <v>1.099736448</v>
      </c>
      <c r="V2559">
        <v>0.68945230999999996</v>
      </c>
    </row>
    <row r="2560" spans="1:22" x14ac:dyDescent="0.2">
      <c r="A2560" t="s">
        <v>2487</v>
      </c>
      <c r="B2560" t="s">
        <v>16346</v>
      </c>
      <c r="C2560">
        <v>136</v>
      </c>
      <c r="D2560" t="s">
        <v>16357</v>
      </c>
      <c r="E2560">
        <v>3</v>
      </c>
      <c r="F2560">
        <v>36</v>
      </c>
      <c r="G2560">
        <v>2.9594499999999999</v>
      </c>
      <c r="H2560">
        <v>0.99109999999999998</v>
      </c>
      <c r="I2560">
        <v>0</v>
      </c>
      <c r="J2560">
        <v>0</v>
      </c>
      <c r="K2560">
        <v>0</v>
      </c>
      <c r="L2560" t="e">
        <v>#N/A</v>
      </c>
      <c r="M2560" t="e">
        <v>#N/A</v>
      </c>
      <c r="N2560" t="e">
        <v>#N/A</v>
      </c>
      <c r="O2560" t="e">
        <v>#N/A</v>
      </c>
      <c r="P2560" s="1" t="e">
        <v>#N/A</v>
      </c>
      <c r="Q2560" s="1" t="e">
        <v>#N/A</v>
      </c>
      <c r="R2560" s="1" t="e">
        <v>#N/A</v>
      </c>
      <c r="S2560">
        <v>0.85978294</v>
      </c>
      <c r="T2560">
        <v>-0.85978294</v>
      </c>
      <c r="U2560">
        <v>1.0946820880000001</v>
      </c>
      <c r="V2560">
        <v>0.154798836</v>
      </c>
    </row>
    <row r="2561" spans="1:22" x14ac:dyDescent="0.2">
      <c r="A2561" t="s">
        <v>2485</v>
      </c>
      <c r="B2561" t="s">
        <v>16346</v>
      </c>
      <c r="C2561">
        <v>136</v>
      </c>
      <c r="D2561" t="s">
        <v>16358</v>
      </c>
      <c r="E2561">
        <v>3</v>
      </c>
      <c r="F2561">
        <v>36</v>
      </c>
      <c r="G2561">
        <v>3.4887399999999995</v>
      </c>
      <c r="H2561">
        <v>0.98950000000000005</v>
      </c>
      <c r="I2561">
        <v>0</v>
      </c>
      <c r="J2561">
        <v>0</v>
      </c>
      <c r="K2561">
        <v>0</v>
      </c>
      <c r="L2561" t="e">
        <v>#N/A</v>
      </c>
      <c r="M2561" t="e">
        <v>#N/A</v>
      </c>
      <c r="N2561" t="e">
        <v>#N/A</v>
      </c>
      <c r="O2561" t="e">
        <v>#N/A</v>
      </c>
      <c r="P2561" s="1">
        <v>-1.6168544E-2</v>
      </c>
      <c r="Q2561" s="1">
        <v>1.0422699066974399</v>
      </c>
      <c r="R2561" s="1">
        <v>1.0422699066974399</v>
      </c>
      <c r="S2561">
        <v>0.13284521699999999</v>
      </c>
      <c r="T2561">
        <v>-0.13284521699999999</v>
      </c>
      <c r="U2561">
        <v>0.91827547499999995</v>
      </c>
      <c r="V2561">
        <v>0.245337571</v>
      </c>
    </row>
    <row r="2562" spans="1:22" x14ac:dyDescent="0.2">
      <c r="A2562" t="s">
        <v>2476</v>
      </c>
      <c r="B2562" t="s">
        <v>16346</v>
      </c>
      <c r="C2562">
        <v>136</v>
      </c>
      <c r="D2562" t="s">
        <v>16359</v>
      </c>
      <c r="E2562">
        <v>3</v>
      </c>
      <c r="F2562">
        <v>36</v>
      </c>
      <c r="G2562">
        <v>2.1869499999999999</v>
      </c>
      <c r="H2562">
        <v>0.93959999999999999</v>
      </c>
      <c r="I2562">
        <v>0</v>
      </c>
      <c r="J2562">
        <v>0</v>
      </c>
      <c r="K2562">
        <v>0</v>
      </c>
      <c r="L2562" t="e">
        <v>#N/A</v>
      </c>
      <c r="M2562" t="e">
        <v>#N/A</v>
      </c>
      <c r="N2562" t="e">
        <v>#N/A</v>
      </c>
      <c r="O2562" t="e">
        <v>#N/A</v>
      </c>
      <c r="P2562" s="1" t="e">
        <v>#N/A</v>
      </c>
      <c r="Q2562" s="1" t="e">
        <v>#N/A</v>
      </c>
      <c r="R2562" s="1" t="e">
        <v>#N/A</v>
      </c>
      <c r="S2562">
        <v>0.83836746100000004</v>
      </c>
      <c r="T2562">
        <v>-0.83836746100000004</v>
      </c>
      <c r="U2562">
        <v>1.01753651</v>
      </c>
      <c r="V2562">
        <v>0.97131820800000002</v>
      </c>
    </row>
    <row r="2563" spans="1:22" x14ac:dyDescent="0.2">
      <c r="A2563" t="s">
        <v>2482</v>
      </c>
      <c r="B2563" t="s">
        <v>16346</v>
      </c>
      <c r="C2563">
        <v>136</v>
      </c>
      <c r="D2563" t="s">
        <v>16360</v>
      </c>
      <c r="E2563">
        <v>3</v>
      </c>
      <c r="F2563">
        <v>36</v>
      </c>
      <c r="G2563">
        <v>2.4449899999999998</v>
      </c>
      <c r="H2563">
        <v>0.97819999999999996</v>
      </c>
      <c r="I2563">
        <v>0</v>
      </c>
      <c r="J2563">
        <v>0</v>
      </c>
      <c r="K2563">
        <v>0</v>
      </c>
      <c r="L2563" t="e">
        <v>#N/A</v>
      </c>
      <c r="M2563" t="e">
        <v>#N/A</v>
      </c>
      <c r="N2563" t="e">
        <v>#N/A</v>
      </c>
      <c r="O2563" t="e">
        <v>#N/A</v>
      </c>
      <c r="P2563" s="1" t="e">
        <v>#N/A</v>
      </c>
      <c r="Q2563" s="1" t="e">
        <v>#N/A</v>
      </c>
      <c r="R2563" s="1" t="e">
        <v>#N/A</v>
      </c>
      <c r="S2563">
        <v>0.144437695</v>
      </c>
      <c r="T2563">
        <v>-0.144437695</v>
      </c>
      <c r="U2563">
        <v>1.1136911140000001</v>
      </c>
      <c r="V2563">
        <v>3.924358E-2</v>
      </c>
    </row>
    <row r="2564" spans="1:22" x14ac:dyDescent="0.2">
      <c r="A2564" t="s">
        <v>2472</v>
      </c>
      <c r="B2564" t="s">
        <v>16346</v>
      </c>
      <c r="C2564">
        <v>136</v>
      </c>
      <c r="D2564" t="s">
        <v>16361</v>
      </c>
      <c r="E2564">
        <v>3</v>
      </c>
      <c r="F2564">
        <v>36</v>
      </c>
      <c r="G2564">
        <v>3.9418299999999999</v>
      </c>
      <c r="H2564">
        <v>0.98939999999999995</v>
      </c>
      <c r="I2564" t="s">
        <v>15727</v>
      </c>
      <c r="J2564">
        <v>2</v>
      </c>
      <c r="K2564" t="s">
        <v>16372</v>
      </c>
      <c r="L2564" t="e">
        <v>#N/A</v>
      </c>
      <c r="M2564" t="e">
        <v>#N/A</v>
      </c>
      <c r="N2564" t="e">
        <v>#N/A</v>
      </c>
      <c r="O2564" t="e">
        <v>#N/A</v>
      </c>
      <c r="P2564" s="1">
        <v>-2.8205933999999999</v>
      </c>
      <c r="Q2564" s="1">
        <v>1.02423938094264</v>
      </c>
      <c r="R2564" s="1">
        <v>1.02423938094264</v>
      </c>
      <c r="S2564">
        <v>0.66587174500000001</v>
      </c>
      <c r="T2564">
        <v>-0.66587174500000001</v>
      </c>
      <c r="U2564">
        <v>1.034711548</v>
      </c>
      <c r="V2564">
        <v>0.46315938699999998</v>
      </c>
    </row>
    <row r="2565" spans="1:22" x14ac:dyDescent="0.2">
      <c r="A2565" t="s">
        <v>2480</v>
      </c>
      <c r="B2565" t="s">
        <v>16346</v>
      </c>
      <c r="C2565">
        <v>136</v>
      </c>
      <c r="D2565" t="s">
        <v>16362</v>
      </c>
      <c r="E2565">
        <v>3</v>
      </c>
      <c r="F2565">
        <v>36</v>
      </c>
      <c r="G2565">
        <v>6.0687000000000006</v>
      </c>
      <c r="H2565">
        <v>0.99929999999999997</v>
      </c>
      <c r="I2565">
        <v>0</v>
      </c>
      <c r="J2565">
        <v>0</v>
      </c>
      <c r="K2565">
        <v>0</v>
      </c>
      <c r="L2565" t="e">
        <v>#N/A</v>
      </c>
      <c r="M2565" t="e">
        <v>#N/A</v>
      </c>
      <c r="N2565" t="e">
        <v>#N/A</v>
      </c>
      <c r="O2565" t="e">
        <v>#N/A</v>
      </c>
      <c r="P2565" s="1" t="e">
        <v>#N/A</v>
      </c>
      <c r="Q2565" s="1" t="e">
        <v>#N/A</v>
      </c>
      <c r="R2565" s="1" t="e">
        <v>#N/A</v>
      </c>
      <c r="S2565">
        <v>0.79262759000000005</v>
      </c>
      <c r="T2565">
        <v>-0.79262759000000005</v>
      </c>
      <c r="U2565">
        <v>0.94464458500000004</v>
      </c>
      <c r="V2565">
        <v>0.88329290599999999</v>
      </c>
    </row>
    <row r="2566" spans="1:22" x14ac:dyDescent="0.2">
      <c r="A2566" t="s">
        <v>2483</v>
      </c>
      <c r="B2566" t="s">
        <v>16346</v>
      </c>
      <c r="C2566">
        <v>136</v>
      </c>
      <c r="D2566" t="s">
        <v>16363</v>
      </c>
      <c r="E2566">
        <v>3</v>
      </c>
      <c r="F2566">
        <v>36</v>
      </c>
      <c r="G2566">
        <v>4.5372300000000001</v>
      </c>
      <c r="H2566">
        <v>0.97909999999999997</v>
      </c>
      <c r="I2566">
        <v>0</v>
      </c>
      <c r="J2566">
        <v>0</v>
      </c>
      <c r="K2566">
        <v>0</v>
      </c>
      <c r="L2566" t="e">
        <v>#N/A</v>
      </c>
      <c r="M2566" t="e">
        <v>#N/A</v>
      </c>
      <c r="N2566" t="e">
        <v>#N/A</v>
      </c>
      <c r="O2566" t="e">
        <v>#N/A</v>
      </c>
      <c r="P2566" s="1" t="e">
        <v>#N/A</v>
      </c>
      <c r="Q2566" s="1" t="e">
        <v>#N/A</v>
      </c>
      <c r="R2566" s="1" t="e">
        <v>#N/A</v>
      </c>
      <c r="S2566">
        <v>0.87549155499999998</v>
      </c>
      <c r="T2566">
        <v>-0.87549155499999998</v>
      </c>
      <c r="U2566">
        <v>1.0281096320000001</v>
      </c>
      <c r="V2566">
        <v>0.91758041000000001</v>
      </c>
    </row>
    <row r="2567" spans="1:22" x14ac:dyDescent="0.2">
      <c r="A2567" t="s">
        <v>2500</v>
      </c>
      <c r="B2567" t="s">
        <v>16349</v>
      </c>
      <c r="C2567">
        <v>137</v>
      </c>
      <c r="D2567" t="s">
        <v>16344</v>
      </c>
      <c r="E2567">
        <v>3</v>
      </c>
      <c r="F2567">
        <v>37</v>
      </c>
      <c r="G2567">
        <v>1.4196900000000001</v>
      </c>
      <c r="H2567">
        <v>0.31669999999999998</v>
      </c>
      <c r="I2567">
        <v>0</v>
      </c>
      <c r="J2567">
        <v>0</v>
      </c>
      <c r="K2567">
        <v>0</v>
      </c>
      <c r="L2567" t="e">
        <v>#N/A</v>
      </c>
      <c r="M2567" t="e">
        <v>#N/A</v>
      </c>
      <c r="N2567">
        <v>0.54772204000000002</v>
      </c>
      <c r="O2567">
        <v>0.36684308618661998</v>
      </c>
      <c r="P2567" s="1" t="e">
        <v>#N/A</v>
      </c>
      <c r="Q2567" s="1" t="e">
        <v>#N/A</v>
      </c>
      <c r="R2567" s="1">
        <v>0.36684308618661998</v>
      </c>
      <c r="S2567">
        <v>0.82980355699999997</v>
      </c>
      <c r="T2567">
        <v>-0.82980355699999997</v>
      </c>
      <c r="U2567">
        <v>0.84509874600000001</v>
      </c>
      <c r="V2567">
        <v>0.82556643900000004</v>
      </c>
    </row>
    <row r="2568" spans="1:22" x14ac:dyDescent="0.2">
      <c r="A2568" t="s">
        <v>2491</v>
      </c>
      <c r="B2568" t="s">
        <v>16349</v>
      </c>
      <c r="C2568">
        <v>137</v>
      </c>
      <c r="D2568" t="s">
        <v>16345</v>
      </c>
      <c r="E2568">
        <v>3</v>
      </c>
      <c r="F2568">
        <v>37</v>
      </c>
      <c r="G2568">
        <v>3.5953499999999998</v>
      </c>
      <c r="H2568">
        <v>0.89119999999999999</v>
      </c>
      <c r="I2568" t="s">
        <v>15724</v>
      </c>
      <c r="J2568">
        <v>0</v>
      </c>
      <c r="K2568">
        <v>0</v>
      </c>
      <c r="L2568" t="e">
        <v>#N/A</v>
      </c>
      <c r="M2568" t="e">
        <v>#N/A</v>
      </c>
      <c r="N2568">
        <v>0.48691004999999998</v>
      </c>
      <c r="O2568">
        <v>0.38429568843885398</v>
      </c>
      <c r="P2568" s="1">
        <v>-1.7481420000000001</v>
      </c>
      <c r="Q2568" s="1">
        <v>0.73349337593175401</v>
      </c>
      <c r="R2568" s="1">
        <v>0.55889453218530405</v>
      </c>
      <c r="S2568">
        <v>0.23612331</v>
      </c>
      <c r="T2568">
        <v>-0.23612331</v>
      </c>
      <c r="U2568">
        <v>0.940336159</v>
      </c>
      <c r="V2568">
        <v>0.26168401200000002</v>
      </c>
    </row>
    <row r="2569" spans="1:22" x14ac:dyDescent="0.2">
      <c r="A2569" t="s">
        <v>2501</v>
      </c>
      <c r="B2569" t="s">
        <v>16349</v>
      </c>
      <c r="C2569">
        <v>137</v>
      </c>
      <c r="D2569" t="s">
        <v>16346</v>
      </c>
      <c r="E2569">
        <v>3</v>
      </c>
      <c r="F2569">
        <v>37</v>
      </c>
      <c r="G2569">
        <v>1.8348800000000001</v>
      </c>
      <c r="H2569">
        <v>0.26989999999999997</v>
      </c>
      <c r="I2569">
        <v>0</v>
      </c>
      <c r="J2569">
        <v>0</v>
      </c>
      <c r="K2569">
        <v>0</v>
      </c>
      <c r="L2569" t="e">
        <v>#N/A</v>
      </c>
      <c r="M2569" t="e">
        <v>#N/A</v>
      </c>
      <c r="N2569">
        <v>1.0594492</v>
      </c>
      <c r="O2569">
        <v>0.38403551266149</v>
      </c>
      <c r="P2569" s="1" t="e">
        <v>#N/A</v>
      </c>
      <c r="Q2569" s="1" t="e">
        <v>#N/A</v>
      </c>
      <c r="R2569" s="1">
        <v>0.38403551266149</v>
      </c>
      <c r="S2569">
        <v>0.91741280800000002</v>
      </c>
      <c r="T2569">
        <v>-0.91741280800000002</v>
      </c>
      <c r="U2569">
        <v>0.29738537399999998</v>
      </c>
      <c r="V2569">
        <v>0.52930136100000003</v>
      </c>
    </row>
    <row r="2570" spans="1:22" x14ac:dyDescent="0.2">
      <c r="A2570" t="s">
        <v>2504</v>
      </c>
      <c r="B2570" t="s">
        <v>16349</v>
      </c>
      <c r="C2570">
        <v>137</v>
      </c>
      <c r="D2570" t="s">
        <v>16347</v>
      </c>
      <c r="E2570">
        <v>3</v>
      </c>
      <c r="F2570">
        <v>37</v>
      </c>
      <c r="G2570">
        <v>1.2736000000000001</v>
      </c>
      <c r="H2570">
        <v>0.43480000000000002</v>
      </c>
      <c r="I2570">
        <v>0</v>
      </c>
      <c r="J2570">
        <v>0</v>
      </c>
      <c r="K2570">
        <v>0</v>
      </c>
      <c r="L2570" t="e">
        <v>#N/A</v>
      </c>
      <c r="M2570" t="e">
        <v>#N/A</v>
      </c>
      <c r="N2570">
        <v>0.23052189000000001</v>
      </c>
      <c r="O2570">
        <v>0.39438783500336699</v>
      </c>
      <c r="P2570" s="1">
        <v>2.6099411999999999E-2</v>
      </c>
      <c r="Q2570" s="1">
        <v>0.79262932128956898</v>
      </c>
      <c r="R2570" s="1">
        <v>0.59350857814646796</v>
      </c>
      <c r="S2570">
        <v>0.45280344500000003</v>
      </c>
      <c r="T2570">
        <v>-0.45280344500000003</v>
      </c>
      <c r="U2570">
        <v>1.016643915</v>
      </c>
      <c r="V2570">
        <v>7.3590173999999994E-2</v>
      </c>
    </row>
    <row r="2571" spans="1:22" x14ac:dyDescent="0.2">
      <c r="A2571" t="s">
        <v>2503</v>
      </c>
      <c r="B2571" t="s">
        <v>16349</v>
      </c>
      <c r="C2571">
        <v>137</v>
      </c>
      <c r="D2571" t="s">
        <v>16348</v>
      </c>
      <c r="E2571">
        <v>3</v>
      </c>
      <c r="F2571">
        <v>37</v>
      </c>
      <c r="G2571">
        <v>2.8290100000000002</v>
      </c>
      <c r="H2571">
        <v>0.73419999999999996</v>
      </c>
      <c r="I2571">
        <v>0</v>
      </c>
      <c r="J2571">
        <v>0</v>
      </c>
      <c r="K2571">
        <v>0</v>
      </c>
      <c r="L2571" t="e">
        <v>#N/A</v>
      </c>
      <c r="M2571" t="e">
        <v>#N/A</v>
      </c>
      <c r="N2571">
        <v>0.67398124999999998</v>
      </c>
      <c r="O2571">
        <v>0.41898844710612998</v>
      </c>
      <c r="P2571" s="1" t="e">
        <v>#N/A</v>
      </c>
      <c r="Q2571" s="1" t="e">
        <v>#N/A</v>
      </c>
      <c r="R2571" s="1">
        <v>0.41898844710612998</v>
      </c>
      <c r="S2571">
        <v>0.97976090299999996</v>
      </c>
      <c r="T2571">
        <v>-0.97976090299999996</v>
      </c>
      <c r="U2571">
        <v>1.059995824</v>
      </c>
      <c r="V2571">
        <v>-0.181868327</v>
      </c>
    </row>
    <row r="2572" spans="1:22" x14ac:dyDescent="0.2">
      <c r="A2572" t="s">
        <v>2507</v>
      </c>
      <c r="B2572" t="s">
        <v>16349</v>
      </c>
      <c r="C2572">
        <v>137</v>
      </c>
      <c r="D2572" t="s">
        <v>16350</v>
      </c>
      <c r="E2572">
        <v>3</v>
      </c>
      <c r="F2572">
        <v>37</v>
      </c>
      <c r="G2572">
        <v>2.4460899999999999</v>
      </c>
      <c r="H2572">
        <v>0.499</v>
      </c>
      <c r="I2572">
        <v>0</v>
      </c>
      <c r="J2572">
        <v>0</v>
      </c>
      <c r="K2572">
        <v>0</v>
      </c>
      <c r="L2572" t="e">
        <v>#N/A</v>
      </c>
      <c r="M2572" t="e">
        <v>#N/A</v>
      </c>
      <c r="N2572">
        <v>1.9342113000000001</v>
      </c>
      <c r="O2572">
        <v>0.42356859357096699</v>
      </c>
      <c r="P2572" s="1" t="e">
        <v>#N/A</v>
      </c>
      <c r="Q2572" s="1" t="e">
        <v>#N/A</v>
      </c>
      <c r="R2572" s="1">
        <v>0.42356859357096699</v>
      </c>
      <c r="S2572">
        <v>0.95415194299999995</v>
      </c>
      <c r="T2572">
        <v>-0.95415194299999995</v>
      </c>
      <c r="U2572">
        <v>0.99449383499999999</v>
      </c>
      <c r="V2572">
        <v>1.1228430119999999</v>
      </c>
    </row>
    <row r="2573" spans="1:22" x14ac:dyDescent="0.2">
      <c r="A2573" t="s">
        <v>2506</v>
      </c>
      <c r="B2573" t="s">
        <v>16349</v>
      </c>
      <c r="C2573">
        <v>137</v>
      </c>
      <c r="D2573" t="s">
        <v>16351</v>
      </c>
      <c r="E2573">
        <v>3</v>
      </c>
      <c r="F2573">
        <v>37</v>
      </c>
      <c r="G2573">
        <v>2.2430600000000003</v>
      </c>
      <c r="H2573">
        <v>0.87219999999999998</v>
      </c>
      <c r="I2573">
        <v>0</v>
      </c>
      <c r="J2573">
        <v>0</v>
      </c>
      <c r="K2573">
        <v>0</v>
      </c>
      <c r="L2573" t="e">
        <v>#N/A</v>
      </c>
      <c r="M2573" t="e">
        <v>#N/A</v>
      </c>
      <c r="N2573">
        <v>-0.43433539999999998</v>
      </c>
      <c r="O2573">
        <v>0.44023114413311998</v>
      </c>
      <c r="P2573" s="1" t="e">
        <v>#N/A</v>
      </c>
      <c r="Q2573" s="1" t="e">
        <v>#N/A</v>
      </c>
      <c r="R2573" s="1">
        <v>0.44023114413311998</v>
      </c>
      <c r="S2573">
        <v>0.76306567300000006</v>
      </c>
      <c r="T2573">
        <v>-0.76306567300000006</v>
      </c>
      <c r="U2573">
        <v>0.90992479699999995</v>
      </c>
      <c r="V2573">
        <v>0.85785101900000005</v>
      </c>
    </row>
    <row r="2574" spans="1:22" x14ac:dyDescent="0.2">
      <c r="A2574" t="s">
        <v>2509</v>
      </c>
      <c r="B2574" t="s">
        <v>16349</v>
      </c>
      <c r="C2574">
        <v>137</v>
      </c>
      <c r="D2574" t="s">
        <v>16352</v>
      </c>
      <c r="E2574">
        <v>3</v>
      </c>
      <c r="F2574">
        <v>37</v>
      </c>
      <c r="G2574">
        <v>1.0346199999999999</v>
      </c>
      <c r="H2574">
        <v>0.63249999999999995</v>
      </c>
      <c r="I2574">
        <v>0</v>
      </c>
      <c r="J2574">
        <v>0</v>
      </c>
      <c r="K2574">
        <v>0</v>
      </c>
      <c r="L2574" t="e">
        <v>#N/A</v>
      </c>
      <c r="M2574" t="e">
        <v>#N/A</v>
      </c>
      <c r="N2574">
        <v>-0.37953274999999997</v>
      </c>
      <c r="O2574">
        <v>0.45824304097187601</v>
      </c>
      <c r="P2574" s="1" t="e">
        <v>#N/A</v>
      </c>
      <c r="Q2574" s="1" t="e">
        <v>#N/A</v>
      </c>
      <c r="R2574" s="1">
        <v>0.45824304097187601</v>
      </c>
      <c r="S2574">
        <v>1.086540303</v>
      </c>
      <c r="T2574">
        <v>-1.086540303</v>
      </c>
      <c r="U2574">
        <v>0.133828748</v>
      </c>
      <c r="V2574">
        <v>1.289877669</v>
      </c>
    </row>
    <row r="2575" spans="1:22" x14ac:dyDescent="0.2">
      <c r="A2575" t="s">
        <v>2493</v>
      </c>
      <c r="B2575" t="s">
        <v>16349</v>
      </c>
      <c r="C2575">
        <v>137</v>
      </c>
      <c r="D2575" t="s">
        <v>16353</v>
      </c>
      <c r="E2575">
        <v>3</v>
      </c>
      <c r="F2575">
        <v>37</v>
      </c>
      <c r="G2575">
        <v>1.84964</v>
      </c>
      <c r="H2575">
        <v>0.7117</v>
      </c>
      <c r="I2575">
        <v>0</v>
      </c>
      <c r="J2575">
        <v>0</v>
      </c>
      <c r="K2575">
        <v>0</v>
      </c>
      <c r="L2575" t="e">
        <v>#N/A</v>
      </c>
      <c r="M2575" t="e">
        <v>#N/A</v>
      </c>
      <c r="N2575">
        <v>-0.66733779999999998</v>
      </c>
      <c r="O2575">
        <v>0.43188049851353499</v>
      </c>
      <c r="P2575" s="1" t="e">
        <v>#N/A</v>
      </c>
      <c r="Q2575" s="1" t="e">
        <v>#N/A</v>
      </c>
      <c r="R2575" s="1">
        <v>0.43188049851353499</v>
      </c>
      <c r="S2575">
        <v>0.74894006000000002</v>
      </c>
      <c r="T2575">
        <v>-0.74894006000000002</v>
      </c>
      <c r="U2575">
        <v>1.0082385389999999</v>
      </c>
      <c r="V2575">
        <v>0.68417696100000003</v>
      </c>
    </row>
    <row r="2576" spans="1:22" x14ac:dyDescent="0.2">
      <c r="A2576" t="s">
        <v>2505</v>
      </c>
      <c r="B2576" t="s">
        <v>16349</v>
      </c>
      <c r="C2576">
        <v>137</v>
      </c>
      <c r="D2576" t="s">
        <v>16354</v>
      </c>
      <c r="E2576">
        <v>3</v>
      </c>
      <c r="F2576">
        <v>37</v>
      </c>
      <c r="G2576">
        <v>2.2281599999999999</v>
      </c>
      <c r="H2576">
        <v>0.78839999999999999</v>
      </c>
      <c r="I2576">
        <v>0</v>
      </c>
      <c r="J2576">
        <v>0</v>
      </c>
      <c r="K2576">
        <v>0</v>
      </c>
      <c r="L2576" t="e">
        <v>#N/A</v>
      </c>
      <c r="M2576" t="e">
        <v>#N/A</v>
      </c>
      <c r="N2576">
        <v>1.4989778</v>
      </c>
      <c r="O2576">
        <v>0.47227251960673999</v>
      </c>
      <c r="P2576" s="1" t="e">
        <v>#N/A</v>
      </c>
      <c r="Q2576" s="1" t="e">
        <v>#N/A</v>
      </c>
      <c r="R2576" s="1">
        <v>0.47227251960673999</v>
      </c>
      <c r="S2576">
        <v>0.87930231800000003</v>
      </c>
      <c r="T2576">
        <v>-0.87930231800000003</v>
      </c>
      <c r="U2576">
        <v>1.076148533</v>
      </c>
      <c r="V2576">
        <v>0.48586022600000001</v>
      </c>
    </row>
    <row r="2577" spans="1:22" x14ac:dyDescent="0.2">
      <c r="A2577" t="s">
        <v>2508</v>
      </c>
      <c r="B2577" t="s">
        <v>16349</v>
      </c>
      <c r="C2577">
        <v>137</v>
      </c>
      <c r="D2577" t="s">
        <v>16355</v>
      </c>
      <c r="E2577">
        <v>3</v>
      </c>
      <c r="F2577">
        <v>37</v>
      </c>
      <c r="G2577">
        <v>1.3986200000000002</v>
      </c>
      <c r="H2577">
        <v>0.29370000000000002</v>
      </c>
      <c r="I2577">
        <v>0</v>
      </c>
      <c r="J2577">
        <v>0</v>
      </c>
      <c r="K2577">
        <v>0</v>
      </c>
      <c r="L2577" t="e">
        <v>#N/A</v>
      </c>
      <c r="M2577" t="e">
        <v>#N/A</v>
      </c>
      <c r="N2577">
        <v>0.88991355999999999</v>
      </c>
      <c r="O2577">
        <v>0.41489037149498698</v>
      </c>
      <c r="P2577" s="1" t="e">
        <v>#N/A</v>
      </c>
      <c r="Q2577" s="1" t="e">
        <v>#N/A</v>
      </c>
      <c r="R2577" s="1">
        <v>0.41489037149498698</v>
      </c>
      <c r="S2577">
        <v>1.0466343890000001</v>
      </c>
      <c r="T2577">
        <v>-1.0466343890000001</v>
      </c>
      <c r="U2577">
        <v>1.070517551</v>
      </c>
      <c r="V2577">
        <v>0.41970793000000001</v>
      </c>
    </row>
    <row r="2578" spans="1:22" x14ac:dyDescent="0.2">
      <c r="A2578" t="s">
        <v>2499</v>
      </c>
      <c r="B2578" t="s">
        <v>16349</v>
      </c>
      <c r="C2578">
        <v>137</v>
      </c>
      <c r="D2578" t="s">
        <v>16356</v>
      </c>
      <c r="E2578">
        <v>3</v>
      </c>
      <c r="F2578">
        <v>37</v>
      </c>
      <c r="G2578">
        <v>2.6392100000000003</v>
      </c>
      <c r="H2578">
        <v>0.99460000000000004</v>
      </c>
      <c r="I2578">
        <v>0</v>
      </c>
      <c r="J2578">
        <v>0</v>
      </c>
      <c r="K2578">
        <v>0</v>
      </c>
      <c r="L2578" t="e">
        <v>#N/A</v>
      </c>
      <c r="M2578" t="e">
        <v>#N/A</v>
      </c>
      <c r="N2578">
        <v>-1.3309394999999999</v>
      </c>
      <c r="O2578">
        <v>0.47020258651129598</v>
      </c>
      <c r="P2578" s="1" t="e">
        <v>#N/A</v>
      </c>
      <c r="Q2578" s="1" t="e">
        <v>#N/A</v>
      </c>
      <c r="R2578" s="1">
        <v>0.47020258651129598</v>
      </c>
      <c r="S2578">
        <v>0.18539319200000001</v>
      </c>
      <c r="T2578">
        <v>-0.18539319200000001</v>
      </c>
      <c r="U2578">
        <v>1.0468047680000001</v>
      </c>
      <c r="V2578">
        <v>0.13753517100000001</v>
      </c>
    </row>
    <row r="2579" spans="1:22" x14ac:dyDescent="0.2">
      <c r="A2579" t="s">
        <v>2495</v>
      </c>
      <c r="B2579" t="s">
        <v>16349</v>
      </c>
      <c r="C2579">
        <v>137</v>
      </c>
      <c r="D2579" t="s">
        <v>16357</v>
      </c>
      <c r="E2579">
        <v>3</v>
      </c>
      <c r="F2579">
        <v>37</v>
      </c>
      <c r="G2579">
        <v>1.2138599999999999</v>
      </c>
      <c r="H2579">
        <v>0.3967</v>
      </c>
      <c r="I2579">
        <v>0</v>
      </c>
      <c r="J2579">
        <v>0</v>
      </c>
      <c r="K2579">
        <v>0</v>
      </c>
      <c r="L2579" t="e">
        <v>#N/A</v>
      </c>
      <c r="M2579" t="e">
        <v>#N/A</v>
      </c>
      <c r="N2579">
        <v>-0.52386487000000004</v>
      </c>
      <c r="O2579">
        <v>0.46499366776440998</v>
      </c>
      <c r="P2579" s="1" t="e">
        <v>#N/A</v>
      </c>
      <c r="Q2579" s="1" t="e">
        <v>#N/A</v>
      </c>
      <c r="R2579" s="1">
        <v>0.46499366776440998</v>
      </c>
      <c r="S2579">
        <v>1.0153986070000001</v>
      </c>
      <c r="T2579">
        <v>-1.0153986070000001</v>
      </c>
      <c r="U2579">
        <v>1.0357000890000001</v>
      </c>
      <c r="V2579">
        <v>0.17050131700000001</v>
      </c>
    </row>
    <row r="2580" spans="1:22" x14ac:dyDescent="0.2">
      <c r="A2580" t="s">
        <v>2496</v>
      </c>
      <c r="B2580" t="s">
        <v>16349</v>
      </c>
      <c r="C2580">
        <v>137</v>
      </c>
      <c r="D2580" t="s">
        <v>16358</v>
      </c>
      <c r="E2580">
        <v>3</v>
      </c>
      <c r="F2580">
        <v>37</v>
      </c>
      <c r="G2580">
        <v>1.41953</v>
      </c>
      <c r="H2580">
        <v>0.4244</v>
      </c>
      <c r="I2580">
        <v>0</v>
      </c>
      <c r="J2580">
        <v>0</v>
      </c>
      <c r="K2580">
        <v>0</v>
      </c>
      <c r="L2580" t="e">
        <v>#N/A</v>
      </c>
      <c r="M2580" t="e">
        <v>#N/A</v>
      </c>
      <c r="N2580">
        <v>1.1284262</v>
      </c>
      <c r="O2580">
        <v>0.40234471650776199</v>
      </c>
      <c r="P2580" s="1" t="e">
        <v>#N/A</v>
      </c>
      <c r="Q2580" s="1" t="e">
        <v>#N/A</v>
      </c>
      <c r="R2580" s="1">
        <v>0.40234471650776199</v>
      </c>
      <c r="S2580">
        <v>0.97966941399999996</v>
      </c>
      <c r="T2580">
        <v>-0.97966941399999996</v>
      </c>
      <c r="U2580">
        <v>1.049098978</v>
      </c>
      <c r="V2580">
        <v>0.72500635800000002</v>
      </c>
    </row>
    <row r="2581" spans="1:22" x14ac:dyDescent="0.2">
      <c r="A2581" t="s">
        <v>2494</v>
      </c>
      <c r="B2581" t="s">
        <v>16349</v>
      </c>
      <c r="C2581">
        <v>137</v>
      </c>
      <c r="D2581" t="s">
        <v>16359</v>
      </c>
      <c r="E2581">
        <v>3</v>
      </c>
      <c r="F2581">
        <v>37</v>
      </c>
      <c r="G2581">
        <v>1.4594900000000002</v>
      </c>
      <c r="H2581">
        <v>0.1608</v>
      </c>
      <c r="I2581" t="s">
        <v>15724</v>
      </c>
      <c r="J2581">
        <v>0</v>
      </c>
      <c r="K2581">
        <v>0</v>
      </c>
      <c r="L2581" t="e">
        <v>#N/A</v>
      </c>
      <c r="M2581" t="e">
        <v>#N/A</v>
      </c>
      <c r="N2581">
        <v>0.84217940000000002</v>
      </c>
      <c r="O2581">
        <v>0.34253902940787501</v>
      </c>
      <c r="P2581" s="1">
        <v>0.84390295000000004</v>
      </c>
      <c r="Q2581" s="1">
        <v>0.68795396124656805</v>
      </c>
      <c r="R2581" s="1">
        <v>0.51524649532722155</v>
      </c>
      <c r="S2581">
        <v>1.014296394</v>
      </c>
      <c r="T2581">
        <v>-1.014296394</v>
      </c>
      <c r="U2581">
        <v>0.99975233299999999</v>
      </c>
      <c r="V2581">
        <v>0.63645845700000003</v>
      </c>
    </row>
    <row r="2582" spans="1:22" x14ac:dyDescent="0.2">
      <c r="A2582" t="s">
        <v>2498</v>
      </c>
      <c r="B2582" t="s">
        <v>16349</v>
      </c>
      <c r="C2582">
        <v>137</v>
      </c>
      <c r="D2582" t="s">
        <v>16360</v>
      </c>
      <c r="E2582">
        <v>3</v>
      </c>
      <c r="F2582">
        <v>37</v>
      </c>
      <c r="G2582">
        <v>1.6491199999999999</v>
      </c>
      <c r="H2582">
        <v>0.59630000000000005</v>
      </c>
      <c r="I2582">
        <v>0</v>
      </c>
      <c r="J2582">
        <v>0</v>
      </c>
      <c r="K2582">
        <v>0</v>
      </c>
      <c r="L2582" t="e">
        <v>#N/A</v>
      </c>
      <c r="M2582" t="e">
        <v>#N/A</v>
      </c>
      <c r="N2582">
        <v>-0.19579563</v>
      </c>
      <c r="O2582">
        <v>0.44811782877793099</v>
      </c>
      <c r="P2582" s="1" t="e">
        <v>#N/A</v>
      </c>
      <c r="Q2582" s="1" t="e">
        <v>#N/A</v>
      </c>
      <c r="R2582" s="1">
        <v>0.44811782877793099</v>
      </c>
      <c r="S2582">
        <v>0.90254460199999997</v>
      </c>
      <c r="T2582">
        <v>-0.90254460199999997</v>
      </c>
      <c r="U2582">
        <v>1.0527323179999999</v>
      </c>
      <c r="V2582">
        <v>0.71419316799999999</v>
      </c>
    </row>
    <row r="2583" spans="1:22" x14ac:dyDescent="0.2">
      <c r="A2583" t="s">
        <v>2492</v>
      </c>
      <c r="B2583" t="s">
        <v>16349</v>
      </c>
      <c r="C2583">
        <v>137</v>
      </c>
      <c r="D2583" t="s">
        <v>16361</v>
      </c>
      <c r="E2583">
        <v>3</v>
      </c>
      <c r="F2583">
        <v>37</v>
      </c>
      <c r="G2583">
        <v>1.9266800000000002</v>
      </c>
      <c r="H2583">
        <v>0.80959999999999999</v>
      </c>
      <c r="I2583">
        <v>0</v>
      </c>
      <c r="J2583">
        <v>0</v>
      </c>
      <c r="K2583">
        <v>0</v>
      </c>
      <c r="L2583" t="e">
        <v>#N/A</v>
      </c>
      <c r="M2583" t="e">
        <v>#N/A</v>
      </c>
      <c r="N2583">
        <v>1.0271623000000001</v>
      </c>
      <c r="O2583">
        <v>0.389669014181588</v>
      </c>
      <c r="P2583" s="1">
        <v>-3.3312203999999999</v>
      </c>
      <c r="Q2583" s="1">
        <v>0.77539463481061799</v>
      </c>
      <c r="R2583" s="1">
        <v>0.58253182449610297</v>
      </c>
      <c r="S2583">
        <v>0.88562702699999996</v>
      </c>
      <c r="T2583">
        <v>-0.88562702699999996</v>
      </c>
      <c r="U2583">
        <v>1.0246607729999999</v>
      </c>
      <c r="V2583">
        <v>1.0054331560000001</v>
      </c>
    </row>
    <row r="2584" spans="1:22" x14ac:dyDescent="0.2">
      <c r="A2584" t="s">
        <v>2502</v>
      </c>
      <c r="B2584" t="s">
        <v>16349</v>
      </c>
      <c r="C2584">
        <v>137</v>
      </c>
      <c r="D2584" t="s">
        <v>16362</v>
      </c>
      <c r="E2584">
        <v>3</v>
      </c>
      <c r="F2584">
        <v>37</v>
      </c>
      <c r="G2584">
        <v>1.72376</v>
      </c>
      <c r="H2584">
        <v>0.67179999999999995</v>
      </c>
      <c r="I2584">
        <v>0</v>
      </c>
      <c r="J2584">
        <v>0</v>
      </c>
      <c r="K2584">
        <v>0</v>
      </c>
      <c r="L2584" t="e">
        <v>#N/A</v>
      </c>
      <c r="M2584" t="e">
        <v>#N/A</v>
      </c>
      <c r="N2584">
        <v>-0.46665456999999999</v>
      </c>
      <c r="O2584">
        <v>0.42382452986188601</v>
      </c>
      <c r="P2584" s="1" t="e">
        <v>#N/A</v>
      </c>
      <c r="Q2584" s="1" t="e">
        <v>#N/A</v>
      </c>
      <c r="R2584" s="1">
        <v>0.42382452986188601</v>
      </c>
      <c r="S2584">
        <v>0.74529223499999997</v>
      </c>
      <c r="T2584">
        <v>-0.74529223499999997</v>
      </c>
      <c r="U2584">
        <v>1.0524955439999999</v>
      </c>
      <c r="V2584">
        <v>0.98878053899999996</v>
      </c>
    </row>
    <row r="2585" spans="1:22" x14ac:dyDescent="0.2">
      <c r="A2585" t="s">
        <v>2497</v>
      </c>
      <c r="B2585" t="s">
        <v>16349</v>
      </c>
      <c r="C2585">
        <v>137</v>
      </c>
      <c r="D2585" t="s">
        <v>16363</v>
      </c>
      <c r="E2585">
        <v>3</v>
      </c>
      <c r="F2585">
        <v>37</v>
      </c>
      <c r="G2585">
        <v>2.2272400000000001</v>
      </c>
      <c r="H2585">
        <v>0.5766</v>
      </c>
      <c r="I2585">
        <v>0</v>
      </c>
      <c r="J2585">
        <v>0</v>
      </c>
      <c r="K2585">
        <v>0</v>
      </c>
      <c r="L2585" t="e">
        <v>#N/A</v>
      </c>
      <c r="M2585" t="e">
        <v>#N/A</v>
      </c>
      <c r="N2585">
        <v>1.9167862</v>
      </c>
      <c r="O2585">
        <v>0.43922301304928002</v>
      </c>
      <c r="P2585" s="1">
        <v>-0.34725257999999998</v>
      </c>
      <c r="Q2585" s="1">
        <v>0.825112274718382</v>
      </c>
      <c r="R2585" s="1">
        <v>0.63216764388383107</v>
      </c>
      <c r="S2585">
        <v>1.0098502840000001</v>
      </c>
      <c r="T2585">
        <v>-1.0098502840000001</v>
      </c>
      <c r="U2585">
        <v>0.91110866899999998</v>
      </c>
      <c r="V2585">
        <v>0.986471188</v>
      </c>
    </row>
    <row r="2586" spans="1:22" x14ac:dyDescent="0.2">
      <c r="A2586" t="s">
        <v>2518</v>
      </c>
      <c r="B2586" t="s">
        <v>16359</v>
      </c>
      <c r="C2586">
        <v>138</v>
      </c>
      <c r="D2586" t="s">
        <v>16344</v>
      </c>
      <c r="E2586">
        <v>3</v>
      </c>
      <c r="F2586">
        <v>38</v>
      </c>
      <c r="G2586">
        <v>2.7441299999999997</v>
      </c>
      <c r="H2586">
        <v>0.45529999999999998</v>
      </c>
      <c r="I2586">
        <v>0</v>
      </c>
      <c r="J2586">
        <v>0</v>
      </c>
      <c r="K2586">
        <v>0</v>
      </c>
      <c r="L2586" t="e">
        <v>#N/A</v>
      </c>
      <c r="M2586" t="e">
        <v>#N/A</v>
      </c>
      <c r="N2586">
        <v>5.8410167999999998E-2</v>
      </c>
      <c r="O2586">
        <v>0.52037230785410404</v>
      </c>
      <c r="P2586" s="1" t="e">
        <v>#N/A</v>
      </c>
      <c r="Q2586" s="1" t="e">
        <v>#N/A</v>
      </c>
      <c r="R2586" s="1">
        <v>0.52037230785410404</v>
      </c>
      <c r="S2586">
        <v>0.427507833</v>
      </c>
      <c r="T2586">
        <v>-0.427507833</v>
      </c>
      <c r="U2586">
        <v>1.1195910849999999</v>
      </c>
      <c r="V2586">
        <v>0.78043364199999998</v>
      </c>
    </row>
    <row r="2587" spans="1:22" x14ac:dyDescent="0.2">
      <c r="A2587" t="s">
        <v>2521</v>
      </c>
      <c r="B2587" t="s">
        <v>16359</v>
      </c>
      <c r="C2587">
        <v>138</v>
      </c>
      <c r="D2587" t="s">
        <v>16345</v>
      </c>
      <c r="E2587">
        <v>3</v>
      </c>
      <c r="F2587">
        <v>38</v>
      </c>
      <c r="G2587">
        <v>4.8955199999999994</v>
      </c>
      <c r="H2587">
        <v>0.94310000000000005</v>
      </c>
      <c r="I2587">
        <v>0</v>
      </c>
      <c r="J2587">
        <v>0</v>
      </c>
      <c r="K2587">
        <v>0</v>
      </c>
      <c r="L2587" t="e">
        <v>#N/A</v>
      </c>
      <c r="M2587" t="e">
        <v>#N/A</v>
      </c>
      <c r="N2587">
        <v>2.2784063999999999E-3</v>
      </c>
      <c r="O2587">
        <v>0.53206267408345398</v>
      </c>
      <c r="P2587" s="1" t="e">
        <v>#N/A</v>
      </c>
      <c r="Q2587" s="1" t="e">
        <v>#N/A</v>
      </c>
      <c r="R2587" s="1">
        <v>0.53206267408345398</v>
      </c>
      <c r="S2587">
        <v>1.0032239810000001</v>
      </c>
      <c r="T2587">
        <v>-1.0032239810000001</v>
      </c>
      <c r="U2587">
        <v>1.0320714019999999</v>
      </c>
      <c r="V2587">
        <v>0.69781788300000003</v>
      </c>
    </row>
    <row r="2588" spans="1:22" x14ac:dyDescent="0.2">
      <c r="A2588" t="s">
        <v>2519</v>
      </c>
      <c r="B2588" t="s">
        <v>16359</v>
      </c>
      <c r="C2588">
        <v>138</v>
      </c>
      <c r="D2588" t="s">
        <v>16346</v>
      </c>
      <c r="E2588">
        <v>3</v>
      </c>
      <c r="F2588">
        <v>38</v>
      </c>
      <c r="G2588">
        <v>2.6117599999999999</v>
      </c>
      <c r="H2588">
        <v>0.93010000000000004</v>
      </c>
      <c r="I2588">
        <v>0</v>
      </c>
      <c r="J2588">
        <v>0</v>
      </c>
      <c r="K2588">
        <v>0</v>
      </c>
      <c r="L2588" t="e">
        <v>#N/A</v>
      </c>
      <c r="M2588" t="e">
        <v>#N/A</v>
      </c>
      <c r="N2588" t="e">
        <v>#N/A</v>
      </c>
      <c r="O2588" t="e">
        <v>#N/A</v>
      </c>
      <c r="P2588" s="1" t="e">
        <v>#N/A</v>
      </c>
      <c r="Q2588" s="1" t="e">
        <v>#N/A</v>
      </c>
      <c r="R2588" s="1" t="e">
        <v>#N/A</v>
      </c>
      <c r="S2588">
        <v>1.0255170280000001</v>
      </c>
      <c r="T2588">
        <v>-1.0255170280000001</v>
      </c>
      <c r="U2588">
        <v>1.055764573</v>
      </c>
      <c r="V2588">
        <v>0.28343919200000001</v>
      </c>
    </row>
    <row r="2589" spans="1:22" x14ac:dyDescent="0.2">
      <c r="A2589" t="s">
        <v>2527</v>
      </c>
      <c r="B2589" t="s">
        <v>16359</v>
      </c>
      <c r="C2589">
        <v>138</v>
      </c>
      <c r="D2589" t="s">
        <v>16347</v>
      </c>
      <c r="E2589">
        <v>3</v>
      </c>
      <c r="F2589">
        <v>38</v>
      </c>
      <c r="G2589">
        <v>1.7454999999999998</v>
      </c>
      <c r="H2589">
        <v>0.92420000000000002</v>
      </c>
      <c r="I2589">
        <v>0</v>
      </c>
      <c r="J2589">
        <v>0</v>
      </c>
      <c r="K2589">
        <v>0</v>
      </c>
      <c r="L2589" t="e">
        <v>#N/A</v>
      </c>
      <c r="M2589" t="e">
        <v>#N/A</v>
      </c>
      <c r="N2589" t="e">
        <v>#N/A</v>
      </c>
      <c r="O2589" t="e">
        <v>#N/A</v>
      </c>
      <c r="P2589" s="1" t="e">
        <v>#N/A</v>
      </c>
      <c r="Q2589" s="1" t="e">
        <v>#N/A</v>
      </c>
      <c r="R2589" s="1" t="e">
        <v>#N/A</v>
      </c>
      <c r="S2589">
        <v>1.0987707</v>
      </c>
      <c r="T2589">
        <v>-1.0987707</v>
      </c>
      <c r="U2589">
        <v>1.23541492</v>
      </c>
      <c r="V2589">
        <v>8.3051889000000004E-2</v>
      </c>
    </row>
    <row r="2590" spans="1:22" x14ac:dyDescent="0.2">
      <c r="A2590" t="s">
        <v>2511</v>
      </c>
      <c r="B2590" t="s">
        <v>16359</v>
      </c>
      <c r="C2590">
        <v>138</v>
      </c>
      <c r="D2590" t="s">
        <v>16348</v>
      </c>
      <c r="E2590">
        <v>3</v>
      </c>
      <c r="F2590">
        <v>38</v>
      </c>
      <c r="G2590">
        <v>4.7453099999999999</v>
      </c>
      <c r="H2590">
        <v>0.90459999999999996</v>
      </c>
      <c r="I2590">
        <v>0</v>
      </c>
      <c r="J2590">
        <v>0</v>
      </c>
      <c r="K2590">
        <v>0</v>
      </c>
      <c r="L2590" t="e">
        <v>#N/A</v>
      </c>
      <c r="M2590" t="e">
        <v>#N/A</v>
      </c>
      <c r="N2590">
        <v>-9.9290430000000002E-3</v>
      </c>
      <c r="O2590">
        <v>0.47429570126015802</v>
      </c>
      <c r="P2590" s="1" t="e">
        <v>#N/A</v>
      </c>
      <c r="Q2590" s="1" t="e">
        <v>#N/A</v>
      </c>
      <c r="R2590" s="1">
        <v>0.47429570126015802</v>
      </c>
      <c r="S2590">
        <v>0.49600734499999999</v>
      </c>
      <c r="T2590">
        <v>-0.49600734499999999</v>
      </c>
      <c r="U2590">
        <v>1.061517467</v>
      </c>
      <c r="V2590">
        <v>1.0823770239999999</v>
      </c>
    </row>
    <row r="2591" spans="1:22" x14ac:dyDescent="0.2">
      <c r="A2591" t="s">
        <v>2524</v>
      </c>
      <c r="B2591" t="s">
        <v>16359</v>
      </c>
      <c r="C2591">
        <v>138</v>
      </c>
      <c r="D2591" t="s">
        <v>16349</v>
      </c>
      <c r="E2591">
        <v>3</v>
      </c>
      <c r="F2591">
        <v>38</v>
      </c>
      <c r="G2591">
        <v>3.2189999999999999</v>
      </c>
      <c r="H2591">
        <v>0.51919999999999999</v>
      </c>
      <c r="I2591">
        <v>0</v>
      </c>
      <c r="J2591">
        <v>0</v>
      </c>
      <c r="K2591">
        <v>0</v>
      </c>
      <c r="L2591" t="e">
        <v>#N/A</v>
      </c>
      <c r="M2591" t="e">
        <v>#N/A</v>
      </c>
      <c r="N2591">
        <v>2.2329517999999998E-3</v>
      </c>
      <c r="O2591">
        <v>0.52153529563656398</v>
      </c>
      <c r="P2591" s="1">
        <v>-0.52142100000000002</v>
      </c>
      <c r="Q2591" s="1">
        <v>0.60633120631890103</v>
      </c>
      <c r="R2591" s="1">
        <v>0.5639332509777325</v>
      </c>
      <c r="S2591">
        <v>1.054152306</v>
      </c>
      <c r="T2591">
        <v>-1.054152306</v>
      </c>
      <c r="U2591">
        <v>1.0272003590000001</v>
      </c>
      <c r="V2591">
        <v>1.1537947209999999</v>
      </c>
    </row>
    <row r="2592" spans="1:22" x14ac:dyDescent="0.2">
      <c r="A2592" t="s">
        <v>2525</v>
      </c>
      <c r="B2592" t="s">
        <v>16359</v>
      </c>
      <c r="C2592">
        <v>138</v>
      </c>
      <c r="D2592" t="s">
        <v>16350</v>
      </c>
      <c r="E2592">
        <v>3</v>
      </c>
      <c r="F2592">
        <v>38</v>
      </c>
      <c r="G2592">
        <v>4.0590999999999999</v>
      </c>
      <c r="H2592">
        <v>0.88639999999999997</v>
      </c>
      <c r="I2592">
        <v>0</v>
      </c>
      <c r="J2592">
        <v>0</v>
      </c>
      <c r="K2592">
        <v>0</v>
      </c>
      <c r="L2592" t="e">
        <v>#N/A</v>
      </c>
      <c r="M2592" t="e">
        <v>#N/A</v>
      </c>
      <c r="N2592">
        <v>-5.7420430000000001E-2</v>
      </c>
      <c r="O2592">
        <v>0.60268609523331396</v>
      </c>
      <c r="P2592" s="1" t="e">
        <v>#N/A</v>
      </c>
      <c r="Q2592" s="1" t="e">
        <v>#N/A</v>
      </c>
      <c r="R2592" s="1">
        <v>0.60268609523331396</v>
      </c>
      <c r="S2592">
        <v>0.92237778299999995</v>
      </c>
      <c r="T2592">
        <v>-0.92237778299999995</v>
      </c>
      <c r="U2592">
        <v>1.0580275139999999</v>
      </c>
      <c r="V2592">
        <v>0.36968728200000001</v>
      </c>
    </row>
    <row r="2593" spans="1:22" x14ac:dyDescent="0.2">
      <c r="A2593" t="s">
        <v>2515</v>
      </c>
      <c r="B2593" t="s">
        <v>16359</v>
      </c>
      <c r="C2593">
        <v>138</v>
      </c>
      <c r="D2593" t="s">
        <v>16351</v>
      </c>
      <c r="E2593">
        <v>3</v>
      </c>
      <c r="F2593">
        <v>38</v>
      </c>
      <c r="G2593">
        <v>4.2671799999999998</v>
      </c>
      <c r="H2593">
        <v>0.91059999999999997</v>
      </c>
      <c r="I2593">
        <v>0</v>
      </c>
      <c r="J2593">
        <v>0</v>
      </c>
      <c r="K2593">
        <v>0</v>
      </c>
      <c r="L2593" t="e">
        <v>#N/A</v>
      </c>
      <c r="M2593" t="e">
        <v>#N/A</v>
      </c>
      <c r="N2593">
        <v>-2.0286258000000001E-2</v>
      </c>
      <c r="O2593">
        <v>0.56199806889391701</v>
      </c>
      <c r="P2593" s="1" t="e">
        <v>#N/A</v>
      </c>
      <c r="Q2593" s="1" t="e">
        <v>#N/A</v>
      </c>
      <c r="R2593" s="1">
        <v>0.56199806889391701</v>
      </c>
      <c r="S2593">
        <v>0.99966676499999996</v>
      </c>
      <c r="T2593">
        <v>-0.99966676499999996</v>
      </c>
      <c r="U2593">
        <v>0.91863296000000005</v>
      </c>
      <c r="V2593">
        <v>0.93242557599999998</v>
      </c>
    </row>
    <row r="2594" spans="1:22" x14ac:dyDescent="0.2">
      <c r="A2594" t="s">
        <v>2514</v>
      </c>
      <c r="B2594" t="s">
        <v>16359</v>
      </c>
      <c r="C2594">
        <v>138</v>
      </c>
      <c r="D2594" t="s">
        <v>16352</v>
      </c>
      <c r="E2594">
        <v>3</v>
      </c>
      <c r="F2594">
        <v>38</v>
      </c>
      <c r="G2594">
        <v>3.0088699999999999</v>
      </c>
      <c r="H2594">
        <v>0.97709999999999997</v>
      </c>
      <c r="I2594">
        <v>0</v>
      </c>
      <c r="J2594">
        <v>0</v>
      </c>
      <c r="K2594">
        <v>0</v>
      </c>
      <c r="L2594" t="e">
        <v>#N/A</v>
      </c>
      <c r="M2594" t="e">
        <v>#N/A</v>
      </c>
      <c r="N2594" t="e">
        <v>#N/A</v>
      </c>
      <c r="O2594" t="e">
        <v>#N/A</v>
      </c>
      <c r="P2594" s="1">
        <v>0.52240573999999995</v>
      </c>
      <c r="Q2594" s="1">
        <v>0.71871154303503304</v>
      </c>
      <c r="R2594" s="1">
        <v>0.71871154303503304</v>
      </c>
      <c r="S2594">
        <v>1.1206639549999999</v>
      </c>
      <c r="T2594">
        <v>-1.1206639549999999</v>
      </c>
      <c r="U2594">
        <v>0.96215146200000001</v>
      </c>
      <c r="V2594">
        <v>1.1225693619999999</v>
      </c>
    </row>
    <row r="2595" spans="1:22" x14ac:dyDescent="0.2">
      <c r="A2595" t="s">
        <v>2510</v>
      </c>
      <c r="B2595" t="s">
        <v>16359</v>
      </c>
      <c r="C2595">
        <v>138</v>
      </c>
      <c r="D2595" t="s">
        <v>16353</v>
      </c>
      <c r="E2595">
        <v>3</v>
      </c>
      <c r="F2595">
        <v>38</v>
      </c>
      <c r="G2595">
        <v>3.8429500000000001</v>
      </c>
      <c r="H2595">
        <v>0.68600000000000005</v>
      </c>
      <c r="I2595" t="s">
        <v>15725</v>
      </c>
      <c r="J2595">
        <v>0</v>
      </c>
      <c r="K2595">
        <v>0</v>
      </c>
      <c r="L2595" t="e">
        <v>#N/A</v>
      </c>
      <c r="M2595" t="e">
        <v>#N/A</v>
      </c>
      <c r="N2595" t="e">
        <v>#N/A</v>
      </c>
      <c r="O2595" t="e">
        <v>#N/A</v>
      </c>
      <c r="P2595" s="1">
        <v>-1.9136405000000001</v>
      </c>
      <c r="Q2595" s="1">
        <v>0.67634659277313502</v>
      </c>
      <c r="R2595" s="1">
        <v>0.67634659277313502</v>
      </c>
      <c r="S2595">
        <v>0.94914348800000004</v>
      </c>
      <c r="T2595">
        <v>-0.94914348800000004</v>
      </c>
      <c r="U2595">
        <v>1.036319233</v>
      </c>
      <c r="V2595">
        <v>1.0381911909999999</v>
      </c>
    </row>
    <row r="2596" spans="1:22" x14ac:dyDescent="0.2">
      <c r="A2596" t="s">
        <v>2516</v>
      </c>
      <c r="B2596" t="s">
        <v>16359</v>
      </c>
      <c r="C2596">
        <v>138</v>
      </c>
      <c r="D2596" t="s">
        <v>16354</v>
      </c>
      <c r="E2596">
        <v>3</v>
      </c>
      <c r="F2596">
        <v>38</v>
      </c>
      <c r="G2596">
        <v>4.6958199999999994</v>
      </c>
      <c r="H2596">
        <v>0.79959999999999998</v>
      </c>
      <c r="I2596">
        <v>0</v>
      </c>
      <c r="J2596">
        <v>0</v>
      </c>
      <c r="K2596">
        <v>0</v>
      </c>
      <c r="L2596" t="e">
        <v>#N/A</v>
      </c>
      <c r="M2596" t="e">
        <v>#N/A</v>
      </c>
      <c r="N2596" t="e">
        <v>#N/A</v>
      </c>
      <c r="O2596" t="e">
        <v>#N/A</v>
      </c>
      <c r="P2596" s="1" t="e">
        <v>#N/A</v>
      </c>
      <c r="Q2596" s="1" t="e">
        <v>#N/A</v>
      </c>
      <c r="R2596" s="1" t="e">
        <v>#N/A</v>
      </c>
      <c r="S2596">
        <v>1.0463843610000001</v>
      </c>
      <c r="T2596">
        <v>-1.0463843610000001</v>
      </c>
      <c r="U2596">
        <v>0.96078624700000004</v>
      </c>
      <c r="V2596">
        <v>1.030438387</v>
      </c>
    </row>
    <row r="2597" spans="1:22" x14ac:dyDescent="0.2">
      <c r="A2597" t="s">
        <v>2517</v>
      </c>
      <c r="B2597" t="s">
        <v>16359</v>
      </c>
      <c r="C2597">
        <v>138</v>
      </c>
      <c r="D2597" t="s">
        <v>16355</v>
      </c>
      <c r="E2597">
        <v>3</v>
      </c>
      <c r="F2597">
        <v>38</v>
      </c>
      <c r="G2597">
        <v>3.02597</v>
      </c>
      <c r="H2597">
        <v>0.83460000000000001</v>
      </c>
      <c r="I2597">
        <v>0</v>
      </c>
      <c r="J2597">
        <v>0</v>
      </c>
      <c r="K2597">
        <v>0</v>
      </c>
      <c r="L2597" t="e">
        <v>#N/A</v>
      </c>
      <c r="M2597" t="e">
        <v>#N/A</v>
      </c>
      <c r="N2597" t="e">
        <v>#N/A</v>
      </c>
      <c r="O2597" t="e">
        <v>#N/A</v>
      </c>
      <c r="P2597" s="1" t="e">
        <v>#N/A</v>
      </c>
      <c r="Q2597" s="1" t="e">
        <v>#N/A</v>
      </c>
      <c r="R2597" s="1" t="e">
        <v>#N/A</v>
      </c>
      <c r="S2597">
        <v>0.94430143899999996</v>
      </c>
      <c r="T2597">
        <v>-0.94430143899999996</v>
      </c>
      <c r="U2597">
        <v>0.94658410599999998</v>
      </c>
      <c r="V2597">
        <v>1.0097055559999999</v>
      </c>
    </row>
    <row r="2598" spans="1:22" x14ac:dyDescent="0.2">
      <c r="A2598" t="s">
        <v>2522</v>
      </c>
      <c r="B2598" t="s">
        <v>16359</v>
      </c>
      <c r="C2598">
        <v>138</v>
      </c>
      <c r="D2598" t="s">
        <v>16356</v>
      </c>
      <c r="E2598">
        <v>3</v>
      </c>
      <c r="F2598">
        <v>38</v>
      </c>
      <c r="G2598">
        <v>3.9113499999999997</v>
      </c>
      <c r="H2598">
        <v>0.99619999999999997</v>
      </c>
      <c r="I2598">
        <v>0</v>
      </c>
      <c r="J2598">
        <v>0</v>
      </c>
      <c r="K2598">
        <v>0</v>
      </c>
      <c r="L2598">
        <v>-0.78593546000000003</v>
      </c>
      <c r="M2598">
        <v>0.63060967000000001</v>
      </c>
      <c r="N2598">
        <v>-0.76237220000000006</v>
      </c>
      <c r="O2598">
        <v>0.60909510756940899</v>
      </c>
      <c r="P2598" s="1" t="e">
        <v>#N/A</v>
      </c>
      <c r="Q2598" s="1" t="e">
        <v>#N/A</v>
      </c>
      <c r="R2598" s="1">
        <v>0.60909510756940899</v>
      </c>
      <c r="S2598">
        <v>-5.9537422E-2</v>
      </c>
      <c r="T2598">
        <v>5.9537422E-2</v>
      </c>
      <c r="U2598">
        <v>1.0788941919999999</v>
      </c>
      <c r="V2598">
        <v>-0.17398887099999999</v>
      </c>
    </row>
    <row r="2599" spans="1:22" x14ac:dyDescent="0.2">
      <c r="A2599" t="s">
        <v>2523</v>
      </c>
      <c r="B2599" t="s">
        <v>16359</v>
      </c>
      <c r="C2599">
        <v>138</v>
      </c>
      <c r="D2599" t="s">
        <v>16357</v>
      </c>
      <c r="E2599">
        <v>3</v>
      </c>
      <c r="F2599">
        <v>38</v>
      </c>
      <c r="G2599">
        <v>3.2618999999999998</v>
      </c>
      <c r="H2599">
        <v>0.88939999999999997</v>
      </c>
      <c r="I2599">
        <v>0</v>
      </c>
      <c r="J2599">
        <v>0</v>
      </c>
      <c r="K2599">
        <v>0</v>
      </c>
      <c r="L2599" t="e">
        <v>#N/A</v>
      </c>
      <c r="M2599" t="e">
        <v>#N/A</v>
      </c>
      <c r="N2599">
        <v>8.4641230000000005E-3</v>
      </c>
      <c r="O2599">
        <v>0.50488038043291605</v>
      </c>
      <c r="P2599" s="1" t="e">
        <v>#N/A</v>
      </c>
      <c r="Q2599" s="1" t="e">
        <v>#N/A</v>
      </c>
      <c r="R2599" s="1">
        <v>0.50488038043291605</v>
      </c>
      <c r="S2599">
        <v>0.93037825299999999</v>
      </c>
      <c r="T2599">
        <v>-0.93037825299999999</v>
      </c>
      <c r="U2599">
        <v>1.0533113730000001</v>
      </c>
      <c r="V2599">
        <v>1.110332055</v>
      </c>
    </row>
    <row r="2600" spans="1:22" x14ac:dyDescent="0.2">
      <c r="A2600" t="s">
        <v>2520</v>
      </c>
      <c r="B2600" t="s">
        <v>16359</v>
      </c>
      <c r="C2600">
        <v>138</v>
      </c>
      <c r="D2600" t="s">
        <v>16358</v>
      </c>
      <c r="E2600">
        <v>3</v>
      </c>
      <c r="F2600">
        <v>38</v>
      </c>
      <c r="G2600">
        <v>3.45553</v>
      </c>
      <c r="H2600">
        <v>0.95230000000000004</v>
      </c>
      <c r="I2600">
        <v>0</v>
      </c>
      <c r="J2600">
        <v>0</v>
      </c>
      <c r="K2600">
        <v>0</v>
      </c>
      <c r="L2600" t="e">
        <v>#N/A</v>
      </c>
      <c r="M2600" t="e">
        <v>#N/A</v>
      </c>
      <c r="N2600">
        <v>1.4054400999999999E-2</v>
      </c>
      <c r="O2600">
        <v>0.49977516606398398</v>
      </c>
      <c r="P2600" s="1" t="e">
        <v>#N/A</v>
      </c>
      <c r="Q2600" s="1" t="e">
        <v>#N/A</v>
      </c>
      <c r="R2600" s="1">
        <v>0.49977516606398398</v>
      </c>
      <c r="S2600">
        <v>0.94484652599999996</v>
      </c>
      <c r="T2600">
        <v>-0.94484652599999996</v>
      </c>
      <c r="U2600">
        <v>1.0201436230000001</v>
      </c>
      <c r="V2600">
        <v>1.0293723779999999</v>
      </c>
    </row>
    <row r="2601" spans="1:22" x14ac:dyDescent="0.2">
      <c r="A2601" t="s">
        <v>2512</v>
      </c>
      <c r="B2601" t="s">
        <v>16359</v>
      </c>
      <c r="C2601">
        <v>138</v>
      </c>
      <c r="D2601" t="s">
        <v>16360</v>
      </c>
      <c r="E2601">
        <v>3</v>
      </c>
      <c r="F2601">
        <v>38</v>
      </c>
      <c r="G2601">
        <v>3.1539799999999998</v>
      </c>
      <c r="H2601">
        <v>0.24779999999999999</v>
      </c>
      <c r="I2601">
        <v>0</v>
      </c>
      <c r="J2601">
        <v>0</v>
      </c>
      <c r="K2601">
        <v>0</v>
      </c>
      <c r="L2601" t="e">
        <v>#N/A</v>
      </c>
      <c r="M2601" t="e">
        <v>#N/A</v>
      </c>
      <c r="N2601">
        <v>-4.7695159999999997E-3</v>
      </c>
      <c r="O2601">
        <v>0.48955540980552198</v>
      </c>
      <c r="P2601" s="1" t="e">
        <v>#N/A</v>
      </c>
      <c r="Q2601" s="1" t="e">
        <v>#N/A</v>
      </c>
      <c r="R2601" s="1">
        <v>0.48955540980552198</v>
      </c>
      <c r="S2601">
        <v>0.78560025499999997</v>
      </c>
      <c r="T2601">
        <v>-0.78560025499999997</v>
      </c>
      <c r="U2601">
        <v>0.91427196799999999</v>
      </c>
      <c r="V2601">
        <v>0.97094463200000003</v>
      </c>
    </row>
    <row r="2602" spans="1:22" x14ac:dyDescent="0.2">
      <c r="A2602" t="s">
        <v>2526</v>
      </c>
      <c r="B2602" t="s">
        <v>16359</v>
      </c>
      <c r="C2602">
        <v>138</v>
      </c>
      <c r="D2602" t="s">
        <v>16361</v>
      </c>
      <c r="E2602">
        <v>3</v>
      </c>
      <c r="F2602">
        <v>38</v>
      </c>
      <c r="G2602">
        <v>3.74552</v>
      </c>
      <c r="H2602">
        <v>0.88790000000000002</v>
      </c>
      <c r="I2602">
        <v>0</v>
      </c>
      <c r="J2602">
        <v>0</v>
      </c>
      <c r="K2602">
        <v>0</v>
      </c>
      <c r="L2602" t="e">
        <v>#N/A</v>
      </c>
      <c r="M2602" t="e">
        <v>#N/A</v>
      </c>
      <c r="N2602">
        <v>4.5715949999999998E-2</v>
      </c>
      <c r="O2602">
        <v>0.53577020332182201</v>
      </c>
      <c r="P2602" s="1" t="e">
        <v>#N/A</v>
      </c>
      <c r="Q2602" s="1" t="e">
        <v>#N/A</v>
      </c>
      <c r="R2602" s="1">
        <v>0.53577020332182201</v>
      </c>
      <c r="S2602">
        <v>0.97941781800000005</v>
      </c>
      <c r="T2602">
        <v>-0.97941781800000005</v>
      </c>
      <c r="U2602">
        <v>0.67428138999999998</v>
      </c>
      <c r="V2602">
        <v>0.94421829300000004</v>
      </c>
    </row>
    <row r="2603" spans="1:22" x14ac:dyDescent="0.2">
      <c r="A2603" t="s">
        <v>2528</v>
      </c>
      <c r="B2603" t="s">
        <v>16359</v>
      </c>
      <c r="C2603">
        <v>138</v>
      </c>
      <c r="D2603" t="s">
        <v>16362</v>
      </c>
      <c r="E2603">
        <v>3</v>
      </c>
      <c r="F2603">
        <v>38</v>
      </c>
      <c r="G2603">
        <v>5.96739</v>
      </c>
      <c r="H2603">
        <v>0.92200000000000004</v>
      </c>
      <c r="I2603">
        <v>0</v>
      </c>
      <c r="J2603">
        <v>0</v>
      </c>
      <c r="K2603">
        <v>0</v>
      </c>
      <c r="L2603" t="e">
        <v>#N/A</v>
      </c>
      <c r="M2603" t="e">
        <v>#N/A</v>
      </c>
      <c r="N2603">
        <v>1.7817201000000001E-2</v>
      </c>
      <c r="O2603">
        <v>0.64499157391199002</v>
      </c>
      <c r="P2603" s="1" t="e">
        <v>#N/A</v>
      </c>
      <c r="Q2603" s="1" t="e">
        <v>#N/A</v>
      </c>
      <c r="R2603" s="1">
        <v>0.64499157391199002</v>
      </c>
      <c r="S2603">
        <v>0.88879438600000005</v>
      </c>
      <c r="T2603">
        <v>-0.88879438600000005</v>
      </c>
      <c r="U2603">
        <v>0.91308466099999996</v>
      </c>
      <c r="V2603">
        <v>0.93963960899999999</v>
      </c>
    </row>
    <row r="2604" spans="1:22" x14ac:dyDescent="0.2">
      <c r="A2604" t="s">
        <v>2513</v>
      </c>
      <c r="B2604" t="s">
        <v>16359</v>
      </c>
      <c r="C2604">
        <v>138</v>
      </c>
      <c r="D2604" t="s">
        <v>16363</v>
      </c>
      <c r="E2604">
        <v>3</v>
      </c>
      <c r="F2604">
        <v>38</v>
      </c>
      <c r="G2604">
        <v>4.60189</v>
      </c>
      <c r="H2604">
        <v>0.89410000000000001</v>
      </c>
      <c r="I2604">
        <v>0</v>
      </c>
      <c r="J2604">
        <v>0</v>
      </c>
      <c r="K2604">
        <v>0</v>
      </c>
      <c r="L2604" t="e">
        <v>#N/A</v>
      </c>
      <c r="M2604" t="e">
        <v>#N/A</v>
      </c>
      <c r="N2604">
        <v>1.7934184999999999E-3</v>
      </c>
      <c r="O2604">
        <v>0.57872543690148004</v>
      </c>
      <c r="P2604" s="1" t="e">
        <v>#N/A</v>
      </c>
      <c r="Q2604" s="1" t="e">
        <v>#N/A</v>
      </c>
      <c r="R2604" s="1">
        <v>0.57872543690148004</v>
      </c>
      <c r="S2604">
        <v>0.93188371299999995</v>
      </c>
      <c r="T2604">
        <v>-0.93188371299999995</v>
      </c>
      <c r="U2604">
        <v>1.0501935339999999</v>
      </c>
      <c r="V2604">
        <v>0.95049426599999998</v>
      </c>
    </row>
    <row r="2605" spans="1:22" x14ac:dyDescent="0.2">
      <c r="A2605" t="s">
        <v>2534</v>
      </c>
      <c r="B2605" t="s">
        <v>16346</v>
      </c>
      <c r="C2605">
        <v>139</v>
      </c>
      <c r="D2605" t="s">
        <v>16344</v>
      </c>
      <c r="E2605">
        <v>3</v>
      </c>
      <c r="F2605">
        <v>39</v>
      </c>
      <c r="G2605">
        <v>4.3684700000000003</v>
      </c>
      <c r="H2605">
        <v>0.99729999999999996</v>
      </c>
      <c r="I2605">
        <v>0</v>
      </c>
      <c r="J2605">
        <v>0</v>
      </c>
      <c r="K2605">
        <v>0</v>
      </c>
      <c r="L2605" t="e">
        <v>#N/A</v>
      </c>
      <c r="M2605" t="e">
        <v>#N/A</v>
      </c>
      <c r="N2605">
        <v>-1.174304</v>
      </c>
      <c r="O2605">
        <v>0.94610038466106405</v>
      </c>
      <c r="P2605" s="1">
        <v>-1.0411054</v>
      </c>
      <c r="Q2605" s="1">
        <v>0.81653253322961195</v>
      </c>
      <c r="R2605" s="1">
        <v>0.88131645894533794</v>
      </c>
      <c r="S2605">
        <v>0.46529838400000001</v>
      </c>
      <c r="T2605">
        <v>-0.46529838400000001</v>
      </c>
      <c r="U2605">
        <v>1.0669375270000001</v>
      </c>
      <c r="V2605">
        <v>-2.2895315999999999E-2</v>
      </c>
    </row>
    <row r="2606" spans="1:22" x14ac:dyDescent="0.2">
      <c r="A2606" t="s">
        <v>2540</v>
      </c>
      <c r="B2606" t="s">
        <v>16346</v>
      </c>
      <c r="C2606">
        <v>139</v>
      </c>
      <c r="D2606" t="s">
        <v>16345</v>
      </c>
      <c r="E2606">
        <v>3</v>
      </c>
      <c r="F2606">
        <v>39</v>
      </c>
      <c r="G2606">
        <v>6.3087499999999999</v>
      </c>
      <c r="H2606">
        <v>0.99980000000000002</v>
      </c>
      <c r="I2606">
        <v>0</v>
      </c>
      <c r="J2606">
        <v>0</v>
      </c>
      <c r="K2606">
        <v>0</v>
      </c>
      <c r="L2606" t="e">
        <v>#N/A</v>
      </c>
      <c r="M2606" t="e">
        <v>#N/A</v>
      </c>
      <c r="N2606">
        <v>-1.4540278</v>
      </c>
      <c r="O2606">
        <v>1.04558794210567</v>
      </c>
      <c r="P2606" s="1" t="e">
        <v>#N/A</v>
      </c>
      <c r="Q2606" s="1" t="e">
        <v>#N/A</v>
      </c>
      <c r="R2606" s="1">
        <v>1.04558794210567</v>
      </c>
      <c r="S2606">
        <v>0.67021982300000005</v>
      </c>
      <c r="T2606">
        <v>-0.67021982300000005</v>
      </c>
      <c r="U2606">
        <v>1.0298529949999999</v>
      </c>
      <c r="V2606" t="e">
        <v>#N/A</v>
      </c>
    </row>
    <row r="2607" spans="1:22" x14ac:dyDescent="0.2">
      <c r="A2607" t="s">
        <v>2541</v>
      </c>
      <c r="B2607" t="s">
        <v>16346</v>
      </c>
      <c r="C2607">
        <v>139</v>
      </c>
      <c r="D2607" t="s">
        <v>16347</v>
      </c>
      <c r="E2607">
        <v>3</v>
      </c>
      <c r="F2607">
        <v>39</v>
      </c>
      <c r="G2607">
        <v>3.4481900000000003</v>
      </c>
      <c r="H2607">
        <v>0.98150000000000004</v>
      </c>
      <c r="I2607" t="s">
        <v>15727</v>
      </c>
      <c r="J2607">
        <v>1</v>
      </c>
      <c r="K2607" t="s">
        <v>16372</v>
      </c>
      <c r="L2607" t="e">
        <v>#N/A</v>
      </c>
      <c r="M2607" t="e">
        <v>#N/A</v>
      </c>
      <c r="N2607">
        <v>-0.58218669999999995</v>
      </c>
      <c r="O2607">
        <v>0.96245135105881896</v>
      </c>
      <c r="P2607" s="1">
        <v>-0.77073449999999999</v>
      </c>
      <c r="Q2607" s="1">
        <v>0.76139616762162798</v>
      </c>
      <c r="R2607" s="1">
        <v>0.86192375934022347</v>
      </c>
      <c r="S2607">
        <v>9.2249228000000003E-2</v>
      </c>
      <c r="T2607">
        <v>-9.2249228000000003E-2</v>
      </c>
      <c r="U2607">
        <v>0.96000048800000004</v>
      </c>
      <c r="V2607">
        <v>-4.6869437E-2</v>
      </c>
    </row>
    <row r="2608" spans="1:22" x14ac:dyDescent="0.2">
      <c r="A2608" t="s">
        <v>2544</v>
      </c>
      <c r="B2608" t="s">
        <v>16346</v>
      </c>
      <c r="C2608">
        <v>139</v>
      </c>
      <c r="D2608" t="s">
        <v>16348</v>
      </c>
      <c r="E2608">
        <v>3</v>
      </c>
      <c r="F2608">
        <v>39</v>
      </c>
      <c r="G2608">
        <v>5.92455</v>
      </c>
      <c r="H2608">
        <v>0.99980000000000002</v>
      </c>
      <c r="I2608">
        <v>0</v>
      </c>
      <c r="J2608">
        <v>0</v>
      </c>
      <c r="K2608">
        <v>0</v>
      </c>
      <c r="L2608" t="e">
        <v>#N/A</v>
      </c>
      <c r="M2608" t="e">
        <v>#N/A</v>
      </c>
      <c r="N2608">
        <v>0.16696046</v>
      </c>
      <c r="O2608">
        <v>1.0731180607854101</v>
      </c>
      <c r="P2608" s="1" t="e">
        <v>#N/A</v>
      </c>
      <c r="Q2608" s="1" t="e">
        <v>#N/A</v>
      </c>
      <c r="R2608" s="1">
        <v>1.0731180607854101</v>
      </c>
      <c r="S2608">
        <v>-7.7700107000000004E-2</v>
      </c>
      <c r="T2608">
        <v>7.7700107000000004E-2</v>
      </c>
      <c r="U2608">
        <v>1.0253520860000001</v>
      </c>
      <c r="V2608">
        <v>0.16114735699999999</v>
      </c>
    </row>
    <row r="2609" spans="1:22" x14ac:dyDescent="0.2">
      <c r="A2609" t="s">
        <v>2530</v>
      </c>
      <c r="B2609" t="s">
        <v>16346</v>
      </c>
      <c r="C2609">
        <v>139</v>
      </c>
      <c r="D2609" t="s">
        <v>16349</v>
      </c>
      <c r="E2609">
        <v>3</v>
      </c>
      <c r="F2609">
        <v>39</v>
      </c>
      <c r="G2609">
        <v>4.2452100000000002</v>
      </c>
      <c r="H2609">
        <v>0.99439999999999995</v>
      </c>
      <c r="I2609" t="s">
        <v>15728</v>
      </c>
      <c r="J2609">
        <v>2</v>
      </c>
      <c r="K2609" t="s">
        <v>16372</v>
      </c>
      <c r="L2609">
        <v>0.54374593000000004</v>
      </c>
      <c r="M2609">
        <v>0.14091356599999999</v>
      </c>
      <c r="N2609">
        <v>-2.5590557999999999</v>
      </c>
      <c r="O2609">
        <v>0.98194169566856204</v>
      </c>
      <c r="P2609" s="1">
        <v>-2.6947893999999999</v>
      </c>
      <c r="Q2609" s="1">
        <v>0.84542483636203103</v>
      </c>
      <c r="R2609" s="1">
        <v>0.91368326601529648</v>
      </c>
      <c r="S2609">
        <v>-0.15447920400000001</v>
      </c>
      <c r="T2609">
        <v>0.15447920400000001</v>
      </c>
      <c r="U2609">
        <v>1.064015827</v>
      </c>
      <c r="V2609">
        <v>-6.3049771000000004E-2</v>
      </c>
    </row>
    <row r="2610" spans="1:22" x14ac:dyDescent="0.2">
      <c r="A2610" t="s">
        <v>2543</v>
      </c>
      <c r="B2610" t="s">
        <v>16346</v>
      </c>
      <c r="C2610">
        <v>139</v>
      </c>
      <c r="D2610" t="s">
        <v>16350</v>
      </c>
      <c r="E2610">
        <v>3</v>
      </c>
      <c r="F2610">
        <v>39</v>
      </c>
      <c r="G2610">
        <v>5.1768299999999998</v>
      </c>
      <c r="H2610">
        <v>0.99660000000000004</v>
      </c>
      <c r="I2610" t="s">
        <v>15727</v>
      </c>
      <c r="J2610">
        <v>1</v>
      </c>
      <c r="K2610" t="s">
        <v>16372</v>
      </c>
      <c r="L2610" t="e">
        <v>#N/A</v>
      </c>
      <c r="M2610" t="e">
        <v>#N/A</v>
      </c>
      <c r="N2610">
        <v>-0.89550909999999995</v>
      </c>
      <c r="O2610">
        <v>1.0306317251931001</v>
      </c>
      <c r="P2610" s="1">
        <v>-1.8533797999999999</v>
      </c>
      <c r="Q2610" s="1">
        <v>0.82569397551489998</v>
      </c>
      <c r="R2610" s="1">
        <v>0.92816285035400004</v>
      </c>
      <c r="S2610">
        <v>6.1998208999999999E-2</v>
      </c>
      <c r="T2610">
        <v>-6.1998208999999999E-2</v>
      </c>
      <c r="U2610">
        <v>1.0249691590000001</v>
      </c>
      <c r="V2610">
        <v>3.3419140000000001E-3</v>
      </c>
    </row>
    <row r="2611" spans="1:22" x14ac:dyDescent="0.2">
      <c r="A2611" t="s">
        <v>2546</v>
      </c>
      <c r="B2611" t="s">
        <v>16346</v>
      </c>
      <c r="C2611">
        <v>139</v>
      </c>
      <c r="D2611" t="s">
        <v>16351</v>
      </c>
      <c r="E2611">
        <v>3</v>
      </c>
      <c r="F2611">
        <v>39</v>
      </c>
      <c r="G2611">
        <v>5.8387599999999997</v>
      </c>
      <c r="H2611">
        <v>0.99939999999999996</v>
      </c>
      <c r="I2611">
        <v>0</v>
      </c>
      <c r="J2611">
        <v>0</v>
      </c>
      <c r="K2611">
        <v>0</v>
      </c>
      <c r="L2611" t="e">
        <v>#N/A</v>
      </c>
      <c r="M2611" t="e">
        <v>#N/A</v>
      </c>
      <c r="N2611">
        <v>-1.2006003000000001</v>
      </c>
      <c r="O2611">
        <v>1.2080015298661</v>
      </c>
      <c r="P2611" s="1" t="e">
        <v>#N/A</v>
      </c>
      <c r="Q2611" s="1" t="e">
        <v>#N/A</v>
      </c>
      <c r="R2611" s="1">
        <v>1.2080015298661</v>
      </c>
      <c r="S2611">
        <v>0.13545702300000001</v>
      </c>
      <c r="T2611">
        <v>-0.13545702300000001</v>
      </c>
      <c r="U2611">
        <v>0.77168304700000001</v>
      </c>
      <c r="V2611">
        <v>0.12111467400000001</v>
      </c>
    </row>
    <row r="2612" spans="1:22" x14ac:dyDescent="0.2">
      <c r="A2612" t="s">
        <v>2545</v>
      </c>
      <c r="B2612" t="s">
        <v>16346</v>
      </c>
      <c r="C2612">
        <v>139</v>
      </c>
      <c r="D2612" t="s">
        <v>16352</v>
      </c>
      <c r="E2612">
        <v>3</v>
      </c>
      <c r="F2612">
        <v>39</v>
      </c>
      <c r="G2612">
        <v>4.4964500000000003</v>
      </c>
      <c r="H2612">
        <v>0.99380000000000002</v>
      </c>
      <c r="I2612">
        <v>0</v>
      </c>
      <c r="J2612">
        <v>0</v>
      </c>
      <c r="K2612">
        <v>0</v>
      </c>
      <c r="L2612" t="e">
        <v>#N/A</v>
      </c>
      <c r="M2612" t="e">
        <v>#N/A</v>
      </c>
      <c r="N2612">
        <v>-0.82513784999999995</v>
      </c>
      <c r="O2612">
        <v>1.10085040002071</v>
      </c>
      <c r="P2612" s="1" t="e">
        <v>#N/A</v>
      </c>
      <c r="Q2612" s="1" t="e">
        <v>#N/A</v>
      </c>
      <c r="R2612" s="1">
        <v>1.10085040002071</v>
      </c>
      <c r="S2612">
        <v>-6.0578397999999999E-2</v>
      </c>
      <c r="T2612">
        <v>6.0578397999999999E-2</v>
      </c>
      <c r="U2612">
        <v>1.013886488</v>
      </c>
      <c r="V2612">
        <v>-1.8642555000000002E-2</v>
      </c>
    </row>
    <row r="2613" spans="1:22" x14ac:dyDescent="0.2">
      <c r="A2613" t="s">
        <v>2531</v>
      </c>
      <c r="B2613" t="s">
        <v>16346</v>
      </c>
      <c r="C2613">
        <v>139</v>
      </c>
      <c r="D2613" t="s">
        <v>16353</v>
      </c>
      <c r="E2613">
        <v>3</v>
      </c>
      <c r="F2613">
        <v>39</v>
      </c>
      <c r="G2613">
        <v>5.2523499999999999</v>
      </c>
      <c r="H2613">
        <v>0.99850000000000005</v>
      </c>
      <c r="I2613">
        <v>0</v>
      </c>
      <c r="J2613">
        <v>0</v>
      </c>
      <c r="K2613">
        <v>0</v>
      </c>
      <c r="L2613" t="e">
        <v>#N/A</v>
      </c>
      <c r="M2613" t="e">
        <v>#N/A</v>
      </c>
      <c r="N2613">
        <v>-2.2817596999999998</v>
      </c>
      <c r="O2613">
        <v>1.07726749210287</v>
      </c>
      <c r="P2613" s="1">
        <v>-1.0238247</v>
      </c>
      <c r="Q2613" s="1">
        <v>0.93149109853680601</v>
      </c>
      <c r="R2613" s="1">
        <v>1.0043792953198381</v>
      </c>
      <c r="S2613">
        <v>-0.13422078300000001</v>
      </c>
      <c r="T2613">
        <v>0.13422078300000001</v>
      </c>
      <c r="U2613">
        <v>1.106978102</v>
      </c>
      <c r="V2613">
        <v>-5.9923510999999999E-2</v>
      </c>
    </row>
    <row r="2614" spans="1:22" x14ac:dyDescent="0.2">
      <c r="A2614" t="s">
        <v>2535</v>
      </c>
      <c r="B2614" t="s">
        <v>16346</v>
      </c>
      <c r="C2614">
        <v>139</v>
      </c>
      <c r="D2614" t="s">
        <v>16354</v>
      </c>
      <c r="E2614">
        <v>3</v>
      </c>
      <c r="F2614">
        <v>39</v>
      </c>
      <c r="G2614">
        <v>6.3463599999999998</v>
      </c>
      <c r="H2614">
        <v>0.99980000000000002</v>
      </c>
      <c r="I2614">
        <v>0</v>
      </c>
      <c r="J2614">
        <v>0</v>
      </c>
      <c r="K2614">
        <v>0</v>
      </c>
      <c r="L2614" t="e">
        <v>#N/A</v>
      </c>
      <c r="M2614" t="e">
        <v>#N/A</v>
      </c>
      <c r="N2614">
        <v>-2.0785608</v>
      </c>
      <c r="O2614">
        <v>1.0505492736323401</v>
      </c>
      <c r="P2614" s="1" t="e">
        <v>#N/A</v>
      </c>
      <c r="Q2614" s="1" t="e">
        <v>#N/A</v>
      </c>
      <c r="R2614" s="1">
        <v>1.0505492736323401</v>
      </c>
      <c r="S2614">
        <v>0.38264487800000002</v>
      </c>
      <c r="T2614">
        <v>-0.38264487800000002</v>
      </c>
      <c r="U2614">
        <v>1.035325786</v>
      </c>
      <c r="V2614">
        <v>0.50502805799999995</v>
      </c>
    </row>
    <row r="2615" spans="1:22" x14ac:dyDescent="0.2">
      <c r="A2615" t="s">
        <v>2529</v>
      </c>
      <c r="B2615" t="s">
        <v>16346</v>
      </c>
      <c r="C2615">
        <v>139</v>
      </c>
      <c r="D2615" t="s">
        <v>16355</v>
      </c>
      <c r="E2615">
        <v>3</v>
      </c>
      <c r="F2615">
        <v>39</v>
      </c>
      <c r="G2615">
        <v>4.0248699999999999</v>
      </c>
      <c r="H2615">
        <v>0.98060000000000003</v>
      </c>
      <c r="I2615" t="s">
        <v>15727</v>
      </c>
      <c r="J2615">
        <v>2</v>
      </c>
      <c r="K2615" t="s">
        <v>16372</v>
      </c>
      <c r="L2615" t="e">
        <v>#N/A</v>
      </c>
      <c r="M2615" t="e">
        <v>#N/A</v>
      </c>
      <c r="N2615">
        <v>-1.5913543999999999</v>
      </c>
      <c r="O2615">
        <v>0.93943767335040895</v>
      </c>
      <c r="P2615" s="1">
        <v>-1.9799880999999999</v>
      </c>
      <c r="Q2615" s="1">
        <v>0.78611827482737195</v>
      </c>
      <c r="R2615" s="1">
        <v>0.86277797408889045</v>
      </c>
      <c r="S2615">
        <v>0.28569435300000001</v>
      </c>
      <c r="T2615">
        <v>-0.28569435300000001</v>
      </c>
      <c r="U2615">
        <v>1.064245339</v>
      </c>
      <c r="V2615">
        <v>0.13285177500000001</v>
      </c>
    </row>
    <row r="2616" spans="1:22" x14ac:dyDescent="0.2">
      <c r="A2616" t="s">
        <v>2533</v>
      </c>
      <c r="B2616" t="s">
        <v>16346</v>
      </c>
      <c r="C2616">
        <v>139</v>
      </c>
      <c r="D2616" t="s">
        <v>16356</v>
      </c>
      <c r="E2616">
        <v>3</v>
      </c>
      <c r="F2616">
        <v>39</v>
      </c>
      <c r="G2616">
        <v>4.9539200000000001</v>
      </c>
      <c r="H2616">
        <v>0.99770000000000003</v>
      </c>
      <c r="I2616">
        <v>0</v>
      </c>
      <c r="J2616">
        <v>0</v>
      </c>
      <c r="K2616">
        <v>0</v>
      </c>
      <c r="L2616" t="e">
        <v>#N/A</v>
      </c>
      <c r="M2616" t="e">
        <v>#N/A</v>
      </c>
      <c r="N2616">
        <v>-2.0101724000000001</v>
      </c>
      <c r="O2616">
        <v>1.0947666488153101</v>
      </c>
      <c r="P2616" s="1" t="e">
        <v>#N/A</v>
      </c>
      <c r="Q2616" s="1" t="e">
        <v>#N/A</v>
      </c>
      <c r="R2616" s="1">
        <v>1.0947666488153101</v>
      </c>
      <c r="S2616">
        <v>0.18613441999999999</v>
      </c>
      <c r="T2616">
        <v>-0.18613441999999999</v>
      </c>
      <c r="U2616">
        <v>1.0738838340000001</v>
      </c>
      <c r="V2616">
        <v>-0.17397918000000001</v>
      </c>
    </row>
    <row r="2617" spans="1:22" x14ac:dyDescent="0.2">
      <c r="A2617" t="s">
        <v>15659</v>
      </c>
      <c r="B2617" t="s">
        <v>16346</v>
      </c>
      <c r="C2617">
        <v>139</v>
      </c>
      <c r="D2617" t="s">
        <v>16357</v>
      </c>
      <c r="E2617">
        <v>3</v>
      </c>
      <c r="F2617">
        <v>39</v>
      </c>
      <c r="G2617">
        <v>4.4819500000000003</v>
      </c>
      <c r="H2617">
        <v>0.99819999999999998</v>
      </c>
      <c r="I2617">
        <v>0</v>
      </c>
      <c r="J2617">
        <v>0</v>
      </c>
      <c r="K2617">
        <v>0</v>
      </c>
      <c r="L2617" t="e">
        <v>#N/A</v>
      </c>
      <c r="M2617" t="e">
        <v>#N/A</v>
      </c>
      <c r="N2617">
        <v>-0.35785607000000003</v>
      </c>
      <c r="O2617">
        <v>0.95161584198822002</v>
      </c>
      <c r="P2617" s="1" t="e">
        <v>#N/A</v>
      </c>
      <c r="Q2617" s="1" t="e">
        <v>#N/A</v>
      </c>
      <c r="R2617" s="1">
        <v>0.95161584198822002</v>
      </c>
      <c r="S2617" t="e">
        <v>#N/A</v>
      </c>
      <c r="T2617" t="e">
        <v>#N/A</v>
      </c>
      <c r="U2617" t="e">
        <v>#N/A</v>
      </c>
      <c r="V2617" t="e">
        <v>#N/A</v>
      </c>
    </row>
    <row r="2618" spans="1:22" x14ac:dyDescent="0.2">
      <c r="A2618" t="s">
        <v>2537</v>
      </c>
      <c r="B2618" t="s">
        <v>16346</v>
      </c>
      <c r="C2618">
        <v>139</v>
      </c>
      <c r="D2618" t="s">
        <v>16358</v>
      </c>
      <c r="E2618">
        <v>3</v>
      </c>
      <c r="F2618">
        <v>39</v>
      </c>
      <c r="G2618">
        <v>5.0606400000000002</v>
      </c>
      <c r="H2618">
        <v>0.99380000000000002</v>
      </c>
      <c r="I2618">
        <v>0</v>
      </c>
      <c r="J2618">
        <v>0</v>
      </c>
      <c r="K2618">
        <v>0</v>
      </c>
      <c r="L2618" t="e">
        <v>#N/A</v>
      </c>
      <c r="M2618" t="e">
        <v>#N/A</v>
      </c>
      <c r="N2618">
        <v>-1.6038034000000001</v>
      </c>
      <c r="O2618">
        <v>1.09206561132004</v>
      </c>
      <c r="P2618" s="1">
        <v>-0.14406237999999999</v>
      </c>
      <c r="Q2618" s="1">
        <v>0.94084565366277895</v>
      </c>
      <c r="R2618" s="1">
        <v>1.0164556324914096</v>
      </c>
      <c r="S2618">
        <v>7.6359575999999998E-2</v>
      </c>
      <c r="T2618">
        <v>-7.6359575999999998E-2</v>
      </c>
      <c r="U2618">
        <v>0.97093047499999996</v>
      </c>
      <c r="V2618">
        <v>-0.25291344199999999</v>
      </c>
    </row>
    <row r="2619" spans="1:22" x14ac:dyDescent="0.2">
      <c r="A2619" t="s">
        <v>2532</v>
      </c>
      <c r="B2619" t="s">
        <v>16346</v>
      </c>
      <c r="C2619">
        <v>139</v>
      </c>
      <c r="D2619" t="s">
        <v>16359</v>
      </c>
      <c r="E2619">
        <v>3</v>
      </c>
      <c r="F2619">
        <v>39</v>
      </c>
      <c r="G2619">
        <v>4.2814800000000002</v>
      </c>
      <c r="H2619">
        <v>0.99429999999999996</v>
      </c>
      <c r="I2619">
        <v>0</v>
      </c>
      <c r="J2619">
        <v>0</v>
      </c>
      <c r="K2619">
        <v>0</v>
      </c>
      <c r="L2619" t="e">
        <v>#N/A</v>
      </c>
      <c r="M2619" t="e">
        <v>#N/A</v>
      </c>
      <c r="N2619">
        <v>-1.4340086000000001</v>
      </c>
      <c r="O2619">
        <v>0.90625754654034296</v>
      </c>
      <c r="P2619" s="1" t="e">
        <v>#N/A</v>
      </c>
      <c r="Q2619" s="1" t="e">
        <v>#N/A</v>
      </c>
      <c r="R2619" s="1">
        <v>0.90625754654034296</v>
      </c>
      <c r="S2619">
        <v>1.5237585E-2</v>
      </c>
      <c r="T2619">
        <v>-1.5237585E-2</v>
      </c>
      <c r="U2619">
        <v>1.083995244</v>
      </c>
      <c r="V2619">
        <v>0.69253832299999996</v>
      </c>
    </row>
    <row r="2620" spans="1:22" x14ac:dyDescent="0.2">
      <c r="A2620" t="s">
        <v>2536</v>
      </c>
      <c r="B2620" t="s">
        <v>16346</v>
      </c>
      <c r="C2620">
        <v>139</v>
      </c>
      <c r="D2620" t="s">
        <v>16360</v>
      </c>
      <c r="E2620">
        <v>3</v>
      </c>
      <c r="F2620">
        <v>39</v>
      </c>
      <c r="G2620">
        <v>4.7493100000000004</v>
      </c>
      <c r="H2620">
        <v>0.99860000000000004</v>
      </c>
      <c r="I2620">
        <v>0</v>
      </c>
      <c r="J2620">
        <v>0</v>
      </c>
      <c r="K2620">
        <v>0</v>
      </c>
      <c r="L2620" t="e">
        <v>#N/A</v>
      </c>
      <c r="M2620" t="e">
        <v>#N/A</v>
      </c>
      <c r="N2620">
        <v>-3.0627513</v>
      </c>
      <c r="O2620">
        <v>0.97550245998201701</v>
      </c>
      <c r="P2620" s="1" t="e">
        <v>#N/A</v>
      </c>
      <c r="Q2620" s="1" t="e">
        <v>#N/A</v>
      </c>
      <c r="R2620" s="1">
        <v>0.97550245998201701</v>
      </c>
      <c r="S2620">
        <v>-4.9460978000000003E-2</v>
      </c>
      <c r="T2620">
        <v>4.9460978000000003E-2</v>
      </c>
      <c r="U2620">
        <v>1.105803409</v>
      </c>
      <c r="V2620">
        <v>0.27630612599999999</v>
      </c>
    </row>
    <row r="2621" spans="1:22" x14ac:dyDescent="0.2">
      <c r="A2621" t="s">
        <v>2538</v>
      </c>
      <c r="B2621" t="s">
        <v>16346</v>
      </c>
      <c r="C2621">
        <v>139</v>
      </c>
      <c r="D2621" t="s">
        <v>16361</v>
      </c>
      <c r="E2621">
        <v>3</v>
      </c>
      <c r="F2621">
        <v>39</v>
      </c>
      <c r="G2621">
        <v>5.3901400000000006</v>
      </c>
      <c r="H2621">
        <v>0.99609999999999999</v>
      </c>
      <c r="I2621" t="s">
        <v>15728</v>
      </c>
      <c r="J2621">
        <v>2</v>
      </c>
      <c r="K2621" t="s">
        <v>16372</v>
      </c>
      <c r="L2621" t="e">
        <v>#N/A</v>
      </c>
      <c r="M2621" t="e">
        <v>#N/A</v>
      </c>
      <c r="N2621">
        <v>-1.9355899000000001</v>
      </c>
      <c r="O2621">
        <v>1.0648346323462301</v>
      </c>
      <c r="P2621" s="1">
        <v>-1.4039375000000001</v>
      </c>
      <c r="Q2621" s="1">
        <v>0.92281512790797704</v>
      </c>
      <c r="R2621" s="1">
        <v>0.99382488012710357</v>
      </c>
      <c r="S2621">
        <v>-3.4325013000000001E-2</v>
      </c>
      <c r="T2621">
        <v>3.4325013000000001E-2</v>
      </c>
      <c r="U2621">
        <v>0.93121290300000004</v>
      </c>
      <c r="V2621">
        <v>0.66112197900000003</v>
      </c>
    </row>
    <row r="2622" spans="1:22" x14ac:dyDescent="0.2">
      <c r="A2622" t="s">
        <v>2542</v>
      </c>
      <c r="B2622" t="s">
        <v>16346</v>
      </c>
      <c r="C2622">
        <v>139</v>
      </c>
      <c r="D2622" t="s">
        <v>16362</v>
      </c>
      <c r="E2622">
        <v>3</v>
      </c>
      <c r="F2622">
        <v>39</v>
      </c>
      <c r="G2622">
        <v>6.8059900000000004</v>
      </c>
      <c r="H2622">
        <v>0.99990000000000001</v>
      </c>
      <c r="I2622">
        <v>0</v>
      </c>
      <c r="J2622">
        <v>0</v>
      </c>
      <c r="K2622">
        <v>0</v>
      </c>
      <c r="L2622" t="e">
        <v>#N/A</v>
      </c>
      <c r="M2622" t="e">
        <v>#N/A</v>
      </c>
      <c r="N2622">
        <v>-2.1011511999999999</v>
      </c>
      <c r="O2622">
        <v>1.1136615206062099</v>
      </c>
      <c r="P2622" s="1" t="e">
        <v>#N/A</v>
      </c>
      <c r="Q2622" s="1" t="e">
        <v>#N/A</v>
      </c>
      <c r="R2622" s="1">
        <v>1.1136615206062099</v>
      </c>
      <c r="S2622">
        <v>2.9506013000000001E-2</v>
      </c>
      <c r="T2622">
        <v>-2.9506013000000001E-2</v>
      </c>
      <c r="U2622">
        <v>1.1348972669999999</v>
      </c>
      <c r="V2622">
        <v>-8.1083242999999999E-2</v>
      </c>
    </row>
    <row r="2623" spans="1:22" x14ac:dyDescent="0.2">
      <c r="A2623" t="s">
        <v>2539</v>
      </c>
      <c r="B2623" t="s">
        <v>16346</v>
      </c>
      <c r="C2623">
        <v>139</v>
      </c>
      <c r="D2623" t="s">
        <v>16363</v>
      </c>
      <c r="E2623">
        <v>3</v>
      </c>
      <c r="F2623">
        <v>39</v>
      </c>
      <c r="G2623">
        <v>5.7599499999999999</v>
      </c>
      <c r="H2623">
        <v>0.998</v>
      </c>
      <c r="I2623">
        <v>0</v>
      </c>
      <c r="J2623">
        <v>0</v>
      </c>
      <c r="K2623">
        <v>0</v>
      </c>
      <c r="L2623" t="e">
        <v>#N/A</v>
      </c>
      <c r="M2623" t="e">
        <v>#N/A</v>
      </c>
      <c r="N2623">
        <v>1.3436298000000001E-3</v>
      </c>
      <c r="O2623">
        <v>1.19184966294459</v>
      </c>
      <c r="P2623" s="1" t="e">
        <v>#N/A</v>
      </c>
      <c r="Q2623" s="1" t="e">
        <v>#N/A</v>
      </c>
      <c r="R2623" s="1">
        <v>1.19184966294459</v>
      </c>
      <c r="S2623">
        <v>-4.2293597000000002E-2</v>
      </c>
      <c r="T2623">
        <v>4.2293597000000002E-2</v>
      </c>
      <c r="U2623">
        <v>0.98796364599999997</v>
      </c>
      <c r="V2623">
        <v>9.3202217000000004E-2</v>
      </c>
    </row>
    <row r="2624" spans="1:22" x14ac:dyDescent="0.2">
      <c r="A2624" t="s">
        <v>2561</v>
      </c>
      <c r="B2624" t="s">
        <v>16347</v>
      </c>
      <c r="C2624">
        <v>140</v>
      </c>
      <c r="D2624" t="s">
        <v>16344</v>
      </c>
      <c r="E2624">
        <v>3</v>
      </c>
      <c r="F2624">
        <v>40</v>
      </c>
      <c r="G2624">
        <v>4.24878</v>
      </c>
      <c r="H2624">
        <v>0.98619999999999997</v>
      </c>
      <c r="I2624">
        <v>0</v>
      </c>
      <c r="J2624">
        <v>0</v>
      </c>
      <c r="K2624">
        <v>0</v>
      </c>
      <c r="L2624" t="e">
        <v>#N/A</v>
      </c>
      <c r="M2624" t="e">
        <v>#N/A</v>
      </c>
      <c r="N2624">
        <v>0.21898226000000001</v>
      </c>
      <c r="O2624">
        <v>0.84371857306699005</v>
      </c>
      <c r="P2624" s="1" t="e">
        <v>#N/A</v>
      </c>
      <c r="Q2624" s="1" t="e">
        <v>#N/A</v>
      </c>
      <c r="R2624" s="1">
        <v>0.84371857306699005</v>
      </c>
      <c r="S2624">
        <v>0.113830816</v>
      </c>
      <c r="T2624">
        <v>-0.113830816</v>
      </c>
      <c r="U2624">
        <v>1.0249464370000001</v>
      </c>
      <c r="V2624">
        <v>-8.7291201999999998E-2</v>
      </c>
    </row>
    <row r="2625" spans="1:22" x14ac:dyDescent="0.2">
      <c r="A2625" t="s">
        <v>2550</v>
      </c>
      <c r="B2625" t="s">
        <v>16347</v>
      </c>
      <c r="C2625">
        <v>140</v>
      </c>
      <c r="D2625" t="s">
        <v>16345</v>
      </c>
      <c r="E2625">
        <v>3</v>
      </c>
      <c r="F2625">
        <v>40</v>
      </c>
      <c r="G2625">
        <v>6.2017299999999995</v>
      </c>
      <c r="H2625">
        <v>0.99960000000000004</v>
      </c>
      <c r="I2625">
        <v>0</v>
      </c>
      <c r="J2625">
        <v>0</v>
      </c>
      <c r="K2625">
        <v>0</v>
      </c>
      <c r="L2625" t="e">
        <v>#N/A</v>
      </c>
      <c r="M2625" t="e">
        <v>#N/A</v>
      </c>
      <c r="N2625">
        <v>-1.7710113999999999</v>
      </c>
      <c r="O2625">
        <v>0.79928898396762604</v>
      </c>
      <c r="P2625" s="1" t="e">
        <v>#N/A</v>
      </c>
      <c r="Q2625" s="1" t="e">
        <v>#N/A</v>
      </c>
      <c r="R2625" s="1">
        <v>0.79928898396762604</v>
      </c>
      <c r="S2625">
        <v>6.0632259000000001E-2</v>
      </c>
      <c r="T2625">
        <v>-6.0632259000000001E-2</v>
      </c>
      <c r="U2625">
        <v>0.93940074600000001</v>
      </c>
      <c r="V2625">
        <v>7.2750351000000005E-2</v>
      </c>
    </row>
    <row r="2626" spans="1:22" x14ac:dyDescent="0.2">
      <c r="A2626" t="s">
        <v>2552</v>
      </c>
      <c r="B2626" t="s">
        <v>16347</v>
      </c>
      <c r="C2626">
        <v>140</v>
      </c>
      <c r="D2626" t="s">
        <v>16346</v>
      </c>
      <c r="E2626">
        <v>3</v>
      </c>
      <c r="F2626">
        <v>40</v>
      </c>
      <c r="G2626">
        <v>3.3917100000000002</v>
      </c>
      <c r="H2626">
        <v>0.97099999999999997</v>
      </c>
      <c r="I2626" t="s">
        <v>15728</v>
      </c>
      <c r="J2626">
        <v>2</v>
      </c>
      <c r="K2626" t="s">
        <v>16372</v>
      </c>
      <c r="L2626" t="e">
        <v>#N/A</v>
      </c>
      <c r="M2626" t="e">
        <v>#N/A</v>
      </c>
      <c r="N2626">
        <v>-1.6474218</v>
      </c>
      <c r="O2626">
        <v>0.78331152653246705</v>
      </c>
      <c r="P2626" s="1">
        <v>-1.0793165</v>
      </c>
      <c r="Q2626" s="1">
        <v>0.80019579228771998</v>
      </c>
      <c r="R2626" s="1">
        <v>0.79175365941009357</v>
      </c>
      <c r="S2626">
        <v>0.11799512500000001</v>
      </c>
      <c r="T2626">
        <v>-0.11799512500000001</v>
      </c>
      <c r="U2626">
        <v>1.078835961</v>
      </c>
      <c r="V2626">
        <v>0.32476692400000001</v>
      </c>
    </row>
    <row r="2627" spans="1:22" x14ac:dyDescent="0.2">
      <c r="A2627" t="s">
        <v>2560</v>
      </c>
      <c r="B2627" t="s">
        <v>16347</v>
      </c>
      <c r="C2627">
        <v>140</v>
      </c>
      <c r="D2627" t="s">
        <v>16348</v>
      </c>
      <c r="E2627">
        <v>3</v>
      </c>
      <c r="F2627">
        <v>40</v>
      </c>
      <c r="G2627">
        <v>5.7833999999999994</v>
      </c>
      <c r="H2627">
        <v>0.99960000000000004</v>
      </c>
      <c r="I2627">
        <v>0</v>
      </c>
      <c r="J2627">
        <v>0</v>
      </c>
      <c r="K2627">
        <v>0</v>
      </c>
      <c r="L2627" t="e">
        <v>#N/A</v>
      </c>
      <c r="M2627" t="e">
        <v>#N/A</v>
      </c>
      <c r="N2627">
        <v>-0.95463275999999997</v>
      </c>
      <c r="O2627">
        <v>0.86568327741001505</v>
      </c>
      <c r="P2627" s="1" t="e">
        <v>#N/A</v>
      </c>
      <c r="Q2627" s="1" t="e">
        <v>#N/A</v>
      </c>
      <c r="R2627" s="1">
        <v>0.86568327741001505</v>
      </c>
      <c r="S2627">
        <v>0.11377656899999999</v>
      </c>
      <c r="T2627">
        <v>-0.11377656899999999</v>
      </c>
      <c r="U2627">
        <v>1.0228119440000001</v>
      </c>
      <c r="V2627">
        <v>-8.2201232999999999E-2</v>
      </c>
    </row>
    <row r="2628" spans="1:22" x14ac:dyDescent="0.2">
      <c r="A2628" t="s">
        <v>2549</v>
      </c>
      <c r="B2628" t="s">
        <v>16347</v>
      </c>
      <c r="C2628">
        <v>140</v>
      </c>
      <c r="D2628" t="s">
        <v>16349</v>
      </c>
      <c r="E2628">
        <v>3</v>
      </c>
      <c r="F2628">
        <v>40</v>
      </c>
      <c r="G2628">
        <v>4.2182999999999993</v>
      </c>
      <c r="H2628">
        <v>0.98060000000000003</v>
      </c>
      <c r="I2628" t="s">
        <v>15728</v>
      </c>
      <c r="J2628">
        <v>2</v>
      </c>
      <c r="K2628" t="s">
        <v>16372</v>
      </c>
      <c r="L2628">
        <v>-0.81057422999999995</v>
      </c>
      <c r="M2628">
        <v>0.46990559500000001</v>
      </c>
      <c r="N2628">
        <v>-3.0520266999999999</v>
      </c>
      <c r="O2628">
        <v>0.80636119956631502</v>
      </c>
      <c r="P2628" s="1">
        <v>-2.5628586000000002</v>
      </c>
      <c r="Q2628" s="1">
        <v>0.83732232065864598</v>
      </c>
      <c r="R2628" s="1">
        <v>0.82184176011248056</v>
      </c>
      <c r="S2628">
        <v>5.4010166999999998E-2</v>
      </c>
      <c r="T2628">
        <v>-5.4010166999999998E-2</v>
      </c>
      <c r="U2628">
        <v>1.103002652</v>
      </c>
      <c r="V2628">
        <v>0.11385031700000001</v>
      </c>
    </row>
    <row r="2629" spans="1:22" x14ac:dyDescent="0.2">
      <c r="A2629" t="s">
        <v>2551</v>
      </c>
      <c r="B2629" t="s">
        <v>16347</v>
      </c>
      <c r="C2629">
        <v>140</v>
      </c>
      <c r="D2629" t="s">
        <v>16350</v>
      </c>
      <c r="E2629">
        <v>3</v>
      </c>
      <c r="F2629">
        <v>40</v>
      </c>
      <c r="G2629">
        <v>5.0492399999999993</v>
      </c>
      <c r="H2629">
        <v>0.99480000000000002</v>
      </c>
      <c r="I2629">
        <v>0</v>
      </c>
      <c r="J2629">
        <v>0</v>
      </c>
      <c r="K2629">
        <v>0</v>
      </c>
      <c r="L2629" t="e">
        <v>#N/A</v>
      </c>
      <c r="M2629" t="e">
        <v>#N/A</v>
      </c>
      <c r="N2629">
        <v>-1.2592787999999999</v>
      </c>
      <c r="O2629">
        <v>0.86218894729986395</v>
      </c>
      <c r="P2629" s="1" t="e">
        <v>#N/A</v>
      </c>
      <c r="Q2629" s="1" t="e">
        <v>#N/A</v>
      </c>
      <c r="R2629" s="1">
        <v>0.86218894729986395</v>
      </c>
      <c r="S2629">
        <v>-6.9381418E-2</v>
      </c>
      <c r="T2629">
        <v>6.9381418E-2</v>
      </c>
      <c r="U2629">
        <v>1.0266836459999999</v>
      </c>
      <c r="V2629">
        <v>5.0237496999999999E-2</v>
      </c>
    </row>
    <row r="2630" spans="1:22" x14ac:dyDescent="0.2">
      <c r="A2630" t="s">
        <v>2565</v>
      </c>
      <c r="B2630" t="s">
        <v>16347</v>
      </c>
      <c r="C2630">
        <v>140</v>
      </c>
      <c r="D2630" t="s">
        <v>16351</v>
      </c>
      <c r="E2630">
        <v>3</v>
      </c>
      <c r="F2630">
        <v>40</v>
      </c>
      <c r="G2630">
        <v>5.5410699999999995</v>
      </c>
      <c r="H2630">
        <v>0.99609999999999999</v>
      </c>
      <c r="I2630">
        <v>0</v>
      </c>
      <c r="J2630">
        <v>0</v>
      </c>
      <c r="K2630">
        <v>0</v>
      </c>
      <c r="L2630" t="e">
        <v>#N/A</v>
      </c>
      <c r="M2630" t="e">
        <v>#N/A</v>
      </c>
      <c r="N2630">
        <v>-0.39833382000000001</v>
      </c>
      <c r="O2630">
        <v>0.84452877871748799</v>
      </c>
      <c r="P2630" s="1" t="e">
        <v>#N/A</v>
      </c>
      <c r="Q2630" s="1" t="e">
        <v>#N/A</v>
      </c>
      <c r="R2630" s="1">
        <v>0.84452877871748799</v>
      </c>
      <c r="S2630">
        <v>-4.5423695E-2</v>
      </c>
      <c r="T2630">
        <v>4.5423695E-2</v>
      </c>
      <c r="U2630">
        <v>0.94074533500000002</v>
      </c>
      <c r="V2630">
        <v>0.45688076300000002</v>
      </c>
    </row>
    <row r="2631" spans="1:22" x14ac:dyDescent="0.2">
      <c r="A2631" t="s">
        <v>2555</v>
      </c>
      <c r="B2631" t="s">
        <v>16347</v>
      </c>
      <c r="C2631">
        <v>140</v>
      </c>
      <c r="D2631" t="s">
        <v>16352</v>
      </c>
      <c r="E2631">
        <v>3</v>
      </c>
      <c r="F2631">
        <v>40</v>
      </c>
      <c r="G2631">
        <v>4.1343299999999994</v>
      </c>
      <c r="H2631">
        <v>0.92749999999999999</v>
      </c>
      <c r="I2631" t="s">
        <v>15726</v>
      </c>
      <c r="J2631">
        <v>3</v>
      </c>
      <c r="K2631" t="s">
        <v>16372</v>
      </c>
      <c r="L2631" t="e">
        <v>#N/A</v>
      </c>
      <c r="M2631" t="e">
        <v>#N/A</v>
      </c>
      <c r="N2631">
        <v>7.2627515000000004E-2</v>
      </c>
      <c r="O2631">
        <v>0.86648569244240103</v>
      </c>
      <c r="P2631" s="1">
        <v>-0.64037423999999998</v>
      </c>
      <c r="Q2631" s="1">
        <v>0.84468927551205997</v>
      </c>
      <c r="R2631" s="1">
        <v>0.8555874839772305</v>
      </c>
      <c r="S2631">
        <v>0.121835026</v>
      </c>
      <c r="T2631">
        <v>-0.121835026</v>
      </c>
      <c r="U2631">
        <v>0.92216983900000005</v>
      </c>
      <c r="V2631">
        <v>0.49948630700000002</v>
      </c>
    </row>
    <row r="2632" spans="1:22" x14ac:dyDescent="0.2">
      <c r="A2632" t="s">
        <v>2547</v>
      </c>
      <c r="B2632" t="s">
        <v>16347</v>
      </c>
      <c r="C2632">
        <v>140</v>
      </c>
      <c r="D2632" t="s">
        <v>16353</v>
      </c>
      <c r="E2632">
        <v>3</v>
      </c>
      <c r="F2632">
        <v>40</v>
      </c>
      <c r="G2632">
        <v>4.9900500000000001</v>
      </c>
      <c r="H2632">
        <v>0.99650000000000005</v>
      </c>
      <c r="I2632">
        <v>0</v>
      </c>
      <c r="J2632">
        <v>0</v>
      </c>
      <c r="K2632">
        <v>0</v>
      </c>
      <c r="L2632" t="e">
        <v>#N/A</v>
      </c>
      <c r="M2632" t="e">
        <v>#N/A</v>
      </c>
      <c r="N2632">
        <v>-3.033515</v>
      </c>
      <c r="O2632">
        <v>0.87051750254438898</v>
      </c>
      <c r="P2632" s="1" t="e">
        <v>#N/A</v>
      </c>
      <c r="Q2632" s="1" t="e">
        <v>#N/A</v>
      </c>
      <c r="R2632" s="1">
        <v>0.87051750254438898</v>
      </c>
      <c r="S2632">
        <v>-2.9008540999999999E-2</v>
      </c>
      <c r="T2632">
        <v>2.9008540999999999E-2</v>
      </c>
      <c r="U2632">
        <v>1.0739208899999999</v>
      </c>
      <c r="V2632">
        <v>0.26904508799999999</v>
      </c>
    </row>
    <row r="2633" spans="1:22" x14ac:dyDescent="0.2">
      <c r="A2633" t="s">
        <v>2563</v>
      </c>
      <c r="B2633" t="s">
        <v>16347</v>
      </c>
      <c r="C2633">
        <v>140</v>
      </c>
      <c r="D2633" t="s">
        <v>16354</v>
      </c>
      <c r="E2633">
        <v>3</v>
      </c>
      <c r="F2633">
        <v>40</v>
      </c>
      <c r="G2633">
        <v>6.0478699999999996</v>
      </c>
      <c r="H2633">
        <v>0.99650000000000005</v>
      </c>
      <c r="I2633">
        <v>0</v>
      </c>
      <c r="J2633">
        <v>0</v>
      </c>
      <c r="K2633">
        <v>0</v>
      </c>
      <c r="L2633" t="e">
        <v>#N/A</v>
      </c>
      <c r="M2633" t="e">
        <v>#N/A</v>
      </c>
      <c r="N2633">
        <v>-1.6288332000000001</v>
      </c>
      <c r="O2633">
        <v>0.96703667319391595</v>
      </c>
      <c r="P2633" s="1" t="e">
        <v>#N/A</v>
      </c>
      <c r="Q2633" s="1" t="e">
        <v>#N/A</v>
      </c>
      <c r="R2633" s="1">
        <v>0.96703667319391595</v>
      </c>
      <c r="S2633">
        <v>0.502361842</v>
      </c>
      <c r="T2633">
        <v>-0.502361842</v>
      </c>
      <c r="U2633">
        <v>1.1441417270000001</v>
      </c>
      <c r="V2633">
        <v>0.57952574700000004</v>
      </c>
    </row>
    <row r="2634" spans="1:22" x14ac:dyDescent="0.2">
      <c r="A2634" t="s">
        <v>2553</v>
      </c>
      <c r="B2634" t="s">
        <v>16347</v>
      </c>
      <c r="C2634">
        <v>140</v>
      </c>
      <c r="D2634" t="s">
        <v>16355</v>
      </c>
      <c r="E2634">
        <v>3</v>
      </c>
      <c r="F2634">
        <v>40</v>
      </c>
      <c r="G2634">
        <v>3.9904100000000002</v>
      </c>
      <c r="H2634">
        <v>0.9899</v>
      </c>
      <c r="I2634">
        <v>0</v>
      </c>
      <c r="J2634">
        <v>0</v>
      </c>
      <c r="K2634">
        <v>0</v>
      </c>
      <c r="L2634" t="e">
        <v>#N/A</v>
      </c>
      <c r="M2634" t="e">
        <v>#N/A</v>
      </c>
      <c r="N2634">
        <v>-2.0171513999999999</v>
      </c>
      <c r="O2634">
        <v>0.90158703200949897</v>
      </c>
      <c r="P2634" s="1" t="e">
        <v>#N/A</v>
      </c>
      <c r="Q2634" s="1" t="e">
        <v>#N/A</v>
      </c>
      <c r="R2634" s="1">
        <v>0.90158703200949897</v>
      </c>
      <c r="S2634">
        <v>5.330261E-2</v>
      </c>
      <c r="T2634">
        <v>-5.330261E-2</v>
      </c>
      <c r="U2634">
        <v>0.95510705200000001</v>
      </c>
      <c r="V2634">
        <v>0.20503090700000001</v>
      </c>
    </row>
    <row r="2635" spans="1:22" x14ac:dyDescent="0.2">
      <c r="A2635" t="s">
        <v>2556</v>
      </c>
      <c r="B2635" t="s">
        <v>16347</v>
      </c>
      <c r="C2635">
        <v>140</v>
      </c>
      <c r="D2635" t="s">
        <v>16356</v>
      </c>
      <c r="E2635">
        <v>3</v>
      </c>
      <c r="F2635">
        <v>40</v>
      </c>
      <c r="G2635">
        <v>4.8953999999999995</v>
      </c>
      <c r="H2635">
        <v>0.99790000000000001</v>
      </c>
      <c r="I2635">
        <v>0</v>
      </c>
      <c r="J2635">
        <v>0</v>
      </c>
      <c r="K2635">
        <v>0</v>
      </c>
      <c r="L2635" t="e">
        <v>#N/A</v>
      </c>
      <c r="M2635" t="e">
        <v>#N/A</v>
      </c>
      <c r="N2635">
        <v>-9.6977993999999998E-2</v>
      </c>
      <c r="O2635">
        <v>0.94652103015066602</v>
      </c>
      <c r="P2635" s="1" t="e">
        <v>#N/A</v>
      </c>
      <c r="Q2635" s="1" t="e">
        <v>#N/A</v>
      </c>
      <c r="R2635" s="1">
        <v>0.94652103015066602</v>
      </c>
      <c r="S2635">
        <v>-0.111773371</v>
      </c>
      <c r="T2635">
        <v>0.111773371</v>
      </c>
      <c r="U2635">
        <v>1.0727671539999999</v>
      </c>
      <c r="V2635">
        <v>5.2287729999999999E-3</v>
      </c>
    </row>
    <row r="2636" spans="1:22" x14ac:dyDescent="0.2">
      <c r="A2636" t="s">
        <v>2558</v>
      </c>
      <c r="B2636" t="s">
        <v>16347</v>
      </c>
      <c r="C2636">
        <v>140</v>
      </c>
      <c r="D2636" t="s">
        <v>16357</v>
      </c>
      <c r="E2636">
        <v>3</v>
      </c>
      <c r="F2636">
        <v>40</v>
      </c>
      <c r="G2636">
        <v>4.3252299999999995</v>
      </c>
      <c r="H2636">
        <v>0.93630000000000002</v>
      </c>
      <c r="I2636">
        <v>0</v>
      </c>
      <c r="J2636">
        <v>0</v>
      </c>
      <c r="K2636">
        <v>0</v>
      </c>
      <c r="L2636" t="e">
        <v>#N/A</v>
      </c>
      <c r="M2636" t="e">
        <v>#N/A</v>
      </c>
      <c r="N2636">
        <v>-1.5742111999999999</v>
      </c>
      <c r="O2636">
        <v>0.82128771129026701</v>
      </c>
      <c r="P2636" s="1">
        <v>-0.49585711999999998</v>
      </c>
      <c r="Q2636" s="1">
        <v>0.82044630789349904</v>
      </c>
      <c r="R2636" s="1">
        <v>0.82086700959188308</v>
      </c>
      <c r="S2636">
        <v>0.73988314399999999</v>
      </c>
      <c r="T2636">
        <v>-0.73988314399999999</v>
      </c>
      <c r="U2636">
        <v>0.70867125900000005</v>
      </c>
      <c r="V2636">
        <v>0.76272426000000004</v>
      </c>
    </row>
    <row r="2637" spans="1:22" x14ac:dyDescent="0.2">
      <c r="A2637" t="s">
        <v>2557</v>
      </c>
      <c r="B2637" t="s">
        <v>16347</v>
      </c>
      <c r="C2637">
        <v>140</v>
      </c>
      <c r="D2637" t="s">
        <v>16358</v>
      </c>
      <c r="E2637">
        <v>3</v>
      </c>
      <c r="F2637">
        <v>40</v>
      </c>
      <c r="G2637">
        <v>4.5747599999999995</v>
      </c>
      <c r="H2637">
        <v>0.95479999999999998</v>
      </c>
      <c r="I2637">
        <v>0</v>
      </c>
      <c r="J2637">
        <v>0</v>
      </c>
      <c r="K2637">
        <v>0</v>
      </c>
      <c r="L2637" t="e">
        <v>#N/A</v>
      </c>
      <c r="M2637" t="e">
        <v>#N/A</v>
      </c>
      <c r="N2637">
        <v>-2.3310029999999999</v>
      </c>
      <c r="O2637">
        <v>0.90289003024005499</v>
      </c>
      <c r="P2637" s="1" t="e">
        <v>#N/A</v>
      </c>
      <c r="Q2637" s="1" t="e">
        <v>#N/A</v>
      </c>
      <c r="R2637" s="1">
        <v>0.90289003024005499</v>
      </c>
      <c r="S2637">
        <v>2.3409952000000001E-2</v>
      </c>
      <c r="T2637">
        <v>-2.3409952000000001E-2</v>
      </c>
      <c r="U2637">
        <v>0.99847693199999998</v>
      </c>
      <c r="V2637">
        <v>0.16479150200000001</v>
      </c>
    </row>
    <row r="2638" spans="1:22" x14ac:dyDescent="0.2">
      <c r="A2638" t="s">
        <v>2548</v>
      </c>
      <c r="B2638" t="s">
        <v>16347</v>
      </c>
      <c r="C2638">
        <v>140</v>
      </c>
      <c r="D2638" t="s">
        <v>16359</v>
      </c>
      <c r="E2638">
        <v>3</v>
      </c>
      <c r="F2638">
        <v>40</v>
      </c>
      <c r="G2638">
        <v>4.1816199999999997</v>
      </c>
      <c r="H2638">
        <v>0.99170000000000003</v>
      </c>
      <c r="I2638">
        <v>0</v>
      </c>
      <c r="J2638">
        <v>0</v>
      </c>
      <c r="K2638">
        <v>0</v>
      </c>
      <c r="L2638" t="e">
        <v>#N/A</v>
      </c>
      <c r="M2638" t="e">
        <v>#N/A</v>
      </c>
      <c r="N2638">
        <v>-0.34742534000000003</v>
      </c>
      <c r="O2638">
        <v>0.79868446878498101</v>
      </c>
      <c r="P2638" s="1">
        <v>-2.4815168000000001</v>
      </c>
      <c r="Q2638" s="1">
        <v>0.83403660182830797</v>
      </c>
      <c r="R2638" s="1">
        <v>0.81636053530664454</v>
      </c>
      <c r="S2638">
        <v>0.20735131000000001</v>
      </c>
      <c r="T2638">
        <v>-0.20735131000000001</v>
      </c>
      <c r="U2638">
        <v>1.065470417</v>
      </c>
      <c r="V2638">
        <v>0.10379437599999999</v>
      </c>
    </row>
    <row r="2639" spans="1:22" x14ac:dyDescent="0.2">
      <c r="A2639" t="s">
        <v>2562</v>
      </c>
      <c r="B2639" t="s">
        <v>16347</v>
      </c>
      <c r="C2639">
        <v>140</v>
      </c>
      <c r="D2639" t="s">
        <v>16360</v>
      </c>
      <c r="E2639">
        <v>3</v>
      </c>
      <c r="F2639">
        <v>40</v>
      </c>
      <c r="G2639">
        <v>4.5982799999999999</v>
      </c>
      <c r="H2639">
        <v>0.99119999999999997</v>
      </c>
      <c r="I2639">
        <v>0</v>
      </c>
      <c r="J2639">
        <v>0</v>
      </c>
      <c r="K2639">
        <v>0</v>
      </c>
      <c r="L2639" t="e">
        <v>#N/A</v>
      </c>
      <c r="M2639" t="e">
        <v>#N/A</v>
      </c>
      <c r="N2639">
        <v>0.61368906000000001</v>
      </c>
      <c r="O2639">
        <v>0.86794951696203304</v>
      </c>
      <c r="P2639" s="1" t="e">
        <v>#N/A</v>
      </c>
      <c r="Q2639" s="1" t="e">
        <v>#N/A</v>
      </c>
      <c r="R2639" s="1">
        <v>0.86794951696203304</v>
      </c>
      <c r="S2639">
        <v>-6.4436322000000004E-2</v>
      </c>
      <c r="T2639">
        <v>6.4436322000000004E-2</v>
      </c>
      <c r="U2639">
        <v>0.88810991900000003</v>
      </c>
      <c r="V2639">
        <v>0.20995976</v>
      </c>
    </row>
    <row r="2640" spans="1:22" x14ac:dyDescent="0.2">
      <c r="A2640" t="s">
        <v>2559</v>
      </c>
      <c r="B2640" t="s">
        <v>16347</v>
      </c>
      <c r="C2640">
        <v>140</v>
      </c>
      <c r="D2640" t="s">
        <v>16361</v>
      </c>
      <c r="E2640">
        <v>3</v>
      </c>
      <c r="F2640">
        <v>40</v>
      </c>
      <c r="G2640">
        <v>5.1450800000000001</v>
      </c>
      <c r="H2640">
        <v>0.99</v>
      </c>
      <c r="I2640">
        <v>0</v>
      </c>
      <c r="J2640">
        <v>0</v>
      </c>
      <c r="K2640">
        <v>0</v>
      </c>
      <c r="L2640" t="e">
        <v>#N/A</v>
      </c>
      <c r="M2640" t="e">
        <v>#N/A</v>
      </c>
      <c r="N2640">
        <v>-0.48970859999999999</v>
      </c>
      <c r="O2640">
        <v>0.80255118535416503</v>
      </c>
      <c r="P2640" s="1">
        <v>-2.1603512999999999</v>
      </c>
      <c r="Q2640" s="1">
        <v>0.82947673945864497</v>
      </c>
      <c r="R2640" s="1">
        <v>0.816013962406405</v>
      </c>
      <c r="S2640">
        <v>-0.178461015</v>
      </c>
      <c r="T2640">
        <v>0.178461015</v>
      </c>
      <c r="U2640">
        <v>1.097052535</v>
      </c>
      <c r="V2640">
        <v>-2.9374826E-2</v>
      </c>
    </row>
    <row r="2641" spans="1:22" x14ac:dyDescent="0.2">
      <c r="A2641" t="s">
        <v>2554</v>
      </c>
      <c r="B2641" t="s">
        <v>16347</v>
      </c>
      <c r="C2641">
        <v>140</v>
      </c>
      <c r="D2641" t="s">
        <v>16362</v>
      </c>
      <c r="E2641">
        <v>3</v>
      </c>
      <c r="F2641">
        <v>40</v>
      </c>
      <c r="G2641">
        <v>6.6834599999999993</v>
      </c>
      <c r="H2641">
        <v>0.99980000000000002</v>
      </c>
      <c r="I2641">
        <v>0</v>
      </c>
      <c r="J2641">
        <v>0</v>
      </c>
      <c r="K2641">
        <v>0</v>
      </c>
      <c r="L2641" t="e">
        <v>#N/A</v>
      </c>
      <c r="M2641" t="e">
        <v>#N/A</v>
      </c>
      <c r="N2641">
        <v>3.4308753999999997E-2</v>
      </c>
      <c r="O2641">
        <v>0.922027551248921</v>
      </c>
      <c r="P2641" s="1">
        <v>-2.7055997999999999</v>
      </c>
      <c r="Q2641" s="1">
        <v>0.93437159321837404</v>
      </c>
      <c r="R2641" s="1">
        <v>0.92819957223364757</v>
      </c>
      <c r="S2641">
        <v>0.144282718</v>
      </c>
      <c r="T2641">
        <v>-0.144282718</v>
      </c>
      <c r="U2641">
        <v>1.0363819000000001</v>
      </c>
      <c r="V2641">
        <v>-8.4170066000000002E-2</v>
      </c>
    </row>
    <row r="2642" spans="1:22" x14ac:dyDescent="0.2">
      <c r="A2642" t="s">
        <v>2564</v>
      </c>
      <c r="B2642" t="s">
        <v>16347</v>
      </c>
      <c r="C2642">
        <v>140</v>
      </c>
      <c r="D2642" t="s">
        <v>16363</v>
      </c>
      <c r="E2642">
        <v>3</v>
      </c>
      <c r="F2642">
        <v>40</v>
      </c>
      <c r="G2642">
        <v>5.62331</v>
      </c>
      <c r="H2642">
        <v>0.999</v>
      </c>
      <c r="I2642">
        <v>0</v>
      </c>
      <c r="J2642">
        <v>0</v>
      </c>
      <c r="K2642">
        <v>0</v>
      </c>
      <c r="L2642" t="e">
        <v>#N/A</v>
      </c>
      <c r="M2642" t="e">
        <v>#N/A</v>
      </c>
      <c r="N2642">
        <v>-0.65554950000000001</v>
      </c>
      <c r="O2642">
        <v>0.86843277961607102</v>
      </c>
      <c r="P2642" s="1" t="e">
        <v>#N/A</v>
      </c>
      <c r="Q2642" s="1" t="e">
        <v>#N/A</v>
      </c>
      <c r="R2642" s="1">
        <v>0.86843277961607102</v>
      </c>
      <c r="S2642">
        <v>-6.6945607000000004E-2</v>
      </c>
      <c r="T2642">
        <v>6.6945607000000004E-2</v>
      </c>
      <c r="U2642">
        <v>1.062201148</v>
      </c>
      <c r="V2642">
        <v>-1.9154382000000001E-2</v>
      </c>
    </row>
    <row r="2643" spans="1:22" x14ac:dyDescent="0.2">
      <c r="A2643" t="s">
        <v>2580</v>
      </c>
      <c r="B2643" t="s">
        <v>16344</v>
      </c>
      <c r="C2643">
        <v>141</v>
      </c>
      <c r="D2643" t="s">
        <v>16345</v>
      </c>
      <c r="E2643">
        <v>3</v>
      </c>
      <c r="F2643">
        <v>41</v>
      </c>
      <c r="G2643">
        <v>3.0398499999999999</v>
      </c>
      <c r="H2643">
        <v>0.75319999999999998</v>
      </c>
      <c r="I2643">
        <v>0</v>
      </c>
      <c r="J2643">
        <v>0</v>
      </c>
      <c r="K2643">
        <v>0</v>
      </c>
      <c r="L2643" t="e">
        <v>#N/A</v>
      </c>
      <c r="M2643" t="e">
        <v>#N/A</v>
      </c>
      <c r="N2643">
        <v>0.55336859999999999</v>
      </c>
      <c r="O2643">
        <v>2.4522276053154799E-2</v>
      </c>
      <c r="P2643" s="1" t="e">
        <v>#N/A</v>
      </c>
      <c r="Q2643" s="1" t="e">
        <v>#N/A</v>
      </c>
      <c r="R2643" s="1">
        <v>2.4522276053154799E-2</v>
      </c>
      <c r="S2643">
        <v>0.70268874400000003</v>
      </c>
      <c r="T2643">
        <v>-0.70268874400000003</v>
      </c>
      <c r="U2643">
        <v>1.0670691839999999</v>
      </c>
      <c r="V2643">
        <v>0.38313941400000001</v>
      </c>
    </row>
    <row r="2644" spans="1:22" x14ac:dyDescent="0.2">
      <c r="A2644" t="s">
        <v>2577</v>
      </c>
      <c r="B2644" t="s">
        <v>16344</v>
      </c>
      <c r="C2644">
        <v>141</v>
      </c>
      <c r="D2644" t="s">
        <v>16346</v>
      </c>
      <c r="E2644">
        <v>3</v>
      </c>
      <c r="F2644">
        <v>41</v>
      </c>
      <c r="G2644">
        <v>0.87875000000000014</v>
      </c>
      <c r="H2644">
        <v>0.1053</v>
      </c>
      <c r="I2644">
        <v>0</v>
      </c>
      <c r="J2644">
        <v>0</v>
      </c>
      <c r="K2644">
        <v>0</v>
      </c>
      <c r="L2644" t="e">
        <v>#N/A</v>
      </c>
      <c r="M2644" t="e">
        <v>#N/A</v>
      </c>
      <c r="N2644">
        <v>1.6630763</v>
      </c>
      <c r="O2644">
        <v>0.24796180959174399</v>
      </c>
      <c r="P2644" s="1" t="e">
        <v>#N/A</v>
      </c>
      <c r="Q2644" s="1" t="e">
        <v>#N/A</v>
      </c>
      <c r="R2644" s="1">
        <v>0.24796180959174399</v>
      </c>
      <c r="S2644">
        <v>0.92733579799999999</v>
      </c>
      <c r="T2644">
        <v>-0.92733579799999999</v>
      </c>
      <c r="U2644">
        <v>0.88895086000000001</v>
      </c>
      <c r="V2644">
        <v>1.0392801469999999</v>
      </c>
    </row>
    <row r="2645" spans="1:22" x14ac:dyDescent="0.2">
      <c r="A2645" t="s">
        <v>2578</v>
      </c>
      <c r="B2645" t="s">
        <v>16344</v>
      </c>
      <c r="C2645">
        <v>141</v>
      </c>
      <c r="D2645" t="s">
        <v>16347</v>
      </c>
      <c r="E2645">
        <v>3</v>
      </c>
      <c r="F2645">
        <v>41</v>
      </c>
      <c r="G2645">
        <v>-0.28665999999999991</v>
      </c>
      <c r="H2645">
        <v>9.4399999999999998E-2</v>
      </c>
      <c r="I2645">
        <v>0</v>
      </c>
      <c r="J2645">
        <v>0</v>
      </c>
      <c r="K2645">
        <v>0</v>
      </c>
      <c r="L2645" t="e">
        <v>#N/A</v>
      </c>
      <c r="M2645" t="e">
        <v>#N/A</v>
      </c>
      <c r="N2645">
        <v>1.2642245000000001</v>
      </c>
      <c r="O2645">
        <v>0.16807152760545599</v>
      </c>
      <c r="P2645" s="1" t="e">
        <v>#N/A</v>
      </c>
      <c r="Q2645" s="1" t="e">
        <v>#N/A</v>
      </c>
      <c r="R2645" s="1">
        <v>0.16807152760545599</v>
      </c>
      <c r="S2645">
        <v>1.091554806</v>
      </c>
      <c r="T2645">
        <v>-1.091554806</v>
      </c>
      <c r="U2645">
        <v>1.0159535230000001</v>
      </c>
      <c r="V2645">
        <v>0.96070356599999995</v>
      </c>
    </row>
    <row r="2646" spans="1:22" x14ac:dyDescent="0.2">
      <c r="A2646" t="s">
        <v>2579</v>
      </c>
      <c r="B2646" t="s">
        <v>16344</v>
      </c>
      <c r="C2646">
        <v>141</v>
      </c>
      <c r="D2646" t="s">
        <v>16348</v>
      </c>
      <c r="E2646">
        <v>3</v>
      </c>
      <c r="F2646">
        <v>41</v>
      </c>
      <c r="G2646">
        <v>2.35676</v>
      </c>
      <c r="H2646">
        <v>0.17180000000000001</v>
      </c>
      <c r="I2646">
        <v>0</v>
      </c>
      <c r="J2646">
        <v>0</v>
      </c>
      <c r="K2646">
        <v>0</v>
      </c>
      <c r="L2646" t="e">
        <v>#N/A</v>
      </c>
      <c r="M2646" t="e">
        <v>#N/A</v>
      </c>
      <c r="N2646">
        <v>0.88658630000000005</v>
      </c>
      <c r="O2646">
        <v>0.185924136030586</v>
      </c>
      <c r="P2646" s="1">
        <v>1.2624036999999999</v>
      </c>
      <c r="Q2646" s="1">
        <v>0.56396854620075298</v>
      </c>
      <c r="R2646" s="1">
        <v>0.37494634111566949</v>
      </c>
      <c r="S2646">
        <v>1.0369090999999999</v>
      </c>
      <c r="T2646">
        <v>-1.0369090999999999</v>
      </c>
      <c r="U2646">
        <v>1.125302859</v>
      </c>
      <c r="V2646">
        <v>1.093655482</v>
      </c>
    </row>
    <row r="2647" spans="1:22" x14ac:dyDescent="0.2">
      <c r="A2647" t="s">
        <v>2566</v>
      </c>
      <c r="B2647" t="s">
        <v>16344</v>
      </c>
      <c r="C2647">
        <v>141</v>
      </c>
      <c r="D2647" t="s">
        <v>16349</v>
      </c>
      <c r="E2647">
        <v>3</v>
      </c>
      <c r="F2647">
        <v>41</v>
      </c>
      <c r="G2647">
        <v>1.3857699999999999</v>
      </c>
      <c r="H2647">
        <v>0.1222</v>
      </c>
      <c r="I2647">
        <v>0</v>
      </c>
      <c r="J2647">
        <v>0</v>
      </c>
      <c r="K2647">
        <v>0</v>
      </c>
      <c r="L2647" t="e">
        <v>#N/A</v>
      </c>
      <c r="M2647" t="e">
        <v>#N/A</v>
      </c>
      <c r="N2647">
        <v>1.8650454999999999</v>
      </c>
      <c r="O2647">
        <v>5.2322039745688199E-2</v>
      </c>
      <c r="P2647" s="1">
        <v>1.2296031999999999</v>
      </c>
      <c r="Q2647" s="1">
        <v>0.45000763820346801</v>
      </c>
      <c r="R2647" s="1">
        <v>0.25116483897457809</v>
      </c>
      <c r="S2647">
        <v>0.924167509</v>
      </c>
      <c r="T2647">
        <v>-0.924167509</v>
      </c>
      <c r="U2647">
        <v>1.0271440810000001</v>
      </c>
      <c r="V2647">
        <v>1.10374225</v>
      </c>
    </row>
    <row r="2648" spans="1:22" x14ac:dyDescent="0.2">
      <c r="A2648" t="s">
        <v>2574</v>
      </c>
      <c r="B2648" t="s">
        <v>16344</v>
      </c>
      <c r="C2648">
        <v>141</v>
      </c>
      <c r="D2648" t="s">
        <v>16350</v>
      </c>
      <c r="E2648">
        <v>3</v>
      </c>
      <c r="F2648">
        <v>41</v>
      </c>
      <c r="G2648">
        <v>1.5750799999999998</v>
      </c>
      <c r="H2648">
        <v>0.21809999999999999</v>
      </c>
      <c r="I2648">
        <v>0</v>
      </c>
      <c r="J2648">
        <v>0</v>
      </c>
      <c r="K2648">
        <v>0</v>
      </c>
      <c r="L2648" t="e">
        <v>#N/A</v>
      </c>
      <c r="M2648" t="e">
        <v>#N/A</v>
      </c>
      <c r="N2648">
        <v>1.543501</v>
      </c>
      <c r="O2648">
        <v>0.236971562978772</v>
      </c>
      <c r="P2648" s="1" t="e">
        <v>#N/A</v>
      </c>
      <c r="Q2648" s="1" t="e">
        <v>#N/A</v>
      </c>
      <c r="R2648" s="1">
        <v>0.236971562978772</v>
      </c>
      <c r="S2648">
        <v>0.30082089499999998</v>
      </c>
      <c r="T2648">
        <v>-0.30082089499999998</v>
      </c>
      <c r="U2648">
        <v>0.99806777599999996</v>
      </c>
      <c r="V2648">
        <v>0.37358243899999999</v>
      </c>
    </row>
    <row r="2649" spans="1:22" x14ac:dyDescent="0.2">
      <c r="A2649" t="s">
        <v>15698</v>
      </c>
      <c r="B2649" t="s">
        <v>16344</v>
      </c>
      <c r="C2649">
        <v>141</v>
      </c>
      <c r="D2649" t="s">
        <v>16351</v>
      </c>
      <c r="E2649">
        <v>3</v>
      </c>
      <c r="F2649">
        <v>41</v>
      </c>
      <c r="G2649">
        <v>1.8224800000000001</v>
      </c>
      <c r="H2649">
        <v>0.13850000000000001</v>
      </c>
      <c r="I2649">
        <v>0</v>
      </c>
      <c r="J2649">
        <v>0</v>
      </c>
      <c r="K2649">
        <v>0</v>
      </c>
      <c r="L2649" t="e">
        <v>#N/A</v>
      </c>
      <c r="M2649" t="e">
        <v>#N/A</v>
      </c>
      <c r="N2649">
        <v>1.1448094</v>
      </c>
      <c r="O2649">
        <v>0.163577411885934</v>
      </c>
      <c r="P2649" s="1" t="e">
        <v>#N/A</v>
      </c>
      <c r="Q2649" s="1" t="e">
        <v>#N/A</v>
      </c>
      <c r="R2649" s="1">
        <v>0.163577411885934</v>
      </c>
      <c r="S2649" t="e">
        <v>#N/A</v>
      </c>
      <c r="T2649" t="e">
        <v>#N/A</v>
      </c>
      <c r="U2649" t="e">
        <v>#N/A</v>
      </c>
      <c r="V2649" t="e">
        <v>#N/A</v>
      </c>
    </row>
    <row r="2650" spans="1:22" x14ac:dyDescent="0.2">
      <c r="A2650" t="s">
        <v>2583</v>
      </c>
      <c r="B2650" t="s">
        <v>16344</v>
      </c>
      <c r="C2650">
        <v>141</v>
      </c>
      <c r="D2650" t="s">
        <v>16352</v>
      </c>
      <c r="E2650">
        <v>3</v>
      </c>
      <c r="F2650">
        <v>41</v>
      </c>
      <c r="G2650">
        <v>-0.13429000000000002</v>
      </c>
      <c r="H2650">
        <v>0.17069999999999999</v>
      </c>
      <c r="I2650">
        <v>0</v>
      </c>
      <c r="J2650">
        <v>0</v>
      </c>
      <c r="K2650">
        <v>0</v>
      </c>
      <c r="L2650" t="e">
        <v>#N/A</v>
      </c>
      <c r="M2650" t="e">
        <v>#N/A</v>
      </c>
      <c r="N2650">
        <v>1.4576993</v>
      </c>
      <c r="O2650">
        <v>0.19293896928844501</v>
      </c>
      <c r="P2650" s="1" t="e">
        <v>#N/A</v>
      </c>
      <c r="Q2650" s="1" t="e">
        <v>#N/A</v>
      </c>
      <c r="R2650" s="1">
        <v>0.19293896928844501</v>
      </c>
      <c r="S2650">
        <v>1.0225133479999999</v>
      </c>
      <c r="T2650">
        <v>-1.0225133479999999</v>
      </c>
      <c r="U2650">
        <v>0.83167219800000003</v>
      </c>
      <c r="V2650">
        <v>0.92758557200000002</v>
      </c>
    </row>
    <row r="2651" spans="1:22" x14ac:dyDescent="0.2">
      <c r="A2651" t="s">
        <v>2573</v>
      </c>
      <c r="B2651" t="s">
        <v>16344</v>
      </c>
      <c r="C2651">
        <v>141</v>
      </c>
      <c r="D2651" t="s">
        <v>16353</v>
      </c>
      <c r="E2651">
        <v>3</v>
      </c>
      <c r="F2651">
        <v>41</v>
      </c>
      <c r="G2651">
        <v>0.3702399999999999</v>
      </c>
      <c r="H2651">
        <v>9.8299999999999998E-2</v>
      </c>
      <c r="I2651">
        <v>0</v>
      </c>
      <c r="J2651">
        <v>0</v>
      </c>
      <c r="K2651">
        <v>0</v>
      </c>
      <c r="L2651" t="e">
        <v>#N/A</v>
      </c>
      <c r="M2651" t="e">
        <v>#N/A</v>
      </c>
      <c r="N2651">
        <v>1.6332214</v>
      </c>
      <c r="O2651">
        <v>0.10401819567038199</v>
      </c>
      <c r="P2651" s="1" t="e">
        <v>#N/A</v>
      </c>
      <c r="Q2651" s="1" t="e">
        <v>#N/A</v>
      </c>
      <c r="R2651" s="1">
        <v>0.10401819567038199</v>
      </c>
      <c r="S2651">
        <v>1.014646213</v>
      </c>
      <c r="T2651">
        <v>-1.014646213</v>
      </c>
      <c r="U2651">
        <v>1.024486708</v>
      </c>
      <c r="V2651">
        <v>1.0254124710000001</v>
      </c>
    </row>
    <row r="2652" spans="1:22" x14ac:dyDescent="0.2">
      <c r="A2652" t="s">
        <v>2567</v>
      </c>
      <c r="B2652" t="s">
        <v>16344</v>
      </c>
      <c r="C2652">
        <v>141</v>
      </c>
      <c r="D2652" t="s">
        <v>16354</v>
      </c>
      <c r="E2652">
        <v>3</v>
      </c>
      <c r="F2652">
        <v>41</v>
      </c>
      <c r="G2652">
        <v>2.0882700000000001</v>
      </c>
      <c r="H2652">
        <v>0.15459999999999999</v>
      </c>
      <c r="I2652">
        <v>0</v>
      </c>
      <c r="J2652">
        <v>0</v>
      </c>
      <c r="K2652">
        <v>0</v>
      </c>
      <c r="L2652" t="e">
        <v>#N/A</v>
      </c>
      <c r="M2652" t="e">
        <v>#N/A</v>
      </c>
      <c r="N2652">
        <v>0.82968693999999998</v>
      </c>
      <c r="O2652">
        <v>3.4952517530044303E-2</v>
      </c>
      <c r="P2652" s="1" t="e">
        <v>#N/A</v>
      </c>
      <c r="Q2652" s="1" t="e">
        <v>#N/A</v>
      </c>
      <c r="R2652" s="1">
        <v>3.4952517530044303E-2</v>
      </c>
      <c r="S2652">
        <v>0.99228566200000001</v>
      </c>
      <c r="T2652">
        <v>-0.99228566200000001</v>
      </c>
      <c r="U2652">
        <v>0.94488182600000004</v>
      </c>
      <c r="V2652">
        <v>1.0863739189999999</v>
      </c>
    </row>
    <row r="2653" spans="1:22" x14ac:dyDescent="0.2">
      <c r="A2653" t="s">
        <v>2571</v>
      </c>
      <c r="B2653" t="s">
        <v>16344</v>
      </c>
      <c r="C2653">
        <v>141</v>
      </c>
      <c r="D2653" t="s">
        <v>16355</v>
      </c>
      <c r="E2653">
        <v>3</v>
      </c>
      <c r="F2653">
        <v>41</v>
      </c>
      <c r="G2653">
        <v>0.66312000000000015</v>
      </c>
      <c r="H2653">
        <v>0.1188</v>
      </c>
      <c r="I2653">
        <v>0</v>
      </c>
      <c r="J2653">
        <v>0</v>
      </c>
      <c r="K2653">
        <v>0</v>
      </c>
      <c r="L2653" t="e">
        <v>#N/A</v>
      </c>
      <c r="M2653" t="e">
        <v>#N/A</v>
      </c>
      <c r="N2653">
        <v>2.25081</v>
      </c>
      <c r="O2653">
        <v>0.105347312069535</v>
      </c>
      <c r="P2653" s="1" t="e">
        <v>#N/A</v>
      </c>
      <c r="Q2653" s="1" t="e">
        <v>#N/A</v>
      </c>
      <c r="R2653" s="1">
        <v>0.105347312069535</v>
      </c>
      <c r="S2653">
        <v>0.73080523399999997</v>
      </c>
      <c r="T2653">
        <v>-0.73080523399999997</v>
      </c>
      <c r="U2653">
        <v>0.94176247099999999</v>
      </c>
      <c r="V2653">
        <v>1.038549103</v>
      </c>
    </row>
    <row r="2654" spans="1:22" x14ac:dyDescent="0.2">
      <c r="A2654" t="s">
        <v>2572</v>
      </c>
      <c r="B2654" t="s">
        <v>16344</v>
      </c>
      <c r="C2654">
        <v>141</v>
      </c>
      <c r="D2654" t="s">
        <v>16356</v>
      </c>
      <c r="E2654">
        <v>3</v>
      </c>
      <c r="F2654">
        <v>41</v>
      </c>
      <c r="G2654">
        <v>1.1597399999999998</v>
      </c>
      <c r="H2654">
        <v>0.5403</v>
      </c>
      <c r="I2654">
        <v>0</v>
      </c>
      <c r="J2654">
        <v>0</v>
      </c>
      <c r="K2654">
        <v>0</v>
      </c>
      <c r="L2654" t="e">
        <v>#N/A</v>
      </c>
      <c r="M2654" t="e">
        <v>#N/A</v>
      </c>
      <c r="N2654">
        <v>-1.0484324999999999E-2</v>
      </c>
      <c r="O2654">
        <v>0.209502945509907</v>
      </c>
      <c r="P2654" s="1" t="e">
        <v>#N/A</v>
      </c>
      <c r="Q2654" s="1" t="e">
        <v>#N/A</v>
      </c>
      <c r="R2654" s="1">
        <v>0.209502945509907</v>
      </c>
      <c r="S2654">
        <v>-0.20150879999999999</v>
      </c>
      <c r="T2654">
        <v>0.20150879999999999</v>
      </c>
      <c r="U2654">
        <v>0.20935077599999999</v>
      </c>
      <c r="V2654">
        <v>0.809089791</v>
      </c>
    </row>
    <row r="2655" spans="1:22" x14ac:dyDescent="0.2">
      <c r="A2655" t="s">
        <v>2575</v>
      </c>
      <c r="B2655" t="s">
        <v>16344</v>
      </c>
      <c r="C2655">
        <v>141</v>
      </c>
      <c r="D2655" t="s">
        <v>16357</v>
      </c>
      <c r="E2655">
        <v>3</v>
      </c>
      <c r="F2655">
        <v>41</v>
      </c>
      <c r="G2655">
        <v>0.17944000000000004</v>
      </c>
      <c r="H2655">
        <v>0.12970000000000001</v>
      </c>
      <c r="I2655">
        <v>0</v>
      </c>
      <c r="J2655">
        <v>0</v>
      </c>
      <c r="K2655">
        <v>0</v>
      </c>
      <c r="L2655" t="e">
        <v>#N/A</v>
      </c>
      <c r="M2655" t="e">
        <v>#N/A</v>
      </c>
      <c r="N2655">
        <v>2.0742723999999999</v>
      </c>
      <c r="O2655">
        <v>7.9012039970247E-2</v>
      </c>
      <c r="P2655" s="1" t="e">
        <v>#N/A</v>
      </c>
      <c r="Q2655" s="1" t="e">
        <v>#N/A</v>
      </c>
      <c r="R2655" s="1">
        <v>7.9012039970247E-2</v>
      </c>
      <c r="S2655">
        <v>1.1749688760000001</v>
      </c>
      <c r="T2655">
        <v>-1.1749688760000001</v>
      </c>
      <c r="U2655">
        <v>0.99627058700000004</v>
      </c>
      <c r="V2655">
        <v>1.1266345980000001</v>
      </c>
    </row>
    <row r="2656" spans="1:22" x14ac:dyDescent="0.2">
      <c r="A2656" t="s">
        <v>2569</v>
      </c>
      <c r="B2656" t="s">
        <v>16344</v>
      </c>
      <c r="C2656">
        <v>141</v>
      </c>
      <c r="D2656" t="s">
        <v>16358</v>
      </c>
      <c r="E2656">
        <v>3</v>
      </c>
      <c r="F2656">
        <v>41</v>
      </c>
      <c r="G2656">
        <v>0.51990999999999987</v>
      </c>
      <c r="H2656">
        <v>0.1464</v>
      </c>
      <c r="I2656">
        <v>0</v>
      </c>
      <c r="J2656">
        <v>0</v>
      </c>
      <c r="K2656">
        <v>0</v>
      </c>
      <c r="L2656" t="e">
        <v>#N/A</v>
      </c>
      <c r="M2656" t="e">
        <v>#N/A</v>
      </c>
      <c r="N2656">
        <v>1.6445997999999999</v>
      </c>
      <c r="O2656">
        <v>0.20693111003681</v>
      </c>
      <c r="P2656" s="1">
        <v>-0.30228785000000002</v>
      </c>
      <c r="Q2656" s="1">
        <v>0.62997863731374004</v>
      </c>
      <c r="R2656" s="1">
        <v>0.41845487367527501</v>
      </c>
      <c r="S2656">
        <v>0.96412181900000005</v>
      </c>
      <c r="T2656">
        <v>-0.96412181900000005</v>
      </c>
      <c r="U2656">
        <v>0.97836829599999997</v>
      </c>
      <c r="V2656">
        <v>1.06272889</v>
      </c>
    </row>
    <row r="2657" spans="1:22" x14ac:dyDescent="0.2">
      <c r="A2657" t="s">
        <v>2581</v>
      </c>
      <c r="B2657" t="s">
        <v>16344</v>
      </c>
      <c r="C2657">
        <v>141</v>
      </c>
      <c r="D2657" t="s">
        <v>16359</v>
      </c>
      <c r="E2657">
        <v>3</v>
      </c>
      <c r="F2657">
        <v>41</v>
      </c>
      <c r="G2657">
        <v>0.57772999999999985</v>
      </c>
      <c r="H2657">
        <v>7.1900000000000006E-2</v>
      </c>
      <c r="I2657">
        <v>0</v>
      </c>
      <c r="J2657">
        <v>0</v>
      </c>
      <c r="K2657">
        <v>0</v>
      </c>
      <c r="L2657" t="e">
        <v>#N/A</v>
      </c>
      <c r="M2657" t="e">
        <v>#N/A</v>
      </c>
      <c r="N2657">
        <v>1.6444827</v>
      </c>
      <c r="O2657">
        <v>-3.9441428248943401E-2</v>
      </c>
      <c r="P2657" s="1" t="e">
        <v>#N/A</v>
      </c>
      <c r="Q2657" s="1" t="e">
        <v>#N/A</v>
      </c>
      <c r="R2657" s="1">
        <v>-3.9441428248943401E-2</v>
      </c>
      <c r="S2657">
        <v>1.1292217</v>
      </c>
      <c r="T2657">
        <v>-1.1292217</v>
      </c>
      <c r="U2657">
        <v>0.99702320200000005</v>
      </c>
      <c r="V2657">
        <v>1.1156317389999999</v>
      </c>
    </row>
    <row r="2658" spans="1:22" x14ac:dyDescent="0.2">
      <c r="A2658" t="s">
        <v>2568</v>
      </c>
      <c r="B2658" t="s">
        <v>16344</v>
      </c>
      <c r="C2658">
        <v>141</v>
      </c>
      <c r="D2658" t="s">
        <v>16360</v>
      </c>
      <c r="E2658">
        <v>3</v>
      </c>
      <c r="F2658">
        <v>41</v>
      </c>
      <c r="G2658">
        <v>0.83220999999999989</v>
      </c>
      <c r="H2658">
        <v>7.5399999999999995E-2</v>
      </c>
      <c r="I2658" t="s">
        <v>15725</v>
      </c>
      <c r="J2658">
        <v>1</v>
      </c>
      <c r="K2658">
        <v>0</v>
      </c>
      <c r="L2658" t="e">
        <v>#N/A</v>
      </c>
      <c r="M2658" t="e">
        <v>#N/A</v>
      </c>
      <c r="N2658">
        <v>0.97603949999999995</v>
      </c>
      <c r="O2658">
        <v>5.0485600195097603E-2</v>
      </c>
      <c r="P2658" s="1">
        <v>-0.97530406999999997</v>
      </c>
      <c r="Q2658" s="1">
        <v>0.42213414975451802</v>
      </c>
      <c r="R2658" s="1">
        <v>0.23630987497480782</v>
      </c>
      <c r="S2658">
        <v>1.0244589639999999</v>
      </c>
      <c r="T2658">
        <v>-1.0244589639999999</v>
      </c>
      <c r="U2658">
        <v>0.95012070299999996</v>
      </c>
      <c r="V2658">
        <v>1.159195204</v>
      </c>
    </row>
    <row r="2659" spans="1:22" x14ac:dyDescent="0.2">
      <c r="A2659" t="s">
        <v>2576</v>
      </c>
      <c r="B2659" t="s">
        <v>16344</v>
      </c>
      <c r="C2659">
        <v>141</v>
      </c>
      <c r="D2659" t="s">
        <v>16361</v>
      </c>
      <c r="E2659">
        <v>3</v>
      </c>
      <c r="F2659">
        <v>41</v>
      </c>
      <c r="G2659">
        <v>0.48428000000000004</v>
      </c>
      <c r="H2659">
        <v>9.1399999999999995E-2</v>
      </c>
      <c r="I2659">
        <v>0</v>
      </c>
      <c r="J2659">
        <v>0</v>
      </c>
      <c r="K2659">
        <v>0</v>
      </c>
      <c r="L2659" t="e">
        <v>#N/A</v>
      </c>
      <c r="M2659" t="e">
        <v>#N/A</v>
      </c>
      <c r="N2659">
        <v>1.0204145</v>
      </c>
      <c r="O2659">
        <v>4.8221049423315197E-2</v>
      </c>
      <c r="P2659" s="1" t="e">
        <v>#N/A</v>
      </c>
      <c r="Q2659" s="1" t="e">
        <v>#N/A</v>
      </c>
      <c r="R2659" s="1">
        <v>4.8221049423315197E-2</v>
      </c>
      <c r="S2659">
        <v>0.99427797799999995</v>
      </c>
      <c r="T2659">
        <v>-0.99427797799999995</v>
      </c>
      <c r="U2659">
        <v>0.95723070099999996</v>
      </c>
      <c r="V2659">
        <v>0.98078344399999995</v>
      </c>
    </row>
    <row r="2660" spans="1:22" x14ac:dyDescent="0.2">
      <c r="A2660" t="s">
        <v>2582</v>
      </c>
      <c r="B2660" t="s">
        <v>16344</v>
      </c>
      <c r="C2660">
        <v>141</v>
      </c>
      <c r="D2660" t="s">
        <v>16362</v>
      </c>
      <c r="E2660">
        <v>3</v>
      </c>
      <c r="F2660">
        <v>41</v>
      </c>
      <c r="G2660">
        <v>3.4892600000000003</v>
      </c>
      <c r="H2660">
        <v>0.46079999999999999</v>
      </c>
      <c r="I2660">
        <v>0</v>
      </c>
      <c r="J2660">
        <v>0</v>
      </c>
      <c r="K2660">
        <v>0</v>
      </c>
      <c r="L2660" t="e">
        <v>#N/A</v>
      </c>
      <c r="M2660" t="e">
        <v>#N/A</v>
      </c>
      <c r="N2660">
        <v>1.2442709999999999</v>
      </c>
      <c r="O2660">
        <v>0.24199384656060799</v>
      </c>
      <c r="P2660" s="1" t="e">
        <v>#N/A</v>
      </c>
      <c r="Q2660" s="1" t="e">
        <v>#N/A</v>
      </c>
      <c r="R2660" s="1">
        <v>0.24199384656060799</v>
      </c>
      <c r="S2660">
        <v>0.88565297099999996</v>
      </c>
      <c r="T2660">
        <v>-0.88565297099999996</v>
      </c>
      <c r="U2660">
        <v>0.98154706999999997</v>
      </c>
      <c r="V2660">
        <v>1.0134176960000001</v>
      </c>
    </row>
    <row r="2661" spans="1:22" x14ac:dyDescent="0.2">
      <c r="A2661" t="s">
        <v>2570</v>
      </c>
      <c r="B2661" t="s">
        <v>16344</v>
      </c>
      <c r="C2661">
        <v>141</v>
      </c>
      <c r="D2661" t="s">
        <v>16363</v>
      </c>
      <c r="E2661">
        <v>3</v>
      </c>
      <c r="F2661">
        <v>41</v>
      </c>
      <c r="G2661">
        <v>2.0972500000000003</v>
      </c>
      <c r="H2661">
        <v>0.24829999999999999</v>
      </c>
      <c r="I2661">
        <v>0</v>
      </c>
      <c r="J2661">
        <v>0</v>
      </c>
      <c r="K2661">
        <v>0</v>
      </c>
      <c r="L2661" t="e">
        <v>#N/A</v>
      </c>
      <c r="M2661" t="e">
        <v>#N/A</v>
      </c>
      <c r="N2661">
        <v>1.0918777</v>
      </c>
      <c r="O2661">
        <v>0.15673088188985401</v>
      </c>
      <c r="P2661" s="1" t="e">
        <v>#N/A</v>
      </c>
      <c r="Q2661" s="1" t="e">
        <v>#N/A</v>
      </c>
      <c r="R2661" s="1">
        <v>0.15673088188985401</v>
      </c>
      <c r="S2661">
        <v>0.93702658699999997</v>
      </c>
      <c r="T2661">
        <v>-0.93702658699999997</v>
      </c>
      <c r="U2661">
        <v>1.03794955</v>
      </c>
      <c r="V2661">
        <v>1.0050854149999999</v>
      </c>
    </row>
    <row r="2662" spans="1:22" x14ac:dyDescent="0.2">
      <c r="A2662" t="s">
        <v>2584</v>
      </c>
      <c r="B2662" t="s">
        <v>16359</v>
      </c>
      <c r="C2662">
        <v>142</v>
      </c>
      <c r="D2662" t="s">
        <v>16344</v>
      </c>
      <c r="E2662">
        <v>3</v>
      </c>
      <c r="F2662">
        <v>42</v>
      </c>
      <c r="G2662">
        <v>0.17742999999999975</v>
      </c>
      <c r="H2662">
        <v>8.5300000000000001E-2</v>
      </c>
      <c r="I2662">
        <v>0</v>
      </c>
      <c r="J2662">
        <v>0</v>
      </c>
      <c r="K2662">
        <v>0</v>
      </c>
      <c r="L2662" t="e">
        <v>#N/A</v>
      </c>
      <c r="M2662" t="e">
        <v>#N/A</v>
      </c>
      <c r="N2662">
        <v>0.30126407999999999</v>
      </c>
      <c r="O2662">
        <v>-8.8810214503857093E-2</v>
      </c>
      <c r="P2662" s="1" t="e">
        <v>#N/A</v>
      </c>
      <c r="Q2662" s="1" t="e">
        <v>#N/A</v>
      </c>
      <c r="R2662" s="1">
        <v>-8.8810214503857093E-2</v>
      </c>
      <c r="S2662">
        <v>0.926043222</v>
      </c>
      <c r="T2662">
        <v>-0.926043222</v>
      </c>
      <c r="U2662">
        <v>1.0307208889999999</v>
      </c>
      <c r="V2662">
        <v>1.0127817020000001</v>
      </c>
    </row>
    <row r="2663" spans="1:22" x14ac:dyDescent="0.2">
      <c r="A2663" t="s">
        <v>2598</v>
      </c>
      <c r="B2663" t="s">
        <v>16359</v>
      </c>
      <c r="C2663">
        <v>142</v>
      </c>
      <c r="D2663" t="s">
        <v>16345</v>
      </c>
      <c r="E2663">
        <v>3</v>
      </c>
      <c r="F2663">
        <v>42</v>
      </c>
      <c r="G2663">
        <v>2.6893899999999999</v>
      </c>
      <c r="H2663">
        <v>0.49099999999999999</v>
      </c>
      <c r="I2663">
        <v>0</v>
      </c>
      <c r="J2663">
        <v>0</v>
      </c>
      <c r="K2663">
        <v>0</v>
      </c>
      <c r="L2663" t="e">
        <v>#N/A</v>
      </c>
      <c r="M2663" t="e">
        <v>#N/A</v>
      </c>
      <c r="N2663">
        <v>2.5131564000000002</v>
      </c>
      <c r="O2663">
        <v>-7.7119848274507602E-2</v>
      </c>
      <c r="P2663" s="1" t="e">
        <v>#N/A</v>
      </c>
      <c r="Q2663" s="1" t="e">
        <v>#N/A</v>
      </c>
      <c r="R2663" s="1">
        <v>-7.7119848274507602E-2</v>
      </c>
      <c r="S2663">
        <v>0.79606855499999996</v>
      </c>
      <c r="T2663">
        <v>-0.79606855499999996</v>
      </c>
      <c r="U2663">
        <v>0.89766372500000002</v>
      </c>
      <c r="V2663">
        <v>1.1129005860000001</v>
      </c>
    </row>
    <row r="2664" spans="1:22" x14ac:dyDescent="0.2">
      <c r="A2664" t="s">
        <v>2595</v>
      </c>
      <c r="B2664" t="s">
        <v>16359</v>
      </c>
      <c r="C2664">
        <v>142</v>
      </c>
      <c r="D2664" t="s">
        <v>16346</v>
      </c>
      <c r="E2664">
        <v>3</v>
      </c>
      <c r="F2664">
        <v>42</v>
      </c>
      <c r="G2664">
        <v>-0.41617000000000015</v>
      </c>
      <c r="H2664">
        <v>0.1242</v>
      </c>
      <c r="I2664">
        <v>0</v>
      </c>
      <c r="J2664">
        <v>0</v>
      </c>
      <c r="K2664">
        <v>0</v>
      </c>
      <c r="L2664" t="e">
        <v>#N/A</v>
      </c>
      <c r="M2664" t="e">
        <v>#N/A</v>
      </c>
      <c r="N2664">
        <v>1.7684418</v>
      </c>
      <c r="O2664">
        <v>6.3223154749893901E-3</v>
      </c>
      <c r="P2664" s="1" t="e">
        <v>#N/A</v>
      </c>
      <c r="Q2664" s="1" t="e">
        <v>#N/A</v>
      </c>
      <c r="R2664" s="1">
        <v>6.3223154749893901E-3</v>
      </c>
      <c r="S2664">
        <v>0.97490796499999999</v>
      </c>
      <c r="T2664">
        <v>-0.97490796499999999</v>
      </c>
      <c r="U2664">
        <v>0.93010905099999996</v>
      </c>
      <c r="V2664" t="e">
        <v>#N/A</v>
      </c>
    </row>
    <row r="2665" spans="1:22" x14ac:dyDescent="0.2">
      <c r="A2665" t="s">
        <v>2596</v>
      </c>
      <c r="B2665" t="s">
        <v>16359</v>
      </c>
      <c r="C2665">
        <v>142</v>
      </c>
      <c r="D2665" t="s">
        <v>16347</v>
      </c>
      <c r="E2665">
        <v>3</v>
      </c>
      <c r="F2665">
        <v>42</v>
      </c>
      <c r="G2665">
        <v>-0.41966000000000037</v>
      </c>
      <c r="H2665">
        <v>0.2147</v>
      </c>
      <c r="I2665">
        <v>0</v>
      </c>
      <c r="J2665">
        <v>0</v>
      </c>
      <c r="K2665">
        <v>0</v>
      </c>
      <c r="L2665" t="e">
        <v>#N/A</v>
      </c>
      <c r="M2665" t="e">
        <v>#N/A</v>
      </c>
      <c r="N2665">
        <v>1.4216537</v>
      </c>
      <c r="O2665">
        <v>-8.1710695167305697E-2</v>
      </c>
      <c r="P2665" s="1" t="e">
        <v>#N/A</v>
      </c>
      <c r="Q2665" s="1" t="e">
        <v>#N/A</v>
      </c>
      <c r="R2665" s="1">
        <v>-8.1710695167305697E-2</v>
      </c>
      <c r="S2665">
        <v>0.92228308000000003</v>
      </c>
      <c r="T2665">
        <v>-0.92228308000000003</v>
      </c>
      <c r="U2665">
        <v>0.96234148900000005</v>
      </c>
      <c r="V2665" t="e">
        <v>#N/A</v>
      </c>
    </row>
    <row r="2666" spans="1:22" x14ac:dyDescent="0.2">
      <c r="A2666" t="s">
        <v>2590</v>
      </c>
      <c r="B2666" t="s">
        <v>16359</v>
      </c>
      <c r="C2666">
        <v>142</v>
      </c>
      <c r="D2666" t="s">
        <v>16348</v>
      </c>
      <c r="E2666">
        <v>3</v>
      </c>
      <c r="F2666">
        <v>42</v>
      </c>
      <c r="G2666">
        <v>2.0323499999999997</v>
      </c>
      <c r="H2666">
        <v>0.13819999999999999</v>
      </c>
      <c r="I2666" t="s">
        <v>15725</v>
      </c>
      <c r="J2666">
        <v>1</v>
      </c>
      <c r="K2666">
        <v>0</v>
      </c>
      <c r="L2666" t="e">
        <v>#N/A</v>
      </c>
      <c r="M2666" t="e">
        <v>#N/A</v>
      </c>
      <c r="N2666">
        <v>2.1326919000000002</v>
      </c>
      <c r="O2666">
        <v>-0.13488682109780301</v>
      </c>
      <c r="P2666" s="1">
        <v>-0.83439595</v>
      </c>
      <c r="Q2666" s="1">
        <v>0.43356114824634401</v>
      </c>
      <c r="R2666" s="1">
        <v>0.14933716357427052</v>
      </c>
      <c r="S2666">
        <v>1.023511421</v>
      </c>
      <c r="T2666">
        <v>-1.023511421</v>
      </c>
      <c r="U2666">
        <v>1.0384624579999999</v>
      </c>
      <c r="V2666">
        <v>1.0047886049999999</v>
      </c>
    </row>
    <row r="2667" spans="1:22" x14ac:dyDescent="0.2">
      <c r="A2667" t="s">
        <v>2592</v>
      </c>
      <c r="B2667" t="s">
        <v>16359</v>
      </c>
      <c r="C2667">
        <v>142</v>
      </c>
      <c r="D2667" t="s">
        <v>16349</v>
      </c>
      <c r="E2667">
        <v>3</v>
      </c>
      <c r="F2667">
        <v>42</v>
      </c>
      <c r="G2667">
        <v>-0.1532600000000004</v>
      </c>
      <c r="H2667">
        <v>7.3400000000000007E-2</v>
      </c>
      <c r="I2667">
        <v>0</v>
      </c>
      <c r="J2667">
        <v>0</v>
      </c>
      <c r="K2667">
        <v>0</v>
      </c>
      <c r="L2667" t="e">
        <v>#N/A</v>
      </c>
      <c r="M2667" t="e">
        <v>#N/A</v>
      </c>
      <c r="N2667">
        <v>2.8721879000000001</v>
      </c>
      <c r="O2667">
        <v>-8.7647226721397201E-2</v>
      </c>
      <c r="P2667" s="1">
        <v>1.1218596000000001</v>
      </c>
      <c r="Q2667" s="1">
        <v>0.36639121451354001</v>
      </c>
      <c r="R2667" s="1">
        <v>0.13937199389607141</v>
      </c>
      <c r="S2667">
        <v>0.94259908699999995</v>
      </c>
      <c r="T2667">
        <v>-0.94259908699999995</v>
      </c>
      <c r="U2667">
        <v>1.0368305689999999</v>
      </c>
      <c r="V2667">
        <v>0.81545925500000005</v>
      </c>
    </row>
    <row r="2668" spans="1:22" x14ac:dyDescent="0.2">
      <c r="A2668" t="s">
        <v>2587</v>
      </c>
      <c r="B2668" t="s">
        <v>16359</v>
      </c>
      <c r="C2668">
        <v>142</v>
      </c>
      <c r="D2668" t="s">
        <v>16350</v>
      </c>
      <c r="E2668">
        <v>3</v>
      </c>
      <c r="F2668">
        <v>42</v>
      </c>
      <c r="G2668">
        <v>0.39002999999999988</v>
      </c>
      <c r="H2668">
        <v>0.18390000000000001</v>
      </c>
      <c r="I2668">
        <v>0</v>
      </c>
      <c r="J2668">
        <v>0</v>
      </c>
      <c r="K2668">
        <v>0</v>
      </c>
      <c r="L2668" t="e">
        <v>#N/A</v>
      </c>
      <c r="M2668" t="e">
        <v>#N/A</v>
      </c>
      <c r="N2668">
        <v>1.6844349999999999</v>
      </c>
      <c r="O2668">
        <v>-6.4964271246479698E-3</v>
      </c>
      <c r="P2668" s="1" t="e">
        <v>#N/A</v>
      </c>
      <c r="Q2668" s="1" t="e">
        <v>#N/A</v>
      </c>
      <c r="R2668" s="1">
        <v>-6.4964271246479698E-3</v>
      </c>
      <c r="S2668">
        <v>1.0004533330000001</v>
      </c>
      <c r="T2668">
        <v>-1.0004533330000001</v>
      </c>
      <c r="U2668">
        <v>0.88719138099999995</v>
      </c>
      <c r="V2668">
        <v>0.85503322000000004</v>
      </c>
    </row>
    <row r="2669" spans="1:22" x14ac:dyDescent="0.2">
      <c r="A2669" t="s">
        <v>2600</v>
      </c>
      <c r="B2669" t="s">
        <v>16359</v>
      </c>
      <c r="C2669">
        <v>142</v>
      </c>
      <c r="D2669" t="s">
        <v>16351</v>
      </c>
      <c r="E2669">
        <v>3</v>
      </c>
      <c r="F2669">
        <v>42</v>
      </c>
      <c r="G2669">
        <v>1.5188399999999995</v>
      </c>
      <c r="H2669">
        <v>0.1721</v>
      </c>
      <c r="I2669">
        <v>0</v>
      </c>
      <c r="J2669">
        <v>0</v>
      </c>
      <c r="K2669">
        <v>0</v>
      </c>
      <c r="L2669" t="e">
        <v>#N/A</v>
      </c>
      <c r="M2669" t="e">
        <v>#N/A</v>
      </c>
      <c r="N2669">
        <v>1.3302193</v>
      </c>
      <c r="O2669">
        <v>-4.7184453464044297E-2</v>
      </c>
      <c r="P2669" s="1" t="e">
        <v>#N/A</v>
      </c>
      <c r="Q2669" s="1" t="e">
        <v>#N/A</v>
      </c>
      <c r="R2669" s="1">
        <v>-4.7184453464044297E-2</v>
      </c>
      <c r="S2669">
        <v>1.0365694590000001</v>
      </c>
      <c r="T2669">
        <v>-1.0365694590000001</v>
      </c>
      <c r="U2669">
        <v>1.1149395790000001</v>
      </c>
      <c r="V2669">
        <v>1.092578914</v>
      </c>
    </row>
    <row r="2670" spans="1:22" x14ac:dyDescent="0.2">
      <c r="A2670" t="s">
        <v>2601</v>
      </c>
      <c r="B2670" t="s">
        <v>16359</v>
      </c>
      <c r="C2670">
        <v>142</v>
      </c>
      <c r="D2670" t="s">
        <v>16352</v>
      </c>
      <c r="E2670">
        <v>3</v>
      </c>
      <c r="F2670">
        <v>42</v>
      </c>
      <c r="G2670">
        <v>-0.12426000000000004</v>
      </c>
      <c r="H2670">
        <v>0.32469999999999999</v>
      </c>
      <c r="I2670">
        <v>0</v>
      </c>
      <c r="J2670">
        <v>0</v>
      </c>
      <c r="K2670">
        <v>0</v>
      </c>
      <c r="L2670" t="e">
        <v>#N/A</v>
      </c>
      <c r="M2670" t="e">
        <v>#N/A</v>
      </c>
      <c r="N2670">
        <v>1.3287595999999999</v>
      </c>
      <c r="O2670">
        <v>-1.6410339687661299E-2</v>
      </c>
      <c r="P2670" s="1">
        <v>0.87511859999999997</v>
      </c>
      <c r="Q2670" s="1">
        <v>0.47877155122967202</v>
      </c>
      <c r="R2670" s="1">
        <v>0.23118060577100535</v>
      </c>
      <c r="S2670">
        <v>1.0078552430000001</v>
      </c>
      <c r="T2670">
        <v>-1.0078552430000001</v>
      </c>
      <c r="U2670">
        <v>1.0259930820000001</v>
      </c>
      <c r="V2670">
        <v>0.88905946899999999</v>
      </c>
    </row>
    <row r="2671" spans="1:22" x14ac:dyDescent="0.2">
      <c r="A2671" t="s">
        <v>2593</v>
      </c>
      <c r="B2671" t="s">
        <v>16359</v>
      </c>
      <c r="C2671">
        <v>142</v>
      </c>
      <c r="D2671" t="s">
        <v>16353</v>
      </c>
      <c r="E2671">
        <v>3</v>
      </c>
      <c r="F2671">
        <v>42</v>
      </c>
      <c r="G2671">
        <v>0.99370999999999965</v>
      </c>
      <c r="H2671">
        <v>0.1105</v>
      </c>
      <c r="I2671">
        <v>0</v>
      </c>
      <c r="J2671">
        <v>0</v>
      </c>
      <c r="K2671">
        <v>0</v>
      </c>
      <c r="L2671" t="e">
        <v>#N/A</v>
      </c>
      <c r="M2671" t="e">
        <v>#N/A</v>
      </c>
      <c r="N2671">
        <v>0.9681902</v>
      </c>
      <c r="O2671">
        <v>-8.2798288465500094E-2</v>
      </c>
      <c r="P2671" s="1">
        <v>-0.84492279999999997</v>
      </c>
      <c r="Q2671" s="1">
        <v>0.43640660096777401</v>
      </c>
      <c r="R2671" s="1">
        <v>0.17680415625113696</v>
      </c>
      <c r="S2671">
        <v>0.96608056099999995</v>
      </c>
      <c r="T2671">
        <v>-0.96608056099999995</v>
      </c>
      <c r="U2671">
        <v>1.0409904839999999</v>
      </c>
      <c r="V2671">
        <v>0.98267553299999999</v>
      </c>
    </row>
    <row r="2672" spans="1:22" x14ac:dyDescent="0.2">
      <c r="A2672" t="s">
        <v>2586</v>
      </c>
      <c r="B2672" t="s">
        <v>16359</v>
      </c>
      <c r="C2672">
        <v>142</v>
      </c>
      <c r="D2672" t="s">
        <v>16354</v>
      </c>
      <c r="E2672">
        <v>3</v>
      </c>
      <c r="F2672">
        <v>42</v>
      </c>
      <c r="G2672">
        <v>1.7316199999999999</v>
      </c>
      <c r="H2672">
        <v>0.2213</v>
      </c>
      <c r="I2672">
        <v>0</v>
      </c>
      <c r="J2672">
        <v>0</v>
      </c>
      <c r="K2672">
        <v>0</v>
      </c>
      <c r="L2672" t="e">
        <v>#N/A</v>
      </c>
      <c r="M2672" t="e">
        <v>#N/A</v>
      </c>
      <c r="N2672">
        <v>2.7936656000000002</v>
      </c>
      <c r="O2672">
        <v>-2.55426287240812E-3</v>
      </c>
      <c r="P2672" s="1" t="e">
        <v>#N/A</v>
      </c>
      <c r="Q2672" s="1" t="e">
        <v>#N/A</v>
      </c>
      <c r="R2672" s="1">
        <v>-2.55426287240812E-3</v>
      </c>
      <c r="S2672">
        <v>5.1342929000000002E-2</v>
      </c>
      <c r="T2672">
        <v>-5.1342929000000002E-2</v>
      </c>
      <c r="U2672">
        <v>1.104244915</v>
      </c>
      <c r="V2672">
        <v>0.95955933800000004</v>
      </c>
    </row>
    <row r="2673" spans="1:22" x14ac:dyDescent="0.2">
      <c r="A2673" t="s">
        <v>2591</v>
      </c>
      <c r="B2673" t="s">
        <v>16359</v>
      </c>
      <c r="C2673">
        <v>142</v>
      </c>
      <c r="D2673" t="s">
        <v>16355</v>
      </c>
      <c r="E2673">
        <v>3</v>
      </c>
      <c r="F2673">
        <v>42</v>
      </c>
      <c r="G2673">
        <v>-0.71501000000000015</v>
      </c>
      <c r="H2673">
        <v>8.09E-2</v>
      </c>
      <c r="I2673">
        <v>0</v>
      </c>
      <c r="J2673">
        <v>0</v>
      </c>
      <c r="K2673">
        <v>0</v>
      </c>
      <c r="L2673" t="e">
        <v>#N/A</v>
      </c>
      <c r="M2673" t="e">
        <v>#N/A</v>
      </c>
      <c r="N2673">
        <v>1.8244134999999999</v>
      </c>
      <c r="O2673">
        <v>-5.3793838839871801E-2</v>
      </c>
      <c r="P2673" s="1" t="e">
        <v>#N/A</v>
      </c>
      <c r="Q2673" s="1" t="e">
        <v>#N/A</v>
      </c>
      <c r="R2673" s="1">
        <v>-5.3793838839871801E-2</v>
      </c>
      <c r="S2673">
        <v>1.003532675</v>
      </c>
      <c r="T2673">
        <v>-1.003532675</v>
      </c>
      <c r="U2673">
        <v>1.0236454100000001</v>
      </c>
      <c r="V2673">
        <v>0.42294622300000001</v>
      </c>
    </row>
    <row r="2674" spans="1:22" x14ac:dyDescent="0.2">
      <c r="A2674" t="s">
        <v>2585</v>
      </c>
      <c r="B2674" t="s">
        <v>16359</v>
      </c>
      <c r="C2674">
        <v>142</v>
      </c>
      <c r="D2674" t="s">
        <v>16356</v>
      </c>
      <c r="E2674">
        <v>3</v>
      </c>
      <c r="F2674">
        <v>42</v>
      </c>
      <c r="G2674">
        <v>1.3373699999999995</v>
      </c>
      <c r="H2674">
        <v>0.13600000000000001</v>
      </c>
      <c r="I2674">
        <v>0</v>
      </c>
      <c r="J2674">
        <v>0</v>
      </c>
      <c r="K2674">
        <v>0</v>
      </c>
      <c r="L2674">
        <v>-0.56449484999999999</v>
      </c>
      <c r="M2674">
        <v>0.55625972599999995</v>
      </c>
      <c r="N2674">
        <v>0.94699429999999996</v>
      </c>
      <c r="O2674">
        <v>-8.7414788552203597E-5</v>
      </c>
      <c r="P2674" s="1" t="e">
        <v>#N/A</v>
      </c>
      <c r="Q2674" s="1" t="e">
        <v>#N/A</v>
      </c>
      <c r="R2674" s="1">
        <v>-8.7414788552203597E-5</v>
      </c>
      <c r="S2674">
        <v>0.98290349200000005</v>
      </c>
      <c r="T2674">
        <v>-0.98290349200000005</v>
      </c>
      <c r="U2674">
        <v>0.94621964199999997</v>
      </c>
      <c r="V2674">
        <v>0.94912687900000003</v>
      </c>
    </row>
    <row r="2675" spans="1:22" x14ac:dyDescent="0.2">
      <c r="A2675" t="s">
        <v>2602</v>
      </c>
      <c r="B2675" t="s">
        <v>16359</v>
      </c>
      <c r="C2675">
        <v>142</v>
      </c>
      <c r="D2675" t="s">
        <v>16357</v>
      </c>
      <c r="E2675">
        <v>3</v>
      </c>
      <c r="F2675">
        <v>42</v>
      </c>
      <c r="G2675">
        <v>-6.4790000000000347E-2</v>
      </c>
      <c r="H2675">
        <v>0.215</v>
      </c>
      <c r="I2675">
        <v>0</v>
      </c>
      <c r="J2675">
        <v>0</v>
      </c>
      <c r="K2675">
        <v>0</v>
      </c>
      <c r="L2675" t="e">
        <v>#N/A</v>
      </c>
      <c r="M2675" t="e">
        <v>#N/A</v>
      </c>
      <c r="N2675">
        <v>1.4773662000000001</v>
      </c>
      <c r="O2675">
        <v>-0.104302141925045</v>
      </c>
      <c r="P2675" s="1" t="e">
        <v>#N/A</v>
      </c>
      <c r="Q2675" s="1" t="e">
        <v>#N/A</v>
      </c>
      <c r="R2675" s="1">
        <v>-0.104302141925045</v>
      </c>
      <c r="S2675">
        <v>1.074171263</v>
      </c>
      <c r="T2675">
        <v>-1.074171263</v>
      </c>
      <c r="U2675">
        <v>1.0167527359999999</v>
      </c>
      <c r="V2675">
        <v>1.1410313009999999</v>
      </c>
    </row>
    <row r="2676" spans="1:22" x14ac:dyDescent="0.2">
      <c r="A2676" t="s">
        <v>2589</v>
      </c>
      <c r="B2676" t="s">
        <v>16359</v>
      </c>
      <c r="C2676">
        <v>142</v>
      </c>
      <c r="D2676" t="s">
        <v>16358</v>
      </c>
      <c r="E2676">
        <v>3</v>
      </c>
      <c r="F2676">
        <v>42</v>
      </c>
      <c r="G2676">
        <v>6.054999999999966E-2</v>
      </c>
      <c r="H2676">
        <v>0.26100000000000001</v>
      </c>
      <c r="I2676">
        <v>0</v>
      </c>
      <c r="J2676">
        <v>0</v>
      </c>
      <c r="K2676">
        <v>0</v>
      </c>
      <c r="L2676" t="e">
        <v>#N/A</v>
      </c>
      <c r="M2676" t="e">
        <v>#N/A</v>
      </c>
      <c r="N2676">
        <v>1.837564</v>
      </c>
      <c r="O2676">
        <v>-0.10940735629397701</v>
      </c>
      <c r="P2676" s="1" t="e">
        <v>#N/A</v>
      </c>
      <c r="Q2676" s="1" t="e">
        <v>#N/A</v>
      </c>
      <c r="R2676" s="1">
        <v>-0.10940735629397701</v>
      </c>
      <c r="S2676">
        <v>1.0570265089999999</v>
      </c>
      <c r="T2676">
        <v>-1.0570265089999999</v>
      </c>
      <c r="U2676">
        <v>1.082585031</v>
      </c>
      <c r="V2676">
        <v>1.0083771050000001</v>
      </c>
    </row>
    <row r="2677" spans="1:22" x14ac:dyDescent="0.2">
      <c r="A2677" t="s">
        <v>2594</v>
      </c>
      <c r="B2677" t="s">
        <v>16359</v>
      </c>
      <c r="C2677">
        <v>142</v>
      </c>
      <c r="D2677" t="s">
        <v>16360</v>
      </c>
      <c r="E2677">
        <v>3</v>
      </c>
      <c r="F2677">
        <v>42</v>
      </c>
      <c r="G2677">
        <v>-5.184000000000033E-2</v>
      </c>
      <c r="H2677">
        <v>9.5100000000000004E-2</v>
      </c>
      <c r="I2677">
        <v>0</v>
      </c>
      <c r="J2677">
        <v>0</v>
      </c>
      <c r="K2677">
        <v>0</v>
      </c>
      <c r="L2677" t="e">
        <v>#N/A</v>
      </c>
      <c r="M2677" t="e">
        <v>#N/A</v>
      </c>
      <c r="N2677">
        <v>1.432955</v>
      </c>
      <c r="O2677">
        <v>-0.119627112552439</v>
      </c>
      <c r="P2677" s="1">
        <v>0.80252780000000001</v>
      </c>
      <c r="Q2677" s="1">
        <v>0.36001028557329201</v>
      </c>
      <c r="R2677" s="1">
        <v>0.1201915865104265</v>
      </c>
      <c r="S2677">
        <v>0.95928814399999995</v>
      </c>
      <c r="T2677">
        <v>-0.95928814399999995</v>
      </c>
      <c r="U2677">
        <v>1.010849535</v>
      </c>
      <c r="V2677">
        <v>0.97415451099999995</v>
      </c>
    </row>
    <row r="2678" spans="1:22" x14ac:dyDescent="0.2">
      <c r="A2678" t="s">
        <v>2599</v>
      </c>
      <c r="B2678" t="s">
        <v>16359</v>
      </c>
      <c r="C2678">
        <v>142</v>
      </c>
      <c r="D2678" t="s">
        <v>16361</v>
      </c>
      <c r="E2678">
        <v>3</v>
      </c>
      <c r="F2678">
        <v>42</v>
      </c>
      <c r="G2678">
        <v>1.0790899999999999</v>
      </c>
      <c r="H2678">
        <v>0.1777</v>
      </c>
      <c r="I2678">
        <v>0</v>
      </c>
      <c r="J2678">
        <v>0</v>
      </c>
      <c r="K2678">
        <v>0</v>
      </c>
      <c r="L2678" t="e">
        <v>#N/A</v>
      </c>
      <c r="M2678" t="e">
        <v>#N/A</v>
      </c>
      <c r="N2678">
        <v>1.1394621</v>
      </c>
      <c r="O2678">
        <v>-7.3412319036139498E-2</v>
      </c>
      <c r="P2678" s="1" t="e">
        <v>#N/A</v>
      </c>
      <c r="Q2678" s="1" t="e">
        <v>#N/A</v>
      </c>
      <c r="R2678" s="1">
        <v>-7.3412319036139498E-2</v>
      </c>
      <c r="S2678">
        <v>0.90565763700000002</v>
      </c>
      <c r="T2678">
        <v>-0.90565763700000002</v>
      </c>
      <c r="U2678">
        <v>1.0992311239999999</v>
      </c>
      <c r="V2678">
        <v>0.897649586</v>
      </c>
    </row>
    <row r="2679" spans="1:22" x14ac:dyDescent="0.2">
      <c r="A2679" t="s">
        <v>2588</v>
      </c>
      <c r="B2679" t="s">
        <v>16359</v>
      </c>
      <c r="C2679">
        <v>142</v>
      </c>
      <c r="D2679" t="s">
        <v>16362</v>
      </c>
      <c r="E2679">
        <v>3</v>
      </c>
      <c r="F2679">
        <v>42</v>
      </c>
      <c r="G2679">
        <v>3.1222600000000003</v>
      </c>
      <c r="H2679">
        <v>0.28639999999999999</v>
      </c>
      <c r="I2679">
        <v>0</v>
      </c>
      <c r="J2679">
        <v>0</v>
      </c>
      <c r="K2679">
        <v>0</v>
      </c>
      <c r="L2679" t="e">
        <v>#N/A</v>
      </c>
      <c r="M2679" t="e">
        <v>#N/A</v>
      </c>
      <c r="N2679">
        <v>1.1028054</v>
      </c>
      <c r="O2679">
        <v>3.5809051554028297E-2</v>
      </c>
      <c r="P2679" s="1" t="e">
        <v>#N/A</v>
      </c>
      <c r="Q2679" s="1" t="e">
        <v>#N/A</v>
      </c>
      <c r="R2679" s="1">
        <v>3.5809051554028297E-2</v>
      </c>
      <c r="S2679">
        <v>0.96489346099999995</v>
      </c>
      <c r="T2679">
        <v>-0.96489346099999995</v>
      </c>
      <c r="U2679">
        <v>0.959271969</v>
      </c>
      <c r="V2679">
        <v>1.0018887400000001</v>
      </c>
    </row>
    <row r="2680" spans="1:22" x14ac:dyDescent="0.2">
      <c r="A2680" t="s">
        <v>2597</v>
      </c>
      <c r="B2680" t="s">
        <v>16359</v>
      </c>
      <c r="C2680">
        <v>142</v>
      </c>
      <c r="D2680" t="s">
        <v>16363</v>
      </c>
      <c r="E2680">
        <v>3</v>
      </c>
      <c r="F2680">
        <v>42</v>
      </c>
      <c r="G2680">
        <v>1.7092199999999997</v>
      </c>
      <c r="H2680">
        <v>0.15920000000000001</v>
      </c>
      <c r="I2680">
        <v>0</v>
      </c>
      <c r="J2680">
        <v>0</v>
      </c>
      <c r="K2680">
        <v>0</v>
      </c>
      <c r="L2680" t="e">
        <v>#N/A</v>
      </c>
      <c r="M2680" t="e">
        <v>#N/A</v>
      </c>
      <c r="N2680">
        <v>1.9233260999999999</v>
      </c>
      <c r="O2680">
        <v>-3.0457085456481198E-2</v>
      </c>
      <c r="P2680" s="1" t="e">
        <v>#N/A</v>
      </c>
      <c r="Q2680" s="1" t="e">
        <v>#N/A</v>
      </c>
      <c r="R2680" s="1">
        <v>-3.0457085456481198E-2</v>
      </c>
      <c r="S2680">
        <v>1.051915669</v>
      </c>
      <c r="T2680">
        <v>-1.051915669</v>
      </c>
      <c r="U2680">
        <v>1.16402629</v>
      </c>
      <c r="V2680">
        <v>1.0040924449999999</v>
      </c>
    </row>
    <row r="2681" spans="1:22" x14ac:dyDescent="0.2">
      <c r="A2681" t="s">
        <v>2615</v>
      </c>
      <c r="B2681" t="s">
        <v>16345</v>
      </c>
      <c r="C2681">
        <v>143</v>
      </c>
      <c r="D2681" t="s">
        <v>16344</v>
      </c>
      <c r="E2681">
        <v>3</v>
      </c>
      <c r="F2681">
        <v>46</v>
      </c>
      <c r="G2681">
        <v>4.20756</v>
      </c>
      <c r="H2681">
        <v>0.97929999999999995</v>
      </c>
      <c r="I2681">
        <v>0</v>
      </c>
      <c r="J2681">
        <v>0</v>
      </c>
      <c r="K2681">
        <v>0</v>
      </c>
      <c r="L2681" t="e">
        <v>#N/A</v>
      </c>
      <c r="M2681" t="e">
        <v>#N/A</v>
      </c>
      <c r="N2681">
        <v>-0.59545004000000001</v>
      </c>
      <c r="O2681">
        <v>1.00238265178626</v>
      </c>
      <c r="P2681" s="1" t="e">
        <v>#N/A</v>
      </c>
      <c r="Q2681" s="1" t="e">
        <v>#N/A</v>
      </c>
      <c r="R2681" s="1">
        <v>1.00238265178626</v>
      </c>
      <c r="S2681">
        <v>0.15173746599999999</v>
      </c>
      <c r="T2681">
        <v>-0.15173746599999999</v>
      </c>
      <c r="U2681">
        <v>0.99263254499999998</v>
      </c>
      <c r="V2681">
        <v>-2.6034753000000001E-2</v>
      </c>
    </row>
    <row r="2682" spans="1:22" x14ac:dyDescent="0.2">
      <c r="A2682" t="s">
        <v>2614</v>
      </c>
      <c r="B2682" t="s">
        <v>16345</v>
      </c>
      <c r="C2682">
        <v>143</v>
      </c>
      <c r="D2682" t="s">
        <v>16346</v>
      </c>
      <c r="E2682">
        <v>3</v>
      </c>
      <c r="F2682">
        <v>46</v>
      </c>
      <c r="G2682">
        <v>5.6865300000000003</v>
      </c>
      <c r="H2682">
        <v>0.98870000000000002</v>
      </c>
      <c r="I2682">
        <v>0</v>
      </c>
      <c r="J2682">
        <v>0</v>
      </c>
      <c r="K2682">
        <v>0</v>
      </c>
      <c r="L2682" t="e">
        <v>#N/A</v>
      </c>
      <c r="M2682" t="e">
        <v>#N/A</v>
      </c>
      <c r="N2682">
        <v>-0.8958064</v>
      </c>
      <c r="O2682">
        <v>1.1153207412922499</v>
      </c>
      <c r="P2682" s="1">
        <v>1.1112678</v>
      </c>
      <c r="Q2682" s="1">
        <v>0.695331186907023</v>
      </c>
      <c r="R2682" s="1">
        <v>0.9053259640996365</v>
      </c>
      <c r="S2682">
        <v>0.53338962400000001</v>
      </c>
      <c r="T2682">
        <v>-0.53338962400000001</v>
      </c>
      <c r="U2682">
        <v>0.97306222899999995</v>
      </c>
      <c r="V2682">
        <v>0.26626391399999999</v>
      </c>
    </row>
    <row r="2683" spans="1:22" x14ac:dyDescent="0.2">
      <c r="A2683" t="s">
        <v>2621</v>
      </c>
      <c r="B2683" t="s">
        <v>16345</v>
      </c>
      <c r="C2683">
        <v>143</v>
      </c>
      <c r="D2683" t="s">
        <v>16347</v>
      </c>
      <c r="E2683">
        <v>3</v>
      </c>
      <c r="F2683">
        <v>46</v>
      </c>
      <c r="G2683">
        <v>5.6893500000000001</v>
      </c>
      <c r="H2683">
        <v>0.99280000000000002</v>
      </c>
      <c r="I2683">
        <v>0</v>
      </c>
      <c r="J2683">
        <v>0</v>
      </c>
      <c r="K2683">
        <v>0</v>
      </c>
      <c r="L2683" t="e">
        <v>#N/A</v>
      </c>
      <c r="M2683" t="e">
        <v>#N/A</v>
      </c>
      <c r="N2683">
        <v>-0.79638050000000005</v>
      </c>
      <c r="O2683">
        <v>1.1641808074795399</v>
      </c>
      <c r="P2683" s="1" t="e">
        <v>#N/A</v>
      </c>
      <c r="Q2683" s="1" t="e">
        <v>#N/A</v>
      </c>
      <c r="R2683" s="1">
        <v>1.1641808074795399</v>
      </c>
      <c r="S2683">
        <v>0.63572651099999999</v>
      </c>
      <c r="T2683">
        <v>-0.63572651099999999</v>
      </c>
      <c r="U2683">
        <v>0.899728427</v>
      </c>
      <c r="V2683">
        <v>0.36240745400000002</v>
      </c>
    </row>
    <row r="2684" spans="1:22" x14ac:dyDescent="0.2">
      <c r="A2684" t="s">
        <v>2618</v>
      </c>
      <c r="B2684" t="s">
        <v>16345</v>
      </c>
      <c r="C2684">
        <v>143</v>
      </c>
      <c r="D2684" t="s">
        <v>16348</v>
      </c>
      <c r="E2684">
        <v>3</v>
      </c>
      <c r="F2684">
        <v>46</v>
      </c>
      <c r="G2684">
        <v>5.6811100000000003</v>
      </c>
      <c r="H2684">
        <v>0.94750000000000001</v>
      </c>
      <c r="I2684" t="s">
        <v>15727</v>
      </c>
      <c r="J2684">
        <v>2</v>
      </c>
      <c r="K2684" t="s">
        <v>16372</v>
      </c>
      <c r="L2684" t="e">
        <v>#N/A</v>
      </c>
      <c r="M2684" t="e">
        <v>#N/A</v>
      </c>
      <c r="N2684">
        <v>-0.92444532999999995</v>
      </c>
      <c r="O2684">
        <v>1.0386897070090599</v>
      </c>
      <c r="P2684" s="1">
        <v>1.1868571000000001</v>
      </c>
      <c r="Q2684" s="1">
        <v>0.49045927695128</v>
      </c>
      <c r="R2684" s="1">
        <v>0.76457449198017002</v>
      </c>
      <c r="S2684">
        <v>0.205772591</v>
      </c>
      <c r="T2684">
        <v>-0.205772591</v>
      </c>
      <c r="U2684">
        <v>1.0908598860000001</v>
      </c>
      <c r="V2684">
        <v>-4.0306070999999999E-2</v>
      </c>
    </row>
    <row r="2685" spans="1:22" x14ac:dyDescent="0.2">
      <c r="A2685" t="s">
        <v>2613</v>
      </c>
      <c r="B2685" t="s">
        <v>16345</v>
      </c>
      <c r="C2685">
        <v>143</v>
      </c>
      <c r="D2685" t="s">
        <v>16349</v>
      </c>
      <c r="E2685">
        <v>3</v>
      </c>
      <c r="F2685">
        <v>46</v>
      </c>
      <c r="G2685">
        <v>4.5033700000000003</v>
      </c>
      <c r="H2685">
        <v>0.93340000000000001</v>
      </c>
      <c r="I2685" t="s">
        <v>15728</v>
      </c>
      <c r="J2685">
        <v>2</v>
      </c>
      <c r="K2685" t="s">
        <v>16372</v>
      </c>
      <c r="L2685" t="e">
        <v>#N/A</v>
      </c>
      <c r="M2685" t="e">
        <v>#N/A</v>
      </c>
      <c r="N2685">
        <v>-1.1010614999999999</v>
      </c>
      <c r="O2685">
        <v>0.99521122321004096</v>
      </c>
      <c r="P2685" s="1">
        <v>0.33555334999999997</v>
      </c>
      <c r="Q2685" s="1">
        <v>0.43423550595308202</v>
      </c>
      <c r="R2685" s="1">
        <v>0.71472336458156149</v>
      </c>
      <c r="S2685">
        <v>0.151584782</v>
      </c>
      <c r="T2685">
        <v>-0.151584782</v>
      </c>
      <c r="U2685">
        <v>1.1703561659999999</v>
      </c>
      <c r="V2685">
        <v>0.256526211</v>
      </c>
    </row>
    <row r="2686" spans="1:22" x14ac:dyDescent="0.2">
      <c r="A2686" t="s">
        <v>2619</v>
      </c>
      <c r="B2686" t="s">
        <v>16345</v>
      </c>
      <c r="C2686">
        <v>143</v>
      </c>
      <c r="D2686" t="s">
        <v>16350</v>
      </c>
      <c r="E2686">
        <v>3</v>
      </c>
      <c r="F2686">
        <v>46</v>
      </c>
      <c r="G2686">
        <v>6.1628400000000001</v>
      </c>
      <c r="H2686">
        <v>0.97950000000000004</v>
      </c>
      <c r="I2686">
        <v>0</v>
      </c>
      <c r="J2686">
        <v>0</v>
      </c>
      <c r="K2686">
        <v>0</v>
      </c>
      <c r="L2686" t="e">
        <v>#N/A</v>
      </c>
      <c r="M2686" t="e">
        <v>#N/A</v>
      </c>
      <c r="N2686">
        <v>-1.5837924000000001</v>
      </c>
      <c r="O2686">
        <v>1.1302053134554599</v>
      </c>
      <c r="P2686" s="1">
        <v>-1.8249753</v>
      </c>
      <c r="Q2686" s="1">
        <v>0.60518958861105199</v>
      </c>
      <c r="R2686" s="1">
        <v>0.86769745103325602</v>
      </c>
      <c r="S2686">
        <v>0.49004246600000001</v>
      </c>
      <c r="T2686">
        <v>-0.49004246600000001</v>
      </c>
      <c r="U2686">
        <v>1.022524371</v>
      </c>
      <c r="V2686">
        <v>-7.1629035999999993E-2</v>
      </c>
    </row>
    <row r="2687" spans="1:22" x14ac:dyDescent="0.2">
      <c r="A2687" t="s">
        <v>2612</v>
      </c>
      <c r="B2687" t="s">
        <v>16345</v>
      </c>
      <c r="C2687">
        <v>143</v>
      </c>
      <c r="D2687" t="s">
        <v>16351</v>
      </c>
      <c r="E2687">
        <v>3</v>
      </c>
      <c r="F2687">
        <v>46</v>
      </c>
      <c r="G2687">
        <v>5.2091900000000004</v>
      </c>
      <c r="H2687">
        <v>0.97819999999999996</v>
      </c>
      <c r="I2687">
        <v>0</v>
      </c>
      <c r="J2687">
        <v>0</v>
      </c>
      <c r="K2687">
        <v>0</v>
      </c>
      <c r="L2687" t="e">
        <v>#N/A</v>
      </c>
      <c r="M2687" t="e">
        <v>#N/A</v>
      </c>
      <c r="N2687">
        <v>-1.1610796000000001</v>
      </c>
      <c r="O2687">
        <v>1.0375652801504001</v>
      </c>
      <c r="P2687" s="1" t="e">
        <v>#N/A</v>
      </c>
      <c r="Q2687" s="1" t="e">
        <v>#N/A</v>
      </c>
      <c r="R2687" s="1">
        <v>1.0375652801504001</v>
      </c>
      <c r="S2687">
        <v>-6.6354889E-2</v>
      </c>
      <c r="T2687">
        <v>6.6354889E-2</v>
      </c>
      <c r="U2687">
        <v>1.0122536879999999</v>
      </c>
      <c r="V2687">
        <v>-2.2847855E-2</v>
      </c>
    </row>
    <row r="2688" spans="1:22" x14ac:dyDescent="0.2">
      <c r="A2688" t="s">
        <v>2605</v>
      </c>
      <c r="B2688" t="s">
        <v>16345</v>
      </c>
      <c r="C2688">
        <v>143</v>
      </c>
      <c r="D2688" t="s">
        <v>16352</v>
      </c>
      <c r="E2688">
        <v>3</v>
      </c>
      <c r="F2688">
        <v>46</v>
      </c>
      <c r="G2688">
        <v>5.6203400000000006</v>
      </c>
      <c r="H2688">
        <v>0.99439999999999995</v>
      </c>
      <c r="I2688">
        <v>0</v>
      </c>
      <c r="J2688">
        <v>0</v>
      </c>
      <c r="K2688">
        <v>0</v>
      </c>
      <c r="L2688" t="e">
        <v>#N/A</v>
      </c>
      <c r="M2688" t="e">
        <v>#N/A</v>
      </c>
      <c r="N2688">
        <v>-3.2832648999999998</v>
      </c>
      <c r="O2688">
        <v>1.22686117376689</v>
      </c>
      <c r="P2688" s="1" t="e">
        <v>#N/A</v>
      </c>
      <c r="Q2688" s="1" t="e">
        <v>#N/A</v>
      </c>
      <c r="R2688" s="1">
        <v>1.22686117376689</v>
      </c>
      <c r="S2688">
        <v>0.15037379000000001</v>
      </c>
      <c r="T2688">
        <v>-0.15037379000000001</v>
      </c>
      <c r="U2688">
        <v>1.046112913</v>
      </c>
      <c r="V2688">
        <v>-3.0370110000000001E-3</v>
      </c>
    </row>
    <row r="2689" spans="1:22" x14ac:dyDescent="0.2">
      <c r="A2689" t="s">
        <v>2608</v>
      </c>
      <c r="B2689" t="s">
        <v>16345</v>
      </c>
      <c r="C2689">
        <v>143</v>
      </c>
      <c r="D2689" t="s">
        <v>16353</v>
      </c>
      <c r="E2689">
        <v>3</v>
      </c>
      <c r="F2689">
        <v>46</v>
      </c>
      <c r="G2689">
        <v>4.9555300000000004</v>
      </c>
      <c r="H2689">
        <v>0.95520000000000005</v>
      </c>
      <c r="I2689">
        <v>0</v>
      </c>
      <c r="J2689">
        <v>0</v>
      </c>
      <c r="K2689">
        <v>0</v>
      </c>
      <c r="L2689" t="e">
        <v>#N/A</v>
      </c>
      <c r="M2689" t="e">
        <v>#N/A</v>
      </c>
      <c r="N2689">
        <v>-3.2708645000000001</v>
      </c>
      <c r="O2689">
        <v>1.0087861587112099</v>
      </c>
      <c r="P2689" s="1" t="e">
        <v>#N/A</v>
      </c>
      <c r="Q2689" s="1" t="e">
        <v>#N/A</v>
      </c>
      <c r="R2689" s="1">
        <v>1.0087861587112099</v>
      </c>
      <c r="S2689">
        <v>0.14641567899999999</v>
      </c>
      <c r="T2689">
        <v>-0.14641567899999999</v>
      </c>
      <c r="U2689">
        <v>1.026020774</v>
      </c>
      <c r="V2689">
        <v>0.103750749</v>
      </c>
    </row>
    <row r="2690" spans="1:22" x14ac:dyDescent="0.2">
      <c r="A2690" t="s">
        <v>2611</v>
      </c>
      <c r="B2690" t="s">
        <v>16345</v>
      </c>
      <c r="C2690">
        <v>143</v>
      </c>
      <c r="D2690" t="s">
        <v>16354</v>
      </c>
      <c r="E2690">
        <v>3</v>
      </c>
      <c r="F2690">
        <v>46</v>
      </c>
      <c r="G2690">
        <v>6.1316200000000007</v>
      </c>
      <c r="H2690">
        <v>0.9879</v>
      </c>
      <c r="I2690">
        <v>0</v>
      </c>
      <c r="J2690">
        <v>0</v>
      </c>
      <c r="K2690">
        <v>0</v>
      </c>
      <c r="L2690" t="e">
        <v>#N/A</v>
      </c>
      <c r="M2690" t="e">
        <v>#N/A</v>
      </c>
      <c r="N2690">
        <v>-1.9666391999999999</v>
      </c>
      <c r="O2690">
        <v>1.0623587627572899</v>
      </c>
      <c r="P2690" s="1" t="e">
        <v>#N/A</v>
      </c>
      <c r="Q2690" s="1" t="e">
        <v>#N/A</v>
      </c>
      <c r="R2690" s="1">
        <v>1.0623587627572899</v>
      </c>
      <c r="S2690">
        <v>-2.2636455E-2</v>
      </c>
      <c r="T2690">
        <v>2.2636455E-2</v>
      </c>
      <c r="U2690">
        <v>1.116404001</v>
      </c>
      <c r="V2690">
        <v>6.8893375000000007E-2</v>
      </c>
    </row>
    <row r="2691" spans="1:22" x14ac:dyDescent="0.2">
      <c r="A2691" t="s">
        <v>2616</v>
      </c>
      <c r="B2691" t="s">
        <v>16345</v>
      </c>
      <c r="C2691">
        <v>143</v>
      </c>
      <c r="D2691" t="s">
        <v>16355</v>
      </c>
      <c r="E2691">
        <v>3</v>
      </c>
      <c r="F2691">
        <v>46</v>
      </c>
      <c r="G2691">
        <v>5.5191400000000002</v>
      </c>
      <c r="H2691">
        <v>0.98729999999999996</v>
      </c>
      <c r="I2691">
        <v>0</v>
      </c>
      <c r="J2691">
        <v>0</v>
      </c>
      <c r="K2691">
        <v>0</v>
      </c>
      <c r="L2691" t="e">
        <v>#N/A</v>
      </c>
      <c r="M2691" t="e">
        <v>#N/A</v>
      </c>
      <c r="N2691">
        <v>-0.15759534</v>
      </c>
      <c r="O2691">
        <v>1.14393652418789</v>
      </c>
      <c r="P2691" s="1" t="e">
        <v>#N/A</v>
      </c>
      <c r="Q2691" s="1" t="e">
        <v>#N/A</v>
      </c>
      <c r="R2691" s="1">
        <v>1.14393652418789</v>
      </c>
      <c r="S2691">
        <v>0.28059438599999997</v>
      </c>
      <c r="T2691">
        <v>-0.28059438599999997</v>
      </c>
      <c r="U2691">
        <v>1.0542061789999999</v>
      </c>
      <c r="V2691">
        <v>0.15038158400000001</v>
      </c>
    </row>
    <row r="2692" spans="1:22" x14ac:dyDescent="0.2">
      <c r="A2692" t="s">
        <v>2603</v>
      </c>
      <c r="B2692" t="s">
        <v>16345</v>
      </c>
      <c r="C2692">
        <v>143</v>
      </c>
      <c r="D2692" t="s">
        <v>16356</v>
      </c>
      <c r="E2692">
        <v>3</v>
      </c>
      <c r="F2692">
        <v>46</v>
      </c>
      <c r="G2692">
        <v>5.2479500000000003</v>
      </c>
      <c r="H2692">
        <v>0.98409999999999997</v>
      </c>
      <c r="I2692">
        <v>0</v>
      </c>
      <c r="J2692">
        <v>0</v>
      </c>
      <c r="K2692">
        <v>0</v>
      </c>
      <c r="L2692" t="e">
        <v>#N/A</v>
      </c>
      <c r="M2692" t="e">
        <v>#N/A</v>
      </c>
      <c r="N2692">
        <v>0.31451034999999999</v>
      </c>
      <c r="O2692">
        <v>1.16110030293469</v>
      </c>
      <c r="P2692" s="1" t="e">
        <v>#N/A</v>
      </c>
      <c r="Q2692" s="1" t="e">
        <v>#N/A</v>
      </c>
      <c r="R2692" s="1">
        <v>1.16110030293469</v>
      </c>
      <c r="S2692">
        <v>4.4896048000000001E-2</v>
      </c>
      <c r="T2692">
        <v>-4.4896048000000001E-2</v>
      </c>
      <c r="U2692">
        <v>1.1538442179999999</v>
      </c>
      <c r="V2692">
        <v>0.31326050700000002</v>
      </c>
    </row>
    <row r="2693" spans="1:22" x14ac:dyDescent="0.2">
      <c r="A2693" t="s">
        <v>2617</v>
      </c>
      <c r="B2693" t="s">
        <v>16345</v>
      </c>
      <c r="C2693">
        <v>143</v>
      </c>
      <c r="D2693" t="s">
        <v>16357</v>
      </c>
      <c r="E2693">
        <v>3</v>
      </c>
      <c r="F2693">
        <v>46</v>
      </c>
      <c r="G2693">
        <v>5.9144100000000002</v>
      </c>
      <c r="H2693">
        <v>0.98929999999999996</v>
      </c>
      <c r="I2693">
        <v>0</v>
      </c>
      <c r="J2693">
        <v>0</v>
      </c>
      <c r="K2693">
        <v>0</v>
      </c>
      <c r="L2693" t="e">
        <v>#N/A</v>
      </c>
      <c r="M2693" t="e">
        <v>#N/A</v>
      </c>
      <c r="N2693">
        <v>-1.1904022000000001</v>
      </c>
      <c r="O2693">
        <v>1.11782679297543</v>
      </c>
      <c r="P2693" s="1" t="e">
        <v>#N/A</v>
      </c>
      <c r="Q2693" s="1" t="e">
        <v>#N/A</v>
      </c>
      <c r="R2693" s="1">
        <v>1.11782679297543</v>
      </c>
      <c r="S2693">
        <v>5.4048438999999997E-2</v>
      </c>
      <c r="T2693">
        <v>-5.4048438999999997E-2</v>
      </c>
      <c r="U2693">
        <v>1.119997006</v>
      </c>
      <c r="V2693">
        <v>-3.5666875000000001E-2</v>
      </c>
    </row>
    <row r="2694" spans="1:22" x14ac:dyDescent="0.2">
      <c r="A2694" t="s">
        <v>2610</v>
      </c>
      <c r="B2694" t="s">
        <v>16345</v>
      </c>
      <c r="C2694">
        <v>143</v>
      </c>
      <c r="D2694" t="s">
        <v>16358</v>
      </c>
      <c r="E2694">
        <v>3</v>
      </c>
      <c r="F2694">
        <v>46</v>
      </c>
      <c r="G2694">
        <v>5.5280700000000005</v>
      </c>
      <c r="H2694">
        <v>0.9698</v>
      </c>
      <c r="I2694" t="s">
        <v>15728</v>
      </c>
      <c r="J2694">
        <v>2</v>
      </c>
      <c r="K2694" t="s">
        <v>16372</v>
      </c>
      <c r="L2694">
        <v>-6.0784549999999999</v>
      </c>
      <c r="M2694">
        <v>1.959277742</v>
      </c>
      <c r="N2694">
        <v>-4.2466187</v>
      </c>
      <c r="O2694">
        <v>1.0873584265653899</v>
      </c>
      <c r="P2694" s="1">
        <v>-1.7013425</v>
      </c>
      <c r="Q2694" s="1">
        <v>0.58944890343116196</v>
      </c>
      <c r="R2694" s="1">
        <v>0.83840366499827601</v>
      </c>
      <c r="S2694">
        <v>1.4222525999999999E-2</v>
      </c>
      <c r="T2694">
        <v>-1.4222525999999999E-2</v>
      </c>
      <c r="U2694">
        <v>1.043357716</v>
      </c>
      <c r="V2694">
        <v>-6.1697681999999997E-2</v>
      </c>
    </row>
    <row r="2695" spans="1:22" x14ac:dyDescent="0.2">
      <c r="A2695" t="s">
        <v>2604</v>
      </c>
      <c r="B2695" t="s">
        <v>16345</v>
      </c>
      <c r="C2695">
        <v>143</v>
      </c>
      <c r="D2695" t="s">
        <v>16359</v>
      </c>
      <c r="E2695">
        <v>3</v>
      </c>
      <c r="F2695">
        <v>46</v>
      </c>
      <c r="G2695">
        <v>4.4718800000000005</v>
      </c>
      <c r="H2695">
        <v>0.98140000000000005</v>
      </c>
      <c r="I2695" t="s">
        <v>15728</v>
      </c>
      <c r="J2695">
        <v>2</v>
      </c>
      <c r="K2695" t="s">
        <v>16372</v>
      </c>
      <c r="L2695" t="e">
        <v>#N/A</v>
      </c>
      <c r="M2695" t="e">
        <v>#N/A</v>
      </c>
      <c r="N2695">
        <v>-1.1987490000000001</v>
      </c>
      <c r="O2695">
        <v>0.90713255837130002</v>
      </c>
      <c r="P2695" s="1" t="e">
        <v>#N/A</v>
      </c>
      <c r="Q2695" s="1" t="e">
        <v>#N/A</v>
      </c>
      <c r="R2695" s="1">
        <v>0.90713255837130002</v>
      </c>
      <c r="S2695">
        <v>0.19316465099999999</v>
      </c>
      <c r="T2695">
        <v>-0.19316465099999999</v>
      </c>
      <c r="U2695">
        <v>1.019541818</v>
      </c>
      <c r="V2695">
        <v>0.20964501499999999</v>
      </c>
    </row>
    <row r="2696" spans="1:22" x14ac:dyDescent="0.2">
      <c r="A2696" t="s">
        <v>2609</v>
      </c>
      <c r="B2696" t="s">
        <v>16345</v>
      </c>
      <c r="C2696">
        <v>143</v>
      </c>
      <c r="D2696" t="s">
        <v>16360</v>
      </c>
      <c r="E2696">
        <v>3</v>
      </c>
      <c r="F2696">
        <v>46</v>
      </c>
      <c r="G2696">
        <v>4.7473800000000006</v>
      </c>
      <c r="H2696">
        <v>0.98909999999999998</v>
      </c>
      <c r="I2696">
        <v>0</v>
      </c>
      <c r="J2696">
        <v>0</v>
      </c>
      <c r="K2696">
        <v>0</v>
      </c>
      <c r="L2696" t="e">
        <v>#N/A</v>
      </c>
      <c r="M2696" t="e">
        <v>#N/A</v>
      </c>
      <c r="N2696">
        <v>-1.178417</v>
      </c>
      <c r="O2696">
        <v>1.0967014863092901</v>
      </c>
      <c r="P2696" s="1">
        <v>0.18968462999999999</v>
      </c>
      <c r="Q2696" s="1">
        <v>0.475829321418483</v>
      </c>
      <c r="R2696" s="1">
        <v>0.78626540386388655</v>
      </c>
      <c r="S2696">
        <v>0.87467916400000001</v>
      </c>
      <c r="T2696">
        <v>-0.87467916400000001</v>
      </c>
      <c r="U2696">
        <v>0.98369265900000002</v>
      </c>
      <c r="V2696">
        <v>0.91683444999999997</v>
      </c>
    </row>
    <row r="2697" spans="1:22" x14ac:dyDescent="0.2">
      <c r="A2697" t="s">
        <v>2607</v>
      </c>
      <c r="B2697" t="s">
        <v>16345</v>
      </c>
      <c r="C2697">
        <v>143</v>
      </c>
      <c r="D2697" t="s">
        <v>16361</v>
      </c>
      <c r="E2697">
        <v>3</v>
      </c>
      <c r="F2697">
        <v>46</v>
      </c>
      <c r="G2697">
        <v>4.8286000000000007</v>
      </c>
      <c r="H2697">
        <v>0.97230000000000005</v>
      </c>
      <c r="I2697">
        <v>0</v>
      </c>
      <c r="J2697">
        <v>0</v>
      </c>
      <c r="K2697">
        <v>0</v>
      </c>
      <c r="L2697" t="e">
        <v>#N/A</v>
      </c>
      <c r="M2697" t="e">
        <v>#N/A</v>
      </c>
      <c r="N2697">
        <v>-1.5153129999999999</v>
      </c>
      <c r="O2697">
        <v>0.95701153895899005</v>
      </c>
      <c r="P2697" s="1">
        <v>1.0145519999999999</v>
      </c>
      <c r="Q2697" s="1">
        <v>0.41214657266913202</v>
      </c>
      <c r="R2697" s="1">
        <v>0.68457905581406098</v>
      </c>
      <c r="S2697">
        <v>-6.9502019999999998E-2</v>
      </c>
      <c r="T2697">
        <v>6.9502019999999998E-2</v>
      </c>
      <c r="U2697">
        <v>1.07299788</v>
      </c>
      <c r="V2697">
        <v>5.7488147000000003E-2</v>
      </c>
    </row>
    <row r="2698" spans="1:22" x14ac:dyDescent="0.2">
      <c r="A2698" t="s">
        <v>2620</v>
      </c>
      <c r="B2698" t="s">
        <v>16345</v>
      </c>
      <c r="C2698">
        <v>143</v>
      </c>
      <c r="D2698" t="s">
        <v>16362</v>
      </c>
      <c r="E2698">
        <v>3</v>
      </c>
      <c r="F2698">
        <v>46</v>
      </c>
      <c r="G2698">
        <v>6.6880800000000002</v>
      </c>
      <c r="H2698">
        <v>0.98070000000000002</v>
      </c>
      <c r="I2698">
        <v>0</v>
      </c>
      <c r="J2698">
        <v>0</v>
      </c>
      <c r="K2698">
        <v>0</v>
      </c>
      <c r="L2698" t="e">
        <v>#N/A</v>
      </c>
      <c r="M2698" t="e">
        <v>#N/A</v>
      </c>
      <c r="N2698">
        <v>-2.8625250000000002</v>
      </c>
      <c r="O2698">
        <v>1.0855584595380701</v>
      </c>
      <c r="P2698" s="1" t="e">
        <v>#N/A</v>
      </c>
      <c r="Q2698" s="1" t="e">
        <v>#N/A</v>
      </c>
      <c r="R2698" s="1">
        <v>1.0855584595380701</v>
      </c>
      <c r="S2698">
        <v>0.32185825200000001</v>
      </c>
      <c r="T2698">
        <v>-0.32185825200000001</v>
      </c>
      <c r="U2698">
        <v>1.2364574349999999</v>
      </c>
      <c r="V2698">
        <v>-0.27554148899999997</v>
      </c>
    </row>
    <row r="2699" spans="1:22" x14ac:dyDescent="0.2">
      <c r="A2699" t="s">
        <v>2606</v>
      </c>
      <c r="B2699" t="s">
        <v>16345</v>
      </c>
      <c r="C2699">
        <v>143</v>
      </c>
      <c r="D2699" t="s">
        <v>16363</v>
      </c>
      <c r="E2699">
        <v>3</v>
      </c>
      <c r="F2699">
        <v>46</v>
      </c>
      <c r="G2699">
        <v>5.9276800000000005</v>
      </c>
      <c r="H2699">
        <v>0.97430000000000005</v>
      </c>
      <c r="I2699" t="s">
        <v>15728</v>
      </c>
      <c r="J2699">
        <v>2</v>
      </c>
      <c r="K2699" t="s">
        <v>16372</v>
      </c>
      <c r="L2699" t="e">
        <v>#N/A</v>
      </c>
      <c r="M2699" t="e">
        <v>#N/A</v>
      </c>
      <c r="N2699">
        <v>-1.9511149000000001</v>
      </c>
      <c r="O2699">
        <v>1.03015877312294</v>
      </c>
      <c r="P2699" s="1">
        <v>0.26163298000000001</v>
      </c>
      <c r="Q2699" s="1">
        <v>0.50325199715524205</v>
      </c>
      <c r="R2699" s="1">
        <v>0.76670538513909103</v>
      </c>
      <c r="S2699">
        <v>-1.7008468999999998E-2</v>
      </c>
      <c r="T2699">
        <v>1.7008468999999998E-2</v>
      </c>
      <c r="U2699">
        <v>1.054894615</v>
      </c>
      <c r="V2699">
        <v>-8.6610702999999997E-2</v>
      </c>
    </row>
    <row r="2700" spans="1:22" x14ac:dyDescent="0.2">
      <c r="A2700" t="s">
        <v>2636</v>
      </c>
      <c r="B2700" t="s">
        <v>16356</v>
      </c>
      <c r="C2700">
        <v>144</v>
      </c>
      <c r="D2700" t="s">
        <v>16344</v>
      </c>
      <c r="E2700">
        <v>3</v>
      </c>
      <c r="F2700">
        <v>47</v>
      </c>
      <c r="G2700" t="e">
        <v>#N/A</v>
      </c>
      <c r="H2700">
        <v>8.2100000000000006E-2</v>
      </c>
      <c r="I2700">
        <v>0</v>
      </c>
      <c r="J2700">
        <v>0</v>
      </c>
      <c r="K2700">
        <v>0</v>
      </c>
      <c r="L2700" t="e">
        <v>#N/A</v>
      </c>
      <c r="M2700" t="e">
        <v>#N/A</v>
      </c>
      <c r="N2700">
        <v>1.6391412000000001</v>
      </c>
      <c r="O2700">
        <v>0.420311315360133</v>
      </c>
      <c r="P2700" s="1" t="e">
        <v>#N/A</v>
      </c>
      <c r="Q2700" s="1" t="e">
        <v>#N/A</v>
      </c>
      <c r="R2700" s="1">
        <v>0.420311315360133</v>
      </c>
      <c r="S2700">
        <v>1.001767423</v>
      </c>
      <c r="T2700">
        <v>-1.001767423</v>
      </c>
      <c r="U2700">
        <v>0.96455656400000001</v>
      </c>
      <c r="V2700">
        <v>0.99788617000000002</v>
      </c>
    </row>
    <row r="2701" spans="1:22" x14ac:dyDescent="0.2">
      <c r="A2701" t="s">
        <v>2628</v>
      </c>
      <c r="B2701" t="s">
        <v>16356</v>
      </c>
      <c r="C2701">
        <v>144</v>
      </c>
      <c r="D2701" t="s">
        <v>16345</v>
      </c>
      <c r="E2701">
        <v>3</v>
      </c>
      <c r="F2701">
        <v>47</v>
      </c>
      <c r="G2701" t="e">
        <v>#N/A</v>
      </c>
      <c r="H2701">
        <v>0.72770000000000001</v>
      </c>
      <c r="I2701">
        <v>0</v>
      </c>
      <c r="J2701">
        <v>0</v>
      </c>
      <c r="K2701">
        <v>0</v>
      </c>
      <c r="L2701" t="e">
        <v>#N/A</v>
      </c>
      <c r="M2701" t="e">
        <v>#N/A</v>
      </c>
      <c r="N2701">
        <v>-1.6102573</v>
      </c>
      <c r="O2701">
        <v>0.46793141987936299</v>
      </c>
      <c r="P2701" s="1">
        <v>-2.2679849000000001</v>
      </c>
      <c r="Q2701" s="1">
        <v>0.81554143021504399</v>
      </c>
      <c r="R2701" s="1">
        <v>0.64173642504720352</v>
      </c>
      <c r="S2701">
        <v>0.76497491399999995</v>
      </c>
      <c r="T2701">
        <v>-0.76497491399999995</v>
      </c>
      <c r="U2701">
        <v>1.025698</v>
      </c>
      <c r="V2701">
        <v>0.83394639500000001</v>
      </c>
    </row>
    <row r="2702" spans="1:22" x14ac:dyDescent="0.2">
      <c r="A2702" t="s">
        <v>2637</v>
      </c>
      <c r="B2702" t="s">
        <v>16356</v>
      </c>
      <c r="C2702">
        <v>144</v>
      </c>
      <c r="D2702" t="s">
        <v>16346</v>
      </c>
      <c r="E2702">
        <v>3</v>
      </c>
      <c r="F2702">
        <v>47</v>
      </c>
      <c r="G2702" t="e">
        <v>#N/A</v>
      </c>
      <c r="H2702">
        <v>0.23169999999999999</v>
      </c>
      <c r="I2702">
        <v>0</v>
      </c>
      <c r="J2702">
        <v>0</v>
      </c>
      <c r="K2702">
        <v>0</v>
      </c>
      <c r="L2702" t="e">
        <v>#N/A</v>
      </c>
      <c r="M2702" t="e">
        <v>#N/A</v>
      </c>
      <c r="N2702">
        <v>0.85140130000000003</v>
      </c>
      <c r="O2702">
        <v>0.53292017108586198</v>
      </c>
      <c r="P2702" s="1" t="e">
        <v>#N/A</v>
      </c>
      <c r="Q2702" s="1" t="e">
        <v>#N/A</v>
      </c>
      <c r="R2702" s="1">
        <v>0.53292017108586198</v>
      </c>
      <c r="S2702">
        <v>0.846339862</v>
      </c>
      <c r="T2702">
        <v>-0.846339862</v>
      </c>
      <c r="U2702">
        <v>0.80371503200000005</v>
      </c>
      <c r="V2702">
        <v>4.2731296000000002E-2</v>
      </c>
    </row>
    <row r="2703" spans="1:22" x14ac:dyDescent="0.2">
      <c r="A2703" t="s">
        <v>2640</v>
      </c>
      <c r="B2703" t="s">
        <v>16356</v>
      </c>
      <c r="C2703">
        <v>144</v>
      </c>
      <c r="D2703" t="s">
        <v>16347</v>
      </c>
      <c r="E2703">
        <v>3</v>
      </c>
      <c r="F2703">
        <v>47</v>
      </c>
      <c r="G2703" t="e">
        <v>#N/A</v>
      </c>
      <c r="H2703">
        <v>0.1575</v>
      </c>
      <c r="I2703">
        <v>0</v>
      </c>
      <c r="J2703">
        <v>0</v>
      </c>
      <c r="K2703">
        <v>0</v>
      </c>
      <c r="L2703" t="e">
        <v>#N/A</v>
      </c>
      <c r="M2703" t="e">
        <v>#N/A</v>
      </c>
      <c r="N2703">
        <v>9.3641989999999994E-2</v>
      </c>
      <c r="O2703">
        <v>0.53117288690951903</v>
      </c>
      <c r="P2703" s="1">
        <v>0.15658512999999999</v>
      </c>
      <c r="Q2703" s="1">
        <v>0.87392515123345804</v>
      </c>
      <c r="R2703" s="1">
        <v>0.70254901907148848</v>
      </c>
      <c r="S2703">
        <v>0.98258345300000005</v>
      </c>
      <c r="T2703">
        <v>-0.98258345300000005</v>
      </c>
      <c r="U2703">
        <v>0.96880459799999996</v>
      </c>
      <c r="V2703" t="e">
        <v>#N/A</v>
      </c>
    </row>
    <row r="2704" spans="1:22" x14ac:dyDescent="0.2">
      <c r="A2704" t="s">
        <v>2638</v>
      </c>
      <c r="B2704" t="s">
        <v>16356</v>
      </c>
      <c r="C2704">
        <v>144</v>
      </c>
      <c r="D2704" t="s">
        <v>16348</v>
      </c>
      <c r="E2704">
        <v>3</v>
      </c>
      <c r="F2704">
        <v>47</v>
      </c>
      <c r="G2704" t="e">
        <v>#N/A</v>
      </c>
      <c r="H2704">
        <v>0.32869999999999999</v>
      </c>
      <c r="I2704">
        <v>0</v>
      </c>
      <c r="J2704">
        <v>0</v>
      </c>
      <c r="K2704">
        <v>0</v>
      </c>
      <c r="L2704" t="e">
        <v>#N/A</v>
      </c>
      <c r="M2704" t="e">
        <v>#N/A</v>
      </c>
      <c r="N2704">
        <v>0.23898177000000001</v>
      </c>
      <c r="O2704">
        <v>0.52791035125465602</v>
      </c>
      <c r="P2704" s="1" t="e">
        <v>#N/A</v>
      </c>
      <c r="Q2704" s="1" t="e">
        <v>#N/A</v>
      </c>
      <c r="R2704" s="1">
        <v>0.52791035125465602</v>
      </c>
      <c r="S2704">
        <v>0.85882721500000003</v>
      </c>
      <c r="T2704">
        <v>-0.85882721500000003</v>
      </c>
      <c r="U2704">
        <v>1.0742076119999999</v>
      </c>
      <c r="V2704">
        <v>0.92087607900000001</v>
      </c>
    </row>
    <row r="2705" spans="1:22" x14ac:dyDescent="0.2">
      <c r="A2705" t="s">
        <v>2632</v>
      </c>
      <c r="B2705" t="s">
        <v>16356</v>
      </c>
      <c r="C2705">
        <v>144</v>
      </c>
      <c r="D2705" t="s">
        <v>16349</v>
      </c>
      <c r="E2705">
        <v>3</v>
      </c>
      <c r="F2705">
        <v>47</v>
      </c>
      <c r="G2705" t="e">
        <v>#N/A</v>
      </c>
      <c r="H2705">
        <v>0.18310000000000001</v>
      </c>
      <c r="I2705">
        <v>0</v>
      </c>
      <c r="J2705">
        <v>0</v>
      </c>
      <c r="K2705">
        <v>0</v>
      </c>
      <c r="L2705" t="e">
        <v>#N/A</v>
      </c>
      <c r="M2705" t="e">
        <v>#N/A</v>
      </c>
      <c r="N2705">
        <v>0.84228842999999998</v>
      </c>
      <c r="O2705">
        <v>0.50202157697763805</v>
      </c>
      <c r="P2705" s="1">
        <v>-2.4717014000000002</v>
      </c>
      <c r="Q2705" s="1">
        <v>0.805715579963866</v>
      </c>
      <c r="R2705" s="1">
        <v>0.65386857847075208</v>
      </c>
      <c r="S2705">
        <v>0.97421608900000001</v>
      </c>
      <c r="T2705">
        <v>-0.97421608900000001</v>
      </c>
      <c r="U2705">
        <v>0.93153725300000001</v>
      </c>
      <c r="V2705">
        <v>0.96695574299999998</v>
      </c>
    </row>
    <row r="2706" spans="1:22" x14ac:dyDescent="0.2">
      <c r="A2706" t="s">
        <v>2639</v>
      </c>
      <c r="B2706" t="s">
        <v>16356</v>
      </c>
      <c r="C2706">
        <v>144</v>
      </c>
      <c r="D2706" t="s">
        <v>16350</v>
      </c>
      <c r="E2706">
        <v>3</v>
      </c>
      <c r="F2706">
        <v>47</v>
      </c>
      <c r="G2706" t="e">
        <v>#N/A</v>
      </c>
      <c r="H2706">
        <v>0.13270000000000001</v>
      </c>
      <c r="I2706">
        <v>0</v>
      </c>
      <c r="J2706">
        <v>0</v>
      </c>
      <c r="K2706">
        <v>0</v>
      </c>
      <c r="L2706" t="e">
        <v>#N/A</v>
      </c>
      <c r="M2706" t="e">
        <v>#N/A</v>
      </c>
      <c r="N2706">
        <v>-1.4392162E-2</v>
      </c>
      <c r="O2706">
        <v>0.502232937896953</v>
      </c>
      <c r="P2706" s="1">
        <v>-0.75666659999999997</v>
      </c>
      <c r="Q2706" s="1">
        <v>0.83782830224854599</v>
      </c>
      <c r="R2706" s="1">
        <v>0.67003062007274949</v>
      </c>
      <c r="S2706">
        <v>0.97342467600000004</v>
      </c>
      <c r="T2706">
        <v>-0.97342467600000004</v>
      </c>
      <c r="U2706">
        <v>0.94342547099999996</v>
      </c>
      <c r="V2706">
        <v>1.0548988779999999</v>
      </c>
    </row>
    <row r="2707" spans="1:22" x14ac:dyDescent="0.2">
      <c r="A2707" t="s">
        <v>2633</v>
      </c>
      <c r="B2707" t="s">
        <v>16356</v>
      </c>
      <c r="C2707">
        <v>144</v>
      </c>
      <c r="D2707" t="s">
        <v>16351</v>
      </c>
      <c r="E2707">
        <v>3</v>
      </c>
      <c r="F2707">
        <v>47</v>
      </c>
      <c r="G2707" t="e">
        <v>#N/A</v>
      </c>
      <c r="H2707">
        <v>0.28870000000000001</v>
      </c>
      <c r="I2707">
        <v>0</v>
      </c>
      <c r="J2707">
        <v>0</v>
      </c>
      <c r="K2707">
        <v>0</v>
      </c>
      <c r="L2707" t="e">
        <v>#N/A</v>
      </c>
      <c r="M2707" t="e">
        <v>#N/A</v>
      </c>
      <c r="N2707">
        <v>0.81410510000000003</v>
      </c>
      <c r="O2707">
        <v>0.48144963773564298</v>
      </c>
      <c r="P2707" s="1" t="e">
        <v>#N/A</v>
      </c>
      <c r="Q2707" s="1" t="e">
        <v>#N/A</v>
      </c>
      <c r="R2707" s="1">
        <v>0.48144963773564298</v>
      </c>
      <c r="S2707">
        <v>0.99350597799999996</v>
      </c>
      <c r="T2707">
        <v>-0.99350597799999996</v>
      </c>
      <c r="U2707">
        <v>1.020730599</v>
      </c>
      <c r="V2707">
        <v>0.95473925400000004</v>
      </c>
    </row>
    <row r="2708" spans="1:22" x14ac:dyDescent="0.2">
      <c r="A2708" t="s">
        <v>2626</v>
      </c>
      <c r="B2708" t="s">
        <v>16356</v>
      </c>
      <c r="C2708">
        <v>144</v>
      </c>
      <c r="D2708" t="s">
        <v>16352</v>
      </c>
      <c r="E2708">
        <v>3</v>
      </c>
      <c r="F2708">
        <v>47</v>
      </c>
      <c r="G2708" t="e">
        <v>#N/A</v>
      </c>
      <c r="H2708">
        <v>0.18640000000000001</v>
      </c>
      <c r="I2708">
        <v>0</v>
      </c>
      <c r="J2708">
        <v>0</v>
      </c>
      <c r="K2708">
        <v>0</v>
      </c>
      <c r="L2708" t="e">
        <v>#N/A</v>
      </c>
      <c r="M2708" t="e">
        <v>#N/A</v>
      </c>
      <c r="N2708">
        <v>0.15914094000000001</v>
      </c>
      <c r="O2708">
        <v>0.53467367704455804</v>
      </c>
      <c r="P2708" s="1" t="e">
        <v>#N/A</v>
      </c>
      <c r="Q2708" s="1" t="e">
        <v>#N/A</v>
      </c>
      <c r="R2708" s="1">
        <v>0.53467367704455804</v>
      </c>
      <c r="S2708">
        <v>1.0317255009999999</v>
      </c>
      <c r="T2708">
        <v>-1.0317255009999999</v>
      </c>
      <c r="U2708">
        <v>1.1173814440000001</v>
      </c>
      <c r="V2708">
        <v>0.96083960700000004</v>
      </c>
    </row>
    <row r="2709" spans="1:22" x14ac:dyDescent="0.2">
      <c r="A2709" t="s">
        <v>2634</v>
      </c>
      <c r="B2709" t="s">
        <v>16356</v>
      </c>
      <c r="C2709">
        <v>144</v>
      </c>
      <c r="D2709" t="s">
        <v>16353</v>
      </c>
      <c r="E2709">
        <v>3</v>
      </c>
      <c r="F2709">
        <v>47</v>
      </c>
      <c r="G2709" t="e">
        <v>#N/A</v>
      </c>
      <c r="H2709">
        <v>0.11990000000000001</v>
      </c>
      <c r="I2709" t="s">
        <v>15725</v>
      </c>
      <c r="J2709">
        <v>2</v>
      </c>
      <c r="K2709">
        <v>0</v>
      </c>
      <c r="L2709" t="e">
        <v>#N/A</v>
      </c>
      <c r="M2709" t="e">
        <v>#N/A</v>
      </c>
      <c r="N2709">
        <v>-7.1175020000000006E-2</v>
      </c>
      <c r="O2709">
        <v>0.44029463905206401</v>
      </c>
      <c r="P2709" s="1">
        <v>-0.4207533</v>
      </c>
      <c r="Q2709" s="1">
        <v>0.78464809488396203</v>
      </c>
      <c r="R2709" s="1">
        <v>0.61247136696801308</v>
      </c>
      <c r="S2709">
        <v>1.009213256</v>
      </c>
      <c r="T2709">
        <v>-1.009213256</v>
      </c>
      <c r="U2709">
        <v>0.88378789899999999</v>
      </c>
      <c r="V2709">
        <v>0.71763859600000002</v>
      </c>
    </row>
    <row r="2710" spans="1:22" x14ac:dyDescent="0.2">
      <c r="A2710" t="s">
        <v>2635</v>
      </c>
      <c r="B2710" t="s">
        <v>16356</v>
      </c>
      <c r="C2710">
        <v>144</v>
      </c>
      <c r="D2710" t="s">
        <v>16354</v>
      </c>
      <c r="E2710">
        <v>3</v>
      </c>
      <c r="F2710">
        <v>47</v>
      </c>
      <c r="G2710" t="e">
        <v>#N/A</v>
      </c>
      <c r="H2710">
        <v>0.2878</v>
      </c>
      <c r="I2710">
        <v>0</v>
      </c>
      <c r="J2710">
        <v>0</v>
      </c>
      <c r="K2710">
        <v>0</v>
      </c>
      <c r="L2710" t="e">
        <v>#N/A</v>
      </c>
      <c r="M2710" t="e">
        <v>#N/A</v>
      </c>
      <c r="N2710">
        <v>1.1859393</v>
      </c>
      <c r="O2710">
        <v>0.494994341416857</v>
      </c>
      <c r="P2710" s="1" t="e">
        <v>#N/A</v>
      </c>
      <c r="Q2710" s="1" t="e">
        <v>#N/A</v>
      </c>
      <c r="R2710" s="1">
        <v>0.494994341416857</v>
      </c>
      <c r="S2710">
        <v>0.86319914499999995</v>
      </c>
      <c r="T2710">
        <v>-0.86319914499999995</v>
      </c>
      <c r="U2710">
        <v>0.81080463899999999</v>
      </c>
      <c r="V2710">
        <v>0.60538025200000001</v>
      </c>
    </row>
    <row r="2711" spans="1:22" x14ac:dyDescent="0.2">
      <c r="A2711" t="s">
        <v>2622</v>
      </c>
      <c r="B2711" t="s">
        <v>16356</v>
      </c>
      <c r="C2711">
        <v>144</v>
      </c>
      <c r="D2711" t="s">
        <v>16355</v>
      </c>
      <c r="E2711">
        <v>3</v>
      </c>
      <c r="F2711">
        <v>47</v>
      </c>
      <c r="G2711" t="e">
        <v>#N/A</v>
      </c>
      <c r="H2711">
        <v>0.1968</v>
      </c>
      <c r="I2711">
        <v>0</v>
      </c>
      <c r="J2711">
        <v>0</v>
      </c>
      <c r="K2711">
        <v>0</v>
      </c>
      <c r="L2711" t="e">
        <v>#N/A</v>
      </c>
      <c r="M2711" t="e">
        <v>#N/A</v>
      </c>
      <c r="N2711">
        <v>1.2348728</v>
      </c>
      <c r="O2711">
        <v>0.49614374731326399</v>
      </c>
      <c r="P2711" s="1" t="e">
        <v>#N/A</v>
      </c>
      <c r="Q2711" s="1" t="e">
        <v>#N/A</v>
      </c>
      <c r="R2711" s="1">
        <v>0.49614374731326399</v>
      </c>
      <c r="S2711">
        <v>0.84442703799999996</v>
      </c>
      <c r="T2711">
        <v>-0.84442703799999996</v>
      </c>
      <c r="U2711">
        <v>1.069062658</v>
      </c>
      <c r="V2711">
        <v>0.99998496999999997</v>
      </c>
    </row>
    <row r="2712" spans="1:22" x14ac:dyDescent="0.2">
      <c r="A2712" t="s">
        <v>2624</v>
      </c>
      <c r="B2712" t="s">
        <v>16356</v>
      </c>
      <c r="C2712">
        <v>144</v>
      </c>
      <c r="D2712" t="s">
        <v>16357</v>
      </c>
      <c r="E2712">
        <v>3</v>
      </c>
      <c r="F2712">
        <v>47</v>
      </c>
      <c r="G2712" t="e">
        <v>#N/A</v>
      </c>
      <c r="H2712">
        <v>0.1038</v>
      </c>
      <c r="I2712">
        <v>0</v>
      </c>
      <c r="J2712">
        <v>0</v>
      </c>
      <c r="K2712">
        <v>0</v>
      </c>
      <c r="L2712" t="e">
        <v>#N/A</v>
      </c>
      <c r="M2712" t="e">
        <v>#N/A</v>
      </c>
      <c r="N2712">
        <v>0.28716457000000001</v>
      </c>
      <c r="O2712">
        <v>0.49647018831714002</v>
      </c>
      <c r="P2712" s="1" t="e">
        <v>#N/A</v>
      </c>
      <c r="Q2712" s="1" t="e">
        <v>#N/A</v>
      </c>
      <c r="R2712" s="1">
        <v>0.49647018831714002</v>
      </c>
      <c r="S2712">
        <v>0.72291748899999997</v>
      </c>
      <c r="T2712">
        <v>-0.72291748899999997</v>
      </c>
      <c r="U2712">
        <v>0.94867027100000001</v>
      </c>
      <c r="V2712">
        <v>0.19802950999999999</v>
      </c>
    </row>
    <row r="2713" spans="1:22" x14ac:dyDescent="0.2">
      <c r="A2713" t="s">
        <v>2625</v>
      </c>
      <c r="B2713" t="s">
        <v>16356</v>
      </c>
      <c r="C2713">
        <v>144</v>
      </c>
      <c r="D2713" t="s">
        <v>16358</v>
      </c>
      <c r="E2713">
        <v>3</v>
      </c>
      <c r="F2713">
        <v>47</v>
      </c>
      <c r="G2713" t="e">
        <v>#N/A</v>
      </c>
      <c r="H2713">
        <v>0.1079</v>
      </c>
      <c r="I2713" t="s">
        <v>15725</v>
      </c>
      <c r="J2713">
        <v>2</v>
      </c>
      <c r="K2713">
        <v>0</v>
      </c>
      <c r="L2713" t="e">
        <v>#N/A</v>
      </c>
      <c r="M2713" t="e">
        <v>#N/A</v>
      </c>
      <c r="N2713">
        <v>0.28646890000000003</v>
      </c>
      <c r="O2713">
        <v>0.48622879305627598</v>
      </c>
      <c r="P2713" s="1">
        <v>-1.5764315</v>
      </c>
      <c r="Q2713" s="1">
        <v>0.819132394154935</v>
      </c>
      <c r="R2713" s="1">
        <v>0.65268059360560549</v>
      </c>
      <c r="S2713">
        <v>0.99749277300000005</v>
      </c>
      <c r="T2713">
        <v>-0.99749277300000005</v>
      </c>
      <c r="U2713">
        <v>0.95612280999999999</v>
      </c>
      <c r="V2713">
        <v>0.85233762700000004</v>
      </c>
    </row>
    <row r="2714" spans="1:22" x14ac:dyDescent="0.2">
      <c r="A2714" t="s">
        <v>2623</v>
      </c>
      <c r="B2714" t="s">
        <v>16356</v>
      </c>
      <c r="C2714">
        <v>144</v>
      </c>
      <c r="D2714" t="s">
        <v>16359</v>
      </c>
      <c r="E2714">
        <v>3</v>
      </c>
      <c r="F2714">
        <v>47</v>
      </c>
      <c r="G2714" t="e">
        <v>#N/A</v>
      </c>
      <c r="H2714">
        <v>8.7300000000000003E-2</v>
      </c>
      <c r="I2714">
        <v>0</v>
      </c>
      <c r="J2714">
        <v>0</v>
      </c>
      <c r="K2714">
        <v>0</v>
      </c>
      <c r="L2714" t="e">
        <v>#N/A</v>
      </c>
      <c r="M2714" t="e">
        <v>#N/A</v>
      </c>
      <c r="N2714">
        <v>0.75460273</v>
      </c>
      <c r="O2714">
        <v>0.39153912390178902</v>
      </c>
      <c r="P2714" s="1" t="e">
        <v>#N/A</v>
      </c>
      <c r="Q2714" s="1" t="e">
        <v>#N/A</v>
      </c>
      <c r="R2714" s="1">
        <v>0.39153912390178902</v>
      </c>
      <c r="S2714">
        <v>0.94913317200000002</v>
      </c>
      <c r="T2714">
        <v>-0.94913317200000002</v>
      </c>
      <c r="U2714">
        <v>0.95779581400000002</v>
      </c>
      <c r="V2714">
        <v>0.31054658000000002</v>
      </c>
    </row>
    <row r="2715" spans="1:22" x14ac:dyDescent="0.2">
      <c r="A2715" t="s">
        <v>2627</v>
      </c>
      <c r="B2715" t="s">
        <v>16356</v>
      </c>
      <c r="C2715">
        <v>144</v>
      </c>
      <c r="D2715" t="s">
        <v>16360</v>
      </c>
      <c r="E2715">
        <v>3</v>
      </c>
      <c r="F2715">
        <v>47</v>
      </c>
      <c r="G2715" t="e">
        <v>#N/A</v>
      </c>
      <c r="H2715">
        <v>9.5000000000000001E-2</v>
      </c>
      <c r="I2715">
        <v>0</v>
      </c>
      <c r="J2715">
        <v>0</v>
      </c>
      <c r="K2715">
        <v>0</v>
      </c>
      <c r="L2715" t="e">
        <v>#N/A</v>
      </c>
      <c r="M2715" t="e">
        <v>#N/A</v>
      </c>
      <c r="N2715">
        <v>-0.116076425</v>
      </c>
      <c r="O2715">
        <v>0.46622055525253397</v>
      </c>
      <c r="P2715" s="1" t="e">
        <v>#N/A</v>
      </c>
      <c r="Q2715" s="1" t="e">
        <v>#N/A</v>
      </c>
      <c r="R2715" s="1">
        <v>0.46622055525253397</v>
      </c>
      <c r="S2715">
        <v>0.98758430600000002</v>
      </c>
      <c r="T2715">
        <v>-0.98758430600000002</v>
      </c>
      <c r="U2715">
        <v>1.0328082700000001</v>
      </c>
      <c r="V2715">
        <v>0.79719433100000003</v>
      </c>
    </row>
    <row r="2716" spans="1:22" x14ac:dyDescent="0.2">
      <c r="A2716" t="s">
        <v>2630</v>
      </c>
      <c r="B2716" t="s">
        <v>16356</v>
      </c>
      <c r="C2716">
        <v>144</v>
      </c>
      <c r="D2716" t="s">
        <v>16361</v>
      </c>
      <c r="E2716">
        <v>3</v>
      </c>
      <c r="F2716">
        <v>47</v>
      </c>
      <c r="G2716" t="e">
        <v>#N/A</v>
      </c>
      <c r="H2716">
        <v>0.19040000000000001</v>
      </c>
      <c r="I2716">
        <v>0</v>
      </c>
      <c r="J2716">
        <v>0</v>
      </c>
      <c r="K2716">
        <v>0</v>
      </c>
      <c r="L2716" t="e">
        <v>#N/A</v>
      </c>
      <c r="M2716" t="e">
        <v>#N/A</v>
      </c>
      <c r="N2716">
        <v>0.5837329</v>
      </c>
      <c r="O2716">
        <v>0.49804354835620102</v>
      </c>
      <c r="P2716" s="1" t="e">
        <v>#N/A</v>
      </c>
      <c r="Q2716" s="1" t="e">
        <v>#N/A</v>
      </c>
      <c r="R2716" s="1">
        <v>0.49804354835620102</v>
      </c>
      <c r="S2716">
        <v>0.93839302899999999</v>
      </c>
      <c r="T2716">
        <v>-0.93839302899999999</v>
      </c>
      <c r="U2716">
        <v>0.85092500199999999</v>
      </c>
      <c r="V2716">
        <v>0.914251806</v>
      </c>
    </row>
    <row r="2717" spans="1:22" x14ac:dyDescent="0.2">
      <c r="A2717" t="s">
        <v>2631</v>
      </c>
      <c r="B2717" t="s">
        <v>16356</v>
      </c>
      <c r="C2717">
        <v>144</v>
      </c>
      <c r="D2717" t="s">
        <v>16362</v>
      </c>
      <c r="E2717">
        <v>3</v>
      </c>
      <c r="F2717">
        <v>47</v>
      </c>
      <c r="G2717" t="e">
        <v>#N/A</v>
      </c>
      <c r="H2717">
        <v>0.46579999999999999</v>
      </c>
      <c r="I2717">
        <v>0</v>
      </c>
      <c r="J2717">
        <v>0</v>
      </c>
      <c r="K2717">
        <v>0</v>
      </c>
      <c r="L2717" t="e">
        <v>#N/A</v>
      </c>
      <c r="M2717" t="e">
        <v>#N/A</v>
      </c>
      <c r="N2717">
        <v>-0.62474410000000002</v>
      </c>
      <c r="O2717">
        <v>0.59889142491116598</v>
      </c>
      <c r="P2717" s="1" t="e">
        <v>#N/A</v>
      </c>
      <c r="Q2717" s="1" t="e">
        <v>#N/A</v>
      </c>
      <c r="R2717" s="1">
        <v>0.59889142491116598</v>
      </c>
      <c r="S2717">
        <v>0.91666117999999996</v>
      </c>
      <c r="T2717">
        <v>-0.91666117999999996</v>
      </c>
      <c r="U2717">
        <v>1.0321377</v>
      </c>
      <c r="V2717">
        <v>0.76354632200000006</v>
      </c>
    </row>
    <row r="2718" spans="1:22" x14ac:dyDescent="0.2">
      <c r="A2718" t="s">
        <v>2629</v>
      </c>
      <c r="B2718" t="s">
        <v>16356</v>
      </c>
      <c r="C2718">
        <v>144</v>
      </c>
      <c r="D2718" t="s">
        <v>16363</v>
      </c>
      <c r="E2718">
        <v>3</v>
      </c>
      <c r="F2718">
        <v>47</v>
      </c>
      <c r="G2718" t="e">
        <v>#N/A</v>
      </c>
      <c r="H2718">
        <v>0.31359999999999999</v>
      </c>
      <c r="I2718">
        <v>0</v>
      </c>
      <c r="J2718">
        <v>0</v>
      </c>
      <c r="K2718">
        <v>0</v>
      </c>
      <c r="L2718" t="e">
        <v>#N/A</v>
      </c>
      <c r="M2718" t="e">
        <v>#N/A</v>
      </c>
      <c r="N2718">
        <v>0.60950506000000004</v>
      </c>
      <c r="O2718">
        <v>0.55104810081792999</v>
      </c>
      <c r="P2718" s="1" t="e">
        <v>#N/A</v>
      </c>
      <c r="Q2718" s="1" t="e">
        <v>#N/A</v>
      </c>
      <c r="R2718" s="1">
        <v>0.55104810081792999</v>
      </c>
      <c r="S2718">
        <v>0.69410137599999999</v>
      </c>
      <c r="T2718">
        <v>-0.69410137599999999</v>
      </c>
      <c r="U2718">
        <v>0.90208014299999995</v>
      </c>
      <c r="V2718">
        <v>0.84220335400000002</v>
      </c>
    </row>
    <row r="2719" spans="1:22" x14ac:dyDescent="0.2">
      <c r="A2719" t="s">
        <v>2643</v>
      </c>
      <c r="B2719" t="s">
        <v>16361</v>
      </c>
      <c r="C2719">
        <v>145</v>
      </c>
      <c r="D2719" t="s">
        <v>16344</v>
      </c>
      <c r="E2719">
        <v>3</v>
      </c>
      <c r="F2719">
        <v>48</v>
      </c>
      <c r="G2719" t="e">
        <v>#N/A</v>
      </c>
      <c r="H2719">
        <v>7.3300000000000004E-2</v>
      </c>
      <c r="I2719" t="s">
        <v>15724</v>
      </c>
      <c r="J2719">
        <v>0</v>
      </c>
      <c r="K2719">
        <v>0</v>
      </c>
      <c r="L2719">
        <v>1.7391706</v>
      </c>
      <c r="M2719">
        <v>-0.33102424400000002</v>
      </c>
      <c r="N2719">
        <v>2.2165446000000002</v>
      </c>
      <c r="O2719">
        <v>0.200416329048339</v>
      </c>
      <c r="P2719" s="1">
        <v>0.82056046000000005</v>
      </c>
      <c r="Q2719" s="1">
        <v>0.36355881206642499</v>
      </c>
      <c r="R2719" s="1">
        <v>0.28198757055738199</v>
      </c>
      <c r="S2719">
        <v>0.98889885499999997</v>
      </c>
      <c r="T2719">
        <v>-0.98889885499999997</v>
      </c>
      <c r="U2719">
        <v>0.85124831499999998</v>
      </c>
      <c r="V2719">
        <v>1.10398336</v>
      </c>
    </row>
    <row r="2720" spans="1:22" x14ac:dyDescent="0.2">
      <c r="A2720" t="s">
        <v>2657</v>
      </c>
      <c r="B2720" t="s">
        <v>16361</v>
      </c>
      <c r="C2720">
        <v>145</v>
      </c>
      <c r="D2720" t="s">
        <v>16345</v>
      </c>
      <c r="E2720">
        <v>3</v>
      </c>
      <c r="F2720">
        <v>48</v>
      </c>
      <c r="G2720" t="e">
        <v>#N/A</v>
      </c>
      <c r="H2720">
        <v>0.75649999999999995</v>
      </c>
      <c r="I2720">
        <v>0</v>
      </c>
      <c r="J2720">
        <v>0</v>
      </c>
      <c r="K2720">
        <v>0</v>
      </c>
      <c r="L2720" t="e">
        <v>#N/A</v>
      </c>
      <c r="M2720" t="e">
        <v>#N/A</v>
      </c>
      <c r="N2720">
        <v>0.16141838</v>
      </c>
      <c r="O2720">
        <v>0.19014552818012401</v>
      </c>
      <c r="P2720" s="1" t="e">
        <v>#N/A</v>
      </c>
      <c r="Q2720" s="1" t="e">
        <v>#N/A</v>
      </c>
      <c r="R2720" s="1">
        <v>0.19014552818012401</v>
      </c>
      <c r="S2720">
        <v>0.97501348799999998</v>
      </c>
      <c r="T2720">
        <v>-0.97501348799999998</v>
      </c>
      <c r="U2720">
        <v>1.0167063970000001</v>
      </c>
      <c r="V2720">
        <v>0.88775566400000006</v>
      </c>
    </row>
    <row r="2721" spans="1:22" x14ac:dyDescent="0.2">
      <c r="A2721" t="s">
        <v>2651</v>
      </c>
      <c r="B2721" t="s">
        <v>16361</v>
      </c>
      <c r="C2721">
        <v>145</v>
      </c>
      <c r="D2721" t="s">
        <v>16346</v>
      </c>
      <c r="E2721">
        <v>3</v>
      </c>
      <c r="F2721">
        <v>48</v>
      </c>
      <c r="G2721" t="e">
        <v>#N/A</v>
      </c>
      <c r="H2721">
        <v>0.104</v>
      </c>
      <c r="I2721">
        <v>0</v>
      </c>
      <c r="J2721">
        <v>0</v>
      </c>
      <c r="K2721">
        <v>0</v>
      </c>
      <c r="L2721" t="e">
        <v>#N/A</v>
      </c>
      <c r="M2721" t="e">
        <v>#N/A</v>
      </c>
      <c r="N2721">
        <v>2.3772190000000002</v>
      </c>
      <c r="O2721">
        <v>0.32717089674761102</v>
      </c>
      <c r="P2721" s="1" t="e">
        <v>#N/A</v>
      </c>
      <c r="Q2721" s="1" t="e">
        <v>#N/A</v>
      </c>
      <c r="R2721" s="1">
        <v>0.32717089674761102</v>
      </c>
      <c r="S2721">
        <v>-1.42866E-3</v>
      </c>
      <c r="T2721">
        <v>1.42866E-3</v>
      </c>
      <c r="U2721">
        <v>0.85270860199999998</v>
      </c>
      <c r="V2721">
        <v>0.20969660400000001</v>
      </c>
    </row>
    <row r="2722" spans="1:22" x14ac:dyDescent="0.2">
      <c r="A2722" t="s">
        <v>2659</v>
      </c>
      <c r="B2722" t="s">
        <v>16361</v>
      </c>
      <c r="C2722">
        <v>145</v>
      </c>
      <c r="D2722" t="s">
        <v>16347</v>
      </c>
      <c r="E2722">
        <v>3</v>
      </c>
      <c r="F2722">
        <v>48</v>
      </c>
      <c r="G2722" t="e">
        <v>#N/A</v>
      </c>
      <c r="H2722">
        <v>9.3100000000000002E-2</v>
      </c>
      <c r="I2722">
        <v>0</v>
      </c>
      <c r="J2722">
        <v>0</v>
      </c>
      <c r="K2722">
        <v>0</v>
      </c>
      <c r="L2722" t="e">
        <v>#N/A</v>
      </c>
      <c r="M2722" t="e">
        <v>#N/A</v>
      </c>
      <c r="N2722">
        <v>2.0209416999999998</v>
      </c>
      <c r="O2722">
        <v>0.303732767291781</v>
      </c>
      <c r="P2722" s="1" t="e">
        <v>#N/A</v>
      </c>
      <c r="Q2722" s="1" t="e">
        <v>#N/A</v>
      </c>
      <c r="R2722" s="1">
        <v>0.303732767291781</v>
      </c>
      <c r="S2722">
        <v>0.97619297100000002</v>
      </c>
      <c r="T2722">
        <v>-0.97619297100000002</v>
      </c>
      <c r="U2722">
        <v>0.97724480000000002</v>
      </c>
      <c r="V2722">
        <v>0.11929078999999999</v>
      </c>
    </row>
    <row r="2723" spans="1:22" x14ac:dyDescent="0.2">
      <c r="A2723" t="s">
        <v>2641</v>
      </c>
      <c r="B2723" t="s">
        <v>16361</v>
      </c>
      <c r="C2723">
        <v>145</v>
      </c>
      <c r="D2723" t="s">
        <v>16348</v>
      </c>
      <c r="E2723">
        <v>3</v>
      </c>
      <c r="F2723">
        <v>48</v>
      </c>
      <c r="G2723" t="e">
        <v>#N/A</v>
      </c>
      <c r="H2723">
        <v>8.3000000000000004E-2</v>
      </c>
      <c r="I2723">
        <v>0</v>
      </c>
      <c r="J2723">
        <v>0</v>
      </c>
      <c r="K2723">
        <v>0</v>
      </c>
      <c r="L2723" t="e">
        <v>#N/A</v>
      </c>
      <c r="M2723" t="e">
        <v>#N/A</v>
      </c>
      <c r="N2723">
        <v>1.7482255</v>
      </c>
      <c r="O2723">
        <v>0.21065314136789201</v>
      </c>
      <c r="P2723" s="1" t="e">
        <v>#N/A</v>
      </c>
      <c r="Q2723" s="1" t="e">
        <v>#N/A</v>
      </c>
      <c r="R2723" s="1">
        <v>0.21065314136789201</v>
      </c>
      <c r="S2723">
        <v>0.915294775</v>
      </c>
      <c r="T2723">
        <v>-0.915294775</v>
      </c>
      <c r="U2723">
        <v>1.035563571</v>
      </c>
      <c r="V2723">
        <v>0.610541098</v>
      </c>
    </row>
    <row r="2724" spans="1:22" x14ac:dyDescent="0.2">
      <c r="A2724" t="s">
        <v>2644</v>
      </c>
      <c r="B2724" t="s">
        <v>16361</v>
      </c>
      <c r="C2724">
        <v>145</v>
      </c>
      <c r="D2724" t="s">
        <v>16349</v>
      </c>
      <c r="E2724">
        <v>3</v>
      </c>
      <c r="F2724">
        <v>48</v>
      </c>
      <c r="G2724" t="e">
        <v>#N/A</v>
      </c>
      <c r="H2724">
        <v>8.5500000000000007E-2</v>
      </c>
      <c r="I2724">
        <v>0</v>
      </c>
      <c r="J2724">
        <v>0</v>
      </c>
      <c r="K2724">
        <v>0</v>
      </c>
      <c r="L2724" t="e">
        <v>#N/A</v>
      </c>
      <c r="M2724" t="e">
        <v>#N/A</v>
      </c>
      <c r="N2724">
        <v>0.41351965000000002</v>
      </c>
      <c r="O2724">
        <v>0.29349326965709299</v>
      </c>
      <c r="P2724" s="1">
        <v>1.3157418000000001</v>
      </c>
      <c r="Q2724" s="1">
        <v>0.57410828957432103</v>
      </c>
      <c r="R2724" s="1">
        <v>0.43380077961570701</v>
      </c>
      <c r="S2724">
        <v>1.0259441469999999</v>
      </c>
      <c r="T2724">
        <v>-1.0259441469999999</v>
      </c>
      <c r="U2724">
        <v>1.0896286040000001</v>
      </c>
      <c r="V2724">
        <v>0.919361231</v>
      </c>
    </row>
    <row r="2725" spans="1:22" x14ac:dyDescent="0.2">
      <c r="A2725" t="s">
        <v>2650</v>
      </c>
      <c r="B2725" t="s">
        <v>16361</v>
      </c>
      <c r="C2725">
        <v>145</v>
      </c>
      <c r="D2725" t="s">
        <v>16350</v>
      </c>
      <c r="E2725">
        <v>3</v>
      </c>
      <c r="F2725">
        <v>48</v>
      </c>
      <c r="G2725" t="e">
        <v>#N/A</v>
      </c>
      <c r="H2725">
        <v>0.16880000000000001</v>
      </c>
      <c r="I2725">
        <v>0</v>
      </c>
      <c r="J2725">
        <v>0</v>
      </c>
      <c r="K2725">
        <v>0</v>
      </c>
      <c r="L2725" t="e">
        <v>#N/A</v>
      </c>
      <c r="M2725" t="e">
        <v>#N/A</v>
      </c>
      <c r="N2725">
        <v>1.4919738E-2</v>
      </c>
      <c r="O2725">
        <v>0.30415762951916597</v>
      </c>
      <c r="P2725" s="1" t="e">
        <v>#N/A</v>
      </c>
      <c r="Q2725" s="1" t="e">
        <v>#N/A</v>
      </c>
      <c r="R2725" s="1">
        <v>0.30415762951916597</v>
      </c>
      <c r="S2725">
        <v>0.78991034900000001</v>
      </c>
      <c r="T2725">
        <v>-0.78991034900000001</v>
      </c>
      <c r="U2725">
        <v>0.80834223800000005</v>
      </c>
      <c r="V2725">
        <v>1.0331800719999999</v>
      </c>
    </row>
    <row r="2726" spans="1:22" x14ac:dyDescent="0.2">
      <c r="A2726" t="s">
        <v>2649</v>
      </c>
      <c r="B2726" t="s">
        <v>16361</v>
      </c>
      <c r="C2726">
        <v>145</v>
      </c>
      <c r="D2726" t="s">
        <v>16351</v>
      </c>
      <c r="E2726">
        <v>3</v>
      </c>
      <c r="F2726">
        <v>48</v>
      </c>
      <c r="G2726" t="e">
        <v>#N/A</v>
      </c>
      <c r="H2726">
        <v>7.3200000000000001E-2</v>
      </c>
      <c r="I2726">
        <v>0</v>
      </c>
      <c r="J2726">
        <v>0</v>
      </c>
      <c r="K2726">
        <v>0</v>
      </c>
      <c r="L2726" t="e">
        <v>#N/A</v>
      </c>
      <c r="M2726" t="e">
        <v>#N/A</v>
      </c>
      <c r="N2726">
        <v>0.7541968</v>
      </c>
      <c r="O2726">
        <v>0.123421376859911</v>
      </c>
      <c r="P2726" s="1" t="e">
        <v>#N/A</v>
      </c>
      <c r="Q2726" s="1" t="e">
        <v>#N/A</v>
      </c>
      <c r="R2726" s="1">
        <v>0.123421376859911</v>
      </c>
      <c r="S2726">
        <v>1.096523084</v>
      </c>
      <c r="T2726">
        <v>-1.096523084</v>
      </c>
      <c r="U2726">
        <v>1.0742500159999999</v>
      </c>
      <c r="V2726">
        <v>0.80276323299999996</v>
      </c>
    </row>
    <row r="2727" spans="1:22" x14ac:dyDescent="0.2">
      <c r="A2727" t="s">
        <v>2658</v>
      </c>
      <c r="B2727" t="s">
        <v>16361</v>
      </c>
      <c r="C2727">
        <v>145</v>
      </c>
      <c r="D2727" t="s">
        <v>16352</v>
      </c>
      <c r="E2727">
        <v>3</v>
      </c>
      <c r="F2727">
        <v>48</v>
      </c>
      <c r="G2727" t="e">
        <v>#N/A</v>
      </c>
      <c r="H2727">
        <v>9.8799999999999999E-2</v>
      </c>
      <c r="I2727">
        <v>0</v>
      </c>
      <c r="J2727">
        <v>0</v>
      </c>
      <c r="K2727">
        <v>0</v>
      </c>
      <c r="L2727" t="e">
        <v>#N/A</v>
      </c>
      <c r="M2727" t="e">
        <v>#N/A</v>
      </c>
      <c r="N2727">
        <v>0.98448026</v>
      </c>
      <c r="O2727">
        <v>0.33584286951595199</v>
      </c>
      <c r="P2727" s="1" t="e">
        <v>#N/A</v>
      </c>
      <c r="Q2727" s="1" t="e">
        <v>#N/A</v>
      </c>
      <c r="R2727" s="1">
        <v>0.33584286951595199</v>
      </c>
      <c r="S2727">
        <v>1.0264573379999999</v>
      </c>
      <c r="T2727">
        <v>-1.0264573379999999</v>
      </c>
      <c r="U2727">
        <v>0.97598711900000001</v>
      </c>
      <c r="V2727">
        <v>2.8164042E-2</v>
      </c>
    </row>
    <row r="2728" spans="1:22" x14ac:dyDescent="0.2">
      <c r="A2728" t="s">
        <v>2648</v>
      </c>
      <c r="B2728" t="s">
        <v>16361</v>
      </c>
      <c r="C2728">
        <v>145</v>
      </c>
      <c r="D2728" t="s">
        <v>16353</v>
      </c>
      <c r="E2728">
        <v>3</v>
      </c>
      <c r="F2728">
        <v>48</v>
      </c>
      <c r="G2728" t="e">
        <v>#N/A</v>
      </c>
      <c r="H2728">
        <v>8.4099999999999994E-2</v>
      </c>
      <c r="I2728">
        <v>0</v>
      </c>
      <c r="J2728">
        <v>0</v>
      </c>
      <c r="K2728">
        <v>0</v>
      </c>
      <c r="L2728" t="e">
        <v>#N/A</v>
      </c>
      <c r="M2728" t="e">
        <v>#N/A</v>
      </c>
      <c r="N2728">
        <v>-1.006078E-2</v>
      </c>
      <c r="O2728">
        <v>0.14228598512331</v>
      </c>
      <c r="P2728" s="1">
        <v>0.3356131</v>
      </c>
      <c r="Q2728" s="1">
        <v>0.32882743459171598</v>
      </c>
      <c r="R2728" s="1">
        <v>0.23555670985751298</v>
      </c>
      <c r="S2728">
        <v>0.51239702499999995</v>
      </c>
      <c r="T2728">
        <v>-0.51239702499999995</v>
      </c>
      <c r="U2728">
        <v>0.93557309200000005</v>
      </c>
      <c r="V2728">
        <v>0.57699640799999996</v>
      </c>
    </row>
    <row r="2729" spans="1:22" x14ac:dyDescent="0.2">
      <c r="A2729" t="s">
        <v>2642</v>
      </c>
      <c r="B2729" t="s">
        <v>16361</v>
      </c>
      <c r="C2729">
        <v>145</v>
      </c>
      <c r="D2729" t="s">
        <v>16354</v>
      </c>
      <c r="E2729">
        <v>3</v>
      </c>
      <c r="F2729">
        <v>48</v>
      </c>
      <c r="G2729" t="e">
        <v>#N/A</v>
      </c>
      <c r="H2729">
        <v>0.1114</v>
      </c>
      <c r="I2729">
        <v>0</v>
      </c>
      <c r="J2729">
        <v>0</v>
      </c>
      <c r="K2729">
        <v>0</v>
      </c>
      <c r="L2729" t="e">
        <v>#N/A</v>
      </c>
      <c r="M2729" t="e">
        <v>#N/A</v>
      </c>
      <c r="N2729">
        <v>6.7373580000000002E-2</v>
      </c>
      <c r="O2729">
        <v>0.209830507737882</v>
      </c>
      <c r="P2729" s="1" t="e">
        <v>#N/A</v>
      </c>
      <c r="Q2729" s="1" t="e">
        <v>#N/A</v>
      </c>
      <c r="R2729" s="1">
        <v>0.209830507737882</v>
      </c>
      <c r="S2729">
        <v>1.0421185959999999</v>
      </c>
      <c r="T2729">
        <v>-1.0421185959999999</v>
      </c>
      <c r="U2729">
        <v>0.93324345900000005</v>
      </c>
      <c r="V2729">
        <v>1.120769243</v>
      </c>
    </row>
    <row r="2730" spans="1:22" x14ac:dyDescent="0.2">
      <c r="A2730" t="s">
        <v>2645</v>
      </c>
      <c r="B2730" t="s">
        <v>16361</v>
      </c>
      <c r="C2730">
        <v>145</v>
      </c>
      <c r="D2730" t="s">
        <v>16355</v>
      </c>
      <c r="E2730">
        <v>3</v>
      </c>
      <c r="F2730">
        <v>48</v>
      </c>
      <c r="G2730" t="e">
        <v>#N/A</v>
      </c>
      <c r="H2730">
        <v>8.8999999999999996E-2</v>
      </c>
      <c r="I2730">
        <v>0</v>
      </c>
      <c r="J2730">
        <v>0</v>
      </c>
      <c r="K2730">
        <v>0</v>
      </c>
      <c r="L2730" t="e">
        <v>#N/A</v>
      </c>
      <c r="M2730" t="e">
        <v>#N/A</v>
      </c>
      <c r="N2730">
        <v>1.2919887999999999</v>
      </c>
      <c r="O2730">
        <v>0.28215083967879401</v>
      </c>
      <c r="P2730" s="1" t="e">
        <v>#N/A</v>
      </c>
      <c r="Q2730" s="1" t="e">
        <v>#N/A</v>
      </c>
      <c r="R2730" s="1">
        <v>0.28215083967879401</v>
      </c>
      <c r="S2730">
        <v>0.82583009299999999</v>
      </c>
      <c r="T2730">
        <v>-0.82583009299999999</v>
      </c>
      <c r="U2730">
        <v>1.057990212</v>
      </c>
      <c r="V2730">
        <v>1.026627194</v>
      </c>
    </row>
    <row r="2731" spans="1:22" x14ac:dyDescent="0.2">
      <c r="A2731" t="s">
        <v>2656</v>
      </c>
      <c r="B2731" t="s">
        <v>16361</v>
      </c>
      <c r="C2731">
        <v>145</v>
      </c>
      <c r="D2731" t="s">
        <v>16356</v>
      </c>
      <c r="E2731">
        <v>3</v>
      </c>
      <c r="F2731">
        <v>48</v>
      </c>
      <c r="G2731" t="e">
        <v>#N/A</v>
      </c>
      <c r="H2731">
        <v>8.0699999999999994E-2</v>
      </c>
      <c r="I2731">
        <v>0</v>
      </c>
      <c r="J2731">
        <v>0</v>
      </c>
      <c r="K2731">
        <v>0</v>
      </c>
      <c r="L2731" t="e">
        <v>#N/A</v>
      </c>
      <c r="M2731" t="e">
        <v>#N/A</v>
      </c>
      <c r="N2731">
        <v>1.9741377</v>
      </c>
      <c r="O2731">
        <v>0.32921870403403503</v>
      </c>
      <c r="P2731" s="1" t="e">
        <v>#N/A</v>
      </c>
      <c r="Q2731" s="1" t="e">
        <v>#N/A</v>
      </c>
      <c r="R2731" s="1">
        <v>0.32921870403403503</v>
      </c>
      <c r="S2731">
        <v>1.1238471269999999</v>
      </c>
      <c r="T2731">
        <v>-1.1238471269999999</v>
      </c>
      <c r="U2731">
        <v>1.1868707430000001</v>
      </c>
      <c r="V2731">
        <v>0.95271067700000001</v>
      </c>
    </row>
    <row r="2732" spans="1:22" x14ac:dyDescent="0.2">
      <c r="A2732" t="s">
        <v>2655</v>
      </c>
      <c r="B2732" t="s">
        <v>16361</v>
      </c>
      <c r="C2732">
        <v>145</v>
      </c>
      <c r="D2732" t="s">
        <v>16357</v>
      </c>
      <c r="E2732">
        <v>3</v>
      </c>
      <c r="F2732">
        <v>48</v>
      </c>
      <c r="G2732" t="e">
        <v>#N/A</v>
      </c>
      <c r="H2732">
        <v>8.8700000000000001E-2</v>
      </c>
      <c r="I2732">
        <v>0</v>
      </c>
      <c r="J2732">
        <v>0</v>
      </c>
      <c r="K2732">
        <v>0</v>
      </c>
      <c r="L2732" t="e">
        <v>#N/A</v>
      </c>
      <c r="M2732" t="e">
        <v>#N/A</v>
      </c>
      <c r="N2732">
        <v>1.8235254000000001</v>
      </c>
      <c r="O2732">
        <v>0.32803270775444299</v>
      </c>
      <c r="P2732" s="1" t="e">
        <v>#N/A</v>
      </c>
      <c r="Q2732" s="1" t="e">
        <v>#N/A</v>
      </c>
      <c r="R2732" s="1">
        <v>0.32803270775444299</v>
      </c>
      <c r="S2732">
        <v>0.48687306000000002</v>
      </c>
      <c r="T2732">
        <v>-0.48687306000000002</v>
      </c>
      <c r="U2732">
        <v>1.22110747</v>
      </c>
      <c r="V2732">
        <v>0.72137372099999997</v>
      </c>
    </row>
    <row r="2733" spans="1:22" x14ac:dyDescent="0.2">
      <c r="A2733" t="s">
        <v>2646</v>
      </c>
      <c r="B2733" t="s">
        <v>16361</v>
      </c>
      <c r="C2733">
        <v>145</v>
      </c>
      <c r="D2733" t="s">
        <v>16358</v>
      </c>
      <c r="E2733">
        <v>3</v>
      </c>
      <c r="F2733">
        <v>48</v>
      </c>
      <c r="G2733" t="e">
        <v>#N/A</v>
      </c>
      <c r="H2733">
        <v>8.1500000000000003E-2</v>
      </c>
      <c r="I2733">
        <v>0</v>
      </c>
      <c r="J2733">
        <v>0</v>
      </c>
      <c r="K2733">
        <v>0</v>
      </c>
      <c r="L2733" t="e">
        <v>#N/A</v>
      </c>
      <c r="M2733" t="e">
        <v>#N/A</v>
      </c>
      <c r="N2733">
        <v>2.6562199999999999E-3</v>
      </c>
      <c r="O2733">
        <v>0.332198929507796</v>
      </c>
      <c r="P2733" s="1">
        <v>-0.35127148000000002</v>
      </c>
      <c r="Q2733" s="1">
        <v>0.65528886235316797</v>
      </c>
      <c r="R2733" s="1">
        <v>0.49374389593048196</v>
      </c>
      <c r="S2733">
        <v>0.99336124699999995</v>
      </c>
      <c r="T2733">
        <v>-0.99336124699999995</v>
      </c>
      <c r="U2733">
        <v>0.93967961</v>
      </c>
      <c r="V2733">
        <v>0.22775487699999999</v>
      </c>
    </row>
    <row r="2734" spans="1:22" x14ac:dyDescent="0.2">
      <c r="A2734" t="s">
        <v>2647</v>
      </c>
      <c r="B2734" t="s">
        <v>16361</v>
      </c>
      <c r="C2734">
        <v>145</v>
      </c>
      <c r="D2734" t="s">
        <v>16359</v>
      </c>
      <c r="E2734">
        <v>3</v>
      </c>
      <c r="F2734">
        <v>48</v>
      </c>
      <c r="G2734" t="e">
        <v>#N/A</v>
      </c>
      <c r="H2734">
        <v>6.8400000000000002E-2</v>
      </c>
      <c r="I2734">
        <v>0</v>
      </c>
      <c r="J2734">
        <v>0</v>
      </c>
      <c r="K2734">
        <v>0</v>
      </c>
      <c r="L2734" t="e">
        <v>#N/A</v>
      </c>
      <c r="M2734" t="e">
        <v>#N/A</v>
      </c>
      <c r="N2734">
        <v>0.73691629999999997</v>
      </c>
      <c r="O2734">
        <v>0.21808233792537399</v>
      </c>
      <c r="P2734" s="1" t="e">
        <v>#N/A</v>
      </c>
      <c r="Q2734" s="1" t="e">
        <v>#N/A</v>
      </c>
      <c r="R2734" s="1">
        <v>0.21808233792537399</v>
      </c>
      <c r="S2734">
        <v>0.95514455600000003</v>
      </c>
      <c r="T2734">
        <v>-0.95514455600000003</v>
      </c>
      <c r="U2734">
        <v>0.97453113999999996</v>
      </c>
      <c r="V2734">
        <v>1.048927465</v>
      </c>
    </row>
    <row r="2735" spans="1:22" x14ac:dyDescent="0.2">
      <c r="A2735" t="s">
        <v>2654</v>
      </c>
      <c r="B2735" t="s">
        <v>16361</v>
      </c>
      <c r="C2735">
        <v>145</v>
      </c>
      <c r="D2735" t="s">
        <v>16360</v>
      </c>
      <c r="E2735">
        <v>3</v>
      </c>
      <c r="F2735">
        <v>48</v>
      </c>
      <c r="G2735" t="e">
        <v>#N/A</v>
      </c>
      <c r="H2735">
        <v>8.5300000000000001E-2</v>
      </c>
      <c r="I2735">
        <v>0</v>
      </c>
      <c r="J2735">
        <v>0</v>
      </c>
      <c r="K2735">
        <v>0</v>
      </c>
      <c r="L2735" t="e">
        <v>#N/A</v>
      </c>
      <c r="M2735" t="e">
        <v>#N/A</v>
      </c>
      <c r="N2735">
        <v>1.1436196999999999</v>
      </c>
      <c r="O2735">
        <v>0.19429725005273099</v>
      </c>
      <c r="P2735" s="1">
        <v>0.83893037000000004</v>
      </c>
      <c r="Q2735" s="1">
        <v>0.44036332911848203</v>
      </c>
      <c r="R2735" s="1">
        <v>0.3173302895856065</v>
      </c>
      <c r="S2735">
        <v>1.077891438</v>
      </c>
      <c r="T2735">
        <v>-1.077891438</v>
      </c>
      <c r="U2735">
        <v>0.90612294599999998</v>
      </c>
      <c r="V2735">
        <v>0.93250854299999997</v>
      </c>
    </row>
    <row r="2736" spans="1:22" x14ac:dyDescent="0.2">
      <c r="A2736" t="s">
        <v>2652</v>
      </c>
      <c r="B2736" t="s">
        <v>16361</v>
      </c>
      <c r="C2736">
        <v>145</v>
      </c>
      <c r="D2736" t="s">
        <v>16362</v>
      </c>
      <c r="E2736">
        <v>3</v>
      </c>
      <c r="F2736">
        <v>48</v>
      </c>
      <c r="G2736" t="e">
        <v>#N/A</v>
      </c>
      <c r="H2736">
        <v>0.44540000000000002</v>
      </c>
      <c r="I2736">
        <v>0</v>
      </c>
      <c r="J2736">
        <v>0</v>
      </c>
      <c r="K2736">
        <v>0</v>
      </c>
      <c r="L2736" t="e">
        <v>#N/A</v>
      </c>
      <c r="M2736" t="e">
        <v>#N/A</v>
      </c>
      <c r="N2736">
        <v>0.30782226000000001</v>
      </c>
      <c r="O2736">
        <v>0.32325395110816402</v>
      </c>
      <c r="P2736" s="1" t="e">
        <v>#N/A</v>
      </c>
      <c r="Q2736" s="1" t="e">
        <v>#N/A</v>
      </c>
      <c r="R2736" s="1">
        <v>0.32325395110816402</v>
      </c>
      <c r="S2736">
        <v>1.053108363</v>
      </c>
      <c r="T2736">
        <v>-1.053108363</v>
      </c>
      <c r="U2736">
        <v>0.92945814800000004</v>
      </c>
      <c r="V2736">
        <v>0.92562930300000001</v>
      </c>
    </row>
    <row r="2737" spans="1:22" x14ac:dyDescent="0.2">
      <c r="A2737" t="s">
        <v>2653</v>
      </c>
      <c r="B2737" t="s">
        <v>16361</v>
      </c>
      <c r="C2737">
        <v>145</v>
      </c>
      <c r="D2737" t="s">
        <v>16363</v>
      </c>
      <c r="E2737">
        <v>3</v>
      </c>
      <c r="F2737">
        <v>48</v>
      </c>
      <c r="G2737" t="e">
        <v>#N/A</v>
      </c>
      <c r="H2737">
        <v>0.22309999999999999</v>
      </c>
      <c r="I2737">
        <v>0</v>
      </c>
      <c r="J2737">
        <v>0</v>
      </c>
      <c r="K2737">
        <v>0</v>
      </c>
      <c r="L2737" t="e">
        <v>#N/A</v>
      </c>
      <c r="M2737" t="e">
        <v>#N/A</v>
      </c>
      <c r="N2737">
        <v>-4.6160985000000002E-2</v>
      </c>
      <c r="O2737">
        <v>0.25629513011320898</v>
      </c>
      <c r="P2737" s="1" t="e">
        <v>#N/A</v>
      </c>
      <c r="Q2737" s="1" t="e">
        <v>#N/A</v>
      </c>
      <c r="R2737" s="1">
        <v>0.25629513011320898</v>
      </c>
      <c r="S2737">
        <v>0.93697165599999999</v>
      </c>
      <c r="T2737">
        <v>-0.93697165599999999</v>
      </c>
      <c r="U2737">
        <v>1.043216471</v>
      </c>
      <c r="V2737">
        <v>1.0123233220000001</v>
      </c>
    </row>
    <row r="2738" spans="1:22" x14ac:dyDescent="0.2">
      <c r="A2738" t="s">
        <v>2672</v>
      </c>
      <c r="B2738" t="s">
        <v>16353</v>
      </c>
      <c r="C2738">
        <v>146</v>
      </c>
      <c r="D2738" t="s">
        <v>16344</v>
      </c>
      <c r="E2738">
        <v>4</v>
      </c>
      <c r="F2738">
        <v>4</v>
      </c>
      <c r="G2738">
        <v>-0.50896000000000008</v>
      </c>
      <c r="H2738">
        <v>8.3199999999999996E-2</v>
      </c>
      <c r="I2738">
        <v>0</v>
      </c>
      <c r="J2738">
        <v>0</v>
      </c>
      <c r="K2738">
        <v>0</v>
      </c>
      <c r="L2738" t="e">
        <v>#N/A</v>
      </c>
      <c r="M2738" t="e">
        <v>#N/A</v>
      </c>
      <c r="N2738">
        <v>-9.1576209999999995E-3</v>
      </c>
      <c r="O2738">
        <v>0.38966148144576002</v>
      </c>
      <c r="P2738" s="1" t="e">
        <v>#N/A</v>
      </c>
      <c r="Q2738" s="1" t="e">
        <v>#N/A</v>
      </c>
      <c r="R2738" s="1">
        <v>0.38966148144576002</v>
      </c>
      <c r="S2738">
        <v>1.0376693480000001</v>
      </c>
      <c r="T2738">
        <v>-1.0376693480000001</v>
      </c>
      <c r="U2738">
        <v>0.62974487999999995</v>
      </c>
      <c r="V2738">
        <v>0.95923444400000002</v>
      </c>
    </row>
    <row r="2739" spans="1:22" x14ac:dyDescent="0.2">
      <c r="A2739" t="s">
        <v>2671</v>
      </c>
      <c r="B2739" t="s">
        <v>16353</v>
      </c>
      <c r="C2739">
        <v>146</v>
      </c>
      <c r="D2739" t="s">
        <v>16345</v>
      </c>
      <c r="E2739">
        <v>4</v>
      </c>
      <c r="F2739">
        <v>4</v>
      </c>
      <c r="G2739">
        <v>2.2254300000000002</v>
      </c>
      <c r="H2739">
        <v>0.65920000000000001</v>
      </c>
      <c r="I2739">
        <v>0</v>
      </c>
      <c r="J2739">
        <v>0</v>
      </c>
      <c r="K2739">
        <v>0</v>
      </c>
      <c r="L2739" t="e">
        <v>#N/A</v>
      </c>
      <c r="M2739" t="e">
        <v>#N/A</v>
      </c>
      <c r="N2739">
        <v>-1.8171221000000001E-2</v>
      </c>
      <c r="O2739">
        <v>0.34899447037268599</v>
      </c>
      <c r="P2739" s="1" t="e">
        <v>#N/A</v>
      </c>
      <c r="Q2739" s="1" t="e">
        <v>#N/A</v>
      </c>
      <c r="R2739" s="1">
        <v>0.34899447037268599</v>
      </c>
      <c r="S2739">
        <v>0.870064701</v>
      </c>
      <c r="T2739">
        <v>-0.870064701</v>
      </c>
      <c r="U2739">
        <v>1.07963849</v>
      </c>
      <c r="V2739">
        <v>0.80343320299999998</v>
      </c>
    </row>
    <row r="2740" spans="1:22" x14ac:dyDescent="0.2">
      <c r="A2740" t="s">
        <v>2676</v>
      </c>
      <c r="B2740" t="s">
        <v>16353</v>
      </c>
      <c r="C2740">
        <v>146</v>
      </c>
      <c r="D2740" t="s">
        <v>16346</v>
      </c>
      <c r="E2740">
        <v>4</v>
      </c>
      <c r="F2740">
        <v>4</v>
      </c>
      <c r="G2740">
        <v>-0.44188999999999989</v>
      </c>
      <c r="H2740">
        <v>0.21929999999999999</v>
      </c>
      <c r="I2740">
        <v>0</v>
      </c>
      <c r="J2740">
        <v>0</v>
      </c>
      <c r="K2740">
        <v>0</v>
      </c>
      <c r="L2740" t="e">
        <v>#N/A</v>
      </c>
      <c r="M2740" t="e">
        <v>#N/A</v>
      </c>
      <c r="N2740">
        <v>0.47667783000000002</v>
      </c>
      <c r="O2740">
        <v>0.449873289436932</v>
      </c>
      <c r="P2740" s="1" t="e">
        <v>#N/A</v>
      </c>
      <c r="Q2740" s="1" t="e">
        <v>#N/A</v>
      </c>
      <c r="R2740" s="1">
        <v>0.449873289436932</v>
      </c>
      <c r="S2740">
        <v>0.80103866599999995</v>
      </c>
      <c r="T2740">
        <v>-0.80103866599999995</v>
      </c>
      <c r="U2740">
        <v>0.99183030900000002</v>
      </c>
      <c r="V2740">
        <v>0.81496256600000005</v>
      </c>
    </row>
    <row r="2741" spans="1:22" x14ac:dyDescent="0.2">
      <c r="A2741" t="s">
        <v>2677</v>
      </c>
      <c r="B2741" t="s">
        <v>16353</v>
      </c>
      <c r="C2741">
        <v>146</v>
      </c>
      <c r="D2741" t="s">
        <v>16347</v>
      </c>
      <c r="E2741">
        <v>4</v>
      </c>
      <c r="F2741">
        <v>4</v>
      </c>
      <c r="G2741">
        <v>-0.66210999999999975</v>
      </c>
      <c r="H2741">
        <v>0.11559999999999999</v>
      </c>
      <c r="I2741">
        <v>0</v>
      </c>
      <c r="J2741">
        <v>0</v>
      </c>
      <c r="K2741">
        <v>0</v>
      </c>
      <c r="L2741" t="e">
        <v>#N/A</v>
      </c>
      <c r="M2741" t="e">
        <v>#N/A</v>
      </c>
      <c r="N2741">
        <v>1.2933790999999999</v>
      </c>
      <c r="O2741">
        <v>0.47538819038548402</v>
      </c>
      <c r="P2741" s="1" t="e">
        <v>#N/A</v>
      </c>
      <c r="Q2741" s="1" t="e">
        <v>#N/A</v>
      </c>
      <c r="R2741" s="1">
        <v>0.47538819038548402</v>
      </c>
      <c r="S2741">
        <v>0.94949277399999998</v>
      </c>
      <c r="T2741">
        <v>-0.94949277399999998</v>
      </c>
      <c r="U2741">
        <v>0.96098937200000001</v>
      </c>
      <c r="V2741">
        <v>0.98695070100000004</v>
      </c>
    </row>
    <row r="2742" spans="1:22" x14ac:dyDescent="0.2">
      <c r="A2742" t="s">
        <v>2662</v>
      </c>
      <c r="B2742" t="s">
        <v>16353</v>
      </c>
      <c r="C2742">
        <v>146</v>
      </c>
      <c r="D2742" t="s">
        <v>16348</v>
      </c>
      <c r="E2742">
        <v>4</v>
      </c>
      <c r="F2742">
        <v>4</v>
      </c>
      <c r="G2742">
        <v>1.5557800000000004</v>
      </c>
      <c r="H2742">
        <v>7.9899999999999999E-2</v>
      </c>
      <c r="I2742">
        <v>0</v>
      </c>
      <c r="J2742">
        <v>0</v>
      </c>
      <c r="K2742">
        <v>0</v>
      </c>
      <c r="L2742" t="e">
        <v>#N/A</v>
      </c>
      <c r="M2742" t="e">
        <v>#N/A</v>
      </c>
      <c r="N2742">
        <v>-0.14623037999999999</v>
      </c>
      <c r="O2742">
        <v>0.26605269211263499</v>
      </c>
      <c r="P2742" s="1" t="e">
        <v>#N/A</v>
      </c>
      <c r="Q2742" s="1" t="e">
        <v>#N/A</v>
      </c>
      <c r="R2742" s="1">
        <v>0.26605269211263499</v>
      </c>
      <c r="S2742">
        <v>0.93427721699999999</v>
      </c>
      <c r="T2742">
        <v>-0.93427721699999999</v>
      </c>
      <c r="U2742">
        <v>0.89308520000000002</v>
      </c>
      <c r="V2742">
        <v>0.95712994299999998</v>
      </c>
    </row>
    <row r="2743" spans="1:22" x14ac:dyDescent="0.2">
      <c r="A2743" t="s">
        <v>2665</v>
      </c>
      <c r="B2743" t="s">
        <v>16353</v>
      </c>
      <c r="C2743">
        <v>146</v>
      </c>
      <c r="D2743" t="s">
        <v>16349</v>
      </c>
      <c r="E2743">
        <v>4</v>
      </c>
      <c r="F2743">
        <v>4</v>
      </c>
      <c r="G2743">
        <v>6.2299999999999578E-3</v>
      </c>
      <c r="H2743">
        <v>0.189</v>
      </c>
      <c r="I2743">
        <v>0</v>
      </c>
      <c r="J2743">
        <v>0</v>
      </c>
      <c r="K2743">
        <v>0</v>
      </c>
      <c r="L2743" t="e">
        <v>#N/A</v>
      </c>
      <c r="M2743" t="e">
        <v>#N/A</v>
      </c>
      <c r="N2743">
        <v>1.1807825999999999</v>
      </c>
      <c r="O2743">
        <v>0.39243389124573003</v>
      </c>
      <c r="P2743" s="1">
        <v>-0.44891103999999998</v>
      </c>
      <c r="Q2743" s="1">
        <v>0.68314186732328797</v>
      </c>
      <c r="R2743" s="1">
        <v>0.537787879284509</v>
      </c>
      <c r="S2743">
        <v>0.94692560400000003</v>
      </c>
      <c r="T2743">
        <v>-0.94692560400000003</v>
      </c>
      <c r="U2743">
        <v>1.0930669260000001</v>
      </c>
      <c r="V2743">
        <v>0.43191816300000002</v>
      </c>
    </row>
    <row r="2744" spans="1:22" x14ac:dyDescent="0.2">
      <c r="A2744" t="s">
        <v>2660</v>
      </c>
      <c r="B2744" t="s">
        <v>16353</v>
      </c>
      <c r="C2744">
        <v>146</v>
      </c>
      <c r="D2744" t="s">
        <v>16350</v>
      </c>
      <c r="E2744">
        <v>4</v>
      </c>
      <c r="F2744">
        <v>4</v>
      </c>
      <c r="G2744">
        <v>0.71848000000000001</v>
      </c>
      <c r="H2744">
        <v>0.10299999999999999</v>
      </c>
      <c r="I2744">
        <v>0</v>
      </c>
      <c r="J2744">
        <v>0</v>
      </c>
      <c r="K2744">
        <v>0</v>
      </c>
      <c r="L2744" t="e">
        <v>#N/A</v>
      </c>
      <c r="M2744" t="e">
        <v>#N/A</v>
      </c>
      <c r="N2744">
        <v>-0.32669314999999999</v>
      </c>
      <c r="O2744">
        <v>0.384959959576191</v>
      </c>
      <c r="P2744" s="1" t="e">
        <v>#N/A</v>
      </c>
      <c r="Q2744" s="1" t="e">
        <v>#N/A</v>
      </c>
      <c r="R2744" s="1">
        <v>0.384959959576191</v>
      </c>
      <c r="S2744">
        <v>1.005114214</v>
      </c>
      <c r="T2744">
        <v>-1.005114214</v>
      </c>
      <c r="U2744">
        <v>0.84760409000000003</v>
      </c>
      <c r="V2744">
        <v>1.011723793</v>
      </c>
    </row>
    <row r="2745" spans="1:22" x14ac:dyDescent="0.2">
      <c r="A2745" t="s">
        <v>2673</v>
      </c>
      <c r="B2745" t="s">
        <v>16353</v>
      </c>
      <c r="C2745">
        <v>146</v>
      </c>
      <c r="D2745" t="s">
        <v>16351</v>
      </c>
      <c r="E2745">
        <v>4</v>
      </c>
      <c r="F2745">
        <v>4</v>
      </c>
      <c r="G2745">
        <v>1.0314699999999997</v>
      </c>
      <c r="H2745">
        <v>8.5800000000000001E-2</v>
      </c>
      <c r="I2745">
        <v>0</v>
      </c>
      <c r="J2745">
        <v>0</v>
      </c>
      <c r="K2745">
        <v>0</v>
      </c>
      <c r="L2745" t="e">
        <v>#N/A</v>
      </c>
      <c r="M2745" t="e">
        <v>#N/A</v>
      </c>
      <c r="N2745">
        <v>0.30981189999999997</v>
      </c>
      <c r="O2745">
        <v>0.26248680572236699</v>
      </c>
      <c r="P2745" s="1" t="e">
        <v>#N/A</v>
      </c>
      <c r="Q2745" s="1" t="e">
        <v>#N/A</v>
      </c>
      <c r="R2745" s="1">
        <v>0.26248680572236699</v>
      </c>
      <c r="S2745">
        <v>0.85234758899999996</v>
      </c>
      <c r="T2745">
        <v>-0.85234758899999996</v>
      </c>
      <c r="U2745">
        <v>0.95320457800000002</v>
      </c>
      <c r="V2745">
        <v>1.083264703</v>
      </c>
    </row>
    <row r="2746" spans="1:22" x14ac:dyDescent="0.2">
      <c r="A2746" t="s">
        <v>2664</v>
      </c>
      <c r="B2746" t="s">
        <v>16353</v>
      </c>
      <c r="C2746">
        <v>146</v>
      </c>
      <c r="D2746" t="s">
        <v>16352</v>
      </c>
      <c r="E2746">
        <v>4</v>
      </c>
      <c r="F2746">
        <v>4</v>
      </c>
      <c r="G2746">
        <v>-0.95136999999999983</v>
      </c>
      <c r="H2746">
        <v>9.4100000000000003E-2</v>
      </c>
      <c r="I2746">
        <v>0</v>
      </c>
      <c r="J2746">
        <v>0</v>
      </c>
      <c r="K2746">
        <v>0</v>
      </c>
      <c r="L2746" t="e">
        <v>#N/A</v>
      </c>
      <c r="M2746" t="e">
        <v>#N/A</v>
      </c>
      <c r="N2746">
        <v>0.32487433999999998</v>
      </c>
      <c r="O2746">
        <v>0.41769763467307802</v>
      </c>
      <c r="P2746" s="1" t="e">
        <v>#N/A</v>
      </c>
      <c r="Q2746" s="1" t="e">
        <v>#N/A</v>
      </c>
      <c r="R2746" s="1">
        <v>0.41769763467307802</v>
      </c>
      <c r="S2746">
        <v>0.93897584700000003</v>
      </c>
      <c r="T2746">
        <v>-0.93897584700000003</v>
      </c>
      <c r="U2746">
        <v>0.92738216699999998</v>
      </c>
      <c r="V2746">
        <v>0.548295651</v>
      </c>
    </row>
    <row r="2747" spans="1:22" x14ac:dyDescent="0.2">
      <c r="A2747" t="s">
        <v>2678</v>
      </c>
      <c r="B2747" t="s">
        <v>16353</v>
      </c>
      <c r="C2747">
        <v>146</v>
      </c>
      <c r="D2747" t="s">
        <v>16354</v>
      </c>
      <c r="E2747">
        <v>4</v>
      </c>
      <c r="F2747">
        <v>4</v>
      </c>
      <c r="G2747">
        <v>1.2700300000000002</v>
      </c>
      <c r="H2747">
        <v>0.1028</v>
      </c>
      <c r="I2747">
        <v>0</v>
      </c>
      <c r="J2747">
        <v>0</v>
      </c>
      <c r="K2747">
        <v>0</v>
      </c>
      <c r="L2747" t="e">
        <v>#N/A</v>
      </c>
      <c r="M2747" t="e">
        <v>#N/A</v>
      </c>
      <c r="N2747">
        <v>0.23704164</v>
      </c>
      <c r="O2747">
        <v>0.23027231360551501</v>
      </c>
      <c r="P2747" s="1" t="e">
        <v>#N/A</v>
      </c>
      <c r="Q2747" s="1" t="e">
        <v>#N/A</v>
      </c>
      <c r="R2747" s="1">
        <v>0.23027231360551501</v>
      </c>
      <c r="S2747">
        <v>1.0859885499999999</v>
      </c>
      <c r="T2747">
        <v>-1.0859885499999999</v>
      </c>
      <c r="U2747">
        <v>0.77255744900000001</v>
      </c>
      <c r="V2747">
        <v>0.98950825899999995</v>
      </c>
    </row>
    <row r="2748" spans="1:22" x14ac:dyDescent="0.2">
      <c r="A2748" t="s">
        <v>2675</v>
      </c>
      <c r="B2748" t="s">
        <v>16353</v>
      </c>
      <c r="C2748">
        <v>146</v>
      </c>
      <c r="D2748" t="s">
        <v>16355</v>
      </c>
      <c r="E2748">
        <v>4</v>
      </c>
      <c r="F2748">
        <v>4</v>
      </c>
      <c r="G2748">
        <v>-0.24129999999999985</v>
      </c>
      <c r="H2748">
        <v>0.12909999999999999</v>
      </c>
      <c r="I2748">
        <v>0</v>
      </c>
      <c r="J2748">
        <v>0</v>
      </c>
      <c r="K2748">
        <v>0</v>
      </c>
      <c r="L2748" t="e">
        <v>#N/A</v>
      </c>
      <c r="M2748" t="e">
        <v>#N/A</v>
      </c>
      <c r="N2748">
        <v>0.4421138</v>
      </c>
      <c r="O2748">
        <v>0.45419862225988</v>
      </c>
      <c r="P2748" s="1" t="e">
        <v>#N/A</v>
      </c>
      <c r="Q2748" s="1" t="e">
        <v>#N/A</v>
      </c>
      <c r="R2748" s="1">
        <v>0.45419862225988</v>
      </c>
      <c r="S2748">
        <v>1.009574226</v>
      </c>
      <c r="T2748">
        <v>-1.009574226</v>
      </c>
      <c r="U2748">
        <v>1.0049001639999999</v>
      </c>
      <c r="V2748">
        <v>0.84932372499999997</v>
      </c>
    </row>
    <row r="2749" spans="1:22" x14ac:dyDescent="0.2">
      <c r="A2749" t="s">
        <v>2674</v>
      </c>
      <c r="B2749" t="s">
        <v>16353</v>
      </c>
      <c r="C2749">
        <v>146</v>
      </c>
      <c r="D2749" t="s">
        <v>16356</v>
      </c>
      <c r="E2749">
        <v>4</v>
      </c>
      <c r="F2749">
        <v>4</v>
      </c>
      <c r="G2749">
        <v>0.49874000000000018</v>
      </c>
      <c r="H2749">
        <v>5.5300000000000002E-2</v>
      </c>
      <c r="I2749">
        <v>0</v>
      </c>
      <c r="J2749">
        <v>0</v>
      </c>
      <c r="K2749">
        <v>0</v>
      </c>
      <c r="L2749">
        <v>-5.2037659999999999E-2</v>
      </c>
      <c r="M2749">
        <v>0.508302425</v>
      </c>
      <c r="N2749">
        <v>0.72600450000000005</v>
      </c>
      <c r="O2749">
        <v>0.40082973040932401</v>
      </c>
      <c r="P2749" s="1" t="e">
        <v>#N/A</v>
      </c>
      <c r="Q2749" s="1" t="e">
        <v>#N/A</v>
      </c>
      <c r="R2749" s="1">
        <v>0.40082973040932401</v>
      </c>
      <c r="S2749">
        <v>1.0063306249999999</v>
      </c>
      <c r="T2749">
        <v>-1.0063306249999999</v>
      </c>
      <c r="U2749">
        <v>0.59363914299999998</v>
      </c>
      <c r="V2749">
        <v>1.032373371</v>
      </c>
    </row>
    <row r="2750" spans="1:22" x14ac:dyDescent="0.2">
      <c r="A2750" t="s">
        <v>2666</v>
      </c>
      <c r="B2750" t="s">
        <v>16353</v>
      </c>
      <c r="C2750">
        <v>146</v>
      </c>
      <c r="D2750" t="s">
        <v>16357</v>
      </c>
      <c r="E2750">
        <v>4</v>
      </c>
      <c r="F2750">
        <v>4</v>
      </c>
      <c r="G2750">
        <v>-0.18026000000000009</v>
      </c>
      <c r="H2750">
        <v>6.6299999999999998E-2</v>
      </c>
      <c r="I2750">
        <v>0</v>
      </c>
      <c r="J2750">
        <v>0</v>
      </c>
      <c r="K2750">
        <v>0</v>
      </c>
      <c r="L2750" t="e">
        <v>#N/A</v>
      </c>
      <c r="M2750" t="e">
        <v>#N/A</v>
      </c>
      <c r="N2750">
        <v>0.46513939999999998</v>
      </c>
      <c r="O2750">
        <v>0.35401019877147499</v>
      </c>
      <c r="P2750" s="1">
        <v>-0.77646550000000003</v>
      </c>
      <c r="Q2750" s="1">
        <v>0.66782525212057497</v>
      </c>
      <c r="R2750" s="1">
        <v>0.51091772544602498</v>
      </c>
      <c r="S2750">
        <v>0.97487470300000001</v>
      </c>
      <c r="T2750">
        <v>-0.97487470300000001</v>
      </c>
      <c r="U2750">
        <v>1.00224862</v>
      </c>
      <c r="V2750">
        <v>0.87444199300000003</v>
      </c>
    </row>
    <row r="2751" spans="1:22" x14ac:dyDescent="0.2">
      <c r="A2751" t="s">
        <v>2668</v>
      </c>
      <c r="B2751" t="s">
        <v>16353</v>
      </c>
      <c r="C2751">
        <v>146</v>
      </c>
      <c r="D2751" t="s">
        <v>16358</v>
      </c>
      <c r="E2751">
        <v>4</v>
      </c>
      <c r="F2751">
        <v>4</v>
      </c>
      <c r="G2751">
        <v>-0.56477999999999984</v>
      </c>
      <c r="H2751">
        <v>6.9800000000000001E-2</v>
      </c>
      <c r="I2751">
        <v>0</v>
      </c>
      <c r="J2751">
        <v>0</v>
      </c>
      <c r="K2751">
        <v>0</v>
      </c>
      <c r="L2751" t="e">
        <v>#N/A</v>
      </c>
      <c r="M2751" t="e">
        <v>#N/A</v>
      </c>
      <c r="N2751">
        <v>0.47540334000000001</v>
      </c>
      <c r="O2751">
        <v>0.39896821975841701</v>
      </c>
      <c r="P2751" s="1" t="e">
        <v>#N/A</v>
      </c>
      <c r="Q2751" s="1" t="e">
        <v>#N/A</v>
      </c>
      <c r="R2751" s="1">
        <v>0.39896821975841701</v>
      </c>
      <c r="S2751">
        <v>0.98369395500000001</v>
      </c>
      <c r="T2751">
        <v>-0.98369395500000001</v>
      </c>
      <c r="U2751">
        <v>0.97258379900000003</v>
      </c>
      <c r="V2751">
        <v>0.56620346300000002</v>
      </c>
    </row>
    <row r="2752" spans="1:22" x14ac:dyDescent="0.2">
      <c r="A2752" t="s">
        <v>2667</v>
      </c>
      <c r="B2752" t="s">
        <v>16353</v>
      </c>
      <c r="C2752">
        <v>146</v>
      </c>
      <c r="D2752" t="s">
        <v>16359</v>
      </c>
      <c r="E2752">
        <v>4</v>
      </c>
      <c r="F2752">
        <v>4</v>
      </c>
      <c r="G2752">
        <v>-0.85203000000000007</v>
      </c>
      <c r="H2752">
        <v>8.3299999999999999E-2</v>
      </c>
      <c r="I2752">
        <v>0</v>
      </c>
      <c r="J2752">
        <v>0</v>
      </c>
      <c r="K2752">
        <v>0</v>
      </c>
      <c r="L2752" t="e">
        <v>#N/A</v>
      </c>
      <c r="M2752" t="e">
        <v>#N/A</v>
      </c>
      <c r="N2752">
        <v>0.47098696000000001</v>
      </c>
      <c r="O2752">
        <v>0.376470942391186</v>
      </c>
      <c r="P2752" s="1" t="e">
        <v>#N/A</v>
      </c>
      <c r="Q2752" s="1" t="e">
        <v>#N/A</v>
      </c>
      <c r="R2752" s="1">
        <v>0.376470942391186</v>
      </c>
      <c r="S2752">
        <v>0.88273179099999999</v>
      </c>
      <c r="T2752">
        <v>-0.88273179099999999</v>
      </c>
      <c r="U2752">
        <v>0.97918572000000004</v>
      </c>
      <c r="V2752">
        <v>0.962047082</v>
      </c>
    </row>
    <row r="2753" spans="1:22" x14ac:dyDescent="0.2">
      <c r="A2753" t="s">
        <v>2663</v>
      </c>
      <c r="B2753" t="s">
        <v>16353</v>
      </c>
      <c r="C2753">
        <v>146</v>
      </c>
      <c r="D2753" t="s">
        <v>16360</v>
      </c>
      <c r="E2753">
        <v>4</v>
      </c>
      <c r="F2753">
        <v>4</v>
      </c>
      <c r="G2753">
        <v>-0.70233999999999996</v>
      </c>
      <c r="H2753">
        <v>8.6800000000000002E-2</v>
      </c>
      <c r="I2753">
        <v>0</v>
      </c>
      <c r="J2753">
        <v>0</v>
      </c>
      <c r="K2753">
        <v>0</v>
      </c>
      <c r="L2753" t="e">
        <v>#N/A</v>
      </c>
      <c r="M2753" t="e">
        <v>#N/A</v>
      </c>
      <c r="N2753">
        <v>-2.1438619999999999E-2</v>
      </c>
      <c r="O2753">
        <v>0.37011841974766202</v>
      </c>
      <c r="P2753" s="1" t="e">
        <v>#N/A</v>
      </c>
      <c r="Q2753" s="1" t="e">
        <v>#N/A</v>
      </c>
      <c r="R2753" s="1">
        <v>0.37011841974766202</v>
      </c>
      <c r="S2753">
        <v>0.99237621899999995</v>
      </c>
      <c r="T2753">
        <v>-0.99237621899999995</v>
      </c>
      <c r="U2753">
        <v>0.99110061699999996</v>
      </c>
      <c r="V2753">
        <v>0.704664293</v>
      </c>
    </row>
    <row r="2754" spans="1:22" x14ac:dyDescent="0.2">
      <c r="A2754" t="s">
        <v>2661</v>
      </c>
      <c r="B2754" t="s">
        <v>16353</v>
      </c>
      <c r="C2754">
        <v>146</v>
      </c>
      <c r="D2754" t="s">
        <v>16361</v>
      </c>
      <c r="E2754">
        <v>4</v>
      </c>
      <c r="F2754">
        <v>4</v>
      </c>
      <c r="G2754">
        <v>-0.34360999999999997</v>
      </c>
      <c r="H2754">
        <v>7.5399999999999995E-2</v>
      </c>
      <c r="I2754">
        <v>0</v>
      </c>
      <c r="J2754">
        <v>0</v>
      </c>
      <c r="K2754">
        <v>0</v>
      </c>
      <c r="L2754" t="e">
        <v>#N/A</v>
      </c>
      <c r="M2754" t="e">
        <v>#N/A</v>
      </c>
      <c r="N2754">
        <v>2.2079011999999998</v>
      </c>
      <c r="O2754">
        <v>0.24686653617096899</v>
      </c>
      <c r="P2754" s="1" t="e">
        <v>#N/A</v>
      </c>
      <c r="Q2754" s="1" t="e">
        <v>#N/A</v>
      </c>
      <c r="R2754" s="1">
        <v>0.24686653617096899</v>
      </c>
      <c r="S2754">
        <v>1.001818348</v>
      </c>
      <c r="T2754">
        <v>-1.001818348</v>
      </c>
      <c r="U2754">
        <v>1.0257621990000001</v>
      </c>
      <c r="V2754">
        <v>0.850622561</v>
      </c>
    </row>
    <row r="2755" spans="1:22" x14ac:dyDescent="0.2">
      <c r="A2755" t="s">
        <v>2670</v>
      </c>
      <c r="B2755" t="s">
        <v>16353</v>
      </c>
      <c r="C2755">
        <v>146</v>
      </c>
      <c r="D2755" t="s">
        <v>16362</v>
      </c>
      <c r="E2755">
        <v>4</v>
      </c>
      <c r="F2755">
        <v>4</v>
      </c>
      <c r="G2755">
        <v>2.6670600000000002</v>
      </c>
      <c r="H2755">
        <v>0.16039999999999999</v>
      </c>
      <c r="I2755">
        <v>0</v>
      </c>
      <c r="J2755">
        <v>0</v>
      </c>
      <c r="K2755">
        <v>0</v>
      </c>
      <c r="L2755" t="e">
        <v>#N/A</v>
      </c>
      <c r="M2755" t="e">
        <v>#N/A</v>
      </c>
      <c r="N2755">
        <v>1.3930115999999999</v>
      </c>
      <c r="O2755">
        <v>0.44600212614100399</v>
      </c>
      <c r="P2755" s="1" t="e">
        <v>#N/A</v>
      </c>
      <c r="Q2755" s="1" t="e">
        <v>#N/A</v>
      </c>
      <c r="R2755" s="1">
        <v>0.44600212614100399</v>
      </c>
      <c r="S2755">
        <v>0.72881185000000004</v>
      </c>
      <c r="T2755">
        <v>-0.72881185000000004</v>
      </c>
      <c r="U2755">
        <v>1.0142524900000001</v>
      </c>
      <c r="V2755">
        <v>0.96904404799999999</v>
      </c>
    </row>
    <row r="2756" spans="1:22" x14ac:dyDescent="0.2">
      <c r="A2756" t="s">
        <v>2669</v>
      </c>
      <c r="B2756" t="s">
        <v>16353</v>
      </c>
      <c r="C2756">
        <v>146</v>
      </c>
      <c r="D2756" t="s">
        <v>16363</v>
      </c>
      <c r="E2756">
        <v>4</v>
      </c>
      <c r="F2756">
        <v>4</v>
      </c>
      <c r="G2756">
        <v>1.26518</v>
      </c>
      <c r="H2756">
        <v>0.16930000000000001</v>
      </c>
      <c r="I2756">
        <v>0</v>
      </c>
      <c r="J2756">
        <v>0</v>
      </c>
      <c r="K2756">
        <v>0</v>
      </c>
      <c r="L2756" t="e">
        <v>#N/A</v>
      </c>
      <c r="M2756" t="e">
        <v>#N/A</v>
      </c>
      <c r="N2756">
        <v>0.27379256000000002</v>
      </c>
      <c r="O2756">
        <v>0.36112487410176702</v>
      </c>
      <c r="P2756" s="1">
        <v>0.2290536</v>
      </c>
      <c r="Q2756" s="1">
        <v>0.62508504550751398</v>
      </c>
      <c r="R2756" s="1">
        <v>0.49310495980464053</v>
      </c>
      <c r="S2756">
        <v>1.009801975</v>
      </c>
      <c r="T2756">
        <v>-1.009801975</v>
      </c>
      <c r="U2756">
        <v>0.77330849099999999</v>
      </c>
      <c r="V2756">
        <v>0.96723202799999997</v>
      </c>
    </row>
    <row r="2757" spans="1:22" x14ac:dyDescent="0.2">
      <c r="A2757" t="s">
        <v>2690</v>
      </c>
      <c r="B2757" t="s">
        <v>16360</v>
      </c>
      <c r="C2757">
        <v>147</v>
      </c>
      <c r="D2757" t="s">
        <v>16344</v>
      </c>
      <c r="E2757">
        <v>4</v>
      </c>
      <c r="F2757">
        <v>5</v>
      </c>
      <c r="G2757">
        <v>0.93116000000000021</v>
      </c>
      <c r="H2757">
        <v>8.2699999999999996E-2</v>
      </c>
      <c r="I2757">
        <v>0</v>
      </c>
      <c r="J2757">
        <v>0</v>
      </c>
      <c r="K2757">
        <v>0</v>
      </c>
      <c r="L2757">
        <v>1.1032252</v>
      </c>
      <c r="M2757">
        <v>-0.10687930700000001</v>
      </c>
      <c r="N2757">
        <v>4.2573611999999997E-2</v>
      </c>
      <c r="O2757">
        <v>0.31045379282294</v>
      </c>
      <c r="P2757" s="1" t="e">
        <v>#N/A</v>
      </c>
      <c r="Q2757" s="1" t="e">
        <v>#N/A</v>
      </c>
      <c r="R2757" s="1">
        <v>0.31045379282294</v>
      </c>
      <c r="S2757">
        <v>0.98990441299999998</v>
      </c>
      <c r="T2757">
        <v>-0.98990441299999998</v>
      </c>
      <c r="U2757">
        <v>0.96653972200000005</v>
      </c>
      <c r="V2757">
        <v>0.80155425000000002</v>
      </c>
    </row>
    <row r="2758" spans="1:22" x14ac:dyDescent="0.2">
      <c r="A2758" t="s">
        <v>2694</v>
      </c>
      <c r="B2758" t="s">
        <v>16360</v>
      </c>
      <c r="C2758">
        <v>147</v>
      </c>
      <c r="D2758" t="s">
        <v>16345</v>
      </c>
      <c r="E2758">
        <v>4</v>
      </c>
      <c r="F2758">
        <v>5</v>
      </c>
      <c r="G2758">
        <v>3.6307900000000002</v>
      </c>
      <c r="H2758">
        <v>0.7</v>
      </c>
      <c r="I2758">
        <v>0</v>
      </c>
      <c r="J2758">
        <v>0</v>
      </c>
      <c r="K2758">
        <v>0</v>
      </c>
      <c r="L2758" t="e">
        <v>#N/A</v>
      </c>
      <c r="M2758" t="e">
        <v>#N/A</v>
      </c>
      <c r="N2758">
        <v>-1.1592015</v>
      </c>
      <c r="O2758">
        <v>0.38541178006044702</v>
      </c>
      <c r="P2758" s="1" t="e">
        <v>#N/A</v>
      </c>
      <c r="Q2758" s="1" t="e">
        <v>#N/A</v>
      </c>
      <c r="R2758" s="1">
        <v>0.38541178006044702</v>
      </c>
      <c r="S2758">
        <v>0.88237738499999996</v>
      </c>
      <c r="T2758">
        <v>-0.88237738499999996</v>
      </c>
      <c r="U2758">
        <v>1.1235391139999999</v>
      </c>
      <c r="V2758">
        <v>0.49926192699999999</v>
      </c>
    </row>
    <row r="2759" spans="1:22" x14ac:dyDescent="0.2">
      <c r="A2759" t="s">
        <v>2685</v>
      </c>
      <c r="B2759" t="s">
        <v>16360</v>
      </c>
      <c r="C2759">
        <v>147</v>
      </c>
      <c r="D2759" t="s">
        <v>16346</v>
      </c>
      <c r="E2759">
        <v>4</v>
      </c>
      <c r="F2759">
        <v>5</v>
      </c>
      <c r="G2759">
        <v>1.05355</v>
      </c>
      <c r="H2759">
        <v>0.22789999999999999</v>
      </c>
      <c r="I2759">
        <v>0</v>
      </c>
      <c r="J2759">
        <v>0</v>
      </c>
      <c r="K2759">
        <v>0</v>
      </c>
      <c r="L2759" t="e">
        <v>#N/A</v>
      </c>
      <c r="M2759" t="e">
        <v>#N/A</v>
      </c>
      <c r="N2759">
        <v>0.45798483000000001</v>
      </c>
      <c r="O2759">
        <v>0.46305032423786602</v>
      </c>
      <c r="P2759" s="1" t="e">
        <v>#N/A</v>
      </c>
      <c r="Q2759" s="1" t="e">
        <v>#N/A</v>
      </c>
      <c r="R2759" s="1">
        <v>0.46305032423786602</v>
      </c>
      <c r="S2759">
        <v>0.35733608300000003</v>
      </c>
      <c r="T2759">
        <v>-0.35733608300000003</v>
      </c>
      <c r="U2759">
        <v>0.94373905700000005</v>
      </c>
      <c r="V2759">
        <v>0.62507116399999996</v>
      </c>
    </row>
    <row r="2760" spans="1:22" x14ac:dyDescent="0.2">
      <c r="A2760" t="s">
        <v>2697</v>
      </c>
      <c r="B2760" t="s">
        <v>16360</v>
      </c>
      <c r="C2760">
        <v>147</v>
      </c>
      <c r="D2760" t="s">
        <v>16347</v>
      </c>
      <c r="E2760">
        <v>4</v>
      </c>
      <c r="F2760">
        <v>5</v>
      </c>
      <c r="G2760">
        <v>0.85061000000000009</v>
      </c>
      <c r="H2760">
        <v>0.1726</v>
      </c>
      <c r="I2760">
        <v>0</v>
      </c>
      <c r="J2760">
        <v>0</v>
      </c>
      <c r="K2760">
        <v>0</v>
      </c>
      <c r="L2760" t="e">
        <v>#N/A</v>
      </c>
      <c r="M2760" t="e">
        <v>#N/A</v>
      </c>
      <c r="N2760">
        <v>0.15704346999999999</v>
      </c>
      <c r="O2760">
        <v>0.44275641445461</v>
      </c>
      <c r="P2760" s="1" t="e">
        <v>#N/A</v>
      </c>
      <c r="Q2760" s="1" t="e">
        <v>#N/A</v>
      </c>
      <c r="R2760" s="1">
        <v>0.44275641445461</v>
      </c>
      <c r="S2760">
        <v>0.88948985400000002</v>
      </c>
      <c r="T2760">
        <v>-0.88948985400000002</v>
      </c>
      <c r="U2760">
        <v>1.0595068249999999</v>
      </c>
      <c r="V2760">
        <v>0.88738015299999995</v>
      </c>
    </row>
    <row r="2761" spans="1:22" x14ac:dyDescent="0.2">
      <c r="A2761" t="s">
        <v>2681</v>
      </c>
      <c r="B2761" t="s">
        <v>16360</v>
      </c>
      <c r="C2761">
        <v>147</v>
      </c>
      <c r="D2761" t="s">
        <v>16348</v>
      </c>
      <c r="E2761">
        <v>4</v>
      </c>
      <c r="F2761">
        <v>5</v>
      </c>
      <c r="G2761">
        <v>2.9649700000000001</v>
      </c>
      <c r="H2761">
        <v>0.16420000000000001</v>
      </c>
      <c r="I2761">
        <v>0</v>
      </c>
      <c r="J2761">
        <v>0</v>
      </c>
      <c r="K2761">
        <v>0</v>
      </c>
      <c r="L2761" t="e">
        <v>#N/A</v>
      </c>
      <c r="M2761" t="e">
        <v>#N/A</v>
      </c>
      <c r="N2761">
        <v>2.731979E-2</v>
      </c>
      <c r="O2761">
        <v>0.394445700926291</v>
      </c>
      <c r="P2761" s="1" t="e">
        <v>#N/A</v>
      </c>
      <c r="Q2761" s="1" t="e">
        <v>#N/A</v>
      </c>
      <c r="R2761" s="1">
        <v>0.394445700926291</v>
      </c>
      <c r="S2761">
        <v>0.96408479499999999</v>
      </c>
      <c r="T2761">
        <v>-0.96408479499999999</v>
      </c>
      <c r="U2761">
        <v>1.0269557060000001</v>
      </c>
      <c r="V2761">
        <v>0.81937227599999995</v>
      </c>
    </row>
    <row r="2762" spans="1:22" x14ac:dyDescent="0.2">
      <c r="A2762" t="s">
        <v>2691</v>
      </c>
      <c r="B2762" t="s">
        <v>16360</v>
      </c>
      <c r="C2762">
        <v>147</v>
      </c>
      <c r="D2762" t="s">
        <v>16349</v>
      </c>
      <c r="E2762">
        <v>4</v>
      </c>
      <c r="F2762">
        <v>5</v>
      </c>
      <c r="G2762">
        <v>1.9248000000000003</v>
      </c>
      <c r="H2762">
        <v>0.18210000000000001</v>
      </c>
      <c r="I2762">
        <v>0</v>
      </c>
      <c r="J2762">
        <v>0</v>
      </c>
      <c r="K2762">
        <v>0</v>
      </c>
      <c r="L2762" t="e">
        <v>#N/A</v>
      </c>
      <c r="M2762" t="e">
        <v>#N/A</v>
      </c>
      <c r="N2762">
        <v>1.0572581000000001</v>
      </c>
      <c r="O2762">
        <v>0.41212772474876003</v>
      </c>
      <c r="P2762" s="1">
        <v>-3.1008800000000001</v>
      </c>
      <c r="Q2762" s="1">
        <v>1.1953408168134301</v>
      </c>
      <c r="R2762" s="1">
        <v>0.80373427078109505</v>
      </c>
      <c r="S2762">
        <v>0.99266668499999999</v>
      </c>
      <c r="T2762">
        <v>-0.99266668499999999</v>
      </c>
      <c r="U2762">
        <v>1.0150623910000001</v>
      </c>
      <c r="V2762">
        <v>0.96406033999999996</v>
      </c>
    </row>
    <row r="2763" spans="1:22" x14ac:dyDescent="0.2">
      <c r="A2763" t="s">
        <v>2695</v>
      </c>
      <c r="B2763" t="s">
        <v>16360</v>
      </c>
      <c r="C2763">
        <v>147</v>
      </c>
      <c r="D2763" t="s">
        <v>16350</v>
      </c>
      <c r="E2763">
        <v>4</v>
      </c>
      <c r="F2763">
        <v>5</v>
      </c>
      <c r="G2763">
        <v>2.1129700000000002</v>
      </c>
      <c r="H2763">
        <v>0.1419</v>
      </c>
      <c r="I2763">
        <v>0</v>
      </c>
      <c r="J2763">
        <v>0</v>
      </c>
      <c r="K2763">
        <v>0</v>
      </c>
      <c r="L2763" t="e">
        <v>#N/A</v>
      </c>
      <c r="M2763" t="e">
        <v>#N/A</v>
      </c>
      <c r="N2763">
        <v>0.70555509999999999</v>
      </c>
      <c r="O2763">
        <v>0.41706094969958102</v>
      </c>
      <c r="P2763" s="1">
        <v>-1.7669227999999999</v>
      </c>
      <c r="Q2763" s="1">
        <v>1.24937987830924</v>
      </c>
      <c r="R2763" s="1">
        <v>0.83322041400441049</v>
      </c>
      <c r="S2763">
        <v>0.99305216500000004</v>
      </c>
      <c r="T2763">
        <v>-0.99305216500000004</v>
      </c>
      <c r="U2763">
        <v>0.99900940599999999</v>
      </c>
      <c r="V2763">
        <v>0.71592800000000001</v>
      </c>
    </row>
    <row r="2764" spans="1:22" x14ac:dyDescent="0.2">
      <c r="A2764" t="s">
        <v>2682</v>
      </c>
      <c r="B2764" t="s">
        <v>16360</v>
      </c>
      <c r="C2764">
        <v>147</v>
      </c>
      <c r="D2764" t="s">
        <v>16351</v>
      </c>
      <c r="E2764">
        <v>4</v>
      </c>
      <c r="F2764">
        <v>5</v>
      </c>
      <c r="G2764">
        <v>2.4427300000000001</v>
      </c>
      <c r="H2764">
        <v>0.13750000000000001</v>
      </c>
      <c r="I2764" t="s">
        <v>15727</v>
      </c>
      <c r="J2764">
        <v>3</v>
      </c>
      <c r="K2764" t="s">
        <v>16372</v>
      </c>
      <c r="L2764" t="e">
        <v>#N/A</v>
      </c>
      <c r="M2764" t="e">
        <v>#N/A</v>
      </c>
      <c r="N2764">
        <v>0.6381095</v>
      </c>
      <c r="O2764">
        <v>0.34281925939110203</v>
      </c>
      <c r="P2764" s="1">
        <v>-3.5352540000000001</v>
      </c>
      <c r="Q2764" s="1">
        <v>1.14787945247999</v>
      </c>
      <c r="R2764" s="1">
        <v>0.74534935593554597</v>
      </c>
      <c r="S2764">
        <v>0.78969677500000002</v>
      </c>
      <c r="T2764">
        <v>-0.78969677500000002</v>
      </c>
      <c r="U2764">
        <v>1.0585528179999999</v>
      </c>
      <c r="V2764">
        <v>1.067173989</v>
      </c>
    </row>
    <row r="2765" spans="1:22" x14ac:dyDescent="0.2">
      <c r="A2765" t="s">
        <v>2689</v>
      </c>
      <c r="B2765" t="s">
        <v>16360</v>
      </c>
      <c r="C2765">
        <v>147</v>
      </c>
      <c r="D2765" t="s">
        <v>16352</v>
      </c>
      <c r="E2765">
        <v>4</v>
      </c>
      <c r="F2765">
        <v>5</v>
      </c>
      <c r="G2765">
        <v>0.58145000000000024</v>
      </c>
      <c r="H2765">
        <v>0.12790000000000001</v>
      </c>
      <c r="I2765">
        <v>0</v>
      </c>
      <c r="J2765">
        <v>0</v>
      </c>
      <c r="K2765">
        <v>0</v>
      </c>
      <c r="L2765" t="e">
        <v>#N/A</v>
      </c>
      <c r="M2765" t="e">
        <v>#N/A</v>
      </c>
      <c r="N2765">
        <v>0.73227660000000006</v>
      </c>
      <c r="O2765">
        <v>0.451405190218029</v>
      </c>
      <c r="P2765" s="1">
        <v>-2.5893866999999999</v>
      </c>
      <c r="Q2765" s="1">
        <v>1.2953592947472701</v>
      </c>
      <c r="R2765" s="1">
        <v>0.87338224248264951</v>
      </c>
      <c r="S2765">
        <v>1.0129313579999999</v>
      </c>
      <c r="T2765">
        <v>-1.0129313579999999</v>
      </c>
      <c r="U2765">
        <v>1.0525171820000001</v>
      </c>
      <c r="V2765">
        <v>0.20086259000000001</v>
      </c>
    </row>
    <row r="2766" spans="1:22" x14ac:dyDescent="0.2">
      <c r="A2766" t="s">
        <v>2679</v>
      </c>
      <c r="B2766" t="s">
        <v>16360</v>
      </c>
      <c r="C2766">
        <v>147</v>
      </c>
      <c r="D2766" t="s">
        <v>16353</v>
      </c>
      <c r="E2766">
        <v>4</v>
      </c>
      <c r="F2766">
        <v>5</v>
      </c>
      <c r="G2766">
        <v>1.5686300000000002</v>
      </c>
      <c r="H2766">
        <v>9.0700000000000003E-2</v>
      </c>
      <c r="I2766">
        <v>0</v>
      </c>
      <c r="J2766">
        <v>0</v>
      </c>
      <c r="K2766">
        <v>0</v>
      </c>
      <c r="L2766" t="e">
        <v>#N/A</v>
      </c>
      <c r="M2766" t="e">
        <v>#N/A</v>
      </c>
      <c r="N2766">
        <v>0.23947746</v>
      </c>
      <c r="O2766">
        <v>0.38368523441351399</v>
      </c>
      <c r="P2766" s="1">
        <v>-1.0975115</v>
      </c>
      <c r="Q2766" s="1">
        <v>1.17259909318373</v>
      </c>
      <c r="R2766" s="1">
        <v>0.778142163798622</v>
      </c>
      <c r="S2766">
        <v>0.97843287999999995</v>
      </c>
      <c r="T2766">
        <v>-0.97843287999999995</v>
      </c>
      <c r="U2766">
        <v>1.018733968</v>
      </c>
      <c r="V2766">
        <v>0.56775682400000005</v>
      </c>
    </row>
    <row r="2767" spans="1:22" x14ac:dyDescent="0.2">
      <c r="A2767" t="s">
        <v>2696</v>
      </c>
      <c r="B2767" t="s">
        <v>16360</v>
      </c>
      <c r="C2767">
        <v>147</v>
      </c>
      <c r="D2767" t="s">
        <v>16354</v>
      </c>
      <c r="E2767">
        <v>4</v>
      </c>
      <c r="F2767">
        <v>5</v>
      </c>
      <c r="G2767">
        <v>2.6746800000000004</v>
      </c>
      <c r="H2767">
        <v>0.12989999999999999</v>
      </c>
      <c r="I2767">
        <v>0</v>
      </c>
      <c r="J2767">
        <v>0</v>
      </c>
      <c r="K2767">
        <v>0</v>
      </c>
      <c r="L2767" t="e">
        <v>#N/A</v>
      </c>
      <c r="M2767" t="e">
        <v>#N/A</v>
      </c>
      <c r="N2767">
        <v>1.0005094000000001</v>
      </c>
      <c r="O2767">
        <v>0.39573426955719698</v>
      </c>
      <c r="P2767" s="1" t="e">
        <v>#N/A</v>
      </c>
      <c r="Q2767" s="1" t="e">
        <v>#N/A</v>
      </c>
      <c r="R2767" s="1">
        <v>0.39573426955719698</v>
      </c>
      <c r="S2767">
        <v>0.97256690899999998</v>
      </c>
      <c r="T2767">
        <v>-0.97256690899999998</v>
      </c>
      <c r="U2767">
        <v>1.071597629</v>
      </c>
      <c r="V2767">
        <v>1.142009923</v>
      </c>
    </row>
    <row r="2768" spans="1:22" x14ac:dyDescent="0.2">
      <c r="A2768" t="s">
        <v>2687</v>
      </c>
      <c r="B2768" t="s">
        <v>16360</v>
      </c>
      <c r="C2768">
        <v>147</v>
      </c>
      <c r="D2768" t="s">
        <v>16355</v>
      </c>
      <c r="E2768">
        <v>4</v>
      </c>
      <c r="F2768">
        <v>5</v>
      </c>
      <c r="G2768">
        <v>1.1983000000000001</v>
      </c>
      <c r="H2768">
        <v>9.6100000000000005E-2</v>
      </c>
      <c r="I2768">
        <v>0</v>
      </c>
      <c r="J2768">
        <v>0</v>
      </c>
      <c r="K2768">
        <v>0</v>
      </c>
      <c r="L2768" t="e">
        <v>#N/A</v>
      </c>
      <c r="M2768" t="e">
        <v>#N/A</v>
      </c>
      <c r="N2768">
        <v>0.40618554000000001</v>
      </c>
      <c r="O2768">
        <v>0.34211200831604399</v>
      </c>
      <c r="P2768" s="1" t="e">
        <v>#N/A</v>
      </c>
      <c r="Q2768" s="1" t="e">
        <v>#N/A</v>
      </c>
      <c r="R2768" s="1">
        <v>0.34211200831604399</v>
      </c>
      <c r="S2768">
        <v>0.93332243100000001</v>
      </c>
      <c r="T2768">
        <v>-0.93332243100000001</v>
      </c>
      <c r="U2768">
        <v>0.95188921100000001</v>
      </c>
      <c r="V2768">
        <v>0.878064077</v>
      </c>
    </row>
    <row r="2769" spans="1:22" x14ac:dyDescent="0.2">
      <c r="A2769" t="s">
        <v>2692</v>
      </c>
      <c r="B2769" t="s">
        <v>16360</v>
      </c>
      <c r="C2769">
        <v>147</v>
      </c>
      <c r="D2769" t="s">
        <v>16356</v>
      </c>
      <c r="E2769">
        <v>4</v>
      </c>
      <c r="F2769">
        <v>5</v>
      </c>
      <c r="G2769">
        <v>1.5626199999999999</v>
      </c>
      <c r="H2769">
        <v>7.1199999999999999E-2</v>
      </c>
      <c r="I2769">
        <v>0</v>
      </c>
      <c r="J2769">
        <v>0</v>
      </c>
      <c r="K2769">
        <v>0</v>
      </c>
      <c r="L2769" t="e">
        <v>#N/A</v>
      </c>
      <c r="M2769" t="e">
        <v>#N/A</v>
      </c>
      <c r="N2769">
        <v>-6.6377412999999996E-3</v>
      </c>
      <c r="O2769">
        <v>0.44547390907684598</v>
      </c>
      <c r="P2769" s="1" t="e">
        <v>#N/A</v>
      </c>
      <c r="Q2769" s="1" t="e">
        <v>#N/A</v>
      </c>
      <c r="R2769" s="1">
        <v>0.44547390907684598</v>
      </c>
      <c r="S2769">
        <v>0.85379979699999997</v>
      </c>
      <c r="T2769">
        <v>-0.85379979699999997</v>
      </c>
      <c r="U2769">
        <v>0.84069448800000002</v>
      </c>
      <c r="V2769">
        <v>0.93427472899999997</v>
      </c>
    </row>
    <row r="2770" spans="1:22" x14ac:dyDescent="0.2">
      <c r="A2770" t="s">
        <v>2693</v>
      </c>
      <c r="B2770" t="s">
        <v>16360</v>
      </c>
      <c r="C2770">
        <v>147</v>
      </c>
      <c r="D2770" t="s">
        <v>16357</v>
      </c>
      <c r="E2770">
        <v>4</v>
      </c>
      <c r="F2770">
        <v>5</v>
      </c>
      <c r="G2770">
        <v>0.70713000000000026</v>
      </c>
      <c r="H2770">
        <v>0.12889999999999999</v>
      </c>
      <c r="I2770">
        <v>0</v>
      </c>
      <c r="J2770">
        <v>0</v>
      </c>
      <c r="K2770">
        <v>0</v>
      </c>
      <c r="L2770" t="e">
        <v>#N/A</v>
      </c>
      <c r="M2770" t="e">
        <v>#N/A</v>
      </c>
      <c r="N2770">
        <v>0.94917417000000004</v>
      </c>
      <c r="O2770">
        <v>0.42089741895954902</v>
      </c>
      <c r="P2770" s="1" t="e">
        <v>#N/A</v>
      </c>
      <c r="Q2770" s="1" t="e">
        <v>#N/A</v>
      </c>
      <c r="R2770" s="1">
        <v>0.42089741895954902</v>
      </c>
      <c r="S2770">
        <v>0.89856655799999996</v>
      </c>
      <c r="T2770">
        <v>-0.89856655799999996</v>
      </c>
      <c r="U2770">
        <v>1.0082344640000001</v>
      </c>
      <c r="V2770">
        <v>0.82497242800000004</v>
      </c>
    </row>
    <row r="2771" spans="1:22" x14ac:dyDescent="0.2">
      <c r="A2771" t="s">
        <v>2684</v>
      </c>
      <c r="B2771" t="s">
        <v>16360</v>
      </c>
      <c r="C2771">
        <v>147</v>
      </c>
      <c r="D2771" t="s">
        <v>16358</v>
      </c>
      <c r="E2771">
        <v>4</v>
      </c>
      <c r="F2771">
        <v>5</v>
      </c>
      <c r="G2771">
        <v>0.78546000000000005</v>
      </c>
      <c r="H2771">
        <v>0.1004</v>
      </c>
      <c r="I2771">
        <v>0</v>
      </c>
      <c r="J2771">
        <v>0</v>
      </c>
      <c r="K2771">
        <v>0</v>
      </c>
      <c r="L2771" t="e">
        <v>#N/A</v>
      </c>
      <c r="M2771" t="e">
        <v>#N/A</v>
      </c>
      <c r="N2771">
        <v>0.92136660000000004</v>
      </c>
      <c r="O2771">
        <v>0.43203079582813397</v>
      </c>
      <c r="P2771" s="1" t="e">
        <v>#N/A</v>
      </c>
      <c r="Q2771" s="1" t="e">
        <v>#N/A</v>
      </c>
      <c r="R2771" s="1">
        <v>0.43203079582813397</v>
      </c>
      <c r="S2771">
        <v>0.898949475</v>
      </c>
      <c r="T2771">
        <v>-0.898949475</v>
      </c>
      <c r="U2771">
        <v>1.0091309020000001</v>
      </c>
      <c r="V2771">
        <v>0.71309990099999998</v>
      </c>
    </row>
    <row r="2772" spans="1:22" x14ac:dyDescent="0.2">
      <c r="A2772" t="s">
        <v>2680</v>
      </c>
      <c r="B2772" t="s">
        <v>16360</v>
      </c>
      <c r="C2772">
        <v>147</v>
      </c>
      <c r="D2772" t="s">
        <v>16359</v>
      </c>
      <c r="E2772">
        <v>4</v>
      </c>
      <c r="F2772">
        <v>5</v>
      </c>
      <c r="G2772">
        <v>0.98803000000000019</v>
      </c>
      <c r="H2772">
        <v>7.9799999999999996E-2</v>
      </c>
      <c r="I2772">
        <v>0</v>
      </c>
      <c r="J2772">
        <v>0</v>
      </c>
      <c r="K2772">
        <v>0</v>
      </c>
      <c r="L2772" t="e">
        <v>#N/A</v>
      </c>
      <c r="M2772" t="e">
        <v>#N/A</v>
      </c>
      <c r="N2772">
        <v>0.80164959999999996</v>
      </c>
      <c r="O2772">
        <v>0.29133314807475202</v>
      </c>
      <c r="P2772" s="1" t="e">
        <v>#N/A</v>
      </c>
      <c r="Q2772" s="1" t="e">
        <v>#N/A</v>
      </c>
      <c r="R2772" s="1">
        <v>0.29133314807475202</v>
      </c>
      <c r="S2772">
        <v>0.99522188499999997</v>
      </c>
      <c r="T2772">
        <v>-0.99522188499999997</v>
      </c>
      <c r="U2772">
        <v>1.023924284</v>
      </c>
      <c r="V2772">
        <v>0.93689546300000004</v>
      </c>
    </row>
    <row r="2773" spans="1:22" x14ac:dyDescent="0.2">
      <c r="A2773" t="s">
        <v>2688</v>
      </c>
      <c r="B2773" t="s">
        <v>16360</v>
      </c>
      <c r="C2773">
        <v>147</v>
      </c>
      <c r="D2773" t="s">
        <v>16361</v>
      </c>
      <c r="E2773">
        <v>4</v>
      </c>
      <c r="F2773">
        <v>5</v>
      </c>
      <c r="G2773">
        <v>2.0156399999999999</v>
      </c>
      <c r="H2773">
        <v>0.12529999999999999</v>
      </c>
      <c r="I2773">
        <v>0</v>
      </c>
      <c r="J2773">
        <v>0</v>
      </c>
      <c r="K2773">
        <v>0</v>
      </c>
      <c r="L2773" t="e">
        <v>#N/A</v>
      </c>
      <c r="M2773" t="e">
        <v>#N/A</v>
      </c>
      <c r="N2773">
        <v>1.1267685999999999</v>
      </c>
      <c r="O2773">
        <v>0.403187905670502</v>
      </c>
      <c r="P2773" s="1" t="e">
        <v>#N/A</v>
      </c>
      <c r="Q2773" s="1" t="e">
        <v>#N/A</v>
      </c>
      <c r="R2773" s="1">
        <v>0.403187905670502</v>
      </c>
      <c r="S2773">
        <v>0.89129873999999998</v>
      </c>
      <c r="T2773">
        <v>-0.89129873999999998</v>
      </c>
      <c r="U2773">
        <v>1.006558558</v>
      </c>
      <c r="V2773">
        <v>0.96058185799999996</v>
      </c>
    </row>
    <row r="2774" spans="1:22" x14ac:dyDescent="0.2">
      <c r="A2774" t="s">
        <v>2686</v>
      </c>
      <c r="B2774" t="s">
        <v>16360</v>
      </c>
      <c r="C2774">
        <v>147</v>
      </c>
      <c r="D2774" t="s">
        <v>16362</v>
      </c>
      <c r="E2774">
        <v>4</v>
      </c>
      <c r="F2774">
        <v>5</v>
      </c>
      <c r="G2774">
        <v>4.0698300000000005</v>
      </c>
      <c r="H2774">
        <v>0.44940000000000002</v>
      </c>
      <c r="I2774">
        <v>0</v>
      </c>
      <c r="J2774">
        <v>0</v>
      </c>
      <c r="K2774">
        <v>0</v>
      </c>
      <c r="L2774" t="e">
        <v>#N/A</v>
      </c>
      <c r="M2774" t="e">
        <v>#N/A</v>
      </c>
      <c r="N2774">
        <v>0.4383379</v>
      </c>
      <c r="O2774">
        <v>0.47064594067940102</v>
      </c>
      <c r="P2774" s="1" t="e">
        <v>#N/A</v>
      </c>
      <c r="Q2774" s="1" t="e">
        <v>#N/A</v>
      </c>
      <c r="R2774" s="1">
        <v>0.47064594067940102</v>
      </c>
      <c r="S2774">
        <v>0.76083471800000002</v>
      </c>
      <c r="T2774">
        <v>-0.76083471800000002</v>
      </c>
      <c r="U2774">
        <v>0.95009353699999999</v>
      </c>
      <c r="V2774">
        <v>0.95075183299999999</v>
      </c>
    </row>
    <row r="2775" spans="1:22" x14ac:dyDescent="0.2">
      <c r="A2775" t="s">
        <v>2683</v>
      </c>
      <c r="B2775" t="s">
        <v>16360</v>
      </c>
      <c r="C2775">
        <v>147</v>
      </c>
      <c r="D2775" t="s">
        <v>16363</v>
      </c>
      <c r="E2775">
        <v>4</v>
      </c>
      <c r="F2775">
        <v>5</v>
      </c>
      <c r="G2775">
        <v>2.6663500000000004</v>
      </c>
      <c r="H2775">
        <v>0.18970000000000001</v>
      </c>
      <c r="I2775">
        <v>0</v>
      </c>
      <c r="J2775">
        <v>0</v>
      </c>
      <c r="K2775">
        <v>0</v>
      </c>
      <c r="L2775" t="e">
        <v>#N/A</v>
      </c>
      <c r="M2775" t="e">
        <v>#N/A</v>
      </c>
      <c r="N2775">
        <v>0.33823067000000001</v>
      </c>
      <c r="O2775">
        <v>0.43615378536235699</v>
      </c>
      <c r="P2775" s="1" t="e">
        <v>#N/A</v>
      </c>
      <c r="Q2775" s="1" t="e">
        <v>#N/A</v>
      </c>
      <c r="R2775" s="1">
        <v>0.43615378536235699</v>
      </c>
      <c r="S2775">
        <v>1.0230835709999999</v>
      </c>
      <c r="T2775">
        <v>-1.0230835709999999</v>
      </c>
      <c r="U2775">
        <v>0.90631781899999997</v>
      </c>
      <c r="V2775">
        <v>0.69123207200000003</v>
      </c>
    </row>
    <row r="2776" spans="1:22" x14ac:dyDescent="0.2">
      <c r="A2776" t="s">
        <v>2714</v>
      </c>
      <c r="B2776" t="s">
        <v>16345</v>
      </c>
      <c r="C2776">
        <v>148</v>
      </c>
      <c r="D2776" t="s">
        <v>16344</v>
      </c>
      <c r="E2776">
        <v>4</v>
      </c>
      <c r="F2776">
        <v>6</v>
      </c>
      <c r="G2776">
        <v>4.20756</v>
      </c>
      <c r="H2776">
        <v>0.97560000000000002</v>
      </c>
      <c r="I2776">
        <v>0</v>
      </c>
      <c r="J2776">
        <v>0</v>
      </c>
      <c r="K2776">
        <v>0</v>
      </c>
      <c r="L2776" t="e">
        <v>#N/A</v>
      </c>
      <c r="M2776" t="e">
        <v>#N/A</v>
      </c>
      <c r="N2776">
        <v>-2.5940378000000002</v>
      </c>
      <c r="O2776">
        <v>1.11142426360201</v>
      </c>
      <c r="P2776" s="1" t="e">
        <v>#N/A</v>
      </c>
      <c r="Q2776" s="1" t="e">
        <v>#N/A</v>
      </c>
      <c r="R2776" s="1">
        <v>1.11142426360201</v>
      </c>
      <c r="S2776">
        <v>0.20089022200000001</v>
      </c>
      <c r="T2776">
        <v>-0.20089022200000001</v>
      </c>
      <c r="U2776">
        <v>0.87109902500000003</v>
      </c>
      <c r="V2776">
        <v>-4.7995349999999997E-3</v>
      </c>
    </row>
    <row r="2777" spans="1:22" x14ac:dyDescent="0.2">
      <c r="A2777" t="s">
        <v>2701</v>
      </c>
      <c r="B2777" t="s">
        <v>16345</v>
      </c>
      <c r="C2777">
        <v>148</v>
      </c>
      <c r="D2777" t="s">
        <v>16346</v>
      </c>
      <c r="E2777">
        <v>4</v>
      </c>
      <c r="F2777">
        <v>6</v>
      </c>
      <c r="G2777">
        <v>5.6865300000000003</v>
      </c>
      <c r="H2777">
        <v>0.99099999999999999</v>
      </c>
      <c r="I2777">
        <v>0</v>
      </c>
      <c r="J2777">
        <v>0</v>
      </c>
      <c r="K2777">
        <v>0</v>
      </c>
      <c r="L2777" t="e">
        <v>#N/A</v>
      </c>
      <c r="M2777" t="e">
        <v>#N/A</v>
      </c>
      <c r="N2777">
        <v>-0.23812969</v>
      </c>
      <c r="O2777">
        <v>1.2243623531079999</v>
      </c>
      <c r="P2777" s="1">
        <v>-2.2388735</v>
      </c>
      <c r="Q2777" s="1">
        <v>1.68820496131072</v>
      </c>
      <c r="R2777" s="1">
        <v>1.4562836572093598</v>
      </c>
      <c r="S2777">
        <v>2.1043052E-2</v>
      </c>
      <c r="T2777">
        <v>-2.1043052E-2</v>
      </c>
      <c r="U2777">
        <v>1.1068486129999999</v>
      </c>
      <c r="V2777">
        <v>1.1307018470000001</v>
      </c>
    </row>
    <row r="2778" spans="1:22" x14ac:dyDescent="0.2">
      <c r="A2778" t="s">
        <v>2712</v>
      </c>
      <c r="B2778" t="s">
        <v>16345</v>
      </c>
      <c r="C2778">
        <v>148</v>
      </c>
      <c r="D2778" t="s">
        <v>16347</v>
      </c>
      <c r="E2778">
        <v>4</v>
      </c>
      <c r="F2778">
        <v>6</v>
      </c>
      <c r="G2778">
        <v>5.6893500000000001</v>
      </c>
      <c r="H2778">
        <v>0.99409999999999998</v>
      </c>
      <c r="I2778">
        <v>0</v>
      </c>
      <c r="J2778">
        <v>0</v>
      </c>
      <c r="K2778">
        <v>0</v>
      </c>
      <c r="L2778" t="e">
        <v>#N/A</v>
      </c>
      <c r="M2778" t="e">
        <v>#N/A</v>
      </c>
      <c r="N2778">
        <v>-1.6174175</v>
      </c>
      <c r="O2778">
        <v>1.2732224192952899</v>
      </c>
      <c r="P2778" s="1" t="e">
        <v>#N/A</v>
      </c>
      <c r="Q2778" s="1" t="e">
        <v>#N/A</v>
      </c>
      <c r="R2778" s="1">
        <v>1.2732224192952899</v>
      </c>
      <c r="S2778">
        <v>-1.2234469E-2</v>
      </c>
      <c r="T2778">
        <v>1.2234469E-2</v>
      </c>
      <c r="U2778">
        <v>1.041547306</v>
      </c>
      <c r="V2778">
        <v>0.326805454</v>
      </c>
    </row>
    <row r="2779" spans="1:22" x14ac:dyDescent="0.2">
      <c r="A2779" t="s">
        <v>2711</v>
      </c>
      <c r="B2779" t="s">
        <v>16345</v>
      </c>
      <c r="C2779">
        <v>148</v>
      </c>
      <c r="D2779" t="s">
        <v>16348</v>
      </c>
      <c r="E2779">
        <v>4</v>
      </c>
      <c r="F2779">
        <v>6</v>
      </c>
      <c r="G2779">
        <v>5.6811100000000003</v>
      </c>
      <c r="H2779">
        <v>0.96460000000000001</v>
      </c>
      <c r="I2779">
        <v>0</v>
      </c>
      <c r="J2779">
        <v>0</v>
      </c>
      <c r="K2779">
        <v>0</v>
      </c>
      <c r="L2779" t="e">
        <v>#N/A</v>
      </c>
      <c r="M2779" t="e">
        <v>#N/A</v>
      </c>
      <c r="N2779">
        <v>-0.56418140000000006</v>
      </c>
      <c r="O2779">
        <v>1.1477313188248199</v>
      </c>
      <c r="P2779" s="1" t="e">
        <v>#N/A</v>
      </c>
      <c r="Q2779" s="1" t="e">
        <v>#N/A</v>
      </c>
      <c r="R2779" s="1">
        <v>1.1477313188248199</v>
      </c>
      <c r="S2779">
        <v>2.3517519999999999E-3</v>
      </c>
      <c r="T2779">
        <v>-2.3517519999999999E-3</v>
      </c>
      <c r="U2779">
        <v>0.72971575700000002</v>
      </c>
      <c r="V2779">
        <v>-3.1292187999999999E-2</v>
      </c>
    </row>
    <row r="2780" spans="1:22" x14ac:dyDescent="0.2">
      <c r="A2780" t="s">
        <v>2704</v>
      </c>
      <c r="B2780" t="s">
        <v>16345</v>
      </c>
      <c r="C2780">
        <v>148</v>
      </c>
      <c r="D2780" t="s">
        <v>16349</v>
      </c>
      <c r="E2780">
        <v>4</v>
      </c>
      <c r="F2780">
        <v>6</v>
      </c>
      <c r="G2780">
        <v>4.5033700000000003</v>
      </c>
      <c r="H2780">
        <v>0.93130000000000002</v>
      </c>
      <c r="I2780">
        <v>0</v>
      </c>
      <c r="J2780">
        <v>0</v>
      </c>
      <c r="K2780">
        <v>0</v>
      </c>
      <c r="L2780" t="e">
        <v>#N/A</v>
      </c>
      <c r="M2780" t="e">
        <v>#N/A</v>
      </c>
      <c r="N2780">
        <v>-3.9552898000000001</v>
      </c>
      <c r="O2780">
        <v>1.1042528350257901</v>
      </c>
      <c r="P2780" s="1" t="e">
        <v>#N/A</v>
      </c>
      <c r="Q2780" s="1" t="e">
        <v>#N/A</v>
      </c>
      <c r="R2780" s="1">
        <v>1.1042528350257901</v>
      </c>
      <c r="S2780">
        <v>1.8329373999999999E-2</v>
      </c>
      <c r="T2780">
        <v>-1.8329373999999999E-2</v>
      </c>
      <c r="U2780">
        <v>0.88790342799999999</v>
      </c>
      <c r="V2780">
        <v>-1.4894819E-2</v>
      </c>
    </row>
    <row r="2781" spans="1:22" x14ac:dyDescent="0.2">
      <c r="A2781" t="s">
        <v>2706</v>
      </c>
      <c r="B2781" t="s">
        <v>16345</v>
      </c>
      <c r="C2781">
        <v>148</v>
      </c>
      <c r="D2781" t="s">
        <v>16350</v>
      </c>
      <c r="E2781">
        <v>4</v>
      </c>
      <c r="F2781">
        <v>6</v>
      </c>
      <c r="G2781">
        <v>6.1628400000000001</v>
      </c>
      <c r="H2781">
        <v>0.98770000000000002</v>
      </c>
      <c r="I2781">
        <v>0</v>
      </c>
      <c r="J2781">
        <v>0</v>
      </c>
      <c r="K2781">
        <v>0</v>
      </c>
      <c r="L2781" t="e">
        <v>#N/A</v>
      </c>
      <c r="M2781" t="e">
        <v>#N/A</v>
      </c>
      <c r="N2781">
        <v>-3.9011667000000001</v>
      </c>
      <c r="O2781">
        <v>1.2392469252712199</v>
      </c>
      <c r="P2781" s="1">
        <v>-3.8203027000000001</v>
      </c>
      <c r="Q2781" s="1">
        <v>1.59806336301475</v>
      </c>
      <c r="R2781" s="1">
        <v>1.4186551441429849</v>
      </c>
      <c r="S2781">
        <v>2.7029668999999999E-2</v>
      </c>
      <c r="T2781">
        <v>-2.7029668999999999E-2</v>
      </c>
      <c r="U2781">
        <v>0.98897653900000004</v>
      </c>
      <c r="V2781">
        <v>0.76717860699999996</v>
      </c>
    </row>
    <row r="2782" spans="1:22" x14ac:dyDescent="0.2">
      <c r="A2782" t="s">
        <v>2698</v>
      </c>
      <c r="B2782" t="s">
        <v>16345</v>
      </c>
      <c r="C2782">
        <v>148</v>
      </c>
      <c r="D2782" t="s">
        <v>16351</v>
      </c>
      <c r="E2782">
        <v>4</v>
      </c>
      <c r="F2782">
        <v>6</v>
      </c>
      <c r="G2782">
        <v>5.2091900000000004</v>
      </c>
      <c r="H2782">
        <v>0.98760000000000003</v>
      </c>
      <c r="I2782">
        <v>0</v>
      </c>
      <c r="J2782">
        <v>0</v>
      </c>
      <c r="K2782">
        <v>0</v>
      </c>
      <c r="L2782" t="e">
        <v>#N/A</v>
      </c>
      <c r="M2782" t="e">
        <v>#N/A</v>
      </c>
      <c r="N2782">
        <v>-1.3337321</v>
      </c>
      <c r="O2782">
        <v>1.1466068919661501</v>
      </c>
      <c r="P2782" s="1" t="e">
        <v>#N/A</v>
      </c>
      <c r="Q2782" s="1" t="e">
        <v>#N/A</v>
      </c>
      <c r="R2782" s="1">
        <v>1.1466068919661501</v>
      </c>
      <c r="S2782">
        <v>-9.7183945999999993E-2</v>
      </c>
      <c r="T2782">
        <v>9.7183945999999993E-2</v>
      </c>
      <c r="U2782">
        <v>0.96743752199999999</v>
      </c>
      <c r="V2782">
        <v>3.2893628000000001E-2</v>
      </c>
    </row>
    <row r="2783" spans="1:22" x14ac:dyDescent="0.2">
      <c r="A2783" t="s">
        <v>2716</v>
      </c>
      <c r="B2783" t="s">
        <v>16345</v>
      </c>
      <c r="C2783">
        <v>148</v>
      </c>
      <c r="D2783" t="s">
        <v>16352</v>
      </c>
      <c r="E2783">
        <v>4</v>
      </c>
      <c r="F2783">
        <v>6</v>
      </c>
      <c r="G2783">
        <v>5.6203400000000006</v>
      </c>
      <c r="H2783">
        <v>0.99650000000000005</v>
      </c>
      <c r="I2783">
        <v>0</v>
      </c>
      <c r="J2783">
        <v>0</v>
      </c>
      <c r="K2783">
        <v>0</v>
      </c>
      <c r="L2783" t="e">
        <v>#N/A</v>
      </c>
      <c r="M2783" t="e">
        <v>#N/A</v>
      </c>
      <c r="N2783">
        <v>-1.4438466999999999</v>
      </c>
      <c r="O2783">
        <v>1.33590278558264</v>
      </c>
      <c r="P2783" s="1" t="e">
        <v>#N/A</v>
      </c>
      <c r="Q2783" s="1" t="e">
        <v>#N/A</v>
      </c>
      <c r="R2783" s="1">
        <v>1.33590278558264</v>
      </c>
      <c r="S2783">
        <v>6.5044088999999999E-2</v>
      </c>
      <c r="T2783">
        <v>-6.5044088999999999E-2</v>
      </c>
      <c r="U2783">
        <v>1.061293203</v>
      </c>
      <c r="V2783">
        <v>-8.6974508000000006E-2</v>
      </c>
    </row>
    <row r="2784" spans="1:22" x14ac:dyDescent="0.2">
      <c r="A2784" t="s">
        <v>2703</v>
      </c>
      <c r="B2784" t="s">
        <v>16345</v>
      </c>
      <c r="C2784">
        <v>148</v>
      </c>
      <c r="D2784" t="s">
        <v>16353</v>
      </c>
      <c r="E2784">
        <v>4</v>
      </c>
      <c r="F2784">
        <v>6</v>
      </c>
      <c r="G2784">
        <v>4.9555300000000004</v>
      </c>
      <c r="H2784">
        <v>0.96850000000000003</v>
      </c>
      <c r="I2784">
        <v>0</v>
      </c>
      <c r="J2784">
        <v>0</v>
      </c>
      <c r="K2784">
        <v>0</v>
      </c>
      <c r="L2784" t="e">
        <v>#N/A</v>
      </c>
      <c r="M2784" t="e">
        <v>#N/A</v>
      </c>
      <c r="N2784">
        <v>-2.6844492</v>
      </c>
      <c r="O2784">
        <v>1.1178277705269599</v>
      </c>
      <c r="P2784" s="1" t="e">
        <v>#N/A</v>
      </c>
      <c r="Q2784" s="1" t="e">
        <v>#N/A</v>
      </c>
      <c r="R2784" s="1">
        <v>1.1178277705269599</v>
      </c>
      <c r="S2784">
        <v>3.2121121000000002E-2</v>
      </c>
      <c r="T2784">
        <v>-3.2121121000000002E-2</v>
      </c>
      <c r="U2784">
        <v>0.86349573800000001</v>
      </c>
      <c r="V2784">
        <v>0.57507005600000005</v>
      </c>
    </row>
    <row r="2785" spans="1:22" x14ac:dyDescent="0.2">
      <c r="A2785" t="s">
        <v>2710</v>
      </c>
      <c r="B2785" t="s">
        <v>16345</v>
      </c>
      <c r="C2785">
        <v>148</v>
      </c>
      <c r="D2785" t="s">
        <v>16354</v>
      </c>
      <c r="E2785">
        <v>4</v>
      </c>
      <c r="F2785">
        <v>6</v>
      </c>
      <c r="G2785">
        <v>6.1316200000000007</v>
      </c>
      <c r="H2785">
        <v>0.99070000000000003</v>
      </c>
      <c r="I2785">
        <v>0</v>
      </c>
      <c r="J2785">
        <v>0</v>
      </c>
      <c r="K2785">
        <v>0</v>
      </c>
      <c r="L2785" t="e">
        <v>#N/A</v>
      </c>
      <c r="M2785" t="e">
        <v>#N/A</v>
      </c>
      <c r="N2785">
        <v>-1.2800841000000001</v>
      </c>
      <c r="O2785">
        <v>1.1714003745730399</v>
      </c>
      <c r="P2785" s="1" t="e">
        <v>#N/A</v>
      </c>
      <c r="Q2785" s="1" t="e">
        <v>#N/A</v>
      </c>
      <c r="R2785" s="1">
        <v>1.1714003745730399</v>
      </c>
      <c r="S2785">
        <v>8.7505327999999993E-2</v>
      </c>
      <c r="T2785">
        <v>-8.7505327999999993E-2</v>
      </c>
      <c r="U2785">
        <v>0.94412437800000004</v>
      </c>
      <c r="V2785">
        <v>-1.0147823E-2</v>
      </c>
    </row>
    <row r="2786" spans="1:22" x14ac:dyDescent="0.2">
      <c r="A2786" t="s">
        <v>2715</v>
      </c>
      <c r="B2786" t="s">
        <v>16345</v>
      </c>
      <c r="C2786">
        <v>148</v>
      </c>
      <c r="D2786" t="s">
        <v>16355</v>
      </c>
      <c r="E2786">
        <v>4</v>
      </c>
      <c r="F2786">
        <v>6</v>
      </c>
      <c r="G2786">
        <v>5.5191400000000002</v>
      </c>
      <c r="H2786">
        <v>0.99050000000000005</v>
      </c>
      <c r="I2786">
        <v>0</v>
      </c>
      <c r="J2786">
        <v>0</v>
      </c>
      <c r="K2786">
        <v>0</v>
      </c>
      <c r="L2786" t="e">
        <v>#N/A</v>
      </c>
      <c r="M2786" t="e">
        <v>#N/A</v>
      </c>
      <c r="N2786">
        <v>-1.1128830999999999</v>
      </c>
      <c r="O2786">
        <v>1.2529781360036401</v>
      </c>
      <c r="P2786" s="1" t="e">
        <v>#N/A</v>
      </c>
      <c r="Q2786" s="1" t="e">
        <v>#N/A</v>
      </c>
      <c r="R2786" s="1">
        <v>1.2529781360036401</v>
      </c>
      <c r="S2786">
        <v>-1.1898346000000001E-2</v>
      </c>
      <c r="T2786">
        <v>1.1898346000000001E-2</v>
      </c>
      <c r="U2786">
        <v>0.88710969299999998</v>
      </c>
      <c r="V2786">
        <v>3.363937E-3</v>
      </c>
    </row>
    <row r="2787" spans="1:22" x14ac:dyDescent="0.2">
      <c r="A2787" t="s">
        <v>2700</v>
      </c>
      <c r="B2787" t="s">
        <v>16345</v>
      </c>
      <c r="C2787">
        <v>148</v>
      </c>
      <c r="D2787" t="s">
        <v>16356</v>
      </c>
      <c r="E2787">
        <v>4</v>
      </c>
      <c r="F2787">
        <v>6</v>
      </c>
      <c r="G2787">
        <v>5.2479500000000003</v>
      </c>
      <c r="H2787">
        <v>0.96550000000000002</v>
      </c>
      <c r="I2787">
        <v>0</v>
      </c>
      <c r="J2787">
        <v>0</v>
      </c>
      <c r="K2787">
        <v>0</v>
      </c>
      <c r="L2787" t="e">
        <v>#N/A</v>
      </c>
      <c r="M2787" t="e">
        <v>#N/A</v>
      </c>
      <c r="N2787">
        <v>-1.0115708999999999</v>
      </c>
      <c r="O2787">
        <v>1.27014191475045</v>
      </c>
      <c r="P2787" s="1" t="e">
        <v>#N/A</v>
      </c>
      <c r="Q2787" s="1" t="e">
        <v>#N/A</v>
      </c>
      <c r="R2787" s="1">
        <v>1.27014191475045</v>
      </c>
      <c r="S2787">
        <v>-5.9440461E-2</v>
      </c>
      <c r="T2787">
        <v>5.9440461E-2</v>
      </c>
      <c r="U2787">
        <v>1.0466073339999999</v>
      </c>
      <c r="V2787">
        <v>0.448703397</v>
      </c>
    </row>
    <row r="2788" spans="1:22" x14ac:dyDescent="0.2">
      <c r="A2788" t="s">
        <v>2709</v>
      </c>
      <c r="B2788" t="s">
        <v>16345</v>
      </c>
      <c r="C2788">
        <v>148</v>
      </c>
      <c r="D2788" t="s">
        <v>16357</v>
      </c>
      <c r="E2788">
        <v>4</v>
      </c>
      <c r="F2788">
        <v>6</v>
      </c>
      <c r="G2788">
        <v>5.9144100000000002</v>
      </c>
      <c r="H2788">
        <v>0.99370000000000003</v>
      </c>
      <c r="I2788">
        <v>0</v>
      </c>
      <c r="J2788">
        <v>0</v>
      </c>
      <c r="K2788">
        <v>0</v>
      </c>
      <c r="L2788" t="e">
        <v>#N/A</v>
      </c>
      <c r="M2788" t="e">
        <v>#N/A</v>
      </c>
      <c r="N2788">
        <v>-3.2122016000000002</v>
      </c>
      <c r="O2788">
        <v>1.22686840479118</v>
      </c>
      <c r="P2788" s="1" t="e">
        <v>#N/A</v>
      </c>
      <c r="Q2788" s="1" t="e">
        <v>#N/A</v>
      </c>
      <c r="R2788" s="1">
        <v>1.22686840479118</v>
      </c>
      <c r="S2788">
        <v>3.2063555000000001E-2</v>
      </c>
      <c r="T2788">
        <v>-3.2063555000000001E-2</v>
      </c>
      <c r="U2788">
        <v>1.0684544170000001</v>
      </c>
      <c r="V2788">
        <v>0.261753234</v>
      </c>
    </row>
    <row r="2789" spans="1:22" x14ac:dyDescent="0.2">
      <c r="A2789" t="s">
        <v>2713</v>
      </c>
      <c r="B2789" t="s">
        <v>16345</v>
      </c>
      <c r="C2789">
        <v>148</v>
      </c>
      <c r="D2789" t="s">
        <v>16358</v>
      </c>
      <c r="E2789">
        <v>4</v>
      </c>
      <c r="F2789">
        <v>6</v>
      </c>
      <c r="G2789">
        <v>5.5280700000000005</v>
      </c>
      <c r="H2789">
        <v>0.97619999999999996</v>
      </c>
      <c r="I2789" t="s">
        <v>15728</v>
      </c>
      <c r="J2789">
        <v>2</v>
      </c>
      <c r="K2789" t="s">
        <v>16372</v>
      </c>
      <c r="L2789">
        <v>-7.2748184</v>
      </c>
      <c r="M2789">
        <v>1.5209228210000001</v>
      </c>
      <c r="N2789">
        <v>0.81997240000000005</v>
      </c>
      <c r="O2789">
        <v>1.1964000383811499</v>
      </c>
      <c r="P2789" s="1">
        <v>-4.061744</v>
      </c>
      <c r="Q2789" s="1">
        <v>1.58232267783486</v>
      </c>
      <c r="R2789" s="1">
        <v>1.3893613581080051</v>
      </c>
      <c r="S2789">
        <v>-0.13613861099999999</v>
      </c>
      <c r="T2789">
        <v>0.13613861099999999</v>
      </c>
      <c r="U2789">
        <v>0.92908016199999999</v>
      </c>
      <c r="V2789">
        <v>0.33766601699999998</v>
      </c>
    </row>
    <row r="2790" spans="1:22" x14ac:dyDescent="0.2">
      <c r="A2790" t="s">
        <v>2702</v>
      </c>
      <c r="B2790" t="s">
        <v>16345</v>
      </c>
      <c r="C2790">
        <v>148</v>
      </c>
      <c r="D2790" t="s">
        <v>16359</v>
      </c>
      <c r="E2790">
        <v>4</v>
      </c>
      <c r="F2790">
        <v>6</v>
      </c>
      <c r="G2790">
        <v>4.4718800000000005</v>
      </c>
      <c r="H2790">
        <v>0.98270000000000002</v>
      </c>
      <c r="I2790" t="s">
        <v>15728</v>
      </c>
      <c r="J2790">
        <v>2</v>
      </c>
      <c r="K2790" t="s">
        <v>16372</v>
      </c>
      <c r="L2790" t="e">
        <v>#N/A</v>
      </c>
      <c r="M2790" t="e">
        <v>#N/A</v>
      </c>
      <c r="N2790">
        <v>-1.0902928999999999</v>
      </c>
      <c r="O2790">
        <v>1.0161741701870499</v>
      </c>
      <c r="P2790" s="1">
        <v>-3.574306</v>
      </c>
      <c r="Q2790" s="1">
        <v>1.3453911668498999</v>
      </c>
      <c r="R2790" s="1">
        <v>1.180782668518475</v>
      </c>
      <c r="S2790">
        <v>3.2403358E-2</v>
      </c>
      <c r="T2790">
        <v>-3.2403358E-2</v>
      </c>
      <c r="U2790">
        <v>1.0399823189999999</v>
      </c>
      <c r="V2790">
        <v>0.119581626</v>
      </c>
    </row>
    <row r="2791" spans="1:22" x14ac:dyDescent="0.2">
      <c r="A2791" t="s">
        <v>2707</v>
      </c>
      <c r="B2791" t="s">
        <v>16345</v>
      </c>
      <c r="C2791">
        <v>148</v>
      </c>
      <c r="D2791" t="s">
        <v>16360</v>
      </c>
      <c r="E2791">
        <v>4</v>
      </c>
      <c r="F2791">
        <v>6</v>
      </c>
      <c r="G2791">
        <v>4.7473800000000006</v>
      </c>
      <c r="H2791">
        <v>0.98750000000000004</v>
      </c>
      <c r="I2791">
        <v>0</v>
      </c>
      <c r="J2791">
        <v>0</v>
      </c>
      <c r="K2791">
        <v>0</v>
      </c>
      <c r="L2791" t="e">
        <v>#N/A</v>
      </c>
      <c r="M2791" t="e">
        <v>#N/A</v>
      </c>
      <c r="N2791">
        <v>-1.1797616</v>
      </c>
      <c r="O2791">
        <v>1.2057430981250501</v>
      </c>
      <c r="P2791" s="1">
        <v>-4.1215725000000001</v>
      </c>
      <c r="Q2791" s="1">
        <v>1.4687030958221801</v>
      </c>
      <c r="R2791" s="1">
        <v>1.3372230969736152</v>
      </c>
      <c r="S2791">
        <v>6.3509545000000001E-2</v>
      </c>
      <c r="T2791">
        <v>-6.3509545000000001E-2</v>
      </c>
      <c r="U2791">
        <v>1.046094914</v>
      </c>
      <c r="V2791">
        <v>0.12561397899999999</v>
      </c>
    </row>
    <row r="2792" spans="1:22" x14ac:dyDescent="0.2">
      <c r="A2792" t="s">
        <v>2705</v>
      </c>
      <c r="B2792" t="s">
        <v>16345</v>
      </c>
      <c r="C2792">
        <v>148</v>
      </c>
      <c r="D2792" t="s">
        <v>16361</v>
      </c>
      <c r="E2792">
        <v>4</v>
      </c>
      <c r="F2792">
        <v>6</v>
      </c>
      <c r="G2792">
        <v>4.8286000000000007</v>
      </c>
      <c r="H2792">
        <v>0.97689999999999999</v>
      </c>
      <c r="I2792">
        <v>0</v>
      </c>
      <c r="J2792">
        <v>0</v>
      </c>
      <c r="K2792">
        <v>0</v>
      </c>
      <c r="L2792" t="e">
        <v>#N/A</v>
      </c>
      <c r="M2792" t="e">
        <v>#N/A</v>
      </c>
      <c r="N2792">
        <v>-0.99381286000000002</v>
      </c>
      <c r="O2792">
        <v>1.0660531507747399</v>
      </c>
      <c r="P2792" s="1">
        <v>-4.7890424999999999</v>
      </c>
      <c r="Q2792" s="1">
        <v>1.40502034707283</v>
      </c>
      <c r="R2792" s="1">
        <v>1.235536748923785</v>
      </c>
      <c r="S2792">
        <v>3.6757320000000003E-2</v>
      </c>
      <c r="T2792">
        <v>-3.6757320000000003E-2</v>
      </c>
      <c r="U2792">
        <v>1.0785669529999999</v>
      </c>
      <c r="V2792">
        <v>0.222234403</v>
      </c>
    </row>
    <row r="2793" spans="1:22" x14ac:dyDescent="0.2">
      <c r="A2793" t="s">
        <v>2699</v>
      </c>
      <c r="B2793" t="s">
        <v>16345</v>
      </c>
      <c r="C2793">
        <v>148</v>
      </c>
      <c r="D2793" t="s">
        <v>16362</v>
      </c>
      <c r="E2793">
        <v>4</v>
      </c>
      <c r="F2793">
        <v>6</v>
      </c>
      <c r="G2793">
        <v>6.6880800000000002</v>
      </c>
      <c r="H2793">
        <v>0.98250000000000004</v>
      </c>
      <c r="I2793" t="s">
        <v>15727</v>
      </c>
      <c r="J2793">
        <v>1</v>
      </c>
      <c r="K2793" t="s">
        <v>16372</v>
      </c>
      <c r="L2793" t="e">
        <v>#N/A</v>
      </c>
      <c r="M2793" t="e">
        <v>#N/A</v>
      </c>
      <c r="N2793">
        <v>-1.7235373</v>
      </c>
      <c r="O2793">
        <v>1.1946000713538201</v>
      </c>
      <c r="P2793" s="1">
        <v>-5.6126760000000004</v>
      </c>
      <c r="Q2793" s="1">
        <v>1.58255058867109</v>
      </c>
      <c r="R2793" s="1">
        <v>1.388575330012455</v>
      </c>
      <c r="S2793">
        <v>-7.3868596999999994E-2</v>
      </c>
      <c r="T2793">
        <v>7.3868596999999994E-2</v>
      </c>
      <c r="U2793">
        <v>1.0078608120000001</v>
      </c>
      <c r="V2793">
        <v>0.73440820799999995</v>
      </c>
    </row>
    <row r="2794" spans="1:22" x14ac:dyDescent="0.2">
      <c r="A2794" t="s">
        <v>2708</v>
      </c>
      <c r="B2794" t="s">
        <v>16345</v>
      </c>
      <c r="C2794">
        <v>148</v>
      </c>
      <c r="D2794" t="s">
        <v>16363</v>
      </c>
      <c r="E2794">
        <v>4</v>
      </c>
      <c r="F2794">
        <v>6</v>
      </c>
      <c r="G2794">
        <v>5.9276800000000005</v>
      </c>
      <c r="H2794">
        <v>0.98329999999999995</v>
      </c>
      <c r="I2794">
        <v>0</v>
      </c>
      <c r="J2794">
        <v>0</v>
      </c>
      <c r="K2794">
        <v>0</v>
      </c>
      <c r="L2794" t="e">
        <v>#N/A</v>
      </c>
      <c r="M2794" t="e">
        <v>#N/A</v>
      </c>
      <c r="N2794">
        <v>-2.5491728999999999</v>
      </c>
      <c r="O2794">
        <v>1.13920038493869</v>
      </c>
      <c r="P2794" s="1" t="e">
        <v>#N/A</v>
      </c>
      <c r="Q2794" s="1" t="e">
        <v>#N/A</v>
      </c>
      <c r="R2794" s="1">
        <v>1.13920038493869</v>
      </c>
      <c r="S2794">
        <v>2.705996E-3</v>
      </c>
      <c r="T2794">
        <v>-2.705996E-3</v>
      </c>
      <c r="U2794">
        <v>0.74830678699999997</v>
      </c>
      <c r="V2794">
        <v>0.121666175</v>
      </c>
    </row>
    <row r="2795" spans="1:22" x14ac:dyDescent="0.2">
      <c r="A2795" t="s">
        <v>2723</v>
      </c>
      <c r="B2795" t="s">
        <v>16349</v>
      </c>
      <c r="C2795">
        <v>149</v>
      </c>
      <c r="D2795" t="s">
        <v>16344</v>
      </c>
      <c r="E2795">
        <v>4</v>
      </c>
      <c r="F2795">
        <v>8</v>
      </c>
      <c r="G2795">
        <v>0.1647599999999998</v>
      </c>
      <c r="H2795">
        <v>0.13589999999999999</v>
      </c>
      <c r="I2795">
        <v>0</v>
      </c>
      <c r="J2795">
        <v>0</v>
      </c>
      <c r="K2795">
        <v>0</v>
      </c>
      <c r="L2795" t="e">
        <v>#N/A</v>
      </c>
      <c r="M2795" t="e">
        <v>#N/A</v>
      </c>
      <c r="N2795">
        <v>1.1127986000000001</v>
      </c>
      <c r="O2795">
        <v>0.30415800402232601</v>
      </c>
      <c r="P2795" s="1" t="e">
        <v>#N/A</v>
      </c>
      <c r="Q2795" s="1" t="e">
        <v>#N/A</v>
      </c>
      <c r="R2795" s="1">
        <v>0.30415800402232601</v>
      </c>
      <c r="S2795">
        <v>0.99232309699999999</v>
      </c>
      <c r="T2795">
        <v>-0.99232309699999999</v>
      </c>
      <c r="U2795">
        <v>1.077240355</v>
      </c>
      <c r="V2795">
        <v>1.0366801619999999</v>
      </c>
    </row>
    <row r="2796" spans="1:22" x14ac:dyDescent="0.2">
      <c r="A2796" t="s">
        <v>2724</v>
      </c>
      <c r="B2796" t="s">
        <v>16349</v>
      </c>
      <c r="C2796">
        <v>149</v>
      </c>
      <c r="D2796" t="s">
        <v>16345</v>
      </c>
      <c r="E2796">
        <v>4</v>
      </c>
      <c r="F2796">
        <v>8</v>
      </c>
      <c r="G2796">
        <v>2.8059599999999998</v>
      </c>
      <c r="H2796">
        <v>0.68759999999999999</v>
      </c>
      <c r="I2796" t="s">
        <v>15725</v>
      </c>
      <c r="J2796">
        <v>2</v>
      </c>
      <c r="K2796">
        <v>0</v>
      </c>
      <c r="L2796" t="e">
        <v>#N/A</v>
      </c>
      <c r="M2796" t="e">
        <v>#N/A</v>
      </c>
      <c r="N2796">
        <v>-8.0863560000000001E-2</v>
      </c>
      <c r="O2796">
        <v>0.32161060627456001</v>
      </c>
      <c r="P2796" s="1">
        <v>-2.8188371999999999</v>
      </c>
      <c r="Q2796" s="1">
        <v>0.715553288499438</v>
      </c>
      <c r="R2796" s="1">
        <v>0.51858194738699903</v>
      </c>
      <c r="S2796">
        <v>0.55268875799999995</v>
      </c>
      <c r="T2796">
        <v>-0.55268875799999995</v>
      </c>
      <c r="U2796">
        <v>0.89585345699999996</v>
      </c>
      <c r="V2796">
        <v>0.425153328</v>
      </c>
    </row>
    <row r="2797" spans="1:22" x14ac:dyDescent="0.2">
      <c r="A2797" t="s">
        <v>2725</v>
      </c>
      <c r="B2797" t="s">
        <v>16349</v>
      </c>
      <c r="C2797">
        <v>149</v>
      </c>
      <c r="D2797" t="s">
        <v>16346</v>
      </c>
      <c r="E2797">
        <v>4</v>
      </c>
      <c r="F2797">
        <v>8</v>
      </c>
      <c r="G2797">
        <v>0.32873999999999981</v>
      </c>
      <c r="H2797">
        <v>0.1241</v>
      </c>
      <c r="I2797">
        <v>0</v>
      </c>
      <c r="J2797">
        <v>0</v>
      </c>
      <c r="K2797">
        <v>0</v>
      </c>
      <c r="L2797" t="e">
        <v>#N/A</v>
      </c>
      <c r="M2797" t="e">
        <v>#N/A</v>
      </c>
      <c r="N2797">
        <v>1.6642163000000001</v>
      </c>
      <c r="O2797">
        <v>0.32135043049719603</v>
      </c>
      <c r="P2797" s="1" t="e">
        <v>#N/A</v>
      </c>
      <c r="Q2797" s="1" t="e">
        <v>#N/A</v>
      </c>
      <c r="R2797" s="1">
        <v>0.32135043049719603</v>
      </c>
      <c r="S2797">
        <v>1.0581939760000001</v>
      </c>
      <c r="T2797">
        <v>-1.0581939760000001</v>
      </c>
      <c r="U2797">
        <v>1.071495683</v>
      </c>
      <c r="V2797">
        <v>1.032698782</v>
      </c>
    </row>
    <row r="2798" spans="1:22" x14ac:dyDescent="0.2">
      <c r="A2798" t="s">
        <v>2730</v>
      </c>
      <c r="B2798" t="s">
        <v>16349</v>
      </c>
      <c r="C2798">
        <v>149</v>
      </c>
      <c r="D2798" t="s">
        <v>16347</v>
      </c>
      <c r="E2798">
        <v>4</v>
      </c>
      <c r="F2798">
        <v>8</v>
      </c>
      <c r="G2798">
        <v>-0.48083000000000009</v>
      </c>
      <c r="H2798">
        <v>0.13689999999999999</v>
      </c>
      <c r="I2798">
        <v>0</v>
      </c>
      <c r="J2798">
        <v>0</v>
      </c>
      <c r="K2798">
        <v>0</v>
      </c>
      <c r="L2798" t="e">
        <v>#N/A</v>
      </c>
      <c r="M2798" t="e">
        <v>#N/A</v>
      </c>
      <c r="N2798">
        <v>2.2136024999999999</v>
      </c>
      <c r="O2798">
        <v>0.33170275283907302</v>
      </c>
      <c r="P2798" s="1">
        <v>1.6709951000000001</v>
      </c>
      <c r="Q2798" s="1">
        <v>0.77468923385725297</v>
      </c>
      <c r="R2798" s="1">
        <v>0.55319599334816294</v>
      </c>
      <c r="S2798">
        <v>1.034641251</v>
      </c>
      <c r="T2798">
        <v>-1.034641251</v>
      </c>
      <c r="U2798">
        <v>1.2493257550000001</v>
      </c>
      <c r="V2798">
        <v>1.1671106659999999</v>
      </c>
    </row>
    <row r="2799" spans="1:22" x14ac:dyDescent="0.2">
      <c r="A2799" t="s">
        <v>2733</v>
      </c>
      <c r="B2799" t="s">
        <v>16349</v>
      </c>
      <c r="C2799">
        <v>149</v>
      </c>
      <c r="D2799" t="s">
        <v>16348</v>
      </c>
      <c r="E2799">
        <v>4</v>
      </c>
      <c r="F2799">
        <v>8</v>
      </c>
      <c r="G2799">
        <v>2.14785</v>
      </c>
      <c r="H2799">
        <v>0.39650000000000002</v>
      </c>
      <c r="I2799">
        <v>0</v>
      </c>
      <c r="J2799">
        <v>0</v>
      </c>
      <c r="K2799">
        <v>0</v>
      </c>
      <c r="L2799" t="e">
        <v>#N/A</v>
      </c>
      <c r="M2799" t="e">
        <v>#N/A</v>
      </c>
      <c r="N2799">
        <v>-5.3352339999999998E-2</v>
      </c>
      <c r="O2799">
        <v>0.35630336494183601</v>
      </c>
      <c r="P2799" s="1" t="e">
        <v>#N/A</v>
      </c>
      <c r="Q2799" s="1" t="e">
        <v>#N/A</v>
      </c>
      <c r="R2799" s="1">
        <v>0.35630336494183601</v>
      </c>
      <c r="S2799">
        <v>0.95576300999999997</v>
      </c>
      <c r="T2799">
        <v>-0.95576300999999997</v>
      </c>
      <c r="U2799">
        <v>0.99414610400000003</v>
      </c>
      <c r="V2799">
        <v>0.98588879500000004</v>
      </c>
    </row>
    <row r="2800" spans="1:22" x14ac:dyDescent="0.2">
      <c r="A2800" t="s">
        <v>2735</v>
      </c>
      <c r="B2800" t="s">
        <v>16349</v>
      </c>
      <c r="C2800">
        <v>149</v>
      </c>
      <c r="D2800" t="s">
        <v>16350</v>
      </c>
      <c r="E2800">
        <v>4</v>
      </c>
      <c r="F2800">
        <v>8</v>
      </c>
      <c r="G2800">
        <v>1.2652099999999997</v>
      </c>
      <c r="H2800">
        <v>0.2157</v>
      </c>
      <c r="I2800">
        <v>0</v>
      </c>
      <c r="J2800">
        <v>0</v>
      </c>
      <c r="K2800">
        <v>0</v>
      </c>
      <c r="L2800" t="e">
        <v>#N/A</v>
      </c>
      <c r="M2800" t="e">
        <v>#N/A</v>
      </c>
      <c r="N2800">
        <v>1.3752432000000001</v>
      </c>
      <c r="O2800">
        <v>0.36088351140667202</v>
      </c>
      <c r="P2800" s="1" t="e">
        <v>#N/A</v>
      </c>
      <c r="Q2800" s="1" t="e">
        <v>#N/A</v>
      </c>
      <c r="R2800" s="1">
        <v>0.36088351140667202</v>
      </c>
      <c r="S2800">
        <v>1.038582948</v>
      </c>
      <c r="T2800">
        <v>-1.038582948</v>
      </c>
      <c r="U2800">
        <v>0.915115923</v>
      </c>
      <c r="V2800">
        <v>0.99552713800000003</v>
      </c>
    </row>
    <row r="2801" spans="1:22" x14ac:dyDescent="0.2">
      <c r="A2801" t="s">
        <v>2729</v>
      </c>
      <c r="B2801" t="s">
        <v>16349</v>
      </c>
      <c r="C2801">
        <v>149</v>
      </c>
      <c r="D2801" t="s">
        <v>16351</v>
      </c>
      <c r="E2801">
        <v>4</v>
      </c>
      <c r="F2801">
        <v>8</v>
      </c>
      <c r="G2801">
        <v>1.6314599999999997</v>
      </c>
      <c r="H2801">
        <v>0.24199999999999999</v>
      </c>
      <c r="I2801">
        <v>0</v>
      </c>
      <c r="J2801">
        <v>0</v>
      </c>
      <c r="K2801">
        <v>0</v>
      </c>
      <c r="L2801" t="e">
        <v>#N/A</v>
      </c>
      <c r="M2801" t="e">
        <v>#N/A</v>
      </c>
      <c r="N2801">
        <v>-0.87373613999999999</v>
      </c>
      <c r="O2801">
        <v>0.37754606196882601</v>
      </c>
      <c r="P2801" s="1" t="e">
        <v>#N/A</v>
      </c>
      <c r="Q2801" s="1" t="e">
        <v>#N/A</v>
      </c>
      <c r="R2801" s="1">
        <v>0.37754606196882601</v>
      </c>
      <c r="S2801">
        <v>0.89194739099999998</v>
      </c>
      <c r="T2801">
        <v>-0.89194739099999998</v>
      </c>
      <c r="U2801">
        <v>0.99239341599999997</v>
      </c>
      <c r="V2801">
        <v>0.27210071499999999</v>
      </c>
    </row>
    <row r="2802" spans="1:22" x14ac:dyDescent="0.2">
      <c r="A2802" t="s">
        <v>2726</v>
      </c>
      <c r="B2802" t="s">
        <v>16349</v>
      </c>
      <c r="C2802">
        <v>149</v>
      </c>
      <c r="D2802" t="s">
        <v>16352</v>
      </c>
      <c r="E2802">
        <v>4</v>
      </c>
      <c r="F2802">
        <v>8</v>
      </c>
      <c r="G2802">
        <v>-0.38891000000000009</v>
      </c>
      <c r="H2802">
        <v>0.25090000000000001</v>
      </c>
      <c r="I2802">
        <v>0</v>
      </c>
      <c r="J2802">
        <v>0</v>
      </c>
      <c r="K2802">
        <v>0</v>
      </c>
      <c r="L2802" t="e">
        <v>#N/A</v>
      </c>
      <c r="M2802" t="e">
        <v>#N/A</v>
      </c>
      <c r="N2802">
        <v>1.0495000000000001</v>
      </c>
      <c r="O2802">
        <v>0.39555795880758199</v>
      </c>
      <c r="P2802" s="1" t="e">
        <v>#N/A</v>
      </c>
      <c r="Q2802" s="1" t="e">
        <v>#N/A</v>
      </c>
      <c r="R2802" s="1">
        <v>0.39555795880758199</v>
      </c>
      <c r="S2802">
        <v>0.84808228799999996</v>
      </c>
      <c r="T2802">
        <v>-0.84808228799999996</v>
      </c>
      <c r="U2802">
        <v>1.059913128</v>
      </c>
      <c r="V2802">
        <v>1.152473E-3</v>
      </c>
    </row>
    <row r="2803" spans="1:22" x14ac:dyDescent="0.2">
      <c r="A2803" t="s">
        <v>2719</v>
      </c>
      <c r="B2803" t="s">
        <v>16349</v>
      </c>
      <c r="C2803">
        <v>149</v>
      </c>
      <c r="D2803" t="s">
        <v>16353</v>
      </c>
      <c r="E2803">
        <v>4</v>
      </c>
      <c r="F2803">
        <v>8</v>
      </c>
      <c r="G2803">
        <v>0.71720000000000006</v>
      </c>
      <c r="H2803">
        <v>0.23430000000000001</v>
      </c>
      <c r="I2803">
        <v>0</v>
      </c>
      <c r="J2803">
        <v>0</v>
      </c>
      <c r="K2803">
        <v>0</v>
      </c>
      <c r="L2803" t="e">
        <v>#N/A</v>
      </c>
      <c r="M2803" t="e">
        <v>#N/A</v>
      </c>
      <c r="N2803">
        <v>-0.28373185000000001</v>
      </c>
      <c r="O2803">
        <v>0.36919541634924002</v>
      </c>
      <c r="P2803" s="1" t="e">
        <v>#N/A</v>
      </c>
      <c r="Q2803" s="1" t="e">
        <v>#N/A</v>
      </c>
      <c r="R2803" s="1">
        <v>0.36919541634924002</v>
      </c>
      <c r="S2803">
        <v>0.99472296699999996</v>
      </c>
      <c r="T2803">
        <v>-0.99472296699999996</v>
      </c>
      <c r="U2803">
        <v>1.0376478650000001</v>
      </c>
      <c r="V2803">
        <v>0.75446224299999998</v>
      </c>
    </row>
    <row r="2804" spans="1:22" x14ac:dyDescent="0.2">
      <c r="A2804" t="s">
        <v>2722</v>
      </c>
      <c r="B2804" t="s">
        <v>16349</v>
      </c>
      <c r="C2804">
        <v>149</v>
      </c>
      <c r="D2804" t="s">
        <v>16354</v>
      </c>
      <c r="E2804">
        <v>4</v>
      </c>
      <c r="F2804">
        <v>8</v>
      </c>
      <c r="G2804">
        <v>1.1844899999999998</v>
      </c>
      <c r="H2804">
        <v>0.4012</v>
      </c>
      <c r="I2804">
        <v>0</v>
      </c>
      <c r="J2804">
        <v>0</v>
      </c>
      <c r="K2804">
        <v>0</v>
      </c>
      <c r="L2804" t="e">
        <v>#N/A</v>
      </c>
      <c r="M2804" t="e">
        <v>#N/A</v>
      </c>
      <c r="N2804">
        <v>-1.18095605E-2</v>
      </c>
      <c r="O2804">
        <v>0.40958743744244602</v>
      </c>
      <c r="P2804" s="1" t="e">
        <v>#N/A</v>
      </c>
      <c r="Q2804" s="1" t="e">
        <v>#N/A</v>
      </c>
      <c r="R2804" s="1">
        <v>0.40958743744244602</v>
      </c>
      <c r="S2804">
        <v>0.990521133</v>
      </c>
      <c r="T2804">
        <v>-0.990521133</v>
      </c>
      <c r="U2804">
        <v>1.0025387690000001</v>
      </c>
      <c r="V2804">
        <v>0.447593717</v>
      </c>
    </row>
    <row r="2805" spans="1:22" x14ac:dyDescent="0.2">
      <c r="A2805" t="s">
        <v>2727</v>
      </c>
      <c r="B2805" t="s">
        <v>16349</v>
      </c>
      <c r="C2805">
        <v>149</v>
      </c>
      <c r="D2805" t="s">
        <v>16355</v>
      </c>
      <c r="E2805">
        <v>4</v>
      </c>
      <c r="F2805">
        <v>8</v>
      </c>
      <c r="G2805">
        <v>0.54657</v>
      </c>
      <c r="H2805">
        <v>0.19919999999999999</v>
      </c>
      <c r="I2805">
        <v>0</v>
      </c>
      <c r="J2805">
        <v>0</v>
      </c>
      <c r="K2805">
        <v>0</v>
      </c>
      <c r="L2805" t="e">
        <v>#N/A</v>
      </c>
      <c r="M2805" t="e">
        <v>#N/A</v>
      </c>
      <c r="N2805">
        <v>0.92690503999999996</v>
      </c>
      <c r="O2805">
        <v>0.35220528933069301</v>
      </c>
      <c r="P2805" s="1" t="e">
        <v>#N/A</v>
      </c>
      <c r="Q2805" s="1" t="e">
        <v>#N/A</v>
      </c>
      <c r="R2805" s="1">
        <v>0.35220528933069301</v>
      </c>
      <c r="S2805">
        <v>0.93322172400000003</v>
      </c>
      <c r="T2805">
        <v>-0.93322172400000003</v>
      </c>
      <c r="U2805">
        <v>0.84636926700000004</v>
      </c>
      <c r="V2805">
        <v>1.0827184439999999</v>
      </c>
    </row>
    <row r="2806" spans="1:22" x14ac:dyDescent="0.2">
      <c r="A2806" t="s">
        <v>2734</v>
      </c>
      <c r="B2806" t="s">
        <v>16349</v>
      </c>
      <c r="C2806">
        <v>149</v>
      </c>
      <c r="D2806" t="s">
        <v>16356</v>
      </c>
      <c r="E2806">
        <v>4</v>
      </c>
      <c r="F2806">
        <v>8</v>
      </c>
      <c r="G2806">
        <v>1.1484999999999999</v>
      </c>
      <c r="H2806">
        <v>0.31900000000000001</v>
      </c>
      <c r="I2806">
        <v>0</v>
      </c>
      <c r="J2806">
        <v>0</v>
      </c>
      <c r="K2806">
        <v>0</v>
      </c>
      <c r="L2806" t="e">
        <v>#N/A</v>
      </c>
      <c r="M2806" t="e">
        <v>#N/A</v>
      </c>
      <c r="N2806">
        <v>1.0603473000000001</v>
      </c>
      <c r="O2806">
        <v>0.40751750434700201</v>
      </c>
      <c r="P2806" s="1" t="e">
        <v>#N/A</v>
      </c>
      <c r="Q2806" s="1" t="e">
        <v>#N/A</v>
      </c>
      <c r="R2806" s="1">
        <v>0.40751750434700201</v>
      </c>
      <c r="S2806">
        <v>1.0206084369999999</v>
      </c>
      <c r="T2806">
        <v>-1.0206084369999999</v>
      </c>
      <c r="U2806">
        <v>0.96152253300000001</v>
      </c>
      <c r="V2806">
        <v>0.87003735900000001</v>
      </c>
    </row>
    <row r="2807" spans="1:22" x14ac:dyDescent="0.2">
      <c r="A2807" t="s">
        <v>2731</v>
      </c>
      <c r="B2807" t="s">
        <v>16349</v>
      </c>
      <c r="C2807">
        <v>149</v>
      </c>
      <c r="D2807" t="s">
        <v>16357</v>
      </c>
      <c r="E2807">
        <v>4</v>
      </c>
      <c r="F2807">
        <v>8</v>
      </c>
      <c r="G2807">
        <v>-6.3530000000000086E-2</v>
      </c>
      <c r="H2807">
        <v>0.1933</v>
      </c>
      <c r="I2807">
        <v>0</v>
      </c>
      <c r="J2807">
        <v>0</v>
      </c>
      <c r="K2807">
        <v>0</v>
      </c>
      <c r="L2807" t="e">
        <v>#N/A</v>
      </c>
      <c r="M2807" t="e">
        <v>#N/A</v>
      </c>
      <c r="N2807">
        <v>0.86875979999999997</v>
      </c>
      <c r="O2807">
        <v>0.40230858560011601</v>
      </c>
      <c r="P2807" s="1" t="e">
        <v>#N/A</v>
      </c>
      <c r="Q2807" s="1" t="e">
        <v>#N/A</v>
      </c>
      <c r="R2807" s="1">
        <v>0.40230858560011601</v>
      </c>
      <c r="S2807">
        <v>0.63041125200000003</v>
      </c>
      <c r="T2807">
        <v>-0.63041125200000003</v>
      </c>
      <c r="U2807">
        <v>1.052086611</v>
      </c>
      <c r="V2807">
        <v>0.88180498699999998</v>
      </c>
    </row>
    <row r="2808" spans="1:22" x14ac:dyDescent="0.2">
      <c r="A2808" t="s">
        <v>2728</v>
      </c>
      <c r="B2808" t="s">
        <v>16349</v>
      </c>
      <c r="C2808">
        <v>149</v>
      </c>
      <c r="D2808" t="s">
        <v>16358</v>
      </c>
      <c r="E2808">
        <v>4</v>
      </c>
      <c r="F2808">
        <v>8</v>
      </c>
      <c r="G2808">
        <v>-0.14125999999999994</v>
      </c>
      <c r="H2808">
        <v>0.20300000000000001</v>
      </c>
      <c r="I2808" t="s">
        <v>15726</v>
      </c>
      <c r="J2808">
        <v>0</v>
      </c>
      <c r="K2808" t="s">
        <v>16372</v>
      </c>
      <c r="L2808" t="e">
        <v>#N/A</v>
      </c>
      <c r="M2808" t="e">
        <v>#N/A</v>
      </c>
      <c r="N2808">
        <v>-0.16907485</v>
      </c>
      <c r="O2808">
        <v>0.33965963434346802</v>
      </c>
      <c r="P2808" s="1">
        <v>-2.9427850000000002</v>
      </c>
      <c r="Q2808" s="1">
        <v>0.73572695383582698</v>
      </c>
      <c r="R2808" s="1">
        <v>0.5376932940896475</v>
      </c>
      <c r="S2808">
        <v>0.79164862000000003</v>
      </c>
      <c r="T2808">
        <v>-0.79164862000000003</v>
      </c>
      <c r="U2808">
        <v>1.030337767</v>
      </c>
      <c r="V2808">
        <v>0.40105523900000001</v>
      </c>
    </row>
    <row r="2809" spans="1:22" x14ac:dyDescent="0.2">
      <c r="A2809" t="s">
        <v>2732</v>
      </c>
      <c r="B2809" t="s">
        <v>16349</v>
      </c>
      <c r="C2809">
        <v>149</v>
      </c>
      <c r="D2809" t="s">
        <v>16359</v>
      </c>
      <c r="E2809">
        <v>4</v>
      </c>
      <c r="F2809">
        <v>8</v>
      </c>
      <c r="G2809">
        <v>-0.36048999999999998</v>
      </c>
      <c r="H2809">
        <v>8.5099999999999995E-2</v>
      </c>
      <c r="I2809">
        <v>0</v>
      </c>
      <c r="J2809">
        <v>0</v>
      </c>
      <c r="K2809">
        <v>0</v>
      </c>
      <c r="L2809" t="e">
        <v>#N/A</v>
      </c>
      <c r="M2809" t="e">
        <v>#N/A</v>
      </c>
      <c r="N2809">
        <v>1.0717999</v>
      </c>
      <c r="O2809">
        <v>0.27985394724358098</v>
      </c>
      <c r="P2809" s="1">
        <v>1.3506373</v>
      </c>
      <c r="Q2809" s="1">
        <v>0.67001387381425104</v>
      </c>
      <c r="R2809" s="1">
        <v>0.47493391052891598</v>
      </c>
      <c r="S2809">
        <v>0.96691501599999996</v>
      </c>
      <c r="T2809">
        <v>-0.96691501599999996</v>
      </c>
      <c r="U2809">
        <v>1.113772988</v>
      </c>
      <c r="V2809">
        <v>0.98693238299999997</v>
      </c>
    </row>
    <row r="2810" spans="1:22" x14ac:dyDescent="0.2">
      <c r="A2810" t="s">
        <v>2717</v>
      </c>
      <c r="B2810" t="s">
        <v>16349</v>
      </c>
      <c r="C2810">
        <v>149</v>
      </c>
      <c r="D2810" t="s">
        <v>16360</v>
      </c>
      <c r="E2810">
        <v>4</v>
      </c>
      <c r="F2810">
        <v>8</v>
      </c>
      <c r="G2810">
        <v>0.53427999999999987</v>
      </c>
      <c r="H2810">
        <v>0.13739999999999999</v>
      </c>
      <c r="I2810">
        <v>0</v>
      </c>
      <c r="J2810">
        <v>0</v>
      </c>
      <c r="K2810">
        <v>0</v>
      </c>
      <c r="L2810" t="e">
        <v>#N/A</v>
      </c>
      <c r="M2810" t="e">
        <v>#N/A</v>
      </c>
      <c r="N2810">
        <v>0.45310348</v>
      </c>
      <c r="O2810">
        <v>0.38543274661363702</v>
      </c>
      <c r="P2810" s="1" t="e">
        <v>#N/A</v>
      </c>
      <c r="Q2810" s="1" t="e">
        <v>#N/A</v>
      </c>
      <c r="R2810" s="1">
        <v>0.38543274661363702</v>
      </c>
      <c r="S2810">
        <v>0.78917420000000005</v>
      </c>
      <c r="T2810">
        <v>-0.78917420000000005</v>
      </c>
      <c r="U2810">
        <v>1.036960761</v>
      </c>
      <c r="V2810">
        <v>0.96569899599999998</v>
      </c>
    </row>
    <row r="2811" spans="1:22" x14ac:dyDescent="0.2">
      <c r="A2811" t="s">
        <v>2720</v>
      </c>
      <c r="B2811" t="s">
        <v>16349</v>
      </c>
      <c r="C2811">
        <v>149</v>
      </c>
      <c r="D2811" t="s">
        <v>16361</v>
      </c>
      <c r="E2811">
        <v>4</v>
      </c>
      <c r="F2811">
        <v>8</v>
      </c>
      <c r="G2811">
        <v>1.1949000000000001</v>
      </c>
      <c r="H2811">
        <v>0.19789999999999999</v>
      </c>
      <c r="I2811">
        <v>0</v>
      </c>
      <c r="J2811">
        <v>0</v>
      </c>
      <c r="K2811">
        <v>0</v>
      </c>
      <c r="L2811" t="e">
        <v>#N/A</v>
      </c>
      <c r="M2811" t="e">
        <v>#N/A</v>
      </c>
      <c r="N2811">
        <v>-0.67004143999999999</v>
      </c>
      <c r="O2811">
        <v>0.32698393201729398</v>
      </c>
      <c r="P2811" s="1">
        <v>7.6269799999999999E-2</v>
      </c>
      <c r="Q2811" s="1">
        <v>0.75745454737830198</v>
      </c>
      <c r="R2811" s="1">
        <v>0.54221923969779795</v>
      </c>
      <c r="S2811">
        <v>0.85332803700000004</v>
      </c>
      <c r="T2811">
        <v>-0.85332803700000004</v>
      </c>
      <c r="U2811">
        <v>1.0093263539999999</v>
      </c>
      <c r="V2811">
        <v>0.85749135200000004</v>
      </c>
    </row>
    <row r="2812" spans="1:22" x14ac:dyDescent="0.2">
      <c r="A2812" t="s">
        <v>2718</v>
      </c>
      <c r="B2812" t="s">
        <v>16349</v>
      </c>
      <c r="C2812">
        <v>149</v>
      </c>
      <c r="D2812" t="s">
        <v>16362</v>
      </c>
      <c r="E2812">
        <v>4</v>
      </c>
      <c r="F2812">
        <v>8</v>
      </c>
      <c r="G2812">
        <v>3.2404599999999997</v>
      </c>
      <c r="H2812">
        <v>0.36599999999999999</v>
      </c>
      <c r="I2812">
        <v>0</v>
      </c>
      <c r="J2812">
        <v>0</v>
      </c>
      <c r="K2812">
        <v>0</v>
      </c>
      <c r="L2812" t="e">
        <v>#N/A</v>
      </c>
      <c r="M2812" t="e">
        <v>#N/A</v>
      </c>
      <c r="N2812">
        <v>0.72648550000000001</v>
      </c>
      <c r="O2812">
        <v>0.36113944769759099</v>
      </c>
      <c r="P2812" s="1" t="e">
        <v>#N/A</v>
      </c>
      <c r="Q2812" s="1" t="e">
        <v>#N/A</v>
      </c>
      <c r="R2812" s="1">
        <v>0.36113944769759099</v>
      </c>
      <c r="S2812">
        <v>0.33123564700000002</v>
      </c>
      <c r="T2812">
        <v>-0.33123564700000002</v>
      </c>
      <c r="U2812">
        <v>0.94801964500000002</v>
      </c>
      <c r="V2812">
        <v>0.58920489099999995</v>
      </c>
    </row>
    <row r="2813" spans="1:22" x14ac:dyDescent="0.2">
      <c r="A2813" t="s">
        <v>2721</v>
      </c>
      <c r="B2813" t="s">
        <v>16349</v>
      </c>
      <c r="C2813">
        <v>149</v>
      </c>
      <c r="D2813" t="s">
        <v>16363</v>
      </c>
      <c r="E2813">
        <v>4</v>
      </c>
      <c r="F2813">
        <v>8</v>
      </c>
      <c r="G2813">
        <v>1.8315999999999999</v>
      </c>
      <c r="H2813">
        <v>0.32890000000000003</v>
      </c>
      <c r="I2813">
        <v>0</v>
      </c>
      <c r="J2813">
        <v>0</v>
      </c>
      <c r="K2813">
        <v>0</v>
      </c>
      <c r="L2813" t="e">
        <v>#N/A</v>
      </c>
      <c r="M2813" t="e">
        <v>#N/A</v>
      </c>
      <c r="N2813">
        <v>0.97628486000000003</v>
      </c>
      <c r="O2813">
        <v>0.37653793088498499</v>
      </c>
      <c r="P2813" s="1">
        <v>-1.4912055</v>
      </c>
      <c r="Q2813" s="1">
        <v>0.80717218728606599</v>
      </c>
      <c r="R2813" s="1">
        <v>0.59185505908552549</v>
      </c>
      <c r="S2813">
        <v>0.88248175600000001</v>
      </c>
      <c r="T2813">
        <v>-0.88248175600000001</v>
      </c>
      <c r="U2813">
        <v>0.81183532400000002</v>
      </c>
      <c r="V2813">
        <v>0.99627870900000004</v>
      </c>
    </row>
    <row r="2814" spans="1:22" x14ac:dyDescent="0.2">
      <c r="A2814" t="s">
        <v>2750</v>
      </c>
      <c r="B2814" t="s">
        <v>16356</v>
      </c>
      <c r="C2814">
        <v>150</v>
      </c>
      <c r="D2814" t="s">
        <v>16344</v>
      </c>
      <c r="E2814">
        <v>4</v>
      </c>
      <c r="F2814">
        <v>9</v>
      </c>
      <c r="G2814">
        <v>0.24070999999999998</v>
      </c>
      <c r="H2814">
        <v>7.0400000000000004E-2</v>
      </c>
      <c r="I2814">
        <v>0</v>
      </c>
      <c r="J2814">
        <v>0</v>
      </c>
      <c r="K2814">
        <v>0</v>
      </c>
      <c r="L2814" t="e">
        <v>#N/A</v>
      </c>
      <c r="M2814" t="e">
        <v>#N/A</v>
      </c>
      <c r="N2814">
        <v>1.1799500999999999</v>
      </c>
      <c r="O2814">
        <v>0.57919807390252798</v>
      </c>
      <c r="P2814" s="1" t="e">
        <v>#N/A</v>
      </c>
      <c r="Q2814" s="1" t="e">
        <v>#N/A</v>
      </c>
      <c r="R2814" s="1">
        <v>0.57919807390252798</v>
      </c>
      <c r="S2814">
        <v>0.89766979700000005</v>
      </c>
      <c r="T2814">
        <v>-0.89766979700000005</v>
      </c>
      <c r="U2814">
        <v>0.94767644500000003</v>
      </c>
      <c r="V2814">
        <v>1.001026768</v>
      </c>
    </row>
    <row r="2815" spans="1:22" x14ac:dyDescent="0.2">
      <c r="A2815" t="s">
        <v>2746</v>
      </c>
      <c r="B2815" t="s">
        <v>16356</v>
      </c>
      <c r="C2815">
        <v>150</v>
      </c>
      <c r="D2815" t="s">
        <v>16345</v>
      </c>
      <c r="E2815">
        <v>4</v>
      </c>
      <c r="F2815">
        <v>9</v>
      </c>
      <c r="G2815">
        <v>3.1063200000000002</v>
      </c>
      <c r="H2815">
        <v>0.74390000000000001</v>
      </c>
      <c r="I2815">
        <v>0</v>
      </c>
      <c r="J2815">
        <v>0</v>
      </c>
      <c r="K2815">
        <v>0</v>
      </c>
      <c r="L2815" t="e">
        <v>#N/A</v>
      </c>
      <c r="M2815" t="e">
        <v>#N/A</v>
      </c>
      <c r="N2815">
        <v>-3.0312125999999999</v>
      </c>
      <c r="O2815">
        <v>0.60655376537087602</v>
      </c>
      <c r="P2815" s="1" t="e">
        <v>#N/A</v>
      </c>
      <c r="Q2815" s="1" t="e">
        <v>#N/A</v>
      </c>
      <c r="R2815" s="1">
        <v>0.60655376537087602</v>
      </c>
      <c r="S2815">
        <v>0.84784116799999998</v>
      </c>
      <c r="T2815">
        <v>-0.84784116799999998</v>
      </c>
      <c r="U2815">
        <v>1.0483903130000001</v>
      </c>
      <c r="V2815">
        <v>0.57586185199999995</v>
      </c>
    </row>
    <row r="2816" spans="1:22" x14ac:dyDescent="0.2">
      <c r="A2816" t="s">
        <v>2749</v>
      </c>
      <c r="B2816" t="s">
        <v>16356</v>
      </c>
      <c r="C2816">
        <v>150</v>
      </c>
      <c r="D2816" t="s">
        <v>16346</v>
      </c>
      <c r="E2816">
        <v>4</v>
      </c>
      <c r="F2816">
        <v>9</v>
      </c>
      <c r="G2816">
        <v>1.1582399999999997</v>
      </c>
      <c r="H2816">
        <v>0.19109999999999999</v>
      </c>
      <c r="I2816">
        <v>0</v>
      </c>
      <c r="J2816">
        <v>0</v>
      </c>
      <c r="K2816">
        <v>0</v>
      </c>
      <c r="L2816" t="e">
        <v>#N/A</v>
      </c>
      <c r="M2816" t="e">
        <v>#N/A</v>
      </c>
      <c r="N2816">
        <v>-0.51905060000000003</v>
      </c>
      <c r="O2816">
        <v>0.644277685194659</v>
      </c>
      <c r="P2816" s="1" t="e">
        <v>#N/A</v>
      </c>
      <c r="Q2816" s="1" t="e">
        <v>#N/A</v>
      </c>
      <c r="R2816" s="1">
        <v>0.644277685194659</v>
      </c>
      <c r="S2816">
        <v>1.024277264</v>
      </c>
      <c r="T2816">
        <v>-1.024277264</v>
      </c>
      <c r="U2816">
        <v>1.1258942540000001</v>
      </c>
      <c r="V2816">
        <v>0.84493837299999996</v>
      </c>
    </row>
    <row r="2817" spans="1:22" x14ac:dyDescent="0.2">
      <c r="A2817" t="s">
        <v>2753</v>
      </c>
      <c r="B2817" t="s">
        <v>16356</v>
      </c>
      <c r="C2817">
        <v>150</v>
      </c>
      <c r="D2817" t="s">
        <v>16347</v>
      </c>
      <c r="E2817">
        <v>4</v>
      </c>
      <c r="F2817">
        <v>9</v>
      </c>
      <c r="G2817">
        <v>0.48480999999999996</v>
      </c>
      <c r="H2817">
        <v>0.12820000000000001</v>
      </c>
      <c r="I2817">
        <v>0</v>
      </c>
      <c r="J2817">
        <v>0</v>
      </c>
      <c r="K2817">
        <v>0</v>
      </c>
      <c r="L2817" t="e">
        <v>#N/A</v>
      </c>
      <c r="M2817" t="e">
        <v>#N/A</v>
      </c>
      <c r="N2817">
        <v>0.38309189999999999</v>
      </c>
      <c r="O2817">
        <v>0.642298337289678</v>
      </c>
      <c r="P2817" s="1">
        <v>1.4626536000000001</v>
      </c>
      <c r="Q2817" s="1">
        <v>0.37440567075090198</v>
      </c>
      <c r="R2817" s="1">
        <v>0.50835200402029002</v>
      </c>
      <c r="S2817">
        <v>0.88996776899999996</v>
      </c>
      <c r="T2817">
        <v>-0.88996776899999996</v>
      </c>
      <c r="U2817">
        <v>0.88061315600000001</v>
      </c>
      <c r="V2817">
        <v>1.0890229600000001</v>
      </c>
    </row>
    <row r="2818" spans="1:22" x14ac:dyDescent="0.2">
      <c r="A2818" t="s">
        <v>2747</v>
      </c>
      <c r="B2818" t="s">
        <v>16356</v>
      </c>
      <c r="C2818">
        <v>150</v>
      </c>
      <c r="D2818" t="s">
        <v>16348</v>
      </c>
      <c r="E2818">
        <v>4</v>
      </c>
      <c r="F2818">
        <v>9</v>
      </c>
      <c r="G2818">
        <v>2.3754799999999996</v>
      </c>
      <c r="H2818">
        <v>0.23549999999999999</v>
      </c>
      <c r="I2818">
        <v>0</v>
      </c>
      <c r="J2818">
        <v>0</v>
      </c>
      <c r="K2818">
        <v>0</v>
      </c>
      <c r="L2818" t="e">
        <v>#N/A</v>
      </c>
      <c r="M2818" t="e">
        <v>#N/A</v>
      </c>
      <c r="N2818">
        <v>-0.98370325999999997</v>
      </c>
      <c r="O2818">
        <v>0.59496271615806195</v>
      </c>
      <c r="P2818" s="1" t="e">
        <v>#N/A</v>
      </c>
      <c r="Q2818" s="1" t="e">
        <v>#N/A</v>
      </c>
      <c r="R2818" s="1">
        <v>0.59496271615806195</v>
      </c>
      <c r="S2818">
        <v>0.83973793699999999</v>
      </c>
      <c r="T2818">
        <v>-0.83973793699999999</v>
      </c>
      <c r="U2818">
        <v>0.99391459299999996</v>
      </c>
      <c r="V2818">
        <v>0.95455039600000002</v>
      </c>
    </row>
    <row r="2819" spans="1:22" x14ac:dyDescent="0.2">
      <c r="A2819" t="s">
        <v>2742</v>
      </c>
      <c r="B2819" t="s">
        <v>16356</v>
      </c>
      <c r="C2819">
        <v>150</v>
      </c>
      <c r="D2819" t="s">
        <v>16349</v>
      </c>
      <c r="E2819">
        <v>4</v>
      </c>
      <c r="F2819">
        <v>9</v>
      </c>
      <c r="G2819">
        <v>1.17794</v>
      </c>
      <c r="H2819">
        <v>0.18609999999999999</v>
      </c>
      <c r="I2819">
        <v>0</v>
      </c>
      <c r="J2819">
        <v>0</v>
      </c>
      <c r="K2819">
        <v>0</v>
      </c>
      <c r="L2819" t="e">
        <v>#N/A</v>
      </c>
      <c r="M2819" t="e">
        <v>#N/A</v>
      </c>
      <c r="N2819">
        <v>1.0385732999999999</v>
      </c>
      <c r="O2819">
        <v>0.55232724828532198</v>
      </c>
      <c r="P2819" s="1" t="e">
        <v>#N/A</v>
      </c>
      <c r="Q2819" s="1" t="e">
        <v>#N/A</v>
      </c>
      <c r="R2819" s="1">
        <v>0.55232724828532198</v>
      </c>
      <c r="S2819">
        <v>1.002839485</v>
      </c>
      <c r="T2819">
        <v>-1.002839485</v>
      </c>
      <c r="U2819">
        <v>1.129283713</v>
      </c>
      <c r="V2819">
        <v>1.059393867</v>
      </c>
    </row>
    <row r="2820" spans="1:22" x14ac:dyDescent="0.2">
      <c r="A2820" t="s">
        <v>2741</v>
      </c>
      <c r="B2820" t="s">
        <v>16356</v>
      </c>
      <c r="C2820">
        <v>150</v>
      </c>
      <c r="D2820" t="s">
        <v>16350</v>
      </c>
      <c r="E2820">
        <v>4</v>
      </c>
      <c r="F2820">
        <v>9</v>
      </c>
      <c r="G2820">
        <v>1.82145</v>
      </c>
      <c r="H2820">
        <v>0.13150000000000001</v>
      </c>
      <c r="I2820" t="s">
        <v>15725</v>
      </c>
      <c r="J2820">
        <v>2</v>
      </c>
      <c r="K2820">
        <v>0</v>
      </c>
      <c r="L2820" t="e">
        <v>#N/A</v>
      </c>
      <c r="M2820" t="e">
        <v>#N/A</v>
      </c>
      <c r="N2820">
        <v>-0.66601580000000005</v>
      </c>
      <c r="O2820">
        <v>0.61894657638547601</v>
      </c>
      <c r="P2820" s="1">
        <v>1.2294608</v>
      </c>
      <c r="Q2820" s="1">
        <v>0.33830882176598898</v>
      </c>
      <c r="R2820" s="1">
        <v>0.47862769907573249</v>
      </c>
      <c r="S2820">
        <v>0.94631157300000002</v>
      </c>
      <c r="T2820">
        <v>-0.94631157300000002</v>
      </c>
      <c r="U2820">
        <v>0.26378174799999998</v>
      </c>
      <c r="V2820">
        <v>1.0508032819999999</v>
      </c>
    </row>
    <row r="2821" spans="1:22" x14ac:dyDescent="0.2">
      <c r="A2821" t="s">
        <v>2752</v>
      </c>
      <c r="B2821" t="s">
        <v>16356</v>
      </c>
      <c r="C2821">
        <v>150</v>
      </c>
      <c r="D2821" t="s">
        <v>16351</v>
      </c>
      <c r="E2821">
        <v>4</v>
      </c>
      <c r="F2821">
        <v>9</v>
      </c>
      <c r="G2821">
        <v>1.26118</v>
      </c>
      <c r="H2821">
        <v>0.1875</v>
      </c>
      <c r="I2821">
        <v>0</v>
      </c>
      <c r="J2821">
        <v>0</v>
      </c>
      <c r="K2821">
        <v>0</v>
      </c>
      <c r="L2821" t="e">
        <v>#N/A</v>
      </c>
      <c r="M2821" t="e">
        <v>#N/A</v>
      </c>
      <c r="N2821">
        <v>-3.3263569999999999E-2</v>
      </c>
      <c r="O2821">
        <v>0.60696356292864895</v>
      </c>
      <c r="P2821" s="1" t="e">
        <v>#N/A</v>
      </c>
      <c r="Q2821" s="1" t="e">
        <v>#N/A</v>
      </c>
      <c r="R2821" s="1">
        <v>0.60696356292864895</v>
      </c>
      <c r="S2821">
        <v>0.98612750100000002</v>
      </c>
      <c r="T2821">
        <v>-0.98612750100000002</v>
      </c>
      <c r="U2821">
        <v>1.0697969359999999</v>
      </c>
      <c r="V2821">
        <v>0.912235507</v>
      </c>
    </row>
    <row r="2822" spans="1:22" x14ac:dyDescent="0.2">
      <c r="A2822" t="s">
        <v>2744</v>
      </c>
      <c r="B2822" t="s">
        <v>16356</v>
      </c>
      <c r="C2822">
        <v>150</v>
      </c>
      <c r="D2822" t="s">
        <v>16352</v>
      </c>
      <c r="E2822">
        <v>4</v>
      </c>
      <c r="F2822">
        <v>9</v>
      </c>
      <c r="G2822">
        <v>0.59537999999999958</v>
      </c>
      <c r="H2822">
        <v>0.1593</v>
      </c>
      <c r="I2822">
        <v>0</v>
      </c>
      <c r="J2822">
        <v>0</v>
      </c>
      <c r="K2822">
        <v>0</v>
      </c>
      <c r="L2822" t="e">
        <v>#N/A</v>
      </c>
      <c r="M2822" t="e">
        <v>#N/A</v>
      </c>
      <c r="N2822">
        <v>-1.6444259000000001</v>
      </c>
      <c r="O2822">
        <v>0.60645272835872499</v>
      </c>
      <c r="P2822" s="1" t="e">
        <v>#N/A</v>
      </c>
      <c r="Q2822" s="1" t="e">
        <v>#N/A</v>
      </c>
      <c r="R2822" s="1">
        <v>0.60645272835872499</v>
      </c>
      <c r="S2822">
        <v>0.86325297700000003</v>
      </c>
      <c r="T2822">
        <v>-0.86325297700000003</v>
      </c>
      <c r="U2822">
        <v>1.008621266</v>
      </c>
      <c r="V2822">
        <v>0.42740252200000001</v>
      </c>
    </row>
    <row r="2823" spans="1:22" x14ac:dyDescent="0.2">
      <c r="A2823" t="s">
        <v>2743</v>
      </c>
      <c r="B2823" t="s">
        <v>16356</v>
      </c>
      <c r="C2823">
        <v>150</v>
      </c>
      <c r="D2823" t="s">
        <v>16353</v>
      </c>
      <c r="E2823">
        <v>4</v>
      </c>
      <c r="F2823">
        <v>9</v>
      </c>
      <c r="G2823">
        <v>1.1473299999999997</v>
      </c>
      <c r="H2823">
        <v>8.8300000000000003E-2</v>
      </c>
      <c r="I2823">
        <v>0</v>
      </c>
      <c r="J2823">
        <v>0</v>
      </c>
      <c r="K2823">
        <v>0</v>
      </c>
      <c r="L2823" t="e">
        <v>#N/A</v>
      </c>
      <c r="M2823" t="e">
        <v>#N/A</v>
      </c>
      <c r="N2823">
        <v>1.3052840000000001</v>
      </c>
      <c r="O2823">
        <v>0.57440568254952795</v>
      </c>
      <c r="P2823" s="1" t="e">
        <v>#N/A</v>
      </c>
      <c r="Q2823" s="1" t="e">
        <v>#N/A</v>
      </c>
      <c r="R2823" s="1">
        <v>0.57440568254952795</v>
      </c>
      <c r="S2823">
        <v>0.82698817899999999</v>
      </c>
      <c r="T2823">
        <v>-0.82698817899999999</v>
      </c>
      <c r="U2823">
        <v>0.88434913100000001</v>
      </c>
      <c r="V2823">
        <v>0.71206993399999996</v>
      </c>
    </row>
    <row r="2824" spans="1:22" x14ac:dyDescent="0.2">
      <c r="A2824" t="s">
        <v>2748</v>
      </c>
      <c r="B2824" t="s">
        <v>16356</v>
      </c>
      <c r="C2824">
        <v>150</v>
      </c>
      <c r="D2824" t="s">
        <v>16354</v>
      </c>
      <c r="E2824">
        <v>4</v>
      </c>
      <c r="F2824">
        <v>9</v>
      </c>
      <c r="G2824">
        <v>2.1713300000000002</v>
      </c>
      <c r="H2824">
        <v>0.19969999999999999</v>
      </c>
      <c r="I2824">
        <v>0</v>
      </c>
      <c r="J2824">
        <v>0</v>
      </c>
      <c r="K2824">
        <v>0</v>
      </c>
      <c r="L2824" t="e">
        <v>#N/A</v>
      </c>
      <c r="M2824" t="e">
        <v>#N/A</v>
      </c>
      <c r="N2824">
        <v>-0.21756760999999999</v>
      </c>
      <c r="O2824">
        <v>0.57287647853785195</v>
      </c>
      <c r="P2824" s="1" t="e">
        <v>#N/A</v>
      </c>
      <c r="Q2824" s="1" t="e">
        <v>#N/A</v>
      </c>
      <c r="R2824" s="1">
        <v>0.57287647853785195</v>
      </c>
      <c r="S2824">
        <v>0.94971804000000004</v>
      </c>
      <c r="T2824">
        <v>-0.94971804000000004</v>
      </c>
      <c r="U2824">
        <v>1.104761986</v>
      </c>
      <c r="V2824">
        <v>0.83377617400000004</v>
      </c>
    </row>
    <row r="2825" spans="1:22" x14ac:dyDescent="0.2">
      <c r="A2825" t="s">
        <v>2751</v>
      </c>
      <c r="B2825" t="s">
        <v>16356</v>
      </c>
      <c r="C2825">
        <v>150</v>
      </c>
      <c r="D2825" t="s">
        <v>16355</v>
      </c>
      <c r="E2825">
        <v>4</v>
      </c>
      <c r="F2825">
        <v>9</v>
      </c>
      <c r="G2825">
        <v>1.1318499999999996</v>
      </c>
      <c r="H2825">
        <v>0.16170000000000001</v>
      </c>
      <c r="I2825">
        <v>0</v>
      </c>
      <c r="J2825">
        <v>0</v>
      </c>
      <c r="K2825">
        <v>0</v>
      </c>
      <c r="L2825" t="e">
        <v>#N/A</v>
      </c>
      <c r="M2825" t="e">
        <v>#N/A</v>
      </c>
      <c r="N2825">
        <v>-0.46086916</v>
      </c>
      <c r="O2825">
        <v>0.66150605970207599</v>
      </c>
      <c r="P2825" s="1" t="e">
        <v>#N/A</v>
      </c>
      <c r="Q2825" s="1" t="e">
        <v>#N/A</v>
      </c>
      <c r="R2825" s="1">
        <v>0.66150605970207599</v>
      </c>
      <c r="S2825">
        <v>0.69331015500000004</v>
      </c>
      <c r="T2825">
        <v>-0.69331015500000004</v>
      </c>
      <c r="U2825">
        <v>1.0914367220000001</v>
      </c>
      <c r="V2825">
        <v>0.67773672799999995</v>
      </c>
    </row>
    <row r="2826" spans="1:22" x14ac:dyDescent="0.2">
      <c r="A2826" t="s">
        <v>2754</v>
      </c>
      <c r="B2826" t="s">
        <v>16356</v>
      </c>
      <c r="C2826">
        <v>150</v>
      </c>
      <c r="D2826" t="s">
        <v>16357</v>
      </c>
      <c r="E2826">
        <v>4</v>
      </c>
      <c r="F2826">
        <v>9</v>
      </c>
      <c r="G2826">
        <v>0.79163999999999968</v>
      </c>
      <c r="H2826">
        <v>9.7299999999999998E-2</v>
      </c>
      <c r="I2826">
        <v>0</v>
      </c>
      <c r="J2826">
        <v>0</v>
      </c>
      <c r="K2826">
        <v>0</v>
      </c>
      <c r="L2826" t="e">
        <v>#N/A</v>
      </c>
      <c r="M2826" t="e">
        <v>#N/A</v>
      </c>
      <c r="N2826">
        <v>0.56129629999999997</v>
      </c>
      <c r="O2826">
        <v>0.60257617115567996</v>
      </c>
      <c r="P2826" s="1" t="e">
        <v>#N/A</v>
      </c>
      <c r="Q2826" s="1" t="e">
        <v>#N/A</v>
      </c>
      <c r="R2826" s="1">
        <v>0.60257617115567996</v>
      </c>
      <c r="S2826">
        <v>1.0834813910000001</v>
      </c>
      <c r="T2826">
        <v>-1.0834813910000001</v>
      </c>
      <c r="U2826">
        <v>1.009748401</v>
      </c>
      <c r="V2826">
        <v>0.84230604200000003</v>
      </c>
    </row>
    <row r="2827" spans="1:22" x14ac:dyDescent="0.2">
      <c r="A2827" t="s">
        <v>2740</v>
      </c>
      <c r="B2827" t="s">
        <v>16356</v>
      </c>
      <c r="C2827">
        <v>150</v>
      </c>
      <c r="D2827" t="s">
        <v>16358</v>
      </c>
      <c r="E2827">
        <v>4</v>
      </c>
      <c r="F2827">
        <v>9</v>
      </c>
      <c r="G2827">
        <v>0.51130999999999993</v>
      </c>
      <c r="H2827">
        <v>0.1129</v>
      </c>
      <c r="I2827">
        <v>0</v>
      </c>
      <c r="J2827">
        <v>0</v>
      </c>
      <c r="K2827">
        <v>0</v>
      </c>
      <c r="L2827" t="e">
        <v>#N/A</v>
      </c>
      <c r="M2827" t="e">
        <v>#N/A</v>
      </c>
      <c r="N2827">
        <v>0.35310647000000001</v>
      </c>
      <c r="O2827">
        <v>0.61654416708544102</v>
      </c>
      <c r="P2827" s="1" t="e">
        <v>#N/A</v>
      </c>
      <c r="Q2827" s="1" t="e">
        <v>#N/A</v>
      </c>
      <c r="R2827" s="1">
        <v>0.61654416708544102</v>
      </c>
      <c r="S2827">
        <v>0.95411831700000005</v>
      </c>
      <c r="T2827">
        <v>-0.95411831700000005</v>
      </c>
      <c r="U2827">
        <v>1.028312111</v>
      </c>
      <c r="V2827">
        <v>0.90352306100000002</v>
      </c>
    </row>
    <row r="2828" spans="1:22" x14ac:dyDescent="0.2">
      <c r="A2828" t="s">
        <v>2745</v>
      </c>
      <c r="B2828" t="s">
        <v>16356</v>
      </c>
      <c r="C2828">
        <v>150</v>
      </c>
      <c r="D2828" t="s">
        <v>16359</v>
      </c>
      <c r="E2828">
        <v>4</v>
      </c>
      <c r="F2828">
        <v>9</v>
      </c>
      <c r="G2828">
        <v>0.24243999999999977</v>
      </c>
      <c r="H2828">
        <v>7.9799999999999996E-2</v>
      </c>
      <c r="I2828">
        <v>0</v>
      </c>
      <c r="J2828">
        <v>0</v>
      </c>
      <c r="K2828">
        <v>0</v>
      </c>
      <c r="L2828" t="e">
        <v>#N/A</v>
      </c>
      <c r="M2828" t="e">
        <v>#N/A</v>
      </c>
      <c r="N2828">
        <v>0.59546809999999994</v>
      </c>
      <c r="O2828">
        <v>0.487475659597635</v>
      </c>
      <c r="P2828" s="1" t="e">
        <v>#N/A</v>
      </c>
      <c r="Q2828" s="1" t="e">
        <v>#N/A</v>
      </c>
      <c r="R2828" s="1">
        <v>0.487475659597635</v>
      </c>
      <c r="S2828">
        <v>1.072925565</v>
      </c>
      <c r="T2828">
        <v>-1.072925565</v>
      </c>
      <c r="U2828">
        <v>1.007006903</v>
      </c>
      <c r="V2828">
        <v>1.1901555800000001</v>
      </c>
    </row>
    <row r="2829" spans="1:22" x14ac:dyDescent="0.2">
      <c r="A2829" t="s">
        <v>2736</v>
      </c>
      <c r="B2829" t="s">
        <v>16356</v>
      </c>
      <c r="C2829">
        <v>150</v>
      </c>
      <c r="D2829" t="s">
        <v>16360</v>
      </c>
      <c r="E2829">
        <v>4</v>
      </c>
      <c r="F2829">
        <v>9</v>
      </c>
      <c r="G2829">
        <v>1.0438799999999997</v>
      </c>
      <c r="H2829">
        <v>8.4400000000000003E-2</v>
      </c>
      <c r="I2829">
        <v>0</v>
      </c>
      <c r="J2829">
        <v>0</v>
      </c>
      <c r="K2829">
        <v>0</v>
      </c>
      <c r="L2829" t="e">
        <v>#N/A</v>
      </c>
      <c r="M2829" t="e">
        <v>#N/A</v>
      </c>
      <c r="N2829">
        <v>-5.2801486000000002E-2</v>
      </c>
      <c r="O2829">
        <v>0.60201352235413497</v>
      </c>
      <c r="P2829" s="1" t="e">
        <v>#N/A</v>
      </c>
      <c r="Q2829" s="1" t="e">
        <v>#N/A</v>
      </c>
      <c r="R2829" s="1">
        <v>0.60201352235413497</v>
      </c>
      <c r="S2829">
        <v>0.88517263999999996</v>
      </c>
      <c r="T2829">
        <v>-0.88517263999999996</v>
      </c>
      <c r="U2829">
        <v>0.96449197099999995</v>
      </c>
      <c r="V2829">
        <v>0.91347450399999996</v>
      </c>
    </row>
    <row r="2830" spans="1:22" x14ac:dyDescent="0.2">
      <c r="A2830" t="s">
        <v>2737</v>
      </c>
      <c r="B2830" t="s">
        <v>16356</v>
      </c>
      <c r="C2830">
        <v>150</v>
      </c>
      <c r="D2830" t="s">
        <v>16361</v>
      </c>
      <c r="E2830">
        <v>4</v>
      </c>
      <c r="F2830">
        <v>9</v>
      </c>
      <c r="G2830">
        <v>1.4561699999999997</v>
      </c>
      <c r="H2830">
        <v>0.1386</v>
      </c>
      <c r="I2830">
        <v>0</v>
      </c>
      <c r="J2830">
        <v>0</v>
      </c>
      <c r="K2830">
        <v>0</v>
      </c>
      <c r="L2830" t="e">
        <v>#N/A</v>
      </c>
      <c r="M2830" t="e">
        <v>#N/A</v>
      </c>
      <c r="N2830">
        <v>1.3471332</v>
      </c>
      <c r="O2830">
        <v>0.56890554872129295</v>
      </c>
      <c r="P2830" s="1" t="e">
        <v>#N/A</v>
      </c>
      <c r="Q2830" s="1" t="e">
        <v>#N/A</v>
      </c>
      <c r="R2830" s="1">
        <v>0.56890554872129295</v>
      </c>
      <c r="S2830">
        <v>1.0410710510000001</v>
      </c>
      <c r="T2830">
        <v>-1.0410710510000001</v>
      </c>
      <c r="U2830">
        <v>1.051733636</v>
      </c>
      <c r="V2830">
        <v>1.092395885</v>
      </c>
    </row>
    <row r="2831" spans="1:22" x14ac:dyDescent="0.2">
      <c r="A2831" t="s">
        <v>2739</v>
      </c>
      <c r="B2831" t="s">
        <v>16356</v>
      </c>
      <c r="C2831">
        <v>150</v>
      </c>
      <c r="D2831" t="s">
        <v>16362</v>
      </c>
      <c r="E2831">
        <v>4</v>
      </c>
      <c r="F2831">
        <v>9</v>
      </c>
      <c r="G2831">
        <v>3.5910500000000001</v>
      </c>
      <c r="H2831">
        <v>0.39989999999999998</v>
      </c>
      <c r="I2831">
        <v>0</v>
      </c>
      <c r="J2831">
        <v>0</v>
      </c>
      <c r="K2831">
        <v>0</v>
      </c>
      <c r="L2831" t="e">
        <v>#N/A</v>
      </c>
      <c r="M2831" t="e">
        <v>#N/A</v>
      </c>
      <c r="N2831">
        <v>-3.5548422000000003E-2</v>
      </c>
      <c r="O2831">
        <v>0.59118052150145595</v>
      </c>
      <c r="P2831" s="1" t="e">
        <v>#N/A</v>
      </c>
      <c r="Q2831" s="1" t="e">
        <v>#N/A</v>
      </c>
      <c r="R2831" s="1">
        <v>0.59118052150145595</v>
      </c>
      <c r="S2831">
        <v>1.088006536</v>
      </c>
      <c r="T2831">
        <v>-1.088006536</v>
      </c>
      <c r="U2831">
        <v>0.75915227100000005</v>
      </c>
      <c r="V2831">
        <v>0.94881441499999997</v>
      </c>
    </row>
    <row r="2832" spans="1:22" x14ac:dyDescent="0.2">
      <c r="A2832" t="s">
        <v>2738</v>
      </c>
      <c r="B2832" t="s">
        <v>16356</v>
      </c>
      <c r="C2832">
        <v>150</v>
      </c>
      <c r="D2832" t="s">
        <v>16363</v>
      </c>
      <c r="E2832">
        <v>4</v>
      </c>
      <c r="F2832">
        <v>9</v>
      </c>
      <c r="G2832">
        <v>2.2342899999999997</v>
      </c>
      <c r="H2832">
        <v>0.26250000000000001</v>
      </c>
      <c r="I2832">
        <v>0</v>
      </c>
      <c r="J2832">
        <v>0</v>
      </c>
      <c r="K2832">
        <v>0</v>
      </c>
      <c r="L2832" t="e">
        <v>#N/A</v>
      </c>
      <c r="M2832" t="e">
        <v>#N/A</v>
      </c>
      <c r="N2832">
        <v>-0.58613384000000002</v>
      </c>
      <c r="O2832">
        <v>0.61389889457398505</v>
      </c>
      <c r="P2832" s="1" t="e">
        <v>#N/A</v>
      </c>
      <c r="Q2832" s="1" t="e">
        <v>#N/A</v>
      </c>
      <c r="R2832" s="1">
        <v>0.61389889457398505</v>
      </c>
      <c r="S2832">
        <v>0.97212647399999996</v>
      </c>
      <c r="T2832">
        <v>-0.97212647399999996</v>
      </c>
      <c r="U2832">
        <v>1.193908459</v>
      </c>
      <c r="V2832">
        <v>0.71198315199999995</v>
      </c>
    </row>
    <row r="2833" spans="1:22" x14ac:dyDescent="0.2">
      <c r="A2833" t="s">
        <v>2770</v>
      </c>
      <c r="B2833" t="s">
        <v>16344</v>
      </c>
      <c r="C2833">
        <v>151</v>
      </c>
      <c r="D2833" t="s">
        <v>16345</v>
      </c>
      <c r="E2833">
        <v>4</v>
      </c>
      <c r="F2833">
        <v>10</v>
      </c>
      <c r="G2833">
        <v>2.8239299999999998</v>
      </c>
      <c r="H2833">
        <v>0.63959999999999995</v>
      </c>
      <c r="I2833">
        <v>0</v>
      </c>
      <c r="J2833">
        <v>0</v>
      </c>
      <c r="K2833">
        <v>0</v>
      </c>
      <c r="L2833" t="e">
        <v>#N/A</v>
      </c>
      <c r="M2833" t="e">
        <v>#N/A</v>
      </c>
      <c r="N2833">
        <v>-0.23302332000000001</v>
      </c>
      <c r="O2833">
        <v>0.13232691162999</v>
      </c>
      <c r="P2833" s="1" t="e">
        <v>#N/A</v>
      </c>
      <c r="Q2833" s="1" t="e">
        <v>#N/A</v>
      </c>
      <c r="R2833" s="1">
        <v>0.13232691162999</v>
      </c>
      <c r="S2833">
        <v>0.86993927100000001</v>
      </c>
      <c r="T2833">
        <v>-0.86993927100000001</v>
      </c>
      <c r="U2833">
        <v>1.0149796369999999</v>
      </c>
      <c r="V2833">
        <v>0.90435999199999995</v>
      </c>
    </row>
    <row r="2834" spans="1:22" x14ac:dyDescent="0.2">
      <c r="A2834" t="s">
        <v>2756</v>
      </c>
      <c r="B2834" t="s">
        <v>16344</v>
      </c>
      <c r="C2834">
        <v>151</v>
      </c>
      <c r="D2834" t="s">
        <v>16346</v>
      </c>
      <c r="E2834">
        <v>4</v>
      </c>
      <c r="F2834">
        <v>10</v>
      </c>
      <c r="G2834">
        <v>-0.37543000000000015</v>
      </c>
      <c r="H2834">
        <v>8.2199999999999995E-2</v>
      </c>
      <c r="I2834">
        <v>0</v>
      </c>
      <c r="J2834">
        <v>0</v>
      </c>
      <c r="K2834">
        <v>0</v>
      </c>
      <c r="L2834" t="e">
        <v>#N/A</v>
      </c>
      <c r="M2834" t="e">
        <v>#N/A</v>
      </c>
      <c r="N2834">
        <v>0.62827783999999998</v>
      </c>
      <c r="O2834">
        <v>0.35576644516858003</v>
      </c>
      <c r="P2834" s="1" t="e">
        <v>#N/A</v>
      </c>
      <c r="Q2834" s="1" t="e">
        <v>#N/A</v>
      </c>
      <c r="R2834" s="1">
        <v>0.35576644516858003</v>
      </c>
      <c r="S2834">
        <v>0.97051244299999995</v>
      </c>
      <c r="T2834">
        <v>-0.97051244299999995</v>
      </c>
      <c r="U2834">
        <v>1.0138030419999999</v>
      </c>
      <c r="V2834">
        <v>0.93772288999999998</v>
      </c>
    </row>
    <row r="2835" spans="1:22" x14ac:dyDescent="0.2">
      <c r="A2835" t="s">
        <v>2771</v>
      </c>
      <c r="B2835" t="s">
        <v>16344</v>
      </c>
      <c r="C2835">
        <v>151</v>
      </c>
      <c r="D2835" t="s">
        <v>16347</v>
      </c>
      <c r="E2835">
        <v>4</v>
      </c>
      <c r="F2835">
        <v>10</v>
      </c>
      <c r="G2835">
        <v>4.7719999999999985E-2</v>
      </c>
      <c r="H2835">
        <v>9.0999999999999998E-2</v>
      </c>
      <c r="I2835">
        <v>0</v>
      </c>
      <c r="J2835">
        <v>0</v>
      </c>
      <c r="K2835">
        <v>0</v>
      </c>
      <c r="L2835" t="e">
        <v>#N/A</v>
      </c>
      <c r="M2835" t="e">
        <v>#N/A</v>
      </c>
      <c r="N2835">
        <v>0.53913480000000003</v>
      </c>
      <c r="O2835">
        <v>0.27587616318229202</v>
      </c>
      <c r="P2835" s="1" t="e">
        <v>#N/A</v>
      </c>
      <c r="Q2835" s="1" t="e">
        <v>#N/A</v>
      </c>
      <c r="R2835" s="1">
        <v>0.27587616318229202</v>
      </c>
      <c r="S2835">
        <v>0.63545538199999996</v>
      </c>
      <c r="T2835">
        <v>-0.63545538199999996</v>
      </c>
      <c r="U2835">
        <v>1.0368859459999999</v>
      </c>
      <c r="V2835">
        <v>0.42994002100000001</v>
      </c>
    </row>
    <row r="2836" spans="1:22" x14ac:dyDescent="0.2">
      <c r="A2836" t="s">
        <v>2761</v>
      </c>
      <c r="B2836" t="s">
        <v>16344</v>
      </c>
      <c r="C2836">
        <v>151</v>
      </c>
      <c r="D2836" t="s">
        <v>16348</v>
      </c>
      <c r="E2836">
        <v>4</v>
      </c>
      <c r="F2836">
        <v>10</v>
      </c>
      <c r="G2836">
        <v>1.5998000000000001</v>
      </c>
      <c r="H2836">
        <v>0.15709999999999999</v>
      </c>
      <c r="I2836">
        <v>0</v>
      </c>
      <c r="J2836">
        <v>0</v>
      </c>
      <c r="K2836">
        <v>0</v>
      </c>
      <c r="L2836" t="e">
        <v>#N/A</v>
      </c>
      <c r="M2836" t="e">
        <v>#N/A</v>
      </c>
      <c r="N2836">
        <v>2.6391654</v>
      </c>
      <c r="O2836">
        <v>0.293728771607422</v>
      </c>
      <c r="P2836" s="1">
        <v>4.7400203000000003</v>
      </c>
      <c r="Q2836" s="1">
        <v>0.59777703757740996</v>
      </c>
      <c r="R2836" s="1">
        <v>0.44575290459241601</v>
      </c>
      <c r="S2836">
        <v>0.94285982899999998</v>
      </c>
      <c r="T2836">
        <v>-0.94285982899999998</v>
      </c>
      <c r="U2836">
        <v>1.0021935829999999</v>
      </c>
      <c r="V2836">
        <v>0.97504954099999996</v>
      </c>
    </row>
    <row r="2837" spans="1:22" x14ac:dyDescent="0.2">
      <c r="A2837" t="s">
        <v>2757</v>
      </c>
      <c r="B2837" t="s">
        <v>16344</v>
      </c>
      <c r="C2837">
        <v>151</v>
      </c>
      <c r="D2837" t="s">
        <v>16349</v>
      </c>
      <c r="E2837">
        <v>4</v>
      </c>
      <c r="F2837">
        <v>10</v>
      </c>
      <c r="G2837">
        <v>0.31559999999999988</v>
      </c>
      <c r="H2837">
        <v>7.7399999999999997E-2</v>
      </c>
      <c r="I2837">
        <v>0</v>
      </c>
      <c r="J2837">
        <v>0</v>
      </c>
      <c r="K2837">
        <v>0</v>
      </c>
      <c r="L2837" t="e">
        <v>#N/A</v>
      </c>
      <c r="M2837" t="e">
        <v>#N/A</v>
      </c>
      <c r="N2837">
        <v>2.794197</v>
      </c>
      <c r="O2837">
        <v>0.160126675322524</v>
      </c>
      <c r="P2837" s="1">
        <v>0.57847269999999995</v>
      </c>
      <c r="Q2837" s="1">
        <v>0.48381612958012399</v>
      </c>
      <c r="R2837" s="1">
        <v>0.321971402451324</v>
      </c>
      <c r="S2837">
        <v>0.987347325</v>
      </c>
      <c r="T2837">
        <v>-0.987347325</v>
      </c>
      <c r="U2837">
        <v>0.89862966600000005</v>
      </c>
      <c r="V2837">
        <v>0.89685244200000003</v>
      </c>
    </row>
    <row r="2838" spans="1:22" x14ac:dyDescent="0.2">
      <c r="A2838" t="s">
        <v>2769</v>
      </c>
      <c r="B2838" t="s">
        <v>16344</v>
      </c>
      <c r="C2838">
        <v>151</v>
      </c>
      <c r="D2838" t="s">
        <v>16350</v>
      </c>
      <c r="E2838">
        <v>4</v>
      </c>
      <c r="F2838">
        <v>10</v>
      </c>
      <c r="G2838">
        <v>0.75900999999999996</v>
      </c>
      <c r="H2838">
        <v>0.17829999999999999</v>
      </c>
      <c r="I2838">
        <v>0</v>
      </c>
      <c r="J2838">
        <v>0</v>
      </c>
      <c r="K2838">
        <v>0</v>
      </c>
      <c r="L2838" t="e">
        <v>#N/A</v>
      </c>
      <c r="M2838" t="e">
        <v>#N/A</v>
      </c>
      <c r="N2838">
        <v>0.66425610000000002</v>
      </c>
      <c r="O2838">
        <v>0.34477619855560798</v>
      </c>
      <c r="P2838" s="1" t="e">
        <v>#N/A</v>
      </c>
      <c r="Q2838" s="1" t="e">
        <v>#N/A</v>
      </c>
      <c r="R2838" s="1">
        <v>0.34477619855560798</v>
      </c>
      <c r="S2838">
        <v>0.93630970300000005</v>
      </c>
      <c r="T2838">
        <v>-0.93630970300000005</v>
      </c>
      <c r="U2838">
        <v>0.98467344199999995</v>
      </c>
      <c r="V2838">
        <v>-2.4801571000000001E-2</v>
      </c>
    </row>
    <row r="2839" spans="1:22" x14ac:dyDescent="0.2">
      <c r="A2839" t="s">
        <v>2772</v>
      </c>
      <c r="B2839" t="s">
        <v>16344</v>
      </c>
      <c r="C2839">
        <v>151</v>
      </c>
      <c r="D2839" t="s">
        <v>16351</v>
      </c>
      <c r="E2839">
        <v>4</v>
      </c>
      <c r="F2839">
        <v>10</v>
      </c>
      <c r="G2839">
        <v>1.63218</v>
      </c>
      <c r="H2839">
        <v>0.15809999999999999</v>
      </c>
      <c r="I2839">
        <v>0</v>
      </c>
      <c r="J2839">
        <v>0</v>
      </c>
      <c r="K2839">
        <v>0</v>
      </c>
      <c r="L2839" t="e">
        <v>#N/A</v>
      </c>
      <c r="M2839" t="e">
        <v>#N/A</v>
      </c>
      <c r="N2839">
        <v>0.70346629999999999</v>
      </c>
      <c r="O2839">
        <v>0.27138204746277</v>
      </c>
      <c r="P2839" s="1" t="e">
        <v>#N/A</v>
      </c>
      <c r="Q2839" s="1" t="e">
        <v>#N/A</v>
      </c>
      <c r="R2839" s="1">
        <v>0.27138204746277</v>
      </c>
      <c r="S2839">
        <v>0.58453134500000004</v>
      </c>
      <c r="T2839">
        <v>-0.58453134500000004</v>
      </c>
      <c r="U2839">
        <v>0.75734418000000003</v>
      </c>
      <c r="V2839">
        <v>0.55064063200000002</v>
      </c>
    </row>
    <row r="2840" spans="1:22" x14ac:dyDescent="0.2">
      <c r="A2840" t="s">
        <v>2762</v>
      </c>
      <c r="B2840" t="s">
        <v>16344</v>
      </c>
      <c r="C2840">
        <v>151</v>
      </c>
      <c r="D2840" t="s">
        <v>16352</v>
      </c>
      <c r="E2840">
        <v>4</v>
      </c>
      <c r="F2840">
        <v>10</v>
      </c>
      <c r="G2840">
        <v>-0.1131000000000002</v>
      </c>
      <c r="H2840">
        <v>0.18360000000000001</v>
      </c>
      <c r="I2840">
        <v>0</v>
      </c>
      <c r="J2840">
        <v>0</v>
      </c>
      <c r="K2840">
        <v>0</v>
      </c>
      <c r="L2840" t="e">
        <v>#N/A</v>
      </c>
      <c r="M2840" t="e">
        <v>#N/A</v>
      </c>
      <c r="N2840">
        <v>-0.52430045999999997</v>
      </c>
      <c r="O2840">
        <v>0.30074360486528101</v>
      </c>
      <c r="P2840" s="1" t="e">
        <v>#N/A</v>
      </c>
      <c r="Q2840" s="1" t="e">
        <v>#N/A</v>
      </c>
      <c r="R2840" s="1">
        <v>0.30074360486528101</v>
      </c>
      <c r="S2840">
        <v>1.0005967179999999</v>
      </c>
      <c r="T2840">
        <v>-1.0005967179999999</v>
      </c>
      <c r="U2840">
        <v>0.919473231</v>
      </c>
      <c r="V2840">
        <v>0.81110088199999997</v>
      </c>
    </row>
    <row r="2841" spans="1:22" x14ac:dyDescent="0.2">
      <c r="A2841" t="s">
        <v>2758</v>
      </c>
      <c r="B2841" t="s">
        <v>16344</v>
      </c>
      <c r="C2841">
        <v>151</v>
      </c>
      <c r="D2841" t="s">
        <v>16353</v>
      </c>
      <c r="E2841">
        <v>4</v>
      </c>
      <c r="F2841">
        <v>10</v>
      </c>
      <c r="G2841">
        <v>0.90044999999999975</v>
      </c>
      <c r="H2841">
        <v>0.1043</v>
      </c>
      <c r="I2841">
        <v>0</v>
      </c>
      <c r="J2841">
        <v>0</v>
      </c>
      <c r="K2841">
        <v>0</v>
      </c>
      <c r="L2841" t="e">
        <v>#N/A</v>
      </c>
      <c r="M2841" t="e">
        <v>#N/A</v>
      </c>
      <c r="N2841">
        <v>7.4514650000000002E-2</v>
      </c>
      <c r="O2841">
        <v>0.21182283124721801</v>
      </c>
      <c r="P2841" s="1" t="e">
        <v>#N/A</v>
      </c>
      <c r="Q2841" s="1" t="e">
        <v>#N/A</v>
      </c>
      <c r="R2841" s="1">
        <v>0.21182283124721801</v>
      </c>
      <c r="S2841">
        <v>0.98945561299999996</v>
      </c>
      <c r="T2841">
        <v>-0.98945561299999996</v>
      </c>
      <c r="U2841">
        <v>0.83327970500000004</v>
      </c>
      <c r="V2841">
        <v>0.82961600899999999</v>
      </c>
    </row>
    <row r="2842" spans="1:22" x14ac:dyDescent="0.2">
      <c r="A2842" t="s">
        <v>2766</v>
      </c>
      <c r="B2842" t="s">
        <v>16344</v>
      </c>
      <c r="C2842">
        <v>151</v>
      </c>
      <c r="D2842" t="s">
        <v>16354</v>
      </c>
      <c r="E2842">
        <v>4</v>
      </c>
      <c r="F2842">
        <v>10</v>
      </c>
      <c r="G2842">
        <v>1.8688099999999999</v>
      </c>
      <c r="H2842">
        <v>0.1734</v>
      </c>
      <c r="I2842">
        <v>0</v>
      </c>
      <c r="J2842">
        <v>0</v>
      </c>
      <c r="K2842">
        <v>0</v>
      </c>
      <c r="L2842" t="e">
        <v>#N/A</v>
      </c>
      <c r="M2842" t="e">
        <v>#N/A</v>
      </c>
      <c r="N2842">
        <v>-0.26149923000000003</v>
      </c>
      <c r="O2842">
        <v>0.14275715310688</v>
      </c>
      <c r="P2842" s="1" t="e">
        <v>#N/A</v>
      </c>
      <c r="Q2842" s="1" t="e">
        <v>#N/A</v>
      </c>
      <c r="R2842" s="1">
        <v>0.14275715310688</v>
      </c>
      <c r="S2842">
        <v>0.54692279600000004</v>
      </c>
      <c r="T2842">
        <v>-0.54692279600000004</v>
      </c>
      <c r="U2842">
        <v>0.97125651700000004</v>
      </c>
      <c r="V2842">
        <v>1.054200939</v>
      </c>
    </row>
    <row r="2843" spans="1:22" x14ac:dyDescent="0.2">
      <c r="A2843" t="s">
        <v>2759</v>
      </c>
      <c r="B2843" t="s">
        <v>16344</v>
      </c>
      <c r="C2843">
        <v>151</v>
      </c>
      <c r="D2843" t="s">
        <v>16355</v>
      </c>
      <c r="E2843">
        <v>4</v>
      </c>
      <c r="F2843">
        <v>10</v>
      </c>
      <c r="G2843">
        <v>-0.54246000000000016</v>
      </c>
      <c r="H2843">
        <v>9.69E-2</v>
      </c>
      <c r="I2843">
        <v>0</v>
      </c>
      <c r="J2843">
        <v>0</v>
      </c>
      <c r="K2843">
        <v>0</v>
      </c>
      <c r="L2843" t="e">
        <v>#N/A</v>
      </c>
      <c r="M2843" t="e">
        <v>#N/A</v>
      </c>
      <c r="N2843">
        <v>1.1282424</v>
      </c>
      <c r="O2843">
        <v>0.21315194764637099</v>
      </c>
      <c r="P2843" s="1" t="e">
        <v>#N/A</v>
      </c>
      <c r="Q2843" s="1" t="e">
        <v>#N/A</v>
      </c>
      <c r="R2843" s="1">
        <v>0.21315194764637099</v>
      </c>
      <c r="S2843">
        <v>0.75089004699999995</v>
      </c>
      <c r="T2843">
        <v>-0.75089004699999995</v>
      </c>
      <c r="U2843">
        <v>0.99928868900000001</v>
      </c>
      <c r="V2843">
        <v>1.00803643</v>
      </c>
    </row>
    <row r="2844" spans="1:22" x14ac:dyDescent="0.2">
      <c r="A2844" t="s">
        <v>2764</v>
      </c>
      <c r="B2844" t="s">
        <v>16344</v>
      </c>
      <c r="C2844">
        <v>151</v>
      </c>
      <c r="D2844" t="s">
        <v>16356</v>
      </c>
      <c r="E2844">
        <v>4</v>
      </c>
      <c r="F2844">
        <v>10</v>
      </c>
      <c r="G2844">
        <v>1.5161099999999994</v>
      </c>
      <c r="H2844">
        <v>0.1356</v>
      </c>
      <c r="I2844" t="s">
        <v>15725</v>
      </c>
      <c r="J2844">
        <v>2</v>
      </c>
      <c r="K2844">
        <v>0</v>
      </c>
      <c r="L2844" t="e">
        <v>#N/A</v>
      </c>
      <c r="M2844" t="e">
        <v>#N/A</v>
      </c>
      <c r="N2844">
        <v>1.8568867999999999E-3</v>
      </c>
      <c r="O2844">
        <v>0.31730758108674301</v>
      </c>
      <c r="P2844" s="1">
        <v>-1.7944533</v>
      </c>
      <c r="Q2844" s="1">
        <v>0.72597457179778102</v>
      </c>
      <c r="R2844" s="1">
        <v>0.52164107644226199</v>
      </c>
      <c r="S2844">
        <v>0.85889400199999999</v>
      </c>
      <c r="T2844">
        <v>-0.85889400199999999</v>
      </c>
      <c r="U2844">
        <v>1.0332074849999999</v>
      </c>
      <c r="V2844">
        <v>0.461658071</v>
      </c>
    </row>
    <row r="2845" spans="1:22" x14ac:dyDescent="0.2">
      <c r="A2845" t="s">
        <v>2755</v>
      </c>
      <c r="B2845" t="s">
        <v>16344</v>
      </c>
      <c r="C2845">
        <v>151</v>
      </c>
      <c r="D2845" t="s">
        <v>16357</v>
      </c>
      <c r="E2845">
        <v>4</v>
      </c>
      <c r="F2845">
        <v>10</v>
      </c>
      <c r="G2845">
        <v>0.4135099999999996</v>
      </c>
      <c r="H2845">
        <v>0.12239999999999999</v>
      </c>
      <c r="I2845">
        <v>0</v>
      </c>
      <c r="J2845">
        <v>0</v>
      </c>
      <c r="K2845">
        <v>0</v>
      </c>
      <c r="L2845" t="e">
        <v>#N/A</v>
      </c>
      <c r="M2845" t="e">
        <v>#N/A</v>
      </c>
      <c r="N2845">
        <v>1.1520417999999999</v>
      </c>
      <c r="O2845">
        <v>0.18681667554708201</v>
      </c>
      <c r="P2845" s="1" t="e">
        <v>#N/A</v>
      </c>
      <c r="Q2845" s="1" t="e">
        <v>#N/A</v>
      </c>
      <c r="R2845" s="1">
        <v>0.18681667554708201</v>
      </c>
      <c r="S2845">
        <v>0.15182501100000001</v>
      </c>
      <c r="T2845">
        <v>-0.15182501100000001</v>
      </c>
      <c r="U2845">
        <v>1.0884140339999999</v>
      </c>
      <c r="V2845">
        <v>0.88145516400000001</v>
      </c>
    </row>
    <row r="2846" spans="1:22" x14ac:dyDescent="0.2">
      <c r="A2846" t="s">
        <v>2763</v>
      </c>
      <c r="B2846" t="s">
        <v>16344</v>
      </c>
      <c r="C2846">
        <v>151</v>
      </c>
      <c r="D2846" t="s">
        <v>16358</v>
      </c>
      <c r="E2846">
        <v>4</v>
      </c>
      <c r="F2846">
        <v>10</v>
      </c>
      <c r="G2846">
        <v>0.54476999999999975</v>
      </c>
      <c r="H2846">
        <v>0.1452</v>
      </c>
      <c r="I2846">
        <v>0</v>
      </c>
      <c r="J2846">
        <v>0</v>
      </c>
      <c r="K2846">
        <v>0</v>
      </c>
      <c r="L2846" t="e">
        <v>#N/A</v>
      </c>
      <c r="M2846" t="e">
        <v>#N/A</v>
      </c>
      <c r="N2846">
        <v>-0.45216932999999998</v>
      </c>
      <c r="O2846">
        <v>0.31473574561364598</v>
      </c>
      <c r="P2846" s="1">
        <v>-1.4473563</v>
      </c>
      <c r="Q2846" s="1">
        <v>0.66378712869039702</v>
      </c>
      <c r="R2846" s="1">
        <v>0.48926143715202153</v>
      </c>
      <c r="S2846">
        <v>0.99881249599999999</v>
      </c>
      <c r="T2846">
        <v>-0.99881249599999999</v>
      </c>
      <c r="U2846">
        <v>1.0069360110000001</v>
      </c>
      <c r="V2846">
        <v>1.111444031</v>
      </c>
    </row>
    <row r="2847" spans="1:22" x14ac:dyDescent="0.2">
      <c r="A2847" t="s">
        <v>2765</v>
      </c>
      <c r="B2847" t="s">
        <v>16344</v>
      </c>
      <c r="C2847">
        <v>151</v>
      </c>
      <c r="D2847" t="s">
        <v>16359</v>
      </c>
      <c r="E2847">
        <v>4</v>
      </c>
      <c r="F2847">
        <v>10</v>
      </c>
      <c r="G2847">
        <v>-2.3210000000000175E-2</v>
      </c>
      <c r="H2847">
        <v>5.9499999999999997E-2</v>
      </c>
      <c r="I2847" t="s">
        <v>15725</v>
      </c>
      <c r="J2847">
        <v>1</v>
      </c>
      <c r="K2847">
        <v>0</v>
      </c>
      <c r="L2847" t="e">
        <v>#N/A</v>
      </c>
      <c r="M2847" t="e">
        <v>#N/A</v>
      </c>
      <c r="N2847">
        <v>0.31113859999999999</v>
      </c>
      <c r="O2847">
        <v>6.8363207327892306E-2</v>
      </c>
      <c r="P2847" s="1">
        <v>7.4149519999999998E-3</v>
      </c>
      <c r="Q2847" s="1">
        <v>0.47005559973857503</v>
      </c>
      <c r="R2847" s="1">
        <v>0.26920940353323364</v>
      </c>
      <c r="S2847">
        <v>0.99829038699999995</v>
      </c>
      <c r="T2847">
        <v>-0.99829038699999995</v>
      </c>
      <c r="U2847">
        <v>0.96538956200000003</v>
      </c>
      <c r="V2847">
        <v>0.97387220500000005</v>
      </c>
    </row>
    <row r="2848" spans="1:22" x14ac:dyDescent="0.2">
      <c r="A2848" t="s">
        <v>2768</v>
      </c>
      <c r="B2848" t="s">
        <v>16344</v>
      </c>
      <c r="C2848">
        <v>151</v>
      </c>
      <c r="D2848" t="s">
        <v>16360</v>
      </c>
      <c r="E2848">
        <v>4</v>
      </c>
      <c r="F2848">
        <v>10</v>
      </c>
      <c r="G2848">
        <v>0.3781699999999999</v>
      </c>
      <c r="H2848">
        <v>7.3099999999999998E-2</v>
      </c>
      <c r="I2848" t="s">
        <v>15730</v>
      </c>
      <c r="J2848">
        <v>1</v>
      </c>
      <c r="K2848" t="s">
        <v>16371</v>
      </c>
      <c r="L2848" t="e">
        <v>#N/A</v>
      </c>
      <c r="M2848" t="e">
        <v>#N/A</v>
      </c>
      <c r="N2848">
        <v>0.42601129999999998</v>
      </c>
      <c r="O2848">
        <v>0.15829023577193299</v>
      </c>
      <c r="P2848" s="1">
        <v>-1.5823191000000001</v>
      </c>
      <c r="Q2848" s="1">
        <v>0.455942641131174</v>
      </c>
      <c r="R2848" s="1">
        <v>0.30711643845155351</v>
      </c>
      <c r="S2848">
        <v>0.87470995299999998</v>
      </c>
      <c r="T2848">
        <v>-0.87470995299999998</v>
      </c>
      <c r="U2848">
        <v>0.89879239799999999</v>
      </c>
      <c r="V2848">
        <v>0.99609571200000002</v>
      </c>
    </row>
    <row r="2849" spans="1:22" x14ac:dyDescent="0.2">
      <c r="A2849" t="s">
        <v>2767</v>
      </c>
      <c r="B2849" t="s">
        <v>16344</v>
      </c>
      <c r="C2849">
        <v>151</v>
      </c>
      <c r="D2849" t="s">
        <v>16361</v>
      </c>
      <c r="E2849">
        <v>4</v>
      </c>
      <c r="F2849">
        <v>10</v>
      </c>
      <c r="G2849">
        <v>1.2074099999999999</v>
      </c>
      <c r="H2849">
        <v>0.1031</v>
      </c>
      <c r="I2849">
        <v>0</v>
      </c>
      <c r="J2849">
        <v>0</v>
      </c>
      <c r="K2849">
        <v>0</v>
      </c>
      <c r="L2849" t="e">
        <v>#N/A</v>
      </c>
      <c r="M2849" t="e">
        <v>#N/A</v>
      </c>
      <c r="N2849">
        <v>1.0183963</v>
      </c>
      <c r="O2849">
        <v>0.15602568500015099</v>
      </c>
      <c r="P2849" s="1" t="e">
        <v>#N/A</v>
      </c>
      <c r="Q2849" s="1" t="e">
        <v>#N/A</v>
      </c>
      <c r="R2849" s="1">
        <v>0.15602568500015099</v>
      </c>
      <c r="S2849">
        <v>0.91260203600000001</v>
      </c>
      <c r="T2849">
        <v>-0.91260203600000001</v>
      </c>
      <c r="U2849">
        <v>1.0332975099999999</v>
      </c>
      <c r="V2849">
        <v>1.023182297</v>
      </c>
    </row>
    <row r="2850" spans="1:22" x14ac:dyDescent="0.2">
      <c r="A2850" t="s">
        <v>2760</v>
      </c>
      <c r="B2850" t="s">
        <v>16344</v>
      </c>
      <c r="C2850">
        <v>151</v>
      </c>
      <c r="D2850" t="s">
        <v>16362</v>
      </c>
      <c r="E2850">
        <v>4</v>
      </c>
      <c r="F2850">
        <v>10</v>
      </c>
      <c r="G2850">
        <v>3.2651199999999996</v>
      </c>
      <c r="H2850">
        <v>0.34429999999999999</v>
      </c>
      <c r="I2850">
        <v>0</v>
      </c>
      <c r="J2850">
        <v>0</v>
      </c>
      <c r="K2850">
        <v>0</v>
      </c>
      <c r="L2850" t="e">
        <v>#N/A</v>
      </c>
      <c r="M2850" t="e">
        <v>#N/A</v>
      </c>
      <c r="N2850">
        <v>3.4685215999999999</v>
      </c>
      <c r="O2850">
        <v>0.34979848213744302</v>
      </c>
      <c r="P2850" s="1" t="e">
        <v>#N/A</v>
      </c>
      <c r="Q2850" s="1" t="e">
        <v>#N/A</v>
      </c>
      <c r="R2850" s="1">
        <v>0.34979848213744302</v>
      </c>
      <c r="S2850">
        <v>1.021972611</v>
      </c>
      <c r="T2850">
        <v>-1.021972611</v>
      </c>
      <c r="U2850">
        <v>0.97655612400000003</v>
      </c>
      <c r="V2850">
        <v>0.97245129500000005</v>
      </c>
    </row>
    <row r="2851" spans="1:22" x14ac:dyDescent="0.2">
      <c r="A2851" t="s">
        <v>2773</v>
      </c>
      <c r="B2851" t="s">
        <v>16344</v>
      </c>
      <c r="C2851">
        <v>151</v>
      </c>
      <c r="D2851" t="s">
        <v>16363</v>
      </c>
      <c r="E2851">
        <v>4</v>
      </c>
      <c r="F2851">
        <v>10</v>
      </c>
      <c r="G2851">
        <v>1.8619899999999996</v>
      </c>
      <c r="H2851">
        <v>0.1772</v>
      </c>
      <c r="I2851">
        <v>0</v>
      </c>
      <c r="J2851">
        <v>0</v>
      </c>
      <c r="K2851">
        <v>0</v>
      </c>
      <c r="L2851" t="e">
        <v>#N/A</v>
      </c>
      <c r="M2851" t="e">
        <v>#N/A</v>
      </c>
      <c r="N2851">
        <v>1.899127</v>
      </c>
      <c r="O2851">
        <v>0.26453551746668902</v>
      </c>
      <c r="P2851" s="1" t="e">
        <v>#N/A</v>
      </c>
      <c r="Q2851" s="1" t="e">
        <v>#N/A</v>
      </c>
      <c r="R2851" s="1">
        <v>0.26453551746668902</v>
      </c>
      <c r="S2851">
        <v>0.75679840200000004</v>
      </c>
      <c r="T2851">
        <v>-0.75679840200000004</v>
      </c>
      <c r="U2851">
        <v>1.0117302960000001</v>
      </c>
      <c r="V2851">
        <v>0.970585802</v>
      </c>
    </row>
    <row r="2852" spans="1:22" x14ac:dyDescent="0.2">
      <c r="A2852" t="s">
        <v>2781</v>
      </c>
      <c r="B2852" t="s">
        <v>16359</v>
      </c>
      <c r="C2852">
        <v>152</v>
      </c>
      <c r="D2852" t="s">
        <v>16344</v>
      </c>
      <c r="E2852">
        <v>4</v>
      </c>
      <c r="F2852">
        <v>11</v>
      </c>
      <c r="G2852">
        <v>0.22422000000000031</v>
      </c>
      <c r="H2852">
        <v>0.113</v>
      </c>
      <c r="I2852">
        <v>0</v>
      </c>
      <c r="J2852">
        <v>0</v>
      </c>
      <c r="K2852">
        <v>0</v>
      </c>
      <c r="L2852" t="e">
        <v>#N/A</v>
      </c>
      <c r="M2852" t="e">
        <v>#N/A</v>
      </c>
      <c r="N2852">
        <v>1.0201529</v>
      </c>
      <c r="O2852">
        <v>0.159606828646847</v>
      </c>
      <c r="P2852" s="1" t="e">
        <v>#N/A</v>
      </c>
      <c r="Q2852" s="1" t="e">
        <v>#N/A</v>
      </c>
      <c r="R2852" s="1">
        <v>0.159606828646847</v>
      </c>
      <c r="S2852">
        <v>0.976950918</v>
      </c>
      <c r="T2852">
        <v>-0.976950918</v>
      </c>
      <c r="U2852">
        <v>0.88255213700000001</v>
      </c>
      <c r="V2852">
        <v>0.97062676599999997</v>
      </c>
    </row>
    <row r="2853" spans="1:22" x14ac:dyDescent="0.2">
      <c r="A2853" t="s">
        <v>2786</v>
      </c>
      <c r="B2853" t="s">
        <v>16359</v>
      </c>
      <c r="C2853">
        <v>152</v>
      </c>
      <c r="D2853" t="s">
        <v>16345</v>
      </c>
      <c r="E2853">
        <v>4</v>
      </c>
      <c r="F2853">
        <v>11</v>
      </c>
      <c r="G2853">
        <v>2.7521</v>
      </c>
      <c r="H2853">
        <v>0.6139</v>
      </c>
      <c r="I2853">
        <v>0</v>
      </c>
      <c r="J2853">
        <v>0</v>
      </c>
      <c r="K2853">
        <v>0</v>
      </c>
      <c r="L2853" t="e">
        <v>#N/A</v>
      </c>
      <c r="M2853" t="e">
        <v>#N/A</v>
      </c>
      <c r="N2853">
        <v>-1.4575225000000001</v>
      </c>
      <c r="O2853">
        <v>0.144244605668397</v>
      </c>
      <c r="P2853" s="1" t="e">
        <v>#N/A</v>
      </c>
      <c r="Q2853" s="1" t="e">
        <v>#N/A</v>
      </c>
      <c r="R2853" s="1">
        <v>0.144244605668397</v>
      </c>
      <c r="S2853">
        <v>0.75005190099999997</v>
      </c>
      <c r="T2853">
        <v>-0.75005190099999997</v>
      </c>
      <c r="U2853">
        <v>0.93249837800000002</v>
      </c>
      <c r="V2853">
        <v>0.88339453499999998</v>
      </c>
    </row>
    <row r="2854" spans="1:22" x14ac:dyDescent="0.2">
      <c r="A2854" t="s">
        <v>2789</v>
      </c>
      <c r="B2854" t="s">
        <v>16359</v>
      </c>
      <c r="C2854">
        <v>152</v>
      </c>
      <c r="D2854" t="s">
        <v>16346</v>
      </c>
      <c r="E2854">
        <v>4</v>
      </c>
      <c r="F2854">
        <v>11</v>
      </c>
      <c r="G2854">
        <v>-0.34913999999999978</v>
      </c>
      <c r="H2854">
        <v>0.24729999999999999</v>
      </c>
      <c r="I2854">
        <v>0</v>
      </c>
      <c r="J2854">
        <v>0</v>
      </c>
      <c r="K2854">
        <v>0</v>
      </c>
      <c r="L2854" t="e">
        <v>#N/A</v>
      </c>
      <c r="M2854" t="e">
        <v>#N/A</v>
      </c>
      <c r="N2854">
        <v>1.2931763999999999</v>
      </c>
      <c r="O2854">
        <v>0.386618687660227</v>
      </c>
      <c r="P2854" s="1" t="e">
        <v>#N/A</v>
      </c>
      <c r="Q2854" s="1" t="e">
        <v>#N/A</v>
      </c>
      <c r="R2854" s="1">
        <v>0.386618687660227</v>
      </c>
      <c r="S2854">
        <v>0.51992172000000003</v>
      </c>
      <c r="T2854">
        <v>-0.51992172000000003</v>
      </c>
      <c r="U2854">
        <v>0.97012952799999996</v>
      </c>
      <c r="V2854">
        <v>0.80060076599999996</v>
      </c>
    </row>
    <row r="2855" spans="1:22" x14ac:dyDescent="0.2">
      <c r="A2855" t="s">
        <v>2785</v>
      </c>
      <c r="B2855" t="s">
        <v>16359</v>
      </c>
      <c r="C2855">
        <v>152</v>
      </c>
      <c r="D2855" t="s">
        <v>16347</v>
      </c>
      <c r="E2855">
        <v>4</v>
      </c>
      <c r="F2855">
        <v>11</v>
      </c>
      <c r="G2855">
        <v>-1.4111999999999998</v>
      </c>
      <c r="H2855">
        <v>0.25890000000000002</v>
      </c>
      <c r="I2855">
        <v>0</v>
      </c>
      <c r="J2855">
        <v>0</v>
      </c>
      <c r="K2855">
        <v>0</v>
      </c>
      <c r="L2855" t="e">
        <v>#N/A</v>
      </c>
      <c r="M2855" t="e">
        <v>#N/A</v>
      </c>
      <c r="N2855">
        <v>1.4579530999999999</v>
      </c>
      <c r="O2855">
        <v>0.24634684283568201</v>
      </c>
      <c r="P2855" s="1" t="e">
        <v>#N/A</v>
      </c>
      <c r="Q2855" s="1" t="e">
        <v>#N/A</v>
      </c>
      <c r="R2855" s="1">
        <v>0.24634684283568201</v>
      </c>
      <c r="S2855">
        <v>0.81267787700000005</v>
      </c>
      <c r="T2855">
        <v>-0.81267787700000005</v>
      </c>
      <c r="U2855">
        <v>1.078531302</v>
      </c>
      <c r="V2855">
        <v>1.0290112760000001</v>
      </c>
    </row>
    <row r="2856" spans="1:22" x14ac:dyDescent="0.2">
      <c r="A2856" t="s">
        <v>2777</v>
      </c>
      <c r="B2856" t="s">
        <v>16359</v>
      </c>
      <c r="C2856">
        <v>152</v>
      </c>
      <c r="D2856" t="s">
        <v>16348</v>
      </c>
      <c r="E2856">
        <v>4</v>
      </c>
      <c r="F2856">
        <v>11</v>
      </c>
      <c r="G2856">
        <v>2.09083</v>
      </c>
      <c r="H2856">
        <v>0.1424</v>
      </c>
      <c r="I2856">
        <v>0</v>
      </c>
      <c r="J2856">
        <v>0</v>
      </c>
      <c r="K2856">
        <v>0</v>
      </c>
      <c r="L2856" t="e">
        <v>#N/A</v>
      </c>
      <c r="M2856" t="e">
        <v>#N/A</v>
      </c>
      <c r="N2856">
        <v>-0.48541653000000001</v>
      </c>
      <c r="O2856">
        <v>0.28747466623706303</v>
      </c>
      <c r="P2856" s="1" t="e">
        <v>#N/A</v>
      </c>
      <c r="Q2856" s="1" t="e">
        <v>#N/A</v>
      </c>
      <c r="R2856" s="1">
        <v>0.28747466623706303</v>
      </c>
      <c r="S2856">
        <v>1.012237786</v>
      </c>
      <c r="T2856">
        <v>-1.012237786</v>
      </c>
      <c r="U2856">
        <v>1.054651252</v>
      </c>
      <c r="V2856">
        <v>1.036872418</v>
      </c>
    </row>
    <row r="2857" spans="1:22" x14ac:dyDescent="0.2">
      <c r="A2857" t="s">
        <v>2778</v>
      </c>
      <c r="B2857" t="s">
        <v>16359</v>
      </c>
      <c r="C2857">
        <v>152</v>
      </c>
      <c r="D2857" t="s">
        <v>16349</v>
      </c>
      <c r="E2857">
        <v>4</v>
      </c>
      <c r="F2857">
        <v>11</v>
      </c>
      <c r="G2857">
        <v>0.17236000000000029</v>
      </c>
      <c r="H2857">
        <v>0.1298</v>
      </c>
      <c r="I2857" t="s">
        <v>15725</v>
      </c>
      <c r="J2857">
        <v>1</v>
      </c>
      <c r="K2857">
        <v>0</v>
      </c>
      <c r="L2857">
        <v>-0.25222522000000003</v>
      </c>
      <c r="M2857">
        <v>0.26397702299999998</v>
      </c>
      <c r="N2857">
        <v>0.23267356</v>
      </c>
      <c r="O2857">
        <v>0.190469612633481</v>
      </c>
      <c r="P2857" s="1">
        <v>-0.89103544000000001</v>
      </c>
      <c r="Q2857" s="1">
        <v>0.38523850777979302</v>
      </c>
      <c r="R2857" s="1">
        <v>0.28785406020663701</v>
      </c>
      <c r="S2857">
        <v>0.95736937099999997</v>
      </c>
      <c r="T2857">
        <v>-0.95736937099999997</v>
      </c>
      <c r="U2857">
        <v>1.0144518890000001</v>
      </c>
      <c r="V2857">
        <v>1.0236531710000001</v>
      </c>
    </row>
    <row r="2858" spans="1:22" x14ac:dyDescent="0.2">
      <c r="A2858" t="s">
        <v>15692</v>
      </c>
      <c r="B2858" t="s">
        <v>16359</v>
      </c>
      <c r="C2858">
        <v>152</v>
      </c>
      <c r="D2858" t="s">
        <v>16350</v>
      </c>
      <c r="E2858">
        <v>4</v>
      </c>
      <c r="F2858">
        <v>11</v>
      </c>
      <c r="G2858">
        <v>0.56698000000000004</v>
      </c>
      <c r="H2858">
        <v>0.2094</v>
      </c>
      <c r="I2858">
        <v>0</v>
      </c>
      <c r="J2858">
        <v>0</v>
      </c>
      <c r="K2858">
        <v>0</v>
      </c>
      <c r="L2858" t="e">
        <v>#N/A</v>
      </c>
      <c r="M2858" t="e">
        <v>#N/A</v>
      </c>
      <c r="N2858">
        <v>0.69217649999999997</v>
      </c>
      <c r="O2858">
        <v>0.34583537536819797</v>
      </c>
      <c r="P2858" s="1" t="e">
        <v>#N/A</v>
      </c>
      <c r="Q2858" s="1" t="e">
        <v>#N/A</v>
      </c>
      <c r="R2858" s="1">
        <v>0.34583537536819797</v>
      </c>
      <c r="S2858" t="e">
        <v>#N/A</v>
      </c>
      <c r="T2858" t="e">
        <v>#N/A</v>
      </c>
      <c r="U2858" t="e">
        <v>#N/A</v>
      </c>
      <c r="V2858" t="e">
        <v>#N/A</v>
      </c>
    </row>
    <row r="2859" spans="1:22" x14ac:dyDescent="0.2">
      <c r="A2859" t="s">
        <v>2787</v>
      </c>
      <c r="B2859" t="s">
        <v>16359</v>
      </c>
      <c r="C2859">
        <v>152</v>
      </c>
      <c r="D2859" t="s">
        <v>16351</v>
      </c>
      <c r="E2859">
        <v>4</v>
      </c>
      <c r="F2859">
        <v>11</v>
      </c>
      <c r="G2859">
        <v>1.5825299999999998</v>
      </c>
      <c r="H2859">
        <v>0.27029999999999998</v>
      </c>
      <c r="I2859">
        <v>0</v>
      </c>
      <c r="J2859">
        <v>0</v>
      </c>
      <c r="K2859">
        <v>0</v>
      </c>
      <c r="L2859" t="e">
        <v>#N/A</v>
      </c>
      <c r="M2859" t="e">
        <v>#N/A</v>
      </c>
      <c r="N2859">
        <v>-0.70576030000000001</v>
      </c>
      <c r="O2859">
        <v>0.25792936989260501</v>
      </c>
      <c r="P2859" s="1" t="e">
        <v>#N/A</v>
      </c>
      <c r="Q2859" s="1" t="e">
        <v>#N/A</v>
      </c>
      <c r="R2859" s="1">
        <v>0.25792936989260501</v>
      </c>
      <c r="S2859">
        <v>0.72833946000000005</v>
      </c>
      <c r="T2859">
        <v>-0.72833946000000005</v>
      </c>
      <c r="U2859">
        <v>0.97077111900000002</v>
      </c>
      <c r="V2859">
        <v>0.93280430700000005</v>
      </c>
    </row>
    <row r="2860" spans="1:22" x14ac:dyDescent="0.2">
      <c r="A2860" t="s">
        <v>2779</v>
      </c>
      <c r="B2860" t="s">
        <v>16359</v>
      </c>
      <c r="C2860">
        <v>152</v>
      </c>
      <c r="D2860" t="s">
        <v>16352</v>
      </c>
      <c r="E2860">
        <v>4</v>
      </c>
      <c r="F2860">
        <v>11</v>
      </c>
      <c r="G2860">
        <v>-0.61406999999999989</v>
      </c>
      <c r="H2860">
        <v>0.53920000000000001</v>
      </c>
      <c r="I2860">
        <v>0</v>
      </c>
      <c r="J2860">
        <v>0</v>
      </c>
      <c r="K2860">
        <v>0</v>
      </c>
      <c r="L2860" t="e">
        <v>#N/A</v>
      </c>
      <c r="M2860" t="e">
        <v>#N/A</v>
      </c>
      <c r="N2860">
        <v>-1.5143131000000001</v>
      </c>
      <c r="O2860">
        <v>0.31611872431251198</v>
      </c>
      <c r="P2860" s="1">
        <v>-0.6386927</v>
      </c>
      <c r="Q2860" s="1">
        <v>0.49761884449592497</v>
      </c>
      <c r="R2860" s="1">
        <v>0.40686878440421848</v>
      </c>
      <c r="S2860">
        <v>1.00728777</v>
      </c>
      <c r="T2860">
        <v>-1.00728777</v>
      </c>
      <c r="U2860">
        <v>1.079856538</v>
      </c>
      <c r="V2860">
        <v>0.34303226199999998</v>
      </c>
    </row>
    <row r="2861" spans="1:22" x14ac:dyDescent="0.2">
      <c r="A2861" t="s">
        <v>2776</v>
      </c>
      <c r="B2861" t="s">
        <v>16359</v>
      </c>
      <c r="C2861">
        <v>152</v>
      </c>
      <c r="D2861" t="s">
        <v>16353</v>
      </c>
      <c r="E2861">
        <v>4</v>
      </c>
      <c r="F2861">
        <v>11</v>
      </c>
      <c r="G2861">
        <v>1.0540800000000004</v>
      </c>
      <c r="H2861">
        <v>0.15490000000000001</v>
      </c>
      <c r="I2861">
        <v>0</v>
      </c>
      <c r="J2861">
        <v>0</v>
      </c>
      <c r="K2861">
        <v>0</v>
      </c>
      <c r="L2861" t="e">
        <v>#N/A</v>
      </c>
      <c r="M2861" t="e">
        <v>#N/A</v>
      </c>
      <c r="N2861">
        <v>4.1262884</v>
      </c>
      <c r="O2861">
        <v>0.261829090675336</v>
      </c>
      <c r="P2861" s="1">
        <v>1.6568029</v>
      </c>
      <c r="Q2861" s="1">
        <v>0.45525389423402701</v>
      </c>
      <c r="R2861" s="1">
        <v>0.35854149245468148</v>
      </c>
      <c r="S2861">
        <v>0.87163793499999997</v>
      </c>
      <c r="T2861">
        <v>-0.87163793499999997</v>
      </c>
      <c r="U2861">
        <v>0.99643290500000004</v>
      </c>
      <c r="V2861">
        <v>1.0734591870000001</v>
      </c>
    </row>
    <row r="2862" spans="1:22" x14ac:dyDescent="0.2">
      <c r="A2862" t="s">
        <v>2782</v>
      </c>
      <c r="B2862" t="s">
        <v>16359</v>
      </c>
      <c r="C2862">
        <v>152</v>
      </c>
      <c r="D2862" t="s">
        <v>16354</v>
      </c>
      <c r="E2862">
        <v>4</v>
      </c>
      <c r="F2862">
        <v>11</v>
      </c>
      <c r="G2862">
        <v>1.7995800000000002</v>
      </c>
      <c r="H2862">
        <v>0.26619999999999999</v>
      </c>
      <c r="I2862">
        <v>0</v>
      </c>
      <c r="J2862">
        <v>0</v>
      </c>
      <c r="K2862">
        <v>0</v>
      </c>
      <c r="L2862" t="e">
        <v>#N/A</v>
      </c>
      <c r="M2862" t="e">
        <v>#N/A</v>
      </c>
      <c r="N2862">
        <v>2.7707793999999999</v>
      </c>
      <c r="O2862">
        <v>0.26051992004143798</v>
      </c>
      <c r="P2862" s="1" t="e">
        <v>#N/A</v>
      </c>
      <c r="Q2862" s="1" t="e">
        <v>#N/A</v>
      </c>
      <c r="R2862" s="1">
        <v>0.26051992004143798</v>
      </c>
      <c r="S2862">
        <v>1.1851083840000001</v>
      </c>
      <c r="T2862">
        <v>-1.1851083840000001</v>
      </c>
      <c r="U2862">
        <v>0.99455128999999998</v>
      </c>
      <c r="V2862">
        <v>1.013778004</v>
      </c>
    </row>
    <row r="2863" spans="1:22" x14ac:dyDescent="0.2">
      <c r="A2863" t="s">
        <v>2788</v>
      </c>
      <c r="B2863" t="s">
        <v>16359</v>
      </c>
      <c r="C2863">
        <v>152</v>
      </c>
      <c r="D2863" t="s">
        <v>16355</v>
      </c>
      <c r="E2863">
        <v>4</v>
      </c>
      <c r="F2863">
        <v>11</v>
      </c>
      <c r="G2863">
        <v>0.38517000000000001</v>
      </c>
      <c r="H2863">
        <v>0.14050000000000001</v>
      </c>
      <c r="I2863">
        <v>0</v>
      </c>
      <c r="J2863">
        <v>0</v>
      </c>
      <c r="K2863">
        <v>0</v>
      </c>
      <c r="L2863" t="e">
        <v>#N/A</v>
      </c>
      <c r="M2863" t="e">
        <v>#N/A</v>
      </c>
      <c r="N2863">
        <v>1.7709945</v>
      </c>
      <c r="O2863">
        <v>0.29731595339356798</v>
      </c>
      <c r="P2863" s="1" t="e">
        <v>#N/A</v>
      </c>
      <c r="Q2863" s="1" t="e">
        <v>#N/A</v>
      </c>
      <c r="R2863" s="1">
        <v>0.29731595339356798</v>
      </c>
      <c r="S2863">
        <v>0.93671520399999997</v>
      </c>
      <c r="T2863">
        <v>-0.93671520399999997</v>
      </c>
      <c r="U2863">
        <v>0.83512314799999998</v>
      </c>
      <c r="V2863">
        <v>0.89546531900000004</v>
      </c>
    </row>
    <row r="2864" spans="1:22" x14ac:dyDescent="0.2">
      <c r="A2864" t="s">
        <v>2784</v>
      </c>
      <c r="B2864" t="s">
        <v>16359</v>
      </c>
      <c r="C2864">
        <v>152</v>
      </c>
      <c r="D2864" t="s">
        <v>16356</v>
      </c>
      <c r="E2864">
        <v>4</v>
      </c>
      <c r="F2864">
        <v>11</v>
      </c>
      <c r="G2864">
        <v>1.3530599999999997</v>
      </c>
      <c r="H2864">
        <v>0.67610000000000003</v>
      </c>
      <c r="I2864">
        <v>0</v>
      </c>
      <c r="J2864">
        <v>0</v>
      </c>
      <c r="K2864">
        <v>0</v>
      </c>
      <c r="L2864" t="e">
        <v>#N/A</v>
      </c>
      <c r="M2864" t="e">
        <v>#N/A</v>
      </c>
      <c r="N2864">
        <v>-2.2076601999999999</v>
      </c>
      <c r="O2864">
        <v>0.39936526379367099</v>
      </c>
      <c r="P2864" s="1" t="e">
        <v>#N/A</v>
      </c>
      <c r="Q2864" s="1" t="e">
        <v>#N/A</v>
      </c>
      <c r="R2864" s="1">
        <v>0.39936526379367099</v>
      </c>
      <c r="S2864">
        <v>7.4537276999999999E-2</v>
      </c>
      <c r="T2864">
        <v>-7.4537276999999999E-2</v>
      </c>
      <c r="U2864">
        <v>1.178003455</v>
      </c>
      <c r="V2864">
        <v>0.58442201699999996</v>
      </c>
    </row>
    <row r="2865" spans="1:22" x14ac:dyDescent="0.2">
      <c r="A2865" t="s">
        <v>2775</v>
      </c>
      <c r="B2865" t="s">
        <v>16359</v>
      </c>
      <c r="C2865">
        <v>152</v>
      </c>
      <c r="D2865" t="s">
        <v>16357</v>
      </c>
      <c r="E2865">
        <v>4</v>
      </c>
      <c r="F2865">
        <v>11</v>
      </c>
      <c r="G2865">
        <v>-5.2109999999999879E-2</v>
      </c>
      <c r="H2865">
        <v>0.25459999999999999</v>
      </c>
      <c r="I2865">
        <v>0</v>
      </c>
      <c r="J2865">
        <v>0</v>
      </c>
      <c r="K2865">
        <v>0</v>
      </c>
      <c r="L2865" t="e">
        <v>#N/A</v>
      </c>
      <c r="M2865" t="e">
        <v>#N/A</v>
      </c>
      <c r="N2865">
        <v>3.0913365000000002</v>
      </c>
      <c r="O2865">
        <v>0.31036863147573102</v>
      </c>
      <c r="P2865" s="1" t="e">
        <v>#N/A</v>
      </c>
      <c r="Q2865" s="1" t="e">
        <v>#N/A</v>
      </c>
      <c r="R2865" s="1">
        <v>0.31036863147573102</v>
      </c>
      <c r="S2865">
        <v>0.89751915900000001</v>
      </c>
      <c r="T2865">
        <v>-0.89751915900000001</v>
      </c>
      <c r="U2865">
        <v>1.0652563559999999</v>
      </c>
      <c r="V2865">
        <v>1.198757487</v>
      </c>
    </row>
    <row r="2866" spans="1:22" x14ac:dyDescent="0.2">
      <c r="A2866" t="s">
        <v>2780</v>
      </c>
      <c r="B2866" t="s">
        <v>16359</v>
      </c>
      <c r="C2866">
        <v>152</v>
      </c>
      <c r="D2866" t="s">
        <v>16358</v>
      </c>
      <c r="E2866">
        <v>4</v>
      </c>
      <c r="F2866">
        <v>11</v>
      </c>
      <c r="G2866">
        <v>0.43197000000000019</v>
      </c>
      <c r="H2866">
        <v>0.39560000000000001</v>
      </c>
      <c r="I2866">
        <v>0</v>
      </c>
      <c r="J2866">
        <v>0</v>
      </c>
      <c r="K2866">
        <v>0</v>
      </c>
      <c r="L2866" t="e">
        <v>#N/A</v>
      </c>
      <c r="M2866" t="e">
        <v>#N/A</v>
      </c>
      <c r="N2866">
        <v>2.9859146999999999</v>
      </c>
      <c r="O2866">
        <v>0.34564757838242599</v>
      </c>
      <c r="P2866" s="1" t="e">
        <v>#N/A</v>
      </c>
      <c r="Q2866" s="1" t="e">
        <v>#N/A</v>
      </c>
      <c r="R2866" s="1">
        <v>0.34564757838242599</v>
      </c>
      <c r="S2866">
        <v>0.862957741</v>
      </c>
      <c r="T2866">
        <v>-0.862957741</v>
      </c>
      <c r="U2866">
        <v>0.99785928800000001</v>
      </c>
      <c r="V2866">
        <v>0.79663456200000005</v>
      </c>
    </row>
    <row r="2867" spans="1:22" x14ac:dyDescent="0.2">
      <c r="A2867" t="s">
        <v>2774</v>
      </c>
      <c r="B2867" t="s">
        <v>16359</v>
      </c>
      <c r="C2867">
        <v>152</v>
      </c>
      <c r="D2867" t="s">
        <v>16360</v>
      </c>
      <c r="E2867">
        <v>4</v>
      </c>
      <c r="F2867">
        <v>11</v>
      </c>
      <c r="G2867">
        <v>0.46116000000000001</v>
      </c>
      <c r="H2867">
        <v>0.11609999999999999</v>
      </c>
      <c r="I2867">
        <v>0</v>
      </c>
      <c r="J2867">
        <v>0</v>
      </c>
      <c r="K2867">
        <v>0</v>
      </c>
      <c r="L2867" t="e">
        <v>#N/A</v>
      </c>
      <c r="M2867" t="e">
        <v>#N/A</v>
      </c>
      <c r="N2867">
        <v>1.5263134</v>
      </c>
      <c r="O2867">
        <v>0.14477444855601901</v>
      </c>
      <c r="P2867" s="1">
        <v>0.46954416999999998</v>
      </c>
      <c r="Q2867" s="1">
        <v>0.37885757883954502</v>
      </c>
      <c r="R2867" s="1">
        <v>0.26181601369778201</v>
      </c>
      <c r="S2867">
        <v>0.93129764800000003</v>
      </c>
      <c r="T2867">
        <v>-0.93129764800000003</v>
      </c>
      <c r="U2867">
        <v>0.82040000800000001</v>
      </c>
      <c r="V2867">
        <v>1.2683989760000001</v>
      </c>
    </row>
    <row r="2868" spans="1:22" x14ac:dyDescent="0.2">
      <c r="A2868" t="s">
        <v>2790</v>
      </c>
      <c r="B2868" t="s">
        <v>16359</v>
      </c>
      <c r="C2868">
        <v>152</v>
      </c>
      <c r="D2868" t="s">
        <v>16361</v>
      </c>
      <c r="E2868">
        <v>4</v>
      </c>
      <c r="F2868">
        <v>11</v>
      </c>
      <c r="G2868">
        <v>1.14032</v>
      </c>
      <c r="H2868">
        <v>0.24479999999999999</v>
      </c>
      <c r="I2868">
        <v>0</v>
      </c>
      <c r="J2868">
        <v>0</v>
      </c>
      <c r="K2868">
        <v>0</v>
      </c>
      <c r="L2868" t="e">
        <v>#N/A</v>
      </c>
      <c r="M2868" t="e">
        <v>#N/A</v>
      </c>
      <c r="N2868">
        <v>-7.2340104000000001E-3</v>
      </c>
      <c r="O2868">
        <v>0.27640821865269199</v>
      </c>
      <c r="P2868" s="1" t="e">
        <v>#N/A</v>
      </c>
      <c r="Q2868" s="1" t="e">
        <v>#N/A</v>
      </c>
      <c r="R2868" s="1">
        <v>0.27640821865269199</v>
      </c>
      <c r="S2868">
        <v>0.90114920499999995</v>
      </c>
      <c r="T2868">
        <v>-0.90114920499999995</v>
      </c>
      <c r="U2868">
        <v>0.93111907199999999</v>
      </c>
      <c r="V2868">
        <v>0.65125979099999998</v>
      </c>
    </row>
    <row r="2869" spans="1:22" x14ac:dyDescent="0.2">
      <c r="A2869" t="s">
        <v>2783</v>
      </c>
      <c r="B2869" t="s">
        <v>16359</v>
      </c>
      <c r="C2869">
        <v>152</v>
      </c>
      <c r="D2869" t="s">
        <v>16362</v>
      </c>
      <c r="E2869">
        <v>4</v>
      </c>
      <c r="F2869">
        <v>11</v>
      </c>
      <c r="G2869">
        <v>3.1826300000000001</v>
      </c>
      <c r="H2869">
        <v>0.2732</v>
      </c>
      <c r="I2869">
        <v>0</v>
      </c>
      <c r="J2869">
        <v>0</v>
      </c>
      <c r="K2869">
        <v>0</v>
      </c>
      <c r="L2869" t="e">
        <v>#N/A</v>
      </c>
      <c r="M2869" t="e">
        <v>#N/A</v>
      </c>
      <c r="N2869">
        <v>3.4758901999999998</v>
      </c>
      <c r="O2869">
        <v>0.36441892962392403</v>
      </c>
      <c r="P2869" s="1" t="e">
        <v>#N/A</v>
      </c>
      <c r="Q2869" s="1" t="e">
        <v>#N/A</v>
      </c>
      <c r="R2869" s="1">
        <v>0.36441892962392403</v>
      </c>
      <c r="S2869">
        <v>1.0993307560000001</v>
      </c>
      <c r="T2869">
        <v>-1.0993307560000001</v>
      </c>
      <c r="U2869">
        <v>0.95412796</v>
      </c>
      <c r="V2869">
        <v>1.078546945</v>
      </c>
    </row>
    <row r="2870" spans="1:22" x14ac:dyDescent="0.2">
      <c r="A2870" t="s">
        <v>2791</v>
      </c>
      <c r="B2870" t="s">
        <v>16359</v>
      </c>
      <c r="C2870">
        <v>152</v>
      </c>
      <c r="D2870" t="s">
        <v>16363</v>
      </c>
      <c r="E2870">
        <v>4</v>
      </c>
      <c r="F2870">
        <v>11</v>
      </c>
      <c r="G2870">
        <v>1.7585200000000003</v>
      </c>
      <c r="H2870">
        <v>0.1172</v>
      </c>
      <c r="I2870">
        <v>0</v>
      </c>
      <c r="J2870">
        <v>0</v>
      </c>
      <c r="K2870">
        <v>0</v>
      </c>
      <c r="L2870" t="e">
        <v>#N/A</v>
      </c>
      <c r="M2870" t="e">
        <v>#N/A</v>
      </c>
      <c r="N2870">
        <v>0.91186040000000002</v>
      </c>
      <c r="O2870">
        <v>0.31202787574031798</v>
      </c>
      <c r="P2870" s="1" t="e">
        <v>#N/A</v>
      </c>
      <c r="Q2870" s="1" t="e">
        <v>#N/A</v>
      </c>
      <c r="R2870" s="1">
        <v>0.31202787574031798</v>
      </c>
      <c r="S2870">
        <v>1.042996652</v>
      </c>
      <c r="T2870">
        <v>-1.042996652</v>
      </c>
      <c r="U2870">
        <v>0.95316873599999996</v>
      </c>
      <c r="V2870">
        <v>0.88003300699999998</v>
      </c>
    </row>
    <row r="2871" spans="1:22" x14ac:dyDescent="0.2">
      <c r="A2871" t="s">
        <v>2796</v>
      </c>
      <c r="B2871" t="s">
        <v>16348</v>
      </c>
      <c r="C2871">
        <v>153</v>
      </c>
      <c r="D2871" t="s">
        <v>16344</v>
      </c>
      <c r="E2871">
        <v>4</v>
      </c>
      <c r="F2871">
        <v>12</v>
      </c>
      <c r="G2871">
        <v>2.5631999999999997</v>
      </c>
      <c r="H2871">
        <v>0.98670000000000002</v>
      </c>
      <c r="I2871">
        <v>0</v>
      </c>
      <c r="J2871">
        <v>0</v>
      </c>
      <c r="K2871">
        <v>0</v>
      </c>
      <c r="L2871" t="e">
        <v>#N/A</v>
      </c>
      <c r="M2871" t="e">
        <v>#N/A</v>
      </c>
      <c r="N2871">
        <v>0.79618334999999996</v>
      </c>
      <c r="O2871">
        <v>0.58729454471922204</v>
      </c>
      <c r="P2871" s="1" t="e">
        <v>#N/A</v>
      </c>
      <c r="Q2871" s="1" t="e">
        <v>#N/A</v>
      </c>
      <c r="R2871" s="1">
        <v>0.58729454471922204</v>
      </c>
      <c r="S2871">
        <v>0.24169589399999999</v>
      </c>
      <c r="T2871">
        <v>-0.24169589399999999</v>
      </c>
      <c r="U2871">
        <v>0.99822419399999995</v>
      </c>
      <c r="V2871">
        <v>0.32560151399999998</v>
      </c>
    </row>
    <row r="2872" spans="1:22" x14ac:dyDescent="0.2">
      <c r="A2872" t="s">
        <v>2800</v>
      </c>
      <c r="B2872" t="s">
        <v>16348</v>
      </c>
      <c r="C2872">
        <v>153</v>
      </c>
      <c r="D2872" t="s">
        <v>16345</v>
      </c>
      <c r="E2872">
        <v>4</v>
      </c>
      <c r="F2872">
        <v>12</v>
      </c>
      <c r="G2872">
        <v>4.0182900000000004</v>
      </c>
      <c r="H2872">
        <v>0.99490000000000001</v>
      </c>
      <c r="I2872" t="s">
        <v>15727</v>
      </c>
      <c r="J2872">
        <v>1</v>
      </c>
      <c r="K2872" t="s">
        <v>16372</v>
      </c>
      <c r="L2872" t="e">
        <v>#N/A</v>
      </c>
      <c r="M2872" t="e">
        <v>#N/A</v>
      </c>
      <c r="N2872">
        <v>0.13731906999999999</v>
      </c>
      <c r="O2872">
        <v>0.514183932212398</v>
      </c>
      <c r="P2872" s="1">
        <v>7.2085330000000003E-2</v>
      </c>
      <c r="Q2872" s="1">
        <v>0.42780239184033497</v>
      </c>
      <c r="R2872" s="1">
        <v>0.47099316202636649</v>
      </c>
      <c r="S2872">
        <v>4.6373100000000004E-3</v>
      </c>
      <c r="T2872">
        <v>-4.6373100000000004E-3</v>
      </c>
      <c r="U2872">
        <v>1.0434264</v>
      </c>
      <c r="V2872">
        <v>3.1744234000000003E-2</v>
      </c>
    </row>
    <row r="2873" spans="1:22" x14ac:dyDescent="0.2">
      <c r="A2873" t="s">
        <v>2803</v>
      </c>
      <c r="B2873" t="s">
        <v>16348</v>
      </c>
      <c r="C2873">
        <v>153</v>
      </c>
      <c r="D2873" t="s">
        <v>16346</v>
      </c>
      <c r="E2873">
        <v>4</v>
      </c>
      <c r="F2873">
        <v>12</v>
      </c>
      <c r="G2873">
        <v>3.8239100000000001</v>
      </c>
      <c r="H2873">
        <v>0.99450000000000005</v>
      </c>
      <c r="I2873">
        <v>0</v>
      </c>
      <c r="J2873">
        <v>0</v>
      </c>
      <c r="K2873">
        <v>0</v>
      </c>
      <c r="L2873" t="e">
        <v>#N/A</v>
      </c>
      <c r="M2873" t="e">
        <v>#N/A</v>
      </c>
      <c r="N2873">
        <v>-0.87271140000000003</v>
      </c>
      <c r="O2873">
        <v>0.81916281254515999</v>
      </c>
      <c r="P2873" s="1" t="e">
        <v>#N/A</v>
      </c>
      <c r="Q2873" s="1" t="e">
        <v>#N/A</v>
      </c>
      <c r="R2873" s="1">
        <v>0.81916281254515999</v>
      </c>
      <c r="S2873">
        <v>4.0916007999999997E-2</v>
      </c>
      <c r="T2873">
        <v>-4.0916007999999997E-2</v>
      </c>
      <c r="U2873">
        <v>0.778418583</v>
      </c>
      <c r="V2873">
        <v>0.13378684299999999</v>
      </c>
    </row>
    <row r="2874" spans="1:22" x14ac:dyDescent="0.2">
      <c r="A2874" t="s">
        <v>2795</v>
      </c>
      <c r="B2874" t="s">
        <v>16348</v>
      </c>
      <c r="C2874">
        <v>153</v>
      </c>
      <c r="D2874" t="s">
        <v>16347</v>
      </c>
      <c r="E2874">
        <v>4</v>
      </c>
      <c r="F2874">
        <v>12</v>
      </c>
      <c r="G2874">
        <v>3.3064399999999998</v>
      </c>
      <c r="H2874">
        <v>0.99060000000000004</v>
      </c>
      <c r="I2874">
        <v>0</v>
      </c>
      <c r="J2874">
        <v>0</v>
      </c>
      <c r="K2874">
        <v>0</v>
      </c>
      <c r="L2874" t="e">
        <v>#N/A</v>
      </c>
      <c r="M2874" t="e">
        <v>#N/A</v>
      </c>
      <c r="N2874">
        <v>-9.3638053000000005E-4</v>
      </c>
      <c r="O2874">
        <v>0.76882651146862901</v>
      </c>
      <c r="P2874" s="1" t="e">
        <v>#N/A</v>
      </c>
      <c r="Q2874" s="1" t="e">
        <v>#N/A</v>
      </c>
      <c r="R2874" s="1">
        <v>0.76882651146862901</v>
      </c>
      <c r="S2874">
        <v>-7.3342429999999998E-3</v>
      </c>
      <c r="T2874">
        <v>7.3342429999999998E-3</v>
      </c>
      <c r="U2874">
        <v>1.052804444</v>
      </c>
      <c r="V2874">
        <v>0.71725368499999997</v>
      </c>
    </row>
    <row r="2875" spans="1:22" x14ac:dyDescent="0.2">
      <c r="A2875" t="s">
        <v>2806</v>
      </c>
      <c r="B2875" t="s">
        <v>16348</v>
      </c>
      <c r="C2875">
        <v>153</v>
      </c>
      <c r="D2875" t="s">
        <v>16349</v>
      </c>
      <c r="E2875">
        <v>4</v>
      </c>
      <c r="F2875">
        <v>12</v>
      </c>
      <c r="G2875">
        <v>3.5705199999999997</v>
      </c>
      <c r="H2875">
        <v>0.99280000000000002</v>
      </c>
      <c r="I2875">
        <v>0</v>
      </c>
      <c r="J2875">
        <v>0</v>
      </c>
      <c r="K2875">
        <v>0</v>
      </c>
      <c r="L2875" t="e">
        <v>#N/A</v>
      </c>
      <c r="M2875" t="e">
        <v>#N/A</v>
      </c>
      <c r="N2875">
        <v>0.99204559999999997</v>
      </c>
      <c r="O2875">
        <v>0.70881984627736305</v>
      </c>
      <c r="P2875" s="1">
        <v>-0.59411060000000004</v>
      </c>
      <c r="Q2875" s="1">
        <v>0.53719971040772296</v>
      </c>
      <c r="R2875" s="1">
        <v>0.62300977834254301</v>
      </c>
      <c r="S2875">
        <v>-4.5447138999999998E-2</v>
      </c>
      <c r="T2875">
        <v>4.5447138999999998E-2</v>
      </c>
      <c r="U2875">
        <v>1.0767880320000001</v>
      </c>
      <c r="V2875">
        <v>0.63500732699999995</v>
      </c>
    </row>
    <row r="2876" spans="1:22" x14ac:dyDescent="0.2">
      <c r="A2876" t="s">
        <v>2808</v>
      </c>
      <c r="B2876" t="s">
        <v>16348</v>
      </c>
      <c r="C2876">
        <v>153</v>
      </c>
      <c r="D2876" t="s">
        <v>16350</v>
      </c>
      <c r="E2876">
        <v>4</v>
      </c>
      <c r="F2876">
        <v>12</v>
      </c>
      <c r="G2876">
        <v>2.4912000000000001</v>
      </c>
      <c r="H2876">
        <v>0.90439999999999998</v>
      </c>
      <c r="I2876">
        <v>0</v>
      </c>
      <c r="J2876">
        <v>0</v>
      </c>
      <c r="K2876">
        <v>0</v>
      </c>
      <c r="L2876" t="e">
        <v>#N/A</v>
      </c>
      <c r="M2876" t="e">
        <v>#N/A</v>
      </c>
      <c r="N2876">
        <v>3.5013990000000002E-2</v>
      </c>
      <c r="O2876">
        <v>0.58461537688421805</v>
      </c>
      <c r="P2876" s="1" t="e">
        <v>#N/A</v>
      </c>
      <c r="Q2876" s="1" t="e">
        <v>#N/A</v>
      </c>
      <c r="R2876" s="1">
        <v>0.58461537688421805</v>
      </c>
      <c r="S2876">
        <v>0.55760498700000005</v>
      </c>
      <c r="T2876">
        <v>-0.55760498700000005</v>
      </c>
      <c r="U2876">
        <v>1.0222467740000001</v>
      </c>
      <c r="V2876">
        <v>0.8871367</v>
      </c>
    </row>
    <row r="2877" spans="1:22" x14ac:dyDescent="0.2">
      <c r="A2877" t="s">
        <v>2793</v>
      </c>
      <c r="B2877" t="s">
        <v>16348</v>
      </c>
      <c r="C2877">
        <v>153</v>
      </c>
      <c r="D2877" t="s">
        <v>16351</v>
      </c>
      <c r="E2877">
        <v>4</v>
      </c>
      <c r="F2877">
        <v>12</v>
      </c>
      <c r="G2877">
        <v>1.8262399999999999</v>
      </c>
      <c r="H2877">
        <v>0.80649999999999999</v>
      </c>
      <c r="I2877">
        <v>0</v>
      </c>
      <c r="J2877">
        <v>0</v>
      </c>
      <c r="K2877">
        <v>0</v>
      </c>
      <c r="L2877" t="e">
        <v>#N/A</v>
      </c>
      <c r="M2877" t="e">
        <v>#N/A</v>
      </c>
      <c r="N2877">
        <v>5.4525949999999997E-2</v>
      </c>
      <c r="O2877">
        <v>0.422917916340808</v>
      </c>
      <c r="P2877" s="1" t="e">
        <v>#N/A</v>
      </c>
      <c r="Q2877" s="1" t="e">
        <v>#N/A</v>
      </c>
      <c r="R2877" s="1">
        <v>0.422917916340808</v>
      </c>
      <c r="S2877">
        <v>0.81388034600000003</v>
      </c>
      <c r="T2877">
        <v>-0.81388034600000003</v>
      </c>
      <c r="U2877">
        <v>1.0329592940000001</v>
      </c>
      <c r="V2877">
        <v>0.80650502099999999</v>
      </c>
    </row>
    <row r="2878" spans="1:22" x14ac:dyDescent="0.2">
      <c r="A2878" t="s">
        <v>2798</v>
      </c>
      <c r="B2878" t="s">
        <v>16348</v>
      </c>
      <c r="C2878">
        <v>153</v>
      </c>
      <c r="D2878" t="s">
        <v>16352</v>
      </c>
      <c r="E2878">
        <v>4</v>
      </c>
      <c r="F2878">
        <v>12</v>
      </c>
      <c r="G2878">
        <v>2.4564399999999997</v>
      </c>
      <c r="H2878">
        <v>0.98609999999999998</v>
      </c>
      <c r="I2878">
        <v>0</v>
      </c>
      <c r="J2878">
        <v>0</v>
      </c>
      <c r="K2878">
        <v>0</v>
      </c>
      <c r="L2878" t="e">
        <v>#N/A</v>
      </c>
      <c r="M2878" t="e">
        <v>#N/A</v>
      </c>
      <c r="N2878">
        <v>4.5639199999999998E-2</v>
      </c>
      <c r="O2878">
        <v>0.80000991558518197</v>
      </c>
      <c r="P2878" s="1" t="e">
        <v>#N/A</v>
      </c>
      <c r="Q2878" s="1" t="e">
        <v>#N/A</v>
      </c>
      <c r="R2878" s="1">
        <v>0.80000991558518197</v>
      </c>
      <c r="S2878">
        <v>0.101369527</v>
      </c>
      <c r="T2878">
        <v>-0.101369527</v>
      </c>
      <c r="U2878">
        <v>1.079332194</v>
      </c>
      <c r="V2878">
        <v>0.55195785100000005</v>
      </c>
    </row>
    <row r="2879" spans="1:22" x14ac:dyDescent="0.2">
      <c r="A2879" t="s">
        <v>2799</v>
      </c>
      <c r="B2879" t="s">
        <v>16348</v>
      </c>
      <c r="C2879">
        <v>153</v>
      </c>
      <c r="D2879" t="s">
        <v>16353</v>
      </c>
      <c r="E2879">
        <v>4</v>
      </c>
      <c r="F2879">
        <v>12</v>
      </c>
      <c r="G2879">
        <v>2.07938</v>
      </c>
      <c r="H2879">
        <v>0.97219999999999995</v>
      </c>
      <c r="I2879">
        <v>0</v>
      </c>
      <c r="J2879">
        <v>0</v>
      </c>
      <c r="K2879">
        <v>0</v>
      </c>
      <c r="L2879">
        <v>-0.72973580000000005</v>
      </c>
      <c r="M2879">
        <v>0.55959520900000004</v>
      </c>
      <c r="N2879">
        <v>-0.43534245999999999</v>
      </c>
      <c r="O2879">
        <v>0.41312081109184301</v>
      </c>
      <c r="P2879" s="1" t="e">
        <v>#N/A</v>
      </c>
      <c r="Q2879" s="1" t="e">
        <v>#N/A</v>
      </c>
      <c r="R2879" s="1">
        <v>0.41312081109184301</v>
      </c>
      <c r="S2879">
        <v>0.86423644300000002</v>
      </c>
      <c r="T2879">
        <v>-0.86423644300000002</v>
      </c>
      <c r="U2879">
        <v>0.97321788200000003</v>
      </c>
      <c r="V2879">
        <v>0.68841412000000002</v>
      </c>
    </row>
    <row r="2880" spans="1:22" x14ac:dyDescent="0.2">
      <c r="A2880" t="s">
        <v>2805</v>
      </c>
      <c r="B2880" t="s">
        <v>16348</v>
      </c>
      <c r="C2880">
        <v>153</v>
      </c>
      <c r="D2880" t="s">
        <v>16354</v>
      </c>
      <c r="E2880">
        <v>4</v>
      </c>
      <c r="F2880">
        <v>12</v>
      </c>
      <c r="G2880">
        <v>3.1018599999999998</v>
      </c>
      <c r="H2880">
        <v>0.93700000000000006</v>
      </c>
      <c r="I2880">
        <v>0</v>
      </c>
      <c r="J2880">
        <v>0</v>
      </c>
      <c r="K2880">
        <v>0</v>
      </c>
      <c r="L2880" t="e">
        <v>#N/A</v>
      </c>
      <c r="M2880" t="e">
        <v>#N/A</v>
      </c>
      <c r="N2880">
        <v>-2.9900393000000001E-2</v>
      </c>
      <c r="O2880">
        <v>0.45545678973936099</v>
      </c>
      <c r="P2880" s="1">
        <v>-0.42058953999999998</v>
      </c>
      <c r="Q2880" s="1">
        <v>0.36829477456249998</v>
      </c>
      <c r="R2880" s="1">
        <v>0.41187578215093046</v>
      </c>
      <c r="S2880">
        <v>0.86136024200000005</v>
      </c>
      <c r="T2880">
        <v>-0.86136024200000005</v>
      </c>
      <c r="U2880">
        <v>1.0646236330000001</v>
      </c>
      <c r="V2880">
        <v>1.1098796909999999</v>
      </c>
    </row>
    <row r="2881" spans="1:22" x14ac:dyDescent="0.2">
      <c r="A2881" t="s">
        <v>2810</v>
      </c>
      <c r="B2881" t="s">
        <v>16348</v>
      </c>
      <c r="C2881">
        <v>153</v>
      </c>
      <c r="D2881" t="s">
        <v>16355</v>
      </c>
      <c r="E2881">
        <v>4</v>
      </c>
      <c r="F2881">
        <v>12</v>
      </c>
      <c r="G2881">
        <v>3.4456000000000002</v>
      </c>
      <c r="H2881">
        <v>0.98270000000000002</v>
      </c>
      <c r="I2881">
        <v>0</v>
      </c>
      <c r="J2881">
        <v>0</v>
      </c>
      <c r="K2881">
        <v>0</v>
      </c>
      <c r="L2881" t="e">
        <v>#N/A</v>
      </c>
      <c r="M2881" t="e">
        <v>#N/A</v>
      </c>
      <c r="N2881">
        <v>3.0093951000000001E-2</v>
      </c>
      <c r="O2881">
        <v>0.71922044275584895</v>
      </c>
      <c r="P2881" s="1">
        <v>0.75302446000000001</v>
      </c>
      <c r="Q2881" s="1">
        <v>0.55552945305128898</v>
      </c>
      <c r="R2881" s="1">
        <v>0.63737494790356897</v>
      </c>
      <c r="S2881">
        <v>0.152832421</v>
      </c>
      <c r="T2881">
        <v>-0.152832421</v>
      </c>
      <c r="U2881">
        <v>0.97412362600000002</v>
      </c>
      <c r="V2881">
        <v>0.226856006</v>
      </c>
    </row>
    <row r="2882" spans="1:22" x14ac:dyDescent="0.2">
      <c r="A2882" t="s">
        <v>2807</v>
      </c>
      <c r="B2882" t="s">
        <v>16348</v>
      </c>
      <c r="C2882">
        <v>153</v>
      </c>
      <c r="D2882" t="s">
        <v>16356</v>
      </c>
      <c r="E2882">
        <v>4</v>
      </c>
      <c r="F2882">
        <v>12</v>
      </c>
      <c r="G2882">
        <v>3.93038</v>
      </c>
      <c r="H2882">
        <v>0.99929999999999997</v>
      </c>
      <c r="I2882">
        <v>0</v>
      </c>
      <c r="J2882">
        <v>0</v>
      </c>
      <c r="K2882">
        <v>0</v>
      </c>
      <c r="L2882">
        <v>-4.2203507</v>
      </c>
      <c r="M2882">
        <v>0.99327981300000001</v>
      </c>
      <c r="N2882">
        <v>6.2396887999999998E-2</v>
      </c>
      <c r="O2882">
        <v>0.83962597360241398</v>
      </c>
      <c r="P2882" s="1" t="e">
        <v>#N/A</v>
      </c>
      <c r="Q2882" s="1" t="e">
        <v>#N/A</v>
      </c>
      <c r="R2882" s="1">
        <v>0.83962597360241398</v>
      </c>
      <c r="S2882">
        <v>-4.3984750000000003E-2</v>
      </c>
      <c r="T2882">
        <v>4.3984750000000003E-2</v>
      </c>
      <c r="U2882">
        <v>0.927540739</v>
      </c>
      <c r="V2882">
        <v>0.924615717</v>
      </c>
    </row>
    <row r="2883" spans="1:22" x14ac:dyDescent="0.2">
      <c r="A2883" t="s">
        <v>2804</v>
      </c>
      <c r="B2883" t="s">
        <v>16348</v>
      </c>
      <c r="C2883">
        <v>153</v>
      </c>
      <c r="D2883" t="s">
        <v>16357</v>
      </c>
      <c r="E2883">
        <v>4</v>
      </c>
      <c r="F2883">
        <v>12</v>
      </c>
      <c r="G2883">
        <v>3.3488899999999995</v>
      </c>
      <c r="H2883">
        <v>0.97330000000000005</v>
      </c>
      <c r="I2883">
        <v>0</v>
      </c>
      <c r="J2883">
        <v>0</v>
      </c>
      <c r="K2883">
        <v>0</v>
      </c>
      <c r="L2883" t="e">
        <v>#N/A</v>
      </c>
      <c r="M2883" t="e">
        <v>#N/A</v>
      </c>
      <c r="N2883">
        <v>-3.0012598000000001</v>
      </c>
      <c r="O2883">
        <v>0.67393371393440304</v>
      </c>
      <c r="P2883" s="1" t="e">
        <v>#N/A</v>
      </c>
      <c r="Q2883" s="1" t="e">
        <v>#N/A</v>
      </c>
      <c r="R2883" s="1">
        <v>0.67393371393440304</v>
      </c>
      <c r="S2883">
        <v>-7.4512921999999995E-2</v>
      </c>
      <c r="T2883">
        <v>7.4512921999999995E-2</v>
      </c>
      <c r="U2883">
        <v>0.80318050900000004</v>
      </c>
      <c r="V2883">
        <v>0.33552965600000001</v>
      </c>
    </row>
    <row r="2884" spans="1:22" x14ac:dyDescent="0.2">
      <c r="A2884" t="s">
        <v>2797</v>
      </c>
      <c r="B2884" t="s">
        <v>16348</v>
      </c>
      <c r="C2884">
        <v>153</v>
      </c>
      <c r="D2884" t="s">
        <v>16358</v>
      </c>
      <c r="E2884">
        <v>4</v>
      </c>
      <c r="F2884">
        <v>12</v>
      </c>
      <c r="G2884">
        <v>3.2387799999999998</v>
      </c>
      <c r="H2884">
        <v>0.96150000000000002</v>
      </c>
      <c r="I2884">
        <v>0</v>
      </c>
      <c r="J2884">
        <v>0</v>
      </c>
      <c r="K2884">
        <v>0</v>
      </c>
      <c r="L2884" t="e">
        <v>#N/A</v>
      </c>
      <c r="M2884" t="e">
        <v>#N/A</v>
      </c>
      <c r="N2884">
        <v>1.1550715E-2</v>
      </c>
      <c r="O2884">
        <v>0.77932600798437301</v>
      </c>
      <c r="P2884" s="1" t="e">
        <v>#N/A</v>
      </c>
      <c r="Q2884" s="1" t="e">
        <v>#N/A</v>
      </c>
      <c r="R2884" s="1">
        <v>0.77932600798437301</v>
      </c>
      <c r="S2884">
        <v>3.7773934000000002E-2</v>
      </c>
      <c r="T2884">
        <v>-3.7773934000000002E-2</v>
      </c>
      <c r="U2884">
        <v>0.92990591600000005</v>
      </c>
      <c r="V2884">
        <v>0.57828231500000005</v>
      </c>
    </row>
    <row r="2885" spans="1:22" x14ac:dyDescent="0.2">
      <c r="A2885" t="s">
        <v>2794</v>
      </c>
      <c r="B2885" t="s">
        <v>16348</v>
      </c>
      <c r="C2885">
        <v>153</v>
      </c>
      <c r="D2885" t="s">
        <v>16359</v>
      </c>
      <c r="E2885">
        <v>4</v>
      </c>
      <c r="F2885">
        <v>12</v>
      </c>
      <c r="G2885">
        <v>2.8832399999999998</v>
      </c>
      <c r="H2885">
        <v>0.96650000000000003</v>
      </c>
      <c r="I2885">
        <v>0</v>
      </c>
      <c r="J2885">
        <v>0</v>
      </c>
      <c r="K2885">
        <v>0</v>
      </c>
      <c r="L2885">
        <v>-0.40482030000000002</v>
      </c>
      <c r="M2885">
        <v>0.78772330400000001</v>
      </c>
      <c r="N2885">
        <v>-1.2728473E-3</v>
      </c>
      <c r="O2885">
        <v>0.63351231100713801</v>
      </c>
      <c r="P2885" s="1" t="e">
        <v>#N/A</v>
      </c>
      <c r="Q2885" s="1" t="e">
        <v>#N/A</v>
      </c>
      <c r="R2885" s="1">
        <v>0.63351231100713801</v>
      </c>
      <c r="S2885">
        <v>4.6200798000000001E-2</v>
      </c>
      <c r="T2885">
        <v>-4.6200798000000001E-2</v>
      </c>
      <c r="U2885">
        <v>1.0295310900000001</v>
      </c>
      <c r="V2885">
        <v>0.21537310100000001</v>
      </c>
    </row>
    <row r="2886" spans="1:22" x14ac:dyDescent="0.2">
      <c r="A2886" t="s">
        <v>2809</v>
      </c>
      <c r="B2886" t="s">
        <v>16348</v>
      </c>
      <c r="C2886">
        <v>153</v>
      </c>
      <c r="D2886" t="s">
        <v>16360</v>
      </c>
      <c r="E2886">
        <v>4</v>
      </c>
      <c r="F2886">
        <v>12</v>
      </c>
      <c r="G2886">
        <v>2.7927399999999998</v>
      </c>
      <c r="H2886">
        <v>0.97570000000000001</v>
      </c>
      <c r="I2886">
        <v>0</v>
      </c>
      <c r="J2886">
        <v>0</v>
      </c>
      <c r="K2886">
        <v>0</v>
      </c>
      <c r="L2886" t="e">
        <v>#N/A</v>
      </c>
      <c r="M2886" t="e">
        <v>#N/A</v>
      </c>
      <c r="N2886">
        <v>-1.1045696</v>
      </c>
      <c r="O2886">
        <v>0.65847911921504898</v>
      </c>
      <c r="P2886" s="1" t="e">
        <v>#N/A</v>
      </c>
      <c r="Q2886" s="1" t="e">
        <v>#N/A</v>
      </c>
      <c r="R2886" s="1">
        <v>0.65847911921504898</v>
      </c>
      <c r="S2886">
        <v>0.65539408099999996</v>
      </c>
      <c r="T2886">
        <v>-0.65539408099999996</v>
      </c>
      <c r="U2886">
        <v>0.99779096199999995</v>
      </c>
      <c r="V2886">
        <v>-0.14996599699999999</v>
      </c>
    </row>
    <row r="2887" spans="1:22" x14ac:dyDescent="0.2">
      <c r="A2887" t="s">
        <v>2792</v>
      </c>
      <c r="B2887" t="s">
        <v>16348</v>
      </c>
      <c r="C2887">
        <v>153</v>
      </c>
      <c r="D2887" t="s">
        <v>16361</v>
      </c>
      <c r="E2887">
        <v>4</v>
      </c>
      <c r="F2887">
        <v>12</v>
      </c>
      <c r="G2887">
        <v>2.2823699999999998</v>
      </c>
      <c r="H2887">
        <v>0.8609</v>
      </c>
      <c r="I2887" t="s">
        <v>15727</v>
      </c>
      <c r="J2887">
        <v>2</v>
      </c>
      <c r="K2887" t="s">
        <v>16372</v>
      </c>
      <c r="L2887" t="e">
        <v>#N/A</v>
      </c>
      <c r="M2887" t="e">
        <v>#N/A</v>
      </c>
      <c r="N2887">
        <v>-0.18259500000000001</v>
      </c>
      <c r="O2887">
        <v>0.47634039138753598</v>
      </c>
      <c r="P2887" s="1">
        <v>1.5587530000000001</v>
      </c>
      <c r="Q2887" s="1">
        <v>0.39540255316252998</v>
      </c>
      <c r="R2887" s="1">
        <v>0.43587147227503298</v>
      </c>
      <c r="S2887">
        <v>0.87569908100000005</v>
      </c>
      <c r="T2887">
        <v>-0.87569908100000005</v>
      </c>
      <c r="U2887">
        <v>0.633632105</v>
      </c>
      <c r="V2887">
        <v>0.59892994200000005</v>
      </c>
    </row>
    <row r="2888" spans="1:22" x14ac:dyDescent="0.2">
      <c r="A2888" t="s">
        <v>2801</v>
      </c>
      <c r="B2888" t="s">
        <v>16348</v>
      </c>
      <c r="C2888">
        <v>153</v>
      </c>
      <c r="D2888" t="s">
        <v>16362</v>
      </c>
      <c r="E2888">
        <v>4</v>
      </c>
      <c r="F2888">
        <v>12</v>
      </c>
      <c r="G2888">
        <v>3.8818199999999998</v>
      </c>
      <c r="H2888">
        <v>0.79800000000000004</v>
      </c>
      <c r="I2888">
        <v>0</v>
      </c>
      <c r="J2888">
        <v>0</v>
      </c>
      <c r="K2888">
        <v>0</v>
      </c>
      <c r="L2888" t="e">
        <v>#N/A</v>
      </c>
      <c r="M2888" t="e">
        <v>#N/A</v>
      </c>
      <c r="N2888">
        <v>0.32087558999999999</v>
      </c>
      <c r="O2888">
        <v>0.45052287756476</v>
      </c>
      <c r="P2888" s="1" t="e">
        <v>#N/A</v>
      </c>
      <c r="Q2888" s="1" t="e">
        <v>#N/A</v>
      </c>
      <c r="R2888" s="1">
        <v>0.45052287756476</v>
      </c>
      <c r="S2888">
        <v>0.947137016</v>
      </c>
      <c r="T2888">
        <v>-0.947137016</v>
      </c>
      <c r="U2888">
        <v>0.986796385</v>
      </c>
      <c r="V2888">
        <v>1.0225885210000001</v>
      </c>
    </row>
    <row r="2889" spans="1:22" x14ac:dyDescent="0.2">
      <c r="A2889" t="s">
        <v>2802</v>
      </c>
      <c r="B2889" t="s">
        <v>16348</v>
      </c>
      <c r="C2889">
        <v>153</v>
      </c>
      <c r="D2889" t="s">
        <v>16363</v>
      </c>
      <c r="E2889">
        <v>4</v>
      </c>
      <c r="F2889">
        <v>12</v>
      </c>
      <c r="G2889">
        <v>2.3260199999999998</v>
      </c>
      <c r="H2889">
        <v>0.45989999999999998</v>
      </c>
      <c r="I2889">
        <v>0</v>
      </c>
      <c r="J2889">
        <v>0</v>
      </c>
      <c r="K2889">
        <v>0</v>
      </c>
      <c r="L2889" t="e">
        <v>#N/A</v>
      </c>
      <c r="M2889" t="e">
        <v>#N/A</v>
      </c>
      <c r="N2889">
        <v>-2.2042950000000002E-3</v>
      </c>
      <c r="O2889">
        <v>0.35398839169146201</v>
      </c>
      <c r="P2889" s="1" t="e">
        <v>#N/A</v>
      </c>
      <c r="Q2889" s="1" t="e">
        <v>#N/A</v>
      </c>
      <c r="R2889" s="1">
        <v>0.35398839169146201</v>
      </c>
      <c r="S2889">
        <v>0.89629821799999998</v>
      </c>
      <c r="T2889">
        <v>-0.89629821799999998</v>
      </c>
      <c r="U2889">
        <v>1.0751246189999999</v>
      </c>
      <c r="V2889">
        <v>1.033893454</v>
      </c>
    </row>
    <row r="2890" spans="1:22" x14ac:dyDescent="0.2">
      <c r="A2890" t="s">
        <v>2818</v>
      </c>
      <c r="B2890" t="s">
        <v>16357</v>
      </c>
      <c r="C2890">
        <v>154</v>
      </c>
      <c r="D2890" t="s">
        <v>16344</v>
      </c>
      <c r="E2890">
        <v>4</v>
      </c>
      <c r="F2890">
        <v>13</v>
      </c>
      <c r="G2890">
        <v>0.72060999999999975</v>
      </c>
      <c r="H2890">
        <v>0.24759999999999999</v>
      </c>
      <c r="I2890">
        <v>0</v>
      </c>
      <c r="J2890">
        <v>0</v>
      </c>
      <c r="K2890">
        <v>0</v>
      </c>
      <c r="L2890" t="e">
        <v>#N/A</v>
      </c>
      <c r="M2890" t="e">
        <v>#N/A</v>
      </c>
      <c r="N2890">
        <v>1.9546038999999999</v>
      </c>
      <c r="O2890">
        <v>0.36105688624278598</v>
      </c>
      <c r="P2890" s="1" t="e">
        <v>#N/A</v>
      </c>
      <c r="Q2890" s="1" t="e">
        <v>#N/A</v>
      </c>
      <c r="R2890" s="1">
        <v>0.36105688624278598</v>
      </c>
      <c r="S2890">
        <v>-1.7270570999999998E-2</v>
      </c>
      <c r="T2890">
        <v>1.7270570999999998E-2</v>
      </c>
      <c r="U2890">
        <v>1.113219545</v>
      </c>
      <c r="V2890">
        <v>0.98558503200000003</v>
      </c>
    </row>
    <row r="2891" spans="1:22" x14ac:dyDescent="0.2">
      <c r="A2891" t="s">
        <v>2820</v>
      </c>
      <c r="B2891" t="s">
        <v>16357</v>
      </c>
      <c r="C2891">
        <v>154</v>
      </c>
      <c r="D2891" t="s">
        <v>16345</v>
      </c>
      <c r="E2891">
        <v>4</v>
      </c>
      <c r="F2891">
        <v>13</v>
      </c>
      <c r="G2891">
        <v>3.3990199999999997</v>
      </c>
      <c r="H2891">
        <v>0.84799999999999998</v>
      </c>
      <c r="I2891">
        <v>0</v>
      </c>
      <c r="J2891">
        <v>0</v>
      </c>
      <c r="K2891">
        <v>0</v>
      </c>
      <c r="L2891" t="e">
        <v>#N/A</v>
      </c>
      <c r="M2891" t="e">
        <v>#N/A</v>
      </c>
      <c r="N2891">
        <v>-0.94354874</v>
      </c>
      <c r="O2891">
        <v>0.36067137356007301</v>
      </c>
      <c r="P2891" s="1" t="e">
        <v>#N/A</v>
      </c>
      <c r="Q2891" s="1" t="e">
        <v>#N/A</v>
      </c>
      <c r="R2891" s="1">
        <v>0.36067137356007301</v>
      </c>
      <c r="S2891">
        <v>0.65166042499999999</v>
      </c>
      <c r="T2891">
        <v>-0.65166042499999999</v>
      </c>
      <c r="U2891">
        <v>1.030761094</v>
      </c>
      <c r="V2891">
        <v>0.80795772399999999</v>
      </c>
    </row>
    <row r="2892" spans="1:22" x14ac:dyDescent="0.2">
      <c r="A2892" t="s">
        <v>2821</v>
      </c>
      <c r="B2892" t="s">
        <v>16357</v>
      </c>
      <c r="C2892">
        <v>154</v>
      </c>
      <c r="D2892" t="s">
        <v>16346</v>
      </c>
      <c r="E2892">
        <v>4</v>
      </c>
      <c r="F2892">
        <v>13</v>
      </c>
      <c r="G2892">
        <v>1.1612899999999997</v>
      </c>
      <c r="H2892">
        <v>0.65239999999999998</v>
      </c>
      <c r="I2892">
        <v>0</v>
      </c>
      <c r="J2892">
        <v>0</v>
      </c>
      <c r="K2892">
        <v>0</v>
      </c>
      <c r="L2892" t="e">
        <v>#N/A</v>
      </c>
      <c r="M2892" t="e">
        <v>#N/A</v>
      </c>
      <c r="N2892">
        <v>0.41603792000000001</v>
      </c>
      <c r="O2892">
        <v>0.37906721835424001</v>
      </c>
      <c r="P2892" s="1" t="e">
        <v>#N/A</v>
      </c>
      <c r="Q2892" s="1" t="e">
        <v>#N/A</v>
      </c>
      <c r="R2892" s="1">
        <v>0.37906721835424001</v>
      </c>
      <c r="S2892">
        <v>0.92128394300000005</v>
      </c>
      <c r="T2892">
        <v>-0.92128394300000005</v>
      </c>
      <c r="U2892">
        <v>1.0471437610000001</v>
      </c>
      <c r="V2892">
        <v>0.97068425199999997</v>
      </c>
    </row>
    <row r="2893" spans="1:22" x14ac:dyDescent="0.2">
      <c r="A2893" t="s">
        <v>2828</v>
      </c>
      <c r="B2893" t="s">
        <v>16357</v>
      </c>
      <c r="C2893">
        <v>154</v>
      </c>
      <c r="D2893" t="s">
        <v>16347</v>
      </c>
      <c r="E2893">
        <v>4</v>
      </c>
      <c r="F2893">
        <v>13</v>
      </c>
      <c r="G2893">
        <v>0.50395000000000012</v>
      </c>
      <c r="H2893">
        <v>0.1268</v>
      </c>
      <c r="I2893">
        <v>0</v>
      </c>
      <c r="J2893">
        <v>0</v>
      </c>
      <c r="K2893">
        <v>0</v>
      </c>
      <c r="L2893" t="e">
        <v>#N/A</v>
      </c>
      <c r="M2893" t="e">
        <v>#N/A</v>
      </c>
      <c r="N2893">
        <v>0.9632754</v>
      </c>
      <c r="O2893">
        <v>0.16795766544895599</v>
      </c>
      <c r="P2893" s="1" t="e">
        <v>#N/A</v>
      </c>
      <c r="Q2893" s="1" t="e">
        <v>#N/A</v>
      </c>
      <c r="R2893" s="1">
        <v>0.16795766544895599</v>
      </c>
      <c r="S2893">
        <v>1.0514562569999999</v>
      </c>
      <c r="T2893">
        <v>-1.0514562569999999</v>
      </c>
      <c r="U2893">
        <v>1.044985002</v>
      </c>
      <c r="V2893">
        <v>1.013793248</v>
      </c>
    </row>
    <row r="2894" spans="1:22" x14ac:dyDescent="0.2">
      <c r="A2894" t="s">
        <v>2816</v>
      </c>
      <c r="B2894" t="s">
        <v>16357</v>
      </c>
      <c r="C2894">
        <v>154</v>
      </c>
      <c r="D2894" t="s">
        <v>16348</v>
      </c>
      <c r="E2894">
        <v>4</v>
      </c>
      <c r="F2894">
        <v>13</v>
      </c>
      <c r="G2894">
        <v>2.7389600000000001</v>
      </c>
      <c r="H2894">
        <v>0.53739999999999999</v>
      </c>
      <c r="I2894">
        <v>0</v>
      </c>
      <c r="J2894">
        <v>0</v>
      </c>
      <c r="K2894">
        <v>0</v>
      </c>
      <c r="L2894" t="e">
        <v>#N/A</v>
      </c>
      <c r="M2894" t="e">
        <v>#N/A</v>
      </c>
      <c r="N2894">
        <v>-0.67081183</v>
      </c>
      <c r="O2894">
        <v>0.31125810502725998</v>
      </c>
      <c r="P2894" s="1" t="e">
        <v>#N/A</v>
      </c>
      <c r="Q2894" s="1" t="e">
        <v>#N/A</v>
      </c>
      <c r="R2894" s="1">
        <v>0.31125810502725998</v>
      </c>
      <c r="S2894">
        <v>1.021135305</v>
      </c>
      <c r="T2894">
        <v>-1.021135305</v>
      </c>
      <c r="U2894">
        <v>1.0351805590000001</v>
      </c>
      <c r="V2894">
        <v>0.98171796499999997</v>
      </c>
    </row>
    <row r="2895" spans="1:22" x14ac:dyDescent="0.2">
      <c r="A2895" t="s">
        <v>2822</v>
      </c>
      <c r="B2895" t="s">
        <v>16357</v>
      </c>
      <c r="C2895">
        <v>154</v>
      </c>
      <c r="D2895" t="s">
        <v>16349</v>
      </c>
      <c r="E2895">
        <v>4</v>
      </c>
      <c r="F2895">
        <v>13</v>
      </c>
      <c r="G2895">
        <v>1.6809400000000001</v>
      </c>
      <c r="H2895">
        <v>0.44119999999999998</v>
      </c>
      <c r="I2895">
        <v>0</v>
      </c>
      <c r="J2895">
        <v>0</v>
      </c>
      <c r="K2895">
        <v>0</v>
      </c>
      <c r="L2895" t="e">
        <v>#N/A</v>
      </c>
      <c r="M2895" t="e">
        <v>#N/A</v>
      </c>
      <c r="N2895">
        <v>-0.31941199999999997</v>
      </c>
      <c r="O2895">
        <v>0.339605020798256</v>
      </c>
      <c r="P2895" s="1" t="e">
        <v>#N/A</v>
      </c>
      <c r="Q2895" s="1" t="e">
        <v>#N/A</v>
      </c>
      <c r="R2895" s="1">
        <v>0.339605020798256</v>
      </c>
      <c r="S2895">
        <v>1.0583938319999999</v>
      </c>
      <c r="T2895">
        <v>-1.0583938319999999</v>
      </c>
      <c r="U2895">
        <v>0.93655164800000001</v>
      </c>
      <c r="V2895">
        <v>0.85557091500000004</v>
      </c>
    </row>
    <row r="2896" spans="1:22" x14ac:dyDescent="0.2">
      <c r="A2896" t="s">
        <v>2815</v>
      </c>
      <c r="B2896" t="s">
        <v>16357</v>
      </c>
      <c r="C2896">
        <v>154</v>
      </c>
      <c r="D2896" t="s">
        <v>16350</v>
      </c>
      <c r="E2896">
        <v>4</v>
      </c>
      <c r="F2896">
        <v>13</v>
      </c>
      <c r="G2896">
        <v>0.92708000000000013</v>
      </c>
      <c r="H2896">
        <v>0.23780000000000001</v>
      </c>
      <c r="I2896" t="s">
        <v>15725</v>
      </c>
      <c r="J2896">
        <v>1</v>
      </c>
      <c r="K2896">
        <v>0</v>
      </c>
      <c r="L2896" t="e">
        <v>#N/A</v>
      </c>
      <c r="M2896" t="e">
        <v>#N/A</v>
      </c>
      <c r="N2896">
        <v>-1.4009396000000001</v>
      </c>
      <c r="O2896">
        <v>0.28462190852896302</v>
      </c>
      <c r="P2896" s="1">
        <v>0.66720710000000005</v>
      </c>
      <c r="Q2896" s="1">
        <v>0.54250524826464397</v>
      </c>
      <c r="R2896" s="1">
        <v>0.41356357839680347</v>
      </c>
      <c r="S2896">
        <v>0.98915303399999999</v>
      </c>
      <c r="T2896">
        <v>-0.98915303399999999</v>
      </c>
      <c r="U2896">
        <v>1.0363513799999999</v>
      </c>
      <c r="V2896">
        <v>0.97871725700000001</v>
      </c>
    </row>
    <row r="2897" spans="1:22" x14ac:dyDescent="0.2">
      <c r="A2897" t="s">
        <v>2827</v>
      </c>
      <c r="B2897" t="s">
        <v>16357</v>
      </c>
      <c r="C2897">
        <v>154</v>
      </c>
      <c r="D2897" t="s">
        <v>16351</v>
      </c>
      <c r="E2897">
        <v>4</v>
      </c>
      <c r="F2897">
        <v>13</v>
      </c>
      <c r="G2897">
        <v>2.2191300000000003</v>
      </c>
      <c r="H2897">
        <v>0.36480000000000001</v>
      </c>
      <c r="I2897">
        <v>0</v>
      </c>
      <c r="J2897">
        <v>0</v>
      </c>
      <c r="K2897">
        <v>0</v>
      </c>
      <c r="L2897" t="e">
        <v>#N/A</v>
      </c>
      <c r="M2897" t="e">
        <v>#N/A</v>
      </c>
      <c r="N2897">
        <v>0.11616333</v>
      </c>
      <c r="O2897">
        <v>0.33742143046744599</v>
      </c>
      <c r="P2897" s="1" t="e">
        <v>#N/A</v>
      </c>
      <c r="Q2897" s="1" t="e">
        <v>#N/A</v>
      </c>
      <c r="R2897" s="1">
        <v>0.33742143046744599</v>
      </c>
      <c r="S2897">
        <v>0.89766246900000002</v>
      </c>
      <c r="T2897">
        <v>-0.89766246900000002</v>
      </c>
      <c r="U2897">
        <v>0.98016271099999996</v>
      </c>
      <c r="V2897">
        <v>0.53784525699999997</v>
      </c>
    </row>
    <row r="2898" spans="1:22" x14ac:dyDescent="0.2">
      <c r="A2898" t="s">
        <v>2826</v>
      </c>
      <c r="B2898" t="s">
        <v>16357</v>
      </c>
      <c r="C2898">
        <v>154</v>
      </c>
      <c r="D2898" t="s">
        <v>16352</v>
      </c>
      <c r="E2898">
        <v>4</v>
      </c>
      <c r="F2898">
        <v>13</v>
      </c>
      <c r="G2898">
        <v>0.1493199999999999</v>
      </c>
      <c r="H2898">
        <v>0.11169999999999999</v>
      </c>
      <c r="I2898">
        <v>0</v>
      </c>
      <c r="J2898">
        <v>0</v>
      </c>
      <c r="K2898">
        <v>0</v>
      </c>
      <c r="L2898" t="e">
        <v>#N/A</v>
      </c>
      <c r="M2898" t="e">
        <v>#N/A</v>
      </c>
      <c r="N2898">
        <v>0.40607031999999998</v>
      </c>
      <c r="O2898">
        <v>0.29767122162366899</v>
      </c>
      <c r="P2898" s="1" t="e">
        <v>#N/A</v>
      </c>
      <c r="Q2898" s="1" t="e">
        <v>#N/A</v>
      </c>
      <c r="R2898" s="1">
        <v>0.29767122162366899</v>
      </c>
      <c r="S2898">
        <v>0.95513292599999999</v>
      </c>
      <c r="T2898">
        <v>-0.95513292599999999</v>
      </c>
      <c r="U2898">
        <v>1.0407645940000001</v>
      </c>
      <c r="V2898">
        <v>0.78793651499999995</v>
      </c>
    </row>
    <row r="2899" spans="1:22" x14ac:dyDescent="0.2">
      <c r="A2899" t="s">
        <v>2814</v>
      </c>
      <c r="B2899" t="s">
        <v>16357</v>
      </c>
      <c r="C2899">
        <v>154</v>
      </c>
      <c r="D2899" t="s">
        <v>16353</v>
      </c>
      <c r="E2899">
        <v>4</v>
      </c>
      <c r="F2899">
        <v>13</v>
      </c>
      <c r="G2899">
        <v>1.7007499999999998</v>
      </c>
      <c r="H2899">
        <v>0.1469</v>
      </c>
      <c r="I2899">
        <v>0</v>
      </c>
      <c r="J2899">
        <v>0</v>
      </c>
      <c r="K2899">
        <v>0</v>
      </c>
      <c r="L2899" t="e">
        <v>#N/A</v>
      </c>
      <c r="M2899" t="e">
        <v>#N/A</v>
      </c>
      <c r="N2899">
        <v>-0.61905849999999996</v>
      </c>
      <c r="O2899">
        <v>0.30654730939215902</v>
      </c>
      <c r="P2899" s="1" t="e">
        <v>#N/A</v>
      </c>
      <c r="Q2899" s="1" t="e">
        <v>#N/A</v>
      </c>
      <c r="R2899" s="1">
        <v>0.30654730939215902</v>
      </c>
      <c r="S2899">
        <v>1.000583827</v>
      </c>
      <c r="T2899">
        <v>-1.000583827</v>
      </c>
      <c r="U2899">
        <v>1.0562541400000001</v>
      </c>
      <c r="V2899">
        <v>0.55200135100000003</v>
      </c>
    </row>
    <row r="2900" spans="1:22" x14ac:dyDescent="0.2">
      <c r="A2900" t="s">
        <v>2825</v>
      </c>
      <c r="B2900" t="s">
        <v>16357</v>
      </c>
      <c r="C2900">
        <v>154</v>
      </c>
      <c r="D2900" t="s">
        <v>16354</v>
      </c>
      <c r="E2900">
        <v>4</v>
      </c>
      <c r="F2900">
        <v>13</v>
      </c>
      <c r="G2900">
        <v>2.4415799999999996</v>
      </c>
      <c r="H2900">
        <v>0.41349999999999998</v>
      </c>
      <c r="I2900">
        <v>0</v>
      </c>
      <c r="J2900">
        <v>0</v>
      </c>
      <c r="K2900">
        <v>0</v>
      </c>
      <c r="L2900" t="e">
        <v>#N/A</v>
      </c>
      <c r="M2900" t="e">
        <v>#N/A</v>
      </c>
      <c r="N2900">
        <v>1.4386159999999999</v>
      </c>
      <c r="O2900">
        <v>0.333249349201092</v>
      </c>
      <c r="P2900" s="1" t="e">
        <v>#N/A</v>
      </c>
      <c r="Q2900" s="1" t="e">
        <v>#N/A</v>
      </c>
      <c r="R2900" s="1">
        <v>0.333249349201092</v>
      </c>
      <c r="S2900">
        <v>1.0807542880000001</v>
      </c>
      <c r="T2900">
        <v>-1.0807542880000001</v>
      </c>
      <c r="U2900">
        <v>0.99703139600000001</v>
      </c>
      <c r="V2900">
        <v>0.60241399699999998</v>
      </c>
    </row>
    <row r="2901" spans="1:22" x14ac:dyDescent="0.2">
      <c r="A2901" t="s">
        <v>2824</v>
      </c>
      <c r="B2901" t="s">
        <v>16357</v>
      </c>
      <c r="C2901">
        <v>154</v>
      </c>
      <c r="D2901" t="s">
        <v>16355</v>
      </c>
      <c r="E2901">
        <v>4</v>
      </c>
      <c r="F2901">
        <v>13</v>
      </c>
      <c r="G2901">
        <v>0.86003000000000007</v>
      </c>
      <c r="H2901">
        <v>0.48209999999999997</v>
      </c>
      <c r="I2901">
        <v>0</v>
      </c>
      <c r="J2901">
        <v>0</v>
      </c>
      <c r="K2901">
        <v>0</v>
      </c>
      <c r="L2901" t="e">
        <v>#N/A</v>
      </c>
      <c r="M2901" t="e">
        <v>#N/A</v>
      </c>
      <c r="N2901">
        <v>0.85744894000000005</v>
      </c>
      <c r="O2901">
        <v>0.28060847337696598</v>
      </c>
      <c r="P2901" s="1">
        <v>-1.4929847000000001</v>
      </c>
      <c r="Q2901" s="1">
        <v>0.568000645529955</v>
      </c>
      <c r="R2901" s="1">
        <v>0.42430455945346046</v>
      </c>
      <c r="S2901">
        <v>1.0098814110000001</v>
      </c>
      <c r="T2901">
        <v>-1.0098814110000001</v>
      </c>
      <c r="U2901">
        <v>0.99208547700000005</v>
      </c>
      <c r="V2901">
        <v>0.79852211100000003</v>
      </c>
    </row>
    <row r="2902" spans="1:22" x14ac:dyDescent="0.2">
      <c r="A2902" t="s">
        <v>2819</v>
      </c>
      <c r="B2902" t="s">
        <v>16357</v>
      </c>
      <c r="C2902">
        <v>154</v>
      </c>
      <c r="D2902" t="s">
        <v>16356</v>
      </c>
      <c r="E2902">
        <v>4</v>
      </c>
      <c r="F2902">
        <v>13</v>
      </c>
      <c r="G2902">
        <v>2.0739499999999995</v>
      </c>
      <c r="H2902">
        <v>0.16800000000000001</v>
      </c>
      <c r="I2902">
        <v>0</v>
      </c>
      <c r="J2902">
        <v>0</v>
      </c>
      <c r="K2902">
        <v>0</v>
      </c>
      <c r="L2902" t="e">
        <v>#N/A</v>
      </c>
      <c r="M2902" t="e">
        <v>#N/A</v>
      </c>
      <c r="N2902">
        <v>0.24155997000000001</v>
      </c>
      <c r="O2902">
        <v>0.47879061878100998</v>
      </c>
      <c r="P2902" s="1" t="e">
        <v>#N/A</v>
      </c>
      <c r="Q2902" s="1" t="e">
        <v>#N/A</v>
      </c>
      <c r="R2902" s="1">
        <v>0.47879061878100998</v>
      </c>
      <c r="S2902">
        <v>0.97815084600000002</v>
      </c>
      <c r="T2902">
        <v>-0.97815084600000002</v>
      </c>
      <c r="U2902">
        <v>1.0304048219999999</v>
      </c>
      <c r="V2902">
        <v>0.85182130499999997</v>
      </c>
    </row>
    <row r="2903" spans="1:22" x14ac:dyDescent="0.2">
      <c r="A2903" t="s">
        <v>2812</v>
      </c>
      <c r="B2903" t="s">
        <v>16357</v>
      </c>
      <c r="C2903">
        <v>154</v>
      </c>
      <c r="D2903" t="s">
        <v>16358</v>
      </c>
      <c r="E2903">
        <v>4</v>
      </c>
      <c r="F2903">
        <v>13</v>
      </c>
      <c r="G2903">
        <v>0.47562999999999978</v>
      </c>
      <c r="H2903">
        <v>8.3599999999999994E-2</v>
      </c>
      <c r="I2903">
        <v>0</v>
      </c>
      <c r="J2903">
        <v>0</v>
      </c>
      <c r="K2903">
        <v>0</v>
      </c>
      <c r="L2903">
        <v>-5.2787664999999998E-2</v>
      </c>
      <c r="M2903">
        <v>0.259554126</v>
      </c>
      <c r="N2903">
        <v>1.6910319</v>
      </c>
      <c r="O2903">
        <v>0.349335838822664</v>
      </c>
      <c r="P2903" s="1" t="e">
        <v>#N/A</v>
      </c>
      <c r="Q2903" s="1" t="e">
        <v>#N/A</v>
      </c>
      <c r="R2903" s="1">
        <v>0.349335838822664</v>
      </c>
      <c r="S2903">
        <v>0.92966528100000001</v>
      </c>
      <c r="T2903">
        <v>-0.92966528100000001</v>
      </c>
      <c r="U2903">
        <v>0.86680466199999995</v>
      </c>
      <c r="V2903">
        <v>0.85330129499999996</v>
      </c>
    </row>
    <row r="2904" spans="1:22" x14ac:dyDescent="0.2">
      <c r="A2904" t="s">
        <v>2813</v>
      </c>
      <c r="B2904" t="s">
        <v>16357</v>
      </c>
      <c r="C2904">
        <v>154</v>
      </c>
      <c r="D2904" t="s">
        <v>16359</v>
      </c>
      <c r="E2904">
        <v>4</v>
      </c>
      <c r="F2904">
        <v>13</v>
      </c>
      <c r="G2904">
        <v>0.31024999999999991</v>
      </c>
      <c r="H2904">
        <v>0.27289999999999998</v>
      </c>
      <c r="I2904">
        <v>0</v>
      </c>
      <c r="J2904">
        <v>0</v>
      </c>
      <c r="K2904">
        <v>0</v>
      </c>
      <c r="L2904" t="e">
        <v>#N/A</v>
      </c>
      <c r="M2904" t="e">
        <v>#N/A</v>
      </c>
      <c r="N2904">
        <v>2.5938500000000002</v>
      </c>
      <c r="O2904">
        <v>0.32100973336887401</v>
      </c>
      <c r="P2904" s="1">
        <v>0.26842058000000002</v>
      </c>
      <c r="Q2904" s="1">
        <v>0.55739594388661795</v>
      </c>
      <c r="R2904" s="1">
        <v>0.43920283862774601</v>
      </c>
      <c r="S2904">
        <v>0.97559678900000002</v>
      </c>
      <c r="T2904">
        <v>-0.97559678900000002</v>
      </c>
      <c r="U2904">
        <v>1.039525332</v>
      </c>
      <c r="V2904">
        <v>1.024739675</v>
      </c>
    </row>
    <row r="2905" spans="1:22" x14ac:dyDescent="0.2">
      <c r="A2905" t="s">
        <v>2829</v>
      </c>
      <c r="B2905" t="s">
        <v>16357</v>
      </c>
      <c r="C2905">
        <v>154</v>
      </c>
      <c r="D2905" t="s">
        <v>16360</v>
      </c>
      <c r="E2905">
        <v>4</v>
      </c>
      <c r="F2905">
        <v>13</v>
      </c>
      <c r="G2905">
        <v>0.98416999999999977</v>
      </c>
      <c r="H2905">
        <v>0.2208</v>
      </c>
      <c r="I2905">
        <v>0</v>
      </c>
      <c r="J2905">
        <v>0</v>
      </c>
      <c r="K2905">
        <v>0</v>
      </c>
      <c r="L2905" t="e">
        <v>#N/A</v>
      </c>
      <c r="M2905" t="e">
        <v>#N/A</v>
      </c>
      <c r="N2905">
        <v>1.9914521999999999</v>
      </c>
      <c r="O2905">
        <v>0.28090591118988001</v>
      </c>
      <c r="P2905" s="1" t="e">
        <v>#N/A</v>
      </c>
      <c r="Q2905" s="1" t="e">
        <v>#N/A</v>
      </c>
      <c r="R2905" s="1">
        <v>0.28090591118988001</v>
      </c>
      <c r="S2905">
        <v>1.007816987</v>
      </c>
      <c r="T2905">
        <v>-1.007816987</v>
      </c>
      <c r="U2905">
        <v>0.89946557800000004</v>
      </c>
      <c r="V2905">
        <v>0.99965059999999994</v>
      </c>
    </row>
    <row r="2906" spans="1:22" x14ac:dyDescent="0.2">
      <c r="A2906" t="s">
        <v>2811</v>
      </c>
      <c r="B2906" t="s">
        <v>16357</v>
      </c>
      <c r="C2906">
        <v>154</v>
      </c>
      <c r="D2906" t="s">
        <v>16361</v>
      </c>
      <c r="E2906">
        <v>4</v>
      </c>
      <c r="F2906">
        <v>13</v>
      </c>
      <c r="G2906">
        <v>1.1751999999999998</v>
      </c>
      <c r="H2906">
        <v>0.25659999999999999</v>
      </c>
      <c r="I2906">
        <v>0</v>
      </c>
      <c r="J2906">
        <v>0</v>
      </c>
      <c r="K2906">
        <v>0</v>
      </c>
      <c r="L2906" t="e">
        <v>#N/A</v>
      </c>
      <c r="M2906" t="e">
        <v>#N/A</v>
      </c>
      <c r="N2906">
        <v>0.88267150000000005</v>
      </c>
      <c r="O2906">
        <v>0.37491704406630699</v>
      </c>
      <c r="P2906" s="1">
        <v>-0.18129835</v>
      </c>
      <c r="Q2906" s="1">
        <v>0.59983661429255797</v>
      </c>
      <c r="R2906" s="1">
        <v>0.48737682917943248</v>
      </c>
      <c r="S2906">
        <v>0.93098180100000005</v>
      </c>
      <c r="T2906">
        <v>-0.93098180100000005</v>
      </c>
      <c r="U2906">
        <v>1.0328657080000001</v>
      </c>
      <c r="V2906">
        <v>0.99723054300000002</v>
      </c>
    </row>
    <row r="2907" spans="1:22" x14ac:dyDescent="0.2">
      <c r="A2907" t="s">
        <v>2817</v>
      </c>
      <c r="B2907" t="s">
        <v>16357</v>
      </c>
      <c r="C2907">
        <v>154</v>
      </c>
      <c r="D2907" t="s">
        <v>16362</v>
      </c>
      <c r="E2907">
        <v>4</v>
      </c>
      <c r="F2907">
        <v>13</v>
      </c>
      <c r="G2907">
        <v>3.8335199999999996</v>
      </c>
      <c r="H2907">
        <v>0.55759999999999998</v>
      </c>
      <c r="I2907">
        <v>0</v>
      </c>
      <c r="J2907">
        <v>0</v>
      </c>
      <c r="K2907">
        <v>0</v>
      </c>
      <c r="L2907" t="e">
        <v>#N/A</v>
      </c>
      <c r="M2907" t="e">
        <v>#N/A</v>
      </c>
      <c r="N2907">
        <v>1.1531347999999999</v>
      </c>
      <c r="O2907">
        <v>0.44842663951241102</v>
      </c>
      <c r="P2907" s="1" t="e">
        <v>#N/A</v>
      </c>
      <c r="Q2907" s="1" t="e">
        <v>#N/A</v>
      </c>
      <c r="R2907" s="1">
        <v>0.44842663951241102</v>
      </c>
      <c r="S2907">
        <v>0.99318199799999995</v>
      </c>
      <c r="T2907">
        <v>-0.99318199799999995</v>
      </c>
      <c r="U2907">
        <v>0.96708330600000003</v>
      </c>
      <c r="V2907">
        <v>1.0598107859999999</v>
      </c>
    </row>
    <row r="2908" spans="1:22" x14ac:dyDescent="0.2">
      <c r="A2908" t="s">
        <v>2823</v>
      </c>
      <c r="B2908" t="s">
        <v>16357</v>
      </c>
      <c r="C2908">
        <v>154</v>
      </c>
      <c r="D2908" t="s">
        <v>16363</v>
      </c>
      <c r="E2908">
        <v>4</v>
      </c>
      <c r="F2908">
        <v>13</v>
      </c>
      <c r="G2908">
        <v>2.42883</v>
      </c>
      <c r="H2908">
        <v>0.44929999999999998</v>
      </c>
      <c r="I2908">
        <v>0</v>
      </c>
      <c r="J2908">
        <v>0</v>
      </c>
      <c r="K2908">
        <v>0</v>
      </c>
      <c r="L2908" t="e">
        <v>#N/A</v>
      </c>
      <c r="M2908" t="e">
        <v>#N/A</v>
      </c>
      <c r="N2908">
        <v>0.53360045</v>
      </c>
      <c r="O2908">
        <v>0.36468555408623299</v>
      </c>
      <c r="P2908" s="1" t="e">
        <v>#N/A</v>
      </c>
      <c r="Q2908" s="1" t="e">
        <v>#N/A</v>
      </c>
      <c r="R2908" s="1">
        <v>0.36468555408623299</v>
      </c>
      <c r="S2908">
        <v>1.0340347729999999</v>
      </c>
      <c r="T2908">
        <v>-1.0340347729999999</v>
      </c>
      <c r="U2908">
        <v>0.97734132600000001</v>
      </c>
      <c r="V2908">
        <v>0.98573334199999996</v>
      </c>
    </row>
    <row r="2909" spans="1:22" x14ac:dyDescent="0.2">
      <c r="A2909" t="s">
        <v>2844</v>
      </c>
      <c r="B2909" t="s">
        <v>16345</v>
      </c>
      <c r="C2909">
        <v>155</v>
      </c>
      <c r="D2909" t="s">
        <v>16344</v>
      </c>
      <c r="E2909">
        <v>4</v>
      </c>
      <c r="F2909">
        <v>14</v>
      </c>
      <c r="G2909">
        <v>4.20756</v>
      </c>
      <c r="H2909">
        <v>0.99639999999999995</v>
      </c>
      <c r="I2909">
        <v>0</v>
      </c>
      <c r="J2909">
        <v>0</v>
      </c>
      <c r="K2909">
        <v>0</v>
      </c>
      <c r="L2909" t="e">
        <v>#N/A</v>
      </c>
      <c r="M2909" t="e">
        <v>#N/A</v>
      </c>
      <c r="N2909">
        <v>-0.57046205000000005</v>
      </c>
      <c r="O2909">
        <v>0.70841906667980903</v>
      </c>
      <c r="P2909" s="1" t="e">
        <v>#N/A</v>
      </c>
      <c r="Q2909" s="1" t="e">
        <v>#N/A</v>
      </c>
      <c r="R2909" s="1">
        <v>0.70841906667980903</v>
      </c>
      <c r="S2909">
        <v>-0.107444319</v>
      </c>
      <c r="T2909">
        <v>0.107444319</v>
      </c>
      <c r="U2909">
        <v>0.90698699500000002</v>
      </c>
      <c r="V2909">
        <v>-6.8452674000000005E-2</v>
      </c>
    </row>
    <row r="2910" spans="1:22" x14ac:dyDescent="0.2">
      <c r="A2910" t="s">
        <v>2836</v>
      </c>
      <c r="B2910" t="s">
        <v>16345</v>
      </c>
      <c r="C2910">
        <v>155</v>
      </c>
      <c r="D2910" t="s">
        <v>16346</v>
      </c>
      <c r="E2910">
        <v>4</v>
      </c>
      <c r="F2910">
        <v>14</v>
      </c>
      <c r="G2910">
        <v>5.6865300000000003</v>
      </c>
      <c r="H2910">
        <v>0.99760000000000004</v>
      </c>
      <c r="I2910">
        <v>0</v>
      </c>
      <c r="J2910">
        <v>0</v>
      </c>
      <c r="K2910">
        <v>0</v>
      </c>
      <c r="L2910" t="e">
        <v>#N/A</v>
      </c>
      <c r="M2910" t="e">
        <v>#N/A</v>
      </c>
      <c r="N2910">
        <v>-1.1542716</v>
      </c>
      <c r="O2910">
        <v>0.82135715618580096</v>
      </c>
      <c r="P2910" s="1">
        <v>0.28161340000000001</v>
      </c>
      <c r="Q2910" s="1">
        <v>0.86106630540462303</v>
      </c>
      <c r="R2910" s="1">
        <v>0.84121173079521205</v>
      </c>
      <c r="S2910">
        <v>-0.13744314299999999</v>
      </c>
      <c r="T2910">
        <v>0.13744314299999999</v>
      </c>
      <c r="U2910">
        <v>0.97222162300000003</v>
      </c>
      <c r="V2910">
        <v>0.12759448200000001</v>
      </c>
    </row>
    <row r="2911" spans="1:22" x14ac:dyDescent="0.2">
      <c r="A2911" t="s">
        <v>2838</v>
      </c>
      <c r="B2911" t="s">
        <v>16345</v>
      </c>
      <c r="C2911">
        <v>155</v>
      </c>
      <c r="D2911" t="s">
        <v>16347</v>
      </c>
      <c r="E2911">
        <v>4</v>
      </c>
      <c r="F2911">
        <v>14</v>
      </c>
      <c r="G2911">
        <v>5.6893500000000001</v>
      </c>
      <c r="H2911">
        <v>0.999</v>
      </c>
      <c r="I2911">
        <v>0</v>
      </c>
      <c r="J2911">
        <v>0</v>
      </c>
      <c r="K2911">
        <v>0</v>
      </c>
      <c r="L2911" t="e">
        <v>#N/A</v>
      </c>
      <c r="M2911" t="e">
        <v>#N/A</v>
      </c>
      <c r="N2911">
        <v>0.46446969999999999</v>
      </c>
      <c r="O2911">
        <v>0.87021722237308796</v>
      </c>
      <c r="P2911" s="1" t="e">
        <v>#N/A</v>
      </c>
      <c r="Q2911" s="1" t="e">
        <v>#N/A</v>
      </c>
      <c r="R2911" s="1">
        <v>0.87021722237308796</v>
      </c>
      <c r="S2911">
        <v>0.33116632899999998</v>
      </c>
      <c r="T2911">
        <v>-0.33116632899999998</v>
      </c>
      <c r="U2911">
        <v>1.017254356</v>
      </c>
      <c r="V2911">
        <v>0.16906523500000001</v>
      </c>
    </row>
    <row r="2912" spans="1:22" x14ac:dyDescent="0.2">
      <c r="A2912" t="s">
        <v>2845</v>
      </c>
      <c r="B2912" t="s">
        <v>16345</v>
      </c>
      <c r="C2912">
        <v>155</v>
      </c>
      <c r="D2912" t="s">
        <v>16348</v>
      </c>
      <c r="E2912">
        <v>4</v>
      </c>
      <c r="F2912">
        <v>14</v>
      </c>
      <c r="G2912">
        <v>5.6811100000000003</v>
      </c>
      <c r="H2912">
        <v>0.99329999999999996</v>
      </c>
      <c r="I2912" t="s">
        <v>15727</v>
      </c>
      <c r="J2912">
        <v>2</v>
      </c>
      <c r="K2912" t="s">
        <v>16372</v>
      </c>
      <c r="L2912" t="e">
        <v>#N/A</v>
      </c>
      <c r="M2912" t="e">
        <v>#N/A</v>
      </c>
      <c r="N2912">
        <v>-1.5335373999999999</v>
      </c>
      <c r="O2912">
        <v>0.744726121902615</v>
      </c>
      <c r="P2912" s="1" t="e">
        <v>#N/A</v>
      </c>
      <c r="Q2912" s="1" t="e">
        <v>#N/A</v>
      </c>
      <c r="R2912" s="1">
        <v>0.744726121902615</v>
      </c>
      <c r="S2912">
        <v>0.13350425699999999</v>
      </c>
      <c r="T2912">
        <v>-0.13350425699999999</v>
      </c>
      <c r="U2912">
        <v>0.70454919100000002</v>
      </c>
      <c r="V2912">
        <v>-0.126071975</v>
      </c>
    </row>
    <row r="2913" spans="1:22" x14ac:dyDescent="0.2">
      <c r="A2913" t="s">
        <v>2841</v>
      </c>
      <c r="B2913" t="s">
        <v>16345</v>
      </c>
      <c r="C2913">
        <v>155</v>
      </c>
      <c r="D2913" t="s">
        <v>16349</v>
      </c>
      <c r="E2913">
        <v>4</v>
      </c>
      <c r="F2913">
        <v>14</v>
      </c>
      <c r="G2913">
        <v>4.5033700000000003</v>
      </c>
      <c r="H2913">
        <v>0.96909999999999996</v>
      </c>
      <c r="I2913" t="s">
        <v>15728</v>
      </c>
      <c r="J2913">
        <v>2</v>
      </c>
      <c r="K2913" t="s">
        <v>16372</v>
      </c>
      <c r="L2913" t="e">
        <v>#N/A</v>
      </c>
      <c r="M2913" t="e">
        <v>#N/A</v>
      </c>
      <c r="N2913">
        <v>-1.9537072</v>
      </c>
      <c r="O2913">
        <v>0.70124763810358803</v>
      </c>
      <c r="P2913" s="1">
        <v>-1.0172756000000001</v>
      </c>
      <c r="Q2913" s="1">
        <v>0.59997062445068305</v>
      </c>
      <c r="R2913" s="1">
        <v>0.6506091312771356</v>
      </c>
      <c r="S2913">
        <v>-6.6183921000000007E-2</v>
      </c>
      <c r="T2913">
        <v>6.6183921000000007E-2</v>
      </c>
      <c r="U2913">
        <v>0.95777071599999997</v>
      </c>
      <c r="V2913">
        <v>0.19857899600000001</v>
      </c>
    </row>
    <row r="2914" spans="1:22" x14ac:dyDescent="0.2">
      <c r="A2914" t="s">
        <v>2846</v>
      </c>
      <c r="B2914" t="s">
        <v>16345</v>
      </c>
      <c r="C2914">
        <v>155</v>
      </c>
      <c r="D2914" t="s">
        <v>16350</v>
      </c>
      <c r="E2914">
        <v>4</v>
      </c>
      <c r="F2914">
        <v>14</v>
      </c>
      <c r="G2914">
        <v>6.1628400000000001</v>
      </c>
      <c r="H2914">
        <v>0.99790000000000001</v>
      </c>
      <c r="I2914">
        <v>0</v>
      </c>
      <c r="J2914">
        <v>0</v>
      </c>
      <c r="K2914">
        <v>0</v>
      </c>
      <c r="L2914" t="e">
        <v>#N/A</v>
      </c>
      <c r="M2914" t="e">
        <v>#N/A</v>
      </c>
      <c r="N2914">
        <v>-0.70874760000000003</v>
      </c>
      <c r="O2914">
        <v>0.836241728349014</v>
      </c>
      <c r="P2914" s="1">
        <v>-0.20497434</v>
      </c>
      <c r="Q2914" s="1">
        <v>0.77092470710865302</v>
      </c>
      <c r="R2914" s="1">
        <v>0.80358321772883357</v>
      </c>
      <c r="S2914">
        <v>0.25135706699999999</v>
      </c>
      <c r="T2914">
        <v>-0.25135706699999999</v>
      </c>
      <c r="U2914">
        <v>0.51170711499999999</v>
      </c>
      <c r="V2914">
        <v>0.126343123</v>
      </c>
    </row>
    <row r="2915" spans="1:22" x14ac:dyDescent="0.2">
      <c r="A2915" t="s">
        <v>2830</v>
      </c>
      <c r="B2915" t="s">
        <v>16345</v>
      </c>
      <c r="C2915">
        <v>155</v>
      </c>
      <c r="D2915" t="s">
        <v>16351</v>
      </c>
      <c r="E2915">
        <v>4</v>
      </c>
      <c r="F2915">
        <v>14</v>
      </c>
      <c r="G2915">
        <v>5.2091900000000004</v>
      </c>
      <c r="H2915">
        <v>0.99790000000000001</v>
      </c>
      <c r="I2915">
        <v>0</v>
      </c>
      <c r="J2915">
        <v>0</v>
      </c>
      <c r="K2915">
        <v>0</v>
      </c>
      <c r="L2915" t="e">
        <v>#N/A</v>
      </c>
      <c r="M2915" t="e">
        <v>#N/A</v>
      </c>
      <c r="N2915">
        <v>-2.3808085999999999</v>
      </c>
      <c r="O2915">
        <v>0.74360169504395102</v>
      </c>
      <c r="P2915" s="1" t="e">
        <v>#N/A</v>
      </c>
      <c r="Q2915" s="1" t="e">
        <v>#N/A</v>
      </c>
      <c r="R2915" s="1">
        <v>0.74360169504395102</v>
      </c>
      <c r="S2915">
        <v>-9.2465823000000003E-2</v>
      </c>
      <c r="T2915">
        <v>9.2465823000000003E-2</v>
      </c>
      <c r="U2915">
        <v>0.92942404300000003</v>
      </c>
      <c r="V2915">
        <v>-1.1848012999999999E-2</v>
      </c>
    </row>
    <row r="2916" spans="1:22" x14ac:dyDescent="0.2">
      <c r="A2916" t="s">
        <v>2837</v>
      </c>
      <c r="B2916" t="s">
        <v>16345</v>
      </c>
      <c r="C2916">
        <v>155</v>
      </c>
      <c r="D2916" t="s">
        <v>16352</v>
      </c>
      <c r="E2916">
        <v>4</v>
      </c>
      <c r="F2916">
        <v>14</v>
      </c>
      <c r="G2916">
        <v>5.6203400000000006</v>
      </c>
      <c r="H2916">
        <v>0.99909999999999999</v>
      </c>
      <c r="I2916">
        <v>0</v>
      </c>
      <c r="J2916">
        <v>0</v>
      </c>
      <c r="K2916">
        <v>0</v>
      </c>
      <c r="L2916" t="e">
        <v>#N/A</v>
      </c>
      <c r="M2916" t="e">
        <v>#N/A</v>
      </c>
      <c r="N2916">
        <v>6.1850300000000002E-3</v>
      </c>
      <c r="O2916">
        <v>0.93289758866044104</v>
      </c>
      <c r="P2916" s="1" t="e">
        <v>#N/A</v>
      </c>
      <c r="Q2916" s="1" t="e">
        <v>#N/A</v>
      </c>
      <c r="R2916" s="1">
        <v>0.93289758866044104</v>
      </c>
      <c r="S2916">
        <v>0.34691644799999999</v>
      </c>
      <c r="T2916">
        <v>-0.34691644799999999</v>
      </c>
      <c r="U2916">
        <v>0.88433943199999998</v>
      </c>
      <c r="V2916">
        <v>6.2250566E-2</v>
      </c>
    </row>
    <row r="2917" spans="1:22" x14ac:dyDescent="0.2">
      <c r="A2917" t="s">
        <v>2833</v>
      </c>
      <c r="B2917" t="s">
        <v>16345</v>
      </c>
      <c r="C2917">
        <v>155</v>
      </c>
      <c r="D2917" t="s">
        <v>16353</v>
      </c>
      <c r="E2917">
        <v>4</v>
      </c>
      <c r="F2917">
        <v>14</v>
      </c>
      <c r="G2917">
        <v>4.9555300000000004</v>
      </c>
      <c r="H2917">
        <v>0.99319999999999997</v>
      </c>
      <c r="I2917">
        <v>0</v>
      </c>
      <c r="J2917">
        <v>0</v>
      </c>
      <c r="K2917">
        <v>0</v>
      </c>
      <c r="L2917" t="e">
        <v>#N/A</v>
      </c>
      <c r="M2917" t="e">
        <v>#N/A</v>
      </c>
      <c r="N2917">
        <v>0.39373362000000001</v>
      </c>
      <c r="O2917">
        <v>0.71482257360476198</v>
      </c>
      <c r="P2917" s="1" t="e">
        <v>#N/A</v>
      </c>
      <c r="Q2917" s="1" t="e">
        <v>#N/A</v>
      </c>
      <c r="R2917" s="1">
        <v>0.71482257360476198</v>
      </c>
      <c r="S2917">
        <v>-4.4539463000000001E-2</v>
      </c>
      <c r="T2917">
        <v>4.4539463000000001E-2</v>
      </c>
      <c r="U2917">
        <v>0.66454015799999999</v>
      </c>
      <c r="V2917">
        <v>-1.3289216E-2</v>
      </c>
    </row>
    <row r="2918" spans="1:22" x14ac:dyDescent="0.2">
      <c r="A2918" t="s">
        <v>2832</v>
      </c>
      <c r="B2918" t="s">
        <v>16345</v>
      </c>
      <c r="C2918">
        <v>155</v>
      </c>
      <c r="D2918" t="s">
        <v>16354</v>
      </c>
      <c r="E2918">
        <v>4</v>
      </c>
      <c r="F2918">
        <v>14</v>
      </c>
      <c r="G2918">
        <v>6.1316200000000007</v>
      </c>
      <c r="H2918">
        <v>0.99790000000000001</v>
      </c>
      <c r="I2918">
        <v>0</v>
      </c>
      <c r="J2918">
        <v>0</v>
      </c>
      <c r="K2918">
        <v>0</v>
      </c>
      <c r="L2918" t="e">
        <v>#N/A</v>
      </c>
      <c r="M2918" t="e">
        <v>#N/A</v>
      </c>
      <c r="N2918">
        <v>0.21154732000000001</v>
      </c>
      <c r="O2918">
        <v>0.76839517765083998</v>
      </c>
      <c r="P2918" s="1" t="e">
        <v>#N/A</v>
      </c>
      <c r="Q2918" s="1" t="e">
        <v>#N/A</v>
      </c>
      <c r="R2918" s="1">
        <v>0.76839517765083998</v>
      </c>
      <c r="S2918">
        <v>-7.8613901999999999E-2</v>
      </c>
      <c r="T2918">
        <v>7.8613901999999999E-2</v>
      </c>
      <c r="U2918">
        <v>0.93258616400000005</v>
      </c>
      <c r="V2918">
        <v>2.7220497999999999E-2</v>
      </c>
    </row>
    <row r="2919" spans="1:22" x14ac:dyDescent="0.2">
      <c r="A2919" t="s">
        <v>2848</v>
      </c>
      <c r="B2919" t="s">
        <v>16345</v>
      </c>
      <c r="C2919">
        <v>155</v>
      </c>
      <c r="D2919" t="s">
        <v>16355</v>
      </c>
      <c r="E2919">
        <v>4</v>
      </c>
      <c r="F2919">
        <v>14</v>
      </c>
      <c r="G2919">
        <v>5.5191400000000002</v>
      </c>
      <c r="H2919">
        <v>0.99790000000000001</v>
      </c>
      <c r="I2919">
        <v>0</v>
      </c>
      <c r="J2919">
        <v>0</v>
      </c>
      <c r="K2919">
        <v>0</v>
      </c>
      <c r="L2919" t="e">
        <v>#N/A</v>
      </c>
      <c r="M2919" t="e">
        <v>#N/A</v>
      </c>
      <c r="N2919">
        <v>-0.74214769999999997</v>
      </c>
      <c r="O2919">
        <v>0.84997293908144</v>
      </c>
      <c r="P2919" s="1" t="e">
        <v>#N/A</v>
      </c>
      <c r="Q2919" s="1" t="e">
        <v>#N/A</v>
      </c>
      <c r="R2919" s="1">
        <v>0.84997293908144</v>
      </c>
      <c r="S2919">
        <v>0.29902910599999999</v>
      </c>
      <c r="T2919">
        <v>-0.29902910599999999</v>
      </c>
      <c r="U2919">
        <v>0.98067510400000002</v>
      </c>
      <c r="V2919">
        <v>0.193578891</v>
      </c>
    </row>
    <row r="2920" spans="1:22" x14ac:dyDescent="0.2">
      <c r="A2920" t="s">
        <v>2847</v>
      </c>
      <c r="B2920" t="s">
        <v>16345</v>
      </c>
      <c r="C2920">
        <v>155</v>
      </c>
      <c r="D2920" t="s">
        <v>16356</v>
      </c>
      <c r="E2920">
        <v>4</v>
      </c>
      <c r="F2920">
        <v>14</v>
      </c>
      <c r="G2920">
        <v>5.2479500000000003</v>
      </c>
      <c r="H2920">
        <v>0.99809999999999999</v>
      </c>
      <c r="I2920">
        <v>0</v>
      </c>
      <c r="J2920">
        <v>0</v>
      </c>
      <c r="K2920">
        <v>0</v>
      </c>
      <c r="L2920" t="e">
        <v>#N/A</v>
      </c>
      <c r="M2920" t="e">
        <v>#N/A</v>
      </c>
      <c r="N2920">
        <v>-1.3928231</v>
      </c>
      <c r="O2920">
        <v>0.86713671782824397</v>
      </c>
      <c r="P2920" s="1" t="e">
        <v>#N/A</v>
      </c>
      <c r="Q2920" s="1" t="e">
        <v>#N/A</v>
      </c>
      <c r="R2920" s="1">
        <v>0.86713671782824397</v>
      </c>
      <c r="S2920">
        <v>-9.1458745999999994E-2</v>
      </c>
      <c r="T2920">
        <v>9.1458745999999994E-2</v>
      </c>
      <c r="U2920">
        <v>0.99823419700000005</v>
      </c>
      <c r="V2920">
        <v>3.1291350000000002E-2</v>
      </c>
    </row>
    <row r="2921" spans="1:22" x14ac:dyDescent="0.2">
      <c r="A2921" t="s">
        <v>2843</v>
      </c>
      <c r="B2921" t="s">
        <v>16345</v>
      </c>
      <c r="C2921">
        <v>155</v>
      </c>
      <c r="D2921" t="s">
        <v>16357</v>
      </c>
      <c r="E2921">
        <v>4</v>
      </c>
      <c r="F2921">
        <v>14</v>
      </c>
      <c r="G2921">
        <v>5.9144100000000002</v>
      </c>
      <c r="H2921">
        <v>0.999</v>
      </c>
      <c r="I2921">
        <v>0</v>
      </c>
      <c r="J2921">
        <v>0</v>
      </c>
      <c r="K2921">
        <v>0</v>
      </c>
      <c r="L2921" t="e">
        <v>#N/A</v>
      </c>
      <c r="M2921" t="e">
        <v>#N/A</v>
      </c>
      <c r="N2921">
        <v>-0.55052849999999998</v>
      </c>
      <c r="O2921">
        <v>0.82386320786898004</v>
      </c>
      <c r="P2921" s="1" t="e">
        <v>#N/A</v>
      </c>
      <c r="Q2921" s="1" t="e">
        <v>#N/A</v>
      </c>
      <c r="R2921" s="1">
        <v>0.82386320786898004</v>
      </c>
      <c r="S2921">
        <v>5.2526440000000001E-2</v>
      </c>
      <c r="T2921">
        <v>-5.2526440000000001E-2</v>
      </c>
      <c r="U2921">
        <v>1.158323735</v>
      </c>
      <c r="V2921">
        <v>0.63692775400000001</v>
      </c>
    </row>
    <row r="2922" spans="1:22" x14ac:dyDescent="0.2">
      <c r="A2922" t="s">
        <v>2831</v>
      </c>
      <c r="B2922" t="s">
        <v>16345</v>
      </c>
      <c r="C2922">
        <v>155</v>
      </c>
      <c r="D2922" t="s">
        <v>16358</v>
      </c>
      <c r="E2922">
        <v>4</v>
      </c>
      <c r="F2922">
        <v>14</v>
      </c>
      <c r="G2922">
        <v>5.5280700000000005</v>
      </c>
      <c r="H2922">
        <v>0.99409999999999998</v>
      </c>
      <c r="I2922" t="s">
        <v>15728</v>
      </c>
      <c r="J2922">
        <v>2</v>
      </c>
      <c r="K2922" t="s">
        <v>16372</v>
      </c>
      <c r="L2922">
        <v>-5.1842139999999999</v>
      </c>
      <c r="M2922">
        <v>1.7295604280000001</v>
      </c>
      <c r="N2922">
        <v>-0.47040769999999998</v>
      </c>
      <c r="O2922">
        <v>0.79339484145894601</v>
      </c>
      <c r="P2922" s="1">
        <v>-0.33126977000000002</v>
      </c>
      <c r="Q2922" s="1">
        <v>0.75518402192876299</v>
      </c>
      <c r="R2922" s="1">
        <v>0.77428943169385445</v>
      </c>
      <c r="S2922">
        <v>0.14822152299999999</v>
      </c>
      <c r="T2922">
        <v>-0.14822152299999999</v>
      </c>
      <c r="U2922">
        <v>0.51686991100000002</v>
      </c>
      <c r="V2922">
        <v>0.17626134700000001</v>
      </c>
    </row>
    <row r="2923" spans="1:22" x14ac:dyDescent="0.2">
      <c r="A2923" t="s">
        <v>2839</v>
      </c>
      <c r="B2923" t="s">
        <v>16345</v>
      </c>
      <c r="C2923">
        <v>155</v>
      </c>
      <c r="D2923" t="s">
        <v>16359</v>
      </c>
      <c r="E2923">
        <v>4</v>
      </c>
      <c r="F2923">
        <v>14</v>
      </c>
      <c r="G2923">
        <v>4.4718800000000005</v>
      </c>
      <c r="H2923">
        <v>0.99760000000000004</v>
      </c>
      <c r="I2923" t="s">
        <v>15727</v>
      </c>
      <c r="J2923">
        <v>0</v>
      </c>
      <c r="K2923" t="s">
        <v>16372</v>
      </c>
      <c r="L2923" t="e">
        <v>#N/A</v>
      </c>
      <c r="M2923" t="e">
        <v>#N/A</v>
      </c>
      <c r="N2923">
        <v>-1.0470126</v>
      </c>
      <c r="O2923">
        <v>0.61316897326484698</v>
      </c>
      <c r="P2923" s="1">
        <v>-0.12897486999999999</v>
      </c>
      <c r="Q2923" s="1">
        <v>0.51825251094381297</v>
      </c>
      <c r="R2923" s="1">
        <v>0.56571074210432992</v>
      </c>
      <c r="S2923">
        <v>-3.2925559E-2</v>
      </c>
      <c r="T2923">
        <v>3.2925559E-2</v>
      </c>
      <c r="U2923">
        <v>0.94766925000000002</v>
      </c>
      <c r="V2923">
        <v>0.310614636</v>
      </c>
    </row>
    <row r="2924" spans="1:22" x14ac:dyDescent="0.2">
      <c r="A2924" t="s">
        <v>2840</v>
      </c>
      <c r="B2924" t="s">
        <v>16345</v>
      </c>
      <c r="C2924">
        <v>155</v>
      </c>
      <c r="D2924" t="s">
        <v>16360</v>
      </c>
      <c r="E2924">
        <v>4</v>
      </c>
      <c r="F2924">
        <v>14</v>
      </c>
      <c r="G2924">
        <v>4.7473800000000006</v>
      </c>
      <c r="H2924">
        <v>0.99850000000000005</v>
      </c>
      <c r="I2924">
        <v>0</v>
      </c>
      <c r="J2924">
        <v>0</v>
      </c>
      <c r="K2924">
        <v>0</v>
      </c>
      <c r="L2924" t="e">
        <v>#N/A</v>
      </c>
      <c r="M2924" t="e">
        <v>#N/A</v>
      </c>
      <c r="N2924">
        <v>-9.3889184000000001E-2</v>
      </c>
      <c r="O2924">
        <v>0.80273790120284305</v>
      </c>
      <c r="P2924" s="1">
        <v>-0.75251776000000004</v>
      </c>
      <c r="Q2924" s="1">
        <v>0.64156443991608403</v>
      </c>
      <c r="R2924" s="1">
        <v>0.72215117055946354</v>
      </c>
      <c r="S2924">
        <v>7.9478111000000004E-2</v>
      </c>
      <c r="T2924">
        <v>-7.9478111000000004E-2</v>
      </c>
      <c r="U2924">
        <v>0.67486074799999995</v>
      </c>
      <c r="V2924">
        <v>0.70788728000000001</v>
      </c>
    </row>
    <row r="2925" spans="1:22" x14ac:dyDescent="0.2">
      <c r="A2925" t="s">
        <v>2835</v>
      </c>
      <c r="B2925" t="s">
        <v>16345</v>
      </c>
      <c r="C2925">
        <v>155</v>
      </c>
      <c r="D2925" t="s">
        <v>16361</v>
      </c>
      <c r="E2925">
        <v>4</v>
      </c>
      <c r="F2925">
        <v>14</v>
      </c>
      <c r="G2925">
        <v>4.8286000000000007</v>
      </c>
      <c r="H2925">
        <v>0.99560000000000004</v>
      </c>
      <c r="I2925">
        <v>0</v>
      </c>
      <c r="J2925">
        <v>0</v>
      </c>
      <c r="K2925">
        <v>0</v>
      </c>
      <c r="L2925" t="e">
        <v>#N/A</v>
      </c>
      <c r="M2925" t="e">
        <v>#N/A</v>
      </c>
      <c r="N2925">
        <v>-5.8877733000000002E-2</v>
      </c>
      <c r="O2925">
        <v>0.66304795385253701</v>
      </c>
      <c r="P2925" s="1">
        <v>-0.70085889999999995</v>
      </c>
      <c r="Q2925" s="1">
        <v>0.57788169116673305</v>
      </c>
      <c r="R2925" s="1">
        <v>0.62046482250963497</v>
      </c>
      <c r="S2925">
        <v>4.7679603000000001E-2</v>
      </c>
      <c r="T2925">
        <v>-4.7679603000000001E-2</v>
      </c>
      <c r="U2925">
        <v>0.78044515000000003</v>
      </c>
      <c r="V2925">
        <v>7.9205780000000003E-2</v>
      </c>
    </row>
    <row r="2926" spans="1:22" x14ac:dyDescent="0.2">
      <c r="A2926" t="s">
        <v>2834</v>
      </c>
      <c r="B2926" t="s">
        <v>16345</v>
      </c>
      <c r="C2926">
        <v>155</v>
      </c>
      <c r="D2926" t="s">
        <v>16362</v>
      </c>
      <c r="E2926">
        <v>4</v>
      </c>
      <c r="F2926">
        <v>14</v>
      </c>
      <c r="G2926">
        <v>6.6880800000000002</v>
      </c>
      <c r="H2926">
        <v>0.99550000000000005</v>
      </c>
      <c r="I2926">
        <v>0</v>
      </c>
      <c r="J2926">
        <v>0</v>
      </c>
      <c r="K2926">
        <v>0</v>
      </c>
      <c r="L2926" t="e">
        <v>#N/A</v>
      </c>
      <c r="M2926" t="e">
        <v>#N/A</v>
      </c>
      <c r="N2926">
        <v>-2.4578457</v>
      </c>
      <c r="O2926">
        <v>0.79159487443162102</v>
      </c>
      <c r="P2926" s="1" t="e">
        <v>#N/A</v>
      </c>
      <c r="Q2926" s="1" t="e">
        <v>#N/A</v>
      </c>
      <c r="R2926" s="1">
        <v>0.79159487443162102</v>
      </c>
      <c r="S2926">
        <v>-4.5749579999999996E-3</v>
      </c>
      <c r="T2926">
        <v>4.5749579999999996E-3</v>
      </c>
      <c r="U2926">
        <v>0.54710153399999994</v>
      </c>
      <c r="V2926">
        <v>-7.7356498999999995E-2</v>
      </c>
    </row>
    <row r="2927" spans="1:22" x14ac:dyDescent="0.2">
      <c r="A2927" t="s">
        <v>2842</v>
      </c>
      <c r="B2927" t="s">
        <v>16345</v>
      </c>
      <c r="C2927">
        <v>155</v>
      </c>
      <c r="D2927" t="s">
        <v>16363</v>
      </c>
      <c r="E2927">
        <v>4</v>
      </c>
      <c r="F2927">
        <v>14</v>
      </c>
      <c r="G2927">
        <v>5.9276800000000005</v>
      </c>
      <c r="H2927">
        <v>0.99480000000000002</v>
      </c>
      <c r="I2927" t="s">
        <v>15728</v>
      </c>
      <c r="J2927">
        <v>2</v>
      </c>
      <c r="K2927" t="s">
        <v>16372</v>
      </c>
      <c r="L2927" t="e">
        <v>#N/A</v>
      </c>
      <c r="M2927" t="e">
        <v>#N/A</v>
      </c>
      <c r="N2927">
        <v>0.3508542</v>
      </c>
      <c r="O2927">
        <v>0.73619518801648898</v>
      </c>
      <c r="P2927" s="1">
        <v>0.33214929999999998</v>
      </c>
      <c r="Q2927" s="1">
        <v>0.66898711565284297</v>
      </c>
      <c r="R2927" s="1">
        <v>0.70259115183466592</v>
      </c>
      <c r="S2927">
        <v>-4.0448774999999999E-2</v>
      </c>
      <c r="T2927">
        <v>4.0448774999999999E-2</v>
      </c>
      <c r="U2927">
        <v>1.0879004750000001</v>
      </c>
      <c r="V2927">
        <v>0.10760136200000001</v>
      </c>
    </row>
    <row r="2928" spans="1:22" x14ac:dyDescent="0.2">
      <c r="A2928" t="s">
        <v>2860</v>
      </c>
      <c r="B2928" t="s">
        <v>16355</v>
      </c>
      <c r="C2928">
        <v>156</v>
      </c>
      <c r="D2928" t="s">
        <v>16344</v>
      </c>
      <c r="E2928">
        <v>4</v>
      </c>
      <c r="F2928">
        <v>15</v>
      </c>
      <c r="G2928">
        <v>1.0400000000001519E-3</v>
      </c>
      <c r="H2928">
        <v>0.20710000000000001</v>
      </c>
      <c r="I2928">
        <v>0</v>
      </c>
      <c r="J2928">
        <v>0</v>
      </c>
      <c r="K2928">
        <v>0</v>
      </c>
      <c r="L2928" t="e">
        <v>#N/A</v>
      </c>
      <c r="M2928" t="e">
        <v>#N/A</v>
      </c>
      <c r="N2928">
        <v>1.3271033999999999</v>
      </c>
      <c r="O2928">
        <v>0.43717994653897002</v>
      </c>
      <c r="P2928" s="1" t="e">
        <v>#N/A</v>
      </c>
      <c r="Q2928" s="1" t="e">
        <v>#N/A</v>
      </c>
      <c r="R2928" s="1">
        <v>0.43717994653897002</v>
      </c>
      <c r="S2928">
        <v>0.98659982599999996</v>
      </c>
      <c r="T2928">
        <v>-0.98659982599999996</v>
      </c>
      <c r="U2928">
        <v>0.93501147799999995</v>
      </c>
      <c r="V2928">
        <v>0.92357663599999995</v>
      </c>
    </row>
    <row r="2929" spans="1:22" x14ac:dyDescent="0.2">
      <c r="A2929" t="s">
        <v>2853</v>
      </c>
      <c r="B2929" t="s">
        <v>16355</v>
      </c>
      <c r="C2929">
        <v>156</v>
      </c>
      <c r="D2929" t="s">
        <v>16345</v>
      </c>
      <c r="E2929">
        <v>4</v>
      </c>
      <c r="F2929">
        <v>15</v>
      </c>
      <c r="G2929">
        <v>2.8992399999999998</v>
      </c>
      <c r="H2929">
        <v>0.84240000000000004</v>
      </c>
      <c r="I2929">
        <v>0</v>
      </c>
      <c r="J2929">
        <v>0</v>
      </c>
      <c r="K2929">
        <v>0</v>
      </c>
      <c r="L2929" t="e">
        <v>#N/A</v>
      </c>
      <c r="M2929" t="e">
        <v>#N/A</v>
      </c>
      <c r="N2929">
        <v>-0.29161264999999997</v>
      </c>
      <c r="O2929">
        <v>0.37764769642245699</v>
      </c>
      <c r="P2929" s="1" t="e">
        <v>#N/A</v>
      </c>
      <c r="Q2929" s="1" t="e">
        <v>#N/A</v>
      </c>
      <c r="R2929" s="1">
        <v>0.37764769642245699</v>
      </c>
      <c r="S2929">
        <v>0.810946634</v>
      </c>
      <c r="T2929">
        <v>-0.810946634</v>
      </c>
      <c r="U2929">
        <v>0.91120359399999995</v>
      </c>
      <c r="V2929">
        <v>0.25818329499999998</v>
      </c>
    </row>
    <row r="2930" spans="1:22" x14ac:dyDescent="0.2">
      <c r="A2930" t="s">
        <v>2866</v>
      </c>
      <c r="B2930" t="s">
        <v>16355</v>
      </c>
      <c r="C2930">
        <v>156</v>
      </c>
      <c r="D2930" t="s">
        <v>16346</v>
      </c>
      <c r="E2930">
        <v>4</v>
      </c>
      <c r="F2930">
        <v>15</v>
      </c>
      <c r="G2930">
        <v>0.47150000000000025</v>
      </c>
      <c r="H2930">
        <v>0.1767</v>
      </c>
      <c r="I2930">
        <v>0</v>
      </c>
      <c r="J2930">
        <v>0</v>
      </c>
      <c r="K2930">
        <v>0</v>
      </c>
      <c r="L2930">
        <v>0.41820267</v>
      </c>
      <c r="M2930">
        <v>0.14167141</v>
      </c>
      <c r="N2930">
        <v>0.20645171000000001</v>
      </c>
      <c r="O2930">
        <v>0.35819726715588701</v>
      </c>
      <c r="P2930" s="1" t="e">
        <v>#N/A</v>
      </c>
      <c r="Q2930" s="1" t="e">
        <v>#N/A</v>
      </c>
      <c r="R2930" s="1">
        <v>0.35819726715588701</v>
      </c>
      <c r="S2930">
        <v>0.127698957</v>
      </c>
      <c r="T2930">
        <v>-0.127698957</v>
      </c>
      <c r="U2930">
        <v>0.82481620700000002</v>
      </c>
      <c r="V2930" t="e">
        <v>#N/A</v>
      </c>
    </row>
    <row r="2931" spans="1:22" x14ac:dyDescent="0.2">
      <c r="A2931" t="s">
        <v>2857</v>
      </c>
      <c r="B2931" t="s">
        <v>16355</v>
      </c>
      <c r="C2931">
        <v>156</v>
      </c>
      <c r="D2931" t="s">
        <v>16347</v>
      </c>
      <c r="E2931">
        <v>4</v>
      </c>
      <c r="F2931">
        <v>15</v>
      </c>
      <c r="G2931">
        <v>-0.11273</v>
      </c>
      <c r="H2931">
        <v>0.27279999999999999</v>
      </c>
      <c r="I2931">
        <v>0</v>
      </c>
      <c r="J2931">
        <v>0</v>
      </c>
      <c r="K2931">
        <v>0</v>
      </c>
      <c r="L2931" t="e">
        <v>#N/A</v>
      </c>
      <c r="M2931" t="e">
        <v>#N/A</v>
      </c>
      <c r="N2931">
        <v>0.85153000000000001</v>
      </c>
      <c r="O2931">
        <v>0.46996001814580102</v>
      </c>
      <c r="P2931" s="1" t="e">
        <v>#N/A</v>
      </c>
      <c r="Q2931" s="1" t="e">
        <v>#N/A</v>
      </c>
      <c r="R2931" s="1">
        <v>0.46996001814580102</v>
      </c>
      <c r="S2931">
        <v>1.086684277</v>
      </c>
      <c r="T2931">
        <v>-1.086684277</v>
      </c>
      <c r="U2931">
        <v>1.0070988599999999</v>
      </c>
      <c r="V2931">
        <v>0.92190393999999998</v>
      </c>
    </row>
    <row r="2932" spans="1:22" x14ac:dyDescent="0.2">
      <c r="A2932" t="s">
        <v>2859</v>
      </c>
      <c r="B2932" t="s">
        <v>16355</v>
      </c>
      <c r="C2932">
        <v>156</v>
      </c>
      <c r="D2932" t="s">
        <v>16348</v>
      </c>
      <c r="E2932">
        <v>4</v>
      </c>
      <c r="F2932">
        <v>15</v>
      </c>
      <c r="G2932">
        <v>2.2403500000000003</v>
      </c>
      <c r="H2932">
        <v>0.55810000000000004</v>
      </c>
      <c r="I2932">
        <v>0</v>
      </c>
      <c r="J2932">
        <v>0</v>
      </c>
      <c r="K2932">
        <v>0</v>
      </c>
      <c r="L2932" t="e">
        <v>#N/A</v>
      </c>
      <c r="M2932" t="e">
        <v>#N/A</v>
      </c>
      <c r="N2932">
        <v>1.2500762999999999</v>
      </c>
      <c r="O2932">
        <v>0.45175702016712499</v>
      </c>
      <c r="P2932" s="1" t="e">
        <v>#N/A</v>
      </c>
      <c r="Q2932" s="1" t="e">
        <v>#N/A</v>
      </c>
      <c r="R2932" s="1">
        <v>0.45175702016712499</v>
      </c>
      <c r="S2932">
        <v>0.83335208100000002</v>
      </c>
      <c r="T2932">
        <v>-0.83335208100000002</v>
      </c>
      <c r="U2932">
        <v>0.67113219099999999</v>
      </c>
      <c r="V2932">
        <v>0.70442613799999998</v>
      </c>
    </row>
    <row r="2933" spans="1:22" x14ac:dyDescent="0.2">
      <c r="A2933" t="s">
        <v>2861</v>
      </c>
      <c r="B2933" t="s">
        <v>16355</v>
      </c>
      <c r="C2933">
        <v>156</v>
      </c>
      <c r="D2933" t="s">
        <v>16349</v>
      </c>
      <c r="E2933">
        <v>4</v>
      </c>
      <c r="F2933">
        <v>15</v>
      </c>
      <c r="G2933">
        <v>-0.17677999999999994</v>
      </c>
      <c r="H2933">
        <v>0.27239999999999998</v>
      </c>
      <c r="I2933">
        <v>0</v>
      </c>
      <c r="J2933">
        <v>0</v>
      </c>
      <c r="K2933">
        <v>0</v>
      </c>
      <c r="L2933">
        <v>0.48958143999999998</v>
      </c>
      <c r="M2933">
        <v>0.21195188100000001</v>
      </c>
      <c r="N2933">
        <v>-0.45885622999999998</v>
      </c>
      <c r="O2933">
        <v>0.46254987849354101</v>
      </c>
      <c r="P2933" s="1" t="e">
        <v>#N/A</v>
      </c>
      <c r="Q2933" s="1" t="e">
        <v>#N/A</v>
      </c>
      <c r="R2933" s="1">
        <v>0.46254987849354101</v>
      </c>
      <c r="S2933">
        <v>1.040911484</v>
      </c>
      <c r="T2933">
        <v>-1.040911484</v>
      </c>
      <c r="U2933">
        <v>1.060060311</v>
      </c>
      <c r="V2933">
        <v>0.81678166299999999</v>
      </c>
    </row>
    <row r="2934" spans="1:22" x14ac:dyDescent="0.2">
      <c r="A2934" t="s">
        <v>2854</v>
      </c>
      <c r="B2934" t="s">
        <v>16355</v>
      </c>
      <c r="C2934">
        <v>156</v>
      </c>
      <c r="D2934" t="s">
        <v>16350</v>
      </c>
      <c r="E2934">
        <v>4</v>
      </c>
      <c r="F2934">
        <v>15</v>
      </c>
      <c r="G2934">
        <v>0.44947000000000026</v>
      </c>
      <c r="H2934">
        <v>0.15690000000000001</v>
      </c>
      <c r="I2934">
        <v>0</v>
      </c>
      <c r="J2934">
        <v>0</v>
      </c>
      <c r="K2934">
        <v>0</v>
      </c>
      <c r="L2934" t="e">
        <v>#N/A</v>
      </c>
      <c r="M2934" t="e">
        <v>#N/A</v>
      </c>
      <c r="N2934">
        <v>0.94128466</v>
      </c>
      <c r="O2934">
        <v>0.39211615252521698</v>
      </c>
      <c r="P2934" s="1">
        <v>0.73302040000000002</v>
      </c>
      <c r="Q2934" s="1">
        <v>0.376553980681613</v>
      </c>
      <c r="R2934" s="1">
        <v>0.38433506660341499</v>
      </c>
      <c r="S2934">
        <v>1.0058414899999999</v>
      </c>
      <c r="T2934">
        <v>-1.0058414899999999</v>
      </c>
      <c r="U2934">
        <v>0.94779590199999997</v>
      </c>
      <c r="V2934">
        <v>1.085402873</v>
      </c>
    </row>
    <row r="2935" spans="1:22" x14ac:dyDescent="0.2">
      <c r="A2935" t="s">
        <v>2864</v>
      </c>
      <c r="B2935" t="s">
        <v>16355</v>
      </c>
      <c r="C2935">
        <v>156</v>
      </c>
      <c r="D2935" t="s">
        <v>16351</v>
      </c>
      <c r="E2935">
        <v>4</v>
      </c>
      <c r="F2935">
        <v>15</v>
      </c>
      <c r="G2935">
        <v>1.7234800000000003</v>
      </c>
      <c r="H2935">
        <v>0.39090000000000003</v>
      </c>
      <c r="I2935">
        <v>0</v>
      </c>
      <c r="J2935">
        <v>0</v>
      </c>
      <c r="K2935">
        <v>0</v>
      </c>
      <c r="L2935" t="e">
        <v>#N/A</v>
      </c>
      <c r="M2935" t="e">
        <v>#N/A</v>
      </c>
      <c r="N2935">
        <v>1.4775663999999999</v>
      </c>
      <c r="O2935">
        <v>0.54096031799085398</v>
      </c>
      <c r="P2935" s="1" t="e">
        <v>#N/A</v>
      </c>
      <c r="Q2935" s="1" t="e">
        <v>#N/A</v>
      </c>
      <c r="R2935" s="1">
        <v>0.54096031799085398</v>
      </c>
      <c r="S2935">
        <v>0.488795058</v>
      </c>
      <c r="T2935">
        <v>-0.488795058</v>
      </c>
      <c r="U2935">
        <v>1.039912006</v>
      </c>
      <c r="V2935">
        <v>0.94125779600000004</v>
      </c>
    </row>
    <row r="2936" spans="1:22" x14ac:dyDescent="0.2">
      <c r="A2936" t="s">
        <v>2856</v>
      </c>
      <c r="B2936" t="s">
        <v>16355</v>
      </c>
      <c r="C2936">
        <v>156</v>
      </c>
      <c r="D2936" t="s">
        <v>16352</v>
      </c>
      <c r="E2936">
        <v>4</v>
      </c>
      <c r="F2936">
        <v>15</v>
      </c>
      <c r="G2936">
        <v>-6.706000000000012E-2</v>
      </c>
      <c r="H2936">
        <v>0.29920000000000002</v>
      </c>
      <c r="I2936">
        <v>0</v>
      </c>
      <c r="J2936">
        <v>0</v>
      </c>
      <c r="K2936">
        <v>0</v>
      </c>
      <c r="L2936" t="e">
        <v>#N/A</v>
      </c>
      <c r="M2936" t="e">
        <v>#N/A</v>
      </c>
      <c r="N2936">
        <v>-1.6207529000000001</v>
      </c>
      <c r="O2936">
        <v>0.41804490780457099</v>
      </c>
      <c r="P2936" s="1" t="e">
        <v>#N/A</v>
      </c>
      <c r="Q2936" s="1" t="e">
        <v>#N/A</v>
      </c>
      <c r="R2936" s="1">
        <v>0.41804490780457099</v>
      </c>
      <c r="S2936">
        <v>0.99039960199999999</v>
      </c>
      <c r="T2936">
        <v>-0.99039960199999999</v>
      </c>
      <c r="U2936">
        <v>0.91332261100000001</v>
      </c>
      <c r="V2936">
        <v>0.88366558699999997</v>
      </c>
    </row>
    <row r="2937" spans="1:22" x14ac:dyDescent="0.2">
      <c r="A2937" t="s">
        <v>2850</v>
      </c>
      <c r="B2937" t="s">
        <v>16355</v>
      </c>
      <c r="C2937">
        <v>156</v>
      </c>
      <c r="D2937" t="s">
        <v>16353</v>
      </c>
      <c r="E2937">
        <v>4</v>
      </c>
      <c r="F2937">
        <v>15</v>
      </c>
      <c r="G2937">
        <v>0.58655999999999997</v>
      </c>
      <c r="H2937">
        <v>0.22789999999999999</v>
      </c>
      <c r="I2937">
        <v>0</v>
      </c>
      <c r="J2937">
        <v>0</v>
      </c>
      <c r="K2937">
        <v>0</v>
      </c>
      <c r="L2937" t="e">
        <v>#N/A</v>
      </c>
      <c r="M2937" t="e">
        <v>#N/A</v>
      </c>
      <c r="N2937">
        <v>0.49004439999999999</v>
      </c>
      <c r="O2937">
        <v>0.49153967436645701</v>
      </c>
      <c r="P2937" s="1">
        <v>-1.3880929</v>
      </c>
      <c r="Q2937" s="1">
        <v>0.39526727373435699</v>
      </c>
      <c r="R2937" s="1">
        <v>0.44340347405040703</v>
      </c>
      <c r="S2937">
        <v>0.99018505700000004</v>
      </c>
      <c r="T2937">
        <v>-0.99018505700000004</v>
      </c>
      <c r="U2937">
        <v>1.072710117</v>
      </c>
      <c r="V2937">
        <v>1.0565827720000001</v>
      </c>
    </row>
    <row r="2938" spans="1:22" x14ac:dyDescent="0.2">
      <c r="A2938" t="s">
        <v>2863</v>
      </c>
      <c r="B2938" t="s">
        <v>16355</v>
      </c>
      <c r="C2938">
        <v>156</v>
      </c>
      <c r="D2938" t="s">
        <v>16354</v>
      </c>
      <c r="E2938">
        <v>4</v>
      </c>
      <c r="F2938">
        <v>15</v>
      </c>
      <c r="G2938">
        <v>1.9410100000000003</v>
      </c>
      <c r="H2938">
        <v>0.53410000000000002</v>
      </c>
      <c r="I2938">
        <v>0</v>
      </c>
      <c r="J2938">
        <v>0</v>
      </c>
      <c r="K2938">
        <v>0</v>
      </c>
      <c r="L2938" t="e">
        <v>#N/A</v>
      </c>
      <c r="M2938" t="e">
        <v>#N/A</v>
      </c>
      <c r="N2938">
        <v>-0.23012313000000001</v>
      </c>
      <c r="O2938">
        <v>0.444254796178289</v>
      </c>
      <c r="P2938" s="1" t="e">
        <v>#N/A</v>
      </c>
      <c r="Q2938" s="1" t="e">
        <v>#N/A</v>
      </c>
      <c r="R2938" s="1">
        <v>0.444254796178289</v>
      </c>
      <c r="S2938">
        <v>0.181450577</v>
      </c>
      <c r="T2938">
        <v>-0.181450577</v>
      </c>
      <c r="U2938">
        <v>1.093311903</v>
      </c>
      <c r="V2938">
        <v>-1.4051721E-2</v>
      </c>
    </row>
    <row r="2939" spans="1:22" x14ac:dyDescent="0.2">
      <c r="A2939" t="s">
        <v>2862</v>
      </c>
      <c r="B2939" t="s">
        <v>16355</v>
      </c>
      <c r="C2939">
        <v>156</v>
      </c>
      <c r="D2939" t="s">
        <v>16356</v>
      </c>
      <c r="E2939">
        <v>4</v>
      </c>
      <c r="F2939">
        <v>15</v>
      </c>
      <c r="G2939">
        <v>1.5663900000000002</v>
      </c>
      <c r="H2939">
        <v>0.56240000000000001</v>
      </c>
      <c r="I2939">
        <v>0</v>
      </c>
      <c r="J2939">
        <v>0</v>
      </c>
      <c r="K2939">
        <v>0</v>
      </c>
      <c r="L2939" t="e">
        <v>#N/A</v>
      </c>
      <c r="M2939" t="e">
        <v>#N/A</v>
      </c>
      <c r="N2939">
        <v>-0.88999669999999997</v>
      </c>
      <c r="O2939">
        <v>0.54252940729024701</v>
      </c>
      <c r="P2939" s="1" t="e">
        <v>#N/A</v>
      </c>
      <c r="Q2939" s="1" t="e">
        <v>#N/A</v>
      </c>
      <c r="R2939" s="1">
        <v>0.54252940729024701</v>
      </c>
      <c r="S2939">
        <v>0.51875595600000002</v>
      </c>
      <c r="T2939">
        <v>-0.51875595600000002</v>
      </c>
      <c r="U2939">
        <v>1.0358080590000001</v>
      </c>
      <c r="V2939">
        <v>0.75523075399999995</v>
      </c>
    </row>
    <row r="2940" spans="1:22" x14ac:dyDescent="0.2">
      <c r="A2940" t="s">
        <v>2867</v>
      </c>
      <c r="B2940" t="s">
        <v>16355</v>
      </c>
      <c r="C2940">
        <v>156</v>
      </c>
      <c r="D2940" t="s">
        <v>16357</v>
      </c>
      <c r="E2940">
        <v>4</v>
      </c>
      <c r="F2940">
        <v>15</v>
      </c>
      <c r="G2940">
        <v>0.18673999999999991</v>
      </c>
      <c r="H2940">
        <v>0.31690000000000002</v>
      </c>
      <c r="I2940">
        <v>0</v>
      </c>
      <c r="J2940">
        <v>0</v>
      </c>
      <c r="K2940">
        <v>0</v>
      </c>
      <c r="L2940" t="e">
        <v>#N/A</v>
      </c>
      <c r="M2940" t="e">
        <v>#N/A</v>
      </c>
      <c r="N2940">
        <v>1.4342705</v>
      </c>
      <c r="O2940">
        <v>0.41910920354269499</v>
      </c>
      <c r="P2940" s="1" t="e">
        <v>#N/A</v>
      </c>
      <c r="Q2940" s="1" t="e">
        <v>#N/A</v>
      </c>
      <c r="R2940" s="1">
        <v>0.41910920354269499</v>
      </c>
      <c r="S2940">
        <v>0.93192719700000004</v>
      </c>
      <c r="T2940">
        <v>-0.93192719700000004</v>
      </c>
      <c r="U2940">
        <v>0.93293463499999996</v>
      </c>
      <c r="V2940" t="e">
        <v>#N/A</v>
      </c>
    </row>
    <row r="2941" spans="1:22" x14ac:dyDescent="0.2">
      <c r="A2941" t="s">
        <v>2849</v>
      </c>
      <c r="B2941" t="s">
        <v>16355</v>
      </c>
      <c r="C2941">
        <v>156</v>
      </c>
      <c r="D2941" t="s">
        <v>16358</v>
      </c>
      <c r="E2941">
        <v>4</v>
      </c>
      <c r="F2941">
        <v>15</v>
      </c>
      <c r="G2941">
        <v>0.11013000000000028</v>
      </c>
      <c r="H2941">
        <v>0.23669999999999999</v>
      </c>
      <c r="I2941">
        <v>0</v>
      </c>
      <c r="J2941">
        <v>0</v>
      </c>
      <c r="K2941">
        <v>0</v>
      </c>
      <c r="L2941" t="e">
        <v>#N/A</v>
      </c>
      <c r="M2941" t="e">
        <v>#N/A</v>
      </c>
      <c r="N2941">
        <v>9.114013E-2</v>
      </c>
      <c r="O2941">
        <v>0.46510560249399502</v>
      </c>
      <c r="P2941" s="1">
        <v>-1.0039623</v>
      </c>
      <c r="Q2941" s="1">
        <v>0.40143701710156199</v>
      </c>
      <c r="R2941" s="1">
        <v>0.4332713097977785</v>
      </c>
      <c r="S2941">
        <v>0.88167910400000005</v>
      </c>
      <c r="T2941">
        <v>-0.88167910400000005</v>
      </c>
      <c r="U2941">
        <v>0.799288051</v>
      </c>
      <c r="V2941">
        <v>0.28423990900000001</v>
      </c>
    </row>
    <row r="2942" spans="1:22" x14ac:dyDescent="0.2">
      <c r="A2942" t="s">
        <v>2852</v>
      </c>
      <c r="B2942" t="s">
        <v>16355</v>
      </c>
      <c r="C2942">
        <v>156</v>
      </c>
      <c r="D2942" t="s">
        <v>16359</v>
      </c>
      <c r="E2942">
        <v>4</v>
      </c>
      <c r="F2942">
        <v>15</v>
      </c>
      <c r="G2942">
        <v>0.11360999999999999</v>
      </c>
      <c r="H2942">
        <v>8.6599999999999996E-2</v>
      </c>
      <c r="I2942">
        <v>0</v>
      </c>
      <c r="J2942">
        <v>0</v>
      </c>
      <c r="K2942">
        <v>0</v>
      </c>
      <c r="L2942" t="e">
        <v>#N/A</v>
      </c>
      <c r="M2942" t="e">
        <v>#N/A</v>
      </c>
      <c r="N2942">
        <v>1.0167337999999999</v>
      </c>
      <c r="O2942">
        <v>0.33667938817895099</v>
      </c>
      <c r="P2942" s="1">
        <v>1.0436065999999999</v>
      </c>
      <c r="Q2942" s="1">
        <v>0.29474569402257</v>
      </c>
      <c r="R2942" s="1">
        <v>0.31571254110076052</v>
      </c>
      <c r="S2942">
        <v>0.97051277999999996</v>
      </c>
      <c r="T2942">
        <v>-0.97051277999999996</v>
      </c>
      <c r="U2942">
        <v>0.98532626800000001</v>
      </c>
      <c r="V2942">
        <v>1.0370812030000001</v>
      </c>
    </row>
    <row r="2943" spans="1:22" x14ac:dyDescent="0.2">
      <c r="A2943" t="s">
        <v>2851</v>
      </c>
      <c r="B2943" t="s">
        <v>16355</v>
      </c>
      <c r="C2943">
        <v>156</v>
      </c>
      <c r="D2943" t="s">
        <v>16360</v>
      </c>
      <c r="E2943">
        <v>4</v>
      </c>
      <c r="F2943">
        <v>15</v>
      </c>
      <c r="G2943">
        <v>0.46504000000000012</v>
      </c>
      <c r="H2943">
        <v>0.22209999999999999</v>
      </c>
      <c r="I2943">
        <v>0</v>
      </c>
      <c r="J2943">
        <v>0</v>
      </c>
      <c r="K2943">
        <v>0</v>
      </c>
      <c r="L2943" t="e">
        <v>#N/A</v>
      </c>
      <c r="M2943" t="e">
        <v>#N/A</v>
      </c>
      <c r="N2943">
        <v>0.80849280000000001</v>
      </c>
      <c r="O2943">
        <v>0.45592202138471299</v>
      </c>
      <c r="P2943" s="1" t="e">
        <v>#N/A</v>
      </c>
      <c r="Q2943" s="1" t="e">
        <v>#N/A</v>
      </c>
      <c r="R2943" s="1">
        <v>0.45592202138471299</v>
      </c>
      <c r="S2943">
        <v>1.0025672830000001</v>
      </c>
      <c r="T2943">
        <v>-1.0025672830000001</v>
      </c>
      <c r="U2943">
        <v>0.92677058000000001</v>
      </c>
      <c r="V2943">
        <v>0.87002528599999995</v>
      </c>
    </row>
    <row r="2944" spans="1:22" x14ac:dyDescent="0.2">
      <c r="A2944" t="s">
        <v>2858</v>
      </c>
      <c r="B2944" t="s">
        <v>16355</v>
      </c>
      <c r="C2944">
        <v>156</v>
      </c>
      <c r="D2944" t="s">
        <v>16361</v>
      </c>
      <c r="E2944">
        <v>4</v>
      </c>
      <c r="F2944">
        <v>15</v>
      </c>
      <c r="G2944">
        <v>1.28776</v>
      </c>
      <c r="H2944">
        <v>0.3468</v>
      </c>
      <c r="I2944">
        <v>0</v>
      </c>
      <c r="J2944">
        <v>0</v>
      </c>
      <c r="K2944">
        <v>0</v>
      </c>
      <c r="L2944" t="e">
        <v>#N/A</v>
      </c>
      <c r="M2944" t="e">
        <v>#N/A</v>
      </c>
      <c r="N2944">
        <v>-6.7550550000000001E-2</v>
      </c>
      <c r="O2944">
        <v>0.51207214632574105</v>
      </c>
      <c r="P2944" s="1" t="e">
        <v>#N/A</v>
      </c>
      <c r="Q2944" s="1" t="e">
        <v>#N/A</v>
      </c>
      <c r="R2944" s="1">
        <v>0.51207214632574105</v>
      </c>
      <c r="S2944">
        <v>0.94257864099999999</v>
      </c>
      <c r="T2944">
        <v>-0.94257864099999999</v>
      </c>
      <c r="U2944">
        <v>0.68651673400000002</v>
      </c>
      <c r="V2944">
        <v>0.94550670800000003</v>
      </c>
    </row>
    <row r="2945" spans="1:22" x14ac:dyDescent="0.2">
      <c r="A2945" t="s">
        <v>2865</v>
      </c>
      <c r="B2945" t="s">
        <v>16355</v>
      </c>
      <c r="C2945">
        <v>156</v>
      </c>
      <c r="D2945" t="s">
        <v>16362</v>
      </c>
      <c r="E2945">
        <v>4</v>
      </c>
      <c r="F2945">
        <v>15</v>
      </c>
      <c r="G2945">
        <v>3.3342099999999997</v>
      </c>
      <c r="H2945">
        <v>0.80430000000000001</v>
      </c>
      <c r="I2945">
        <v>0</v>
      </c>
      <c r="J2945">
        <v>0</v>
      </c>
      <c r="K2945">
        <v>0</v>
      </c>
      <c r="L2945" t="e">
        <v>#N/A</v>
      </c>
      <c r="M2945" t="e">
        <v>#N/A</v>
      </c>
      <c r="N2945">
        <v>0.20161997000000001</v>
      </c>
      <c r="O2945">
        <v>0.53428849161385705</v>
      </c>
      <c r="P2945" s="1" t="e">
        <v>#N/A</v>
      </c>
      <c r="Q2945" s="1" t="e">
        <v>#N/A</v>
      </c>
      <c r="R2945" s="1">
        <v>0.53428849161385705</v>
      </c>
      <c r="S2945">
        <v>0.75370141400000001</v>
      </c>
      <c r="T2945">
        <v>-0.75370141400000001</v>
      </c>
      <c r="U2945">
        <v>-7.6618267000000004E-2</v>
      </c>
      <c r="V2945">
        <v>0.13417141199999999</v>
      </c>
    </row>
    <row r="2946" spans="1:22" x14ac:dyDescent="0.2">
      <c r="A2946" t="s">
        <v>2855</v>
      </c>
      <c r="B2946" t="s">
        <v>16355</v>
      </c>
      <c r="C2946">
        <v>156</v>
      </c>
      <c r="D2946" t="s">
        <v>16363</v>
      </c>
      <c r="E2946">
        <v>4</v>
      </c>
      <c r="F2946">
        <v>15</v>
      </c>
      <c r="G2946">
        <v>1.9257100000000005</v>
      </c>
      <c r="H2946">
        <v>0.25209999999999999</v>
      </c>
      <c r="I2946">
        <v>0</v>
      </c>
      <c r="J2946">
        <v>0</v>
      </c>
      <c r="K2946">
        <v>0</v>
      </c>
      <c r="L2946" t="e">
        <v>#N/A</v>
      </c>
      <c r="M2946" t="e">
        <v>#N/A</v>
      </c>
      <c r="N2946">
        <v>0.73644155</v>
      </c>
      <c r="O2946">
        <v>0.44732307407217098</v>
      </c>
      <c r="P2946" s="1" t="e">
        <v>#N/A</v>
      </c>
      <c r="Q2946" s="1" t="e">
        <v>#N/A</v>
      </c>
      <c r="R2946" s="1">
        <v>0.44732307407217098</v>
      </c>
      <c r="S2946">
        <v>1.0351024310000001</v>
      </c>
      <c r="T2946">
        <v>-1.0351024310000001</v>
      </c>
      <c r="U2946">
        <v>0.97235806700000005</v>
      </c>
      <c r="V2946">
        <v>0.96049092000000003</v>
      </c>
    </row>
    <row r="2947" spans="1:22" x14ac:dyDescent="0.2">
      <c r="A2947" t="s">
        <v>2871</v>
      </c>
      <c r="B2947" t="s">
        <v>16359</v>
      </c>
      <c r="C2947">
        <v>157</v>
      </c>
      <c r="D2947" t="s">
        <v>16344</v>
      </c>
      <c r="E2947">
        <v>4</v>
      </c>
      <c r="F2947">
        <v>16</v>
      </c>
      <c r="G2947">
        <v>0.95581999999999989</v>
      </c>
      <c r="H2947">
        <v>0.18970000000000001</v>
      </c>
      <c r="I2947">
        <v>0</v>
      </c>
      <c r="J2947">
        <v>0</v>
      </c>
      <c r="K2947">
        <v>0</v>
      </c>
      <c r="L2947" t="e">
        <v>#N/A</v>
      </c>
      <c r="M2947" t="e">
        <v>#N/A</v>
      </c>
      <c r="N2947" t="e">
        <v>#N/A</v>
      </c>
      <c r="O2947" t="e">
        <v>#N/A</v>
      </c>
      <c r="P2947" s="1" t="e">
        <v>#N/A</v>
      </c>
      <c r="Q2947" s="1" t="e">
        <v>#N/A</v>
      </c>
      <c r="R2947" s="1" t="e">
        <v>#N/A</v>
      </c>
      <c r="S2947">
        <v>1.0579206059999999</v>
      </c>
      <c r="T2947">
        <v>-1.0579206059999999</v>
      </c>
      <c r="U2947">
        <v>1.0440371150000001</v>
      </c>
      <c r="V2947">
        <v>0.92867395399999997</v>
      </c>
    </row>
    <row r="2948" spans="1:22" x14ac:dyDescent="0.2">
      <c r="A2948" t="s">
        <v>2869</v>
      </c>
      <c r="B2948" t="s">
        <v>16359</v>
      </c>
      <c r="C2948">
        <v>157</v>
      </c>
      <c r="D2948" t="s">
        <v>16345</v>
      </c>
      <c r="E2948">
        <v>4</v>
      </c>
      <c r="F2948">
        <v>16</v>
      </c>
      <c r="G2948">
        <v>3.7256</v>
      </c>
      <c r="H2948">
        <v>0.68049999999999999</v>
      </c>
      <c r="I2948">
        <v>0</v>
      </c>
      <c r="J2948">
        <v>0</v>
      </c>
      <c r="K2948">
        <v>0</v>
      </c>
      <c r="L2948" t="e">
        <v>#N/A</v>
      </c>
      <c r="M2948" t="e">
        <v>#N/A</v>
      </c>
      <c r="N2948">
        <v>0.38780685999999998</v>
      </c>
      <c r="O2948">
        <v>0.32908065666175601</v>
      </c>
      <c r="P2948" s="1" t="e">
        <v>#N/A</v>
      </c>
      <c r="Q2948" s="1" t="e">
        <v>#N/A</v>
      </c>
      <c r="R2948" s="1">
        <v>0.32908065666175601</v>
      </c>
      <c r="S2948">
        <v>0.16205372100000001</v>
      </c>
      <c r="T2948">
        <v>-0.16205372100000001</v>
      </c>
      <c r="U2948">
        <v>0.73791772600000005</v>
      </c>
      <c r="V2948">
        <v>0.17313524799999999</v>
      </c>
    </row>
    <row r="2949" spans="1:22" x14ac:dyDescent="0.2">
      <c r="A2949" t="s">
        <v>2878</v>
      </c>
      <c r="B2949" t="s">
        <v>16359</v>
      </c>
      <c r="C2949">
        <v>157</v>
      </c>
      <c r="D2949" t="s">
        <v>16346</v>
      </c>
      <c r="E2949">
        <v>4</v>
      </c>
      <c r="F2949">
        <v>16</v>
      </c>
      <c r="G2949">
        <v>0.56305000000000027</v>
      </c>
      <c r="H2949">
        <v>0.25659999999999999</v>
      </c>
      <c r="I2949">
        <v>0</v>
      </c>
      <c r="J2949">
        <v>0</v>
      </c>
      <c r="K2949">
        <v>0</v>
      </c>
      <c r="L2949" t="e">
        <v>#N/A</v>
      </c>
      <c r="M2949" t="e">
        <v>#N/A</v>
      </c>
      <c r="N2949">
        <v>0.95748630000000001</v>
      </c>
      <c r="O2949">
        <v>0.41252282041125299</v>
      </c>
      <c r="P2949" s="1" t="e">
        <v>#N/A</v>
      </c>
      <c r="Q2949" s="1" t="e">
        <v>#N/A</v>
      </c>
      <c r="R2949" s="1">
        <v>0.41252282041125299</v>
      </c>
      <c r="S2949">
        <v>0.893591778</v>
      </c>
      <c r="T2949">
        <v>-0.893591778</v>
      </c>
      <c r="U2949">
        <v>0.92180886799999995</v>
      </c>
      <c r="V2949">
        <v>1.0113715139999999</v>
      </c>
    </row>
    <row r="2950" spans="1:22" x14ac:dyDescent="0.2">
      <c r="A2950" t="s">
        <v>2886</v>
      </c>
      <c r="B2950" t="s">
        <v>16359</v>
      </c>
      <c r="C2950">
        <v>157</v>
      </c>
      <c r="D2950" t="s">
        <v>16347</v>
      </c>
      <c r="E2950">
        <v>4</v>
      </c>
      <c r="F2950">
        <v>16</v>
      </c>
      <c r="G2950">
        <v>0.75306000000000028</v>
      </c>
      <c r="H2950">
        <v>0.58299999999999996</v>
      </c>
      <c r="I2950">
        <v>0</v>
      </c>
      <c r="J2950">
        <v>0</v>
      </c>
      <c r="K2950">
        <v>0</v>
      </c>
      <c r="L2950" t="e">
        <v>#N/A</v>
      </c>
      <c r="M2950" t="e">
        <v>#N/A</v>
      </c>
      <c r="N2950">
        <v>0.13281661</v>
      </c>
      <c r="O2950">
        <v>0.32448980976895803</v>
      </c>
      <c r="P2950" s="1" t="e">
        <v>#N/A</v>
      </c>
      <c r="Q2950" s="1" t="e">
        <v>#N/A</v>
      </c>
      <c r="R2950" s="1">
        <v>0.32448980976895803</v>
      </c>
      <c r="S2950">
        <v>0.98755047399999996</v>
      </c>
      <c r="T2950">
        <v>-0.98755047399999996</v>
      </c>
      <c r="U2950">
        <v>0.97305214600000001</v>
      </c>
      <c r="V2950">
        <v>1.167609501</v>
      </c>
    </row>
    <row r="2951" spans="1:22" x14ac:dyDescent="0.2">
      <c r="A2951" t="s">
        <v>2882</v>
      </c>
      <c r="B2951" t="s">
        <v>16359</v>
      </c>
      <c r="C2951">
        <v>157</v>
      </c>
      <c r="D2951" t="s">
        <v>16348</v>
      </c>
      <c r="E2951">
        <v>4</v>
      </c>
      <c r="F2951">
        <v>16</v>
      </c>
      <c r="G2951">
        <v>3.0641999999999996</v>
      </c>
      <c r="H2951">
        <v>0.48820000000000002</v>
      </c>
      <c r="I2951">
        <v>0</v>
      </c>
      <c r="J2951">
        <v>0</v>
      </c>
      <c r="K2951">
        <v>0</v>
      </c>
      <c r="L2951" t="e">
        <v>#N/A</v>
      </c>
      <c r="M2951" t="e">
        <v>#N/A</v>
      </c>
      <c r="N2951">
        <v>-0.49573633</v>
      </c>
      <c r="O2951">
        <v>0.27131368383846</v>
      </c>
      <c r="P2951" s="1" t="e">
        <v>#N/A</v>
      </c>
      <c r="Q2951" s="1" t="e">
        <v>#N/A</v>
      </c>
      <c r="R2951" s="1">
        <v>0.27131368383846</v>
      </c>
      <c r="S2951">
        <v>0.97926432200000002</v>
      </c>
      <c r="T2951">
        <v>-0.97926432200000002</v>
      </c>
      <c r="U2951">
        <v>1.043922343</v>
      </c>
      <c r="V2951">
        <v>0.26773830599999998</v>
      </c>
    </row>
    <row r="2952" spans="1:22" x14ac:dyDescent="0.2">
      <c r="A2952" t="s">
        <v>2868</v>
      </c>
      <c r="B2952" t="s">
        <v>16359</v>
      </c>
      <c r="C2952">
        <v>157</v>
      </c>
      <c r="D2952" t="s">
        <v>16349</v>
      </c>
      <c r="E2952">
        <v>4</v>
      </c>
      <c r="F2952">
        <v>16</v>
      </c>
      <c r="G2952">
        <v>0.89612000000000003</v>
      </c>
      <c r="H2952">
        <v>0.1147</v>
      </c>
      <c r="I2952">
        <v>0</v>
      </c>
      <c r="J2952">
        <v>0</v>
      </c>
      <c r="K2952">
        <v>0</v>
      </c>
      <c r="L2952">
        <v>-1.3987198000000001</v>
      </c>
      <c r="M2952">
        <v>0.558494559</v>
      </c>
      <c r="N2952">
        <v>0.83237225000000004</v>
      </c>
      <c r="O2952">
        <v>0.31855327821486701</v>
      </c>
      <c r="P2952" s="1">
        <v>0.16438694000000001</v>
      </c>
      <c r="Q2952" s="1">
        <v>0.36653735672132198</v>
      </c>
      <c r="R2952" s="1">
        <v>0.34254531746809447</v>
      </c>
      <c r="S2952">
        <v>0.99186147700000005</v>
      </c>
      <c r="T2952">
        <v>-0.99186147700000005</v>
      </c>
      <c r="U2952">
        <v>1.071664889</v>
      </c>
      <c r="V2952">
        <v>0.98558167799999996</v>
      </c>
    </row>
    <row r="2953" spans="1:22" x14ac:dyDescent="0.2">
      <c r="A2953" t="s">
        <v>2879</v>
      </c>
      <c r="B2953" t="s">
        <v>16359</v>
      </c>
      <c r="C2953">
        <v>157</v>
      </c>
      <c r="D2953" t="s">
        <v>16350</v>
      </c>
      <c r="E2953">
        <v>4</v>
      </c>
      <c r="F2953">
        <v>16</v>
      </c>
      <c r="G2953">
        <v>2.1756599999999997</v>
      </c>
      <c r="H2953">
        <v>0.37309999999999999</v>
      </c>
      <c r="I2953">
        <v>0</v>
      </c>
      <c r="J2953">
        <v>0</v>
      </c>
      <c r="K2953">
        <v>0</v>
      </c>
      <c r="L2953" t="e">
        <v>#N/A</v>
      </c>
      <c r="M2953" t="e">
        <v>#N/A</v>
      </c>
      <c r="N2953">
        <v>-0.50239009999999995</v>
      </c>
      <c r="O2953">
        <v>0.39970407781161599</v>
      </c>
      <c r="P2953" s="1" t="e">
        <v>#N/A</v>
      </c>
      <c r="Q2953" s="1" t="e">
        <v>#N/A</v>
      </c>
      <c r="R2953" s="1">
        <v>0.39970407781161599</v>
      </c>
      <c r="S2953">
        <v>0.95911558900000005</v>
      </c>
      <c r="T2953">
        <v>-0.95911558900000005</v>
      </c>
      <c r="U2953">
        <v>1.135145125</v>
      </c>
      <c r="V2953">
        <v>0.70130834799999997</v>
      </c>
    </row>
    <row r="2954" spans="1:22" x14ac:dyDescent="0.2">
      <c r="A2954" t="s">
        <v>2877</v>
      </c>
      <c r="B2954" t="s">
        <v>16359</v>
      </c>
      <c r="C2954">
        <v>157</v>
      </c>
      <c r="D2954" t="s">
        <v>16351</v>
      </c>
      <c r="E2954">
        <v>4</v>
      </c>
      <c r="F2954">
        <v>16</v>
      </c>
      <c r="G2954">
        <v>2.5493800000000002</v>
      </c>
      <c r="H2954">
        <v>0.45300000000000001</v>
      </c>
      <c r="I2954">
        <v>0</v>
      </c>
      <c r="J2954">
        <v>0</v>
      </c>
      <c r="K2954">
        <v>0</v>
      </c>
      <c r="L2954" t="e">
        <v>#N/A</v>
      </c>
      <c r="M2954" t="e">
        <v>#N/A</v>
      </c>
      <c r="N2954">
        <v>2.1282679999999998</v>
      </c>
      <c r="O2954">
        <v>0.35901605147221999</v>
      </c>
      <c r="P2954" s="1" t="e">
        <v>#N/A</v>
      </c>
      <c r="Q2954" s="1" t="e">
        <v>#N/A</v>
      </c>
      <c r="R2954" s="1">
        <v>0.35901605147221999</v>
      </c>
      <c r="S2954">
        <v>0.78997904600000002</v>
      </c>
      <c r="T2954">
        <v>-0.78997904600000002</v>
      </c>
      <c r="U2954">
        <v>1.0947378050000001</v>
      </c>
      <c r="V2954">
        <v>1.000896505</v>
      </c>
    </row>
    <row r="2955" spans="1:22" x14ac:dyDescent="0.2">
      <c r="A2955" t="s">
        <v>2872</v>
      </c>
      <c r="B2955" t="s">
        <v>16359</v>
      </c>
      <c r="C2955">
        <v>157</v>
      </c>
      <c r="D2955" t="s">
        <v>16352</v>
      </c>
      <c r="E2955">
        <v>4</v>
      </c>
      <c r="F2955">
        <v>16</v>
      </c>
      <c r="G2955">
        <v>0.9353800000000001</v>
      </c>
      <c r="H2955">
        <v>0.64980000000000004</v>
      </c>
      <c r="I2955">
        <v>0</v>
      </c>
      <c r="J2955">
        <v>0</v>
      </c>
      <c r="K2955">
        <v>0</v>
      </c>
      <c r="L2955" t="e">
        <v>#N/A</v>
      </c>
      <c r="M2955" t="e">
        <v>#N/A</v>
      </c>
      <c r="N2955" t="e">
        <v>#N/A</v>
      </c>
      <c r="O2955" t="e">
        <v>#N/A</v>
      </c>
      <c r="P2955" s="1">
        <v>2.3850030000000002</v>
      </c>
      <c r="Q2955" s="1">
        <v>0.478917693437453</v>
      </c>
      <c r="R2955" s="1">
        <v>0.478917693437453</v>
      </c>
      <c r="S2955">
        <v>0.45768926500000001</v>
      </c>
      <c r="T2955">
        <v>-0.45768926500000001</v>
      </c>
      <c r="U2955">
        <v>1.1119101650000001</v>
      </c>
      <c r="V2955">
        <v>-2.3041216E-2</v>
      </c>
    </row>
    <row r="2956" spans="1:22" x14ac:dyDescent="0.2">
      <c r="A2956" t="s">
        <v>2874</v>
      </c>
      <c r="B2956" t="s">
        <v>16359</v>
      </c>
      <c r="C2956">
        <v>157</v>
      </c>
      <c r="D2956" t="s">
        <v>16353</v>
      </c>
      <c r="E2956">
        <v>4</v>
      </c>
      <c r="F2956">
        <v>16</v>
      </c>
      <c r="G2956">
        <v>2.0310800000000002</v>
      </c>
      <c r="H2956">
        <v>0.28599999999999998</v>
      </c>
      <c r="I2956">
        <v>0</v>
      </c>
      <c r="J2956">
        <v>0</v>
      </c>
      <c r="K2956">
        <v>0</v>
      </c>
      <c r="L2956" t="e">
        <v>#N/A</v>
      </c>
      <c r="M2956" t="e">
        <v>#N/A</v>
      </c>
      <c r="N2956">
        <v>0.78149060000000004</v>
      </c>
      <c r="O2956">
        <v>0.323402216470764</v>
      </c>
      <c r="P2956" s="1">
        <v>-0.88686909999999997</v>
      </c>
      <c r="Q2956" s="1">
        <v>0.43655274317555598</v>
      </c>
      <c r="R2956" s="1">
        <v>0.37997747982315999</v>
      </c>
      <c r="S2956">
        <v>0.98594700899999999</v>
      </c>
      <c r="T2956">
        <v>-0.98594700899999999</v>
      </c>
      <c r="U2956">
        <v>0.905893964</v>
      </c>
      <c r="V2956">
        <v>1.025483398</v>
      </c>
    </row>
    <row r="2957" spans="1:22" x14ac:dyDescent="0.2">
      <c r="A2957" t="s">
        <v>2875</v>
      </c>
      <c r="B2957" t="s">
        <v>16359</v>
      </c>
      <c r="C2957">
        <v>157</v>
      </c>
      <c r="D2957" t="s">
        <v>16354</v>
      </c>
      <c r="E2957">
        <v>4</v>
      </c>
      <c r="F2957">
        <v>16</v>
      </c>
      <c r="G2957">
        <v>2.7771400000000002</v>
      </c>
      <c r="H2957">
        <v>0.44230000000000003</v>
      </c>
      <c r="I2957">
        <v>0</v>
      </c>
      <c r="J2957">
        <v>0</v>
      </c>
      <c r="K2957">
        <v>0</v>
      </c>
      <c r="L2957" t="e">
        <v>#N/A</v>
      </c>
      <c r="M2957" t="e">
        <v>#N/A</v>
      </c>
      <c r="N2957">
        <v>1.3420335000000001</v>
      </c>
      <c r="O2957">
        <v>0.40364624206385602</v>
      </c>
      <c r="P2957" s="1" t="e">
        <v>#N/A</v>
      </c>
      <c r="Q2957" s="1" t="e">
        <v>#N/A</v>
      </c>
      <c r="R2957" s="1">
        <v>0.40364624206385602</v>
      </c>
      <c r="S2957">
        <v>0.57606886899999998</v>
      </c>
      <c r="T2957">
        <v>-0.57606886899999998</v>
      </c>
      <c r="U2957">
        <v>0.93506608999999996</v>
      </c>
      <c r="V2957">
        <v>0.145550384</v>
      </c>
    </row>
    <row r="2958" spans="1:22" x14ac:dyDescent="0.2">
      <c r="A2958" t="s">
        <v>2884</v>
      </c>
      <c r="B2958" t="s">
        <v>16359</v>
      </c>
      <c r="C2958">
        <v>157</v>
      </c>
      <c r="D2958" t="s">
        <v>16355</v>
      </c>
      <c r="E2958">
        <v>4</v>
      </c>
      <c r="F2958">
        <v>16</v>
      </c>
      <c r="G2958">
        <v>0.6618200000000003</v>
      </c>
      <c r="H2958">
        <v>0.121</v>
      </c>
      <c r="I2958" t="s">
        <v>15727</v>
      </c>
      <c r="J2958">
        <v>1</v>
      </c>
      <c r="K2958" t="s">
        <v>16372</v>
      </c>
      <c r="L2958" t="e">
        <v>#N/A</v>
      </c>
      <c r="M2958" t="e">
        <v>#N/A</v>
      </c>
      <c r="N2958">
        <v>1.325426</v>
      </c>
      <c r="O2958">
        <v>0.35240666609639199</v>
      </c>
      <c r="P2958" s="1">
        <v>-0.12285588</v>
      </c>
      <c r="Q2958" s="1">
        <v>0.38380767943225402</v>
      </c>
      <c r="R2958" s="1">
        <v>0.36810717276432303</v>
      </c>
      <c r="S2958">
        <v>1.19678383</v>
      </c>
      <c r="T2958">
        <v>-1.19678383</v>
      </c>
      <c r="U2958">
        <v>1.0784501909999999</v>
      </c>
      <c r="V2958">
        <v>1.0690958399999999</v>
      </c>
    </row>
    <row r="2959" spans="1:22" x14ac:dyDescent="0.2">
      <c r="A2959" t="s">
        <v>2880</v>
      </c>
      <c r="B2959" t="s">
        <v>16359</v>
      </c>
      <c r="C2959">
        <v>157</v>
      </c>
      <c r="D2959" t="s">
        <v>16356</v>
      </c>
      <c r="E2959">
        <v>4</v>
      </c>
      <c r="F2959">
        <v>16</v>
      </c>
      <c r="G2959">
        <v>2.3685900000000002</v>
      </c>
      <c r="H2959">
        <v>0.76419999999999999</v>
      </c>
      <c r="I2959">
        <v>0</v>
      </c>
      <c r="J2959">
        <v>0</v>
      </c>
      <c r="K2959">
        <v>0</v>
      </c>
      <c r="L2959" t="e">
        <v>#N/A</v>
      </c>
      <c r="M2959" t="e">
        <v>#N/A</v>
      </c>
      <c r="N2959">
        <v>0.44844731999999998</v>
      </c>
      <c r="O2959">
        <v>0.40611309014771202</v>
      </c>
      <c r="P2959" s="1" t="e">
        <v>#N/A</v>
      </c>
      <c r="Q2959" s="1" t="e">
        <v>#N/A</v>
      </c>
      <c r="R2959" s="1">
        <v>0.40611309014771202</v>
      </c>
      <c r="S2959">
        <v>0.93754251899999996</v>
      </c>
      <c r="T2959">
        <v>-0.93754251899999996</v>
      </c>
      <c r="U2959">
        <v>1.0254420930000001</v>
      </c>
      <c r="V2959">
        <v>1.0613820300000001</v>
      </c>
    </row>
    <row r="2960" spans="1:22" x14ac:dyDescent="0.2">
      <c r="A2960" t="s">
        <v>2885</v>
      </c>
      <c r="B2960" t="s">
        <v>16359</v>
      </c>
      <c r="C2960">
        <v>157</v>
      </c>
      <c r="D2960" t="s">
        <v>16357</v>
      </c>
      <c r="E2960">
        <v>4</v>
      </c>
      <c r="F2960">
        <v>16</v>
      </c>
      <c r="G2960">
        <v>1.0611300000000001</v>
      </c>
      <c r="H2960">
        <v>0.52300000000000002</v>
      </c>
      <c r="I2960">
        <v>0</v>
      </c>
      <c r="J2960">
        <v>0</v>
      </c>
      <c r="K2960">
        <v>0</v>
      </c>
      <c r="L2960" t="e">
        <v>#N/A</v>
      </c>
      <c r="M2960" t="e">
        <v>#N/A</v>
      </c>
      <c r="N2960">
        <v>-1.1201836999999999</v>
      </c>
      <c r="O2960">
        <v>0.30189836301121897</v>
      </c>
      <c r="P2960" s="1" t="e">
        <v>#N/A</v>
      </c>
      <c r="Q2960" s="1" t="e">
        <v>#N/A</v>
      </c>
      <c r="R2960" s="1">
        <v>0.30189836301121897</v>
      </c>
      <c r="S2960">
        <v>1.2212668849999999</v>
      </c>
      <c r="T2960">
        <v>-1.2212668849999999</v>
      </c>
      <c r="U2960" t="e">
        <v>#N/A</v>
      </c>
      <c r="V2960">
        <v>0.98581405799999999</v>
      </c>
    </row>
    <row r="2961" spans="1:22" x14ac:dyDescent="0.2">
      <c r="A2961" t="s">
        <v>2876</v>
      </c>
      <c r="B2961" t="s">
        <v>16359</v>
      </c>
      <c r="C2961">
        <v>157</v>
      </c>
      <c r="D2961" t="s">
        <v>16358</v>
      </c>
      <c r="E2961">
        <v>4</v>
      </c>
      <c r="F2961">
        <v>16</v>
      </c>
      <c r="G2961">
        <v>1.4350799999999999</v>
      </c>
      <c r="H2961">
        <v>0.58020000000000005</v>
      </c>
      <c r="I2961">
        <v>0</v>
      </c>
      <c r="J2961">
        <v>0</v>
      </c>
      <c r="K2961">
        <v>0</v>
      </c>
      <c r="L2961" t="e">
        <v>#N/A</v>
      </c>
      <c r="M2961" t="e">
        <v>#N/A</v>
      </c>
      <c r="N2961">
        <v>-1.7339013999999999</v>
      </c>
      <c r="O2961">
        <v>0.29679314864228701</v>
      </c>
      <c r="P2961" s="1" t="e">
        <v>#N/A</v>
      </c>
      <c r="Q2961" s="1" t="e">
        <v>#N/A</v>
      </c>
      <c r="R2961" s="1">
        <v>0.29679314864228701</v>
      </c>
      <c r="S2961">
        <v>0.94476859400000002</v>
      </c>
      <c r="T2961">
        <v>-0.94476859400000002</v>
      </c>
      <c r="U2961">
        <v>1.0386046449999999</v>
      </c>
      <c r="V2961">
        <v>1.010413628</v>
      </c>
    </row>
    <row r="2962" spans="1:22" x14ac:dyDescent="0.2">
      <c r="A2962" t="s">
        <v>2870</v>
      </c>
      <c r="B2962" t="s">
        <v>16359</v>
      </c>
      <c r="C2962">
        <v>157</v>
      </c>
      <c r="D2962" t="s">
        <v>16360</v>
      </c>
      <c r="E2962">
        <v>4</v>
      </c>
      <c r="F2962">
        <v>16</v>
      </c>
      <c r="G2962">
        <v>1.0559000000000001</v>
      </c>
      <c r="H2962">
        <v>0.10340000000000001</v>
      </c>
      <c r="I2962">
        <v>0</v>
      </c>
      <c r="J2962">
        <v>0</v>
      </c>
      <c r="K2962">
        <v>0</v>
      </c>
      <c r="L2962" t="e">
        <v>#N/A</v>
      </c>
      <c r="M2962" t="e">
        <v>#N/A</v>
      </c>
      <c r="N2962">
        <v>2.3954585000000002</v>
      </c>
      <c r="O2962">
        <v>0.28657339238382501</v>
      </c>
      <c r="P2962" s="1">
        <v>1.0661105</v>
      </c>
      <c r="Q2962" s="1">
        <v>0.36015642778107398</v>
      </c>
      <c r="R2962" s="1">
        <v>0.3233649100824495</v>
      </c>
      <c r="S2962">
        <v>1.1372381659999999</v>
      </c>
      <c r="T2962">
        <v>-1.1372381659999999</v>
      </c>
      <c r="U2962">
        <v>1.0346327959999999</v>
      </c>
      <c r="V2962">
        <v>0.82587072900000003</v>
      </c>
    </row>
    <row r="2963" spans="1:22" x14ac:dyDescent="0.2">
      <c r="A2963" t="s">
        <v>2873</v>
      </c>
      <c r="B2963" t="s">
        <v>16359</v>
      </c>
      <c r="C2963">
        <v>157</v>
      </c>
      <c r="D2963" t="s">
        <v>16361</v>
      </c>
      <c r="E2963">
        <v>4</v>
      </c>
      <c r="F2963">
        <v>16</v>
      </c>
      <c r="G2963">
        <v>2.1146700000000003</v>
      </c>
      <c r="H2963">
        <v>0.44890000000000002</v>
      </c>
      <c r="I2963">
        <v>0</v>
      </c>
      <c r="J2963">
        <v>0</v>
      </c>
      <c r="K2963">
        <v>0</v>
      </c>
      <c r="L2963" t="e">
        <v>#N/A</v>
      </c>
      <c r="M2963" t="e">
        <v>#N/A</v>
      </c>
      <c r="N2963">
        <v>1.8137285000000001</v>
      </c>
      <c r="O2963">
        <v>0.33278818590012399</v>
      </c>
      <c r="P2963" s="1" t="e">
        <v>#N/A</v>
      </c>
      <c r="Q2963" s="1" t="e">
        <v>#N/A</v>
      </c>
      <c r="R2963" s="1">
        <v>0.33278818590012399</v>
      </c>
      <c r="S2963">
        <v>0.87346198200000003</v>
      </c>
      <c r="T2963">
        <v>-0.87346198200000003</v>
      </c>
      <c r="U2963">
        <v>1.095072697</v>
      </c>
      <c r="V2963">
        <v>1.0004959019999999</v>
      </c>
    </row>
    <row r="2964" spans="1:22" x14ac:dyDescent="0.2">
      <c r="A2964" t="s">
        <v>2881</v>
      </c>
      <c r="B2964" t="s">
        <v>16359</v>
      </c>
      <c r="C2964">
        <v>157</v>
      </c>
      <c r="D2964" t="s">
        <v>16362</v>
      </c>
      <c r="E2964">
        <v>4</v>
      </c>
      <c r="F2964">
        <v>16</v>
      </c>
      <c r="G2964">
        <v>4.16655</v>
      </c>
      <c r="H2964">
        <v>0.64770000000000005</v>
      </c>
      <c r="I2964">
        <v>0</v>
      </c>
      <c r="J2964">
        <v>0</v>
      </c>
      <c r="K2964">
        <v>0</v>
      </c>
      <c r="L2964" t="e">
        <v>#N/A</v>
      </c>
      <c r="M2964" t="e">
        <v>#N/A</v>
      </c>
      <c r="N2964">
        <v>0.13995203000000001</v>
      </c>
      <c r="O2964">
        <v>0.442009556490292</v>
      </c>
      <c r="P2964" s="1" t="e">
        <v>#N/A</v>
      </c>
      <c r="Q2964" s="1" t="e">
        <v>#N/A</v>
      </c>
      <c r="R2964" s="1">
        <v>0.442009556490292</v>
      </c>
      <c r="S2964">
        <v>0.95892561799999998</v>
      </c>
      <c r="T2964">
        <v>-0.95892561799999998</v>
      </c>
      <c r="U2964">
        <v>1.09915341</v>
      </c>
      <c r="V2964">
        <v>0.899371225</v>
      </c>
    </row>
    <row r="2965" spans="1:22" x14ac:dyDescent="0.2">
      <c r="A2965" t="s">
        <v>2883</v>
      </c>
      <c r="B2965" t="s">
        <v>16359</v>
      </c>
      <c r="C2965">
        <v>157</v>
      </c>
      <c r="D2965" t="s">
        <v>16363</v>
      </c>
      <c r="E2965">
        <v>4</v>
      </c>
      <c r="F2965">
        <v>16</v>
      </c>
      <c r="G2965">
        <v>2.7510300000000001</v>
      </c>
      <c r="H2965">
        <v>0.38590000000000002</v>
      </c>
      <c r="I2965">
        <v>0</v>
      </c>
      <c r="J2965">
        <v>0</v>
      </c>
      <c r="K2965">
        <v>0</v>
      </c>
      <c r="L2965" t="e">
        <v>#N/A</v>
      </c>
      <c r="M2965" t="e">
        <v>#N/A</v>
      </c>
      <c r="N2965">
        <v>0.90206355000000005</v>
      </c>
      <c r="O2965">
        <v>0.37574341947978301</v>
      </c>
      <c r="P2965" s="1" t="e">
        <v>#N/A</v>
      </c>
      <c r="Q2965" s="1" t="e">
        <v>#N/A</v>
      </c>
      <c r="R2965" s="1">
        <v>0.37574341947978301</v>
      </c>
      <c r="S2965">
        <v>6.5028757000000006E-2</v>
      </c>
      <c r="T2965">
        <v>-6.5028757000000006E-2</v>
      </c>
      <c r="U2965">
        <v>1.0632499689999999</v>
      </c>
      <c r="V2965">
        <v>0.86617609500000003</v>
      </c>
    </row>
    <row r="2966" spans="1:22" x14ac:dyDescent="0.2">
      <c r="A2966" t="s">
        <v>2898</v>
      </c>
      <c r="B2966" t="s">
        <v>16359</v>
      </c>
      <c r="C2966">
        <v>158</v>
      </c>
      <c r="D2966" t="s">
        <v>16344</v>
      </c>
      <c r="E2966">
        <v>4</v>
      </c>
      <c r="F2966">
        <v>19</v>
      </c>
      <c r="G2966">
        <v>0.65763000000000016</v>
      </c>
      <c r="H2966">
        <v>0.12130000000000001</v>
      </c>
      <c r="I2966">
        <v>0</v>
      </c>
      <c r="J2966">
        <v>0</v>
      </c>
      <c r="K2966">
        <v>0</v>
      </c>
      <c r="L2966" t="e">
        <v>#N/A</v>
      </c>
      <c r="M2966" t="e">
        <v>#N/A</v>
      </c>
      <c r="N2966">
        <v>1.1686554</v>
      </c>
      <c r="O2966">
        <v>0.289687722680535</v>
      </c>
      <c r="P2966" s="1" t="e">
        <v>#N/A</v>
      </c>
      <c r="Q2966" s="1" t="e">
        <v>#N/A</v>
      </c>
      <c r="R2966" s="1">
        <v>0.289687722680535</v>
      </c>
      <c r="S2966">
        <v>0.91836403600000005</v>
      </c>
      <c r="T2966">
        <v>-0.91836403600000005</v>
      </c>
      <c r="U2966">
        <v>0.74300845999999998</v>
      </c>
      <c r="V2966">
        <v>0.94701849900000001</v>
      </c>
    </row>
    <row r="2967" spans="1:22" x14ac:dyDescent="0.2">
      <c r="A2967" t="s">
        <v>2893</v>
      </c>
      <c r="B2967" t="s">
        <v>16359</v>
      </c>
      <c r="C2967">
        <v>158</v>
      </c>
      <c r="D2967" t="s">
        <v>16345</v>
      </c>
      <c r="E2967">
        <v>4</v>
      </c>
      <c r="F2967">
        <v>19</v>
      </c>
      <c r="G2967">
        <v>2.9120499999999998</v>
      </c>
      <c r="H2967">
        <v>0.5998</v>
      </c>
      <c r="I2967" t="s">
        <v>15727</v>
      </c>
      <c r="J2967">
        <v>2</v>
      </c>
      <c r="K2967" t="s">
        <v>16372</v>
      </c>
      <c r="L2967" t="e">
        <v>#N/A</v>
      </c>
      <c r="M2967" t="e">
        <v>#N/A</v>
      </c>
      <c r="N2967">
        <v>-0.66544630000000005</v>
      </c>
      <c r="O2967">
        <v>0.36574245458169602</v>
      </c>
      <c r="P2967" s="1">
        <v>-0.25129940000000001</v>
      </c>
      <c r="Q2967" s="1">
        <v>0.47837042351473102</v>
      </c>
      <c r="R2967" s="1">
        <v>0.42205643904821355</v>
      </c>
      <c r="S2967">
        <v>0.93544331599999997</v>
      </c>
      <c r="T2967">
        <v>-0.93544331599999997</v>
      </c>
      <c r="U2967">
        <v>0.96495008699999996</v>
      </c>
      <c r="V2967">
        <v>8.6212201000000002E-2</v>
      </c>
    </row>
    <row r="2968" spans="1:22" x14ac:dyDescent="0.2">
      <c r="A2968" t="s">
        <v>2889</v>
      </c>
      <c r="B2968" t="s">
        <v>16359</v>
      </c>
      <c r="C2968">
        <v>158</v>
      </c>
      <c r="D2968" t="s">
        <v>16346</v>
      </c>
      <c r="E2968">
        <v>4</v>
      </c>
      <c r="F2968">
        <v>19</v>
      </c>
      <c r="G2968">
        <v>1.0762499999999999</v>
      </c>
      <c r="H2968">
        <v>0.26910000000000001</v>
      </c>
      <c r="I2968">
        <v>0</v>
      </c>
      <c r="J2968">
        <v>0</v>
      </c>
      <c r="K2968">
        <v>0</v>
      </c>
      <c r="L2968" t="e">
        <v>#N/A</v>
      </c>
      <c r="M2968" t="e">
        <v>#N/A</v>
      </c>
      <c r="N2968">
        <v>-0.72111530000000001</v>
      </c>
      <c r="O2968">
        <v>0.34658995607916598</v>
      </c>
      <c r="P2968" s="1" t="e">
        <v>#N/A</v>
      </c>
      <c r="Q2968" s="1" t="e">
        <v>#N/A</v>
      </c>
      <c r="R2968" s="1">
        <v>0.34658995607916598</v>
      </c>
      <c r="S2968">
        <v>0.95609530600000003</v>
      </c>
      <c r="T2968">
        <v>-0.95609530600000003</v>
      </c>
      <c r="U2968">
        <v>0.92089507299999995</v>
      </c>
      <c r="V2968">
        <v>0.98185945799999996</v>
      </c>
    </row>
    <row r="2969" spans="1:22" x14ac:dyDescent="0.2">
      <c r="A2969" t="s">
        <v>2887</v>
      </c>
      <c r="B2969" t="s">
        <v>16359</v>
      </c>
      <c r="C2969">
        <v>158</v>
      </c>
      <c r="D2969" t="s">
        <v>16347</v>
      </c>
      <c r="E2969">
        <v>4</v>
      </c>
      <c r="F2969">
        <v>19</v>
      </c>
      <c r="G2969">
        <v>0.58314000000000021</v>
      </c>
      <c r="H2969">
        <v>0.37419999999999998</v>
      </c>
      <c r="I2969">
        <v>0</v>
      </c>
      <c r="J2969">
        <v>0</v>
      </c>
      <c r="K2969">
        <v>0</v>
      </c>
      <c r="L2969" t="e">
        <v>#N/A</v>
      </c>
      <c r="M2969" t="e">
        <v>#N/A</v>
      </c>
      <c r="N2969">
        <v>-0.81001889999999999</v>
      </c>
      <c r="O2969">
        <v>0.40570777461742402</v>
      </c>
      <c r="P2969" s="1" t="e">
        <v>#N/A</v>
      </c>
      <c r="Q2969" s="1" t="e">
        <v>#N/A</v>
      </c>
      <c r="R2969" s="1">
        <v>0.40570777461742402</v>
      </c>
      <c r="S2969">
        <v>1.072120534</v>
      </c>
      <c r="T2969">
        <v>-1.072120534</v>
      </c>
      <c r="U2969">
        <v>0.60661054999999997</v>
      </c>
      <c r="V2969">
        <v>1.004177817</v>
      </c>
    </row>
    <row r="2970" spans="1:22" x14ac:dyDescent="0.2">
      <c r="A2970" t="s">
        <v>2894</v>
      </c>
      <c r="B2970" t="s">
        <v>16359</v>
      </c>
      <c r="C2970">
        <v>158</v>
      </c>
      <c r="D2970" t="s">
        <v>16348</v>
      </c>
      <c r="E2970">
        <v>4</v>
      </c>
      <c r="F2970">
        <v>19</v>
      </c>
      <c r="G2970">
        <v>2.4748200000000002</v>
      </c>
      <c r="H2970">
        <v>0.25469999999999998</v>
      </c>
      <c r="I2970">
        <v>0</v>
      </c>
      <c r="J2970">
        <v>0</v>
      </c>
      <c r="K2970">
        <v>0</v>
      </c>
      <c r="L2970" t="e">
        <v>#N/A</v>
      </c>
      <c r="M2970" t="e">
        <v>#N/A</v>
      </c>
      <c r="N2970">
        <v>0.65724223999999998</v>
      </c>
      <c r="O2970">
        <v>0.433916952684893</v>
      </c>
      <c r="P2970" s="1" t="e">
        <v>#N/A</v>
      </c>
      <c r="Q2970" s="1" t="e">
        <v>#N/A</v>
      </c>
      <c r="R2970" s="1">
        <v>0.433916952684893</v>
      </c>
      <c r="S2970">
        <v>1.0131800019999999</v>
      </c>
      <c r="T2970">
        <v>-1.0131800019999999</v>
      </c>
      <c r="U2970">
        <v>0.92322957699999997</v>
      </c>
      <c r="V2970">
        <v>0.94828665999999995</v>
      </c>
    </row>
    <row r="2971" spans="1:22" x14ac:dyDescent="0.2">
      <c r="A2971" t="s">
        <v>2890</v>
      </c>
      <c r="B2971" t="s">
        <v>16359</v>
      </c>
      <c r="C2971">
        <v>158</v>
      </c>
      <c r="D2971" t="s">
        <v>16349</v>
      </c>
      <c r="E2971">
        <v>4</v>
      </c>
      <c r="F2971">
        <v>19</v>
      </c>
      <c r="G2971">
        <v>-0.87447000000000008</v>
      </c>
      <c r="H2971">
        <v>8.8200000000000001E-2</v>
      </c>
      <c r="I2971">
        <v>0</v>
      </c>
      <c r="J2971">
        <v>0</v>
      </c>
      <c r="K2971">
        <v>0</v>
      </c>
      <c r="L2971" t="e">
        <v>#N/A</v>
      </c>
      <c r="M2971" t="e">
        <v>#N/A</v>
      </c>
      <c r="N2971">
        <v>1.6270149</v>
      </c>
      <c r="O2971">
        <v>0.36290855156746199</v>
      </c>
      <c r="P2971" s="1">
        <v>0.86462444000000005</v>
      </c>
      <c r="Q2971" s="1">
        <v>0.456829563489625</v>
      </c>
      <c r="R2971" s="1">
        <v>0.40986905752854352</v>
      </c>
      <c r="S2971">
        <v>0.98738382599999996</v>
      </c>
      <c r="T2971">
        <v>-0.98738382599999996</v>
      </c>
      <c r="U2971">
        <v>1.0305814310000001</v>
      </c>
      <c r="V2971">
        <v>0.91998068600000005</v>
      </c>
    </row>
    <row r="2972" spans="1:22" x14ac:dyDescent="0.2">
      <c r="A2972" t="s">
        <v>2903</v>
      </c>
      <c r="B2972" t="s">
        <v>16359</v>
      </c>
      <c r="C2972">
        <v>158</v>
      </c>
      <c r="D2972" t="s">
        <v>16350</v>
      </c>
      <c r="E2972">
        <v>4</v>
      </c>
      <c r="F2972">
        <v>19</v>
      </c>
      <c r="G2972">
        <v>1.8114999999999997</v>
      </c>
      <c r="H2972">
        <v>0.26390000000000002</v>
      </c>
      <c r="I2972">
        <v>0</v>
      </c>
      <c r="J2972">
        <v>0</v>
      </c>
      <c r="K2972">
        <v>0</v>
      </c>
      <c r="L2972" t="e">
        <v>#N/A</v>
      </c>
      <c r="M2972" t="e">
        <v>#N/A</v>
      </c>
      <c r="N2972">
        <v>1.3730357</v>
      </c>
      <c r="O2972">
        <v>0.40236899747328497</v>
      </c>
      <c r="P2972" s="1" t="e">
        <v>#N/A</v>
      </c>
      <c r="Q2972" s="1" t="e">
        <v>#N/A</v>
      </c>
      <c r="R2972" s="1">
        <v>0.40236899747328497</v>
      </c>
      <c r="S2972">
        <v>1.18827097</v>
      </c>
      <c r="T2972">
        <v>-1.18827097</v>
      </c>
      <c r="U2972">
        <v>0.78660428999999998</v>
      </c>
      <c r="V2972">
        <v>0.95090527199999997</v>
      </c>
    </row>
    <row r="2973" spans="1:22" x14ac:dyDescent="0.2">
      <c r="A2973" t="s">
        <v>2905</v>
      </c>
      <c r="B2973" t="s">
        <v>16359</v>
      </c>
      <c r="C2973">
        <v>158</v>
      </c>
      <c r="D2973" t="s">
        <v>16351</v>
      </c>
      <c r="E2973">
        <v>4</v>
      </c>
      <c r="F2973">
        <v>19</v>
      </c>
      <c r="G2973">
        <v>1.9258499999999996</v>
      </c>
      <c r="H2973">
        <v>0.43419999999999997</v>
      </c>
      <c r="I2973">
        <v>0</v>
      </c>
      <c r="J2973">
        <v>0</v>
      </c>
      <c r="K2973">
        <v>0</v>
      </c>
      <c r="L2973" t="e">
        <v>#N/A</v>
      </c>
      <c r="M2973" t="e">
        <v>#N/A</v>
      </c>
      <c r="N2973">
        <v>-0.111245565</v>
      </c>
      <c r="O2973">
        <v>0.47028497123694601</v>
      </c>
      <c r="P2973" s="1" t="e">
        <v>#N/A</v>
      </c>
      <c r="Q2973" s="1" t="e">
        <v>#N/A</v>
      </c>
      <c r="R2973" s="1">
        <v>0.47028497123694601</v>
      </c>
      <c r="S2973">
        <v>0.89459291299999999</v>
      </c>
      <c r="T2973">
        <v>-0.89459291299999999</v>
      </c>
      <c r="U2973">
        <v>0.94364083200000004</v>
      </c>
      <c r="V2973">
        <v>0.490251624</v>
      </c>
    </row>
    <row r="2974" spans="1:22" x14ac:dyDescent="0.2">
      <c r="A2974" t="s">
        <v>2899</v>
      </c>
      <c r="B2974" t="s">
        <v>16359</v>
      </c>
      <c r="C2974">
        <v>158</v>
      </c>
      <c r="D2974" t="s">
        <v>16352</v>
      </c>
      <c r="E2974">
        <v>4</v>
      </c>
      <c r="F2974">
        <v>19</v>
      </c>
      <c r="G2974">
        <v>0.56025999999999998</v>
      </c>
      <c r="H2974">
        <v>0.38150000000000001</v>
      </c>
      <c r="I2974">
        <v>0</v>
      </c>
      <c r="J2974">
        <v>0</v>
      </c>
      <c r="K2974">
        <v>0</v>
      </c>
      <c r="L2974" t="e">
        <v>#N/A</v>
      </c>
      <c r="M2974" t="e">
        <v>#N/A</v>
      </c>
      <c r="N2974">
        <v>8.5134625000000005E-2</v>
      </c>
      <c r="O2974">
        <v>0.36978545910756</v>
      </c>
      <c r="P2974" s="1">
        <v>0.31843114</v>
      </c>
      <c r="Q2974" s="1">
        <v>0.56920990020575701</v>
      </c>
      <c r="R2974" s="1">
        <v>0.46949767965665851</v>
      </c>
      <c r="S2974">
        <v>0.97984022400000004</v>
      </c>
      <c r="T2974">
        <v>-0.97984022400000004</v>
      </c>
      <c r="U2974">
        <v>0.99001904500000004</v>
      </c>
      <c r="V2974">
        <v>1.021988846</v>
      </c>
    </row>
    <row r="2975" spans="1:22" x14ac:dyDescent="0.2">
      <c r="A2975" t="s">
        <v>2902</v>
      </c>
      <c r="B2975" t="s">
        <v>16359</v>
      </c>
      <c r="C2975">
        <v>158</v>
      </c>
      <c r="D2975" t="s">
        <v>16353</v>
      </c>
      <c r="E2975">
        <v>4</v>
      </c>
      <c r="F2975">
        <v>19</v>
      </c>
      <c r="G2975">
        <v>1.4706199999999998</v>
      </c>
      <c r="H2975">
        <v>0.16520000000000001</v>
      </c>
      <c r="I2975">
        <v>0</v>
      </c>
      <c r="J2975">
        <v>0</v>
      </c>
      <c r="K2975">
        <v>0</v>
      </c>
      <c r="L2975" t="e">
        <v>#N/A</v>
      </c>
      <c r="M2975" t="e">
        <v>#N/A</v>
      </c>
      <c r="N2975">
        <v>0.32731703000000001</v>
      </c>
      <c r="O2975">
        <v>0.38327835423245399</v>
      </c>
      <c r="P2975" s="1">
        <v>-0.36819590000000002</v>
      </c>
      <c r="Q2975" s="1">
        <v>0.526844949943859</v>
      </c>
      <c r="R2975" s="1">
        <v>0.45506165208815652</v>
      </c>
      <c r="S2975">
        <v>0.58576132199999997</v>
      </c>
      <c r="T2975">
        <v>-0.58576132199999997</v>
      </c>
      <c r="U2975">
        <v>0.90652882599999995</v>
      </c>
      <c r="V2975">
        <v>0.71315714299999999</v>
      </c>
    </row>
    <row r="2976" spans="1:22" x14ac:dyDescent="0.2">
      <c r="A2976" t="s">
        <v>2892</v>
      </c>
      <c r="B2976" t="s">
        <v>16359</v>
      </c>
      <c r="C2976">
        <v>158</v>
      </c>
      <c r="D2976" t="s">
        <v>16354</v>
      </c>
      <c r="E2976">
        <v>4</v>
      </c>
      <c r="F2976">
        <v>19</v>
      </c>
      <c r="G2976">
        <v>2.2487700000000004</v>
      </c>
      <c r="H2976">
        <v>0.29389999999999999</v>
      </c>
      <c r="I2976">
        <v>0</v>
      </c>
      <c r="J2976">
        <v>0</v>
      </c>
      <c r="K2976">
        <v>0</v>
      </c>
      <c r="L2976" t="e">
        <v>#N/A</v>
      </c>
      <c r="M2976" t="e">
        <v>#N/A</v>
      </c>
      <c r="N2976">
        <v>0.94943774000000003</v>
      </c>
      <c r="O2976">
        <v>0.45767230239630802</v>
      </c>
      <c r="P2976" s="1" t="e">
        <v>#N/A</v>
      </c>
      <c r="Q2976" s="1" t="e">
        <v>#N/A</v>
      </c>
      <c r="R2976" s="1">
        <v>0.45767230239630802</v>
      </c>
      <c r="S2976">
        <v>8.9344549999999995E-2</v>
      </c>
      <c r="T2976">
        <v>-8.9344549999999995E-2</v>
      </c>
      <c r="U2976">
        <v>0.88195420000000002</v>
      </c>
      <c r="V2976">
        <v>0.40023267099999998</v>
      </c>
    </row>
    <row r="2977" spans="1:22" x14ac:dyDescent="0.2">
      <c r="A2977" t="s">
        <v>2901</v>
      </c>
      <c r="B2977" t="s">
        <v>16359</v>
      </c>
      <c r="C2977">
        <v>158</v>
      </c>
      <c r="D2977" t="s">
        <v>16355</v>
      </c>
      <c r="E2977">
        <v>4</v>
      </c>
      <c r="F2977">
        <v>19</v>
      </c>
      <c r="G2977">
        <v>0.51777000000000006</v>
      </c>
      <c r="H2977">
        <v>0.1525</v>
      </c>
      <c r="I2977">
        <v>0</v>
      </c>
      <c r="J2977">
        <v>0</v>
      </c>
      <c r="K2977">
        <v>0</v>
      </c>
      <c r="L2977" t="e">
        <v>#N/A</v>
      </c>
      <c r="M2977" t="e">
        <v>#N/A</v>
      </c>
      <c r="N2977">
        <v>1.6016817999999999</v>
      </c>
      <c r="O2977">
        <v>0.34813844701436403</v>
      </c>
      <c r="P2977" s="1" t="e">
        <v>#N/A</v>
      </c>
      <c r="Q2977" s="1" t="e">
        <v>#N/A</v>
      </c>
      <c r="R2977" s="1">
        <v>0.34813844701436403</v>
      </c>
      <c r="S2977">
        <v>1.0421198650000001</v>
      </c>
      <c r="T2977">
        <v>-1.0421198650000001</v>
      </c>
      <c r="U2977">
        <v>1.1220542819999999</v>
      </c>
      <c r="V2977">
        <v>0.98064737000000002</v>
      </c>
    </row>
    <row r="2978" spans="1:22" x14ac:dyDescent="0.2">
      <c r="A2978" t="s">
        <v>2900</v>
      </c>
      <c r="B2978" t="s">
        <v>16359</v>
      </c>
      <c r="C2978">
        <v>158</v>
      </c>
      <c r="D2978" t="s">
        <v>16356</v>
      </c>
      <c r="E2978">
        <v>4</v>
      </c>
      <c r="F2978">
        <v>19</v>
      </c>
      <c r="G2978">
        <v>1.8967599999999996</v>
      </c>
      <c r="H2978">
        <v>0.34010000000000001</v>
      </c>
      <c r="I2978">
        <v>0</v>
      </c>
      <c r="J2978">
        <v>0</v>
      </c>
      <c r="K2978">
        <v>0</v>
      </c>
      <c r="L2978">
        <v>-2.5730680000000001</v>
      </c>
      <c r="M2978">
        <v>1.072232523</v>
      </c>
      <c r="N2978">
        <v>-2.9295128E-2</v>
      </c>
      <c r="O2978">
        <v>0.41598437376035102</v>
      </c>
      <c r="P2978" s="1" t="e">
        <v>#N/A</v>
      </c>
      <c r="Q2978" s="1" t="e">
        <v>#N/A</v>
      </c>
      <c r="R2978" s="1">
        <v>0.41598437376035102</v>
      </c>
      <c r="S2978">
        <v>0.75746392399999996</v>
      </c>
      <c r="T2978">
        <v>-0.75746392399999996</v>
      </c>
      <c r="U2978">
        <v>1.013920967</v>
      </c>
      <c r="V2978">
        <v>0.94177040999999995</v>
      </c>
    </row>
    <row r="2979" spans="1:22" x14ac:dyDescent="0.2">
      <c r="A2979" t="s">
        <v>2895</v>
      </c>
      <c r="B2979" t="s">
        <v>16359</v>
      </c>
      <c r="C2979">
        <v>158</v>
      </c>
      <c r="D2979" t="s">
        <v>16357</v>
      </c>
      <c r="E2979">
        <v>4</v>
      </c>
      <c r="F2979">
        <v>19</v>
      </c>
      <c r="G2979">
        <v>0.94263999999999992</v>
      </c>
      <c r="H2979">
        <v>0.33250000000000002</v>
      </c>
      <c r="I2979">
        <v>0</v>
      </c>
      <c r="J2979">
        <v>0</v>
      </c>
      <c r="K2979">
        <v>0</v>
      </c>
      <c r="L2979" t="e">
        <v>#N/A</v>
      </c>
      <c r="M2979" t="e">
        <v>#N/A</v>
      </c>
      <c r="N2979">
        <v>0.61503629999999998</v>
      </c>
      <c r="O2979">
        <v>0.42253074992631501</v>
      </c>
      <c r="P2979" s="1" t="e">
        <v>#N/A</v>
      </c>
      <c r="Q2979" s="1" t="e">
        <v>#N/A</v>
      </c>
      <c r="R2979" s="1">
        <v>0.42253074992631501</v>
      </c>
      <c r="S2979">
        <v>0.99744018999999995</v>
      </c>
      <c r="T2979">
        <v>-0.99744018999999995</v>
      </c>
      <c r="U2979">
        <v>1.0590375110000001</v>
      </c>
      <c r="V2979">
        <v>0.85256447000000002</v>
      </c>
    </row>
    <row r="2980" spans="1:22" x14ac:dyDescent="0.2">
      <c r="A2980" t="s">
        <v>2896</v>
      </c>
      <c r="B2980" t="s">
        <v>16359</v>
      </c>
      <c r="C2980">
        <v>158</v>
      </c>
      <c r="D2980" t="s">
        <v>16358</v>
      </c>
      <c r="E2980">
        <v>4</v>
      </c>
      <c r="F2980">
        <v>19</v>
      </c>
      <c r="G2980">
        <v>-4.9739999999999895E-2</v>
      </c>
      <c r="H2980">
        <v>0.3322</v>
      </c>
      <c r="I2980">
        <v>0</v>
      </c>
      <c r="J2980">
        <v>0</v>
      </c>
      <c r="K2980">
        <v>0</v>
      </c>
      <c r="L2980" t="e">
        <v>#N/A</v>
      </c>
      <c r="M2980" t="e">
        <v>#N/A</v>
      </c>
      <c r="N2980">
        <v>0.36701208000000002</v>
      </c>
      <c r="O2980">
        <v>0.46148147152931501</v>
      </c>
      <c r="P2980" s="1" t="e">
        <v>#N/A</v>
      </c>
      <c r="Q2980" s="1" t="e">
        <v>#N/A</v>
      </c>
      <c r="R2980" s="1">
        <v>0.46148147152931501</v>
      </c>
      <c r="S2980">
        <v>0.96165105200000001</v>
      </c>
      <c r="T2980">
        <v>-0.96165105200000001</v>
      </c>
      <c r="U2980">
        <v>1.0288479159999999</v>
      </c>
      <c r="V2980">
        <v>0.77324703400000006</v>
      </c>
    </row>
    <row r="2981" spans="1:22" x14ac:dyDescent="0.2">
      <c r="A2981" t="s">
        <v>2904</v>
      </c>
      <c r="B2981" t="s">
        <v>16359</v>
      </c>
      <c r="C2981">
        <v>158</v>
      </c>
      <c r="D2981" t="s">
        <v>16360</v>
      </c>
      <c r="E2981">
        <v>4</v>
      </c>
      <c r="F2981">
        <v>19</v>
      </c>
      <c r="G2981">
        <v>0.33220999999999989</v>
      </c>
      <c r="H2981">
        <v>0.10349999999999999</v>
      </c>
      <c r="I2981">
        <v>0</v>
      </c>
      <c r="J2981">
        <v>0</v>
      </c>
      <c r="K2981">
        <v>0</v>
      </c>
      <c r="L2981" t="e">
        <v>#N/A</v>
      </c>
      <c r="M2981" t="e">
        <v>#N/A</v>
      </c>
      <c r="N2981">
        <v>2.3438469999999998</v>
      </c>
      <c r="O2981">
        <v>0.27318813086563898</v>
      </c>
      <c r="P2981" s="1">
        <v>-0.48796954999999997</v>
      </c>
      <c r="Q2981" s="1">
        <v>0.450448634549377</v>
      </c>
      <c r="R2981" s="1">
        <v>0.36181838270750799</v>
      </c>
      <c r="S2981">
        <v>0.76511967800000003</v>
      </c>
      <c r="T2981">
        <v>-0.76511967800000003</v>
      </c>
      <c r="U2981">
        <v>1.02236269</v>
      </c>
      <c r="V2981">
        <v>0.10415194799999999</v>
      </c>
    </row>
    <row r="2982" spans="1:22" x14ac:dyDescent="0.2">
      <c r="A2982" t="s">
        <v>2888</v>
      </c>
      <c r="B2982" t="s">
        <v>16359</v>
      </c>
      <c r="C2982">
        <v>158</v>
      </c>
      <c r="D2982" t="s">
        <v>16361</v>
      </c>
      <c r="E2982">
        <v>4</v>
      </c>
      <c r="F2982">
        <v>19</v>
      </c>
      <c r="G2982">
        <v>1.4923799999999998</v>
      </c>
      <c r="H2982">
        <v>0.37480000000000002</v>
      </c>
      <c r="I2982">
        <v>0</v>
      </c>
      <c r="J2982">
        <v>0</v>
      </c>
      <c r="K2982">
        <v>0</v>
      </c>
      <c r="L2982" t="e">
        <v>#N/A</v>
      </c>
      <c r="M2982" t="e">
        <v>#N/A</v>
      </c>
      <c r="N2982">
        <v>-6.7551979999999998E-2</v>
      </c>
      <c r="O2982">
        <v>0.43432878589936003</v>
      </c>
      <c r="P2982" s="1" t="e">
        <v>#N/A</v>
      </c>
      <c r="Q2982" s="1" t="e">
        <v>#N/A</v>
      </c>
      <c r="R2982" s="1">
        <v>0.43432878589936003</v>
      </c>
      <c r="S2982">
        <v>0.97020102399999997</v>
      </c>
      <c r="T2982">
        <v>-0.97020102399999997</v>
      </c>
      <c r="U2982">
        <v>1.096886099</v>
      </c>
      <c r="V2982">
        <v>0.94615194999999996</v>
      </c>
    </row>
    <row r="2983" spans="1:22" x14ac:dyDescent="0.2">
      <c r="A2983" t="s">
        <v>2891</v>
      </c>
      <c r="B2983" t="s">
        <v>16359</v>
      </c>
      <c r="C2983">
        <v>158</v>
      </c>
      <c r="D2983" t="s">
        <v>16362</v>
      </c>
      <c r="E2983">
        <v>4</v>
      </c>
      <c r="F2983">
        <v>19</v>
      </c>
      <c r="G2983">
        <v>3.6436400000000004</v>
      </c>
      <c r="H2983">
        <v>0.35830000000000001</v>
      </c>
      <c r="I2983">
        <v>0</v>
      </c>
      <c r="J2983">
        <v>0</v>
      </c>
      <c r="K2983">
        <v>0</v>
      </c>
      <c r="L2983" t="e">
        <v>#N/A</v>
      </c>
      <c r="M2983" t="e">
        <v>#N/A</v>
      </c>
      <c r="N2983">
        <v>-2.9035789999999999E-2</v>
      </c>
      <c r="O2983">
        <v>0.45962980663865</v>
      </c>
      <c r="P2983" s="1" t="e">
        <v>#N/A</v>
      </c>
      <c r="Q2983" s="1" t="e">
        <v>#N/A</v>
      </c>
      <c r="R2983" s="1">
        <v>0.45962980663865</v>
      </c>
      <c r="S2983">
        <v>0.93060298299999999</v>
      </c>
      <c r="T2983">
        <v>-0.93060298299999999</v>
      </c>
      <c r="U2983">
        <v>0.98058354700000006</v>
      </c>
      <c r="V2983">
        <v>0.86628522900000005</v>
      </c>
    </row>
    <row r="2984" spans="1:22" x14ac:dyDescent="0.2">
      <c r="A2984" t="s">
        <v>2897</v>
      </c>
      <c r="B2984" t="s">
        <v>16359</v>
      </c>
      <c r="C2984">
        <v>158</v>
      </c>
      <c r="D2984" t="s">
        <v>16363</v>
      </c>
      <c r="E2984">
        <v>4</v>
      </c>
      <c r="F2984">
        <v>19</v>
      </c>
      <c r="G2984">
        <v>2.2957099999999997</v>
      </c>
      <c r="H2984">
        <v>0.22720000000000001</v>
      </c>
      <c r="I2984">
        <v>0</v>
      </c>
      <c r="J2984">
        <v>0</v>
      </c>
      <c r="K2984">
        <v>0</v>
      </c>
      <c r="L2984" t="e">
        <v>#N/A</v>
      </c>
      <c r="M2984" t="e">
        <v>#N/A</v>
      </c>
      <c r="N2984">
        <v>1.1042495000000001</v>
      </c>
      <c r="O2984">
        <v>0.488056265407248</v>
      </c>
      <c r="P2984" s="1" t="e">
        <v>#N/A</v>
      </c>
      <c r="Q2984" s="1" t="e">
        <v>#N/A</v>
      </c>
      <c r="R2984" s="1">
        <v>0.488056265407248</v>
      </c>
      <c r="S2984">
        <v>0.92688113100000002</v>
      </c>
      <c r="T2984">
        <v>-0.92688113100000002</v>
      </c>
      <c r="U2984">
        <v>1.0512813729999999</v>
      </c>
      <c r="V2984">
        <v>1.04428378</v>
      </c>
    </row>
    <row r="2985" spans="1:22" x14ac:dyDescent="0.2">
      <c r="A2985" t="s">
        <v>2919</v>
      </c>
      <c r="B2985" t="s">
        <v>16360</v>
      </c>
      <c r="C2985">
        <v>159</v>
      </c>
      <c r="D2985" t="s">
        <v>16344</v>
      </c>
      <c r="E2985">
        <v>4</v>
      </c>
      <c r="F2985">
        <v>20</v>
      </c>
      <c r="G2985">
        <v>-0.18630000000000013</v>
      </c>
      <c r="H2985">
        <v>6.7599999999999993E-2</v>
      </c>
      <c r="I2985">
        <v>0</v>
      </c>
      <c r="J2985">
        <v>0</v>
      </c>
      <c r="K2985">
        <v>0</v>
      </c>
      <c r="L2985">
        <v>4.1787459999999998E-2</v>
      </c>
      <c r="M2985">
        <v>0.16578838200000001</v>
      </c>
      <c r="N2985">
        <v>1.7646253000000001</v>
      </c>
      <c r="O2985">
        <v>7.72044926914414E-3</v>
      </c>
      <c r="P2985" s="1" t="e">
        <v>#N/A</v>
      </c>
      <c r="Q2985" s="1" t="e">
        <v>#N/A</v>
      </c>
      <c r="R2985" s="1">
        <v>7.72044926914414E-3</v>
      </c>
      <c r="S2985">
        <v>1.011636336</v>
      </c>
      <c r="T2985">
        <v>-1.011636336</v>
      </c>
      <c r="U2985">
        <v>0.96697242699999997</v>
      </c>
      <c r="V2985">
        <v>0.94982403000000004</v>
      </c>
    </row>
    <row r="2986" spans="1:22" x14ac:dyDescent="0.2">
      <c r="A2986" t="s">
        <v>15654</v>
      </c>
      <c r="B2986" t="s">
        <v>16360</v>
      </c>
      <c r="C2986">
        <v>159</v>
      </c>
      <c r="D2986" t="s">
        <v>16345</v>
      </c>
      <c r="E2986">
        <v>4</v>
      </c>
      <c r="F2986">
        <v>20</v>
      </c>
      <c r="G2986">
        <v>2.4032899999999997</v>
      </c>
      <c r="H2986">
        <v>0.66839999999999999</v>
      </c>
      <c r="I2986">
        <v>0</v>
      </c>
      <c r="J2986">
        <v>0</v>
      </c>
      <c r="K2986">
        <v>0</v>
      </c>
      <c r="L2986" t="e">
        <v>#N/A</v>
      </c>
      <c r="M2986" t="e">
        <v>#N/A</v>
      </c>
      <c r="N2986">
        <v>-0.55960785999999996</v>
      </c>
      <c r="O2986">
        <v>8.2678436506650896E-2</v>
      </c>
      <c r="P2986" s="1" t="e">
        <v>#N/A</v>
      </c>
      <c r="Q2986" s="1" t="e">
        <v>#N/A</v>
      </c>
      <c r="R2986" s="1">
        <v>8.2678436506650896E-2</v>
      </c>
      <c r="S2986" t="e">
        <v>#N/A</v>
      </c>
      <c r="T2986" t="e">
        <v>#N/A</v>
      </c>
      <c r="U2986" t="e">
        <v>#N/A</v>
      </c>
      <c r="V2986" t="e">
        <v>#N/A</v>
      </c>
    </row>
    <row r="2987" spans="1:22" x14ac:dyDescent="0.2">
      <c r="A2987" t="s">
        <v>2922</v>
      </c>
      <c r="B2987" t="s">
        <v>16360</v>
      </c>
      <c r="C2987">
        <v>159</v>
      </c>
      <c r="D2987" t="s">
        <v>16346</v>
      </c>
      <c r="E2987">
        <v>4</v>
      </c>
      <c r="F2987">
        <v>20</v>
      </c>
      <c r="G2987">
        <v>0.22341999999999995</v>
      </c>
      <c r="H2987">
        <v>0.1905</v>
      </c>
      <c r="I2987">
        <v>0</v>
      </c>
      <c r="J2987">
        <v>0</v>
      </c>
      <c r="K2987">
        <v>0</v>
      </c>
      <c r="L2987" t="e">
        <v>#N/A</v>
      </c>
      <c r="M2987" t="e">
        <v>#N/A</v>
      </c>
      <c r="N2987">
        <v>1.8767415000000001</v>
      </c>
      <c r="O2987">
        <v>0.16031698068406899</v>
      </c>
      <c r="P2987" s="1" t="e">
        <v>#N/A</v>
      </c>
      <c r="Q2987" s="1" t="e">
        <v>#N/A</v>
      </c>
      <c r="R2987" s="1">
        <v>0.16031698068406899</v>
      </c>
      <c r="S2987">
        <v>1.0724313700000001</v>
      </c>
      <c r="T2987">
        <v>-1.0724313700000001</v>
      </c>
      <c r="U2987">
        <v>1.0343578360000001</v>
      </c>
      <c r="V2987">
        <v>0.21879716499999999</v>
      </c>
    </row>
    <row r="2988" spans="1:22" x14ac:dyDescent="0.2">
      <c r="A2988" t="s">
        <v>2917</v>
      </c>
      <c r="B2988" t="s">
        <v>16360</v>
      </c>
      <c r="C2988">
        <v>159</v>
      </c>
      <c r="D2988" t="s">
        <v>16347</v>
      </c>
      <c r="E2988">
        <v>4</v>
      </c>
      <c r="F2988">
        <v>20</v>
      </c>
      <c r="G2988">
        <v>-1.1058300000000001</v>
      </c>
      <c r="H2988">
        <v>0.12790000000000001</v>
      </c>
      <c r="I2988">
        <v>0</v>
      </c>
      <c r="J2988">
        <v>0</v>
      </c>
      <c r="K2988">
        <v>0</v>
      </c>
      <c r="L2988" t="e">
        <v>#N/A</v>
      </c>
      <c r="M2988" t="e">
        <v>#N/A</v>
      </c>
      <c r="N2988">
        <v>0.83604776999999997</v>
      </c>
      <c r="O2988">
        <v>0.14002307090081401</v>
      </c>
      <c r="P2988" s="1" t="e">
        <v>#N/A</v>
      </c>
      <c r="Q2988" s="1" t="e">
        <v>#N/A</v>
      </c>
      <c r="R2988" s="1">
        <v>0.14002307090081401</v>
      </c>
      <c r="S2988">
        <v>0.72150131299999998</v>
      </c>
      <c r="T2988">
        <v>-0.72150131299999998</v>
      </c>
      <c r="U2988">
        <v>1.017385913</v>
      </c>
      <c r="V2988">
        <v>0.80808007199999998</v>
      </c>
    </row>
    <row r="2989" spans="1:22" x14ac:dyDescent="0.2">
      <c r="A2989" t="s">
        <v>2923</v>
      </c>
      <c r="B2989" t="s">
        <v>16360</v>
      </c>
      <c r="C2989">
        <v>159</v>
      </c>
      <c r="D2989" t="s">
        <v>16348</v>
      </c>
      <c r="E2989">
        <v>4</v>
      </c>
      <c r="F2989">
        <v>20</v>
      </c>
      <c r="G2989">
        <v>1.7250999999999999</v>
      </c>
      <c r="H2989">
        <v>0.15140000000000001</v>
      </c>
      <c r="I2989">
        <v>0</v>
      </c>
      <c r="J2989">
        <v>0</v>
      </c>
      <c r="K2989">
        <v>0</v>
      </c>
      <c r="L2989" t="e">
        <v>#N/A</v>
      </c>
      <c r="M2989" t="e">
        <v>#N/A</v>
      </c>
      <c r="N2989">
        <v>0.69217426000000004</v>
      </c>
      <c r="O2989">
        <v>9.1712357372495099E-2</v>
      </c>
      <c r="P2989" s="1" t="e">
        <v>#N/A</v>
      </c>
      <c r="Q2989" s="1" t="e">
        <v>#N/A</v>
      </c>
      <c r="R2989" s="1">
        <v>9.1712357372495099E-2</v>
      </c>
      <c r="S2989">
        <v>0.88903185299999998</v>
      </c>
      <c r="T2989">
        <v>-0.88903185299999998</v>
      </c>
      <c r="U2989">
        <v>0.88246814200000001</v>
      </c>
      <c r="V2989">
        <v>0.89293679599999998</v>
      </c>
    </row>
    <row r="2990" spans="1:22" x14ac:dyDescent="0.2">
      <c r="A2990" t="s">
        <v>2906</v>
      </c>
      <c r="B2990" t="s">
        <v>16360</v>
      </c>
      <c r="C2990">
        <v>159</v>
      </c>
      <c r="D2990" t="s">
        <v>16349</v>
      </c>
      <c r="E2990">
        <v>4</v>
      </c>
      <c r="F2990">
        <v>20</v>
      </c>
      <c r="G2990">
        <v>0.37439</v>
      </c>
      <c r="H2990">
        <v>0.1699</v>
      </c>
      <c r="I2990">
        <v>0</v>
      </c>
      <c r="J2990">
        <v>0</v>
      </c>
      <c r="K2990">
        <v>0</v>
      </c>
      <c r="L2990" t="e">
        <v>#N/A</v>
      </c>
      <c r="M2990" t="e">
        <v>#N/A</v>
      </c>
      <c r="N2990">
        <v>1.0644416000000001</v>
      </c>
      <c r="O2990">
        <v>0.109394381194963</v>
      </c>
      <c r="P2990" s="1">
        <v>1.1096166000000001</v>
      </c>
      <c r="Q2990" s="1">
        <v>0.49129508517885601</v>
      </c>
      <c r="R2990" s="1">
        <v>0.30034473318690952</v>
      </c>
      <c r="S2990">
        <v>1.038534906</v>
      </c>
      <c r="T2990">
        <v>-1.038534906</v>
      </c>
      <c r="U2990">
        <v>1.0624305810000001</v>
      </c>
      <c r="V2990">
        <v>0.77125830900000003</v>
      </c>
    </row>
    <row r="2991" spans="1:22" x14ac:dyDescent="0.2">
      <c r="A2991" t="s">
        <v>2913</v>
      </c>
      <c r="B2991" t="s">
        <v>16360</v>
      </c>
      <c r="C2991">
        <v>159</v>
      </c>
      <c r="D2991" t="s">
        <v>16350</v>
      </c>
      <c r="E2991">
        <v>4</v>
      </c>
      <c r="F2991">
        <v>20</v>
      </c>
      <c r="G2991">
        <v>0.92295000000000016</v>
      </c>
      <c r="H2991">
        <v>0.13569999999999999</v>
      </c>
      <c r="I2991">
        <v>0</v>
      </c>
      <c r="J2991">
        <v>0</v>
      </c>
      <c r="K2991">
        <v>0</v>
      </c>
      <c r="L2991" t="e">
        <v>#N/A</v>
      </c>
      <c r="M2991" t="e">
        <v>#N/A</v>
      </c>
      <c r="N2991">
        <v>1.6882813000000001</v>
      </c>
      <c r="O2991">
        <v>0.11432760614578399</v>
      </c>
      <c r="P2991" s="1">
        <v>1.7236754000000001</v>
      </c>
      <c r="Q2991" s="1">
        <v>0.54533414667466595</v>
      </c>
      <c r="R2991" s="1">
        <v>0.32983087641022496</v>
      </c>
      <c r="S2991">
        <v>0.92193884199999998</v>
      </c>
      <c r="T2991">
        <v>-0.92193884199999998</v>
      </c>
      <c r="U2991">
        <v>0.73166715599999999</v>
      </c>
      <c r="V2991">
        <v>9.9154714000000005E-2</v>
      </c>
    </row>
    <row r="2992" spans="1:22" x14ac:dyDescent="0.2">
      <c r="A2992" t="s">
        <v>2914</v>
      </c>
      <c r="B2992" t="s">
        <v>16360</v>
      </c>
      <c r="C2992">
        <v>159</v>
      </c>
      <c r="D2992" t="s">
        <v>16351</v>
      </c>
      <c r="E2992">
        <v>4</v>
      </c>
      <c r="F2992">
        <v>20</v>
      </c>
      <c r="G2992">
        <v>0.83794999999999975</v>
      </c>
      <c r="H2992">
        <v>0.1082</v>
      </c>
      <c r="I2992" t="s">
        <v>15730</v>
      </c>
      <c r="J2992">
        <v>1</v>
      </c>
      <c r="K2992" t="s">
        <v>16371</v>
      </c>
      <c r="L2992" t="e">
        <v>#N/A</v>
      </c>
      <c r="M2992" t="e">
        <v>#N/A</v>
      </c>
      <c r="N2992">
        <v>2.0946362000000001</v>
      </c>
      <c r="O2992">
        <v>4.00859158373056E-2</v>
      </c>
      <c r="P2992" s="1">
        <v>-0.23905741999999999</v>
      </c>
      <c r="Q2992" s="1">
        <v>0.443833720845418</v>
      </c>
      <c r="R2992" s="1">
        <v>0.24195981834136179</v>
      </c>
      <c r="S2992">
        <v>0.98148819700000001</v>
      </c>
      <c r="T2992">
        <v>-0.98148819700000001</v>
      </c>
      <c r="U2992">
        <v>1.062707107</v>
      </c>
      <c r="V2992">
        <v>0.84516995100000003</v>
      </c>
    </row>
    <row r="2993" spans="1:22" x14ac:dyDescent="0.2">
      <c r="A2993" t="s">
        <v>2912</v>
      </c>
      <c r="B2993" t="s">
        <v>16360</v>
      </c>
      <c r="C2993">
        <v>159</v>
      </c>
      <c r="D2993" t="s">
        <v>16352</v>
      </c>
      <c r="E2993">
        <v>4</v>
      </c>
      <c r="F2993">
        <v>20</v>
      </c>
      <c r="G2993">
        <v>-0.77627999999999986</v>
      </c>
      <c r="H2993">
        <v>9.9099999999999994E-2</v>
      </c>
      <c r="I2993">
        <v>0</v>
      </c>
      <c r="J2993">
        <v>0</v>
      </c>
      <c r="K2993">
        <v>0</v>
      </c>
      <c r="L2993" t="e">
        <v>#N/A</v>
      </c>
      <c r="M2993" t="e">
        <v>#N/A</v>
      </c>
      <c r="N2993">
        <v>2.9831603000000002</v>
      </c>
      <c r="O2993">
        <v>0.148671846664232</v>
      </c>
      <c r="P2993" s="1">
        <v>-1.4787918</v>
      </c>
      <c r="Q2993" s="1">
        <v>0.591313563112698</v>
      </c>
      <c r="R2993" s="1">
        <v>0.36999270488846503</v>
      </c>
      <c r="S2993">
        <v>0.98657218899999999</v>
      </c>
      <c r="T2993">
        <v>-0.98657218899999999</v>
      </c>
      <c r="U2993">
        <v>0.78778502399999994</v>
      </c>
      <c r="V2993">
        <v>0.99611962499999995</v>
      </c>
    </row>
    <row r="2994" spans="1:22" x14ac:dyDescent="0.2">
      <c r="A2994" t="s">
        <v>2909</v>
      </c>
      <c r="B2994" t="s">
        <v>16360</v>
      </c>
      <c r="C2994">
        <v>159</v>
      </c>
      <c r="D2994" t="s">
        <v>16353</v>
      </c>
      <c r="E2994">
        <v>4</v>
      </c>
      <c r="F2994">
        <v>20</v>
      </c>
      <c r="G2994">
        <v>0.40534999999999988</v>
      </c>
      <c r="H2994">
        <v>8.5800000000000001E-2</v>
      </c>
      <c r="I2994">
        <v>0</v>
      </c>
      <c r="J2994">
        <v>0</v>
      </c>
      <c r="K2994">
        <v>0</v>
      </c>
      <c r="L2994" t="e">
        <v>#N/A</v>
      </c>
      <c r="M2994" t="e">
        <v>#N/A</v>
      </c>
      <c r="N2994">
        <v>1.6772499000000001</v>
      </c>
      <c r="O2994">
        <v>8.0951890859718004E-2</v>
      </c>
      <c r="P2994" s="1">
        <v>0.58540389999999998</v>
      </c>
      <c r="Q2994" s="1">
        <v>0.468553361549158</v>
      </c>
      <c r="R2994" s="1">
        <v>0.27475262620443802</v>
      </c>
      <c r="S2994">
        <v>1.004776329</v>
      </c>
      <c r="T2994">
        <v>-1.004776329</v>
      </c>
      <c r="U2994">
        <v>0.99155575900000004</v>
      </c>
      <c r="V2994">
        <v>0.94475734099999997</v>
      </c>
    </row>
    <row r="2995" spans="1:22" x14ac:dyDescent="0.2">
      <c r="A2995" t="s">
        <v>2910</v>
      </c>
      <c r="B2995" t="s">
        <v>16360</v>
      </c>
      <c r="C2995">
        <v>159</v>
      </c>
      <c r="D2995" t="s">
        <v>16354</v>
      </c>
      <c r="E2995">
        <v>4</v>
      </c>
      <c r="F2995">
        <v>20</v>
      </c>
      <c r="G2995">
        <v>1.4502999999999999</v>
      </c>
      <c r="H2995">
        <v>0.1082</v>
      </c>
      <c r="I2995">
        <v>0</v>
      </c>
      <c r="J2995">
        <v>0</v>
      </c>
      <c r="K2995">
        <v>0</v>
      </c>
      <c r="L2995" t="e">
        <v>#N/A</v>
      </c>
      <c r="M2995" t="e">
        <v>#N/A</v>
      </c>
      <c r="N2995">
        <v>1.8891621999999999</v>
      </c>
      <c r="O2995">
        <v>9.3000926003400805E-2</v>
      </c>
      <c r="P2995" s="1" t="e">
        <v>#N/A</v>
      </c>
      <c r="Q2995" s="1" t="e">
        <v>#N/A</v>
      </c>
      <c r="R2995" s="1">
        <v>9.3000926003400805E-2</v>
      </c>
      <c r="S2995">
        <v>1.005260386</v>
      </c>
      <c r="T2995">
        <v>-1.005260386</v>
      </c>
      <c r="U2995">
        <v>0.92125236499999996</v>
      </c>
      <c r="V2995">
        <v>1.0936635589999999</v>
      </c>
    </row>
    <row r="2996" spans="1:22" x14ac:dyDescent="0.2">
      <c r="A2996" t="s">
        <v>2908</v>
      </c>
      <c r="B2996" t="s">
        <v>16360</v>
      </c>
      <c r="C2996">
        <v>159</v>
      </c>
      <c r="D2996" t="s">
        <v>16355</v>
      </c>
      <c r="E2996">
        <v>4</v>
      </c>
      <c r="F2996">
        <v>20</v>
      </c>
      <c r="G2996">
        <v>0.21103000000000005</v>
      </c>
      <c r="H2996">
        <v>0.10249999999999999</v>
      </c>
      <c r="I2996">
        <v>0</v>
      </c>
      <c r="J2996">
        <v>0</v>
      </c>
      <c r="K2996">
        <v>0</v>
      </c>
      <c r="L2996" t="e">
        <v>#N/A</v>
      </c>
      <c r="M2996" t="e">
        <v>#N/A</v>
      </c>
      <c r="N2996">
        <v>1.8264317999999999</v>
      </c>
      <c r="O2996">
        <v>3.93786647622483E-2</v>
      </c>
      <c r="P2996" s="1" t="e">
        <v>#N/A</v>
      </c>
      <c r="Q2996" s="1" t="e">
        <v>#N/A</v>
      </c>
      <c r="R2996" s="1">
        <v>3.93786647622483E-2</v>
      </c>
      <c r="S2996">
        <v>0.634075002</v>
      </c>
      <c r="T2996">
        <v>-0.634075002</v>
      </c>
      <c r="U2996">
        <v>0.97750962399999997</v>
      </c>
      <c r="V2996">
        <v>0.97490006799999995</v>
      </c>
    </row>
    <row r="2997" spans="1:22" x14ac:dyDescent="0.2">
      <c r="A2997" t="s">
        <v>2915</v>
      </c>
      <c r="B2997" t="s">
        <v>16360</v>
      </c>
      <c r="C2997">
        <v>159</v>
      </c>
      <c r="D2997" t="s">
        <v>16356</v>
      </c>
      <c r="E2997">
        <v>4</v>
      </c>
      <c r="F2997">
        <v>20</v>
      </c>
      <c r="G2997">
        <v>1.1266899999999995</v>
      </c>
      <c r="H2997">
        <v>0.32750000000000001</v>
      </c>
      <c r="I2997">
        <v>0</v>
      </c>
      <c r="J2997">
        <v>0</v>
      </c>
      <c r="K2997">
        <v>0</v>
      </c>
      <c r="L2997" t="e">
        <v>#N/A</v>
      </c>
      <c r="M2997" t="e">
        <v>#N/A</v>
      </c>
      <c r="N2997">
        <v>0.58817120000000001</v>
      </c>
      <c r="O2997">
        <v>0.14274056552304901</v>
      </c>
      <c r="P2997" s="1" t="e">
        <v>#N/A</v>
      </c>
      <c r="Q2997" s="1" t="e">
        <v>#N/A</v>
      </c>
      <c r="R2997" s="1">
        <v>0.14274056552304901</v>
      </c>
      <c r="S2997">
        <v>0.66066524100000001</v>
      </c>
      <c r="T2997">
        <v>-0.66066524100000001</v>
      </c>
      <c r="U2997">
        <v>1.0007287629999999</v>
      </c>
      <c r="V2997">
        <v>-8.3830952E-2</v>
      </c>
    </row>
    <row r="2998" spans="1:22" x14ac:dyDescent="0.2">
      <c r="A2998" t="s">
        <v>2916</v>
      </c>
      <c r="B2998" t="s">
        <v>16360</v>
      </c>
      <c r="C2998">
        <v>159</v>
      </c>
      <c r="D2998" t="s">
        <v>16357</v>
      </c>
      <c r="E2998">
        <v>4</v>
      </c>
      <c r="F2998">
        <v>20</v>
      </c>
      <c r="G2998">
        <v>-0.12224000000000013</v>
      </c>
      <c r="H2998">
        <v>0.1079</v>
      </c>
      <c r="I2998">
        <v>0</v>
      </c>
      <c r="J2998">
        <v>0</v>
      </c>
      <c r="K2998">
        <v>0</v>
      </c>
      <c r="L2998" t="e">
        <v>#N/A</v>
      </c>
      <c r="M2998" t="e">
        <v>#N/A</v>
      </c>
      <c r="N2998">
        <v>1.7463377</v>
      </c>
      <c r="O2998">
        <v>0.11816407540575199</v>
      </c>
      <c r="P2998" s="1" t="e">
        <v>#N/A</v>
      </c>
      <c r="Q2998" s="1" t="e">
        <v>#N/A</v>
      </c>
      <c r="R2998" s="1">
        <v>0.11816407540575199</v>
      </c>
      <c r="S2998">
        <v>0.90314093900000003</v>
      </c>
      <c r="T2998">
        <v>-0.90314093900000003</v>
      </c>
      <c r="U2998">
        <v>1.2721614029999999</v>
      </c>
      <c r="V2998">
        <v>0.68325007199999999</v>
      </c>
    </row>
    <row r="2999" spans="1:22" x14ac:dyDescent="0.2">
      <c r="A2999" t="s">
        <v>2921</v>
      </c>
      <c r="B2999" t="s">
        <v>16360</v>
      </c>
      <c r="C2999">
        <v>159</v>
      </c>
      <c r="D2999" t="s">
        <v>16358</v>
      </c>
      <c r="E2999">
        <v>4</v>
      </c>
      <c r="F2999">
        <v>20</v>
      </c>
      <c r="G2999">
        <v>-0.51052000000000008</v>
      </c>
      <c r="H2999">
        <v>7.9500000000000001E-2</v>
      </c>
      <c r="I2999">
        <v>0</v>
      </c>
      <c r="J2999">
        <v>0</v>
      </c>
      <c r="K2999">
        <v>0</v>
      </c>
      <c r="L2999" t="e">
        <v>#N/A</v>
      </c>
      <c r="M2999" t="e">
        <v>#N/A</v>
      </c>
      <c r="N2999">
        <v>2.4096365</v>
      </c>
      <c r="O2999">
        <v>0.129297452274337</v>
      </c>
      <c r="P2999" s="1" t="e">
        <v>#N/A</v>
      </c>
      <c r="Q2999" s="1" t="e">
        <v>#N/A</v>
      </c>
      <c r="R2999" s="1">
        <v>0.129297452274337</v>
      </c>
      <c r="S2999">
        <v>0.98140439099999999</v>
      </c>
      <c r="T2999">
        <v>-0.98140439099999999</v>
      </c>
      <c r="U2999">
        <v>0.94746671000000005</v>
      </c>
      <c r="V2999">
        <v>1.1457558349999999</v>
      </c>
    </row>
    <row r="3000" spans="1:22" x14ac:dyDescent="0.2">
      <c r="A3000" t="s">
        <v>2907</v>
      </c>
      <c r="B3000" t="s">
        <v>16360</v>
      </c>
      <c r="C3000">
        <v>159</v>
      </c>
      <c r="D3000" t="s">
        <v>16359</v>
      </c>
      <c r="E3000">
        <v>4</v>
      </c>
      <c r="F3000">
        <v>20</v>
      </c>
      <c r="G3000">
        <v>-0.67469000000000001</v>
      </c>
      <c r="H3000">
        <v>7.7399999999999997E-2</v>
      </c>
      <c r="I3000">
        <v>0</v>
      </c>
      <c r="J3000">
        <v>0</v>
      </c>
      <c r="K3000">
        <v>0</v>
      </c>
      <c r="L3000" t="e">
        <v>#N/A</v>
      </c>
      <c r="M3000" t="e">
        <v>#N/A</v>
      </c>
      <c r="N3000">
        <v>0.86514409999999997</v>
      </c>
      <c r="O3000">
        <v>-1.1400195479044299E-2</v>
      </c>
      <c r="P3000" s="1" t="e">
        <v>#N/A</v>
      </c>
      <c r="Q3000" s="1" t="e">
        <v>#N/A</v>
      </c>
      <c r="R3000" s="1">
        <v>-1.1400195479044299E-2</v>
      </c>
      <c r="S3000">
        <v>0.99847814400000001</v>
      </c>
      <c r="T3000">
        <v>-0.99847814400000001</v>
      </c>
      <c r="U3000">
        <v>1.064476792</v>
      </c>
      <c r="V3000">
        <v>0.80518632199999995</v>
      </c>
    </row>
    <row r="3001" spans="1:22" x14ac:dyDescent="0.2">
      <c r="A3001" t="s">
        <v>2911</v>
      </c>
      <c r="B3001" t="s">
        <v>16360</v>
      </c>
      <c r="C3001">
        <v>159</v>
      </c>
      <c r="D3001" t="s">
        <v>16361</v>
      </c>
      <c r="E3001">
        <v>4</v>
      </c>
      <c r="F3001">
        <v>20</v>
      </c>
      <c r="G3001">
        <v>-7.7259999999999884E-2</v>
      </c>
      <c r="H3001">
        <v>0.10059999999999999</v>
      </c>
      <c r="I3001">
        <v>0</v>
      </c>
      <c r="J3001">
        <v>0</v>
      </c>
      <c r="K3001">
        <v>0</v>
      </c>
      <c r="L3001" t="e">
        <v>#N/A</v>
      </c>
      <c r="M3001" t="e">
        <v>#N/A</v>
      </c>
      <c r="N3001">
        <v>1.3322259000000001</v>
      </c>
      <c r="O3001">
        <v>0.100454562116705</v>
      </c>
      <c r="P3001" s="1" t="e">
        <v>#N/A</v>
      </c>
      <c r="Q3001" s="1" t="e">
        <v>#N/A</v>
      </c>
      <c r="R3001" s="1">
        <v>0.100454562116705</v>
      </c>
      <c r="S3001">
        <v>1.0362785729999999</v>
      </c>
      <c r="T3001">
        <v>-1.0362785729999999</v>
      </c>
      <c r="U3001">
        <v>0.92012198099999998</v>
      </c>
      <c r="V3001">
        <v>1.041466266</v>
      </c>
    </row>
    <row r="3002" spans="1:22" x14ac:dyDescent="0.2">
      <c r="A3002" t="s">
        <v>2918</v>
      </c>
      <c r="B3002" t="s">
        <v>16360</v>
      </c>
      <c r="C3002">
        <v>159</v>
      </c>
      <c r="D3002" t="s">
        <v>16362</v>
      </c>
      <c r="E3002">
        <v>4</v>
      </c>
      <c r="F3002">
        <v>20</v>
      </c>
      <c r="G3002">
        <v>2.8499199999999996</v>
      </c>
      <c r="H3002">
        <v>0.42380000000000001</v>
      </c>
      <c r="I3002">
        <v>0</v>
      </c>
      <c r="J3002">
        <v>0</v>
      </c>
      <c r="K3002">
        <v>0</v>
      </c>
      <c r="L3002" t="e">
        <v>#N/A</v>
      </c>
      <c r="M3002" t="e">
        <v>#N/A</v>
      </c>
      <c r="N3002">
        <v>1.4344840999999999</v>
      </c>
      <c r="O3002">
        <v>0.167912597125604</v>
      </c>
      <c r="P3002" s="1" t="e">
        <v>#N/A</v>
      </c>
      <c r="Q3002" s="1" t="e">
        <v>#N/A</v>
      </c>
      <c r="R3002" s="1">
        <v>0.167912597125604</v>
      </c>
      <c r="S3002">
        <v>1.0745856760000001</v>
      </c>
      <c r="T3002">
        <v>-1.0745856760000001</v>
      </c>
      <c r="U3002">
        <v>1.0184981719999999</v>
      </c>
      <c r="V3002">
        <v>0.74243741299999999</v>
      </c>
    </row>
    <row r="3003" spans="1:22" x14ac:dyDescent="0.2">
      <c r="A3003" t="s">
        <v>2920</v>
      </c>
      <c r="B3003" t="s">
        <v>16360</v>
      </c>
      <c r="C3003">
        <v>159</v>
      </c>
      <c r="D3003" t="s">
        <v>16363</v>
      </c>
      <c r="E3003">
        <v>4</v>
      </c>
      <c r="F3003">
        <v>20</v>
      </c>
      <c r="G3003">
        <v>1.4541999999999997</v>
      </c>
      <c r="H3003">
        <v>0.17299999999999999</v>
      </c>
      <c r="I3003">
        <v>0</v>
      </c>
      <c r="J3003">
        <v>0</v>
      </c>
      <c r="K3003">
        <v>0</v>
      </c>
      <c r="L3003" t="e">
        <v>#N/A</v>
      </c>
      <c r="M3003" t="e">
        <v>#N/A</v>
      </c>
      <c r="N3003">
        <v>0.7255376</v>
      </c>
      <c r="O3003">
        <v>0.13342044180856</v>
      </c>
      <c r="P3003" s="1" t="e">
        <v>#N/A</v>
      </c>
      <c r="Q3003" s="1" t="e">
        <v>#N/A</v>
      </c>
      <c r="R3003" s="1">
        <v>0.13342044180856</v>
      </c>
      <c r="S3003">
        <v>1.031924058</v>
      </c>
      <c r="T3003">
        <v>-1.031924058</v>
      </c>
      <c r="U3003">
        <v>0.94787884200000005</v>
      </c>
      <c r="V3003">
        <v>0.99771149199999998</v>
      </c>
    </row>
    <row r="3004" spans="1:22" x14ac:dyDescent="0.2">
      <c r="A3004" t="s">
        <v>2936</v>
      </c>
      <c r="B3004" t="s">
        <v>16345</v>
      </c>
      <c r="C3004">
        <v>160</v>
      </c>
      <c r="D3004" t="s">
        <v>16344</v>
      </c>
      <c r="E3004">
        <v>4</v>
      </c>
      <c r="F3004">
        <v>21</v>
      </c>
      <c r="G3004">
        <v>4.20756</v>
      </c>
      <c r="H3004">
        <v>0.98329999999999995</v>
      </c>
      <c r="I3004">
        <v>0</v>
      </c>
      <c r="J3004">
        <v>0</v>
      </c>
      <c r="K3004">
        <v>0</v>
      </c>
      <c r="L3004" t="e">
        <v>#N/A</v>
      </c>
      <c r="M3004" t="e">
        <v>#N/A</v>
      </c>
      <c r="N3004">
        <v>-4.5236663999999998</v>
      </c>
      <c r="O3004">
        <v>1.6834211200207201</v>
      </c>
      <c r="P3004" s="1" t="e">
        <v>#N/A</v>
      </c>
      <c r="Q3004" s="1" t="e">
        <v>#N/A</v>
      </c>
      <c r="R3004" s="1">
        <v>1.6834211200207201</v>
      </c>
      <c r="S3004">
        <v>1.4143019999999999E-2</v>
      </c>
      <c r="T3004">
        <v>-1.4143019999999999E-2</v>
      </c>
      <c r="U3004">
        <v>1.020977238</v>
      </c>
      <c r="V3004">
        <v>-7.7207803000000005E-2</v>
      </c>
    </row>
    <row r="3005" spans="1:22" x14ac:dyDescent="0.2">
      <c r="A3005" t="s">
        <v>2939</v>
      </c>
      <c r="B3005" t="s">
        <v>16345</v>
      </c>
      <c r="C3005">
        <v>160</v>
      </c>
      <c r="D3005" t="s">
        <v>16346</v>
      </c>
      <c r="E3005">
        <v>4</v>
      </c>
      <c r="F3005">
        <v>21</v>
      </c>
      <c r="G3005">
        <v>5.6865300000000003</v>
      </c>
      <c r="H3005">
        <v>0.99509999999999998</v>
      </c>
      <c r="I3005">
        <v>0</v>
      </c>
      <c r="J3005">
        <v>0</v>
      </c>
      <c r="K3005">
        <v>0</v>
      </c>
      <c r="L3005" t="e">
        <v>#N/A</v>
      </c>
      <c r="M3005" t="e">
        <v>#N/A</v>
      </c>
      <c r="N3005">
        <v>-3.5615730000000001</v>
      </c>
      <c r="O3005">
        <v>2.1886417520403998</v>
      </c>
      <c r="P3005" s="1">
        <v>-4.8956039999999996</v>
      </c>
      <c r="Q3005" s="1">
        <v>1.44188874730432</v>
      </c>
      <c r="R3005" s="1">
        <v>1.8152652496723598</v>
      </c>
      <c r="S3005">
        <v>-0.22476552799999999</v>
      </c>
      <c r="T3005">
        <v>0.22476552799999999</v>
      </c>
      <c r="U3005">
        <v>1.017015942</v>
      </c>
      <c r="V3005">
        <v>-4.0727762000000001E-2</v>
      </c>
    </row>
    <row r="3006" spans="1:22" x14ac:dyDescent="0.2">
      <c r="A3006" t="s">
        <v>2938</v>
      </c>
      <c r="B3006" t="s">
        <v>16345</v>
      </c>
      <c r="C3006">
        <v>160</v>
      </c>
      <c r="D3006" t="s">
        <v>16347</v>
      </c>
      <c r="E3006">
        <v>4</v>
      </c>
      <c r="F3006">
        <v>21</v>
      </c>
      <c r="G3006">
        <v>5.6893500000000001</v>
      </c>
      <c r="H3006">
        <v>0.99550000000000005</v>
      </c>
      <c r="I3006">
        <v>0</v>
      </c>
      <c r="J3006">
        <v>0</v>
      </c>
      <c r="K3006">
        <v>0</v>
      </c>
      <c r="L3006" t="e">
        <v>#N/A</v>
      </c>
      <c r="M3006" t="e">
        <v>#N/A</v>
      </c>
      <c r="N3006">
        <v>-3.6449007999999998</v>
      </c>
      <c r="O3006">
        <v>2.1030794632827701</v>
      </c>
      <c r="P3006" s="1" t="e">
        <v>#N/A</v>
      </c>
      <c r="Q3006" s="1" t="e">
        <v>#N/A</v>
      </c>
      <c r="R3006" s="1">
        <v>2.1030794632827701</v>
      </c>
      <c r="S3006">
        <v>-0.13355551299999999</v>
      </c>
      <c r="T3006">
        <v>0.13355551299999999</v>
      </c>
      <c r="U3006">
        <v>1.3158879290000001</v>
      </c>
      <c r="V3006">
        <v>0.48997269799999998</v>
      </c>
    </row>
    <row r="3007" spans="1:22" x14ac:dyDescent="0.2">
      <c r="A3007" t="s">
        <v>2926</v>
      </c>
      <c r="B3007" t="s">
        <v>16345</v>
      </c>
      <c r="C3007">
        <v>160</v>
      </c>
      <c r="D3007" t="s">
        <v>16348</v>
      </c>
      <c r="E3007">
        <v>4</v>
      </c>
      <c r="F3007">
        <v>21</v>
      </c>
      <c r="G3007">
        <v>5.6811100000000003</v>
      </c>
      <c r="H3007">
        <v>0.96689999999999998</v>
      </c>
      <c r="I3007" t="s">
        <v>15727</v>
      </c>
      <c r="J3007">
        <v>2</v>
      </c>
      <c r="K3007" t="s">
        <v>16372</v>
      </c>
      <c r="L3007" t="e">
        <v>#N/A</v>
      </c>
      <c r="M3007" t="e">
        <v>#N/A</v>
      </c>
      <c r="N3007">
        <v>-3.3138529999999999</v>
      </c>
      <c r="O3007">
        <v>1.97014637438483</v>
      </c>
      <c r="P3007" s="1">
        <v>-2.5908635000000002</v>
      </c>
      <c r="Q3007" s="1">
        <v>1.2370168373485799</v>
      </c>
      <c r="R3007" s="1">
        <v>1.603581605866705</v>
      </c>
      <c r="S3007">
        <v>1.6033447999999999E-2</v>
      </c>
      <c r="T3007">
        <v>-1.6033447999999999E-2</v>
      </c>
      <c r="U3007">
        <v>1.035304225</v>
      </c>
      <c r="V3007">
        <v>-0.13553917900000001</v>
      </c>
    </row>
    <row r="3008" spans="1:22" x14ac:dyDescent="0.2">
      <c r="A3008" t="s">
        <v>2930</v>
      </c>
      <c r="B3008" t="s">
        <v>16345</v>
      </c>
      <c r="C3008">
        <v>160</v>
      </c>
      <c r="D3008" t="s">
        <v>16349</v>
      </c>
      <c r="E3008">
        <v>4</v>
      </c>
      <c r="F3008">
        <v>21</v>
      </c>
      <c r="G3008">
        <v>4.5033700000000003</v>
      </c>
      <c r="H3008">
        <v>0.96919999999999995</v>
      </c>
      <c r="I3008" t="s">
        <v>15728</v>
      </c>
      <c r="J3008">
        <v>2</v>
      </c>
      <c r="K3008" t="s">
        <v>16372</v>
      </c>
      <c r="L3008" t="e">
        <v>#N/A</v>
      </c>
      <c r="M3008" t="e">
        <v>#N/A</v>
      </c>
      <c r="N3008">
        <v>-2.8064249000000001</v>
      </c>
      <c r="O3008">
        <v>1.7846220938141</v>
      </c>
      <c r="P3008" s="1">
        <v>-2.2572749999999999</v>
      </c>
      <c r="Q3008" s="1">
        <v>1.1807930663503801</v>
      </c>
      <c r="R3008" s="1">
        <v>1.48270758008224</v>
      </c>
      <c r="S3008">
        <v>4.9002947999999998E-2</v>
      </c>
      <c r="T3008">
        <v>-4.9002947999999998E-2</v>
      </c>
      <c r="U3008">
        <v>0.67196245300000002</v>
      </c>
      <c r="V3008">
        <v>0.312349932</v>
      </c>
    </row>
    <row r="3009" spans="1:22" x14ac:dyDescent="0.2">
      <c r="A3009" t="s">
        <v>2941</v>
      </c>
      <c r="B3009" t="s">
        <v>16345</v>
      </c>
      <c r="C3009">
        <v>160</v>
      </c>
      <c r="D3009" t="s">
        <v>16350</v>
      </c>
      <c r="E3009">
        <v>4</v>
      </c>
      <c r="F3009">
        <v>21</v>
      </c>
      <c r="G3009">
        <v>6.1628400000000001</v>
      </c>
      <c r="H3009">
        <v>0.98660000000000003</v>
      </c>
      <c r="I3009">
        <v>0</v>
      </c>
      <c r="J3009">
        <v>0</v>
      </c>
      <c r="K3009">
        <v>0</v>
      </c>
      <c r="L3009" t="e">
        <v>#N/A</v>
      </c>
      <c r="M3009" t="e">
        <v>#N/A</v>
      </c>
      <c r="N3009">
        <v>-4.41866</v>
      </c>
      <c r="O3009">
        <v>2.0969384394658701</v>
      </c>
      <c r="P3009" s="1">
        <v>-4.2840769999999999</v>
      </c>
      <c r="Q3009" s="1">
        <v>1.3517471490083499</v>
      </c>
      <c r="R3009" s="1">
        <v>1.7243427942371099</v>
      </c>
      <c r="S3009">
        <v>2.5046519999999999E-2</v>
      </c>
      <c r="T3009">
        <v>-2.5046519999999999E-2</v>
      </c>
      <c r="U3009">
        <v>1.1124205899999999</v>
      </c>
      <c r="V3009">
        <v>5.9896240000000003E-2</v>
      </c>
    </row>
    <row r="3010" spans="1:22" x14ac:dyDescent="0.2">
      <c r="A3010" t="s">
        <v>2928</v>
      </c>
      <c r="B3010" t="s">
        <v>16345</v>
      </c>
      <c r="C3010">
        <v>160</v>
      </c>
      <c r="D3010" t="s">
        <v>16351</v>
      </c>
      <c r="E3010">
        <v>4</v>
      </c>
      <c r="F3010">
        <v>21</v>
      </c>
      <c r="G3010">
        <v>5.2091900000000004</v>
      </c>
      <c r="H3010">
        <v>0.9839</v>
      </c>
      <c r="I3010">
        <v>0</v>
      </c>
      <c r="J3010">
        <v>0</v>
      </c>
      <c r="K3010">
        <v>0</v>
      </c>
      <c r="L3010" t="e">
        <v>#N/A</v>
      </c>
      <c r="M3010" t="e">
        <v>#N/A</v>
      </c>
      <c r="N3010">
        <v>-3.3545102999999998</v>
      </c>
      <c r="O3010">
        <v>1.82215711336648</v>
      </c>
      <c r="P3010" s="1" t="e">
        <v>#N/A</v>
      </c>
      <c r="Q3010" s="1" t="e">
        <v>#N/A</v>
      </c>
      <c r="R3010" s="1">
        <v>1.82215711336648</v>
      </c>
      <c r="S3010">
        <v>0.28563250600000001</v>
      </c>
      <c r="T3010">
        <v>-0.28563250600000001</v>
      </c>
      <c r="U3010">
        <v>0.96324060300000003</v>
      </c>
      <c r="V3010">
        <v>8.8871098999999995E-2</v>
      </c>
    </row>
    <row r="3011" spans="1:22" x14ac:dyDescent="0.2">
      <c r="A3011" t="s">
        <v>2937</v>
      </c>
      <c r="B3011" t="s">
        <v>16345</v>
      </c>
      <c r="C3011">
        <v>160</v>
      </c>
      <c r="D3011" t="s">
        <v>16352</v>
      </c>
      <c r="E3011">
        <v>4</v>
      </c>
      <c r="F3011">
        <v>21</v>
      </c>
      <c r="G3011">
        <v>5.6203400000000006</v>
      </c>
      <c r="H3011">
        <v>0.99690000000000001</v>
      </c>
      <c r="I3011">
        <v>0</v>
      </c>
      <c r="J3011">
        <v>0</v>
      </c>
      <c r="K3011">
        <v>0</v>
      </c>
      <c r="L3011" t="e">
        <v>#N/A</v>
      </c>
      <c r="M3011" t="e">
        <v>#N/A</v>
      </c>
      <c r="N3011">
        <v>-4.6171749999999996</v>
      </c>
      <c r="O3011">
        <v>2.1627471763666901</v>
      </c>
      <c r="P3011" s="1" t="e">
        <v>#N/A</v>
      </c>
      <c r="Q3011" s="1" t="e">
        <v>#N/A</v>
      </c>
      <c r="R3011" s="1">
        <v>2.1627471763666901</v>
      </c>
      <c r="S3011">
        <v>-2.1036653999999998E-2</v>
      </c>
      <c r="T3011">
        <v>2.1036653999999998E-2</v>
      </c>
      <c r="U3011">
        <v>1.1428442459999999</v>
      </c>
      <c r="V3011">
        <v>5.1496647E-2</v>
      </c>
    </row>
    <row r="3012" spans="1:22" x14ac:dyDescent="0.2">
      <c r="A3012" t="s">
        <v>2935</v>
      </c>
      <c r="B3012" t="s">
        <v>16345</v>
      </c>
      <c r="C3012">
        <v>160</v>
      </c>
      <c r="D3012" t="s">
        <v>16353</v>
      </c>
      <c r="E3012">
        <v>4</v>
      </c>
      <c r="F3012">
        <v>21</v>
      </c>
      <c r="G3012">
        <v>4.9555300000000004</v>
      </c>
      <c r="H3012">
        <v>0.97370000000000001</v>
      </c>
      <c r="I3012">
        <v>0</v>
      </c>
      <c r="J3012">
        <v>0</v>
      </c>
      <c r="K3012">
        <v>0</v>
      </c>
      <c r="L3012" t="e">
        <v>#N/A</v>
      </c>
      <c r="M3012" t="e">
        <v>#N/A</v>
      </c>
      <c r="N3012">
        <v>-4.9662356000000001</v>
      </c>
      <c r="O3012">
        <v>1.88662903668256</v>
      </c>
      <c r="P3012" s="1" t="e">
        <v>#N/A</v>
      </c>
      <c r="Q3012" s="1" t="e">
        <v>#N/A</v>
      </c>
      <c r="R3012" s="1">
        <v>1.88662903668256</v>
      </c>
      <c r="S3012">
        <v>1.5497E-3</v>
      </c>
      <c r="T3012">
        <v>-1.5497E-3</v>
      </c>
      <c r="U3012">
        <v>1.050834034</v>
      </c>
      <c r="V3012">
        <v>-1.3941429E-2</v>
      </c>
    </row>
    <row r="3013" spans="1:22" x14ac:dyDescent="0.2">
      <c r="A3013" t="s">
        <v>2940</v>
      </c>
      <c r="B3013" t="s">
        <v>16345</v>
      </c>
      <c r="C3013">
        <v>160</v>
      </c>
      <c r="D3013" t="s">
        <v>16354</v>
      </c>
      <c r="E3013">
        <v>4</v>
      </c>
      <c r="F3013">
        <v>21</v>
      </c>
      <c r="G3013">
        <v>6.1316200000000007</v>
      </c>
      <c r="H3013">
        <v>0.98980000000000001</v>
      </c>
      <c r="I3013">
        <v>0</v>
      </c>
      <c r="J3013">
        <v>0</v>
      </c>
      <c r="K3013">
        <v>0</v>
      </c>
      <c r="L3013" t="e">
        <v>#N/A</v>
      </c>
      <c r="M3013" t="e">
        <v>#N/A</v>
      </c>
      <c r="N3013">
        <v>-3.8846085000000001</v>
      </c>
      <c r="O3013">
        <v>1.8267689179391999</v>
      </c>
      <c r="P3013" s="1" t="e">
        <v>#N/A</v>
      </c>
      <c r="Q3013" s="1" t="e">
        <v>#N/A</v>
      </c>
      <c r="R3013" s="1">
        <v>1.8267689179391999</v>
      </c>
      <c r="S3013">
        <v>-3.9128491000000001E-2</v>
      </c>
      <c r="T3013">
        <v>3.9128491000000001E-2</v>
      </c>
      <c r="U3013">
        <v>0.84581243900000003</v>
      </c>
      <c r="V3013">
        <v>0.69619962000000002</v>
      </c>
    </row>
    <row r="3014" spans="1:22" x14ac:dyDescent="0.2">
      <c r="A3014" t="s">
        <v>2932</v>
      </c>
      <c r="B3014" t="s">
        <v>16345</v>
      </c>
      <c r="C3014">
        <v>160</v>
      </c>
      <c r="D3014" t="s">
        <v>16355</v>
      </c>
      <c r="E3014">
        <v>4</v>
      </c>
      <c r="F3014">
        <v>21</v>
      </c>
      <c r="G3014">
        <v>5.5191400000000002</v>
      </c>
      <c r="H3014">
        <v>0.99029999999999996</v>
      </c>
      <c r="I3014">
        <v>0</v>
      </c>
      <c r="J3014">
        <v>0</v>
      </c>
      <c r="K3014">
        <v>0</v>
      </c>
      <c r="L3014" t="e">
        <v>#N/A</v>
      </c>
      <c r="M3014" t="e">
        <v>#N/A</v>
      </c>
      <c r="N3014">
        <v>-4.6178439999999998</v>
      </c>
      <c r="O3014">
        <v>1.9954206699038799</v>
      </c>
      <c r="P3014" s="1" t="e">
        <v>#N/A</v>
      </c>
      <c r="Q3014" s="1" t="e">
        <v>#N/A</v>
      </c>
      <c r="R3014" s="1">
        <v>1.9954206699038799</v>
      </c>
      <c r="S3014">
        <v>-0.137979082</v>
      </c>
      <c r="T3014">
        <v>0.137979082</v>
      </c>
      <c r="U3014">
        <v>0.97426559700000004</v>
      </c>
      <c r="V3014">
        <v>0.43110285300000001</v>
      </c>
    </row>
    <row r="3015" spans="1:22" x14ac:dyDescent="0.2">
      <c r="A3015" t="s">
        <v>2929</v>
      </c>
      <c r="B3015" t="s">
        <v>16345</v>
      </c>
      <c r="C3015">
        <v>160</v>
      </c>
      <c r="D3015" t="s">
        <v>16356</v>
      </c>
      <c r="E3015">
        <v>4</v>
      </c>
      <c r="F3015">
        <v>21</v>
      </c>
      <c r="G3015">
        <v>5.2479500000000003</v>
      </c>
      <c r="H3015">
        <v>0.99139999999999995</v>
      </c>
      <c r="I3015">
        <v>0</v>
      </c>
      <c r="J3015">
        <v>0</v>
      </c>
      <c r="K3015">
        <v>0</v>
      </c>
      <c r="L3015" t="e">
        <v>#N/A</v>
      </c>
      <c r="M3015" t="e">
        <v>#N/A</v>
      </c>
      <c r="N3015">
        <v>-3.7929963999999998</v>
      </c>
      <c r="O3015">
        <v>2.16854564423888</v>
      </c>
      <c r="P3015" s="1" t="e">
        <v>#N/A</v>
      </c>
      <c r="Q3015" s="1" t="e">
        <v>#N/A</v>
      </c>
      <c r="R3015" s="1">
        <v>2.16854564423888</v>
      </c>
      <c r="S3015">
        <v>7.1253719999999996E-3</v>
      </c>
      <c r="T3015">
        <v>-7.1253719999999996E-3</v>
      </c>
      <c r="U3015">
        <v>1.053667683</v>
      </c>
      <c r="V3015">
        <v>-3.865768E-2</v>
      </c>
    </row>
    <row r="3016" spans="1:22" x14ac:dyDescent="0.2">
      <c r="A3016" t="s">
        <v>2942</v>
      </c>
      <c r="B3016" t="s">
        <v>16345</v>
      </c>
      <c r="C3016">
        <v>160</v>
      </c>
      <c r="D3016" t="s">
        <v>16357</v>
      </c>
      <c r="E3016">
        <v>4</v>
      </c>
      <c r="F3016">
        <v>21</v>
      </c>
      <c r="G3016">
        <v>5.9144100000000002</v>
      </c>
      <c r="H3016">
        <v>0.99370000000000003</v>
      </c>
      <c r="I3016">
        <v>0</v>
      </c>
      <c r="J3016">
        <v>0</v>
      </c>
      <c r="K3016">
        <v>0</v>
      </c>
      <c r="L3016" t="e">
        <v>#N/A</v>
      </c>
      <c r="M3016" t="e">
        <v>#N/A</v>
      </c>
      <c r="N3016">
        <v>-4.2716919999999998</v>
      </c>
      <c r="O3016">
        <v>2.0721338221228098</v>
      </c>
      <c r="P3016" s="1" t="e">
        <v>#N/A</v>
      </c>
      <c r="Q3016" s="1" t="e">
        <v>#N/A</v>
      </c>
      <c r="R3016" s="1">
        <v>2.0721338221228098</v>
      </c>
      <c r="S3016">
        <v>-7.9662634999999996E-2</v>
      </c>
      <c r="T3016">
        <v>7.9662634999999996E-2</v>
      </c>
      <c r="U3016">
        <v>1.115388311</v>
      </c>
      <c r="V3016">
        <v>-0.132229388</v>
      </c>
    </row>
    <row r="3017" spans="1:22" x14ac:dyDescent="0.2">
      <c r="A3017" t="s">
        <v>2924</v>
      </c>
      <c r="B3017" t="s">
        <v>16345</v>
      </c>
      <c r="C3017">
        <v>160</v>
      </c>
      <c r="D3017" t="s">
        <v>16358</v>
      </c>
      <c r="E3017">
        <v>4</v>
      </c>
      <c r="F3017">
        <v>21</v>
      </c>
      <c r="G3017">
        <v>5.5280700000000005</v>
      </c>
      <c r="H3017">
        <v>0.97940000000000005</v>
      </c>
      <c r="I3017" t="s">
        <v>15728</v>
      </c>
      <c r="J3017">
        <v>2</v>
      </c>
      <c r="K3017" t="s">
        <v>16372</v>
      </c>
      <c r="L3017">
        <v>-4.9257819999999999</v>
      </c>
      <c r="M3017">
        <v>1.663173061</v>
      </c>
      <c r="N3017">
        <v>-4.4569429999999999</v>
      </c>
      <c r="O3017">
        <v>1.99984909917746</v>
      </c>
      <c r="P3017" s="1">
        <v>-2.7248564000000002</v>
      </c>
      <c r="Q3017" s="1">
        <v>1.3360064638284599</v>
      </c>
      <c r="R3017" s="1">
        <v>1.6679277815029598</v>
      </c>
      <c r="S3017">
        <v>-3.0340031999999999E-2</v>
      </c>
      <c r="T3017">
        <v>3.0340031999999999E-2</v>
      </c>
      <c r="U3017">
        <v>1.0067637810000001</v>
      </c>
      <c r="V3017">
        <v>0.16824728799999999</v>
      </c>
    </row>
    <row r="3018" spans="1:22" x14ac:dyDescent="0.2">
      <c r="A3018" t="s">
        <v>2933</v>
      </c>
      <c r="B3018" t="s">
        <v>16345</v>
      </c>
      <c r="C3018">
        <v>160</v>
      </c>
      <c r="D3018" t="s">
        <v>16359</v>
      </c>
      <c r="E3018">
        <v>4</v>
      </c>
      <c r="F3018">
        <v>21</v>
      </c>
      <c r="G3018">
        <v>4.4718800000000005</v>
      </c>
      <c r="H3018">
        <v>0.98880000000000001</v>
      </c>
      <c r="I3018" t="s">
        <v>15727</v>
      </c>
      <c r="J3018">
        <v>1</v>
      </c>
      <c r="K3018" t="s">
        <v>16372</v>
      </c>
      <c r="L3018" t="e">
        <v>#N/A</v>
      </c>
      <c r="M3018" t="e">
        <v>#N/A</v>
      </c>
      <c r="N3018">
        <v>-3.6987903000000002</v>
      </c>
      <c r="O3018">
        <v>1.75257349197393</v>
      </c>
      <c r="P3018" s="1">
        <v>-5.046773</v>
      </c>
      <c r="Q3018" s="1">
        <v>1.09907495284351</v>
      </c>
      <c r="R3018" s="1">
        <v>1.4258242224087199</v>
      </c>
      <c r="S3018">
        <v>7.1682693000000006E-2</v>
      </c>
      <c r="T3018">
        <v>-7.1682693000000006E-2</v>
      </c>
      <c r="U3018">
        <v>1.0565794799999999</v>
      </c>
      <c r="V3018">
        <v>0.181729329</v>
      </c>
    </row>
    <row r="3019" spans="1:22" x14ac:dyDescent="0.2">
      <c r="A3019" t="s">
        <v>2931</v>
      </c>
      <c r="B3019" t="s">
        <v>16345</v>
      </c>
      <c r="C3019">
        <v>160</v>
      </c>
      <c r="D3019" t="s">
        <v>16360</v>
      </c>
      <c r="E3019">
        <v>4</v>
      </c>
      <c r="F3019">
        <v>21</v>
      </c>
      <c r="G3019">
        <v>4.7473800000000006</v>
      </c>
      <c r="H3019">
        <v>0.98970000000000002</v>
      </c>
      <c r="I3019">
        <v>0</v>
      </c>
      <c r="J3019">
        <v>0</v>
      </c>
      <c r="K3019">
        <v>0</v>
      </c>
      <c r="L3019" t="e">
        <v>#N/A</v>
      </c>
      <c r="M3019" t="e">
        <v>#N/A</v>
      </c>
      <c r="N3019">
        <v>-4.3320460000000001</v>
      </c>
      <c r="O3019">
        <v>1.8283056394927599</v>
      </c>
      <c r="P3019" s="1">
        <v>-2.5547184999999999</v>
      </c>
      <c r="Q3019" s="1">
        <v>1.2223868818157799</v>
      </c>
      <c r="R3019" s="1">
        <v>1.52534626065427</v>
      </c>
      <c r="S3019">
        <v>-7.8722337000000003E-2</v>
      </c>
      <c r="T3019">
        <v>7.8722337000000003E-2</v>
      </c>
      <c r="U3019">
        <v>0.983199394</v>
      </c>
      <c r="V3019">
        <v>5.2463838999999998E-2</v>
      </c>
    </row>
    <row r="3020" spans="1:22" x14ac:dyDescent="0.2">
      <c r="A3020" t="s">
        <v>2934</v>
      </c>
      <c r="B3020" t="s">
        <v>16345</v>
      </c>
      <c r="C3020">
        <v>160</v>
      </c>
      <c r="D3020" t="s">
        <v>16361</v>
      </c>
      <c r="E3020">
        <v>4</v>
      </c>
      <c r="F3020">
        <v>21</v>
      </c>
      <c r="G3020">
        <v>4.8286000000000007</v>
      </c>
      <c r="H3020">
        <v>0.97350000000000003</v>
      </c>
      <c r="I3020">
        <v>0</v>
      </c>
      <c r="J3020">
        <v>0</v>
      </c>
      <c r="K3020">
        <v>0</v>
      </c>
      <c r="L3020" t="e">
        <v>#N/A</v>
      </c>
      <c r="M3020" t="e">
        <v>#N/A</v>
      </c>
      <c r="N3020">
        <v>-3.9363817999999999</v>
      </c>
      <c r="O3020">
        <v>1.7752749091556901</v>
      </c>
      <c r="P3020" s="1">
        <v>-1.6605761000000001</v>
      </c>
      <c r="Q3020" s="1">
        <v>1.1587041330664301</v>
      </c>
      <c r="R3020" s="1">
        <v>1.46698952111106</v>
      </c>
      <c r="S3020">
        <v>-5.2842808999999998E-2</v>
      </c>
      <c r="T3020">
        <v>5.2842808999999998E-2</v>
      </c>
      <c r="U3020">
        <v>0.89500790600000002</v>
      </c>
      <c r="V3020">
        <v>0.17712423899999999</v>
      </c>
    </row>
    <row r="3021" spans="1:22" x14ac:dyDescent="0.2">
      <c r="A3021" t="s">
        <v>2927</v>
      </c>
      <c r="B3021" t="s">
        <v>16345</v>
      </c>
      <c r="C3021">
        <v>160</v>
      </c>
      <c r="D3021" t="s">
        <v>16362</v>
      </c>
      <c r="E3021">
        <v>4</v>
      </c>
      <c r="F3021">
        <v>21</v>
      </c>
      <c r="G3021">
        <v>6.6880800000000002</v>
      </c>
      <c r="H3021">
        <v>0.97670000000000001</v>
      </c>
      <c r="I3021">
        <v>0</v>
      </c>
      <c r="J3021">
        <v>0</v>
      </c>
      <c r="K3021">
        <v>0</v>
      </c>
      <c r="L3021" t="e">
        <v>#N/A</v>
      </c>
      <c r="M3021" t="e">
        <v>#N/A</v>
      </c>
      <c r="N3021">
        <v>-5.4155965000000004</v>
      </c>
      <c r="O3021">
        <v>2.09154441952683</v>
      </c>
      <c r="P3021" s="1" t="e">
        <v>#N/A</v>
      </c>
      <c r="Q3021" s="1" t="e">
        <v>#N/A</v>
      </c>
      <c r="R3021" s="1">
        <v>2.09154441952683</v>
      </c>
      <c r="S3021">
        <v>0.152539592</v>
      </c>
      <c r="T3021">
        <v>-0.152539592</v>
      </c>
      <c r="U3021">
        <v>1.0213622819999999</v>
      </c>
      <c r="V3021">
        <v>-7.9002900000000004E-4</v>
      </c>
    </row>
    <row r="3022" spans="1:22" x14ac:dyDescent="0.2">
      <c r="A3022" t="s">
        <v>2925</v>
      </c>
      <c r="B3022" t="s">
        <v>16345</v>
      </c>
      <c r="C3022">
        <v>160</v>
      </c>
      <c r="D3022" t="s">
        <v>16363</v>
      </c>
      <c r="E3022">
        <v>4</v>
      </c>
      <c r="F3022">
        <v>21</v>
      </c>
      <c r="G3022">
        <v>5.9276800000000005</v>
      </c>
      <c r="H3022">
        <v>0.97309999999999997</v>
      </c>
      <c r="I3022" t="s">
        <v>15725</v>
      </c>
      <c r="J3022">
        <v>3</v>
      </c>
      <c r="K3022">
        <v>0</v>
      </c>
      <c r="L3022" t="e">
        <v>#N/A</v>
      </c>
      <c r="M3022" t="e">
        <v>#N/A</v>
      </c>
      <c r="N3022">
        <v>-3.4746518000000002</v>
      </c>
      <c r="O3022">
        <v>1.9860799796317099</v>
      </c>
      <c r="P3022" s="1">
        <v>-2.9744324999999998</v>
      </c>
      <c r="Q3022" s="1">
        <v>1.2498095575525401</v>
      </c>
      <c r="R3022" s="1">
        <v>1.6179447685921251</v>
      </c>
      <c r="S3022">
        <v>-3.170268E-3</v>
      </c>
      <c r="T3022">
        <v>3.170268E-3</v>
      </c>
      <c r="U3022">
        <v>0.93775109899999998</v>
      </c>
      <c r="V3022">
        <v>-1.9629264E-2</v>
      </c>
    </row>
    <row r="3023" spans="1:22" x14ac:dyDescent="0.2">
      <c r="A3023" t="s">
        <v>2945</v>
      </c>
      <c r="B3023" t="s">
        <v>16351</v>
      </c>
      <c r="C3023">
        <v>161</v>
      </c>
      <c r="D3023" t="s">
        <v>16344</v>
      </c>
      <c r="E3023">
        <v>4</v>
      </c>
      <c r="F3023">
        <v>22</v>
      </c>
      <c r="G3023">
        <v>3.2483599999999999</v>
      </c>
      <c r="H3023">
        <v>0.95140000000000002</v>
      </c>
      <c r="I3023">
        <v>0</v>
      </c>
      <c r="J3023">
        <v>0</v>
      </c>
      <c r="K3023">
        <v>0</v>
      </c>
      <c r="L3023" t="e">
        <v>#N/A</v>
      </c>
      <c r="M3023" t="e">
        <v>#N/A</v>
      </c>
      <c r="N3023">
        <v>2.138868E-2</v>
      </c>
      <c r="O3023">
        <v>0.52161919528238698</v>
      </c>
      <c r="P3023" s="1" t="e">
        <v>#N/A</v>
      </c>
      <c r="Q3023" s="1" t="e">
        <v>#N/A</v>
      </c>
      <c r="R3023" s="1">
        <v>0.52161919528238698</v>
      </c>
      <c r="S3023">
        <v>-2.2578681E-2</v>
      </c>
      <c r="T3023">
        <v>2.2578681E-2</v>
      </c>
      <c r="U3023">
        <v>1.0467042689999999</v>
      </c>
      <c r="V3023">
        <v>0.73433455800000003</v>
      </c>
    </row>
    <row r="3024" spans="1:22" x14ac:dyDescent="0.2">
      <c r="A3024" t="s">
        <v>2957</v>
      </c>
      <c r="B3024" t="s">
        <v>16351</v>
      </c>
      <c r="C3024">
        <v>161</v>
      </c>
      <c r="D3024" t="s">
        <v>16345</v>
      </c>
      <c r="E3024">
        <v>4</v>
      </c>
      <c r="F3024">
        <v>22</v>
      </c>
      <c r="G3024">
        <v>4.4338800000000003</v>
      </c>
      <c r="H3024">
        <v>0.99119999999999997</v>
      </c>
      <c r="I3024">
        <v>0</v>
      </c>
      <c r="J3024">
        <v>0</v>
      </c>
      <c r="K3024">
        <v>0</v>
      </c>
      <c r="L3024" t="e">
        <v>#N/A</v>
      </c>
      <c r="M3024" t="e">
        <v>#N/A</v>
      </c>
      <c r="N3024">
        <v>6.1912253000000004E-3</v>
      </c>
      <c r="O3024">
        <v>0.42460729628609301</v>
      </c>
      <c r="P3024" s="1" t="e">
        <v>#N/A</v>
      </c>
      <c r="Q3024" s="1" t="e">
        <v>#N/A</v>
      </c>
      <c r="R3024" s="1">
        <v>0.42460729628609301</v>
      </c>
      <c r="S3024">
        <v>2.7373205000000001E-2</v>
      </c>
      <c r="T3024">
        <v>-2.7373205000000001E-2</v>
      </c>
      <c r="U3024">
        <v>1.1841509990000001</v>
      </c>
      <c r="V3024">
        <v>-5.4785343E-2</v>
      </c>
    </row>
    <row r="3025" spans="1:22" x14ac:dyDescent="0.2">
      <c r="A3025" t="s">
        <v>2955</v>
      </c>
      <c r="B3025" t="s">
        <v>16351</v>
      </c>
      <c r="C3025">
        <v>161</v>
      </c>
      <c r="D3025" t="s">
        <v>16346</v>
      </c>
      <c r="E3025">
        <v>4</v>
      </c>
      <c r="F3025">
        <v>22</v>
      </c>
      <c r="G3025">
        <v>5.3637500000000005</v>
      </c>
      <c r="H3025">
        <v>0.99509999999999998</v>
      </c>
      <c r="I3025">
        <v>0</v>
      </c>
      <c r="J3025">
        <v>0</v>
      </c>
      <c r="K3025">
        <v>0</v>
      </c>
      <c r="L3025" t="e">
        <v>#N/A</v>
      </c>
      <c r="M3025" t="e">
        <v>#N/A</v>
      </c>
      <c r="N3025">
        <v>-5.058618E-3</v>
      </c>
      <c r="O3025">
        <v>0.69870880660217505</v>
      </c>
      <c r="P3025" s="1" t="e">
        <v>#N/A</v>
      </c>
      <c r="Q3025" s="1" t="e">
        <v>#N/A</v>
      </c>
      <c r="R3025" s="1">
        <v>0.69870880660217505</v>
      </c>
      <c r="S3025">
        <v>-0.100809204</v>
      </c>
      <c r="T3025">
        <v>0.100809204</v>
      </c>
      <c r="U3025">
        <v>1.144192047</v>
      </c>
      <c r="V3025">
        <v>0.90459256899999996</v>
      </c>
    </row>
    <row r="3026" spans="1:22" x14ac:dyDescent="0.2">
      <c r="A3026" t="s">
        <v>2958</v>
      </c>
      <c r="B3026" t="s">
        <v>16351</v>
      </c>
      <c r="C3026">
        <v>161</v>
      </c>
      <c r="D3026" t="s">
        <v>16347</v>
      </c>
      <c r="E3026">
        <v>4</v>
      </c>
      <c r="F3026">
        <v>22</v>
      </c>
      <c r="G3026">
        <v>4.9374100000000007</v>
      </c>
      <c r="H3026">
        <v>0.9798</v>
      </c>
      <c r="I3026">
        <v>0</v>
      </c>
      <c r="J3026">
        <v>0</v>
      </c>
      <c r="K3026">
        <v>0</v>
      </c>
      <c r="L3026" t="e">
        <v>#N/A</v>
      </c>
      <c r="M3026" t="e">
        <v>#N/A</v>
      </c>
      <c r="N3026">
        <v>0.15128164</v>
      </c>
      <c r="O3026">
        <v>0.68794862794095302</v>
      </c>
      <c r="P3026" s="1">
        <v>-0.68990269999999998</v>
      </c>
      <c r="Q3026" s="1">
        <v>1.0811118860550799</v>
      </c>
      <c r="R3026" s="1">
        <v>0.88453025699801646</v>
      </c>
      <c r="S3026">
        <v>3.3613959999999998E-2</v>
      </c>
      <c r="T3026">
        <v>-3.3613959999999998E-2</v>
      </c>
      <c r="U3026">
        <v>1.073909164</v>
      </c>
      <c r="V3026">
        <v>0.26844934999999998</v>
      </c>
    </row>
    <row r="3027" spans="1:22" x14ac:dyDescent="0.2">
      <c r="A3027" t="s">
        <v>2953</v>
      </c>
      <c r="B3027" t="s">
        <v>16351</v>
      </c>
      <c r="C3027">
        <v>161</v>
      </c>
      <c r="D3027" t="s">
        <v>16348</v>
      </c>
      <c r="E3027">
        <v>4</v>
      </c>
      <c r="F3027">
        <v>22</v>
      </c>
      <c r="G3027">
        <v>3.8080500000000002</v>
      </c>
      <c r="H3027">
        <v>0.6623</v>
      </c>
      <c r="I3027">
        <v>0</v>
      </c>
      <c r="J3027">
        <v>0</v>
      </c>
      <c r="K3027">
        <v>0</v>
      </c>
      <c r="L3027" t="e">
        <v>#N/A</v>
      </c>
      <c r="M3027" t="e">
        <v>#N/A</v>
      </c>
      <c r="N3027">
        <v>0.26927972</v>
      </c>
      <c r="O3027">
        <v>0.41914764267035398</v>
      </c>
      <c r="P3027" s="1" t="e">
        <v>#N/A</v>
      </c>
      <c r="Q3027" s="1" t="e">
        <v>#N/A</v>
      </c>
      <c r="R3027" s="1">
        <v>0.41914764267035398</v>
      </c>
      <c r="S3027">
        <v>-0.141470701</v>
      </c>
      <c r="T3027">
        <v>0.141470701</v>
      </c>
      <c r="U3027">
        <v>1.1174412760000001</v>
      </c>
      <c r="V3027">
        <v>0.43168854699999998</v>
      </c>
    </row>
    <row r="3028" spans="1:22" x14ac:dyDescent="0.2">
      <c r="A3028" t="s">
        <v>2946</v>
      </c>
      <c r="B3028" t="s">
        <v>16351</v>
      </c>
      <c r="C3028">
        <v>161</v>
      </c>
      <c r="D3028" t="s">
        <v>16349</v>
      </c>
      <c r="E3028">
        <v>4</v>
      </c>
      <c r="F3028">
        <v>22</v>
      </c>
      <c r="G3028">
        <v>4.9006700000000007</v>
      </c>
      <c r="H3028">
        <v>0.98780000000000001</v>
      </c>
      <c r="I3028">
        <v>0</v>
      </c>
      <c r="J3028">
        <v>0</v>
      </c>
      <c r="K3028">
        <v>0</v>
      </c>
      <c r="L3028" t="e">
        <v>#N/A</v>
      </c>
      <c r="M3028" t="e">
        <v>#N/A</v>
      </c>
      <c r="N3028">
        <v>5.5712519999999996E-3</v>
      </c>
      <c r="O3028">
        <v>0.675305493080122</v>
      </c>
      <c r="P3028" s="1" t="e">
        <v>#N/A</v>
      </c>
      <c r="Q3028" s="1" t="e">
        <v>#N/A</v>
      </c>
      <c r="R3028" s="1">
        <v>0.675305493080122</v>
      </c>
      <c r="S3028">
        <v>-7.4059239999999998E-2</v>
      </c>
      <c r="T3028">
        <v>7.4059239999999998E-2</v>
      </c>
      <c r="U3028">
        <v>1.030285946</v>
      </c>
      <c r="V3028">
        <v>0.38429739800000001</v>
      </c>
    </row>
    <row r="3029" spans="1:22" x14ac:dyDescent="0.2">
      <c r="A3029" t="s">
        <v>15672</v>
      </c>
      <c r="B3029" t="s">
        <v>16351</v>
      </c>
      <c r="C3029">
        <v>161</v>
      </c>
      <c r="D3029" t="s">
        <v>16350</v>
      </c>
      <c r="E3029">
        <v>4</v>
      </c>
      <c r="F3029">
        <v>22</v>
      </c>
      <c r="G3029">
        <v>5.7862400000000003</v>
      </c>
      <c r="H3029">
        <v>0.96499999999999997</v>
      </c>
      <c r="I3029">
        <v>0</v>
      </c>
      <c r="J3029">
        <v>0</v>
      </c>
      <c r="K3029">
        <v>0</v>
      </c>
      <c r="L3029" t="e">
        <v>#N/A</v>
      </c>
      <c r="M3029" t="e">
        <v>#N/A</v>
      </c>
      <c r="N3029">
        <v>-1.8984641999999999E-2</v>
      </c>
      <c r="O3029">
        <v>0.63582563790441704</v>
      </c>
      <c r="P3029" s="1" t="e">
        <v>#N/A</v>
      </c>
      <c r="Q3029" s="1" t="e">
        <v>#N/A</v>
      </c>
      <c r="R3029" s="1">
        <v>0.63582563790441704</v>
      </c>
      <c r="S3029" t="e">
        <v>#N/A</v>
      </c>
      <c r="T3029" t="e">
        <v>#N/A</v>
      </c>
      <c r="U3029" t="e">
        <v>#N/A</v>
      </c>
      <c r="V3029" t="e">
        <v>#N/A</v>
      </c>
    </row>
    <row r="3030" spans="1:22" x14ac:dyDescent="0.2">
      <c r="A3030" t="s">
        <v>2954</v>
      </c>
      <c r="B3030" t="s">
        <v>16351</v>
      </c>
      <c r="C3030">
        <v>161</v>
      </c>
      <c r="D3030" t="s">
        <v>16352</v>
      </c>
      <c r="E3030">
        <v>4</v>
      </c>
      <c r="F3030">
        <v>22</v>
      </c>
      <c r="G3030">
        <v>4.8959299999999999</v>
      </c>
      <c r="H3030">
        <v>0.91900000000000004</v>
      </c>
      <c r="I3030">
        <v>0</v>
      </c>
      <c r="J3030">
        <v>0</v>
      </c>
      <c r="K3030">
        <v>0</v>
      </c>
      <c r="L3030" t="e">
        <v>#N/A</v>
      </c>
      <c r="M3030" t="e">
        <v>#N/A</v>
      </c>
      <c r="N3030">
        <v>-0.84403145000000002</v>
      </c>
      <c r="O3030">
        <v>0.66248378312749001</v>
      </c>
      <c r="P3030" s="1" t="e">
        <v>#N/A</v>
      </c>
      <c r="Q3030" s="1" t="e">
        <v>#N/A</v>
      </c>
      <c r="R3030" s="1">
        <v>0.66248378312749001</v>
      </c>
      <c r="S3030">
        <v>8.0983159999999998E-2</v>
      </c>
      <c r="T3030">
        <v>-8.0983159999999998E-2</v>
      </c>
      <c r="U3030">
        <v>1.0218797799999999</v>
      </c>
      <c r="V3030">
        <v>0.195948068</v>
      </c>
    </row>
    <row r="3031" spans="1:22" x14ac:dyDescent="0.2">
      <c r="A3031" t="s">
        <v>2943</v>
      </c>
      <c r="B3031" t="s">
        <v>16351</v>
      </c>
      <c r="C3031">
        <v>161</v>
      </c>
      <c r="D3031" t="s">
        <v>16353</v>
      </c>
      <c r="E3031">
        <v>4</v>
      </c>
      <c r="F3031">
        <v>22</v>
      </c>
      <c r="G3031">
        <v>2.1749399999999999</v>
      </c>
      <c r="H3031">
        <v>0.31719999999999998</v>
      </c>
      <c r="I3031">
        <v>0</v>
      </c>
      <c r="J3031">
        <v>0</v>
      </c>
      <c r="K3031">
        <v>0</v>
      </c>
      <c r="L3031" t="e">
        <v>#N/A</v>
      </c>
      <c r="M3031" t="e">
        <v>#N/A</v>
      </c>
      <c r="N3031">
        <v>-0.13307869999999999</v>
      </c>
      <c r="O3031">
        <v>0.29914471184248698</v>
      </c>
      <c r="P3031" s="1">
        <v>-0.15124027000000001</v>
      </c>
      <c r="Q3031" s="1">
        <v>0.74654179556913203</v>
      </c>
      <c r="R3031" s="1">
        <v>0.52284325370580953</v>
      </c>
      <c r="S3031">
        <v>0.91387252299999999</v>
      </c>
      <c r="T3031">
        <v>-0.91387252299999999</v>
      </c>
      <c r="U3031">
        <v>0.98903750400000001</v>
      </c>
      <c r="V3031">
        <v>0.89627020000000002</v>
      </c>
    </row>
    <row r="3032" spans="1:22" x14ac:dyDescent="0.2">
      <c r="A3032" t="s">
        <v>2950</v>
      </c>
      <c r="B3032" t="s">
        <v>16351</v>
      </c>
      <c r="C3032">
        <v>161</v>
      </c>
      <c r="D3032" t="s">
        <v>16354</v>
      </c>
      <c r="E3032">
        <v>4</v>
      </c>
      <c r="F3032">
        <v>22</v>
      </c>
      <c r="G3032">
        <v>3.5178199999999999</v>
      </c>
      <c r="H3032">
        <v>0.58660000000000001</v>
      </c>
      <c r="I3032">
        <v>0</v>
      </c>
      <c r="J3032">
        <v>0</v>
      </c>
      <c r="K3032">
        <v>0</v>
      </c>
      <c r="L3032" t="e">
        <v>#N/A</v>
      </c>
      <c r="M3032" t="e">
        <v>#N/A</v>
      </c>
      <c r="N3032">
        <v>-0.10208074</v>
      </c>
      <c r="O3032">
        <v>0.329304748878123</v>
      </c>
      <c r="P3032" s="1" t="e">
        <v>#N/A</v>
      </c>
      <c r="Q3032" s="1" t="e">
        <v>#N/A</v>
      </c>
      <c r="R3032" s="1">
        <v>0.329304748878123</v>
      </c>
      <c r="S3032">
        <v>0.26316444700000002</v>
      </c>
      <c r="T3032">
        <v>-0.26316444700000002</v>
      </c>
      <c r="U3032">
        <v>1.067837213</v>
      </c>
      <c r="V3032">
        <v>0.30447081300000001</v>
      </c>
    </row>
    <row r="3033" spans="1:22" x14ac:dyDescent="0.2">
      <c r="A3033" t="s">
        <v>2956</v>
      </c>
      <c r="B3033" t="s">
        <v>16351</v>
      </c>
      <c r="C3033">
        <v>161</v>
      </c>
      <c r="D3033" t="s">
        <v>16355</v>
      </c>
      <c r="E3033">
        <v>4</v>
      </c>
      <c r="F3033">
        <v>22</v>
      </c>
      <c r="G3033">
        <v>5.1004399999999999</v>
      </c>
      <c r="H3033">
        <v>0.93610000000000004</v>
      </c>
      <c r="I3033" t="s">
        <v>15727</v>
      </c>
      <c r="J3033">
        <v>2</v>
      </c>
      <c r="K3033" t="s">
        <v>16372</v>
      </c>
      <c r="L3033" t="e">
        <v>#N/A</v>
      </c>
      <c r="M3033" t="e">
        <v>#N/A</v>
      </c>
      <c r="N3033">
        <v>4.562049E-2</v>
      </c>
      <c r="O3033">
        <v>0.62312788562639398</v>
      </c>
      <c r="P3033" s="1">
        <v>-1.5852851999999999</v>
      </c>
      <c r="Q3033" s="1">
        <v>0.961491949585082</v>
      </c>
      <c r="R3033" s="1">
        <v>0.79230991760573799</v>
      </c>
      <c r="S3033">
        <v>-8.8565282999999995E-2</v>
      </c>
      <c r="T3033">
        <v>8.8565282999999995E-2</v>
      </c>
      <c r="U3033">
        <v>0.45379362099999998</v>
      </c>
      <c r="V3033">
        <v>0.831231846</v>
      </c>
    </row>
    <row r="3034" spans="1:22" x14ac:dyDescent="0.2">
      <c r="A3034" t="s">
        <v>2959</v>
      </c>
      <c r="B3034" t="s">
        <v>16351</v>
      </c>
      <c r="C3034">
        <v>161</v>
      </c>
      <c r="D3034" t="s">
        <v>16356</v>
      </c>
      <c r="E3034">
        <v>4</v>
      </c>
      <c r="F3034">
        <v>22</v>
      </c>
      <c r="G3034">
        <v>5.1184400000000005</v>
      </c>
      <c r="H3034">
        <v>0.97860000000000003</v>
      </c>
      <c r="I3034">
        <v>0</v>
      </c>
      <c r="J3034">
        <v>0</v>
      </c>
      <c r="K3034">
        <v>0</v>
      </c>
      <c r="L3034" t="e">
        <v>#N/A</v>
      </c>
      <c r="M3034" t="e">
        <v>#N/A</v>
      </c>
      <c r="N3034">
        <v>-1.1662553000000001E-2</v>
      </c>
      <c r="O3034">
        <v>0.752578374964187</v>
      </c>
      <c r="P3034" s="1" t="e">
        <v>#N/A</v>
      </c>
      <c r="Q3034" s="1" t="e">
        <v>#N/A</v>
      </c>
      <c r="R3034" s="1">
        <v>0.752578374964187</v>
      </c>
      <c r="S3034">
        <v>-0.195686688</v>
      </c>
      <c r="T3034">
        <v>0.195686688</v>
      </c>
      <c r="U3034">
        <v>1.150167382</v>
      </c>
      <c r="V3034" t="e">
        <v>#N/A</v>
      </c>
    </row>
    <row r="3035" spans="1:22" x14ac:dyDescent="0.2">
      <c r="A3035" t="s">
        <v>2951</v>
      </c>
      <c r="B3035" t="s">
        <v>16351</v>
      </c>
      <c r="C3035">
        <v>161</v>
      </c>
      <c r="D3035" t="s">
        <v>16357</v>
      </c>
      <c r="E3035">
        <v>4</v>
      </c>
      <c r="F3035">
        <v>22</v>
      </c>
      <c r="G3035">
        <v>5.1673800000000005</v>
      </c>
      <c r="H3035">
        <v>0.94399999999999995</v>
      </c>
      <c r="I3035">
        <v>0</v>
      </c>
      <c r="J3035">
        <v>0</v>
      </c>
      <c r="K3035">
        <v>0</v>
      </c>
      <c r="L3035" t="e">
        <v>#N/A</v>
      </c>
      <c r="M3035" t="e">
        <v>#N/A</v>
      </c>
      <c r="N3035">
        <v>-1.5786439999999999E-2</v>
      </c>
      <c r="O3035">
        <v>0.619207955181171</v>
      </c>
      <c r="P3035" s="1" t="e">
        <v>#N/A</v>
      </c>
      <c r="Q3035" s="1" t="e">
        <v>#N/A</v>
      </c>
      <c r="R3035" s="1">
        <v>0.619207955181171</v>
      </c>
      <c r="S3035">
        <v>-1.5981830999999998E-2</v>
      </c>
      <c r="T3035">
        <v>1.5981830999999998E-2</v>
      </c>
      <c r="U3035">
        <v>0.95231551800000003</v>
      </c>
      <c r="V3035">
        <v>0.69167953100000001</v>
      </c>
    </row>
    <row r="3036" spans="1:22" x14ac:dyDescent="0.2">
      <c r="A3036" t="s">
        <v>2947</v>
      </c>
      <c r="B3036" t="s">
        <v>16351</v>
      </c>
      <c r="C3036">
        <v>161</v>
      </c>
      <c r="D3036" t="s">
        <v>16358</v>
      </c>
      <c r="E3036">
        <v>4</v>
      </c>
      <c r="F3036">
        <v>22</v>
      </c>
      <c r="G3036">
        <v>5.0759500000000006</v>
      </c>
      <c r="H3036">
        <v>0.88400000000000001</v>
      </c>
      <c r="I3036">
        <v>0</v>
      </c>
      <c r="J3036">
        <v>0</v>
      </c>
      <c r="K3036">
        <v>0</v>
      </c>
      <c r="L3036" t="e">
        <v>#N/A</v>
      </c>
      <c r="M3036" t="e">
        <v>#N/A</v>
      </c>
      <c r="N3036">
        <v>-9.1890319999999998E-3</v>
      </c>
      <c r="O3036">
        <v>0.677974306997982</v>
      </c>
      <c r="P3036" s="1">
        <v>-1.9473020999999999</v>
      </c>
      <c r="Q3036" s="1">
        <v>1.0603201438658501</v>
      </c>
      <c r="R3036" s="1">
        <v>0.86914722543191603</v>
      </c>
      <c r="S3036">
        <v>5.4515844000000001E-2</v>
      </c>
      <c r="T3036">
        <v>-5.4515844000000001E-2</v>
      </c>
      <c r="U3036">
        <v>0.73444929599999997</v>
      </c>
      <c r="V3036">
        <v>0.534402182</v>
      </c>
    </row>
    <row r="3037" spans="1:22" x14ac:dyDescent="0.2">
      <c r="A3037" t="s">
        <v>2960</v>
      </c>
      <c r="B3037" t="s">
        <v>16351</v>
      </c>
      <c r="C3037">
        <v>161</v>
      </c>
      <c r="D3037" t="s">
        <v>16359</v>
      </c>
      <c r="E3037">
        <v>4</v>
      </c>
      <c r="F3037">
        <v>22</v>
      </c>
      <c r="G3037">
        <v>4.37364</v>
      </c>
      <c r="H3037">
        <v>0.9385</v>
      </c>
      <c r="I3037">
        <v>0</v>
      </c>
      <c r="J3037">
        <v>0</v>
      </c>
      <c r="K3037">
        <v>0</v>
      </c>
      <c r="L3037" t="e">
        <v>#N/A</v>
      </c>
      <c r="M3037" t="e">
        <v>#N/A</v>
      </c>
      <c r="N3037">
        <v>-1.9637505999999999E-2</v>
      </c>
      <c r="O3037">
        <v>0.62456919505228203</v>
      </c>
      <c r="P3037" s="1" t="e">
        <v>#N/A</v>
      </c>
      <c r="Q3037" s="1" t="e">
        <v>#N/A</v>
      </c>
      <c r="R3037" s="1">
        <v>0.62456919505228203</v>
      </c>
      <c r="S3037">
        <v>-0.14701913899999999</v>
      </c>
      <c r="T3037">
        <v>0.14701913899999999</v>
      </c>
      <c r="U3037">
        <v>1.0517357140000001</v>
      </c>
      <c r="V3037">
        <v>0.23670449299999999</v>
      </c>
    </row>
    <row r="3038" spans="1:22" x14ac:dyDescent="0.2">
      <c r="A3038" t="s">
        <v>2952</v>
      </c>
      <c r="B3038" t="s">
        <v>16351</v>
      </c>
      <c r="C3038">
        <v>161</v>
      </c>
      <c r="D3038" t="s">
        <v>16360</v>
      </c>
      <c r="E3038">
        <v>4</v>
      </c>
      <c r="F3038">
        <v>22</v>
      </c>
      <c r="G3038">
        <v>3.51824</v>
      </c>
      <c r="H3038">
        <v>0.90039999999999998</v>
      </c>
      <c r="I3038" t="s">
        <v>15726</v>
      </c>
      <c r="J3038">
        <v>1</v>
      </c>
      <c r="K3038" t="s">
        <v>16372</v>
      </c>
      <c r="L3038">
        <v>-2.0523036000000001</v>
      </c>
      <c r="M3038">
        <v>0.28742137499999998</v>
      </c>
      <c r="N3038">
        <v>-2.2578230000000001E-2</v>
      </c>
      <c r="O3038">
        <v>0.39284490147406098</v>
      </c>
      <c r="P3038" s="1">
        <v>-1.8976786000000001</v>
      </c>
      <c r="Q3038" s="1">
        <v>0.81027793305200402</v>
      </c>
      <c r="R3038" s="1">
        <v>0.60156141726303247</v>
      </c>
      <c r="S3038">
        <v>0.127092703</v>
      </c>
      <c r="T3038">
        <v>-0.127092703</v>
      </c>
      <c r="U3038">
        <v>0.44958109200000002</v>
      </c>
      <c r="V3038">
        <v>2.1451377000000001E-2</v>
      </c>
    </row>
    <row r="3039" spans="1:22" x14ac:dyDescent="0.2">
      <c r="A3039" t="s">
        <v>2948</v>
      </c>
      <c r="B3039" t="s">
        <v>16351</v>
      </c>
      <c r="C3039">
        <v>161</v>
      </c>
      <c r="D3039" t="s">
        <v>16361</v>
      </c>
      <c r="E3039">
        <v>4</v>
      </c>
      <c r="F3039">
        <v>22</v>
      </c>
      <c r="G3039">
        <v>0.84757999999999989</v>
      </c>
      <c r="H3039">
        <v>0.18129999999999999</v>
      </c>
      <c r="I3039">
        <v>0</v>
      </c>
      <c r="J3039">
        <v>0</v>
      </c>
      <c r="K3039">
        <v>0</v>
      </c>
      <c r="L3039">
        <v>1.2188251000000001</v>
      </c>
      <c r="M3039">
        <v>0.123990155</v>
      </c>
      <c r="N3039">
        <v>0.46929625000000003</v>
      </c>
      <c r="O3039">
        <v>0.19208595065697201</v>
      </c>
      <c r="P3039" s="1" t="e">
        <v>#N/A</v>
      </c>
      <c r="Q3039" s="1" t="e">
        <v>#N/A</v>
      </c>
      <c r="R3039" s="1">
        <v>0.19208595065697201</v>
      </c>
      <c r="S3039">
        <v>1.0140644759999999</v>
      </c>
      <c r="T3039">
        <v>-1.0140644759999999</v>
      </c>
      <c r="U3039">
        <v>0.95115000900000002</v>
      </c>
      <c r="V3039">
        <v>1.127075142</v>
      </c>
    </row>
    <row r="3040" spans="1:22" x14ac:dyDescent="0.2">
      <c r="A3040" t="s">
        <v>2949</v>
      </c>
      <c r="B3040" t="s">
        <v>16351</v>
      </c>
      <c r="C3040">
        <v>161</v>
      </c>
      <c r="D3040" t="s">
        <v>16362</v>
      </c>
      <c r="E3040">
        <v>4</v>
      </c>
      <c r="F3040">
        <v>22</v>
      </c>
      <c r="G3040">
        <v>6.0282499999999999</v>
      </c>
      <c r="H3040">
        <v>0.99</v>
      </c>
      <c r="I3040">
        <v>0</v>
      </c>
      <c r="J3040">
        <v>0</v>
      </c>
      <c r="K3040">
        <v>0</v>
      </c>
      <c r="L3040" t="e">
        <v>#N/A</v>
      </c>
      <c r="M3040" t="e">
        <v>#N/A</v>
      </c>
      <c r="N3040">
        <v>-2.3454328999999999E-2</v>
      </c>
      <c r="O3040">
        <v>0.67603856187601696</v>
      </c>
      <c r="P3040" s="1" t="e">
        <v>#N/A</v>
      </c>
      <c r="Q3040" s="1" t="e">
        <v>#N/A</v>
      </c>
      <c r="R3040" s="1">
        <v>0.67603856187601696</v>
      </c>
      <c r="S3040">
        <v>-0.103828452</v>
      </c>
      <c r="T3040">
        <v>0.103828452</v>
      </c>
      <c r="U3040">
        <v>1.0068511069999999</v>
      </c>
      <c r="V3040">
        <v>0.44803718799999998</v>
      </c>
    </row>
    <row r="3041" spans="1:22" x14ac:dyDescent="0.2">
      <c r="A3041" t="s">
        <v>2944</v>
      </c>
      <c r="B3041" t="s">
        <v>16351</v>
      </c>
      <c r="C3041">
        <v>161</v>
      </c>
      <c r="D3041" t="s">
        <v>16363</v>
      </c>
      <c r="E3041">
        <v>4</v>
      </c>
      <c r="F3041">
        <v>22</v>
      </c>
      <c r="G3041">
        <v>4.7986300000000002</v>
      </c>
      <c r="H3041">
        <v>0.94179999999999997</v>
      </c>
      <c r="I3041">
        <v>0</v>
      </c>
      <c r="J3041">
        <v>0</v>
      </c>
      <c r="K3041">
        <v>0</v>
      </c>
      <c r="L3041" t="e">
        <v>#N/A</v>
      </c>
      <c r="M3041" t="e">
        <v>#N/A</v>
      </c>
      <c r="N3041">
        <v>-4.0706002999999998E-4</v>
      </c>
      <c r="O3041">
        <v>0.53137555894361599</v>
      </c>
      <c r="P3041" s="1" t="e">
        <v>#N/A</v>
      </c>
      <c r="Q3041" s="1" t="e">
        <v>#N/A</v>
      </c>
      <c r="R3041" s="1">
        <v>0.53137555894361599</v>
      </c>
      <c r="S3041">
        <v>-0.13052470599999999</v>
      </c>
      <c r="T3041">
        <v>0.13052470599999999</v>
      </c>
      <c r="U3041">
        <v>1.0324308900000001</v>
      </c>
      <c r="V3041">
        <v>0.78923869700000004</v>
      </c>
    </row>
    <row r="3042" spans="1:22" x14ac:dyDescent="0.2">
      <c r="A3042" t="s">
        <v>2970</v>
      </c>
      <c r="B3042" t="s">
        <v>16356</v>
      </c>
      <c r="C3042">
        <v>162</v>
      </c>
      <c r="D3042" t="s">
        <v>16344</v>
      </c>
      <c r="E3042">
        <v>4</v>
      </c>
      <c r="F3042">
        <v>23</v>
      </c>
      <c r="G3042">
        <v>0.41416999999999993</v>
      </c>
      <c r="H3042">
        <v>0.29909999999999998</v>
      </c>
      <c r="I3042">
        <v>0</v>
      </c>
      <c r="J3042">
        <v>0</v>
      </c>
      <c r="K3042">
        <v>0</v>
      </c>
      <c r="L3042" t="e">
        <v>#N/A</v>
      </c>
      <c r="M3042" t="e">
        <v>#N/A</v>
      </c>
      <c r="N3042">
        <v>-6.2053219999999999E-2</v>
      </c>
      <c r="O3042">
        <v>0.63693862131415202</v>
      </c>
      <c r="P3042" s="1" t="e">
        <v>#N/A</v>
      </c>
      <c r="Q3042" s="1" t="e">
        <v>#N/A</v>
      </c>
      <c r="R3042" s="1">
        <v>0.63693862131415202</v>
      </c>
      <c r="S3042">
        <v>0.79764959599999996</v>
      </c>
      <c r="T3042">
        <v>-0.79764959599999996</v>
      </c>
      <c r="U3042">
        <v>1.0862347020000001</v>
      </c>
      <c r="V3042">
        <v>1.119809294</v>
      </c>
    </row>
    <row r="3043" spans="1:22" x14ac:dyDescent="0.2">
      <c r="A3043" t="s">
        <v>2972</v>
      </c>
      <c r="B3043" t="s">
        <v>16356</v>
      </c>
      <c r="C3043">
        <v>162</v>
      </c>
      <c r="D3043" t="s">
        <v>16345</v>
      </c>
      <c r="E3043">
        <v>4</v>
      </c>
      <c r="F3043">
        <v>23</v>
      </c>
      <c r="G3043">
        <v>3.3025599999999997</v>
      </c>
      <c r="H3043">
        <v>0.97309999999999997</v>
      </c>
      <c r="I3043">
        <v>0</v>
      </c>
      <c r="J3043">
        <v>0</v>
      </c>
      <c r="K3043">
        <v>0</v>
      </c>
      <c r="L3043" t="e">
        <v>#N/A</v>
      </c>
      <c r="M3043" t="e">
        <v>#N/A</v>
      </c>
      <c r="N3043">
        <v>-1.6365471</v>
      </c>
      <c r="O3043">
        <v>0.764808278565274</v>
      </c>
      <c r="P3043" s="1">
        <v>-1.1126271000000001</v>
      </c>
      <c r="Q3043" s="1">
        <v>0.95869423231784201</v>
      </c>
      <c r="R3043" s="1">
        <v>0.86175125544155806</v>
      </c>
      <c r="S3043">
        <v>0.24222590299999999</v>
      </c>
      <c r="T3043">
        <v>-0.24222590299999999</v>
      </c>
      <c r="U3043">
        <v>0.99031478699999997</v>
      </c>
      <c r="V3043">
        <v>0.83178449899999995</v>
      </c>
    </row>
    <row r="3044" spans="1:22" x14ac:dyDescent="0.2">
      <c r="A3044" t="s">
        <v>2962</v>
      </c>
      <c r="B3044" t="s">
        <v>16356</v>
      </c>
      <c r="C3044">
        <v>162</v>
      </c>
      <c r="D3044" t="s">
        <v>16346</v>
      </c>
      <c r="E3044">
        <v>4</v>
      </c>
      <c r="F3044">
        <v>23</v>
      </c>
      <c r="G3044">
        <v>0.81116999999999972</v>
      </c>
      <c r="H3044">
        <v>0.66220000000000001</v>
      </c>
      <c r="I3044">
        <v>0</v>
      </c>
      <c r="J3044">
        <v>0</v>
      </c>
      <c r="K3044">
        <v>0</v>
      </c>
      <c r="L3044" t="e">
        <v>#N/A</v>
      </c>
      <c r="M3044" t="e">
        <v>#N/A</v>
      </c>
      <c r="N3044">
        <v>-0.10778469</v>
      </c>
      <c r="O3044">
        <v>0.77904502175850598</v>
      </c>
      <c r="P3044" s="1" t="e">
        <v>#N/A</v>
      </c>
      <c r="Q3044" s="1" t="e">
        <v>#N/A</v>
      </c>
      <c r="R3044" s="1">
        <v>0.77904502175850598</v>
      </c>
      <c r="S3044">
        <v>0.15400613499999999</v>
      </c>
      <c r="T3044">
        <v>-0.15400613499999999</v>
      </c>
      <c r="U3044">
        <v>0.54878745799999995</v>
      </c>
      <c r="V3044">
        <v>0.91423831499999997</v>
      </c>
    </row>
    <row r="3045" spans="1:22" x14ac:dyDescent="0.2">
      <c r="A3045" t="s">
        <v>2966</v>
      </c>
      <c r="B3045" t="s">
        <v>16356</v>
      </c>
      <c r="C3045">
        <v>162</v>
      </c>
      <c r="D3045" t="s">
        <v>16347</v>
      </c>
      <c r="E3045">
        <v>4</v>
      </c>
      <c r="F3045">
        <v>23</v>
      </c>
      <c r="G3045">
        <v>0.51786999999999983</v>
      </c>
      <c r="H3045">
        <v>0.62509999999999999</v>
      </c>
      <c r="I3045">
        <v>0</v>
      </c>
      <c r="J3045">
        <v>0</v>
      </c>
      <c r="K3045">
        <v>0</v>
      </c>
      <c r="L3045" t="e">
        <v>#N/A</v>
      </c>
      <c r="M3045" t="e">
        <v>#N/A</v>
      </c>
      <c r="N3045">
        <v>0.18043824999999999</v>
      </c>
      <c r="O3045">
        <v>0.79022348413850696</v>
      </c>
      <c r="P3045" s="1">
        <v>-1.5900882000000001</v>
      </c>
      <c r="Q3045" s="1">
        <v>1.01707795333625</v>
      </c>
      <c r="R3045" s="1">
        <v>0.90365071873737846</v>
      </c>
      <c r="S3045">
        <v>0.238821383</v>
      </c>
      <c r="T3045">
        <v>-0.238821383</v>
      </c>
      <c r="U3045">
        <v>1.026325377</v>
      </c>
      <c r="V3045">
        <v>0.73347401199999995</v>
      </c>
    </row>
    <row r="3046" spans="1:22" x14ac:dyDescent="0.2">
      <c r="A3046" t="s">
        <v>2976</v>
      </c>
      <c r="B3046" t="s">
        <v>16356</v>
      </c>
      <c r="C3046">
        <v>162</v>
      </c>
      <c r="D3046" t="s">
        <v>16348</v>
      </c>
      <c r="E3046">
        <v>4</v>
      </c>
      <c r="F3046">
        <v>23</v>
      </c>
      <c r="G3046">
        <v>2.6351800000000001</v>
      </c>
      <c r="H3046">
        <v>0.88270000000000004</v>
      </c>
      <c r="I3046">
        <v>0</v>
      </c>
      <c r="J3046">
        <v>0</v>
      </c>
      <c r="K3046">
        <v>0</v>
      </c>
      <c r="L3046" t="e">
        <v>#N/A</v>
      </c>
      <c r="M3046" t="e">
        <v>#N/A</v>
      </c>
      <c r="N3046">
        <v>-0.24837872</v>
      </c>
      <c r="O3046">
        <v>0.84410064493236903</v>
      </c>
      <c r="P3046" s="1" t="e">
        <v>#N/A</v>
      </c>
      <c r="Q3046" s="1" t="e">
        <v>#N/A</v>
      </c>
      <c r="R3046" s="1">
        <v>0.84410064493236903</v>
      </c>
      <c r="S3046">
        <v>0.32740754900000002</v>
      </c>
      <c r="T3046">
        <v>-0.32740754900000002</v>
      </c>
      <c r="U3046">
        <v>0.71860509699999997</v>
      </c>
      <c r="V3046">
        <v>0.60850316599999998</v>
      </c>
    </row>
    <row r="3047" spans="1:22" x14ac:dyDescent="0.2">
      <c r="A3047" t="s">
        <v>2971</v>
      </c>
      <c r="B3047" t="s">
        <v>16356</v>
      </c>
      <c r="C3047">
        <v>162</v>
      </c>
      <c r="D3047" t="s">
        <v>16349</v>
      </c>
      <c r="E3047">
        <v>4</v>
      </c>
      <c r="F3047">
        <v>23</v>
      </c>
      <c r="G3047">
        <v>1.5920999999999998</v>
      </c>
      <c r="H3047">
        <v>0.66220000000000001</v>
      </c>
      <c r="I3047">
        <v>0</v>
      </c>
      <c r="J3047">
        <v>0</v>
      </c>
      <c r="K3047">
        <v>0</v>
      </c>
      <c r="L3047" t="e">
        <v>#N/A</v>
      </c>
      <c r="M3047" t="e">
        <v>#N/A</v>
      </c>
      <c r="N3047">
        <v>-8.2867529999999995E-2</v>
      </c>
      <c r="O3047">
        <v>0.68183553336219704</v>
      </c>
      <c r="P3047" s="1">
        <v>-3.8332174000000001</v>
      </c>
      <c r="Q3047" s="1">
        <v>0.94886838206666402</v>
      </c>
      <c r="R3047" s="1">
        <v>0.81535195771443059</v>
      </c>
      <c r="S3047">
        <v>6.0740400000000002E-3</v>
      </c>
      <c r="T3047">
        <v>-6.0740400000000002E-3</v>
      </c>
      <c r="U3047">
        <v>1.100200005</v>
      </c>
      <c r="V3047">
        <v>0.166013139</v>
      </c>
    </row>
    <row r="3048" spans="1:22" x14ac:dyDescent="0.2">
      <c r="A3048" t="s">
        <v>2974</v>
      </c>
      <c r="B3048" t="s">
        <v>16356</v>
      </c>
      <c r="C3048">
        <v>162</v>
      </c>
      <c r="D3048" t="s">
        <v>16350</v>
      </c>
      <c r="E3048">
        <v>4</v>
      </c>
      <c r="F3048">
        <v>23</v>
      </c>
      <c r="G3048">
        <v>0.46579999999999977</v>
      </c>
      <c r="H3048">
        <v>0.46110000000000001</v>
      </c>
      <c r="I3048" t="s">
        <v>15725</v>
      </c>
      <c r="J3048">
        <v>1</v>
      </c>
      <c r="K3048">
        <v>0</v>
      </c>
      <c r="L3048" t="e">
        <v>#N/A</v>
      </c>
      <c r="M3048" t="e">
        <v>#N/A</v>
      </c>
      <c r="N3048">
        <v>-0.76902950000000003</v>
      </c>
      <c r="O3048">
        <v>0.85367507714301805</v>
      </c>
      <c r="P3048" s="1">
        <v>0.52703230000000001</v>
      </c>
      <c r="Q3048" s="1">
        <v>0.980981104351344</v>
      </c>
      <c r="R3048" s="1">
        <v>0.91732809074718102</v>
      </c>
      <c r="S3048">
        <v>1.0251243640000001</v>
      </c>
      <c r="T3048">
        <v>-1.0251243640000001</v>
      </c>
      <c r="U3048">
        <v>1.024214408</v>
      </c>
      <c r="V3048">
        <v>1.028590267</v>
      </c>
    </row>
    <row r="3049" spans="1:22" x14ac:dyDescent="0.2">
      <c r="A3049" t="s">
        <v>2964</v>
      </c>
      <c r="B3049" t="s">
        <v>16356</v>
      </c>
      <c r="C3049">
        <v>162</v>
      </c>
      <c r="D3049" t="s">
        <v>16351</v>
      </c>
      <c r="E3049">
        <v>4</v>
      </c>
      <c r="F3049">
        <v>23</v>
      </c>
      <c r="G3049">
        <v>2.11252</v>
      </c>
      <c r="H3049">
        <v>0.88849999999999996</v>
      </c>
      <c r="I3049">
        <v>0</v>
      </c>
      <c r="J3049">
        <v>0</v>
      </c>
      <c r="K3049">
        <v>0</v>
      </c>
      <c r="L3049" t="e">
        <v>#N/A</v>
      </c>
      <c r="M3049" t="e">
        <v>#N/A</v>
      </c>
      <c r="N3049">
        <v>-0.37352276000000001</v>
      </c>
      <c r="O3049">
        <v>0.84222505644152701</v>
      </c>
      <c r="P3049" s="1" t="e">
        <v>#N/A</v>
      </c>
      <c r="Q3049" s="1" t="e">
        <v>#N/A</v>
      </c>
      <c r="R3049" s="1">
        <v>0.84222505644152701</v>
      </c>
      <c r="S3049">
        <v>-0.119495008</v>
      </c>
      <c r="T3049">
        <v>0.119495008</v>
      </c>
      <c r="U3049">
        <v>0.880325731</v>
      </c>
      <c r="V3049">
        <v>-0.21962213899999999</v>
      </c>
    </row>
    <row r="3050" spans="1:22" x14ac:dyDescent="0.2">
      <c r="A3050" t="s">
        <v>15649</v>
      </c>
      <c r="B3050" t="s">
        <v>16356</v>
      </c>
      <c r="C3050">
        <v>162</v>
      </c>
      <c r="D3050" t="s">
        <v>16352</v>
      </c>
      <c r="E3050">
        <v>4</v>
      </c>
      <c r="F3050">
        <v>23</v>
      </c>
      <c r="G3050">
        <v>0.27771999999999997</v>
      </c>
      <c r="H3050">
        <v>0.72740000000000005</v>
      </c>
      <c r="I3050">
        <v>0</v>
      </c>
      <c r="J3050">
        <v>0</v>
      </c>
      <c r="K3050">
        <v>0</v>
      </c>
      <c r="L3050" t="e">
        <v>#N/A</v>
      </c>
      <c r="M3050" t="e">
        <v>#N/A</v>
      </c>
      <c r="N3050">
        <v>-0.89449584000000004</v>
      </c>
      <c r="O3050">
        <v>0.74433959382477199</v>
      </c>
      <c r="P3050" s="1" t="e">
        <v>#N/A</v>
      </c>
      <c r="Q3050" s="1" t="e">
        <v>#N/A</v>
      </c>
      <c r="R3050" s="1">
        <v>0.74433959382477199</v>
      </c>
      <c r="S3050" t="e">
        <v>#N/A</v>
      </c>
      <c r="T3050" t="e">
        <v>#N/A</v>
      </c>
      <c r="U3050" t="e">
        <v>#N/A</v>
      </c>
      <c r="V3050" t="e">
        <v>#N/A</v>
      </c>
    </row>
    <row r="3051" spans="1:22" x14ac:dyDescent="0.2">
      <c r="A3051" t="s">
        <v>2965</v>
      </c>
      <c r="B3051" t="s">
        <v>16356</v>
      </c>
      <c r="C3051">
        <v>162</v>
      </c>
      <c r="D3051" t="s">
        <v>16353</v>
      </c>
      <c r="E3051">
        <v>4</v>
      </c>
      <c r="F3051">
        <v>23</v>
      </c>
      <c r="G3051">
        <v>1.6028500000000001</v>
      </c>
      <c r="H3051">
        <v>0.497</v>
      </c>
      <c r="I3051" t="s">
        <v>15727</v>
      </c>
      <c r="J3051">
        <v>2</v>
      </c>
      <c r="K3051" t="s">
        <v>16372</v>
      </c>
      <c r="L3051" t="e">
        <v>#N/A</v>
      </c>
      <c r="M3051" t="e">
        <v>#N/A</v>
      </c>
      <c r="N3051">
        <v>-2.0076208000000002</v>
      </c>
      <c r="O3051">
        <v>0.84625814251681897</v>
      </c>
      <c r="P3051" s="1">
        <v>-2.7149958999999999</v>
      </c>
      <c r="Q3051" s="1">
        <v>0.92780089698676005</v>
      </c>
      <c r="R3051" s="1">
        <v>0.88702951975178945</v>
      </c>
      <c r="S3051">
        <v>-4.5718702E-2</v>
      </c>
      <c r="T3051">
        <v>4.5718702E-2</v>
      </c>
      <c r="U3051">
        <v>0.98745707500000002</v>
      </c>
      <c r="V3051">
        <v>5.7958255E-2</v>
      </c>
    </row>
    <row r="3052" spans="1:22" x14ac:dyDescent="0.2">
      <c r="A3052" t="s">
        <v>2978</v>
      </c>
      <c r="B3052" t="s">
        <v>16356</v>
      </c>
      <c r="C3052">
        <v>162</v>
      </c>
      <c r="D3052" t="s">
        <v>16354</v>
      </c>
      <c r="E3052">
        <v>4</v>
      </c>
      <c r="F3052">
        <v>23</v>
      </c>
      <c r="G3052">
        <v>2.3483700000000001</v>
      </c>
      <c r="H3052">
        <v>0.82120000000000004</v>
      </c>
      <c r="I3052">
        <v>0</v>
      </c>
      <c r="J3052">
        <v>0</v>
      </c>
      <c r="K3052">
        <v>0</v>
      </c>
      <c r="L3052" t="e">
        <v>#N/A</v>
      </c>
      <c r="M3052" t="e">
        <v>#N/A</v>
      </c>
      <c r="N3052">
        <v>0.47789662999999999</v>
      </c>
      <c r="O3052">
        <v>0.72024030474114598</v>
      </c>
      <c r="P3052" s="1" t="e">
        <v>#N/A</v>
      </c>
      <c r="Q3052" s="1" t="e">
        <v>#N/A</v>
      </c>
      <c r="R3052" s="1">
        <v>0.72024030474114598</v>
      </c>
      <c r="S3052">
        <v>-3.3629578E-2</v>
      </c>
      <c r="T3052">
        <v>3.3629578E-2</v>
      </c>
      <c r="U3052">
        <v>1.1430306059999999</v>
      </c>
      <c r="V3052">
        <v>-6.3760008000000007E-2</v>
      </c>
    </row>
    <row r="3053" spans="1:22" x14ac:dyDescent="0.2">
      <c r="A3053" t="s">
        <v>2977</v>
      </c>
      <c r="B3053" t="s">
        <v>16356</v>
      </c>
      <c r="C3053">
        <v>162</v>
      </c>
      <c r="D3053" t="s">
        <v>16355</v>
      </c>
      <c r="E3053">
        <v>4</v>
      </c>
      <c r="F3053">
        <v>23</v>
      </c>
      <c r="G3053">
        <v>0.83468000000000009</v>
      </c>
      <c r="H3053">
        <v>0.60409999999999997</v>
      </c>
      <c r="I3053">
        <v>0</v>
      </c>
      <c r="J3053">
        <v>0</v>
      </c>
      <c r="K3053">
        <v>0</v>
      </c>
      <c r="L3053" t="e">
        <v>#N/A</v>
      </c>
      <c r="M3053" t="e">
        <v>#N/A</v>
      </c>
      <c r="N3053">
        <v>-0.44886841999999999</v>
      </c>
      <c r="O3053">
        <v>0.79682865505073497</v>
      </c>
      <c r="P3053" s="1" t="e">
        <v>#N/A</v>
      </c>
      <c r="Q3053" s="1" t="e">
        <v>#N/A</v>
      </c>
      <c r="R3053" s="1">
        <v>0.79682865505073497</v>
      </c>
      <c r="S3053">
        <v>0.42098058700000002</v>
      </c>
      <c r="T3053">
        <v>-0.42098058700000002</v>
      </c>
      <c r="U3053">
        <v>0.8793107</v>
      </c>
      <c r="V3053">
        <v>0.84668089999999996</v>
      </c>
    </row>
    <row r="3054" spans="1:22" x14ac:dyDescent="0.2">
      <c r="A3054" t="s">
        <v>2973</v>
      </c>
      <c r="B3054" t="s">
        <v>16356</v>
      </c>
      <c r="C3054">
        <v>162</v>
      </c>
      <c r="D3054" t="s">
        <v>16357</v>
      </c>
      <c r="E3054">
        <v>4</v>
      </c>
      <c r="F3054">
        <v>23</v>
      </c>
      <c r="G3054">
        <v>0.7363599999999999</v>
      </c>
      <c r="H3054">
        <v>0.41689999999999999</v>
      </c>
      <c r="I3054">
        <v>0</v>
      </c>
      <c r="J3054">
        <v>0</v>
      </c>
      <c r="K3054">
        <v>0</v>
      </c>
      <c r="L3054" t="e">
        <v>#N/A</v>
      </c>
      <c r="M3054" t="e">
        <v>#N/A</v>
      </c>
      <c r="N3054">
        <v>-1.9047242</v>
      </c>
      <c r="O3054">
        <v>0.72849693390272197</v>
      </c>
      <c r="P3054" s="1" t="e">
        <v>#N/A</v>
      </c>
      <c r="Q3054" s="1" t="e">
        <v>#N/A</v>
      </c>
      <c r="R3054" s="1">
        <v>0.72849693390272197</v>
      </c>
      <c r="S3054">
        <v>0.22135966700000001</v>
      </c>
      <c r="T3054">
        <v>-0.22135966700000001</v>
      </c>
      <c r="U3054">
        <v>1.0983395810000001</v>
      </c>
      <c r="V3054">
        <v>0.156351195</v>
      </c>
    </row>
    <row r="3055" spans="1:22" x14ac:dyDescent="0.2">
      <c r="A3055" t="s">
        <v>2963</v>
      </c>
      <c r="B3055" t="s">
        <v>16356</v>
      </c>
      <c r="C3055">
        <v>162</v>
      </c>
      <c r="D3055" t="s">
        <v>16358</v>
      </c>
      <c r="E3055">
        <v>4</v>
      </c>
      <c r="F3055">
        <v>23</v>
      </c>
      <c r="G3055">
        <v>1.0199699999999998</v>
      </c>
      <c r="H3055">
        <v>0.53</v>
      </c>
      <c r="I3055">
        <v>0</v>
      </c>
      <c r="J3055">
        <v>0</v>
      </c>
      <c r="K3055">
        <v>0</v>
      </c>
      <c r="L3055" t="e">
        <v>#N/A</v>
      </c>
      <c r="M3055" t="e">
        <v>#N/A</v>
      </c>
      <c r="N3055">
        <v>-0.78220809999999996</v>
      </c>
      <c r="O3055">
        <v>0.75172458233119099</v>
      </c>
      <c r="P3055" s="1" t="e">
        <v>#N/A</v>
      </c>
      <c r="Q3055" s="1" t="e">
        <v>#N/A</v>
      </c>
      <c r="R3055" s="1">
        <v>0.75172458233119099</v>
      </c>
      <c r="S3055">
        <v>-0.10349653</v>
      </c>
      <c r="T3055">
        <v>0.10349653</v>
      </c>
      <c r="U3055">
        <v>1.01018037</v>
      </c>
      <c r="V3055">
        <v>0.25142915399999999</v>
      </c>
    </row>
    <row r="3056" spans="1:22" x14ac:dyDescent="0.2">
      <c r="A3056" t="s">
        <v>2967</v>
      </c>
      <c r="B3056" t="s">
        <v>16356</v>
      </c>
      <c r="C3056">
        <v>162</v>
      </c>
      <c r="D3056" t="s">
        <v>16359</v>
      </c>
      <c r="E3056">
        <v>4</v>
      </c>
      <c r="F3056">
        <v>23</v>
      </c>
      <c r="G3056">
        <v>0.13709999999999978</v>
      </c>
      <c r="H3056">
        <v>0.25779999999999997</v>
      </c>
      <c r="I3056" t="s">
        <v>15725</v>
      </c>
      <c r="J3056">
        <v>1</v>
      </c>
      <c r="K3056">
        <v>0</v>
      </c>
      <c r="L3056" t="e">
        <v>#N/A</v>
      </c>
      <c r="M3056" t="e">
        <v>#N/A</v>
      </c>
      <c r="N3056">
        <v>-0.52753779999999995</v>
      </c>
      <c r="O3056">
        <v>0.68475539639807104</v>
      </c>
      <c r="P3056" s="1">
        <v>-2.9326332000000002</v>
      </c>
      <c r="Q3056" s="1">
        <v>0.85290628666823098</v>
      </c>
      <c r="R3056" s="1">
        <v>0.76883084153315107</v>
      </c>
      <c r="S3056">
        <v>0.95833080699999995</v>
      </c>
      <c r="T3056">
        <v>-0.95833080699999995</v>
      </c>
      <c r="U3056">
        <v>1.0401036319999999</v>
      </c>
      <c r="V3056">
        <v>1.089282649</v>
      </c>
    </row>
    <row r="3057" spans="1:22" x14ac:dyDescent="0.2">
      <c r="A3057" t="s">
        <v>2968</v>
      </c>
      <c r="B3057" t="s">
        <v>16356</v>
      </c>
      <c r="C3057">
        <v>162</v>
      </c>
      <c r="D3057" t="s">
        <v>16360</v>
      </c>
      <c r="E3057">
        <v>4</v>
      </c>
      <c r="F3057">
        <v>23</v>
      </c>
      <c r="G3057">
        <v>0.88475999999999999</v>
      </c>
      <c r="H3057">
        <v>0.4824</v>
      </c>
      <c r="I3057">
        <v>0</v>
      </c>
      <c r="J3057">
        <v>0</v>
      </c>
      <c r="K3057">
        <v>0</v>
      </c>
      <c r="L3057" t="e">
        <v>#N/A</v>
      </c>
      <c r="M3057" t="e">
        <v>#N/A</v>
      </c>
      <c r="N3057">
        <v>-2.6870855999999999E-2</v>
      </c>
      <c r="O3057">
        <v>0.78804982491305597</v>
      </c>
      <c r="P3057" s="1" t="e">
        <v>#N/A</v>
      </c>
      <c r="Q3057" s="1" t="e">
        <v>#N/A</v>
      </c>
      <c r="R3057" s="1">
        <v>0.78804982491305597</v>
      </c>
      <c r="S3057">
        <v>0.70796046199999996</v>
      </c>
      <c r="T3057">
        <v>-0.70796046199999996</v>
      </c>
      <c r="U3057">
        <v>0.95023040999999997</v>
      </c>
      <c r="V3057">
        <v>0.662946704</v>
      </c>
    </row>
    <row r="3058" spans="1:22" x14ac:dyDescent="0.2">
      <c r="A3058" t="s">
        <v>2969</v>
      </c>
      <c r="B3058" t="s">
        <v>16356</v>
      </c>
      <c r="C3058">
        <v>162</v>
      </c>
      <c r="D3058" t="s">
        <v>16361</v>
      </c>
      <c r="E3058">
        <v>4</v>
      </c>
      <c r="F3058">
        <v>23</v>
      </c>
      <c r="G3058">
        <v>1.68689</v>
      </c>
      <c r="H3058">
        <v>0.78080000000000005</v>
      </c>
      <c r="I3058">
        <v>0</v>
      </c>
      <c r="J3058">
        <v>0</v>
      </c>
      <c r="K3058">
        <v>0</v>
      </c>
      <c r="L3058" t="e">
        <v>#N/A</v>
      </c>
      <c r="M3058" t="e">
        <v>#N/A</v>
      </c>
      <c r="N3058">
        <v>-1.6425453000000001</v>
      </c>
      <c r="O3058">
        <v>0.74717360975953895</v>
      </c>
      <c r="P3058" s="1" t="e">
        <v>#N/A</v>
      </c>
      <c r="Q3058" s="1" t="e">
        <v>#N/A</v>
      </c>
      <c r="R3058" s="1">
        <v>0.74717360975953895</v>
      </c>
      <c r="S3058">
        <v>-0.16716635599999999</v>
      </c>
      <c r="T3058">
        <v>0.16716635599999999</v>
      </c>
      <c r="U3058">
        <v>0.96826109000000005</v>
      </c>
      <c r="V3058">
        <v>0.28742263600000001</v>
      </c>
    </row>
    <row r="3059" spans="1:22" x14ac:dyDescent="0.2">
      <c r="A3059" t="s">
        <v>2975</v>
      </c>
      <c r="B3059" t="s">
        <v>16356</v>
      </c>
      <c r="C3059">
        <v>162</v>
      </c>
      <c r="D3059" t="s">
        <v>16362</v>
      </c>
      <c r="E3059">
        <v>4</v>
      </c>
      <c r="F3059">
        <v>23</v>
      </c>
      <c r="G3059">
        <v>3.7435299999999998</v>
      </c>
      <c r="H3059">
        <v>0.90359999999999996</v>
      </c>
      <c r="I3059">
        <v>0</v>
      </c>
      <c r="J3059">
        <v>0</v>
      </c>
      <c r="K3059">
        <v>0</v>
      </c>
      <c r="L3059" t="e">
        <v>#N/A</v>
      </c>
      <c r="M3059" t="e">
        <v>#N/A</v>
      </c>
      <c r="N3059">
        <v>-0.101993166</v>
      </c>
      <c r="O3059">
        <v>0.84702606463021901</v>
      </c>
      <c r="P3059" s="1" t="e">
        <v>#N/A</v>
      </c>
      <c r="Q3059" s="1" t="e">
        <v>#N/A</v>
      </c>
      <c r="R3059" s="1">
        <v>0.84702606463021901</v>
      </c>
      <c r="S3059">
        <v>0.74196086999999999</v>
      </c>
      <c r="T3059">
        <v>-0.74196086999999999</v>
      </c>
      <c r="U3059">
        <v>0.99115478199999996</v>
      </c>
      <c r="V3059">
        <v>-0.15504127100000001</v>
      </c>
    </row>
    <row r="3060" spans="1:22" x14ac:dyDescent="0.2">
      <c r="A3060" t="s">
        <v>2961</v>
      </c>
      <c r="B3060" t="s">
        <v>16356</v>
      </c>
      <c r="C3060">
        <v>162</v>
      </c>
      <c r="D3060" t="s">
        <v>16363</v>
      </c>
      <c r="E3060">
        <v>4</v>
      </c>
      <c r="F3060">
        <v>23</v>
      </c>
      <c r="G3060">
        <v>2.3395599999999996</v>
      </c>
      <c r="H3060">
        <v>0.81420000000000003</v>
      </c>
      <c r="I3060">
        <v>0</v>
      </c>
      <c r="J3060">
        <v>0</v>
      </c>
      <c r="K3060">
        <v>0</v>
      </c>
      <c r="L3060" t="e">
        <v>#N/A</v>
      </c>
      <c r="M3060" t="e">
        <v>#N/A</v>
      </c>
      <c r="N3060">
        <v>0.68686130000000001</v>
      </c>
      <c r="O3060">
        <v>0.78659266525410698</v>
      </c>
      <c r="P3060" s="1" t="e">
        <v>#N/A</v>
      </c>
      <c r="Q3060" s="1" t="e">
        <v>#N/A</v>
      </c>
      <c r="R3060" s="1">
        <v>0.78659266525410698</v>
      </c>
      <c r="S3060">
        <v>0.770819912</v>
      </c>
      <c r="T3060">
        <v>-0.770819912</v>
      </c>
      <c r="U3060">
        <v>1.1824617690000001</v>
      </c>
      <c r="V3060">
        <v>0.60014683700000004</v>
      </c>
    </row>
    <row r="3061" spans="1:22" x14ac:dyDescent="0.2">
      <c r="A3061" t="s">
        <v>2980</v>
      </c>
      <c r="B3061" t="s">
        <v>16357</v>
      </c>
      <c r="C3061">
        <v>163</v>
      </c>
      <c r="D3061" t="s">
        <v>16344</v>
      </c>
      <c r="E3061">
        <v>4</v>
      </c>
      <c r="F3061">
        <v>24</v>
      </c>
      <c r="G3061">
        <v>8.3239999999999981E-2</v>
      </c>
      <c r="H3061">
        <v>0.15429999999999999</v>
      </c>
      <c r="I3061">
        <v>0</v>
      </c>
      <c r="J3061">
        <v>0</v>
      </c>
      <c r="K3061">
        <v>0</v>
      </c>
      <c r="L3061" t="e">
        <v>#N/A</v>
      </c>
      <c r="M3061" t="e">
        <v>#N/A</v>
      </c>
      <c r="N3061">
        <v>1.5773961999999999</v>
      </c>
      <c r="O3061">
        <v>0.390847025013002</v>
      </c>
      <c r="P3061" s="1" t="e">
        <v>#N/A</v>
      </c>
      <c r="Q3061" s="1" t="e">
        <v>#N/A</v>
      </c>
      <c r="R3061" s="1">
        <v>0.390847025013002</v>
      </c>
      <c r="S3061">
        <v>0.99801537699999998</v>
      </c>
      <c r="T3061">
        <v>-0.99801537699999998</v>
      </c>
      <c r="U3061">
        <v>1.0685508239999999</v>
      </c>
      <c r="V3061">
        <v>1.0277966059999999</v>
      </c>
    </row>
    <row r="3062" spans="1:22" x14ac:dyDescent="0.2">
      <c r="A3062" t="s">
        <v>2991</v>
      </c>
      <c r="B3062" t="s">
        <v>16357</v>
      </c>
      <c r="C3062">
        <v>163</v>
      </c>
      <c r="D3062" t="s">
        <v>16345</v>
      </c>
      <c r="E3062">
        <v>4</v>
      </c>
      <c r="F3062">
        <v>24</v>
      </c>
      <c r="G3062">
        <v>2.6413499999999996</v>
      </c>
      <c r="H3062">
        <v>0.89429999999999998</v>
      </c>
      <c r="I3062">
        <v>0</v>
      </c>
      <c r="J3062">
        <v>0</v>
      </c>
      <c r="K3062">
        <v>0</v>
      </c>
      <c r="L3062" t="e">
        <v>#N/A</v>
      </c>
      <c r="M3062" t="e">
        <v>#N/A</v>
      </c>
      <c r="N3062">
        <v>-1.9712807999999999</v>
      </c>
      <c r="O3062">
        <v>0.37666711430717797</v>
      </c>
      <c r="P3062" s="1" t="e">
        <v>#N/A</v>
      </c>
      <c r="Q3062" s="1" t="e">
        <v>#N/A</v>
      </c>
      <c r="R3062" s="1">
        <v>0.37666711430717797</v>
      </c>
      <c r="S3062">
        <v>1.002761907</v>
      </c>
      <c r="T3062">
        <v>-1.002761907</v>
      </c>
      <c r="U3062">
        <v>1.2189703359999999</v>
      </c>
      <c r="V3062">
        <v>0.95617967999999998</v>
      </c>
    </row>
    <row r="3063" spans="1:22" x14ac:dyDescent="0.2">
      <c r="A3063" t="s">
        <v>2988</v>
      </c>
      <c r="B3063" t="s">
        <v>16357</v>
      </c>
      <c r="C3063">
        <v>163</v>
      </c>
      <c r="D3063" t="s">
        <v>16346</v>
      </c>
      <c r="E3063">
        <v>4</v>
      </c>
      <c r="F3063">
        <v>24</v>
      </c>
      <c r="G3063">
        <v>0.39466000000000001</v>
      </c>
      <c r="H3063">
        <v>0.27679999999999999</v>
      </c>
      <c r="I3063">
        <v>0</v>
      </c>
      <c r="J3063">
        <v>0</v>
      </c>
      <c r="K3063">
        <v>0</v>
      </c>
      <c r="L3063" t="e">
        <v>#N/A</v>
      </c>
      <c r="M3063" t="e">
        <v>#N/A</v>
      </c>
      <c r="N3063">
        <v>2.0980525000000001</v>
      </c>
      <c r="O3063">
        <v>0.27620900877833499</v>
      </c>
      <c r="P3063" s="1" t="e">
        <v>#N/A</v>
      </c>
      <c r="Q3063" s="1" t="e">
        <v>#N/A</v>
      </c>
      <c r="R3063" s="1">
        <v>0.27620900877833499</v>
      </c>
      <c r="S3063">
        <v>1.030770092</v>
      </c>
      <c r="T3063">
        <v>-1.030770092</v>
      </c>
      <c r="U3063">
        <v>1.043095324</v>
      </c>
      <c r="V3063">
        <v>0.53985125899999997</v>
      </c>
    </row>
    <row r="3064" spans="1:22" x14ac:dyDescent="0.2">
      <c r="A3064" t="s">
        <v>2995</v>
      </c>
      <c r="B3064" t="s">
        <v>16357</v>
      </c>
      <c r="C3064">
        <v>163</v>
      </c>
      <c r="D3064" t="s">
        <v>16347</v>
      </c>
      <c r="E3064">
        <v>4</v>
      </c>
      <c r="F3064">
        <v>24</v>
      </c>
      <c r="G3064">
        <v>7.132000000000005E-2</v>
      </c>
      <c r="H3064">
        <v>8.0100000000000005E-2</v>
      </c>
      <c r="I3064">
        <v>0</v>
      </c>
      <c r="J3064">
        <v>0</v>
      </c>
      <c r="K3064">
        <v>0</v>
      </c>
      <c r="L3064" t="e">
        <v>#N/A</v>
      </c>
      <c r="M3064" t="e">
        <v>#N/A</v>
      </c>
      <c r="N3064">
        <v>1.8494024</v>
      </c>
      <c r="O3064">
        <v>0.35101739300048201</v>
      </c>
      <c r="P3064" s="1" t="e">
        <v>#N/A</v>
      </c>
      <c r="Q3064" s="1" t="e">
        <v>#N/A</v>
      </c>
      <c r="R3064" s="1">
        <v>0.35101739300048201</v>
      </c>
      <c r="S3064">
        <v>0.80362415700000001</v>
      </c>
      <c r="T3064">
        <v>-0.80362415700000001</v>
      </c>
      <c r="U3064">
        <v>0.21112096999999999</v>
      </c>
      <c r="V3064">
        <v>0.71152380599999998</v>
      </c>
    </row>
    <row r="3065" spans="1:22" x14ac:dyDescent="0.2">
      <c r="A3065" t="s">
        <v>2982</v>
      </c>
      <c r="B3065" t="s">
        <v>16357</v>
      </c>
      <c r="C3065">
        <v>163</v>
      </c>
      <c r="D3065" t="s">
        <v>16348</v>
      </c>
      <c r="E3065">
        <v>4</v>
      </c>
      <c r="F3065">
        <v>24</v>
      </c>
      <c r="G3065">
        <v>1.9213100000000005</v>
      </c>
      <c r="H3065">
        <v>0.46239999999999998</v>
      </c>
      <c r="I3065">
        <v>0</v>
      </c>
      <c r="J3065">
        <v>0</v>
      </c>
      <c r="K3065">
        <v>0</v>
      </c>
      <c r="L3065" t="e">
        <v>#N/A</v>
      </c>
      <c r="M3065" t="e">
        <v>#N/A</v>
      </c>
      <c r="N3065">
        <v>0.54796210000000001</v>
      </c>
      <c r="O3065">
        <v>0.33573943011431401</v>
      </c>
      <c r="P3065" s="1">
        <v>1.6021384000000001</v>
      </c>
      <c r="Q3065" s="1">
        <v>0.653203745837873</v>
      </c>
      <c r="R3065" s="1">
        <v>0.49447158797609347</v>
      </c>
      <c r="S3065">
        <v>0.88468847699999997</v>
      </c>
      <c r="T3065">
        <v>-0.88468847699999997</v>
      </c>
      <c r="U3065">
        <v>1.0770469840000001</v>
      </c>
      <c r="V3065">
        <v>1.0338516449999999</v>
      </c>
    </row>
    <row r="3066" spans="1:22" x14ac:dyDescent="0.2">
      <c r="A3066" t="s">
        <v>2986</v>
      </c>
      <c r="B3066" t="s">
        <v>16357</v>
      </c>
      <c r="C3066">
        <v>163</v>
      </c>
      <c r="D3066" t="s">
        <v>16349</v>
      </c>
      <c r="E3066">
        <v>4</v>
      </c>
      <c r="F3066">
        <v>24</v>
      </c>
      <c r="G3066">
        <v>0.40643000000000029</v>
      </c>
      <c r="H3066">
        <v>0.22040000000000001</v>
      </c>
      <c r="I3066">
        <v>0</v>
      </c>
      <c r="J3066">
        <v>0</v>
      </c>
      <c r="K3066">
        <v>0</v>
      </c>
      <c r="L3066" t="e">
        <v>#N/A</v>
      </c>
      <c r="M3066" t="e">
        <v>#N/A</v>
      </c>
      <c r="N3066">
        <v>0.3058225</v>
      </c>
      <c r="O3066">
        <v>0.28512820537776501</v>
      </c>
      <c r="P3066" s="1" t="e">
        <v>#N/A</v>
      </c>
      <c r="Q3066" s="1" t="e">
        <v>#N/A</v>
      </c>
      <c r="R3066" s="1">
        <v>0.28512820537776501</v>
      </c>
      <c r="S3066">
        <v>0.99091776799999998</v>
      </c>
      <c r="T3066">
        <v>-0.99091776799999998</v>
      </c>
      <c r="U3066">
        <v>0.63975204100000005</v>
      </c>
      <c r="V3066">
        <v>1.052160537</v>
      </c>
    </row>
    <row r="3067" spans="1:22" x14ac:dyDescent="0.2">
      <c r="A3067" t="s">
        <v>2984</v>
      </c>
      <c r="B3067" t="s">
        <v>16357</v>
      </c>
      <c r="C3067">
        <v>163</v>
      </c>
      <c r="D3067" t="s">
        <v>16350</v>
      </c>
      <c r="E3067">
        <v>4</v>
      </c>
      <c r="F3067">
        <v>24</v>
      </c>
      <c r="G3067">
        <v>1.3022499999999999</v>
      </c>
      <c r="H3067">
        <v>0.21079999999999999</v>
      </c>
      <c r="I3067">
        <v>0</v>
      </c>
      <c r="J3067">
        <v>0</v>
      </c>
      <c r="K3067">
        <v>0</v>
      </c>
      <c r="L3067" t="e">
        <v>#N/A</v>
      </c>
      <c r="M3067" t="e">
        <v>#N/A</v>
      </c>
      <c r="N3067">
        <v>1.0941268</v>
      </c>
      <c r="O3067">
        <v>0.198357490441357</v>
      </c>
      <c r="P3067" s="1" t="e">
        <v>#N/A</v>
      </c>
      <c r="Q3067" s="1" t="e">
        <v>#N/A</v>
      </c>
      <c r="R3067" s="1">
        <v>0.198357490441357</v>
      </c>
      <c r="S3067">
        <v>0.88498700299999999</v>
      </c>
      <c r="T3067">
        <v>-0.88498700299999999</v>
      </c>
      <c r="U3067">
        <v>1.105265763</v>
      </c>
      <c r="V3067">
        <v>1.03398872</v>
      </c>
    </row>
    <row r="3068" spans="1:22" x14ac:dyDescent="0.2">
      <c r="A3068" t="s">
        <v>2996</v>
      </c>
      <c r="B3068" t="s">
        <v>16357</v>
      </c>
      <c r="C3068">
        <v>163</v>
      </c>
      <c r="D3068" t="s">
        <v>16351</v>
      </c>
      <c r="E3068">
        <v>4</v>
      </c>
      <c r="F3068">
        <v>24</v>
      </c>
      <c r="G3068">
        <v>0.61629000000000023</v>
      </c>
      <c r="H3068">
        <v>0.29110000000000003</v>
      </c>
      <c r="I3068">
        <v>0</v>
      </c>
      <c r="J3068">
        <v>0</v>
      </c>
      <c r="K3068">
        <v>0</v>
      </c>
      <c r="L3068" t="e">
        <v>#N/A</v>
      </c>
      <c r="M3068" t="e">
        <v>#N/A</v>
      </c>
      <c r="N3068">
        <v>0.32673596999999999</v>
      </c>
      <c r="O3068">
        <v>0.57040113253278002</v>
      </c>
      <c r="P3068" s="1" t="e">
        <v>#N/A</v>
      </c>
      <c r="Q3068" s="1" t="e">
        <v>#N/A</v>
      </c>
      <c r="R3068" s="1">
        <v>0.57040113253278002</v>
      </c>
      <c r="S3068">
        <v>0.97270183700000001</v>
      </c>
      <c r="T3068">
        <v>-0.97270183700000001</v>
      </c>
      <c r="U3068">
        <v>0.98790562699999995</v>
      </c>
      <c r="V3068">
        <v>0.84633465100000005</v>
      </c>
    </row>
    <row r="3069" spans="1:22" x14ac:dyDescent="0.2">
      <c r="A3069" t="s">
        <v>2985</v>
      </c>
      <c r="B3069" t="s">
        <v>16357</v>
      </c>
      <c r="C3069">
        <v>163</v>
      </c>
      <c r="D3069" t="s">
        <v>16352</v>
      </c>
      <c r="E3069">
        <v>4</v>
      </c>
      <c r="F3069">
        <v>24</v>
      </c>
      <c r="G3069">
        <v>-0.1257299999999999</v>
      </c>
      <c r="H3069">
        <v>0.10249999999999999</v>
      </c>
      <c r="I3069">
        <v>0</v>
      </c>
      <c r="J3069">
        <v>0</v>
      </c>
      <c r="K3069">
        <v>0</v>
      </c>
      <c r="L3069" t="e">
        <v>#N/A</v>
      </c>
      <c r="M3069" t="e">
        <v>#N/A</v>
      </c>
      <c r="N3069">
        <v>1.4726205000000001</v>
      </c>
      <c r="O3069">
        <v>0.28689618502609798</v>
      </c>
      <c r="P3069" s="1" t="e">
        <v>#N/A</v>
      </c>
      <c r="Q3069" s="1" t="e">
        <v>#N/A</v>
      </c>
      <c r="R3069" s="1">
        <v>0.28689618502609798</v>
      </c>
      <c r="S3069">
        <v>0.51853531600000002</v>
      </c>
      <c r="T3069">
        <v>-0.51853531600000002</v>
      </c>
      <c r="U3069">
        <v>1.008979941</v>
      </c>
      <c r="V3069">
        <v>0.70742352100000006</v>
      </c>
    </row>
    <row r="3070" spans="1:22" x14ac:dyDescent="0.2">
      <c r="A3070" t="s">
        <v>2987</v>
      </c>
      <c r="B3070" t="s">
        <v>16357</v>
      </c>
      <c r="C3070">
        <v>163</v>
      </c>
      <c r="D3070" t="s">
        <v>16353</v>
      </c>
      <c r="E3070">
        <v>4</v>
      </c>
      <c r="F3070">
        <v>24</v>
      </c>
      <c r="G3070">
        <v>0.36196000000000028</v>
      </c>
      <c r="H3070">
        <v>0.10979999999999999</v>
      </c>
      <c r="I3070">
        <v>0</v>
      </c>
      <c r="J3070">
        <v>0</v>
      </c>
      <c r="K3070">
        <v>0</v>
      </c>
      <c r="L3070" t="e">
        <v>#N/A</v>
      </c>
      <c r="M3070" t="e">
        <v>#N/A</v>
      </c>
      <c r="N3070">
        <v>1.5137216</v>
      </c>
      <c r="O3070">
        <v>0.21428297685176401</v>
      </c>
      <c r="P3070" s="1" t="e">
        <v>#N/A</v>
      </c>
      <c r="Q3070" s="1" t="e">
        <v>#N/A</v>
      </c>
      <c r="R3070" s="1">
        <v>0.21428297685176401</v>
      </c>
      <c r="S3070">
        <v>0.88802492200000005</v>
      </c>
      <c r="T3070">
        <v>-0.88802492200000005</v>
      </c>
      <c r="U3070">
        <v>0.980021735</v>
      </c>
      <c r="V3070">
        <v>1.0280471369999999</v>
      </c>
    </row>
    <row r="3071" spans="1:22" x14ac:dyDescent="0.2">
      <c r="A3071" t="s">
        <v>2994</v>
      </c>
      <c r="B3071" t="s">
        <v>16357</v>
      </c>
      <c r="C3071">
        <v>163</v>
      </c>
      <c r="D3071" t="s">
        <v>16354</v>
      </c>
      <c r="E3071">
        <v>4</v>
      </c>
      <c r="F3071">
        <v>24</v>
      </c>
      <c r="G3071">
        <v>0.9709500000000002</v>
      </c>
      <c r="H3071">
        <v>0.30719999999999997</v>
      </c>
      <c r="I3071">
        <v>0</v>
      </c>
      <c r="J3071">
        <v>0</v>
      </c>
      <c r="K3071">
        <v>0</v>
      </c>
      <c r="L3071" t="e">
        <v>#N/A</v>
      </c>
      <c r="M3071" t="e">
        <v>#N/A</v>
      </c>
      <c r="N3071">
        <v>-0.16015413000000001</v>
      </c>
      <c r="O3071">
        <v>0.25338885346682299</v>
      </c>
      <c r="P3071" s="1" t="e">
        <v>#N/A</v>
      </c>
      <c r="Q3071" s="1" t="e">
        <v>#N/A</v>
      </c>
      <c r="R3071" s="1">
        <v>0.25338885346682299</v>
      </c>
      <c r="S3071">
        <v>0.97879198199999995</v>
      </c>
      <c r="T3071">
        <v>-0.97879198199999995</v>
      </c>
      <c r="U3071">
        <v>1.085734025</v>
      </c>
      <c r="V3071">
        <v>0.33571271899999999</v>
      </c>
    </row>
    <row r="3072" spans="1:22" x14ac:dyDescent="0.2">
      <c r="A3072" t="s">
        <v>2997</v>
      </c>
      <c r="B3072" t="s">
        <v>16357</v>
      </c>
      <c r="C3072">
        <v>163</v>
      </c>
      <c r="D3072" t="s">
        <v>16355</v>
      </c>
      <c r="E3072">
        <v>4</v>
      </c>
      <c r="F3072">
        <v>24</v>
      </c>
      <c r="G3072">
        <v>0.21270999999999995</v>
      </c>
      <c r="H3072">
        <v>0.23619999999999999</v>
      </c>
      <c r="I3072">
        <v>0</v>
      </c>
      <c r="J3072">
        <v>0</v>
      </c>
      <c r="K3072">
        <v>0</v>
      </c>
      <c r="L3072" t="e">
        <v>#N/A</v>
      </c>
      <c r="M3072" t="e">
        <v>#N/A</v>
      </c>
      <c r="N3072">
        <v>1.6709175000000001</v>
      </c>
      <c r="O3072">
        <v>0.23350491601110299</v>
      </c>
      <c r="P3072" s="1">
        <v>-0.37980920000000001</v>
      </c>
      <c r="Q3072" s="1">
        <v>0.60229371292576805</v>
      </c>
      <c r="R3072" s="1">
        <v>0.41789931446843553</v>
      </c>
      <c r="S3072">
        <v>1.0318014010000001</v>
      </c>
      <c r="T3072">
        <v>-1.0318014010000001</v>
      </c>
      <c r="U3072">
        <v>0.32279123199999998</v>
      </c>
      <c r="V3072">
        <v>0.88318059999999998</v>
      </c>
    </row>
    <row r="3073" spans="1:22" x14ac:dyDescent="0.2">
      <c r="A3073" t="s">
        <v>2990</v>
      </c>
      <c r="B3073" t="s">
        <v>16357</v>
      </c>
      <c r="C3073">
        <v>163</v>
      </c>
      <c r="D3073" t="s">
        <v>16356</v>
      </c>
      <c r="E3073">
        <v>4</v>
      </c>
      <c r="F3073">
        <v>24</v>
      </c>
      <c r="G3073">
        <v>1.4983499999999998</v>
      </c>
      <c r="H3073">
        <v>0.11310000000000001</v>
      </c>
      <c r="I3073">
        <v>0</v>
      </c>
      <c r="J3073">
        <v>0</v>
      </c>
      <c r="K3073">
        <v>0</v>
      </c>
      <c r="L3073" t="e">
        <v>#N/A</v>
      </c>
      <c r="M3073" t="e">
        <v>#N/A</v>
      </c>
      <c r="N3073">
        <v>0.24428586999999999</v>
      </c>
      <c r="O3073">
        <v>0.387123342911456</v>
      </c>
      <c r="P3073" s="1" t="e">
        <v>#N/A</v>
      </c>
      <c r="Q3073" s="1" t="e">
        <v>#N/A</v>
      </c>
      <c r="R3073" s="1">
        <v>0.387123342911456</v>
      </c>
      <c r="S3073">
        <v>0.841971731</v>
      </c>
      <c r="T3073">
        <v>-0.841971731</v>
      </c>
      <c r="U3073">
        <v>1.046788984</v>
      </c>
      <c r="V3073">
        <v>0.82461340000000005</v>
      </c>
    </row>
    <row r="3074" spans="1:22" x14ac:dyDescent="0.2">
      <c r="A3074" t="s">
        <v>2992</v>
      </c>
      <c r="B3074" t="s">
        <v>16357</v>
      </c>
      <c r="C3074">
        <v>163</v>
      </c>
      <c r="D3074" t="s">
        <v>16358</v>
      </c>
      <c r="E3074">
        <v>4</v>
      </c>
      <c r="F3074">
        <v>24</v>
      </c>
      <c r="G3074">
        <v>-0.31255999999999995</v>
      </c>
      <c r="H3074">
        <v>9.4700000000000006E-2</v>
      </c>
      <c r="I3074">
        <v>0</v>
      </c>
      <c r="J3074">
        <v>0</v>
      </c>
      <c r="K3074">
        <v>0</v>
      </c>
      <c r="L3074">
        <v>-0.45194158000000001</v>
      </c>
      <c r="M3074">
        <v>0.36209087499999998</v>
      </c>
      <c r="N3074">
        <v>1.7516069999999999</v>
      </c>
      <c r="O3074">
        <v>0.222892549706698</v>
      </c>
      <c r="P3074" s="1" t="e">
        <v>#N/A</v>
      </c>
      <c r="Q3074" s="1" t="e">
        <v>#N/A</v>
      </c>
      <c r="R3074" s="1">
        <v>0.222892549706698</v>
      </c>
      <c r="S3074">
        <v>1.1227787440000001</v>
      </c>
      <c r="T3074">
        <v>-1.1227787440000001</v>
      </c>
      <c r="U3074">
        <v>0.89879654200000003</v>
      </c>
      <c r="V3074">
        <v>0.65740543699999998</v>
      </c>
    </row>
    <row r="3075" spans="1:22" x14ac:dyDescent="0.2">
      <c r="A3075" t="s">
        <v>2979</v>
      </c>
      <c r="B3075" t="s">
        <v>16357</v>
      </c>
      <c r="C3075">
        <v>163</v>
      </c>
      <c r="D3075" t="s">
        <v>16359</v>
      </c>
      <c r="E3075">
        <v>4</v>
      </c>
      <c r="F3075">
        <v>24</v>
      </c>
      <c r="G3075">
        <v>-0.29008999999999974</v>
      </c>
      <c r="H3075">
        <v>0.13900000000000001</v>
      </c>
      <c r="I3075">
        <v>0</v>
      </c>
      <c r="J3075">
        <v>0</v>
      </c>
      <c r="K3075">
        <v>0</v>
      </c>
      <c r="L3075" t="e">
        <v>#N/A</v>
      </c>
      <c r="M3075" t="e">
        <v>#N/A</v>
      </c>
      <c r="N3075">
        <v>-0.17057306</v>
      </c>
      <c r="O3075">
        <v>0.28869831311105698</v>
      </c>
      <c r="P3075" s="1">
        <v>-0.7285838</v>
      </c>
      <c r="Q3075" s="1">
        <v>0.59168901128243101</v>
      </c>
      <c r="R3075" s="1">
        <v>0.440193662196744</v>
      </c>
      <c r="S3075">
        <v>1.0775898589999999</v>
      </c>
      <c r="T3075">
        <v>-1.0775898589999999</v>
      </c>
      <c r="U3075">
        <v>0.96288064200000001</v>
      </c>
      <c r="V3075">
        <v>1.0349466789999999</v>
      </c>
    </row>
    <row r="3076" spans="1:22" x14ac:dyDescent="0.2">
      <c r="A3076" t="s">
        <v>2993</v>
      </c>
      <c r="B3076" t="s">
        <v>16357</v>
      </c>
      <c r="C3076">
        <v>163</v>
      </c>
      <c r="D3076" t="s">
        <v>16360</v>
      </c>
      <c r="E3076">
        <v>4</v>
      </c>
      <c r="F3076">
        <v>24</v>
      </c>
      <c r="G3076">
        <v>0.53465000000000007</v>
      </c>
      <c r="H3076">
        <v>0.19189999999999999</v>
      </c>
      <c r="I3076">
        <v>0</v>
      </c>
      <c r="J3076">
        <v>0</v>
      </c>
      <c r="K3076">
        <v>0</v>
      </c>
      <c r="L3076" t="e">
        <v>#N/A</v>
      </c>
      <c r="M3076" t="e">
        <v>#N/A</v>
      </c>
      <c r="N3076">
        <v>5.2572479999999998E-2</v>
      </c>
      <c r="O3076">
        <v>0.24252666286662</v>
      </c>
      <c r="P3076" s="1" t="e">
        <v>#N/A</v>
      </c>
      <c r="Q3076" s="1" t="e">
        <v>#N/A</v>
      </c>
      <c r="R3076" s="1">
        <v>0.24252666286662</v>
      </c>
      <c r="S3076">
        <v>0.92774693799999997</v>
      </c>
      <c r="T3076">
        <v>-0.92774693799999997</v>
      </c>
      <c r="U3076">
        <v>0.99349892399999995</v>
      </c>
      <c r="V3076">
        <v>0.69721578500000003</v>
      </c>
    </row>
    <row r="3077" spans="1:22" x14ac:dyDescent="0.2">
      <c r="A3077" t="s">
        <v>2981</v>
      </c>
      <c r="B3077" t="s">
        <v>16357</v>
      </c>
      <c r="C3077">
        <v>163</v>
      </c>
      <c r="D3077" t="s">
        <v>16361</v>
      </c>
      <c r="E3077">
        <v>4</v>
      </c>
      <c r="F3077">
        <v>24</v>
      </c>
      <c r="G3077">
        <v>0.57150999999999996</v>
      </c>
      <c r="H3077">
        <v>0.19739999999999999</v>
      </c>
      <c r="I3077">
        <v>0</v>
      </c>
      <c r="J3077">
        <v>0</v>
      </c>
      <c r="K3077">
        <v>0</v>
      </c>
      <c r="L3077" t="e">
        <v>#N/A</v>
      </c>
      <c r="M3077" t="e">
        <v>#N/A</v>
      </c>
      <c r="N3077">
        <v>-0.13118757</v>
      </c>
      <c r="O3077">
        <v>0.43902433698474602</v>
      </c>
      <c r="P3077" s="1">
        <v>-1.0397574000000001</v>
      </c>
      <c r="Q3077" s="1">
        <v>0.63412968168837103</v>
      </c>
      <c r="R3077" s="1">
        <v>0.5365770093365585</v>
      </c>
      <c r="S3077">
        <v>0.83780678200000003</v>
      </c>
      <c r="T3077">
        <v>-0.83780678200000003</v>
      </c>
      <c r="U3077">
        <v>0.99832432400000004</v>
      </c>
      <c r="V3077">
        <v>0.49069858700000002</v>
      </c>
    </row>
    <row r="3078" spans="1:22" x14ac:dyDescent="0.2">
      <c r="A3078" t="s">
        <v>2983</v>
      </c>
      <c r="B3078" t="s">
        <v>16357</v>
      </c>
      <c r="C3078">
        <v>163</v>
      </c>
      <c r="D3078" t="s">
        <v>16362</v>
      </c>
      <c r="E3078">
        <v>4</v>
      </c>
      <c r="F3078">
        <v>24</v>
      </c>
      <c r="G3078">
        <v>3.1151000000000004</v>
      </c>
      <c r="H3078">
        <v>0.44679999999999997</v>
      </c>
      <c r="I3078">
        <v>0</v>
      </c>
      <c r="J3078">
        <v>0</v>
      </c>
      <c r="K3078">
        <v>0</v>
      </c>
      <c r="L3078" t="e">
        <v>#N/A</v>
      </c>
      <c r="M3078" t="e">
        <v>#N/A</v>
      </c>
      <c r="N3078">
        <v>0.13799043999999999</v>
      </c>
      <c r="O3078">
        <v>0.31886268346639302</v>
      </c>
      <c r="P3078" s="1" t="e">
        <v>#N/A</v>
      </c>
      <c r="Q3078" s="1" t="e">
        <v>#N/A</v>
      </c>
      <c r="R3078" s="1">
        <v>0.31886268346639302</v>
      </c>
      <c r="S3078">
        <v>0.59553228000000002</v>
      </c>
      <c r="T3078">
        <v>-0.59553228000000002</v>
      </c>
      <c r="U3078">
        <v>1.060059511</v>
      </c>
      <c r="V3078">
        <v>1.1523382639999999</v>
      </c>
    </row>
    <row r="3079" spans="1:22" x14ac:dyDescent="0.2">
      <c r="A3079" t="s">
        <v>2989</v>
      </c>
      <c r="B3079" t="s">
        <v>16357</v>
      </c>
      <c r="C3079">
        <v>163</v>
      </c>
      <c r="D3079" t="s">
        <v>16363</v>
      </c>
      <c r="E3079">
        <v>4</v>
      </c>
      <c r="F3079">
        <v>24</v>
      </c>
      <c r="G3079">
        <v>0.91086</v>
      </c>
      <c r="H3079">
        <v>0.3226</v>
      </c>
      <c r="I3079">
        <v>0</v>
      </c>
      <c r="J3079">
        <v>0</v>
      </c>
      <c r="K3079">
        <v>0</v>
      </c>
      <c r="L3079" t="e">
        <v>#N/A</v>
      </c>
      <c r="M3079" t="e">
        <v>#N/A</v>
      </c>
      <c r="N3079">
        <v>-0.28141509999999997</v>
      </c>
      <c r="O3079">
        <v>0.47945749378267999</v>
      </c>
      <c r="P3079" s="1" t="e">
        <v>#N/A</v>
      </c>
      <c r="Q3079" s="1" t="e">
        <v>#N/A</v>
      </c>
      <c r="R3079" s="1">
        <v>0.47945749378267999</v>
      </c>
      <c r="S3079">
        <v>0.91709190299999999</v>
      </c>
      <c r="T3079">
        <v>-0.91709190299999999</v>
      </c>
      <c r="U3079">
        <v>0.89787965800000002</v>
      </c>
      <c r="V3079">
        <v>0.56272764900000005</v>
      </c>
    </row>
    <row r="3080" spans="1:22" x14ac:dyDescent="0.2">
      <c r="A3080" t="s">
        <v>3011</v>
      </c>
      <c r="B3080" t="s">
        <v>16353</v>
      </c>
      <c r="C3080">
        <v>164</v>
      </c>
      <c r="D3080" t="s">
        <v>16344</v>
      </c>
      <c r="E3080">
        <v>4</v>
      </c>
      <c r="F3080">
        <v>25</v>
      </c>
      <c r="G3080">
        <v>0.15625</v>
      </c>
      <c r="H3080">
        <v>0.1288</v>
      </c>
      <c r="I3080">
        <v>0</v>
      </c>
      <c r="J3080">
        <v>0</v>
      </c>
      <c r="K3080">
        <v>0</v>
      </c>
      <c r="L3080" t="e">
        <v>#N/A</v>
      </c>
      <c r="M3080" t="e">
        <v>#N/A</v>
      </c>
      <c r="N3080">
        <v>-0.27625495</v>
      </c>
      <c r="O3080">
        <v>0.429473900230604</v>
      </c>
      <c r="P3080" s="1" t="e">
        <v>#N/A</v>
      </c>
      <c r="Q3080" s="1" t="e">
        <v>#N/A</v>
      </c>
      <c r="R3080" s="1">
        <v>0.429473900230604</v>
      </c>
      <c r="S3080">
        <v>0.64913043800000003</v>
      </c>
      <c r="T3080">
        <v>-0.64913043800000003</v>
      </c>
      <c r="U3080">
        <v>1.1264130059999999</v>
      </c>
      <c r="V3080" t="e">
        <v>#N/A</v>
      </c>
    </row>
    <row r="3081" spans="1:22" x14ac:dyDescent="0.2">
      <c r="A3081" t="s">
        <v>3007</v>
      </c>
      <c r="B3081" t="s">
        <v>16353</v>
      </c>
      <c r="C3081">
        <v>164</v>
      </c>
      <c r="D3081" t="s">
        <v>16345</v>
      </c>
      <c r="E3081">
        <v>4</v>
      </c>
      <c r="F3081">
        <v>25</v>
      </c>
      <c r="G3081">
        <v>2.6151</v>
      </c>
      <c r="H3081">
        <v>0.79800000000000004</v>
      </c>
      <c r="I3081">
        <v>0</v>
      </c>
      <c r="J3081">
        <v>0</v>
      </c>
      <c r="K3081">
        <v>0</v>
      </c>
      <c r="L3081" t="e">
        <v>#N/A</v>
      </c>
      <c r="M3081" t="e">
        <v>#N/A</v>
      </c>
      <c r="N3081">
        <v>-3.0758606000000001E-2</v>
      </c>
      <c r="O3081">
        <v>0.40869867108115099</v>
      </c>
      <c r="P3081" s="1" t="e">
        <v>#N/A</v>
      </c>
      <c r="Q3081" s="1" t="e">
        <v>#N/A</v>
      </c>
      <c r="R3081" s="1">
        <v>0.40869867108115099</v>
      </c>
      <c r="S3081">
        <v>0.95676862500000004</v>
      </c>
      <c r="T3081">
        <v>-0.95676862500000004</v>
      </c>
      <c r="U3081">
        <v>0.214280727</v>
      </c>
      <c r="V3081">
        <v>0.26759228899999998</v>
      </c>
    </row>
    <row r="3082" spans="1:22" x14ac:dyDescent="0.2">
      <c r="A3082" t="s">
        <v>3008</v>
      </c>
      <c r="B3082" t="s">
        <v>16353</v>
      </c>
      <c r="C3082">
        <v>164</v>
      </c>
      <c r="D3082" t="s">
        <v>16346</v>
      </c>
      <c r="E3082">
        <v>4</v>
      </c>
      <c r="F3082">
        <v>25</v>
      </c>
      <c r="G3082">
        <v>-0.15349000000000013</v>
      </c>
      <c r="H3082">
        <v>0.28029999999999999</v>
      </c>
      <c r="I3082">
        <v>0</v>
      </c>
      <c r="J3082">
        <v>0</v>
      </c>
      <c r="K3082">
        <v>0</v>
      </c>
      <c r="L3082" t="e">
        <v>#N/A</v>
      </c>
      <c r="M3082" t="e">
        <v>#N/A</v>
      </c>
      <c r="N3082">
        <v>0.31505632</v>
      </c>
      <c r="O3082">
        <v>0.51711695041942196</v>
      </c>
      <c r="P3082" s="1" t="e">
        <v>#N/A</v>
      </c>
      <c r="Q3082" s="1" t="e">
        <v>#N/A</v>
      </c>
      <c r="R3082" s="1">
        <v>0.51711695041942196</v>
      </c>
      <c r="S3082">
        <v>-2.5024326E-2</v>
      </c>
      <c r="T3082">
        <v>2.5024326E-2</v>
      </c>
      <c r="U3082">
        <v>1.088886697</v>
      </c>
      <c r="V3082">
        <v>4.4380950000000002E-2</v>
      </c>
    </row>
    <row r="3083" spans="1:22" x14ac:dyDescent="0.2">
      <c r="A3083" t="s">
        <v>3012</v>
      </c>
      <c r="B3083" t="s">
        <v>16353</v>
      </c>
      <c r="C3083">
        <v>164</v>
      </c>
      <c r="D3083" t="s">
        <v>16347</v>
      </c>
      <c r="E3083">
        <v>4</v>
      </c>
      <c r="F3083">
        <v>25</v>
      </c>
      <c r="G3083">
        <v>-0.13040000000000029</v>
      </c>
      <c r="H3083">
        <v>0.1482</v>
      </c>
      <c r="I3083">
        <v>0</v>
      </c>
      <c r="J3083">
        <v>0</v>
      </c>
      <c r="K3083">
        <v>0</v>
      </c>
      <c r="L3083" t="e">
        <v>#N/A</v>
      </c>
      <c r="M3083" t="e">
        <v>#N/A</v>
      </c>
      <c r="N3083">
        <v>0.70311500000000005</v>
      </c>
      <c r="O3083">
        <v>0.46617036331646999</v>
      </c>
      <c r="P3083" s="1" t="e">
        <v>#N/A</v>
      </c>
      <c r="Q3083" s="1" t="e">
        <v>#N/A</v>
      </c>
      <c r="R3083" s="1">
        <v>0.46617036331646999</v>
      </c>
      <c r="S3083">
        <v>0.84043583600000005</v>
      </c>
      <c r="T3083">
        <v>-0.84043583600000005</v>
      </c>
      <c r="U3083">
        <v>0.96521996799999998</v>
      </c>
      <c r="V3083">
        <v>0.26552305199999998</v>
      </c>
    </row>
    <row r="3084" spans="1:22" x14ac:dyDescent="0.2">
      <c r="A3084" t="s">
        <v>3005</v>
      </c>
      <c r="B3084" t="s">
        <v>16353</v>
      </c>
      <c r="C3084">
        <v>164</v>
      </c>
      <c r="D3084" t="s">
        <v>16348</v>
      </c>
      <c r="E3084">
        <v>4</v>
      </c>
      <c r="F3084">
        <v>25</v>
      </c>
      <c r="G3084">
        <v>1.2632399999999997</v>
      </c>
      <c r="H3084">
        <v>0.1087</v>
      </c>
      <c r="I3084">
        <v>0</v>
      </c>
      <c r="J3084">
        <v>0</v>
      </c>
      <c r="K3084">
        <v>0</v>
      </c>
      <c r="L3084" t="e">
        <v>#N/A</v>
      </c>
      <c r="M3084" t="e">
        <v>#N/A</v>
      </c>
      <c r="N3084">
        <v>0.63324267000000001</v>
      </c>
      <c r="O3084">
        <v>0.37615176283784901</v>
      </c>
      <c r="P3084" s="1" t="e">
        <v>#N/A</v>
      </c>
      <c r="Q3084" s="1" t="e">
        <v>#N/A</v>
      </c>
      <c r="R3084" s="1">
        <v>0.37615176283784901</v>
      </c>
      <c r="S3084">
        <v>0.87672126699999997</v>
      </c>
      <c r="T3084">
        <v>-0.87672126699999997</v>
      </c>
      <c r="U3084">
        <v>1.145657758</v>
      </c>
      <c r="V3084">
        <v>0.27693954300000001</v>
      </c>
    </row>
    <row r="3085" spans="1:22" x14ac:dyDescent="0.2">
      <c r="A3085" t="s">
        <v>3013</v>
      </c>
      <c r="B3085" t="s">
        <v>16353</v>
      </c>
      <c r="C3085">
        <v>164</v>
      </c>
      <c r="D3085" t="s">
        <v>16349</v>
      </c>
      <c r="E3085">
        <v>4</v>
      </c>
      <c r="F3085">
        <v>25</v>
      </c>
      <c r="G3085">
        <v>0.93799999999999972</v>
      </c>
      <c r="H3085">
        <v>0.23730000000000001</v>
      </c>
      <c r="I3085">
        <v>0</v>
      </c>
      <c r="J3085">
        <v>0</v>
      </c>
      <c r="K3085">
        <v>0</v>
      </c>
      <c r="L3085" t="e">
        <v>#N/A</v>
      </c>
      <c r="M3085" t="e">
        <v>#N/A</v>
      </c>
      <c r="N3085">
        <v>-0.15179044999999999</v>
      </c>
      <c r="O3085">
        <v>0.43463954397853999</v>
      </c>
      <c r="P3085" s="1">
        <v>-0.71944123999999998</v>
      </c>
      <c r="Q3085" s="1">
        <v>0.83666333141673899</v>
      </c>
      <c r="R3085" s="1">
        <v>0.63565143769763943</v>
      </c>
      <c r="S3085">
        <v>0.73534441800000006</v>
      </c>
      <c r="T3085">
        <v>-0.73534441800000006</v>
      </c>
      <c r="U3085">
        <v>0.94131073799999998</v>
      </c>
      <c r="V3085">
        <v>3.9376790000000004E-3</v>
      </c>
    </row>
    <row r="3086" spans="1:22" x14ac:dyDescent="0.2">
      <c r="A3086" t="s">
        <v>3003</v>
      </c>
      <c r="B3086" t="s">
        <v>16353</v>
      </c>
      <c r="C3086">
        <v>164</v>
      </c>
      <c r="D3086" t="s">
        <v>16350</v>
      </c>
      <c r="E3086">
        <v>4</v>
      </c>
      <c r="F3086">
        <v>25</v>
      </c>
      <c r="G3086">
        <v>0.77306000000000008</v>
      </c>
      <c r="H3086">
        <v>0.1434</v>
      </c>
      <c r="I3086">
        <v>0</v>
      </c>
      <c r="J3086">
        <v>0</v>
      </c>
      <c r="K3086">
        <v>0</v>
      </c>
      <c r="L3086" t="e">
        <v>#N/A</v>
      </c>
      <c r="M3086" t="e">
        <v>#N/A</v>
      </c>
      <c r="N3086">
        <v>1.1149937999999999</v>
      </c>
      <c r="O3086">
        <v>0.48974075288127999</v>
      </c>
      <c r="P3086" s="1" t="e">
        <v>#N/A</v>
      </c>
      <c r="Q3086" s="1" t="e">
        <v>#N/A</v>
      </c>
      <c r="R3086" s="1">
        <v>0.48974075288127999</v>
      </c>
      <c r="S3086">
        <v>0.83737595399999998</v>
      </c>
      <c r="T3086">
        <v>-0.83737595399999998</v>
      </c>
      <c r="U3086">
        <v>1.0397290100000001</v>
      </c>
      <c r="V3086">
        <v>0.49124536699999999</v>
      </c>
    </row>
    <row r="3087" spans="1:22" x14ac:dyDescent="0.2">
      <c r="A3087" t="s">
        <v>3014</v>
      </c>
      <c r="B3087" t="s">
        <v>16353</v>
      </c>
      <c r="C3087">
        <v>164</v>
      </c>
      <c r="D3087" t="s">
        <v>16351</v>
      </c>
      <c r="E3087">
        <v>4</v>
      </c>
      <c r="F3087">
        <v>25</v>
      </c>
      <c r="G3087">
        <v>1.4104900000000002</v>
      </c>
      <c r="H3087">
        <v>0.1004</v>
      </c>
      <c r="I3087">
        <v>0</v>
      </c>
      <c r="J3087">
        <v>0</v>
      </c>
      <c r="K3087">
        <v>0</v>
      </c>
      <c r="L3087" t="e">
        <v>#N/A</v>
      </c>
      <c r="M3087" t="e">
        <v>#N/A</v>
      </c>
      <c r="N3087">
        <v>-0.75698405999999996</v>
      </c>
      <c r="O3087">
        <v>0.42603619173879897</v>
      </c>
      <c r="P3087" s="1" t="e">
        <v>#N/A</v>
      </c>
      <c r="Q3087" s="1" t="e">
        <v>#N/A</v>
      </c>
      <c r="R3087" s="1">
        <v>0.42603619173879897</v>
      </c>
      <c r="S3087">
        <v>-3.0788955999999999E-2</v>
      </c>
      <c r="T3087">
        <v>3.0788955999999999E-2</v>
      </c>
      <c r="U3087">
        <v>0.98822810400000005</v>
      </c>
      <c r="V3087">
        <v>0.87020589599999998</v>
      </c>
    </row>
    <row r="3088" spans="1:22" x14ac:dyDescent="0.2">
      <c r="A3088" t="s">
        <v>3016</v>
      </c>
      <c r="B3088" t="s">
        <v>16353</v>
      </c>
      <c r="C3088">
        <v>164</v>
      </c>
      <c r="D3088" t="s">
        <v>16352</v>
      </c>
      <c r="E3088">
        <v>4</v>
      </c>
      <c r="F3088">
        <v>25</v>
      </c>
      <c r="G3088">
        <v>-0.56048000000000009</v>
      </c>
      <c r="H3088">
        <v>0.1376</v>
      </c>
      <c r="I3088">
        <v>0</v>
      </c>
      <c r="J3088">
        <v>0</v>
      </c>
      <c r="K3088">
        <v>0</v>
      </c>
      <c r="L3088" t="e">
        <v>#N/A</v>
      </c>
      <c r="M3088" t="e">
        <v>#N/A</v>
      </c>
      <c r="N3088">
        <v>-0.83415510000000004</v>
      </c>
      <c r="O3088">
        <v>0.53075457177979202</v>
      </c>
      <c r="P3088" s="1" t="e">
        <v>#N/A</v>
      </c>
      <c r="Q3088" s="1" t="e">
        <v>#N/A</v>
      </c>
      <c r="R3088" s="1">
        <v>0.53075457177979202</v>
      </c>
      <c r="S3088">
        <v>0.84775108799999999</v>
      </c>
      <c r="T3088">
        <v>-0.84775108799999999</v>
      </c>
      <c r="U3088">
        <v>1.143722296</v>
      </c>
      <c r="V3088">
        <v>0.88277573099999995</v>
      </c>
    </row>
    <row r="3089" spans="1:22" x14ac:dyDescent="0.2">
      <c r="A3089" t="s">
        <v>3009</v>
      </c>
      <c r="B3089" t="s">
        <v>16353</v>
      </c>
      <c r="C3089">
        <v>164</v>
      </c>
      <c r="D3089" t="s">
        <v>16354</v>
      </c>
      <c r="E3089">
        <v>4</v>
      </c>
      <c r="F3089">
        <v>25</v>
      </c>
      <c r="G3089">
        <v>1.1466599999999998</v>
      </c>
      <c r="H3089">
        <v>0.12189999999999999</v>
      </c>
      <c r="I3089">
        <v>0</v>
      </c>
      <c r="J3089">
        <v>0</v>
      </c>
      <c r="K3089">
        <v>0</v>
      </c>
      <c r="L3089" t="e">
        <v>#N/A</v>
      </c>
      <c r="M3089" t="e">
        <v>#N/A</v>
      </c>
      <c r="N3089">
        <v>-4.7916809999999997E-2</v>
      </c>
      <c r="O3089">
        <v>0.34536788050275702</v>
      </c>
      <c r="P3089" s="1" t="e">
        <v>#N/A</v>
      </c>
      <c r="Q3089" s="1" t="e">
        <v>#N/A</v>
      </c>
      <c r="R3089" s="1">
        <v>0.34536788050275702</v>
      </c>
      <c r="S3089">
        <v>0.91573677899999995</v>
      </c>
      <c r="T3089">
        <v>-0.91573677899999995</v>
      </c>
      <c r="U3089">
        <v>0.99846552300000002</v>
      </c>
      <c r="V3089">
        <v>0.90956629099999997</v>
      </c>
    </row>
    <row r="3090" spans="1:22" x14ac:dyDescent="0.2">
      <c r="A3090" t="s">
        <v>3010</v>
      </c>
      <c r="B3090" t="s">
        <v>16353</v>
      </c>
      <c r="C3090">
        <v>164</v>
      </c>
      <c r="D3090" t="s">
        <v>16355</v>
      </c>
      <c r="E3090">
        <v>4</v>
      </c>
      <c r="F3090">
        <v>25</v>
      </c>
      <c r="G3090">
        <v>0.25893999999999995</v>
      </c>
      <c r="H3090">
        <v>0.1459</v>
      </c>
      <c r="I3090">
        <v>0</v>
      </c>
      <c r="J3090">
        <v>0</v>
      </c>
      <c r="K3090">
        <v>0</v>
      </c>
      <c r="L3090" t="e">
        <v>#N/A</v>
      </c>
      <c r="M3090" t="e">
        <v>#N/A</v>
      </c>
      <c r="N3090">
        <v>1.3959543E-2</v>
      </c>
      <c r="O3090">
        <v>0.43672434485657402</v>
      </c>
      <c r="P3090" s="1" t="e">
        <v>#N/A</v>
      </c>
      <c r="Q3090" s="1" t="e">
        <v>#N/A</v>
      </c>
      <c r="R3090" s="1">
        <v>0.43672434485657402</v>
      </c>
      <c r="S3090">
        <v>0.97870586599999998</v>
      </c>
      <c r="T3090">
        <v>-0.97870586599999998</v>
      </c>
      <c r="U3090">
        <v>1.030087661</v>
      </c>
      <c r="V3090">
        <v>0.96125761700000001</v>
      </c>
    </row>
    <row r="3091" spans="1:22" x14ac:dyDescent="0.2">
      <c r="A3091" t="s">
        <v>3004</v>
      </c>
      <c r="B3091" t="s">
        <v>16353</v>
      </c>
      <c r="C3091">
        <v>164</v>
      </c>
      <c r="D3091" t="s">
        <v>16356</v>
      </c>
      <c r="E3091">
        <v>4</v>
      </c>
      <c r="F3091">
        <v>25</v>
      </c>
      <c r="G3091">
        <v>1.33094</v>
      </c>
      <c r="H3091">
        <v>0.1411</v>
      </c>
      <c r="I3091" t="s">
        <v>15725</v>
      </c>
      <c r="J3091">
        <v>3</v>
      </c>
      <c r="K3091">
        <v>0</v>
      </c>
      <c r="L3091">
        <v>-2.5614716999999998</v>
      </c>
      <c r="M3091">
        <v>1.1529389910000001</v>
      </c>
      <c r="N3091">
        <v>-0.96903479999999997</v>
      </c>
      <c r="O3091">
        <v>0.49744046651492502</v>
      </c>
      <c r="P3091" s="1">
        <v>-1.8223704000000001</v>
      </c>
      <c r="Q3091" s="1">
        <v>0.89194037553369299</v>
      </c>
      <c r="R3091" s="1">
        <v>0.694690421024309</v>
      </c>
      <c r="S3091">
        <v>0.81050258100000006</v>
      </c>
      <c r="T3091">
        <v>-0.81050258100000006</v>
      </c>
      <c r="U3091">
        <v>0.977158097</v>
      </c>
      <c r="V3091">
        <v>-8.3849985000000002E-2</v>
      </c>
    </row>
    <row r="3092" spans="1:22" x14ac:dyDescent="0.2">
      <c r="A3092" t="s">
        <v>2998</v>
      </c>
      <c r="B3092" t="s">
        <v>16353</v>
      </c>
      <c r="C3092">
        <v>164</v>
      </c>
      <c r="D3092" t="s">
        <v>16357</v>
      </c>
      <c r="E3092">
        <v>4</v>
      </c>
      <c r="F3092">
        <v>25</v>
      </c>
      <c r="G3092">
        <v>-0.11665999999999999</v>
      </c>
      <c r="H3092">
        <v>8.72E-2</v>
      </c>
      <c r="I3092">
        <v>0</v>
      </c>
      <c r="J3092">
        <v>0</v>
      </c>
      <c r="K3092">
        <v>0</v>
      </c>
      <c r="L3092" t="e">
        <v>#N/A</v>
      </c>
      <c r="M3092" t="e">
        <v>#N/A</v>
      </c>
      <c r="N3092">
        <v>0.17494851</v>
      </c>
      <c r="O3092">
        <v>0.51416891755570404</v>
      </c>
      <c r="P3092" s="1">
        <v>-1.1665783999999999</v>
      </c>
      <c r="Q3092" s="1">
        <v>0.821346716214026</v>
      </c>
      <c r="R3092" s="1">
        <v>0.66775781688486502</v>
      </c>
      <c r="S3092">
        <v>0.93945461900000005</v>
      </c>
      <c r="T3092">
        <v>-0.93945461900000005</v>
      </c>
      <c r="U3092">
        <v>0.94174088700000003</v>
      </c>
      <c r="V3092">
        <v>-0.12953568900000001</v>
      </c>
    </row>
    <row r="3093" spans="1:22" x14ac:dyDescent="0.2">
      <c r="A3093" t="s">
        <v>3000</v>
      </c>
      <c r="B3093" t="s">
        <v>16353</v>
      </c>
      <c r="C3093">
        <v>164</v>
      </c>
      <c r="D3093" t="s">
        <v>16358</v>
      </c>
      <c r="E3093">
        <v>4</v>
      </c>
      <c r="F3093">
        <v>25</v>
      </c>
      <c r="G3093">
        <v>-0.13248000000000015</v>
      </c>
      <c r="H3093">
        <v>0.1047</v>
      </c>
      <c r="I3093">
        <v>0</v>
      </c>
      <c r="J3093">
        <v>0</v>
      </c>
      <c r="K3093">
        <v>0</v>
      </c>
      <c r="L3093" t="e">
        <v>#N/A</v>
      </c>
      <c r="M3093" t="e">
        <v>#N/A</v>
      </c>
      <c r="N3093">
        <v>-0.14218083000000001</v>
      </c>
      <c r="O3093">
        <v>0.50248905428076696</v>
      </c>
      <c r="P3093" s="1" t="e">
        <v>#N/A</v>
      </c>
      <c r="Q3093" s="1" t="e">
        <v>#N/A</v>
      </c>
      <c r="R3093" s="1">
        <v>0.50248905428076696</v>
      </c>
      <c r="S3093">
        <v>0.63523679300000002</v>
      </c>
      <c r="T3093">
        <v>-0.63523679300000002</v>
      </c>
      <c r="U3093">
        <v>0.99687076200000002</v>
      </c>
      <c r="V3093">
        <v>0.55701550300000002</v>
      </c>
    </row>
    <row r="3094" spans="1:22" x14ac:dyDescent="0.2">
      <c r="A3094" t="s">
        <v>3006</v>
      </c>
      <c r="B3094" t="s">
        <v>16353</v>
      </c>
      <c r="C3094">
        <v>164</v>
      </c>
      <c r="D3094" t="s">
        <v>16359</v>
      </c>
      <c r="E3094">
        <v>4</v>
      </c>
      <c r="F3094">
        <v>25</v>
      </c>
      <c r="G3094">
        <v>-0.91854000000000013</v>
      </c>
      <c r="H3094">
        <v>0.12659999999999999</v>
      </c>
      <c r="I3094">
        <v>0</v>
      </c>
      <c r="J3094">
        <v>0</v>
      </c>
      <c r="K3094">
        <v>0</v>
      </c>
      <c r="L3094" t="e">
        <v>#N/A</v>
      </c>
      <c r="M3094" t="e">
        <v>#N/A</v>
      </c>
      <c r="N3094">
        <v>2.5938228000000001E-2</v>
      </c>
      <c r="O3094">
        <v>0.43627580200667598</v>
      </c>
      <c r="P3094" s="1" t="e">
        <v>#N/A</v>
      </c>
      <c r="Q3094" s="1" t="e">
        <v>#N/A</v>
      </c>
      <c r="R3094" s="1">
        <v>0.43627580200667598</v>
      </c>
      <c r="S3094">
        <v>0.85189082000000005</v>
      </c>
      <c r="T3094">
        <v>-0.85189082000000005</v>
      </c>
      <c r="U3094">
        <v>1.042071996</v>
      </c>
      <c r="V3094">
        <v>0.91054959199999996</v>
      </c>
    </row>
    <row r="3095" spans="1:22" x14ac:dyDescent="0.2">
      <c r="A3095" t="s">
        <v>3002</v>
      </c>
      <c r="B3095" t="s">
        <v>16353</v>
      </c>
      <c r="C3095">
        <v>164</v>
      </c>
      <c r="D3095" t="s">
        <v>16360</v>
      </c>
      <c r="E3095">
        <v>4</v>
      </c>
      <c r="F3095">
        <v>25</v>
      </c>
      <c r="G3095">
        <v>0.38735000000000008</v>
      </c>
      <c r="H3095">
        <v>0.1434</v>
      </c>
      <c r="I3095">
        <v>0</v>
      </c>
      <c r="J3095">
        <v>0</v>
      </c>
      <c r="K3095">
        <v>0</v>
      </c>
      <c r="L3095" t="e">
        <v>#N/A</v>
      </c>
      <c r="M3095" t="e">
        <v>#N/A</v>
      </c>
      <c r="N3095">
        <v>-8.279504E-2</v>
      </c>
      <c r="O3095">
        <v>0.435374994577715</v>
      </c>
      <c r="P3095" s="1" t="e">
        <v>#N/A</v>
      </c>
      <c r="Q3095" s="1" t="e">
        <v>#N/A</v>
      </c>
      <c r="R3095" s="1">
        <v>0.435374994577715</v>
      </c>
      <c r="S3095">
        <v>0.92113233299999997</v>
      </c>
      <c r="T3095">
        <v>-0.92113233299999997</v>
      </c>
      <c r="U3095">
        <v>1.04536264</v>
      </c>
      <c r="V3095">
        <v>-0.13955304599999999</v>
      </c>
    </row>
    <row r="3096" spans="1:22" x14ac:dyDescent="0.2">
      <c r="A3096" t="s">
        <v>3001</v>
      </c>
      <c r="B3096" t="s">
        <v>16353</v>
      </c>
      <c r="C3096">
        <v>164</v>
      </c>
      <c r="D3096" t="s">
        <v>16361</v>
      </c>
      <c r="E3096">
        <v>4</v>
      </c>
      <c r="F3096">
        <v>25</v>
      </c>
      <c r="G3096">
        <v>0.99447999999999981</v>
      </c>
      <c r="H3096">
        <v>0.1002</v>
      </c>
      <c r="I3096">
        <v>0</v>
      </c>
      <c r="J3096">
        <v>0</v>
      </c>
      <c r="K3096">
        <v>0</v>
      </c>
      <c r="L3096" t="e">
        <v>#N/A</v>
      </c>
      <c r="M3096" t="e">
        <v>#N/A</v>
      </c>
      <c r="N3096">
        <v>0.69252599999999997</v>
      </c>
      <c r="O3096">
        <v>0.34541541310377599</v>
      </c>
      <c r="P3096" s="1">
        <v>-0.10360773</v>
      </c>
      <c r="Q3096" s="1">
        <v>0.59829728491734802</v>
      </c>
      <c r="R3096" s="1">
        <v>0.471856349010562</v>
      </c>
      <c r="S3096">
        <v>0.835588938</v>
      </c>
      <c r="T3096">
        <v>-0.835588938</v>
      </c>
      <c r="U3096">
        <v>0.94051732799999999</v>
      </c>
      <c r="V3096">
        <v>0.279687191</v>
      </c>
    </row>
    <row r="3097" spans="1:22" x14ac:dyDescent="0.2">
      <c r="A3097" t="s">
        <v>3015</v>
      </c>
      <c r="B3097" t="s">
        <v>16353</v>
      </c>
      <c r="C3097">
        <v>164</v>
      </c>
      <c r="D3097" t="s">
        <v>16362</v>
      </c>
      <c r="E3097">
        <v>4</v>
      </c>
      <c r="F3097">
        <v>25</v>
      </c>
      <c r="G3097">
        <v>3.0603199999999999</v>
      </c>
      <c r="H3097">
        <v>0.17910000000000001</v>
      </c>
      <c r="I3097">
        <v>0</v>
      </c>
      <c r="J3097">
        <v>0</v>
      </c>
      <c r="K3097">
        <v>0</v>
      </c>
      <c r="L3097" t="e">
        <v>#N/A</v>
      </c>
      <c r="M3097" t="e">
        <v>#N/A</v>
      </c>
      <c r="N3097">
        <v>1.1662979</v>
      </c>
      <c r="O3097">
        <v>0.51734989115380103</v>
      </c>
      <c r="P3097" s="1" t="e">
        <v>#N/A</v>
      </c>
      <c r="Q3097" s="1" t="e">
        <v>#N/A</v>
      </c>
      <c r="R3097" s="1">
        <v>0.51734989115380103</v>
      </c>
      <c r="S3097">
        <v>-2.4465779999999999E-2</v>
      </c>
      <c r="T3097">
        <v>2.4465779999999999E-2</v>
      </c>
      <c r="U3097">
        <v>1.0848546779999999</v>
      </c>
      <c r="V3097">
        <v>-5.7200213E-2</v>
      </c>
    </row>
    <row r="3098" spans="1:22" x14ac:dyDescent="0.2">
      <c r="A3098" t="s">
        <v>2999</v>
      </c>
      <c r="B3098" t="s">
        <v>16353</v>
      </c>
      <c r="C3098">
        <v>164</v>
      </c>
      <c r="D3098" t="s">
        <v>16363</v>
      </c>
      <c r="E3098">
        <v>4</v>
      </c>
      <c r="F3098">
        <v>25</v>
      </c>
      <c r="G3098">
        <v>1.6627299999999998</v>
      </c>
      <c r="H3098">
        <v>0.2011</v>
      </c>
      <c r="I3098">
        <v>0</v>
      </c>
      <c r="J3098">
        <v>0</v>
      </c>
      <c r="K3098">
        <v>0</v>
      </c>
      <c r="L3098" t="e">
        <v>#N/A</v>
      </c>
      <c r="M3098" t="e">
        <v>#N/A</v>
      </c>
      <c r="N3098">
        <v>-0.33944443000000002</v>
      </c>
      <c r="O3098">
        <v>0.48880756507564199</v>
      </c>
      <c r="P3098" s="1" t="e">
        <v>#N/A</v>
      </c>
      <c r="Q3098" s="1" t="e">
        <v>#N/A</v>
      </c>
      <c r="R3098" s="1">
        <v>0.48880756507564199</v>
      </c>
      <c r="S3098">
        <v>2.4443394E-2</v>
      </c>
      <c r="T3098">
        <v>-2.4443394E-2</v>
      </c>
      <c r="U3098">
        <v>0.98255559000000003</v>
      </c>
      <c r="V3098">
        <v>0.45310837300000001</v>
      </c>
    </row>
    <row r="3099" spans="1:22" x14ac:dyDescent="0.2">
      <c r="A3099" t="s">
        <v>3024</v>
      </c>
      <c r="B3099" t="s">
        <v>16362</v>
      </c>
      <c r="C3099">
        <v>165</v>
      </c>
      <c r="D3099" t="s">
        <v>16344</v>
      </c>
      <c r="E3099">
        <v>4</v>
      </c>
      <c r="F3099">
        <v>26</v>
      </c>
      <c r="G3099">
        <v>1.5086700000000002</v>
      </c>
      <c r="H3099">
        <v>0.85780000000000001</v>
      </c>
      <c r="I3099">
        <v>0</v>
      </c>
      <c r="J3099">
        <v>0</v>
      </c>
      <c r="K3099">
        <v>0</v>
      </c>
      <c r="L3099" t="e">
        <v>#N/A</v>
      </c>
      <c r="M3099" t="e">
        <v>#N/A</v>
      </c>
      <c r="N3099">
        <v>-1.3018894000000001</v>
      </c>
      <c r="O3099">
        <v>0.96040939368834199</v>
      </c>
      <c r="P3099" s="1">
        <v>-0.95180743999999995</v>
      </c>
      <c r="Q3099" s="1">
        <v>0.82628315615260794</v>
      </c>
      <c r="R3099" s="1">
        <v>0.89334627492047503</v>
      </c>
      <c r="S3099">
        <v>-8.7053372000000004E-2</v>
      </c>
      <c r="T3099">
        <v>8.7053372000000004E-2</v>
      </c>
      <c r="U3099">
        <v>0.82811619800000003</v>
      </c>
      <c r="V3099">
        <v>0.81214925599999999</v>
      </c>
    </row>
    <row r="3100" spans="1:22" x14ac:dyDescent="0.2">
      <c r="A3100" t="s">
        <v>3025</v>
      </c>
      <c r="B3100" t="s">
        <v>16362</v>
      </c>
      <c r="C3100">
        <v>165</v>
      </c>
      <c r="D3100" t="s">
        <v>16345</v>
      </c>
      <c r="E3100">
        <v>4</v>
      </c>
      <c r="F3100">
        <v>26</v>
      </c>
      <c r="G3100">
        <v>3.0429300000000001</v>
      </c>
      <c r="H3100">
        <v>0.98970000000000002</v>
      </c>
      <c r="I3100">
        <v>0</v>
      </c>
      <c r="J3100">
        <v>0</v>
      </c>
      <c r="K3100">
        <v>0</v>
      </c>
      <c r="L3100" t="e">
        <v>#N/A</v>
      </c>
      <c r="M3100" t="e">
        <v>#N/A</v>
      </c>
      <c r="N3100">
        <v>-2.5137776999999999</v>
      </c>
      <c r="O3100">
        <v>1.06271251159226</v>
      </c>
      <c r="P3100" s="1" t="e">
        <v>#N/A</v>
      </c>
      <c r="Q3100" s="1" t="e">
        <v>#N/A</v>
      </c>
      <c r="R3100" s="1">
        <v>1.06271251159226</v>
      </c>
      <c r="S3100">
        <v>-4.6458733000000002E-2</v>
      </c>
      <c r="T3100">
        <v>4.6458733000000002E-2</v>
      </c>
      <c r="U3100">
        <v>1.030089209</v>
      </c>
      <c r="V3100">
        <v>0.723925606</v>
      </c>
    </row>
    <row r="3101" spans="1:22" x14ac:dyDescent="0.2">
      <c r="A3101" t="s">
        <v>3019</v>
      </c>
      <c r="B3101" t="s">
        <v>16362</v>
      </c>
      <c r="C3101">
        <v>165</v>
      </c>
      <c r="D3101" t="s">
        <v>16346</v>
      </c>
      <c r="E3101">
        <v>4</v>
      </c>
      <c r="F3101">
        <v>26</v>
      </c>
      <c r="G3101">
        <v>2.71854</v>
      </c>
      <c r="H3101">
        <v>0.95050000000000001</v>
      </c>
      <c r="I3101">
        <v>0</v>
      </c>
      <c r="J3101">
        <v>0</v>
      </c>
      <c r="K3101">
        <v>0</v>
      </c>
      <c r="L3101" t="e">
        <v>#N/A</v>
      </c>
      <c r="M3101" t="e">
        <v>#N/A</v>
      </c>
      <c r="N3101">
        <v>-2.8033912000000001</v>
      </c>
      <c r="O3101">
        <v>1.1025817999319201</v>
      </c>
      <c r="P3101" s="1" t="e">
        <v>#N/A</v>
      </c>
      <c r="Q3101" s="1" t="e">
        <v>#N/A</v>
      </c>
      <c r="R3101" s="1">
        <v>1.1025817999319201</v>
      </c>
      <c r="S3101">
        <v>0.12576548900000001</v>
      </c>
      <c r="T3101">
        <v>-0.12576548900000001</v>
      </c>
      <c r="U3101">
        <v>0.56625590000000003</v>
      </c>
      <c r="V3101">
        <v>0.67298840699999996</v>
      </c>
    </row>
    <row r="3102" spans="1:22" x14ac:dyDescent="0.2">
      <c r="A3102" t="s">
        <v>3027</v>
      </c>
      <c r="B3102" t="s">
        <v>16362</v>
      </c>
      <c r="C3102">
        <v>165</v>
      </c>
      <c r="D3102" t="s">
        <v>16347</v>
      </c>
      <c r="E3102">
        <v>4</v>
      </c>
      <c r="F3102">
        <v>26</v>
      </c>
      <c r="G3102">
        <v>2.1461399999999999</v>
      </c>
      <c r="H3102">
        <v>0.93779999999999997</v>
      </c>
      <c r="I3102">
        <v>0</v>
      </c>
      <c r="J3102">
        <v>0</v>
      </c>
      <c r="K3102">
        <v>0</v>
      </c>
      <c r="L3102" t="e">
        <v>#N/A</v>
      </c>
      <c r="M3102" t="e">
        <v>#N/A</v>
      </c>
      <c r="N3102">
        <v>-1.5655785</v>
      </c>
      <c r="O3102">
        <v>1.1425177565350899</v>
      </c>
      <c r="P3102" s="1" t="e">
        <v>#N/A</v>
      </c>
      <c r="Q3102" s="1" t="e">
        <v>#N/A</v>
      </c>
      <c r="R3102" s="1">
        <v>1.1425177565350899</v>
      </c>
      <c r="S3102">
        <v>-0.101489775</v>
      </c>
      <c r="T3102">
        <v>0.101489775</v>
      </c>
      <c r="U3102">
        <v>1.1272214540000001</v>
      </c>
      <c r="V3102">
        <v>0.63289412499999997</v>
      </c>
    </row>
    <row r="3103" spans="1:22" x14ac:dyDescent="0.2">
      <c r="A3103" t="s">
        <v>3022</v>
      </c>
      <c r="B3103" t="s">
        <v>16362</v>
      </c>
      <c r="C3103">
        <v>165</v>
      </c>
      <c r="D3103" t="s">
        <v>16348</v>
      </c>
      <c r="E3103">
        <v>4</v>
      </c>
      <c r="F3103">
        <v>26</v>
      </c>
      <c r="G3103">
        <v>0.94998999999999989</v>
      </c>
      <c r="H3103">
        <v>0.34739999999999999</v>
      </c>
      <c r="I3103">
        <v>0</v>
      </c>
      <c r="J3103">
        <v>0</v>
      </c>
      <c r="K3103">
        <v>0</v>
      </c>
      <c r="L3103" t="e">
        <v>#N/A</v>
      </c>
      <c r="M3103" t="e">
        <v>#N/A</v>
      </c>
      <c r="N3103">
        <v>-1.1615978</v>
      </c>
      <c r="O3103">
        <v>0.73148691105905905</v>
      </c>
      <c r="P3103" s="1" t="e">
        <v>#N/A</v>
      </c>
      <c r="Q3103" s="1" t="e">
        <v>#N/A</v>
      </c>
      <c r="R3103" s="1">
        <v>0.73148691105905905</v>
      </c>
      <c r="S3103">
        <v>0.30409599500000001</v>
      </c>
      <c r="T3103">
        <v>-0.30409599500000001</v>
      </c>
      <c r="U3103">
        <v>1.0485634850000001</v>
      </c>
      <c r="V3103">
        <v>0.46641542800000002</v>
      </c>
    </row>
    <row r="3104" spans="1:22" x14ac:dyDescent="0.2">
      <c r="A3104" t="s">
        <v>3028</v>
      </c>
      <c r="B3104" t="s">
        <v>16362</v>
      </c>
      <c r="C3104">
        <v>165</v>
      </c>
      <c r="D3104" t="s">
        <v>16349</v>
      </c>
      <c r="E3104">
        <v>4</v>
      </c>
      <c r="F3104">
        <v>26</v>
      </c>
      <c r="G3104">
        <v>2.5432299999999994</v>
      </c>
      <c r="H3104">
        <v>0.88070000000000004</v>
      </c>
      <c r="I3104" t="s">
        <v>15727</v>
      </c>
      <c r="J3104">
        <v>1</v>
      </c>
      <c r="K3104" t="s">
        <v>16372</v>
      </c>
      <c r="L3104" t="e">
        <v>#N/A</v>
      </c>
      <c r="M3104" t="e">
        <v>#N/A</v>
      </c>
      <c r="N3104">
        <v>-0.92626363</v>
      </c>
      <c r="O3104">
        <v>1.0569640529880899</v>
      </c>
      <c r="P3104" s="1">
        <v>-3.1663294</v>
      </c>
      <c r="Q3104" s="1">
        <v>0.86368948863713002</v>
      </c>
      <c r="R3104" s="1">
        <v>0.96032677081260998</v>
      </c>
      <c r="S3104">
        <v>-9.7610882999999996E-2</v>
      </c>
      <c r="T3104">
        <v>9.7610882999999996E-2</v>
      </c>
      <c r="U3104">
        <v>1.0389045530000001</v>
      </c>
      <c r="V3104">
        <v>0.24808672100000001</v>
      </c>
    </row>
    <row r="3105" spans="1:22" x14ac:dyDescent="0.2">
      <c r="A3105" t="s">
        <v>15518</v>
      </c>
      <c r="B3105" t="s">
        <v>16362</v>
      </c>
      <c r="C3105">
        <v>165</v>
      </c>
      <c r="D3105" t="s">
        <v>16350</v>
      </c>
      <c r="E3105">
        <v>4</v>
      </c>
      <c r="F3105">
        <v>26</v>
      </c>
      <c r="G3105">
        <v>2.6543000000000001</v>
      </c>
      <c r="H3105">
        <v>0.86919999999999997</v>
      </c>
      <c r="I3105">
        <v>0</v>
      </c>
      <c r="J3105">
        <v>0</v>
      </c>
      <c r="K3105">
        <v>0</v>
      </c>
      <c r="L3105" t="e">
        <v>#N/A</v>
      </c>
      <c r="M3105" t="e">
        <v>#N/A</v>
      </c>
      <c r="N3105">
        <v>-2.5703258999999998</v>
      </c>
      <c r="O3105">
        <v>1.2891164582105701</v>
      </c>
      <c r="P3105" s="1">
        <v>-2.393427</v>
      </c>
      <c r="Q3105" s="1">
        <v>0.85788610632844398</v>
      </c>
      <c r="R3105" s="1">
        <v>1.0735012822695071</v>
      </c>
      <c r="S3105" t="e">
        <v>#N/A</v>
      </c>
      <c r="T3105" t="e">
        <v>#N/A</v>
      </c>
      <c r="U3105" t="e">
        <v>#N/A</v>
      </c>
      <c r="V3105" t="e">
        <v>#N/A</v>
      </c>
    </row>
    <row r="3106" spans="1:22" x14ac:dyDescent="0.2">
      <c r="A3106" t="s">
        <v>3020</v>
      </c>
      <c r="B3106" t="s">
        <v>16362</v>
      </c>
      <c r="C3106">
        <v>165</v>
      </c>
      <c r="D3106" t="s">
        <v>16351</v>
      </c>
      <c r="E3106">
        <v>4</v>
      </c>
      <c r="F3106">
        <v>26</v>
      </c>
      <c r="G3106">
        <v>1.5132299999999999</v>
      </c>
      <c r="H3106">
        <v>0.95109999999999995</v>
      </c>
      <c r="I3106">
        <v>0</v>
      </c>
      <c r="J3106">
        <v>0</v>
      </c>
      <c r="K3106">
        <v>0</v>
      </c>
      <c r="L3106" t="e">
        <v>#N/A</v>
      </c>
      <c r="M3106" t="e">
        <v>#N/A</v>
      </c>
      <c r="N3106">
        <v>-2.1501052</v>
      </c>
      <c r="O3106">
        <v>0.96677798697893602</v>
      </c>
      <c r="P3106" s="1">
        <v>-0.53561955999999999</v>
      </c>
      <c r="Q3106" s="1">
        <v>0.79009148260804496</v>
      </c>
      <c r="R3106" s="1">
        <v>0.87843473479349043</v>
      </c>
      <c r="S3106">
        <v>0.20246202299999999</v>
      </c>
      <c r="T3106">
        <v>-0.20246202299999999</v>
      </c>
      <c r="U3106">
        <v>1.048286737</v>
      </c>
      <c r="V3106">
        <v>0.33169456800000002</v>
      </c>
    </row>
    <row r="3107" spans="1:22" x14ac:dyDescent="0.2">
      <c r="A3107" t="s">
        <v>15687</v>
      </c>
      <c r="B3107" t="s">
        <v>16362</v>
      </c>
      <c r="C3107">
        <v>165</v>
      </c>
      <c r="D3107" t="s">
        <v>16352</v>
      </c>
      <c r="E3107">
        <v>4</v>
      </c>
      <c r="F3107">
        <v>26</v>
      </c>
      <c r="G3107">
        <v>0.80271000000000003</v>
      </c>
      <c r="H3107">
        <v>0.9617</v>
      </c>
      <c r="I3107">
        <v>0</v>
      </c>
      <c r="J3107">
        <v>0</v>
      </c>
      <c r="K3107">
        <v>0</v>
      </c>
      <c r="L3107" t="e">
        <v>#N/A</v>
      </c>
      <c r="M3107" t="e">
        <v>#N/A</v>
      </c>
      <c r="N3107">
        <v>0.32549583999999998</v>
      </c>
      <c r="O3107">
        <v>1.1156399601923901</v>
      </c>
      <c r="P3107" s="1" t="e">
        <v>#N/A</v>
      </c>
      <c r="Q3107" s="1" t="e">
        <v>#N/A</v>
      </c>
      <c r="R3107" s="1">
        <v>1.1156399601923901</v>
      </c>
      <c r="S3107" t="e">
        <v>#N/A</v>
      </c>
      <c r="T3107" t="e">
        <v>#N/A</v>
      </c>
      <c r="U3107" t="e">
        <v>#N/A</v>
      </c>
      <c r="V3107" t="e">
        <v>#N/A</v>
      </c>
    </row>
    <row r="3108" spans="1:22" x14ac:dyDescent="0.2">
      <c r="A3108" t="s">
        <v>3026</v>
      </c>
      <c r="B3108" t="s">
        <v>16362</v>
      </c>
      <c r="C3108">
        <v>165</v>
      </c>
      <c r="D3108" t="s">
        <v>16353</v>
      </c>
      <c r="E3108">
        <v>4</v>
      </c>
      <c r="F3108">
        <v>26</v>
      </c>
      <c r="G3108">
        <v>0.73060000000000014</v>
      </c>
      <c r="H3108">
        <v>0.67879999999999996</v>
      </c>
      <c r="I3108" t="s">
        <v>15726</v>
      </c>
      <c r="J3108">
        <v>1</v>
      </c>
      <c r="K3108" t="s">
        <v>16372</v>
      </c>
      <c r="L3108" t="e">
        <v>#N/A</v>
      </c>
      <c r="M3108" t="e">
        <v>#N/A</v>
      </c>
      <c r="N3108">
        <v>-0.55520789999999998</v>
      </c>
      <c r="O3108">
        <v>0.95032155970657695</v>
      </c>
      <c r="P3108" s="1">
        <v>0.74767340000000004</v>
      </c>
      <c r="Q3108" s="1">
        <v>0.67710375240657095</v>
      </c>
      <c r="R3108" s="1">
        <v>0.81371265605657395</v>
      </c>
      <c r="S3108">
        <v>-2.8997449000000002E-2</v>
      </c>
      <c r="T3108">
        <v>2.8997449000000002E-2</v>
      </c>
      <c r="U3108">
        <v>1.0138800800000001</v>
      </c>
      <c r="V3108">
        <v>0.42679852299999999</v>
      </c>
    </row>
    <row r="3109" spans="1:22" x14ac:dyDescent="0.2">
      <c r="A3109" t="s">
        <v>3017</v>
      </c>
      <c r="B3109" t="s">
        <v>16362</v>
      </c>
      <c r="C3109">
        <v>165</v>
      </c>
      <c r="D3109" t="s">
        <v>16354</v>
      </c>
      <c r="E3109">
        <v>4</v>
      </c>
      <c r="F3109">
        <v>26</v>
      </c>
      <c r="G3109">
        <v>2.1545500000000004</v>
      </c>
      <c r="H3109">
        <v>0.88739999999999997</v>
      </c>
      <c r="I3109">
        <v>0</v>
      </c>
      <c r="J3109">
        <v>0</v>
      </c>
      <c r="K3109">
        <v>0</v>
      </c>
      <c r="L3109" t="e">
        <v>#N/A</v>
      </c>
      <c r="M3109" t="e">
        <v>#N/A</v>
      </c>
      <c r="N3109">
        <v>-1.1540505999999999</v>
      </c>
      <c r="O3109">
        <v>0.90049407312012897</v>
      </c>
      <c r="P3109" s="1" t="e">
        <v>#N/A</v>
      </c>
      <c r="Q3109" s="1" t="e">
        <v>#N/A</v>
      </c>
      <c r="R3109" s="1">
        <v>0.90049407312012897</v>
      </c>
      <c r="S3109">
        <v>0.44962205500000002</v>
      </c>
      <c r="T3109">
        <v>-0.44962205500000002</v>
      </c>
      <c r="U3109">
        <v>1.06618744</v>
      </c>
      <c r="V3109">
        <v>0.87780618499999996</v>
      </c>
    </row>
    <row r="3110" spans="1:22" x14ac:dyDescent="0.2">
      <c r="A3110" t="s">
        <v>3032</v>
      </c>
      <c r="B3110" t="s">
        <v>16362</v>
      </c>
      <c r="C3110">
        <v>165</v>
      </c>
      <c r="D3110" t="s">
        <v>16355</v>
      </c>
      <c r="E3110">
        <v>4</v>
      </c>
      <c r="F3110">
        <v>26</v>
      </c>
      <c r="G3110">
        <v>2.4033300000000004</v>
      </c>
      <c r="H3110">
        <v>0.94789999999999996</v>
      </c>
      <c r="I3110">
        <v>0</v>
      </c>
      <c r="J3110">
        <v>0</v>
      </c>
      <c r="K3110">
        <v>0</v>
      </c>
      <c r="L3110" t="e">
        <v>#N/A</v>
      </c>
      <c r="M3110" t="e">
        <v>#N/A</v>
      </c>
      <c r="N3110">
        <v>-2.0913984999999999</v>
      </c>
      <c r="O3110">
        <v>1.1354081601885699</v>
      </c>
      <c r="P3110" s="1" t="e">
        <v>#N/A</v>
      </c>
      <c r="Q3110" s="1" t="e">
        <v>#N/A</v>
      </c>
      <c r="R3110" s="1">
        <v>1.1354081601885699</v>
      </c>
      <c r="S3110">
        <v>0.35945703299999998</v>
      </c>
      <c r="T3110">
        <v>-0.35945703299999998</v>
      </c>
      <c r="U3110">
        <v>0.91909689900000002</v>
      </c>
      <c r="V3110">
        <v>-6.2078613999999997E-2</v>
      </c>
    </row>
    <row r="3111" spans="1:22" x14ac:dyDescent="0.2">
      <c r="A3111" t="s">
        <v>3030</v>
      </c>
      <c r="B3111" t="s">
        <v>16362</v>
      </c>
      <c r="C3111">
        <v>165</v>
      </c>
      <c r="D3111" t="s">
        <v>16356</v>
      </c>
      <c r="E3111">
        <v>4</v>
      </c>
      <c r="F3111">
        <v>26</v>
      </c>
      <c r="G3111">
        <v>2.9092099999999999</v>
      </c>
      <c r="H3111">
        <v>0.99080000000000001</v>
      </c>
      <c r="I3111">
        <v>0</v>
      </c>
      <c r="J3111">
        <v>0</v>
      </c>
      <c r="K3111">
        <v>0</v>
      </c>
      <c r="L3111" t="e">
        <v>#N/A</v>
      </c>
      <c r="M3111" t="e">
        <v>#N/A</v>
      </c>
      <c r="N3111">
        <v>-1.2101873999999999</v>
      </c>
      <c r="O3111">
        <v>1.1882033202665101</v>
      </c>
      <c r="P3111" s="1" t="e">
        <v>#N/A</v>
      </c>
      <c r="Q3111" s="1" t="e">
        <v>#N/A</v>
      </c>
      <c r="R3111" s="1">
        <v>1.1882033202665101</v>
      </c>
      <c r="S3111">
        <v>-0.131233081</v>
      </c>
      <c r="T3111">
        <v>0.131233081</v>
      </c>
      <c r="U3111">
        <v>1.1095360970000001</v>
      </c>
      <c r="V3111" t="e">
        <v>#N/A</v>
      </c>
    </row>
    <row r="3112" spans="1:22" x14ac:dyDescent="0.2">
      <c r="A3112" t="s">
        <v>3033</v>
      </c>
      <c r="B3112" t="s">
        <v>16362</v>
      </c>
      <c r="C3112">
        <v>165</v>
      </c>
      <c r="D3112" t="s">
        <v>16357</v>
      </c>
      <c r="E3112">
        <v>4</v>
      </c>
      <c r="F3112">
        <v>26</v>
      </c>
      <c r="G3112">
        <v>2.2761399999999998</v>
      </c>
      <c r="H3112">
        <v>0.92630000000000001</v>
      </c>
      <c r="I3112">
        <v>0</v>
      </c>
      <c r="J3112">
        <v>0</v>
      </c>
      <c r="K3112">
        <v>0</v>
      </c>
      <c r="L3112" t="e">
        <v>#N/A</v>
      </c>
      <c r="M3112" t="e">
        <v>#N/A</v>
      </c>
      <c r="N3112">
        <v>-1.6484026000000001</v>
      </c>
      <c r="O3112">
        <v>1.4038104855097</v>
      </c>
      <c r="P3112" s="1" t="e">
        <v>#N/A</v>
      </c>
      <c r="Q3112" s="1" t="e">
        <v>#N/A</v>
      </c>
      <c r="R3112" s="1">
        <v>1.4038104855097</v>
      </c>
      <c r="S3112">
        <v>-6.2452182000000002E-2</v>
      </c>
      <c r="T3112">
        <v>6.2452182000000002E-2</v>
      </c>
      <c r="U3112">
        <v>0.81008205300000002</v>
      </c>
      <c r="V3112">
        <v>0.155771201</v>
      </c>
    </row>
    <row r="3113" spans="1:22" x14ac:dyDescent="0.2">
      <c r="A3113" t="s">
        <v>3018</v>
      </c>
      <c r="B3113" t="s">
        <v>16362</v>
      </c>
      <c r="C3113">
        <v>165</v>
      </c>
      <c r="D3113" t="s">
        <v>16358</v>
      </c>
      <c r="E3113">
        <v>4</v>
      </c>
      <c r="F3113">
        <v>26</v>
      </c>
      <c r="G3113">
        <v>1.5593399999999999</v>
      </c>
      <c r="H3113">
        <v>0.91859999999999997</v>
      </c>
      <c r="I3113">
        <v>0</v>
      </c>
      <c r="J3113">
        <v>0</v>
      </c>
      <c r="K3113">
        <v>0</v>
      </c>
      <c r="L3113">
        <v>-3.8318422000000001</v>
      </c>
      <c r="M3113">
        <v>1.2869855180000001</v>
      </c>
      <c r="N3113">
        <v>-0.76149299999999998</v>
      </c>
      <c r="O3113">
        <v>0.98310248456069005</v>
      </c>
      <c r="P3113" s="1" t="e">
        <v>#N/A</v>
      </c>
      <c r="Q3113" s="1" t="e">
        <v>#N/A</v>
      </c>
      <c r="R3113" s="1">
        <v>0.98310248456069005</v>
      </c>
      <c r="S3113">
        <v>-6.0355961E-2</v>
      </c>
      <c r="T3113">
        <v>6.0355961E-2</v>
      </c>
      <c r="U3113">
        <v>1.0599635620000001</v>
      </c>
      <c r="V3113">
        <v>0.448050002</v>
      </c>
    </row>
    <row r="3114" spans="1:22" x14ac:dyDescent="0.2">
      <c r="A3114" t="s">
        <v>3021</v>
      </c>
      <c r="B3114" t="s">
        <v>16362</v>
      </c>
      <c r="C3114">
        <v>165</v>
      </c>
      <c r="D3114" t="s">
        <v>16359</v>
      </c>
      <c r="E3114">
        <v>4</v>
      </c>
      <c r="F3114">
        <v>26</v>
      </c>
      <c r="G3114">
        <v>1.8215700000000001</v>
      </c>
      <c r="H3114">
        <v>0.78149999999999997</v>
      </c>
      <c r="I3114">
        <v>0</v>
      </c>
      <c r="J3114">
        <v>0</v>
      </c>
      <c r="K3114">
        <v>0</v>
      </c>
      <c r="L3114" t="e">
        <v>#N/A</v>
      </c>
      <c r="M3114" t="e">
        <v>#N/A</v>
      </c>
      <c r="N3114">
        <v>-1.5926217</v>
      </c>
      <c r="O3114">
        <v>1.0551312748111901</v>
      </c>
      <c r="P3114" s="1" t="e">
        <v>#N/A</v>
      </c>
      <c r="Q3114" s="1" t="e">
        <v>#N/A</v>
      </c>
      <c r="R3114" s="1">
        <v>1.0551312748111901</v>
      </c>
      <c r="S3114">
        <v>4.6863376999999998E-2</v>
      </c>
      <c r="T3114">
        <v>-4.6863376999999998E-2</v>
      </c>
      <c r="U3114">
        <v>1.0452872559999999</v>
      </c>
      <c r="V3114">
        <v>0.59527911</v>
      </c>
    </row>
    <row r="3115" spans="1:22" x14ac:dyDescent="0.2">
      <c r="A3115" t="s">
        <v>3029</v>
      </c>
      <c r="B3115" t="s">
        <v>16362</v>
      </c>
      <c r="C3115">
        <v>165</v>
      </c>
      <c r="D3115" t="s">
        <v>16360</v>
      </c>
      <c r="E3115">
        <v>4</v>
      </c>
      <c r="F3115">
        <v>26</v>
      </c>
      <c r="G3115">
        <v>1.7379100000000001</v>
      </c>
      <c r="H3115">
        <v>0.92500000000000004</v>
      </c>
      <c r="I3115">
        <v>0</v>
      </c>
      <c r="J3115">
        <v>0</v>
      </c>
      <c r="K3115">
        <v>0</v>
      </c>
      <c r="L3115" t="e">
        <v>#N/A</v>
      </c>
      <c r="M3115" t="e">
        <v>#N/A</v>
      </c>
      <c r="N3115">
        <v>-2.3167043</v>
      </c>
      <c r="O3115">
        <v>1.0320570645443301</v>
      </c>
      <c r="P3115" s="1" t="e">
        <v>#N/A</v>
      </c>
      <c r="Q3115" s="1" t="e">
        <v>#N/A</v>
      </c>
      <c r="R3115" s="1">
        <v>1.0320570645443301</v>
      </c>
      <c r="S3115">
        <v>-4.2341609000000002E-2</v>
      </c>
      <c r="T3115">
        <v>4.2341609000000002E-2</v>
      </c>
      <c r="U3115">
        <v>1.0142148639999999</v>
      </c>
      <c r="V3115">
        <v>0.73522155</v>
      </c>
    </row>
    <row r="3116" spans="1:22" x14ac:dyDescent="0.2">
      <c r="A3116" t="s">
        <v>3023</v>
      </c>
      <c r="B3116" t="s">
        <v>16362</v>
      </c>
      <c r="C3116">
        <v>165</v>
      </c>
      <c r="D3116" t="s">
        <v>16361</v>
      </c>
      <c r="E3116">
        <v>4</v>
      </c>
      <c r="F3116">
        <v>26</v>
      </c>
      <c r="G3116">
        <v>1.31612</v>
      </c>
      <c r="H3116">
        <v>0.91439999999999999</v>
      </c>
      <c r="I3116">
        <v>0</v>
      </c>
      <c r="J3116">
        <v>0</v>
      </c>
      <c r="K3116">
        <v>0</v>
      </c>
      <c r="L3116" t="e">
        <v>#N/A</v>
      </c>
      <c r="M3116" t="e">
        <v>#N/A</v>
      </c>
      <c r="N3116">
        <v>-0.55911829999999996</v>
      </c>
      <c r="O3116">
        <v>1.16047885894046</v>
      </c>
      <c r="P3116" s="1" t="e">
        <v>#N/A</v>
      </c>
      <c r="Q3116" s="1" t="e">
        <v>#N/A</v>
      </c>
      <c r="R3116" s="1">
        <v>1.16047885894046</v>
      </c>
      <c r="S3116">
        <v>0.190471424</v>
      </c>
      <c r="T3116">
        <v>-0.190471424</v>
      </c>
      <c r="U3116">
        <v>1.0621079010000001</v>
      </c>
      <c r="V3116">
        <v>0.73337598999999998</v>
      </c>
    </row>
    <row r="3117" spans="1:22" x14ac:dyDescent="0.2">
      <c r="A3117" t="s">
        <v>3031</v>
      </c>
      <c r="B3117" t="s">
        <v>16362</v>
      </c>
      <c r="C3117">
        <v>165</v>
      </c>
      <c r="D3117" t="s">
        <v>16363</v>
      </c>
      <c r="E3117">
        <v>4</v>
      </c>
      <c r="F3117">
        <v>26</v>
      </c>
      <c r="G3117">
        <v>1.1678200000000001</v>
      </c>
      <c r="H3117">
        <v>0.53810000000000002</v>
      </c>
      <c r="I3117">
        <v>0</v>
      </c>
      <c r="J3117">
        <v>0</v>
      </c>
      <c r="K3117">
        <v>0</v>
      </c>
      <c r="L3117" t="e">
        <v>#N/A</v>
      </c>
      <c r="M3117" t="e">
        <v>#N/A</v>
      </c>
      <c r="N3117">
        <v>5.9649803000000001E-2</v>
      </c>
      <c r="O3117">
        <v>0.95959329515245495</v>
      </c>
      <c r="P3117" s="1" t="e">
        <v>#N/A</v>
      </c>
      <c r="Q3117" s="1" t="e">
        <v>#N/A</v>
      </c>
      <c r="R3117" s="1">
        <v>0.95959329515245495</v>
      </c>
      <c r="S3117">
        <v>0.83217422799999996</v>
      </c>
      <c r="T3117">
        <v>-0.83217422799999996</v>
      </c>
      <c r="U3117">
        <v>0.85907784499999995</v>
      </c>
      <c r="V3117">
        <v>0.94182487400000003</v>
      </c>
    </row>
    <row r="3118" spans="1:22" x14ac:dyDescent="0.2">
      <c r="A3118" t="s">
        <v>3049</v>
      </c>
      <c r="B3118" t="s">
        <v>16344</v>
      </c>
      <c r="C3118">
        <v>166</v>
      </c>
      <c r="D3118" t="s">
        <v>16345</v>
      </c>
      <c r="E3118">
        <v>4</v>
      </c>
      <c r="F3118">
        <v>27</v>
      </c>
      <c r="G3118">
        <v>2.6292499999999994</v>
      </c>
      <c r="H3118">
        <v>0.84789999999999999</v>
      </c>
      <c r="I3118">
        <v>0</v>
      </c>
      <c r="J3118">
        <v>0</v>
      </c>
      <c r="K3118">
        <v>0</v>
      </c>
      <c r="L3118" t="e">
        <v>#N/A</v>
      </c>
      <c r="M3118" t="e">
        <v>#N/A</v>
      </c>
      <c r="N3118">
        <v>0.62821229999999995</v>
      </c>
      <c r="O3118">
        <v>0.298498384998022</v>
      </c>
      <c r="P3118" s="1" t="e">
        <v>#N/A</v>
      </c>
      <c r="Q3118" s="1" t="e">
        <v>#N/A</v>
      </c>
      <c r="R3118" s="1">
        <v>0.298498384998022</v>
      </c>
      <c r="S3118">
        <v>1.058817635</v>
      </c>
      <c r="T3118">
        <v>-1.058817635</v>
      </c>
      <c r="U3118">
        <v>1.0262317000000001</v>
      </c>
      <c r="V3118" t="e">
        <v>#N/A</v>
      </c>
    </row>
    <row r="3119" spans="1:22" x14ac:dyDescent="0.2">
      <c r="A3119" t="s">
        <v>3048</v>
      </c>
      <c r="B3119" t="s">
        <v>16344</v>
      </c>
      <c r="C3119">
        <v>166</v>
      </c>
      <c r="D3119" t="s">
        <v>16346</v>
      </c>
      <c r="E3119">
        <v>4</v>
      </c>
      <c r="F3119">
        <v>27</v>
      </c>
      <c r="G3119">
        <v>0.90716999999999981</v>
      </c>
      <c r="H3119">
        <v>0.4839</v>
      </c>
      <c r="I3119" t="s">
        <v>15725</v>
      </c>
      <c r="J3119">
        <v>1</v>
      </c>
      <c r="K3119">
        <v>0</v>
      </c>
      <c r="L3119" t="e">
        <v>#N/A</v>
      </c>
      <c r="M3119" t="e">
        <v>#N/A</v>
      </c>
      <c r="N3119">
        <v>0.29529433999999999</v>
      </c>
      <c r="O3119">
        <v>0.52193791853661198</v>
      </c>
      <c r="P3119" s="1">
        <v>0.30890625999999999</v>
      </c>
      <c r="Q3119" s="1">
        <v>0.57722433125231298</v>
      </c>
      <c r="R3119" s="1">
        <v>0.54958112489446242</v>
      </c>
      <c r="S3119">
        <v>0.938830104</v>
      </c>
      <c r="T3119">
        <v>-0.938830104</v>
      </c>
      <c r="U3119">
        <v>1.0269863859999999</v>
      </c>
      <c r="V3119">
        <v>0.94275650899999996</v>
      </c>
    </row>
    <row r="3120" spans="1:22" x14ac:dyDescent="0.2">
      <c r="A3120" t="s">
        <v>3039</v>
      </c>
      <c r="B3120" t="s">
        <v>16344</v>
      </c>
      <c r="C3120">
        <v>166</v>
      </c>
      <c r="D3120" t="s">
        <v>16347</v>
      </c>
      <c r="E3120">
        <v>4</v>
      </c>
      <c r="F3120">
        <v>27</v>
      </c>
      <c r="G3120">
        <v>0.20795999999999992</v>
      </c>
      <c r="H3120">
        <v>0.1888</v>
      </c>
      <c r="I3120">
        <v>0</v>
      </c>
      <c r="J3120">
        <v>0</v>
      </c>
      <c r="K3120">
        <v>0</v>
      </c>
      <c r="L3120" t="e">
        <v>#N/A</v>
      </c>
      <c r="M3120" t="e">
        <v>#N/A</v>
      </c>
      <c r="N3120">
        <v>-9.6062649999999999E-2</v>
      </c>
      <c r="O3120">
        <v>0.44204763655032397</v>
      </c>
      <c r="P3120" s="1" t="e">
        <v>#N/A</v>
      </c>
      <c r="Q3120" s="1" t="e">
        <v>#N/A</v>
      </c>
      <c r="R3120" s="1">
        <v>0.44204763655032397</v>
      </c>
      <c r="S3120">
        <v>0.86393949800000003</v>
      </c>
      <c r="T3120">
        <v>-0.86393949800000003</v>
      </c>
      <c r="U3120">
        <v>1.041215808</v>
      </c>
      <c r="V3120">
        <v>1.12618258</v>
      </c>
    </row>
    <row r="3121" spans="1:22" x14ac:dyDescent="0.2">
      <c r="A3121" t="s">
        <v>3038</v>
      </c>
      <c r="B3121" t="s">
        <v>16344</v>
      </c>
      <c r="C3121">
        <v>166</v>
      </c>
      <c r="D3121" t="s">
        <v>16348</v>
      </c>
      <c r="E3121">
        <v>4</v>
      </c>
      <c r="F3121">
        <v>27</v>
      </c>
      <c r="G3121">
        <v>1.8599299999999999</v>
      </c>
      <c r="H3121">
        <v>0.24610000000000001</v>
      </c>
      <c r="I3121">
        <v>0</v>
      </c>
      <c r="J3121">
        <v>0</v>
      </c>
      <c r="K3121">
        <v>0</v>
      </c>
      <c r="L3121" t="e">
        <v>#N/A</v>
      </c>
      <c r="M3121" t="e">
        <v>#N/A</v>
      </c>
      <c r="N3121">
        <v>1.2099420999999999</v>
      </c>
      <c r="O3121">
        <v>0.45990024497545401</v>
      </c>
      <c r="P3121" s="1" t="e">
        <v>#N/A</v>
      </c>
      <c r="Q3121" s="1" t="e">
        <v>#N/A</v>
      </c>
      <c r="R3121" s="1">
        <v>0.45990024497545401</v>
      </c>
      <c r="S3121">
        <v>1.0310433960000001</v>
      </c>
      <c r="T3121">
        <v>-1.0310433960000001</v>
      </c>
      <c r="U3121">
        <v>1.0681733369999999</v>
      </c>
      <c r="V3121">
        <v>1.165839735</v>
      </c>
    </row>
    <row r="3122" spans="1:22" x14ac:dyDescent="0.2">
      <c r="A3122" t="s">
        <v>3052</v>
      </c>
      <c r="B3122" t="s">
        <v>16344</v>
      </c>
      <c r="C3122">
        <v>166</v>
      </c>
      <c r="D3122" t="s">
        <v>16349</v>
      </c>
      <c r="E3122">
        <v>4</v>
      </c>
      <c r="F3122">
        <v>27</v>
      </c>
      <c r="G3122">
        <v>1.3121700000000001</v>
      </c>
      <c r="H3122">
        <v>0.252</v>
      </c>
      <c r="I3122">
        <v>0</v>
      </c>
      <c r="J3122">
        <v>0</v>
      </c>
      <c r="K3122">
        <v>0</v>
      </c>
      <c r="L3122" t="e">
        <v>#N/A</v>
      </c>
      <c r="M3122" t="e">
        <v>#N/A</v>
      </c>
      <c r="N3122">
        <v>-0.52996016000000001</v>
      </c>
      <c r="O3122">
        <v>0.32629814869055601</v>
      </c>
      <c r="P3122" s="1">
        <v>0.46738000000000002</v>
      </c>
      <c r="Q3122" s="1">
        <v>0.33833612134715901</v>
      </c>
      <c r="R3122" s="1">
        <v>0.33231713501885751</v>
      </c>
      <c r="S3122">
        <v>0.85369915399999996</v>
      </c>
      <c r="T3122">
        <v>-0.85369915399999996</v>
      </c>
      <c r="U3122">
        <v>1.0878448119999999</v>
      </c>
      <c r="V3122">
        <v>0.96395099500000003</v>
      </c>
    </row>
    <row r="3123" spans="1:22" x14ac:dyDescent="0.2">
      <c r="A3123" t="s">
        <v>3046</v>
      </c>
      <c r="B3123" t="s">
        <v>16344</v>
      </c>
      <c r="C3123">
        <v>166</v>
      </c>
      <c r="D3123" t="s">
        <v>16350</v>
      </c>
      <c r="E3123">
        <v>4</v>
      </c>
      <c r="F3123">
        <v>27</v>
      </c>
      <c r="G3123">
        <v>1.08142</v>
      </c>
      <c r="H3123">
        <v>0.41820000000000002</v>
      </c>
      <c r="I3123">
        <v>0</v>
      </c>
      <c r="J3123">
        <v>0</v>
      </c>
      <c r="K3123">
        <v>0</v>
      </c>
      <c r="L3123" t="e">
        <v>#N/A</v>
      </c>
      <c r="M3123" t="e">
        <v>#N/A</v>
      </c>
      <c r="N3123">
        <v>0.93600696000000005</v>
      </c>
      <c r="O3123">
        <v>0.51094767192363999</v>
      </c>
      <c r="P3123" s="1" t="e">
        <v>#N/A</v>
      </c>
      <c r="Q3123" s="1" t="e">
        <v>#N/A</v>
      </c>
      <c r="R3123" s="1">
        <v>0.51094767192363999</v>
      </c>
      <c r="S3123">
        <v>-4.8030491000000002E-2</v>
      </c>
      <c r="T3123">
        <v>4.8030491000000002E-2</v>
      </c>
      <c r="U3123">
        <v>0.95141320600000001</v>
      </c>
      <c r="V3123">
        <v>0.83625067099999995</v>
      </c>
    </row>
    <row r="3124" spans="1:22" x14ac:dyDescent="0.2">
      <c r="A3124" t="s">
        <v>3045</v>
      </c>
      <c r="B3124" t="s">
        <v>16344</v>
      </c>
      <c r="C3124">
        <v>166</v>
      </c>
      <c r="D3124" t="s">
        <v>16351</v>
      </c>
      <c r="E3124">
        <v>4</v>
      </c>
      <c r="F3124">
        <v>27</v>
      </c>
      <c r="G3124">
        <v>1.2674699999999999</v>
      </c>
      <c r="H3124">
        <v>0.14499999999999999</v>
      </c>
      <c r="I3124">
        <v>0</v>
      </c>
      <c r="J3124">
        <v>0</v>
      </c>
      <c r="K3124">
        <v>0</v>
      </c>
      <c r="L3124" t="e">
        <v>#N/A</v>
      </c>
      <c r="M3124" t="e">
        <v>#N/A</v>
      </c>
      <c r="N3124">
        <v>-0.104924425</v>
      </c>
      <c r="O3124">
        <v>0.43755352083080201</v>
      </c>
      <c r="P3124" s="1" t="e">
        <v>#N/A</v>
      </c>
      <c r="Q3124" s="1" t="e">
        <v>#N/A</v>
      </c>
      <c r="R3124" s="1">
        <v>0.43755352083080201</v>
      </c>
      <c r="S3124">
        <v>1.0789762519999999</v>
      </c>
      <c r="T3124">
        <v>-1.0789762519999999</v>
      </c>
      <c r="U3124">
        <v>1.0392902930000001</v>
      </c>
      <c r="V3124">
        <v>0.98763788299999999</v>
      </c>
    </row>
    <row r="3125" spans="1:22" x14ac:dyDescent="0.2">
      <c r="A3125" t="s">
        <v>3051</v>
      </c>
      <c r="B3125" t="s">
        <v>16344</v>
      </c>
      <c r="C3125">
        <v>166</v>
      </c>
      <c r="D3125" t="s">
        <v>16352</v>
      </c>
      <c r="E3125">
        <v>4</v>
      </c>
      <c r="F3125">
        <v>27</v>
      </c>
      <c r="G3125">
        <v>4.8359999999999737E-2</v>
      </c>
      <c r="H3125">
        <v>0.34760000000000002</v>
      </c>
      <c r="I3125">
        <v>0</v>
      </c>
      <c r="J3125">
        <v>0</v>
      </c>
      <c r="K3125">
        <v>0</v>
      </c>
      <c r="L3125" t="e">
        <v>#N/A</v>
      </c>
      <c r="M3125" t="e">
        <v>#N/A</v>
      </c>
      <c r="N3125">
        <v>-0.27412259999999999</v>
      </c>
      <c r="O3125">
        <v>0.46691507823331302</v>
      </c>
      <c r="P3125" s="1" t="e">
        <v>#N/A</v>
      </c>
      <c r="Q3125" s="1" t="e">
        <v>#N/A</v>
      </c>
      <c r="R3125" s="1">
        <v>0.46691507823331302</v>
      </c>
      <c r="S3125">
        <v>1.0796638190000001</v>
      </c>
      <c r="T3125">
        <v>-1.0796638190000001</v>
      </c>
      <c r="U3125">
        <v>1.0448703319999999</v>
      </c>
      <c r="V3125">
        <v>0.82173123299999995</v>
      </c>
    </row>
    <row r="3126" spans="1:22" x14ac:dyDescent="0.2">
      <c r="A3126" t="s">
        <v>3034</v>
      </c>
      <c r="B3126" t="s">
        <v>16344</v>
      </c>
      <c r="C3126">
        <v>166</v>
      </c>
      <c r="D3126" t="s">
        <v>16353</v>
      </c>
      <c r="E3126">
        <v>4</v>
      </c>
      <c r="F3126">
        <v>27</v>
      </c>
      <c r="G3126">
        <v>5.7479999999999976E-2</v>
      </c>
      <c r="H3126">
        <v>0.1191</v>
      </c>
      <c r="I3126">
        <v>0</v>
      </c>
      <c r="J3126">
        <v>0</v>
      </c>
      <c r="K3126">
        <v>0</v>
      </c>
      <c r="L3126" t="e">
        <v>#N/A</v>
      </c>
      <c r="M3126" t="e">
        <v>#N/A</v>
      </c>
      <c r="N3126">
        <v>0.80923970000000001</v>
      </c>
      <c r="O3126">
        <v>0.37799430461525002</v>
      </c>
      <c r="P3126" s="1" t="e">
        <v>#N/A</v>
      </c>
      <c r="Q3126" s="1" t="e">
        <v>#N/A</v>
      </c>
      <c r="R3126" s="1">
        <v>0.37799430461525002</v>
      </c>
      <c r="S3126">
        <v>1.215976202</v>
      </c>
      <c r="T3126">
        <v>-1.215976202</v>
      </c>
      <c r="U3126">
        <v>1.0915720900000001</v>
      </c>
      <c r="V3126">
        <v>0.85969890900000001</v>
      </c>
    </row>
    <row r="3127" spans="1:22" x14ac:dyDescent="0.2">
      <c r="A3127" t="s">
        <v>3047</v>
      </c>
      <c r="B3127" t="s">
        <v>16344</v>
      </c>
      <c r="C3127">
        <v>166</v>
      </c>
      <c r="D3127" t="s">
        <v>16354</v>
      </c>
      <c r="E3127">
        <v>4</v>
      </c>
      <c r="F3127">
        <v>27</v>
      </c>
      <c r="G3127">
        <v>1.70356</v>
      </c>
      <c r="H3127">
        <v>0.19839999999999999</v>
      </c>
      <c r="I3127">
        <v>0</v>
      </c>
      <c r="J3127">
        <v>0</v>
      </c>
      <c r="K3127">
        <v>0</v>
      </c>
      <c r="L3127" t="e">
        <v>#N/A</v>
      </c>
      <c r="M3127" t="e">
        <v>#N/A</v>
      </c>
      <c r="N3127">
        <v>1.4177812000000001</v>
      </c>
      <c r="O3127">
        <v>0.30892862647491198</v>
      </c>
      <c r="P3127" s="1" t="e">
        <v>#N/A</v>
      </c>
      <c r="Q3127" s="1" t="e">
        <v>#N/A</v>
      </c>
      <c r="R3127" s="1">
        <v>0.30892862647491198</v>
      </c>
      <c r="S3127">
        <v>0.97381535799999996</v>
      </c>
      <c r="T3127">
        <v>-0.97381535799999996</v>
      </c>
      <c r="U3127">
        <v>0.73355963400000002</v>
      </c>
      <c r="V3127">
        <v>0.94862360999999995</v>
      </c>
    </row>
    <row r="3128" spans="1:22" x14ac:dyDescent="0.2">
      <c r="A3128" t="s">
        <v>3036</v>
      </c>
      <c r="B3128" t="s">
        <v>16344</v>
      </c>
      <c r="C3128">
        <v>166</v>
      </c>
      <c r="D3128" t="s">
        <v>16355</v>
      </c>
      <c r="E3128">
        <v>4</v>
      </c>
      <c r="F3128">
        <v>27</v>
      </c>
      <c r="G3128">
        <v>0.85420999999999969</v>
      </c>
      <c r="H3128">
        <v>0.34239999999999998</v>
      </c>
      <c r="I3128">
        <v>0</v>
      </c>
      <c r="J3128">
        <v>0</v>
      </c>
      <c r="K3128">
        <v>0</v>
      </c>
      <c r="L3128" t="e">
        <v>#N/A</v>
      </c>
      <c r="M3128" t="e">
        <v>#N/A</v>
      </c>
      <c r="N3128">
        <v>0.26792005000000002</v>
      </c>
      <c r="O3128">
        <v>0.37932342101440297</v>
      </c>
      <c r="P3128" s="1" t="e">
        <v>#N/A</v>
      </c>
      <c r="Q3128" s="1" t="e">
        <v>#N/A</v>
      </c>
      <c r="R3128" s="1">
        <v>0.37932342101440297</v>
      </c>
      <c r="S3128">
        <v>0.28556445200000002</v>
      </c>
      <c r="T3128">
        <v>-0.28556445200000002</v>
      </c>
      <c r="U3128">
        <v>0.95171927999999995</v>
      </c>
      <c r="V3128">
        <v>0.518175147</v>
      </c>
    </row>
    <row r="3129" spans="1:22" x14ac:dyDescent="0.2">
      <c r="A3129" t="s">
        <v>3035</v>
      </c>
      <c r="B3129" t="s">
        <v>16344</v>
      </c>
      <c r="C3129">
        <v>166</v>
      </c>
      <c r="D3129" t="s">
        <v>16356</v>
      </c>
      <c r="E3129">
        <v>4</v>
      </c>
      <c r="F3129">
        <v>27</v>
      </c>
      <c r="G3129">
        <v>1.6996299999999995</v>
      </c>
      <c r="H3129">
        <v>0.83960000000000001</v>
      </c>
      <c r="I3129" t="s">
        <v>15725</v>
      </c>
      <c r="J3129">
        <v>1</v>
      </c>
      <c r="K3129">
        <v>0</v>
      </c>
      <c r="L3129" t="e">
        <v>#N/A</v>
      </c>
      <c r="M3129" t="e">
        <v>#N/A</v>
      </c>
      <c r="N3129">
        <v>-0.93323990000000001</v>
      </c>
      <c r="O3129">
        <v>0.48347905445477501</v>
      </c>
      <c r="P3129" s="1" t="e">
        <v>#N/A</v>
      </c>
      <c r="Q3129" s="1" t="e">
        <v>#N/A</v>
      </c>
      <c r="R3129" s="1">
        <v>0.48347905445477501</v>
      </c>
      <c r="S3129">
        <v>7.3273476000000004E-2</v>
      </c>
      <c r="T3129">
        <v>-7.3273476000000004E-2</v>
      </c>
      <c r="U3129">
        <v>1.1758604669999999</v>
      </c>
      <c r="V3129">
        <v>0.79308884899999998</v>
      </c>
    </row>
    <row r="3130" spans="1:22" x14ac:dyDescent="0.2">
      <c r="A3130" t="s">
        <v>3050</v>
      </c>
      <c r="B3130" t="s">
        <v>16344</v>
      </c>
      <c r="C3130">
        <v>166</v>
      </c>
      <c r="D3130" t="s">
        <v>16357</v>
      </c>
      <c r="E3130">
        <v>4</v>
      </c>
      <c r="F3130">
        <v>27</v>
      </c>
      <c r="G3130">
        <v>2.6479999999999837E-2</v>
      </c>
      <c r="H3130">
        <v>0.224</v>
      </c>
      <c r="I3130">
        <v>0</v>
      </c>
      <c r="J3130">
        <v>0</v>
      </c>
      <c r="K3130">
        <v>0</v>
      </c>
      <c r="L3130" t="e">
        <v>#N/A</v>
      </c>
      <c r="M3130" t="e">
        <v>#N/A</v>
      </c>
      <c r="N3130">
        <v>0.14056405</v>
      </c>
      <c r="O3130">
        <v>0.35298814891511399</v>
      </c>
      <c r="P3130" s="1" t="e">
        <v>#N/A</v>
      </c>
      <c r="Q3130" s="1" t="e">
        <v>#N/A</v>
      </c>
      <c r="R3130" s="1">
        <v>0.35298814891511399</v>
      </c>
      <c r="S3130">
        <v>0.52994654500000005</v>
      </c>
      <c r="T3130">
        <v>-0.52994654500000005</v>
      </c>
      <c r="U3130">
        <v>0.99396194100000002</v>
      </c>
      <c r="V3130" t="e">
        <v>#N/A</v>
      </c>
    </row>
    <row r="3131" spans="1:22" x14ac:dyDescent="0.2">
      <c r="A3131" t="s">
        <v>3043</v>
      </c>
      <c r="B3131" t="s">
        <v>16344</v>
      </c>
      <c r="C3131">
        <v>166</v>
      </c>
      <c r="D3131" t="s">
        <v>16358</v>
      </c>
      <c r="E3131">
        <v>4</v>
      </c>
      <c r="F3131">
        <v>27</v>
      </c>
      <c r="G3131">
        <v>-0.12938000000000027</v>
      </c>
      <c r="H3131">
        <v>0.25800000000000001</v>
      </c>
      <c r="I3131">
        <v>0</v>
      </c>
      <c r="J3131">
        <v>0</v>
      </c>
      <c r="K3131">
        <v>0</v>
      </c>
      <c r="L3131" t="e">
        <v>#N/A</v>
      </c>
      <c r="M3131" t="e">
        <v>#N/A</v>
      </c>
      <c r="N3131">
        <v>-0.26786470000000001</v>
      </c>
      <c r="O3131">
        <v>0.48090721898167799</v>
      </c>
      <c r="P3131" s="1" t="e">
        <v>#N/A</v>
      </c>
      <c r="Q3131" s="1" t="e">
        <v>#N/A</v>
      </c>
      <c r="R3131" s="1">
        <v>0.48090721898167799</v>
      </c>
      <c r="S3131">
        <v>0.92866056600000002</v>
      </c>
      <c r="T3131">
        <v>-0.92866056600000002</v>
      </c>
      <c r="U3131">
        <v>1.0417749220000001</v>
      </c>
      <c r="V3131">
        <v>0.83736022499999996</v>
      </c>
    </row>
    <row r="3132" spans="1:22" x14ac:dyDescent="0.2">
      <c r="A3132" t="s">
        <v>3042</v>
      </c>
      <c r="B3132" t="s">
        <v>16344</v>
      </c>
      <c r="C3132">
        <v>166</v>
      </c>
      <c r="D3132" t="s">
        <v>16359</v>
      </c>
      <c r="E3132">
        <v>4</v>
      </c>
      <c r="F3132">
        <v>27</v>
      </c>
      <c r="G3132">
        <v>0.52156000000000002</v>
      </c>
      <c r="H3132">
        <v>0.1108</v>
      </c>
      <c r="I3132">
        <v>0</v>
      </c>
      <c r="J3132">
        <v>0</v>
      </c>
      <c r="K3132">
        <v>0</v>
      </c>
      <c r="L3132" t="e">
        <v>#N/A</v>
      </c>
      <c r="M3132" t="e">
        <v>#N/A</v>
      </c>
      <c r="N3132">
        <v>1.6688460000000001</v>
      </c>
      <c r="O3132">
        <v>0.23453468069592401</v>
      </c>
      <c r="P3132" s="1" t="e">
        <v>#N/A</v>
      </c>
      <c r="Q3132" s="1" t="e">
        <v>#N/A</v>
      </c>
      <c r="R3132" s="1">
        <v>0.23453468069592401</v>
      </c>
      <c r="S3132">
        <v>0.96313278800000002</v>
      </c>
      <c r="T3132">
        <v>-0.96313278800000002</v>
      </c>
      <c r="U3132">
        <v>0.93626040099999996</v>
      </c>
      <c r="V3132">
        <v>0.92498566599999998</v>
      </c>
    </row>
    <row r="3133" spans="1:22" x14ac:dyDescent="0.2">
      <c r="A3133" t="s">
        <v>3044</v>
      </c>
      <c r="B3133" t="s">
        <v>16344</v>
      </c>
      <c r="C3133">
        <v>166</v>
      </c>
      <c r="D3133" t="s">
        <v>16360</v>
      </c>
      <c r="E3133">
        <v>4</v>
      </c>
      <c r="F3133">
        <v>27</v>
      </c>
      <c r="G3133">
        <v>0.70456999999999992</v>
      </c>
      <c r="H3133">
        <v>0.11749999999999999</v>
      </c>
      <c r="I3133" t="s">
        <v>15725</v>
      </c>
      <c r="J3133">
        <v>2</v>
      </c>
      <c r="K3133">
        <v>0</v>
      </c>
      <c r="L3133" t="e">
        <v>#N/A</v>
      </c>
      <c r="M3133" t="e">
        <v>#N/A</v>
      </c>
      <c r="N3133">
        <v>0.70917755000000005</v>
      </c>
      <c r="O3133">
        <v>0.32446170913996503</v>
      </c>
      <c r="P3133" s="1" t="e">
        <v>#N/A</v>
      </c>
      <c r="Q3133" s="1" t="e">
        <v>#N/A</v>
      </c>
      <c r="R3133" s="1">
        <v>0.32446170913996503</v>
      </c>
      <c r="S3133">
        <v>1.0122510140000001</v>
      </c>
      <c r="T3133">
        <v>-1.0122510140000001</v>
      </c>
      <c r="U3133">
        <v>0.98724630000000002</v>
      </c>
      <c r="V3133">
        <v>0.87225676600000002</v>
      </c>
    </row>
    <row r="3134" spans="1:22" x14ac:dyDescent="0.2">
      <c r="A3134" t="s">
        <v>3041</v>
      </c>
      <c r="B3134" t="s">
        <v>16344</v>
      </c>
      <c r="C3134">
        <v>166</v>
      </c>
      <c r="D3134" t="s">
        <v>16361</v>
      </c>
      <c r="E3134">
        <v>4</v>
      </c>
      <c r="F3134">
        <v>27</v>
      </c>
      <c r="G3134">
        <v>-0.47925000000000018</v>
      </c>
      <c r="H3134">
        <v>9.2299999999999993E-2</v>
      </c>
      <c r="I3134" t="s">
        <v>15725</v>
      </c>
      <c r="J3134">
        <v>2</v>
      </c>
      <c r="K3134">
        <v>0</v>
      </c>
      <c r="L3134" t="e">
        <v>#N/A</v>
      </c>
      <c r="M3134" t="e">
        <v>#N/A</v>
      </c>
      <c r="N3134">
        <v>9.0261869999999994E-2</v>
      </c>
      <c r="O3134">
        <v>0.32219715836818202</v>
      </c>
      <c r="P3134" s="1" t="e">
        <v>#N/A</v>
      </c>
      <c r="Q3134" s="1" t="e">
        <v>#N/A</v>
      </c>
      <c r="R3134" s="1">
        <v>0.32219715836818202</v>
      </c>
      <c r="S3134">
        <v>1.029726406</v>
      </c>
      <c r="T3134">
        <v>-1.029726406</v>
      </c>
      <c r="U3134">
        <v>0.58981578800000001</v>
      </c>
      <c r="V3134">
        <v>0.94646194299999997</v>
      </c>
    </row>
    <row r="3135" spans="1:22" x14ac:dyDescent="0.2">
      <c r="A3135" t="s">
        <v>3037</v>
      </c>
      <c r="B3135" t="s">
        <v>16344</v>
      </c>
      <c r="C3135">
        <v>166</v>
      </c>
      <c r="D3135" t="s">
        <v>16362</v>
      </c>
      <c r="E3135">
        <v>4</v>
      </c>
      <c r="F3135">
        <v>27</v>
      </c>
      <c r="G3135">
        <v>3.1336299999999997</v>
      </c>
      <c r="H3135">
        <v>0.68159999999999998</v>
      </c>
      <c r="I3135">
        <v>0</v>
      </c>
      <c r="J3135">
        <v>0</v>
      </c>
      <c r="K3135">
        <v>0</v>
      </c>
      <c r="L3135" t="e">
        <v>#N/A</v>
      </c>
      <c r="M3135" t="e">
        <v>#N/A</v>
      </c>
      <c r="N3135">
        <v>0.37403333</v>
      </c>
      <c r="O3135">
        <v>0.51596995550547498</v>
      </c>
      <c r="P3135" s="1" t="e">
        <v>#N/A</v>
      </c>
      <c r="Q3135" s="1" t="e">
        <v>#N/A</v>
      </c>
      <c r="R3135" s="1">
        <v>0.51596995550547498</v>
      </c>
      <c r="S3135">
        <v>1.0725103579999999</v>
      </c>
      <c r="T3135">
        <v>-1.0725103579999999</v>
      </c>
      <c r="U3135">
        <v>0.91962593999999998</v>
      </c>
      <c r="V3135">
        <v>1.0240520049999999</v>
      </c>
    </row>
    <row r="3136" spans="1:22" x14ac:dyDescent="0.2">
      <c r="A3136" t="s">
        <v>3040</v>
      </c>
      <c r="B3136" t="s">
        <v>16344</v>
      </c>
      <c r="C3136">
        <v>166</v>
      </c>
      <c r="D3136" t="s">
        <v>16363</v>
      </c>
      <c r="E3136">
        <v>4</v>
      </c>
      <c r="F3136">
        <v>27</v>
      </c>
      <c r="G3136">
        <v>1.8141099999999999</v>
      </c>
      <c r="H3136">
        <v>0.39229999999999998</v>
      </c>
      <c r="I3136">
        <v>0</v>
      </c>
      <c r="J3136">
        <v>0</v>
      </c>
      <c r="K3136">
        <v>0</v>
      </c>
      <c r="L3136" t="e">
        <v>#N/A</v>
      </c>
      <c r="M3136" t="e">
        <v>#N/A</v>
      </c>
      <c r="N3136">
        <v>0.46197270000000001</v>
      </c>
      <c r="O3136">
        <v>0.43070699083472103</v>
      </c>
      <c r="P3136" s="1" t="e">
        <v>#N/A</v>
      </c>
      <c r="Q3136" s="1" t="e">
        <v>#N/A</v>
      </c>
      <c r="R3136" s="1">
        <v>0.43070699083472103</v>
      </c>
      <c r="S3136">
        <v>1.016162359</v>
      </c>
      <c r="T3136">
        <v>-1.016162359</v>
      </c>
      <c r="U3136">
        <v>0.96824841299999997</v>
      </c>
      <c r="V3136">
        <v>0.81401373799999999</v>
      </c>
    </row>
    <row r="3137" spans="1:22" x14ac:dyDescent="0.2">
      <c r="A3137" t="s">
        <v>3065</v>
      </c>
      <c r="B3137" t="s">
        <v>16345</v>
      </c>
      <c r="C3137">
        <v>167</v>
      </c>
      <c r="D3137" t="s">
        <v>16344</v>
      </c>
      <c r="E3137">
        <v>4</v>
      </c>
      <c r="F3137">
        <v>28</v>
      </c>
      <c r="G3137">
        <v>4.20756</v>
      </c>
      <c r="H3137">
        <v>0.99519999999999997</v>
      </c>
      <c r="I3137">
        <v>0</v>
      </c>
      <c r="J3137">
        <v>0</v>
      </c>
      <c r="K3137">
        <v>0</v>
      </c>
      <c r="L3137" t="e">
        <v>#N/A</v>
      </c>
      <c r="M3137" t="e">
        <v>#N/A</v>
      </c>
      <c r="N3137">
        <v>1.4298325000000001E-2</v>
      </c>
      <c r="O3137">
        <v>0.79965311490943702</v>
      </c>
      <c r="P3137" s="1" t="e">
        <v>#N/A</v>
      </c>
      <c r="Q3137" s="1" t="e">
        <v>#N/A</v>
      </c>
      <c r="R3137" s="1">
        <v>0.79965311490943702</v>
      </c>
      <c r="S3137">
        <v>-0.116020609</v>
      </c>
      <c r="T3137">
        <v>0.116020609</v>
      </c>
      <c r="U3137">
        <v>1.0813928749999999</v>
      </c>
      <c r="V3137">
        <v>0.26714398099999997</v>
      </c>
    </row>
    <row r="3138" spans="1:22" x14ac:dyDescent="0.2">
      <c r="A3138" t="s">
        <v>3069</v>
      </c>
      <c r="B3138" t="s">
        <v>16345</v>
      </c>
      <c r="C3138">
        <v>167</v>
      </c>
      <c r="D3138" t="s">
        <v>16346</v>
      </c>
      <c r="E3138">
        <v>4</v>
      </c>
      <c r="F3138">
        <v>28</v>
      </c>
      <c r="G3138">
        <v>5.6865300000000003</v>
      </c>
      <c r="H3138">
        <v>0.99770000000000003</v>
      </c>
      <c r="I3138">
        <v>0</v>
      </c>
      <c r="J3138">
        <v>0</v>
      </c>
      <c r="K3138">
        <v>0</v>
      </c>
      <c r="L3138" t="e">
        <v>#N/A</v>
      </c>
      <c r="M3138" t="e">
        <v>#N/A</v>
      </c>
      <c r="N3138">
        <v>-1.0351557</v>
      </c>
      <c r="O3138">
        <v>1.0071993045579199</v>
      </c>
      <c r="P3138" s="1">
        <v>-1.2545407</v>
      </c>
      <c r="Q3138" s="1">
        <v>0.98725561040874699</v>
      </c>
      <c r="R3138" s="1">
        <v>0.99722745748333352</v>
      </c>
      <c r="S3138">
        <v>-6.2918821E-2</v>
      </c>
      <c r="T3138">
        <v>6.2918821E-2</v>
      </c>
      <c r="U3138">
        <v>1.0490788339999999</v>
      </c>
      <c r="V3138">
        <v>-6.9571135000000006E-2</v>
      </c>
    </row>
    <row r="3139" spans="1:22" x14ac:dyDescent="0.2">
      <c r="A3139" t="s">
        <v>3060</v>
      </c>
      <c r="B3139" t="s">
        <v>16345</v>
      </c>
      <c r="C3139">
        <v>167</v>
      </c>
      <c r="D3139" t="s">
        <v>16347</v>
      </c>
      <c r="E3139">
        <v>4</v>
      </c>
      <c r="F3139">
        <v>28</v>
      </c>
      <c r="G3139">
        <v>5.6893500000000001</v>
      </c>
      <c r="H3139">
        <v>0.99870000000000003</v>
      </c>
      <c r="I3139">
        <v>0</v>
      </c>
      <c r="J3139">
        <v>0</v>
      </c>
      <c r="K3139">
        <v>0</v>
      </c>
      <c r="L3139" t="e">
        <v>#N/A</v>
      </c>
      <c r="M3139" t="e">
        <v>#N/A</v>
      </c>
      <c r="N3139">
        <v>-0.25053530000000002</v>
      </c>
      <c r="O3139">
        <v>1.0862625930869101</v>
      </c>
      <c r="P3139" s="1" t="e">
        <v>#N/A</v>
      </c>
      <c r="Q3139" s="1" t="e">
        <v>#N/A</v>
      </c>
      <c r="R3139" s="1">
        <v>1.0862625930869101</v>
      </c>
      <c r="S3139">
        <v>8.1355701000000002E-2</v>
      </c>
      <c r="T3139">
        <v>-8.1355701000000002E-2</v>
      </c>
      <c r="U3139">
        <v>1.0648740830000001</v>
      </c>
      <c r="V3139">
        <v>4.7813107000000001E-2</v>
      </c>
    </row>
    <row r="3140" spans="1:22" x14ac:dyDescent="0.2">
      <c r="A3140" t="s">
        <v>3061</v>
      </c>
      <c r="B3140" t="s">
        <v>16345</v>
      </c>
      <c r="C3140">
        <v>167</v>
      </c>
      <c r="D3140" t="s">
        <v>16348</v>
      </c>
      <c r="E3140">
        <v>4</v>
      </c>
      <c r="F3140">
        <v>28</v>
      </c>
      <c r="G3140">
        <v>5.6811100000000003</v>
      </c>
      <c r="H3140">
        <v>0.96809999999999996</v>
      </c>
      <c r="I3140">
        <v>0</v>
      </c>
      <c r="J3140">
        <v>0</v>
      </c>
      <c r="K3140">
        <v>0</v>
      </c>
      <c r="L3140" t="e">
        <v>#N/A</v>
      </c>
      <c r="M3140" t="e">
        <v>#N/A</v>
      </c>
      <c r="N3140">
        <v>-0.53546340000000003</v>
      </c>
      <c r="O3140">
        <v>0.89878982407108499</v>
      </c>
      <c r="P3140" s="1" t="e">
        <v>#N/A</v>
      </c>
      <c r="Q3140" s="1" t="e">
        <v>#N/A</v>
      </c>
      <c r="R3140" s="1">
        <v>0.89878982407108499</v>
      </c>
      <c r="S3140">
        <v>-5.0869333000000003E-2</v>
      </c>
      <c r="T3140">
        <v>5.0869333000000003E-2</v>
      </c>
      <c r="U3140">
        <v>1.009087354</v>
      </c>
      <c r="V3140">
        <v>0.16379164299999999</v>
      </c>
    </row>
    <row r="3141" spans="1:22" x14ac:dyDescent="0.2">
      <c r="A3141" t="s">
        <v>3067</v>
      </c>
      <c r="B3141" t="s">
        <v>16345</v>
      </c>
      <c r="C3141">
        <v>167</v>
      </c>
      <c r="D3141" t="s">
        <v>16349</v>
      </c>
      <c r="E3141">
        <v>4</v>
      </c>
      <c r="F3141">
        <v>28</v>
      </c>
      <c r="G3141">
        <v>4.5033700000000003</v>
      </c>
      <c r="H3141">
        <v>0.91649999999999998</v>
      </c>
      <c r="I3141">
        <v>0</v>
      </c>
      <c r="J3141">
        <v>0</v>
      </c>
      <c r="K3141">
        <v>0</v>
      </c>
      <c r="L3141" t="e">
        <v>#N/A</v>
      </c>
      <c r="M3141" t="e">
        <v>#N/A</v>
      </c>
      <c r="N3141">
        <v>-0.44759260000000001</v>
      </c>
      <c r="O3141">
        <v>0.83459034275602995</v>
      </c>
      <c r="P3141" s="1" t="e">
        <v>#N/A</v>
      </c>
      <c r="Q3141" s="1" t="e">
        <v>#N/A</v>
      </c>
      <c r="R3141" s="1">
        <v>0.83459034275602995</v>
      </c>
      <c r="S3141">
        <v>1.6913821999999998E-2</v>
      </c>
      <c r="T3141">
        <v>-1.6913821999999998E-2</v>
      </c>
      <c r="U3141">
        <v>1.0333781639999999</v>
      </c>
      <c r="V3141">
        <v>0.62303014000000001</v>
      </c>
    </row>
    <row r="3142" spans="1:22" x14ac:dyDescent="0.2">
      <c r="A3142" t="s">
        <v>3062</v>
      </c>
      <c r="B3142" t="s">
        <v>16345</v>
      </c>
      <c r="C3142">
        <v>167</v>
      </c>
      <c r="D3142" t="s">
        <v>16350</v>
      </c>
      <c r="E3142">
        <v>4</v>
      </c>
      <c r="F3142">
        <v>28</v>
      </c>
      <c r="G3142">
        <v>6.1628400000000001</v>
      </c>
      <c r="H3142">
        <v>0.99439999999999995</v>
      </c>
      <c r="I3142">
        <v>0</v>
      </c>
      <c r="J3142">
        <v>0</v>
      </c>
      <c r="K3142">
        <v>0</v>
      </c>
      <c r="L3142" t="e">
        <v>#N/A</v>
      </c>
      <c r="M3142" t="e">
        <v>#N/A</v>
      </c>
      <c r="N3142">
        <v>-0.20826539999999999</v>
      </c>
      <c r="O3142">
        <v>0.85945587209212204</v>
      </c>
      <c r="P3142" s="1">
        <v>-1.9364015000000001</v>
      </c>
      <c r="Q3142" s="1">
        <v>0.89711401211277697</v>
      </c>
      <c r="R3142" s="1">
        <v>0.87828494210244945</v>
      </c>
      <c r="S3142">
        <v>0.188900349</v>
      </c>
      <c r="T3142">
        <v>-0.188900349</v>
      </c>
      <c r="U3142">
        <v>0.98040417999999996</v>
      </c>
      <c r="V3142">
        <v>0.49208754100000002</v>
      </c>
    </row>
    <row r="3143" spans="1:22" x14ac:dyDescent="0.2">
      <c r="A3143" t="s">
        <v>3068</v>
      </c>
      <c r="B3143" t="s">
        <v>16345</v>
      </c>
      <c r="C3143">
        <v>167</v>
      </c>
      <c r="D3143" t="s">
        <v>16351</v>
      </c>
      <c r="E3143">
        <v>4</v>
      </c>
      <c r="F3143">
        <v>28</v>
      </c>
      <c r="G3143">
        <v>5.2091900000000004</v>
      </c>
      <c r="H3143">
        <v>0.99860000000000004</v>
      </c>
      <c r="I3143">
        <v>0</v>
      </c>
      <c r="J3143">
        <v>0</v>
      </c>
      <c r="K3143">
        <v>0</v>
      </c>
      <c r="L3143" t="e">
        <v>#N/A</v>
      </c>
      <c r="M3143" t="e">
        <v>#N/A</v>
      </c>
      <c r="N3143">
        <v>-1.0729086000000001</v>
      </c>
      <c r="O3143">
        <v>0.98102584482996902</v>
      </c>
      <c r="P3143" s="1" t="e">
        <v>#N/A</v>
      </c>
      <c r="Q3143" s="1" t="e">
        <v>#N/A</v>
      </c>
      <c r="R3143" s="1">
        <v>0.98102584482996902</v>
      </c>
      <c r="S3143">
        <v>0.17493325700000001</v>
      </c>
      <c r="T3143">
        <v>-0.17493325700000001</v>
      </c>
      <c r="U3143">
        <v>0.88949609600000001</v>
      </c>
      <c r="V3143">
        <v>3.8196025000000002E-2</v>
      </c>
    </row>
    <row r="3144" spans="1:22" x14ac:dyDescent="0.2">
      <c r="A3144" t="s">
        <v>3071</v>
      </c>
      <c r="B3144" t="s">
        <v>16345</v>
      </c>
      <c r="C3144">
        <v>167</v>
      </c>
      <c r="D3144" t="s">
        <v>16352</v>
      </c>
      <c r="E3144">
        <v>4</v>
      </c>
      <c r="F3144">
        <v>28</v>
      </c>
      <c r="G3144">
        <v>5.6203400000000006</v>
      </c>
      <c r="H3144">
        <v>0.99870000000000003</v>
      </c>
      <c r="I3144">
        <v>0</v>
      </c>
      <c r="J3144">
        <v>0</v>
      </c>
      <c r="K3144">
        <v>0</v>
      </c>
      <c r="L3144" t="e">
        <v>#N/A</v>
      </c>
      <c r="M3144" t="e">
        <v>#N/A</v>
      </c>
      <c r="N3144">
        <v>-1.9188672</v>
      </c>
      <c r="O3144">
        <v>0.90960952419552998</v>
      </c>
      <c r="P3144" s="1" t="e">
        <v>#N/A</v>
      </c>
      <c r="Q3144" s="1" t="e">
        <v>#N/A</v>
      </c>
      <c r="R3144" s="1">
        <v>0.90960952419552998</v>
      </c>
      <c r="S3144">
        <v>-5.6123173999999998E-2</v>
      </c>
      <c r="T3144">
        <v>5.6123173999999998E-2</v>
      </c>
      <c r="U3144">
        <v>0.57618586900000002</v>
      </c>
      <c r="V3144">
        <v>0.15202244100000001</v>
      </c>
    </row>
    <row r="3145" spans="1:22" x14ac:dyDescent="0.2">
      <c r="A3145" t="s">
        <v>3056</v>
      </c>
      <c r="B3145" t="s">
        <v>16345</v>
      </c>
      <c r="C3145">
        <v>167</v>
      </c>
      <c r="D3145" t="s">
        <v>16353</v>
      </c>
      <c r="E3145">
        <v>4</v>
      </c>
      <c r="F3145">
        <v>28</v>
      </c>
      <c r="G3145">
        <v>4.9555300000000004</v>
      </c>
      <c r="H3145">
        <v>0.99019999999999997</v>
      </c>
      <c r="I3145">
        <v>0</v>
      </c>
      <c r="J3145">
        <v>0</v>
      </c>
      <c r="K3145">
        <v>0</v>
      </c>
      <c r="L3145" t="e">
        <v>#N/A</v>
      </c>
      <c r="M3145" t="e">
        <v>#N/A</v>
      </c>
      <c r="N3145">
        <v>-1.3553751999999999</v>
      </c>
      <c r="O3145">
        <v>0.99767002640776903</v>
      </c>
      <c r="P3145" s="1" t="e">
        <v>#N/A</v>
      </c>
      <c r="Q3145" s="1" t="e">
        <v>#N/A</v>
      </c>
      <c r="R3145" s="1">
        <v>0.99767002640776903</v>
      </c>
      <c r="S3145">
        <v>6.8305659999999997E-3</v>
      </c>
      <c r="T3145">
        <v>-6.8305659999999997E-3</v>
      </c>
      <c r="U3145">
        <v>0.97736579499999998</v>
      </c>
      <c r="V3145">
        <v>0.24595398099999999</v>
      </c>
    </row>
    <row r="3146" spans="1:22" x14ac:dyDescent="0.2">
      <c r="A3146" t="s">
        <v>3057</v>
      </c>
      <c r="B3146" t="s">
        <v>16345</v>
      </c>
      <c r="C3146">
        <v>167</v>
      </c>
      <c r="D3146" t="s">
        <v>16354</v>
      </c>
      <c r="E3146">
        <v>4</v>
      </c>
      <c r="F3146">
        <v>28</v>
      </c>
      <c r="G3146">
        <v>6.1316200000000007</v>
      </c>
      <c r="H3146">
        <v>0.99650000000000005</v>
      </c>
      <c r="I3146">
        <v>0</v>
      </c>
      <c r="J3146">
        <v>0</v>
      </c>
      <c r="K3146">
        <v>0</v>
      </c>
      <c r="L3146" t="e">
        <v>#N/A</v>
      </c>
      <c r="M3146" t="e">
        <v>#N/A</v>
      </c>
      <c r="N3146">
        <v>-1.8376547000000001</v>
      </c>
      <c r="O3146">
        <v>0.87342764343864299</v>
      </c>
      <c r="P3146" s="1" t="e">
        <v>#N/A</v>
      </c>
      <c r="Q3146" s="1" t="e">
        <v>#N/A</v>
      </c>
      <c r="R3146" s="1">
        <v>0.87342764343864299</v>
      </c>
      <c r="S3146">
        <v>7.1343080000000003E-2</v>
      </c>
      <c r="T3146">
        <v>-7.1343080000000003E-2</v>
      </c>
      <c r="U3146">
        <v>1.038479701</v>
      </c>
      <c r="V3146">
        <v>6.7164129000000003E-2</v>
      </c>
    </row>
    <row r="3147" spans="1:22" x14ac:dyDescent="0.2">
      <c r="A3147" t="s">
        <v>3063</v>
      </c>
      <c r="B3147" t="s">
        <v>16345</v>
      </c>
      <c r="C3147">
        <v>167</v>
      </c>
      <c r="D3147" t="s">
        <v>16355</v>
      </c>
      <c r="E3147">
        <v>4</v>
      </c>
      <c r="F3147">
        <v>28</v>
      </c>
      <c r="G3147">
        <v>5.5191400000000002</v>
      </c>
      <c r="H3147">
        <v>0.99529999999999996</v>
      </c>
      <c r="I3147">
        <v>0</v>
      </c>
      <c r="J3147">
        <v>0</v>
      </c>
      <c r="K3147">
        <v>0</v>
      </c>
      <c r="L3147" t="e">
        <v>#N/A</v>
      </c>
      <c r="M3147" t="e">
        <v>#N/A</v>
      </c>
      <c r="N3147">
        <v>-1.3599834</v>
      </c>
      <c r="O3147">
        <v>0.91475039580386597</v>
      </c>
      <c r="P3147" s="1" t="e">
        <v>#N/A</v>
      </c>
      <c r="Q3147" s="1" t="e">
        <v>#N/A</v>
      </c>
      <c r="R3147" s="1">
        <v>0.91475039580386597</v>
      </c>
      <c r="S3147">
        <v>0.104522042</v>
      </c>
      <c r="T3147">
        <v>-0.104522042</v>
      </c>
      <c r="U3147">
        <v>1.0076548089999999</v>
      </c>
      <c r="V3147">
        <v>5.4062371999999997E-2</v>
      </c>
    </row>
    <row r="3148" spans="1:22" x14ac:dyDescent="0.2">
      <c r="A3148" t="s">
        <v>3064</v>
      </c>
      <c r="B3148" t="s">
        <v>16345</v>
      </c>
      <c r="C3148">
        <v>167</v>
      </c>
      <c r="D3148" t="s">
        <v>16356</v>
      </c>
      <c r="E3148">
        <v>4</v>
      </c>
      <c r="F3148">
        <v>28</v>
      </c>
      <c r="G3148">
        <v>5.2479500000000003</v>
      </c>
      <c r="H3148">
        <v>0.99939999999999996</v>
      </c>
      <c r="I3148">
        <v>0</v>
      </c>
      <c r="J3148">
        <v>0</v>
      </c>
      <c r="K3148">
        <v>0</v>
      </c>
      <c r="L3148" t="e">
        <v>#N/A</v>
      </c>
      <c r="M3148" t="e">
        <v>#N/A</v>
      </c>
      <c r="N3148">
        <v>-0.24144705999999999</v>
      </c>
      <c r="O3148">
        <v>0.95671950761746005</v>
      </c>
      <c r="P3148" s="1" t="e">
        <v>#N/A</v>
      </c>
      <c r="Q3148" s="1" t="e">
        <v>#N/A</v>
      </c>
      <c r="R3148" s="1">
        <v>0.95671950761746005</v>
      </c>
      <c r="S3148">
        <v>9.6635552999999999E-2</v>
      </c>
      <c r="T3148">
        <v>-9.6635552999999999E-2</v>
      </c>
      <c r="U3148">
        <v>1.0099608200000001</v>
      </c>
      <c r="V3148">
        <v>0.40280938700000002</v>
      </c>
    </row>
    <row r="3149" spans="1:22" x14ac:dyDescent="0.2">
      <c r="A3149" t="s">
        <v>3070</v>
      </c>
      <c r="B3149" t="s">
        <v>16345</v>
      </c>
      <c r="C3149">
        <v>167</v>
      </c>
      <c r="D3149" t="s">
        <v>16357</v>
      </c>
      <c r="E3149">
        <v>4</v>
      </c>
      <c r="F3149">
        <v>28</v>
      </c>
      <c r="G3149">
        <v>5.9144100000000002</v>
      </c>
      <c r="H3149">
        <v>0.99770000000000003</v>
      </c>
      <c r="I3149">
        <v>0</v>
      </c>
      <c r="J3149">
        <v>0</v>
      </c>
      <c r="K3149">
        <v>0</v>
      </c>
      <c r="L3149" t="e">
        <v>#N/A</v>
      </c>
      <c r="M3149" t="e">
        <v>#N/A</v>
      </c>
      <c r="N3149">
        <v>-1.4451778</v>
      </c>
      <c r="O3149">
        <v>0.89538482247779205</v>
      </c>
      <c r="P3149" s="1" t="e">
        <v>#N/A</v>
      </c>
      <c r="Q3149" s="1" t="e">
        <v>#N/A</v>
      </c>
      <c r="R3149" s="1">
        <v>0.89538482247779205</v>
      </c>
      <c r="S3149">
        <v>-0.10697673100000001</v>
      </c>
      <c r="T3149">
        <v>0.10697673100000001</v>
      </c>
      <c r="U3149">
        <v>1.179928922</v>
      </c>
      <c r="V3149">
        <v>0.331590253</v>
      </c>
    </row>
    <row r="3150" spans="1:22" x14ac:dyDescent="0.2">
      <c r="A3150" t="s">
        <v>3054</v>
      </c>
      <c r="B3150" t="s">
        <v>16345</v>
      </c>
      <c r="C3150">
        <v>167</v>
      </c>
      <c r="D3150" t="s">
        <v>16358</v>
      </c>
      <c r="E3150">
        <v>4</v>
      </c>
      <c r="F3150">
        <v>28</v>
      </c>
      <c r="G3150">
        <v>5.5280700000000005</v>
      </c>
      <c r="H3150">
        <v>0.98170000000000002</v>
      </c>
      <c r="I3150" t="s">
        <v>15728</v>
      </c>
      <c r="J3150">
        <v>2</v>
      </c>
      <c r="K3150" t="s">
        <v>16372</v>
      </c>
      <c r="L3150">
        <v>-3.7843667999999999</v>
      </c>
      <c r="M3150">
        <v>1.369960343</v>
      </c>
      <c r="N3150">
        <v>-1.0048022999999999</v>
      </c>
      <c r="O3150">
        <v>0.895433509784616</v>
      </c>
      <c r="P3150" s="1">
        <v>-1.2198800000000001</v>
      </c>
      <c r="Q3150" s="1">
        <v>0.88137332693288695</v>
      </c>
      <c r="R3150" s="1">
        <v>0.88840341835875147</v>
      </c>
      <c r="S3150">
        <v>1.2337702000000001E-2</v>
      </c>
      <c r="T3150">
        <v>-1.2337702000000001E-2</v>
      </c>
      <c r="U3150">
        <v>0.88971631600000001</v>
      </c>
      <c r="V3150">
        <v>0.168041476</v>
      </c>
    </row>
    <row r="3151" spans="1:22" x14ac:dyDescent="0.2">
      <c r="A3151" t="s">
        <v>3059</v>
      </c>
      <c r="B3151" t="s">
        <v>16345</v>
      </c>
      <c r="C3151">
        <v>167</v>
      </c>
      <c r="D3151" t="s">
        <v>16359</v>
      </c>
      <c r="E3151">
        <v>4</v>
      </c>
      <c r="F3151">
        <v>28</v>
      </c>
      <c r="G3151">
        <v>4.4718800000000005</v>
      </c>
      <c r="H3151">
        <v>0.99390000000000001</v>
      </c>
      <c r="I3151" t="s">
        <v>15724</v>
      </c>
      <c r="J3151">
        <v>0</v>
      </c>
      <c r="K3151">
        <v>0</v>
      </c>
      <c r="L3151" t="e">
        <v>#N/A</v>
      </c>
      <c r="M3151" t="e">
        <v>#N/A</v>
      </c>
      <c r="N3151">
        <v>-1.1519463000000001</v>
      </c>
      <c r="O3151">
        <v>0.79113400427753999</v>
      </c>
      <c r="P3151" s="1">
        <v>-2.098935</v>
      </c>
      <c r="Q3151" s="1">
        <v>0.64444181594793604</v>
      </c>
      <c r="R3151" s="1">
        <v>0.71778791011273801</v>
      </c>
      <c r="S3151">
        <v>-1.7821373000000001E-2</v>
      </c>
      <c r="T3151">
        <v>1.7821373000000001E-2</v>
      </c>
      <c r="U3151">
        <v>1.0292277089999999</v>
      </c>
      <c r="V3151">
        <v>-1.4289967000000001E-2</v>
      </c>
    </row>
    <row r="3152" spans="1:22" x14ac:dyDescent="0.2">
      <c r="A3152" t="s">
        <v>3055</v>
      </c>
      <c r="B3152" t="s">
        <v>16345</v>
      </c>
      <c r="C3152">
        <v>167</v>
      </c>
      <c r="D3152" t="s">
        <v>16360</v>
      </c>
      <c r="E3152">
        <v>4</v>
      </c>
      <c r="F3152">
        <v>28</v>
      </c>
      <c r="G3152">
        <v>4.7473800000000006</v>
      </c>
      <c r="H3152">
        <v>0.99819999999999998</v>
      </c>
      <c r="I3152">
        <v>0</v>
      </c>
      <c r="J3152">
        <v>0</v>
      </c>
      <c r="K3152">
        <v>0</v>
      </c>
      <c r="L3152" t="e">
        <v>#N/A</v>
      </c>
      <c r="M3152" t="e">
        <v>#N/A</v>
      </c>
      <c r="N3152">
        <v>-1.9859555</v>
      </c>
      <c r="O3152">
        <v>0.89478239562098205</v>
      </c>
      <c r="P3152" s="1">
        <v>-1.3664122000000001</v>
      </c>
      <c r="Q3152" s="1">
        <v>0.76775374492020698</v>
      </c>
      <c r="R3152" s="1">
        <v>0.83126807027059457</v>
      </c>
      <c r="S3152">
        <v>2.8917754E-2</v>
      </c>
      <c r="T3152">
        <v>-2.8917754E-2</v>
      </c>
      <c r="U3152">
        <v>0.70680883900000002</v>
      </c>
      <c r="V3152">
        <v>7.3512106999999993E-2</v>
      </c>
    </row>
    <row r="3153" spans="1:22" x14ac:dyDescent="0.2">
      <c r="A3153" t="s">
        <v>3058</v>
      </c>
      <c r="B3153" t="s">
        <v>16345</v>
      </c>
      <c r="C3153">
        <v>167</v>
      </c>
      <c r="D3153" t="s">
        <v>16361</v>
      </c>
      <c r="E3153">
        <v>4</v>
      </c>
      <c r="F3153">
        <v>28</v>
      </c>
      <c r="G3153">
        <v>4.8286000000000007</v>
      </c>
      <c r="H3153">
        <v>0.99690000000000001</v>
      </c>
      <c r="I3153">
        <v>0</v>
      </c>
      <c r="J3153">
        <v>0</v>
      </c>
      <c r="K3153">
        <v>0</v>
      </c>
      <c r="L3153" t="e">
        <v>#N/A</v>
      </c>
      <c r="M3153" t="e">
        <v>#N/A</v>
      </c>
      <c r="N3153">
        <v>-1.4172407</v>
      </c>
      <c r="O3153">
        <v>0.82329579099244099</v>
      </c>
      <c r="P3153" s="1">
        <v>-1.6230830999999999</v>
      </c>
      <c r="Q3153" s="1">
        <v>0.704070996170857</v>
      </c>
      <c r="R3153" s="1">
        <v>0.76368339358164894</v>
      </c>
      <c r="S3153">
        <v>-0.117162327</v>
      </c>
      <c r="T3153">
        <v>0.117162327</v>
      </c>
      <c r="U3153">
        <v>0.99322145799999995</v>
      </c>
      <c r="V3153">
        <v>0.37520252799999998</v>
      </c>
    </row>
    <row r="3154" spans="1:22" x14ac:dyDescent="0.2">
      <c r="A3154" t="s">
        <v>3053</v>
      </c>
      <c r="B3154" t="s">
        <v>16345</v>
      </c>
      <c r="C3154">
        <v>167</v>
      </c>
      <c r="D3154" t="s">
        <v>16362</v>
      </c>
      <c r="E3154">
        <v>4</v>
      </c>
      <c r="F3154">
        <v>28</v>
      </c>
      <c r="G3154">
        <v>6.6880800000000002</v>
      </c>
      <c r="H3154">
        <v>0.98499999999999999</v>
      </c>
      <c r="I3154" t="s">
        <v>15728</v>
      </c>
      <c r="J3154">
        <v>2</v>
      </c>
      <c r="K3154" t="s">
        <v>16372</v>
      </c>
      <c r="L3154" t="e">
        <v>#N/A</v>
      </c>
      <c r="M3154" t="e">
        <v>#N/A</v>
      </c>
      <c r="N3154">
        <v>-2.0420517999999999</v>
      </c>
      <c r="O3154">
        <v>0.94463230828774603</v>
      </c>
      <c r="P3154" s="1">
        <v>-1.5725142000000001</v>
      </c>
      <c r="Q3154" s="1">
        <v>0.88160123776911703</v>
      </c>
      <c r="R3154" s="1">
        <v>0.91311677302843153</v>
      </c>
      <c r="S3154">
        <v>4.0126241999999999E-2</v>
      </c>
      <c r="T3154">
        <v>-4.0126241999999999E-2</v>
      </c>
      <c r="U3154">
        <v>0.83325798200000001</v>
      </c>
      <c r="V3154">
        <v>-0.111186415</v>
      </c>
    </row>
    <row r="3155" spans="1:22" x14ac:dyDescent="0.2">
      <c r="A3155" t="s">
        <v>3066</v>
      </c>
      <c r="B3155" t="s">
        <v>16345</v>
      </c>
      <c r="C3155">
        <v>167</v>
      </c>
      <c r="D3155" t="s">
        <v>16363</v>
      </c>
      <c r="E3155">
        <v>4</v>
      </c>
      <c r="F3155">
        <v>28</v>
      </c>
      <c r="G3155">
        <v>5.9276800000000005</v>
      </c>
      <c r="H3155">
        <v>0.98599999999999999</v>
      </c>
      <c r="I3155" t="s">
        <v>15728</v>
      </c>
      <c r="J3155">
        <v>2</v>
      </c>
      <c r="K3155" t="s">
        <v>16372</v>
      </c>
      <c r="L3155" t="e">
        <v>#N/A</v>
      </c>
      <c r="M3155" t="e">
        <v>#N/A</v>
      </c>
      <c r="N3155">
        <v>-1.1347119000000001</v>
      </c>
      <c r="O3155">
        <v>0.83211753404910604</v>
      </c>
      <c r="P3155" s="1">
        <v>-0.3431881</v>
      </c>
      <c r="Q3155" s="1">
        <v>0.79517642065696703</v>
      </c>
      <c r="R3155" s="1">
        <v>0.81364697735303659</v>
      </c>
      <c r="S3155">
        <v>-2.2358157E-2</v>
      </c>
      <c r="T3155">
        <v>2.2358157E-2</v>
      </c>
      <c r="U3155">
        <v>0.97290386699999998</v>
      </c>
      <c r="V3155">
        <v>0.44545570899999998</v>
      </c>
    </row>
    <row r="3156" spans="1:22" x14ac:dyDescent="0.2">
      <c r="A3156" t="s">
        <v>3080</v>
      </c>
      <c r="B3156" t="s">
        <v>16346</v>
      </c>
      <c r="C3156">
        <v>168</v>
      </c>
      <c r="D3156" t="s">
        <v>16344</v>
      </c>
      <c r="E3156">
        <v>4</v>
      </c>
      <c r="F3156">
        <v>29</v>
      </c>
      <c r="G3156">
        <v>3.0687899999999999</v>
      </c>
      <c r="H3156">
        <v>0.99850000000000005</v>
      </c>
      <c r="I3156" t="s">
        <v>15727</v>
      </c>
      <c r="J3156">
        <v>2</v>
      </c>
      <c r="K3156" t="s">
        <v>16372</v>
      </c>
      <c r="L3156" t="e">
        <v>#N/A</v>
      </c>
      <c r="M3156" t="e">
        <v>#N/A</v>
      </c>
      <c r="N3156">
        <v>0.50158829999999999</v>
      </c>
      <c r="O3156">
        <v>0.53240138724300101</v>
      </c>
      <c r="P3156" s="1" t="e">
        <v>#N/A</v>
      </c>
      <c r="Q3156" s="1" t="e">
        <v>#N/A</v>
      </c>
      <c r="R3156" s="1">
        <v>0.53240138724300101</v>
      </c>
      <c r="S3156">
        <v>0.18293115900000001</v>
      </c>
      <c r="T3156">
        <v>-0.18293115900000001</v>
      </c>
      <c r="U3156">
        <v>1.061313688</v>
      </c>
      <c r="V3156">
        <v>0.54742400700000005</v>
      </c>
    </row>
    <row r="3157" spans="1:22" x14ac:dyDescent="0.2">
      <c r="A3157" t="s">
        <v>3076</v>
      </c>
      <c r="B3157" t="s">
        <v>16346</v>
      </c>
      <c r="C3157">
        <v>168</v>
      </c>
      <c r="D3157" t="s">
        <v>16345</v>
      </c>
      <c r="E3157">
        <v>4</v>
      </c>
      <c r="F3157">
        <v>29</v>
      </c>
      <c r="G3157">
        <v>5.7568799999999998</v>
      </c>
      <c r="H3157">
        <v>0.99980000000000002</v>
      </c>
      <c r="I3157">
        <v>0</v>
      </c>
      <c r="J3157">
        <v>0</v>
      </c>
      <c r="K3157">
        <v>0</v>
      </c>
      <c r="L3157" t="e">
        <v>#N/A</v>
      </c>
      <c r="M3157" t="e">
        <v>#N/A</v>
      </c>
      <c r="N3157">
        <v>-2.7620748000000001E-3</v>
      </c>
      <c r="O3157">
        <v>0.466800711052339</v>
      </c>
      <c r="P3157" s="1" t="e">
        <v>#N/A</v>
      </c>
      <c r="Q3157" s="1" t="e">
        <v>#N/A</v>
      </c>
      <c r="R3157" s="1">
        <v>0.466800711052339</v>
      </c>
      <c r="S3157">
        <v>-4.5954188999999999E-2</v>
      </c>
      <c r="T3157">
        <v>4.5954188999999999E-2</v>
      </c>
      <c r="U3157">
        <v>0.91137100900000001</v>
      </c>
      <c r="V3157">
        <v>-8.515636E-3</v>
      </c>
    </row>
    <row r="3158" spans="1:22" x14ac:dyDescent="0.2">
      <c r="A3158" t="s">
        <v>3074</v>
      </c>
      <c r="B3158" t="s">
        <v>16346</v>
      </c>
      <c r="C3158">
        <v>168</v>
      </c>
      <c r="D3158" t="s">
        <v>16347</v>
      </c>
      <c r="E3158">
        <v>4</v>
      </c>
      <c r="F3158">
        <v>29</v>
      </c>
      <c r="G3158">
        <v>1.9884299999999997</v>
      </c>
      <c r="H3158">
        <v>0.99129999999999996</v>
      </c>
      <c r="I3158" t="s">
        <v>15724</v>
      </c>
      <c r="J3158">
        <v>0</v>
      </c>
      <c r="K3158">
        <v>0</v>
      </c>
      <c r="L3158" t="e">
        <v>#N/A</v>
      </c>
      <c r="M3158" t="e">
        <v>#N/A</v>
      </c>
      <c r="N3158">
        <v>-0.97262179999999998</v>
      </c>
      <c r="O3158">
        <v>0.49970628992791899</v>
      </c>
      <c r="P3158" s="1" t="e">
        <v>#N/A</v>
      </c>
      <c r="Q3158" s="1" t="e">
        <v>#N/A</v>
      </c>
      <c r="R3158" s="1">
        <v>0.49970628992791899</v>
      </c>
      <c r="S3158">
        <v>-1.7693028999999999E-2</v>
      </c>
      <c r="T3158">
        <v>1.7693028999999999E-2</v>
      </c>
      <c r="U3158">
        <v>1.086513463</v>
      </c>
      <c r="V3158">
        <v>0.98119484000000001</v>
      </c>
    </row>
    <row r="3159" spans="1:22" x14ac:dyDescent="0.2">
      <c r="A3159" t="s">
        <v>3081</v>
      </c>
      <c r="B3159" t="s">
        <v>16346</v>
      </c>
      <c r="C3159">
        <v>168</v>
      </c>
      <c r="D3159" t="s">
        <v>16348</v>
      </c>
      <c r="E3159">
        <v>4</v>
      </c>
      <c r="F3159">
        <v>29</v>
      </c>
      <c r="G3159">
        <v>5.0724200000000002</v>
      </c>
      <c r="H3159">
        <v>0.99960000000000004</v>
      </c>
      <c r="I3159">
        <v>0</v>
      </c>
      <c r="J3159">
        <v>0</v>
      </c>
      <c r="K3159">
        <v>0</v>
      </c>
      <c r="L3159" t="e">
        <v>#N/A</v>
      </c>
      <c r="M3159" t="e">
        <v>#N/A</v>
      </c>
      <c r="N3159">
        <v>-5.8692149999999997E-3</v>
      </c>
      <c r="O3159">
        <v>0.66609964591331405</v>
      </c>
      <c r="P3159" s="1" t="e">
        <v>#N/A</v>
      </c>
      <c r="Q3159" s="1" t="e">
        <v>#N/A</v>
      </c>
      <c r="R3159" s="1">
        <v>0.66609964591331405</v>
      </c>
      <c r="S3159">
        <v>-0.142536095</v>
      </c>
      <c r="T3159">
        <v>0.142536095</v>
      </c>
      <c r="U3159">
        <v>0.95775583099999995</v>
      </c>
      <c r="V3159">
        <v>5.9001847000000003E-2</v>
      </c>
    </row>
    <row r="3160" spans="1:22" x14ac:dyDescent="0.2">
      <c r="A3160" t="s">
        <v>3087</v>
      </c>
      <c r="B3160" t="s">
        <v>16346</v>
      </c>
      <c r="C3160">
        <v>168</v>
      </c>
      <c r="D3160" t="s">
        <v>16349</v>
      </c>
      <c r="E3160">
        <v>4</v>
      </c>
      <c r="F3160">
        <v>29</v>
      </c>
      <c r="G3160">
        <v>3.1194999999999999</v>
      </c>
      <c r="H3160">
        <v>0.99170000000000003</v>
      </c>
      <c r="I3160" t="s">
        <v>15727</v>
      </c>
      <c r="J3160">
        <v>2</v>
      </c>
      <c r="K3160" t="s">
        <v>16372</v>
      </c>
      <c r="L3160">
        <v>0.60980489999999998</v>
      </c>
      <c r="M3160">
        <v>0.123943991</v>
      </c>
      <c r="N3160">
        <v>-2.1274198000000001E-2</v>
      </c>
      <c r="O3160">
        <v>0.44465627709362798</v>
      </c>
      <c r="P3160" s="1" t="e">
        <v>#N/A</v>
      </c>
      <c r="Q3160" s="1" t="e">
        <v>#N/A</v>
      </c>
      <c r="R3160" s="1">
        <v>0.44465627709362798</v>
      </c>
      <c r="S3160">
        <v>-0.101940902</v>
      </c>
      <c r="T3160">
        <v>0.101940902</v>
      </c>
      <c r="U3160">
        <v>1.05163195</v>
      </c>
      <c r="V3160">
        <v>0.85163203700000001</v>
      </c>
    </row>
    <row r="3161" spans="1:22" x14ac:dyDescent="0.2">
      <c r="A3161" t="s">
        <v>3077</v>
      </c>
      <c r="B3161" t="s">
        <v>16346</v>
      </c>
      <c r="C3161">
        <v>168</v>
      </c>
      <c r="D3161" t="s">
        <v>16350</v>
      </c>
      <c r="E3161">
        <v>4</v>
      </c>
      <c r="F3161">
        <v>29</v>
      </c>
      <c r="G3161">
        <v>3.8241899999999998</v>
      </c>
      <c r="H3161">
        <v>0.99539999999999995</v>
      </c>
      <c r="I3161" t="s">
        <v>15728</v>
      </c>
      <c r="J3161">
        <v>2</v>
      </c>
      <c r="K3161" t="s">
        <v>16372</v>
      </c>
      <c r="L3161" t="e">
        <v>#N/A</v>
      </c>
      <c r="M3161" t="e">
        <v>#N/A</v>
      </c>
      <c r="N3161">
        <v>-0.99492369999999997</v>
      </c>
      <c r="O3161">
        <v>0.54952104473678698</v>
      </c>
      <c r="P3161" s="1">
        <v>0.8746758</v>
      </c>
      <c r="Q3161" s="1">
        <v>0.66097764628848799</v>
      </c>
      <c r="R3161" s="1">
        <v>0.60524934551263754</v>
      </c>
      <c r="S3161">
        <v>-8.2960068999999997E-2</v>
      </c>
      <c r="T3161">
        <v>8.2960068999999997E-2</v>
      </c>
      <c r="U3161">
        <v>1.1072677710000001</v>
      </c>
      <c r="V3161">
        <v>8.4176291E-2</v>
      </c>
    </row>
    <row r="3162" spans="1:22" x14ac:dyDescent="0.2">
      <c r="A3162" t="s">
        <v>3079</v>
      </c>
      <c r="B3162" t="s">
        <v>16346</v>
      </c>
      <c r="C3162">
        <v>168</v>
      </c>
      <c r="D3162" t="s">
        <v>16351</v>
      </c>
      <c r="E3162">
        <v>4</v>
      </c>
      <c r="F3162">
        <v>29</v>
      </c>
      <c r="G3162">
        <v>4.73177</v>
      </c>
      <c r="H3162">
        <v>0.99960000000000004</v>
      </c>
      <c r="I3162">
        <v>0</v>
      </c>
      <c r="J3162">
        <v>0</v>
      </c>
      <c r="K3162">
        <v>0</v>
      </c>
      <c r="L3162" t="e">
        <v>#N/A</v>
      </c>
      <c r="M3162" t="e">
        <v>#N/A</v>
      </c>
      <c r="N3162">
        <v>0.22862792000000001</v>
      </c>
      <c r="O3162">
        <v>0.74628959641815196</v>
      </c>
      <c r="P3162" s="1" t="e">
        <v>#N/A</v>
      </c>
      <c r="Q3162" s="1" t="e">
        <v>#N/A</v>
      </c>
      <c r="R3162" s="1">
        <v>0.74628959641815196</v>
      </c>
      <c r="S3162">
        <v>-0.161310701</v>
      </c>
      <c r="T3162">
        <v>0.161310701</v>
      </c>
      <c r="U3162">
        <v>1.001788125</v>
      </c>
      <c r="V3162">
        <v>0.43428851099999999</v>
      </c>
    </row>
    <row r="3163" spans="1:22" x14ac:dyDescent="0.2">
      <c r="A3163" t="s">
        <v>3085</v>
      </c>
      <c r="B3163" t="s">
        <v>16346</v>
      </c>
      <c r="C3163">
        <v>168</v>
      </c>
      <c r="D3163" t="s">
        <v>16352</v>
      </c>
      <c r="E3163">
        <v>4</v>
      </c>
      <c r="F3163">
        <v>29</v>
      </c>
      <c r="G3163">
        <v>3.0361699999999998</v>
      </c>
      <c r="H3163">
        <v>0.99099999999999999</v>
      </c>
      <c r="I3163">
        <v>0</v>
      </c>
      <c r="J3163">
        <v>0</v>
      </c>
      <c r="K3163">
        <v>0</v>
      </c>
      <c r="L3163" t="e">
        <v>#N/A</v>
      </c>
      <c r="M3163" t="e">
        <v>#N/A</v>
      </c>
      <c r="N3163">
        <v>5.1338920000000003E-2</v>
      </c>
      <c r="O3163">
        <v>0.66787083207922804</v>
      </c>
      <c r="P3163" s="1" t="e">
        <v>#N/A</v>
      </c>
      <c r="Q3163" s="1" t="e">
        <v>#N/A</v>
      </c>
      <c r="R3163" s="1">
        <v>0.66787083207922804</v>
      </c>
      <c r="S3163">
        <v>-0.29046328599999999</v>
      </c>
      <c r="T3163">
        <v>0.29046328599999999</v>
      </c>
      <c r="U3163">
        <v>1.0397616590000001</v>
      </c>
      <c r="V3163">
        <v>0.34130235199999998</v>
      </c>
    </row>
    <row r="3164" spans="1:22" x14ac:dyDescent="0.2">
      <c r="A3164" t="s">
        <v>3075</v>
      </c>
      <c r="B3164" t="s">
        <v>16346</v>
      </c>
      <c r="C3164">
        <v>168</v>
      </c>
      <c r="D3164" t="s">
        <v>16353</v>
      </c>
      <c r="E3164">
        <v>4</v>
      </c>
      <c r="F3164">
        <v>29</v>
      </c>
      <c r="G3164">
        <v>4.1696099999999996</v>
      </c>
      <c r="H3164">
        <v>0.99870000000000003</v>
      </c>
      <c r="I3164">
        <v>0</v>
      </c>
      <c r="J3164">
        <v>0</v>
      </c>
      <c r="K3164">
        <v>0</v>
      </c>
      <c r="L3164" t="e">
        <v>#N/A</v>
      </c>
      <c r="M3164" t="e">
        <v>#N/A</v>
      </c>
      <c r="N3164">
        <v>9.5404670000000004E-3</v>
      </c>
      <c r="O3164">
        <v>0.69263374979127101</v>
      </c>
      <c r="P3164" s="1" t="e">
        <v>#N/A</v>
      </c>
      <c r="Q3164" s="1" t="e">
        <v>#N/A</v>
      </c>
      <c r="R3164" s="1">
        <v>0.69263374979127101</v>
      </c>
      <c r="S3164">
        <v>-6.9744639999999997E-2</v>
      </c>
      <c r="T3164">
        <v>6.9744639999999997E-2</v>
      </c>
      <c r="U3164">
        <v>1.0697601370000001</v>
      </c>
      <c r="V3164">
        <v>0.688461039</v>
      </c>
    </row>
    <row r="3165" spans="1:22" x14ac:dyDescent="0.2">
      <c r="A3165" t="s">
        <v>3088</v>
      </c>
      <c r="B3165" t="s">
        <v>16346</v>
      </c>
      <c r="C3165">
        <v>168</v>
      </c>
      <c r="D3165" t="s">
        <v>16354</v>
      </c>
      <c r="E3165">
        <v>4</v>
      </c>
      <c r="F3165">
        <v>29</v>
      </c>
      <c r="G3165">
        <v>5.0989699999999996</v>
      </c>
      <c r="H3165">
        <v>0.99980000000000002</v>
      </c>
      <c r="I3165">
        <v>0</v>
      </c>
      <c r="J3165">
        <v>0</v>
      </c>
      <c r="K3165">
        <v>0</v>
      </c>
      <c r="L3165" t="e">
        <v>#N/A</v>
      </c>
      <c r="M3165" t="e">
        <v>#N/A</v>
      </c>
      <c r="N3165">
        <v>6.6466584999999995E-2</v>
      </c>
      <c r="O3165">
        <v>0.66176628596792197</v>
      </c>
      <c r="P3165" s="1" t="e">
        <v>#N/A</v>
      </c>
      <c r="Q3165" s="1" t="e">
        <v>#N/A</v>
      </c>
      <c r="R3165" s="1">
        <v>0.66176628596792197</v>
      </c>
      <c r="S3165">
        <v>-0.121511149</v>
      </c>
      <c r="T3165">
        <v>0.121511149</v>
      </c>
      <c r="U3165">
        <v>1.1297621360000001</v>
      </c>
      <c r="V3165">
        <v>0.356712843</v>
      </c>
    </row>
    <row r="3166" spans="1:22" x14ac:dyDescent="0.2">
      <c r="A3166" t="s">
        <v>3089</v>
      </c>
      <c r="B3166" t="s">
        <v>16346</v>
      </c>
      <c r="C3166">
        <v>168</v>
      </c>
      <c r="D3166" t="s">
        <v>16355</v>
      </c>
      <c r="E3166">
        <v>4</v>
      </c>
      <c r="F3166">
        <v>29</v>
      </c>
      <c r="G3166">
        <v>0.75705999999999996</v>
      </c>
      <c r="H3166">
        <v>0.80879999999999996</v>
      </c>
      <c r="I3166" t="s">
        <v>15728</v>
      </c>
      <c r="J3166">
        <v>2</v>
      </c>
      <c r="K3166" t="s">
        <v>16372</v>
      </c>
      <c r="L3166" t="e">
        <v>#N/A</v>
      </c>
      <c r="M3166" t="e">
        <v>#N/A</v>
      </c>
      <c r="N3166">
        <v>0.38033820000000002</v>
      </c>
      <c r="O3166">
        <v>0.46609270818844201</v>
      </c>
      <c r="P3166" s="1">
        <v>-1.7951006</v>
      </c>
      <c r="Q3166" s="1">
        <v>0.62140194560095996</v>
      </c>
      <c r="R3166" s="1">
        <v>0.54374732689470096</v>
      </c>
      <c r="S3166">
        <v>0.55986366499999995</v>
      </c>
      <c r="T3166">
        <v>-0.55986366499999995</v>
      </c>
      <c r="U3166">
        <v>1.1026193120000001</v>
      </c>
      <c r="V3166">
        <v>-0.11547183799999999</v>
      </c>
    </row>
    <row r="3167" spans="1:22" x14ac:dyDescent="0.2">
      <c r="A3167" t="s">
        <v>3084</v>
      </c>
      <c r="B3167" t="s">
        <v>16346</v>
      </c>
      <c r="C3167">
        <v>168</v>
      </c>
      <c r="D3167" t="s">
        <v>16356</v>
      </c>
      <c r="E3167">
        <v>4</v>
      </c>
      <c r="F3167">
        <v>29</v>
      </c>
      <c r="G3167">
        <v>3.8290800000000003</v>
      </c>
      <c r="H3167">
        <v>0.99839999999999995</v>
      </c>
      <c r="I3167">
        <v>0</v>
      </c>
      <c r="J3167">
        <v>0</v>
      </c>
      <c r="K3167">
        <v>0</v>
      </c>
      <c r="L3167" t="e">
        <v>#N/A</v>
      </c>
      <c r="M3167" t="e">
        <v>#N/A</v>
      </c>
      <c r="N3167">
        <v>-4.5604195E-2</v>
      </c>
      <c r="O3167">
        <v>0.69852410201384296</v>
      </c>
      <c r="P3167" s="1" t="e">
        <v>#N/A</v>
      </c>
      <c r="Q3167" s="1" t="e">
        <v>#N/A</v>
      </c>
      <c r="R3167" s="1">
        <v>0.69852410201384296</v>
      </c>
      <c r="S3167">
        <v>5.0444788999999997E-2</v>
      </c>
      <c r="T3167">
        <v>-5.0444788999999997E-2</v>
      </c>
      <c r="U3167">
        <v>1.088006059</v>
      </c>
      <c r="V3167">
        <v>0.76772302999999997</v>
      </c>
    </row>
    <row r="3168" spans="1:22" x14ac:dyDescent="0.2">
      <c r="A3168" t="s">
        <v>3090</v>
      </c>
      <c r="B3168" t="s">
        <v>16346</v>
      </c>
      <c r="C3168">
        <v>168</v>
      </c>
      <c r="D3168" t="s">
        <v>16357</v>
      </c>
      <c r="E3168">
        <v>4</v>
      </c>
      <c r="F3168">
        <v>29</v>
      </c>
      <c r="G3168">
        <v>3.0202</v>
      </c>
      <c r="H3168">
        <v>0.99590000000000001</v>
      </c>
      <c r="I3168">
        <v>0</v>
      </c>
      <c r="J3168">
        <v>0</v>
      </c>
      <c r="K3168">
        <v>0</v>
      </c>
      <c r="L3168" t="e">
        <v>#N/A</v>
      </c>
      <c r="M3168" t="e">
        <v>#N/A</v>
      </c>
      <c r="N3168">
        <v>-0.53303129999999999</v>
      </c>
      <c r="O3168">
        <v>0.64706845881490804</v>
      </c>
      <c r="P3168" s="1" t="e">
        <v>#N/A</v>
      </c>
      <c r="Q3168" s="1" t="e">
        <v>#N/A</v>
      </c>
      <c r="R3168" s="1">
        <v>0.64706845881490804</v>
      </c>
      <c r="S3168">
        <v>-0.181311264</v>
      </c>
      <c r="T3168">
        <v>0.181311264</v>
      </c>
      <c r="U3168">
        <v>1.0661784169999999</v>
      </c>
      <c r="V3168">
        <v>0.84862922900000004</v>
      </c>
    </row>
    <row r="3169" spans="1:22" x14ac:dyDescent="0.2">
      <c r="A3169" t="s">
        <v>3086</v>
      </c>
      <c r="B3169" t="s">
        <v>16346</v>
      </c>
      <c r="C3169">
        <v>168</v>
      </c>
      <c r="D3169" t="s">
        <v>16358</v>
      </c>
      <c r="E3169">
        <v>4</v>
      </c>
      <c r="F3169">
        <v>29</v>
      </c>
      <c r="G3169">
        <v>3.76023</v>
      </c>
      <c r="H3169">
        <v>0.98799999999999999</v>
      </c>
      <c r="I3169">
        <v>0</v>
      </c>
      <c r="J3169">
        <v>0</v>
      </c>
      <c r="K3169">
        <v>0</v>
      </c>
      <c r="L3169" t="e">
        <v>#N/A</v>
      </c>
      <c r="M3169" t="e">
        <v>#N/A</v>
      </c>
      <c r="N3169">
        <v>-1.3926255000000001</v>
      </c>
      <c r="O3169">
        <v>0.69062460124289304</v>
      </c>
      <c r="P3169" s="1" t="e">
        <v>#N/A</v>
      </c>
      <c r="Q3169" s="1" t="e">
        <v>#N/A</v>
      </c>
      <c r="R3169" s="1">
        <v>0.69062460124289304</v>
      </c>
      <c r="S3169">
        <v>-6.6819614999999999E-2</v>
      </c>
      <c r="T3169">
        <v>6.6819614999999999E-2</v>
      </c>
      <c r="U3169">
        <v>1.0396418919999999</v>
      </c>
      <c r="V3169">
        <v>-2.7462525000000002E-2</v>
      </c>
    </row>
    <row r="3170" spans="1:22" x14ac:dyDescent="0.2">
      <c r="A3170" t="s">
        <v>3073</v>
      </c>
      <c r="B3170" t="s">
        <v>16346</v>
      </c>
      <c r="C3170">
        <v>168</v>
      </c>
      <c r="D3170" t="s">
        <v>16359</v>
      </c>
      <c r="E3170">
        <v>4</v>
      </c>
      <c r="F3170">
        <v>29</v>
      </c>
      <c r="G3170">
        <v>2.8963799999999997</v>
      </c>
      <c r="H3170">
        <v>0.98419999999999996</v>
      </c>
      <c r="I3170">
        <v>0</v>
      </c>
      <c r="J3170">
        <v>0</v>
      </c>
      <c r="K3170">
        <v>0</v>
      </c>
      <c r="L3170" t="e">
        <v>#N/A</v>
      </c>
      <c r="M3170" t="e">
        <v>#N/A</v>
      </c>
      <c r="N3170">
        <v>0.67161630000000005</v>
      </c>
      <c r="O3170">
        <v>0.55137221667579095</v>
      </c>
      <c r="P3170" s="1" t="e">
        <v>#N/A</v>
      </c>
      <c r="Q3170" s="1" t="e">
        <v>#N/A</v>
      </c>
      <c r="R3170" s="1">
        <v>0.55137221667579095</v>
      </c>
      <c r="S3170">
        <v>-3.9482046E-2</v>
      </c>
      <c r="T3170">
        <v>3.9482046E-2</v>
      </c>
      <c r="U3170">
        <v>1.0765526409999999</v>
      </c>
      <c r="V3170">
        <v>0.24926258000000001</v>
      </c>
    </row>
    <row r="3171" spans="1:22" x14ac:dyDescent="0.2">
      <c r="A3171" t="s">
        <v>3082</v>
      </c>
      <c r="B3171" t="s">
        <v>16346</v>
      </c>
      <c r="C3171">
        <v>168</v>
      </c>
      <c r="D3171" t="s">
        <v>16360</v>
      </c>
      <c r="E3171">
        <v>4</v>
      </c>
      <c r="F3171">
        <v>29</v>
      </c>
      <c r="G3171">
        <v>3.4075499999999996</v>
      </c>
      <c r="H3171">
        <v>0.99750000000000005</v>
      </c>
      <c r="I3171">
        <v>0</v>
      </c>
      <c r="J3171">
        <v>0</v>
      </c>
      <c r="K3171">
        <v>0</v>
      </c>
      <c r="L3171" t="e">
        <v>#N/A</v>
      </c>
      <c r="M3171" t="e">
        <v>#N/A</v>
      </c>
      <c r="N3171">
        <v>3.3354275000000003E-2</v>
      </c>
      <c r="O3171">
        <v>0.68007733243759105</v>
      </c>
      <c r="P3171" s="1" t="e">
        <v>#N/A</v>
      </c>
      <c r="Q3171" s="1" t="e">
        <v>#N/A</v>
      </c>
      <c r="R3171" s="1">
        <v>0.68007733243759105</v>
      </c>
      <c r="S3171">
        <v>4.3897236999999999E-2</v>
      </c>
      <c r="T3171">
        <v>-4.3897236999999999E-2</v>
      </c>
      <c r="U3171">
        <v>0.75644095600000005</v>
      </c>
      <c r="V3171">
        <v>0.232884761</v>
      </c>
    </row>
    <row r="3172" spans="1:22" x14ac:dyDescent="0.2">
      <c r="A3172" t="s">
        <v>3078</v>
      </c>
      <c r="B3172" t="s">
        <v>16346</v>
      </c>
      <c r="C3172">
        <v>168</v>
      </c>
      <c r="D3172" t="s">
        <v>16361</v>
      </c>
      <c r="E3172">
        <v>4</v>
      </c>
      <c r="F3172">
        <v>29</v>
      </c>
      <c r="G3172">
        <v>4.2304399999999998</v>
      </c>
      <c r="H3172">
        <v>0.99850000000000005</v>
      </c>
      <c r="I3172">
        <v>0</v>
      </c>
      <c r="J3172">
        <v>0</v>
      </c>
      <c r="K3172">
        <v>0</v>
      </c>
      <c r="L3172" t="e">
        <v>#N/A</v>
      </c>
      <c r="M3172" t="e">
        <v>#N/A</v>
      </c>
      <c r="N3172">
        <v>1.5012955999999999E-2</v>
      </c>
      <c r="O3172">
        <v>0.62904086665103798</v>
      </c>
      <c r="P3172" s="1" t="e">
        <v>#N/A</v>
      </c>
      <c r="Q3172" s="1" t="e">
        <v>#N/A</v>
      </c>
      <c r="R3172" s="1">
        <v>0.62904086665103798</v>
      </c>
      <c r="S3172">
        <v>0.16139065</v>
      </c>
      <c r="T3172">
        <v>-0.16139065</v>
      </c>
      <c r="U3172">
        <v>1.002739169</v>
      </c>
      <c r="V3172">
        <v>0.19625869900000001</v>
      </c>
    </row>
    <row r="3173" spans="1:22" x14ac:dyDescent="0.2">
      <c r="A3173" t="s">
        <v>3072</v>
      </c>
      <c r="B3173" t="s">
        <v>16346</v>
      </c>
      <c r="C3173">
        <v>168</v>
      </c>
      <c r="D3173" t="s">
        <v>16362</v>
      </c>
      <c r="E3173">
        <v>4</v>
      </c>
      <c r="F3173">
        <v>29</v>
      </c>
      <c r="G3173">
        <v>6.2628699999999995</v>
      </c>
      <c r="H3173">
        <v>0.99980000000000002</v>
      </c>
      <c r="I3173">
        <v>0</v>
      </c>
      <c r="J3173">
        <v>0</v>
      </c>
      <c r="K3173">
        <v>0</v>
      </c>
      <c r="L3173" t="e">
        <v>#N/A</v>
      </c>
      <c r="M3173" t="e">
        <v>#N/A</v>
      </c>
      <c r="N3173">
        <v>-3.651231E-3</v>
      </c>
      <c r="O3173">
        <v>0.43005461102842901</v>
      </c>
      <c r="P3173" s="1" t="e">
        <v>#N/A</v>
      </c>
      <c r="Q3173" s="1" t="e">
        <v>#N/A</v>
      </c>
      <c r="R3173" s="1">
        <v>0.43005461102842901</v>
      </c>
      <c r="S3173">
        <v>-9.3328390999999997E-2</v>
      </c>
      <c r="T3173">
        <v>9.3328390999999997E-2</v>
      </c>
      <c r="U3173">
        <v>1.0072974910000001</v>
      </c>
      <c r="V3173">
        <v>-0.21474681200000001</v>
      </c>
    </row>
    <row r="3174" spans="1:22" x14ac:dyDescent="0.2">
      <c r="A3174" t="s">
        <v>3083</v>
      </c>
      <c r="B3174" t="s">
        <v>16346</v>
      </c>
      <c r="C3174">
        <v>168</v>
      </c>
      <c r="D3174" t="s">
        <v>16363</v>
      </c>
      <c r="E3174">
        <v>4</v>
      </c>
      <c r="F3174">
        <v>29</v>
      </c>
      <c r="G3174">
        <v>4.6510600000000002</v>
      </c>
      <c r="H3174">
        <v>0.99519999999999997</v>
      </c>
      <c r="I3174" t="s">
        <v>15728</v>
      </c>
      <c r="J3174">
        <v>2</v>
      </c>
      <c r="K3174" t="s">
        <v>16372</v>
      </c>
      <c r="L3174" t="e">
        <v>#N/A</v>
      </c>
      <c r="M3174" t="e">
        <v>#N/A</v>
      </c>
      <c r="N3174">
        <v>-0.47230512000000002</v>
      </c>
      <c r="O3174">
        <v>0.62557728023807602</v>
      </c>
      <c r="P3174" s="1">
        <v>-2.6591957000000002</v>
      </c>
      <c r="Q3174" s="1">
        <v>0.75415968714286996</v>
      </c>
      <c r="R3174" s="1">
        <v>0.68986848369047293</v>
      </c>
      <c r="S3174">
        <v>-6.1511137E-2</v>
      </c>
      <c r="T3174">
        <v>6.1511137E-2</v>
      </c>
      <c r="U3174">
        <v>0.90321323899999995</v>
      </c>
      <c r="V3174">
        <v>3.2692363000000002E-2</v>
      </c>
    </row>
    <row r="3175" spans="1:22" x14ac:dyDescent="0.2">
      <c r="A3175" t="s">
        <v>3106</v>
      </c>
      <c r="B3175" t="s">
        <v>16355</v>
      </c>
      <c r="C3175">
        <v>169</v>
      </c>
      <c r="D3175" t="s">
        <v>16344</v>
      </c>
      <c r="E3175">
        <v>4</v>
      </c>
      <c r="F3175">
        <v>30</v>
      </c>
      <c r="G3175">
        <v>0.17969999999999997</v>
      </c>
      <c r="H3175">
        <v>0.18490000000000001</v>
      </c>
      <c r="I3175">
        <v>0</v>
      </c>
      <c r="J3175">
        <v>0</v>
      </c>
      <c r="K3175">
        <v>0</v>
      </c>
      <c r="L3175" t="e">
        <v>#N/A</v>
      </c>
      <c r="M3175" t="e">
        <v>#N/A</v>
      </c>
      <c r="N3175">
        <v>1.1835627E-2</v>
      </c>
      <c r="O3175">
        <v>0.469261762336597</v>
      </c>
      <c r="P3175" s="1" t="e">
        <v>#N/A</v>
      </c>
      <c r="Q3175" s="1" t="e">
        <v>#N/A</v>
      </c>
      <c r="R3175" s="1">
        <v>0.469261762336597</v>
      </c>
      <c r="S3175">
        <v>0.93282237800000001</v>
      </c>
      <c r="T3175">
        <v>-0.93282237800000001</v>
      </c>
      <c r="U3175">
        <v>1.169679444</v>
      </c>
      <c r="V3175">
        <v>0.91709295099999999</v>
      </c>
    </row>
    <row r="3176" spans="1:22" x14ac:dyDescent="0.2">
      <c r="A3176" t="s">
        <v>3093</v>
      </c>
      <c r="B3176" t="s">
        <v>16355</v>
      </c>
      <c r="C3176">
        <v>169</v>
      </c>
      <c r="D3176" t="s">
        <v>16345</v>
      </c>
      <c r="E3176">
        <v>4</v>
      </c>
      <c r="F3176">
        <v>30</v>
      </c>
      <c r="G3176">
        <v>2.6066900000000004</v>
      </c>
      <c r="H3176">
        <v>0.6835</v>
      </c>
      <c r="I3176">
        <v>0</v>
      </c>
      <c r="J3176">
        <v>0</v>
      </c>
      <c r="K3176">
        <v>0</v>
      </c>
      <c r="L3176" t="e">
        <v>#N/A</v>
      </c>
      <c r="M3176" t="e">
        <v>#N/A</v>
      </c>
      <c r="N3176">
        <v>1.2923051999999999</v>
      </c>
      <c r="O3176">
        <v>0.47856287613974902</v>
      </c>
      <c r="P3176" s="1" t="e">
        <v>#N/A</v>
      </c>
      <c r="Q3176" s="1" t="e">
        <v>#N/A</v>
      </c>
      <c r="R3176" s="1">
        <v>0.47856287613974902</v>
      </c>
      <c r="S3176">
        <v>0.91018728199999999</v>
      </c>
      <c r="T3176">
        <v>-0.91018728199999999</v>
      </c>
      <c r="U3176">
        <v>1.000989243</v>
      </c>
      <c r="V3176">
        <v>0.46223238700000002</v>
      </c>
    </row>
    <row r="3177" spans="1:22" x14ac:dyDescent="0.2">
      <c r="A3177" t="s">
        <v>3104</v>
      </c>
      <c r="B3177" t="s">
        <v>16355</v>
      </c>
      <c r="C3177">
        <v>169</v>
      </c>
      <c r="D3177" t="s">
        <v>16346</v>
      </c>
      <c r="E3177">
        <v>4</v>
      </c>
      <c r="F3177">
        <v>30</v>
      </c>
      <c r="G3177">
        <v>-0.21849999999999969</v>
      </c>
      <c r="H3177">
        <v>9.6600000000000005E-2</v>
      </c>
      <c r="I3177">
        <v>0</v>
      </c>
      <c r="J3177">
        <v>0</v>
      </c>
      <c r="K3177">
        <v>0</v>
      </c>
      <c r="L3177">
        <v>2.9309821999999999E-2</v>
      </c>
      <c r="M3177">
        <v>0.39425574800000002</v>
      </c>
      <c r="N3177">
        <v>0.50001985000000004</v>
      </c>
      <c r="O3177">
        <v>0.43542796115180699</v>
      </c>
      <c r="P3177" s="1" t="e">
        <v>#N/A</v>
      </c>
      <c r="Q3177" s="1" t="e">
        <v>#N/A</v>
      </c>
      <c r="R3177" s="1">
        <v>0.43542796115180699</v>
      </c>
      <c r="S3177">
        <v>0.96154922200000004</v>
      </c>
      <c r="T3177">
        <v>-0.96154922200000004</v>
      </c>
      <c r="U3177">
        <v>0.97876573700000002</v>
      </c>
      <c r="V3177">
        <v>1.035698961</v>
      </c>
    </row>
    <row r="3178" spans="1:22" x14ac:dyDescent="0.2">
      <c r="A3178" t="s">
        <v>3099</v>
      </c>
      <c r="B3178" t="s">
        <v>16355</v>
      </c>
      <c r="C3178">
        <v>169</v>
      </c>
      <c r="D3178" t="s">
        <v>16347</v>
      </c>
      <c r="E3178">
        <v>4</v>
      </c>
      <c r="F3178">
        <v>30</v>
      </c>
      <c r="G3178">
        <v>-0.27759</v>
      </c>
      <c r="H3178">
        <v>0.22420000000000001</v>
      </c>
      <c r="I3178">
        <v>0</v>
      </c>
      <c r="J3178">
        <v>0</v>
      </c>
      <c r="K3178">
        <v>0</v>
      </c>
      <c r="L3178" t="e">
        <v>#N/A</v>
      </c>
      <c r="M3178" t="e">
        <v>#N/A</v>
      </c>
      <c r="N3178">
        <v>2.2608157E-2</v>
      </c>
      <c r="O3178">
        <v>0.54983477423607496</v>
      </c>
      <c r="P3178" s="1" t="e">
        <v>#N/A</v>
      </c>
      <c r="Q3178" s="1" t="e">
        <v>#N/A</v>
      </c>
      <c r="R3178" s="1">
        <v>0.54983477423607496</v>
      </c>
      <c r="S3178">
        <v>0.96833815000000001</v>
      </c>
      <c r="T3178">
        <v>-0.96833815000000001</v>
      </c>
      <c r="U3178">
        <v>1.0550879310000001</v>
      </c>
      <c r="V3178">
        <v>0.76046909699999998</v>
      </c>
    </row>
    <row r="3179" spans="1:22" x14ac:dyDescent="0.2">
      <c r="A3179" t="s">
        <v>3102</v>
      </c>
      <c r="B3179" t="s">
        <v>16355</v>
      </c>
      <c r="C3179">
        <v>169</v>
      </c>
      <c r="D3179" t="s">
        <v>16348</v>
      </c>
      <c r="E3179">
        <v>4</v>
      </c>
      <c r="F3179">
        <v>30</v>
      </c>
      <c r="G3179">
        <v>1.9792199999999998</v>
      </c>
      <c r="H3179">
        <v>0.39910000000000001</v>
      </c>
      <c r="I3179">
        <v>0</v>
      </c>
      <c r="J3179">
        <v>0</v>
      </c>
      <c r="K3179">
        <v>0</v>
      </c>
      <c r="L3179" t="e">
        <v>#N/A</v>
      </c>
      <c r="M3179" t="e">
        <v>#N/A</v>
      </c>
      <c r="N3179">
        <v>0.18096551</v>
      </c>
      <c r="O3179">
        <v>0.59126124712299999</v>
      </c>
      <c r="P3179" s="1" t="e">
        <v>#N/A</v>
      </c>
      <c r="Q3179" s="1" t="e">
        <v>#N/A</v>
      </c>
      <c r="R3179" s="1">
        <v>0.59126124712299999</v>
      </c>
      <c r="S3179">
        <v>0.96271117399999995</v>
      </c>
      <c r="T3179">
        <v>-0.96271117399999995</v>
      </c>
      <c r="U3179">
        <v>0.94234627299999996</v>
      </c>
      <c r="V3179">
        <v>0.49631165399999999</v>
      </c>
    </row>
    <row r="3180" spans="1:22" x14ac:dyDescent="0.2">
      <c r="A3180" t="s">
        <v>3100</v>
      </c>
      <c r="B3180" t="s">
        <v>16355</v>
      </c>
      <c r="C3180">
        <v>169</v>
      </c>
      <c r="D3180" t="s">
        <v>16349</v>
      </c>
      <c r="E3180">
        <v>4</v>
      </c>
      <c r="F3180">
        <v>30</v>
      </c>
      <c r="G3180">
        <v>-1.9245399999999999</v>
      </c>
      <c r="H3180">
        <v>0.13950000000000001</v>
      </c>
      <c r="I3180">
        <v>0</v>
      </c>
      <c r="J3180">
        <v>0</v>
      </c>
      <c r="K3180">
        <v>0</v>
      </c>
      <c r="L3180">
        <v>-1.0880407000000001</v>
      </c>
      <c r="M3180">
        <v>0.46453621899999997</v>
      </c>
      <c r="N3180">
        <v>-3.7886443999999998E-2</v>
      </c>
      <c r="O3180">
        <v>0.544746940782594</v>
      </c>
      <c r="P3180" s="1" t="e">
        <v>#N/A</v>
      </c>
      <c r="Q3180" s="1" t="e">
        <v>#N/A</v>
      </c>
      <c r="R3180" s="1">
        <v>0.544746940782594</v>
      </c>
      <c r="S3180">
        <v>1.009401853</v>
      </c>
      <c r="T3180">
        <v>-1.009401853</v>
      </c>
      <c r="U3180">
        <v>0.97869350200000005</v>
      </c>
      <c r="V3180">
        <v>0.96201815400000001</v>
      </c>
    </row>
    <row r="3181" spans="1:22" x14ac:dyDescent="0.2">
      <c r="A3181" t="s">
        <v>3108</v>
      </c>
      <c r="B3181" t="s">
        <v>16355</v>
      </c>
      <c r="C3181">
        <v>169</v>
      </c>
      <c r="D3181" t="s">
        <v>16350</v>
      </c>
      <c r="E3181">
        <v>4</v>
      </c>
      <c r="F3181">
        <v>30</v>
      </c>
      <c r="G3181">
        <v>1.13462</v>
      </c>
      <c r="H3181">
        <v>9.8400000000000001E-2</v>
      </c>
      <c r="I3181">
        <v>0</v>
      </c>
      <c r="J3181">
        <v>0</v>
      </c>
      <c r="K3181">
        <v>0</v>
      </c>
      <c r="L3181" t="e">
        <v>#N/A</v>
      </c>
      <c r="M3181" t="e">
        <v>#N/A</v>
      </c>
      <c r="N3181">
        <v>-0.89002460000000005</v>
      </c>
      <c r="O3181">
        <v>0.49882791429717399</v>
      </c>
      <c r="P3181" s="1">
        <v>0.93978404999999998</v>
      </c>
      <c r="Q3181" s="1">
        <v>0.59350751373716104</v>
      </c>
      <c r="R3181" s="1">
        <v>0.54616771401716746</v>
      </c>
      <c r="S3181">
        <v>-0.16592258600000001</v>
      </c>
      <c r="T3181">
        <v>0.16592258600000001</v>
      </c>
      <c r="U3181">
        <v>0.76180240799999999</v>
      </c>
      <c r="V3181">
        <v>0.15762431499999999</v>
      </c>
    </row>
    <row r="3182" spans="1:22" x14ac:dyDescent="0.2">
      <c r="A3182" t="s">
        <v>3095</v>
      </c>
      <c r="B3182" t="s">
        <v>16355</v>
      </c>
      <c r="C3182">
        <v>169</v>
      </c>
      <c r="D3182" t="s">
        <v>16351</v>
      </c>
      <c r="E3182">
        <v>4</v>
      </c>
      <c r="F3182">
        <v>30</v>
      </c>
      <c r="G3182">
        <v>1.4546400000000004</v>
      </c>
      <c r="H3182">
        <v>0.3538</v>
      </c>
      <c r="I3182" t="s">
        <v>15727</v>
      </c>
      <c r="J3182">
        <v>1</v>
      </c>
      <c r="K3182" t="s">
        <v>16372</v>
      </c>
      <c r="L3182" t="e">
        <v>#N/A</v>
      </c>
      <c r="M3182" t="e">
        <v>#N/A</v>
      </c>
      <c r="N3182">
        <v>-0.20873079</v>
      </c>
      <c r="O3182">
        <v>0.60083006755778601</v>
      </c>
      <c r="P3182" s="1" t="e">
        <v>#N/A</v>
      </c>
      <c r="Q3182" s="1" t="e">
        <v>#N/A</v>
      </c>
      <c r="R3182" s="1">
        <v>0.60083006755778601</v>
      </c>
      <c r="S3182">
        <v>0.89672611300000005</v>
      </c>
      <c r="T3182">
        <v>-0.89672611300000005</v>
      </c>
      <c r="U3182">
        <v>0.99757409799999996</v>
      </c>
      <c r="V3182">
        <v>0.76364790299999996</v>
      </c>
    </row>
    <row r="3183" spans="1:22" x14ac:dyDescent="0.2">
      <c r="A3183" t="s">
        <v>3091</v>
      </c>
      <c r="B3183" t="s">
        <v>16355</v>
      </c>
      <c r="C3183">
        <v>169</v>
      </c>
      <c r="D3183" t="s">
        <v>16352</v>
      </c>
      <c r="E3183">
        <v>4</v>
      </c>
      <c r="F3183">
        <v>30</v>
      </c>
      <c r="G3183">
        <v>-4.2349999999999888E-2</v>
      </c>
      <c r="H3183">
        <v>0.15859999999999999</v>
      </c>
      <c r="I3183">
        <v>0</v>
      </c>
      <c r="J3183">
        <v>0</v>
      </c>
      <c r="K3183">
        <v>0</v>
      </c>
      <c r="L3183" t="e">
        <v>#N/A</v>
      </c>
      <c r="M3183" t="e">
        <v>#N/A</v>
      </c>
      <c r="N3183">
        <v>2.3572333000000001E-2</v>
      </c>
      <c r="O3183">
        <v>0.50607414835308695</v>
      </c>
      <c r="P3183" s="1" t="e">
        <v>#N/A</v>
      </c>
      <c r="Q3183" s="1" t="e">
        <v>#N/A</v>
      </c>
      <c r="R3183" s="1">
        <v>0.50607414835308695</v>
      </c>
      <c r="S3183">
        <v>0.99642817500000003</v>
      </c>
      <c r="T3183">
        <v>-0.99642817500000003</v>
      </c>
      <c r="U3183">
        <v>1.0116807860000001</v>
      </c>
      <c r="V3183">
        <v>1.0110710949999999</v>
      </c>
    </row>
    <row r="3184" spans="1:22" x14ac:dyDescent="0.2">
      <c r="A3184" t="s">
        <v>3098</v>
      </c>
      <c r="B3184" t="s">
        <v>16355</v>
      </c>
      <c r="C3184">
        <v>169</v>
      </c>
      <c r="D3184" t="s">
        <v>16353</v>
      </c>
      <c r="E3184">
        <v>4</v>
      </c>
      <c r="F3184">
        <v>30</v>
      </c>
      <c r="G3184">
        <v>0.9663400000000002</v>
      </c>
      <c r="H3184">
        <v>0.2263</v>
      </c>
      <c r="I3184">
        <v>0</v>
      </c>
      <c r="J3184">
        <v>0</v>
      </c>
      <c r="K3184">
        <v>0</v>
      </c>
      <c r="L3184" t="e">
        <v>#N/A</v>
      </c>
      <c r="M3184" t="e">
        <v>#N/A</v>
      </c>
      <c r="N3184">
        <v>6.8296984000000005E-2</v>
      </c>
      <c r="O3184">
        <v>0.55124759566932602</v>
      </c>
      <c r="P3184" s="1" t="e">
        <v>#N/A</v>
      </c>
      <c r="Q3184" s="1" t="e">
        <v>#N/A</v>
      </c>
      <c r="R3184" s="1">
        <v>0.55124759566932602</v>
      </c>
      <c r="S3184">
        <v>1.0248272510000001</v>
      </c>
      <c r="T3184">
        <v>-1.0248272510000001</v>
      </c>
      <c r="U3184">
        <v>1.041462398</v>
      </c>
      <c r="V3184">
        <v>0.57222580300000003</v>
      </c>
    </row>
    <row r="3185" spans="1:22" x14ac:dyDescent="0.2">
      <c r="A3185" t="s">
        <v>3103</v>
      </c>
      <c r="B3185" t="s">
        <v>16355</v>
      </c>
      <c r="C3185">
        <v>169</v>
      </c>
      <c r="D3185" t="s">
        <v>16354</v>
      </c>
      <c r="E3185">
        <v>4</v>
      </c>
      <c r="F3185">
        <v>30</v>
      </c>
      <c r="G3185">
        <v>1.7541200000000003</v>
      </c>
      <c r="H3185">
        <v>0.34150000000000003</v>
      </c>
      <c r="I3185">
        <v>0</v>
      </c>
      <c r="J3185">
        <v>0</v>
      </c>
      <c r="K3185">
        <v>0</v>
      </c>
      <c r="L3185" t="e">
        <v>#N/A</v>
      </c>
      <c r="M3185" t="e">
        <v>#N/A</v>
      </c>
      <c r="N3185">
        <v>3.4099320000000002E-2</v>
      </c>
      <c r="O3185">
        <v>0.52240894341014799</v>
      </c>
      <c r="P3185" s="1" t="e">
        <v>#N/A</v>
      </c>
      <c r="Q3185" s="1" t="e">
        <v>#N/A</v>
      </c>
      <c r="R3185" s="1">
        <v>0.52240894341014799</v>
      </c>
      <c r="S3185">
        <v>0.93080034</v>
      </c>
      <c r="T3185">
        <v>-0.93080034</v>
      </c>
      <c r="U3185">
        <v>1.0305496700000001</v>
      </c>
      <c r="V3185">
        <v>0.32095788400000003</v>
      </c>
    </row>
    <row r="3186" spans="1:22" x14ac:dyDescent="0.2">
      <c r="A3186" t="s">
        <v>3097</v>
      </c>
      <c r="B3186" t="s">
        <v>16355</v>
      </c>
      <c r="C3186">
        <v>169</v>
      </c>
      <c r="D3186" t="s">
        <v>16356</v>
      </c>
      <c r="E3186">
        <v>4</v>
      </c>
      <c r="F3186">
        <v>30</v>
      </c>
      <c r="G3186">
        <v>1.2736700000000001</v>
      </c>
      <c r="H3186">
        <v>0.80349999999999999</v>
      </c>
      <c r="I3186">
        <v>0</v>
      </c>
      <c r="J3186">
        <v>0</v>
      </c>
      <c r="K3186">
        <v>0</v>
      </c>
      <c r="L3186" t="e">
        <v>#N/A</v>
      </c>
      <c r="M3186" t="e">
        <v>#N/A</v>
      </c>
      <c r="N3186">
        <v>-3.1543776000000003E-2</v>
      </c>
      <c r="O3186">
        <v>0.73132584257532096</v>
      </c>
      <c r="P3186" s="1" t="e">
        <v>#N/A</v>
      </c>
      <c r="Q3186" s="1" t="e">
        <v>#N/A</v>
      </c>
      <c r="R3186" s="1">
        <v>0.73132584257532096</v>
      </c>
      <c r="S3186">
        <v>0.128606533</v>
      </c>
      <c r="T3186">
        <v>-0.128606533</v>
      </c>
      <c r="U3186">
        <v>0.97761234900000005</v>
      </c>
      <c r="V3186">
        <v>8.5050713999999999E-2</v>
      </c>
    </row>
    <row r="3187" spans="1:22" x14ac:dyDescent="0.2">
      <c r="A3187" t="s">
        <v>3109</v>
      </c>
      <c r="B3187" t="s">
        <v>16355</v>
      </c>
      <c r="C3187">
        <v>169</v>
      </c>
      <c r="D3187" t="s">
        <v>16357</v>
      </c>
      <c r="E3187">
        <v>4</v>
      </c>
      <c r="F3187">
        <v>30</v>
      </c>
      <c r="G3187">
        <v>-0.27275999999999989</v>
      </c>
      <c r="H3187">
        <v>0.17510000000000001</v>
      </c>
      <c r="I3187">
        <v>0</v>
      </c>
      <c r="J3187">
        <v>0</v>
      </c>
      <c r="K3187">
        <v>0</v>
      </c>
      <c r="L3187" t="e">
        <v>#N/A</v>
      </c>
      <c r="M3187" t="e">
        <v>#N/A</v>
      </c>
      <c r="N3187">
        <v>2.529967E-2</v>
      </c>
      <c r="O3187">
        <v>0.54128641429022195</v>
      </c>
      <c r="P3187" s="1" t="e">
        <v>#N/A</v>
      </c>
      <c r="Q3187" s="1" t="e">
        <v>#N/A</v>
      </c>
      <c r="R3187" s="1">
        <v>0.54128641429022195</v>
      </c>
      <c r="S3187">
        <v>1.0613804040000001</v>
      </c>
      <c r="T3187">
        <v>-1.0613804040000001</v>
      </c>
      <c r="U3187">
        <v>0.89968997900000003</v>
      </c>
      <c r="V3187" t="e">
        <v>#N/A</v>
      </c>
    </row>
    <row r="3188" spans="1:22" x14ac:dyDescent="0.2">
      <c r="A3188" t="s">
        <v>3096</v>
      </c>
      <c r="B3188" t="s">
        <v>16355</v>
      </c>
      <c r="C3188">
        <v>169</v>
      </c>
      <c r="D3188" t="s">
        <v>16358</v>
      </c>
      <c r="E3188">
        <v>4</v>
      </c>
      <c r="F3188">
        <v>30</v>
      </c>
      <c r="G3188">
        <v>0.15609000000000028</v>
      </c>
      <c r="H3188">
        <v>0.1573</v>
      </c>
      <c r="I3188">
        <v>0</v>
      </c>
      <c r="J3188">
        <v>0</v>
      </c>
      <c r="K3188">
        <v>0</v>
      </c>
      <c r="L3188" t="e">
        <v>#N/A</v>
      </c>
      <c r="M3188" t="e">
        <v>#N/A</v>
      </c>
      <c r="N3188">
        <v>0.52846269999999995</v>
      </c>
      <c r="O3188">
        <v>0.537244451674595</v>
      </c>
      <c r="P3188" s="1" t="e">
        <v>#N/A</v>
      </c>
      <c r="Q3188" s="1" t="e">
        <v>#N/A</v>
      </c>
      <c r="R3188" s="1">
        <v>0.537244451674595</v>
      </c>
      <c r="S3188">
        <v>1.008731904</v>
      </c>
      <c r="T3188">
        <v>-1.008731904</v>
      </c>
      <c r="U3188">
        <v>0.99755069799999996</v>
      </c>
      <c r="V3188">
        <v>1.0186319580000001</v>
      </c>
    </row>
    <row r="3189" spans="1:22" x14ac:dyDescent="0.2">
      <c r="A3189" t="s">
        <v>3092</v>
      </c>
      <c r="B3189" t="s">
        <v>16355</v>
      </c>
      <c r="C3189">
        <v>169</v>
      </c>
      <c r="D3189" t="s">
        <v>16359</v>
      </c>
      <c r="E3189">
        <v>4</v>
      </c>
      <c r="F3189">
        <v>30</v>
      </c>
      <c r="G3189">
        <v>-0.3890699999999998</v>
      </c>
      <c r="H3189">
        <v>6.9099999999999995E-2</v>
      </c>
      <c r="I3189">
        <v>0</v>
      </c>
      <c r="J3189">
        <v>0</v>
      </c>
      <c r="K3189">
        <v>0</v>
      </c>
      <c r="L3189" t="e">
        <v>#N/A</v>
      </c>
      <c r="M3189" t="e">
        <v>#N/A</v>
      </c>
      <c r="N3189">
        <v>-1.0779407999999999</v>
      </c>
      <c r="O3189">
        <v>0.39089420107138201</v>
      </c>
      <c r="P3189" s="1" t="e">
        <v>#N/A</v>
      </c>
      <c r="Q3189" s="1" t="e">
        <v>#N/A</v>
      </c>
      <c r="R3189" s="1">
        <v>0.39089420107138201</v>
      </c>
      <c r="S3189">
        <v>1.0760729950000001</v>
      </c>
      <c r="T3189">
        <v>-1.0760729950000001</v>
      </c>
      <c r="U3189">
        <v>1.030335775</v>
      </c>
      <c r="V3189">
        <v>0.89069438700000003</v>
      </c>
    </row>
    <row r="3190" spans="1:22" x14ac:dyDescent="0.2">
      <c r="A3190" t="s">
        <v>3105</v>
      </c>
      <c r="B3190" t="s">
        <v>16355</v>
      </c>
      <c r="C3190">
        <v>169</v>
      </c>
      <c r="D3190" t="s">
        <v>16360</v>
      </c>
      <c r="E3190">
        <v>4</v>
      </c>
      <c r="F3190">
        <v>30</v>
      </c>
      <c r="G3190">
        <v>0.44207000000000019</v>
      </c>
      <c r="H3190">
        <v>0.1537</v>
      </c>
      <c r="I3190">
        <v>0</v>
      </c>
      <c r="J3190">
        <v>0</v>
      </c>
      <c r="K3190">
        <v>0</v>
      </c>
      <c r="L3190" t="e">
        <v>#N/A</v>
      </c>
      <c r="M3190" t="e">
        <v>#N/A</v>
      </c>
      <c r="N3190">
        <v>-0.12750534999999999</v>
      </c>
      <c r="O3190">
        <v>0.62097801687633003</v>
      </c>
      <c r="P3190" s="1" t="e">
        <v>#N/A</v>
      </c>
      <c r="Q3190" s="1" t="e">
        <v>#N/A</v>
      </c>
      <c r="R3190" s="1">
        <v>0.62097801687633003</v>
      </c>
      <c r="S3190">
        <v>1.0203177560000001</v>
      </c>
      <c r="T3190">
        <v>-1.0203177560000001</v>
      </c>
      <c r="U3190">
        <v>0.87210551700000005</v>
      </c>
      <c r="V3190">
        <v>0.97478678600000002</v>
      </c>
    </row>
    <row r="3191" spans="1:22" x14ac:dyDescent="0.2">
      <c r="A3191" t="s">
        <v>3094</v>
      </c>
      <c r="B3191" t="s">
        <v>16355</v>
      </c>
      <c r="C3191">
        <v>169</v>
      </c>
      <c r="D3191" t="s">
        <v>16361</v>
      </c>
      <c r="E3191">
        <v>4</v>
      </c>
      <c r="F3191">
        <v>30</v>
      </c>
      <c r="G3191">
        <v>1.0367500000000001</v>
      </c>
      <c r="H3191">
        <v>0.32750000000000001</v>
      </c>
      <c r="I3191">
        <v>0</v>
      </c>
      <c r="J3191">
        <v>0</v>
      </c>
      <c r="K3191">
        <v>0</v>
      </c>
      <c r="L3191" t="e">
        <v>#N/A</v>
      </c>
      <c r="M3191" t="e">
        <v>#N/A</v>
      </c>
      <c r="N3191">
        <v>2.8731382999999999E-2</v>
      </c>
      <c r="O3191">
        <v>0.56832447104529304</v>
      </c>
      <c r="P3191" s="1" t="e">
        <v>#N/A</v>
      </c>
      <c r="Q3191" s="1" t="e">
        <v>#N/A</v>
      </c>
      <c r="R3191" s="1">
        <v>0.56832447104529304</v>
      </c>
      <c r="S3191">
        <v>0.89636678299999994</v>
      </c>
      <c r="T3191">
        <v>-0.89636678299999994</v>
      </c>
      <c r="U3191">
        <v>1.024120868</v>
      </c>
      <c r="V3191">
        <v>1.018759728</v>
      </c>
    </row>
    <row r="3192" spans="1:22" x14ac:dyDescent="0.2">
      <c r="A3192" t="s">
        <v>3107</v>
      </c>
      <c r="B3192" t="s">
        <v>16355</v>
      </c>
      <c r="C3192">
        <v>169</v>
      </c>
      <c r="D3192" t="s">
        <v>16362</v>
      </c>
      <c r="E3192">
        <v>4</v>
      </c>
      <c r="F3192">
        <v>30</v>
      </c>
      <c r="G3192">
        <v>3.12826</v>
      </c>
      <c r="H3192">
        <v>0.59230000000000005</v>
      </c>
      <c r="I3192">
        <v>0</v>
      </c>
      <c r="J3192">
        <v>0</v>
      </c>
      <c r="K3192">
        <v>0</v>
      </c>
      <c r="L3192" t="e">
        <v>#N/A</v>
      </c>
      <c r="M3192" t="e">
        <v>#N/A</v>
      </c>
      <c r="N3192">
        <v>-2.3754645000000001E-2</v>
      </c>
      <c r="O3192">
        <v>0.64584485864812402</v>
      </c>
      <c r="P3192" s="1" t="e">
        <v>#N/A</v>
      </c>
      <c r="Q3192" s="1" t="e">
        <v>#N/A</v>
      </c>
      <c r="R3192" s="1">
        <v>0.64584485864812402</v>
      </c>
      <c r="S3192">
        <v>0.89016365399999997</v>
      </c>
      <c r="T3192">
        <v>-0.89016365399999997</v>
      </c>
      <c r="U3192">
        <v>1.0542055619999999</v>
      </c>
      <c r="V3192">
        <v>0.359903843</v>
      </c>
    </row>
    <row r="3193" spans="1:22" x14ac:dyDescent="0.2">
      <c r="A3193" t="s">
        <v>3101</v>
      </c>
      <c r="B3193" t="s">
        <v>16355</v>
      </c>
      <c r="C3193">
        <v>169</v>
      </c>
      <c r="D3193" t="s">
        <v>16363</v>
      </c>
      <c r="E3193">
        <v>4</v>
      </c>
      <c r="F3193">
        <v>30</v>
      </c>
      <c r="G3193">
        <v>1.7150800000000004</v>
      </c>
      <c r="H3193">
        <v>0.16059999999999999</v>
      </c>
      <c r="I3193">
        <v>0</v>
      </c>
      <c r="J3193">
        <v>0</v>
      </c>
      <c r="K3193">
        <v>0</v>
      </c>
      <c r="L3193" t="e">
        <v>#N/A</v>
      </c>
      <c r="M3193" t="e">
        <v>#N/A</v>
      </c>
      <c r="N3193">
        <v>-0.49510654999999998</v>
      </c>
      <c r="O3193">
        <v>0.50931514605794204</v>
      </c>
      <c r="P3193" s="1" t="e">
        <v>#N/A</v>
      </c>
      <c r="Q3193" s="1" t="e">
        <v>#N/A</v>
      </c>
      <c r="R3193" s="1">
        <v>0.50931514605794204</v>
      </c>
      <c r="S3193">
        <v>0.89800575999999999</v>
      </c>
      <c r="T3193">
        <v>-0.89800575999999999</v>
      </c>
      <c r="U3193">
        <v>0.98504528999999996</v>
      </c>
      <c r="V3193">
        <v>0.97003193899999995</v>
      </c>
    </row>
    <row r="3194" spans="1:22" x14ac:dyDescent="0.2">
      <c r="A3194" t="s">
        <v>3119</v>
      </c>
      <c r="B3194" t="s">
        <v>16346</v>
      </c>
      <c r="C3194">
        <v>170</v>
      </c>
      <c r="D3194" t="s">
        <v>16344</v>
      </c>
      <c r="E3194">
        <v>4</v>
      </c>
      <c r="F3194">
        <v>31</v>
      </c>
      <c r="G3194">
        <v>0.60333999999999999</v>
      </c>
      <c r="H3194">
        <v>0.49370000000000003</v>
      </c>
      <c r="I3194">
        <v>0</v>
      </c>
      <c r="J3194">
        <v>0</v>
      </c>
      <c r="K3194">
        <v>0</v>
      </c>
      <c r="L3194" t="e">
        <v>#N/A</v>
      </c>
      <c r="M3194" t="e">
        <v>#N/A</v>
      </c>
      <c r="N3194">
        <v>0.39235395000000001</v>
      </c>
      <c r="O3194">
        <v>0.45824214156570903</v>
      </c>
      <c r="P3194" s="1">
        <v>-1.8651451999999999</v>
      </c>
      <c r="Q3194" s="1">
        <v>0.58239679982486803</v>
      </c>
      <c r="R3194" s="1">
        <v>0.5203194706952885</v>
      </c>
      <c r="S3194">
        <v>0.91656188000000005</v>
      </c>
      <c r="T3194">
        <v>-0.91656188000000005</v>
      </c>
      <c r="U3194">
        <v>1.0378160510000001</v>
      </c>
      <c r="V3194">
        <v>1.033737329</v>
      </c>
    </row>
    <row r="3195" spans="1:22" x14ac:dyDescent="0.2">
      <c r="A3195" t="s">
        <v>3124</v>
      </c>
      <c r="B3195" t="s">
        <v>16346</v>
      </c>
      <c r="C3195">
        <v>170</v>
      </c>
      <c r="D3195" t="s">
        <v>16345</v>
      </c>
      <c r="E3195">
        <v>4</v>
      </c>
      <c r="F3195">
        <v>31</v>
      </c>
      <c r="G3195">
        <v>3.3551700000000002</v>
      </c>
      <c r="H3195">
        <v>0.9617</v>
      </c>
      <c r="I3195">
        <v>0</v>
      </c>
      <c r="J3195">
        <v>0</v>
      </c>
      <c r="K3195">
        <v>0</v>
      </c>
      <c r="L3195" t="e">
        <v>#N/A</v>
      </c>
      <c r="M3195" t="e">
        <v>#N/A</v>
      </c>
      <c r="N3195">
        <v>0.55808835999999995</v>
      </c>
      <c r="O3195">
        <v>0.39264146537504702</v>
      </c>
      <c r="P3195" s="1" t="e">
        <v>#N/A</v>
      </c>
      <c r="Q3195" s="1" t="e">
        <v>#N/A</v>
      </c>
      <c r="R3195" s="1">
        <v>0.39264146537504702</v>
      </c>
      <c r="S3195">
        <v>0.35540411100000002</v>
      </c>
      <c r="T3195">
        <v>-0.35540411100000002</v>
      </c>
      <c r="U3195">
        <v>1.0159004899999999</v>
      </c>
      <c r="V3195">
        <v>0.83533015899999996</v>
      </c>
    </row>
    <row r="3196" spans="1:22" x14ac:dyDescent="0.2">
      <c r="A3196" t="s">
        <v>3114</v>
      </c>
      <c r="B3196" t="s">
        <v>16346</v>
      </c>
      <c r="C3196">
        <v>170</v>
      </c>
      <c r="D3196" t="s">
        <v>16347</v>
      </c>
      <c r="E3196">
        <v>4</v>
      </c>
      <c r="F3196">
        <v>31</v>
      </c>
      <c r="G3196">
        <v>-0.16606999999999994</v>
      </c>
      <c r="H3196">
        <v>0.377</v>
      </c>
      <c r="I3196" t="s">
        <v>15727</v>
      </c>
      <c r="J3196">
        <v>3</v>
      </c>
      <c r="K3196" t="s">
        <v>16372</v>
      </c>
      <c r="L3196" t="e">
        <v>#N/A</v>
      </c>
      <c r="M3196" t="e">
        <v>#N/A</v>
      </c>
      <c r="N3196">
        <v>1.3421217000000001</v>
      </c>
      <c r="O3196">
        <v>0.425547044250627</v>
      </c>
      <c r="P3196" s="1">
        <v>0.43470207</v>
      </c>
      <c r="Q3196" s="1">
        <v>0.52726043421688396</v>
      </c>
      <c r="R3196" s="1">
        <v>0.47640373923375545</v>
      </c>
      <c r="S3196">
        <v>0.92629780699999997</v>
      </c>
      <c r="T3196">
        <v>-0.92629780699999997</v>
      </c>
      <c r="U3196">
        <v>0.93378198199999995</v>
      </c>
      <c r="V3196">
        <v>0.77059153400000002</v>
      </c>
    </row>
    <row r="3197" spans="1:22" x14ac:dyDescent="0.2">
      <c r="A3197" t="s">
        <v>3126</v>
      </c>
      <c r="B3197" t="s">
        <v>16346</v>
      </c>
      <c r="C3197">
        <v>170</v>
      </c>
      <c r="D3197" t="s">
        <v>16348</v>
      </c>
      <c r="E3197">
        <v>4</v>
      </c>
      <c r="F3197">
        <v>31</v>
      </c>
      <c r="G3197">
        <v>2.6875099999999996</v>
      </c>
      <c r="H3197">
        <v>0.69120000000000004</v>
      </c>
      <c r="I3197">
        <v>0</v>
      </c>
      <c r="J3197">
        <v>0</v>
      </c>
      <c r="K3197">
        <v>0</v>
      </c>
      <c r="L3197" t="e">
        <v>#N/A</v>
      </c>
      <c r="M3197" t="e">
        <v>#N/A</v>
      </c>
      <c r="N3197">
        <v>0.88934475000000002</v>
      </c>
      <c r="O3197">
        <v>0.59194040023602301</v>
      </c>
      <c r="P3197" s="1" t="e">
        <v>#N/A</v>
      </c>
      <c r="Q3197" s="1" t="e">
        <v>#N/A</v>
      </c>
      <c r="R3197" s="1">
        <v>0.59194040023602301</v>
      </c>
      <c r="S3197">
        <v>0.91545419400000005</v>
      </c>
      <c r="T3197">
        <v>-0.91545419400000005</v>
      </c>
      <c r="U3197">
        <v>0.99987359200000003</v>
      </c>
      <c r="V3197">
        <v>0.90028815399999995</v>
      </c>
    </row>
    <row r="3198" spans="1:22" x14ac:dyDescent="0.2">
      <c r="A3198" t="s">
        <v>3122</v>
      </c>
      <c r="B3198" t="s">
        <v>16346</v>
      </c>
      <c r="C3198">
        <v>170</v>
      </c>
      <c r="D3198" t="s">
        <v>16349</v>
      </c>
      <c r="E3198">
        <v>4</v>
      </c>
      <c r="F3198">
        <v>31</v>
      </c>
      <c r="G3198">
        <v>1.4204700000000001</v>
      </c>
      <c r="H3198">
        <v>0.73909999999999998</v>
      </c>
      <c r="I3198" t="s">
        <v>15725</v>
      </c>
      <c r="J3198">
        <v>1</v>
      </c>
      <c r="K3198">
        <v>0</v>
      </c>
      <c r="L3198">
        <v>-0.894652</v>
      </c>
      <c r="M3198">
        <v>0.51041676400000002</v>
      </c>
      <c r="N3198">
        <v>-0.24775904000000001</v>
      </c>
      <c r="O3198">
        <v>0.370497031416336</v>
      </c>
      <c r="P3198" s="1">
        <v>-0.68883127</v>
      </c>
      <c r="Q3198" s="1">
        <v>0.611289102957287</v>
      </c>
      <c r="R3198" s="1">
        <v>0.49089306718681147</v>
      </c>
      <c r="S3198">
        <v>0.494648423</v>
      </c>
      <c r="T3198">
        <v>-0.494648423</v>
      </c>
      <c r="U3198">
        <v>0.95644993199999995</v>
      </c>
      <c r="V3198">
        <v>0.98221724700000002</v>
      </c>
    </row>
    <row r="3199" spans="1:22" x14ac:dyDescent="0.2">
      <c r="A3199" t="s">
        <v>3118</v>
      </c>
      <c r="B3199" t="s">
        <v>16346</v>
      </c>
      <c r="C3199">
        <v>170</v>
      </c>
      <c r="D3199" t="s">
        <v>16350</v>
      </c>
      <c r="E3199">
        <v>4</v>
      </c>
      <c r="F3199">
        <v>31</v>
      </c>
      <c r="G3199">
        <v>1.8419700000000001</v>
      </c>
      <c r="H3199">
        <v>0.48559999999999998</v>
      </c>
      <c r="I3199">
        <v>0</v>
      </c>
      <c r="J3199">
        <v>0</v>
      </c>
      <c r="K3199">
        <v>0</v>
      </c>
      <c r="L3199" t="e">
        <v>#N/A</v>
      </c>
      <c r="M3199" t="e">
        <v>#N/A</v>
      </c>
      <c r="N3199">
        <v>-2.1419039</v>
      </c>
      <c r="O3199">
        <v>0.47536179905949499</v>
      </c>
      <c r="P3199" s="1" t="e">
        <v>#N/A</v>
      </c>
      <c r="Q3199" s="1" t="e">
        <v>#N/A</v>
      </c>
      <c r="R3199" s="1">
        <v>0.47536179905949499</v>
      </c>
      <c r="S3199">
        <v>0.663317779</v>
      </c>
      <c r="T3199">
        <v>-0.663317779</v>
      </c>
      <c r="U3199">
        <v>1.0515736330000001</v>
      </c>
      <c r="V3199">
        <v>0.91584821199999999</v>
      </c>
    </row>
    <row r="3200" spans="1:22" x14ac:dyDescent="0.2">
      <c r="A3200" t="s">
        <v>3113</v>
      </c>
      <c r="B3200" t="s">
        <v>16346</v>
      </c>
      <c r="C3200">
        <v>170</v>
      </c>
      <c r="D3200" t="s">
        <v>16351</v>
      </c>
      <c r="E3200">
        <v>4</v>
      </c>
      <c r="F3200">
        <v>31</v>
      </c>
      <c r="G3200">
        <v>1.7495399999999999</v>
      </c>
      <c r="H3200">
        <v>0.43269999999999997</v>
      </c>
      <c r="I3200">
        <v>0</v>
      </c>
      <c r="J3200">
        <v>0</v>
      </c>
      <c r="K3200">
        <v>0</v>
      </c>
      <c r="L3200" t="e">
        <v>#N/A</v>
      </c>
      <c r="M3200" t="e">
        <v>#N/A</v>
      </c>
      <c r="N3200">
        <v>0.92031669999999999</v>
      </c>
      <c r="O3200">
        <v>0.67213035074086003</v>
      </c>
      <c r="P3200" s="1" t="e">
        <v>#N/A</v>
      </c>
      <c r="Q3200" s="1" t="e">
        <v>#N/A</v>
      </c>
      <c r="R3200" s="1">
        <v>0.67213035074086003</v>
      </c>
      <c r="S3200">
        <v>0.71127194599999999</v>
      </c>
      <c r="T3200">
        <v>-0.71127194599999999</v>
      </c>
      <c r="U3200">
        <v>0.85905111099999998</v>
      </c>
      <c r="V3200">
        <v>0.15581994399999999</v>
      </c>
    </row>
    <row r="3201" spans="1:22" x14ac:dyDescent="0.2">
      <c r="A3201" t="s">
        <v>3110</v>
      </c>
      <c r="B3201" t="s">
        <v>16346</v>
      </c>
      <c r="C3201">
        <v>170</v>
      </c>
      <c r="D3201" t="s">
        <v>16352</v>
      </c>
      <c r="E3201">
        <v>4</v>
      </c>
      <c r="F3201">
        <v>31</v>
      </c>
      <c r="G3201">
        <v>0.58188000000000017</v>
      </c>
      <c r="H3201">
        <v>0.60709999999999997</v>
      </c>
      <c r="I3201">
        <v>0</v>
      </c>
      <c r="J3201">
        <v>0</v>
      </c>
      <c r="K3201">
        <v>0</v>
      </c>
      <c r="L3201" t="e">
        <v>#N/A</v>
      </c>
      <c r="M3201" t="e">
        <v>#N/A</v>
      </c>
      <c r="N3201">
        <v>-0.13112217000000001</v>
      </c>
      <c r="O3201">
        <v>0.593711586401936</v>
      </c>
      <c r="P3201" s="1" t="e">
        <v>#N/A</v>
      </c>
      <c r="Q3201" s="1" t="e">
        <v>#N/A</v>
      </c>
      <c r="R3201" s="1">
        <v>0.593711586401936</v>
      </c>
      <c r="S3201">
        <v>0.67379793099999996</v>
      </c>
      <c r="T3201">
        <v>-0.67379793099999996</v>
      </c>
      <c r="U3201">
        <v>1.0041971869999999</v>
      </c>
      <c r="V3201">
        <v>0.890026549</v>
      </c>
    </row>
    <row r="3202" spans="1:22" x14ac:dyDescent="0.2">
      <c r="A3202" t="s">
        <v>3116</v>
      </c>
      <c r="B3202" t="s">
        <v>16346</v>
      </c>
      <c r="C3202">
        <v>170</v>
      </c>
      <c r="D3202" t="s">
        <v>16353</v>
      </c>
      <c r="E3202">
        <v>4</v>
      </c>
      <c r="F3202">
        <v>31</v>
      </c>
      <c r="G3202">
        <v>1.2040300000000002</v>
      </c>
      <c r="H3202">
        <v>0.5474</v>
      </c>
      <c r="I3202">
        <v>0</v>
      </c>
      <c r="J3202">
        <v>0</v>
      </c>
      <c r="K3202">
        <v>0</v>
      </c>
      <c r="L3202" t="e">
        <v>#N/A</v>
      </c>
      <c r="M3202" t="e">
        <v>#N/A</v>
      </c>
      <c r="N3202">
        <v>-0.21895787</v>
      </c>
      <c r="O3202">
        <v>0.61847450411397997</v>
      </c>
      <c r="P3202" s="1">
        <v>-0.54716019999999999</v>
      </c>
      <c r="Q3202" s="1">
        <v>0.69735536513206098</v>
      </c>
      <c r="R3202" s="1">
        <v>0.65791493462302042</v>
      </c>
      <c r="S3202">
        <v>0.57319688599999996</v>
      </c>
      <c r="T3202">
        <v>-0.57319688599999996</v>
      </c>
      <c r="U3202">
        <v>0.96987675799999995</v>
      </c>
      <c r="V3202">
        <v>0.63024153400000005</v>
      </c>
    </row>
    <row r="3203" spans="1:22" x14ac:dyDescent="0.2">
      <c r="A3203" t="s">
        <v>3121</v>
      </c>
      <c r="B3203" t="s">
        <v>16346</v>
      </c>
      <c r="C3203">
        <v>170</v>
      </c>
      <c r="D3203" t="s">
        <v>16354</v>
      </c>
      <c r="E3203">
        <v>4</v>
      </c>
      <c r="F3203">
        <v>31</v>
      </c>
      <c r="G3203">
        <v>1.7539499999999999</v>
      </c>
      <c r="H3203">
        <v>0.79259999999999997</v>
      </c>
      <c r="I3203">
        <v>0</v>
      </c>
      <c r="J3203">
        <v>0</v>
      </c>
      <c r="K3203">
        <v>0</v>
      </c>
      <c r="L3203" t="e">
        <v>#N/A</v>
      </c>
      <c r="M3203" t="e">
        <v>#N/A</v>
      </c>
      <c r="N3203">
        <v>-0.12855411999999999</v>
      </c>
      <c r="O3203">
        <v>0.58760704029063004</v>
      </c>
      <c r="P3203" s="1" t="e">
        <v>#N/A</v>
      </c>
      <c r="Q3203" s="1" t="e">
        <v>#N/A</v>
      </c>
      <c r="R3203" s="1">
        <v>0.58760704029063004</v>
      </c>
      <c r="S3203">
        <v>0.91251327299999996</v>
      </c>
      <c r="T3203">
        <v>-0.91251327299999996</v>
      </c>
      <c r="U3203">
        <v>0.98256540000000003</v>
      </c>
      <c r="V3203">
        <v>0.99630291699999995</v>
      </c>
    </row>
    <row r="3204" spans="1:22" x14ac:dyDescent="0.2">
      <c r="A3204" t="s">
        <v>3123</v>
      </c>
      <c r="B3204" t="s">
        <v>16346</v>
      </c>
      <c r="C3204">
        <v>170</v>
      </c>
      <c r="D3204" t="s">
        <v>16355</v>
      </c>
      <c r="E3204">
        <v>4</v>
      </c>
      <c r="F3204">
        <v>31</v>
      </c>
      <c r="G3204">
        <v>1.12571</v>
      </c>
      <c r="H3204">
        <v>0.2311</v>
      </c>
      <c r="I3204" t="s">
        <v>15725</v>
      </c>
      <c r="J3204">
        <v>3</v>
      </c>
      <c r="K3204">
        <v>0</v>
      </c>
      <c r="L3204" t="e">
        <v>#N/A</v>
      </c>
      <c r="M3204" t="e">
        <v>#N/A</v>
      </c>
      <c r="N3204">
        <v>0.2622737</v>
      </c>
      <c r="O3204">
        <v>0.39193346251115002</v>
      </c>
      <c r="P3204" s="1">
        <v>-0.22987182</v>
      </c>
      <c r="Q3204" s="1">
        <v>0.55198254142262804</v>
      </c>
      <c r="R3204" s="1">
        <v>0.47195800196688903</v>
      </c>
      <c r="S3204">
        <v>1.021251336</v>
      </c>
      <c r="T3204">
        <v>-1.021251336</v>
      </c>
      <c r="U3204">
        <v>0.94692567400000005</v>
      </c>
      <c r="V3204">
        <v>1.3523959489999999</v>
      </c>
    </row>
    <row r="3205" spans="1:22" x14ac:dyDescent="0.2">
      <c r="A3205" t="s">
        <v>3112</v>
      </c>
      <c r="B3205" t="s">
        <v>16346</v>
      </c>
      <c r="C3205">
        <v>170</v>
      </c>
      <c r="D3205" t="s">
        <v>16356</v>
      </c>
      <c r="E3205">
        <v>4</v>
      </c>
      <c r="F3205">
        <v>31</v>
      </c>
      <c r="G3205">
        <v>2.0466499999999996</v>
      </c>
      <c r="H3205">
        <v>0.9829</v>
      </c>
      <c r="I3205">
        <v>0</v>
      </c>
      <c r="J3205">
        <v>0</v>
      </c>
      <c r="K3205">
        <v>0</v>
      </c>
      <c r="L3205" t="e">
        <v>#N/A</v>
      </c>
      <c r="M3205" t="e">
        <v>#N/A</v>
      </c>
      <c r="N3205">
        <v>-1.1668645</v>
      </c>
      <c r="O3205">
        <v>0.62436485633655103</v>
      </c>
      <c r="P3205" s="1" t="e">
        <v>#N/A</v>
      </c>
      <c r="Q3205" s="1" t="e">
        <v>#N/A</v>
      </c>
      <c r="R3205" s="1">
        <v>0.62436485633655103</v>
      </c>
      <c r="S3205">
        <v>-8.4317310000000006E-2</v>
      </c>
      <c r="T3205">
        <v>8.4317310000000006E-2</v>
      </c>
      <c r="U3205">
        <v>1.092518595</v>
      </c>
      <c r="V3205">
        <v>0.17329678300000001</v>
      </c>
    </row>
    <row r="3206" spans="1:22" x14ac:dyDescent="0.2">
      <c r="A3206" t="s">
        <v>3111</v>
      </c>
      <c r="B3206" t="s">
        <v>16346</v>
      </c>
      <c r="C3206">
        <v>170</v>
      </c>
      <c r="D3206" t="s">
        <v>16357</v>
      </c>
      <c r="E3206">
        <v>4</v>
      </c>
      <c r="F3206">
        <v>31</v>
      </c>
      <c r="G3206">
        <v>0.54842999999999997</v>
      </c>
      <c r="H3206">
        <v>0.51890000000000003</v>
      </c>
      <c r="I3206">
        <v>0</v>
      </c>
      <c r="J3206">
        <v>0</v>
      </c>
      <c r="K3206">
        <v>0</v>
      </c>
      <c r="L3206" t="e">
        <v>#N/A</v>
      </c>
      <c r="M3206" t="e">
        <v>#N/A</v>
      </c>
      <c r="N3206">
        <v>9.8217180000000001E-2</v>
      </c>
      <c r="O3206">
        <v>0.572909213137616</v>
      </c>
      <c r="P3206" s="1" t="e">
        <v>#N/A</v>
      </c>
      <c r="Q3206" s="1" t="e">
        <v>#N/A</v>
      </c>
      <c r="R3206" s="1">
        <v>0.572909213137616</v>
      </c>
      <c r="S3206">
        <v>1.097289113</v>
      </c>
      <c r="T3206">
        <v>-1.097289113</v>
      </c>
      <c r="U3206">
        <v>1.0880855439999999</v>
      </c>
      <c r="V3206">
        <v>0.23957863500000001</v>
      </c>
    </row>
    <row r="3207" spans="1:22" x14ac:dyDescent="0.2">
      <c r="A3207" t="s">
        <v>3115</v>
      </c>
      <c r="B3207" t="s">
        <v>16346</v>
      </c>
      <c r="C3207">
        <v>170</v>
      </c>
      <c r="D3207" t="s">
        <v>16358</v>
      </c>
      <c r="E3207">
        <v>4</v>
      </c>
      <c r="F3207">
        <v>31</v>
      </c>
      <c r="G3207">
        <v>0.86721999999999988</v>
      </c>
      <c r="H3207">
        <v>0.60719999999999996</v>
      </c>
      <c r="I3207">
        <v>0</v>
      </c>
      <c r="J3207">
        <v>0</v>
      </c>
      <c r="K3207">
        <v>0</v>
      </c>
      <c r="L3207" t="e">
        <v>#N/A</v>
      </c>
      <c r="M3207" t="e">
        <v>#N/A</v>
      </c>
      <c r="N3207">
        <v>3.1328994999999998E-2</v>
      </c>
      <c r="O3207">
        <v>0.616465355565601</v>
      </c>
      <c r="P3207" s="1">
        <v>-0.29822162000000002</v>
      </c>
      <c r="Q3207" s="1">
        <v>0.70670992025803503</v>
      </c>
      <c r="R3207" s="1">
        <v>0.66158763791181796</v>
      </c>
      <c r="S3207">
        <v>0.98665635399999996</v>
      </c>
      <c r="T3207">
        <v>-0.98665635399999996</v>
      </c>
      <c r="U3207">
        <v>1.0194688510000001</v>
      </c>
      <c r="V3207">
        <v>1.023263145</v>
      </c>
    </row>
    <row r="3208" spans="1:22" x14ac:dyDescent="0.2">
      <c r="A3208" t="s">
        <v>3127</v>
      </c>
      <c r="B3208" t="s">
        <v>16346</v>
      </c>
      <c r="C3208">
        <v>170</v>
      </c>
      <c r="D3208" t="s">
        <v>16359</v>
      </c>
      <c r="E3208">
        <v>4</v>
      </c>
      <c r="F3208">
        <v>31</v>
      </c>
      <c r="G3208">
        <v>0.48596999999999979</v>
      </c>
      <c r="H3208">
        <v>0.33379999999999999</v>
      </c>
      <c r="I3208">
        <v>0</v>
      </c>
      <c r="J3208">
        <v>0</v>
      </c>
      <c r="K3208">
        <v>0</v>
      </c>
      <c r="L3208" t="e">
        <v>#N/A</v>
      </c>
      <c r="M3208" t="e">
        <v>#N/A</v>
      </c>
      <c r="N3208">
        <v>-1.8888860000000001</v>
      </c>
      <c r="O3208">
        <v>0.47721297099849902</v>
      </c>
      <c r="P3208" s="1" t="e">
        <v>#N/A</v>
      </c>
      <c r="Q3208" s="1" t="e">
        <v>#N/A</v>
      </c>
      <c r="R3208" s="1">
        <v>0.47721297099849902</v>
      </c>
      <c r="S3208">
        <v>0.52552339800000003</v>
      </c>
      <c r="T3208">
        <v>-0.52552339800000003</v>
      </c>
      <c r="U3208">
        <v>1.060378228</v>
      </c>
      <c r="V3208">
        <v>0.89569949599999998</v>
      </c>
    </row>
    <row r="3209" spans="1:22" x14ac:dyDescent="0.2">
      <c r="A3209" t="s">
        <v>3117</v>
      </c>
      <c r="B3209" t="s">
        <v>16346</v>
      </c>
      <c r="C3209">
        <v>170</v>
      </c>
      <c r="D3209" t="s">
        <v>16360</v>
      </c>
      <c r="E3209">
        <v>4</v>
      </c>
      <c r="F3209">
        <v>31</v>
      </c>
      <c r="G3209">
        <v>0.90930999999999984</v>
      </c>
      <c r="H3209">
        <v>0.49569999999999997</v>
      </c>
      <c r="I3209">
        <v>0</v>
      </c>
      <c r="J3209">
        <v>0</v>
      </c>
      <c r="K3209">
        <v>0</v>
      </c>
      <c r="L3209" t="e">
        <v>#N/A</v>
      </c>
      <c r="M3209" t="e">
        <v>#N/A</v>
      </c>
      <c r="N3209">
        <v>-0.90883904999999998</v>
      </c>
      <c r="O3209">
        <v>0.60591808676029901</v>
      </c>
      <c r="P3209" s="1" t="e">
        <v>#N/A</v>
      </c>
      <c r="Q3209" s="1" t="e">
        <v>#N/A</v>
      </c>
      <c r="R3209" s="1">
        <v>0.60591808676029901</v>
      </c>
      <c r="S3209">
        <v>0.80975249999999999</v>
      </c>
      <c r="T3209">
        <v>-0.80975249999999999</v>
      </c>
      <c r="U3209">
        <v>1.0475997210000001</v>
      </c>
      <c r="V3209">
        <v>0.97082131299999996</v>
      </c>
    </row>
    <row r="3210" spans="1:22" x14ac:dyDescent="0.2">
      <c r="A3210" t="s">
        <v>3120</v>
      </c>
      <c r="B3210" t="s">
        <v>16346</v>
      </c>
      <c r="C3210">
        <v>170</v>
      </c>
      <c r="D3210" t="s">
        <v>16361</v>
      </c>
      <c r="E3210">
        <v>4</v>
      </c>
      <c r="F3210">
        <v>31</v>
      </c>
      <c r="G3210">
        <v>1.7389599999999998</v>
      </c>
      <c r="H3210">
        <v>0.33410000000000001</v>
      </c>
      <c r="I3210">
        <v>0</v>
      </c>
      <c r="J3210">
        <v>0</v>
      </c>
      <c r="K3210">
        <v>0</v>
      </c>
      <c r="L3210" t="e">
        <v>#N/A</v>
      </c>
      <c r="M3210" t="e">
        <v>#N/A</v>
      </c>
      <c r="N3210">
        <v>0.90188676000000001</v>
      </c>
      <c r="O3210">
        <v>0.55488162097374605</v>
      </c>
      <c r="P3210" s="1" t="e">
        <v>#N/A</v>
      </c>
      <c r="Q3210" s="1" t="e">
        <v>#N/A</v>
      </c>
      <c r="R3210" s="1">
        <v>0.55488162097374605</v>
      </c>
      <c r="S3210">
        <v>0.96302985100000005</v>
      </c>
      <c r="T3210">
        <v>-0.96302985100000005</v>
      </c>
      <c r="U3210">
        <v>1.040746953</v>
      </c>
      <c r="V3210">
        <v>0.78022018999999998</v>
      </c>
    </row>
    <row r="3211" spans="1:22" x14ac:dyDescent="0.2">
      <c r="A3211" t="s">
        <v>3128</v>
      </c>
      <c r="B3211" t="s">
        <v>16346</v>
      </c>
      <c r="C3211">
        <v>170</v>
      </c>
      <c r="D3211" t="s">
        <v>16362</v>
      </c>
      <c r="E3211">
        <v>4</v>
      </c>
      <c r="F3211">
        <v>31</v>
      </c>
      <c r="G3211">
        <v>3.7955299999999994</v>
      </c>
      <c r="H3211">
        <v>0.94579999999999997</v>
      </c>
      <c r="I3211">
        <v>0</v>
      </c>
      <c r="J3211">
        <v>0</v>
      </c>
      <c r="K3211">
        <v>0</v>
      </c>
      <c r="L3211" t="e">
        <v>#N/A</v>
      </c>
      <c r="M3211" t="e">
        <v>#N/A</v>
      </c>
      <c r="N3211">
        <v>-3.0036824E-2</v>
      </c>
      <c r="O3211">
        <v>0.35589536535113703</v>
      </c>
      <c r="P3211" s="1" t="e">
        <v>#N/A</v>
      </c>
      <c r="Q3211" s="1" t="e">
        <v>#N/A</v>
      </c>
      <c r="R3211" s="1">
        <v>0.35589536535113703</v>
      </c>
      <c r="S3211">
        <v>0.88099615899999995</v>
      </c>
      <c r="T3211">
        <v>-0.88099615899999995</v>
      </c>
      <c r="U3211">
        <v>0.76477174999999997</v>
      </c>
      <c r="V3211">
        <v>0.91980750499999997</v>
      </c>
    </row>
    <row r="3212" spans="1:22" x14ac:dyDescent="0.2">
      <c r="A3212" t="s">
        <v>3125</v>
      </c>
      <c r="B3212" t="s">
        <v>16346</v>
      </c>
      <c r="C3212">
        <v>170</v>
      </c>
      <c r="D3212" t="s">
        <v>16363</v>
      </c>
      <c r="E3212">
        <v>4</v>
      </c>
      <c r="F3212">
        <v>31</v>
      </c>
      <c r="G3212">
        <v>2.3923199999999998</v>
      </c>
      <c r="H3212">
        <v>0.3503</v>
      </c>
      <c r="I3212">
        <v>0</v>
      </c>
      <c r="J3212">
        <v>0</v>
      </c>
      <c r="K3212">
        <v>0</v>
      </c>
      <c r="L3212" t="e">
        <v>#N/A</v>
      </c>
      <c r="M3212" t="e">
        <v>#N/A</v>
      </c>
      <c r="N3212">
        <v>-0.19652675</v>
      </c>
      <c r="O3212">
        <v>0.55141803456078398</v>
      </c>
      <c r="P3212" s="1" t="e">
        <v>#N/A</v>
      </c>
      <c r="Q3212" s="1" t="e">
        <v>#N/A</v>
      </c>
      <c r="R3212" s="1">
        <v>0.55141803456078398</v>
      </c>
      <c r="S3212">
        <v>0.64412565399999999</v>
      </c>
      <c r="T3212">
        <v>-0.64412565399999999</v>
      </c>
      <c r="U3212">
        <v>0.87571745400000001</v>
      </c>
      <c r="V3212">
        <v>0.93098087200000001</v>
      </c>
    </row>
    <row r="3213" spans="1:22" x14ac:dyDescent="0.2">
      <c r="A3213" t="s">
        <v>3147</v>
      </c>
      <c r="B3213" t="s">
        <v>16356</v>
      </c>
      <c r="C3213">
        <v>171</v>
      </c>
      <c r="D3213" t="s">
        <v>16344</v>
      </c>
      <c r="E3213">
        <v>4</v>
      </c>
      <c r="F3213">
        <v>32</v>
      </c>
      <c r="G3213">
        <v>-4.7930000000000028E-2</v>
      </c>
      <c r="H3213">
        <v>7.0300000000000001E-2</v>
      </c>
      <c r="I3213">
        <v>0</v>
      </c>
      <c r="J3213">
        <v>0</v>
      </c>
      <c r="K3213">
        <v>0</v>
      </c>
      <c r="L3213" t="e">
        <v>#N/A</v>
      </c>
      <c r="M3213" t="e">
        <v>#N/A</v>
      </c>
      <c r="N3213">
        <v>1.1873187999999999</v>
      </c>
      <c r="O3213">
        <v>0.308751326546228</v>
      </c>
      <c r="P3213" s="1" t="e">
        <v>#N/A</v>
      </c>
      <c r="Q3213" s="1" t="e">
        <v>#N/A</v>
      </c>
      <c r="R3213" s="1">
        <v>0.308751326546228</v>
      </c>
      <c r="S3213">
        <v>7.9241775E-2</v>
      </c>
      <c r="T3213">
        <v>-7.9241775E-2</v>
      </c>
      <c r="U3213">
        <v>1.0391448750000001</v>
      </c>
      <c r="V3213">
        <v>0.853033614</v>
      </c>
    </row>
    <row r="3214" spans="1:22" x14ac:dyDescent="0.2">
      <c r="A3214" t="s">
        <v>3141</v>
      </c>
      <c r="B3214" t="s">
        <v>16356</v>
      </c>
      <c r="C3214">
        <v>171</v>
      </c>
      <c r="D3214" t="s">
        <v>16345</v>
      </c>
      <c r="E3214">
        <v>4</v>
      </c>
      <c r="F3214">
        <v>32</v>
      </c>
      <c r="G3214">
        <v>2.86008</v>
      </c>
      <c r="H3214">
        <v>0.71909999999999996</v>
      </c>
      <c r="I3214">
        <v>0</v>
      </c>
      <c r="J3214">
        <v>0</v>
      </c>
      <c r="K3214">
        <v>0</v>
      </c>
      <c r="L3214" t="e">
        <v>#N/A</v>
      </c>
      <c r="M3214" t="e">
        <v>#N/A</v>
      </c>
      <c r="N3214">
        <v>-0.39137</v>
      </c>
      <c r="O3214">
        <v>0.35637143106545799</v>
      </c>
      <c r="P3214" s="1">
        <v>-4.3199199999999998</v>
      </c>
      <c r="Q3214" s="1">
        <v>0.87714781027495703</v>
      </c>
      <c r="R3214" s="1">
        <v>0.61675962067020751</v>
      </c>
      <c r="S3214">
        <v>0.89813803800000003</v>
      </c>
      <c r="T3214">
        <v>-0.89813803800000003</v>
      </c>
      <c r="U3214">
        <v>0.87934898100000003</v>
      </c>
      <c r="V3214">
        <v>0.78825415799999998</v>
      </c>
    </row>
    <row r="3215" spans="1:22" x14ac:dyDescent="0.2">
      <c r="A3215" t="s">
        <v>3131</v>
      </c>
      <c r="B3215" t="s">
        <v>16356</v>
      </c>
      <c r="C3215">
        <v>171</v>
      </c>
      <c r="D3215" t="s">
        <v>16346</v>
      </c>
      <c r="E3215">
        <v>4</v>
      </c>
      <c r="F3215">
        <v>32</v>
      </c>
      <c r="G3215">
        <v>0.33933999999999997</v>
      </c>
      <c r="H3215">
        <v>0.3085</v>
      </c>
      <c r="I3215">
        <v>0</v>
      </c>
      <c r="J3215">
        <v>0</v>
      </c>
      <c r="K3215">
        <v>0</v>
      </c>
      <c r="L3215" t="e">
        <v>#N/A</v>
      </c>
      <c r="M3215" t="e">
        <v>#N/A</v>
      </c>
      <c r="N3215">
        <v>-0.97663736000000001</v>
      </c>
      <c r="O3215">
        <v>0.42136018227195698</v>
      </c>
      <c r="P3215" s="1" t="e">
        <v>#N/A</v>
      </c>
      <c r="Q3215" s="1" t="e">
        <v>#N/A</v>
      </c>
      <c r="R3215" s="1">
        <v>0.42136018227195698</v>
      </c>
      <c r="S3215">
        <v>0.99675536899999995</v>
      </c>
      <c r="T3215">
        <v>-0.99675536899999995</v>
      </c>
      <c r="U3215">
        <v>0.96960186000000004</v>
      </c>
      <c r="V3215">
        <v>1.1585807189999999</v>
      </c>
    </row>
    <row r="3216" spans="1:22" x14ac:dyDescent="0.2">
      <c r="A3216" t="s">
        <v>3129</v>
      </c>
      <c r="B3216" t="s">
        <v>16356</v>
      </c>
      <c r="C3216">
        <v>171</v>
      </c>
      <c r="D3216" t="s">
        <v>16347</v>
      </c>
      <c r="E3216">
        <v>4</v>
      </c>
      <c r="F3216">
        <v>32</v>
      </c>
      <c r="G3216">
        <v>-8.3500000000000796E-3</v>
      </c>
      <c r="H3216">
        <v>0.19650000000000001</v>
      </c>
      <c r="I3216">
        <v>0</v>
      </c>
      <c r="J3216">
        <v>0</v>
      </c>
      <c r="K3216">
        <v>0</v>
      </c>
      <c r="L3216" t="e">
        <v>#N/A</v>
      </c>
      <c r="M3216" t="e">
        <v>#N/A</v>
      </c>
      <c r="N3216">
        <v>-0.23754546000000001</v>
      </c>
      <c r="O3216">
        <v>0.41961289809561397</v>
      </c>
      <c r="P3216" s="1">
        <v>1.4251549999999999</v>
      </c>
      <c r="Q3216" s="1">
        <v>0.93553153129337197</v>
      </c>
      <c r="R3216" s="1">
        <v>0.67757221469449291</v>
      </c>
      <c r="S3216">
        <v>1.0082846860000001</v>
      </c>
      <c r="T3216">
        <v>-1.0082846860000001</v>
      </c>
      <c r="U3216">
        <v>0.96672388300000001</v>
      </c>
      <c r="V3216">
        <v>0.25858362400000001</v>
      </c>
    </row>
    <row r="3217" spans="1:22" x14ac:dyDescent="0.2">
      <c r="A3217" t="s">
        <v>3146</v>
      </c>
      <c r="B3217" t="s">
        <v>16356</v>
      </c>
      <c r="C3217">
        <v>171</v>
      </c>
      <c r="D3217" t="s">
        <v>16348</v>
      </c>
      <c r="E3217">
        <v>4</v>
      </c>
      <c r="F3217">
        <v>32</v>
      </c>
      <c r="G3217">
        <v>2.1903699999999997</v>
      </c>
      <c r="H3217">
        <v>0.29749999999999999</v>
      </c>
      <c r="I3217">
        <v>0</v>
      </c>
      <c r="J3217">
        <v>0</v>
      </c>
      <c r="K3217">
        <v>0</v>
      </c>
      <c r="L3217" t="e">
        <v>#N/A</v>
      </c>
      <c r="M3217" t="e">
        <v>#N/A</v>
      </c>
      <c r="N3217">
        <v>-1.2239937000000001</v>
      </c>
      <c r="O3217">
        <v>0.41635036244075102</v>
      </c>
      <c r="P3217" s="1" t="e">
        <v>#N/A</v>
      </c>
      <c r="Q3217" s="1" t="e">
        <v>#N/A</v>
      </c>
      <c r="R3217" s="1">
        <v>0.41635036244075102</v>
      </c>
      <c r="S3217">
        <v>1.0251788159999999</v>
      </c>
      <c r="T3217">
        <v>-1.0251788159999999</v>
      </c>
      <c r="U3217">
        <v>0.98265952899999998</v>
      </c>
      <c r="V3217">
        <v>0.81388677799999998</v>
      </c>
    </row>
    <row r="3218" spans="1:22" x14ac:dyDescent="0.2">
      <c r="A3218" t="s">
        <v>3140</v>
      </c>
      <c r="B3218" t="s">
        <v>16356</v>
      </c>
      <c r="C3218">
        <v>171</v>
      </c>
      <c r="D3218" t="s">
        <v>16349</v>
      </c>
      <c r="E3218">
        <v>4</v>
      </c>
      <c r="F3218">
        <v>32</v>
      </c>
      <c r="G3218">
        <v>1.1645500000000002</v>
      </c>
      <c r="H3218">
        <v>0.26619999999999999</v>
      </c>
      <c r="I3218">
        <v>0</v>
      </c>
      <c r="J3218">
        <v>0</v>
      </c>
      <c r="K3218">
        <v>0</v>
      </c>
      <c r="L3218" t="e">
        <v>#N/A</v>
      </c>
      <c r="M3218" t="e">
        <v>#N/A</v>
      </c>
      <c r="N3218">
        <v>-1.393427</v>
      </c>
      <c r="O3218">
        <v>0.390461588163733</v>
      </c>
      <c r="P3218" s="1">
        <v>0.73498684000000003</v>
      </c>
      <c r="Q3218" s="1">
        <v>0.86732196002377904</v>
      </c>
      <c r="R3218" s="1">
        <v>0.62889177409375607</v>
      </c>
      <c r="S3218">
        <v>0.92275793399999995</v>
      </c>
      <c r="T3218">
        <v>-0.92275793399999995</v>
      </c>
      <c r="U3218">
        <v>0.97332165699999995</v>
      </c>
      <c r="V3218">
        <v>0.99907385599999998</v>
      </c>
    </row>
    <row r="3219" spans="1:22" x14ac:dyDescent="0.2">
      <c r="A3219" t="s">
        <v>3144</v>
      </c>
      <c r="B3219" t="s">
        <v>16356</v>
      </c>
      <c r="C3219">
        <v>171</v>
      </c>
      <c r="D3219" t="s">
        <v>16350</v>
      </c>
      <c r="E3219">
        <v>4</v>
      </c>
      <c r="F3219">
        <v>32</v>
      </c>
      <c r="G3219">
        <v>0.6263399999999999</v>
      </c>
      <c r="H3219">
        <v>0.1615</v>
      </c>
      <c r="I3219">
        <v>0</v>
      </c>
      <c r="J3219">
        <v>0</v>
      </c>
      <c r="K3219">
        <v>0</v>
      </c>
      <c r="L3219" t="e">
        <v>#N/A</v>
      </c>
      <c r="M3219" t="e">
        <v>#N/A</v>
      </c>
      <c r="N3219">
        <v>0.96441673999999999</v>
      </c>
      <c r="O3219">
        <v>0.390672949083048</v>
      </c>
      <c r="P3219" s="1">
        <v>4.8920374000000003E-2</v>
      </c>
      <c r="Q3219" s="1">
        <v>0.89943468230845902</v>
      </c>
      <c r="R3219" s="1">
        <v>0.64505381569575349</v>
      </c>
      <c r="S3219">
        <v>1.014564552</v>
      </c>
      <c r="T3219">
        <v>-1.014564552</v>
      </c>
      <c r="U3219">
        <v>1.044278394</v>
      </c>
      <c r="V3219">
        <v>1.0361912310000001</v>
      </c>
    </row>
    <row r="3220" spans="1:22" x14ac:dyDescent="0.2">
      <c r="A3220" t="s">
        <v>3139</v>
      </c>
      <c r="B3220" t="s">
        <v>16356</v>
      </c>
      <c r="C3220">
        <v>171</v>
      </c>
      <c r="D3220" t="s">
        <v>16351</v>
      </c>
      <c r="E3220">
        <v>4</v>
      </c>
      <c r="F3220">
        <v>32</v>
      </c>
      <c r="G3220">
        <v>1.6660399999999997</v>
      </c>
      <c r="H3220">
        <v>0.1983</v>
      </c>
      <c r="I3220">
        <v>0</v>
      </c>
      <c r="J3220">
        <v>0</v>
      </c>
      <c r="K3220">
        <v>0</v>
      </c>
      <c r="L3220" t="e">
        <v>#N/A</v>
      </c>
      <c r="M3220" t="e">
        <v>#N/A</v>
      </c>
      <c r="N3220">
        <v>1.5381335</v>
      </c>
      <c r="O3220">
        <v>0.36988964892173798</v>
      </c>
      <c r="P3220" s="1" t="e">
        <v>#N/A</v>
      </c>
      <c r="Q3220" s="1" t="e">
        <v>#N/A</v>
      </c>
      <c r="R3220" s="1">
        <v>0.36988964892173798</v>
      </c>
      <c r="S3220">
        <v>0.98801795100000001</v>
      </c>
      <c r="T3220">
        <v>-0.98801795100000001</v>
      </c>
      <c r="U3220">
        <v>0.98302508399999999</v>
      </c>
      <c r="V3220">
        <v>1.0066014169999999</v>
      </c>
    </row>
    <row r="3221" spans="1:22" x14ac:dyDescent="0.2">
      <c r="A3221" t="s">
        <v>3132</v>
      </c>
      <c r="B3221" t="s">
        <v>16356</v>
      </c>
      <c r="C3221">
        <v>171</v>
      </c>
      <c r="D3221" t="s">
        <v>16352</v>
      </c>
      <c r="E3221">
        <v>4</v>
      </c>
      <c r="F3221">
        <v>32</v>
      </c>
      <c r="G3221">
        <v>9.3850000000000211E-2</v>
      </c>
      <c r="H3221">
        <v>0.1555</v>
      </c>
      <c r="I3221">
        <v>0</v>
      </c>
      <c r="J3221">
        <v>0</v>
      </c>
      <c r="K3221">
        <v>0</v>
      </c>
      <c r="L3221" t="e">
        <v>#N/A</v>
      </c>
      <c r="M3221" t="e">
        <v>#N/A</v>
      </c>
      <c r="N3221">
        <v>1.4652174</v>
      </c>
      <c r="O3221">
        <v>0.42311368823065298</v>
      </c>
      <c r="P3221" s="1" t="e">
        <v>#N/A</v>
      </c>
      <c r="Q3221" s="1" t="e">
        <v>#N/A</v>
      </c>
      <c r="R3221" s="1">
        <v>0.42311368823065298</v>
      </c>
      <c r="S3221">
        <v>1.0386859349999999</v>
      </c>
      <c r="T3221">
        <v>-1.0386859349999999</v>
      </c>
      <c r="U3221">
        <v>1.1103743770000001</v>
      </c>
      <c r="V3221">
        <v>1.0595173410000001</v>
      </c>
    </row>
    <row r="3222" spans="1:22" x14ac:dyDescent="0.2">
      <c r="A3222" t="s">
        <v>3137</v>
      </c>
      <c r="B3222" t="s">
        <v>16356</v>
      </c>
      <c r="C3222">
        <v>171</v>
      </c>
      <c r="D3222" t="s">
        <v>16353</v>
      </c>
      <c r="E3222">
        <v>4</v>
      </c>
      <c r="F3222">
        <v>32</v>
      </c>
      <c r="G3222">
        <v>1.1590400000000001</v>
      </c>
      <c r="H3222">
        <v>0.10249999999999999</v>
      </c>
      <c r="I3222" t="s">
        <v>15725</v>
      </c>
      <c r="J3222">
        <v>1</v>
      </c>
      <c r="K3222">
        <v>0</v>
      </c>
      <c r="L3222" t="e">
        <v>#N/A</v>
      </c>
      <c r="M3222" t="e">
        <v>#N/A</v>
      </c>
      <c r="N3222">
        <v>1.5380292</v>
      </c>
      <c r="O3222">
        <v>0.32873465023816001</v>
      </c>
      <c r="P3222" s="1">
        <v>-1.426234</v>
      </c>
      <c r="Q3222" s="1">
        <v>0.84625447494387496</v>
      </c>
      <c r="R3222" s="1">
        <v>0.58749456259101751</v>
      </c>
      <c r="S3222">
        <v>1.012708205</v>
      </c>
      <c r="T3222">
        <v>-1.012708205</v>
      </c>
      <c r="U3222">
        <v>1.06458465</v>
      </c>
      <c r="V3222">
        <v>0.97708611000000001</v>
      </c>
    </row>
    <row r="3223" spans="1:22" x14ac:dyDescent="0.2">
      <c r="A3223" t="s">
        <v>3133</v>
      </c>
      <c r="B3223" t="s">
        <v>16356</v>
      </c>
      <c r="C3223">
        <v>171</v>
      </c>
      <c r="D3223" t="s">
        <v>16354</v>
      </c>
      <c r="E3223">
        <v>4</v>
      </c>
      <c r="F3223">
        <v>32</v>
      </c>
      <c r="G3223">
        <v>1.9046599999999998</v>
      </c>
      <c r="H3223">
        <v>0.23350000000000001</v>
      </c>
      <c r="I3223">
        <v>0</v>
      </c>
      <c r="J3223">
        <v>0</v>
      </c>
      <c r="K3223">
        <v>0</v>
      </c>
      <c r="L3223" t="e">
        <v>#N/A</v>
      </c>
      <c r="M3223" t="e">
        <v>#N/A</v>
      </c>
      <c r="N3223">
        <v>0.58765495000000001</v>
      </c>
      <c r="O3223">
        <v>0.383434352602952</v>
      </c>
      <c r="P3223" s="1" t="e">
        <v>#N/A</v>
      </c>
      <c r="Q3223" s="1" t="e">
        <v>#N/A</v>
      </c>
      <c r="R3223" s="1">
        <v>0.383434352602952</v>
      </c>
      <c r="S3223">
        <v>0.94176816100000005</v>
      </c>
      <c r="T3223">
        <v>-0.94176816100000005</v>
      </c>
      <c r="U3223">
        <v>1.0466679000000001</v>
      </c>
      <c r="V3223">
        <v>0.71879963899999999</v>
      </c>
    </row>
    <row r="3224" spans="1:22" x14ac:dyDescent="0.2">
      <c r="A3224" t="s">
        <v>3143</v>
      </c>
      <c r="B3224" t="s">
        <v>16356</v>
      </c>
      <c r="C3224">
        <v>171</v>
      </c>
      <c r="D3224" t="s">
        <v>16355</v>
      </c>
      <c r="E3224">
        <v>4</v>
      </c>
      <c r="F3224">
        <v>32</v>
      </c>
      <c r="G3224">
        <v>1.6799999999999038E-3</v>
      </c>
      <c r="H3224">
        <v>0.2225</v>
      </c>
      <c r="I3224">
        <v>0</v>
      </c>
      <c r="J3224">
        <v>0</v>
      </c>
      <c r="K3224">
        <v>0</v>
      </c>
      <c r="L3224" t="e">
        <v>#N/A</v>
      </c>
      <c r="M3224" t="e">
        <v>#N/A</v>
      </c>
      <c r="N3224">
        <v>-0.1943694</v>
      </c>
      <c r="O3224">
        <v>0.384583758499359</v>
      </c>
      <c r="P3224" s="1" t="e">
        <v>#N/A</v>
      </c>
      <c r="Q3224" s="1" t="e">
        <v>#N/A</v>
      </c>
      <c r="R3224" s="1">
        <v>0.384583758499359</v>
      </c>
      <c r="S3224">
        <v>0.970295939</v>
      </c>
      <c r="T3224">
        <v>-0.970295939</v>
      </c>
      <c r="U3224">
        <v>0.86864589299999995</v>
      </c>
      <c r="V3224">
        <v>0.38943237600000002</v>
      </c>
    </row>
    <row r="3225" spans="1:22" x14ac:dyDescent="0.2">
      <c r="A3225" t="s">
        <v>3145</v>
      </c>
      <c r="B3225" t="s">
        <v>16356</v>
      </c>
      <c r="C3225">
        <v>171</v>
      </c>
      <c r="D3225" t="s">
        <v>16357</v>
      </c>
      <c r="E3225">
        <v>4</v>
      </c>
      <c r="F3225">
        <v>32</v>
      </c>
      <c r="G3225">
        <v>0.11641000000000012</v>
      </c>
      <c r="H3225">
        <v>0.1176</v>
      </c>
      <c r="I3225">
        <v>0</v>
      </c>
      <c r="J3225">
        <v>0</v>
      </c>
      <c r="K3225">
        <v>0</v>
      </c>
      <c r="L3225" t="e">
        <v>#N/A</v>
      </c>
      <c r="M3225" t="e">
        <v>#N/A</v>
      </c>
      <c r="N3225">
        <v>1.4726554999999999</v>
      </c>
      <c r="O3225">
        <v>0.38491019950323502</v>
      </c>
      <c r="P3225" s="1" t="e">
        <v>#N/A</v>
      </c>
      <c r="Q3225" s="1" t="e">
        <v>#N/A</v>
      </c>
      <c r="R3225" s="1">
        <v>0.38491019950323502</v>
      </c>
      <c r="S3225">
        <v>1.034258584</v>
      </c>
      <c r="T3225">
        <v>-1.034258584</v>
      </c>
      <c r="U3225">
        <v>0.83304181099999997</v>
      </c>
      <c r="V3225">
        <v>0.93818904199999997</v>
      </c>
    </row>
    <row r="3226" spans="1:22" x14ac:dyDescent="0.2">
      <c r="A3226" t="s">
        <v>3142</v>
      </c>
      <c r="B3226" t="s">
        <v>16356</v>
      </c>
      <c r="C3226">
        <v>171</v>
      </c>
      <c r="D3226" t="s">
        <v>16358</v>
      </c>
      <c r="E3226">
        <v>4</v>
      </c>
      <c r="F3226">
        <v>32</v>
      </c>
      <c r="G3226">
        <v>7.9870000000000108E-2</v>
      </c>
      <c r="H3226">
        <v>9.3200000000000005E-2</v>
      </c>
      <c r="I3226">
        <v>0</v>
      </c>
      <c r="J3226">
        <v>0</v>
      </c>
      <c r="K3226">
        <v>0</v>
      </c>
      <c r="L3226" t="e">
        <v>#N/A</v>
      </c>
      <c r="M3226" t="e">
        <v>#N/A</v>
      </c>
      <c r="N3226">
        <v>1.0726488000000001</v>
      </c>
      <c r="O3226">
        <v>0.37466880424237198</v>
      </c>
      <c r="P3226" s="1" t="e">
        <v>#N/A</v>
      </c>
      <c r="Q3226" s="1" t="e">
        <v>#N/A</v>
      </c>
      <c r="R3226" s="1">
        <v>0.37466880424237198</v>
      </c>
      <c r="S3226">
        <v>0.97275603399999999</v>
      </c>
      <c r="T3226">
        <v>-0.97275603399999999</v>
      </c>
      <c r="U3226">
        <v>0.986483165</v>
      </c>
      <c r="V3226">
        <v>0.88630395900000003</v>
      </c>
    </row>
    <row r="3227" spans="1:22" x14ac:dyDescent="0.2">
      <c r="A3227" t="s">
        <v>3135</v>
      </c>
      <c r="B3227" t="s">
        <v>16356</v>
      </c>
      <c r="C3227">
        <v>171</v>
      </c>
      <c r="D3227" t="s">
        <v>16359</v>
      </c>
      <c r="E3227">
        <v>4</v>
      </c>
      <c r="F3227">
        <v>32</v>
      </c>
      <c r="G3227">
        <v>1.7349999999999977E-2</v>
      </c>
      <c r="H3227">
        <v>0.1094</v>
      </c>
      <c r="I3227">
        <v>0</v>
      </c>
      <c r="J3227">
        <v>0</v>
      </c>
      <c r="K3227">
        <v>0</v>
      </c>
      <c r="L3227" t="e">
        <v>#N/A</v>
      </c>
      <c r="M3227" t="e">
        <v>#N/A</v>
      </c>
      <c r="N3227">
        <v>1.795086</v>
      </c>
      <c r="O3227">
        <v>0.27997913508788402</v>
      </c>
      <c r="P3227" s="1" t="e">
        <v>#N/A</v>
      </c>
      <c r="Q3227" s="1" t="e">
        <v>#N/A</v>
      </c>
      <c r="R3227" s="1">
        <v>0.27997913508788402</v>
      </c>
      <c r="S3227">
        <v>1.0153767309999999</v>
      </c>
      <c r="T3227">
        <v>-1.0153767309999999</v>
      </c>
      <c r="U3227">
        <v>1.0575948559999999</v>
      </c>
      <c r="V3227">
        <v>1.0140082370000001</v>
      </c>
    </row>
    <row r="3228" spans="1:22" x14ac:dyDescent="0.2">
      <c r="A3228" t="s">
        <v>3130</v>
      </c>
      <c r="B3228" t="s">
        <v>16356</v>
      </c>
      <c r="C3228">
        <v>171</v>
      </c>
      <c r="D3228" t="s">
        <v>16360</v>
      </c>
      <c r="E3228">
        <v>4</v>
      </c>
      <c r="F3228">
        <v>32</v>
      </c>
      <c r="G3228">
        <v>0.40490000000000004</v>
      </c>
      <c r="H3228">
        <v>9.9099999999999994E-2</v>
      </c>
      <c r="I3228" t="s">
        <v>15725</v>
      </c>
      <c r="J3228">
        <v>1</v>
      </c>
      <c r="K3228">
        <v>0</v>
      </c>
      <c r="L3228" t="e">
        <v>#N/A</v>
      </c>
      <c r="M3228" t="e">
        <v>#N/A</v>
      </c>
      <c r="N3228">
        <v>-0.65837040000000002</v>
      </c>
      <c r="O3228">
        <v>0.35466056643862898</v>
      </c>
      <c r="P3228" s="1">
        <v>-3.506113</v>
      </c>
      <c r="Q3228" s="1">
        <v>0.85784779902694397</v>
      </c>
      <c r="R3228" s="1">
        <v>0.60625418273278653</v>
      </c>
      <c r="S3228">
        <v>0.90335666999999997</v>
      </c>
      <c r="T3228">
        <v>-0.90335666999999997</v>
      </c>
      <c r="U3228">
        <v>1.0120706690000001</v>
      </c>
      <c r="V3228">
        <v>0.56273166399999996</v>
      </c>
    </row>
    <row r="3229" spans="1:22" x14ac:dyDescent="0.2">
      <c r="A3229" t="s">
        <v>3136</v>
      </c>
      <c r="B3229" t="s">
        <v>16356</v>
      </c>
      <c r="C3229">
        <v>171</v>
      </c>
      <c r="D3229" t="s">
        <v>16361</v>
      </c>
      <c r="E3229">
        <v>4</v>
      </c>
      <c r="F3229">
        <v>32</v>
      </c>
      <c r="G3229">
        <v>0.43707999999999991</v>
      </c>
      <c r="H3229">
        <v>0.14879999999999999</v>
      </c>
      <c r="I3229">
        <v>0</v>
      </c>
      <c r="J3229">
        <v>0</v>
      </c>
      <c r="K3229">
        <v>0</v>
      </c>
      <c r="L3229" t="e">
        <v>#N/A</v>
      </c>
      <c r="M3229" t="e">
        <v>#N/A</v>
      </c>
      <c r="N3229">
        <v>0.66248125000000002</v>
      </c>
      <c r="O3229">
        <v>0.38648355954229602</v>
      </c>
      <c r="P3229" s="1" t="e">
        <v>#N/A</v>
      </c>
      <c r="Q3229" s="1" t="e">
        <v>#N/A</v>
      </c>
      <c r="R3229" s="1">
        <v>0.38648355954229602</v>
      </c>
      <c r="S3229">
        <v>1.132970305</v>
      </c>
      <c r="T3229">
        <v>-1.132970305</v>
      </c>
      <c r="U3229">
        <v>0.93753812599999997</v>
      </c>
      <c r="V3229">
        <v>0.99000673299999997</v>
      </c>
    </row>
    <row r="3230" spans="1:22" x14ac:dyDescent="0.2">
      <c r="A3230" t="s">
        <v>3138</v>
      </c>
      <c r="B3230" t="s">
        <v>16356</v>
      </c>
      <c r="C3230">
        <v>171</v>
      </c>
      <c r="D3230" t="s">
        <v>16362</v>
      </c>
      <c r="E3230">
        <v>4</v>
      </c>
      <c r="F3230">
        <v>32</v>
      </c>
      <c r="G3230">
        <v>2.0072400000000004</v>
      </c>
      <c r="H3230">
        <v>0.50060000000000004</v>
      </c>
      <c r="I3230">
        <v>0</v>
      </c>
      <c r="J3230">
        <v>0</v>
      </c>
      <c r="K3230">
        <v>0</v>
      </c>
      <c r="L3230" t="e">
        <v>#N/A</v>
      </c>
      <c r="M3230" t="e">
        <v>#N/A</v>
      </c>
      <c r="N3230">
        <v>0.94781760000000004</v>
      </c>
      <c r="O3230">
        <v>0.48733143609726098</v>
      </c>
      <c r="P3230" s="1" t="e">
        <v>#N/A</v>
      </c>
      <c r="Q3230" s="1" t="e">
        <v>#N/A</v>
      </c>
      <c r="R3230" s="1">
        <v>0.48733143609726098</v>
      </c>
      <c r="S3230">
        <v>1.0645291180000001</v>
      </c>
      <c r="T3230">
        <v>-1.0645291180000001</v>
      </c>
      <c r="U3230">
        <v>1.093175161</v>
      </c>
      <c r="V3230">
        <v>0.97668222100000002</v>
      </c>
    </row>
    <row r="3231" spans="1:22" x14ac:dyDescent="0.2">
      <c r="A3231" t="s">
        <v>3134</v>
      </c>
      <c r="B3231" t="s">
        <v>16356</v>
      </c>
      <c r="C3231">
        <v>171</v>
      </c>
      <c r="D3231" t="s">
        <v>16363</v>
      </c>
      <c r="E3231">
        <v>4</v>
      </c>
      <c r="F3231">
        <v>32</v>
      </c>
      <c r="G3231">
        <v>1.8998499999999998</v>
      </c>
      <c r="H3231">
        <v>0.34260000000000002</v>
      </c>
      <c r="I3231">
        <v>0</v>
      </c>
      <c r="J3231">
        <v>0</v>
      </c>
      <c r="K3231">
        <v>0</v>
      </c>
      <c r="L3231" t="e">
        <v>#N/A</v>
      </c>
      <c r="M3231" t="e">
        <v>#N/A</v>
      </c>
      <c r="N3231">
        <v>0.5694863</v>
      </c>
      <c r="O3231">
        <v>0.43948811200402499</v>
      </c>
      <c r="P3231" s="1" t="e">
        <v>#N/A</v>
      </c>
      <c r="Q3231" s="1" t="e">
        <v>#N/A</v>
      </c>
      <c r="R3231" s="1">
        <v>0.43948811200402499</v>
      </c>
      <c r="S3231">
        <v>1.209842332</v>
      </c>
      <c r="T3231">
        <v>-1.209842332</v>
      </c>
      <c r="U3231">
        <v>0.97495631000000005</v>
      </c>
      <c r="V3231">
        <v>0.144357613</v>
      </c>
    </row>
    <row r="3232" spans="1:22" x14ac:dyDescent="0.2">
      <c r="A3232" t="s">
        <v>3151</v>
      </c>
      <c r="B3232" t="s">
        <v>16346</v>
      </c>
      <c r="C3232">
        <v>172</v>
      </c>
      <c r="D3232" t="s">
        <v>16344</v>
      </c>
      <c r="E3232">
        <v>4</v>
      </c>
      <c r="F3232">
        <v>33</v>
      </c>
      <c r="G3232">
        <v>3.4481899999999999</v>
      </c>
      <c r="H3232">
        <v>0.98019999999999996</v>
      </c>
      <c r="I3232" t="s">
        <v>15727</v>
      </c>
      <c r="J3232">
        <v>1</v>
      </c>
      <c r="K3232" t="s">
        <v>16372</v>
      </c>
      <c r="L3232" t="e">
        <v>#N/A</v>
      </c>
      <c r="M3232" t="e">
        <v>#N/A</v>
      </c>
      <c r="N3232">
        <v>-0.54695534999999995</v>
      </c>
      <c r="O3232">
        <v>0.84014041122848604</v>
      </c>
      <c r="P3232" s="1">
        <v>-1.7502066999999999</v>
      </c>
      <c r="Q3232" s="1">
        <v>1.37274208851433</v>
      </c>
      <c r="R3232" s="1">
        <v>1.106441249871408</v>
      </c>
      <c r="S3232">
        <v>-7.5763499999999998E-2</v>
      </c>
      <c r="T3232">
        <v>7.5763499999999998E-2</v>
      </c>
      <c r="U3232">
        <v>1.1117675460000001</v>
      </c>
      <c r="V3232">
        <v>0.518824913</v>
      </c>
    </row>
    <row r="3233" spans="1:22" x14ac:dyDescent="0.2">
      <c r="A3233" t="s">
        <v>3148</v>
      </c>
      <c r="B3233" t="s">
        <v>16346</v>
      </c>
      <c r="C3233">
        <v>172</v>
      </c>
      <c r="D3233" t="s">
        <v>16345</v>
      </c>
      <c r="E3233">
        <v>4</v>
      </c>
      <c r="F3233">
        <v>33</v>
      </c>
      <c r="G3233">
        <v>6.2118699999999993</v>
      </c>
      <c r="H3233">
        <v>0.99870000000000003</v>
      </c>
      <c r="I3233">
        <v>0</v>
      </c>
      <c r="J3233">
        <v>0</v>
      </c>
      <c r="K3233">
        <v>0</v>
      </c>
      <c r="L3233" t="e">
        <v>#N/A</v>
      </c>
      <c r="M3233" t="e">
        <v>#N/A</v>
      </c>
      <c r="N3233">
        <v>-1.8037951000000001</v>
      </c>
      <c r="O3233">
        <v>0.83810635849468595</v>
      </c>
      <c r="P3233" s="1" t="e">
        <v>#N/A</v>
      </c>
      <c r="Q3233" s="1" t="e">
        <v>#N/A</v>
      </c>
      <c r="R3233" s="1">
        <v>0.83810635849468595</v>
      </c>
      <c r="S3233">
        <v>1.1541513999999999E-2</v>
      </c>
      <c r="T3233">
        <v>-1.1541513999999999E-2</v>
      </c>
      <c r="U3233">
        <v>0.95312559699999999</v>
      </c>
      <c r="V3233">
        <v>6.5248420000000003E-3</v>
      </c>
    </row>
    <row r="3234" spans="1:22" x14ac:dyDescent="0.2">
      <c r="A3234" t="s">
        <v>3162</v>
      </c>
      <c r="B3234" t="s">
        <v>16346</v>
      </c>
      <c r="C3234">
        <v>172</v>
      </c>
      <c r="D3234" t="s">
        <v>16347</v>
      </c>
      <c r="E3234">
        <v>4</v>
      </c>
      <c r="F3234">
        <v>33</v>
      </c>
      <c r="G3234">
        <v>1.7003400000000002</v>
      </c>
      <c r="H3234">
        <v>0.96970000000000001</v>
      </c>
      <c r="I3234" t="s">
        <v>15727</v>
      </c>
      <c r="J3234">
        <v>2</v>
      </c>
      <c r="K3234" t="s">
        <v>16372</v>
      </c>
      <c r="L3234" t="e">
        <v>#N/A</v>
      </c>
      <c r="M3234" t="e">
        <v>#N/A</v>
      </c>
      <c r="N3234">
        <v>-0.96013000000000004</v>
      </c>
      <c r="O3234">
        <v>0.76753393153026805</v>
      </c>
      <c r="P3234" s="1">
        <v>-5.3834844000000004</v>
      </c>
      <c r="Q3234" s="1">
        <v>1.31760572290635</v>
      </c>
      <c r="R3234" s="1">
        <v>1.042569827218309</v>
      </c>
      <c r="S3234">
        <v>0.73379517100000002</v>
      </c>
      <c r="T3234">
        <v>-0.73379517100000002</v>
      </c>
      <c r="U3234">
        <v>0.98189926299999997</v>
      </c>
      <c r="V3234">
        <v>0.87371438599999995</v>
      </c>
    </row>
    <row r="3235" spans="1:22" x14ac:dyDescent="0.2">
      <c r="A3235" t="s">
        <v>3158</v>
      </c>
      <c r="B3235" t="s">
        <v>16346</v>
      </c>
      <c r="C3235">
        <v>172</v>
      </c>
      <c r="D3235" t="s">
        <v>16348</v>
      </c>
      <c r="E3235">
        <v>4</v>
      </c>
      <c r="F3235">
        <v>33</v>
      </c>
      <c r="G3235">
        <v>5.4836299999999998</v>
      </c>
      <c r="H3235">
        <v>0.99280000000000002</v>
      </c>
      <c r="I3235">
        <v>0</v>
      </c>
      <c r="J3235">
        <v>0</v>
      </c>
      <c r="K3235">
        <v>0</v>
      </c>
      <c r="L3235" t="e">
        <v>#N/A</v>
      </c>
      <c r="M3235" t="e">
        <v>#N/A</v>
      </c>
      <c r="N3235">
        <v>-0.26042122000000001</v>
      </c>
      <c r="O3235">
        <v>0.93421580993988995</v>
      </c>
      <c r="P3235" s="1" t="e">
        <v>#N/A</v>
      </c>
      <c r="Q3235" s="1" t="e">
        <v>#N/A</v>
      </c>
      <c r="R3235" s="1">
        <v>0.93421580993988995</v>
      </c>
      <c r="S3235">
        <v>0.156735876</v>
      </c>
      <c r="T3235">
        <v>-0.156735876</v>
      </c>
      <c r="U3235">
        <v>1.005206378</v>
      </c>
      <c r="V3235">
        <v>0.90669761800000004</v>
      </c>
    </row>
    <row r="3236" spans="1:22" x14ac:dyDescent="0.2">
      <c r="A3236" t="s">
        <v>3152</v>
      </c>
      <c r="B3236" t="s">
        <v>16346</v>
      </c>
      <c r="C3236">
        <v>172</v>
      </c>
      <c r="D3236" t="s">
        <v>16349</v>
      </c>
      <c r="E3236">
        <v>4</v>
      </c>
      <c r="F3236">
        <v>33</v>
      </c>
      <c r="G3236">
        <v>3.42502</v>
      </c>
      <c r="H3236">
        <v>0.99050000000000005</v>
      </c>
      <c r="I3236" t="s">
        <v>15727</v>
      </c>
      <c r="J3236">
        <v>2</v>
      </c>
      <c r="K3236" t="s">
        <v>16372</v>
      </c>
      <c r="L3236">
        <v>-0.18482545</v>
      </c>
      <c r="M3236">
        <v>0.3280728</v>
      </c>
      <c r="N3236">
        <v>-0.106975414</v>
      </c>
      <c r="O3236">
        <v>0.88069629523010295</v>
      </c>
      <c r="P3236" s="1">
        <v>-4.4855700000000001</v>
      </c>
      <c r="Q3236" s="1">
        <v>1.40163439164675</v>
      </c>
      <c r="R3236" s="1">
        <v>1.1411653434384266</v>
      </c>
      <c r="S3236">
        <v>-8.9142263999999999E-2</v>
      </c>
      <c r="T3236">
        <v>8.9142263999999999E-2</v>
      </c>
      <c r="U3236">
        <v>1.0371393369999999</v>
      </c>
      <c r="V3236">
        <v>0.29918344899999999</v>
      </c>
    </row>
    <row r="3237" spans="1:22" x14ac:dyDescent="0.2">
      <c r="A3237" t="s">
        <v>3163</v>
      </c>
      <c r="B3237" t="s">
        <v>16346</v>
      </c>
      <c r="C3237">
        <v>172</v>
      </c>
      <c r="D3237" t="s">
        <v>16350</v>
      </c>
      <c r="E3237">
        <v>4</v>
      </c>
      <c r="F3237">
        <v>33</v>
      </c>
      <c r="G3237">
        <v>4.1416399999999998</v>
      </c>
      <c r="H3237">
        <v>0.98240000000000005</v>
      </c>
      <c r="I3237">
        <v>0</v>
      </c>
      <c r="J3237">
        <v>0</v>
      </c>
      <c r="K3237">
        <v>0</v>
      </c>
      <c r="L3237" t="e">
        <v>#N/A</v>
      </c>
      <c r="M3237" t="e">
        <v>#N/A</v>
      </c>
      <c r="N3237">
        <v>-2.2892256</v>
      </c>
      <c r="O3237">
        <v>0.82347197754674695</v>
      </c>
      <c r="P3237" s="1" t="e">
        <v>#N/A</v>
      </c>
      <c r="Q3237" s="1" t="e">
        <v>#N/A</v>
      </c>
      <c r="R3237" s="1">
        <v>0.82347197754674695</v>
      </c>
      <c r="S3237">
        <v>2.4754244000000002E-2</v>
      </c>
      <c r="T3237">
        <v>-2.4754244000000002E-2</v>
      </c>
      <c r="U3237">
        <v>1.042635749</v>
      </c>
      <c r="V3237">
        <v>0.233153416</v>
      </c>
    </row>
    <row r="3238" spans="1:22" x14ac:dyDescent="0.2">
      <c r="A3238" t="s">
        <v>3157</v>
      </c>
      <c r="B3238" t="s">
        <v>16346</v>
      </c>
      <c r="C3238">
        <v>172</v>
      </c>
      <c r="D3238" t="s">
        <v>16351</v>
      </c>
      <c r="E3238">
        <v>4</v>
      </c>
      <c r="F3238">
        <v>33</v>
      </c>
      <c r="G3238">
        <v>5.1237899999999996</v>
      </c>
      <c r="H3238">
        <v>0.99239999999999995</v>
      </c>
      <c r="I3238">
        <v>0</v>
      </c>
      <c r="J3238">
        <v>0</v>
      </c>
      <c r="K3238">
        <v>0</v>
      </c>
      <c r="L3238" t="e">
        <v>#N/A</v>
      </c>
      <c r="M3238" t="e">
        <v>#N/A</v>
      </c>
      <c r="N3238">
        <v>-0.37922381999999999</v>
      </c>
      <c r="O3238">
        <v>0.97061777109192204</v>
      </c>
      <c r="P3238" s="1" t="e">
        <v>#N/A</v>
      </c>
      <c r="Q3238" s="1" t="e">
        <v>#N/A</v>
      </c>
      <c r="R3238" s="1">
        <v>0.97061777109192204</v>
      </c>
      <c r="S3238">
        <v>2.9925435E-2</v>
      </c>
      <c r="T3238">
        <v>-2.9925435E-2</v>
      </c>
      <c r="U3238">
        <v>1.033324626</v>
      </c>
      <c r="V3238">
        <v>0.44730554700000003</v>
      </c>
    </row>
    <row r="3239" spans="1:22" x14ac:dyDescent="0.2">
      <c r="A3239" t="s">
        <v>3160</v>
      </c>
      <c r="B3239" t="s">
        <v>16346</v>
      </c>
      <c r="C3239">
        <v>172</v>
      </c>
      <c r="D3239" t="s">
        <v>16352</v>
      </c>
      <c r="E3239">
        <v>4</v>
      </c>
      <c r="F3239">
        <v>33</v>
      </c>
      <c r="G3239">
        <v>3.3942399999999999</v>
      </c>
      <c r="H3239">
        <v>0.98080000000000001</v>
      </c>
      <c r="I3239">
        <v>0</v>
      </c>
      <c r="J3239">
        <v>0</v>
      </c>
      <c r="K3239">
        <v>0</v>
      </c>
      <c r="L3239" t="e">
        <v>#N/A</v>
      </c>
      <c r="M3239" t="e">
        <v>#N/A</v>
      </c>
      <c r="N3239">
        <v>-0.85282683000000004</v>
      </c>
      <c r="O3239">
        <v>0.90871574108892506</v>
      </c>
      <c r="P3239" s="1" t="e">
        <v>#N/A</v>
      </c>
      <c r="Q3239" s="1" t="e">
        <v>#N/A</v>
      </c>
      <c r="R3239" s="1">
        <v>0.90871574108892506</v>
      </c>
      <c r="S3239">
        <v>5.5099171000000002E-2</v>
      </c>
      <c r="T3239">
        <v>-5.5099171000000002E-2</v>
      </c>
      <c r="U3239">
        <v>0.86137633000000002</v>
      </c>
      <c r="V3239">
        <v>0.79458159399999995</v>
      </c>
    </row>
    <row r="3240" spans="1:22" x14ac:dyDescent="0.2">
      <c r="A3240" t="s">
        <v>3155</v>
      </c>
      <c r="B3240" t="s">
        <v>16346</v>
      </c>
      <c r="C3240">
        <v>172</v>
      </c>
      <c r="D3240" t="s">
        <v>16353</v>
      </c>
      <c r="E3240">
        <v>4</v>
      </c>
      <c r="F3240">
        <v>33</v>
      </c>
      <c r="G3240">
        <v>4.5493699999999997</v>
      </c>
      <c r="H3240">
        <v>0.98709999999999998</v>
      </c>
      <c r="I3240">
        <v>0</v>
      </c>
      <c r="J3240">
        <v>0</v>
      </c>
      <c r="K3240">
        <v>0</v>
      </c>
      <c r="L3240" t="e">
        <v>#N/A</v>
      </c>
      <c r="M3240" t="e">
        <v>#N/A</v>
      </c>
      <c r="N3240">
        <v>-0.62885060000000004</v>
      </c>
      <c r="O3240">
        <v>0.96759533039669099</v>
      </c>
      <c r="P3240" s="1">
        <v>-2.4583740000000001</v>
      </c>
      <c r="Q3240" s="1">
        <v>1.4877006538215301</v>
      </c>
      <c r="R3240" s="1">
        <v>1.2276479921091106</v>
      </c>
      <c r="S3240">
        <v>1.3264124E-2</v>
      </c>
      <c r="T3240">
        <v>-1.3264124E-2</v>
      </c>
      <c r="U3240">
        <v>1.0086339820000001</v>
      </c>
      <c r="V3240">
        <v>0.50528282800000002</v>
      </c>
    </row>
    <row r="3241" spans="1:22" x14ac:dyDescent="0.2">
      <c r="A3241" t="s">
        <v>3159</v>
      </c>
      <c r="B3241" t="s">
        <v>16346</v>
      </c>
      <c r="C3241">
        <v>172</v>
      </c>
      <c r="D3241" t="s">
        <v>16354</v>
      </c>
      <c r="E3241">
        <v>4</v>
      </c>
      <c r="F3241">
        <v>33</v>
      </c>
      <c r="G3241">
        <v>5.5105599999999999</v>
      </c>
      <c r="H3241">
        <v>0.99880000000000002</v>
      </c>
      <c r="I3241">
        <v>0</v>
      </c>
      <c r="J3241">
        <v>0</v>
      </c>
      <c r="K3241">
        <v>0</v>
      </c>
      <c r="L3241" t="e">
        <v>#N/A</v>
      </c>
      <c r="M3241" t="e">
        <v>#N/A</v>
      </c>
      <c r="N3241">
        <v>-2.8165460000000002</v>
      </c>
      <c r="O3241">
        <v>0.91933648975411797</v>
      </c>
      <c r="P3241" s="1" t="e">
        <v>#N/A</v>
      </c>
      <c r="Q3241" s="1" t="e">
        <v>#N/A</v>
      </c>
      <c r="R3241" s="1">
        <v>0.91933648975411797</v>
      </c>
      <c r="S3241">
        <v>0.116075305</v>
      </c>
      <c r="T3241">
        <v>-0.116075305</v>
      </c>
      <c r="U3241">
        <v>1.0542985570000001</v>
      </c>
      <c r="V3241">
        <v>0.113748662</v>
      </c>
    </row>
    <row r="3242" spans="1:22" x14ac:dyDescent="0.2">
      <c r="A3242" t="s">
        <v>3164</v>
      </c>
      <c r="B3242" t="s">
        <v>16346</v>
      </c>
      <c r="C3242">
        <v>172</v>
      </c>
      <c r="D3242" t="s">
        <v>16355</v>
      </c>
      <c r="E3242">
        <v>4</v>
      </c>
      <c r="F3242">
        <v>33</v>
      </c>
      <c r="G3242">
        <v>2.8787699999999998</v>
      </c>
      <c r="H3242">
        <v>0.86529999999999996</v>
      </c>
      <c r="I3242" t="s">
        <v>15728</v>
      </c>
      <c r="J3242">
        <v>2</v>
      </c>
      <c r="K3242" t="s">
        <v>16372</v>
      </c>
      <c r="L3242" t="e">
        <v>#N/A</v>
      </c>
      <c r="M3242" t="e">
        <v>#N/A</v>
      </c>
      <c r="N3242">
        <v>-0.68815035000000002</v>
      </c>
      <c r="O3242">
        <v>0.79138160114890399</v>
      </c>
      <c r="P3242" s="1">
        <v>-1.0714405</v>
      </c>
      <c r="Q3242" s="1">
        <v>1.34232783011209</v>
      </c>
      <c r="R3242" s="1">
        <v>1.0668547156304971</v>
      </c>
      <c r="S3242">
        <v>0.76815819100000005</v>
      </c>
      <c r="T3242">
        <v>-0.76815819100000005</v>
      </c>
      <c r="U3242">
        <v>0.80655863000000005</v>
      </c>
      <c r="V3242">
        <v>0.52051645199999996</v>
      </c>
    </row>
    <row r="3243" spans="1:22" x14ac:dyDescent="0.2">
      <c r="A3243" t="s">
        <v>3154</v>
      </c>
      <c r="B3243" t="s">
        <v>16346</v>
      </c>
      <c r="C3243">
        <v>172</v>
      </c>
      <c r="D3243" t="s">
        <v>16356</v>
      </c>
      <c r="E3243">
        <v>4</v>
      </c>
      <c r="F3243">
        <v>33</v>
      </c>
      <c r="G3243">
        <v>4.1450999999999993</v>
      </c>
      <c r="H3243">
        <v>0.99250000000000005</v>
      </c>
      <c r="I3243">
        <v>0</v>
      </c>
      <c r="J3243">
        <v>0</v>
      </c>
      <c r="K3243">
        <v>0</v>
      </c>
      <c r="L3243" t="e">
        <v>#N/A</v>
      </c>
      <c r="M3243" t="e">
        <v>#N/A</v>
      </c>
      <c r="N3243">
        <v>-1.1578520000000001</v>
      </c>
      <c r="O3243">
        <v>0.907593431947191</v>
      </c>
      <c r="P3243" s="1" t="e">
        <v>#N/A</v>
      </c>
      <c r="Q3243" s="1" t="e">
        <v>#N/A</v>
      </c>
      <c r="R3243" s="1">
        <v>0.907593431947191</v>
      </c>
      <c r="S3243">
        <v>0.14436496900000001</v>
      </c>
      <c r="T3243">
        <v>-0.14436496900000001</v>
      </c>
      <c r="U3243">
        <v>1.1491345310000001</v>
      </c>
      <c r="V3243">
        <v>0.74846237400000004</v>
      </c>
    </row>
    <row r="3244" spans="1:22" x14ac:dyDescent="0.2">
      <c r="A3244" t="s">
        <v>3165</v>
      </c>
      <c r="B3244" t="s">
        <v>16346</v>
      </c>
      <c r="C3244">
        <v>172</v>
      </c>
      <c r="D3244" t="s">
        <v>16357</v>
      </c>
      <c r="E3244">
        <v>4</v>
      </c>
      <c r="F3244">
        <v>33</v>
      </c>
      <c r="G3244">
        <v>3.3419500000000002</v>
      </c>
      <c r="H3244">
        <v>0.98660000000000003</v>
      </c>
      <c r="I3244">
        <v>0</v>
      </c>
      <c r="J3244">
        <v>0</v>
      </c>
      <c r="K3244">
        <v>0</v>
      </c>
      <c r="L3244" t="e">
        <v>#N/A</v>
      </c>
      <c r="M3244" t="e">
        <v>#N/A</v>
      </c>
      <c r="N3244">
        <v>-1.0187752000000001</v>
      </c>
      <c r="O3244">
        <v>0.86758186550295802</v>
      </c>
      <c r="P3244" s="1" t="e">
        <v>#N/A</v>
      </c>
      <c r="Q3244" s="1" t="e">
        <v>#N/A</v>
      </c>
      <c r="R3244" s="1">
        <v>0.86758186550295802</v>
      </c>
      <c r="S3244">
        <v>-0.141684117</v>
      </c>
      <c r="T3244">
        <v>0.141684117</v>
      </c>
      <c r="U3244">
        <v>1.106275071</v>
      </c>
      <c r="V3244">
        <v>0.962036165</v>
      </c>
    </row>
    <row r="3245" spans="1:22" x14ac:dyDescent="0.2">
      <c r="A3245" t="s">
        <v>3161</v>
      </c>
      <c r="B3245" t="s">
        <v>16346</v>
      </c>
      <c r="C3245">
        <v>172</v>
      </c>
      <c r="D3245" t="s">
        <v>16358</v>
      </c>
      <c r="E3245">
        <v>4</v>
      </c>
      <c r="F3245">
        <v>33</v>
      </c>
      <c r="G3245">
        <v>4.1548299999999996</v>
      </c>
      <c r="H3245">
        <v>0.97689999999999999</v>
      </c>
      <c r="I3245">
        <v>0</v>
      </c>
      <c r="J3245">
        <v>0</v>
      </c>
      <c r="K3245">
        <v>0</v>
      </c>
      <c r="L3245" t="e">
        <v>#N/A</v>
      </c>
      <c r="M3245" t="e">
        <v>#N/A</v>
      </c>
      <c r="N3245">
        <v>0.22110170000000001</v>
      </c>
      <c r="O3245">
        <v>0.94685744612075895</v>
      </c>
      <c r="P3245" s="1">
        <v>-2.7684647999999998</v>
      </c>
      <c r="Q3245" s="1">
        <v>1.4970552089475</v>
      </c>
      <c r="R3245" s="1">
        <v>1.2219563275341294</v>
      </c>
      <c r="S3245">
        <v>-5.0297662E-2</v>
      </c>
      <c r="T3245">
        <v>5.0297662E-2</v>
      </c>
      <c r="U3245">
        <v>0.97576005499999996</v>
      </c>
      <c r="V3245">
        <v>0.38078101399999997</v>
      </c>
    </row>
    <row r="3246" spans="1:22" x14ac:dyDescent="0.2">
      <c r="A3246" t="s">
        <v>3156</v>
      </c>
      <c r="B3246" t="s">
        <v>16346</v>
      </c>
      <c r="C3246">
        <v>172</v>
      </c>
      <c r="D3246" t="s">
        <v>16359</v>
      </c>
      <c r="E3246">
        <v>4</v>
      </c>
      <c r="F3246">
        <v>33</v>
      </c>
      <c r="G3246">
        <v>3.2471700000000001</v>
      </c>
      <c r="H3246">
        <v>0.94589999999999996</v>
      </c>
      <c r="I3246">
        <v>0</v>
      </c>
      <c r="J3246">
        <v>0</v>
      </c>
      <c r="K3246">
        <v>0</v>
      </c>
      <c r="L3246" t="e">
        <v>#N/A</v>
      </c>
      <c r="M3246" t="e">
        <v>#N/A</v>
      </c>
      <c r="N3246">
        <v>-0.18164034000000001</v>
      </c>
      <c r="O3246">
        <v>0.78550885081892097</v>
      </c>
      <c r="P3246" s="1" t="e">
        <v>#N/A</v>
      </c>
      <c r="Q3246" s="1" t="e">
        <v>#N/A</v>
      </c>
      <c r="R3246" s="1">
        <v>0.78550885081892097</v>
      </c>
      <c r="S3246">
        <v>-4.1939056000000002E-2</v>
      </c>
      <c r="T3246">
        <v>4.1939056000000002E-2</v>
      </c>
      <c r="U3246">
        <v>1.058508719</v>
      </c>
      <c r="V3246">
        <v>0.32225319800000002</v>
      </c>
    </row>
    <row r="3247" spans="1:22" x14ac:dyDescent="0.2">
      <c r="A3247" t="s">
        <v>3150</v>
      </c>
      <c r="B3247" t="s">
        <v>16346</v>
      </c>
      <c r="C3247">
        <v>172</v>
      </c>
      <c r="D3247" t="s">
        <v>16360</v>
      </c>
      <c r="E3247">
        <v>4</v>
      </c>
      <c r="F3247">
        <v>33</v>
      </c>
      <c r="G3247">
        <v>3.7846199999999999</v>
      </c>
      <c r="H3247">
        <v>0.99070000000000003</v>
      </c>
      <c r="I3247">
        <v>0</v>
      </c>
      <c r="J3247">
        <v>0</v>
      </c>
      <c r="K3247">
        <v>0</v>
      </c>
      <c r="L3247" t="e">
        <v>#N/A</v>
      </c>
      <c r="M3247" t="e">
        <v>#N/A</v>
      </c>
      <c r="N3247">
        <v>-0.81878399999999996</v>
      </c>
      <c r="O3247">
        <v>0.877886066778097</v>
      </c>
      <c r="P3247" s="1" t="e">
        <v>#N/A</v>
      </c>
      <c r="Q3247" s="1" t="e">
        <v>#N/A</v>
      </c>
      <c r="R3247" s="1">
        <v>0.877886066778097</v>
      </c>
      <c r="S3247">
        <v>-8.6435247000000007E-2</v>
      </c>
      <c r="T3247">
        <v>8.6435247000000007E-2</v>
      </c>
      <c r="U3247">
        <v>1.0901728740000001</v>
      </c>
      <c r="V3247">
        <v>-0.11276694</v>
      </c>
    </row>
    <row r="3248" spans="1:22" x14ac:dyDescent="0.2">
      <c r="A3248" t="s">
        <v>3153</v>
      </c>
      <c r="B3248" t="s">
        <v>16346</v>
      </c>
      <c r="C3248">
        <v>172</v>
      </c>
      <c r="D3248" t="s">
        <v>16361</v>
      </c>
      <c r="E3248">
        <v>4</v>
      </c>
      <c r="F3248">
        <v>33</v>
      </c>
      <c r="G3248">
        <v>4.6302999999999992</v>
      </c>
      <c r="H3248">
        <v>0.97699999999999998</v>
      </c>
      <c r="I3248">
        <v>0</v>
      </c>
      <c r="J3248">
        <v>0</v>
      </c>
      <c r="K3248">
        <v>0</v>
      </c>
      <c r="L3248" t="e">
        <v>#N/A</v>
      </c>
      <c r="M3248" t="e">
        <v>#N/A</v>
      </c>
      <c r="N3248">
        <v>0.40589829999999999</v>
      </c>
      <c r="O3248">
        <v>0.95192631671695704</v>
      </c>
      <c r="P3248" s="1" t="e">
        <v>#N/A</v>
      </c>
      <c r="Q3248" s="1" t="e">
        <v>#N/A</v>
      </c>
      <c r="R3248" s="1">
        <v>0.95192631671695704</v>
      </c>
      <c r="S3248">
        <v>-5.1951045000000001E-2</v>
      </c>
      <c r="T3248">
        <v>5.1951045000000001E-2</v>
      </c>
      <c r="U3248">
        <v>1.0055602880000001</v>
      </c>
      <c r="V3248">
        <v>0.41355626099999998</v>
      </c>
    </row>
    <row r="3249" spans="1:22" x14ac:dyDescent="0.2">
      <c r="A3249" t="s">
        <v>3166</v>
      </c>
      <c r="B3249" t="s">
        <v>16346</v>
      </c>
      <c r="C3249">
        <v>172</v>
      </c>
      <c r="D3249" t="s">
        <v>16362</v>
      </c>
      <c r="E3249">
        <v>4</v>
      </c>
      <c r="F3249">
        <v>33</v>
      </c>
      <c r="G3249">
        <v>6.6493399999999996</v>
      </c>
      <c r="H3249">
        <v>0.99890000000000001</v>
      </c>
      <c r="I3249">
        <v>0</v>
      </c>
      <c r="J3249">
        <v>0</v>
      </c>
      <c r="K3249">
        <v>0</v>
      </c>
      <c r="L3249" t="e">
        <v>#N/A</v>
      </c>
      <c r="M3249" t="e">
        <v>#N/A</v>
      </c>
      <c r="N3249">
        <v>-2.7415516000000002</v>
      </c>
      <c r="O3249">
        <v>0.98701004858447206</v>
      </c>
      <c r="P3249" s="1" t="e">
        <v>#N/A</v>
      </c>
      <c r="Q3249" s="1" t="e">
        <v>#N/A</v>
      </c>
      <c r="R3249" s="1">
        <v>0.98701004858447206</v>
      </c>
      <c r="S3249">
        <v>2.5738252999999999E-2</v>
      </c>
      <c r="T3249">
        <v>-2.5738252999999999E-2</v>
      </c>
      <c r="U3249">
        <v>0.94731223899999994</v>
      </c>
      <c r="V3249">
        <v>0.330140298</v>
      </c>
    </row>
    <row r="3250" spans="1:22" x14ac:dyDescent="0.2">
      <c r="A3250" t="s">
        <v>3149</v>
      </c>
      <c r="B3250" t="s">
        <v>16346</v>
      </c>
      <c r="C3250">
        <v>172</v>
      </c>
      <c r="D3250" t="s">
        <v>16363</v>
      </c>
      <c r="E3250">
        <v>4</v>
      </c>
      <c r="F3250">
        <v>33</v>
      </c>
      <c r="G3250">
        <v>5.0255999999999998</v>
      </c>
      <c r="H3250">
        <v>0.97740000000000005</v>
      </c>
      <c r="I3250" t="s">
        <v>15728</v>
      </c>
      <c r="J3250">
        <v>2</v>
      </c>
      <c r="K3250" t="s">
        <v>16372</v>
      </c>
      <c r="L3250" t="e">
        <v>#N/A</v>
      </c>
      <c r="M3250" t="e">
        <v>#N/A</v>
      </c>
      <c r="N3250">
        <v>-2.7652540000000001</v>
      </c>
      <c r="O3250">
        <v>0.93731454912270695</v>
      </c>
      <c r="P3250" s="1">
        <v>-3.9544071999999999</v>
      </c>
      <c r="Q3250" s="1">
        <v>1.4750855716539999</v>
      </c>
      <c r="R3250" s="1">
        <v>1.2062000603883534</v>
      </c>
      <c r="S3250">
        <v>7.5001939000000004E-2</v>
      </c>
      <c r="T3250">
        <v>-7.5001939000000004E-2</v>
      </c>
      <c r="U3250">
        <v>1.0199851170000001</v>
      </c>
      <c r="V3250">
        <v>0.81624074199999996</v>
      </c>
    </row>
    <row r="3251" spans="1:22" x14ac:dyDescent="0.2">
      <c r="A3251" t="s">
        <v>3181</v>
      </c>
      <c r="B3251" t="s">
        <v>16345</v>
      </c>
      <c r="C3251">
        <v>173</v>
      </c>
      <c r="D3251" t="s">
        <v>16344</v>
      </c>
      <c r="E3251">
        <v>4</v>
      </c>
      <c r="F3251">
        <v>34</v>
      </c>
      <c r="G3251">
        <v>4.20756</v>
      </c>
      <c r="H3251">
        <v>0.99719999999999998</v>
      </c>
      <c r="I3251">
        <v>0</v>
      </c>
      <c r="J3251">
        <v>0</v>
      </c>
      <c r="K3251">
        <v>0</v>
      </c>
      <c r="L3251" t="e">
        <v>#N/A</v>
      </c>
      <c r="M3251" t="e">
        <v>#N/A</v>
      </c>
      <c r="N3251">
        <v>-6.6450400000000007E-2</v>
      </c>
      <c r="O3251">
        <v>0.20252546144747099</v>
      </c>
      <c r="P3251" s="1" t="e">
        <v>#N/A</v>
      </c>
      <c r="Q3251" s="1" t="e">
        <v>#N/A</v>
      </c>
      <c r="R3251" s="1">
        <v>0.20252546144747099</v>
      </c>
      <c r="S3251">
        <v>3.4313989000000003E-2</v>
      </c>
      <c r="T3251">
        <v>-3.4313989000000003E-2</v>
      </c>
      <c r="U3251">
        <v>1.1624374129999999</v>
      </c>
      <c r="V3251">
        <v>-0.10855790899999999</v>
      </c>
    </row>
    <row r="3252" spans="1:22" x14ac:dyDescent="0.2">
      <c r="A3252" t="s">
        <v>3178</v>
      </c>
      <c r="B3252" t="s">
        <v>16345</v>
      </c>
      <c r="C3252">
        <v>173</v>
      </c>
      <c r="D3252" t="s">
        <v>16346</v>
      </c>
      <c r="E3252">
        <v>4</v>
      </c>
      <c r="F3252">
        <v>34</v>
      </c>
      <c r="G3252">
        <v>5.6865300000000003</v>
      </c>
      <c r="H3252">
        <v>0.99839999999999995</v>
      </c>
      <c r="I3252">
        <v>0</v>
      </c>
      <c r="J3252">
        <v>0</v>
      </c>
      <c r="K3252">
        <v>0</v>
      </c>
      <c r="L3252" t="e">
        <v>#N/A</v>
      </c>
      <c r="M3252" t="e">
        <v>#N/A</v>
      </c>
      <c r="N3252">
        <v>0.49565526999999998</v>
      </c>
      <c r="O3252">
        <v>0.65295711096882803</v>
      </c>
      <c r="P3252" s="1" t="e">
        <v>#N/A</v>
      </c>
      <c r="Q3252" s="1" t="e">
        <v>#N/A</v>
      </c>
      <c r="R3252" s="1">
        <v>0.65295711096882803</v>
      </c>
      <c r="S3252">
        <v>0.28547286100000002</v>
      </c>
      <c r="T3252">
        <v>-0.28547286100000002</v>
      </c>
      <c r="U3252">
        <v>1.1462897949999999</v>
      </c>
      <c r="V3252">
        <v>1.6917839E-2</v>
      </c>
    </row>
    <row r="3253" spans="1:22" x14ac:dyDescent="0.2">
      <c r="A3253" t="s">
        <v>3183</v>
      </c>
      <c r="B3253" t="s">
        <v>16345</v>
      </c>
      <c r="C3253">
        <v>173</v>
      </c>
      <c r="D3253" t="s">
        <v>16347</v>
      </c>
      <c r="E3253">
        <v>4</v>
      </c>
      <c r="F3253">
        <v>34</v>
      </c>
      <c r="G3253">
        <v>5.6893500000000001</v>
      </c>
      <c r="H3253">
        <v>0.99919999999999998</v>
      </c>
      <c r="I3253">
        <v>0</v>
      </c>
      <c r="J3253">
        <v>0</v>
      </c>
      <c r="K3253">
        <v>0</v>
      </c>
      <c r="L3253" t="e">
        <v>#N/A</v>
      </c>
      <c r="M3253" t="e">
        <v>#N/A</v>
      </c>
      <c r="N3253">
        <v>2.0461944999999999E-2</v>
      </c>
      <c r="O3253">
        <v>0.4735666613292</v>
      </c>
      <c r="P3253" s="1" t="e">
        <v>#N/A</v>
      </c>
      <c r="Q3253" s="1" t="e">
        <v>#N/A</v>
      </c>
      <c r="R3253" s="1">
        <v>0.4735666613292</v>
      </c>
      <c r="S3253">
        <v>0.102418673</v>
      </c>
      <c r="T3253">
        <v>-0.102418673</v>
      </c>
      <c r="U3253">
        <v>1.0842186739999999</v>
      </c>
      <c r="V3253">
        <v>4.3797072999999999E-2</v>
      </c>
    </row>
    <row r="3254" spans="1:22" x14ac:dyDescent="0.2">
      <c r="A3254" t="s">
        <v>3175</v>
      </c>
      <c r="B3254" t="s">
        <v>16345</v>
      </c>
      <c r="C3254">
        <v>173</v>
      </c>
      <c r="D3254" t="s">
        <v>16348</v>
      </c>
      <c r="E3254">
        <v>4</v>
      </c>
      <c r="F3254">
        <v>34</v>
      </c>
      <c r="G3254">
        <v>5.6811100000000003</v>
      </c>
      <c r="H3254">
        <v>0.99250000000000005</v>
      </c>
      <c r="I3254">
        <v>0</v>
      </c>
      <c r="J3254">
        <v>0</v>
      </c>
      <c r="K3254">
        <v>0</v>
      </c>
      <c r="L3254" t="e">
        <v>#N/A</v>
      </c>
      <c r="M3254" t="e">
        <v>#N/A</v>
      </c>
      <c r="N3254">
        <v>1.5677292</v>
      </c>
      <c r="O3254">
        <v>0.40790504670526201</v>
      </c>
      <c r="P3254" s="1" t="e">
        <v>#N/A</v>
      </c>
      <c r="Q3254" s="1" t="e">
        <v>#N/A</v>
      </c>
      <c r="R3254" s="1">
        <v>0.40790504670526201</v>
      </c>
      <c r="S3254">
        <v>3.2464589000000002E-2</v>
      </c>
      <c r="T3254">
        <v>-3.2464589000000002E-2</v>
      </c>
      <c r="U3254">
        <v>1.0318889449999999</v>
      </c>
      <c r="V3254">
        <v>0.56149776299999998</v>
      </c>
    </row>
    <row r="3255" spans="1:22" x14ac:dyDescent="0.2">
      <c r="A3255" t="s">
        <v>3179</v>
      </c>
      <c r="B3255" t="s">
        <v>16345</v>
      </c>
      <c r="C3255">
        <v>173</v>
      </c>
      <c r="D3255" t="s">
        <v>16349</v>
      </c>
      <c r="E3255">
        <v>4</v>
      </c>
      <c r="F3255">
        <v>34</v>
      </c>
      <c r="G3255">
        <v>4.5033700000000003</v>
      </c>
      <c r="H3255">
        <v>0.97770000000000001</v>
      </c>
      <c r="I3255" t="s">
        <v>15727</v>
      </c>
      <c r="J3255">
        <v>2</v>
      </c>
      <c r="K3255" t="s">
        <v>16372</v>
      </c>
      <c r="L3255" t="e">
        <v>#N/A</v>
      </c>
      <c r="M3255" t="e">
        <v>#N/A</v>
      </c>
      <c r="N3255">
        <v>1.515952</v>
      </c>
      <c r="O3255">
        <v>0.15985219303331999</v>
      </c>
      <c r="P3255" s="1" t="e">
        <v>#N/A</v>
      </c>
      <c r="Q3255" s="1" t="e">
        <v>#N/A</v>
      </c>
      <c r="R3255" s="1">
        <v>0.15985219303331999</v>
      </c>
      <c r="S3255">
        <v>-2.6790531999999999E-2</v>
      </c>
      <c r="T3255">
        <v>2.6790531999999999E-2</v>
      </c>
      <c r="U3255">
        <v>0.40751958999999999</v>
      </c>
      <c r="V3255">
        <v>0.20691274400000001</v>
      </c>
    </row>
    <row r="3256" spans="1:22" x14ac:dyDescent="0.2">
      <c r="A3256" t="s">
        <v>3167</v>
      </c>
      <c r="B3256" t="s">
        <v>16345</v>
      </c>
      <c r="C3256">
        <v>173</v>
      </c>
      <c r="D3256" t="s">
        <v>16350</v>
      </c>
      <c r="E3256">
        <v>4</v>
      </c>
      <c r="F3256">
        <v>34</v>
      </c>
      <c r="G3256">
        <v>6.1628400000000001</v>
      </c>
      <c r="H3256">
        <v>0.99839999999999995</v>
      </c>
      <c r="I3256">
        <v>0</v>
      </c>
      <c r="J3256">
        <v>0</v>
      </c>
      <c r="K3256">
        <v>0</v>
      </c>
      <c r="L3256" t="e">
        <v>#N/A</v>
      </c>
      <c r="M3256" t="e">
        <v>#N/A</v>
      </c>
      <c r="N3256">
        <v>0.26897242999999998</v>
      </c>
      <c r="O3256">
        <v>0.39360548295800202</v>
      </c>
      <c r="P3256" s="1" t="e">
        <v>#N/A</v>
      </c>
      <c r="Q3256" s="1" t="e">
        <v>#N/A</v>
      </c>
      <c r="R3256" s="1">
        <v>0.39360548295800202</v>
      </c>
      <c r="S3256">
        <v>-8.4891248000000002E-2</v>
      </c>
      <c r="T3256">
        <v>8.4891248000000002E-2</v>
      </c>
      <c r="U3256">
        <v>0.484516789</v>
      </c>
      <c r="V3256">
        <v>8.2353092000000003E-2</v>
      </c>
    </row>
    <row r="3257" spans="1:22" x14ac:dyDescent="0.2">
      <c r="A3257" t="s">
        <v>3171</v>
      </c>
      <c r="B3257" t="s">
        <v>16345</v>
      </c>
      <c r="C3257">
        <v>173</v>
      </c>
      <c r="D3257" t="s">
        <v>16351</v>
      </c>
      <c r="E3257">
        <v>4</v>
      </c>
      <c r="F3257">
        <v>34</v>
      </c>
      <c r="G3257">
        <v>5.2091900000000004</v>
      </c>
      <c r="H3257">
        <v>0.99870000000000003</v>
      </c>
      <c r="I3257">
        <v>0</v>
      </c>
      <c r="J3257">
        <v>0</v>
      </c>
      <c r="K3257">
        <v>0</v>
      </c>
      <c r="L3257" t="e">
        <v>#N/A</v>
      </c>
      <c r="M3257" t="e">
        <v>#N/A</v>
      </c>
      <c r="N3257">
        <v>-0.24769603000000001</v>
      </c>
      <c r="O3257">
        <v>0.21759391366344499</v>
      </c>
      <c r="P3257" s="1" t="e">
        <v>#N/A</v>
      </c>
      <c r="Q3257" s="1" t="e">
        <v>#N/A</v>
      </c>
      <c r="R3257" s="1">
        <v>0.21759391366344499</v>
      </c>
      <c r="S3257">
        <v>-5.9004005999999998E-2</v>
      </c>
      <c r="T3257">
        <v>5.9004005999999998E-2</v>
      </c>
      <c r="U3257">
        <v>0.93035286900000003</v>
      </c>
      <c r="V3257">
        <v>3.1789208999999999E-2</v>
      </c>
    </row>
    <row r="3258" spans="1:22" x14ac:dyDescent="0.2">
      <c r="A3258" t="s">
        <v>3176</v>
      </c>
      <c r="B3258" t="s">
        <v>16345</v>
      </c>
      <c r="C3258">
        <v>173</v>
      </c>
      <c r="D3258" t="s">
        <v>16352</v>
      </c>
      <c r="E3258">
        <v>4</v>
      </c>
      <c r="F3258">
        <v>34</v>
      </c>
      <c r="G3258">
        <v>5.6203400000000006</v>
      </c>
      <c r="H3258">
        <v>0.99939999999999996</v>
      </c>
      <c r="I3258">
        <v>0</v>
      </c>
      <c r="J3258">
        <v>0</v>
      </c>
      <c r="K3258">
        <v>0</v>
      </c>
      <c r="L3258" t="e">
        <v>#N/A</v>
      </c>
      <c r="M3258" t="e">
        <v>#N/A</v>
      </c>
      <c r="N3258" t="e">
        <v>#N/A</v>
      </c>
      <c r="O3258" t="e">
        <v>#N/A</v>
      </c>
      <c r="P3258" s="1" t="e">
        <v>#N/A</v>
      </c>
      <c r="Q3258" s="1" t="e">
        <v>#N/A</v>
      </c>
      <c r="R3258" s="1" t="e">
        <v>#N/A</v>
      </c>
      <c r="S3258">
        <v>2.3080739999999998E-3</v>
      </c>
      <c r="T3258">
        <v>-2.3080739999999998E-3</v>
      </c>
      <c r="U3258">
        <v>0.97304863200000002</v>
      </c>
      <c r="V3258">
        <v>1.2206878000000001E-2</v>
      </c>
    </row>
    <row r="3259" spans="1:22" x14ac:dyDescent="0.2">
      <c r="A3259" t="s">
        <v>3168</v>
      </c>
      <c r="B3259" t="s">
        <v>16345</v>
      </c>
      <c r="C3259">
        <v>173</v>
      </c>
      <c r="D3259" t="s">
        <v>16353</v>
      </c>
      <c r="E3259">
        <v>4</v>
      </c>
      <c r="F3259">
        <v>34</v>
      </c>
      <c r="G3259">
        <v>4.9555300000000004</v>
      </c>
      <c r="H3259">
        <v>0.99429999999999996</v>
      </c>
      <c r="I3259">
        <v>0</v>
      </c>
      <c r="J3259">
        <v>0</v>
      </c>
      <c r="K3259">
        <v>0</v>
      </c>
      <c r="L3259" t="e">
        <v>#N/A</v>
      </c>
      <c r="M3259" t="e">
        <v>#N/A</v>
      </c>
      <c r="N3259">
        <v>-8.7586150000000008E-3</v>
      </c>
      <c r="O3259">
        <v>0.39526046761549399</v>
      </c>
      <c r="P3259" s="1" t="e">
        <v>#N/A</v>
      </c>
      <c r="Q3259" s="1" t="e">
        <v>#N/A</v>
      </c>
      <c r="R3259" s="1">
        <v>0.39526046761549399</v>
      </c>
      <c r="S3259">
        <v>-4.3610942E-2</v>
      </c>
      <c r="T3259">
        <v>4.3610942E-2</v>
      </c>
      <c r="U3259">
        <v>0.80564439099999996</v>
      </c>
      <c r="V3259">
        <v>-5.7588084999999997E-2</v>
      </c>
    </row>
    <row r="3260" spans="1:22" x14ac:dyDescent="0.2">
      <c r="A3260" t="s">
        <v>3185</v>
      </c>
      <c r="B3260" t="s">
        <v>16345</v>
      </c>
      <c r="C3260">
        <v>173</v>
      </c>
      <c r="D3260" t="s">
        <v>16354</v>
      </c>
      <c r="E3260">
        <v>4</v>
      </c>
      <c r="F3260">
        <v>34</v>
      </c>
      <c r="G3260">
        <v>6.1316200000000007</v>
      </c>
      <c r="H3260">
        <v>0.99839999999999995</v>
      </c>
      <c r="I3260">
        <v>0</v>
      </c>
      <c r="J3260">
        <v>0</v>
      </c>
      <c r="K3260">
        <v>0</v>
      </c>
      <c r="L3260" t="e">
        <v>#N/A</v>
      </c>
      <c r="M3260" t="e">
        <v>#N/A</v>
      </c>
      <c r="N3260">
        <v>-2.7029327999999998E-2</v>
      </c>
      <c r="O3260">
        <v>0.43454663066528498</v>
      </c>
      <c r="P3260" s="1" t="e">
        <v>#N/A</v>
      </c>
      <c r="Q3260" s="1" t="e">
        <v>#N/A</v>
      </c>
      <c r="R3260" s="1">
        <v>0.43454663066528498</v>
      </c>
      <c r="S3260">
        <v>-0.20963277499999999</v>
      </c>
      <c r="T3260">
        <v>0.20963277499999999</v>
      </c>
      <c r="U3260">
        <v>0.93147763500000003</v>
      </c>
      <c r="V3260" t="e">
        <v>#N/A</v>
      </c>
    </row>
    <row r="3261" spans="1:22" x14ac:dyDescent="0.2">
      <c r="A3261" t="s">
        <v>3184</v>
      </c>
      <c r="B3261" t="s">
        <v>16345</v>
      </c>
      <c r="C3261">
        <v>173</v>
      </c>
      <c r="D3261" t="s">
        <v>16355</v>
      </c>
      <c r="E3261">
        <v>4</v>
      </c>
      <c r="F3261">
        <v>34</v>
      </c>
      <c r="G3261">
        <v>5.5191400000000002</v>
      </c>
      <c r="H3261">
        <v>0.99890000000000001</v>
      </c>
      <c r="I3261">
        <v>0</v>
      </c>
      <c r="J3261">
        <v>0</v>
      </c>
      <c r="K3261">
        <v>0</v>
      </c>
      <c r="L3261" t="e">
        <v>#N/A</v>
      </c>
      <c r="M3261" t="e">
        <v>#N/A</v>
      </c>
      <c r="N3261">
        <v>-2.683582E-2</v>
      </c>
      <c r="O3261">
        <v>0.41716204116155198</v>
      </c>
      <c r="P3261" s="1" t="e">
        <v>#N/A</v>
      </c>
      <c r="Q3261" s="1" t="e">
        <v>#N/A</v>
      </c>
      <c r="R3261" s="1">
        <v>0.41716204116155198</v>
      </c>
      <c r="S3261">
        <v>9.5072905999999999E-2</v>
      </c>
      <c r="T3261">
        <v>-9.5072905999999999E-2</v>
      </c>
      <c r="U3261">
        <v>0.51578900100000002</v>
      </c>
      <c r="V3261">
        <v>0.19306526700000001</v>
      </c>
    </row>
    <row r="3262" spans="1:22" x14ac:dyDescent="0.2">
      <c r="A3262" t="s">
        <v>3172</v>
      </c>
      <c r="B3262" t="s">
        <v>16345</v>
      </c>
      <c r="C3262">
        <v>173</v>
      </c>
      <c r="D3262" t="s">
        <v>16356</v>
      </c>
      <c r="E3262">
        <v>4</v>
      </c>
      <c r="F3262">
        <v>34</v>
      </c>
      <c r="G3262">
        <v>5.2479500000000003</v>
      </c>
      <c r="H3262">
        <v>0.999</v>
      </c>
      <c r="I3262">
        <v>0</v>
      </c>
      <c r="J3262">
        <v>0</v>
      </c>
      <c r="K3262">
        <v>0</v>
      </c>
      <c r="L3262" t="e">
        <v>#N/A</v>
      </c>
      <c r="M3262" t="e">
        <v>#N/A</v>
      </c>
      <c r="N3262">
        <v>-1.062899</v>
      </c>
      <c r="O3262">
        <v>0.65178782425227699</v>
      </c>
      <c r="P3262" s="1" t="e">
        <v>#N/A</v>
      </c>
      <c r="Q3262" s="1" t="e">
        <v>#N/A</v>
      </c>
      <c r="R3262" s="1">
        <v>0.65178782425227699</v>
      </c>
      <c r="S3262">
        <v>-5.9338808E-2</v>
      </c>
      <c r="T3262">
        <v>5.9338808E-2</v>
      </c>
      <c r="U3262">
        <v>0.82621140400000004</v>
      </c>
      <c r="V3262">
        <v>-0.113084558</v>
      </c>
    </row>
    <row r="3263" spans="1:22" x14ac:dyDescent="0.2">
      <c r="A3263" t="s">
        <v>3173</v>
      </c>
      <c r="B3263" t="s">
        <v>16345</v>
      </c>
      <c r="C3263">
        <v>173</v>
      </c>
      <c r="D3263" t="s">
        <v>16357</v>
      </c>
      <c r="E3263">
        <v>4</v>
      </c>
      <c r="F3263">
        <v>34</v>
      </c>
      <c r="G3263">
        <v>5.9144100000000002</v>
      </c>
      <c r="H3263">
        <v>0.99929999999999997</v>
      </c>
      <c r="I3263">
        <v>0</v>
      </c>
      <c r="J3263">
        <v>0</v>
      </c>
      <c r="K3263">
        <v>0</v>
      </c>
      <c r="L3263" t="e">
        <v>#N/A</v>
      </c>
      <c r="M3263" t="e">
        <v>#N/A</v>
      </c>
      <c r="N3263">
        <v>-4.4262219999999996E-3</v>
      </c>
      <c r="O3263">
        <v>0.407188513693651</v>
      </c>
      <c r="P3263" s="1" t="e">
        <v>#N/A</v>
      </c>
      <c r="Q3263" s="1" t="e">
        <v>#N/A</v>
      </c>
      <c r="R3263" s="1">
        <v>0.407188513693651</v>
      </c>
      <c r="S3263">
        <v>0.134712679</v>
      </c>
      <c r="T3263">
        <v>-0.134712679</v>
      </c>
      <c r="U3263">
        <v>1.045269459</v>
      </c>
      <c r="V3263">
        <v>0.63828144799999997</v>
      </c>
    </row>
    <row r="3264" spans="1:22" x14ac:dyDescent="0.2">
      <c r="A3264" t="s">
        <v>3170</v>
      </c>
      <c r="B3264" t="s">
        <v>16345</v>
      </c>
      <c r="C3264">
        <v>173</v>
      </c>
      <c r="D3264" t="s">
        <v>16358</v>
      </c>
      <c r="E3264">
        <v>4</v>
      </c>
      <c r="F3264">
        <v>34</v>
      </c>
      <c r="G3264">
        <v>5.5280700000000005</v>
      </c>
      <c r="H3264">
        <v>0.99229999999999996</v>
      </c>
      <c r="I3264" t="s">
        <v>15728</v>
      </c>
      <c r="J3264">
        <v>2</v>
      </c>
      <c r="K3264" t="s">
        <v>16372</v>
      </c>
      <c r="L3264">
        <v>-5.3266660000000003</v>
      </c>
      <c r="M3264">
        <v>1.766154244</v>
      </c>
      <c r="N3264">
        <v>-0.54733220000000005</v>
      </c>
      <c r="O3264">
        <v>0.53183524575014396</v>
      </c>
      <c r="P3264" s="1" t="e">
        <v>#N/A</v>
      </c>
      <c r="Q3264" s="1" t="e">
        <v>#N/A</v>
      </c>
      <c r="R3264" s="1">
        <v>0.53183524575014396</v>
      </c>
      <c r="S3264">
        <v>-9.5933809999999998E-3</v>
      </c>
      <c r="T3264">
        <v>9.5933809999999998E-3</v>
      </c>
      <c r="U3264">
        <v>0.91054494500000005</v>
      </c>
      <c r="V3264">
        <v>-7.4428059000000005E-2</v>
      </c>
    </row>
    <row r="3265" spans="1:22" x14ac:dyDescent="0.2">
      <c r="A3265" t="s">
        <v>3182</v>
      </c>
      <c r="B3265" t="s">
        <v>16345</v>
      </c>
      <c r="C3265">
        <v>173</v>
      </c>
      <c r="D3265" t="s">
        <v>16359</v>
      </c>
      <c r="E3265">
        <v>4</v>
      </c>
      <c r="F3265">
        <v>34</v>
      </c>
      <c r="G3265">
        <v>4.4718800000000005</v>
      </c>
      <c r="H3265">
        <v>0.99760000000000004</v>
      </c>
      <c r="I3265" t="s">
        <v>15726</v>
      </c>
      <c r="J3265">
        <v>0</v>
      </c>
      <c r="K3265" t="s">
        <v>16372</v>
      </c>
      <c r="L3265" t="e">
        <v>#N/A</v>
      </c>
      <c r="M3265" t="e">
        <v>#N/A</v>
      </c>
      <c r="N3265">
        <v>1.3065091</v>
      </c>
      <c r="O3265">
        <v>0.243241925728747</v>
      </c>
      <c r="P3265" s="1" t="e">
        <v>#N/A</v>
      </c>
      <c r="Q3265" s="1" t="e">
        <v>#N/A</v>
      </c>
      <c r="R3265" s="1">
        <v>0.243241925728747</v>
      </c>
      <c r="S3265">
        <v>-2.0362005999999998E-2</v>
      </c>
      <c r="T3265">
        <v>2.0362005999999998E-2</v>
      </c>
      <c r="U3265">
        <v>0.88629650100000001</v>
      </c>
      <c r="V3265">
        <v>0.106978358</v>
      </c>
    </row>
    <row r="3266" spans="1:22" x14ac:dyDescent="0.2">
      <c r="A3266" t="s">
        <v>3177</v>
      </c>
      <c r="B3266" t="s">
        <v>16345</v>
      </c>
      <c r="C3266">
        <v>173</v>
      </c>
      <c r="D3266" t="s">
        <v>16360</v>
      </c>
      <c r="E3266">
        <v>4</v>
      </c>
      <c r="F3266">
        <v>34</v>
      </c>
      <c r="G3266">
        <v>4.7473800000000006</v>
      </c>
      <c r="H3266">
        <v>0.99880000000000002</v>
      </c>
      <c r="I3266">
        <v>0</v>
      </c>
      <c r="J3266">
        <v>0</v>
      </c>
      <c r="K3266">
        <v>0</v>
      </c>
      <c r="L3266" t="e">
        <v>#N/A</v>
      </c>
      <c r="M3266" t="e">
        <v>#N/A</v>
      </c>
      <c r="N3266">
        <v>0.27699146000000002</v>
      </c>
      <c r="O3266">
        <v>0.31223606246496699</v>
      </c>
      <c r="P3266" s="1" t="e">
        <v>#N/A</v>
      </c>
      <c r="Q3266" s="1" t="e">
        <v>#N/A</v>
      </c>
      <c r="R3266" s="1">
        <v>0.31223606246496699</v>
      </c>
      <c r="S3266">
        <v>8.2813372999999996E-2</v>
      </c>
      <c r="T3266">
        <v>-8.2813372999999996E-2</v>
      </c>
      <c r="U3266">
        <v>0.54359070899999995</v>
      </c>
      <c r="V3266">
        <v>0.194750015</v>
      </c>
    </row>
    <row r="3267" spans="1:22" x14ac:dyDescent="0.2">
      <c r="A3267" t="s">
        <v>3180</v>
      </c>
      <c r="B3267" t="s">
        <v>16345</v>
      </c>
      <c r="C3267">
        <v>173</v>
      </c>
      <c r="D3267" t="s">
        <v>16361</v>
      </c>
      <c r="E3267">
        <v>4</v>
      </c>
      <c r="F3267">
        <v>34</v>
      </c>
      <c r="G3267">
        <v>4.8286000000000007</v>
      </c>
      <c r="H3267">
        <v>0.99709999999999999</v>
      </c>
      <c r="I3267">
        <v>0</v>
      </c>
      <c r="J3267">
        <v>0</v>
      </c>
      <c r="K3267">
        <v>0</v>
      </c>
      <c r="L3267" t="e">
        <v>#N/A</v>
      </c>
      <c r="M3267" t="e">
        <v>#N/A</v>
      </c>
      <c r="N3267">
        <v>1.7851044E-3</v>
      </c>
      <c r="O3267">
        <v>0.18114607449508399</v>
      </c>
      <c r="P3267" s="1" t="e">
        <v>#N/A</v>
      </c>
      <c r="Q3267" s="1" t="e">
        <v>#N/A</v>
      </c>
      <c r="R3267" s="1">
        <v>0.18114607449508399</v>
      </c>
      <c r="S3267">
        <v>-0.108307897</v>
      </c>
      <c r="T3267">
        <v>0.108307897</v>
      </c>
      <c r="U3267">
        <v>0.66028683600000004</v>
      </c>
      <c r="V3267">
        <v>-0.135944965</v>
      </c>
    </row>
    <row r="3268" spans="1:22" x14ac:dyDescent="0.2">
      <c r="A3268" t="s">
        <v>3169</v>
      </c>
      <c r="B3268" t="s">
        <v>16345</v>
      </c>
      <c r="C3268">
        <v>173</v>
      </c>
      <c r="D3268" t="s">
        <v>16362</v>
      </c>
      <c r="E3268">
        <v>4</v>
      </c>
      <c r="F3268">
        <v>34</v>
      </c>
      <c r="G3268">
        <v>6.6880800000000002</v>
      </c>
      <c r="H3268">
        <v>0.99660000000000004</v>
      </c>
      <c r="I3268" t="s">
        <v>15728</v>
      </c>
      <c r="J3268">
        <v>2</v>
      </c>
      <c r="K3268" t="s">
        <v>16372</v>
      </c>
      <c r="L3268" t="e">
        <v>#N/A</v>
      </c>
      <c r="M3268" t="e">
        <v>#N/A</v>
      </c>
      <c r="N3268">
        <v>0.78321147000000002</v>
      </c>
      <c r="O3268">
        <v>0.556469570421258</v>
      </c>
      <c r="P3268" s="1" t="e">
        <v>#N/A</v>
      </c>
      <c r="Q3268" s="1" t="e">
        <v>#N/A</v>
      </c>
      <c r="R3268" s="1">
        <v>0.556469570421258</v>
      </c>
      <c r="S3268">
        <v>-1.9491548000000001E-2</v>
      </c>
      <c r="T3268">
        <v>1.9491548000000001E-2</v>
      </c>
      <c r="U3268">
        <v>0.97928352200000002</v>
      </c>
      <c r="V3268">
        <v>-3.0602595999999999E-2</v>
      </c>
    </row>
    <row r="3269" spans="1:22" x14ac:dyDescent="0.2">
      <c r="A3269" t="s">
        <v>3174</v>
      </c>
      <c r="B3269" t="s">
        <v>16345</v>
      </c>
      <c r="C3269">
        <v>173</v>
      </c>
      <c r="D3269" t="s">
        <v>16363</v>
      </c>
      <c r="E3269">
        <v>4</v>
      </c>
      <c r="F3269">
        <v>34</v>
      </c>
      <c r="G3269">
        <v>5.9276800000000005</v>
      </c>
      <c r="H3269">
        <v>0.997</v>
      </c>
      <c r="I3269" t="s">
        <v>15727</v>
      </c>
      <c r="J3269">
        <v>1</v>
      </c>
      <c r="K3269" t="s">
        <v>16372</v>
      </c>
      <c r="L3269" t="e">
        <v>#N/A</v>
      </c>
      <c r="M3269" t="e">
        <v>#N/A</v>
      </c>
      <c r="N3269">
        <v>1.5573488</v>
      </c>
      <c r="O3269">
        <v>0.44942254399316001</v>
      </c>
      <c r="P3269" s="1" t="e">
        <v>#N/A</v>
      </c>
      <c r="Q3269" s="1" t="e">
        <v>#N/A</v>
      </c>
      <c r="R3269" s="1">
        <v>0.44942254399316001</v>
      </c>
      <c r="S3269">
        <v>0.13254332999999999</v>
      </c>
      <c r="T3269">
        <v>-0.13254332999999999</v>
      </c>
      <c r="U3269">
        <v>0.703480145</v>
      </c>
      <c r="V3269">
        <v>0.67511111499999998</v>
      </c>
    </row>
    <row r="3270" spans="1:22" x14ac:dyDescent="0.2">
      <c r="A3270" t="s">
        <v>3199</v>
      </c>
      <c r="B3270" t="s">
        <v>16347</v>
      </c>
      <c r="C3270">
        <v>174</v>
      </c>
      <c r="D3270" t="s">
        <v>16344</v>
      </c>
      <c r="E3270">
        <v>4</v>
      </c>
      <c r="F3270">
        <v>35</v>
      </c>
      <c r="G3270">
        <v>0.6932100000000001</v>
      </c>
      <c r="H3270">
        <v>9.5000000000000001E-2</v>
      </c>
      <c r="I3270">
        <v>0</v>
      </c>
      <c r="J3270">
        <v>0</v>
      </c>
      <c r="K3270">
        <v>0</v>
      </c>
      <c r="L3270" t="e">
        <v>#N/A</v>
      </c>
      <c r="M3270" t="e">
        <v>#N/A</v>
      </c>
      <c r="N3270">
        <v>0.18616651000000001</v>
      </c>
      <c r="O3270">
        <v>0.48980080426087802</v>
      </c>
      <c r="P3270" s="1" t="e">
        <v>#N/A</v>
      </c>
      <c r="Q3270" s="1" t="e">
        <v>#N/A</v>
      </c>
      <c r="R3270" s="1">
        <v>0.48980080426087802</v>
      </c>
      <c r="S3270">
        <v>0.98543356999999998</v>
      </c>
      <c r="T3270">
        <v>-0.98543356999999998</v>
      </c>
      <c r="U3270">
        <v>1.105852133</v>
      </c>
      <c r="V3270">
        <v>1.0649614620000001</v>
      </c>
    </row>
    <row r="3271" spans="1:22" x14ac:dyDescent="0.2">
      <c r="A3271" t="s">
        <v>3197</v>
      </c>
      <c r="B3271" t="s">
        <v>16347</v>
      </c>
      <c r="C3271">
        <v>174</v>
      </c>
      <c r="D3271" t="s">
        <v>16345</v>
      </c>
      <c r="E3271">
        <v>4</v>
      </c>
      <c r="F3271">
        <v>35</v>
      </c>
      <c r="G3271">
        <v>3.1819100000000002</v>
      </c>
      <c r="H3271">
        <v>0.85329999999999995</v>
      </c>
      <c r="I3271">
        <v>0</v>
      </c>
      <c r="J3271">
        <v>0</v>
      </c>
      <c r="K3271">
        <v>0</v>
      </c>
      <c r="L3271" t="e">
        <v>#N/A</v>
      </c>
      <c r="M3271" t="e">
        <v>#N/A</v>
      </c>
      <c r="N3271">
        <v>2.7303038000000002E-2</v>
      </c>
      <c r="O3271">
        <v>0.44537121516151401</v>
      </c>
      <c r="P3271" s="1" t="e">
        <v>#N/A</v>
      </c>
      <c r="Q3271" s="1" t="e">
        <v>#N/A</v>
      </c>
      <c r="R3271" s="1">
        <v>0.44537121516151401</v>
      </c>
      <c r="S3271">
        <v>0.83519952399999997</v>
      </c>
      <c r="T3271">
        <v>-0.83519952399999997</v>
      </c>
      <c r="U3271">
        <v>0.93068958800000001</v>
      </c>
      <c r="V3271">
        <v>7.7400206999999999E-2</v>
      </c>
    </row>
    <row r="3272" spans="1:22" x14ac:dyDescent="0.2">
      <c r="A3272" t="s">
        <v>3186</v>
      </c>
      <c r="B3272" t="s">
        <v>16347</v>
      </c>
      <c r="C3272">
        <v>174</v>
      </c>
      <c r="D3272" t="s">
        <v>16346</v>
      </c>
      <c r="E3272">
        <v>4</v>
      </c>
      <c r="F3272">
        <v>35</v>
      </c>
      <c r="G3272">
        <v>0.4140299999999999</v>
      </c>
      <c r="H3272">
        <v>9.4500000000000001E-2</v>
      </c>
      <c r="I3272">
        <v>0</v>
      </c>
      <c r="J3272">
        <v>0</v>
      </c>
      <c r="K3272">
        <v>0</v>
      </c>
      <c r="L3272" t="e">
        <v>#N/A</v>
      </c>
      <c r="M3272" t="e">
        <v>#N/A</v>
      </c>
      <c r="N3272">
        <v>0.48628753000000002</v>
      </c>
      <c r="O3272">
        <v>0.42939375772635502</v>
      </c>
      <c r="P3272" s="1" t="e">
        <v>#N/A</v>
      </c>
      <c r="Q3272" s="1" t="e">
        <v>#N/A</v>
      </c>
      <c r="R3272" s="1">
        <v>0.42939375772635502</v>
      </c>
      <c r="S3272">
        <v>1.024169664</v>
      </c>
      <c r="T3272">
        <v>-1.024169664</v>
      </c>
      <c r="U3272">
        <v>1.068659569</v>
      </c>
      <c r="V3272">
        <v>0.99867340100000002</v>
      </c>
    </row>
    <row r="3273" spans="1:22" x14ac:dyDescent="0.2">
      <c r="A3273" t="s">
        <v>3191</v>
      </c>
      <c r="B3273" t="s">
        <v>16347</v>
      </c>
      <c r="C3273">
        <v>174</v>
      </c>
      <c r="D3273" t="s">
        <v>16348</v>
      </c>
      <c r="E3273">
        <v>4</v>
      </c>
      <c r="F3273">
        <v>35</v>
      </c>
      <c r="G3273">
        <v>1.5563500000000001</v>
      </c>
      <c r="H3273">
        <v>0.49009999999999998</v>
      </c>
      <c r="I3273">
        <v>0</v>
      </c>
      <c r="J3273">
        <v>0</v>
      </c>
      <c r="K3273">
        <v>0</v>
      </c>
      <c r="L3273" t="e">
        <v>#N/A</v>
      </c>
      <c r="M3273" t="e">
        <v>#N/A</v>
      </c>
      <c r="N3273">
        <v>-2.7787037000000001E-2</v>
      </c>
      <c r="O3273">
        <v>0.51176550860390402</v>
      </c>
      <c r="P3273" s="1" t="e">
        <v>#N/A</v>
      </c>
      <c r="Q3273" s="1" t="e">
        <v>#N/A</v>
      </c>
      <c r="R3273" s="1">
        <v>0.51176550860390402</v>
      </c>
      <c r="S3273">
        <v>0.796316986</v>
      </c>
      <c r="T3273">
        <v>-0.796316986</v>
      </c>
      <c r="U3273">
        <v>0.88336006499999997</v>
      </c>
      <c r="V3273">
        <v>0.75940823899999998</v>
      </c>
    </row>
    <row r="3274" spans="1:22" x14ac:dyDescent="0.2">
      <c r="A3274" t="s">
        <v>3196</v>
      </c>
      <c r="B3274" t="s">
        <v>16347</v>
      </c>
      <c r="C3274">
        <v>174</v>
      </c>
      <c r="D3274" t="s">
        <v>16349</v>
      </c>
      <c r="E3274">
        <v>4</v>
      </c>
      <c r="F3274">
        <v>35</v>
      </c>
      <c r="G3274">
        <v>0.57511000000000001</v>
      </c>
      <c r="H3274">
        <v>0.1062</v>
      </c>
      <c r="I3274">
        <v>0</v>
      </c>
      <c r="J3274">
        <v>0</v>
      </c>
      <c r="K3274">
        <v>0</v>
      </c>
      <c r="L3274">
        <v>0.43245137</v>
      </c>
      <c r="M3274">
        <v>0.15059066500000001</v>
      </c>
      <c r="N3274">
        <v>0.82489157000000002</v>
      </c>
      <c r="O3274">
        <v>0.45244343076020299</v>
      </c>
      <c r="P3274" s="1" t="e">
        <v>#N/A</v>
      </c>
      <c r="Q3274" s="1" t="e">
        <v>#N/A</v>
      </c>
      <c r="R3274" s="1">
        <v>0.45244343076020299</v>
      </c>
      <c r="S3274">
        <v>0.43175920499999998</v>
      </c>
      <c r="T3274">
        <v>-0.43175920499999998</v>
      </c>
      <c r="U3274">
        <v>1.168615468</v>
      </c>
      <c r="V3274">
        <v>0.94443327899999996</v>
      </c>
    </row>
    <row r="3275" spans="1:22" x14ac:dyDescent="0.2">
      <c r="A3275" t="s">
        <v>3194</v>
      </c>
      <c r="B3275" t="s">
        <v>16347</v>
      </c>
      <c r="C3275">
        <v>174</v>
      </c>
      <c r="D3275" t="s">
        <v>16350</v>
      </c>
      <c r="E3275">
        <v>4</v>
      </c>
      <c r="F3275">
        <v>35</v>
      </c>
      <c r="G3275">
        <v>1.2851600000000003</v>
      </c>
      <c r="H3275">
        <v>0.25180000000000002</v>
      </c>
      <c r="I3275">
        <v>0</v>
      </c>
      <c r="J3275">
        <v>0</v>
      </c>
      <c r="K3275">
        <v>0</v>
      </c>
      <c r="L3275" t="e">
        <v>#N/A</v>
      </c>
      <c r="M3275" t="e">
        <v>#N/A</v>
      </c>
      <c r="N3275">
        <v>0.44676280000000002</v>
      </c>
      <c r="O3275">
        <v>0.50827117849375303</v>
      </c>
      <c r="P3275" s="1" t="e">
        <v>#N/A</v>
      </c>
      <c r="Q3275" s="1" t="e">
        <v>#N/A</v>
      </c>
      <c r="R3275" s="1">
        <v>0.50827117849375303</v>
      </c>
      <c r="S3275">
        <v>0.31687225400000002</v>
      </c>
      <c r="T3275">
        <v>-0.31687225400000002</v>
      </c>
      <c r="U3275">
        <v>0.99613995300000002</v>
      </c>
      <c r="V3275" t="e">
        <v>#N/A</v>
      </c>
    </row>
    <row r="3276" spans="1:22" x14ac:dyDescent="0.2">
      <c r="A3276" t="s">
        <v>3193</v>
      </c>
      <c r="B3276" t="s">
        <v>16347</v>
      </c>
      <c r="C3276">
        <v>174</v>
      </c>
      <c r="D3276" t="s">
        <v>16351</v>
      </c>
      <c r="E3276">
        <v>4</v>
      </c>
      <c r="F3276">
        <v>35</v>
      </c>
      <c r="G3276">
        <v>1.3635000000000002</v>
      </c>
      <c r="H3276">
        <v>0.22950000000000001</v>
      </c>
      <c r="I3276">
        <v>0</v>
      </c>
      <c r="J3276">
        <v>0</v>
      </c>
      <c r="K3276">
        <v>0</v>
      </c>
      <c r="L3276" t="e">
        <v>#N/A</v>
      </c>
      <c r="M3276" t="e">
        <v>#N/A</v>
      </c>
      <c r="N3276">
        <v>6.4949839999999995E-2</v>
      </c>
      <c r="O3276">
        <v>0.49061100991137602</v>
      </c>
      <c r="P3276" s="1" t="e">
        <v>#N/A</v>
      </c>
      <c r="Q3276" s="1" t="e">
        <v>#N/A</v>
      </c>
      <c r="R3276" s="1">
        <v>0.49061100991137602</v>
      </c>
      <c r="S3276">
        <v>0.799848487</v>
      </c>
      <c r="T3276">
        <v>-0.799848487</v>
      </c>
      <c r="U3276">
        <v>0.98462881099999999</v>
      </c>
      <c r="V3276">
        <v>1.0558347830000001</v>
      </c>
    </row>
    <row r="3277" spans="1:22" x14ac:dyDescent="0.2">
      <c r="A3277" t="s">
        <v>3195</v>
      </c>
      <c r="B3277" t="s">
        <v>16347</v>
      </c>
      <c r="C3277">
        <v>174</v>
      </c>
      <c r="D3277" t="s">
        <v>16352</v>
      </c>
      <c r="E3277">
        <v>4</v>
      </c>
      <c r="F3277">
        <v>35</v>
      </c>
      <c r="G3277">
        <v>8.2570000000000032E-2</v>
      </c>
      <c r="H3277">
        <v>9.1499999999999998E-2</v>
      </c>
      <c r="I3277" t="s">
        <v>15725</v>
      </c>
      <c r="J3277">
        <v>2</v>
      </c>
      <c r="K3277">
        <v>0</v>
      </c>
      <c r="L3277" t="e">
        <v>#N/A</v>
      </c>
      <c r="M3277" t="e">
        <v>#N/A</v>
      </c>
      <c r="N3277">
        <v>-0.3462983</v>
      </c>
      <c r="O3277">
        <v>0.51256792363629</v>
      </c>
      <c r="P3277" s="1" t="e">
        <v>#N/A</v>
      </c>
      <c r="Q3277" s="1" t="e">
        <v>#N/A</v>
      </c>
      <c r="R3277" s="1">
        <v>0.51256792363629</v>
      </c>
      <c r="S3277">
        <v>0.92654768600000004</v>
      </c>
      <c r="T3277">
        <v>-0.92654768600000004</v>
      </c>
      <c r="U3277">
        <v>1.0006793350000001</v>
      </c>
      <c r="V3277">
        <v>0.93858719899999998</v>
      </c>
    </row>
    <row r="3278" spans="1:22" x14ac:dyDescent="0.2">
      <c r="A3278" t="s">
        <v>3189</v>
      </c>
      <c r="B3278" t="s">
        <v>16347</v>
      </c>
      <c r="C3278">
        <v>174</v>
      </c>
      <c r="D3278" t="s">
        <v>16353</v>
      </c>
      <c r="E3278">
        <v>4</v>
      </c>
      <c r="F3278">
        <v>35</v>
      </c>
      <c r="G3278">
        <v>1.2092000000000001</v>
      </c>
      <c r="H3278">
        <v>0.21249999999999999</v>
      </c>
      <c r="I3278">
        <v>0</v>
      </c>
      <c r="J3278">
        <v>0</v>
      </c>
      <c r="K3278">
        <v>0</v>
      </c>
      <c r="L3278" t="e">
        <v>#N/A</v>
      </c>
      <c r="M3278" t="e">
        <v>#N/A</v>
      </c>
      <c r="N3278">
        <v>-4.4948259999999997E-2</v>
      </c>
      <c r="O3278">
        <v>0.51659973373827806</v>
      </c>
      <c r="P3278" s="1" t="e">
        <v>#N/A</v>
      </c>
      <c r="Q3278" s="1" t="e">
        <v>#N/A</v>
      </c>
      <c r="R3278" s="1">
        <v>0.51659973373827806</v>
      </c>
      <c r="S3278">
        <v>0.96667306799999997</v>
      </c>
      <c r="T3278">
        <v>-0.96667306799999997</v>
      </c>
      <c r="U3278">
        <v>1.0560739370000001</v>
      </c>
      <c r="V3278">
        <v>0.72862562200000003</v>
      </c>
    </row>
    <row r="3279" spans="1:22" x14ac:dyDescent="0.2">
      <c r="A3279" t="s">
        <v>3190</v>
      </c>
      <c r="B3279" t="s">
        <v>16347</v>
      </c>
      <c r="C3279">
        <v>174</v>
      </c>
      <c r="D3279" t="s">
        <v>16354</v>
      </c>
      <c r="E3279">
        <v>4</v>
      </c>
      <c r="F3279">
        <v>35</v>
      </c>
      <c r="G3279">
        <v>2.2249800000000004</v>
      </c>
      <c r="H3279">
        <v>0.3291</v>
      </c>
      <c r="I3279">
        <v>0</v>
      </c>
      <c r="J3279">
        <v>0</v>
      </c>
      <c r="K3279">
        <v>0</v>
      </c>
      <c r="L3279" t="e">
        <v>#N/A</v>
      </c>
      <c r="M3279" t="e">
        <v>#N/A</v>
      </c>
      <c r="N3279">
        <v>6.4156963999999997E-2</v>
      </c>
      <c r="O3279">
        <v>0.61311890438780503</v>
      </c>
      <c r="P3279" s="1" t="e">
        <v>#N/A</v>
      </c>
      <c r="Q3279" s="1" t="e">
        <v>#N/A</v>
      </c>
      <c r="R3279" s="1">
        <v>0.61311890438780503</v>
      </c>
      <c r="S3279">
        <v>0.97881984300000002</v>
      </c>
      <c r="T3279">
        <v>-0.97881984300000002</v>
      </c>
      <c r="U3279">
        <v>0.97670102299999995</v>
      </c>
      <c r="V3279">
        <v>0.71586528900000002</v>
      </c>
    </row>
    <row r="3280" spans="1:22" x14ac:dyDescent="0.2">
      <c r="A3280" t="s">
        <v>3198</v>
      </c>
      <c r="B3280" t="s">
        <v>16347</v>
      </c>
      <c r="C3280">
        <v>174</v>
      </c>
      <c r="D3280" t="s">
        <v>16355</v>
      </c>
      <c r="E3280">
        <v>4</v>
      </c>
      <c r="F3280">
        <v>35</v>
      </c>
      <c r="G3280">
        <v>0.94144000000000005</v>
      </c>
      <c r="H3280">
        <v>0.17330000000000001</v>
      </c>
      <c r="I3280">
        <v>0</v>
      </c>
      <c r="J3280">
        <v>0</v>
      </c>
      <c r="K3280">
        <v>0</v>
      </c>
      <c r="L3280" t="e">
        <v>#N/A</v>
      </c>
      <c r="M3280" t="e">
        <v>#N/A</v>
      </c>
      <c r="N3280">
        <v>5.2578118E-2</v>
      </c>
      <c r="O3280">
        <v>0.54766926320338805</v>
      </c>
      <c r="P3280" s="1" t="e">
        <v>#N/A</v>
      </c>
      <c r="Q3280" s="1" t="e">
        <v>#N/A</v>
      </c>
      <c r="R3280" s="1">
        <v>0.54766926320338805</v>
      </c>
      <c r="S3280">
        <v>0.99786914199999999</v>
      </c>
      <c r="T3280">
        <v>-0.99786914199999999</v>
      </c>
      <c r="U3280">
        <v>0.95823647099999998</v>
      </c>
      <c r="V3280">
        <v>1.0320813170000001</v>
      </c>
    </row>
    <row r="3281" spans="1:22" x14ac:dyDescent="0.2">
      <c r="A3281" t="s">
        <v>3203</v>
      </c>
      <c r="B3281" t="s">
        <v>16347</v>
      </c>
      <c r="C3281">
        <v>174</v>
      </c>
      <c r="D3281" t="s">
        <v>16356</v>
      </c>
      <c r="E3281">
        <v>4</v>
      </c>
      <c r="F3281">
        <v>35</v>
      </c>
      <c r="G3281">
        <v>1.2113400000000003</v>
      </c>
      <c r="H3281">
        <v>0.2087</v>
      </c>
      <c r="I3281">
        <v>0</v>
      </c>
      <c r="J3281">
        <v>0</v>
      </c>
      <c r="K3281">
        <v>0</v>
      </c>
      <c r="L3281" t="e">
        <v>#N/A</v>
      </c>
      <c r="M3281" t="e">
        <v>#N/A</v>
      </c>
      <c r="N3281">
        <v>1.1588644E-2</v>
      </c>
      <c r="O3281">
        <v>0.59260326134455499</v>
      </c>
      <c r="P3281" s="1" t="e">
        <v>#N/A</v>
      </c>
      <c r="Q3281" s="1" t="e">
        <v>#N/A</v>
      </c>
      <c r="R3281" s="1">
        <v>0.59260326134455499</v>
      </c>
      <c r="S3281">
        <v>0.86831466300000004</v>
      </c>
      <c r="T3281">
        <v>-0.86831466300000004</v>
      </c>
      <c r="U3281">
        <v>1.0171328829999999</v>
      </c>
      <c r="V3281">
        <v>0.128079365</v>
      </c>
    </row>
    <row r="3282" spans="1:22" x14ac:dyDescent="0.2">
      <c r="A3282" t="s">
        <v>3202</v>
      </c>
      <c r="B3282" t="s">
        <v>16347</v>
      </c>
      <c r="C3282">
        <v>174</v>
      </c>
      <c r="D3282" t="s">
        <v>16357</v>
      </c>
      <c r="E3282">
        <v>4</v>
      </c>
      <c r="F3282">
        <v>35</v>
      </c>
      <c r="G3282">
        <v>0.3295300000000001</v>
      </c>
      <c r="H3282">
        <v>9.2200000000000004E-2</v>
      </c>
      <c r="I3282">
        <v>0</v>
      </c>
      <c r="J3282">
        <v>0</v>
      </c>
      <c r="K3282">
        <v>0</v>
      </c>
      <c r="L3282" t="e">
        <v>#N/A</v>
      </c>
      <c r="M3282" t="e">
        <v>#N/A</v>
      </c>
      <c r="N3282">
        <v>-3.1672295000000003E-2</v>
      </c>
      <c r="O3282">
        <v>0.46736994248415598</v>
      </c>
      <c r="P3282" s="1" t="e">
        <v>#N/A</v>
      </c>
      <c r="Q3282" s="1" t="e">
        <v>#N/A</v>
      </c>
      <c r="R3282" s="1">
        <v>0.46736994248415598</v>
      </c>
      <c r="S3282">
        <v>0.92677252399999999</v>
      </c>
      <c r="T3282">
        <v>-0.92677252399999999</v>
      </c>
      <c r="U3282">
        <v>0.70684958399999998</v>
      </c>
      <c r="V3282">
        <v>0.98727397800000005</v>
      </c>
    </row>
    <row r="3283" spans="1:22" x14ac:dyDescent="0.2">
      <c r="A3283" t="s">
        <v>3200</v>
      </c>
      <c r="B3283" t="s">
        <v>16347</v>
      </c>
      <c r="C3283">
        <v>174</v>
      </c>
      <c r="D3283" t="s">
        <v>16358</v>
      </c>
      <c r="E3283">
        <v>4</v>
      </c>
      <c r="F3283">
        <v>35</v>
      </c>
      <c r="G3283">
        <v>0.25520999999999994</v>
      </c>
      <c r="H3283">
        <v>0.1173</v>
      </c>
      <c r="I3283">
        <v>0</v>
      </c>
      <c r="J3283">
        <v>0</v>
      </c>
      <c r="K3283">
        <v>0</v>
      </c>
      <c r="L3283" t="e">
        <v>#N/A</v>
      </c>
      <c r="M3283" t="e">
        <v>#N/A</v>
      </c>
      <c r="N3283">
        <v>-3.3578347000000001E-2</v>
      </c>
      <c r="O3283">
        <v>0.54897226143394295</v>
      </c>
      <c r="P3283" s="1" t="e">
        <v>#N/A</v>
      </c>
      <c r="Q3283" s="1" t="e">
        <v>#N/A</v>
      </c>
      <c r="R3283" s="1">
        <v>0.54897226143394295</v>
      </c>
      <c r="S3283">
        <v>0.299417351</v>
      </c>
      <c r="T3283">
        <v>-0.299417351</v>
      </c>
      <c r="U3283">
        <v>0.97785096100000002</v>
      </c>
      <c r="V3283">
        <v>0.72229594500000005</v>
      </c>
    </row>
    <row r="3284" spans="1:22" x14ac:dyDescent="0.2">
      <c r="A3284" t="s">
        <v>3188</v>
      </c>
      <c r="B3284" t="s">
        <v>16347</v>
      </c>
      <c r="C3284">
        <v>174</v>
      </c>
      <c r="D3284" t="s">
        <v>16359</v>
      </c>
      <c r="E3284">
        <v>4</v>
      </c>
      <c r="F3284">
        <v>35</v>
      </c>
      <c r="G3284">
        <v>0.41090000000000027</v>
      </c>
      <c r="H3284">
        <v>0.1143</v>
      </c>
      <c r="I3284">
        <v>0</v>
      </c>
      <c r="J3284">
        <v>0</v>
      </c>
      <c r="K3284">
        <v>0</v>
      </c>
      <c r="L3284" t="e">
        <v>#N/A</v>
      </c>
      <c r="M3284" t="e">
        <v>#N/A</v>
      </c>
      <c r="N3284">
        <v>-2.8852091999999999E-2</v>
      </c>
      <c r="O3284">
        <v>0.44476669997886997</v>
      </c>
      <c r="P3284" s="1" t="e">
        <v>#N/A</v>
      </c>
      <c r="Q3284" s="1" t="e">
        <v>#N/A</v>
      </c>
      <c r="R3284" s="1">
        <v>0.44476669997886997</v>
      </c>
      <c r="S3284">
        <v>0.95972047500000002</v>
      </c>
      <c r="T3284">
        <v>-0.95972047500000002</v>
      </c>
      <c r="U3284">
        <v>0.88543708399999999</v>
      </c>
      <c r="V3284">
        <v>0.89948837599999998</v>
      </c>
    </row>
    <row r="3285" spans="1:22" x14ac:dyDescent="0.2">
      <c r="A3285" t="s">
        <v>3192</v>
      </c>
      <c r="B3285" t="s">
        <v>16347</v>
      </c>
      <c r="C3285">
        <v>174</v>
      </c>
      <c r="D3285" t="s">
        <v>16360</v>
      </c>
      <c r="E3285">
        <v>4</v>
      </c>
      <c r="F3285">
        <v>35</v>
      </c>
      <c r="G3285">
        <v>0.92437000000000014</v>
      </c>
      <c r="H3285">
        <v>0.14680000000000001</v>
      </c>
      <c r="I3285">
        <v>0</v>
      </c>
      <c r="J3285">
        <v>0</v>
      </c>
      <c r="K3285">
        <v>0</v>
      </c>
      <c r="L3285" t="e">
        <v>#N/A</v>
      </c>
      <c r="M3285" t="e">
        <v>#N/A</v>
      </c>
      <c r="N3285" t="e">
        <v>#N/A</v>
      </c>
      <c r="O3285" t="e">
        <v>#N/A</v>
      </c>
      <c r="P3285" s="1" t="e">
        <v>#N/A</v>
      </c>
      <c r="Q3285" s="1" t="e">
        <v>#N/A</v>
      </c>
      <c r="R3285" s="1" t="e">
        <v>#N/A</v>
      </c>
      <c r="S3285">
        <v>0.99620212100000005</v>
      </c>
      <c r="T3285">
        <v>-0.99620212100000005</v>
      </c>
      <c r="U3285">
        <v>0.85505447999999995</v>
      </c>
      <c r="V3285">
        <v>0.91946669400000003</v>
      </c>
    </row>
    <row r="3286" spans="1:22" x14ac:dyDescent="0.2">
      <c r="A3286" t="s">
        <v>3201</v>
      </c>
      <c r="B3286" t="s">
        <v>16347</v>
      </c>
      <c r="C3286">
        <v>174</v>
      </c>
      <c r="D3286" t="s">
        <v>16361</v>
      </c>
      <c r="E3286">
        <v>4</v>
      </c>
      <c r="F3286">
        <v>35</v>
      </c>
      <c r="G3286">
        <v>0.88861999999999997</v>
      </c>
      <c r="H3286">
        <v>0.15640000000000001</v>
      </c>
      <c r="I3286">
        <v>0</v>
      </c>
      <c r="J3286">
        <v>0</v>
      </c>
      <c r="K3286">
        <v>0</v>
      </c>
      <c r="L3286" t="e">
        <v>#N/A</v>
      </c>
      <c r="M3286" t="e">
        <v>#N/A</v>
      </c>
      <c r="N3286">
        <v>1.1068556E-2</v>
      </c>
      <c r="O3286">
        <v>0.448633416548053</v>
      </c>
      <c r="P3286" s="1" t="e">
        <v>#N/A</v>
      </c>
      <c r="Q3286" s="1" t="e">
        <v>#N/A</v>
      </c>
      <c r="R3286" s="1">
        <v>0.448633416548053</v>
      </c>
      <c r="S3286">
        <v>0.93669771700000004</v>
      </c>
      <c r="T3286">
        <v>-0.93669771700000004</v>
      </c>
      <c r="U3286">
        <v>0.94240417600000004</v>
      </c>
      <c r="V3286">
        <v>0.85694161400000002</v>
      </c>
    </row>
    <row r="3287" spans="1:22" x14ac:dyDescent="0.2">
      <c r="A3287" t="s">
        <v>3204</v>
      </c>
      <c r="B3287" t="s">
        <v>16347</v>
      </c>
      <c r="C3287">
        <v>174</v>
      </c>
      <c r="D3287" t="s">
        <v>16362</v>
      </c>
      <c r="E3287">
        <v>4</v>
      </c>
      <c r="F3287">
        <v>35</v>
      </c>
      <c r="G3287">
        <v>3.6200999999999999</v>
      </c>
      <c r="H3287">
        <v>0.66410000000000002</v>
      </c>
      <c r="I3287">
        <v>0</v>
      </c>
      <c r="J3287">
        <v>0</v>
      </c>
      <c r="K3287">
        <v>0</v>
      </c>
      <c r="L3287" t="e">
        <v>#N/A</v>
      </c>
      <c r="M3287" t="e">
        <v>#N/A</v>
      </c>
      <c r="N3287">
        <v>2.2643839999999998E-2</v>
      </c>
      <c r="O3287">
        <v>0.56810978244280996</v>
      </c>
      <c r="P3287" s="1" t="e">
        <v>#N/A</v>
      </c>
      <c r="Q3287" s="1" t="e">
        <v>#N/A</v>
      </c>
      <c r="R3287" s="1">
        <v>0.56810978244280996</v>
      </c>
      <c r="S3287">
        <v>0.95750046600000005</v>
      </c>
      <c r="T3287">
        <v>-0.95750046600000005</v>
      </c>
      <c r="U3287">
        <v>0.96296257600000001</v>
      </c>
      <c r="V3287">
        <v>0.95806192499999998</v>
      </c>
    </row>
    <row r="3288" spans="1:22" x14ac:dyDescent="0.2">
      <c r="A3288" t="s">
        <v>3187</v>
      </c>
      <c r="B3288" t="s">
        <v>16347</v>
      </c>
      <c r="C3288">
        <v>174</v>
      </c>
      <c r="D3288" t="s">
        <v>16363</v>
      </c>
      <c r="E3288">
        <v>4</v>
      </c>
      <c r="F3288">
        <v>35</v>
      </c>
      <c r="G3288">
        <v>2.2147500000000004</v>
      </c>
      <c r="H3288">
        <v>0.3795</v>
      </c>
      <c r="I3288">
        <v>0</v>
      </c>
      <c r="J3288">
        <v>0</v>
      </c>
      <c r="K3288">
        <v>0</v>
      </c>
      <c r="L3288" t="e">
        <v>#N/A</v>
      </c>
      <c r="M3288" t="e">
        <v>#N/A</v>
      </c>
      <c r="N3288">
        <v>-0.20226564</v>
      </c>
      <c r="O3288">
        <v>0.51451501080995998</v>
      </c>
      <c r="P3288" s="1" t="e">
        <v>#N/A</v>
      </c>
      <c r="Q3288" s="1" t="e">
        <v>#N/A</v>
      </c>
      <c r="R3288" s="1">
        <v>0.51451501080995998</v>
      </c>
      <c r="S3288">
        <v>0.91156074600000003</v>
      </c>
      <c r="T3288">
        <v>-0.91156074600000003</v>
      </c>
      <c r="U3288">
        <v>0.83388433900000003</v>
      </c>
      <c r="V3288">
        <v>1.0281496409999999</v>
      </c>
    </row>
    <row r="3289" spans="1:22" x14ac:dyDescent="0.2">
      <c r="A3289" t="s">
        <v>3221</v>
      </c>
      <c r="B3289" t="s">
        <v>16346</v>
      </c>
      <c r="C3289">
        <v>175</v>
      </c>
      <c r="D3289" t="s">
        <v>16344</v>
      </c>
      <c r="E3289">
        <v>4</v>
      </c>
      <c r="F3289">
        <v>36</v>
      </c>
      <c r="G3289">
        <v>2.88042</v>
      </c>
      <c r="H3289">
        <v>0.98140000000000005</v>
      </c>
      <c r="I3289">
        <v>0</v>
      </c>
      <c r="J3289">
        <v>0</v>
      </c>
      <c r="K3289">
        <v>0</v>
      </c>
      <c r="L3289" t="e">
        <v>#N/A</v>
      </c>
      <c r="M3289" t="e">
        <v>#N/A</v>
      </c>
      <c r="N3289">
        <v>0.18343422000000001</v>
      </c>
      <c r="O3289">
        <v>0.53185429759332103</v>
      </c>
      <c r="P3289" s="1">
        <v>2.3382065000000001</v>
      </c>
      <c r="Q3289" s="1">
        <v>0.167552185146919</v>
      </c>
      <c r="R3289" s="1">
        <v>0.34970324137011999</v>
      </c>
      <c r="S3289">
        <v>5.5020276E-2</v>
      </c>
      <c r="T3289">
        <v>-5.5020276E-2</v>
      </c>
      <c r="U3289">
        <v>0.92633650599999995</v>
      </c>
      <c r="V3289">
        <v>0.123641297</v>
      </c>
    </row>
    <row r="3290" spans="1:22" x14ac:dyDescent="0.2">
      <c r="A3290" t="s">
        <v>3218</v>
      </c>
      <c r="B3290" t="s">
        <v>16346</v>
      </c>
      <c r="C3290">
        <v>175</v>
      </c>
      <c r="D3290" t="s">
        <v>16345</v>
      </c>
      <c r="E3290">
        <v>4</v>
      </c>
      <c r="F3290">
        <v>36</v>
      </c>
      <c r="G3290">
        <v>5.4074800000000005</v>
      </c>
      <c r="H3290">
        <v>0.99690000000000001</v>
      </c>
      <c r="I3290">
        <v>0</v>
      </c>
      <c r="J3290">
        <v>0</v>
      </c>
      <c r="K3290">
        <v>0</v>
      </c>
      <c r="L3290" t="e">
        <v>#N/A</v>
      </c>
      <c r="M3290" t="e">
        <v>#N/A</v>
      </c>
      <c r="N3290">
        <v>-0.93400996999999997</v>
      </c>
      <c r="O3290">
        <v>0.63134185503793605</v>
      </c>
      <c r="P3290" s="1" t="e">
        <v>#N/A</v>
      </c>
      <c r="Q3290" s="1" t="e">
        <v>#N/A</v>
      </c>
      <c r="R3290" s="1">
        <v>0.63134185503793605</v>
      </c>
      <c r="S3290">
        <v>-1.5859209999999999E-2</v>
      </c>
      <c r="T3290">
        <v>1.5859209999999999E-2</v>
      </c>
      <c r="U3290">
        <v>1.0489868250000001</v>
      </c>
      <c r="V3290">
        <v>0.43664044699999999</v>
      </c>
    </row>
    <row r="3291" spans="1:22" x14ac:dyDescent="0.2">
      <c r="A3291" t="s">
        <v>3215</v>
      </c>
      <c r="B3291" t="s">
        <v>16346</v>
      </c>
      <c r="C3291">
        <v>175</v>
      </c>
      <c r="D3291" t="s">
        <v>16347</v>
      </c>
      <c r="E3291">
        <v>4</v>
      </c>
      <c r="F3291">
        <v>36</v>
      </c>
      <c r="G3291">
        <v>2.07504</v>
      </c>
      <c r="H3291">
        <v>0.9657</v>
      </c>
      <c r="I3291">
        <v>0</v>
      </c>
      <c r="J3291">
        <v>0</v>
      </c>
      <c r="K3291">
        <v>0</v>
      </c>
      <c r="L3291" t="e">
        <v>#N/A</v>
      </c>
      <c r="M3291" t="e">
        <v>#N/A</v>
      </c>
      <c r="N3291">
        <v>-2.5925886999999999</v>
      </c>
      <c r="O3291">
        <v>0.54820526399107605</v>
      </c>
      <c r="P3291" s="1" t="e">
        <v>#N/A</v>
      </c>
      <c r="Q3291" s="1" t="e">
        <v>#N/A</v>
      </c>
      <c r="R3291" s="1">
        <v>0.54820526399107605</v>
      </c>
      <c r="S3291">
        <v>0.28799060900000001</v>
      </c>
      <c r="T3291">
        <v>-0.28799060900000001</v>
      </c>
      <c r="U3291">
        <v>0.93509420099999996</v>
      </c>
      <c r="V3291">
        <v>0.61927430299999997</v>
      </c>
    </row>
    <row r="3292" spans="1:22" x14ac:dyDescent="0.2">
      <c r="A3292" t="s">
        <v>3208</v>
      </c>
      <c r="B3292" t="s">
        <v>16346</v>
      </c>
      <c r="C3292">
        <v>175</v>
      </c>
      <c r="D3292" t="s">
        <v>16348</v>
      </c>
      <c r="E3292">
        <v>4</v>
      </c>
      <c r="F3292">
        <v>36</v>
      </c>
      <c r="G3292">
        <v>4.8863099999999999</v>
      </c>
      <c r="H3292">
        <v>0.99570000000000003</v>
      </c>
      <c r="I3292">
        <v>0</v>
      </c>
      <c r="J3292">
        <v>0</v>
      </c>
      <c r="K3292">
        <v>0</v>
      </c>
      <c r="L3292" t="e">
        <v>#N/A</v>
      </c>
      <c r="M3292" t="e">
        <v>#N/A</v>
      </c>
      <c r="N3292">
        <v>-0.69661269999999997</v>
      </c>
      <c r="O3292">
        <v>0.65887197371766704</v>
      </c>
      <c r="P3292" s="1" t="e">
        <v>#N/A</v>
      </c>
      <c r="Q3292" s="1" t="e">
        <v>#N/A</v>
      </c>
      <c r="R3292" s="1">
        <v>0.65887197371766704</v>
      </c>
      <c r="S3292">
        <v>-2.8248616000000001E-2</v>
      </c>
      <c r="T3292">
        <v>2.8248616000000001E-2</v>
      </c>
      <c r="U3292">
        <v>1.031629001</v>
      </c>
      <c r="V3292">
        <v>0.77411879299999997</v>
      </c>
    </row>
    <row r="3293" spans="1:22" x14ac:dyDescent="0.2">
      <c r="A3293" t="s">
        <v>3211</v>
      </c>
      <c r="B3293" t="s">
        <v>16346</v>
      </c>
      <c r="C3293">
        <v>175</v>
      </c>
      <c r="D3293" t="s">
        <v>16349</v>
      </c>
      <c r="E3293">
        <v>4</v>
      </c>
      <c r="F3293">
        <v>36</v>
      </c>
      <c r="G3293">
        <v>3.1443099999999999</v>
      </c>
      <c r="H3293">
        <v>0.92720000000000002</v>
      </c>
      <c r="I3293" t="s">
        <v>15726</v>
      </c>
      <c r="J3293">
        <v>1</v>
      </c>
      <c r="K3293" t="s">
        <v>16372</v>
      </c>
      <c r="L3293">
        <v>-0.53852403000000004</v>
      </c>
      <c r="M3293">
        <v>0.118478338</v>
      </c>
      <c r="N3293">
        <v>-0.19605775</v>
      </c>
      <c r="O3293">
        <v>0.56769560860082002</v>
      </c>
      <c r="P3293" s="1" t="e">
        <v>#N/A</v>
      </c>
      <c r="Q3293" s="1" t="e">
        <v>#N/A</v>
      </c>
      <c r="R3293" s="1">
        <v>0.56769560860082002</v>
      </c>
      <c r="S3293">
        <v>-0.10847849399999999</v>
      </c>
      <c r="T3293">
        <v>0.10847849399999999</v>
      </c>
      <c r="U3293">
        <v>1.004323665</v>
      </c>
      <c r="V3293">
        <v>9.6102452000000005E-2</v>
      </c>
    </row>
    <row r="3294" spans="1:22" x14ac:dyDescent="0.2">
      <c r="A3294" t="s">
        <v>3217</v>
      </c>
      <c r="B3294" t="s">
        <v>16346</v>
      </c>
      <c r="C3294">
        <v>175</v>
      </c>
      <c r="D3294" t="s">
        <v>16350</v>
      </c>
      <c r="E3294">
        <v>4</v>
      </c>
      <c r="F3294">
        <v>36</v>
      </c>
      <c r="G3294">
        <v>3.78661</v>
      </c>
      <c r="H3294">
        <v>0.99019999999999997</v>
      </c>
      <c r="I3294">
        <v>0</v>
      </c>
      <c r="J3294">
        <v>0</v>
      </c>
      <c r="K3294">
        <v>0</v>
      </c>
      <c r="L3294" t="e">
        <v>#N/A</v>
      </c>
      <c r="M3294" t="e">
        <v>#N/A</v>
      </c>
      <c r="N3294">
        <v>0.15457398</v>
      </c>
      <c r="O3294">
        <v>0.61638563812536196</v>
      </c>
      <c r="P3294" s="1" t="e">
        <v>#N/A</v>
      </c>
      <c r="Q3294" s="1" t="e">
        <v>#N/A</v>
      </c>
      <c r="R3294" s="1">
        <v>0.61638563812536196</v>
      </c>
      <c r="S3294">
        <v>6.1266503999999999E-2</v>
      </c>
      <c r="T3294">
        <v>-6.1266503999999999E-2</v>
      </c>
      <c r="U3294">
        <v>0.98171104799999998</v>
      </c>
      <c r="V3294">
        <v>1.3487025999999999E-2</v>
      </c>
    </row>
    <row r="3295" spans="1:22" x14ac:dyDescent="0.2">
      <c r="A3295" t="s">
        <v>3210</v>
      </c>
      <c r="B3295" t="s">
        <v>16346</v>
      </c>
      <c r="C3295">
        <v>175</v>
      </c>
      <c r="D3295" t="s">
        <v>16351</v>
      </c>
      <c r="E3295">
        <v>4</v>
      </c>
      <c r="F3295">
        <v>36</v>
      </c>
      <c r="G3295">
        <v>4.4308900000000007</v>
      </c>
      <c r="H3295">
        <v>0.99490000000000001</v>
      </c>
      <c r="I3295">
        <v>0</v>
      </c>
      <c r="J3295">
        <v>0</v>
      </c>
      <c r="K3295">
        <v>0</v>
      </c>
      <c r="L3295" t="e">
        <v>#N/A</v>
      </c>
      <c r="M3295" t="e">
        <v>#N/A</v>
      </c>
      <c r="N3295">
        <v>-0.42062333000000002</v>
      </c>
      <c r="O3295">
        <v>0.79375544279836596</v>
      </c>
      <c r="P3295" s="1" t="e">
        <v>#N/A</v>
      </c>
      <c r="Q3295" s="1" t="e">
        <v>#N/A</v>
      </c>
      <c r="R3295" s="1">
        <v>0.79375544279836596</v>
      </c>
      <c r="S3295">
        <v>2.4195332E-2</v>
      </c>
      <c r="T3295">
        <v>-2.4195332E-2</v>
      </c>
      <c r="U3295">
        <v>1.034981022</v>
      </c>
      <c r="V3295">
        <v>6.0400347E-2</v>
      </c>
    </row>
    <row r="3296" spans="1:22" x14ac:dyDescent="0.2">
      <c r="A3296" t="s">
        <v>3220</v>
      </c>
      <c r="B3296" t="s">
        <v>16346</v>
      </c>
      <c r="C3296">
        <v>175</v>
      </c>
      <c r="D3296" t="s">
        <v>16352</v>
      </c>
      <c r="E3296">
        <v>4</v>
      </c>
      <c r="F3296">
        <v>36</v>
      </c>
      <c r="G3296">
        <v>2.8603799999999997</v>
      </c>
      <c r="H3296">
        <v>0.99099999999999999</v>
      </c>
      <c r="I3296">
        <v>0</v>
      </c>
      <c r="J3296">
        <v>0</v>
      </c>
      <c r="K3296">
        <v>0</v>
      </c>
      <c r="L3296" t="e">
        <v>#N/A</v>
      </c>
      <c r="M3296" t="e">
        <v>#N/A</v>
      </c>
      <c r="N3296">
        <v>-0.20005502</v>
      </c>
      <c r="O3296">
        <v>0.68660431295297297</v>
      </c>
      <c r="P3296" s="1" t="e">
        <v>#N/A</v>
      </c>
      <c r="Q3296" s="1" t="e">
        <v>#N/A</v>
      </c>
      <c r="R3296" s="1">
        <v>0.68660431295297297</v>
      </c>
      <c r="S3296">
        <v>-8.2839091000000004E-2</v>
      </c>
      <c r="T3296">
        <v>8.2839091000000004E-2</v>
      </c>
      <c r="U3296">
        <v>1.1014640099999999</v>
      </c>
      <c r="V3296">
        <v>0.61576121900000003</v>
      </c>
    </row>
    <row r="3297" spans="1:22" x14ac:dyDescent="0.2">
      <c r="A3297" t="s">
        <v>3205</v>
      </c>
      <c r="B3297" t="s">
        <v>16346</v>
      </c>
      <c r="C3297">
        <v>175</v>
      </c>
      <c r="D3297" t="s">
        <v>16353</v>
      </c>
      <c r="E3297">
        <v>4</v>
      </c>
      <c r="F3297">
        <v>36</v>
      </c>
      <c r="G3297">
        <v>3.9135800000000001</v>
      </c>
      <c r="H3297">
        <v>0.98919999999999997</v>
      </c>
      <c r="I3297">
        <v>0</v>
      </c>
      <c r="J3297">
        <v>0</v>
      </c>
      <c r="K3297">
        <v>0</v>
      </c>
      <c r="L3297" t="e">
        <v>#N/A</v>
      </c>
      <c r="M3297" t="e">
        <v>#N/A</v>
      </c>
      <c r="N3297">
        <v>1.3169485000000001</v>
      </c>
      <c r="O3297">
        <v>0.66302140503512796</v>
      </c>
      <c r="P3297" s="1">
        <v>0.98024840000000002</v>
      </c>
      <c r="Q3297" s="1">
        <v>0.282510750454112</v>
      </c>
      <c r="R3297" s="1">
        <v>0.47276607774461998</v>
      </c>
      <c r="S3297">
        <v>6.2938364999999996E-2</v>
      </c>
      <c r="T3297">
        <v>-6.2938364999999996E-2</v>
      </c>
      <c r="U3297">
        <v>1.0661946579999999</v>
      </c>
      <c r="V3297">
        <v>0.68686203099999998</v>
      </c>
    </row>
    <row r="3298" spans="1:22" x14ac:dyDescent="0.2">
      <c r="A3298" t="s">
        <v>3214</v>
      </c>
      <c r="B3298" t="s">
        <v>16346</v>
      </c>
      <c r="C3298">
        <v>175</v>
      </c>
      <c r="D3298" t="s">
        <v>16354</v>
      </c>
      <c r="E3298">
        <v>4</v>
      </c>
      <c r="F3298">
        <v>36</v>
      </c>
      <c r="G3298">
        <v>4.7646899999999999</v>
      </c>
      <c r="H3298">
        <v>0.99590000000000001</v>
      </c>
      <c r="I3298">
        <v>0</v>
      </c>
      <c r="J3298">
        <v>0</v>
      </c>
      <c r="K3298">
        <v>0</v>
      </c>
      <c r="L3298" t="e">
        <v>#N/A</v>
      </c>
      <c r="M3298" t="e">
        <v>#N/A</v>
      </c>
      <c r="N3298">
        <v>-5.5764982999999997E-3</v>
      </c>
      <c r="O3298">
        <v>0.63630318656460005</v>
      </c>
      <c r="P3298" s="1" t="e">
        <v>#N/A</v>
      </c>
      <c r="Q3298" s="1" t="e">
        <v>#N/A</v>
      </c>
      <c r="R3298" s="1">
        <v>0.63630318656460005</v>
      </c>
      <c r="S3298">
        <v>-5.9176305999999998E-2</v>
      </c>
      <c r="T3298">
        <v>5.9176305999999998E-2</v>
      </c>
      <c r="U3298">
        <v>0.98503405799999999</v>
      </c>
      <c r="V3298">
        <v>0.16344215100000001</v>
      </c>
    </row>
    <row r="3299" spans="1:22" x14ac:dyDescent="0.2">
      <c r="A3299" t="s">
        <v>3216</v>
      </c>
      <c r="B3299" t="s">
        <v>16346</v>
      </c>
      <c r="C3299">
        <v>175</v>
      </c>
      <c r="D3299" t="s">
        <v>16355</v>
      </c>
      <c r="E3299">
        <v>4</v>
      </c>
      <c r="F3299">
        <v>36</v>
      </c>
      <c r="G3299">
        <v>1.9849099999999997</v>
      </c>
      <c r="H3299">
        <v>0.76859999999999995</v>
      </c>
      <c r="I3299" t="s">
        <v>15728</v>
      </c>
      <c r="J3299">
        <v>2</v>
      </c>
      <c r="K3299" t="s">
        <v>16372</v>
      </c>
      <c r="L3299" t="e">
        <v>#N/A</v>
      </c>
      <c r="M3299" t="e">
        <v>#N/A</v>
      </c>
      <c r="N3299">
        <v>1.2432512</v>
      </c>
      <c r="O3299">
        <v>0.52519158628266704</v>
      </c>
      <c r="P3299" s="1">
        <v>1.3900752999999999</v>
      </c>
      <c r="Q3299" s="1">
        <v>0.13713792674467901</v>
      </c>
      <c r="R3299" s="1">
        <v>0.33116475651367305</v>
      </c>
      <c r="S3299">
        <v>-0.121941275</v>
      </c>
      <c r="T3299">
        <v>0.121941275</v>
      </c>
      <c r="U3299">
        <v>0.968025621</v>
      </c>
      <c r="V3299">
        <v>0.183402025</v>
      </c>
    </row>
    <row r="3300" spans="1:22" x14ac:dyDescent="0.2">
      <c r="A3300" t="s">
        <v>3222</v>
      </c>
      <c r="B3300" t="s">
        <v>16346</v>
      </c>
      <c r="C3300">
        <v>175</v>
      </c>
      <c r="D3300" t="s">
        <v>16356</v>
      </c>
      <c r="E3300">
        <v>4</v>
      </c>
      <c r="F3300">
        <v>36</v>
      </c>
      <c r="G3300">
        <v>3.8051299999999997</v>
      </c>
      <c r="H3300">
        <v>0.99590000000000001</v>
      </c>
      <c r="I3300">
        <v>0</v>
      </c>
      <c r="J3300">
        <v>0</v>
      </c>
      <c r="K3300">
        <v>0</v>
      </c>
      <c r="L3300" t="e">
        <v>#N/A</v>
      </c>
      <c r="M3300" t="e">
        <v>#N/A</v>
      </c>
      <c r="N3300">
        <v>-0.12690995999999999</v>
      </c>
      <c r="O3300">
        <v>0.68052056174757103</v>
      </c>
      <c r="P3300" s="1" t="e">
        <v>#N/A</v>
      </c>
      <c r="Q3300" s="1" t="e">
        <v>#N/A</v>
      </c>
      <c r="R3300" s="1">
        <v>0.68052056174757103</v>
      </c>
      <c r="S3300">
        <v>-3.1259130000000003E-2</v>
      </c>
      <c r="T3300">
        <v>3.1259130000000003E-2</v>
      </c>
      <c r="U3300">
        <v>0.95452837499999998</v>
      </c>
      <c r="V3300">
        <v>-0.19931543500000001</v>
      </c>
    </row>
    <row r="3301" spans="1:22" x14ac:dyDescent="0.2">
      <c r="A3301" t="s">
        <v>3223</v>
      </c>
      <c r="B3301" t="s">
        <v>16346</v>
      </c>
      <c r="C3301">
        <v>175</v>
      </c>
      <c r="D3301" t="s">
        <v>16357</v>
      </c>
      <c r="E3301">
        <v>4</v>
      </c>
      <c r="F3301">
        <v>36</v>
      </c>
      <c r="G3301">
        <v>2.9594499999999999</v>
      </c>
      <c r="H3301">
        <v>0.99239999999999995</v>
      </c>
      <c r="I3301">
        <v>0</v>
      </c>
      <c r="J3301">
        <v>0</v>
      </c>
      <c r="K3301">
        <v>0</v>
      </c>
      <c r="L3301" t="e">
        <v>#N/A</v>
      </c>
      <c r="M3301" t="e">
        <v>#N/A</v>
      </c>
      <c r="N3301">
        <v>0.46342462000000001</v>
      </c>
      <c r="O3301">
        <v>0.537369754920478</v>
      </c>
      <c r="P3301" s="1" t="e">
        <v>#N/A</v>
      </c>
      <c r="Q3301" s="1" t="e">
        <v>#N/A</v>
      </c>
      <c r="R3301" s="1">
        <v>0.537369754920478</v>
      </c>
      <c r="S3301">
        <v>-1.7854371000000001E-2</v>
      </c>
      <c r="T3301">
        <v>1.7854371000000001E-2</v>
      </c>
      <c r="U3301" t="e">
        <v>#N/A</v>
      </c>
      <c r="V3301">
        <v>-4.0865170999999999E-2</v>
      </c>
    </row>
    <row r="3302" spans="1:22" x14ac:dyDescent="0.2">
      <c r="A3302" t="s">
        <v>3209</v>
      </c>
      <c r="B3302" t="s">
        <v>16346</v>
      </c>
      <c r="C3302">
        <v>175</v>
      </c>
      <c r="D3302" t="s">
        <v>16358</v>
      </c>
      <c r="E3302">
        <v>4</v>
      </c>
      <c r="F3302">
        <v>36</v>
      </c>
      <c r="G3302">
        <v>3.4887399999999995</v>
      </c>
      <c r="H3302">
        <v>0.99129999999999996</v>
      </c>
      <c r="I3302">
        <v>0</v>
      </c>
      <c r="J3302">
        <v>0</v>
      </c>
      <c r="K3302">
        <v>0</v>
      </c>
      <c r="L3302" t="e">
        <v>#N/A</v>
      </c>
      <c r="M3302" t="e">
        <v>#N/A</v>
      </c>
      <c r="N3302">
        <v>0.95221745999999996</v>
      </c>
      <c r="O3302">
        <v>0.67781952425229897</v>
      </c>
      <c r="P3302" s="1">
        <v>-7.1495794000000001E-2</v>
      </c>
      <c r="Q3302" s="1">
        <v>0.291865305580086</v>
      </c>
      <c r="R3302" s="1">
        <v>0.48484241491619251</v>
      </c>
      <c r="S3302">
        <v>4.8646819000000001E-2</v>
      </c>
      <c r="T3302">
        <v>-4.8646819000000001E-2</v>
      </c>
      <c r="U3302">
        <v>1.1600832190000001</v>
      </c>
      <c r="V3302">
        <v>0.46484431500000001</v>
      </c>
    </row>
    <row r="3303" spans="1:22" x14ac:dyDescent="0.2">
      <c r="A3303" t="s">
        <v>3212</v>
      </c>
      <c r="B3303" t="s">
        <v>16346</v>
      </c>
      <c r="C3303">
        <v>175</v>
      </c>
      <c r="D3303" t="s">
        <v>16359</v>
      </c>
      <c r="E3303">
        <v>4</v>
      </c>
      <c r="F3303">
        <v>36</v>
      </c>
      <c r="G3303">
        <v>2.1869499999999999</v>
      </c>
      <c r="H3303">
        <v>0.95389999999999997</v>
      </c>
      <c r="I3303">
        <v>0</v>
      </c>
      <c r="J3303">
        <v>0</v>
      </c>
      <c r="K3303">
        <v>0</v>
      </c>
      <c r="L3303" t="e">
        <v>#N/A</v>
      </c>
      <c r="M3303" t="e">
        <v>#N/A</v>
      </c>
      <c r="N3303">
        <v>-0.47595692000000001</v>
      </c>
      <c r="O3303">
        <v>0.4920114594726</v>
      </c>
      <c r="P3303" s="1" t="e">
        <v>#N/A</v>
      </c>
      <c r="Q3303" s="1" t="e">
        <v>#N/A</v>
      </c>
      <c r="R3303" s="1">
        <v>0.4920114594726</v>
      </c>
      <c r="S3303">
        <v>-2.1712544E-2</v>
      </c>
      <c r="T3303">
        <v>2.1712544E-2</v>
      </c>
      <c r="U3303">
        <v>1.0298797989999999</v>
      </c>
      <c r="V3303">
        <v>0.15514520400000001</v>
      </c>
    </row>
    <row r="3304" spans="1:22" x14ac:dyDescent="0.2">
      <c r="A3304" t="s">
        <v>3219</v>
      </c>
      <c r="B3304" t="s">
        <v>16346</v>
      </c>
      <c r="C3304">
        <v>175</v>
      </c>
      <c r="D3304" t="s">
        <v>16360</v>
      </c>
      <c r="E3304">
        <v>4</v>
      </c>
      <c r="F3304">
        <v>36</v>
      </c>
      <c r="G3304">
        <v>2.4449899999999998</v>
      </c>
      <c r="H3304">
        <v>0.97040000000000004</v>
      </c>
      <c r="I3304">
        <v>0</v>
      </c>
      <c r="J3304">
        <v>0</v>
      </c>
      <c r="K3304">
        <v>0</v>
      </c>
      <c r="L3304" t="e">
        <v>#N/A</v>
      </c>
      <c r="M3304" t="e">
        <v>#N/A</v>
      </c>
      <c r="N3304">
        <v>-1.5401468</v>
      </c>
      <c r="O3304">
        <v>0.56125637291427399</v>
      </c>
      <c r="P3304" s="1" t="e">
        <v>#N/A</v>
      </c>
      <c r="Q3304" s="1" t="e">
        <v>#N/A</v>
      </c>
      <c r="R3304" s="1">
        <v>0.56125637291427399</v>
      </c>
      <c r="S3304">
        <v>0.38368944199999999</v>
      </c>
      <c r="T3304">
        <v>-0.38368944199999999</v>
      </c>
      <c r="U3304">
        <v>1.03180991</v>
      </c>
      <c r="V3304">
        <v>0.81596486999999995</v>
      </c>
    </row>
    <row r="3305" spans="1:22" x14ac:dyDescent="0.2">
      <c r="A3305" t="s">
        <v>3206</v>
      </c>
      <c r="B3305" t="s">
        <v>16346</v>
      </c>
      <c r="C3305">
        <v>175</v>
      </c>
      <c r="D3305" t="s">
        <v>16361</v>
      </c>
      <c r="E3305">
        <v>4</v>
      </c>
      <c r="F3305">
        <v>36</v>
      </c>
      <c r="G3305">
        <v>3.9418299999999999</v>
      </c>
      <c r="H3305">
        <v>0.98399999999999999</v>
      </c>
      <c r="I3305">
        <v>0</v>
      </c>
      <c r="J3305">
        <v>0</v>
      </c>
      <c r="K3305">
        <v>0</v>
      </c>
      <c r="L3305" t="e">
        <v>#N/A</v>
      </c>
      <c r="M3305" t="e">
        <v>#N/A</v>
      </c>
      <c r="N3305">
        <v>-0.50679890000000005</v>
      </c>
      <c r="O3305">
        <v>0.65058854527849297</v>
      </c>
      <c r="P3305" s="1" t="e">
        <v>#N/A</v>
      </c>
      <c r="Q3305" s="1" t="e">
        <v>#N/A</v>
      </c>
      <c r="R3305" s="1">
        <v>0.65058854527849297</v>
      </c>
      <c r="S3305">
        <v>9.804569999999999E-4</v>
      </c>
      <c r="T3305">
        <v>-9.804569999999999E-4</v>
      </c>
      <c r="U3305">
        <v>0.99571037200000001</v>
      </c>
      <c r="V3305">
        <v>0.57446252799999997</v>
      </c>
    </row>
    <row r="3306" spans="1:22" x14ac:dyDescent="0.2">
      <c r="A3306" t="s">
        <v>3213</v>
      </c>
      <c r="B3306" t="s">
        <v>16346</v>
      </c>
      <c r="C3306">
        <v>175</v>
      </c>
      <c r="D3306" t="s">
        <v>16362</v>
      </c>
      <c r="E3306">
        <v>4</v>
      </c>
      <c r="F3306">
        <v>36</v>
      </c>
      <c r="G3306">
        <v>6.0687000000000006</v>
      </c>
      <c r="H3306">
        <v>0.99919999999999998</v>
      </c>
      <c r="I3306">
        <v>0</v>
      </c>
      <c r="J3306">
        <v>0</v>
      </c>
      <c r="K3306">
        <v>0</v>
      </c>
      <c r="L3306" t="e">
        <v>#N/A</v>
      </c>
      <c r="M3306" t="e">
        <v>#N/A</v>
      </c>
      <c r="N3306">
        <v>-1.5414422000000001E-2</v>
      </c>
      <c r="O3306">
        <v>0.69941543353847402</v>
      </c>
      <c r="P3306" s="1" t="e">
        <v>#N/A</v>
      </c>
      <c r="Q3306" s="1" t="e">
        <v>#N/A</v>
      </c>
      <c r="R3306" s="1">
        <v>0.69941543353847402</v>
      </c>
      <c r="S3306">
        <v>8.0814359000000002E-2</v>
      </c>
      <c r="T3306">
        <v>-8.0814359000000002E-2</v>
      </c>
      <c r="U3306">
        <v>1.107267878</v>
      </c>
      <c r="V3306">
        <v>0.259877678</v>
      </c>
    </row>
    <row r="3307" spans="1:22" x14ac:dyDescent="0.2">
      <c r="A3307" t="s">
        <v>3207</v>
      </c>
      <c r="B3307" t="s">
        <v>16346</v>
      </c>
      <c r="C3307">
        <v>175</v>
      </c>
      <c r="D3307" t="s">
        <v>16363</v>
      </c>
      <c r="E3307">
        <v>4</v>
      </c>
      <c r="F3307">
        <v>36</v>
      </c>
      <c r="G3307">
        <v>4.5372300000000001</v>
      </c>
      <c r="H3307">
        <v>0.97370000000000001</v>
      </c>
      <c r="I3307" t="s">
        <v>15727</v>
      </c>
      <c r="J3307">
        <v>1</v>
      </c>
      <c r="K3307" t="s">
        <v>16372</v>
      </c>
      <c r="L3307" t="e">
        <v>#N/A</v>
      </c>
      <c r="M3307" t="e">
        <v>#N/A</v>
      </c>
      <c r="N3307">
        <v>-6.4040154000000002E-2</v>
      </c>
      <c r="O3307">
        <v>0.77760357587685103</v>
      </c>
      <c r="P3307" s="1">
        <v>0.81381356999999999</v>
      </c>
      <c r="Q3307" s="1">
        <v>0.26989566828658901</v>
      </c>
      <c r="R3307" s="1">
        <v>0.52374962208172005</v>
      </c>
      <c r="S3307">
        <v>0.32962844299999999</v>
      </c>
      <c r="T3307">
        <v>-0.32962844299999999</v>
      </c>
      <c r="U3307">
        <v>1.015591216</v>
      </c>
      <c r="V3307">
        <v>0.70303177400000005</v>
      </c>
    </row>
    <row r="3308" spans="1:22" x14ac:dyDescent="0.2">
      <c r="A3308" t="s">
        <v>3238</v>
      </c>
      <c r="B3308" t="s">
        <v>16349</v>
      </c>
      <c r="C3308">
        <v>176</v>
      </c>
      <c r="D3308" t="s">
        <v>16344</v>
      </c>
      <c r="E3308">
        <v>4</v>
      </c>
      <c r="F3308">
        <v>37</v>
      </c>
      <c r="G3308">
        <v>1.4196900000000001</v>
      </c>
      <c r="H3308">
        <v>0.18890000000000001</v>
      </c>
      <c r="I3308">
        <v>0</v>
      </c>
      <c r="J3308">
        <v>0</v>
      </c>
      <c r="K3308">
        <v>0</v>
      </c>
      <c r="L3308" t="e">
        <v>#N/A</v>
      </c>
      <c r="M3308" t="e">
        <v>#N/A</v>
      </c>
      <c r="N3308">
        <v>-0.39448254999999999</v>
      </c>
      <c r="O3308">
        <v>0.59495244907201295</v>
      </c>
      <c r="P3308" s="1" t="e">
        <v>#N/A</v>
      </c>
      <c r="Q3308" s="1" t="e">
        <v>#N/A</v>
      </c>
      <c r="R3308" s="1">
        <v>0.59495244907201295</v>
      </c>
      <c r="S3308">
        <v>0.96979926299999997</v>
      </c>
      <c r="T3308">
        <v>-0.96979926299999997</v>
      </c>
      <c r="U3308">
        <v>0.93396470600000003</v>
      </c>
      <c r="V3308">
        <v>0.93591899700000003</v>
      </c>
    </row>
    <row r="3309" spans="1:22" x14ac:dyDescent="0.2">
      <c r="A3309" t="s">
        <v>3232</v>
      </c>
      <c r="B3309" t="s">
        <v>16349</v>
      </c>
      <c r="C3309">
        <v>176</v>
      </c>
      <c r="D3309" t="s">
        <v>16345</v>
      </c>
      <c r="E3309">
        <v>4</v>
      </c>
      <c r="F3309">
        <v>37</v>
      </c>
      <c r="G3309">
        <v>3.5953499999999998</v>
      </c>
      <c r="H3309">
        <v>0.70379999999999998</v>
      </c>
      <c r="I3309">
        <v>0</v>
      </c>
      <c r="J3309">
        <v>0</v>
      </c>
      <c r="K3309">
        <v>0</v>
      </c>
      <c r="L3309" t="e">
        <v>#N/A</v>
      </c>
      <c r="M3309" t="e">
        <v>#N/A</v>
      </c>
      <c r="N3309">
        <v>-0.48385604999999998</v>
      </c>
      <c r="O3309">
        <v>0.61240505132424805</v>
      </c>
      <c r="P3309" s="1" t="e">
        <v>#N/A</v>
      </c>
      <c r="Q3309" s="1" t="e">
        <v>#N/A</v>
      </c>
      <c r="R3309" s="1">
        <v>0.61240505132424805</v>
      </c>
      <c r="S3309">
        <v>0.76497577299999997</v>
      </c>
      <c r="T3309">
        <v>-0.76497577299999997</v>
      </c>
      <c r="U3309">
        <v>1.0696526909999999</v>
      </c>
      <c r="V3309">
        <v>0.12672734099999999</v>
      </c>
    </row>
    <row r="3310" spans="1:22" x14ac:dyDescent="0.2">
      <c r="A3310" t="s">
        <v>3234</v>
      </c>
      <c r="B3310" t="s">
        <v>16349</v>
      </c>
      <c r="C3310">
        <v>176</v>
      </c>
      <c r="D3310" t="s">
        <v>16346</v>
      </c>
      <c r="E3310">
        <v>4</v>
      </c>
      <c r="F3310">
        <v>37</v>
      </c>
      <c r="G3310">
        <v>1.8348800000000001</v>
      </c>
      <c r="H3310">
        <v>0.24299999999999999</v>
      </c>
      <c r="I3310">
        <v>0</v>
      </c>
      <c r="J3310">
        <v>0</v>
      </c>
      <c r="K3310">
        <v>0</v>
      </c>
      <c r="L3310" t="e">
        <v>#N/A</v>
      </c>
      <c r="M3310" t="e">
        <v>#N/A</v>
      </c>
      <c r="N3310">
        <v>-1.0859460999999999</v>
      </c>
      <c r="O3310">
        <v>0.61214487554688402</v>
      </c>
      <c r="P3310" s="1" t="e">
        <v>#N/A</v>
      </c>
      <c r="Q3310" s="1" t="e">
        <v>#N/A</v>
      </c>
      <c r="R3310" s="1">
        <v>0.61214487554688402</v>
      </c>
      <c r="S3310">
        <v>1.0371298959999999</v>
      </c>
      <c r="T3310">
        <v>-1.0371298959999999</v>
      </c>
      <c r="U3310">
        <v>0.90289967199999999</v>
      </c>
      <c r="V3310">
        <v>1.036412412</v>
      </c>
    </row>
    <row r="3311" spans="1:22" x14ac:dyDescent="0.2">
      <c r="A3311" t="s">
        <v>15568</v>
      </c>
      <c r="B3311" t="s">
        <v>16349</v>
      </c>
      <c r="C3311">
        <v>176</v>
      </c>
      <c r="D3311" t="s">
        <v>16347</v>
      </c>
      <c r="E3311">
        <v>4</v>
      </c>
      <c r="F3311">
        <v>37</v>
      </c>
      <c r="G3311">
        <v>1.2736000000000001</v>
      </c>
      <c r="H3311">
        <v>0.24640000000000001</v>
      </c>
      <c r="I3311">
        <v>0</v>
      </c>
      <c r="J3311">
        <v>0</v>
      </c>
      <c r="K3311">
        <v>0</v>
      </c>
      <c r="L3311" t="e">
        <v>#N/A</v>
      </c>
      <c r="M3311" t="e">
        <v>#N/A</v>
      </c>
      <c r="N3311">
        <v>0.82100092999999996</v>
      </c>
      <c r="O3311">
        <v>0.62249719788876101</v>
      </c>
      <c r="P3311" s="1">
        <v>-0.23866536999999999</v>
      </c>
      <c r="Q3311" s="1">
        <v>0.18589706678163401</v>
      </c>
      <c r="R3311" s="1">
        <v>0.4041971323351975</v>
      </c>
      <c r="S3311" t="e">
        <v>#N/A</v>
      </c>
      <c r="T3311" t="e">
        <v>#N/A</v>
      </c>
      <c r="U3311" t="e">
        <v>#N/A</v>
      </c>
      <c r="V3311" t="e">
        <v>#N/A</v>
      </c>
    </row>
    <row r="3312" spans="1:22" x14ac:dyDescent="0.2">
      <c r="A3312" t="s">
        <v>3227</v>
      </c>
      <c r="B3312" t="s">
        <v>16349</v>
      </c>
      <c r="C3312">
        <v>176</v>
      </c>
      <c r="D3312" t="s">
        <v>16348</v>
      </c>
      <c r="E3312">
        <v>4</v>
      </c>
      <c r="F3312">
        <v>37</v>
      </c>
      <c r="G3312">
        <v>2.8290100000000002</v>
      </c>
      <c r="H3312">
        <v>0.51180000000000003</v>
      </c>
      <c r="I3312">
        <v>0</v>
      </c>
      <c r="J3312">
        <v>0</v>
      </c>
      <c r="K3312">
        <v>0</v>
      </c>
      <c r="L3312" t="e">
        <v>#N/A</v>
      </c>
      <c r="M3312" t="e">
        <v>#N/A</v>
      </c>
      <c r="N3312">
        <v>-0.23152946999999999</v>
      </c>
      <c r="O3312">
        <v>0.647097809991524</v>
      </c>
      <c r="P3312" s="1" t="e">
        <v>#N/A</v>
      </c>
      <c r="Q3312" s="1" t="e">
        <v>#N/A</v>
      </c>
      <c r="R3312" s="1">
        <v>0.647097809991524</v>
      </c>
      <c r="S3312">
        <v>0.90025601700000002</v>
      </c>
      <c r="T3312">
        <v>-0.90025601700000002</v>
      </c>
      <c r="U3312">
        <v>1.059250062</v>
      </c>
      <c r="V3312">
        <v>1.050604101</v>
      </c>
    </row>
    <row r="3313" spans="1:22" x14ac:dyDescent="0.2">
      <c r="A3313" t="s">
        <v>3236</v>
      </c>
      <c r="B3313" t="s">
        <v>16349</v>
      </c>
      <c r="C3313">
        <v>176</v>
      </c>
      <c r="D3313" t="s">
        <v>16350</v>
      </c>
      <c r="E3313">
        <v>4</v>
      </c>
      <c r="F3313">
        <v>37</v>
      </c>
      <c r="G3313">
        <v>2.4460899999999999</v>
      </c>
      <c r="H3313">
        <v>0.26300000000000001</v>
      </c>
      <c r="I3313">
        <v>0</v>
      </c>
      <c r="J3313">
        <v>0</v>
      </c>
      <c r="K3313">
        <v>0</v>
      </c>
      <c r="L3313" t="e">
        <v>#N/A</v>
      </c>
      <c r="M3313" t="e">
        <v>#N/A</v>
      </c>
      <c r="N3313">
        <v>0.38301239999999998</v>
      </c>
      <c r="O3313">
        <v>0.65167795645635995</v>
      </c>
      <c r="P3313" s="1" t="e">
        <v>#N/A</v>
      </c>
      <c r="Q3313" s="1" t="e">
        <v>#N/A</v>
      </c>
      <c r="R3313" s="1">
        <v>0.65167795645635995</v>
      </c>
      <c r="S3313">
        <v>0.83890585399999995</v>
      </c>
      <c r="T3313">
        <v>-0.83890585399999995</v>
      </c>
      <c r="U3313">
        <v>1.017417054</v>
      </c>
      <c r="V3313">
        <v>0.90152026299999999</v>
      </c>
    </row>
    <row r="3314" spans="1:22" x14ac:dyDescent="0.2">
      <c r="A3314" t="s">
        <v>3225</v>
      </c>
      <c r="B3314" t="s">
        <v>16349</v>
      </c>
      <c r="C3314">
        <v>176</v>
      </c>
      <c r="D3314" t="s">
        <v>16351</v>
      </c>
      <c r="E3314">
        <v>4</v>
      </c>
      <c r="F3314">
        <v>37</v>
      </c>
      <c r="G3314">
        <v>2.2430600000000003</v>
      </c>
      <c r="H3314">
        <v>0.59499999999999997</v>
      </c>
      <c r="I3314">
        <v>0</v>
      </c>
      <c r="J3314">
        <v>0</v>
      </c>
      <c r="K3314">
        <v>0</v>
      </c>
      <c r="L3314" t="e">
        <v>#N/A</v>
      </c>
      <c r="M3314" t="e">
        <v>#N/A</v>
      </c>
      <c r="N3314">
        <v>-2.5970548E-2</v>
      </c>
      <c r="O3314">
        <v>0.668340507018513</v>
      </c>
      <c r="P3314" s="1" t="e">
        <v>#N/A</v>
      </c>
      <c r="Q3314" s="1" t="e">
        <v>#N/A</v>
      </c>
      <c r="R3314" s="1">
        <v>0.668340507018513</v>
      </c>
      <c r="S3314">
        <v>0.17282278500000001</v>
      </c>
      <c r="T3314">
        <v>-0.17282278500000001</v>
      </c>
      <c r="U3314">
        <v>0.98071635099999999</v>
      </c>
      <c r="V3314">
        <v>0.296576122</v>
      </c>
    </row>
    <row r="3315" spans="1:22" x14ac:dyDescent="0.2">
      <c r="A3315" t="s">
        <v>15666</v>
      </c>
      <c r="B3315" t="s">
        <v>16349</v>
      </c>
      <c r="C3315">
        <v>176</v>
      </c>
      <c r="D3315" t="s">
        <v>16352</v>
      </c>
      <c r="E3315">
        <v>4</v>
      </c>
      <c r="F3315">
        <v>37</v>
      </c>
      <c r="G3315">
        <v>1.0346199999999999</v>
      </c>
      <c r="H3315">
        <v>0.28339999999999999</v>
      </c>
      <c r="I3315">
        <v>0</v>
      </c>
      <c r="J3315">
        <v>0</v>
      </c>
      <c r="K3315">
        <v>0</v>
      </c>
      <c r="L3315" t="e">
        <v>#N/A</v>
      </c>
      <c r="M3315" t="e">
        <v>#N/A</v>
      </c>
      <c r="N3315">
        <v>-4.5701899999999997E-2</v>
      </c>
      <c r="O3315">
        <v>0.68635240385727003</v>
      </c>
      <c r="P3315" s="1" t="e">
        <v>#N/A</v>
      </c>
      <c r="Q3315" s="1" t="e">
        <v>#N/A</v>
      </c>
      <c r="R3315" s="1">
        <v>0.68635240385727003</v>
      </c>
      <c r="S3315" t="e">
        <v>#N/A</v>
      </c>
      <c r="T3315" t="e">
        <v>#N/A</v>
      </c>
      <c r="U3315" t="e">
        <v>#N/A</v>
      </c>
      <c r="V3315" t="e">
        <v>#N/A</v>
      </c>
    </row>
    <row r="3316" spans="1:22" x14ac:dyDescent="0.2">
      <c r="A3316" t="s">
        <v>3230</v>
      </c>
      <c r="B3316" t="s">
        <v>16349</v>
      </c>
      <c r="C3316">
        <v>176</v>
      </c>
      <c r="D3316" t="s">
        <v>16353</v>
      </c>
      <c r="E3316">
        <v>4</v>
      </c>
      <c r="F3316">
        <v>37</v>
      </c>
      <c r="G3316">
        <v>1.84964</v>
      </c>
      <c r="H3316">
        <v>0.42980000000000002</v>
      </c>
      <c r="I3316">
        <v>0</v>
      </c>
      <c r="J3316">
        <v>0</v>
      </c>
      <c r="K3316">
        <v>0</v>
      </c>
      <c r="L3316" t="e">
        <v>#N/A</v>
      </c>
      <c r="M3316" t="e">
        <v>#N/A</v>
      </c>
      <c r="N3316">
        <v>-0.15944627</v>
      </c>
      <c r="O3316">
        <v>0.65998986139892801</v>
      </c>
      <c r="P3316" s="1" t="e">
        <v>#N/A</v>
      </c>
      <c r="Q3316" s="1" t="e">
        <v>#N/A</v>
      </c>
      <c r="R3316" s="1">
        <v>0.65998986139892801</v>
      </c>
      <c r="S3316">
        <v>1.015869251</v>
      </c>
      <c r="T3316">
        <v>-1.015869251</v>
      </c>
      <c r="U3316">
        <v>1.0716958379999999</v>
      </c>
      <c r="V3316">
        <v>0.84790154500000003</v>
      </c>
    </row>
    <row r="3317" spans="1:22" x14ac:dyDescent="0.2">
      <c r="A3317" t="s">
        <v>3229</v>
      </c>
      <c r="B3317" t="s">
        <v>16349</v>
      </c>
      <c r="C3317">
        <v>176</v>
      </c>
      <c r="D3317" t="s">
        <v>16354</v>
      </c>
      <c r="E3317">
        <v>4</v>
      </c>
      <c r="F3317">
        <v>37</v>
      </c>
      <c r="G3317">
        <v>2.2281599999999999</v>
      </c>
      <c r="H3317">
        <v>0.51319999999999999</v>
      </c>
      <c r="I3317">
        <v>0</v>
      </c>
      <c r="J3317">
        <v>0</v>
      </c>
      <c r="K3317">
        <v>0</v>
      </c>
      <c r="L3317" t="e">
        <v>#N/A</v>
      </c>
      <c r="M3317" t="e">
        <v>#N/A</v>
      </c>
      <c r="N3317">
        <v>-0.92434346999999994</v>
      </c>
      <c r="O3317">
        <v>0.70038188249213396</v>
      </c>
      <c r="P3317" s="1" t="e">
        <v>#N/A</v>
      </c>
      <c r="Q3317" s="1" t="e">
        <v>#N/A</v>
      </c>
      <c r="R3317" s="1">
        <v>0.70038188249213396</v>
      </c>
      <c r="S3317">
        <v>1.037553068</v>
      </c>
      <c r="T3317">
        <v>-1.037553068</v>
      </c>
      <c r="U3317">
        <v>1.06068786</v>
      </c>
      <c r="V3317">
        <v>0.68927387100000004</v>
      </c>
    </row>
    <row r="3318" spans="1:22" x14ac:dyDescent="0.2">
      <c r="A3318" t="s">
        <v>15658</v>
      </c>
      <c r="B3318" t="s">
        <v>16349</v>
      </c>
      <c r="C3318">
        <v>176</v>
      </c>
      <c r="D3318" t="s">
        <v>16355</v>
      </c>
      <c r="E3318">
        <v>4</v>
      </c>
      <c r="F3318">
        <v>37</v>
      </c>
      <c r="G3318">
        <v>1.3986200000000002</v>
      </c>
      <c r="H3318">
        <v>0.2303</v>
      </c>
      <c r="I3318">
        <v>0</v>
      </c>
      <c r="J3318">
        <v>0</v>
      </c>
      <c r="K3318">
        <v>0</v>
      </c>
      <c r="L3318" t="e">
        <v>#N/A</v>
      </c>
      <c r="M3318" t="e">
        <v>#N/A</v>
      </c>
      <c r="N3318">
        <v>-0.39297939999999998</v>
      </c>
      <c r="O3318">
        <v>0.64299973438038105</v>
      </c>
      <c r="P3318" s="1" t="e">
        <v>#N/A</v>
      </c>
      <c r="Q3318" s="1" t="e">
        <v>#N/A</v>
      </c>
      <c r="R3318" s="1">
        <v>0.64299973438038105</v>
      </c>
      <c r="S3318" t="e">
        <v>#N/A</v>
      </c>
      <c r="T3318" t="e">
        <v>#N/A</v>
      </c>
      <c r="U3318" t="e">
        <v>#N/A</v>
      </c>
      <c r="V3318" t="e">
        <v>#N/A</v>
      </c>
    </row>
    <row r="3319" spans="1:22" x14ac:dyDescent="0.2">
      <c r="A3319" t="s">
        <v>3235</v>
      </c>
      <c r="B3319" t="s">
        <v>16349</v>
      </c>
      <c r="C3319">
        <v>176</v>
      </c>
      <c r="D3319" t="s">
        <v>16356</v>
      </c>
      <c r="E3319">
        <v>4</v>
      </c>
      <c r="F3319">
        <v>37</v>
      </c>
      <c r="G3319">
        <v>2.6392100000000003</v>
      </c>
      <c r="H3319">
        <v>0.97919999999999996</v>
      </c>
      <c r="I3319">
        <v>0</v>
      </c>
      <c r="J3319">
        <v>0</v>
      </c>
      <c r="K3319">
        <v>0</v>
      </c>
      <c r="L3319" t="e">
        <v>#N/A</v>
      </c>
      <c r="M3319" t="e">
        <v>#N/A</v>
      </c>
      <c r="N3319">
        <v>3.0822806000000001E-2</v>
      </c>
      <c r="O3319">
        <v>0.69831194939668995</v>
      </c>
      <c r="P3319" s="1" t="e">
        <v>#N/A</v>
      </c>
      <c r="Q3319" s="1" t="e">
        <v>#N/A</v>
      </c>
      <c r="R3319" s="1">
        <v>0.69831194939668995</v>
      </c>
      <c r="S3319">
        <v>-0.13401983100000001</v>
      </c>
      <c r="T3319">
        <v>0.13401983100000001</v>
      </c>
      <c r="U3319">
        <v>1.0570527780000001</v>
      </c>
      <c r="V3319">
        <v>0.93039842699999997</v>
      </c>
    </row>
    <row r="3320" spans="1:22" x14ac:dyDescent="0.2">
      <c r="A3320" t="s">
        <v>15693</v>
      </c>
      <c r="B3320" t="s">
        <v>16349</v>
      </c>
      <c r="C3320">
        <v>176</v>
      </c>
      <c r="D3320" t="s">
        <v>16357</v>
      </c>
      <c r="E3320">
        <v>4</v>
      </c>
      <c r="F3320">
        <v>37</v>
      </c>
      <c r="G3320">
        <v>1.2138599999999999</v>
      </c>
      <c r="H3320">
        <v>0.1948</v>
      </c>
      <c r="I3320">
        <v>0</v>
      </c>
      <c r="J3320">
        <v>0</v>
      </c>
      <c r="K3320">
        <v>0</v>
      </c>
      <c r="L3320" t="e">
        <v>#N/A</v>
      </c>
      <c r="M3320" t="e">
        <v>#N/A</v>
      </c>
      <c r="N3320">
        <v>0.69469349999999996</v>
      </c>
      <c r="O3320">
        <v>0.69310303064980405</v>
      </c>
      <c r="P3320" s="1" t="e">
        <v>#N/A</v>
      </c>
      <c r="Q3320" s="1" t="e">
        <v>#N/A</v>
      </c>
      <c r="R3320" s="1">
        <v>0.69310303064980405</v>
      </c>
      <c r="S3320" t="e">
        <v>#N/A</v>
      </c>
      <c r="T3320" t="e">
        <v>#N/A</v>
      </c>
      <c r="U3320" t="e">
        <v>#N/A</v>
      </c>
      <c r="V3320" t="e">
        <v>#N/A</v>
      </c>
    </row>
    <row r="3321" spans="1:22" x14ac:dyDescent="0.2">
      <c r="A3321" t="s">
        <v>3226</v>
      </c>
      <c r="B3321" t="s">
        <v>16349</v>
      </c>
      <c r="C3321">
        <v>176</v>
      </c>
      <c r="D3321" t="s">
        <v>16358</v>
      </c>
      <c r="E3321">
        <v>4</v>
      </c>
      <c r="F3321">
        <v>37</v>
      </c>
      <c r="G3321">
        <v>1.41953</v>
      </c>
      <c r="H3321">
        <v>0.19109999999999999</v>
      </c>
      <c r="I3321">
        <v>0</v>
      </c>
      <c r="J3321">
        <v>0</v>
      </c>
      <c r="K3321">
        <v>0</v>
      </c>
      <c r="L3321" t="e">
        <v>#N/A</v>
      </c>
      <c r="M3321" t="e">
        <v>#N/A</v>
      </c>
      <c r="N3321">
        <v>0.16047579000000001</v>
      </c>
      <c r="O3321">
        <v>0.63045407939315601</v>
      </c>
      <c r="P3321" s="1" t="e">
        <v>#N/A</v>
      </c>
      <c r="Q3321" s="1" t="e">
        <v>#N/A</v>
      </c>
      <c r="R3321" s="1">
        <v>0.63045407939315601</v>
      </c>
      <c r="S3321">
        <v>0.79501438700000004</v>
      </c>
      <c r="T3321">
        <v>-0.79501438700000004</v>
      </c>
      <c r="U3321">
        <v>1.033488014</v>
      </c>
      <c r="V3321">
        <v>0.10898909599999999</v>
      </c>
    </row>
    <row r="3322" spans="1:22" x14ac:dyDescent="0.2">
      <c r="A3322" t="s">
        <v>3228</v>
      </c>
      <c r="B3322" t="s">
        <v>16349</v>
      </c>
      <c r="C3322">
        <v>176</v>
      </c>
      <c r="D3322" t="s">
        <v>16359</v>
      </c>
      <c r="E3322">
        <v>4</v>
      </c>
      <c r="F3322">
        <v>37</v>
      </c>
      <c r="G3322">
        <v>1.4594900000000002</v>
      </c>
      <c r="H3322">
        <v>0.1246</v>
      </c>
      <c r="I3322">
        <v>0</v>
      </c>
      <c r="J3322">
        <v>0</v>
      </c>
      <c r="K3322">
        <v>0</v>
      </c>
      <c r="L3322" t="e">
        <v>#N/A</v>
      </c>
      <c r="M3322" t="e">
        <v>#N/A</v>
      </c>
      <c r="N3322">
        <v>-0.45366509999999999</v>
      </c>
      <c r="O3322">
        <v>0.57064839229326902</v>
      </c>
      <c r="P3322" s="1">
        <v>2.1345312999999999</v>
      </c>
      <c r="Q3322" s="1">
        <v>8.12217067386337E-2</v>
      </c>
      <c r="R3322" s="1">
        <v>0.32593504951595137</v>
      </c>
      <c r="S3322">
        <v>0.97488969400000003</v>
      </c>
      <c r="T3322">
        <v>-0.97488969400000003</v>
      </c>
      <c r="U3322">
        <v>0.95152327599999997</v>
      </c>
      <c r="V3322">
        <v>3.1252850000000002E-3</v>
      </c>
    </row>
    <row r="3323" spans="1:22" x14ac:dyDescent="0.2">
      <c r="A3323" t="s">
        <v>3231</v>
      </c>
      <c r="B3323" t="s">
        <v>16349</v>
      </c>
      <c r="C3323">
        <v>176</v>
      </c>
      <c r="D3323" t="s">
        <v>16360</v>
      </c>
      <c r="E3323">
        <v>4</v>
      </c>
      <c r="F3323">
        <v>37</v>
      </c>
      <c r="G3323">
        <v>1.6491199999999999</v>
      </c>
      <c r="H3323">
        <v>0.33639999999999998</v>
      </c>
      <c r="I3323">
        <v>0</v>
      </c>
      <c r="J3323">
        <v>0</v>
      </c>
      <c r="K3323">
        <v>0</v>
      </c>
      <c r="L3323" t="e">
        <v>#N/A</v>
      </c>
      <c r="M3323" t="e">
        <v>#N/A</v>
      </c>
      <c r="N3323">
        <v>-1.0797996999999999</v>
      </c>
      <c r="O3323">
        <v>0.67622719166332401</v>
      </c>
      <c r="P3323" s="1" t="e">
        <v>#N/A</v>
      </c>
      <c r="Q3323" s="1" t="e">
        <v>#N/A</v>
      </c>
      <c r="R3323" s="1">
        <v>0.67622719166332401</v>
      </c>
      <c r="S3323">
        <v>0.76926279600000003</v>
      </c>
      <c r="T3323">
        <v>-0.76926279600000003</v>
      </c>
      <c r="U3323">
        <v>1.161109741</v>
      </c>
      <c r="V3323">
        <v>1.090525843</v>
      </c>
    </row>
    <row r="3324" spans="1:22" x14ac:dyDescent="0.2">
      <c r="A3324" t="s">
        <v>3224</v>
      </c>
      <c r="B3324" t="s">
        <v>16349</v>
      </c>
      <c r="C3324">
        <v>176</v>
      </c>
      <c r="D3324" t="s">
        <v>16361</v>
      </c>
      <c r="E3324">
        <v>4</v>
      </c>
      <c r="F3324">
        <v>37</v>
      </c>
      <c r="G3324">
        <v>1.9266800000000002</v>
      </c>
      <c r="H3324">
        <v>0.55400000000000005</v>
      </c>
      <c r="I3324" t="s">
        <v>15727</v>
      </c>
      <c r="J3324">
        <v>2</v>
      </c>
      <c r="K3324" t="s">
        <v>16372</v>
      </c>
      <c r="L3324" t="e">
        <v>#N/A</v>
      </c>
      <c r="M3324" t="e">
        <v>#N/A</v>
      </c>
      <c r="N3324">
        <v>-1.9032007</v>
      </c>
      <c r="O3324">
        <v>0.61777837706698202</v>
      </c>
      <c r="P3324" s="1">
        <v>0.22317340999999999</v>
      </c>
      <c r="Q3324" s="1">
        <v>0.16866238030268399</v>
      </c>
      <c r="R3324" s="1">
        <v>0.39322037868483301</v>
      </c>
      <c r="S3324">
        <v>0.66708591399999995</v>
      </c>
      <c r="T3324">
        <v>-0.66708591399999995</v>
      </c>
      <c r="U3324">
        <v>0.95116338099999997</v>
      </c>
      <c r="V3324">
        <v>0.45320054500000001</v>
      </c>
    </row>
    <row r="3325" spans="1:22" x14ac:dyDescent="0.2">
      <c r="A3325" t="s">
        <v>3237</v>
      </c>
      <c r="B3325" t="s">
        <v>16349</v>
      </c>
      <c r="C3325">
        <v>176</v>
      </c>
      <c r="D3325" t="s">
        <v>16362</v>
      </c>
      <c r="E3325">
        <v>4</v>
      </c>
      <c r="F3325">
        <v>37</v>
      </c>
      <c r="G3325">
        <v>1.72376</v>
      </c>
      <c r="H3325">
        <v>0.4642</v>
      </c>
      <c r="I3325">
        <v>0</v>
      </c>
      <c r="J3325">
        <v>0</v>
      </c>
      <c r="K3325">
        <v>0</v>
      </c>
      <c r="L3325" t="e">
        <v>#N/A</v>
      </c>
      <c r="M3325" t="e">
        <v>#N/A</v>
      </c>
      <c r="N3325">
        <v>-1.3195299</v>
      </c>
      <c r="O3325">
        <v>0.65193389274727898</v>
      </c>
      <c r="P3325" s="1" t="e">
        <v>#N/A</v>
      </c>
      <c r="Q3325" s="1" t="e">
        <v>#N/A</v>
      </c>
      <c r="R3325" s="1">
        <v>0.65193389274727898</v>
      </c>
      <c r="S3325">
        <v>1.0148798619999999</v>
      </c>
      <c r="T3325">
        <v>-1.0148798619999999</v>
      </c>
      <c r="U3325">
        <v>0.97271785200000005</v>
      </c>
      <c r="V3325">
        <v>-0.171994654</v>
      </c>
    </row>
    <row r="3326" spans="1:22" x14ac:dyDescent="0.2">
      <c r="A3326" t="s">
        <v>3233</v>
      </c>
      <c r="B3326" t="s">
        <v>16349</v>
      </c>
      <c r="C3326">
        <v>176</v>
      </c>
      <c r="D3326" t="s">
        <v>16363</v>
      </c>
      <c r="E3326">
        <v>4</v>
      </c>
      <c r="F3326">
        <v>37</v>
      </c>
      <c r="G3326">
        <v>2.2272400000000001</v>
      </c>
      <c r="H3326">
        <v>0.37269999999999998</v>
      </c>
      <c r="I3326">
        <v>0</v>
      </c>
      <c r="J3326">
        <v>0</v>
      </c>
      <c r="K3326">
        <v>0</v>
      </c>
      <c r="L3326" t="e">
        <v>#N/A</v>
      </c>
      <c r="M3326" t="e">
        <v>#N/A</v>
      </c>
      <c r="N3326">
        <v>-0.40778900000000001</v>
      </c>
      <c r="O3326">
        <v>0.66733237593467298</v>
      </c>
      <c r="P3326" s="1">
        <v>2.9842879999999998</v>
      </c>
      <c r="Q3326" s="1">
        <v>0.218380020210448</v>
      </c>
      <c r="R3326" s="1">
        <v>0.44285619807256049</v>
      </c>
      <c r="S3326">
        <v>1.0763818439999999</v>
      </c>
      <c r="T3326">
        <v>-1.0763818439999999</v>
      </c>
      <c r="U3326">
        <v>1.1188290249999999</v>
      </c>
      <c r="V3326">
        <v>1.0374748869999999</v>
      </c>
    </row>
    <row r="3327" spans="1:22" x14ac:dyDescent="0.2">
      <c r="A3327" t="s">
        <v>3243</v>
      </c>
      <c r="B3327" t="s">
        <v>16359</v>
      </c>
      <c r="C3327">
        <v>177</v>
      </c>
      <c r="D3327" t="s">
        <v>16344</v>
      </c>
      <c r="E3327">
        <v>4</v>
      </c>
      <c r="F3327">
        <v>38</v>
      </c>
      <c r="G3327">
        <v>2.7441299999999997</v>
      </c>
      <c r="H3327">
        <v>0.45079999999999998</v>
      </c>
      <c r="I3327">
        <v>0</v>
      </c>
      <c r="J3327">
        <v>0</v>
      </c>
      <c r="K3327">
        <v>0</v>
      </c>
      <c r="L3327" t="e">
        <v>#N/A</v>
      </c>
      <c r="M3327" t="e">
        <v>#N/A</v>
      </c>
      <c r="N3327">
        <v>0.42626061999999998</v>
      </c>
      <c r="O3327">
        <v>0.500867096898853</v>
      </c>
      <c r="P3327" s="1" t="e">
        <v>#N/A</v>
      </c>
      <c r="Q3327" s="1" t="e">
        <v>#N/A</v>
      </c>
      <c r="R3327" s="1">
        <v>0.500867096898853</v>
      </c>
      <c r="S3327">
        <v>0.27003495100000002</v>
      </c>
      <c r="T3327">
        <v>-0.27003495100000002</v>
      </c>
      <c r="U3327">
        <v>1.061220566</v>
      </c>
      <c r="V3327">
        <v>0.65624518399999998</v>
      </c>
    </row>
    <row r="3328" spans="1:22" x14ac:dyDescent="0.2">
      <c r="A3328" t="s">
        <v>3245</v>
      </c>
      <c r="B3328" t="s">
        <v>16359</v>
      </c>
      <c r="C3328">
        <v>177</v>
      </c>
      <c r="D3328" t="s">
        <v>16345</v>
      </c>
      <c r="E3328">
        <v>4</v>
      </c>
      <c r="F3328">
        <v>38</v>
      </c>
      <c r="G3328">
        <v>4.8955199999999994</v>
      </c>
      <c r="H3328">
        <v>0.95469999999999999</v>
      </c>
      <c r="I3328">
        <v>0</v>
      </c>
      <c r="J3328">
        <v>0</v>
      </c>
      <c r="K3328">
        <v>0</v>
      </c>
      <c r="L3328" t="e">
        <v>#N/A</v>
      </c>
      <c r="M3328" t="e">
        <v>#N/A</v>
      </c>
      <c r="N3328">
        <v>5.5778782999999998E-2</v>
      </c>
      <c r="O3328">
        <v>0.522741947904796</v>
      </c>
      <c r="P3328" s="1" t="e">
        <v>#N/A</v>
      </c>
      <c r="Q3328" s="1" t="e">
        <v>#N/A</v>
      </c>
      <c r="R3328" s="1">
        <v>0.522741947904796</v>
      </c>
      <c r="S3328">
        <v>-5.1383067999999997E-2</v>
      </c>
      <c r="T3328">
        <v>5.1383067999999997E-2</v>
      </c>
      <c r="U3328">
        <v>1.001957448</v>
      </c>
      <c r="V3328">
        <v>4.4502145E-2</v>
      </c>
    </row>
    <row r="3329" spans="1:22" x14ac:dyDescent="0.2">
      <c r="A3329" t="s">
        <v>3244</v>
      </c>
      <c r="B3329" t="s">
        <v>16359</v>
      </c>
      <c r="C3329">
        <v>177</v>
      </c>
      <c r="D3329" t="s">
        <v>16346</v>
      </c>
      <c r="E3329">
        <v>4</v>
      </c>
      <c r="F3329">
        <v>38</v>
      </c>
      <c r="G3329">
        <v>2.6117599999999999</v>
      </c>
      <c r="H3329">
        <v>0.95220000000000005</v>
      </c>
      <c r="I3329">
        <v>0</v>
      </c>
      <c r="J3329">
        <v>0</v>
      </c>
      <c r="K3329">
        <v>0</v>
      </c>
      <c r="L3329" t="e">
        <v>#N/A</v>
      </c>
      <c r="M3329" t="e">
        <v>#N/A</v>
      </c>
      <c r="N3329">
        <v>-0.58800655999999996</v>
      </c>
      <c r="O3329">
        <v>0.56126884600675297</v>
      </c>
      <c r="P3329" s="1" t="e">
        <v>#N/A</v>
      </c>
      <c r="Q3329" s="1" t="e">
        <v>#N/A</v>
      </c>
      <c r="R3329" s="1">
        <v>0.56126884600675297</v>
      </c>
      <c r="S3329">
        <v>0.99269684499999999</v>
      </c>
      <c r="T3329">
        <v>-0.99269684499999999</v>
      </c>
      <c r="U3329">
        <v>1.056800424</v>
      </c>
      <c r="V3329">
        <v>0.48643613299999999</v>
      </c>
    </row>
    <row r="3330" spans="1:22" x14ac:dyDescent="0.2">
      <c r="A3330" t="s">
        <v>3253</v>
      </c>
      <c r="B3330" t="s">
        <v>16359</v>
      </c>
      <c r="C3330">
        <v>177</v>
      </c>
      <c r="D3330" t="s">
        <v>16347</v>
      </c>
      <c r="E3330">
        <v>4</v>
      </c>
      <c r="F3330">
        <v>38</v>
      </c>
      <c r="G3330">
        <v>1.7454999999999998</v>
      </c>
      <c r="H3330">
        <v>0.94399999999999995</v>
      </c>
      <c r="I3330">
        <v>0</v>
      </c>
      <c r="J3330">
        <v>0</v>
      </c>
      <c r="K3330">
        <v>0</v>
      </c>
      <c r="L3330" t="e">
        <v>#N/A</v>
      </c>
      <c r="M3330" t="e">
        <v>#N/A</v>
      </c>
      <c r="N3330">
        <v>0.47272631999999998</v>
      </c>
      <c r="O3330">
        <v>0.55042745405683102</v>
      </c>
      <c r="P3330" s="1" t="e">
        <v>#N/A</v>
      </c>
      <c r="Q3330" s="1" t="e">
        <v>#N/A</v>
      </c>
      <c r="R3330" s="1">
        <v>0.55042745405683102</v>
      </c>
      <c r="S3330">
        <v>0.39506770600000002</v>
      </c>
      <c r="T3330">
        <v>-0.39506770600000002</v>
      </c>
      <c r="U3330">
        <v>0.97219366299999999</v>
      </c>
      <c r="V3330">
        <v>0.82704498400000004</v>
      </c>
    </row>
    <row r="3331" spans="1:22" x14ac:dyDescent="0.2">
      <c r="A3331" t="s">
        <v>3255</v>
      </c>
      <c r="B3331" t="s">
        <v>16359</v>
      </c>
      <c r="C3331">
        <v>177</v>
      </c>
      <c r="D3331" t="s">
        <v>16348</v>
      </c>
      <c r="E3331">
        <v>4</v>
      </c>
      <c r="F3331">
        <v>38</v>
      </c>
      <c r="G3331">
        <v>4.7453099999999999</v>
      </c>
      <c r="H3331">
        <v>0.91010000000000002</v>
      </c>
      <c r="I3331">
        <v>0</v>
      </c>
      <c r="J3331">
        <v>0</v>
      </c>
      <c r="K3331">
        <v>0</v>
      </c>
      <c r="L3331" t="e">
        <v>#N/A</v>
      </c>
      <c r="M3331" t="e">
        <v>#N/A</v>
      </c>
      <c r="N3331">
        <v>0.40697515000000001</v>
      </c>
      <c r="O3331">
        <v>0.52280190442205199</v>
      </c>
      <c r="P3331" s="1" t="e">
        <v>#N/A</v>
      </c>
      <c r="Q3331" s="1" t="e">
        <v>#N/A</v>
      </c>
      <c r="R3331" s="1">
        <v>0.52280190442205199</v>
      </c>
      <c r="S3331">
        <v>-0.11837431399999999</v>
      </c>
      <c r="T3331">
        <v>0.11837431399999999</v>
      </c>
      <c r="U3331">
        <v>1.0850647849999999</v>
      </c>
      <c r="V3331">
        <v>0.45040396700000002</v>
      </c>
    </row>
    <row r="3332" spans="1:22" x14ac:dyDescent="0.2">
      <c r="A3332" t="s">
        <v>3240</v>
      </c>
      <c r="B3332" t="s">
        <v>16359</v>
      </c>
      <c r="C3332">
        <v>177</v>
      </c>
      <c r="D3332" t="s">
        <v>16349</v>
      </c>
      <c r="E3332">
        <v>4</v>
      </c>
      <c r="F3332">
        <v>38</v>
      </c>
      <c r="G3332">
        <v>3.2189999999999999</v>
      </c>
      <c r="H3332">
        <v>0.56389999999999996</v>
      </c>
      <c r="I3332">
        <v>0</v>
      </c>
      <c r="J3332">
        <v>0</v>
      </c>
      <c r="K3332">
        <v>0</v>
      </c>
      <c r="L3332" t="e">
        <v>#N/A</v>
      </c>
      <c r="M3332" t="e">
        <v>#N/A</v>
      </c>
      <c r="N3332">
        <v>-1.8128842999999999</v>
      </c>
      <c r="O3332">
        <v>0.48452477537427802</v>
      </c>
      <c r="P3332" s="1">
        <v>-0.85138077000000001</v>
      </c>
      <c r="Q3332" s="1">
        <v>0.81991643215763299</v>
      </c>
      <c r="R3332" s="1">
        <v>0.65222060376595548</v>
      </c>
      <c r="S3332">
        <v>0.107767664</v>
      </c>
      <c r="T3332">
        <v>-0.107767664</v>
      </c>
      <c r="U3332">
        <v>0.78981965600000004</v>
      </c>
      <c r="V3332">
        <v>0.30623185200000003</v>
      </c>
    </row>
    <row r="3333" spans="1:22" x14ac:dyDescent="0.2">
      <c r="A3333" t="s">
        <v>3246</v>
      </c>
      <c r="B3333" t="s">
        <v>16359</v>
      </c>
      <c r="C3333">
        <v>177</v>
      </c>
      <c r="D3333" t="s">
        <v>16350</v>
      </c>
      <c r="E3333">
        <v>4</v>
      </c>
      <c r="F3333">
        <v>38</v>
      </c>
      <c r="G3333">
        <v>4.0590999999999999</v>
      </c>
      <c r="H3333">
        <v>0.91620000000000001</v>
      </c>
      <c r="I3333">
        <v>0</v>
      </c>
      <c r="J3333">
        <v>0</v>
      </c>
      <c r="K3333">
        <v>0</v>
      </c>
      <c r="L3333" t="e">
        <v>#N/A</v>
      </c>
      <c r="M3333" t="e">
        <v>#N/A</v>
      </c>
      <c r="N3333">
        <v>0.77885170000000004</v>
      </c>
      <c r="O3333">
        <v>0.57073218575400897</v>
      </c>
      <c r="P3333" s="1" t="e">
        <v>#N/A</v>
      </c>
      <c r="Q3333" s="1" t="e">
        <v>#N/A</v>
      </c>
      <c r="R3333" s="1">
        <v>0.57073218575400897</v>
      </c>
      <c r="S3333">
        <v>-0.15587458100000001</v>
      </c>
      <c r="T3333">
        <v>0.15587458100000001</v>
      </c>
      <c r="U3333">
        <v>1.1003746160000001</v>
      </c>
      <c r="V3333">
        <v>0.89791064799999998</v>
      </c>
    </row>
    <row r="3334" spans="1:22" x14ac:dyDescent="0.2">
      <c r="A3334" t="s">
        <v>3248</v>
      </c>
      <c r="B3334" t="s">
        <v>16359</v>
      </c>
      <c r="C3334">
        <v>177</v>
      </c>
      <c r="D3334" t="s">
        <v>16351</v>
      </c>
      <c r="E3334">
        <v>4</v>
      </c>
      <c r="F3334">
        <v>38</v>
      </c>
      <c r="G3334">
        <v>4.2671799999999998</v>
      </c>
      <c r="H3334">
        <v>0.94059999999999999</v>
      </c>
      <c r="I3334">
        <v>0</v>
      </c>
      <c r="J3334">
        <v>0</v>
      </c>
      <c r="K3334">
        <v>0</v>
      </c>
      <c r="L3334" t="e">
        <v>#N/A</v>
      </c>
      <c r="M3334" t="e">
        <v>#N/A</v>
      </c>
      <c r="N3334">
        <v>-0.60469450000000002</v>
      </c>
      <c r="O3334">
        <v>0.51686080733679496</v>
      </c>
      <c r="P3334" s="1" t="e">
        <v>#N/A</v>
      </c>
      <c r="Q3334" s="1" t="e">
        <v>#N/A</v>
      </c>
      <c r="R3334" s="1">
        <v>0.51686080733679496</v>
      </c>
      <c r="S3334">
        <v>-0.13574428099999999</v>
      </c>
      <c r="T3334">
        <v>0.13574428099999999</v>
      </c>
      <c r="U3334">
        <v>0.97703498499999997</v>
      </c>
      <c r="V3334">
        <v>0.89941639699999998</v>
      </c>
    </row>
    <row r="3335" spans="1:22" x14ac:dyDescent="0.2">
      <c r="A3335" t="s">
        <v>3249</v>
      </c>
      <c r="B3335" t="s">
        <v>16359</v>
      </c>
      <c r="C3335">
        <v>177</v>
      </c>
      <c r="D3335" t="s">
        <v>16352</v>
      </c>
      <c r="E3335">
        <v>4</v>
      </c>
      <c r="F3335">
        <v>38</v>
      </c>
      <c r="G3335">
        <v>3.0088699999999999</v>
      </c>
      <c r="H3335">
        <v>0.9869</v>
      </c>
      <c r="I3335">
        <v>0</v>
      </c>
      <c r="J3335">
        <v>0</v>
      </c>
      <c r="K3335">
        <v>0</v>
      </c>
      <c r="L3335" t="e">
        <v>#N/A</v>
      </c>
      <c r="M3335" t="e">
        <v>#N/A</v>
      </c>
      <c r="N3335">
        <v>7.8889559999999997E-2</v>
      </c>
      <c r="O3335">
        <v>0.59181380226062397</v>
      </c>
      <c r="P3335" s="1">
        <v>0.61347103000000003</v>
      </c>
      <c r="Q3335" s="1">
        <v>0.932296768873765</v>
      </c>
      <c r="R3335" s="1">
        <v>0.76205528556719448</v>
      </c>
      <c r="S3335">
        <v>6.9046410000000004E-3</v>
      </c>
      <c r="T3335">
        <v>-6.9046410000000004E-3</v>
      </c>
      <c r="U3335">
        <v>1.102707976</v>
      </c>
      <c r="V3335">
        <v>0.134268471</v>
      </c>
    </row>
    <row r="3336" spans="1:22" x14ac:dyDescent="0.2">
      <c r="A3336" t="s">
        <v>3250</v>
      </c>
      <c r="B3336" t="s">
        <v>16359</v>
      </c>
      <c r="C3336">
        <v>177</v>
      </c>
      <c r="D3336" t="s">
        <v>16353</v>
      </c>
      <c r="E3336">
        <v>4</v>
      </c>
      <c r="F3336">
        <v>38</v>
      </c>
      <c r="G3336">
        <v>3.8429500000000001</v>
      </c>
      <c r="H3336">
        <v>0.77510000000000001</v>
      </c>
      <c r="I3336" t="s">
        <v>15726</v>
      </c>
      <c r="J3336">
        <v>3</v>
      </c>
      <c r="K3336" t="s">
        <v>16372</v>
      </c>
      <c r="L3336" t="e">
        <v>#N/A</v>
      </c>
      <c r="M3336" t="e">
        <v>#N/A</v>
      </c>
      <c r="N3336">
        <v>0.22188002000000001</v>
      </c>
      <c r="O3336">
        <v>0.54184284457461696</v>
      </c>
      <c r="P3336" s="1">
        <v>-1.1883893000000001</v>
      </c>
      <c r="Q3336" s="1">
        <v>0.88993181861186699</v>
      </c>
      <c r="R3336" s="1">
        <v>0.71588733159324192</v>
      </c>
      <c r="S3336">
        <v>-4.9630916999999997E-2</v>
      </c>
      <c r="T3336">
        <v>4.9630916999999997E-2</v>
      </c>
      <c r="U3336">
        <v>1.075698569</v>
      </c>
      <c r="V3336">
        <v>0.328225667</v>
      </c>
    </row>
    <row r="3337" spans="1:22" x14ac:dyDescent="0.2">
      <c r="A3337" t="s">
        <v>3252</v>
      </c>
      <c r="B3337" t="s">
        <v>16359</v>
      </c>
      <c r="C3337">
        <v>177</v>
      </c>
      <c r="D3337" t="s">
        <v>16354</v>
      </c>
      <c r="E3337">
        <v>4</v>
      </c>
      <c r="F3337">
        <v>38</v>
      </c>
      <c r="G3337">
        <v>4.6958199999999994</v>
      </c>
      <c r="H3337">
        <v>0.81579999999999997</v>
      </c>
      <c r="I3337">
        <v>0</v>
      </c>
      <c r="J3337">
        <v>0</v>
      </c>
      <c r="K3337">
        <v>0</v>
      </c>
      <c r="L3337" t="e">
        <v>#N/A</v>
      </c>
      <c r="M3337" t="e">
        <v>#N/A</v>
      </c>
      <c r="N3337">
        <v>2.6110853999999999E-2</v>
      </c>
      <c r="O3337">
        <v>0.54049347967769901</v>
      </c>
      <c r="P3337" s="1" t="e">
        <v>#N/A</v>
      </c>
      <c r="Q3337" s="1" t="e">
        <v>#N/A</v>
      </c>
      <c r="R3337" s="1">
        <v>0.54049347967769901</v>
      </c>
      <c r="S3337">
        <v>-0.174766383</v>
      </c>
      <c r="T3337">
        <v>0.174766383</v>
      </c>
      <c r="U3337">
        <v>1.0727653850000001</v>
      </c>
      <c r="V3337">
        <v>0.472850347</v>
      </c>
    </row>
    <row r="3338" spans="1:22" x14ac:dyDescent="0.2">
      <c r="A3338" t="s">
        <v>3257</v>
      </c>
      <c r="B3338" t="s">
        <v>16359</v>
      </c>
      <c r="C3338">
        <v>177</v>
      </c>
      <c r="D3338" t="s">
        <v>16355</v>
      </c>
      <c r="E3338">
        <v>4</v>
      </c>
      <c r="F3338">
        <v>38</v>
      </c>
      <c r="G3338">
        <v>3.02597</v>
      </c>
      <c r="H3338">
        <v>0.88009999999999999</v>
      </c>
      <c r="I3338">
        <v>0</v>
      </c>
      <c r="J3338">
        <v>0</v>
      </c>
      <c r="K3338">
        <v>0</v>
      </c>
      <c r="L3338" t="e">
        <v>#N/A</v>
      </c>
      <c r="M3338" t="e">
        <v>#N/A</v>
      </c>
      <c r="N3338">
        <v>0.20223379999999999</v>
      </c>
      <c r="O3338">
        <v>0.49492253554524901</v>
      </c>
      <c r="P3338" s="1" t="e">
        <v>#N/A</v>
      </c>
      <c r="Q3338" s="1" t="e">
        <v>#N/A</v>
      </c>
      <c r="R3338" s="1">
        <v>0.49492253554524901</v>
      </c>
      <c r="S3338">
        <v>-4.0331998000000001E-2</v>
      </c>
      <c r="T3338">
        <v>4.0331998000000001E-2</v>
      </c>
      <c r="U3338">
        <v>1.081754978</v>
      </c>
      <c r="V3338">
        <v>0.117421899</v>
      </c>
    </row>
    <row r="3339" spans="1:22" x14ac:dyDescent="0.2">
      <c r="A3339" t="s">
        <v>3254</v>
      </c>
      <c r="B3339" t="s">
        <v>16359</v>
      </c>
      <c r="C3339">
        <v>177</v>
      </c>
      <c r="D3339" t="s">
        <v>16356</v>
      </c>
      <c r="E3339">
        <v>4</v>
      </c>
      <c r="F3339">
        <v>38</v>
      </c>
      <c r="G3339">
        <v>3.9113499999999997</v>
      </c>
      <c r="H3339">
        <v>0.99680000000000002</v>
      </c>
      <c r="I3339" t="s">
        <v>15727</v>
      </c>
      <c r="J3339">
        <v>1</v>
      </c>
      <c r="K3339" t="s">
        <v>16372</v>
      </c>
      <c r="L3339" t="e">
        <v>#N/A</v>
      </c>
      <c r="M3339" t="e">
        <v>#N/A</v>
      </c>
      <c r="N3339">
        <v>-0.75974140000000001</v>
      </c>
      <c r="O3339">
        <v>0.552356091883908</v>
      </c>
      <c r="P3339" s="1">
        <v>-1.0980905999999999</v>
      </c>
      <c r="Q3339" s="1">
        <v>0.953282186989309</v>
      </c>
      <c r="R3339" s="1">
        <v>0.7528191394366085</v>
      </c>
      <c r="S3339">
        <v>4.9033760000000001E-3</v>
      </c>
      <c r="T3339">
        <v>-4.9033760000000001E-3</v>
      </c>
      <c r="U3339">
        <v>1.1036062440000001</v>
      </c>
      <c r="V3339">
        <v>0.443043193</v>
      </c>
    </row>
    <row r="3340" spans="1:22" x14ac:dyDescent="0.2">
      <c r="A3340" t="s">
        <v>3256</v>
      </c>
      <c r="B3340" t="s">
        <v>16359</v>
      </c>
      <c r="C3340">
        <v>177</v>
      </c>
      <c r="D3340" t="s">
        <v>16357</v>
      </c>
      <c r="E3340">
        <v>4</v>
      </c>
      <c r="F3340">
        <v>38</v>
      </c>
      <c r="G3340">
        <v>3.2618999999999998</v>
      </c>
      <c r="H3340">
        <v>0.92059999999999997</v>
      </c>
      <c r="I3340">
        <v>0</v>
      </c>
      <c r="J3340">
        <v>0</v>
      </c>
      <c r="K3340">
        <v>0</v>
      </c>
      <c r="L3340" t="e">
        <v>#N/A</v>
      </c>
      <c r="M3340" t="e">
        <v>#N/A</v>
      </c>
      <c r="N3340">
        <v>0.19837110999999999</v>
      </c>
      <c r="O3340">
        <v>0.55229412805673905</v>
      </c>
      <c r="P3340" s="1" t="e">
        <v>#N/A</v>
      </c>
      <c r="Q3340" s="1" t="e">
        <v>#N/A</v>
      </c>
      <c r="R3340" s="1">
        <v>0.55229412805673905</v>
      </c>
      <c r="S3340">
        <v>4.4684358E-2</v>
      </c>
      <c r="T3340">
        <v>-4.4684358E-2</v>
      </c>
      <c r="U3340">
        <v>1.01654329</v>
      </c>
      <c r="V3340">
        <v>6.1679816999999998E-2</v>
      </c>
    </row>
    <row r="3341" spans="1:22" x14ac:dyDescent="0.2">
      <c r="A3341" t="s">
        <v>3242</v>
      </c>
      <c r="B3341" t="s">
        <v>16359</v>
      </c>
      <c r="C3341">
        <v>177</v>
      </c>
      <c r="D3341" t="s">
        <v>16358</v>
      </c>
      <c r="E3341">
        <v>4</v>
      </c>
      <c r="F3341">
        <v>38</v>
      </c>
      <c r="G3341">
        <v>3.45553</v>
      </c>
      <c r="H3341">
        <v>0.97230000000000005</v>
      </c>
      <c r="I3341">
        <v>0</v>
      </c>
      <c r="J3341">
        <v>0</v>
      </c>
      <c r="K3341">
        <v>0</v>
      </c>
      <c r="L3341" t="e">
        <v>#N/A</v>
      </c>
      <c r="M3341" t="e">
        <v>#N/A</v>
      </c>
      <c r="N3341">
        <v>0.15879314999999999</v>
      </c>
      <c r="O3341">
        <v>0.53440610076815998</v>
      </c>
      <c r="P3341" s="1" t="e">
        <v>#N/A</v>
      </c>
      <c r="Q3341" s="1" t="e">
        <v>#N/A</v>
      </c>
      <c r="R3341" s="1">
        <v>0.53440610076815998</v>
      </c>
      <c r="S3341">
        <v>1.858694E-2</v>
      </c>
      <c r="T3341">
        <v>-1.858694E-2</v>
      </c>
      <c r="U3341">
        <v>1.072329672</v>
      </c>
      <c r="V3341">
        <v>0.37686504500000001</v>
      </c>
    </row>
    <row r="3342" spans="1:22" x14ac:dyDescent="0.2">
      <c r="A3342" t="s">
        <v>3239</v>
      </c>
      <c r="B3342" t="s">
        <v>16359</v>
      </c>
      <c r="C3342">
        <v>177</v>
      </c>
      <c r="D3342" t="s">
        <v>16360</v>
      </c>
      <c r="E3342">
        <v>4</v>
      </c>
      <c r="F3342">
        <v>38</v>
      </c>
      <c r="G3342">
        <v>3.1539799999999998</v>
      </c>
      <c r="H3342">
        <v>0.28749999999999998</v>
      </c>
      <c r="I3342">
        <v>0</v>
      </c>
      <c r="J3342">
        <v>0</v>
      </c>
      <c r="K3342">
        <v>0</v>
      </c>
      <c r="L3342" t="e">
        <v>#N/A</v>
      </c>
      <c r="M3342" t="e">
        <v>#N/A</v>
      </c>
      <c r="N3342">
        <v>0.22826437999999999</v>
      </c>
      <c r="O3342">
        <v>0.50384009989196799</v>
      </c>
      <c r="P3342" s="1">
        <v>-1.87832</v>
      </c>
      <c r="Q3342" s="1">
        <v>0.81353550321738599</v>
      </c>
      <c r="R3342" s="1">
        <v>0.65868780155467699</v>
      </c>
      <c r="S3342">
        <v>0.35713655700000002</v>
      </c>
      <c r="T3342">
        <v>-0.35713655700000002</v>
      </c>
      <c r="U3342">
        <v>0.97838866700000005</v>
      </c>
      <c r="V3342">
        <v>0.51041689599999995</v>
      </c>
    </row>
    <row r="3343" spans="1:22" x14ac:dyDescent="0.2">
      <c r="A3343" t="s">
        <v>3251</v>
      </c>
      <c r="B3343" t="s">
        <v>16359</v>
      </c>
      <c r="C3343">
        <v>177</v>
      </c>
      <c r="D3343" t="s">
        <v>16361</v>
      </c>
      <c r="E3343">
        <v>4</v>
      </c>
      <c r="F3343">
        <v>38</v>
      </c>
      <c r="G3343">
        <v>3.74552</v>
      </c>
      <c r="H3343">
        <v>0.91830000000000001</v>
      </c>
      <c r="I3343">
        <v>0</v>
      </c>
      <c r="J3343">
        <v>0</v>
      </c>
      <c r="K3343">
        <v>0</v>
      </c>
      <c r="L3343" t="e">
        <v>#N/A</v>
      </c>
      <c r="M3343" t="e">
        <v>#N/A</v>
      </c>
      <c r="N3343">
        <v>0.36716009999999999</v>
      </c>
      <c r="O3343">
        <v>0.53948664414310998</v>
      </c>
      <c r="P3343" s="1" t="e">
        <v>#N/A</v>
      </c>
      <c r="Q3343" s="1" t="e">
        <v>#N/A</v>
      </c>
      <c r="R3343" s="1">
        <v>0.53948664414310998</v>
      </c>
      <c r="S3343">
        <v>-5.2382263999999998E-2</v>
      </c>
      <c r="T3343">
        <v>5.2382263999999998E-2</v>
      </c>
      <c r="U3343">
        <v>1.004977773</v>
      </c>
      <c r="V3343">
        <v>0.28887918899999998</v>
      </c>
    </row>
    <row r="3344" spans="1:22" x14ac:dyDescent="0.2">
      <c r="A3344" t="s">
        <v>3247</v>
      </c>
      <c r="B3344" t="s">
        <v>16359</v>
      </c>
      <c r="C3344">
        <v>177</v>
      </c>
      <c r="D3344" t="s">
        <v>16362</v>
      </c>
      <c r="E3344">
        <v>4</v>
      </c>
      <c r="F3344">
        <v>38</v>
      </c>
      <c r="G3344">
        <v>5.96739</v>
      </c>
      <c r="H3344">
        <v>0.93559999999999999</v>
      </c>
      <c r="I3344" t="s">
        <v>15724</v>
      </c>
      <c r="J3344">
        <v>0</v>
      </c>
      <c r="K3344">
        <v>0</v>
      </c>
      <c r="L3344" t="e">
        <v>#N/A</v>
      </c>
      <c r="M3344" t="e">
        <v>#N/A</v>
      </c>
      <c r="N3344">
        <v>0.7603451</v>
      </c>
      <c r="O3344">
        <v>0.56626604995124996</v>
      </c>
      <c r="P3344" s="1">
        <v>-2.5945822999999999</v>
      </c>
      <c r="Q3344" s="1">
        <v>0.95516856464562305</v>
      </c>
      <c r="R3344" s="1">
        <v>0.76071730729843656</v>
      </c>
      <c r="S3344">
        <v>0.13494658300000001</v>
      </c>
      <c r="T3344">
        <v>-0.13494658300000001</v>
      </c>
      <c r="U3344">
        <v>1.0018480729999999</v>
      </c>
      <c r="V3344">
        <v>0.279715357</v>
      </c>
    </row>
    <row r="3345" spans="1:22" x14ac:dyDescent="0.2">
      <c r="A3345" t="s">
        <v>3241</v>
      </c>
      <c r="B3345" t="s">
        <v>16359</v>
      </c>
      <c r="C3345">
        <v>177</v>
      </c>
      <c r="D3345" t="s">
        <v>16363</v>
      </c>
      <c r="E3345">
        <v>4</v>
      </c>
      <c r="F3345">
        <v>38</v>
      </c>
      <c r="G3345">
        <v>4.60189</v>
      </c>
      <c r="H3345">
        <v>0.89990000000000003</v>
      </c>
      <c r="I3345">
        <v>0</v>
      </c>
      <c r="J3345">
        <v>0</v>
      </c>
      <c r="K3345">
        <v>0</v>
      </c>
      <c r="L3345" t="e">
        <v>#N/A</v>
      </c>
      <c r="M3345" t="e">
        <v>#N/A</v>
      </c>
      <c r="N3345">
        <v>-0.35341662000000001</v>
      </c>
      <c r="O3345">
        <v>0.56397323363081897</v>
      </c>
      <c r="P3345" s="1" t="e">
        <v>#N/A</v>
      </c>
      <c r="Q3345" s="1" t="e">
        <v>#N/A</v>
      </c>
      <c r="R3345" s="1">
        <v>0.56397323363081897</v>
      </c>
      <c r="S3345">
        <v>-4.5794531999999999E-2</v>
      </c>
      <c r="T3345">
        <v>4.5794531999999999E-2</v>
      </c>
      <c r="U3345">
        <v>1.1251391340000001</v>
      </c>
      <c r="V3345">
        <v>-3.4155141999999999E-2</v>
      </c>
    </row>
    <row r="3346" spans="1:22" x14ac:dyDescent="0.2">
      <c r="A3346" t="s">
        <v>3265</v>
      </c>
      <c r="B3346" t="s">
        <v>16346</v>
      </c>
      <c r="C3346">
        <v>178</v>
      </c>
      <c r="D3346" t="s">
        <v>16344</v>
      </c>
      <c r="E3346">
        <v>4</v>
      </c>
      <c r="F3346">
        <v>39</v>
      </c>
      <c r="G3346">
        <v>4.3684700000000003</v>
      </c>
      <c r="H3346">
        <v>0.99580000000000002</v>
      </c>
      <c r="I3346">
        <v>0</v>
      </c>
      <c r="J3346">
        <v>0</v>
      </c>
      <c r="K3346">
        <v>0</v>
      </c>
      <c r="L3346" t="e">
        <v>#N/A</v>
      </c>
      <c r="M3346" t="e">
        <v>#N/A</v>
      </c>
      <c r="N3346" t="e">
        <v>#N/A</v>
      </c>
      <c r="O3346" t="e">
        <v>#N/A</v>
      </c>
      <c r="P3346" s="1">
        <v>0.33881855</v>
      </c>
      <c r="Q3346" s="1">
        <v>0.50985395983907</v>
      </c>
      <c r="R3346" s="1">
        <v>0.50985395983907</v>
      </c>
      <c r="S3346">
        <v>-4.5632610999999997E-2</v>
      </c>
      <c r="T3346">
        <v>4.5632610999999997E-2</v>
      </c>
      <c r="U3346">
        <v>0.96335207499999997</v>
      </c>
      <c r="V3346">
        <v>0.34391909999999998</v>
      </c>
    </row>
    <row r="3347" spans="1:22" x14ac:dyDescent="0.2">
      <c r="A3347" t="s">
        <v>3258</v>
      </c>
      <c r="B3347" t="s">
        <v>16346</v>
      </c>
      <c r="C3347">
        <v>178</v>
      </c>
      <c r="D3347" t="s">
        <v>16345</v>
      </c>
      <c r="E3347">
        <v>4</v>
      </c>
      <c r="F3347">
        <v>39</v>
      </c>
      <c r="G3347">
        <v>6.3087499999999999</v>
      </c>
      <c r="H3347">
        <v>0.99970000000000003</v>
      </c>
      <c r="I3347">
        <v>0</v>
      </c>
      <c r="J3347">
        <v>0</v>
      </c>
      <c r="K3347">
        <v>0</v>
      </c>
      <c r="L3347" t="e">
        <v>#N/A</v>
      </c>
      <c r="M3347" t="e">
        <v>#N/A</v>
      </c>
      <c r="N3347">
        <v>-0.68485249999999998</v>
      </c>
      <c r="O3347">
        <v>0.53756277074379599</v>
      </c>
      <c r="P3347" s="1" t="e">
        <v>#N/A</v>
      </c>
      <c r="Q3347" s="1" t="e">
        <v>#N/A</v>
      </c>
      <c r="R3347" s="1">
        <v>0.53756277074379599</v>
      </c>
      <c r="S3347">
        <v>7.4802972999999995E-2</v>
      </c>
      <c r="T3347">
        <v>-7.4802972999999995E-2</v>
      </c>
      <c r="U3347">
        <v>1.0526429980000001</v>
      </c>
      <c r="V3347">
        <v>-7.0709658999999994E-2</v>
      </c>
    </row>
    <row r="3348" spans="1:22" x14ac:dyDescent="0.2">
      <c r="A3348" t="s">
        <v>3269</v>
      </c>
      <c r="B3348" t="s">
        <v>16346</v>
      </c>
      <c r="C3348">
        <v>178</v>
      </c>
      <c r="D3348" t="s">
        <v>16347</v>
      </c>
      <c r="E3348">
        <v>4</v>
      </c>
      <c r="F3348">
        <v>39</v>
      </c>
      <c r="G3348">
        <v>3.4481900000000003</v>
      </c>
      <c r="H3348">
        <v>0.98580000000000001</v>
      </c>
      <c r="I3348" t="s">
        <v>15728</v>
      </c>
      <c r="J3348">
        <v>2</v>
      </c>
      <c r="K3348" t="s">
        <v>16372</v>
      </c>
      <c r="L3348" t="e">
        <v>#N/A</v>
      </c>
      <c r="M3348" t="e">
        <v>#N/A</v>
      </c>
      <c r="N3348">
        <v>1.8239352</v>
      </c>
      <c r="O3348">
        <v>0.57046834961937598</v>
      </c>
      <c r="P3348" s="1">
        <v>0.56476230000000005</v>
      </c>
      <c r="Q3348" s="1">
        <v>0.45471759423108599</v>
      </c>
      <c r="R3348" s="1">
        <v>0.51259297192523101</v>
      </c>
      <c r="S3348">
        <v>-8.3778868000000006E-2</v>
      </c>
      <c r="T3348">
        <v>8.3778868000000006E-2</v>
      </c>
      <c r="U3348">
        <v>1.001262216</v>
      </c>
      <c r="V3348">
        <v>2.3687409E-2</v>
      </c>
    </row>
    <row r="3349" spans="1:22" x14ac:dyDescent="0.2">
      <c r="A3349" t="s">
        <v>3272</v>
      </c>
      <c r="B3349" t="s">
        <v>16346</v>
      </c>
      <c r="C3349">
        <v>178</v>
      </c>
      <c r="D3349" t="s">
        <v>16348</v>
      </c>
      <c r="E3349">
        <v>4</v>
      </c>
      <c r="F3349">
        <v>39</v>
      </c>
      <c r="G3349">
        <v>5.92455</v>
      </c>
      <c r="H3349">
        <v>0.99970000000000003</v>
      </c>
      <c r="I3349">
        <v>0</v>
      </c>
      <c r="J3349">
        <v>0</v>
      </c>
      <c r="K3349">
        <v>0</v>
      </c>
      <c r="L3349" t="e">
        <v>#N/A</v>
      </c>
      <c r="M3349" t="e">
        <v>#N/A</v>
      </c>
      <c r="N3349">
        <v>-2.0705632999999999</v>
      </c>
      <c r="O3349">
        <v>0.73686170560477204</v>
      </c>
      <c r="P3349" s="1" t="e">
        <v>#N/A</v>
      </c>
      <c r="Q3349" s="1" t="e">
        <v>#N/A</v>
      </c>
      <c r="R3349" s="1">
        <v>0.73686170560477204</v>
      </c>
      <c r="S3349">
        <v>-0.11716344200000001</v>
      </c>
      <c r="T3349">
        <v>0.11716344200000001</v>
      </c>
      <c r="U3349">
        <v>1.0483730680000001</v>
      </c>
      <c r="V3349">
        <v>0.94184497</v>
      </c>
    </row>
    <row r="3350" spans="1:22" x14ac:dyDescent="0.2">
      <c r="A3350" t="s">
        <v>3260</v>
      </c>
      <c r="B3350" t="s">
        <v>16346</v>
      </c>
      <c r="C3350">
        <v>178</v>
      </c>
      <c r="D3350" t="s">
        <v>16349</v>
      </c>
      <c r="E3350">
        <v>4</v>
      </c>
      <c r="F3350">
        <v>39</v>
      </c>
      <c r="G3350">
        <v>4.2452100000000002</v>
      </c>
      <c r="H3350">
        <v>0.99519999999999997</v>
      </c>
      <c r="I3350" t="s">
        <v>15728</v>
      </c>
      <c r="J3350">
        <v>2</v>
      </c>
      <c r="K3350" t="s">
        <v>16372</v>
      </c>
      <c r="L3350">
        <v>-0.48546602999999999</v>
      </c>
      <c r="M3350">
        <v>0.38714305700000001</v>
      </c>
      <c r="N3350">
        <v>0.122687824</v>
      </c>
      <c r="O3350">
        <v>0.51541833678508497</v>
      </c>
      <c r="P3350" s="1">
        <v>-2.6315112000000002E-2</v>
      </c>
      <c r="Q3350" s="1">
        <v>0.53874626297148798</v>
      </c>
      <c r="R3350" s="1">
        <v>0.52708229987828648</v>
      </c>
      <c r="S3350">
        <v>-1.5845879E-2</v>
      </c>
      <c r="T3350">
        <v>1.5845879E-2</v>
      </c>
      <c r="U3350">
        <v>0.94587131199999996</v>
      </c>
      <c r="V3350">
        <v>7.6062111000000002E-2</v>
      </c>
    </row>
    <row r="3351" spans="1:22" x14ac:dyDescent="0.2">
      <c r="A3351" t="s">
        <v>3262</v>
      </c>
      <c r="B3351" t="s">
        <v>16346</v>
      </c>
      <c r="C3351">
        <v>178</v>
      </c>
      <c r="D3351" t="s">
        <v>16350</v>
      </c>
      <c r="E3351">
        <v>4</v>
      </c>
      <c r="F3351">
        <v>39</v>
      </c>
      <c r="G3351">
        <v>5.1768299999999998</v>
      </c>
      <c r="H3351">
        <v>0.99750000000000005</v>
      </c>
      <c r="I3351" t="s">
        <v>15728</v>
      </c>
      <c r="J3351">
        <v>2</v>
      </c>
      <c r="K3351" t="s">
        <v>16372</v>
      </c>
      <c r="L3351" t="e">
        <v>#N/A</v>
      </c>
      <c r="M3351" t="e">
        <v>#N/A</v>
      </c>
      <c r="N3351">
        <v>-0.60370889999999999</v>
      </c>
      <c r="O3351">
        <v>0.62028310442824397</v>
      </c>
      <c r="P3351" s="1">
        <v>-0.78875035000000004</v>
      </c>
      <c r="Q3351" s="1">
        <v>0.51901540212435804</v>
      </c>
      <c r="R3351" s="1">
        <v>0.569649253276301</v>
      </c>
      <c r="S3351">
        <v>-0.112613555</v>
      </c>
      <c r="T3351">
        <v>0.112613555</v>
      </c>
      <c r="U3351">
        <v>1.03567356</v>
      </c>
      <c r="V3351">
        <v>-0.200811145</v>
      </c>
    </row>
    <row r="3352" spans="1:22" x14ac:dyDescent="0.2">
      <c r="A3352" t="s">
        <v>3271</v>
      </c>
      <c r="B3352" t="s">
        <v>16346</v>
      </c>
      <c r="C3352">
        <v>178</v>
      </c>
      <c r="D3352" t="s">
        <v>16351</v>
      </c>
      <c r="E3352">
        <v>4</v>
      </c>
      <c r="F3352">
        <v>39</v>
      </c>
      <c r="G3352">
        <v>5.8387599999999997</v>
      </c>
      <c r="H3352">
        <v>0.99909999999999999</v>
      </c>
      <c r="I3352">
        <v>0</v>
      </c>
      <c r="J3352">
        <v>0</v>
      </c>
      <c r="K3352">
        <v>0</v>
      </c>
      <c r="L3352" t="e">
        <v>#N/A</v>
      </c>
      <c r="M3352" t="e">
        <v>#N/A</v>
      </c>
      <c r="N3352">
        <v>-1.2788961000000001</v>
      </c>
      <c r="O3352">
        <v>0.81705165610960995</v>
      </c>
      <c r="P3352" s="1" t="e">
        <v>#N/A</v>
      </c>
      <c r="Q3352" s="1" t="e">
        <v>#N/A</v>
      </c>
      <c r="R3352" s="1">
        <v>0.81705165610960995</v>
      </c>
      <c r="S3352">
        <v>0.138869522</v>
      </c>
      <c r="T3352">
        <v>-0.138869522</v>
      </c>
      <c r="U3352">
        <v>0.98769448400000004</v>
      </c>
      <c r="V3352">
        <v>0.28450152200000001</v>
      </c>
    </row>
    <row r="3353" spans="1:22" x14ac:dyDescent="0.2">
      <c r="A3353" t="s">
        <v>3275</v>
      </c>
      <c r="B3353" t="s">
        <v>16346</v>
      </c>
      <c r="C3353">
        <v>178</v>
      </c>
      <c r="D3353" t="s">
        <v>16352</v>
      </c>
      <c r="E3353">
        <v>4</v>
      </c>
      <c r="F3353">
        <v>39</v>
      </c>
      <c r="G3353">
        <v>4.4964500000000003</v>
      </c>
      <c r="H3353">
        <v>0.99119999999999997</v>
      </c>
      <c r="I3353">
        <v>0</v>
      </c>
      <c r="J3353">
        <v>0</v>
      </c>
      <c r="K3353">
        <v>0</v>
      </c>
      <c r="L3353" t="e">
        <v>#N/A</v>
      </c>
      <c r="M3353" t="e">
        <v>#N/A</v>
      </c>
      <c r="N3353">
        <v>1.0091410000000001</v>
      </c>
      <c r="O3353">
        <v>0.73863289177068503</v>
      </c>
      <c r="P3353" s="1" t="e">
        <v>#N/A</v>
      </c>
      <c r="Q3353" s="1" t="e">
        <v>#N/A</v>
      </c>
      <c r="R3353" s="1">
        <v>0.73863289177068503</v>
      </c>
      <c r="S3353">
        <v>-6.3281912999999995E-2</v>
      </c>
      <c r="T3353">
        <v>6.3281912999999995E-2</v>
      </c>
      <c r="U3353">
        <v>0.92262743300000005</v>
      </c>
      <c r="V3353">
        <v>8.7058963000000003E-2</v>
      </c>
    </row>
    <row r="3354" spans="1:22" x14ac:dyDescent="0.2">
      <c r="A3354" t="s">
        <v>3268</v>
      </c>
      <c r="B3354" t="s">
        <v>16346</v>
      </c>
      <c r="C3354">
        <v>178</v>
      </c>
      <c r="D3354" t="s">
        <v>16353</v>
      </c>
      <c r="E3354">
        <v>4</v>
      </c>
      <c r="F3354">
        <v>39</v>
      </c>
      <c r="G3354">
        <v>5.2523499999999999</v>
      </c>
      <c r="H3354">
        <v>0.99809999999999999</v>
      </c>
      <c r="I3354">
        <v>0</v>
      </c>
      <c r="J3354">
        <v>0</v>
      </c>
      <c r="K3354">
        <v>0</v>
      </c>
      <c r="L3354" t="e">
        <v>#N/A</v>
      </c>
      <c r="M3354" t="e">
        <v>#N/A</v>
      </c>
      <c r="N3354">
        <v>-0.4263805</v>
      </c>
      <c r="O3354">
        <v>0.763395809482729</v>
      </c>
      <c r="P3354" s="1">
        <v>0.49505739999999998</v>
      </c>
      <c r="Q3354" s="1">
        <v>0.62481252514626295</v>
      </c>
      <c r="R3354" s="1">
        <v>0.69410416731449598</v>
      </c>
      <c r="S3354">
        <v>1.1895767E-2</v>
      </c>
      <c r="T3354">
        <v>-1.1895767E-2</v>
      </c>
      <c r="U3354">
        <v>0.95866694100000005</v>
      </c>
      <c r="V3354">
        <v>0.34107182699999999</v>
      </c>
    </row>
    <row r="3355" spans="1:22" x14ac:dyDescent="0.2">
      <c r="A3355" t="s">
        <v>3263</v>
      </c>
      <c r="B3355" t="s">
        <v>16346</v>
      </c>
      <c r="C3355">
        <v>178</v>
      </c>
      <c r="D3355" t="s">
        <v>16354</v>
      </c>
      <c r="E3355">
        <v>4</v>
      </c>
      <c r="F3355">
        <v>39</v>
      </c>
      <c r="G3355">
        <v>6.3463599999999998</v>
      </c>
      <c r="H3355">
        <v>0.99970000000000003</v>
      </c>
      <c r="I3355">
        <v>0</v>
      </c>
      <c r="J3355">
        <v>0</v>
      </c>
      <c r="K3355">
        <v>0</v>
      </c>
      <c r="L3355" t="e">
        <v>#N/A</v>
      </c>
      <c r="M3355" t="e">
        <v>#N/A</v>
      </c>
      <c r="N3355">
        <v>-0.11452406</v>
      </c>
      <c r="O3355">
        <v>0.73252834565937897</v>
      </c>
      <c r="P3355" s="1" t="e">
        <v>#N/A</v>
      </c>
      <c r="Q3355" s="1" t="e">
        <v>#N/A</v>
      </c>
      <c r="R3355" s="1">
        <v>0.73252834565937897</v>
      </c>
      <c r="S3355">
        <v>-0.17979357400000001</v>
      </c>
      <c r="T3355">
        <v>0.17979357400000001</v>
      </c>
      <c r="U3355">
        <v>1.0094914800000001</v>
      </c>
      <c r="V3355">
        <v>3.9968113999999999E-2</v>
      </c>
    </row>
    <row r="3356" spans="1:22" x14ac:dyDescent="0.2">
      <c r="A3356" t="s">
        <v>3267</v>
      </c>
      <c r="B3356" t="s">
        <v>16346</v>
      </c>
      <c r="C3356">
        <v>178</v>
      </c>
      <c r="D3356" t="s">
        <v>16355</v>
      </c>
      <c r="E3356">
        <v>4</v>
      </c>
      <c r="F3356">
        <v>39</v>
      </c>
      <c r="G3356">
        <v>4.0248699999999999</v>
      </c>
      <c r="H3356">
        <v>0.97929999999999995</v>
      </c>
      <c r="I3356" t="s">
        <v>15727</v>
      </c>
      <c r="J3356">
        <v>2</v>
      </c>
      <c r="K3356" t="s">
        <v>16372</v>
      </c>
      <c r="L3356" t="e">
        <v>#N/A</v>
      </c>
      <c r="M3356" t="e">
        <v>#N/A</v>
      </c>
      <c r="N3356">
        <v>0.51280265999999997</v>
      </c>
      <c r="O3356">
        <v>0.53685476787989905</v>
      </c>
      <c r="P3356" s="1">
        <v>-1.5384389000000001</v>
      </c>
      <c r="Q3356" s="1">
        <v>0.47943970143683001</v>
      </c>
      <c r="R3356" s="1">
        <v>0.50814723465836453</v>
      </c>
      <c r="S3356">
        <v>-0.173601584</v>
      </c>
      <c r="T3356">
        <v>0.173601584</v>
      </c>
      <c r="U3356">
        <v>1.040765867</v>
      </c>
      <c r="V3356">
        <v>0.71196296599999997</v>
      </c>
    </row>
    <row r="3357" spans="1:22" x14ac:dyDescent="0.2">
      <c r="A3357" t="s">
        <v>3273</v>
      </c>
      <c r="B3357" t="s">
        <v>16346</v>
      </c>
      <c r="C3357">
        <v>178</v>
      </c>
      <c r="D3357" t="s">
        <v>16356</v>
      </c>
      <c r="E3357">
        <v>4</v>
      </c>
      <c r="F3357">
        <v>39</v>
      </c>
      <c r="G3357">
        <v>4.9539200000000001</v>
      </c>
      <c r="H3357">
        <v>0.99790000000000001</v>
      </c>
      <c r="I3357">
        <v>0</v>
      </c>
      <c r="J3357">
        <v>0</v>
      </c>
      <c r="K3357">
        <v>0</v>
      </c>
      <c r="L3357" t="e">
        <v>#N/A</v>
      </c>
      <c r="M3357" t="e">
        <v>#N/A</v>
      </c>
      <c r="N3357">
        <v>-7.8337879999999999E-2</v>
      </c>
      <c r="O3357">
        <v>0.76928616170529995</v>
      </c>
      <c r="P3357" s="1" t="e">
        <v>#N/A</v>
      </c>
      <c r="Q3357" s="1" t="e">
        <v>#N/A</v>
      </c>
      <c r="R3357" s="1">
        <v>0.76928616170529995</v>
      </c>
      <c r="S3357">
        <v>-6.2858678000000001E-2</v>
      </c>
      <c r="T3357">
        <v>6.2858678000000001E-2</v>
      </c>
      <c r="U3357">
        <v>1.051021647</v>
      </c>
      <c r="V3357">
        <v>0.21420925900000001</v>
      </c>
    </row>
    <row r="3358" spans="1:22" x14ac:dyDescent="0.2">
      <c r="A3358" t="s">
        <v>3276</v>
      </c>
      <c r="B3358" t="s">
        <v>16346</v>
      </c>
      <c r="C3358">
        <v>178</v>
      </c>
      <c r="D3358" t="s">
        <v>16357</v>
      </c>
      <c r="E3358">
        <v>4</v>
      </c>
      <c r="F3358">
        <v>39</v>
      </c>
      <c r="G3358">
        <v>4.4819500000000003</v>
      </c>
      <c r="H3358">
        <v>0.99729999999999996</v>
      </c>
      <c r="I3358">
        <v>0</v>
      </c>
      <c r="J3358">
        <v>0</v>
      </c>
      <c r="K3358">
        <v>0</v>
      </c>
      <c r="L3358" t="e">
        <v>#N/A</v>
      </c>
      <c r="M3358" t="e">
        <v>#N/A</v>
      </c>
      <c r="N3358">
        <v>-1.6487257</v>
      </c>
      <c r="O3358">
        <v>0.71783051850636503</v>
      </c>
      <c r="P3358" s="1" t="e">
        <v>#N/A</v>
      </c>
      <c r="Q3358" s="1" t="e">
        <v>#N/A</v>
      </c>
      <c r="R3358" s="1">
        <v>0.71783051850636503</v>
      </c>
      <c r="S3358">
        <v>0.21475433299999999</v>
      </c>
      <c r="T3358">
        <v>-0.21475433299999999</v>
      </c>
      <c r="U3358">
        <v>1.0504063320000001</v>
      </c>
      <c r="V3358">
        <v>0.211583306</v>
      </c>
    </row>
    <row r="3359" spans="1:22" x14ac:dyDescent="0.2">
      <c r="A3359" t="s">
        <v>3270</v>
      </c>
      <c r="B3359" t="s">
        <v>16346</v>
      </c>
      <c r="C3359">
        <v>178</v>
      </c>
      <c r="D3359" t="s">
        <v>16358</v>
      </c>
      <c r="E3359">
        <v>4</v>
      </c>
      <c r="F3359">
        <v>39</v>
      </c>
      <c r="G3359">
        <v>5.0606400000000002</v>
      </c>
      <c r="H3359">
        <v>0.99180000000000001</v>
      </c>
      <c r="I3359">
        <v>0</v>
      </c>
      <c r="J3359">
        <v>0</v>
      </c>
      <c r="K3359">
        <v>0</v>
      </c>
      <c r="L3359" t="e">
        <v>#N/A</v>
      </c>
      <c r="M3359" t="e">
        <v>#N/A</v>
      </c>
      <c r="N3359">
        <v>-0.28227532</v>
      </c>
      <c r="O3359">
        <v>0.76138666093435003</v>
      </c>
      <c r="P3359" s="1">
        <v>3.2302216000000002E-2</v>
      </c>
      <c r="Q3359" s="1">
        <v>0.634167080272237</v>
      </c>
      <c r="R3359" s="1">
        <v>0.69777687060329352</v>
      </c>
      <c r="S3359">
        <v>3.6724026999999999E-2</v>
      </c>
      <c r="T3359">
        <v>-3.6724026999999999E-2</v>
      </c>
      <c r="U3359">
        <v>1.066835942</v>
      </c>
      <c r="V3359">
        <v>0.55460282000000005</v>
      </c>
    </row>
    <row r="3360" spans="1:22" x14ac:dyDescent="0.2">
      <c r="A3360" t="s">
        <v>3261</v>
      </c>
      <c r="B3360" t="s">
        <v>16346</v>
      </c>
      <c r="C3360">
        <v>178</v>
      </c>
      <c r="D3360" t="s">
        <v>16359</v>
      </c>
      <c r="E3360">
        <v>4</v>
      </c>
      <c r="F3360">
        <v>39</v>
      </c>
      <c r="G3360">
        <v>4.2814800000000002</v>
      </c>
      <c r="H3360">
        <v>0.98909999999999998</v>
      </c>
      <c r="I3360">
        <v>0</v>
      </c>
      <c r="J3360">
        <v>0</v>
      </c>
      <c r="K3360">
        <v>0</v>
      </c>
      <c r="L3360" t="e">
        <v>#N/A</v>
      </c>
      <c r="M3360" t="e">
        <v>#N/A</v>
      </c>
      <c r="N3360">
        <v>-0.32649099999999998</v>
      </c>
      <c r="O3360">
        <v>0.62213427636724805</v>
      </c>
      <c r="P3360" s="1" t="e">
        <v>#N/A</v>
      </c>
      <c r="Q3360" s="1" t="e">
        <v>#N/A</v>
      </c>
      <c r="R3360" s="1">
        <v>0.62213427636724805</v>
      </c>
      <c r="S3360">
        <v>-8.2828209999999992E-3</v>
      </c>
      <c r="T3360">
        <v>8.2828209999999992E-3</v>
      </c>
      <c r="U3360">
        <v>1.0772985879999999</v>
      </c>
      <c r="V3360">
        <v>2.0532277000000002E-2</v>
      </c>
    </row>
    <row r="3361" spans="1:22" x14ac:dyDescent="0.2">
      <c r="A3361" t="s">
        <v>3274</v>
      </c>
      <c r="B3361" t="s">
        <v>16346</v>
      </c>
      <c r="C3361">
        <v>178</v>
      </c>
      <c r="D3361" t="s">
        <v>16360</v>
      </c>
      <c r="E3361">
        <v>4</v>
      </c>
      <c r="F3361">
        <v>39</v>
      </c>
      <c r="G3361">
        <v>4.7493100000000004</v>
      </c>
      <c r="H3361">
        <v>0.99780000000000002</v>
      </c>
      <c r="I3361">
        <v>0</v>
      </c>
      <c r="J3361">
        <v>0</v>
      </c>
      <c r="K3361">
        <v>0</v>
      </c>
      <c r="L3361" t="e">
        <v>#N/A</v>
      </c>
      <c r="M3361" t="e">
        <v>#N/A</v>
      </c>
      <c r="N3361">
        <v>-1.139958</v>
      </c>
      <c r="O3361">
        <v>0.75083939212904804</v>
      </c>
      <c r="P3361" s="1" t="e">
        <v>#N/A</v>
      </c>
      <c r="Q3361" s="1" t="e">
        <v>#N/A</v>
      </c>
      <c r="R3361" s="1">
        <v>0.75083939212904804</v>
      </c>
      <c r="S3361">
        <v>4.7668639999999998E-2</v>
      </c>
      <c r="T3361">
        <v>-4.7668639999999998E-2</v>
      </c>
      <c r="U3361">
        <v>0.92398037200000005</v>
      </c>
      <c r="V3361">
        <v>-0.170707</v>
      </c>
    </row>
    <row r="3362" spans="1:22" x14ac:dyDescent="0.2">
      <c r="A3362" t="s">
        <v>3264</v>
      </c>
      <c r="B3362" t="s">
        <v>16346</v>
      </c>
      <c r="C3362">
        <v>178</v>
      </c>
      <c r="D3362" t="s">
        <v>16361</v>
      </c>
      <c r="E3362">
        <v>4</v>
      </c>
      <c r="F3362">
        <v>39</v>
      </c>
      <c r="G3362">
        <v>5.3901400000000006</v>
      </c>
      <c r="H3362">
        <v>0.99790000000000001</v>
      </c>
      <c r="I3362" t="s">
        <v>15727</v>
      </c>
      <c r="J3362">
        <v>1</v>
      </c>
      <c r="K3362" t="s">
        <v>16372</v>
      </c>
      <c r="L3362" t="e">
        <v>#N/A</v>
      </c>
      <c r="M3362" t="e">
        <v>#N/A</v>
      </c>
      <c r="N3362" t="e">
        <v>#N/A</v>
      </c>
      <c r="O3362" t="e">
        <v>#N/A</v>
      </c>
      <c r="P3362" s="1">
        <v>-0.57517563999999999</v>
      </c>
      <c r="Q3362" s="1">
        <v>0.61613655451743399</v>
      </c>
      <c r="R3362" s="1">
        <v>0.61613655451743399</v>
      </c>
      <c r="S3362">
        <v>-3.4409391999999997E-2</v>
      </c>
      <c r="T3362">
        <v>3.4409391999999997E-2</v>
      </c>
      <c r="U3362">
        <v>0.97577129699999998</v>
      </c>
      <c r="V3362">
        <v>-5.3678441E-2</v>
      </c>
    </row>
    <row r="3363" spans="1:22" x14ac:dyDescent="0.2">
      <c r="A3363" t="s">
        <v>3259</v>
      </c>
      <c r="B3363" t="s">
        <v>16346</v>
      </c>
      <c r="C3363">
        <v>178</v>
      </c>
      <c r="D3363" t="s">
        <v>16362</v>
      </c>
      <c r="E3363">
        <v>4</v>
      </c>
      <c r="F3363">
        <v>39</v>
      </c>
      <c r="G3363">
        <v>6.8059900000000004</v>
      </c>
      <c r="H3363">
        <v>0.99990000000000001</v>
      </c>
      <c r="I3363">
        <v>0</v>
      </c>
      <c r="J3363">
        <v>0</v>
      </c>
      <c r="K3363">
        <v>0</v>
      </c>
      <c r="L3363" t="e">
        <v>#N/A</v>
      </c>
      <c r="M3363" t="e">
        <v>#N/A</v>
      </c>
      <c r="N3363">
        <v>-1.4202112</v>
      </c>
      <c r="O3363">
        <v>0.500816670719886</v>
      </c>
      <c r="P3363" s="1" t="e">
        <v>#N/A</v>
      </c>
      <c r="Q3363" s="1" t="e">
        <v>#N/A</v>
      </c>
      <c r="R3363" s="1">
        <v>0.500816670719886</v>
      </c>
      <c r="S3363">
        <v>-5.1980036E-2</v>
      </c>
      <c r="T3363">
        <v>5.1980036E-2</v>
      </c>
      <c r="U3363">
        <v>0.93675685099999995</v>
      </c>
      <c r="V3363">
        <v>-9.6074030000000005E-3</v>
      </c>
    </row>
    <row r="3364" spans="1:22" x14ac:dyDescent="0.2">
      <c r="A3364" t="s">
        <v>3266</v>
      </c>
      <c r="B3364" t="s">
        <v>16346</v>
      </c>
      <c r="C3364">
        <v>178</v>
      </c>
      <c r="D3364" t="s">
        <v>16363</v>
      </c>
      <c r="E3364">
        <v>4</v>
      </c>
      <c r="F3364">
        <v>39</v>
      </c>
      <c r="G3364">
        <v>5.7599499999999999</v>
      </c>
      <c r="H3364">
        <v>0.99850000000000005</v>
      </c>
      <c r="I3364" t="s">
        <v>15727</v>
      </c>
      <c r="J3364">
        <v>1</v>
      </c>
      <c r="K3364" t="s">
        <v>16372</v>
      </c>
      <c r="L3364" t="e">
        <v>#N/A</v>
      </c>
      <c r="M3364" t="e">
        <v>#N/A</v>
      </c>
      <c r="N3364">
        <v>-1.6684554</v>
      </c>
      <c r="O3364">
        <v>0.69633933992953301</v>
      </c>
      <c r="P3364" s="1">
        <v>1.4680198</v>
      </c>
      <c r="Q3364" s="1">
        <v>0.61219744297874001</v>
      </c>
      <c r="R3364" s="1">
        <v>0.65426839145413651</v>
      </c>
      <c r="S3364">
        <v>0.15323055699999999</v>
      </c>
      <c r="T3364">
        <v>-0.15323055699999999</v>
      </c>
      <c r="U3364">
        <v>0.87759557700000002</v>
      </c>
      <c r="V3364">
        <v>0.56037308600000002</v>
      </c>
    </row>
    <row r="3365" spans="1:22" x14ac:dyDescent="0.2">
      <c r="A3365" t="s">
        <v>3283</v>
      </c>
      <c r="B3365" t="s">
        <v>16347</v>
      </c>
      <c r="C3365">
        <v>179</v>
      </c>
      <c r="D3365" t="s">
        <v>16344</v>
      </c>
      <c r="E3365">
        <v>4</v>
      </c>
      <c r="F3365">
        <v>40</v>
      </c>
      <c r="G3365">
        <v>4.24878</v>
      </c>
      <c r="H3365">
        <v>0.98150000000000004</v>
      </c>
      <c r="I3365" t="s">
        <v>15725</v>
      </c>
      <c r="J3365">
        <v>1</v>
      </c>
      <c r="K3365">
        <v>0</v>
      </c>
      <c r="L3365" t="e">
        <v>#N/A</v>
      </c>
      <c r="M3365" t="e">
        <v>#N/A</v>
      </c>
      <c r="N3365">
        <v>0.14627883</v>
      </c>
      <c r="O3365">
        <v>0.55368675632888498</v>
      </c>
      <c r="P3365" s="1">
        <v>0.4060685</v>
      </c>
      <c r="Q3365" s="1">
        <v>0.329898702813962</v>
      </c>
      <c r="R3365" s="1">
        <v>0.44179272957142346</v>
      </c>
      <c r="S3365">
        <v>0.67301389499999997</v>
      </c>
      <c r="T3365">
        <v>-0.67301389499999997</v>
      </c>
      <c r="U3365">
        <v>0.99683126700000002</v>
      </c>
      <c r="V3365">
        <v>4.6234484999999999E-2</v>
      </c>
    </row>
    <row r="3366" spans="1:22" x14ac:dyDescent="0.2">
      <c r="A3366" t="s">
        <v>3290</v>
      </c>
      <c r="B3366" t="s">
        <v>16347</v>
      </c>
      <c r="C3366">
        <v>179</v>
      </c>
      <c r="D3366" t="s">
        <v>16345</v>
      </c>
      <c r="E3366">
        <v>4</v>
      </c>
      <c r="F3366">
        <v>40</v>
      </c>
      <c r="G3366">
        <v>6.2017299999999995</v>
      </c>
      <c r="H3366">
        <v>0.99919999999999998</v>
      </c>
      <c r="I3366">
        <v>0</v>
      </c>
      <c r="J3366">
        <v>0</v>
      </c>
      <c r="K3366">
        <v>0</v>
      </c>
      <c r="L3366" t="e">
        <v>#N/A</v>
      </c>
      <c r="M3366" t="e">
        <v>#N/A</v>
      </c>
      <c r="N3366">
        <v>0.52157390000000003</v>
      </c>
      <c r="O3366">
        <v>0.50974729976451305</v>
      </c>
      <c r="P3366" s="1" t="e">
        <v>#N/A</v>
      </c>
      <c r="Q3366" s="1" t="e">
        <v>#N/A</v>
      </c>
      <c r="R3366" s="1">
        <v>0.50974729976451305</v>
      </c>
      <c r="S3366">
        <v>8.1311709999999995E-3</v>
      </c>
      <c r="T3366">
        <v>-8.1311709999999995E-3</v>
      </c>
      <c r="U3366">
        <v>0.56906351300000002</v>
      </c>
      <c r="V3366">
        <v>0.73100347300000001</v>
      </c>
    </row>
    <row r="3367" spans="1:22" x14ac:dyDescent="0.2">
      <c r="A3367" t="s">
        <v>3279</v>
      </c>
      <c r="B3367" t="s">
        <v>16347</v>
      </c>
      <c r="C3367">
        <v>179</v>
      </c>
      <c r="D3367" t="s">
        <v>16346</v>
      </c>
      <c r="E3367">
        <v>4</v>
      </c>
      <c r="F3367">
        <v>40</v>
      </c>
      <c r="G3367">
        <v>3.3917100000000002</v>
      </c>
      <c r="H3367">
        <v>0.96819999999999995</v>
      </c>
      <c r="I3367">
        <v>0</v>
      </c>
      <c r="J3367">
        <v>0</v>
      </c>
      <c r="K3367">
        <v>0</v>
      </c>
      <c r="L3367" t="e">
        <v>#N/A</v>
      </c>
      <c r="M3367" t="e">
        <v>#N/A</v>
      </c>
      <c r="N3367">
        <v>-0.98548292999999998</v>
      </c>
      <c r="O3367">
        <v>0.53514721962602096</v>
      </c>
      <c r="P3367" s="1" t="e">
        <v>#N/A</v>
      </c>
      <c r="Q3367" s="1" t="e">
        <v>#N/A</v>
      </c>
      <c r="R3367" s="1">
        <v>0.53514721962602096</v>
      </c>
      <c r="S3367">
        <v>7.8253695999999998E-2</v>
      </c>
      <c r="T3367">
        <v>-7.8253695999999998E-2</v>
      </c>
      <c r="U3367">
        <v>1.120792386</v>
      </c>
      <c r="V3367">
        <v>9.7821195E-2</v>
      </c>
    </row>
    <row r="3368" spans="1:22" x14ac:dyDescent="0.2">
      <c r="A3368" t="s">
        <v>3289</v>
      </c>
      <c r="B3368" t="s">
        <v>16347</v>
      </c>
      <c r="C3368">
        <v>179</v>
      </c>
      <c r="D3368" t="s">
        <v>16348</v>
      </c>
      <c r="E3368">
        <v>4</v>
      </c>
      <c r="F3368">
        <v>40</v>
      </c>
      <c r="G3368">
        <v>5.7833999999999994</v>
      </c>
      <c r="H3368">
        <v>0.99939999999999996</v>
      </c>
      <c r="I3368">
        <v>0</v>
      </c>
      <c r="J3368">
        <v>0</v>
      </c>
      <c r="K3368">
        <v>0</v>
      </c>
      <c r="L3368" t="e">
        <v>#N/A</v>
      </c>
      <c r="M3368" t="e">
        <v>#N/A</v>
      </c>
      <c r="N3368">
        <v>5.9171590000000003E-2</v>
      </c>
      <c r="O3368">
        <v>0.52365377754572295</v>
      </c>
      <c r="P3368" s="1" t="e">
        <v>#N/A</v>
      </c>
      <c r="Q3368" s="1" t="e">
        <v>#N/A</v>
      </c>
      <c r="R3368" s="1">
        <v>0.52365377754572295</v>
      </c>
      <c r="S3368">
        <v>-1.923955E-3</v>
      </c>
      <c r="T3368">
        <v>1.923955E-3</v>
      </c>
      <c r="U3368">
        <v>1.0142215349999999</v>
      </c>
      <c r="V3368">
        <v>5.6606682999999998E-2</v>
      </c>
    </row>
    <row r="3369" spans="1:22" x14ac:dyDescent="0.2">
      <c r="A3369" t="s">
        <v>3278</v>
      </c>
      <c r="B3369" t="s">
        <v>16347</v>
      </c>
      <c r="C3369">
        <v>179</v>
      </c>
      <c r="D3369" t="s">
        <v>16349</v>
      </c>
      <c r="E3369">
        <v>4</v>
      </c>
      <c r="F3369">
        <v>40</v>
      </c>
      <c r="G3369">
        <v>4.2182999999999993</v>
      </c>
      <c r="H3369">
        <v>0.98219999999999996</v>
      </c>
      <c r="I3369" t="s">
        <v>15727</v>
      </c>
      <c r="J3369">
        <v>1</v>
      </c>
      <c r="K3369" t="s">
        <v>16372</v>
      </c>
      <c r="L3369">
        <v>-2.6271186000000002</v>
      </c>
      <c r="M3369">
        <v>0.93654903199999995</v>
      </c>
      <c r="N3369">
        <v>1.3424430000000001</v>
      </c>
      <c r="O3369">
        <v>0.51309779293684199</v>
      </c>
      <c r="P3369" s="1">
        <v>2.1525810000000001</v>
      </c>
      <c r="Q3369" s="1">
        <v>0.32635979266357601</v>
      </c>
      <c r="R3369" s="1">
        <v>0.41972879280020903</v>
      </c>
      <c r="S3369">
        <v>0.121094207</v>
      </c>
      <c r="T3369">
        <v>-0.121094207</v>
      </c>
      <c r="U3369">
        <v>0.97349491700000002</v>
      </c>
      <c r="V3369">
        <v>0.75341282600000004</v>
      </c>
    </row>
    <row r="3370" spans="1:22" x14ac:dyDescent="0.2">
      <c r="A3370" t="s">
        <v>3295</v>
      </c>
      <c r="B3370" t="s">
        <v>16347</v>
      </c>
      <c r="C3370">
        <v>179</v>
      </c>
      <c r="D3370" t="s">
        <v>16350</v>
      </c>
      <c r="E3370">
        <v>4</v>
      </c>
      <c r="F3370">
        <v>40</v>
      </c>
      <c r="G3370">
        <v>5.0492399999999993</v>
      </c>
      <c r="H3370">
        <v>0.99250000000000005</v>
      </c>
      <c r="I3370">
        <v>0</v>
      </c>
      <c r="J3370">
        <v>0</v>
      </c>
      <c r="K3370">
        <v>0</v>
      </c>
      <c r="L3370" t="e">
        <v>#N/A</v>
      </c>
      <c r="M3370" t="e">
        <v>#N/A</v>
      </c>
      <c r="N3370">
        <v>-0.99331886000000003</v>
      </c>
      <c r="O3370">
        <v>0.56383895669374096</v>
      </c>
      <c r="P3370" s="1" t="e">
        <v>#N/A</v>
      </c>
      <c r="Q3370" s="1" t="e">
        <v>#N/A</v>
      </c>
      <c r="R3370" s="1">
        <v>0.56383895669374096</v>
      </c>
      <c r="S3370">
        <v>-8.8178519999999996E-2</v>
      </c>
      <c r="T3370">
        <v>8.8178519999999996E-2</v>
      </c>
      <c r="U3370">
        <v>0.974514353</v>
      </c>
      <c r="V3370">
        <v>0.27809960700000003</v>
      </c>
    </row>
    <row r="3371" spans="1:22" x14ac:dyDescent="0.2">
      <c r="A3371" t="s">
        <v>3292</v>
      </c>
      <c r="B3371" t="s">
        <v>16347</v>
      </c>
      <c r="C3371">
        <v>179</v>
      </c>
      <c r="D3371" t="s">
        <v>16351</v>
      </c>
      <c r="E3371">
        <v>4</v>
      </c>
      <c r="F3371">
        <v>40</v>
      </c>
      <c r="G3371">
        <v>5.5410699999999995</v>
      </c>
      <c r="H3371">
        <v>0.99250000000000005</v>
      </c>
      <c r="I3371">
        <v>0</v>
      </c>
      <c r="J3371">
        <v>0</v>
      </c>
      <c r="K3371">
        <v>0</v>
      </c>
      <c r="L3371" t="e">
        <v>#N/A</v>
      </c>
      <c r="M3371" t="e">
        <v>#N/A</v>
      </c>
      <c r="N3371">
        <v>-0.83798510000000004</v>
      </c>
      <c r="O3371">
        <v>0.55410284081672001</v>
      </c>
      <c r="P3371" s="1" t="e">
        <v>#N/A</v>
      </c>
      <c r="Q3371" s="1" t="e">
        <v>#N/A</v>
      </c>
      <c r="R3371" s="1">
        <v>0.55410284081672001</v>
      </c>
      <c r="S3371">
        <v>0.47143585300000002</v>
      </c>
      <c r="T3371">
        <v>-0.47143585300000002</v>
      </c>
      <c r="U3371">
        <v>1.10735297</v>
      </c>
      <c r="V3371">
        <v>0.70416192799999999</v>
      </c>
    </row>
    <row r="3372" spans="1:22" x14ac:dyDescent="0.2">
      <c r="A3372" t="s">
        <v>3287</v>
      </c>
      <c r="B3372" t="s">
        <v>16347</v>
      </c>
      <c r="C3372">
        <v>179</v>
      </c>
      <c r="D3372" t="s">
        <v>16352</v>
      </c>
      <c r="E3372">
        <v>4</v>
      </c>
      <c r="F3372">
        <v>40</v>
      </c>
      <c r="G3372">
        <v>4.1343299999999994</v>
      </c>
      <c r="H3372">
        <v>0.93640000000000001</v>
      </c>
      <c r="I3372" t="s">
        <v>15724</v>
      </c>
      <c r="J3372">
        <v>0</v>
      </c>
      <c r="K3372">
        <v>0</v>
      </c>
      <c r="L3372" t="e">
        <v>#N/A</v>
      </c>
      <c r="M3372" t="e">
        <v>#N/A</v>
      </c>
      <c r="N3372">
        <v>-1.2122188</v>
      </c>
      <c r="O3372">
        <v>0.53836463348824104</v>
      </c>
      <c r="P3372" s="1">
        <v>-0.22334135999999999</v>
      </c>
      <c r="Q3372" s="1">
        <v>0.33372674751699</v>
      </c>
      <c r="R3372" s="1">
        <v>0.43604569050261555</v>
      </c>
      <c r="S3372">
        <v>-0.10762909</v>
      </c>
      <c r="T3372">
        <v>0.10762909</v>
      </c>
      <c r="U3372">
        <v>0.378617765</v>
      </c>
      <c r="V3372">
        <v>6.0679702000000002E-2</v>
      </c>
    </row>
    <row r="3373" spans="1:22" x14ac:dyDescent="0.2">
      <c r="A3373" t="s">
        <v>3282</v>
      </c>
      <c r="B3373" t="s">
        <v>16347</v>
      </c>
      <c r="C3373">
        <v>179</v>
      </c>
      <c r="D3373" t="s">
        <v>16353</v>
      </c>
      <c r="E3373">
        <v>4</v>
      </c>
      <c r="F3373">
        <v>40</v>
      </c>
      <c r="G3373">
        <v>4.9900500000000001</v>
      </c>
      <c r="H3373">
        <v>0.99509999999999998</v>
      </c>
      <c r="I3373">
        <v>0</v>
      </c>
      <c r="J3373">
        <v>0</v>
      </c>
      <c r="K3373">
        <v>0</v>
      </c>
      <c r="L3373" t="e">
        <v>#N/A</v>
      </c>
      <c r="M3373" t="e">
        <v>#N/A</v>
      </c>
      <c r="N3373">
        <v>-0.14477871</v>
      </c>
      <c r="O3373">
        <v>0.48661588018666402</v>
      </c>
      <c r="P3373" s="1" t="e">
        <v>#N/A</v>
      </c>
      <c r="Q3373" s="1" t="e">
        <v>#N/A</v>
      </c>
      <c r="R3373" s="1">
        <v>0.48661588018666402</v>
      </c>
      <c r="S3373">
        <v>1.5323517E-2</v>
      </c>
      <c r="T3373">
        <v>-1.5323517E-2</v>
      </c>
      <c r="U3373">
        <v>1.075429416</v>
      </c>
      <c r="V3373">
        <v>0.397020965</v>
      </c>
    </row>
    <row r="3374" spans="1:22" x14ac:dyDescent="0.2">
      <c r="A3374" t="s">
        <v>3281</v>
      </c>
      <c r="B3374" t="s">
        <v>16347</v>
      </c>
      <c r="C3374">
        <v>179</v>
      </c>
      <c r="D3374" t="s">
        <v>16354</v>
      </c>
      <c r="E3374">
        <v>4</v>
      </c>
      <c r="F3374">
        <v>40</v>
      </c>
      <c r="G3374">
        <v>6.0478699999999996</v>
      </c>
      <c r="H3374">
        <v>0.99609999999999999</v>
      </c>
      <c r="I3374">
        <v>0</v>
      </c>
      <c r="J3374">
        <v>0</v>
      </c>
      <c r="K3374">
        <v>0</v>
      </c>
      <c r="L3374" t="e">
        <v>#N/A</v>
      </c>
      <c r="M3374" t="e">
        <v>#N/A</v>
      </c>
      <c r="N3374">
        <v>-1.9427855999999999</v>
      </c>
      <c r="O3374">
        <v>0.516446146890852</v>
      </c>
      <c r="P3374" s="1" t="e">
        <v>#N/A</v>
      </c>
      <c r="Q3374" s="1" t="e">
        <v>#N/A</v>
      </c>
      <c r="R3374" s="1">
        <v>0.516446146890852</v>
      </c>
      <c r="S3374">
        <v>-5.8770616999999997E-2</v>
      </c>
      <c r="T3374">
        <v>5.8770616999999997E-2</v>
      </c>
      <c r="U3374">
        <v>1.010797755</v>
      </c>
      <c r="V3374">
        <v>-0.121577064</v>
      </c>
    </row>
    <row r="3375" spans="1:22" x14ac:dyDescent="0.2">
      <c r="A3375" t="s">
        <v>3284</v>
      </c>
      <c r="B3375" t="s">
        <v>16347</v>
      </c>
      <c r="C3375">
        <v>179</v>
      </c>
      <c r="D3375" t="s">
        <v>16355</v>
      </c>
      <c r="E3375">
        <v>4</v>
      </c>
      <c r="F3375">
        <v>40</v>
      </c>
      <c r="G3375">
        <v>3.9904100000000002</v>
      </c>
      <c r="H3375">
        <v>0.98540000000000005</v>
      </c>
      <c r="I3375">
        <v>0</v>
      </c>
      <c r="J3375">
        <v>0</v>
      </c>
      <c r="K3375">
        <v>0</v>
      </c>
      <c r="L3375" t="e">
        <v>#N/A</v>
      </c>
      <c r="M3375" t="e">
        <v>#N/A</v>
      </c>
      <c r="N3375">
        <v>2.0115192</v>
      </c>
      <c r="O3375">
        <v>0.560655791890037</v>
      </c>
      <c r="P3375" s="1" t="e">
        <v>#N/A</v>
      </c>
      <c r="Q3375" s="1" t="e">
        <v>#N/A</v>
      </c>
      <c r="R3375" s="1">
        <v>0.560655791890037</v>
      </c>
      <c r="S3375">
        <v>1.8325890000000001E-2</v>
      </c>
      <c r="T3375">
        <v>-1.8325890000000001E-2</v>
      </c>
      <c r="U3375">
        <v>0.99365033899999999</v>
      </c>
      <c r="V3375">
        <v>0.241034357</v>
      </c>
    </row>
    <row r="3376" spans="1:22" x14ac:dyDescent="0.2">
      <c r="A3376" t="s">
        <v>3293</v>
      </c>
      <c r="B3376" t="s">
        <v>16347</v>
      </c>
      <c r="C3376">
        <v>179</v>
      </c>
      <c r="D3376" t="s">
        <v>16356</v>
      </c>
      <c r="E3376">
        <v>4</v>
      </c>
      <c r="F3376">
        <v>40</v>
      </c>
      <c r="G3376">
        <v>4.8953999999999995</v>
      </c>
      <c r="H3376">
        <v>0.99709999999999999</v>
      </c>
      <c r="I3376">
        <v>0</v>
      </c>
      <c r="J3376">
        <v>0</v>
      </c>
      <c r="K3376">
        <v>0</v>
      </c>
      <c r="L3376" t="e">
        <v>#N/A</v>
      </c>
      <c r="M3376" t="e">
        <v>#N/A</v>
      </c>
      <c r="N3376">
        <v>-5.9556957000000001E-2</v>
      </c>
      <c r="O3376">
        <v>0.65298163401783604</v>
      </c>
      <c r="P3376" s="1" t="e">
        <v>#N/A</v>
      </c>
      <c r="Q3376" s="1" t="e">
        <v>#N/A</v>
      </c>
      <c r="R3376" s="1">
        <v>0.65298163401783604</v>
      </c>
      <c r="S3376">
        <v>0.33487683600000001</v>
      </c>
      <c r="T3376">
        <v>-0.33487683600000001</v>
      </c>
      <c r="U3376">
        <v>1.0551319349999999</v>
      </c>
      <c r="V3376">
        <v>0.91254299500000002</v>
      </c>
    </row>
    <row r="3377" spans="1:22" x14ac:dyDescent="0.2">
      <c r="A3377" t="s">
        <v>3294</v>
      </c>
      <c r="B3377" t="s">
        <v>16347</v>
      </c>
      <c r="C3377">
        <v>179</v>
      </c>
      <c r="D3377" t="s">
        <v>16357</v>
      </c>
      <c r="E3377">
        <v>4</v>
      </c>
      <c r="F3377">
        <v>40</v>
      </c>
      <c r="G3377">
        <v>4.3252299999999995</v>
      </c>
      <c r="H3377">
        <v>0.91439999999999999</v>
      </c>
      <c r="I3377">
        <v>0</v>
      </c>
      <c r="J3377">
        <v>0</v>
      </c>
      <c r="K3377">
        <v>0</v>
      </c>
      <c r="L3377" t="e">
        <v>#N/A</v>
      </c>
      <c r="M3377" t="e">
        <v>#N/A</v>
      </c>
      <c r="N3377">
        <v>0.90525259999999996</v>
      </c>
      <c r="O3377">
        <v>0.521100715747701</v>
      </c>
      <c r="P3377" s="1">
        <v>0.70055663999999995</v>
      </c>
      <c r="Q3377" s="1">
        <v>0.30948377989843001</v>
      </c>
      <c r="R3377" s="1">
        <v>0.41529224782306551</v>
      </c>
      <c r="S3377">
        <v>-1.2268474999999999E-2</v>
      </c>
      <c r="T3377">
        <v>1.2268474999999999E-2</v>
      </c>
      <c r="U3377">
        <v>1.0363648860000001</v>
      </c>
      <c r="V3377">
        <v>9.7395771000000006E-2</v>
      </c>
    </row>
    <row r="3378" spans="1:22" x14ac:dyDescent="0.2">
      <c r="A3378" t="s">
        <v>3285</v>
      </c>
      <c r="B3378" t="s">
        <v>16347</v>
      </c>
      <c r="C3378">
        <v>179</v>
      </c>
      <c r="D3378" t="s">
        <v>16358</v>
      </c>
      <c r="E3378">
        <v>4</v>
      </c>
      <c r="F3378">
        <v>40</v>
      </c>
      <c r="G3378">
        <v>4.5747599999999995</v>
      </c>
      <c r="H3378">
        <v>0.94230000000000003</v>
      </c>
      <c r="I3378">
        <v>0</v>
      </c>
      <c r="J3378">
        <v>0</v>
      </c>
      <c r="K3378">
        <v>0</v>
      </c>
      <c r="L3378" t="e">
        <v>#N/A</v>
      </c>
      <c r="M3378" t="e">
        <v>#N/A</v>
      </c>
      <c r="N3378">
        <v>-0.32584693999999997</v>
      </c>
      <c r="O3378">
        <v>0.56971759591002702</v>
      </c>
      <c r="P3378" s="1" t="e">
        <v>#N/A</v>
      </c>
      <c r="Q3378" s="1" t="e">
        <v>#N/A</v>
      </c>
      <c r="R3378" s="1">
        <v>0.56971759591002702</v>
      </c>
      <c r="S3378">
        <v>9.2406324999999997E-2</v>
      </c>
      <c r="T3378">
        <v>-9.2406324999999997E-2</v>
      </c>
      <c r="U3378">
        <v>1.032879911</v>
      </c>
      <c r="V3378">
        <v>7.1462724000000005E-2</v>
      </c>
    </row>
    <row r="3379" spans="1:22" x14ac:dyDescent="0.2">
      <c r="A3379" t="s">
        <v>3280</v>
      </c>
      <c r="B3379" t="s">
        <v>16347</v>
      </c>
      <c r="C3379">
        <v>179</v>
      </c>
      <c r="D3379" t="s">
        <v>16359</v>
      </c>
      <c r="E3379">
        <v>4</v>
      </c>
      <c r="F3379">
        <v>40</v>
      </c>
      <c r="G3379">
        <v>4.1816199999999997</v>
      </c>
      <c r="H3379">
        <v>0.98599999999999999</v>
      </c>
      <c r="I3379">
        <v>0</v>
      </c>
      <c r="J3379">
        <v>0</v>
      </c>
      <c r="K3379">
        <v>0</v>
      </c>
      <c r="L3379" t="e">
        <v>#N/A</v>
      </c>
      <c r="M3379" t="e">
        <v>#N/A</v>
      </c>
      <c r="N3379" t="e">
        <v>#N/A</v>
      </c>
      <c r="O3379" t="e">
        <v>#N/A</v>
      </c>
      <c r="P3379" s="1">
        <v>-8.7504620000000005E-2</v>
      </c>
      <c r="Q3379" s="1">
        <v>0.323074073833238</v>
      </c>
      <c r="R3379" s="1">
        <v>0.323074073833238</v>
      </c>
      <c r="S3379">
        <v>-4.5891907000000003E-2</v>
      </c>
      <c r="T3379">
        <v>4.5891907000000003E-2</v>
      </c>
      <c r="U3379">
        <v>1.044011019</v>
      </c>
      <c r="V3379">
        <v>9.0861197000000005E-2</v>
      </c>
    </row>
    <row r="3380" spans="1:22" x14ac:dyDescent="0.2">
      <c r="A3380" t="s">
        <v>3291</v>
      </c>
      <c r="B3380" t="s">
        <v>16347</v>
      </c>
      <c r="C3380">
        <v>179</v>
      </c>
      <c r="D3380" t="s">
        <v>16360</v>
      </c>
      <c r="E3380">
        <v>4</v>
      </c>
      <c r="F3380">
        <v>40</v>
      </c>
      <c r="G3380">
        <v>4.5982799999999999</v>
      </c>
      <c r="H3380">
        <v>0.99029999999999996</v>
      </c>
      <c r="I3380">
        <v>0</v>
      </c>
      <c r="J3380">
        <v>0</v>
      </c>
      <c r="K3380">
        <v>0</v>
      </c>
      <c r="L3380" t="e">
        <v>#N/A</v>
      </c>
      <c r="M3380" t="e">
        <v>#N/A</v>
      </c>
      <c r="N3380">
        <v>-0.66669476000000005</v>
      </c>
      <c r="O3380">
        <v>0.54804271688004202</v>
      </c>
      <c r="P3380" s="1" t="e">
        <v>#N/A</v>
      </c>
      <c r="Q3380" s="1" t="e">
        <v>#N/A</v>
      </c>
      <c r="R3380" s="1">
        <v>0.54804271688004202</v>
      </c>
      <c r="S3380">
        <v>0.159303735</v>
      </c>
      <c r="T3380">
        <v>-0.159303735</v>
      </c>
      <c r="U3380">
        <v>0.91075930900000002</v>
      </c>
      <c r="V3380">
        <v>0.46484220799999998</v>
      </c>
    </row>
    <row r="3381" spans="1:22" x14ac:dyDescent="0.2">
      <c r="A3381" t="s">
        <v>3286</v>
      </c>
      <c r="B3381" t="s">
        <v>16347</v>
      </c>
      <c r="C3381">
        <v>179</v>
      </c>
      <c r="D3381" t="s">
        <v>16361</v>
      </c>
      <c r="E3381">
        <v>4</v>
      </c>
      <c r="F3381">
        <v>40</v>
      </c>
      <c r="G3381">
        <v>5.1450800000000001</v>
      </c>
      <c r="H3381">
        <v>0.98429999999999995</v>
      </c>
      <c r="I3381">
        <v>0</v>
      </c>
      <c r="J3381">
        <v>0</v>
      </c>
      <c r="K3381">
        <v>0</v>
      </c>
      <c r="L3381" t="e">
        <v>#N/A</v>
      </c>
      <c r="M3381" t="e">
        <v>#N/A</v>
      </c>
      <c r="N3381">
        <v>0.69623654999999995</v>
      </c>
      <c r="O3381">
        <v>0.51891447688510395</v>
      </c>
      <c r="P3381" s="1">
        <v>1.1747384000000001</v>
      </c>
      <c r="Q3381" s="1">
        <v>0.318514211463575</v>
      </c>
      <c r="R3381" s="1">
        <v>0.4187143441743395</v>
      </c>
      <c r="S3381">
        <v>-1.4924257999999999E-2</v>
      </c>
      <c r="T3381">
        <v>1.4924257999999999E-2</v>
      </c>
      <c r="U3381">
        <v>1.0201364020000001</v>
      </c>
      <c r="V3381">
        <v>0.14772001800000001</v>
      </c>
    </row>
    <row r="3382" spans="1:22" x14ac:dyDescent="0.2">
      <c r="A3382" t="s">
        <v>3288</v>
      </c>
      <c r="B3382" t="s">
        <v>16347</v>
      </c>
      <c r="C3382">
        <v>179</v>
      </c>
      <c r="D3382" t="s">
        <v>16362</v>
      </c>
      <c r="E3382">
        <v>4</v>
      </c>
      <c r="F3382">
        <v>40</v>
      </c>
      <c r="G3382">
        <v>6.6834599999999993</v>
      </c>
      <c r="H3382">
        <v>0.99970000000000003</v>
      </c>
      <c r="I3382">
        <v>0</v>
      </c>
      <c r="J3382">
        <v>0</v>
      </c>
      <c r="K3382">
        <v>0</v>
      </c>
      <c r="L3382" t="e">
        <v>#N/A</v>
      </c>
      <c r="M3382" t="e">
        <v>#N/A</v>
      </c>
      <c r="N3382">
        <v>0.21128611</v>
      </c>
      <c r="O3382">
        <v>0.55494102212379204</v>
      </c>
      <c r="P3382" s="1">
        <v>4.3520222999999997E-2</v>
      </c>
      <c r="Q3382" s="1">
        <v>0.42340906522330402</v>
      </c>
      <c r="R3382" s="1">
        <v>0.48917504367354803</v>
      </c>
      <c r="S3382">
        <v>0.28976963300000003</v>
      </c>
      <c r="T3382">
        <v>-0.28976963300000003</v>
      </c>
      <c r="U3382">
        <v>0.96037339600000005</v>
      </c>
      <c r="V3382">
        <v>0.50340973</v>
      </c>
    </row>
    <row r="3383" spans="1:22" x14ac:dyDescent="0.2">
      <c r="A3383" t="s">
        <v>3277</v>
      </c>
      <c r="B3383" t="s">
        <v>16347</v>
      </c>
      <c r="C3383">
        <v>179</v>
      </c>
      <c r="D3383" t="s">
        <v>16363</v>
      </c>
      <c r="E3383">
        <v>4</v>
      </c>
      <c r="F3383">
        <v>40</v>
      </c>
      <c r="G3383">
        <v>5.62331</v>
      </c>
      <c r="H3383">
        <v>0.99829999999999997</v>
      </c>
      <c r="I3383">
        <v>0</v>
      </c>
      <c r="J3383">
        <v>0</v>
      </c>
      <c r="K3383">
        <v>0</v>
      </c>
      <c r="L3383" t="e">
        <v>#N/A</v>
      </c>
      <c r="M3383" t="e">
        <v>#N/A</v>
      </c>
      <c r="N3383">
        <v>0.204405</v>
      </c>
      <c r="O3383">
        <v>0.54236132844414497</v>
      </c>
      <c r="P3383" s="1" t="e">
        <v>#N/A</v>
      </c>
      <c r="Q3383" s="1" t="e">
        <v>#N/A</v>
      </c>
      <c r="R3383" s="1">
        <v>0.54236132844414497</v>
      </c>
      <c r="S3383">
        <v>-9.5616001000000006E-2</v>
      </c>
      <c r="T3383">
        <v>9.5616001000000006E-2</v>
      </c>
      <c r="U3383">
        <v>1.0456660520000001</v>
      </c>
      <c r="V3383">
        <v>0.35377282599999998</v>
      </c>
    </row>
    <row r="3384" spans="1:22" x14ac:dyDescent="0.2">
      <c r="A3384" t="s">
        <v>3306</v>
      </c>
      <c r="B3384" t="s">
        <v>16362</v>
      </c>
      <c r="C3384">
        <v>180</v>
      </c>
      <c r="D3384" t="s">
        <v>16344</v>
      </c>
      <c r="E3384">
        <v>4</v>
      </c>
      <c r="F3384">
        <v>41</v>
      </c>
      <c r="G3384">
        <v>-3.4892600000000003</v>
      </c>
      <c r="H3384">
        <v>0.1366</v>
      </c>
      <c r="I3384">
        <v>0</v>
      </c>
      <c r="J3384">
        <v>0</v>
      </c>
      <c r="K3384">
        <v>0</v>
      </c>
      <c r="L3384" t="e">
        <v>#N/A</v>
      </c>
      <c r="M3384" t="e">
        <v>#N/A</v>
      </c>
      <c r="N3384">
        <v>-0.49128208000000001</v>
      </c>
      <c r="O3384">
        <v>0.57749809647904404</v>
      </c>
      <c r="P3384" s="1">
        <v>0.49035263000000001</v>
      </c>
      <c r="Q3384" s="1">
        <v>0.57306687694203795</v>
      </c>
      <c r="R3384" s="1">
        <v>0.57528248671054105</v>
      </c>
      <c r="S3384">
        <v>0.95642048499999999</v>
      </c>
      <c r="T3384">
        <v>-0.95642048499999999</v>
      </c>
      <c r="U3384">
        <v>1.09422223</v>
      </c>
      <c r="V3384">
        <v>1.139868334</v>
      </c>
    </row>
    <row r="3385" spans="1:22" x14ac:dyDescent="0.2">
      <c r="A3385" t="s">
        <v>3304</v>
      </c>
      <c r="B3385" t="s">
        <v>16362</v>
      </c>
      <c r="C3385">
        <v>180</v>
      </c>
      <c r="D3385" t="s">
        <v>16345</v>
      </c>
      <c r="E3385">
        <v>4</v>
      </c>
      <c r="F3385">
        <v>41</v>
      </c>
      <c r="G3385">
        <v>-0.44941000000000031</v>
      </c>
      <c r="H3385">
        <v>0.90029999999999999</v>
      </c>
      <c r="I3385">
        <v>0</v>
      </c>
      <c r="J3385">
        <v>0</v>
      </c>
      <c r="K3385">
        <v>0</v>
      </c>
      <c r="L3385" t="e">
        <v>#N/A</v>
      </c>
      <c r="M3385" t="e">
        <v>#N/A</v>
      </c>
      <c r="N3385">
        <v>-0.56016100000000002</v>
      </c>
      <c r="O3385">
        <v>0.55708732238710801</v>
      </c>
      <c r="P3385" s="1" t="e">
        <v>#N/A</v>
      </c>
      <c r="Q3385" s="1" t="e">
        <v>#N/A</v>
      </c>
      <c r="R3385" s="1">
        <v>0.55708732238710801</v>
      </c>
      <c r="S3385">
        <v>0.87302866800000001</v>
      </c>
      <c r="T3385">
        <v>-0.87302866800000001</v>
      </c>
      <c r="U3385">
        <v>0.98009897300000004</v>
      </c>
      <c r="V3385">
        <v>1.0486835050000001</v>
      </c>
    </row>
    <row r="3386" spans="1:22" x14ac:dyDescent="0.2">
      <c r="A3386" t="s">
        <v>15699</v>
      </c>
      <c r="B3386" t="s">
        <v>16362</v>
      </c>
      <c r="C3386">
        <v>180</v>
      </c>
      <c r="D3386" t="s">
        <v>16346</v>
      </c>
      <c r="E3386">
        <v>4</v>
      </c>
      <c r="F3386">
        <v>41</v>
      </c>
      <c r="G3386">
        <v>-2.6105100000000001</v>
      </c>
      <c r="H3386">
        <v>0.1153</v>
      </c>
      <c r="I3386">
        <v>0</v>
      </c>
      <c r="J3386">
        <v>0</v>
      </c>
      <c r="K3386">
        <v>0</v>
      </c>
      <c r="L3386" t="e">
        <v>#N/A</v>
      </c>
      <c r="M3386" t="e">
        <v>#N/A</v>
      </c>
      <c r="N3386">
        <v>1.4166879999999999</v>
      </c>
      <c r="O3386">
        <v>0.67987314239742802</v>
      </c>
      <c r="P3386" s="1" t="e">
        <v>#N/A</v>
      </c>
      <c r="Q3386" s="1" t="e">
        <v>#N/A</v>
      </c>
      <c r="R3386" s="1">
        <v>0.67987314239742802</v>
      </c>
      <c r="S3386" t="e">
        <v>#N/A</v>
      </c>
      <c r="T3386" t="e">
        <v>#N/A</v>
      </c>
      <c r="U3386" t="e">
        <v>#N/A</v>
      </c>
      <c r="V3386" t="e">
        <v>#N/A</v>
      </c>
    </row>
    <row r="3387" spans="1:22" x14ac:dyDescent="0.2">
      <c r="A3387" t="s">
        <v>3307</v>
      </c>
      <c r="B3387" t="s">
        <v>16362</v>
      </c>
      <c r="C3387">
        <v>180</v>
      </c>
      <c r="D3387" t="s">
        <v>16347</v>
      </c>
      <c r="E3387">
        <v>4</v>
      </c>
      <c r="F3387">
        <v>41</v>
      </c>
      <c r="G3387">
        <v>-3.7759200000000002</v>
      </c>
      <c r="H3387">
        <v>0.20030000000000001</v>
      </c>
      <c r="I3387">
        <v>0</v>
      </c>
      <c r="J3387">
        <v>0</v>
      </c>
      <c r="K3387">
        <v>0</v>
      </c>
      <c r="L3387" t="e">
        <v>#N/A</v>
      </c>
      <c r="M3387" t="e">
        <v>#N/A</v>
      </c>
      <c r="N3387">
        <v>7.2715050000000003E-2</v>
      </c>
      <c r="O3387">
        <v>0.47215910399145</v>
      </c>
      <c r="P3387" s="1" t="e">
        <v>#N/A</v>
      </c>
      <c r="Q3387" s="1" t="e">
        <v>#N/A</v>
      </c>
      <c r="R3387" s="1">
        <v>0.47215910399145</v>
      </c>
      <c r="S3387">
        <v>0.99081130500000003</v>
      </c>
      <c r="T3387">
        <v>-0.99081130500000003</v>
      </c>
      <c r="U3387">
        <v>1.2225467699999999</v>
      </c>
      <c r="V3387">
        <v>0.94132606600000002</v>
      </c>
    </row>
    <row r="3388" spans="1:22" x14ac:dyDescent="0.2">
      <c r="A3388" t="s">
        <v>3301</v>
      </c>
      <c r="B3388" t="s">
        <v>16362</v>
      </c>
      <c r="C3388">
        <v>180</v>
      </c>
      <c r="D3388" t="s">
        <v>16348</v>
      </c>
      <c r="E3388">
        <v>4</v>
      </c>
      <c r="F3388">
        <v>41</v>
      </c>
      <c r="G3388">
        <v>-1.1325000000000003</v>
      </c>
      <c r="H3388">
        <v>0.1079</v>
      </c>
      <c r="I3388">
        <v>0</v>
      </c>
      <c r="J3388">
        <v>0</v>
      </c>
      <c r="K3388">
        <v>0</v>
      </c>
      <c r="L3388" t="e">
        <v>#N/A</v>
      </c>
      <c r="M3388" t="e">
        <v>#N/A</v>
      </c>
      <c r="N3388">
        <v>0.54822254000000004</v>
      </c>
      <c r="O3388">
        <v>0.43843670247515798</v>
      </c>
      <c r="P3388" s="1" t="e">
        <v>#N/A</v>
      </c>
      <c r="Q3388" s="1" t="e">
        <v>#N/A</v>
      </c>
      <c r="R3388" s="1">
        <v>0.43843670247515798</v>
      </c>
      <c r="S3388">
        <v>0.39778311999999999</v>
      </c>
      <c r="T3388">
        <v>-0.39778311999999999</v>
      </c>
      <c r="U3388">
        <v>0.82619252300000001</v>
      </c>
      <c r="V3388">
        <v>7.9381389999999996E-2</v>
      </c>
    </row>
    <row r="3389" spans="1:22" x14ac:dyDescent="0.2">
      <c r="A3389" t="s">
        <v>3300</v>
      </c>
      <c r="B3389" t="s">
        <v>16362</v>
      </c>
      <c r="C3389">
        <v>180</v>
      </c>
      <c r="D3389" t="s">
        <v>16349</v>
      </c>
      <c r="E3389">
        <v>4</v>
      </c>
      <c r="F3389">
        <v>41</v>
      </c>
      <c r="G3389">
        <v>-2.1034900000000003</v>
      </c>
      <c r="H3389">
        <v>9.8299999999999998E-2</v>
      </c>
      <c r="I3389">
        <v>0</v>
      </c>
      <c r="J3389">
        <v>0</v>
      </c>
      <c r="K3389">
        <v>0</v>
      </c>
      <c r="L3389" t="e">
        <v>#N/A</v>
      </c>
      <c r="M3389" t="e">
        <v>#N/A</v>
      </c>
      <c r="N3389">
        <v>0.36577929999999997</v>
      </c>
      <c r="O3389">
        <v>0.38346066962647002</v>
      </c>
      <c r="P3389" s="1">
        <v>-0.97589225000000002</v>
      </c>
      <c r="Q3389" s="1">
        <v>0.61047320942656003</v>
      </c>
      <c r="R3389" s="1">
        <v>0.49696693952651505</v>
      </c>
      <c r="S3389">
        <v>0.90584805199999996</v>
      </c>
      <c r="T3389">
        <v>-0.90584805199999996</v>
      </c>
      <c r="U3389">
        <v>0.98179313700000004</v>
      </c>
      <c r="V3389">
        <v>1.0614310490000001</v>
      </c>
    </row>
    <row r="3390" spans="1:22" x14ac:dyDescent="0.2">
      <c r="A3390" t="s">
        <v>15627</v>
      </c>
      <c r="B3390" t="s">
        <v>16362</v>
      </c>
      <c r="C3390">
        <v>180</v>
      </c>
      <c r="D3390" t="s">
        <v>16350</v>
      </c>
      <c r="E3390">
        <v>4</v>
      </c>
      <c r="F3390">
        <v>41</v>
      </c>
      <c r="G3390">
        <v>-1.9141800000000004</v>
      </c>
      <c r="H3390">
        <v>0.19</v>
      </c>
      <c r="I3390">
        <v>0</v>
      </c>
      <c r="J3390">
        <v>0</v>
      </c>
      <c r="K3390">
        <v>0</v>
      </c>
      <c r="L3390" t="e">
        <v>#N/A</v>
      </c>
      <c r="M3390" t="e">
        <v>#N/A</v>
      </c>
      <c r="N3390">
        <v>0.63699746000000002</v>
      </c>
      <c r="O3390">
        <v>0.53626704268647296</v>
      </c>
      <c r="P3390" s="1">
        <v>1.8004157999999999</v>
      </c>
      <c r="Q3390" s="1">
        <v>0.60466982711787498</v>
      </c>
      <c r="R3390" s="1">
        <v>0.57046843490217403</v>
      </c>
      <c r="S3390" t="e">
        <v>#N/A</v>
      </c>
      <c r="T3390" t="e">
        <v>#N/A</v>
      </c>
      <c r="U3390" t="e">
        <v>#N/A</v>
      </c>
      <c r="V3390" t="e">
        <v>#N/A</v>
      </c>
    </row>
    <row r="3391" spans="1:22" x14ac:dyDescent="0.2">
      <c r="A3391" t="s">
        <v>3303</v>
      </c>
      <c r="B3391" t="s">
        <v>16362</v>
      </c>
      <c r="C3391">
        <v>180</v>
      </c>
      <c r="D3391" t="s">
        <v>16351</v>
      </c>
      <c r="E3391">
        <v>4</v>
      </c>
      <c r="F3391">
        <v>41</v>
      </c>
      <c r="G3391">
        <v>-1.6667800000000002</v>
      </c>
      <c r="H3391">
        <v>0.182</v>
      </c>
      <c r="I3391">
        <v>0</v>
      </c>
      <c r="J3391">
        <v>0</v>
      </c>
      <c r="K3391">
        <v>0</v>
      </c>
      <c r="L3391" t="e">
        <v>#N/A</v>
      </c>
      <c r="M3391" t="e">
        <v>#N/A</v>
      </c>
      <c r="N3391">
        <v>1.2951763999999999</v>
      </c>
      <c r="O3391">
        <v>0.41723479738842301</v>
      </c>
      <c r="P3391" s="1">
        <v>-3.5056148000000002E-2</v>
      </c>
      <c r="Q3391" s="1">
        <v>0.53687520339747596</v>
      </c>
      <c r="R3391" s="1">
        <v>0.47705500039294946</v>
      </c>
      <c r="S3391">
        <v>0.91952138999999999</v>
      </c>
      <c r="T3391">
        <v>-0.91952138999999999</v>
      </c>
      <c r="U3391">
        <v>1.028355428</v>
      </c>
      <c r="V3391">
        <v>-4.9184317999999998E-2</v>
      </c>
    </row>
    <row r="3392" spans="1:22" x14ac:dyDescent="0.2">
      <c r="A3392" t="s">
        <v>3296</v>
      </c>
      <c r="B3392" t="s">
        <v>16362</v>
      </c>
      <c r="C3392">
        <v>180</v>
      </c>
      <c r="D3392" t="s">
        <v>16352</v>
      </c>
      <c r="E3392">
        <v>4</v>
      </c>
      <c r="F3392">
        <v>41</v>
      </c>
      <c r="G3392">
        <v>-3.6235500000000003</v>
      </c>
      <c r="H3392">
        <v>0.2833</v>
      </c>
      <c r="I3392">
        <v>0</v>
      </c>
      <c r="J3392">
        <v>0</v>
      </c>
      <c r="K3392">
        <v>0</v>
      </c>
      <c r="L3392" t="e">
        <v>#N/A</v>
      </c>
      <c r="M3392" t="e">
        <v>#N/A</v>
      </c>
      <c r="N3392">
        <v>-0.35060930000000001</v>
      </c>
      <c r="O3392">
        <v>0.372214778537377</v>
      </c>
      <c r="P3392" s="1" t="e">
        <v>#N/A</v>
      </c>
      <c r="Q3392" s="1" t="e">
        <v>#N/A</v>
      </c>
      <c r="R3392" s="1">
        <v>0.372214778537377</v>
      </c>
      <c r="S3392">
        <v>0.81550606999999997</v>
      </c>
      <c r="T3392">
        <v>-0.81550606999999997</v>
      </c>
      <c r="U3392">
        <v>1.0094226580000001</v>
      </c>
      <c r="V3392">
        <v>3.8940267000000001E-2</v>
      </c>
    </row>
    <row r="3393" spans="1:22" x14ac:dyDescent="0.2">
      <c r="A3393" t="s">
        <v>3299</v>
      </c>
      <c r="B3393" t="s">
        <v>16362</v>
      </c>
      <c r="C3393">
        <v>180</v>
      </c>
      <c r="D3393" t="s">
        <v>16353</v>
      </c>
      <c r="E3393">
        <v>4</v>
      </c>
      <c r="F3393">
        <v>41</v>
      </c>
      <c r="G3393">
        <v>-3.1190200000000003</v>
      </c>
      <c r="H3393">
        <v>9.7699999999999995E-2</v>
      </c>
      <c r="I3393">
        <v>0</v>
      </c>
      <c r="J3393">
        <v>0</v>
      </c>
      <c r="K3393">
        <v>0</v>
      </c>
      <c r="L3393" t="e">
        <v>#N/A</v>
      </c>
      <c r="M3393" t="e">
        <v>#N/A</v>
      </c>
      <c r="N3393">
        <v>1.1187549000000001</v>
      </c>
      <c r="O3393">
        <v>0.47567959648748398</v>
      </c>
      <c r="P3393" s="1" t="e">
        <v>#N/A</v>
      </c>
      <c r="Q3393" s="1" t="e">
        <v>#N/A</v>
      </c>
      <c r="R3393" s="1">
        <v>0.47567959648748398</v>
      </c>
      <c r="S3393">
        <v>0.97305573999999995</v>
      </c>
      <c r="T3393">
        <v>-0.97305573999999995</v>
      </c>
      <c r="U3393">
        <v>0.991907447</v>
      </c>
      <c r="V3393">
        <v>1.045803096</v>
      </c>
    </row>
    <row r="3394" spans="1:22" x14ac:dyDescent="0.2">
      <c r="A3394" t="s">
        <v>3297</v>
      </c>
      <c r="B3394" t="s">
        <v>16362</v>
      </c>
      <c r="C3394">
        <v>180</v>
      </c>
      <c r="D3394" t="s">
        <v>16354</v>
      </c>
      <c r="E3394">
        <v>4</v>
      </c>
      <c r="F3394">
        <v>41</v>
      </c>
      <c r="G3394">
        <v>-1.4009900000000002</v>
      </c>
      <c r="H3394">
        <v>0.20039999999999999</v>
      </c>
      <c r="I3394">
        <v>0</v>
      </c>
      <c r="J3394">
        <v>0</v>
      </c>
      <c r="K3394">
        <v>0</v>
      </c>
      <c r="L3394" t="e">
        <v>#N/A</v>
      </c>
      <c r="M3394" t="e">
        <v>#N/A</v>
      </c>
      <c r="N3394">
        <v>0.48167347999999999</v>
      </c>
      <c r="O3394">
        <v>0.37059208960802098</v>
      </c>
      <c r="P3394" s="1" t="e">
        <v>#N/A</v>
      </c>
      <c r="Q3394" s="1" t="e">
        <v>#N/A</v>
      </c>
      <c r="R3394" s="1">
        <v>0.37059208960802098</v>
      </c>
      <c r="S3394">
        <v>0.99416921300000005</v>
      </c>
      <c r="T3394">
        <v>-0.99416921300000005</v>
      </c>
      <c r="U3394">
        <v>1.057460281</v>
      </c>
      <c r="V3394">
        <v>0.76725085999999998</v>
      </c>
    </row>
    <row r="3395" spans="1:22" x14ac:dyDescent="0.2">
      <c r="A3395" t="s">
        <v>3312</v>
      </c>
      <c r="B3395" t="s">
        <v>16362</v>
      </c>
      <c r="C3395">
        <v>180</v>
      </c>
      <c r="D3395" t="s">
        <v>16355</v>
      </c>
      <c r="E3395">
        <v>4</v>
      </c>
      <c r="F3395">
        <v>41</v>
      </c>
      <c r="G3395">
        <v>-2.8261400000000001</v>
      </c>
      <c r="H3395">
        <v>0.14349999999999999</v>
      </c>
      <c r="I3395">
        <v>0</v>
      </c>
      <c r="J3395">
        <v>0</v>
      </c>
      <c r="K3395">
        <v>0</v>
      </c>
      <c r="L3395" t="e">
        <v>#N/A</v>
      </c>
      <c r="M3395" t="e">
        <v>#N/A</v>
      </c>
      <c r="N3395">
        <v>-3.9160300000000002E-2</v>
      </c>
      <c r="O3395">
        <v>0.26102000669858499</v>
      </c>
      <c r="P3395" s="1" t="e">
        <v>#N/A</v>
      </c>
      <c r="Q3395" s="1" t="e">
        <v>#N/A</v>
      </c>
      <c r="R3395" s="1">
        <v>0.26102000669858499</v>
      </c>
      <c r="S3395">
        <v>1.0745457469999999</v>
      </c>
      <c r="T3395">
        <v>-1.0745457469999999</v>
      </c>
      <c r="U3395">
        <v>1.214453563</v>
      </c>
      <c r="V3395">
        <v>0.87971100599999996</v>
      </c>
    </row>
    <row r="3396" spans="1:22" x14ac:dyDescent="0.2">
      <c r="A3396" t="s">
        <v>3309</v>
      </c>
      <c r="B3396" t="s">
        <v>16362</v>
      </c>
      <c r="C3396">
        <v>180</v>
      </c>
      <c r="D3396" t="s">
        <v>16356</v>
      </c>
      <c r="E3396">
        <v>4</v>
      </c>
      <c r="F3396">
        <v>41</v>
      </c>
      <c r="G3396">
        <v>-2.3295200000000005</v>
      </c>
      <c r="H3396">
        <v>0.79349999999999998</v>
      </c>
      <c r="I3396">
        <v>0</v>
      </c>
      <c r="J3396">
        <v>0</v>
      </c>
      <c r="K3396">
        <v>0</v>
      </c>
      <c r="L3396" t="e">
        <v>#N/A</v>
      </c>
      <c r="M3396" t="e">
        <v>#N/A</v>
      </c>
      <c r="N3396">
        <v>7.24635E-2</v>
      </c>
      <c r="O3396">
        <v>0.42250442508542402</v>
      </c>
      <c r="P3396" s="1" t="e">
        <v>#N/A</v>
      </c>
      <c r="Q3396" s="1" t="e">
        <v>#N/A</v>
      </c>
      <c r="R3396" s="1">
        <v>0.42250442508542402</v>
      </c>
      <c r="S3396">
        <v>-0.112878453</v>
      </c>
      <c r="T3396">
        <v>0.112878453</v>
      </c>
      <c r="U3396">
        <v>1.040065966</v>
      </c>
      <c r="V3396">
        <v>-8.9198435000000006E-2</v>
      </c>
    </row>
    <row r="3397" spans="1:22" x14ac:dyDescent="0.2">
      <c r="A3397" t="s">
        <v>3308</v>
      </c>
      <c r="B3397" t="s">
        <v>16362</v>
      </c>
      <c r="C3397">
        <v>180</v>
      </c>
      <c r="D3397" t="s">
        <v>16357</v>
      </c>
      <c r="E3397">
        <v>4</v>
      </c>
      <c r="F3397">
        <v>41</v>
      </c>
      <c r="G3397">
        <v>-3.3098200000000002</v>
      </c>
      <c r="H3397">
        <v>0.26119999999999999</v>
      </c>
      <c r="I3397">
        <v>0</v>
      </c>
      <c r="J3397">
        <v>0</v>
      </c>
      <c r="K3397">
        <v>0</v>
      </c>
      <c r="L3397" t="e">
        <v>#N/A</v>
      </c>
      <c r="M3397" t="e">
        <v>#N/A</v>
      </c>
      <c r="N3397">
        <v>-0.49150716999999999</v>
      </c>
      <c r="O3397">
        <v>0.461579345484388</v>
      </c>
      <c r="P3397" s="1" t="e">
        <v>#N/A</v>
      </c>
      <c r="Q3397" s="1" t="e">
        <v>#N/A</v>
      </c>
      <c r="R3397" s="1">
        <v>0.461579345484388</v>
      </c>
      <c r="S3397">
        <v>-1.1680219E-2</v>
      </c>
      <c r="T3397">
        <v>1.1680219E-2</v>
      </c>
      <c r="U3397">
        <v>1.0393447920000001</v>
      </c>
      <c r="V3397">
        <v>-5.5789824000000002E-2</v>
      </c>
    </row>
    <row r="3398" spans="1:22" x14ac:dyDescent="0.2">
      <c r="A3398" t="s">
        <v>3302</v>
      </c>
      <c r="B3398" t="s">
        <v>16362</v>
      </c>
      <c r="C3398">
        <v>180</v>
      </c>
      <c r="D3398" t="s">
        <v>16358</v>
      </c>
      <c r="E3398">
        <v>4</v>
      </c>
      <c r="F3398">
        <v>41</v>
      </c>
      <c r="G3398">
        <v>-2.9693500000000004</v>
      </c>
      <c r="H3398">
        <v>0.3347</v>
      </c>
      <c r="I3398">
        <v>0</v>
      </c>
      <c r="J3398">
        <v>0</v>
      </c>
      <c r="K3398">
        <v>0</v>
      </c>
      <c r="L3398">
        <v>-1.4081743</v>
      </c>
      <c r="M3398">
        <v>0.66438100700000002</v>
      </c>
      <c r="N3398">
        <v>-0.42739310000000003</v>
      </c>
      <c r="O3398">
        <v>0.36364669058299098</v>
      </c>
      <c r="P3398" s="1" t="e">
        <v>#N/A</v>
      </c>
      <c r="Q3398" s="1" t="e">
        <v>#N/A</v>
      </c>
      <c r="R3398" s="1">
        <v>0.36364669058299098</v>
      </c>
      <c r="S3398">
        <v>0.370671898</v>
      </c>
      <c r="T3398">
        <v>-0.370671898</v>
      </c>
      <c r="U3398">
        <v>0.92807715000000002</v>
      </c>
      <c r="V3398">
        <v>0.71711114499999995</v>
      </c>
    </row>
    <row r="3399" spans="1:22" x14ac:dyDescent="0.2">
      <c r="A3399" t="s">
        <v>3298</v>
      </c>
      <c r="B3399" t="s">
        <v>16362</v>
      </c>
      <c r="C3399">
        <v>180</v>
      </c>
      <c r="D3399" t="s">
        <v>16359</v>
      </c>
      <c r="E3399">
        <v>4</v>
      </c>
      <c r="F3399">
        <v>41</v>
      </c>
      <c r="G3399">
        <v>-2.9115300000000004</v>
      </c>
      <c r="H3399">
        <v>6.3299999999999995E-2</v>
      </c>
      <c r="I3399">
        <v>0</v>
      </c>
      <c r="J3399">
        <v>0</v>
      </c>
      <c r="K3399">
        <v>0</v>
      </c>
      <c r="L3399" t="e">
        <v>#N/A</v>
      </c>
      <c r="M3399" t="e">
        <v>#N/A</v>
      </c>
      <c r="N3399">
        <v>1.8050883</v>
      </c>
      <c r="O3399">
        <v>0.47344538394419</v>
      </c>
      <c r="P3399" s="1" t="e">
        <v>#N/A</v>
      </c>
      <c r="Q3399" s="1" t="e">
        <v>#N/A</v>
      </c>
      <c r="R3399" s="1">
        <v>0.47344538394419</v>
      </c>
      <c r="S3399">
        <v>1.007710517</v>
      </c>
      <c r="T3399">
        <v>-1.007710517</v>
      </c>
      <c r="U3399">
        <v>0.97593593700000003</v>
      </c>
      <c r="V3399">
        <v>1.077666512</v>
      </c>
    </row>
    <row r="3400" spans="1:22" x14ac:dyDescent="0.2">
      <c r="A3400" t="s">
        <v>3310</v>
      </c>
      <c r="B3400" t="s">
        <v>16362</v>
      </c>
      <c r="C3400">
        <v>180</v>
      </c>
      <c r="D3400" t="s">
        <v>16360</v>
      </c>
      <c r="E3400">
        <v>4</v>
      </c>
      <c r="F3400">
        <v>41</v>
      </c>
      <c r="G3400">
        <v>-2.6570500000000004</v>
      </c>
      <c r="H3400">
        <v>0.1472</v>
      </c>
      <c r="I3400">
        <v>0</v>
      </c>
      <c r="J3400">
        <v>0</v>
      </c>
      <c r="K3400">
        <v>0</v>
      </c>
      <c r="L3400" t="e">
        <v>#N/A</v>
      </c>
      <c r="M3400" t="e">
        <v>#N/A</v>
      </c>
      <c r="N3400">
        <v>0.90336099999999997</v>
      </c>
      <c r="O3400">
        <v>0.48279186297993099</v>
      </c>
      <c r="P3400" s="1" t="e">
        <v>#N/A</v>
      </c>
      <c r="Q3400" s="1" t="e">
        <v>#N/A</v>
      </c>
      <c r="R3400" s="1">
        <v>0.48279186297993099</v>
      </c>
      <c r="S3400">
        <v>1.0566907860000001</v>
      </c>
      <c r="T3400">
        <v>-1.0566907860000001</v>
      </c>
      <c r="U3400">
        <v>1.0561710600000001</v>
      </c>
      <c r="V3400">
        <v>1.0137603129999999</v>
      </c>
    </row>
    <row r="3401" spans="1:22" x14ac:dyDescent="0.2">
      <c r="A3401" t="s">
        <v>3305</v>
      </c>
      <c r="B3401" t="s">
        <v>16362</v>
      </c>
      <c r="C3401">
        <v>180</v>
      </c>
      <c r="D3401" t="s">
        <v>16361</v>
      </c>
      <c r="E3401">
        <v>4</v>
      </c>
      <c r="F3401">
        <v>41</v>
      </c>
      <c r="G3401">
        <v>-3.0049800000000002</v>
      </c>
      <c r="H3401">
        <v>0.19639999999999999</v>
      </c>
      <c r="I3401">
        <v>0</v>
      </c>
      <c r="J3401">
        <v>0</v>
      </c>
      <c r="K3401">
        <v>0</v>
      </c>
      <c r="L3401" t="e">
        <v>#N/A</v>
      </c>
      <c r="M3401" t="e">
        <v>#N/A</v>
      </c>
      <c r="N3401">
        <v>0.7550732</v>
      </c>
      <c r="O3401">
        <v>0.58660605117565601</v>
      </c>
      <c r="P3401" s="1" t="e">
        <v>#N/A</v>
      </c>
      <c r="Q3401" s="1" t="e">
        <v>#N/A</v>
      </c>
      <c r="R3401" s="1">
        <v>0.58660605117565601</v>
      </c>
      <c r="S3401">
        <v>0.83323647899999997</v>
      </c>
      <c r="T3401">
        <v>-0.83323647899999997</v>
      </c>
      <c r="U3401">
        <v>1.004722052</v>
      </c>
      <c r="V3401">
        <v>1.094121049</v>
      </c>
    </row>
    <row r="3402" spans="1:22" x14ac:dyDescent="0.2">
      <c r="A3402" t="s">
        <v>3311</v>
      </c>
      <c r="B3402" t="s">
        <v>16362</v>
      </c>
      <c r="C3402">
        <v>180</v>
      </c>
      <c r="D3402" t="s">
        <v>16363</v>
      </c>
      <c r="E3402">
        <v>4</v>
      </c>
      <c r="F3402">
        <v>41</v>
      </c>
      <c r="G3402">
        <v>-1.39201</v>
      </c>
      <c r="H3402">
        <v>0.18049999999999999</v>
      </c>
      <c r="I3402">
        <v>0</v>
      </c>
      <c r="J3402">
        <v>0</v>
      </c>
      <c r="K3402">
        <v>0</v>
      </c>
      <c r="L3402" t="e">
        <v>#N/A</v>
      </c>
      <c r="M3402" t="e">
        <v>#N/A</v>
      </c>
      <c r="N3402">
        <v>0.90606940000000002</v>
      </c>
      <c r="O3402">
        <v>0.28294799935294401</v>
      </c>
      <c r="P3402" s="1" t="e">
        <v>#N/A</v>
      </c>
      <c r="Q3402" s="1" t="e">
        <v>#N/A</v>
      </c>
      <c r="R3402" s="1">
        <v>0.28294799935294401</v>
      </c>
      <c r="S3402">
        <v>7.2159859999999998E-3</v>
      </c>
      <c r="T3402">
        <v>-7.2159859999999998E-3</v>
      </c>
      <c r="U3402">
        <v>1.0673152589999999</v>
      </c>
      <c r="V3402">
        <v>-0.15329557299999999</v>
      </c>
    </row>
    <row r="3403" spans="1:22" x14ac:dyDescent="0.2">
      <c r="A3403" t="s">
        <v>3320</v>
      </c>
      <c r="B3403" t="s">
        <v>16356</v>
      </c>
      <c r="C3403">
        <v>181</v>
      </c>
      <c r="D3403" t="s">
        <v>16344</v>
      </c>
      <c r="E3403">
        <v>4</v>
      </c>
      <c r="F3403">
        <v>42</v>
      </c>
      <c r="G3403">
        <v>-1.1599399999999997</v>
      </c>
      <c r="H3403">
        <v>0.13339999999999999</v>
      </c>
      <c r="I3403">
        <v>0</v>
      </c>
      <c r="J3403">
        <v>0</v>
      </c>
      <c r="K3403">
        <v>0</v>
      </c>
      <c r="L3403" t="e">
        <v>#N/A</v>
      </c>
      <c r="M3403" t="e">
        <v>#N/A</v>
      </c>
      <c r="N3403">
        <v>-6.0058120000000001E-3</v>
      </c>
      <c r="O3403">
        <v>0.41206128471680498</v>
      </c>
      <c r="P3403" s="1" t="e">
        <v>#N/A</v>
      </c>
      <c r="Q3403" s="1" t="e">
        <v>#N/A</v>
      </c>
      <c r="R3403" s="1">
        <v>0.41206128471680498</v>
      </c>
      <c r="S3403">
        <v>0.85096637500000005</v>
      </c>
      <c r="T3403">
        <v>-0.85096637500000005</v>
      </c>
      <c r="U3403">
        <v>0.922280023</v>
      </c>
      <c r="V3403">
        <v>0.91514067899999996</v>
      </c>
    </row>
    <row r="3404" spans="1:22" x14ac:dyDescent="0.2">
      <c r="A3404" t="s">
        <v>3331</v>
      </c>
      <c r="B3404" t="s">
        <v>16356</v>
      </c>
      <c r="C3404">
        <v>181</v>
      </c>
      <c r="D3404" t="s">
        <v>16345</v>
      </c>
      <c r="E3404">
        <v>4</v>
      </c>
      <c r="F3404">
        <v>42</v>
      </c>
      <c r="G3404">
        <v>1.3520200000000004</v>
      </c>
      <c r="H3404">
        <v>0.89400000000000002</v>
      </c>
      <c r="I3404">
        <v>0</v>
      </c>
      <c r="J3404">
        <v>0</v>
      </c>
      <c r="K3404">
        <v>0</v>
      </c>
      <c r="L3404" t="e">
        <v>#N/A</v>
      </c>
      <c r="M3404" t="e">
        <v>#N/A</v>
      </c>
      <c r="N3404">
        <v>0.87822765000000003</v>
      </c>
      <c r="O3404">
        <v>0.43941697618515302</v>
      </c>
      <c r="P3404" s="1">
        <v>1.126037</v>
      </c>
      <c r="Q3404" s="1">
        <v>0.33286342416777998</v>
      </c>
      <c r="R3404" s="1">
        <v>0.3861402001764665</v>
      </c>
      <c r="S3404">
        <v>0.44291878200000001</v>
      </c>
      <c r="T3404">
        <v>-0.44291878200000001</v>
      </c>
      <c r="U3404">
        <v>1.025040263</v>
      </c>
      <c r="V3404">
        <v>-3.4716090000000001E-3</v>
      </c>
    </row>
    <row r="3405" spans="1:22" x14ac:dyDescent="0.2">
      <c r="A3405" t="s">
        <v>3323</v>
      </c>
      <c r="B3405" t="s">
        <v>16356</v>
      </c>
      <c r="C3405">
        <v>181</v>
      </c>
      <c r="D3405" t="s">
        <v>16346</v>
      </c>
      <c r="E3405">
        <v>4</v>
      </c>
      <c r="F3405">
        <v>42</v>
      </c>
      <c r="G3405">
        <v>-1.7535399999999997</v>
      </c>
      <c r="H3405">
        <v>0.40489999999999998</v>
      </c>
      <c r="I3405">
        <v>0</v>
      </c>
      <c r="J3405">
        <v>0</v>
      </c>
      <c r="K3405">
        <v>0</v>
      </c>
      <c r="L3405" t="e">
        <v>#N/A</v>
      </c>
      <c r="M3405" t="e">
        <v>#N/A</v>
      </c>
      <c r="N3405">
        <v>9.1969240000000004E-3</v>
      </c>
      <c r="O3405">
        <v>0.477140896008935</v>
      </c>
      <c r="P3405" s="1" t="e">
        <v>#N/A</v>
      </c>
      <c r="Q3405" s="1" t="e">
        <v>#N/A</v>
      </c>
      <c r="R3405" s="1">
        <v>0.477140896008935</v>
      </c>
      <c r="S3405">
        <v>1.024850987</v>
      </c>
      <c r="T3405">
        <v>-1.024850987</v>
      </c>
      <c r="U3405">
        <v>0.88798881900000004</v>
      </c>
      <c r="V3405">
        <v>0.9530168</v>
      </c>
    </row>
    <row r="3406" spans="1:22" x14ac:dyDescent="0.2">
      <c r="A3406" t="s">
        <v>3328</v>
      </c>
      <c r="B3406" t="s">
        <v>16356</v>
      </c>
      <c r="C3406">
        <v>181</v>
      </c>
      <c r="D3406" t="s">
        <v>16347</v>
      </c>
      <c r="E3406">
        <v>4</v>
      </c>
      <c r="F3406">
        <v>42</v>
      </c>
      <c r="G3406">
        <v>-1.7570299999999999</v>
      </c>
      <c r="H3406">
        <v>0.23350000000000001</v>
      </c>
      <c r="I3406">
        <v>0</v>
      </c>
      <c r="J3406">
        <v>0</v>
      </c>
      <c r="K3406">
        <v>0</v>
      </c>
      <c r="L3406" t="e">
        <v>#N/A</v>
      </c>
      <c r="M3406" t="e">
        <v>#N/A</v>
      </c>
      <c r="N3406">
        <v>0.76225739999999997</v>
      </c>
      <c r="O3406">
        <v>0.475161548103955</v>
      </c>
      <c r="P3406" s="1">
        <v>0.31610766000000001</v>
      </c>
      <c r="Q3406" s="1">
        <v>0.39124714518619502</v>
      </c>
      <c r="R3406" s="1">
        <v>0.43320434664507501</v>
      </c>
      <c r="S3406">
        <v>0.99070887600000002</v>
      </c>
      <c r="T3406">
        <v>-0.99070887600000002</v>
      </c>
      <c r="U3406">
        <v>0.93122949099999996</v>
      </c>
      <c r="V3406">
        <v>0.63565274500000002</v>
      </c>
    </row>
    <row r="3407" spans="1:22" x14ac:dyDescent="0.2">
      <c r="A3407" t="s">
        <v>3327</v>
      </c>
      <c r="B3407" t="s">
        <v>16356</v>
      </c>
      <c r="C3407">
        <v>181</v>
      </c>
      <c r="D3407" t="s">
        <v>16348</v>
      </c>
      <c r="E3407">
        <v>4</v>
      </c>
      <c r="F3407">
        <v>42</v>
      </c>
      <c r="G3407">
        <v>0.69498000000000015</v>
      </c>
      <c r="H3407">
        <v>0.44130000000000003</v>
      </c>
      <c r="I3407">
        <v>0</v>
      </c>
      <c r="J3407">
        <v>0</v>
      </c>
      <c r="K3407">
        <v>0</v>
      </c>
      <c r="L3407" t="e">
        <v>#N/A</v>
      </c>
      <c r="M3407" t="e">
        <v>#N/A</v>
      </c>
      <c r="N3407">
        <v>2.895503E-2</v>
      </c>
      <c r="O3407">
        <v>0.42782592697233801</v>
      </c>
      <c r="P3407" s="1" t="e">
        <v>#N/A</v>
      </c>
      <c r="Q3407" s="1" t="e">
        <v>#N/A</v>
      </c>
      <c r="R3407" s="1">
        <v>0.42782592697233801</v>
      </c>
      <c r="S3407">
        <v>0.738891933</v>
      </c>
      <c r="T3407">
        <v>-0.738891933</v>
      </c>
      <c r="U3407">
        <v>0.58408894499999997</v>
      </c>
      <c r="V3407">
        <v>0.60032475100000005</v>
      </c>
    </row>
    <row r="3408" spans="1:22" x14ac:dyDescent="0.2">
      <c r="A3408" t="s">
        <v>3315</v>
      </c>
      <c r="B3408" t="s">
        <v>16356</v>
      </c>
      <c r="C3408">
        <v>181</v>
      </c>
      <c r="D3408" t="s">
        <v>16349</v>
      </c>
      <c r="E3408">
        <v>4</v>
      </c>
      <c r="F3408">
        <v>42</v>
      </c>
      <c r="G3408">
        <v>-1.4906299999999999</v>
      </c>
      <c r="H3408">
        <v>0.3165</v>
      </c>
      <c r="I3408">
        <v>0</v>
      </c>
      <c r="J3408">
        <v>0</v>
      </c>
      <c r="K3408">
        <v>0</v>
      </c>
      <c r="L3408" t="e">
        <v>#N/A</v>
      </c>
      <c r="M3408" t="e">
        <v>#N/A</v>
      </c>
      <c r="N3408">
        <v>-7.1550080000000002E-2</v>
      </c>
      <c r="O3408">
        <v>0.38519045909959798</v>
      </c>
      <c r="P3408" s="1">
        <v>0.15030015999999999</v>
      </c>
      <c r="Q3408" s="1">
        <v>0.32303757391660198</v>
      </c>
      <c r="R3408" s="1">
        <v>0.35411401650809998</v>
      </c>
      <c r="S3408">
        <v>1.030848687</v>
      </c>
      <c r="T3408">
        <v>-1.030848687</v>
      </c>
      <c r="U3408">
        <v>1.001010556</v>
      </c>
      <c r="V3408">
        <v>0.40487320399999999</v>
      </c>
    </row>
    <row r="3409" spans="1:22" x14ac:dyDescent="0.2">
      <c r="A3409" t="s">
        <v>3326</v>
      </c>
      <c r="B3409" t="s">
        <v>16356</v>
      </c>
      <c r="C3409">
        <v>181</v>
      </c>
      <c r="D3409" t="s">
        <v>16350</v>
      </c>
      <c r="E3409">
        <v>4</v>
      </c>
      <c r="F3409">
        <v>42</v>
      </c>
      <c r="G3409">
        <v>-0.94733999999999963</v>
      </c>
      <c r="H3409">
        <v>0.21920000000000001</v>
      </c>
      <c r="I3409">
        <v>0</v>
      </c>
      <c r="J3409">
        <v>0</v>
      </c>
      <c r="K3409">
        <v>0</v>
      </c>
      <c r="L3409" t="e">
        <v>#N/A</v>
      </c>
      <c r="M3409" t="e">
        <v>#N/A</v>
      </c>
      <c r="N3409">
        <v>2.3186474000000001</v>
      </c>
      <c r="O3409">
        <v>0.45180978719975301</v>
      </c>
      <c r="P3409" s="1">
        <v>0.62864560000000003</v>
      </c>
      <c r="Q3409" s="1">
        <v>0.35515029620128202</v>
      </c>
      <c r="R3409" s="1">
        <v>0.40348004170051754</v>
      </c>
      <c r="S3409">
        <v>1.1085352610000001</v>
      </c>
      <c r="T3409">
        <v>-1.1085352610000001</v>
      </c>
      <c r="U3409">
        <v>1.026580525</v>
      </c>
      <c r="V3409">
        <v>1.0974651520000001</v>
      </c>
    </row>
    <row r="3410" spans="1:22" x14ac:dyDescent="0.2">
      <c r="A3410" t="s">
        <v>3319</v>
      </c>
      <c r="B3410" t="s">
        <v>16356</v>
      </c>
      <c r="C3410">
        <v>181</v>
      </c>
      <c r="D3410" t="s">
        <v>16351</v>
      </c>
      <c r="E3410">
        <v>4</v>
      </c>
      <c r="F3410">
        <v>42</v>
      </c>
      <c r="G3410">
        <v>0.18147000000000002</v>
      </c>
      <c r="H3410">
        <v>0.31919999999999998</v>
      </c>
      <c r="I3410">
        <v>0</v>
      </c>
      <c r="J3410">
        <v>0</v>
      </c>
      <c r="K3410">
        <v>0</v>
      </c>
      <c r="L3410" t="e">
        <v>#N/A</v>
      </c>
      <c r="M3410" t="e">
        <v>#N/A</v>
      </c>
      <c r="N3410">
        <v>-3.2130893000000001E-2</v>
      </c>
      <c r="O3410">
        <v>0.439826773742925</v>
      </c>
      <c r="P3410" s="1" t="e">
        <v>#N/A</v>
      </c>
      <c r="Q3410" s="1" t="e">
        <v>#N/A</v>
      </c>
      <c r="R3410" s="1">
        <v>0.439826773742925</v>
      </c>
      <c r="S3410">
        <v>0.96772819700000001</v>
      </c>
      <c r="T3410">
        <v>-0.96772819700000001</v>
      </c>
      <c r="U3410">
        <v>1.0458938360000001</v>
      </c>
      <c r="V3410">
        <v>6.2305012E-2</v>
      </c>
    </row>
    <row r="3411" spans="1:22" x14ac:dyDescent="0.2">
      <c r="A3411" t="s">
        <v>3324</v>
      </c>
      <c r="B3411" t="s">
        <v>16356</v>
      </c>
      <c r="C3411">
        <v>181</v>
      </c>
      <c r="D3411" t="s">
        <v>16352</v>
      </c>
      <c r="E3411">
        <v>4</v>
      </c>
      <c r="F3411">
        <v>42</v>
      </c>
      <c r="G3411">
        <v>-1.4616299999999995</v>
      </c>
      <c r="H3411">
        <v>0.27179999999999999</v>
      </c>
      <c r="I3411">
        <v>0</v>
      </c>
      <c r="J3411">
        <v>0</v>
      </c>
      <c r="K3411">
        <v>0</v>
      </c>
      <c r="L3411" t="e">
        <v>#N/A</v>
      </c>
      <c r="M3411" t="e">
        <v>#N/A</v>
      </c>
      <c r="N3411">
        <v>6.8939520000000004E-2</v>
      </c>
      <c r="O3411">
        <v>0.43931593917300199</v>
      </c>
      <c r="P3411" s="1" t="e">
        <v>#N/A</v>
      </c>
      <c r="Q3411" s="1" t="e">
        <v>#N/A</v>
      </c>
      <c r="R3411" s="1">
        <v>0.43931593917300199</v>
      </c>
      <c r="S3411">
        <v>7.2729668999999997E-2</v>
      </c>
      <c r="T3411">
        <v>-7.2729668999999997E-2</v>
      </c>
      <c r="U3411">
        <v>0.75030126699999999</v>
      </c>
      <c r="V3411">
        <v>1.0749910890000001</v>
      </c>
    </row>
    <row r="3412" spans="1:22" x14ac:dyDescent="0.2">
      <c r="A3412" t="s">
        <v>3314</v>
      </c>
      <c r="B3412" t="s">
        <v>16356</v>
      </c>
      <c r="C3412">
        <v>181</v>
      </c>
      <c r="D3412" t="s">
        <v>16353</v>
      </c>
      <c r="E3412">
        <v>4</v>
      </c>
      <c r="F3412">
        <v>42</v>
      </c>
      <c r="G3412">
        <v>-0.34365999999999985</v>
      </c>
      <c r="H3412">
        <v>0.13769999999999999</v>
      </c>
      <c r="I3412" t="s">
        <v>15728</v>
      </c>
      <c r="J3412">
        <v>2</v>
      </c>
      <c r="K3412" t="s">
        <v>16372</v>
      </c>
      <c r="L3412" t="e">
        <v>#N/A</v>
      </c>
      <c r="M3412" t="e">
        <v>#N/A</v>
      </c>
      <c r="N3412">
        <v>0.37492618</v>
      </c>
      <c r="O3412">
        <v>0.40726889336380401</v>
      </c>
      <c r="P3412" s="1">
        <v>0.59688412999999996</v>
      </c>
      <c r="Q3412" s="1">
        <v>0.30197008883669801</v>
      </c>
      <c r="R3412" s="1">
        <v>0.35461949110025104</v>
      </c>
      <c r="S3412">
        <v>0.99450952400000003</v>
      </c>
      <c r="T3412">
        <v>-0.99450952400000003</v>
      </c>
      <c r="U3412">
        <v>0.94635601800000002</v>
      </c>
      <c r="V3412">
        <v>0.986110924</v>
      </c>
    </row>
    <row r="3413" spans="1:22" x14ac:dyDescent="0.2">
      <c r="A3413" t="s">
        <v>3322</v>
      </c>
      <c r="B3413" t="s">
        <v>16356</v>
      </c>
      <c r="C3413">
        <v>181</v>
      </c>
      <c r="D3413" t="s">
        <v>16354</v>
      </c>
      <c r="E3413">
        <v>4</v>
      </c>
      <c r="F3413">
        <v>42</v>
      </c>
      <c r="G3413">
        <v>0.39425000000000043</v>
      </c>
      <c r="H3413">
        <v>0.378</v>
      </c>
      <c r="I3413">
        <v>0</v>
      </c>
      <c r="J3413">
        <v>0</v>
      </c>
      <c r="K3413">
        <v>0</v>
      </c>
      <c r="L3413" t="e">
        <v>#N/A</v>
      </c>
      <c r="M3413" t="e">
        <v>#N/A</v>
      </c>
      <c r="N3413">
        <v>1.5117335000000001</v>
      </c>
      <c r="O3413">
        <v>0.40573968935212901</v>
      </c>
      <c r="P3413" s="1" t="e">
        <v>#N/A</v>
      </c>
      <c r="Q3413" s="1" t="e">
        <v>#N/A</v>
      </c>
      <c r="R3413" s="1">
        <v>0.40573968935212901</v>
      </c>
      <c r="S3413">
        <v>0.98052423899999996</v>
      </c>
      <c r="T3413">
        <v>-0.98052423899999996</v>
      </c>
      <c r="U3413">
        <v>1.0249600130000001</v>
      </c>
      <c r="V3413">
        <v>1.0307692260000001</v>
      </c>
    </row>
    <row r="3414" spans="1:22" x14ac:dyDescent="0.2">
      <c r="A3414" t="s">
        <v>3330</v>
      </c>
      <c r="B3414" t="s">
        <v>16356</v>
      </c>
      <c r="C3414">
        <v>181</v>
      </c>
      <c r="D3414" t="s">
        <v>16355</v>
      </c>
      <c r="E3414">
        <v>4</v>
      </c>
      <c r="F3414">
        <v>42</v>
      </c>
      <c r="G3414">
        <v>-2.0523799999999994</v>
      </c>
      <c r="H3414">
        <v>0.34239999999999998</v>
      </c>
      <c r="I3414">
        <v>0</v>
      </c>
      <c r="J3414">
        <v>0</v>
      </c>
      <c r="K3414">
        <v>0</v>
      </c>
      <c r="L3414" t="e">
        <v>#N/A</v>
      </c>
      <c r="M3414" t="e">
        <v>#N/A</v>
      </c>
      <c r="N3414">
        <v>9.9590259999999993E-3</v>
      </c>
      <c r="O3414">
        <v>0.49436927051635299</v>
      </c>
      <c r="P3414" s="1" t="e">
        <v>#N/A</v>
      </c>
      <c r="Q3414" s="1" t="e">
        <v>#N/A</v>
      </c>
      <c r="R3414" s="1">
        <v>0.49436927051635299</v>
      </c>
      <c r="S3414">
        <v>0.97945685199999999</v>
      </c>
      <c r="T3414">
        <v>-0.97945685199999999</v>
      </c>
      <c r="U3414">
        <v>0.98726224900000004</v>
      </c>
      <c r="V3414">
        <v>7.5159975000000004E-2</v>
      </c>
    </row>
    <row r="3415" spans="1:22" x14ac:dyDescent="0.2">
      <c r="A3415" t="s">
        <v>3321</v>
      </c>
      <c r="B3415" t="s">
        <v>16356</v>
      </c>
      <c r="C3415">
        <v>181</v>
      </c>
      <c r="D3415" t="s">
        <v>16357</v>
      </c>
      <c r="E3415">
        <v>4</v>
      </c>
      <c r="F3415">
        <v>42</v>
      </c>
      <c r="G3415">
        <v>-1.4021599999999999</v>
      </c>
      <c r="H3415">
        <v>0.14979999999999999</v>
      </c>
      <c r="I3415">
        <v>0</v>
      </c>
      <c r="J3415">
        <v>0</v>
      </c>
      <c r="K3415">
        <v>0</v>
      </c>
      <c r="L3415" t="e">
        <v>#N/A</v>
      </c>
      <c r="M3415" t="e">
        <v>#N/A</v>
      </c>
      <c r="N3415">
        <v>0.11281347</v>
      </c>
      <c r="O3415">
        <v>0.43543938196995702</v>
      </c>
      <c r="P3415" s="1" t="e">
        <v>#N/A</v>
      </c>
      <c r="Q3415" s="1" t="e">
        <v>#N/A</v>
      </c>
      <c r="R3415" s="1">
        <v>0.43543938196995702</v>
      </c>
      <c r="S3415">
        <v>0.993551552</v>
      </c>
      <c r="T3415">
        <v>-0.993551552</v>
      </c>
      <c r="U3415">
        <v>1.0100151420000001</v>
      </c>
      <c r="V3415">
        <v>0.91462393600000003</v>
      </c>
    </row>
    <row r="3416" spans="1:22" x14ac:dyDescent="0.2">
      <c r="A3416" t="s">
        <v>3313</v>
      </c>
      <c r="B3416" t="s">
        <v>16356</v>
      </c>
      <c r="C3416">
        <v>181</v>
      </c>
      <c r="D3416" t="s">
        <v>16358</v>
      </c>
      <c r="E3416">
        <v>4</v>
      </c>
      <c r="F3416">
        <v>42</v>
      </c>
      <c r="G3416">
        <v>-1.2768199999999998</v>
      </c>
      <c r="H3416">
        <v>0.1714</v>
      </c>
      <c r="I3416" t="s">
        <v>15727</v>
      </c>
      <c r="J3416">
        <v>3</v>
      </c>
      <c r="K3416" t="s">
        <v>16372</v>
      </c>
      <c r="L3416" t="e">
        <v>#N/A</v>
      </c>
      <c r="M3416" t="e">
        <v>#N/A</v>
      </c>
      <c r="N3416">
        <v>-0.32508498000000002</v>
      </c>
      <c r="O3416">
        <v>0.44940737789971802</v>
      </c>
      <c r="P3416" s="1">
        <v>0.48112503000000001</v>
      </c>
      <c r="Q3416" s="1">
        <v>0.33645438810767098</v>
      </c>
      <c r="R3416" s="1">
        <v>0.3929308830036945</v>
      </c>
      <c r="S3416">
        <v>1.0013531019999999</v>
      </c>
      <c r="T3416">
        <v>-1.0013531019999999</v>
      </c>
      <c r="U3416">
        <v>1.0279257209999999</v>
      </c>
      <c r="V3416">
        <v>0.99312327600000005</v>
      </c>
    </row>
    <row r="3417" spans="1:22" x14ac:dyDescent="0.2">
      <c r="A3417" t="s">
        <v>3318</v>
      </c>
      <c r="B3417" t="s">
        <v>16356</v>
      </c>
      <c r="C3417">
        <v>181</v>
      </c>
      <c r="D3417" t="s">
        <v>16359</v>
      </c>
      <c r="E3417">
        <v>4</v>
      </c>
      <c r="F3417">
        <v>42</v>
      </c>
      <c r="G3417">
        <v>-1.3373699999999995</v>
      </c>
      <c r="H3417">
        <v>0.16769999999999999</v>
      </c>
      <c r="I3417">
        <v>0</v>
      </c>
      <c r="J3417">
        <v>0</v>
      </c>
      <c r="K3417">
        <v>0</v>
      </c>
      <c r="L3417" t="e">
        <v>#N/A</v>
      </c>
      <c r="M3417" t="e">
        <v>#N/A</v>
      </c>
      <c r="N3417">
        <v>-1.5907777000000001E-2</v>
      </c>
      <c r="O3417">
        <v>0.320338870411912</v>
      </c>
      <c r="P3417" s="1" t="e">
        <v>#N/A</v>
      </c>
      <c r="Q3417" s="1" t="e">
        <v>#N/A</v>
      </c>
      <c r="R3417" s="1">
        <v>0.320338870411912</v>
      </c>
      <c r="S3417">
        <v>1.0664620579999999</v>
      </c>
      <c r="T3417">
        <v>-1.0664620579999999</v>
      </c>
      <c r="U3417">
        <v>0.87625177600000004</v>
      </c>
      <c r="V3417">
        <v>1.104457706</v>
      </c>
    </row>
    <row r="3418" spans="1:22" x14ac:dyDescent="0.2">
      <c r="A3418" t="s">
        <v>3316</v>
      </c>
      <c r="B3418" t="s">
        <v>16356</v>
      </c>
      <c r="C3418">
        <v>181</v>
      </c>
      <c r="D3418" t="s">
        <v>16360</v>
      </c>
      <c r="E3418">
        <v>4</v>
      </c>
      <c r="F3418">
        <v>42</v>
      </c>
      <c r="G3418">
        <v>-1.3892099999999998</v>
      </c>
      <c r="H3418">
        <v>0.1918</v>
      </c>
      <c r="I3418">
        <v>0</v>
      </c>
      <c r="J3418">
        <v>0</v>
      </c>
      <c r="K3418">
        <v>0</v>
      </c>
      <c r="L3418" t="e">
        <v>#N/A</v>
      </c>
      <c r="M3418" t="e">
        <v>#N/A</v>
      </c>
      <c r="N3418">
        <v>1.1643043</v>
      </c>
      <c r="O3418">
        <v>0.43487673316841102</v>
      </c>
      <c r="P3418" s="1" t="e">
        <v>#N/A</v>
      </c>
      <c r="Q3418" s="1" t="e">
        <v>#N/A</v>
      </c>
      <c r="R3418" s="1">
        <v>0.43487673316841102</v>
      </c>
      <c r="S3418">
        <v>0.957873898</v>
      </c>
      <c r="T3418">
        <v>-0.957873898</v>
      </c>
      <c r="U3418">
        <v>1.0045157389999999</v>
      </c>
      <c r="V3418">
        <v>1.05619533</v>
      </c>
    </row>
    <row r="3419" spans="1:22" x14ac:dyDescent="0.2">
      <c r="A3419" t="s">
        <v>3325</v>
      </c>
      <c r="B3419" t="s">
        <v>16356</v>
      </c>
      <c r="C3419">
        <v>181</v>
      </c>
      <c r="D3419" t="s">
        <v>16361</v>
      </c>
      <c r="E3419">
        <v>4</v>
      </c>
      <c r="F3419">
        <v>42</v>
      </c>
      <c r="G3419">
        <v>-0.25827999999999962</v>
      </c>
      <c r="H3419">
        <v>0.24249999999999999</v>
      </c>
      <c r="I3419">
        <v>0</v>
      </c>
      <c r="J3419">
        <v>0</v>
      </c>
      <c r="K3419">
        <v>0</v>
      </c>
      <c r="L3419" t="e">
        <v>#N/A</v>
      </c>
      <c r="M3419" t="e">
        <v>#N/A</v>
      </c>
      <c r="N3419">
        <v>-0.30130103000000003</v>
      </c>
      <c r="O3419">
        <v>0.40176875953556901</v>
      </c>
      <c r="P3419" s="1" t="e">
        <v>#N/A</v>
      </c>
      <c r="Q3419" s="1" t="e">
        <v>#N/A</v>
      </c>
      <c r="R3419" s="1">
        <v>0.40176875953556901</v>
      </c>
      <c r="S3419">
        <v>0.96295498700000004</v>
      </c>
      <c r="T3419">
        <v>-0.96295498700000004</v>
      </c>
      <c r="U3419">
        <v>0.98509193799999994</v>
      </c>
      <c r="V3419">
        <v>1.0063935799999999</v>
      </c>
    </row>
    <row r="3420" spans="1:22" x14ac:dyDescent="0.2">
      <c r="A3420" t="s">
        <v>3329</v>
      </c>
      <c r="B3420" t="s">
        <v>16356</v>
      </c>
      <c r="C3420">
        <v>181</v>
      </c>
      <c r="D3420" t="s">
        <v>16362</v>
      </c>
      <c r="E3420">
        <v>4</v>
      </c>
      <c r="F3420">
        <v>42</v>
      </c>
      <c r="G3420">
        <v>1.7848900000000008</v>
      </c>
      <c r="H3420">
        <v>0.5575</v>
      </c>
      <c r="I3420">
        <v>0</v>
      </c>
      <c r="J3420">
        <v>0</v>
      </c>
      <c r="K3420">
        <v>0</v>
      </c>
      <c r="L3420" t="e">
        <v>#N/A</v>
      </c>
      <c r="M3420" t="e">
        <v>#N/A</v>
      </c>
      <c r="N3420">
        <v>0.23693489000000001</v>
      </c>
      <c r="O3420">
        <v>0.424043732315732</v>
      </c>
      <c r="P3420" s="1" t="e">
        <v>#N/A</v>
      </c>
      <c r="Q3420" s="1" t="e">
        <v>#N/A</v>
      </c>
      <c r="R3420" s="1">
        <v>0.424043732315732</v>
      </c>
      <c r="S3420">
        <v>0.73694750200000003</v>
      </c>
      <c r="T3420">
        <v>-0.73694750200000003</v>
      </c>
      <c r="U3420">
        <v>1.103215388</v>
      </c>
      <c r="V3420">
        <v>0.72105361899999998</v>
      </c>
    </row>
    <row r="3421" spans="1:22" x14ac:dyDescent="0.2">
      <c r="A3421" t="s">
        <v>3317</v>
      </c>
      <c r="B3421" t="s">
        <v>16356</v>
      </c>
      <c r="C3421">
        <v>181</v>
      </c>
      <c r="D3421" t="s">
        <v>16363</v>
      </c>
      <c r="E3421">
        <v>4</v>
      </c>
      <c r="F3421">
        <v>42</v>
      </c>
      <c r="G3421">
        <v>0.37185000000000024</v>
      </c>
      <c r="H3421">
        <v>0.3926</v>
      </c>
      <c r="I3421">
        <v>0</v>
      </c>
      <c r="J3421">
        <v>0</v>
      </c>
      <c r="K3421">
        <v>0</v>
      </c>
      <c r="L3421" t="e">
        <v>#N/A</v>
      </c>
      <c r="M3421" t="e">
        <v>#N/A</v>
      </c>
      <c r="N3421">
        <v>-4.7547582999999997E-2</v>
      </c>
      <c r="O3421">
        <v>0.446762105388262</v>
      </c>
      <c r="P3421" s="1" t="e">
        <v>#N/A</v>
      </c>
      <c r="Q3421" s="1" t="e">
        <v>#N/A</v>
      </c>
      <c r="R3421" s="1">
        <v>0.446762105388262</v>
      </c>
      <c r="S3421">
        <v>0.72059261600000002</v>
      </c>
      <c r="T3421">
        <v>-0.72059261600000002</v>
      </c>
      <c r="U3421">
        <v>1.0499432230000001</v>
      </c>
      <c r="V3421">
        <v>0.75639492900000005</v>
      </c>
    </row>
    <row r="3422" spans="1:22" x14ac:dyDescent="0.2">
      <c r="A3422" t="s">
        <v>3339</v>
      </c>
      <c r="B3422" t="s">
        <v>16357</v>
      </c>
      <c r="C3422">
        <v>182</v>
      </c>
      <c r="D3422" t="s">
        <v>16344</v>
      </c>
      <c r="E3422">
        <v>4</v>
      </c>
      <c r="F3422">
        <v>43</v>
      </c>
      <c r="G3422" t="e">
        <v>#N/A</v>
      </c>
      <c r="H3422">
        <v>0.1555</v>
      </c>
      <c r="I3422">
        <v>0</v>
      </c>
      <c r="J3422">
        <v>0</v>
      </c>
      <c r="K3422">
        <v>0</v>
      </c>
      <c r="L3422" t="e">
        <v>#N/A</v>
      </c>
      <c r="M3422" t="e">
        <v>#N/A</v>
      </c>
      <c r="N3422">
        <v>2.0033891000000001</v>
      </c>
      <c r="O3422">
        <v>0.248452157130746</v>
      </c>
      <c r="P3422" s="1" t="e">
        <v>#N/A</v>
      </c>
      <c r="Q3422" s="1" t="e">
        <v>#N/A</v>
      </c>
      <c r="R3422" s="1">
        <v>0.248452157130746</v>
      </c>
      <c r="S3422">
        <v>0.97051453700000001</v>
      </c>
      <c r="T3422">
        <v>-0.97051453700000001</v>
      </c>
      <c r="U3422">
        <v>1.000881592</v>
      </c>
      <c r="V3422">
        <v>1.0503840719999999</v>
      </c>
    </row>
    <row r="3423" spans="1:22" x14ac:dyDescent="0.2">
      <c r="A3423" t="s">
        <v>3335</v>
      </c>
      <c r="B3423" t="s">
        <v>16357</v>
      </c>
      <c r="C3423">
        <v>182</v>
      </c>
      <c r="D3423" t="s">
        <v>16345</v>
      </c>
      <c r="E3423">
        <v>4</v>
      </c>
      <c r="F3423">
        <v>43</v>
      </c>
      <c r="G3423" t="e">
        <v>#N/A</v>
      </c>
      <c r="H3423">
        <v>0.87439999999999996</v>
      </c>
      <c r="I3423">
        <v>0</v>
      </c>
      <c r="J3423">
        <v>0</v>
      </c>
      <c r="K3423">
        <v>0</v>
      </c>
      <c r="L3423" t="e">
        <v>#N/A</v>
      </c>
      <c r="M3423" t="e">
        <v>#N/A</v>
      </c>
      <c r="N3423">
        <v>2.2363708</v>
      </c>
      <c r="O3423">
        <v>0.286844577376415</v>
      </c>
      <c r="P3423" s="1" t="e">
        <v>#N/A</v>
      </c>
      <c r="Q3423" s="1" t="e">
        <v>#N/A</v>
      </c>
      <c r="R3423" s="1">
        <v>0.286844577376415</v>
      </c>
      <c r="S3423">
        <v>0.96290273199999998</v>
      </c>
      <c r="T3423">
        <v>-0.96290273199999998</v>
      </c>
      <c r="U3423">
        <v>0.93986029000000004</v>
      </c>
      <c r="V3423">
        <v>0.92106201600000004</v>
      </c>
    </row>
    <row r="3424" spans="1:22" x14ac:dyDescent="0.2">
      <c r="A3424" t="s">
        <v>3334</v>
      </c>
      <c r="B3424" t="s">
        <v>16357</v>
      </c>
      <c r="C3424">
        <v>182</v>
      </c>
      <c r="D3424" t="s">
        <v>16346</v>
      </c>
      <c r="E3424">
        <v>4</v>
      </c>
      <c r="F3424">
        <v>43</v>
      </c>
      <c r="G3424" t="e">
        <v>#N/A</v>
      </c>
      <c r="H3424">
        <v>0.21279999999999999</v>
      </c>
      <c r="I3424">
        <v>0</v>
      </c>
      <c r="J3424">
        <v>0</v>
      </c>
      <c r="K3424">
        <v>0</v>
      </c>
      <c r="L3424" t="e">
        <v>#N/A</v>
      </c>
      <c r="M3424" t="e">
        <v>#N/A</v>
      </c>
      <c r="N3424">
        <v>1.4557742</v>
      </c>
      <c r="O3424">
        <v>0.346262313068184</v>
      </c>
      <c r="P3424" s="1" t="e">
        <v>#N/A</v>
      </c>
      <c r="Q3424" s="1" t="e">
        <v>#N/A</v>
      </c>
      <c r="R3424" s="1">
        <v>0.346262313068184</v>
      </c>
      <c r="S3424">
        <v>0.93484820800000001</v>
      </c>
      <c r="T3424">
        <v>-0.93484820800000001</v>
      </c>
      <c r="U3424">
        <v>1.1669410629999999</v>
      </c>
      <c r="V3424">
        <v>1.1438859079999999</v>
      </c>
    </row>
    <row r="3425" spans="1:22" x14ac:dyDescent="0.2">
      <c r="A3425" t="s">
        <v>3345</v>
      </c>
      <c r="B3425" t="s">
        <v>16357</v>
      </c>
      <c r="C3425">
        <v>182</v>
      </c>
      <c r="D3425" t="s">
        <v>16347</v>
      </c>
      <c r="E3425">
        <v>4</v>
      </c>
      <c r="F3425">
        <v>43</v>
      </c>
      <c r="G3425" t="e">
        <v>#N/A</v>
      </c>
      <c r="H3425">
        <v>6.6699999999999995E-2</v>
      </c>
      <c r="I3425">
        <v>0</v>
      </c>
      <c r="J3425">
        <v>0</v>
      </c>
      <c r="K3425">
        <v>0</v>
      </c>
      <c r="L3425" t="e">
        <v>#N/A</v>
      </c>
      <c r="M3425" t="e">
        <v>#N/A</v>
      </c>
      <c r="N3425">
        <v>1.4023737999999999</v>
      </c>
      <c r="O3425">
        <v>0.25682821906652498</v>
      </c>
      <c r="P3425" s="1" t="e">
        <v>#N/A</v>
      </c>
      <c r="Q3425" s="1" t="e">
        <v>#N/A</v>
      </c>
      <c r="R3425" s="1">
        <v>0.25682821906652498</v>
      </c>
      <c r="S3425">
        <v>0.97567113500000002</v>
      </c>
      <c r="T3425">
        <v>-0.97567113500000002</v>
      </c>
      <c r="U3425">
        <v>0.92750806200000002</v>
      </c>
      <c r="V3425">
        <v>0.95557795800000001</v>
      </c>
    </row>
    <row r="3426" spans="1:22" x14ac:dyDescent="0.2">
      <c r="A3426" t="s">
        <v>3338</v>
      </c>
      <c r="B3426" t="s">
        <v>16357</v>
      </c>
      <c r="C3426">
        <v>182</v>
      </c>
      <c r="D3426" t="s">
        <v>16348</v>
      </c>
      <c r="E3426">
        <v>4</v>
      </c>
      <c r="F3426">
        <v>43</v>
      </c>
      <c r="G3426" t="e">
        <v>#N/A</v>
      </c>
      <c r="H3426">
        <v>0.51880000000000004</v>
      </c>
      <c r="I3426">
        <v>0</v>
      </c>
      <c r="J3426">
        <v>0</v>
      </c>
      <c r="K3426">
        <v>0</v>
      </c>
      <c r="L3426" t="e">
        <v>#N/A</v>
      </c>
      <c r="M3426" t="e">
        <v>#N/A</v>
      </c>
      <c r="N3426">
        <v>1.5219008999999999</v>
      </c>
      <c r="O3426">
        <v>0.23720169956516399</v>
      </c>
      <c r="P3426" s="1">
        <v>-0.43249073999999998</v>
      </c>
      <c r="Q3426" s="1">
        <v>0.90302422149423101</v>
      </c>
      <c r="R3426" s="1">
        <v>0.57011296052969751</v>
      </c>
      <c r="S3426">
        <v>1.024562967</v>
      </c>
      <c r="T3426">
        <v>-1.024562967</v>
      </c>
      <c r="U3426">
        <v>0.69048267799999996</v>
      </c>
      <c r="V3426">
        <v>1.187043171</v>
      </c>
    </row>
    <row r="3427" spans="1:22" x14ac:dyDescent="0.2">
      <c r="A3427" t="s">
        <v>3343</v>
      </c>
      <c r="B3427" t="s">
        <v>16357</v>
      </c>
      <c r="C3427">
        <v>182</v>
      </c>
      <c r="D3427" t="s">
        <v>16349</v>
      </c>
      <c r="E3427">
        <v>4</v>
      </c>
      <c r="F3427">
        <v>43</v>
      </c>
      <c r="G3427" t="e">
        <v>#N/A</v>
      </c>
      <c r="H3427">
        <v>0.1651</v>
      </c>
      <c r="I3427">
        <v>0</v>
      </c>
      <c r="J3427">
        <v>0</v>
      </c>
      <c r="K3427">
        <v>0</v>
      </c>
      <c r="L3427" t="e">
        <v>#N/A</v>
      </c>
      <c r="M3427" t="e">
        <v>#N/A</v>
      </c>
      <c r="N3427">
        <v>2.0125046000000001E-2</v>
      </c>
      <c r="O3427">
        <v>0.262370216845207</v>
      </c>
      <c r="P3427" s="1" t="e">
        <v>#N/A</v>
      </c>
      <c r="Q3427" s="1" t="e">
        <v>#N/A</v>
      </c>
      <c r="R3427" s="1">
        <v>0.262370216845207</v>
      </c>
      <c r="S3427">
        <v>1.0571087509999999</v>
      </c>
      <c r="T3427">
        <v>-1.0571087509999999</v>
      </c>
      <c r="U3427">
        <v>1.150427324</v>
      </c>
      <c r="V3427">
        <v>1.0237379449999999</v>
      </c>
    </row>
    <row r="3428" spans="1:22" x14ac:dyDescent="0.2">
      <c r="A3428" t="s">
        <v>3344</v>
      </c>
      <c r="B3428" t="s">
        <v>16357</v>
      </c>
      <c r="C3428">
        <v>182</v>
      </c>
      <c r="D3428" t="s">
        <v>16350</v>
      </c>
      <c r="E3428">
        <v>4</v>
      </c>
      <c r="F3428">
        <v>43</v>
      </c>
      <c r="G3428" t="e">
        <v>#N/A</v>
      </c>
      <c r="H3428">
        <v>0.1855</v>
      </c>
      <c r="I3428">
        <v>0</v>
      </c>
      <c r="J3428">
        <v>0</v>
      </c>
      <c r="K3428">
        <v>0</v>
      </c>
      <c r="L3428" t="e">
        <v>#N/A</v>
      </c>
      <c r="M3428" t="e">
        <v>#N/A</v>
      </c>
      <c r="N3428">
        <v>9.7705749999999994E-2</v>
      </c>
      <c r="O3428">
        <v>0.23527526336044299</v>
      </c>
      <c r="P3428" s="1" t="e">
        <v>#N/A</v>
      </c>
      <c r="Q3428" s="1" t="e">
        <v>#N/A</v>
      </c>
      <c r="R3428" s="1">
        <v>0.23527526336044299</v>
      </c>
      <c r="S3428">
        <v>1.0660984739999999</v>
      </c>
      <c r="T3428">
        <v>-1.0660984739999999</v>
      </c>
      <c r="U3428">
        <v>0.72812809099999998</v>
      </c>
      <c r="V3428">
        <v>1.0272298049999999</v>
      </c>
    </row>
    <row r="3429" spans="1:22" x14ac:dyDescent="0.2">
      <c r="A3429" t="s">
        <v>3350</v>
      </c>
      <c r="B3429" t="s">
        <v>16357</v>
      </c>
      <c r="C3429">
        <v>182</v>
      </c>
      <c r="D3429" t="s">
        <v>16351</v>
      </c>
      <c r="E3429">
        <v>4</v>
      </c>
      <c r="F3429">
        <v>43</v>
      </c>
      <c r="G3429" t="e">
        <v>#N/A</v>
      </c>
      <c r="H3429">
        <v>0.34200000000000003</v>
      </c>
      <c r="I3429">
        <v>0</v>
      </c>
      <c r="J3429">
        <v>0</v>
      </c>
      <c r="K3429">
        <v>0</v>
      </c>
      <c r="L3429" t="e">
        <v>#N/A</v>
      </c>
      <c r="M3429" t="e">
        <v>#N/A</v>
      </c>
      <c r="N3429">
        <v>-8.4584999999999994E-2</v>
      </c>
      <c r="O3429">
        <v>0.28865992964507198</v>
      </c>
      <c r="P3429" s="1" t="e">
        <v>#N/A</v>
      </c>
      <c r="Q3429" s="1" t="e">
        <v>#N/A</v>
      </c>
      <c r="R3429" s="1">
        <v>0.28865992964507198</v>
      </c>
      <c r="S3429">
        <v>0.86663094799999996</v>
      </c>
      <c r="T3429">
        <v>-0.86663094799999996</v>
      </c>
      <c r="U3429">
        <v>1.0409614700000001</v>
      </c>
      <c r="V3429">
        <v>1.0513007000000001</v>
      </c>
    </row>
    <row r="3430" spans="1:22" x14ac:dyDescent="0.2">
      <c r="A3430" t="s">
        <v>3348</v>
      </c>
      <c r="B3430" t="s">
        <v>16357</v>
      </c>
      <c r="C3430">
        <v>182</v>
      </c>
      <c r="D3430" t="s">
        <v>16352</v>
      </c>
      <c r="E3430">
        <v>4</v>
      </c>
      <c r="F3430">
        <v>43</v>
      </c>
      <c r="G3430" t="e">
        <v>#N/A</v>
      </c>
      <c r="H3430">
        <v>0.11849999999999999</v>
      </c>
      <c r="I3430">
        <v>0</v>
      </c>
      <c r="J3430">
        <v>0</v>
      </c>
      <c r="K3430">
        <v>0</v>
      </c>
      <c r="L3430" t="e">
        <v>#N/A</v>
      </c>
      <c r="M3430" t="e">
        <v>#N/A</v>
      </c>
      <c r="N3430">
        <v>7.0726319999999995E-2</v>
      </c>
      <c r="O3430">
        <v>0.26317438484254502</v>
      </c>
      <c r="P3430" s="1" t="e">
        <v>#N/A</v>
      </c>
      <c r="Q3430" s="1" t="e">
        <v>#N/A</v>
      </c>
      <c r="R3430" s="1">
        <v>0.26317438484254502</v>
      </c>
      <c r="S3430">
        <v>0.19847390100000001</v>
      </c>
      <c r="T3430">
        <v>-0.19847390100000001</v>
      </c>
      <c r="U3430">
        <v>0.98719266800000005</v>
      </c>
      <c r="V3430">
        <v>0.58400576199999998</v>
      </c>
    </row>
    <row r="3431" spans="1:22" x14ac:dyDescent="0.2">
      <c r="A3431" t="s">
        <v>3340</v>
      </c>
      <c r="B3431" t="s">
        <v>16357</v>
      </c>
      <c r="C3431">
        <v>182</v>
      </c>
      <c r="D3431" t="s">
        <v>16353</v>
      </c>
      <c r="E3431">
        <v>4</v>
      </c>
      <c r="F3431">
        <v>43</v>
      </c>
      <c r="G3431" t="e">
        <v>#N/A</v>
      </c>
      <c r="H3431">
        <v>0.1459</v>
      </c>
      <c r="I3431">
        <v>0</v>
      </c>
      <c r="J3431">
        <v>0</v>
      </c>
      <c r="K3431">
        <v>0</v>
      </c>
      <c r="L3431" t="e">
        <v>#N/A</v>
      </c>
      <c r="M3431" t="e">
        <v>#N/A</v>
      </c>
      <c r="N3431">
        <v>2.9788405999999998</v>
      </c>
      <c r="O3431">
        <v>0.25126900580563799</v>
      </c>
      <c r="P3431" s="1" t="e">
        <v>#N/A</v>
      </c>
      <c r="Q3431" s="1" t="e">
        <v>#N/A</v>
      </c>
      <c r="R3431" s="1">
        <v>0.25126900580563799</v>
      </c>
      <c r="S3431">
        <v>0.98688340500000005</v>
      </c>
      <c r="T3431">
        <v>-0.98688340500000005</v>
      </c>
      <c r="U3431">
        <v>0.93402757999999997</v>
      </c>
      <c r="V3431">
        <v>1.1415207949999999</v>
      </c>
    </row>
    <row r="3432" spans="1:22" x14ac:dyDescent="0.2">
      <c r="A3432" t="s">
        <v>3346</v>
      </c>
      <c r="B3432" t="s">
        <v>16357</v>
      </c>
      <c r="C3432">
        <v>182</v>
      </c>
      <c r="D3432" t="s">
        <v>16354</v>
      </c>
      <c r="E3432">
        <v>4</v>
      </c>
      <c r="F3432">
        <v>43</v>
      </c>
      <c r="G3432" t="e">
        <v>#N/A</v>
      </c>
      <c r="H3432">
        <v>0.39650000000000002</v>
      </c>
      <c r="I3432">
        <v>0</v>
      </c>
      <c r="J3432">
        <v>0</v>
      </c>
      <c r="K3432">
        <v>0</v>
      </c>
      <c r="L3432" t="e">
        <v>#N/A</v>
      </c>
      <c r="M3432" t="e">
        <v>#N/A</v>
      </c>
      <c r="N3432">
        <v>-0.47607514000000001</v>
      </c>
      <c r="O3432">
        <v>0.24118810075995101</v>
      </c>
      <c r="P3432" s="1" t="e">
        <v>#N/A</v>
      </c>
      <c r="Q3432" s="1" t="e">
        <v>#N/A</v>
      </c>
      <c r="R3432" s="1">
        <v>0.24118810075995101</v>
      </c>
      <c r="S3432">
        <v>1.2038707049999999</v>
      </c>
      <c r="T3432">
        <v>-1.2038707049999999</v>
      </c>
      <c r="U3432">
        <v>1.066219917</v>
      </c>
      <c r="V3432">
        <v>-2.9668524000000002E-2</v>
      </c>
    </row>
    <row r="3433" spans="1:22" x14ac:dyDescent="0.2">
      <c r="A3433" t="s">
        <v>3342</v>
      </c>
      <c r="B3433" t="s">
        <v>16357</v>
      </c>
      <c r="C3433">
        <v>182</v>
      </c>
      <c r="D3433" t="s">
        <v>16355</v>
      </c>
      <c r="E3433">
        <v>4</v>
      </c>
      <c r="F3433">
        <v>43</v>
      </c>
      <c r="G3433" t="e">
        <v>#N/A</v>
      </c>
      <c r="H3433">
        <v>0.21079999999999999</v>
      </c>
      <c r="I3433">
        <v>0</v>
      </c>
      <c r="J3433">
        <v>0</v>
      </c>
      <c r="K3433">
        <v>0</v>
      </c>
      <c r="L3433" t="e">
        <v>#N/A</v>
      </c>
      <c r="M3433" t="e">
        <v>#N/A</v>
      </c>
      <c r="N3433">
        <v>0.17860261999999999</v>
      </c>
      <c r="O3433">
        <v>0.27018909776400601</v>
      </c>
      <c r="P3433" s="1" t="e">
        <v>#N/A</v>
      </c>
      <c r="Q3433" s="1" t="e">
        <v>#N/A</v>
      </c>
      <c r="R3433" s="1">
        <v>0.27018909776400601</v>
      </c>
      <c r="S3433">
        <v>1.01586705</v>
      </c>
      <c r="T3433">
        <v>-1.01586705</v>
      </c>
      <c r="U3433">
        <v>0.98668445199999999</v>
      </c>
      <c r="V3433">
        <v>1.052246861</v>
      </c>
    </row>
    <row r="3434" spans="1:22" x14ac:dyDescent="0.2">
      <c r="A3434" t="s">
        <v>3332</v>
      </c>
      <c r="B3434" t="s">
        <v>16357</v>
      </c>
      <c r="C3434">
        <v>182</v>
      </c>
      <c r="D3434" t="s">
        <v>16356</v>
      </c>
      <c r="E3434">
        <v>4</v>
      </c>
      <c r="F3434">
        <v>43</v>
      </c>
      <c r="G3434" t="e">
        <v>#N/A</v>
      </c>
      <c r="H3434">
        <v>0.1152</v>
      </c>
      <c r="I3434">
        <v>0</v>
      </c>
      <c r="J3434">
        <v>0</v>
      </c>
      <c r="K3434">
        <v>0</v>
      </c>
      <c r="L3434" t="e">
        <v>#N/A</v>
      </c>
      <c r="M3434" t="e">
        <v>#N/A</v>
      </c>
      <c r="N3434">
        <v>-0.82175034000000002</v>
      </c>
      <c r="O3434">
        <v>0.31738417202674202</v>
      </c>
      <c r="P3434" s="1" t="e">
        <v>#N/A</v>
      </c>
      <c r="Q3434" s="1" t="e">
        <v>#N/A</v>
      </c>
      <c r="R3434" s="1">
        <v>0.31738417202674202</v>
      </c>
      <c r="S3434">
        <v>1.1020109659999999</v>
      </c>
      <c r="T3434">
        <v>-1.1020109659999999</v>
      </c>
      <c r="U3434">
        <v>0.96620409500000004</v>
      </c>
      <c r="V3434">
        <v>0.96939332899999997</v>
      </c>
    </row>
    <row r="3435" spans="1:22" x14ac:dyDescent="0.2">
      <c r="A3435" t="s">
        <v>3341</v>
      </c>
      <c r="B3435" t="s">
        <v>16357</v>
      </c>
      <c r="C3435">
        <v>182</v>
      </c>
      <c r="D3435" t="s">
        <v>16358</v>
      </c>
      <c r="E3435">
        <v>4</v>
      </c>
      <c r="F3435">
        <v>43</v>
      </c>
      <c r="G3435" t="e">
        <v>#N/A</v>
      </c>
      <c r="H3435">
        <v>0.1114</v>
      </c>
      <c r="I3435">
        <v>0</v>
      </c>
      <c r="J3435">
        <v>0</v>
      </c>
      <c r="K3435">
        <v>0</v>
      </c>
      <c r="L3435">
        <v>-0.46163628000000001</v>
      </c>
      <c r="M3435">
        <v>0.3645813</v>
      </c>
      <c r="N3435">
        <v>1.2980305000000001</v>
      </c>
      <c r="O3435">
        <v>0.199291990167281</v>
      </c>
      <c r="P3435" s="1" t="e">
        <v>#N/A</v>
      </c>
      <c r="Q3435" s="1" t="e">
        <v>#N/A</v>
      </c>
      <c r="R3435" s="1">
        <v>0.199291990167281</v>
      </c>
      <c r="S3435">
        <v>0.99745439000000002</v>
      </c>
      <c r="T3435">
        <v>-0.99745439000000002</v>
      </c>
      <c r="U3435">
        <v>1.0165555559999999</v>
      </c>
      <c r="V3435">
        <v>1.0178459310000001</v>
      </c>
    </row>
    <row r="3436" spans="1:22" x14ac:dyDescent="0.2">
      <c r="A3436" t="s">
        <v>3336</v>
      </c>
      <c r="B3436" t="s">
        <v>16357</v>
      </c>
      <c r="C3436">
        <v>182</v>
      </c>
      <c r="D3436" t="s">
        <v>16359</v>
      </c>
      <c r="E3436">
        <v>4</v>
      </c>
      <c r="F3436">
        <v>43</v>
      </c>
      <c r="G3436" t="e">
        <v>#N/A</v>
      </c>
      <c r="H3436">
        <v>0.12790000000000001</v>
      </c>
      <c r="I3436">
        <v>0</v>
      </c>
      <c r="J3436">
        <v>0</v>
      </c>
      <c r="K3436">
        <v>0</v>
      </c>
      <c r="L3436" t="e">
        <v>#N/A</v>
      </c>
      <c r="M3436" t="e">
        <v>#N/A</v>
      </c>
      <c r="N3436">
        <v>1.4885784</v>
      </c>
      <c r="O3436">
        <v>0.27605108056595001</v>
      </c>
      <c r="P3436" s="1" t="e">
        <v>#N/A</v>
      </c>
      <c r="Q3436" s="1" t="e">
        <v>#N/A</v>
      </c>
      <c r="R3436" s="1">
        <v>0.27605108056595001</v>
      </c>
      <c r="S3436">
        <v>1.0081533330000001</v>
      </c>
      <c r="T3436">
        <v>-1.0081533330000001</v>
      </c>
      <c r="U3436">
        <v>0.99749215800000002</v>
      </c>
      <c r="V3436">
        <v>0.83209166000000001</v>
      </c>
    </row>
    <row r="3437" spans="1:22" x14ac:dyDescent="0.2">
      <c r="A3437" t="s">
        <v>3333</v>
      </c>
      <c r="B3437" t="s">
        <v>16357</v>
      </c>
      <c r="C3437">
        <v>182</v>
      </c>
      <c r="D3437" t="s">
        <v>16360</v>
      </c>
      <c r="E3437">
        <v>4</v>
      </c>
      <c r="F3437">
        <v>43</v>
      </c>
      <c r="G3437" t="e">
        <v>#N/A</v>
      </c>
      <c r="H3437">
        <v>0.19409999999999999</v>
      </c>
      <c r="I3437">
        <v>0</v>
      </c>
      <c r="J3437">
        <v>0</v>
      </c>
      <c r="K3437">
        <v>0</v>
      </c>
      <c r="L3437" t="e">
        <v>#N/A</v>
      </c>
      <c r="M3437" t="e">
        <v>#N/A</v>
      </c>
      <c r="N3437">
        <v>1.4883086999999999</v>
      </c>
      <c r="O3437">
        <v>0.33463295352843098</v>
      </c>
      <c r="P3437" s="1" t="e">
        <v>#N/A</v>
      </c>
      <c r="Q3437" s="1" t="e">
        <v>#N/A</v>
      </c>
      <c r="R3437" s="1">
        <v>0.33463295352843098</v>
      </c>
      <c r="S3437">
        <v>0.93710074799999998</v>
      </c>
      <c r="T3437">
        <v>-0.93710074799999998</v>
      </c>
      <c r="U3437">
        <v>0.98968868499999996</v>
      </c>
      <c r="V3437">
        <v>0.64354262500000003</v>
      </c>
    </row>
    <row r="3438" spans="1:22" x14ac:dyDescent="0.2">
      <c r="A3438" t="s">
        <v>3337</v>
      </c>
      <c r="B3438" t="s">
        <v>16357</v>
      </c>
      <c r="C3438">
        <v>182</v>
      </c>
      <c r="D3438" t="s">
        <v>16361</v>
      </c>
      <c r="E3438">
        <v>4</v>
      </c>
      <c r="F3438">
        <v>43</v>
      </c>
      <c r="G3438" t="e">
        <v>#N/A</v>
      </c>
      <c r="H3438">
        <v>0.23150000000000001</v>
      </c>
      <c r="I3438">
        <v>0</v>
      </c>
      <c r="J3438">
        <v>0</v>
      </c>
      <c r="K3438">
        <v>0</v>
      </c>
      <c r="L3438" t="e">
        <v>#N/A</v>
      </c>
      <c r="M3438" t="e">
        <v>#N/A</v>
      </c>
      <c r="N3438">
        <v>-0.7338443</v>
      </c>
      <c r="O3438">
        <v>0.24428745357495499</v>
      </c>
      <c r="P3438" s="1" t="e">
        <v>#N/A</v>
      </c>
      <c r="Q3438" s="1" t="e">
        <v>#N/A</v>
      </c>
      <c r="R3438" s="1">
        <v>0.24428745357495499</v>
      </c>
      <c r="S3438">
        <v>0.91614286199999995</v>
      </c>
      <c r="T3438">
        <v>-0.91614286199999995</v>
      </c>
      <c r="U3438">
        <v>0.98788317800000003</v>
      </c>
      <c r="V3438">
        <v>0.80500910400000003</v>
      </c>
    </row>
    <row r="3439" spans="1:22" x14ac:dyDescent="0.2">
      <c r="A3439" t="s">
        <v>3347</v>
      </c>
      <c r="B3439" t="s">
        <v>16357</v>
      </c>
      <c r="C3439">
        <v>182</v>
      </c>
      <c r="D3439" t="s">
        <v>16362</v>
      </c>
      <c r="E3439">
        <v>4</v>
      </c>
      <c r="F3439">
        <v>43</v>
      </c>
      <c r="G3439" t="e">
        <v>#N/A</v>
      </c>
      <c r="H3439">
        <v>0.44040000000000001</v>
      </c>
      <c r="I3439">
        <v>0</v>
      </c>
      <c r="J3439">
        <v>0</v>
      </c>
      <c r="K3439">
        <v>0</v>
      </c>
      <c r="L3439" t="e">
        <v>#N/A</v>
      </c>
      <c r="M3439" t="e">
        <v>#N/A</v>
      </c>
      <c r="N3439">
        <v>-2.2222219000000001E-2</v>
      </c>
      <c r="O3439">
        <v>0.293446172460398</v>
      </c>
      <c r="P3439" s="1" t="e">
        <v>#N/A</v>
      </c>
      <c r="Q3439" s="1" t="e">
        <v>#N/A</v>
      </c>
      <c r="R3439" s="1">
        <v>0.293446172460398</v>
      </c>
      <c r="S3439">
        <v>0.91155029499999995</v>
      </c>
      <c r="T3439">
        <v>-0.91155029499999995</v>
      </c>
      <c r="U3439">
        <v>1.0427479200000001</v>
      </c>
      <c r="V3439">
        <v>1.240181776</v>
      </c>
    </row>
    <row r="3440" spans="1:22" x14ac:dyDescent="0.2">
      <c r="A3440" t="s">
        <v>3349</v>
      </c>
      <c r="B3440" t="s">
        <v>16357</v>
      </c>
      <c r="C3440">
        <v>182</v>
      </c>
      <c r="D3440" t="s">
        <v>16363</v>
      </c>
      <c r="E3440">
        <v>4</v>
      </c>
      <c r="F3440">
        <v>43</v>
      </c>
      <c r="G3440" t="e">
        <v>#N/A</v>
      </c>
      <c r="H3440">
        <v>0.36049999999999999</v>
      </c>
      <c r="I3440">
        <v>0</v>
      </c>
      <c r="J3440">
        <v>0</v>
      </c>
      <c r="K3440">
        <v>0</v>
      </c>
      <c r="L3440" t="e">
        <v>#N/A</v>
      </c>
      <c r="M3440" t="e">
        <v>#N/A</v>
      </c>
      <c r="N3440">
        <v>1.7395415999999999</v>
      </c>
      <c r="O3440">
        <v>0.29006136548543299</v>
      </c>
      <c r="P3440" s="1" t="e">
        <v>#N/A</v>
      </c>
      <c r="Q3440" s="1" t="e">
        <v>#N/A</v>
      </c>
      <c r="R3440" s="1">
        <v>0.29006136548543299</v>
      </c>
      <c r="S3440">
        <v>0.95801751499999999</v>
      </c>
      <c r="T3440">
        <v>-0.95801751499999999</v>
      </c>
      <c r="U3440">
        <v>0.90204126399999995</v>
      </c>
      <c r="V3440">
        <v>0.86738612000000004</v>
      </c>
    </row>
    <row r="3441" spans="1:22" x14ac:dyDescent="0.2">
      <c r="A3441" t="s">
        <v>3357</v>
      </c>
      <c r="B3441" t="s">
        <v>16358</v>
      </c>
      <c r="C3441">
        <v>183</v>
      </c>
      <c r="D3441" t="s">
        <v>16344</v>
      </c>
      <c r="E3441">
        <v>4</v>
      </c>
      <c r="F3441">
        <v>44</v>
      </c>
      <c r="G3441" t="e">
        <v>#N/A</v>
      </c>
      <c r="H3441">
        <v>0.21590000000000001</v>
      </c>
      <c r="I3441">
        <v>0</v>
      </c>
      <c r="J3441">
        <v>0</v>
      </c>
      <c r="K3441">
        <v>0</v>
      </c>
      <c r="L3441" t="e">
        <v>#N/A</v>
      </c>
      <c r="M3441" t="e">
        <v>#N/A</v>
      </c>
      <c r="N3441">
        <v>-1.0060138000000001</v>
      </c>
      <c r="O3441">
        <v>0.42717718833947399</v>
      </c>
      <c r="P3441" s="1">
        <v>1.1410859</v>
      </c>
      <c r="Q3441" s="1">
        <v>0.61557544441652701</v>
      </c>
      <c r="R3441" s="1">
        <v>0.52137631637800053</v>
      </c>
      <c r="S3441">
        <v>1.0805077430000001</v>
      </c>
      <c r="T3441">
        <v>-1.0805077430000001</v>
      </c>
      <c r="U3441">
        <v>0.96455596499999996</v>
      </c>
      <c r="V3441">
        <v>0.96561186799999998</v>
      </c>
    </row>
    <row r="3442" spans="1:22" x14ac:dyDescent="0.2">
      <c r="A3442" t="s">
        <v>3352</v>
      </c>
      <c r="B3442" t="s">
        <v>16358</v>
      </c>
      <c r="C3442">
        <v>183</v>
      </c>
      <c r="D3442" t="s">
        <v>16345</v>
      </c>
      <c r="E3442">
        <v>4</v>
      </c>
      <c r="F3442">
        <v>44</v>
      </c>
      <c r="G3442" t="e">
        <v>#N/A</v>
      </c>
      <c r="H3442">
        <v>0.53190000000000004</v>
      </c>
      <c r="I3442" t="s">
        <v>15725</v>
      </c>
      <c r="J3442">
        <v>1</v>
      </c>
      <c r="K3442">
        <v>0</v>
      </c>
      <c r="L3442" t="e">
        <v>#N/A</v>
      </c>
      <c r="M3442" t="e">
        <v>#N/A</v>
      </c>
      <c r="N3442">
        <v>0.52098535999999995</v>
      </c>
      <c r="O3442">
        <v>0.44402109392143202</v>
      </c>
      <c r="P3442" s="1">
        <v>-0.76020969999999999</v>
      </c>
      <c r="Q3442" s="1">
        <v>0.62506175899283201</v>
      </c>
      <c r="R3442" s="1">
        <v>0.53454142645713199</v>
      </c>
      <c r="S3442">
        <v>0.90495314100000002</v>
      </c>
      <c r="T3442">
        <v>-0.90495314100000002</v>
      </c>
      <c r="U3442">
        <v>0.93298476200000002</v>
      </c>
      <c r="V3442">
        <v>0.94522210100000004</v>
      </c>
    </row>
    <row r="3443" spans="1:22" x14ac:dyDescent="0.2">
      <c r="A3443" t="s">
        <v>3353</v>
      </c>
      <c r="B3443" t="s">
        <v>16358</v>
      </c>
      <c r="C3443">
        <v>183</v>
      </c>
      <c r="D3443" t="s">
        <v>16346</v>
      </c>
      <c r="E3443">
        <v>4</v>
      </c>
      <c r="F3443">
        <v>44</v>
      </c>
      <c r="G3443" t="e">
        <v>#N/A</v>
      </c>
      <c r="H3443">
        <v>0.30730000000000002</v>
      </c>
      <c r="I3443">
        <v>0</v>
      </c>
      <c r="J3443">
        <v>0</v>
      </c>
      <c r="K3443">
        <v>0</v>
      </c>
      <c r="L3443" t="e">
        <v>#N/A</v>
      </c>
      <c r="M3443" t="e">
        <v>#N/A</v>
      </c>
      <c r="N3443">
        <v>-0.1080057</v>
      </c>
      <c r="O3443">
        <v>0.49138321109173799</v>
      </c>
      <c r="P3443" s="1">
        <v>-0.83766865999999995</v>
      </c>
      <c r="Q3443" s="1">
        <v>0.71295809253917897</v>
      </c>
      <c r="R3443" s="1">
        <v>0.60217065181545848</v>
      </c>
      <c r="S3443">
        <v>0.86510558900000001</v>
      </c>
      <c r="T3443">
        <v>-0.86510558900000001</v>
      </c>
      <c r="U3443">
        <v>1.084474347</v>
      </c>
      <c r="V3443">
        <v>0.82582398099999998</v>
      </c>
    </row>
    <row r="3444" spans="1:22" x14ac:dyDescent="0.2">
      <c r="A3444" t="s">
        <v>3356</v>
      </c>
      <c r="B3444" t="s">
        <v>16358</v>
      </c>
      <c r="C3444">
        <v>183</v>
      </c>
      <c r="D3444" t="s">
        <v>16347</v>
      </c>
      <c r="E3444">
        <v>4</v>
      </c>
      <c r="F3444">
        <v>44</v>
      </c>
      <c r="G3444" t="e">
        <v>#N/A</v>
      </c>
      <c r="H3444">
        <v>0.20949999999999999</v>
      </c>
      <c r="I3444">
        <v>0</v>
      </c>
      <c r="J3444">
        <v>0</v>
      </c>
      <c r="K3444">
        <v>0</v>
      </c>
      <c r="L3444" t="e">
        <v>#N/A</v>
      </c>
      <c r="M3444" t="e">
        <v>#N/A</v>
      </c>
      <c r="N3444">
        <v>-1.179575</v>
      </c>
      <c r="O3444">
        <v>0.427957583761085</v>
      </c>
      <c r="P3444" s="1" t="e">
        <v>#N/A</v>
      </c>
      <c r="Q3444" s="1" t="e">
        <v>#N/A</v>
      </c>
      <c r="R3444" s="1">
        <v>0.427957583761085</v>
      </c>
      <c r="S3444">
        <v>0.80105274699999995</v>
      </c>
      <c r="T3444">
        <v>-0.80105274699999995</v>
      </c>
      <c r="U3444">
        <v>0.90725369499999997</v>
      </c>
      <c r="V3444">
        <v>1.1682029249999999</v>
      </c>
    </row>
    <row r="3445" spans="1:22" x14ac:dyDescent="0.2">
      <c r="A3445" t="s">
        <v>3369</v>
      </c>
      <c r="B3445" t="s">
        <v>16358</v>
      </c>
      <c r="C3445">
        <v>183</v>
      </c>
      <c r="D3445" t="s">
        <v>16348</v>
      </c>
      <c r="E3445">
        <v>4</v>
      </c>
      <c r="F3445">
        <v>44</v>
      </c>
      <c r="G3445" t="e">
        <v>#N/A</v>
      </c>
      <c r="H3445">
        <v>0.28870000000000001</v>
      </c>
      <c r="I3445">
        <v>0</v>
      </c>
      <c r="J3445">
        <v>0</v>
      </c>
      <c r="K3445">
        <v>0</v>
      </c>
      <c r="L3445" t="e">
        <v>#N/A</v>
      </c>
      <c r="M3445" t="e">
        <v>#N/A</v>
      </c>
      <c r="N3445">
        <v>0.28706732000000001</v>
      </c>
      <c r="O3445">
        <v>0.45470474664772398</v>
      </c>
      <c r="P3445" s="1" t="e">
        <v>#N/A</v>
      </c>
      <c r="Q3445" s="1" t="e">
        <v>#N/A</v>
      </c>
      <c r="R3445" s="1">
        <v>0.45470474664772398</v>
      </c>
      <c r="S3445">
        <v>0.98551495600000005</v>
      </c>
      <c r="T3445">
        <v>-0.98551495600000005</v>
      </c>
      <c r="U3445">
        <v>0.62256764600000003</v>
      </c>
      <c r="V3445">
        <v>0.99345535600000001</v>
      </c>
    </row>
    <row r="3446" spans="1:22" x14ac:dyDescent="0.2">
      <c r="A3446" t="s">
        <v>3354</v>
      </c>
      <c r="B3446" t="s">
        <v>16358</v>
      </c>
      <c r="C3446">
        <v>183</v>
      </c>
      <c r="D3446" t="s">
        <v>16349</v>
      </c>
      <c r="E3446">
        <v>4</v>
      </c>
      <c r="F3446">
        <v>44</v>
      </c>
      <c r="G3446" t="e">
        <v>#N/A</v>
      </c>
      <c r="H3446">
        <v>0.15310000000000001</v>
      </c>
      <c r="I3446">
        <v>0</v>
      </c>
      <c r="J3446">
        <v>0</v>
      </c>
      <c r="K3446">
        <v>0</v>
      </c>
      <c r="L3446" t="e">
        <v>#N/A</v>
      </c>
      <c r="M3446" t="e">
        <v>#N/A</v>
      </c>
      <c r="N3446">
        <v>0.28870942999999999</v>
      </c>
      <c r="O3446">
        <v>0.38303676098644002</v>
      </c>
      <c r="P3446" s="1" t="e">
        <v>#N/A</v>
      </c>
      <c r="Q3446" s="1" t="e">
        <v>#N/A</v>
      </c>
      <c r="R3446" s="1">
        <v>0.38303676098644002</v>
      </c>
      <c r="S3446">
        <v>1.01140556</v>
      </c>
      <c r="T3446">
        <v>-1.01140556</v>
      </c>
      <c r="U3446">
        <v>1.03432356</v>
      </c>
      <c r="V3446">
        <v>1.0491151110000001</v>
      </c>
    </row>
    <row r="3447" spans="1:22" x14ac:dyDescent="0.2">
      <c r="A3447" t="s">
        <v>3363</v>
      </c>
      <c r="B3447" t="s">
        <v>16358</v>
      </c>
      <c r="C3447">
        <v>183</v>
      </c>
      <c r="D3447" t="s">
        <v>16350</v>
      </c>
      <c r="E3447">
        <v>4</v>
      </c>
      <c r="F3447">
        <v>44</v>
      </c>
      <c r="G3447" t="e">
        <v>#N/A</v>
      </c>
      <c r="H3447">
        <v>7.8100000000000003E-2</v>
      </c>
      <c r="I3447" t="s">
        <v>15729</v>
      </c>
      <c r="J3447">
        <v>0</v>
      </c>
      <c r="K3447" t="s">
        <v>16371</v>
      </c>
      <c r="L3447" t="e">
        <v>#N/A</v>
      </c>
      <c r="M3447" t="e">
        <v>#N/A</v>
      </c>
      <c r="N3447">
        <v>1.6057025</v>
      </c>
      <c r="O3447">
        <v>0.36819941559025499</v>
      </c>
      <c r="P3447" s="1">
        <v>1.3784405</v>
      </c>
      <c r="Q3447" s="1">
        <v>0.56335458262191895</v>
      </c>
      <c r="R3447" s="1">
        <v>0.46577699910608694</v>
      </c>
      <c r="S3447">
        <v>0.74920043300000005</v>
      </c>
      <c r="T3447">
        <v>-0.74920043300000005</v>
      </c>
      <c r="U3447">
        <v>0.81250522000000003</v>
      </c>
      <c r="V3447">
        <v>1.0761035160000001</v>
      </c>
    </row>
    <row r="3448" spans="1:22" x14ac:dyDescent="0.2">
      <c r="A3448" t="s">
        <v>3368</v>
      </c>
      <c r="B3448" t="s">
        <v>16358</v>
      </c>
      <c r="C3448">
        <v>183</v>
      </c>
      <c r="D3448" t="s">
        <v>16351</v>
      </c>
      <c r="E3448">
        <v>4</v>
      </c>
      <c r="F3448">
        <v>44</v>
      </c>
      <c r="G3448" t="e">
        <v>#N/A</v>
      </c>
      <c r="H3448">
        <v>0.1464</v>
      </c>
      <c r="I3448">
        <v>0</v>
      </c>
      <c r="J3448">
        <v>0</v>
      </c>
      <c r="K3448">
        <v>0</v>
      </c>
      <c r="L3448" t="e">
        <v>#N/A</v>
      </c>
      <c r="M3448" t="e">
        <v>#N/A</v>
      </c>
      <c r="N3448">
        <v>-2.1190032000000001E-2</v>
      </c>
      <c r="O3448">
        <v>0.47895347780458303</v>
      </c>
      <c r="P3448" s="1" t="e">
        <v>#N/A</v>
      </c>
      <c r="Q3448" s="1" t="e">
        <v>#N/A</v>
      </c>
      <c r="R3448" s="1">
        <v>0.47895347780458303</v>
      </c>
      <c r="S3448">
        <v>0.94456836</v>
      </c>
      <c r="T3448">
        <v>-0.94456836</v>
      </c>
      <c r="U3448">
        <v>0.87414652699999995</v>
      </c>
      <c r="V3448">
        <v>0.85974072700000004</v>
      </c>
    </row>
    <row r="3449" spans="1:22" x14ac:dyDescent="0.2">
      <c r="A3449" t="s">
        <v>3361</v>
      </c>
      <c r="B3449" t="s">
        <v>16358</v>
      </c>
      <c r="C3449">
        <v>183</v>
      </c>
      <c r="D3449" t="s">
        <v>16352</v>
      </c>
      <c r="E3449">
        <v>4</v>
      </c>
      <c r="F3449">
        <v>44</v>
      </c>
      <c r="G3449" t="e">
        <v>#N/A</v>
      </c>
      <c r="H3449">
        <v>0.1085</v>
      </c>
      <c r="I3449">
        <v>0</v>
      </c>
      <c r="J3449">
        <v>0</v>
      </c>
      <c r="K3449">
        <v>0</v>
      </c>
      <c r="L3449" t="e">
        <v>#N/A</v>
      </c>
      <c r="M3449" t="e">
        <v>#N/A</v>
      </c>
      <c r="N3449">
        <v>-4.6554040000000001E-3</v>
      </c>
      <c r="O3449">
        <v>0.32380515035146101</v>
      </c>
      <c r="P3449" s="1" t="e">
        <v>#N/A</v>
      </c>
      <c r="Q3449" s="1" t="e">
        <v>#N/A</v>
      </c>
      <c r="R3449" s="1">
        <v>0.32380515035146101</v>
      </c>
      <c r="S3449">
        <v>0.62400962800000004</v>
      </c>
      <c r="T3449">
        <v>-0.62400962800000004</v>
      </c>
      <c r="U3449">
        <v>0.85148928700000004</v>
      </c>
      <c r="V3449" t="e">
        <v>#N/A</v>
      </c>
    </row>
    <row r="3450" spans="1:22" x14ac:dyDescent="0.2">
      <c r="A3450" t="s">
        <v>3358</v>
      </c>
      <c r="B3450" t="s">
        <v>16358</v>
      </c>
      <c r="C3450">
        <v>183</v>
      </c>
      <c r="D3450" t="s">
        <v>16353</v>
      </c>
      <c r="E3450">
        <v>4</v>
      </c>
      <c r="F3450">
        <v>44</v>
      </c>
      <c r="G3450" t="e">
        <v>#N/A</v>
      </c>
      <c r="H3450">
        <v>0.12559999999999999</v>
      </c>
      <c r="I3450">
        <v>0</v>
      </c>
      <c r="J3450">
        <v>0</v>
      </c>
      <c r="K3450">
        <v>0</v>
      </c>
      <c r="L3450" t="e">
        <v>#N/A</v>
      </c>
      <c r="M3450" t="e">
        <v>#N/A</v>
      </c>
      <c r="N3450">
        <v>4.5533270000000001E-2</v>
      </c>
      <c r="O3450">
        <v>0.45250003646915599</v>
      </c>
      <c r="P3450" s="1" t="e">
        <v>#N/A</v>
      </c>
      <c r="Q3450" s="1" t="e">
        <v>#N/A</v>
      </c>
      <c r="R3450" s="1">
        <v>0.45250003646915599</v>
      </c>
      <c r="S3450">
        <v>1.0974309820000001</v>
      </c>
      <c r="T3450">
        <v>-1.0974309820000001</v>
      </c>
      <c r="U3450">
        <v>1.013532299</v>
      </c>
      <c r="V3450">
        <v>1.1627322090000001</v>
      </c>
    </row>
    <row r="3451" spans="1:22" x14ac:dyDescent="0.2">
      <c r="A3451" t="s">
        <v>3359</v>
      </c>
      <c r="B3451" t="s">
        <v>16358</v>
      </c>
      <c r="C3451">
        <v>183</v>
      </c>
      <c r="D3451" t="s">
        <v>16354</v>
      </c>
      <c r="E3451">
        <v>4</v>
      </c>
      <c r="F3451">
        <v>44</v>
      </c>
      <c r="G3451" t="e">
        <v>#N/A</v>
      </c>
      <c r="H3451">
        <v>0.21909999999999999</v>
      </c>
      <c r="I3451">
        <v>0</v>
      </c>
      <c r="J3451">
        <v>0</v>
      </c>
      <c r="K3451">
        <v>0</v>
      </c>
      <c r="L3451" t="e">
        <v>#N/A</v>
      </c>
      <c r="M3451" t="e">
        <v>#N/A</v>
      </c>
      <c r="N3451">
        <v>1.6878345999999999E-2</v>
      </c>
      <c r="O3451">
        <v>0.429836415901303</v>
      </c>
      <c r="P3451" s="1" t="e">
        <v>#N/A</v>
      </c>
      <c r="Q3451" s="1" t="e">
        <v>#N/A</v>
      </c>
      <c r="R3451" s="1">
        <v>0.429836415901303</v>
      </c>
      <c r="S3451">
        <v>0.943349561</v>
      </c>
      <c r="T3451">
        <v>-0.943349561</v>
      </c>
      <c r="U3451">
        <v>0.91895666399999998</v>
      </c>
      <c r="V3451">
        <v>0.89685565199999995</v>
      </c>
    </row>
    <row r="3452" spans="1:22" x14ac:dyDescent="0.2">
      <c r="A3452" t="s">
        <v>3364</v>
      </c>
      <c r="B3452" t="s">
        <v>16358</v>
      </c>
      <c r="C3452">
        <v>183</v>
      </c>
      <c r="D3452" t="s">
        <v>16355</v>
      </c>
      <c r="E3452">
        <v>4</v>
      </c>
      <c r="F3452">
        <v>44</v>
      </c>
      <c r="G3452" t="e">
        <v>#N/A</v>
      </c>
      <c r="H3452">
        <v>0.2263</v>
      </c>
      <c r="I3452">
        <v>0</v>
      </c>
      <c r="J3452">
        <v>0</v>
      </c>
      <c r="K3452">
        <v>0</v>
      </c>
      <c r="L3452" t="e">
        <v>#N/A</v>
      </c>
      <c r="M3452" t="e">
        <v>#N/A</v>
      </c>
      <c r="N3452">
        <v>0.1726345</v>
      </c>
      <c r="O3452">
        <v>0.40102008781154103</v>
      </c>
      <c r="P3452" s="1" t="e">
        <v>#N/A</v>
      </c>
      <c r="Q3452" s="1" t="e">
        <v>#N/A</v>
      </c>
      <c r="R3452" s="1">
        <v>0.40102008781154103</v>
      </c>
      <c r="S3452">
        <v>1.048323388</v>
      </c>
      <c r="T3452">
        <v>-1.048323388</v>
      </c>
      <c r="U3452">
        <v>0.841847499</v>
      </c>
      <c r="V3452">
        <v>1.1073588379999999</v>
      </c>
    </row>
    <row r="3453" spans="1:22" x14ac:dyDescent="0.2">
      <c r="A3453" t="s">
        <v>3355</v>
      </c>
      <c r="B3453" t="s">
        <v>16358</v>
      </c>
      <c r="C3453">
        <v>183</v>
      </c>
      <c r="D3453" t="s">
        <v>16356</v>
      </c>
      <c r="E3453">
        <v>4</v>
      </c>
      <c r="F3453">
        <v>44</v>
      </c>
      <c r="G3453" t="e">
        <v>#N/A</v>
      </c>
      <c r="H3453">
        <v>0.32050000000000001</v>
      </c>
      <c r="I3453">
        <v>0</v>
      </c>
      <c r="J3453">
        <v>0</v>
      </c>
      <c r="K3453">
        <v>0</v>
      </c>
      <c r="L3453" t="e">
        <v>#N/A</v>
      </c>
      <c r="M3453" t="e">
        <v>#N/A</v>
      </c>
      <c r="N3453">
        <v>0.64988670000000004</v>
      </c>
      <c r="O3453">
        <v>0.49497623651815098</v>
      </c>
      <c r="P3453" s="1" t="e">
        <v>#N/A</v>
      </c>
      <c r="Q3453" s="1" t="e">
        <v>#N/A</v>
      </c>
      <c r="R3453" s="1">
        <v>0.49497623651815098</v>
      </c>
      <c r="S3453">
        <v>1.078429882</v>
      </c>
      <c r="T3453">
        <v>-1.078429882</v>
      </c>
      <c r="U3453">
        <v>0.73601382900000001</v>
      </c>
      <c r="V3453">
        <v>1.0649143940000001</v>
      </c>
    </row>
    <row r="3454" spans="1:22" x14ac:dyDescent="0.2">
      <c r="A3454" t="s">
        <v>3366</v>
      </c>
      <c r="B3454" t="s">
        <v>16358</v>
      </c>
      <c r="C3454">
        <v>183</v>
      </c>
      <c r="D3454" t="s">
        <v>16357</v>
      </c>
      <c r="E3454">
        <v>4</v>
      </c>
      <c r="F3454">
        <v>44</v>
      </c>
      <c r="G3454" t="e">
        <v>#N/A</v>
      </c>
      <c r="H3454">
        <v>8.6099999999999996E-2</v>
      </c>
      <c r="I3454">
        <v>0</v>
      </c>
      <c r="J3454">
        <v>0</v>
      </c>
      <c r="K3454">
        <v>0</v>
      </c>
      <c r="L3454" t="e">
        <v>#N/A</v>
      </c>
      <c r="M3454" t="e">
        <v>#N/A</v>
      </c>
      <c r="N3454">
        <v>1.4839503999999999</v>
      </c>
      <c r="O3454">
        <v>0.29807460586260398</v>
      </c>
      <c r="P3454" s="1" t="e">
        <v>#N/A</v>
      </c>
      <c r="Q3454" s="1" t="e">
        <v>#N/A</v>
      </c>
      <c r="R3454" s="1">
        <v>0.29807460586260398</v>
      </c>
      <c r="S3454">
        <v>0.22685043899999999</v>
      </c>
      <c r="T3454">
        <v>-0.22685043899999999</v>
      </c>
      <c r="U3454" t="e">
        <v>#N/A</v>
      </c>
      <c r="V3454" t="e">
        <v>#N/A</v>
      </c>
    </row>
    <row r="3455" spans="1:22" x14ac:dyDescent="0.2">
      <c r="A3455" t="s">
        <v>3351</v>
      </c>
      <c r="B3455" t="s">
        <v>16358</v>
      </c>
      <c r="C3455">
        <v>183</v>
      </c>
      <c r="D3455" t="s">
        <v>16359</v>
      </c>
      <c r="E3455">
        <v>4</v>
      </c>
      <c r="F3455">
        <v>44</v>
      </c>
      <c r="G3455" t="e">
        <v>#N/A</v>
      </c>
      <c r="H3455">
        <v>0.22070000000000001</v>
      </c>
      <c r="I3455" t="s">
        <v>15725</v>
      </c>
      <c r="J3455">
        <v>2</v>
      </c>
      <c r="K3455">
        <v>0</v>
      </c>
      <c r="L3455" t="e">
        <v>#N/A</v>
      </c>
      <c r="M3455" t="e">
        <v>#N/A</v>
      </c>
      <c r="N3455">
        <v>0.63494605000000004</v>
      </c>
      <c r="O3455">
        <v>0.39460889033712898</v>
      </c>
      <c r="P3455" s="1">
        <v>0.29767576000000001</v>
      </c>
      <c r="Q3455" s="1">
        <v>0.58502041220976397</v>
      </c>
      <c r="R3455" s="1">
        <v>0.48981465127344648</v>
      </c>
      <c r="S3455">
        <v>0.98838177400000005</v>
      </c>
      <c r="T3455">
        <v>-0.98838177400000005</v>
      </c>
      <c r="U3455">
        <v>0.99403972100000004</v>
      </c>
      <c r="V3455">
        <v>0.83197203099999995</v>
      </c>
    </row>
    <row r="3456" spans="1:22" x14ac:dyDescent="0.2">
      <c r="A3456" t="s">
        <v>3365</v>
      </c>
      <c r="B3456" t="s">
        <v>16358</v>
      </c>
      <c r="C3456">
        <v>183</v>
      </c>
      <c r="D3456" t="s">
        <v>16360</v>
      </c>
      <c r="E3456">
        <v>4</v>
      </c>
      <c r="F3456">
        <v>44</v>
      </c>
      <c r="G3456" t="e">
        <v>#N/A</v>
      </c>
      <c r="H3456">
        <v>0.13739999999999999</v>
      </c>
      <c r="I3456">
        <v>0</v>
      </c>
      <c r="J3456">
        <v>0</v>
      </c>
      <c r="K3456">
        <v>0</v>
      </c>
      <c r="L3456" t="e">
        <v>#N/A</v>
      </c>
      <c r="M3456" t="e">
        <v>#N/A</v>
      </c>
      <c r="N3456">
        <v>0.86642509999999995</v>
      </c>
      <c r="O3456">
        <v>0.43918657587041998</v>
      </c>
      <c r="P3456" s="1">
        <v>-1.2997837999999999</v>
      </c>
      <c r="Q3456" s="1">
        <v>0.61143583769985999</v>
      </c>
      <c r="R3456" s="1">
        <v>0.52531120678513998</v>
      </c>
      <c r="S3456">
        <v>0.94697360200000003</v>
      </c>
      <c r="T3456">
        <v>-0.94697360200000003</v>
      </c>
      <c r="U3456">
        <v>0.97695819299999997</v>
      </c>
      <c r="V3456">
        <v>0.74003682500000001</v>
      </c>
    </row>
    <row r="3457" spans="1:22" x14ac:dyDescent="0.2">
      <c r="A3457" t="s">
        <v>3362</v>
      </c>
      <c r="B3457" t="s">
        <v>16358</v>
      </c>
      <c r="C3457">
        <v>183</v>
      </c>
      <c r="D3457" t="s">
        <v>16361</v>
      </c>
      <c r="E3457">
        <v>4</v>
      </c>
      <c r="F3457">
        <v>44</v>
      </c>
      <c r="G3457" t="e">
        <v>#N/A</v>
      </c>
      <c r="H3457">
        <v>0.20780000000000001</v>
      </c>
      <c r="I3457">
        <v>0</v>
      </c>
      <c r="J3457">
        <v>0</v>
      </c>
      <c r="K3457">
        <v>0</v>
      </c>
      <c r="L3457" t="e">
        <v>#N/A</v>
      </c>
      <c r="M3457" t="e">
        <v>#N/A</v>
      </c>
      <c r="N3457">
        <v>0.87841610000000003</v>
      </c>
      <c r="O3457">
        <v>0.46417156182330499</v>
      </c>
      <c r="P3457" s="1">
        <v>-0.3703321</v>
      </c>
      <c r="Q3457" s="1">
        <v>0.63113641868749504</v>
      </c>
      <c r="R3457" s="1">
        <v>0.54765399025540007</v>
      </c>
      <c r="S3457">
        <v>0.93097354200000004</v>
      </c>
      <c r="T3457">
        <v>-0.93097354200000004</v>
      </c>
      <c r="U3457">
        <v>1.0431742150000001</v>
      </c>
      <c r="V3457">
        <v>1.0114125490000001</v>
      </c>
    </row>
    <row r="3458" spans="1:22" x14ac:dyDescent="0.2">
      <c r="A3458" t="s">
        <v>3360</v>
      </c>
      <c r="B3458" t="s">
        <v>16358</v>
      </c>
      <c r="C3458">
        <v>183</v>
      </c>
      <c r="D3458" t="s">
        <v>16362</v>
      </c>
      <c r="E3458">
        <v>4</v>
      </c>
      <c r="F3458">
        <v>44</v>
      </c>
      <c r="G3458" t="e">
        <v>#N/A</v>
      </c>
      <c r="H3458">
        <v>0.16389999999999999</v>
      </c>
      <c r="I3458">
        <v>0</v>
      </c>
      <c r="J3458">
        <v>0</v>
      </c>
      <c r="K3458">
        <v>0</v>
      </c>
      <c r="L3458" t="e">
        <v>#N/A</v>
      </c>
      <c r="M3458" t="e">
        <v>#N/A</v>
      </c>
      <c r="N3458">
        <v>0.31853710000000002</v>
      </c>
      <c r="O3458">
        <v>0.48044258033852499</v>
      </c>
      <c r="P3458" s="1" t="e">
        <v>#N/A</v>
      </c>
      <c r="Q3458" s="1" t="e">
        <v>#N/A</v>
      </c>
      <c r="R3458" s="1">
        <v>0.48044258033852499</v>
      </c>
      <c r="S3458">
        <v>1.0297277810000001</v>
      </c>
      <c r="T3458">
        <v>-1.0297277810000001</v>
      </c>
      <c r="U3458">
        <v>0.862223925</v>
      </c>
      <c r="V3458">
        <v>0.65863486100000002</v>
      </c>
    </row>
    <row r="3459" spans="1:22" x14ac:dyDescent="0.2">
      <c r="A3459" t="s">
        <v>3367</v>
      </c>
      <c r="B3459" t="s">
        <v>16358</v>
      </c>
      <c r="C3459">
        <v>183</v>
      </c>
      <c r="D3459" t="s">
        <v>16363</v>
      </c>
      <c r="E3459">
        <v>4</v>
      </c>
      <c r="F3459">
        <v>44</v>
      </c>
      <c r="G3459" t="e">
        <v>#N/A</v>
      </c>
      <c r="H3459">
        <v>0.20780000000000001</v>
      </c>
      <c r="I3459">
        <v>0</v>
      </c>
      <c r="J3459">
        <v>0</v>
      </c>
      <c r="K3459">
        <v>0</v>
      </c>
      <c r="L3459" t="e">
        <v>#N/A</v>
      </c>
      <c r="M3459" t="e">
        <v>#N/A</v>
      </c>
      <c r="N3459">
        <v>0.22916048999999999</v>
      </c>
      <c r="O3459">
        <v>0.38925560340711901</v>
      </c>
      <c r="P3459" s="1" t="e">
        <v>#N/A</v>
      </c>
      <c r="Q3459" s="1" t="e">
        <v>#N/A</v>
      </c>
      <c r="R3459" s="1">
        <v>0.38925560340711901</v>
      </c>
      <c r="S3459">
        <v>0.83492455799999998</v>
      </c>
      <c r="T3459">
        <v>-0.83492455799999998</v>
      </c>
      <c r="U3459">
        <v>0.84866892400000005</v>
      </c>
      <c r="V3459">
        <v>0.88173649799999998</v>
      </c>
    </row>
    <row r="3460" spans="1:22" x14ac:dyDescent="0.2">
      <c r="A3460" t="s">
        <v>3373</v>
      </c>
      <c r="B3460" t="s">
        <v>16345</v>
      </c>
      <c r="C3460">
        <v>184</v>
      </c>
      <c r="D3460" t="s">
        <v>16344</v>
      </c>
      <c r="E3460">
        <v>4</v>
      </c>
      <c r="F3460">
        <v>46</v>
      </c>
      <c r="G3460">
        <v>4.20756</v>
      </c>
      <c r="H3460">
        <v>0.97230000000000005</v>
      </c>
      <c r="I3460">
        <v>0</v>
      </c>
      <c r="J3460">
        <v>0</v>
      </c>
      <c r="K3460">
        <v>0</v>
      </c>
      <c r="L3460" t="e">
        <v>#N/A</v>
      </c>
      <c r="M3460" t="e">
        <v>#N/A</v>
      </c>
      <c r="N3460">
        <v>-0.47630778000000001</v>
      </c>
      <c r="O3460">
        <v>0.48507293958363101</v>
      </c>
      <c r="P3460" s="1" t="e">
        <v>#N/A</v>
      </c>
      <c r="Q3460" s="1" t="e">
        <v>#N/A</v>
      </c>
      <c r="R3460" s="1">
        <v>0.48507293958363101</v>
      </c>
      <c r="S3460">
        <v>1.5423199E-2</v>
      </c>
      <c r="T3460">
        <v>-1.5423199E-2</v>
      </c>
      <c r="U3460">
        <v>0.82253299000000002</v>
      </c>
      <c r="V3460">
        <v>0.60499166400000004</v>
      </c>
    </row>
    <row r="3461" spans="1:22" x14ac:dyDescent="0.2">
      <c r="A3461" t="s">
        <v>3384</v>
      </c>
      <c r="B3461" t="s">
        <v>16345</v>
      </c>
      <c r="C3461">
        <v>184</v>
      </c>
      <c r="D3461" t="s">
        <v>16346</v>
      </c>
      <c r="E3461">
        <v>4</v>
      </c>
      <c r="F3461">
        <v>46</v>
      </c>
      <c r="G3461">
        <v>5.6865300000000003</v>
      </c>
      <c r="H3461">
        <v>0.97929999999999995</v>
      </c>
      <c r="I3461">
        <v>0</v>
      </c>
      <c r="J3461">
        <v>0</v>
      </c>
      <c r="K3461">
        <v>0</v>
      </c>
      <c r="L3461" t="e">
        <v>#N/A</v>
      </c>
      <c r="M3461" t="e">
        <v>#N/A</v>
      </c>
      <c r="N3461">
        <v>1.1422483999999999</v>
      </c>
      <c r="O3461">
        <v>0.69261912923211599</v>
      </c>
      <c r="P3461" s="1">
        <v>1.2637328999999999</v>
      </c>
      <c r="Q3461" s="1">
        <v>0.89289096409951696</v>
      </c>
      <c r="R3461" s="1">
        <v>0.79275504666581642</v>
      </c>
      <c r="S3461">
        <v>-5.4447721999999997E-2</v>
      </c>
      <c r="T3461">
        <v>5.4447721999999997E-2</v>
      </c>
      <c r="U3461">
        <v>1.0452573979999999</v>
      </c>
      <c r="V3461">
        <v>0.409474214</v>
      </c>
    </row>
    <row r="3462" spans="1:22" x14ac:dyDescent="0.2">
      <c r="A3462" t="s">
        <v>3382</v>
      </c>
      <c r="B3462" t="s">
        <v>16345</v>
      </c>
      <c r="C3462">
        <v>184</v>
      </c>
      <c r="D3462" t="s">
        <v>16347</v>
      </c>
      <c r="E3462">
        <v>4</v>
      </c>
      <c r="F3462">
        <v>46</v>
      </c>
      <c r="G3462">
        <v>5.6893500000000001</v>
      </c>
      <c r="H3462">
        <v>0.97950000000000004</v>
      </c>
      <c r="I3462">
        <v>0</v>
      </c>
      <c r="J3462">
        <v>0</v>
      </c>
      <c r="K3462">
        <v>0</v>
      </c>
      <c r="L3462" t="e">
        <v>#N/A</v>
      </c>
      <c r="M3462" t="e">
        <v>#N/A</v>
      </c>
      <c r="N3462">
        <v>0.27177980000000002</v>
      </c>
      <c r="O3462">
        <v>0.77168241776110402</v>
      </c>
      <c r="P3462" s="1" t="e">
        <v>#N/A</v>
      </c>
      <c r="Q3462" s="1" t="e">
        <v>#N/A</v>
      </c>
      <c r="R3462" s="1">
        <v>0.77168241776110402</v>
      </c>
      <c r="S3462">
        <v>1.8608612E-2</v>
      </c>
      <c r="T3462">
        <v>-1.8608612E-2</v>
      </c>
      <c r="U3462">
        <v>1.0129623670000001</v>
      </c>
      <c r="V3462">
        <v>8.2308777E-2</v>
      </c>
    </row>
    <row r="3463" spans="1:22" x14ac:dyDescent="0.2">
      <c r="A3463" t="s">
        <v>3376</v>
      </c>
      <c r="B3463" t="s">
        <v>16345</v>
      </c>
      <c r="C3463">
        <v>184</v>
      </c>
      <c r="D3463" t="s">
        <v>16348</v>
      </c>
      <c r="E3463">
        <v>4</v>
      </c>
      <c r="F3463">
        <v>46</v>
      </c>
      <c r="G3463">
        <v>5.6811100000000003</v>
      </c>
      <c r="H3463">
        <v>0.91449999999999998</v>
      </c>
      <c r="I3463" t="s">
        <v>15727</v>
      </c>
      <c r="J3463">
        <v>1</v>
      </c>
      <c r="K3463" t="s">
        <v>16372</v>
      </c>
      <c r="L3463" t="e">
        <v>#N/A</v>
      </c>
      <c r="M3463" t="e">
        <v>#N/A</v>
      </c>
      <c r="N3463">
        <v>2.1161393999999998</v>
      </c>
      <c r="O3463">
        <v>0.58420964874527903</v>
      </c>
      <c r="P3463" s="1" t="e">
        <v>#N/A</v>
      </c>
      <c r="Q3463" s="1" t="e">
        <v>#N/A</v>
      </c>
      <c r="R3463" s="1">
        <v>0.58420964874527903</v>
      </c>
      <c r="S3463">
        <v>5.9223779999999997E-2</v>
      </c>
      <c r="T3463">
        <v>-5.9223779999999997E-2</v>
      </c>
      <c r="U3463">
        <v>0.83075419299999997</v>
      </c>
      <c r="V3463">
        <v>0.215075353</v>
      </c>
    </row>
    <row r="3464" spans="1:22" x14ac:dyDescent="0.2">
      <c r="A3464" t="s">
        <v>3381</v>
      </c>
      <c r="B3464" t="s">
        <v>16345</v>
      </c>
      <c r="C3464">
        <v>184</v>
      </c>
      <c r="D3464" t="s">
        <v>16349</v>
      </c>
      <c r="E3464">
        <v>4</v>
      </c>
      <c r="F3464">
        <v>46</v>
      </c>
      <c r="G3464">
        <v>4.5033700000000003</v>
      </c>
      <c r="H3464">
        <v>0.87250000000000005</v>
      </c>
      <c r="I3464">
        <v>0</v>
      </c>
      <c r="J3464">
        <v>0</v>
      </c>
      <c r="K3464">
        <v>0</v>
      </c>
      <c r="L3464" t="e">
        <v>#N/A</v>
      </c>
      <c r="M3464" t="e">
        <v>#N/A</v>
      </c>
      <c r="N3464">
        <v>-1.3278236000000001</v>
      </c>
      <c r="O3464">
        <v>0.52001016743022299</v>
      </c>
      <c r="P3464" s="1" t="e">
        <v>#N/A</v>
      </c>
      <c r="Q3464" s="1" t="e">
        <v>#N/A</v>
      </c>
      <c r="R3464" s="1">
        <v>0.52001016743022299</v>
      </c>
      <c r="S3464">
        <v>1.5583609E-2</v>
      </c>
      <c r="T3464">
        <v>-1.5583609E-2</v>
      </c>
      <c r="U3464">
        <v>1.0339324009999999</v>
      </c>
      <c r="V3464">
        <v>0.70274847100000004</v>
      </c>
    </row>
    <row r="3465" spans="1:22" x14ac:dyDescent="0.2">
      <c r="A3465" t="s">
        <v>3385</v>
      </c>
      <c r="B3465" t="s">
        <v>16345</v>
      </c>
      <c r="C3465">
        <v>184</v>
      </c>
      <c r="D3465" t="s">
        <v>16350</v>
      </c>
      <c r="E3465">
        <v>4</v>
      </c>
      <c r="F3465">
        <v>46</v>
      </c>
      <c r="G3465">
        <v>6.1628400000000001</v>
      </c>
      <c r="H3465">
        <v>0.9748</v>
      </c>
      <c r="I3465">
        <v>0</v>
      </c>
      <c r="J3465">
        <v>0</v>
      </c>
      <c r="K3465">
        <v>0</v>
      </c>
      <c r="L3465" t="e">
        <v>#N/A</v>
      </c>
      <c r="M3465" t="e">
        <v>#N/A</v>
      </c>
      <c r="N3465">
        <v>0.13008497999999999</v>
      </c>
      <c r="O3465">
        <v>0.54487569676631498</v>
      </c>
      <c r="P3465" s="1" t="e">
        <v>#N/A</v>
      </c>
      <c r="Q3465" s="1" t="e">
        <v>#N/A</v>
      </c>
      <c r="R3465" s="1">
        <v>0.54487569676631498</v>
      </c>
      <c r="S3465">
        <v>0.29554975</v>
      </c>
      <c r="T3465">
        <v>-0.29554975</v>
      </c>
      <c r="U3465">
        <v>1.0438739269999999</v>
      </c>
      <c r="V3465">
        <v>0.53899502399999999</v>
      </c>
    </row>
    <row r="3466" spans="1:22" x14ac:dyDescent="0.2">
      <c r="A3466" t="s">
        <v>3377</v>
      </c>
      <c r="B3466" t="s">
        <v>16345</v>
      </c>
      <c r="C3466">
        <v>184</v>
      </c>
      <c r="D3466" t="s">
        <v>16351</v>
      </c>
      <c r="E3466">
        <v>4</v>
      </c>
      <c r="F3466">
        <v>46</v>
      </c>
      <c r="G3466">
        <v>5.2091900000000004</v>
      </c>
      <c r="H3466">
        <v>0.9607</v>
      </c>
      <c r="I3466">
        <v>0</v>
      </c>
      <c r="J3466">
        <v>0</v>
      </c>
      <c r="K3466">
        <v>0</v>
      </c>
      <c r="L3466" t="e">
        <v>#N/A</v>
      </c>
      <c r="M3466" t="e">
        <v>#N/A</v>
      </c>
      <c r="N3466">
        <v>-0.65643733999999998</v>
      </c>
      <c r="O3466">
        <v>0.66644566950416295</v>
      </c>
      <c r="P3466" s="1" t="e">
        <v>#N/A</v>
      </c>
      <c r="Q3466" s="1" t="e">
        <v>#N/A</v>
      </c>
      <c r="R3466" s="1">
        <v>0.66644566950416295</v>
      </c>
      <c r="S3466">
        <v>0.21140516100000001</v>
      </c>
      <c r="T3466">
        <v>-0.21140516100000001</v>
      </c>
      <c r="U3466">
        <v>1.0202591969999999</v>
      </c>
      <c r="V3466">
        <v>0.51080655900000005</v>
      </c>
    </row>
    <row r="3467" spans="1:22" x14ac:dyDescent="0.2">
      <c r="A3467" t="s">
        <v>3386</v>
      </c>
      <c r="B3467" t="s">
        <v>16345</v>
      </c>
      <c r="C3467">
        <v>184</v>
      </c>
      <c r="D3467" t="s">
        <v>16352</v>
      </c>
      <c r="E3467">
        <v>4</v>
      </c>
      <c r="F3467">
        <v>46</v>
      </c>
      <c r="G3467">
        <v>5.6203400000000006</v>
      </c>
      <c r="H3467">
        <v>0.98660000000000003</v>
      </c>
      <c r="I3467">
        <v>0</v>
      </c>
      <c r="J3467">
        <v>0</v>
      </c>
      <c r="K3467">
        <v>0</v>
      </c>
      <c r="L3467" t="e">
        <v>#N/A</v>
      </c>
      <c r="M3467" t="e">
        <v>#N/A</v>
      </c>
      <c r="N3467">
        <v>9.520255E-3</v>
      </c>
      <c r="O3467">
        <v>0.59502934886972303</v>
      </c>
      <c r="P3467" s="1" t="e">
        <v>#N/A</v>
      </c>
      <c r="Q3467" s="1" t="e">
        <v>#N/A</v>
      </c>
      <c r="R3467" s="1">
        <v>0.59502934886972303</v>
      </c>
      <c r="S3467">
        <v>0.12041094500000001</v>
      </c>
      <c r="T3467">
        <v>-0.12041094500000001</v>
      </c>
      <c r="U3467">
        <v>0.95960710100000002</v>
      </c>
      <c r="V3467" t="e">
        <v>#N/A</v>
      </c>
    </row>
    <row r="3468" spans="1:22" x14ac:dyDescent="0.2">
      <c r="A3468" t="s">
        <v>3371</v>
      </c>
      <c r="B3468" t="s">
        <v>16345</v>
      </c>
      <c r="C3468">
        <v>184</v>
      </c>
      <c r="D3468" t="s">
        <v>16353</v>
      </c>
      <c r="E3468">
        <v>4</v>
      </c>
      <c r="F3468">
        <v>46</v>
      </c>
      <c r="G3468">
        <v>4.9555300000000004</v>
      </c>
      <c r="H3468">
        <v>0.93389999999999995</v>
      </c>
      <c r="I3468">
        <v>0</v>
      </c>
      <c r="J3468">
        <v>0</v>
      </c>
      <c r="K3468">
        <v>0</v>
      </c>
      <c r="L3468" t="e">
        <v>#N/A</v>
      </c>
      <c r="M3468" t="e">
        <v>#N/A</v>
      </c>
      <c r="N3468">
        <v>-2.5153599999999999E-3</v>
      </c>
      <c r="O3468">
        <v>0.68308985108196196</v>
      </c>
      <c r="P3468" s="1" t="e">
        <v>#N/A</v>
      </c>
      <c r="Q3468" s="1" t="e">
        <v>#N/A</v>
      </c>
      <c r="R3468" s="1">
        <v>0.68308985108196196</v>
      </c>
      <c r="S3468">
        <v>4.6935141E-2</v>
      </c>
      <c r="T3468">
        <v>-4.6935141E-2</v>
      </c>
      <c r="U3468">
        <v>0.87415177899999996</v>
      </c>
      <c r="V3468">
        <v>9.7490637000000005E-2</v>
      </c>
    </row>
    <row r="3469" spans="1:22" x14ac:dyDescent="0.2">
      <c r="A3469" t="s">
        <v>3383</v>
      </c>
      <c r="B3469" t="s">
        <v>16345</v>
      </c>
      <c r="C3469">
        <v>184</v>
      </c>
      <c r="D3469" t="s">
        <v>16354</v>
      </c>
      <c r="E3469">
        <v>4</v>
      </c>
      <c r="F3469">
        <v>46</v>
      </c>
      <c r="G3469">
        <v>6.1316200000000007</v>
      </c>
      <c r="H3469">
        <v>0.97350000000000003</v>
      </c>
      <c r="I3469">
        <v>0</v>
      </c>
      <c r="J3469">
        <v>0</v>
      </c>
      <c r="K3469">
        <v>0</v>
      </c>
      <c r="L3469" t="e">
        <v>#N/A</v>
      </c>
      <c r="M3469" t="e">
        <v>#N/A</v>
      </c>
      <c r="N3469">
        <v>0.30425242000000002</v>
      </c>
      <c r="O3469">
        <v>0.55884746811283603</v>
      </c>
      <c r="P3469" s="1" t="e">
        <v>#N/A</v>
      </c>
      <c r="Q3469" s="1" t="e">
        <v>#N/A</v>
      </c>
      <c r="R3469" s="1">
        <v>0.55884746811283603</v>
      </c>
      <c r="S3469">
        <v>-0.20963949600000001</v>
      </c>
      <c r="T3469">
        <v>0.20963949600000001</v>
      </c>
      <c r="U3469">
        <v>0.99557104699999999</v>
      </c>
      <c r="V3469">
        <v>0.80776944100000003</v>
      </c>
    </row>
    <row r="3470" spans="1:22" x14ac:dyDescent="0.2">
      <c r="A3470" t="s">
        <v>3388</v>
      </c>
      <c r="B3470" t="s">
        <v>16345</v>
      </c>
      <c r="C3470">
        <v>184</v>
      </c>
      <c r="D3470" t="s">
        <v>16355</v>
      </c>
      <c r="E3470">
        <v>4</v>
      </c>
      <c r="F3470">
        <v>46</v>
      </c>
      <c r="G3470">
        <v>5.5191400000000002</v>
      </c>
      <c r="H3470">
        <v>0.97319999999999995</v>
      </c>
      <c r="I3470">
        <v>0</v>
      </c>
      <c r="J3470">
        <v>0</v>
      </c>
      <c r="K3470">
        <v>0</v>
      </c>
      <c r="L3470" t="e">
        <v>#N/A</v>
      </c>
      <c r="M3470" t="e">
        <v>#N/A</v>
      </c>
      <c r="N3470">
        <v>5.3809173000000002E-2</v>
      </c>
      <c r="O3470">
        <v>0.60017022047805901</v>
      </c>
      <c r="P3470" s="1" t="e">
        <v>#N/A</v>
      </c>
      <c r="Q3470" s="1" t="e">
        <v>#N/A</v>
      </c>
      <c r="R3470" s="1">
        <v>0.60017022047805901</v>
      </c>
      <c r="S3470">
        <v>0.27739956199999999</v>
      </c>
      <c r="T3470">
        <v>-0.27739956199999999</v>
      </c>
      <c r="U3470">
        <v>1.1262979909999999</v>
      </c>
      <c r="V3470">
        <v>0.80470029300000001</v>
      </c>
    </row>
    <row r="3471" spans="1:22" x14ac:dyDescent="0.2">
      <c r="A3471" t="s">
        <v>3370</v>
      </c>
      <c r="B3471" t="s">
        <v>16345</v>
      </c>
      <c r="C3471">
        <v>184</v>
      </c>
      <c r="D3471" t="s">
        <v>16356</v>
      </c>
      <c r="E3471">
        <v>4</v>
      </c>
      <c r="F3471">
        <v>46</v>
      </c>
      <c r="G3471">
        <v>5.2479500000000003</v>
      </c>
      <c r="H3471">
        <v>0.98040000000000005</v>
      </c>
      <c r="I3471">
        <v>0</v>
      </c>
      <c r="J3471">
        <v>0</v>
      </c>
      <c r="K3471">
        <v>0</v>
      </c>
      <c r="L3471" t="e">
        <v>#N/A</v>
      </c>
      <c r="M3471" t="e">
        <v>#N/A</v>
      </c>
      <c r="N3471">
        <v>-0.27867906999999997</v>
      </c>
      <c r="O3471">
        <v>0.64213933229165399</v>
      </c>
      <c r="P3471" s="1" t="e">
        <v>#N/A</v>
      </c>
      <c r="Q3471" s="1" t="e">
        <v>#N/A</v>
      </c>
      <c r="R3471" s="1">
        <v>0.64213933229165399</v>
      </c>
      <c r="S3471">
        <v>0.106059528</v>
      </c>
      <c r="T3471">
        <v>-0.106059528</v>
      </c>
      <c r="U3471">
        <v>0.997677386</v>
      </c>
      <c r="V3471">
        <v>0.30766597699999998</v>
      </c>
    </row>
    <row r="3472" spans="1:22" x14ac:dyDescent="0.2">
      <c r="A3472" t="s">
        <v>3380</v>
      </c>
      <c r="B3472" t="s">
        <v>16345</v>
      </c>
      <c r="C3472">
        <v>184</v>
      </c>
      <c r="D3472" t="s">
        <v>16357</v>
      </c>
      <c r="E3472">
        <v>4</v>
      </c>
      <c r="F3472">
        <v>46</v>
      </c>
      <c r="G3472">
        <v>5.9144100000000002</v>
      </c>
      <c r="H3472">
        <v>0.97829999999999995</v>
      </c>
      <c r="I3472">
        <v>0</v>
      </c>
      <c r="J3472">
        <v>0</v>
      </c>
      <c r="K3472">
        <v>0</v>
      </c>
      <c r="L3472" t="e">
        <v>#N/A</v>
      </c>
      <c r="M3472" t="e">
        <v>#N/A</v>
      </c>
      <c r="N3472">
        <v>0.28682908000000001</v>
      </c>
      <c r="O3472">
        <v>0.58080464715198599</v>
      </c>
      <c r="P3472" s="1" t="e">
        <v>#N/A</v>
      </c>
      <c r="Q3472" s="1" t="e">
        <v>#N/A</v>
      </c>
      <c r="R3472" s="1">
        <v>0.58080464715198599</v>
      </c>
      <c r="S3472">
        <v>-2.5387379000000002E-2</v>
      </c>
      <c r="T3472">
        <v>2.5387379000000002E-2</v>
      </c>
      <c r="U3472">
        <v>1.011128872</v>
      </c>
      <c r="V3472" t="e">
        <v>#N/A</v>
      </c>
    </row>
    <row r="3473" spans="1:22" x14ac:dyDescent="0.2">
      <c r="A3473" t="s">
        <v>3379</v>
      </c>
      <c r="B3473" t="s">
        <v>16345</v>
      </c>
      <c r="C3473">
        <v>184</v>
      </c>
      <c r="D3473" t="s">
        <v>16358</v>
      </c>
      <c r="E3473">
        <v>4</v>
      </c>
      <c r="F3473">
        <v>46</v>
      </c>
      <c r="G3473">
        <v>5.5280700000000005</v>
      </c>
      <c r="H3473">
        <v>0.96160000000000001</v>
      </c>
      <c r="I3473" t="s">
        <v>15728</v>
      </c>
      <c r="J3473">
        <v>2</v>
      </c>
      <c r="K3473" t="s">
        <v>16372</v>
      </c>
      <c r="L3473">
        <v>-2.3506429999999998</v>
      </c>
      <c r="M3473">
        <v>0.41850961199999998</v>
      </c>
      <c r="N3473">
        <v>-0.65348786000000003</v>
      </c>
      <c r="O3473">
        <v>0.58085333445880905</v>
      </c>
      <c r="P3473" s="1">
        <v>-3.3910813000000002</v>
      </c>
      <c r="Q3473" s="1">
        <v>0.78700868062365603</v>
      </c>
      <c r="R3473" s="1">
        <v>0.68393100754123259</v>
      </c>
      <c r="S3473">
        <v>-1.6836059E-2</v>
      </c>
      <c r="T3473">
        <v>1.6836059E-2</v>
      </c>
      <c r="U3473">
        <v>0.84775055700000002</v>
      </c>
      <c r="V3473">
        <v>0.87010697400000003</v>
      </c>
    </row>
    <row r="3474" spans="1:22" x14ac:dyDescent="0.2">
      <c r="A3474" t="s">
        <v>3374</v>
      </c>
      <c r="B3474" t="s">
        <v>16345</v>
      </c>
      <c r="C3474">
        <v>184</v>
      </c>
      <c r="D3474" t="s">
        <v>16359</v>
      </c>
      <c r="E3474">
        <v>4</v>
      </c>
      <c r="F3474">
        <v>46</v>
      </c>
      <c r="G3474">
        <v>4.4718800000000005</v>
      </c>
      <c r="H3474">
        <v>0.97670000000000001</v>
      </c>
      <c r="I3474" t="s">
        <v>15727</v>
      </c>
      <c r="J3474">
        <v>3</v>
      </c>
      <c r="K3474" t="s">
        <v>16372</v>
      </c>
      <c r="L3474" t="e">
        <v>#N/A</v>
      </c>
      <c r="M3474" t="e">
        <v>#N/A</v>
      </c>
      <c r="N3474">
        <v>-4.5786539999999997E-3</v>
      </c>
      <c r="O3474">
        <v>0.47655382895173398</v>
      </c>
      <c r="P3474" s="1">
        <v>-0.57961076</v>
      </c>
      <c r="Q3474" s="1">
        <v>0.55007716963870601</v>
      </c>
      <c r="R3474" s="1">
        <v>0.51331549929522002</v>
      </c>
      <c r="S3474">
        <v>-1.0572296E-2</v>
      </c>
      <c r="T3474">
        <v>1.0572296E-2</v>
      </c>
      <c r="U3474">
        <v>1.0185527080000001</v>
      </c>
      <c r="V3474">
        <v>0.21532021500000001</v>
      </c>
    </row>
    <row r="3475" spans="1:22" x14ac:dyDescent="0.2">
      <c r="A3475" t="s">
        <v>3378</v>
      </c>
      <c r="B3475" t="s">
        <v>16345</v>
      </c>
      <c r="C3475">
        <v>184</v>
      </c>
      <c r="D3475" t="s">
        <v>16360</v>
      </c>
      <c r="E3475">
        <v>4</v>
      </c>
      <c r="F3475">
        <v>46</v>
      </c>
      <c r="G3475">
        <v>4.7473800000000006</v>
      </c>
      <c r="H3475">
        <v>0.97929999999999995</v>
      </c>
      <c r="I3475">
        <v>0</v>
      </c>
      <c r="J3475">
        <v>0</v>
      </c>
      <c r="K3475">
        <v>0</v>
      </c>
      <c r="L3475" t="e">
        <v>#N/A</v>
      </c>
      <c r="M3475" t="e">
        <v>#N/A</v>
      </c>
      <c r="N3475">
        <v>-0.72368807000000002</v>
      </c>
      <c r="O3475">
        <v>0.58020222029517599</v>
      </c>
      <c r="P3475" s="1">
        <v>2.7226311999999999</v>
      </c>
      <c r="Q3475" s="1">
        <v>0.67338909861097695</v>
      </c>
      <c r="R3475" s="1">
        <v>0.62679565945307647</v>
      </c>
      <c r="S3475">
        <v>7.5607141000000003E-2</v>
      </c>
      <c r="T3475">
        <v>-7.5607141000000003E-2</v>
      </c>
      <c r="U3475">
        <v>1.1331932769999999</v>
      </c>
      <c r="V3475">
        <v>0.251139063</v>
      </c>
    </row>
    <row r="3476" spans="1:22" x14ac:dyDescent="0.2">
      <c r="A3476" t="s">
        <v>3375</v>
      </c>
      <c r="B3476" t="s">
        <v>16345</v>
      </c>
      <c r="C3476">
        <v>184</v>
      </c>
      <c r="D3476" t="s">
        <v>16361</v>
      </c>
      <c r="E3476">
        <v>4</v>
      </c>
      <c r="F3476">
        <v>46</v>
      </c>
      <c r="G3476">
        <v>4.8286000000000007</v>
      </c>
      <c r="H3476">
        <v>0.95760000000000001</v>
      </c>
      <c r="I3476">
        <v>0</v>
      </c>
      <c r="J3476">
        <v>0</v>
      </c>
      <c r="K3476">
        <v>0</v>
      </c>
      <c r="L3476" t="e">
        <v>#N/A</v>
      </c>
      <c r="M3476" t="e">
        <v>#N/A</v>
      </c>
      <c r="N3476">
        <v>-8.44198E-4</v>
      </c>
      <c r="O3476">
        <v>0.50871561566663404</v>
      </c>
      <c r="P3476" s="1">
        <v>-2.2486527000000001</v>
      </c>
      <c r="Q3476" s="1">
        <v>0.60970634986162597</v>
      </c>
      <c r="R3476" s="1">
        <v>0.55921098276413006</v>
      </c>
      <c r="S3476">
        <v>-4.8755036000000002E-2</v>
      </c>
      <c r="T3476">
        <v>4.8755036000000002E-2</v>
      </c>
      <c r="U3476">
        <v>1.079494505</v>
      </c>
      <c r="V3476">
        <v>0.19611045699999999</v>
      </c>
    </row>
    <row r="3477" spans="1:22" x14ac:dyDescent="0.2">
      <c r="A3477" t="s">
        <v>3372</v>
      </c>
      <c r="B3477" t="s">
        <v>16345</v>
      </c>
      <c r="C3477">
        <v>184</v>
      </c>
      <c r="D3477" t="s">
        <v>16362</v>
      </c>
      <c r="E3477">
        <v>4</v>
      </c>
      <c r="F3477">
        <v>46</v>
      </c>
      <c r="G3477">
        <v>6.6880800000000002</v>
      </c>
      <c r="H3477">
        <v>0.97099999999999997</v>
      </c>
      <c r="I3477" t="s">
        <v>15727</v>
      </c>
      <c r="J3477">
        <v>1</v>
      </c>
      <c r="K3477" t="s">
        <v>16372</v>
      </c>
      <c r="L3477" t="e">
        <v>#N/A</v>
      </c>
      <c r="M3477" t="e">
        <v>#N/A</v>
      </c>
      <c r="N3477">
        <v>-2.5242865000000001</v>
      </c>
      <c r="O3477">
        <v>0.63005213296193996</v>
      </c>
      <c r="P3477" s="1">
        <v>-2.5812643</v>
      </c>
      <c r="Q3477" s="1">
        <v>0.787236591459887</v>
      </c>
      <c r="R3477" s="1">
        <v>0.70864436221091354</v>
      </c>
      <c r="S3477">
        <v>-7.0492494000000003E-2</v>
      </c>
      <c r="T3477">
        <v>7.0492494000000003E-2</v>
      </c>
      <c r="U3477">
        <v>0.77158842900000002</v>
      </c>
      <c r="V3477">
        <v>0.65518386699999998</v>
      </c>
    </row>
    <row r="3478" spans="1:22" x14ac:dyDescent="0.2">
      <c r="A3478" t="s">
        <v>3387</v>
      </c>
      <c r="B3478" t="s">
        <v>16345</v>
      </c>
      <c r="C3478">
        <v>184</v>
      </c>
      <c r="D3478" t="s">
        <v>16363</v>
      </c>
      <c r="E3478">
        <v>4</v>
      </c>
      <c r="F3478">
        <v>46</v>
      </c>
      <c r="G3478">
        <v>5.9276800000000005</v>
      </c>
      <c r="H3478">
        <v>0.95909999999999995</v>
      </c>
      <c r="I3478" t="s">
        <v>15726</v>
      </c>
      <c r="J3478">
        <v>3</v>
      </c>
      <c r="K3478" t="s">
        <v>16372</v>
      </c>
      <c r="L3478" t="e">
        <v>#N/A</v>
      </c>
      <c r="M3478" t="e">
        <v>#N/A</v>
      </c>
      <c r="N3478">
        <v>-1.1483277000000001</v>
      </c>
      <c r="O3478">
        <v>0.51753735872329998</v>
      </c>
      <c r="P3478" s="1">
        <v>-1.2693353000000001</v>
      </c>
      <c r="Q3478" s="1">
        <v>0.70081177434773601</v>
      </c>
      <c r="R3478" s="1">
        <v>0.60917456653551794</v>
      </c>
      <c r="S3478">
        <v>6.3197159000000003E-2</v>
      </c>
      <c r="T3478">
        <v>-6.3197159000000003E-2</v>
      </c>
      <c r="U3478">
        <v>0.98831013999999995</v>
      </c>
      <c r="V3478">
        <v>0.85189975900000003</v>
      </c>
    </row>
    <row r="3479" spans="1:22" x14ac:dyDescent="0.2">
      <c r="A3479" t="s">
        <v>3389</v>
      </c>
      <c r="B3479" t="s">
        <v>16358</v>
      </c>
      <c r="C3479">
        <v>185</v>
      </c>
      <c r="D3479" t="s">
        <v>16344</v>
      </c>
      <c r="E3479">
        <v>4</v>
      </c>
      <c r="F3479">
        <v>47</v>
      </c>
      <c r="G3479" t="e">
        <v>#N/A</v>
      </c>
      <c r="H3479">
        <v>0.13780000000000001</v>
      </c>
      <c r="I3479">
        <v>0</v>
      </c>
      <c r="J3479">
        <v>0</v>
      </c>
      <c r="K3479">
        <v>0</v>
      </c>
      <c r="L3479" t="e">
        <v>#N/A</v>
      </c>
      <c r="M3479" t="e">
        <v>#N/A</v>
      </c>
      <c r="N3479">
        <v>1.3276573</v>
      </c>
      <c r="O3479">
        <v>0.115306537284129</v>
      </c>
      <c r="P3479" s="1">
        <v>1.6234913</v>
      </c>
      <c r="Q3479" s="1">
        <v>0.35241774286687699</v>
      </c>
      <c r="R3479" s="1">
        <v>0.23386214007550299</v>
      </c>
      <c r="S3479">
        <v>1.080769783</v>
      </c>
      <c r="T3479">
        <v>-1.080769783</v>
      </c>
      <c r="U3479">
        <v>1.097103312</v>
      </c>
      <c r="V3479">
        <v>1.051774617</v>
      </c>
    </row>
    <row r="3480" spans="1:22" x14ac:dyDescent="0.2">
      <c r="A3480" t="s">
        <v>3405</v>
      </c>
      <c r="B3480" t="s">
        <v>16358</v>
      </c>
      <c r="C3480">
        <v>185</v>
      </c>
      <c r="D3480" t="s">
        <v>16345</v>
      </c>
      <c r="E3480">
        <v>4</v>
      </c>
      <c r="F3480">
        <v>47</v>
      </c>
      <c r="G3480" t="e">
        <v>#N/A</v>
      </c>
      <c r="H3480">
        <v>0.46989999999999998</v>
      </c>
      <c r="I3480">
        <v>0</v>
      </c>
      <c r="J3480">
        <v>0</v>
      </c>
      <c r="K3480">
        <v>0</v>
      </c>
      <c r="L3480" t="e">
        <v>#N/A</v>
      </c>
      <c r="M3480" t="e">
        <v>#N/A</v>
      </c>
      <c r="N3480">
        <v>0.98790140000000004</v>
      </c>
      <c r="O3480">
        <v>0.13215044286608699</v>
      </c>
      <c r="P3480" s="1" t="e">
        <v>#N/A</v>
      </c>
      <c r="Q3480" s="1" t="e">
        <v>#N/A</v>
      </c>
      <c r="R3480" s="1">
        <v>0.13215044286608699</v>
      </c>
      <c r="S3480">
        <v>0.97141152900000005</v>
      </c>
      <c r="T3480">
        <v>-0.97141152900000005</v>
      </c>
      <c r="U3480">
        <v>0.92445347200000005</v>
      </c>
      <c r="V3480">
        <v>0.93884414599999999</v>
      </c>
    </row>
    <row r="3481" spans="1:22" x14ac:dyDescent="0.2">
      <c r="A3481" t="s">
        <v>3406</v>
      </c>
      <c r="B3481" t="s">
        <v>16358</v>
      </c>
      <c r="C3481">
        <v>185</v>
      </c>
      <c r="D3481" t="s">
        <v>16346</v>
      </c>
      <c r="E3481">
        <v>4</v>
      </c>
      <c r="F3481">
        <v>47</v>
      </c>
      <c r="G3481" t="e">
        <v>#N/A</v>
      </c>
      <c r="H3481">
        <v>0.219</v>
      </c>
      <c r="I3481">
        <v>0</v>
      </c>
      <c r="J3481">
        <v>0</v>
      </c>
      <c r="K3481">
        <v>0</v>
      </c>
      <c r="L3481" t="e">
        <v>#N/A</v>
      </c>
      <c r="M3481" t="e">
        <v>#N/A</v>
      </c>
      <c r="N3481">
        <v>1.1111896000000001</v>
      </c>
      <c r="O3481">
        <v>0.17951256003639299</v>
      </c>
      <c r="P3481" s="1">
        <v>0.58777725999999997</v>
      </c>
      <c r="Q3481" s="1">
        <v>0.44980039098952801</v>
      </c>
      <c r="R3481" s="1">
        <v>0.3146564755129605</v>
      </c>
      <c r="S3481">
        <v>0.55844593399999998</v>
      </c>
      <c r="T3481">
        <v>-0.55844593399999998</v>
      </c>
      <c r="U3481">
        <v>1.1110018589999999</v>
      </c>
      <c r="V3481">
        <v>1.0248087720000001</v>
      </c>
    </row>
    <row r="3482" spans="1:22" x14ac:dyDescent="0.2">
      <c r="A3482" t="s">
        <v>3400</v>
      </c>
      <c r="B3482" t="s">
        <v>16358</v>
      </c>
      <c r="C3482">
        <v>185</v>
      </c>
      <c r="D3482" t="s">
        <v>16347</v>
      </c>
      <c r="E3482">
        <v>4</v>
      </c>
      <c r="F3482">
        <v>47</v>
      </c>
      <c r="G3482" t="e">
        <v>#N/A</v>
      </c>
      <c r="H3482">
        <v>0.14510000000000001</v>
      </c>
      <c r="I3482">
        <v>0</v>
      </c>
      <c r="J3482">
        <v>0</v>
      </c>
      <c r="K3482">
        <v>0</v>
      </c>
      <c r="L3482" t="e">
        <v>#N/A</v>
      </c>
      <c r="M3482" t="e">
        <v>#N/A</v>
      </c>
      <c r="N3482">
        <v>1.3827613999999999</v>
      </c>
      <c r="O3482">
        <v>0.11608693270574</v>
      </c>
      <c r="P3482" s="1" t="e">
        <v>#N/A</v>
      </c>
      <c r="Q3482" s="1" t="e">
        <v>#N/A</v>
      </c>
      <c r="R3482" s="1">
        <v>0.11608693270574</v>
      </c>
      <c r="S3482">
        <v>0.894112448</v>
      </c>
      <c r="T3482">
        <v>-0.894112448</v>
      </c>
      <c r="U3482">
        <v>0.78108739199999999</v>
      </c>
      <c r="V3482">
        <v>0.20563187399999999</v>
      </c>
    </row>
    <row r="3483" spans="1:22" x14ac:dyDescent="0.2">
      <c r="A3483" t="s">
        <v>3402</v>
      </c>
      <c r="B3483" t="s">
        <v>16358</v>
      </c>
      <c r="C3483">
        <v>185</v>
      </c>
      <c r="D3483" t="s">
        <v>16348</v>
      </c>
      <c r="E3483">
        <v>4</v>
      </c>
      <c r="F3483">
        <v>47</v>
      </c>
      <c r="G3483" t="e">
        <v>#N/A</v>
      </c>
      <c r="H3483">
        <v>0.31</v>
      </c>
      <c r="I3483">
        <v>0</v>
      </c>
      <c r="J3483">
        <v>0</v>
      </c>
      <c r="K3483">
        <v>0</v>
      </c>
      <c r="L3483" t="e">
        <v>#N/A</v>
      </c>
      <c r="M3483" t="e">
        <v>#N/A</v>
      </c>
      <c r="N3483">
        <v>0.79057900000000003</v>
      </c>
      <c r="O3483">
        <v>0.142834095592379</v>
      </c>
      <c r="P3483" s="1" t="e">
        <v>#N/A</v>
      </c>
      <c r="Q3483" s="1" t="e">
        <v>#N/A</v>
      </c>
      <c r="R3483" s="1">
        <v>0.142834095592379</v>
      </c>
      <c r="S3483">
        <v>0.92739147300000002</v>
      </c>
      <c r="T3483">
        <v>-0.92739147300000002</v>
      </c>
      <c r="U3483">
        <v>0.80958432599999997</v>
      </c>
      <c r="V3483">
        <v>0.70248082700000003</v>
      </c>
    </row>
    <row r="3484" spans="1:22" x14ac:dyDescent="0.2">
      <c r="A3484" t="s">
        <v>3394</v>
      </c>
      <c r="B3484" t="s">
        <v>16358</v>
      </c>
      <c r="C3484">
        <v>185</v>
      </c>
      <c r="D3484" t="s">
        <v>16349</v>
      </c>
      <c r="E3484">
        <v>4</v>
      </c>
      <c r="F3484">
        <v>47</v>
      </c>
      <c r="G3484" t="e">
        <v>#N/A</v>
      </c>
      <c r="H3484">
        <v>8.5599999999999996E-2</v>
      </c>
      <c r="I3484">
        <v>0</v>
      </c>
      <c r="J3484">
        <v>0</v>
      </c>
      <c r="K3484">
        <v>0</v>
      </c>
      <c r="L3484">
        <v>0.43258025999999999</v>
      </c>
      <c r="M3484">
        <v>0.18482262199999999</v>
      </c>
      <c r="N3484">
        <v>1.4323432</v>
      </c>
      <c r="O3484">
        <v>7.1166109931094707E-2</v>
      </c>
      <c r="P3484" s="1" t="e">
        <v>#N/A</v>
      </c>
      <c r="Q3484" s="1" t="e">
        <v>#N/A</v>
      </c>
      <c r="R3484" s="1">
        <v>7.1166109931094707E-2</v>
      </c>
      <c r="S3484">
        <v>0.98921445799999996</v>
      </c>
      <c r="T3484">
        <v>-0.98921445799999996</v>
      </c>
      <c r="U3484">
        <v>0.80430380899999998</v>
      </c>
      <c r="V3484">
        <v>1.0422266680000001</v>
      </c>
    </row>
    <row r="3485" spans="1:22" x14ac:dyDescent="0.2">
      <c r="A3485" t="s">
        <v>3401</v>
      </c>
      <c r="B3485" t="s">
        <v>16358</v>
      </c>
      <c r="C3485">
        <v>185</v>
      </c>
      <c r="D3485" t="s">
        <v>16350</v>
      </c>
      <c r="E3485">
        <v>4</v>
      </c>
      <c r="F3485">
        <v>47</v>
      </c>
      <c r="G3485" t="e">
        <v>#N/A</v>
      </c>
      <c r="H3485">
        <v>8.2000000000000003E-2</v>
      </c>
      <c r="I3485">
        <v>0</v>
      </c>
      <c r="J3485">
        <v>0</v>
      </c>
      <c r="K3485">
        <v>0</v>
      </c>
      <c r="L3485" t="e">
        <v>#N/A</v>
      </c>
      <c r="M3485" t="e">
        <v>#N/A</v>
      </c>
      <c r="N3485">
        <v>1.5776775000000001</v>
      </c>
      <c r="O3485">
        <v>5.6328764534909898E-2</v>
      </c>
      <c r="P3485" s="1" t="e">
        <v>#N/A</v>
      </c>
      <c r="Q3485" s="1" t="e">
        <v>#N/A</v>
      </c>
      <c r="R3485" s="1">
        <v>5.6328764534909898E-2</v>
      </c>
      <c r="S3485">
        <v>1.0119480279999999</v>
      </c>
      <c r="T3485">
        <v>-1.0119480279999999</v>
      </c>
      <c r="U3485">
        <v>0.82759776900000004</v>
      </c>
      <c r="V3485">
        <v>1.023857056</v>
      </c>
    </row>
    <row r="3486" spans="1:22" x14ac:dyDescent="0.2">
      <c r="A3486" t="s">
        <v>3392</v>
      </c>
      <c r="B3486" t="s">
        <v>16358</v>
      </c>
      <c r="C3486">
        <v>185</v>
      </c>
      <c r="D3486" t="s">
        <v>16351</v>
      </c>
      <c r="E3486">
        <v>4</v>
      </c>
      <c r="F3486">
        <v>47</v>
      </c>
      <c r="G3486" t="e">
        <v>#N/A</v>
      </c>
      <c r="H3486">
        <v>0.1792</v>
      </c>
      <c r="I3486">
        <v>0</v>
      </c>
      <c r="J3486">
        <v>0</v>
      </c>
      <c r="K3486">
        <v>0</v>
      </c>
      <c r="L3486" t="e">
        <v>#N/A</v>
      </c>
      <c r="M3486" t="e">
        <v>#N/A</v>
      </c>
      <c r="N3486">
        <v>2.5775172999999998</v>
      </c>
      <c r="O3486">
        <v>0.16708282674923799</v>
      </c>
      <c r="P3486" s="1" t="e">
        <v>#N/A</v>
      </c>
      <c r="Q3486" s="1" t="e">
        <v>#N/A</v>
      </c>
      <c r="R3486" s="1">
        <v>0.16708282674923799</v>
      </c>
      <c r="S3486">
        <v>0.99224671499999995</v>
      </c>
      <c r="T3486">
        <v>-0.99224671499999995</v>
      </c>
      <c r="U3486">
        <v>1.041973158</v>
      </c>
      <c r="V3486">
        <v>1.1589574039999999</v>
      </c>
    </row>
    <row r="3487" spans="1:22" x14ac:dyDescent="0.2">
      <c r="A3487" t="s">
        <v>3395</v>
      </c>
      <c r="B3487" t="s">
        <v>16358</v>
      </c>
      <c r="C3487">
        <v>185</v>
      </c>
      <c r="D3487" t="s">
        <v>16352</v>
      </c>
      <c r="E3487">
        <v>4</v>
      </c>
      <c r="F3487">
        <v>47</v>
      </c>
      <c r="G3487" t="e">
        <v>#N/A</v>
      </c>
      <c r="H3487">
        <v>9.3200000000000005E-2</v>
      </c>
      <c r="I3487">
        <v>0</v>
      </c>
      <c r="J3487">
        <v>0</v>
      </c>
      <c r="K3487">
        <v>0</v>
      </c>
      <c r="L3487" t="e">
        <v>#N/A</v>
      </c>
      <c r="M3487" t="e">
        <v>#N/A</v>
      </c>
      <c r="N3487">
        <v>1.6882938999999999</v>
      </c>
      <c r="O3487">
        <v>1.1934499296116299E-2</v>
      </c>
      <c r="P3487" s="1" t="e">
        <v>#N/A</v>
      </c>
      <c r="Q3487" s="1" t="e">
        <v>#N/A</v>
      </c>
      <c r="R3487" s="1">
        <v>1.1934499296116299E-2</v>
      </c>
      <c r="S3487">
        <v>0.95131536500000002</v>
      </c>
      <c r="T3487">
        <v>-0.95131536500000002</v>
      </c>
      <c r="U3487">
        <v>0.99766520800000003</v>
      </c>
      <c r="V3487">
        <v>0.908498747</v>
      </c>
    </row>
    <row r="3488" spans="1:22" x14ac:dyDescent="0.2">
      <c r="A3488" t="s">
        <v>3398</v>
      </c>
      <c r="B3488" t="s">
        <v>16358</v>
      </c>
      <c r="C3488">
        <v>185</v>
      </c>
      <c r="D3488" t="s">
        <v>16353</v>
      </c>
      <c r="E3488">
        <v>4</v>
      </c>
      <c r="F3488">
        <v>47</v>
      </c>
      <c r="G3488" t="e">
        <v>#N/A</v>
      </c>
      <c r="H3488">
        <v>0.13689999999999999</v>
      </c>
      <c r="I3488">
        <v>0</v>
      </c>
      <c r="J3488">
        <v>0</v>
      </c>
      <c r="K3488">
        <v>0</v>
      </c>
      <c r="L3488" t="e">
        <v>#N/A</v>
      </c>
      <c r="M3488" t="e">
        <v>#N/A</v>
      </c>
      <c r="N3488">
        <v>0.81092790000000003</v>
      </c>
      <c r="O3488">
        <v>0.14062938541381001</v>
      </c>
      <c r="P3488" s="1" t="e">
        <v>#N/A</v>
      </c>
      <c r="Q3488" s="1" t="e">
        <v>#N/A</v>
      </c>
      <c r="R3488" s="1">
        <v>0.14062938541381001</v>
      </c>
      <c r="S3488">
        <v>0.97755321799999995</v>
      </c>
      <c r="T3488">
        <v>-0.97755321799999995</v>
      </c>
      <c r="U3488">
        <v>0.51865603699999996</v>
      </c>
      <c r="V3488">
        <v>0.87823844299999998</v>
      </c>
    </row>
    <row r="3489" spans="1:22" x14ac:dyDescent="0.2">
      <c r="A3489" t="s">
        <v>3399</v>
      </c>
      <c r="B3489" t="s">
        <v>16358</v>
      </c>
      <c r="C3489">
        <v>185</v>
      </c>
      <c r="D3489" t="s">
        <v>16354</v>
      </c>
      <c r="E3489">
        <v>4</v>
      </c>
      <c r="F3489">
        <v>47</v>
      </c>
      <c r="G3489" t="e">
        <v>#N/A</v>
      </c>
      <c r="H3489">
        <v>0.2056</v>
      </c>
      <c r="I3489">
        <v>0</v>
      </c>
      <c r="J3489">
        <v>0</v>
      </c>
      <c r="K3489">
        <v>0</v>
      </c>
      <c r="L3489" t="e">
        <v>#N/A</v>
      </c>
      <c r="M3489" t="e">
        <v>#N/A</v>
      </c>
      <c r="N3489">
        <v>1.1855252000000001</v>
      </c>
      <c r="O3489">
        <v>0.117965764845957</v>
      </c>
      <c r="P3489" s="1" t="e">
        <v>#N/A</v>
      </c>
      <c r="Q3489" s="1" t="e">
        <v>#N/A</v>
      </c>
      <c r="R3489" s="1">
        <v>0.117965764845957</v>
      </c>
      <c r="S3489">
        <v>1.0161876030000001</v>
      </c>
      <c r="T3489">
        <v>-1.0161876030000001</v>
      </c>
      <c r="U3489">
        <v>1.01809561</v>
      </c>
      <c r="V3489">
        <v>0.99503021599999997</v>
      </c>
    </row>
    <row r="3490" spans="1:22" x14ac:dyDescent="0.2">
      <c r="A3490" t="s">
        <v>3390</v>
      </c>
      <c r="B3490" t="s">
        <v>16358</v>
      </c>
      <c r="C3490">
        <v>185</v>
      </c>
      <c r="D3490" t="s">
        <v>16355</v>
      </c>
      <c r="E3490">
        <v>4</v>
      </c>
      <c r="F3490">
        <v>47</v>
      </c>
      <c r="G3490" t="e">
        <v>#N/A</v>
      </c>
      <c r="H3490">
        <v>0.19839999999999999</v>
      </c>
      <c r="I3490">
        <v>0</v>
      </c>
      <c r="J3490">
        <v>0</v>
      </c>
      <c r="K3490">
        <v>0</v>
      </c>
      <c r="L3490" t="e">
        <v>#N/A</v>
      </c>
      <c r="M3490" t="e">
        <v>#N/A</v>
      </c>
      <c r="N3490">
        <v>0.56352793999999995</v>
      </c>
      <c r="O3490">
        <v>8.9149436756196299E-2</v>
      </c>
      <c r="P3490" s="1" t="e">
        <v>#N/A</v>
      </c>
      <c r="Q3490" s="1" t="e">
        <v>#N/A</v>
      </c>
      <c r="R3490" s="1">
        <v>8.9149436756196299E-2</v>
      </c>
      <c r="S3490">
        <v>0.96416739399999996</v>
      </c>
      <c r="T3490">
        <v>-0.96416739399999996</v>
      </c>
      <c r="U3490">
        <v>1.0365271069999999</v>
      </c>
      <c r="V3490">
        <v>6.1252765000000001E-2</v>
      </c>
    </row>
    <row r="3491" spans="1:22" x14ac:dyDescent="0.2">
      <c r="A3491" t="s">
        <v>3407</v>
      </c>
      <c r="B3491" t="s">
        <v>16358</v>
      </c>
      <c r="C3491">
        <v>185</v>
      </c>
      <c r="D3491" t="s">
        <v>16356</v>
      </c>
      <c r="E3491">
        <v>4</v>
      </c>
      <c r="F3491">
        <v>47</v>
      </c>
      <c r="G3491" t="e">
        <v>#N/A</v>
      </c>
      <c r="H3491">
        <v>0.1484</v>
      </c>
      <c r="I3491">
        <v>0</v>
      </c>
      <c r="J3491">
        <v>0</v>
      </c>
      <c r="K3491">
        <v>0</v>
      </c>
      <c r="L3491" t="e">
        <v>#N/A</v>
      </c>
      <c r="M3491" t="e">
        <v>#N/A</v>
      </c>
      <c r="N3491">
        <v>2.1978776</v>
      </c>
      <c r="O3491">
        <v>0.183105585462806</v>
      </c>
      <c r="P3491" s="1" t="e">
        <v>#N/A</v>
      </c>
      <c r="Q3491" s="1" t="e">
        <v>#N/A</v>
      </c>
      <c r="R3491" s="1">
        <v>0.183105585462806</v>
      </c>
      <c r="S3491">
        <v>1.1142469859999999</v>
      </c>
      <c r="T3491">
        <v>-1.1142469859999999</v>
      </c>
      <c r="U3491">
        <v>0.86100793600000003</v>
      </c>
      <c r="V3491">
        <v>1.1228123219999999</v>
      </c>
    </row>
    <row r="3492" spans="1:22" x14ac:dyDescent="0.2">
      <c r="A3492" t="s">
        <v>3403</v>
      </c>
      <c r="B3492" t="s">
        <v>16358</v>
      </c>
      <c r="C3492">
        <v>185</v>
      </c>
      <c r="D3492" t="s">
        <v>16357</v>
      </c>
      <c r="E3492">
        <v>4</v>
      </c>
      <c r="F3492">
        <v>47</v>
      </c>
      <c r="G3492" t="e">
        <v>#N/A</v>
      </c>
      <c r="H3492">
        <v>7.1499999999999994E-2</v>
      </c>
      <c r="I3492">
        <v>0</v>
      </c>
      <c r="J3492">
        <v>0</v>
      </c>
      <c r="K3492">
        <v>0</v>
      </c>
      <c r="L3492" t="e">
        <v>#N/A</v>
      </c>
      <c r="M3492" t="e">
        <v>#N/A</v>
      </c>
      <c r="N3492">
        <v>1.5680213999999999</v>
      </c>
      <c r="O3492">
        <v>-1.37960451927405E-2</v>
      </c>
      <c r="P3492" s="1" t="e">
        <v>#N/A</v>
      </c>
      <c r="Q3492" s="1" t="e">
        <v>#N/A</v>
      </c>
      <c r="R3492" s="1">
        <v>-1.37960451927405E-2</v>
      </c>
      <c r="S3492">
        <v>1.0122818</v>
      </c>
      <c r="T3492">
        <v>-1.0122818</v>
      </c>
      <c r="U3492">
        <v>0.76200046399999999</v>
      </c>
      <c r="V3492">
        <v>1.0541588550000001</v>
      </c>
    </row>
    <row r="3493" spans="1:22" x14ac:dyDescent="0.2">
      <c r="A3493" t="s">
        <v>3391</v>
      </c>
      <c r="B3493" t="s">
        <v>16358</v>
      </c>
      <c r="C3493">
        <v>185</v>
      </c>
      <c r="D3493" t="s">
        <v>16359</v>
      </c>
      <c r="E3493">
        <v>4</v>
      </c>
      <c r="F3493">
        <v>47</v>
      </c>
      <c r="G3493" t="e">
        <v>#N/A</v>
      </c>
      <c r="H3493">
        <v>0.14050000000000001</v>
      </c>
      <c r="I3493">
        <v>0</v>
      </c>
      <c r="J3493">
        <v>0</v>
      </c>
      <c r="K3493">
        <v>0</v>
      </c>
      <c r="L3493" t="e">
        <v>#N/A</v>
      </c>
      <c r="M3493" t="e">
        <v>#N/A</v>
      </c>
      <c r="N3493">
        <v>1.3918035</v>
      </c>
      <c r="O3493">
        <v>8.2738239281784198E-2</v>
      </c>
      <c r="P3493" s="1" t="e">
        <v>#N/A</v>
      </c>
      <c r="Q3493" s="1" t="e">
        <v>#N/A</v>
      </c>
      <c r="R3493" s="1">
        <v>8.2738239281784198E-2</v>
      </c>
      <c r="S3493">
        <v>0.90206521500000003</v>
      </c>
      <c r="T3493">
        <v>-0.90206521500000003</v>
      </c>
      <c r="U3493">
        <v>0.96198835400000005</v>
      </c>
      <c r="V3493">
        <v>0.86019406700000001</v>
      </c>
    </row>
    <row r="3494" spans="1:22" x14ac:dyDescent="0.2">
      <c r="A3494" t="s">
        <v>3404</v>
      </c>
      <c r="B3494" t="s">
        <v>16358</v>
      </c>
      <c r="C3494">
        <v>185</v>
      </c>
      <c r="D3494" t="s">
        <v>16360</v>
      </c>
      <c r="E3494">
        <v>4</v>
      </c>
      <c r="F3494">
        <v>47</v>
      </c>
      <c r="G3494" t="e">
        <v>#N/A</v>
      </c>
      <c r="H3494">
        <v>0.1051</v>
      </c>
      <c r="I3494">
        <v>0</v>
      </c>
      <c r="J3494">
        <v>0</v>
      </c>
      <c r="K3494">
        <v>0</v>
      </c>
      <c r="L3494" t="e">
        <v>#N/A</v>
      </c>
      <c r="M3494" t="e">
        <v>#N/A</v>
      </c>
      <c r="N3494">
        <v>0.49869257</v>
      </c>
      <c r="O3494">
        <v>0.127315924815075</v>
      </c>
      <c r="P3494" s="1">
        <v>0.58792699999999998</v>
      </c>
      <c r="Q3494" s="1">
        <v>0.34827813615021003</v>
      </c>
      <c r="R3494" s="1">
        <v>0.2377970304826425</v>
      </c>
      <c r="S3494">
        <v>0.91722284700000001</v>
      </c>
      <c r="T3494">
        <v>-0.91722284700000001</v>
      </c>
      <c r="U3494">
        <v>0.95504323700000004</v>
      </c>
      <c r="V3494">
        <v>1.0057955489999999</v>
      </c>
    </row>
    <row r="3495" spans="1:22" x14ac:dyDescent="0.2">
      <c r="A3495" t="s">
        <v>3393</v>
      </c>
      <c r="B3495" t="s">
        <v>16358</v>
      </c>
      <c r="C3495">
        <v>185</v>
      </c>
      <c r="D3495" t="s">
        <v>16361</v>
      </c>
      <c r="E3495">
        <v>4</v>
      </c>
      <c r="F3495">
        <v>47</v>
      </c>
      <c r="G3495" t="e">
        <v>#N/A</v>
      </c>
      <c r="H3495">
        <v>0.2014</v>
      </c>
      <c r="I3495">
        <v>0</v>
      </c>
      <c r="J3495">
        <v>0</v>
      </c>
      <c r="K3495">
        <v>0</v>
      </c>
      <c r="L3495" t="e">
        <v>#N/A</v>
      </c>
      <c r="M3495" t="e">
        <v>#N/A</v>
      </c>
      <c r="N3495">
        <v>1.5111192</v>
      </c>
      <c r="O3495">
        <v>0.15230091076795901</v>
      </c>
      <c r="P3495" s="1">
        <v>2.4476363999999999</v>
      </c>
      <c r="Q3495" s="1">
        <v>0.36797871713784402</v>
      </c>
      <c r="R3495" s="1">
        <v>0.26013981395290153</v>
      </c>
      <c r="S3495">
        <v>0.89808868900000005</v>
      </c>
      <c r="T3495">
        <v>-0.89808868900000005</v>
      </c>
      <c r="U3495">
        <v>0.82302613899999999</v>
      </c>
      <c r="V3495">
        <v>0.76432890799999997</v>
      </c>
    </row>
    <row r="3496" spans="1:22" x14ac:dyDescent="0.2">
      <c r="A3496" t="s">
        <v>3396</v>
      </c>
      <c r="B3496" t="s">
        <v>16358</v>
      </c>
      <c r="C3496">
        <v>185</v>
      </c>
      <c r="D3496" t="s">
        <v>16362</v>
      </c>
      <c r="E3496">
        <v>4</v>
      </c>
      <c r="F3496">
        <v>47</v>
      </c>
      <c r="G3496" t="e">
        <v>#N/A</v>
      </c>
      <c r="H3496">
        <v>0.15509999999999999</v>
      </c>
      <c r="I3496" t="s">
        <v>15725</v>
      </c>
      <c r="J3496">
        <v>1</v>
      </c>
      <c r="K3496">
        <v>0</v>
      </c>
      <c r="L3496" t="e">
        <v>#N/A</v>
      </c>
      <c r="M3496" t="e">
        <v>#N/A</v>
      </c>
      <c r="N3496">
        <v>0.44574970000000003</v>
      </c>
      <c r="O3496">
        <v>0.16857192928317899</v>
      </c>
      <c r="P3496" s="1">
        <v>1.2471612999999999</v>
      </c>
      <c r="Q3496" s="1">
        <v>0.38391323338920202</v>
      </c>
      <c r="R3496" s="1">
        <v>0.27624258133619051</v>
      </c>
      <c r="S3496">
        <v>0.99404868800000001</v>
      </c>
      <c r="T3496">
        <v>-0.99404868800000001</v>
      </c>
      <c r="U3496">
        <v>1.017164226</v>
      </c>
      <c r="V3496">
        <v>0.86662999500000004</v>
      </c>
    </row>
    <row r="3497" spans="1:22" x14ac:dyDescent="0.2">
      <c r="A3497" t="s">
        <v>3397</v>
      </c>
      <c r="B3497" t="s">
        <v>16358</v>
      </c>
      <c r="C3497">
        <v>185</v>
      </c>
      <c r="D3497" t="s">
        <v>16363</v>
      </c>
      <c r="E3497">
        <v>4</v>
      </c>
      <c r="F3497">
        <v>47</v>
      </c>
      <c r="G3497" t="e">
        <v>#N/A</v>
      </c>
      <c r="H3497">
        <v>0.24329999999999999</v>
      </c>
      <c r="I3497">
        <v>0</v>
      </c>
      <c r="J3497">
        <v>0</v>
      </c>
      <c r="K3497">
        <v>0</v>
      </c>
      <c r="L3497" t="e">
        <v>#N/A</v>
      </c>
      <c r="M3497" t="e">
        <v>#N/A</v>
      </c>
      <c r="N3497">
        <v>1.2616014</v>
      </c>
      <c r="O3497">
        <v>7.7384952351773895E-2</v>
      </c>
      <c r="P3497" s="1" t="e">
        <v>#N/A</v>
      </c>
      <c r="Q3497" s="1" t="e">
        <v>#N/A</v>
      </c>
      <c r="R3497" s="1">
        <v>7.7384952351773895E-2</v>
      </c>
      <c r="S3497">
        <v>0.96926184999999998</v>
      </c>
      <c r="T3497">
        <v>-0.96926184999999998</v>
      </c>
      <c r="U3497">
        <v>0.90451921199999996</v>
      </c>
      <c r="V3497">
        <v>0.84302669900000005</v>
      </c>
    </row>
    <row r="3498" spans="1:22" x14ac:dyDescent="0.2">
      <c r="A3498" t="s">
        <v>3413</v>
      </c>
      <c r="B3498" t="s">
        <v>16349</v>
      </c>
      <c r="C3498">
        <v>186</v>
      </c>
      <c r="D3498" t="s">
        <v>16344</v>
      </c>
      <c r="E3498">
        <v>4</v>
      </c>
      <c r="F3498">
        <v>48</v>
      </c>
      <c r="G3498" t="e">
        <v>#N/A</v>
      </c>
      <c r="H3498">
        <v>0.11550000000000001</v>
      </c>
      <c r="I3498">
        <v>0</v>
      </c>
      <c r="J3498">
        <v>0</v>
      </c>
      <c r="K3498">
        <v>0</v>
      </c>
      <c r="L3498" t="e">
        <v>#N/A</v>
      </c>
      <c r="M3498" t="e">
        <v>#N/A</v>
      </c>
      <c r="N3498">
        <v>-0.45306923999999998</v>
      </c>
      <c r="O3498">
        <v>0.23674222637443601</v>
      </c>
      <c r="P3498" s="1" t="e">
        <v>#N/A</v>
      </c>
      <c r="Q3498" s="1" t="e">
        <v>#N/A</v>
      </c>
      <c r="R3498" s="1">
        <v>0.23674222637443601</v>
      </c>
      <c r="S3498">
        <v>0.85093944300000002</v>
      </c>
      <c r="T3498">
        <v>-0.85093944300000002</v>
      </c>
      <c r="U3498">
        <v>0.79142302499999995</v>
      </c>
      <c r="V3498">
        <v>0.22903285200000001</v>
      </c>
    </row>
    <row r="3499" spans="1:22" x14ac:dyDescent="0.2">
      <c r="A3499" t="s">
        <v>3411</v>
      </c>
      <c r="B3499" t="s">
        <v>16349</v>
      </c>
      <c r="C3499">
        <v>186</v>
      </c>
      <c r="D3499" t="s">
        <v>16345</v>
      </c>
      <c r="E3499">
        <v>4</v>
      </c>
      <c r="F3499">
        <v>48</v>
      </c>
      <c r="G3499" t="e">
        <v>#N/A</v>
      </c>
      <c r="H3499">
        <v>0.58779999999999999</v>
      </c>
      <c r="I3499">
        <v>0</v>
      </c>
      <c r="J3499">
        <v>0</v>
      </c>
      <c r="K3499">
        <v>0</v>
      </c>
      <c r="L3499" t="e">
        <v>#N/A</v>
      </c>
      <c r="M3499" t="e">
        <v>#N/A</v>
      </c>
      <c r="N3499">
        <v>0.57942532999999996</v>
      </c>
      <c r="O3499">
        <v>0.26621938796014299</v>
      </c>
      <c r="P3499" s="1" t="e">
        <v>#N/A</v>
      </c>
      <c r="Q3499" s="1" t="e">
        <v>#N/A</v>
      </c>
      <c r="R3499" s="1">
        <v>0.26621938796014299</v>
      </c>
      <c r="S3499">
        <v>0.956157339</v>
      </c>
      <c r="T3499">
        <v>-0.956157339</v>
      </c>
      <c r="U3499">
        <v>0.97268174200000002</v>
      </c>
      <c r="V3499">
        <v>0.49626173400000001</v>
      </c>
    </row>
    <row r="3500" spans="1:22" x14ac:dyDescent="0.2">
      <c r="A3500" t="s">
        <v>3420</v>
      </c>
      <c r="B3500" t="s">
        <v>16349</v>
      </c>
      <c r="C3500">
        <v>186</v>
      </c>
      <c r="D3500" t="s">
        <v>16346</v>
      </c>
      <c r="E3500">
        <v>4</v>
      </c>
      <c r="F3500">
        <v>48</v>
      </c>
      <c r="G3500" t="e">
        <v>#N/A</v>
      </c>
      <c r="H3500">
        <v>8.5500000000000007E-2</v>
      </c>
      <c r="I3500">
        <v>0</v>
      </c>
      <c r="J3500">
        <v>0</v>
      </c>
      <c r="K3500">
        <v>0</v>
      </c>
      <c r="L3500" t="e">
        <v>#N/A</v>
      </c>
      <c r="M3500" t="e">
        <v>#N/A</v>
      </c>
      <c r="N3500">
        <v>1.5218037</v>
      </c>
      <c r="O3500">
        <v>0.26922511039112901</v>
      </c>
      <c r="P3500" s="1" t="e">
        <v>#N/A</v>
      </c>
      <c r="Q3500" s="1" t="e">
        <v>#N/A</v>
      </c>
      <c r="R3500" s="1">
        <v>0.26922511039112901</v>
      </c>
      <c r="S3500">
        <v>8.0301127E-2</v>
      </c>
      <c r="T3500">
        <v>-8.0301127E-2</v>
      </c>
      <c r="U3500">
        <v>1.079786793</v>
      </c>
      <c r="V3500">
        <v>0.93759609499999996</v>
      </c>
    </row>
    <row r="3501" spans="1:22" x14ac:dyDescent="0.2">
      <c r="A3501" t="s">
        <v>3409</v>
      </c>
      <c r="B3501" t="s">
        <v>16349</v>
      </c>
      <c r="C3501">
        <v>186</v>
      </c>
      <c r="D3501" t="s">
        <v>16347</v>
      </c>
      <c r="E3501">
        <v>4</v>
      </c>
      <c r="F3501">
        <v>48</v>
      </c>
      <c r="G3501" t="e">
        <v>#N/A</v>
      </c>
      <c r="H3501">
        <v>9.9900000000000003E-2</v>
      </c>
      <c r="I3501">
        <v>0</v>
      </c>
      <c r="J3501">
        <v>0</v>
      </c>
      <c r="K3501">
        <v>0</v>
      </c>
      <c r="L3501" t="e">
        <v>#N/A</v>
      </c>
      <c r="M3501" t="e">
        <v>#N/A</v>
      </c>
      <c r="N3501">
        <v>0.8044559</v>
      </c>
      <c r="O3501">
        <v>0.34362329936091601</v>
      </c>
      <c r="P3501" s="1">
        <v>9.4862469999999997E-3</v>
      </c>
      <c r="Q3501" s="1">
        <v>0.53721397142665395</v>
      </c>
      <c r="R3501" s="1">
        <v>0.44041863539378501</v>
      </c>
      <c r="S3501">
        <v>0.99559322699999997</v>
      </c>
      <c r="T3501">
        <v>-0.99559322699999997</v>
      </c>
      <c r="U3501">
        <v>0.83363948099999996</v>
      </c>
      <c r="V3501">
        <v>0.94936092699999997</v>
      </c>
    </row>
    <row r="3502" spans="1:22" x14ac:dyDescent="0.2">
      <c r="A3502" t="s">
        <v>3419</v>
      </c>
      <c r="B3502" t="s">
        <v>16349</v>
      </c>
      <c r="C3502">
        <v>186</v>
      </c>
      <c r="D3502" t="s">
        <v>16348</v>
      </c>
      <c r="E3502">
        <v>4</v>
      </c>
      <c r="F3502">
        <v>48</v>
      </c>
      <c r="G3502" t="e">
        <v>#N/A</v>
      </c>
      <c r="H3502">
        <v>0.34549999999999997</v>
      </c>
      <c r="I3502">
        <v>0</v>
      </c>
      <c r="J3502">
        <v>0</v>
      </c>
      <c r="K3502">
        <v>0</v>
      </c>
      <c r="L3502" t="e">
        <v>#N/A</v>
      </c>
      <c r="M3502" t="e">
        <v>#N/A</v>
      </c>
      <c r="N3502">
        <v>0.12044452</v>
      </c>
      <c r="O3502">
        <v>0.30652048705920998</v>
      </c>
      <c r="P3502" s="1" t="e">
        <v>#N/A</v>
      </c>
      <c r="Q3502" s="1" t="e">
        <v>#N/A</v>
      </c>
      <c r="R3502" s="1">
        <v>0.30652048705920998</v>
      </c>
      <c r="S3502">
        <v>0.28834951800000003</v>
      </c>
      <c r="T3502">
        <v>-0.28834951800000003</v>
      </c>
      <c r="U3502">
        <v>0.81350044300000002</v>
      </c>
      <c r="V3502">
        <v>0.16955783599999999</v>
      </c>
    </row>
    <row r="3503" spans="1:22" x14ac:dyDescent="0.2">
      <c r="A3503" t="s">
        <v>3424</v>
      </c>
      <c r="B3503" t="s">
        <v>16349</v>
      </c>
      <c r="C3503">
        <v>186</v>
      </c>
      <c r="D3503" t="s">
        <v>16350</v>
      </c>
      <c r="E3503">
        <v>4</v>
      </c>
      <c r="F3503">
        <v>48</v>
      </c>
      <c r="G3503" t="e">
        <v>#N/A</v>
      </c>
      <c r="H3503">
        <v>0.19289999999999999</v>
      </c>
      <c r="I3503">
        <v>0</v>
      </c>
      <c r="J3503">
        <v>0</v>
      </c>
      <c r="K3503">
        <v>0</v>
      </c>
      <c r="L3503" t="e">
        <v>#N/A</v>
      </c>
      <c r="M3503" t="e">
        <v>#N/A</v>
      </c>
      <c r="N3503">
        <v>-0.61689806000000003</v>
      </c>
      <c r="O3503">
        <v>0.27692186783006201</v>
      </c>
      <c r="P3503" s="1" t="e">
        <v>#N/A</v>
      </c>
      <c r="Q3503" s="1" t="e">
        <v>#N/A</v>
      </c>
      <c r="R3503" s="1">
        <v>0.27692186783006201</v>
      </c>
      <c r="S3503">
        <v>1.017518967</v>
      </c>
      <c r="T3503">
        <v>-1.017518967</v>
      </c>
      <c r="U3503">
        <v>0.74263445299999997</v>
      </c>
      <c r="V3503">
        <v>1.1755354609999999</v>
      </c>
    </row>
    <row r="3504" spans="1:22" x14ac:dyDescent="0.2">
      <c r="A3504" t="s">
        <v>3423</v>
      </c>
      <c r="B3504" t="s">
        <v>16349</v>
      </c>
      <c r="C3504">
        <v>186</v>
      </c>
      <c r="D3504" t="s">
        <v>16351</v>
      </c>
      <c r="E3504">
        <v>4</v>
      </c>
      <c r="F3504">
        <v>48</v>
      </c>
      <c r="G3504" t="e">
        <v>#N/A</v>
      </c>
      <c r="H3504">
        <v>0.2036</v>
      </c>
      <c r="I3504">
        <v>0</v>
      </c>
      <c r="J3504">
        <v>0</v>
      </c>
      <c r="K3504">
        <v>0</v>
      </c>
      <c r="L3504" t="e">
        <v>#N/A</v>
      </c>
      <c r="M3504" t="e">
        <v>#N/A</v>
      </c>
      <c r="N3504">
        <v>0.86951639999999997</v>
      </c>
      <c r="O3504">
        <v>0.42535073267376999</v>
      </c>
      <c r="P3504" s="1" t="e">
        <v>#N/A</v>
      </c>
      <c r="Q3504" s="1" t="e">
        <v>#N/A</v>
      </c>
      <c r="R3504" s="1">
        <v>0.42535073267376999</v>
      </c>
      <c r="S3504">
        <v>1.075039394</v>
      </c>
      <c r="T3504">
        <v>-1.075039394</v>
      </c>
      <c r="U3504">
        <v>1.155576709</v>
      </c>
      <c r="V3504">
        <v>1.1029604070000001</v>
      </c>
    </row>
    <row r="3505" spans="1:22" x14ac:dyDescent="0.2">
      <c r="A3505" t="s">
        <v>3414</v>
      </c>
      <c r="B3505" t="s">
        <v>16349</v>
      </c>
      <c r="C3505">
        <v>186</v>
      </c>
      <c r="D3505" t="s">
        <v>16352</v>
      </c>
      <c r="E3505">
        <v>4</v>
      </c>
      <c r="F3505">
        <v>48</v>
      </c>
      <c r="G3505" t="e">
        <v>#N/A</v>
      </c>
      <c r="H3505">
        <v>0.2266</v>
      </c>
      <c r="I3505">
        <v>0</v>
      </c>
      <c r="J3505">
        <v>0</v>
      </c>
      <c r="K3505">
        <v>0</v>
      </c>
      <c r="L3505" t="e">
        <v>#N/A</v>
      </c>
      <c r="M3505" t="e">
        <v>#N/A</v>
      </c>
      <c r="N3505">
        <v>1.368255</v>
      </c>
      <c r="O3505">
        <v>0.35039131577222798</v>
      </c>
      <c r="P3505" s="1" t="e">
        <v>#N/A</v>
      </c>
      <c r="Q3505" s="1" t="e">
        <v>#N/A</v>
      </c>
      <c r="R3505" s="1">
        <v>0.35039131577222798</v>
      </c>
      <c r="S3505">
        <v>1.0613373260000001</v>
      </c>
      <c r="T3505">
        <v>-1.0613373260000001</v>
      </c>
      <c r="U3505">
        <v>1.039224556</v>
      </c>
      <c r="V3505">
        <v>1.14568469</v>
      </c>
    </row>
    <row r="3506" spans="1:22" x14ac:dyDescent="0.2">
      <c r="A3506" t="s">
        <v>3410</v>
      </c>
      <c r="B3506" t="s">
        <v>16349</v>
      </c>
      <c r="C3506">
        <v>186</v>
      </c>
      <c r="D3506" t="s">
        <v>16353</v>
      </c>
      <c r="E3506">
        <v>4</v>
      </c>
      <c r="F3506">
        <v>48</v>
      </c>
      <c r="G3506" t="e">
        <v>#N/A</v>
      </c>
      <c r="H3506">
        <v>0.25130000000000002</v>
      </c>
      <c r="I3506">
        <v>0</v>
      </c>
      <c r="J3506">
        <v>0</v>
      </c>
      <c r="K3506">
        <v>0</v>
      </c>
      <c r="L3506" t="e">
        <v>#N/A</v>
      </c>
      <c r="M3506" t="e">
        <v>#N/A</v>
      </c>
      <c r="N3506">
        <v>0.67995919999999999</v>
      </c>
      <c r="O3506">
        <v>0.37654279991037498</v>
      </c>
      <c r="P3506" s="1" t="e">
        <v>#N/A</v>
      </c>
      <c r="Q3506" s="1" t="e">
        <v>#N/A</v>
      </c>
      <c r="R3506" s="1">
        <v>0.37654279991037498</v>
      </c>
      <c r="S3506">
        <v>0.94940104199999997</v>
      </c>
      <c r="T3506">
        <v>-0.94940104199999997</v>
      </c>
      <c r="U3506">
        <v>0.99867136599999995</v>
      </c>
      <c r="V3506">
        <v>0.98605579399999999</v>
      </c>
    </row>
    <row r="3507" spans="1:22" x14ac:dyDescent="0.2">
      <c r="A3507" t="s">
        <v>3416</v>
      </c>
      <c r="B3507" t="s">
        <v>16349</v>
      </c>
      <c r="C3507">
        <v>186</v>
      </c>
      <c r="D3507" t="s">
        <v>16354</v>
      </c>
      <c r="E3507">
        <v>4</v>
      </c>
      <c r="F3507">
        <v>48</v>
      </c>
      <c r="G3507" t="e">
        <v>#N/A</v>
      </c>
      <c r="H3507">
        <v>0.34639999999999999</v>
      </c>
      <c r="I3507">
        <v>0</v>
      </c>
      <c r="J3507">
        <v>0</v>
      </c>
      <c r="K3507">
        <v>0</v>
      </c>
      <c r="L3507" t="e">
        <v>#N/A</v>
      </c>
      <c r="M3507" t="e">
        <v>#N/A</v>
      </c>
      <c r="N3507">
        <v>1.0960240000000001</v>
      </c>
      <c r="O3507">
        <v>0.35131933429700701</v>
      </c>
      <c r="P3507" s="1" t="e">
        <v>#N/A</v>
      </c>
      <c r="Q3507" s="1" t="e">
        <v>#N/A</v>
      </c>
      <c r="R3507" s="1">
        <v>0.35131933429700701</v>
      </c>
      <c r="S3507">
        <v>0.97990889699999995</v>
      </c>
      <c r="T3507">
        <v>-0.97990889699999995</v>
      </c>
      <c r="U3507">
        <v>1.0199988719999999</v>
      </c>
      <c r="V3507">
        <v>1.2201549300000001</v>
      </c>
    </row>
    <row r="3508" spans="1:22" x14ac:dyDescent="0.2">
      <c r="A3508" t="s">
        <v>3421</v>
      </c>
      <c r="B3508" t="s">
        <v>16349</v>
      </c>
      <c r="C3508">
        <v>186</v>
      </c>
      <c r="D3508" t="s">
        <v>16355</v>
      </c>
      <c r="E3508">
        <v>4</v>
      </c>
      <c r="F3508">
        <v>48</v>
      </c>
      <c r="G3508" t="e">
        <v>#N/A</v>
      </c>
      <c r="H3508">
        <v>0.12590000000000001</v>
      </c>
      <c r="I3508">
        <v>0</v>
      </c>
      <c r="J3508">
        <v>0</v>
      </c>
      <c r="K3508">
        <v>0</v>
      </c>
      <c r="L3508" t="e">
        <v>#N/A</v>
      </c>
      <c r="M3508" t="e">
        <v>#N/A</v>
      </c>
      <c r="N3508">
        <v>-6.5547590000000003E-2</v>
      </c>
      <c r="O3508">
        <v>0.35907664707480202</v>
      </c>
      <c r="P3508" s="1" t="e">
        <v>#N/A</v>
      </c>
      <c r="Q3508" s="1" t="e">
        <v>#N/A</v>
      </c>
      <c r="R3508" s="1">
        <v>0.35907664707480202</v>
      </c>
      <c r="S3508">
        <v>0.90370157500000003</v>
      </c>
      <c r="T3508">
        <v>-0.90370157500000003</v>
      </c>
      <c r="U3508">
        <v>0.99673981099999998</v>
      </c>
      <c r="V3508">
        <v>0.57772591500000003</v>
      </c>
    </row>
    <row r="3509" spans="1:22" x14ac:dyDescent="0.2">
      <c r="A3509" t="s">
        <v>3425</v>
      </c>
      <c r="B3509" t="s">
        <v>16349</v>
      </c>
      <c r="C3509">
        <v>186</v>
      </c>
      <c r="D3509" t="s">
        <v>16356</v>
      </c>
      <c r="E3509">
        <v>4</v>
      </c>
      <c r="F3509">
        <v>48</v>
      </c>
      <c r="G3509" t="e">
        <v>#N/A</v>
      </c>
      <c r="H3509">
        <v>0.27650000000000002</v>
      </c>
      <c r="I3509">
        <v>0</v>
      </c>
      <c r="J3509">
        <v>0</v>
      </c>
      <c r="K3509">
        <v>0</v>
      </c>
      <c r="L3509" t="e">
        <v>#N/A</v>
      </c>
      <c r="M3509" t="e">
        <v>#N/A</v>
      </c>
      <c r="N3509">
        <v>1.228097</v>
      </c>
      <c r="O3509">
        <v>0.43799601940628302</v>
      </c>
      <c r="P3509" s="1" t="e">
        <v>#N/A</v>
      </c>
      <c r="Q3509" s="1" t="e">
        <v>#N/A</v>
      </c>
      <c r="R3509" s="1">
        <v>0.43799601940628302</v>
      </c>
      <c r="S3509">
        <v>0.60738284300000001</v>
      </c>
      <c r="T3509">
        <v>-0.60738284300000001</v>
      </c>
      <c r="U3509">
        <v>1.0759037389999999</v>
      </c>
      <c r="V3509" t="e">
        <v>#N/A</v>
      </c>
    </row>
    <row r="3510" spans="1:22" x14ac:dyDescent="0.2">
      <c r="A3510" t="s">
        <v>15691</v>
      </c>
      <c r="B3510" t="s">
        <v>16349</v>
      </c>
      <c r="C3510">
        <v>186</v>
      </c>
      <c r="D3510" t="s">
        <v>16357</v>
      </c>
      <c r="E3510">
        <v>4</v>
      </c>
      <c r="F3510">
        <v>48</v>
      </c>
      <c r="G3510" t="e">
        <v>#N/A</v>
      </c>
      <c r="H3510">
        <v>0.1668</v>
      </c>
      <c r="I3510">
        <v>0</v>
      </c>
      <c r="J3510">
        <v>0</v>
      </c>
      <c r="K3510">
        <v>0</v>
      </c>
      <c r="L3510" t="e">
        <v>#N/A</v>
      </c>
      <c r="M3510" t="e">
        <v>#N/A</v>
      </c>
      <c r="N3510">
        <v>0.63224689999999995</v>
      </c>
      <c r="O3510">
        <v>0.33770529046918102</v>
      </c>
      <c r="P3510" s="1" t="e">
        <v>#N/A</v>
      </c>
      <c r="Q3510" s="1" t="e">
        <v>#N/A</v>
      </c>
      <c r="R3510" s="1">
        <v>0.33770529046918102</v>
      </c>
      <c r="S3510" t="e">
        <v>#N/A</v>
      </c>
      <c r="T3510" t="e">
        <v>#N/A</v>
      </c>
      <c r="U3510" t="e">
        <v>#N/A</v>
      </c>
      <c r="V3510" t="e">
        <v>#N/A</v>
      </c>
    </row>
    <row r="3511" spans="1:22" x14ac:dyDescent="0.2">
      <c r="A3511" t="s">
        <v>3418</v>
      </c>
      <c r="B3511" t="s">
        <v>16349</v>
      </c>
      <c r="C3511">
        <v>186</v>
      </c>
      <c r="D3511" t="s">
        <v>16358</v>
      </c>
      <c r="E3511">
        <v>4</v>
      </c>
      <c r="F3511">
        <v>48</v>
      </c>
      <c r="G3511" t="e">
        <v>#N/A</v>
      </c>
      <c r="H3511">
        <v>0.18310000000000001</v>
      </c>
      <c r="I3511">
        <v>0</v>
      </c>
      <c r="J3511">
        <v>0</v>
      </c>
      <c r="K3511">
        <v>0</v>
      </c>
      <c r="L3511" t="e">
        <v>#N/A</v>
      </c>
      <c r="M3511" t="e">
        <v>#N/A</v>
      </c>
      <c r="N3511">
        <v>0.86359923999999999</v>
      </c>
      <c r="O3511">
        <v>0.285389445200252</v>
      </c>
      <c r="P3511" s="1" t="e">
        <v>#N/A</v>
      </c>
      <c r="Q3511" s="1" t="e">
        <v>#N/A</v>
      </c>
      <c r="R3511" s="1">
        <v>0.285389445200252</v>
      </c>
      <c r="S3511">
        <v>0.89394185199999998</v>
      </c>
      <c r="T3511">
        <v>-0.89394185199999998</v>
      </c>
      <c r="U3511">
        <v>0.97000731100000004</v>
      </c>
      <c r="V3511">
        <v>0.63947946300000003</v>
      </c>
    </row>
    <row r="3512" spans="1:22" x14ac:dyDescent="0.2">
      <c r="A3512" t="s">
        <v>3412</v>
      </c>
      <c r="B3512" t="s">
        <v>16349</v>
      </c>
      <c r="C3512">
        <v>186</v>
      </c>
      <c r="D3512" t="s">
        <v>16359</v>
      </c>
      <c r="E3512">
        <v>4</v>
      </c>
      <c r="F3512">
        <v>48</v>
      </c>
      <c r="G3512" t="e">
        <v>#N/A</v>
      </c>
      <c r="H3512">
        <v>8.43E-2</v>
      </c>
      <c r="I3512">
        <v>0</v>
      </c>
      <c r="J3512">
        <v>0</v>
      </c>
      <c r="K3512">
        <v>0</v>
      </c>
      <c r="L3512" t="e">
        <v>#N/A</v>
      </c>
      <c r="M3512" t="e">
        <v>#N/A</v>
      </c>
      <c r="N3512">
        <v>-0.20291799999999999</v>
      </c>
      <c r="O3512">
        <v>0.24418860652404301</v>
      </c>
      <c r="P3512" s="1">
        <v>1.3196718999999999</v>
      </c>
      <c r="Q3512" s="1">
        <v>0.43253861138365302</v>
      </c>
      <c r="R3512" s="1">
        <v>0.33836360895384798</v>
      </c>
      <c r="S3512">
        <v>1.008896091</v>
      </c>
      <c r="T3512">
        <v>-1.008896091</v>
      </c>
      <c r="U3512">
        <v>0.45725634500000001</v>
      </c>
      <c r="V3512">
        <v>0.36824277399999999</v>
      </c>
    </row>
    <row r="3513" spans="1:22" x14ac:dyDescent="0.2">
      <c r="A3513" t="s">
        <v>3422</v>
      </c>
      <c r="B3513" t="s">
        <v>16349</v>
      </c>
      <c r="C3513">
        <v>186</v>
      </c>
      <c r="D3513" t="s">
        <v>16360</v>
      </c>
      <c r="E3513">
        <v>4</v>
      </c>
      <c r="F3513">
        <v>48</v>
      </c>
      <c r="G3513" t="e">
        <v>#N/A</v>
      </c>
      <c r="H3513">
        <v>0.1176</v>
      </c>
      <c r="I3513">
        <v>0</v>
      </c>
      <c r="J3513">
        <v>0</v>
      </c>
      <c r="K3513">
        <v>0</v>
      </c>
      <c r="L3513" t="e">
        <v>#N/A</v>
      </c>
      <c r="M3513" t="e">
        <v>#N/A</v>
      </c>
      <c r="N3513">
        <v>0.76987030000000001</v>
      </c>
      <c r="O3513">
        <v>0.36612393953717098</v>
      </c>
      <c r="P3513" s="1" t="e">
        <v>#N/A</v>
      </c>
      <c r="Q3513" s="1" t="e">
        <v>#N/A</v>
      </c>
      <c r="R3513" s="1">
        <v>0.36612393953717098</v>
      </c>
      <c r="S3513">
        <v>0.36361412100000001</v>
      </c>
      <c r="T3513">
        <v>-0.36361412100000001</v>
      </c>
      <c r="U3513">
        <v>1.0629356219999999</v>
      </c>
      <c r="V3513">
        <v>0.15756620800000001</v>
      </c>
    </row>
    <row r="3514" spans="1:22" x14ac:dyDescent="0.2">
      <c r="A3514" t="s">
        <v>3408</v>
      </c>
      <c r="B3514" t="s">
        <v>16349</v>
      </c>
      <c r="C3514">
        <v>186</v>
      </c>
      <c r="D3514" t="s">
        <v>16361</v>
      </c>
      <c r="E3514">
        <v>4</v>
      </c>
      <c r="F3514">
        <v>48</v>
      </c>
      <c r="G3514" t="e">
        <v>#N/A</v>
      </c>
      <c r="H3514">
        <v>0.14280000000000001</v>
      </c>
      <c r="I3514">
        <v>0</v>
      </c>
      <c r="J3514">
        <v>0</v>
      </c>
      <c r="K3514">
        <v>0</v>
      </c>
      <c r="L3514" t="e">
        <v>#N/A</v>
      </c>
      <c r="M3514" t="e">
        <v>#N/A</v>
      </c>
      <c r="N3514">
        <v>1.0219777999999999</v>
      </c>
      <c r="O3514">
        <v>0.30878694729136502</v>
      </c>
      <c r="P3514" s="1">
        <v>0.29640846999999998</v>
      </c>
      <c r="Q3514" s="1">
        <v>0.51997928494770296</v>
      </c>
      <c r="R3514" s="1">
        <v>0.41438311611953399</v>
      </c>
      <c r="S3514">
        <v>0.955206055</v>
      </c>
      <c r="T3514">
        <v>-0.955206055</v>
      </c>
      <c r="U3514">
        <v>0.98799632900000001</v>
      </c>
      <c r="V3514">
        <v>1.0084319159999999</v>
      </c>
    </row>
    <row r="3515" spans="1:22" x14ac:dyDescent="0.2">
      <c r="A3515" t="s">
        <v>3415</v>
      </c>
      <c r="B3515" t="s">
        <v>16349</v>
      </c>
      <c r="C3515">
        <v>186</v>
      </c>
      <c r="D3515" t="s">
        <v>16362</v>
      </c>
      <c r="E3515">
        <v>4</v>
      </c>
      <c r="F3515">
        <v>48</v>
      </c>
      <c r="G3515" t="e">
        <v>#N/A</v>
      </c>
      <c r="H3515">
        <v>0.28570000000000001</v>
      </c>
      <c r="I3515">
        <v>0</v>
      </c>
      <c r="J3515">
        <v>0</v>
      </c>
      <c r="K3515">
        <v>0</v>
      </c>
      <c r="L3515" t="e">
        <v>#N/A</v>
      </c>
      <c r="M3515" t="e">
        <v>#N/A</v>
      </c>
      <c r="N3515">
        <v>1.3522263999999999</v>
      </c>
      <c r="O3515">
        <v>0.394703090154502</v>
      </c>
      <c r="P3515" s="1" t="e">
        <v>#N/A</v>
      </c>
      <c r="Q3515" s="1" t="e">
        <v>#N/A</v>
      </c>
      <c r="R3515" s="1">
        <v>0.394703090154502</v>
      </c>
      <c r="S3515">
        <v>0.91916604999999996</v>
      </c>
      <c r="T3515">
        <v>-0.91916604999999996</v>
      </c>
      <c r="U3515">
        <v>0.80842510700000003</v>
      </c>
      <c r="V3515">
        <v>0.70312223500000004</v>
      </c>
    </row>
    <row r="3516" spans="1:22" x14ac:dyDescent="0.2">
      <c r="A3516" t="s">
        <v>3417</v>
      </c>
      <c r="B3516" t="s">
        <v>16349</v>
      </c>
      <c r="C3516">
        <v>186</v>
      </c>
      <c r="D3516" t="s">
        <v>16363</v>
      </c>
      <c r="E3516">
        <v>4</v>
      </c>
      <c r="F3516">
        <v>48</v>
      </c>
      <c r="G3516" t="e">
        <v>#N/A</v>
      </c>
      <c r="H3516">
        <v>0.2455</v>
      </c>
      <c r="I3516">
        <v>0</v>
      </c>
      <c r="J3516">
        <v>0</v>
      </c>
      <c r="K3516">
        <v>0</v>
      </c>
      <c r="L3516" t="e">
        <v>#N/A</v>
      </c>
      <c r="M3516" t="e">
        <v>#N/A</v>
      </c>
      <c r="N3516">
        <v>1.1030536</v>
      </c>
      <c r="O3516">
        <v>0.35026557392971103</v>
      </c>
      <c r="P3516" s="1">
        <v>0.23452543000000001</v>
      </c>
      <c r="Q3516" s="1">
        <v>0.56969692485546697</v>
      </c>
      <c r="R3516" s="1">
        <v>0.459981249392589</v>
      </c>
      <c r="S3516">
        <v>0.57797116100000001</v>
      </c>
      <c r="T3516">
        <v>-0.57797116100000001</v>
      </c>
      <c r="U3516">
        <v>0.63947164599999995</v>
      </c>
      <c r="V3516">
        <v>1.0239756600000001</v>
      </c>
    </row>
    <row r="3517" spans="1:22" x14ac:dyDescent="0.2">
      <c r="A3517" t="s">
        <v>3429</v>
      </c>
      <c r="B3517" t="s">
        <v>16353</v>
      </c>
      <c r="C3517">
        <v>187</v>
      </c>
      <c r="D3517" t="s">
        <v>16344</v>
      </c>
      <c r="E3517" t="e">
        <v>#N/A</v>
      </c>
      <c r="F3517" t="e">
        <v>#N/A</v>
      </c>
      <c r="G3517" t="e">
        <v>#N/A</v>
      </c>
      <c r="H3517">
        <v>9.0800000000000006E-2</v>
      </c>
      <c r="I3517">
        <v>0</v>
      </c>
      <c r="J3517">
        <v>0</v>
      </c>
      <c r="K3517">
        <v>0</v>
      </c>
      <c r="L3517" t="e">
        <v>#N/A</v>
      </c>
      <c r="M3517" t="e">
        <v>#N/A</v>
      </c>
      <c r="N3517">
        <v>2.7467390000000001E-2</v>
      </c>
      <c r="O3517">
        <v>0.51552240950458095</v>
      </c>
      <c r="P3517" s="1" t="e">
        <v>#N/A</v>
      </c>
      <c r="Q3517" s="1" t="e">
        <v>#N/A</v>
      </c>
      <c r="R3517" s="1">
        <v>0.51552240950458095</v>
      </c>
      <c r="S3517">
        <v>0.96554709900000002</v>
      </c>
      <c r="T3517">
        <v>-0.96554709900000002</v>
      </c>
      <c r="U3517">
        <v>0.96169790499999996</v>
      </c>
      <c r="V3517">
        <v>1.0276157400000001</v>
      </c>
    </row>
    <row r="3518" spans="1:22" x14ac:dyDescent="0.2">
      <c r="A3518" t="s">
        <v>3426</v>
      </c>
      <c r="B3518" t="s">
        <v>16353</v>
      </c>
      <c r="C3518">
        <v>187</v>
      </c>
      <c r="D3518" t="s">
        <v>16345</v>
      </c>
      <c r="E3518" t="e">
        <v>#N/A</v>
      </c>
      <c r="F3518" t="e">
        <v>#N/A</v>
      </c>
      <c r="G3518" t="e">
        <v>#N/A</v>
      </c>
      <c r="H3518">
        <v>0.59589999999999999</v>
      </c>
      <c r="I3518">
        <v>0</v>
      </c>
      <c r="J3518">
        <v>0</v>
      </c>
      <c r="K3518">
        <v>0</v>
      </c>
      <c r="L3518" t="e">
        <v>#N/A</v>
      </c>
      <c r="M3518" t="e">
        <v>#N/A</v>
      </c>
      <c r="N3518">
        <v>-8.4004490000000008E-3</v>
      </c>
      <c r="O3518">
        <v>0.51205311469599701</v>
      </c>
      <c r="P3518" s="1" t="e">
        <v>#N/A</v>
      </c>
      <c r="Q3518" s="1" t="e">
        <v>#N/A</v>
      </c>
      <c r="R3518" s="1">
        <v>0.51205311469599701</v>
      </c>
      <c r="S3518">
        <v>1.078792382</v>
      </c>
      <c r="T3518">
        <v>-1.078792382</v>
      </c>
      <c r="U3518">
        <v>1.081791758</v>
      </c>
      <c r="V3518">
        <v>1.0874686389999999</v>
      </c>
    </row>
    <row r="3519" spans="1:22" x14ac:dyDescent="0.2">
      <c r="A3519" t="s">
        <v>3442</v>
      </c>
      <c r="B3519" t="s">
        <v>16353</v>
      </c>
      <c r="C3519">
        <v>187</v>
      </c>
      <c r="D3519" t="s">
        <v>16346</v>
      </c>
      <c r="E3519" t="e">
        <v>#N/A</v>
      </c>
      <c r="F3519" t="e">
        <v>#N/A</v>
      </c>
      <c r="G3519" t="e">
        <v>#N/A</v>
      </c>
      <c r="H3519">
        <v>0.17130000000000001</v>
      </c>
      <c r="I3519">
        <v>0</v>
      </c>
      <c r="J3519">
        <v>0</v>
      </c>
      <c r="K3519">
        <v>0</v>
      </c>
      <c r="L3519" t="e">
        <v>#N/A</v>
      </c>
      <c r="M3519" t="e">
        <v>#N/A</v>
      </c>
      <c r="N3519">
        <v>7.4300523999999996E-3</v>
      </c>
      <c r="O3519">
        <v>0.75324156505133899</v>
      </c>
      <c r="P3519" s="1" t="e">
        <v>#N/A</v>
      </c>
      <c r="Q3519" s="1" t="e">
        <v>#N/A</v>
      </c>
      <c r="R3519" s="1">
        <v>0.75324156505133899</v>
      </c>
      <c r="S3519">
        <v>0.87587622899999995</v>
      </c>
      <c r="T3519">
        <v>-0.87587622899999995</v>
      </c>
      <c r="U3519">
        <v>1.0748363839999999</v>
      </c>
      <c r="V3519">
        <v>0.93710758000000005</v>
      </c>
    </row>
    <row r="3520" spans="1:22" x14ac:dyDescent="0.2">
      <c r="A3520" t="s">
        <v>3432</v>
      </c>
      <c r="B3520" t="s">
        <v>16353</v>
      </c>
      <c r="C3520">
        <v>187</v>
      </c>
      <c r="D3520" t="s">
        <v>16347</v>
      </c>
      <c r="E3520" t="e">
        <v>#N/A</v>
      </c>
      <c r="F3520" t="e">
        <v>#N/A</v>
      </c>
      <c r="G3520" t="e">
        <v>#N/A</v>
      </c>
      <c r="H3520">
        <v>0.10539999999999999</v>
      </c>
      <c r="I3520">
        <v>0</v>
      </c>
      <c r="J3520">
        <v>0</v>
      </c>
      <c r="K3520">
        <v>0</v>
      </c>
      <c r="L3520" t="e">
        <v>#N/A</v>
      </c>
      <c r="M3520" t="e">
        <v>#N/A</v>
      </c>
      <c r="N3520">
        <v>-2.7165148E-2</v>
      </c>
      <c r="O3520">
        <v>0.61957620584497297</v>
      </c>
      <c r="P3520" s="1" t="e">
        <v>#N/A</v>
      </c>
      <c r="Q3520" s="1" t="e">
        <v>#N/A</v>
      </c>
      <c r="R3520" s="1">
        <v>0.61957620584497297</v>
      </c>
      <c r="S3520">
        <v>1.13615873</v>
      </c>
      <c r="T3520">
        <v>-1.13615873</v>
      </c>
      <c r="U3520">
        <v>1.1098432060000001</v>
      </c>
      <c r="V3520">
        <v>1.016084381</v>
      </c>
    </row>
    <row r="3521" spans="1:22" x14ac:dyDescent="0.2">
      <c r="A3521" t="s">
        <v>3427</v>
      </c>
      <c r="B3521" t="s">
        <v>16353</v>
      </c>
      <c r="C3521">
        <v>187</v>
      </c>
      <c r="D3521" t="s">
        <v>16348</v>
      </c>
      <c r="E3521" t="e">
        <v>#N/A</v>
      </c>
      <c r="F3521" t="e">
        <v>#N/A</v>
      </c>
      <c r="G3521" t="e">
        <v>#N/A</v>
      </c>
      <c r="H3521">
        <v>7.4099999999999999E-2</v>
      </c>
      <c r="I3521">
        <v>0</v>
      </c>
      <c r="J3521">
        <v>0</v>
      </c>
      <c r="K3521">
        <v>0</v>
      </c>
      <c r="L3521" t="e">
        <v>#N/A</v>
      </c>
      <c r="M3521" t="e">
        <v>#N/A</v>
      </c>
      <c r="N3521">
        <v>2.7953386E-2</v>
      </c>
      <c r="O3521">
        <v>0.42449755223305602</v>
      </c>
      <c r="P3521" s="1" t="e">
        <v>#N/A</v>
      </c>
      <c r="Q3521" s="1" t="e">
        <v>#N/A</v>
      </c>
      <c r="R3521" s="1">
        <v>0.42449755223305602</v>
      </c>
      <c r="S3521">
        <v>1.0228812700000001</v>
      </c>
      <c r="T3521">
        <v>-1.0228812700000001</v>
      </c>
      <c r="U3521">
        <v>0.85030240700000004</v>
      </c>
      <c r="V3521">
        <v>0.710271765</v>
      </c>
    </row>
    <row r="3522" spans="1:22" x14ac:dyDescent="0.2">
      <c r="A3522" t="s">
        <v>3433</v>
      </c>
      <c r="B3522" t="s">
        <v>16353</v>
      </c>
      <c r="C3522">
        <v>187</v>
      </c>
      <c r="D3522" t="s">
        <v>16349</v>
      </c>
      <c r="E3522" t="e">
        <v>#N/A</v>
      </c>
      <c r="F3522" t="e">
        <v>#N/A</v>
      </c>
      <c r="G3522" t="e">
        <v>#N/A</v>
      </c>
      <c r="H3522">
        <v>0.1497</v>
      </c>
      <c r="I3522">
        <v>0</v>
      </c>
      <c r="J3522">
        <v>0</v>
      </c>
      <c r="K3522">
        <v>0</v>
      </c>
      <c r="L3522" t="e">
        <v>#N/A</v>
      </c>
      <c r="M3522" t="e">
        <v>#N/A</v>
      </c>
      <c r="N3522">
        <v>-3.8261797E-2</v>
      </c>
      <c r="O3522">
        <v>0.65883922069426204</v>
      </c>
      <c r="P3522" s="1">
        <v>-0.39733168000000002</v>
      </c>
      <c r="Q3522" s="1">
        <v>0.52728890265411799</v>
      </c>
      <c r="R3522" s="1">
        <v>0.59306406167419001</v>
      </c>
      <c r="S3522">
        <v>0.98155303400000005</v>
      </c>
      <c r="T3522">
        <v>-0.98155303400000005</v>
      </c>
      <c r="U3522">
        <v>0.92625914600000003</v>
      </c>
      <c r="V3522">
        <v>0.65527761399999995</v>
      </c>
    </row>
    <row r="3523" spans="1:22" x14ac:dyDescent="0.2">
      <c r="A3523" t="s">
        <v>3443</v>
      </c>
      <c r="B3523" t="s">
        <v>16353</v>
      </c>
      <c r="C3523">
        <v>187</v>
      </c>
      <c r="D3523" t="s">
        <v>16350</v>
      </c>
      <c r="E3523" t="e">
        <v>#N/A</v>
      </c>
      <c r="F3523" t="e">
        <v>#N/A</v>
      </c>
      <c r="G3523" t="e">
        <v>#N/A</v>
      </c>
      <c r="H3523">
        <v>9.2399999999999996E-2</v>
      </c>
      <c r="I3523">
        <v>0</v>
      </c>
      <c r="J3523">
        <v>0</v>
      </c>
      <c r="K3523">
        <v>0</v>
      </c>
      <c r="L3523" t="e">
        <v>#N/A</v>
      </c>
      <c r="M3523" t="e">
        <v>#N/A</v>
      </c>
      <c r="N3523">
        <v>-1.8060949E-2</v>
      </c>
      <c r="O3523">
        <v>0.57240959339165998</v>
      </c>
      <c r="P3523" s="1" t="e">
        <v>#N/A</v>
      </c>
      <c r="Q3523" s="1" t="e">
        <v>#N/A</v>
      </c>
      <c r="R3523" s="1">
        <v>0.57240959339165998</v>
      </c>
      <c r="S3523">
        <v>0.984932582</v>
      </c>
      <c r="T3523">
        <v>-0.984932582</v>
      </c>
      <c r="U3523">
        <v>0.86063127100000003</v>
      </c>
      <c r="V3523">
        <v>0.995451317</v>
      </c>
    </row>
    <row r="3524" spans="1:22" x14ac:dyDescent="0.2">
      <c r="A3524" t="s">
        <v>3434</v>
      </c>
      <c r="B3524" t="s">
        <v>16353</v>
      </c>
      <c r="C3524">
        <v>187</v>
      </c>
      <c r="D3524" t="s">
        <v>16351</v>
      </c>
      <c r="E3524" t="e">
        <v>#N/A</v>
      </c>
      <c r="F3524" t="e">
        <v>#N/A</v>
      </c>
      <c r="G3524" t="e">
        <v>#N/A</v>
      </c>
      <c r="H3524">
        <v>7.4099999999999999E-2</v>
      </c>
      <c r="I3524">
        <v>0</v>
      </c>
      <c r="J3524">
        <v>0</v>
      </c>
      <c r="K3524">
        <v>0</v>
      </c>
      <c r="L3524" t="e">
        <v>#N/A</v>
      </c>
      <c r="M3524" t="e">
        <v>#N/A</v>
      </c>
      <c r="N3524">
        <v>-1.2037637E-2</v>
      </c>
      <c r="O3524">
        <v>0.41401492397682699</v>
      </c>
      <c r="P3524" s="1" t="e">
        <v>#N/A</v>
      </c>
      <c r="Q3524" s="1" t="e">
        <v>#N/A</v>
      </c>
      <c r="R3524" s="1">
        <v>0.41401492397682699</v>
      </c>
      <c r="S3524">
        <v>1.004556381</v>
      </c>
      <c r="T3524">
        <v>-1.004556381</v>
      </c>
      <c r="U3524">
        <v>0.98514045400000005</v>
      </c>
      <c r="V3524">
        <v>1.0157899539999999</v>
      </c>
    </row>
    <row r="3525" spans="1:22" x14ac:dyDescent="0.2">
      <c r="A3525" t="s">
        <v>3441</v>
      </c>
      <c r="B3525" t="s">
        <v>16353</v>
      </c>
      <c r="C3525">
        <v>187</v>
      </c>
      <c r="D3525" t="s">
        <v>16352</v>
      </c>
      <c r="E3525" t="e">
        <v>#N/A</v>
      </c>
      <c r="F3525" t="e">
        <v>#N/A</v>
      </c>
      <c r="G3525" t="e">
        <v>#N/A</v>
      </c>
      <c r="H3525">
        <v>9.11E-2</v>
      </c>
      <c r="I3525">
        <v>0</v>
      </c>
      <c r="J3525">
        <v>0</v>
      </c>
      <c r="K3525">
        <v>0</v>
      </c>
      <c r="L3525" t="e">
        <v>#N/A</v>
      </c>
      <c r="M3525" t="e">
        <v>#N/A</v>
      </c>
      <c r="N3525">
        <v>-7.6833280000000004E-2</v>
      </c>
      <c r="O3525">
        <v>0.63514425568234301</v>
      </c>
      <c r="P3525" s="1" t="e">
        <v>#N/A</v>
      </c>
      <c r="Q3525" s="1" t="e">
        <v>#N/A</v>
      </c>
      <c r="R3525" s="1">
        <v>0.63514425568234301</v>
      </c>
      <c r="S3525">
        <v>1.0774877089999999</v>
      </c>
      <c r="T3525">
        <v>-1.0774877089999999</v>
      </c>
      <c r="U3525">
        <v>1.025839266</v>
      </c>
      <c r="V3525">
        <v>0.84322234399999996</v>
      </c>
    </row>
    <row r="3526" spans="1:22" x14ac:dyDescent="0.2">
      <c r="A3526" t="s">
        <v>3438</v>
      </c>
      <c r="B3526" t="s">
        <v>16353</v>
      </c>
      <c r="C3526">
        <v>187</v>
      </c>
      <c r="D3526" t="s">
        <v>16354</v>
      </c>
      <c r="E3526" t="e">
        <v>#N/A</v>
      </c>
      <c r="F3526" t="e">
        <v>#N/A</v>
      </c>
      <c r="G3526" t="e">
        <v>#N/A</v>
      </c>
      <c r="H3526">
        <v>0.1023</v>
      </c>
      <c r="I3526">
        <v>0</v>
      </c>
      <c r="J3526">
        <v>0</v>
      </c>
      <c r="K3526">
        <v>0</v>
      </c>
      <c r="L3526" t="e">
        <v>#N/A</v>
      </c>
      <c r="M3526" t="e">
        <v>#N/A</v>
      </c>
      <c r="N3526">
        <v>7.8373569999999997E-3</v>
      </c>
      <c r="O3526">
        <v>0.41428695369042601</v>
      </c>
      <c r="P3526" s="1" t="e">
        <v>#N/A</v>
      </c>
      <c r="Q3526" s="1" t="e">
        <v>#N/A</v>
      </c>
      <c r="R3526" s="1">
        <v>0.41428695369042601</v>
      </c>
      <c r="S3526">
        <v>0.31519734700000002</v>
      </c>
      <c r="T3526">
        <v>-0.31519734700000002</v>
      </c>
      <c r="U3526">
        <v>0.97692198799999996</v>
      </c>
      <c r="V3526">
        <v>1.009709508</v>
      </c>
    </row>
    <row r="3527" spans="1:22" x14ac:dyDescent="0.2">
      <c r="A3527" t="s">
        <v>3444</v>
      </c>
      <c r="B3527" t="s">
        <v>16353</v>
      </c>
      <c r="C3527">
        <v>187</v>
      </c>
      <c r="D3527" t="s">
        <v>16355</v>
      </c>
      <c r="E3527" t="e">
        <v>#N/A</v>
      </c>
      <c r="F3527" t="e">
        <v>#N/A</v>
      </c>
      <c r="G3527" t="e">
        <v>#N/A</v>
      </c>
      <c r="H3527">
        <v>9.2600000000000002E-2</v>
      </c>
      <c r="I3527">
        <v>0</v>
      </c>
      <c r="J3527">
        <v>0</v>
      </c>
      <c r="K3527">
        <v>0</v>
      </c>
      <c r="L3527" t="e">
        <v>#N/A</v>
      </c>
      <c r="M3527" t="e">
        <v>#N/A</v>
      </c>
      <c r="N3527">
        <v>1.4699006000000001E-2</v>
      </c>
      <c r="O3527">
        <v>0.630639571410337</v>
      </c>
      <c r="P3527" s="1" t="e">
        <v>#N/A</v>
      </c>
      <c r="Q3527" s="1" t="e">
        <v>#N/A</v>
      </c>
      <c r="R3527" s="1">
        <v>0.630639571410337</v>
      </c>
      <c r="S3527">
        <v>1.100448248</v>
      </c>
      <c r="T3527">
        <v>-1.100448248</v>
      </c>
      <c r="U3527">
        <v>1.3131546030000001</v>
      </c>
      <c r="V3527">
        <v>0.96714746500000004</v>
      </c>
    </row>
    <row r="3528" spans="1:22" x14ac:dyDescent="0.2">
      <c r="A3528" t="s">
        <v>3430</v>
      </c>
      <c r="B3528" t="s">
        <v>16353</v>
      </c>
      <c r="C3528">
        <v>187</v>
      </c>
      <c r="D3528" t="s">
        <v>16356</v>
      </c>
      <c r="E3528" t="e">
        <v>#N/A</v>
      </c>
      <c r="F3528" t="e">
        <v>#N/A</v>
      </c>
      <c r="G3528" t="e">
        <v>#N/A</v>
      </c>
      <c r="H3528">
        <v>6.7100000000000007E-2</v>
      </c>
      <c r="I3528">
        <v>0</v>
      </c>
      <c r="J3528">
        <v>0</v>
      </c>
      <c r="K3528">
        <v>0</v>
      </c>
      <c r="L3528" t="e">
        <v>#N/A</v>
      </c>
      <c r="M3528" t="e">
        <v>#N/A</v>
      </c>
      <c r="N3528">
        <v>-5.9509784000000003E-2</v>
      </c>
      <c r="O3528">
        <v>0.56272747311050697</v>
      </c>
      <c r="P3528" s="1" t="e">
        <v>#N/A</v>
      </c>
      <c r="Q3528" s="1" t="e">
        <v>#N/A</v>
      </c>
      <c r="R3528" s="1">
        <v>0.56272747311050697</v>
      </c>
      <c r="S3528">
        <v>0.97807748699999997</v>
      </c>
      <c r="T3528">
        <v>-0.97807748699999997</v>
      </c>
      <c r="U3528">
        <v>0.91373694699999997</v>
      </c>
      <c r="V3528">
        <v>1.012910261</v>
      </c>
    </row>
    <row r="3529" spans="1:22" x14ac:dyDescent="0.2">
      <c r="A3529" t="s">
        <v>3428</v>
      </c>
      <c r="B3529" t="s">
        <v>16353</v>
      </c>
      <c r="C3529">
        <v>187</v>
      </c>
      <c r="D3529" t="s">
        <v>16357</v>
      </c>
      <c r="E3529" t="e">
        <v>#N/A</v>
      </c>
      <c r="F3529" t="e">
        <v>#N/A</v>
      </c>
      <c r="G3529" t="e">
        <v>#N/A</v>
      </c>
      <c r="H3529">
        <v>6.2E-2</v>
      </c>
      <c r="I3529">
        <v>0</v>
      </c>
      <c r="J3529">
        <v>0</v>
      </c>
      <c r="K3529">
        <v>0</v>
      </c>
      <c r="L3529" t="e">
        <v>#N/A</v>
      </c>
      <c r="M3529" t="e">
        <v>#N/A</v>
      </c>
      <c r="N3529">
        <v>-2.4157217000000002E-2</v>
      </c>
      <c r="O3529">
        <v>0.52803868918552999</v>
      </c>
      <c r="P3529" s="1">
        <v>0.49984624999999999</v>
      </c>
      <c r="Q3529" s="1">
        <v>0.51197228745140499</v>
      </c>
      <c r="R3529" s="1">
        <v>0.52000548831846749</v>
      </c>
      <c r="S3529">
        <v>1.0006732730000001</v>
      </c>
      <c r="T3529">
        <v>-1.0006732730000001</v>
      </c>
      <c r="U3529">
        <v>0.963665993</v>
      </c>
      <c r="V3529">
        <v>0.93703348099999995</v>
      </c>
    </row>
    <row r="3530" spans="1:22" x14ac:dyDescent="0.2">
      <c r="A3530" t="s">
        <v>3431</v>
      </c>
      <c r="B3530" t="s">
        <v>16353</v>
      </c>
      <c r="C3530">
        <v>187</v>
      </c>
      <c r="D3530" t="s">
        <v>16358</v>
      </c>
      <c r="E3530" t="e">
        <v>#N/A</v>
      </c>
      <c r="F3530" t="e">
        <v>#N/A</v>
      </c>
      <c r="G3530" t="e">
        <v>#N/A</v>
      </c>
      <c r="H3530">
        <v>6.6400000000000001E-2</v>
      </c>
      <c r="I3530">
        <v>0</v>
      </c>
      <c r="J3530">
        <v>0</v>
      </c>
      <c r="K3530">
        <v>0</v>
      </c>
      <c r="L3530" t="e">
        <v>#N/A</v>
      </c>
      <c r="M3530" t="e">
        <v>#N/A</v>
      </c>
      <c r="N3530">
        <v>-3.5007919999999998E-2</v>
      </c>
      <c r="O3530">
        <v>0.61693596845779797</v>
      </c>
      <c r="P3530" s="1" t="e">
        <v>#N/A</v>
      </c>
      <c r="Q3530" s="1" t="e">
        <v>#N/A</v>
      </c>
      <c r="R3530" s="1">
        <v>0.61693596845779797</v>
      </c>
      <c r="S3530">
        <v>0.83880595099999999</v>
      </c>
      <c r="T3530">
        <v>-0.83880595099999999</v>
      </c>
      <c r="U3530">
        <v>0.70639460300000001</v>
      </c>
      <c r="V3530">
        <v>0.98618684199999995</v>
      </c>
    </row>
    <row r="3531" spans="1:22" x14ac:dyDescent="0.2">
      <c r="A3531" t="s">
        <v>3437</v>
      </c>
      <c r="B3531" t="s">
        <v>16353</v>
      </c>
      <c r="C3531">
        <v>187</v>
      </c>
      <c r="D3531" t="s">
        <v>16359</v>
      </c>
      <c r="E3531" t="e">
        <v>#N/A</v>
      </c>
      <c r="F3531" t="e">
        <v>#N/A</v>
      </c>
      <c r="G3531" t="e">
        <v>#N/A</v>
      </c>
      <c r="H3531">
        <v>7.9100000000000004E-2</v>
      </c>
      <c r="I3531">
        <v>0</v>
      </c>
      <c r="J3531">
        <v>0</v>
      </c>
      <c r="K3531">
        <v>0</v>
      </c>
      <c r="L3531" t="e">
        <v>#N/A</v>
      </c>
      <c r="M3531" t="e">
        <v>#N/A</v>
      </c>
      <c r="N3531">
        <v>-0.2637661</v>
      </c>
      <c r="O3531">
        <v>0.59920192191371902</v>
      </c>
      <c r="P3531" s="1" t="e">
        <v>#N/A</v>
      </c>
      <c r="Q3531" s="1" t="e">
        <v>#N/A</v>
      </c>
      <c r="R3531" s="1">
        <v>0.59920192191371902</v>
      </c>
      <c r="S3531">
        <v>0.96261922499999997</v>
      </c>
      <c r="T3531">
        <v>-0.96261922499999997</v>
      </c>
      <c r="U3531">
        <v>1.0553226739999999</v>
      </c>
      <c r="V3531">
        <v>0.96108446199999997</v>
      </c>
    </row>
    <row r="3532" spans="1:22" x14ac:dyDescent="0.2">
      <c r="A3532" t="s">
        <v>3435</v>
      </c>
      <c r="B3532" t="s">
        <v>16353</v>
      </c>
      <c r="C3532">
        <v>187</v>
      </c>
      <c r="D3532" t="s">
        <v>16360</v>
      </c>
      <c r="E3532" t="e">
        <v>#N/A</v>
      </c>
      <c r="F3532" t="e">
        <v>#N/A</v>
      </c>
      <c r="G3532" t="e">
        <v>#N/A</v>
      </c>
      <c r="H3532">
        <v>8.3799999999999999E-2</v>
      </c>
      <c r="I3532">
        <v>0</v>
      </c>
      <c r="J3532">
        <v>0</v>
      </c>
      <c r="K3532">
        <v>0</v>
      </c>
      <c r="L3532" t="e">
        <v>#N/A</v>
      </c>
      <c r="M3532" t="e">
        <v>#N/A</v>
      </c>
      <c r="N3532">
        <v>0.91370213</v>
      </c>
      <c r="O3532">
        <v>0.59096819061453298</v>
      </c>
      <c r="P3532" s="1" t="e">
        <v>#N/A</v>
      </c>
      <c r="Q3532" s="1" t="e">
        <v>#N/A</v>
      </c>
      <c r="R3532" s="1">
        <v>0.59096819061453298</v>
      </c>
      <c r="S3532">
        <v>0.99576838199999995</v>
      </c>
      <c r="T3532">
        <v>-0.99576838199999995</v>
      </c>
      <c r="U3532">
        <v>0.98230588500000005</v>
      </c>
      <c r="V3532">
        <v>0.99368908600000005</v>
      </c>
    </row>
    <row r="3533" spans="1:22" x14ac:dyDescent="0.2">
      <c r="A3533" t="s">
        <v>3439</v>
      </c>
      <c r="B3533" t="s">
        <v>16353</v>
      </c>
      <c r="C3533">
        <v>187</v>
      </c>
      <c r="D3533" t="s">
        <v>16361</v>
      </c>
      <c r="E3533" t="e">
        <v>#N/A</v>
      </c>
      <c r="F3533" t="e">
        <v>#N/A</v>
      </c>
      <c r="G3533" t="e">
        <v>#N/A</v>
      </c>
      <c r="H3533">
        <v>7.4999999999999997E-2</v>
      </c>
      <c r="I3533">
        <v>0</v>
      </c>
      <c r="J3533">
        <v>0</v>
      </c>
      <c r="K3533">
        <v>0</v>
      </c>
      <c r="L3533" t="e">
        <v>#N/A</v>
      </c>
      <c r="M3533" t="e">
        <v>#N/A</v>
      </c>
      <c r="N3533">
        <v>4.7309797000000001E-2</v>
      </c>
      <c r="O3533">
        <v>0.406720257579752</v>
      </c>
      <c r="P3533" s="1">
        <v>1.8446370000000001</v>
      </c>
      <c r="Q3533" s="1">
        <v>0.28892285615472701</v>
      </c>
      <c r="R3533" s="1">
        <v>0.34782155686723948</v>
      </c>
      <c r="S3533">
        <v>0.97445904400000005</v>
      </c>
      <c r="T3533">
        <v>-0.97445904400000005</v>
      </c>
      <c r="U3533">
        <v>0.98311790600000004</v>
      </c>
      <c r="V3533">
        <v>0.87191337700000004</v>
      </c>
    </row>
    <row r="3534" spans="1:22" x14ac:dyDescent="0.2">
      <c r="A3534" t="s">
        <v>3436</v>
      </c>
      <c r="B3534" t="s">
        <v>16353</v>
      </c>
      <c r="C3534">
        <v>187</v>
      </c>
      <c r="D3534" t="s">
        <v>16362</v>
      </c>
      <c r="E3534" t="e">
        <v>#N/A</v>
      </c>
      <c r="F3534" t="e">
        <v>#N/A</v>
      </c>
      <c r="G3534" t="e">
        <v>#N/A</v>
      </c>
      <c r="H3534">
        <v>0.1444</v>
      </c>
      <c r="I3534">
        <v>0</v>
      </c>
      <c r="J3534">
        <v>0</v>
      </c>
      <c r="K3534">
        <v>0</v>
      </c>
      <c r="L3534" t="e">
        <v>#N/A</v>
      </c>
      <c r="M3534" t="e">
        <v>#N/A</v>
      </c>
      <c r="N3534">
        <v>-3.8935685999999998E-3</v>
      </c>
      <c r="O3534">
        <v>0.57082595348697396</v>
      </c>
      <c r="P3534" s="1" t="e">
        <v>#N/A</v>
      </c>
      <c r="Q3534" s="1" t="e">
        <v>#N/A</v>
      </c>
      <c r="R3534" s="1">
        <v>0.57082595348697396</v>
      </c>
      <c r="S3534">
        <v>1.016965189</v>
      </c>
      <c r="T3534">
        <v>-1.016965189</v>
      </c>
      <c r="U3534">
        <v>0.96357114300000002</v>
      </c>
      <c r="V3534">
        <v>0.98096849799999997</v>
      </c>
    </row>
    <row r="3535" spans="1:22" x14ac:dyDescent="0.2">
      <c r="A3535" t="s">
        <v>3440</v>
      </c>
      <c r="B3535" t="s">
        <v>16353</v>
      </c>
      <c r="C3535">
        <v>187</v>
      </c>
      <c r="D3535" t="s">
        <v>16363</v>
      </c>
      <c r="E3535" t="e">
        <v>#N/A</v>
      </c>
      <c r="F3535" t="e">
        <v>#N/A</v>
      </c>
      <c r="G3535" t="e">
        <v>#N/A</v>
      </c>
      <c r="H3535">
        <v>0.16259999999999999</v>
      </c>
      <c r="I3535">
        <v>0</v>
      </c>
      <c r="J3535">
        <v>0</v>
      </c>
      <c r="K3535">
        <v>0</v>
      </c>
      <c r="L3535" t="e">
        <v>#N/A</v>
      </c>
      <c r="M3535" t="e">
        <v>#N/A</v>
      </c>
      <c r="N3535">
        <v>2.9408367000000001E-2</v>
      </c>
      <c r="O3535">
        <v>0.545044313139329</v>
      </c>
      <c r="P3535" s="1">
        <v>1.9368097</v>
      </c>
      <c r="Q3535" s="1">
        <v>0.469232080838344</v>
      </c>
      <c r="R3535" s="1">
        <v>0.50713819698883644</v>
      </c>
      <c r="S3535">
        <v>1.0120031920000001</v>
      </c>
      <c r="T3535">
        <v>-1.0120031920000001</v>
      </c>
      <c r="U3535">
        <v>0.94561651800000002</v>
      </c>
      <c r="V3535">
        <v>1.1085940510000001</v>
      </c>
    </row>
    <row r="3536" spans="1:22" x14ac:dyDescent="0.2">
      <c r="A3536" t="s">
        <v>3462</v>
      </c>
      <c r="B3536" t="s">
        <v>16363</v>
      </c>
      <c r="C3536">
        <v>188</v>
      </c>
      <c r="D3536" t="s">
        <v>16344</v>
      </c>
      <c r="E3536" t="e">
        <v>#N/A</v>
      </c>
      <c r="F3536" t="e">
        <v>#N/A</v>
      </c>
      <c r="G3536" t="e">
        <v>#N/A</v>
      </c>
      <c r="H3536">
        <v>0.1145</v>
      </c>
      <c r="I3536">
        <v>0</v>
      </c>
      <c r="J3536">
        <v>0</v>
      </c>
      <c r="K3536">
        <v>0</v>
      </c>
      <c r="L3536" t="e">
        <v>#N/A</v>
      </c>
      <c r="M3536" t="e">
        <v>#N/A</v>
      </c>
      <c r="N3536" t="e">
        <v>#N/A</v>
      </c>
      <c r="O3536" t="e">
        <v>#N/A</v>
      </c>
      <c r="P3536" s="1" t="e">
        <v>#N/A</v>
      </c>
      <c r="Q3536" s="1" t="e">
        <v>#N/A</v>
      </c>
      <c r="R3536" s="1" t="e">
        <v>#N/A</v>
      </c>
      <c r="S3536">
        <v>0.99593864700000001</v>
      </c>
      <c r="T3536">
        <v>-0.99593864700000001</v>
      </c>
      <c r="U3536">
        <v>0.85417242000000004</v>
      </c>
      <c r="V3536">
        <v>1.0529564899999999</v>
      </c>
    </row>
    <row r="3537" spans="1:22" x14ac:dyDescent="0.2">
      <c r="A3537" t="s">
        <v>3446</v>
      </c>
      <c r="B3537" t="s">
        <v>16363</v>
      </c>
      <c r="C3537">
        <v>188</v>
      </c>
      <c r="D3537" t="s">
        <v>16345</v>
      </c>
      <c r="E3537" t="e">
        <v>#N/A</v>
      </c>
      <c r="F3537" t="e">
        <v>#N/A</v>
      </c>
      <c r="G3537" t="e">
        <v>#N/A</v>
      </c>
      <c r="H3537">
        <v>0.42859999999999998</v>
      </c>
      <c r="I3537">
        <v>0</v>
      </c>
      <c r="J3537">
        <v>0</v>
      </c>
      <c r="K3537">
        <v>0</v>
      </c>
      <c r="L3537">
        <v>0.57274650000000005</v>
      </c>
      <c r="M3537">
        <v>-4.4597856999999998E-2</v>
      </c>
      <c r="N3537">
        <v>-1.4912222500000001E-2</v>
      </c>
      <c r="O3537">
        <v>0.35695552786921297</v>
      </c>
      <c r="P3537" s="1" t="e">
        <v>#N/A</v>
      </c>
      <c r="Q3537" s="1" t="e">
        <v>#N/A</v>
      </c>
      <c r="R3537" s="1">
        <v>0.35695552786921297</v>
      </c>
      <c r="S3537">
        <v>0.95923782400000002</v>
      </c>
      <c r="T3537">
        <v>-0.95923782400000002</v>
      </c>
      <c r="U3537">
        <v>0.96578656500000004</v>
      </c>
      <c r="V3537">
        <v>0.99620001199999997</v>
      </c>
    </row>
    <row r="3538" spans="1:22" x14ac:dyDescent="0.2">
      <c r="A3538" t="s">
        <v>3453</v>
      </c>
      <c r="B3538" t="s">
        <v>16363</v>
      </c>
      <c r="C3538">
        <v>188</v>
      </c>
      <c r="D3538" t="s">
        <v>16346</v>
      </c>
      <c r="E3538" t="e">
        <v>#N/A</v>
      </c>
      <c r="F3538" t="e">
        <v>#N/A</v>
      </c>
      <c r="G3538" t="e">
        <v>#N/A</v>
      </c>
      <c r="H3538">
        <v>8.7999999999999995E-2</v>
      </c>
      <c r="I3538" t="s">
        <v>15725</v>
      </c>
      <c r="J3538">
        <v>2</v>
      </c>
      <c r="K3538">
        <v>0</v>
      </c>
      <c r="L3538" t="e">
        <v>#N/A</v>
      </c>
      <c r="M3538" t="e">
        <v>#N/A</v>
      </c>
      <c r="N3538">
        <v>1.7830591</v>
      </c>
      <c r="O3538">
        <v>0.49438749996467002</v>
      </c>
      <c r="P3538" s="1" t="e">
        <v>#N/A</v>
      </c>
      <c r="Q3538" s="1" t="e">
        <v>#N/A</v>
      </c>
      <c r="R3538" s="1">
        <v>0.49438749996467002</v>
      </c>
      <c r="S3538">
        <v>0.84185676600000003</v>
      </c>
      <c r="T3538">
        <v>-0.84185676600000003</v>
      </c>
      <c r="U3538">
        <v>1.016957079</v>
      </c>
      <c r="V3538">
        <v>1.079458483</v>
      </c>
    </row>
    <row r="3539" spans="1:22" x14ac:dyDescent="0.2">
      <c r="A3539" t="s">
        <v>3445</v>
      </c>
      <c r="B3539" t="s">
        <v>16363</v>
      </c>
      <c r="C3539">
        <v>188</v>
      </c>
      <c r="D3539" t="s">
        <v>16347</v>
      </c>
      <c r="E3539" t="e">
        <v>#N/A</v>
      </c>
      <c r="F3539" t="e">
        <v>#N/A</v>
      </c>
      <c r="G3539" t="e">
        <v>#N/A</v>
      </c>
      <c r="H3539">
        <v>0.17119999999999999</v>
      </c>
      <c r="I3539">
        <v>0</v>
      </c>
      <c r="J3539">
        <v>0</v>
      </c>
      <c r="K3539">
        <v>0</v>
      </c>
      <c r="L3539" t="e">
        <v>#N/A</v>
      </c>
      <c r="M3539" t="e">
        <v>#N/A</v>
      </c>
      <c r="N3539" t="e">
        <v>#N/A</v>
      </c>
      <c r="O3539" t="e">
        <v>#N/A</v>
      </c>
      <c r="P3539" s="1" t="e">
        <v>#N/A</v>
      </c>
      <c r="Q3539" s="1" t="e">
        <v>#N/A</v>
      </c>
      <c r="R3539" s="1" t="e">
        <v>#N/A</v>
      </c>
      <c r="S3539">
        <v>0.82888862900000004</v>
      </c>
      <c r="T3539">
        <v>-0.82888862900000004</v>
      </c>
      <c r="U3539">
        <v>1.1014977669999999</v>
      </c>
      <c r="V3539">
        <v>0.98426033499999999</v>
      </c>
    </row>
    <row r="3540" spans="1:22" x14ac:dyDescent="0.2">
      <c r="A3540" t="s">
        <v>3451</v>
      </c>
      <c r="B3540" t="s">
        <v>16363</v>
      </c>
      <c r="C3540">
        <v>188</v>
      </c>
      <c r="D3540" t="s">
        <v>16348</v>
      </c>
      <c r="E3540" t="e">
        <v>#N/A</v>
      </c>
      <c r="F3540" t="e">
        <v>#N/A</v>
      </c>
      <c r="G3540" t="e">
        <v>#N/A</v>
      </c>
      <c r="H3540">
        <v>7.46E-2</v>
      </c>
      <c r="I3540">
        <v>0</v>
      </c>
      <c r="J3540">
        <v>0</v>
      </c>
      <c r="K3540">
        <v>0</v>
      </c>
      <c r="L3540" t="e">
        <v>#N/A</v>
      </c>
      <c r="M3540" t="e">
        <v>#N/A</v>
      </c>
      <c r="N3540">
        <v>6.355543E-3</v>
      </c>
      <c r="O3540">
        <v>0.226451552050663</v>
      </c>
      <c r="P3540" s="1" t="e">
        <v>#N/A</v>
      </c>
      <c r="Q3540" s="1" t="e">
        <v>#N/A</v>
      </c>
      <c r="R3540" s="1">
        <v>0.226451552050663</v>
      </c>
      <c r="S3540">
        <v>0.86233326300000002</v>
      </c>
      <c r="T3540">
        <v>-0.86233326300000002</v>
      </c>
      <c r="U3540">
        <v>1.0740550710000001</v>
      </c>
      <c r="V3540">
        <v>0.47525244700000002</v>
      </c>
    </row>
    <row r="3541" spans="1:22" x14ac:dyDescent="0.2">
      <c r="A3541" t="s">
        <v>3455</v>
      </c>
      <c r="B3541" t="s">
        <v>16363</v>
      </c>
      <c r="C3541">
        <v>188</v>
      </c>
      <c r="D3541" t="s">
        <v>16349</v>
      </c>
      <c r="E3541" t="e">
        <v>#N/A</v>
      </c>
      <c r="F3541" t="e">
        <v>#N/A</v>
      </c>
      <c r="G3541" t="e">
        <v>#N/A</v>
      </c>
      <c r="H3541">
        <v>0.11559999999999999</v>
      </c>
      <c r="I3541">
        <v>0</v>
      </c>
      <c r="J3541">
        <v>0</v>
      </c>
      <c r="K3541">
        <v>0</v>
      </c>
      <c r="L3541" t="e">
        <v>#N/A</v>
      </c>
      <c r="M3541" t="e">
        <v>#N/A</v>
      </c>
      <c r="N3541" t="e">
        <v>#N/A</v>
      </c>
      <c r="O3541" t="e">
        <v>#N/A</v>
      </c>
      <c r="P3541" s="1" t="e">
        <v>#N/A</v>
      </c>
      <c r="Q3541" s="1" t="e">
        <v>#N/A</v>
      </c>
      <c r="R3541" s="1" t="e">
        <v>#N/A</v>
      </c>
      <c r="S3541">
        <v>0.78901967500000003</v>
      </c>
      <c r="T3541">
        <v>-0.78901967500000003</v>
      </c>
      <c r="U3541">
        <v>0.88681223799999997</v>
      </c>
      <c r="V3541">
        <v>1.068862288</v>
      </c>
    </row>
    <row r="3542" spans="1:22" x14ac:dyDescent="0.2">
      <c r="A3542" t="s">
        <v>3457</v>
      </c>
      <c r="B3542" t="s">
        <v>16363</v>
      </c>
      <c r="C3542">
        <v>188</v>
      </c>
      <c r="D3542" t="s">
        <v>16350</v>
      </c>
      <c r="E3542" t="e">
        <v>#N/A</v>
      </c>
      <c r="F3542" t="e">
        <v>#N/A</v>
      </c>
      <c r="G3542" t="e">
        <v>#N/A</v>
      </c>
      <c r="H3542">
        <v>8.7599999999999997E-2</v>
      </c>
      <c r="I3542">
        <v>0</v>
      </c>
      <c r="J3542">
        <v>0</v>
      </c>
      <c r="K3542">
        <v>0</v>
      </c>
      <c r="L3542">
        <v>1.6504049999999999</v>
      </c>
      <c r="M3542">
        <v>-0.113637109</v>
      </c>
      <c r="N3542">
        <v>-2.2131555999999998E-3</v>
      </c>
      <c r="O3542">
        <v>0.38251335146380899</v>
      </c>
      <c r="P3542" s="1" t="e">
        <v>#N/A</v>
      </c>
      <c r="Q3542" s="1" t="e">
        <v>#N/A</v>
      </c>
      <c r="R3542" s="1">
        <v>0.38251335146380899</v>
      </c>
      <c r="S3542">
        <v>0.92526687699999999</v>
      </c>
      <c r="T3542">
        <v>-0.92526687699999999</v>
      </c>
      <c r="U3542">
        <v>0.97893455200000001</v>
      </c>
      <c r="V3542">
        <v>0.95481503099999998</v>
      </c>
    </row>
    <row r="3543" spans="1:22" x14ac:dyDescent="0.2">
      <c r="A3543" t="s">
        <v>3449</v>
      </c>
      <c r="B3543" t="s">
        <v>16363</v>
      </c>
      <c r="C3543">
        <v>188</v>
      </c>
      <c r="D3543" t="s">
        <v>16351</v>
      </c>
      <c r="E3543" t="e">
        <v>#N/A</v>
      </c>
      <c r="F3543" t="e">
        <v>#N/A</v>
      </c>
      <c r="G3543" t="e">
        <v>#N/A</v>
      </c>
      <c r="H3543">
        <v>0.20910000000000001</v>
      </c>
      <c r="I3543">
        <v>0</v>
      </c>
      <c r="J3543">
        <v>0</v>
      </c>
      <c r="K3543">
        <v>0</v>
      </c>
      <c r="L3543" t="e">
        <v>#N/A</v>
      </c>
      <c r="M3543" t="e">
        <v>#N/A</v>
      </c>
      <c r="N3543" t="e">
        <v>#N/A</v>
      </c>
      <c r="O3543" t="e">
        <v>#N/A</v>
      </c>
      <c r="P3543" s="1" t="e">
        <v>#N/A</v>
      </c>
      <c r="Q3543" s="1" t="e">
        <v>#N/A</v>
      </c>
      <c r="R3543" s="1" t="e">
        <v>#N/A</v>
      </c>
      <c r="S3543">
        <v>-0.189320604</v>
      </c>
      <c r="T3543">
        <v>0.189320604</v>
      </c>
      <c r="U3543">
        <v>1.076671895</v>
      </c>
      <c r="V3543">
        <v>1.063603885</v>
      </c>
    </row>
    <row r="3544" spans="1:22" x14ac:dyDescent="0.2">
      <c r="A3544" t="s">
        <v>3463</v>
      </c>
      <c r="B3544" t="s">
        <v>16363</v>
      </c>
      <c r="C3544">
        <v>188</v>
      </c>
      <c r="D3544" t="s">
        <v>16352</v>
      </c>
      <c r="E3544" t="e">
        <v>#N/A</v>
      </c>
      <c r="F3544" t="e">
        <v>#N/A</v>
      </c>
      <c r="G3544" t="e">
        <v>#N/A</v>
      </c>
      <c r="H3544">
        <v>0.18990000000000001</v>
      </c>
      <c r="I3544">
        <v>0</v>
      </c>
      <c r="J3544">
        <v>0</v>
      </c>
      <c r="K3544">
        <v>0</v>
      </c>
      <c r="L3544" t="e">
        <v>#N/A</v>
      </c>
      <c r="M3544" t="e">
        <v>#N/A</v>
      </c>
      <c r="N3544" t="e">
        <v>#N/A</v>
      </c>
      <c r="O3544" t="e">
        <v>#N/A</v>
      </c>
      <c r="P3544" s="1" t="e">
        <v>#N/A</v>
      </c>
      <c r="Q3544" s="1" t="e">
        <v>#N/A</v>
      </c>
      <c r="R3544" s="1" t="e">
        <v>#N/A</v>
      </c>
      <c r="S3544">
        <v>1.017202188</v>
      </c>
      <c r="T3544">
        <v>-1.017202188</v>
      </c>
      <c r="U3544">
        <v>1.107636023</v>
      </c>
      <c r="V3544">
        <v>1.0734160779999999</v>
      </c>
    </row>
    <row r="3545" spans="1:22" x14ac:dyDescent="0.2">
      <c r="A3545" t="s">
        <v>3454</v>
      </c>
      <c r="B3545" t="s">
        <v>16363</v>
      </c>
      <c r="C3545">
        <v>188</v>
      </c>
      <c r="D3545" t="s">
        <v>16353</v>
      </c>
      <c r="E3545" t="e">
        <v>#N/A</v>
      </c>
      <c r="F3545" t="e">
        <v>#N/A</v>
      </c>
      <c r="G3545" t="e">
        <v>#N/A</v>
      </c>
      <c r="H3545">
        <v>0.1711</v>
      </c>
      <c r="I3545">
        <v>0</v>
      </c>
      <c r="J3545">
        <v>0</v>
      </c>
      <c r="K3545">
        <v>0</v>
      </c>
      <c r="L3545" t="e">
        <v>#N/A</v>
      </c>
      <c r="M3545" t="e">
        <v>#N/A</v>
      </c>
      <c r="N3545">
        <v>0.42852825</v>
      </c>
      <c r="O3545">
        <v>0.38021386837281501</v>
      </c>
      <c r="P3545" s="1" t="e">
        <v>#N/A</v>
      </c>
      <c r="Q3545" s="1" t="e">
        <v>#N/A</v>
      </c>
      <c r="R3545" s="1">
        <v>0.38021386837281501</v>
      </c>
      <c r="S3545">
        <v>0.84297344600000002</v>
      </c>
      <c r="T3545">
        <v>-0.84297344600000002</v>
      </c>
      <c r="U3545">
        <v>0.95614367899999997</v>
      </c>
      <c r="V3545">
        <v>0.79689219499999997</v>
      </c>
    </row>
    <row r="3546" spans="1:22" x14ac:dyDescent="0.2">
      <c r="A3546" t="s">
        <v>3460</v>
      </c>
      <c r="B3546" t="s">
        <v>16363</v>
      </c>
      <c r="C3546">
        <v>188</v>
      </c>
      <c r="D3546" t="s">
        <v>16354</v>
      </c>
      <c r="E3546" t="e">
        <v>#N/A</v>
      </c>
      <c r="F3546" t="e">
        <v>#N/A</v>
      </c>
      <c r="G3546" t="e">
        <v>#N/A</v>
      </c>
      <c r="H3546">
        <v>0.2873</v>
      </c>
      <c r="I3546">
        <v>0</v>
      </c>
      <c r="J3546">
        <v>0</v>
      </c>
      <c r="K3546">
        <v>0</v>
      </c>
      <c r="L3546" t="e">
        <v>#N/A</v>
      </c>
      <c r="M3546" t="e">
        <v>#N/A</v>
      </c>
      <c r="N3546" t="e">
        <v>#N/A</v>
      </c>
      <c r="O3546" t="e">
        <v>#N/A</v>
      </c>
      <c r="P3546" s="1" t="e">
        <v>#N/A</v>
      </c>
      <c r="Q3546" s="1" t="e">
        <v>#N/A</v>
      </c>
      <c r="R3546" s="1" t="e">
        <v>#N/A</v>
      </c>
      <c r="S3546">
        <v>0.84340687299999995</v>
      </c>
      <c r="T3546">
        <v>-0.84340687299999995</v>
      </c>
      <c r="U3546">
        <v>-0.143360669</v>
      </c>
      <c r="V3546">
        <v>1.0636316939999999</v>
      </c>
    </row>
    <row r="3547" spans="1:22" x14ac:dyDescent="0.2">
      <c r="A3547" t="s">
        <v>3456</v>
      </c>
      <c r="B3547" t="s">
        <v>16363</v>
      </c>
      <c r="C3547">
        <v>188</v>
      </c>
      <c r="D3547" t="s">
        <v>16355</v>
      </c>
      <c r="E3547" t="e">
        <v>#N/A</v>
      </c>
      <c r="F3547" t="e">
        <v>#N/A</v>
      </c>
      <c r="G3547" t="e">
        <v>#N/A</v>
      </c>
      <c r="H3547">
        <v>6.13E-2</v>
      </c>
      <c r="I3547">
        <v>0</v>
      </c>
      <c r="J3547">
        <v>0</v>
      </c>
      <c r="K3547">
        <v>0</v>
      </c>
      <c r="L3547" t="e">
        <v>#N/A</v>
      </c>
      <c r="M3547" t="e">
        <v>#N/A</v>
      </c>
      <c r="N3547" t="e">
        <v>#N/A</v>
      </c>
      <c r="O3547" t="e">
        <v>#N/A</v>
      </c>
      <c r="P3547" s="1" t="e">
        <v>#N/A</v>
      </c>
      <c r="Q3547" s="1" t="e">
        <v>#N/A</v>
      </c>
      <c r="R3547" s="1" t="e">
        <v>#N/A</v>
      </c>
      <c r="S3547">
        <v>0.86618059599999997</v>
      </c>
      <c r="T3547">
        <v>-0.86618059599999997</v>
      </c>
      <c r="U3547">
        <v>1.0176838050000001</v>
      </c>
      <c r="V3547">
        <v>0.99140489399999998</v>
      </c>
    </row>
    <row r="3548" spans="1:22" x14ac:dyDescent="0.2">
      <c r="A3548" t="s">
        <v>3459</v>
      </c>
      <c r="B3548" t="s">
        <v>16363</v>
      </c>
      <c r="C3548">
        <v>188</v>
      </c>
      <c r="D3548" t="s">
        <v>16356</v>
      </c>
      <c r="E3548" t="e">
        <v>#N/A</v>
      </c>
      <c r="F3548" t="e">
        <v>#N/A</v>
      </c>
      <c r="G3548" t="e">
        <v>#N/A</v>
      </c>
      <c r="H3548">
        <v>0.1236</v>
      </c>
      <c r="I3548">
        <v>0</v>
      </c>
      <c r="J3548">
        <v>0</v>
      </c>
      <c r="K3548">
        <v>0</v>
      </c>
      <c r="L3548" t="e">
        <v>#N/A</v>
      </c>
      <c r="M3548" t="e">
        <v>#N/A</v>
      </c>
      <c r="N3548" t="e">
        <v>#N/A</v>
      </c>
      <c r="O3548" t="e">
        <v>#N/A</v>
      </c>
      <c r="P3548" s="1" t="e">
        <v>#N/A</v>
      </c>
      <c r="Q3548" s="1" t="e">
        <v>#N/A</v>
      </c>
      <c r="R3548" s="1" t="e">
        <v>#N/A</v>
      </c>
      <c r="S3548">
        <v>0.79222495500000001</v>
      </c>
      <c r="T3548">
        <v>-0.79222495500000001</v>
      </c>
      <c r="U3548">
        <v>0.28445226800000001</v>
      </c>
      <c r="V3548">
        <v>2.6759003E-2</v>
      </c>
    </row>
    <row r="3549" spans="1:22" x14ac:dyDescent="0.2">
      <c r="A3549" t="s">
        <v>3458</v>
      </c>
      <c r="B3549" t="s">
        <v>16363</v>
      </c>
      <c r="C3549">
        <v>188</v>
      </c>
      <c r="D3549" t="s">
        <v>16357</v>
      </c>
      <c r="E3549" t="e">
        <v>#N/A</v>
      </c>
      <c r="F3549" t="e">
        <v>#N/A</v>
      </c>
      <c r="G3549" t="e">
        <v>#N/A</v>
      </c>
      <c r="H3549">
        <v>0.13700000000000001</v>
      </c>
      <c r="I3549">
        <v>0</v>
      </c>
      <c r="J3549">
        <v>0</v>
      </c>
      <c r="K3549">
        <v>0</v>
      </c>
      <c r="L3549" t="e">
        <v>#N/A</v>
      </c>
      <c r="M3549" t="e">
        <v>#N/A</v>
      </c>
      <c r="N3549" t="e">
        <v>#N/A</v>
      </c>
      <c r="O3549" t="e">
        <v>#N/A</v>
      </c>
      <c r="P3549" s="1" t="e">
        <v>#N/A</v>
      </c>
      <c r="Q3549" s="1" t="e">
        <v>#N/A</v>
      </c>
      <c r="R3549" s="1" t="e">
        <v>#N/A</v>
      </c>
      <c r="S3549">
        <v>0.97030909700000001</v>
      </c>
      <c r="T3549">
        <v>-0.97030909700000001</v>
      </c>
      <c r="U3549">
        <v>1.083322992</v>
      </c>
      <c r="V3549">
        <v>1.1215816919999999</v>
      </c>
    </row>
    <row r="3550" spans="1:22" x14ac:dyDescent="0.2">
      <c r="A3550" t="s">
        <v>3461</v>
      </c>
      <c r="B3550" t="s">
        <v>16363</v>
      </c>
      <c r="C3550">
        <v>188</v>
      </c>
      <c r="D3550" t="s">
        <v>16358</v>
      </c>
      <c r="E3550" t="e">
        <v>#N/A</v>
      </c>
      <c r="F3550" t="e">
        <v>#N/A</v>
      </c>
      <c r="G3550" t="e">
        <v>#N/A</v>
      </c>
      <c r="H3550">
        <v>0.121</v>
      </c>
      <c r="I3550">
        <v>0</v>
      </c>
      <c r="J3550">
        <v>0</v>
      </c>
      <c r="K3550">
        <v>0</v>
      </c>
      <c r="L3550" t="e">
        <v>#N/A</v>
      </c>
      <c r="M3550" t="e">
        <v>#N/A</v>
      </c>
      <c r="N3550" t="e">
        <v>#N/A</v>
      </c>
      <c r="O3550" t="e">
        <v>#N/A</v>
      </c>
      <c r="P3550" s="1" t="e">
        <v>#N/A</v>
      </c>
      <c r="Q3550" s="1" t="e">
        <v>#N/A</v>
      </c>
      <c r="R3550" s="1" t="e">
        <v>#N/A</v>
      </c>
      <c r="S3550">
        <v>0.95402196399999994</v>
      </c>
      <c r="T3550">
        <v>-0.95402196399999994</v>
      </c>
      <c r="U3550">
        <v>0.80666992999999998</v>
      </c>
      <c r="V3550">
        <v>0.97916157500000001</v>
      </c>
    </row>
    <row r="3551" spans="1:22" x14ac:dyDescent="0.2">
      <c r="A3551" t="s">
        <v>3450</v>
      </c>
      <c r="B3551" t="s">
        <v>16363</v>
      </c>
      <c r="C3551">
        <v>188</v>
      </c>
      <c r="D3551" t="s">
        <v>16359</v>
      </c>
      <c r="E3551" t="e">
        <v>#N/A</v>
      </c>
      <c r="F3551" t="e">
        <v>#N/A</v>
      </c>
      <c r="G3551" t="e">
        <v>#N/A</v>
      </c>
      <c r="H3551">
        <v>5.2900000000000003E-2</v>
      </c>
      <c r="I3551">
        <v>0</v>
      </c>
      <c r="J3551">
        <v>0</v>
      </c>
      <c r="K3551">
        <v>0</v>
      </c>
      <c r="L3551" t="e">
        <v>#N/A</v>
      </c>
      <c r="M3551" t="e">
        <v>#N/A</v>
      </c>
      <c r="N3551" t="e">
        <v>#N/A</v>
      </c>
      <c r="O3551" t="e">
        <v>#N/A</v>
      </c>
      <c r="P3551" s="1" t="e">
        <v>#N/A</v>
      </c>
      <c r="Q3551" s="1" t="e">
        <v>#N/A</v>
      </c>
      <c r="R3551" s="1" t="e">
        <v>#N/A</v>
      </c>
      <c r="S3551">
        <v>0.88079184899999996</v>
      </c>
      <c r="T3551">
        <v>-0.88079184899999996</v>
      </c>
      <c r="U3551">
        <v>0.93384150600000004</v>
      </c>
      <c r="V3551">
        <v>0.96427976699999995</v>
      </c>
    </row>
    <row r="3552" spans="1:22" x14ac:dyDescent="0.2">
      <c r="A3552" t="s">
        <v>3452</v>
      </c>
      <c r="B3552" t="s">
        <v>16363</v>
      </c>
      <c r="C3552">
        <v>188</v>
      </c>
      <c r="D3552" t="s">
        <v>16360</v>
      </c>
      <c r="E3552" t="e">
        <v>#N/A</v>
      </c>
      <c r="F3552" t="e">
        <v>#N/A</v>
      </c>
      <c r="G3552" t="e">
        <v>#N/A</v>
      </c>
      <c r="H3552">
        <v>0.10979999999999999</v>
      </c>
      <c r="I3552">
        <v>0</v>
      </c>
      <c r="J3552">
        <v>0</v>
      </c>
      <c r="K3552">
        <v>0</v>
      </c>
      <c r="L3552" t="e">
        <v>#N/A</v>
      </c>
      <c r="M3552" t="e">
        <v>#N/A</v>
      </c>
      <c r="N3552" t="e">
        <v>#N/A</v>
      </c>
      <c r="O3552" t="e">
        <v>#N/A</v>
      </c>
      <c r="P3552" s="1" t="e">
        <v>#N/A</v>
      </c>
      <c r="Q3552" s="1" t="e">
        <v>#N/A</v>
      </c>
      <c r="R3552" s="1" t="e">
        <v>#N/A</v>
      </c>
      <c r="S3552">
        <v>0.100049419</v>
      </c>
      <c r="T3552">
        <v>-0.100049419</v>
      </c>
      <c r="U3552">
        <v>0.94057307700000004</v>
      </c>
      <c r="V3552">
        <v>1.181286429</v>
      </c>
    </row>
    <row r="3553" spans="1:22" x14ac:dyDescent="0.2">
      <c r="A3553" t="s">
        <v>3447</v>
      </c>
      <c r="B3553" t="s">
        <v>16363</v>
      </c>
      <c r="C3553">
        <v>188</v>
      </c>
      <c r="D3553" t="s">
        <v>16361</v>
      </c>
      <c r="E3553" t="e">
        <v>#N/A</v>
      </c>
      <c r="F3553" t="e">
        <v>#N/A</v>
      </c>
      <c r="G3553" t="e">
        <v>#N/A</v>
      </c>
      <c r="H3553">
        <v>0.13880000000000001</v>
      </c>
      <c r="I3553">
        <v>0</v>
      </c>
      <c r="J3553">
        <v>0</v>
      </c>
      <c r="K3553">
        <v>0</v>
      </c>
      <c r="L3553" t="e">
        <v>#N/A</v>
      </c>
      <c r="M3553" t="e">
        <v>#N/A</v>
      </c>
      <c r="N3553" t="e">
        <v>#N/A</v>
      </c>
      <c r="O3553" t="e">
        <v>#N/A</v>
      </c>
      <c r="P3553" s="1" t="e">
        <v>#N/A</v>
      </c>
      <c r="Q3553" s="1" t="e">
        <v>#N/A</v>
      </c>
      <c r="R3553" s="1" t="e">
        <v>#N/A</v>
      </c>
      <c r="S3553">
        <v>0.31404615200000002</v>
      </c>
      <c r="T3553">
        <v>-0.31404615200000002</v>
      </c>
      <c r="U3553">
        <v>1.0427446339999999</v>
      </c>
      <c r="V3553">
        <v>0.60411069699999997</v>
      </c>
    </row>
    <row r="3554" spans="1:22" x14ac:dyDescent="0.2">
      <c r="A3554" t="s">
        <v>3448</v>
      </c>
      <c r="B3554" t="s">
        <v>16363</v>
      </c>
      <c r="C3554">
        <v>188</v>
      </c>
      <c r="D3554" t="s">
        <v>16362</v>
      </c>
      <c r="E3554" t="e">
        <v>#N/A</v>
      </c>
      <c r="F3554" t="e">
        <v>#N/A</v>
      </c>
      <c r="G3554" t="e">
        <v>#N/A</v>
      </c>
      <c r="H3554">
        <v>0.2702</v>
      </c>
      <c r="I3554">
        <v>0</v>
      </c>
      <c r="J3554">
        <v>0</v>
      </c>
      <c r="K3554">
        <v>0</v>
      </c>
      <c r="L3554" t="e">
        <v>#N/A</v>
      </c>
      <c r="M3554" t="e">
        <v>#N/A</v>
      </c>
      <c r="N3554" t="e">
        <v>#N/A</v>
      </c>
      <c r="O3554" t="e">
        <v>#N/A</v>
      </c>
      <c r="P3554" s="1" t="e">
        <v>#N/A</v>
      </c>
      <c r="Q3554" s="1" t="e">
        <v>#N/A</v>
      </c>
      <c r="R3554" s="1" t="e">
        <v>#N/A</v>
      </c>
      <c r="S3554">
        <v>0.95335068999999995</v>
      </c>
      <c r="T3554">
        <v>-0.95335068999999995</v>
      </c>
      <c r="U3554">
        <v>1.050580812</v>
      </c>
      <c r="V3554">
        <v>0.99988105100000002</v>
      </c>
    </row>
    <row r="3555" spans="1:22" x14ac:dyDescent="0.2">
      <c r="A3555" t="s">
        <v>3476</v>
      </c>
      <c r="B3555" t="s">
        <v>16361</v>
      </c>
      <c r="C3555">
        <v>189</v>
      </c>
      <c r="D3555" t="s">
        <v>16344</v>
      </c>
      <c r="E3555" t="e">
        <v>#N/A</v>
      </c>
      <c r="F3555" t="e">
        <v>#N/A</v>
      </c>
      <c r="G3555" t="e">
        <v>#N/A</v>
      </c>
      <c r="H3555">
        <v>8.43E-2</v>
      </c>
      <c r="I3555">
        <v>0</v>
      </c>
      <c r="J3555">
        <v>0</v>
      </c>
      <c r="K3555">
        <v>0</v>
      </c>
      <c r="L3555">
        <v>-1.760378</v>
      </c>
      <c r="M3555">
        <v>0.56795813900000003</v>
      </c>
      <c r="N3555">
        <v>2.3034527999999999E-2</v>
      </c>
      <c r="O3555">
        <v>0.49278337383302201</v>
      </c>
      <c r="P3555" s="1" t="e">
        <v>#N/A</v>
      </c>
      <c r="Q3555" s="1" t="e">
        <v>#N/A</v>
      </c>
      <c r="R3555" s="1">
        <v>0.49278337383302201</v>
      </c>
      <c r="S3555">
        <v>0.62124230199999997</v>
      </c>
      <c r="T3555">
        <v>-0.62124230199999997</v>
      </c>
      <c r="U3555">
        <v>1.025827332</v>
      </c>
      <c r="V3555">
        <v>1.0522400240000001</v>
      </c>
    </row>
    <row r="3556" spans="1:22" x14ac:dyDescent="0.2">
      <c r="A3556" t="s">
        <v>3469</v>
      </c>
      <c r="B3556" t="s">
        <v>16361</v>
      </c>
      <c r="C3556">
        <v>189</v>
      </c>
      <c r="D3556" t="s">
        <v>16345</v>
      </c>
      <c r="E3556" t="e">
        <v>#N/A</v>
      </c>
      <c r="F3556" t="e">
        <v>#N/A</v>
      </c>
      <c r="G3556" t="e">
        <v>#N/A</v>
      </c>
      <c r="H3556">
        <v>0.76</v>
      </c>
      <c r="I3556">
        <v>0</v>
      </c>
      <c r="J3556">
        <v>0</v>
      </c>
      <c r="K3556">
        <v>0</v>
      </c>
      <c r="L3556" t="e">
        <v>#N/A</v>
      </c>
      <c r="M3556" t="e">
        <v>#N/A</v>
      </c>
      <c r="N3556" t="e">
        <v>#N/A</v>
      </c>
      <c r="O3556" t="e">
        <v>#N/A</v>
      </c>
      <c r="P3556" s="1" t="e">
        <v>#N/A</v>
      </c>
      <c r="Q3556" s="1" t="e">
        <v>#N/A</v>
      </c>
      <c r="R3556" s="1" t="e">
        <v>#N/A</v>
      </c>
      <c r="S3556">
        <v>0.82649625400000004</v>
      </c>
      <c r="T3556">
        <v>-0.82649625400000004</v>
      </c>
      <c r="U3556">
        <v>1.072261949</v>
      </c>
      <c r="V3556">
        <v>0.97126784399999999</v>
      </c>
    </row>
    <row r="3557" spans="1:22" x14ac:dyDescent="0.2">
      <c r="A3557" t="s">
        <v>3480</v>
      </c>
      <c r="B3557" t="s">
        <v>16361</v>
      </c>
      <c r="C3557">
        <v>189</v>
      </c>
      <c r="D3557" t="s">
        <v>16346</v>
      </c>
      <c r="E3557" t="e">
        <v>#N/A</v>
      </c>
      <c r="F3557" t="e">
        <v>#N/A</v>
      </c>
      <c r="G3557" t="e">
        <v>#N/A</v>
      </c>
      <c r="H3557">
        <v>0.111</v>
      </c>
      <c r="I3557">
        <v>0</v>
      </c>
      <c r="J3557">
        <v>0</v>
      </c>
      <c r="K3557">
        <v>0</v>
      </c>
      <c r="L3557" t="e">
        <v>#N/A</v>
      </c>
      <c r="M3557" t="e">
        <v>#N/A</v>
      </c>
      <c r="N3557">
        <v>2.4976535000000001E-2</v>
      </c>
      <c r="O3557">
        <v>0.61953794153229402</v>
      </c>
      <c r="P3557" s="1" t="e">
        <v>#N/A</v>
      </c>
      <c r="Q3557" s="1" t="e">
        <v>#N/A</v>
      </c>
      <c r="R3557" s="1">
        <v>0.61953794153229402</v>
      </c>
      <c r="S3557">
        <v>0.98309101700000001</v>
      </c>
      <c r="T3557">
        <v>-0.98309101700000001</v>
      </c>
      <c r="U3557">
        <v>0.79381716400000002</v>
      </c>
      <c r="V3557">
        <v>0.92595998499999999</v>
      </c>
    </row>
    <row r="3558" spans="1:22" x14ac:dyDescent="0.2">
      <c r="A3558" t="s">
        <v>3474</v>
      </c>
      <c r="B3558" t="s">
        <v>16361</v>
      </c>
      <c r="C3558">
        <v>189</v>
      </c>
      <c r="D3558" t="s">
        <v>16347</v>
      </c>
      <c r="E3558" t="e">
        <v>#N/A</v>
      </c>
      <c r="F3558" t="e">
        <v>#N/A</v>
      </c>
      <c r="G3558" t="e">
        <v>#N/A</v>
      </c>
      <c r="H3558">
        <v>0.1114</v>
      </c>
      <c r="I3558">
        <v>0</v>
      </c>
      <c r="J3558">
        <v>0</v>
      </c>
      <c r="K3558">
        <v>0</v>
      </c>
      <c r="L3558" t="e">
        <v>#N/A</v>
      </c>
      <c r="M3558" t="e">
        <v>#N/A</v>
      </c>
      <c r="N3558">
        <v>-7.9619330000000002E-2</v>
      </c>
      <c r="O3558">
        <v>0.59609981207646401</v>
      </c>
      <c r="P3558" s="1" t="e">
        <v>#N/A</v>
      </c>
      <c r="Q3558" s="1" t="e">
        <v>#N/A</v>
      </c>
      <c r="R3558" s="1">
        <v>0.59609981207646401</v>
      </c>
      <c r="S3558">
        <v>0.86534160500000001</v>
      </c>
      <c r="T3558">
        <v>-0.86534160500000001</v>
      </c>
      <c r="U3558">
        <v>0.99853105900000005</v>
      </c>
      <c r="V3558">
        <v>1.1457777419999999</v>
      </c>
    </row>
    <row r="3559" spans="1:22" x14ac:dyDescent="0.2">
      <c r="A3559" t="s">
        <v>3471</v>
      </c>
      <c r="B3559" t="s">
        <v>16361</v>
      </c>
      <c r="C3559">
        <v>189</v>
      </c>
      <c r="D3559" t="s">
        <v>16348</v>
      </c>
      <c r="E3559" t="e">
        <v>#N/A</v>
      </c>
      <c r="F3559" t="e">
        <v>#N/A</v>
      </c>
      <c r="G3559" t="e">
        <v>#N/A</v>
      </c>
      <c r="H3559">
        <v>9.1399999999999995E-2</v>
      </c>
      <c r="I3559">
        <v>0</v>
      </c>
      <c r="J3559">
        <v>0</v>
      </c>
      <c r="K3559">
        <v>0</v>
      </c>
      <c r="L3559" t="e">
        <v>#N/A</v>
      </c>
      <c r="M3559" t="e">
        <v>#N/A</v>
      </c>
      <c r="N3559" t="e">
        <v>#N/A</v>
      </c>
      <c r="O3559" t="e">
        <v>#N/A</v>
      </c>
      <c r="P3559" s="1" t="e">
        <v>#N/A</v>
      </c>
      <c r="Q3559" s="1" t="e">
        <v>#N/A</v>
      </c>
      <c r="R3559" s="1" t="e">
        <v>#N/A</v>
      </c>
      <c r="S3559">
        <v>0.78692198300000005</v>
      </c>
      <c r="T3559">
        <v>-0.78692198300000005</v>
      </c>
      <c r="U3559">
        <v>0.76238203699999996</v>
      </c>
      <c r="V3559">
        <v>0.86860806599999996</v>
      </c>
    </row>
    <row r="3560" spans="1:22" x14ac:dyDescent="0.2">
      <c r="A3560" t="s">
        <v>3472</v>
      </c>
      <c r="B3560" t="s">
        <v>16361</v>
      </c>
      <c r="C3560">
        <v>189</v>
      </c>
      <c r="D3560" t="s">
        <v>16349</v>
      </c>
      <c r="E3560" t="e">
        <v>#N/A</v>
      </c>
      <c r="F3560" t="e">
        <v>#N/A</v>
      </c>
      <c r="G3560" t="e">
        <v>#N/A</v>
      </c>
      <c r="H3560">
        <v>8.0399999999999999E-2</v>
      </c>
      <c r="I3560">
        <v>0</v>
      </c>
      <c r="J3560">
        <v>0</v>
      </c>
      <c r="K3560">
        <v>0</v>
      </c>
      <c r="L3560" t="e">
        <v>#N/A</v>
      </c>
      <c r="M3560" t="e">
        <v>#N/A</v>
      </c>
      <c r="N3560" t="e">
        <v>#N/A</v>
      </c>
      <c r="O3560" t="e">
        <v>#N/A</v>
      </c>
      <c r="P3560" s="1" t="e">
        <v>#N/A</v>
      </c>
      <c r="Q3560" s="1" t="e">
        <v>#N/A</v>
      </c>
      <c r="R3560" s="1" t="e">
        <v>#N/A</v>
      </c>
      <c r="S3560">
        <v>0.99406974000000003</v>
      </c>
      <c r="T3560">
        <v>-0.99406974000000003</v>
      </c>
      <c r="U3560">
        <v>1.01000314</v>
      </c>
      <c r="V3560">
        <v>1.062025008</v>
      </c>
    </row>
    <row r="3561" spans="1:22" x14ac:dyDescent="0.2">
      <c r="A3561" t="s">
        <v>3481</v>
      </c>
      <c r="B3561" t="s">
        <v>16361</v>
      </c>
      <c r="C3561">
        <v>189</v>
      </c>
      <c r="D3561" t="s">
        <v>16350</v>
      </c>
      <c r="E3561" t="e">
        <v>#N/A</v>
      </c>
      <c r="F3561" t="e">
        <v>#N/A</v>
      </c>
      <c r="G3561" t="e">
        <v>#N/A</v>
      </c>
      <c r="H3561">
        <v>0.17749999999999999</v>
      </c>
      <c r="I3561">
        <v>0</v>
      </c>
      <c r="J3561">
        <v>0</v>
      </c>
      <c r="K3561">
        <v>0</v>
      </c>
      <c r="L3561" t="e">
        <v>#N/A</v>
      </c>
      <c r="M3561" t="e">
        <v>#N/A</v>
      </c>
      <c r="N3561" t="e">
        <v>#N/A</v>
      </c>
      <c r="O3561" t="e">
        <v>#N/A</v>
      </c>
      <c r="P3561" s="1" t="e">
        <v>#N/A</v>
      </c>
      <c r="Q3561" s="1" t="e">
        <v>#N/A</v>
      </c>
      <c r="R3561" s="1" t="e">
        <v>#N/A</v>
      </c>
      <c r="S3561">
        <v>1.1852982889999999</v>
      </c>
      <c r="T3561">
        <v>-1.1852982889999999</v>
      </c>
      <c r="U3561">
        <v>1.1607857020000001</v>
      </c>
      <c r="V3561">
        <v>0.98571509800000001</v>
      </c>
    </row>
    <row r="3562" spans="1:22" x14ac:dyDescent="0.2">
      <c r="A3562" t="s">
        <v>3466</v>
      </c>
      <c r="B3562" t="s">
        <v>16361</v>
      </c>
      <c r="C3562">
        <v>189</v>
      </c>
      <c r="D3562" t="s">
        <v>16351</v>
      </c>
      <c r="E3562" t="e">
        <v>#N/A</v>
      </c>
      <c r="F3562" t="e">
        <v>#N/A</v>
      </c>
      <c r="G3562" t="e">
        <v>#N/A</v>
      </c>
      <c r="H3562">
        <v>8.0500000000000002E-2</v>
      </c>
      <c r="I3562">
        <v>0</v>
      </c>
      <c r="J3562">
        <v>0</v>
      </c>
      <c r="K3562">
        <v>0</v>
      </c>
      <c r="L3562" t="e">
        <v>#N/A</v>
      </c>
      <c r="M3562" t="e">
        <v>#N/A</v>
      </c>
      <c r="N3562" t="e">
        <v>#N/A</v>
      </c>
      <c r="O3562" t="e">
        <v>#N/A</v>
      </c>
      <c r="P3562" s="1" t="e">
        <v>#N/A</v>
      </c>
      <c r="Q3562" s="1" t="e">
        <v>#N/A</v>
      </c>
      <c r="R3562" s="1" t="e">
        <v>#N/A</v>
      </c>
      <c r="S3562">
        <v>0.64151763699999997</v>
      </c>
      <c r="T3562">
        <v>-0.64151763699999997</v>
      </c>
      <c r="U3562">
        <v>1.0489465950000001</v>
      </c>
      <c r="V3562">
        <v>0.27661831100000001</v>
      </c>
    </row>
    <row r="3563" spans="1:22" x14ac:dyDescent="0.2">
      <c r="A3563" t="s">
        <v>3477</v>
      </c>
      <c r="B3563" t="s">
        <v>16361</v>
      </c>
      <c r="C3563">
        <v>189</v>
      </c>
      <c r="D3563" t="s">
        <v>16352</v>
      </c>
      <c r="E3563" t="e">
        <v>#N/A</v>
      </c>
      <c r="F3563" t="e">
        <v>#N/A</v>
      </c>
      <c r="G3563" t="e">
        <v>#N/A</v>
      </c>
      <c r="H3563">
        <v>0.1341</v>
      </c>
      <c r="I3563">
        <v>0</v>
      </c>
      <c r="J3563">
        <v>0</v>
      </c>
      <c r="K3563">
        <v>0</v>
      </c>
      <c r="L3563" t="e">
        <v>#N/A</v>
      </c>
      <c r="M3563" t="e">
        <v>#N/A</v>
      </c>
      <c r="N3563" t="e">
        <v>#N/A</v>
      </c>
      <c r="O3563" t="e">
        <v>#N/A</v>
      </c>
      <c r="P3563" s="1" t="e">
        <v>#N/A</v>
      </c>
      <c r="Q3563" s="1" t="e">
        <v>#N/A</v>
      </c>
      <c r="R3563" s="1" t="e">
        <v>#N/A</v>
      </c>
      <c r="S3563">
        <v>1.018405046</v>
      </c>
      <c r="T3563">
        <v>-1.018405046</v>
      </c>
      <c r="U3563">
        <v>0.82377305499999998</v>
      </c>
      <c r="V3563">
        <v>0.82986902600000001</v>
      </c>
    </row>
    <row r="3564" spans="1:22" x14ac:dyDescent="0.2">
      <c r="A3564" t="s">
        <v>3465</v>
      </c>
      <c r="B3564" t="s">
        <v>16361</v>
      </c>
      <c r="C3564">
        <v>189</v>
      </c>
      <c r="D3564" t="s">
        <v>16353</v>
      </c>
      <c r="E3564" t="e">
        <v>#N/A</v>
      </c>
      <c r="F3564" t="e">
        <v>#N/A</v>
      </c>
      <c r="G3564" t="e">
        <v>#N/A</v>
      </c>
      <c r="H3564">
        <v>0.1042</v>
      </c>
      <c r="I3564" t="s">
        <v>15725</v>
      </c>
      <c r="J3564">
        <v>2</v>
      </c>
      <c r="K3564">
        <v>0</v>
      </c>
      <c r="L3564" t="e">
        <v>#N/A</v>
      </c>
      <c r="M3564" t="e">
        <v>#N/A</v>
      </c>
      <c r="N3564">
        <v>2.7517552000000001E-2</v>
      </c>
      <c r="O3564">
        <v>0.43465302990799298</v>
      </c>
      <c r="P3564" s="1">
        <v>0.80317300000000003</v>
      </c>
      <c r="Q3564" s="1">
        <v>3.3415401640323798E-2</v>
      </c>
      <c r="R3564" s="1">
        <v>0.23403421577415839</v>
      </c>
      <c r="S3564">
        <v>0.75132983900000005</v>
      </c>
      <c r="T3564">
        <v>-0.75132983900000005</v>
      </c>
      <c r="U3564">
        <v>0.960091429</v>
      </c>
      <c r="V3564">
        <v>1.0152800660000001</v>
      </c>
    </row>
    <row r="3565" spans="1:22" x14ac:dyDescent="0.2">
      <c r="A3565" t="s">
        <v>3470</v>
      </c>
      <c r="B3565" t="s">
        <v>16361</v>
      </c>
      <c r="C3565">
        <v>189</v>
      </c>
      <c r="D3565" t="s">
        <v>16354</v>
      </c>
      <c r="E3565" t="e">
        <v>#N/A</v>
      </c>
      <c r="F3565" t="e">
        <v>#N/A</v>
      </c>
      <c r="G3565" t="e">
        <v>#N/A</v>
      </c>
      <c r="H3565">
        <v>0.13900000000000001</v>
      </c>
      <c r="I3565" t="s">
        <v>15724</v>
      </c>
      <c r="J3565">
        <v>0</v>
      </c>
      <c r="K3565">
        <v>0</v>
      </c>
      <c r="L3565" t="e">
        <v>#N/A</v>
      </c>
      <c r="M3565" t="e">
        <v>#N/A</v>
      </c>
      <c r="N3565">
        <v>-1.4737257E-2</v>
      </c>
      <c r="O3565">
        <v>0.50219755252256404</v>
      </c>
      <c r="P3565" s="1" t="e">
        <v>#N/A</v>
      </c>
      <c r="Q3565" s="1" t="e">
        <v>#N/A</v>
      </c>
      <c r="R3565" s="1">
        <v>0.50219755252256404</v>
      </c>
      <c r="S3565">
        <v>-0.177003826</v>
      </c>
      <c r="T3565">
        <v>0.177003826</v>
      </c>
      <c r="U3565">
        <v>1.023154721</v>
      </c>
      <c r="V3565">
        <v>1.0647739439999999</v>
      </c>
    </row>
    <row r="3566" spans="1:22" x14ac:dyDescent="0.2">
      <c r="A3566" t="s">
        <v>3473</v>
      </c>
      <c r="B3566" t="s">
        <v>16361</v>
      </c>
      <c r="C3566">
        <v>189</v>
      </c>
      <c r="D3566" t="s">
        <v>16355</v>
      </c>
      <c r="E3566" t="e">
        <v>#N/A</v>
      </c>
      <c r="F3566" t="e">
        <v>#N/A</v>
      </c>
      <c r="G3566" t="e">
        <v>#N/A</v>
      </c>
      <c r="H3566">
        <v>9.1700000000000004E-2</v>
      </c>
      <c r="I3566">
        <v>0</v>
      </c>
      <c r="J3566">
        <v>0</v>
      </c>
      <c r="K3566">
        <v>0</v>
      </c>
      <c r="L3566" t="e">
        <v>#N/A</v>
      </c>
      <c r="M3566" t="e">
        <v>#N/A</v>
      </c>
      <c r="N3566" t="e">
        <v>#N/A</v>
      </c>
      <c r="O3566" t="e">
        <v>#N/A</v>
      </c>
      <c r="P3566" s="1" t="e">
        <v>#N/A</v>
      </c>
      <c r="Q3566" s="1" t="e">
        <v>#N/A</v>
      </c>
      <c r="R3566" s="1" t="e">
        <v>#N/A</v>
      </c>
      <c r="S3566">
        <v>0.73406047299999999</v>
      </c>
      <c r="T3566">
        <v>-0.73406047299999999</v>
      </c>
      <c r="U3566">
        <v>0.87540446299999997</v>
      </c>
      <c r="V3566">
        <v>1.0097923600000001</v>
      </c>
    </row>
    <row r="3567" spans="1:22" x14ac:dyDescent="0.2">
      <c r="A3567" t="s">
        <v>15664</v>
      </c>
      <c r="B3567" t="s">
        <v>16361</v>
      </c>
      <c r="C3567">
        <v>189</v>
      </c>
      <c r="D3567" t="s">
        <v>16356</v>
      </c>
      <c r="E3567" t="e">
        <v>#N/A</v>
      </c>
      <c r="F3567" t="e">
        <v>#N/A</v>
      </c>
      <c r="G3567" t="e">
        <v>#N/A</v>
      </c>
      <c r="H3567">
        <v>0.12379999999999999</v>
      </c>
      <c r="I3567">
        <v>0</v>
      </c>
      <c r="J3567">
        <v>0</v>
      </c>
      <c r="K3567">
        <v>0</v>
      </c>
      <c r="L3567" t="e">
        <v>#N/A</v>
      </c>
      <c r="M3567" t="e">
        <v>#N/A</v>
      </c>
      <c r="N3567">
        <v>-6.6477240000000007E-2</v>
      </c>
      <c r="O3567">
        <v>0.62158574881871698</v>
      </c>
      <c r="P3567" s="1" t="e">
        <v>#N/A</v>
      </c>
      <c r="Q3567" s="1" t="e">
        <v>#N/A</v>
      </c>
      <c r="R3567" s="1">
        <v>0.62158574881871698</v>
      </c>
      <c r="S3567" t="e">
        <v>#N/A</v>
      </c>
      <c r="T3567" t="e">
        <v>#N/A</v>
      </c>
      <c r="U3567" t="e">
        <v>#N/A</v>
      </c>
      <c r="V3567" t="e">
        <v>#N/A</v>
      </c>
    </row>
    <row r="3568" spans="1:22" x14ac:dyDescent="0.2">
      <c r="A3568" t="s">
        <v>3478</v>
      </c>
      <c r="B3568" t="s">
        <v>16361</v>
      </c>
      <c r="C3568">
        <v>189</v>
      </c>
      <c r="D3568" t="s">
        <v>16357</v>
      </c>
      <c r="E3568" t="e">
        <v>#N/A</v>
      </c>
      <c r="F3568" t="e">
        <v>#N/A</v>
      </c>
      <c r="G3568" t="e">
        <v>#N/A</v>
      </c>
      <c r="H3568">
        <v>0.1043</v>
      </c>
      <c r="I3568">
        <v>0</v>
      </c>
      <c r="J3568">
        <v>0</v>
      </c>
      <c r="K3568">
        <v>0</v>
      </c>
      <c r="L3568" t="e">
        <v>#N/A</v>
      </c>
      <c r="M3568" t="e">
        <v>#N/A</v>
      </c>
      <c r="N3568" t="e">
        <v>#N/A</v>
      </c>
      <c r="O3568" t="e">
        <v>#N/A</v>
      </c>
      <c r="P3568" s="1" t="e">
        <v>#N/A</v>
      </c>
      <c r="Q3568" s="1" t="e">
        <v>#N/A</v>
      </c>
      <c r="R3568" s="1" t="e">
        <v>#N/A</v>
      </c>
      <c r="S3568">
        <v>0.89938940899999997</v>
      </c>
      <c r="T3568">
        <v>-0.89938940899999997</v>
      </c>
      <c r="U3568">
        <v>0.116793601</v>
      </c>
      <c r="V3568">
        <v>0.58560861799999997</v>
      </c>
    </row>
    <row r="3569" spans="1:22" x14ac:dyDescent="0.2">
      <c r="A3569" t="s">
        <v>3475</v>
      </c>
      <c r="B3569" t="s">
        <v>16361</v>
      </c>
      <c r="C3569">
        <v>189</v>
      </c>
      <c r="D3569" t="s">
        <v>16358</v>
      </c>
      <c r="E3569" t="e">
        <v>#N/A</v>
      </c>
      <c r="F3569" t="e">
        <v>#N/A</v>
      </c>
      <c r="G3569" t="e">
        <v>#N/A</v>
      </c>
      <c r="H3569">
        <v>9.1899999999999996E-2</v>
      </c>
      <c r="I3569">
        <v>0</v>
      </c>
      <c r="J3569">
        <v>0</v>
      </c>
      <c r="K3569">
        <v>0</v>
      </c>
      <c r="L3569" t="e">
        <v>#N/A</v>
      </c>
      <c r="M3569" t="e">
        <v>#N/A</v>
      </c>
      <c r="N3569" t="e">
        <v>#N/A</v>
      </c>
      <c r="O3569" t="e">
        <v>#N/A</v>
      </c>
      <c r="P3569" s="1">
        <v>1.3005465</v>
      </c>
      <c r="Q3569" s="1">
        <v>0.35987682940177601</v>
      </c>
      <c r="R3569" s="1">
        <v>0.35987682940177601</v>
      </c>
      <c r="S3569">
        <v>0.97855202900000005</v>
      </c>
      <c r="T3569">
        <v>-0.97855202900000005</v>
      </c>
      <c r="U3569">
        <v>0.62976386399999995</v>
      </c>
      <c r="V3569">
        <v>1.1054906280000001</v>
      </c>
    </row>
    <row r="3570" spans="1:22" x14ac:dyDescent="0.2">
      <c r="A3570" t="s">
        <v>3464</v>
      </c>
      <c r="B3570" t="s">
        <v>16361</v>
      </c>
      <c r="C3570">
        <v>189</v>
      </c>
      <c r="D3570" t="s">
        <v>16359</v>
      </c>
      <c r="E3570" t="e">
        <v>#N/A</v>
      </c>
      <c r="F3570" t="e">
        <v>#N/A</v>
      </c>
      <c r="G3570" t="e">
        <v>#N/A</v>
      </c>
      <c r="H3570">
        <v>7.17E-2</v>
      </c>
      <c r="I3570">
        <v>0</v>
      </c>
      <c r="J3570">
        <v>0</v>
      </c>
      <c r="K3570">
        <v>0</v>
      </c>
      <c r="L3570" t="e">
        <v>#N/A</v>
      </c>
      <c r="M3570" t="e">
        <v>#N/A</v>
      </c>
      <c r="N3570">
        <v>5.2568684999999997E-2</v>
      </c>
      <c r="O3570">
        <v>0.51044938271005702</v>
      </c>
      <c r="P3570" s="1" t="e">
        <v>#N/A</v>
      </c>
      <c r="Q3570" s="1" t="e">
        <v>#N/A</v>
      </c>
      <c r="R3570" s="1">
        <v>0.51044938271005702</v>
      </c>
      <c r="S3570">
        <v>0.19740065900000001</v>
      </c>
      <c r="T3570">
        <v>-0.19740065900000001</v>
      </c>
      <c r="U3570">
        <v>1.005497887</v>
      </c>
      <c r="V3570">
        <v>0.95313284700000001</v>
      </c>
    </row>
    <row r="3571" spans="1:22" x14ac:dyDescent="0.2">
      <c r="A3571" t="s">
        <v>3479</v>
      </c>
      <c r="B3571" t="s">
        <v>16361</v>
      </c>
      <c r="C3571">
        <v>189</v>
      </c>
      <c r="D3571" t="s">
        <v>16360</v>
      </c>
      <c r="E3571" t="e">
        <v>#N/A</v>
      </c>
      <c r="F3571" t="e">
        <v>#N/A</v>
      </c>
      <c r="G3571" t="e">
        <v>#N/A</v>
      </c>
      <c r="H3571">
        <v>9.1899999999999996E-2</v>
      </c>
      <c r="I3571">
        <v>0</v>
      </c>
      <c r="J3571">
        <v>0</v>
      </c>
      <c r="K3571">
        <v>0</v>
      </c>
      <c r="L3571" t="e">
        <v>#N/A</v>
      </c>
      <c r="M3571" t="e">
        <v>#N/A</v>
      </c>
      <c r="N3571">
        <v>9.2587169999999996E-3</v>
      </c>
      <c r="O3571">
        <v>0.48666429483741402</v>
      </c>
      <c r="P3571" s="1" t="e">
        <v>#N/A</v>
      </c>
      <c r="Q3571" s="1" t="e">
        <v>#N/A</v>
      </c>
      <c r="R3571" s="1">
        <v>0.48666429483741402</v>
      </c>
      <c r="S3571">
        <v>1.0659347269999999</v>
      </c>
      <c r="T3571">
        <v>-1.0659347269999999</v>
      </c>
      <c r="U3571">
        <v>0.94229881100000001</v>
      </c>
      <c r="V3571">
        <v>0.86561734499999998</v>
      </c>
    </row>
    <row r="3572" spans="1:22" x14ac:dyDescent="0.2">
      <c r="A3572" t="s">
        <v>3467</v>
      </c>
      <c r="B3572" t="s">
        <v>16361</v>
      </c>
      <c r="C3572">
        <v>189</v>
      </c>
      <c r="D3572" t="s">
        <v>16362</v>
      </c>
      <c r="E3572" t="e">
        <v>#N/A</v>
      </c>
      <c r="F3572" t="e">
        <v>#N/A</v>
      </c>
      <c r="G3572" t="e">
        <v>#N/A</v>
      </c>
      <c r="H3572">
        <v>0.46389999999999998</v>
      </c>
      <c r="I3572">
        <v>0</v>
      </c>
      <c r="J3572">
        <v>0</v>
      </c>
      <c r="K3572">
        <v>0</v>
      </c>
      <c r="L3572" t="e">
        <v>#N/A</v>
      </c>
      <c r="M3572" t="e">
        <v>#N/A</v>
      </c>
      <c r="N3572" t="e">
        <v>#N/A</v>
      </c>
      <c r="O3572" t="e">
        <v>#N/A</v>
      </c>
      <c r="P3572" s="1" t="e">
        <v>#N/A</v>
      </c>
      <c r="Q3572" s="1" t="e">
        <v>#N/A</v>
      </c>
      <c r="R3572" s="1" t="e">
        <v>#N/A</v>
      </c>
      <c r="S3572">
        <v>0.91046645299999995</v>
      </c>
      <c r="T3572">
        <v>-0.91046645299999995</v>
      </c>
      <c r="U3572">
        <v>0.94956406699999996</v>
      </c>
      <c r="V3572">
        <v>1.104622768</v>
      </c>
    </row>
    <row r="3573" spans="1:22" x14ac:dyDescent="0.2">
      <c r="A3573" t="s">
        <v>3468</v>
      </c>
      <c r="B3573" t="s">
        <v>16361</v>
      </c>
      <c r="C3573">
        <v>189</v>
      </c>
      <c r="D3573" t="s">
        <v>16363</v>
      </c>
      <c r="E3573" t="e">
        <v>#N/A</v>
      </c>
      <c r="F3573" t="e">
        <v>#N/A</v>
      </c>
      <c r="G3573" t="e">
        <v>#N/A</v>
      </c>
      <c r="H3573">
        <v>0.2195</v>
      </c>
      <c r="I3573">
        <v>0</v>
      </c>
      <c r="J3573">
        <v>0</v>
      </c>
      <c r="K3573">
        <v>0</v>
      </c>
      <c r="L3573" t="e">
        <v>#N/A</v>
      </c>
      <c r="M3573" t="e">
        <v>#N/A</v>
      </c>
      <c r="N3573" t="e">
        <v>#N/A</v>
      </c>
      <c r="O3573" t="e">
        <v>#N/A</v>
      </c>
      <c r="P3573" s="1" t="e">
        <v>#N/A</v>
      </c>
      <c r="Q3573" s="1" t="e">
        <v>#N/A</v>
      </c>
      <c r="R3573" s="1" t="e">
        <v>#N/A</v>
      </c>
      <c r="S3573">
        <v>1.1010276349999999</v>
      </c>
      <c r="T3573">
        <v>-1.1010276349999999</v>
      </c>
      <c r="U3573">
        <v>0.44206778600000002</v>
      </c>
      <c r="V3573">
        <v>0.89052345700000002</v>
      </c>
    </row>
    <row r="3574" spans="1:22" x14ac:dyDescent="0.2">
      <c r="A3574" t="s">
        <v>3495</v>
      </c>
      <c r="B3574" t="s">
        <v>16348</v>
      </c>
      <c r="C3574">
        <v>190</v>
      </c>
      <c r="D3574" t="s">
        <v>16344</v>
      </c>
      <c r="E3574" t="e">
        <v>#N/A</v>
      </c>
      <c r="F3574" t="e">
        <v>#N/A</v>
      </c>
      <c r="G3574" t="e">
        <v>#N/A</v>
      </c>
      <c r="H3574">
        <v>0.19439999999999999</v>
      </c>
      <c r="I3574">
        <v>0</v>
      </c>
      <c r="J3574">
        <v>0</v>
      </c>
      <c r="K3574">
        <v>0</v>
      </c>
      <c r="L3574" t="e">
        <v>#N/A</v>
      </c>
      <c r="M3574" t="e">
        <v>#N/A</v>
      </c>
      <c r="N3574">
        <v>1.4510715E-2</v>
      </c>
      <c r="O3574">
        <v>0.53870693140496795</v>
      </c>
      <c r="P3574" s="1" t="e">
        <v>#N/A</v>
      </c>
      <c r="Q3574" s="1" t="e">
        <v>#N/A</v>
      </c>
      <c r="R3574" s="1">
        <v>0.53870693140496795</v>
      </c>
      <c r="S3574">
        <v>1.1068613190000001</v>
      </c>
      <c r="T3574">
        <v>-1.1068613190000001</v>
      </c>
      <c r="U3574">
        <v>0.82186136799999998</v>
      </c>
      <c r="V3574">
        <v>0.95964720199999998</v>
      </c>
    </row>
    <row r="3575" spans="1:22" x14ac:dyDescent="0.2">
      <c r="A3575" t="s">
        <v>3483</v>
      </c>
      <c r="B3575" t="s">
        <v>16348</v>
      </c>
      <c r="C3575">
        <v>190</v>
      </c>
      <c r="D3575" t="s">
        <v>16345</v>
      </c>
      <c r="E3575" t="e">
        <v>#N/A</v>
      </c>
      <c r="F3575" t="e">
        <v>#N/A</v>
      </c>
      <c r="G3575" t="e">
        <v>#N/A</v>
      </c>
      <c r="H3575">
        <v>0.66069999999999995</v>
      </c>
      <c r="I3575">
        <v>0</v>
      </c>
      <c r="J3575">
        <v>0</v>
      </c>
      <c r="K3575">
        <v>0</v>
      </c>
      <c r="L3575" t="e">
        <v>#N/A</v>
      </c>
      <c r="M3575" t="e">
        <v>#N/A</v>
      </c>
      <c r="N3575">
        <v>-3.7567983999999999E-2</v>
      </c>
      <c r="O3575">
        <v>0.46700433085260001</v>
      </c>
      <c r="P3575" s="1" t="e">
        <v>#N/A</v>
      </c>
      <c r="Q3575" s="1" t="e">
        <v>#N/A</v>
      </c>
      <c r="R3575" s="1">
        <v>0.46700433085260001</v>
      </c>
      <c r="S3575">
        <v>1.0649170299999999</v>
      </c>
      <c r="T3575">
        <v>-1.0649170299999999</v>
      </c>
      <c r="U3575">
        <v>1.03012463</v>
      </c>
      <c r="V3575">
        <v>1.0039623740000001</v>
      </c>
    </row>
    <row r="3576" spans="1:22" x14ac:dyDescent="0.2">
      <c r="A3576" t="s">
        <v>3485</v>
      </c>
      <c r="B3576" t="s">
        <v>16348</v>
      </c>
      <c r="C3576">
        <v>190</v>
      </c>
      <c r="D3576" t="s">
        <v>16346</v>
      </c>
      <c r="E3576" t="e">
        <v>#N/A</v>
      </c>
      <c r="F3576" t="e">
        <v>#N/A</v>
      </c>
      <c r="G3576" t="e">
        <v>#N/A</v>
      </c>
      <c r="H3576">
        <v>0.27389999999999998</v>
      </c>
      <c r="I3576">
        <v>0</v>
      </c>
      <c r="J3576">
        <v>0</v>
      </c>
      <c r="K3576">
        <v>0</v>
      </c>
      <c r="L3576" t="e">
        <v>#N/A</v>
      </c>
      <c r="M3576" t="e">
        <v>#N/A</v>
      </c>
      <c r="N3576">
        <v>4.7194850000000003E-2</v>
      </c>
      <c r="O3576">
        <v>0.69233738913315801</v>
      </c>
      <c r="P3576" s="1" t="e">
        <v>#N/A</v>
      </c>
      <c r="Q3576" s="1" t="e">
        <v>#N/A</v>
      </c>
      <c r="R3576" s="1">
        <v>0.69233738913315801</v>
      </c>
      <c r="S3576">
        <v>1.159173663</v>
      </c>
      <c r="T3576">
        <v>-1.159173663</v>
      </c>
      <c r="U3576">
        <v>1.009504293</v>
      </c>
      <c r="V3576">
        <v>0.92805254299999995</v>
      </c>
    </row>
    <row r="3577" spans="1:22" x14ac:dyDescent="0.2">
      <c r="A3577" t="s">
        <v>3493</v>
      </c>
      <c r="B3577" t="s">
        <v>16348</v>
      </c>
      <c r="C3577">
        <v>190</v>
      </c>
      <c r="D3577" t="s">
        <v>16347</v>
      </c>
      <c r="E3577" t="e">
        <v>#N/A</v>
      </c>
      <c r="F3577" t="e">
        <v>#N/A</v>
      </c>
      <c r="G3577" t="e">
        <v>#N/A</v>
      </c>
      <c r="H3577">
        <v>0.32500000000000001</v>
      </c>
      <c r="I3577">
        <v>0</v>
      </c>
      <c r="J3577">
        <v>0</v>
      </c>
      <c r="K3577">
        <v>0</v>
      </c>
      <c r="L3577" t="e">
        <v>#N/A</v>
      </c>
      <c r="M3577" t="e">
        <v>#N/A</v>
      </c>
      <c r="N3577">
        <v>4.7214944000000002E-2</v>
      </c>
      <c r="O3577">
        <v>0.63702138522042395</v>
      </c>
      <c r="P3577" s="1" t="e">
        <v>#N/A</v>
      </c>
      <c r="Q3577" s="1" t="e">
        <v>#N/A</v>
      </c>
      <c r="R3577" s="1">
        <v>0.63702138522042395</v>
      </c>
      <c r="S3577">
        <v>1.1400250119999999</v>
      </c>
      <c r="T3577">
        <v>-1.1400250119999999</v>
      </c>
      <c r="U3577">
        <v>0.18445530500000001</v>
      </c>
      <c r="V3577">
        <v>0.94503250100000002</v>
      </c>
    </row>
    <row r="3578" spans="1:22" x14ac:dyDescent="0.2">
      <c r="A3578" t="s">
        <v>3484</v>
      </c>
      <c r="B3578" t="s">
        <v>16348</v>
      </c>
      <c r="C3578">
        <v>190</v>
      </c>
      <c r="D3578" t="s">
        <v>16349</v>
      </c>
      <c r="E3578" t="e">
        <v>#N/A</v>
      </c>
      <c r="F3578" t="e">
        <v>#N/A</v>
      </c>
      <c r="G3578" t="e">
        <v>#N/A</v>
      </c>
      <c r="H3578">
        <v>0.29520000000000002</v>
      </c>
      <c r="I3578">
        <v>0</v>
      </c>
      <c r="J3578">
        <v>0</v>
      </c>
      <c r="K3578">
        <v>0</v>
      </c>
      <c r="L3578" t="e">
        <v>#N/A</v>
      </c>
      <c r="M3578" t="e">
        <v>#N/A</v>
      </c>
      <c r="N3578">
        <v>-6.7623770000000002E-4</v>
      </c>
      <c r="O3578">
        <v>0.53392559758936298</v>
      </c>
      <c r="P3578" s="1">
        <v>2.4739608999999998</v>
      </c>
      <c r="Q3578" s="1">
        <v>0.40650985277138002</v>
      </c>
      <c r="R3578" s="1">
        <v>0.47021772518037153</v>
      </c>
      <c r="S3578">
        <v>1.020084537</v>
      </c>
      <c r="T3578">
        <v>-1.020084537</v>
      </c>
      <c r="U3578">
        <v>1.055153139</v>
      </c>
      <c r="V3578">
        <v>1.0341872649999999</v>
      </c>
    </row>
    <row r="3579" spans="1:22" x14ac:dyDescent="0.2">
      <c r="A3579" t="s">
        <v>3496</v>
      </c>
      <c r="B3579" t="s">
        <v>16348</v>
      </c>
      <c r="C3579">
        <v>190</v>
      </c>
      <c r="D3579" t="s">
        <v>16350</v>
      </c>
      <c r="E3579" t="e">
        <v>#N/A</v>
      </c>
      <c r="F3579" t="e">
        <v>#N/A</v>
      </c>
      <c r="G3579" t="e">
        <v>#N/A</v>
      </c>
      <c r="H3579">
        <v>0.25540000000000002</v>
      </c>
      <c r="I3579">
        <v>0</v>
      </c>
      <c r="J3579">
        <v>0</v>
      </c>
      <c r="K3579">
        <v>0</v>
      </c>
      <c r="L3579" t="e">
        <v>#N/A</v>
      </c>
      <c r="M3579" t="e">
        <v>#N/A</v>
      </c>
      <c r="N3579">
        <v>4.3047599999999998E-2</v>
      </c>
      <c r="O3579">
        <v>0.53859429699302697</v>
      </c>
      <c r="P3579" s="1" t="e">
        <v>#N/A</v>
      </c>
      <c r="Q3579" s="1" t="e">
        <v>#N/A</v>
      </c>
      <c r="R3579" s="1">
        <v>0.53859429699302697</v>
      </c>
      <c r="S3579">
        <v>0.67738819500000003</v>
      </c>
      <c r="T3579">
        <v>-0.67738819500000003</v>
      </c>
      <c r="U3579">
        <v>0.82678109200000005</v>
      </c>
      <c r="V3579">
        <v>1.292317436</v>
      </c>
    </row>
    <row r="3580" spans="1:22" x14ac:dyDescent="0.2">
      <c r="A3580" t="s">
        <v>3492</v>
      </c>
      <c r="B3580" t="s">
        <v>16348</v>
      </c>
      <c r="C3580">
        <v>190</v>
      </c>
      <c r="D3580" t="s">
        <v>16351</v>
      </c>
      <c r="E3580" t="e">
        <v>#N/A</v>
      </c>
      <c r="F3580" t="e">
        <v>#N/A</v>
      </c>
      <c r="G3580" t="e">
        <v>#N/A</v>
      </c>
      <c r="H3580">
        <v>0.16059999999999999</v>
      </c>
      <c r="I3580">
        <v>0</v>
      </c>
      <c r="J3580">
        <v>0</v>
      </c>
      <c r="K3580">
        <v>0</v>
      </c>
      <c r="L3580" t="e">
        <v>#N/A</v>
      </c>
      <c r="M3580" t="e">
        <v>#N/A</v>
      </c>
      <c r="N3580">
        <v>-7.1128249999999997E-3</v>
      </c>
      <c r="O3580">
        <v>0.40186704054063399</v>
      </c>
      <c r="P3580" s="1" t="e">
        <v>#N/A</v>
      </c>
      <c r="Q3580" s="1" t="e">
        <v>#N/A</v>
      </c>
      <c r="R3580" s="1">
        <v>0.40186704054063399</v>
      </c>
      <c r="S3580">
        <v>0.98773958299999998</v>
      </c>
      <c r="T3580">
        <v>-0.98773958299999998</v>
      </c>
      <c r="U3580">
        <v>0.99971970799999998</v>
      </c>
      <c r="V3580">
        <v>1.035962885</v>
      </c>
    </row>
    <row r="3581" spans="1:22" x14ac:dyDescent="0.2">
      <c r="A3581" t="s">
        <v>3499</v>
      </c>
      <c r="B3581" t="s">
        <v>16348</v>
      </c>
      <c r="C3581">
        <v>190</v>
      </c>
      <c r="D3581" t="s">
        <v>16352</v>
      </c>
      <c r="E3581" t="e">
        <v>#N/A</v>
      </c>
      <c r="F3581" t="e">
        <v>#N/A</v>
      </c>
      <c r="G3581" t="e">
        <v>#N/A</v>
      </c>
      <c r="H3581">
        <v>0.34889999999999999</v>
      </c>
      <c r="I3581">
        <v>0</v>
      </c>
      <c r="J3581">
        <v>0</v>
      </c>
      <c r="K3581">
        <v>0</v>
      </c>
      <c r="L3581" t="e">
        <v>#N/A</v>
      </c>
      <c r="M3581" t="e">
        <v>#N/A</v>
      </c>
      <c r="N3581">
        <v>-4.8200750000000001E-2</v>
      </c>
      <c r="O3581">
        <v>0.67751948159692399</v>
      </c>
      <c r="P3581" s="1" t="e">
        <v>#N/A</v>
      </c>
      <c r="Q3581" s="1" t="e">
        <v>#N/A</v>
      </c>
      <c r="R3581" s="1">
        <v>0.67751948159692399</v>
      </c>
      <c r="S3581">
        <v>0.83975451700000003</v>
      </c>
      <c r="T3581">
        <v>-0.83975451700000003</v>
      </c>
      <c r="U3581" t="e">
        <v>#N/A</v>
      </c>
      <c r="V3581">
        <v>0.84743831800000002</v>
      </c>
    </row>
    <row r="3582" spans="1:22" x14ac:dyDescent="0.2">
      <c r="A3582" t="s">
        <v>3482</v>
      </c>
      <c r="B3582" t="s">
        <v>16348</v>
      </c>
      <c r="C3582">
        <v>190</v>
      </c>
      <c r="D3582" t="s">
        <v>16353</v>
      </c>
      <c r="E3582" t="e">
        <v>#N/A</v>
      </c>
      <c r="F3582" t="e">
        <v>#N/A</v>
      </c>
      <c r="G3582" t="e">
        <v>#N/A</v>
      </c>
      <c r="H3582">
        <v>0.51480000000000004</v>
      </c>
      <c r="I3582">
        <v>0</v>
      </c>
      <c r="J3582">
        <v>0</v>
      </c>
      <c r="K3582">
        <v>0</v>
      </c>
      <c r="L3582" t="e">
        <v>#N/A</v>
      </c>
      <c r="M3582" t="e">
        <v>#N/A</v>
      </c>
      <c r="N3582">
        <v>-5.7917107000000002E-2</v>
      </c>
      <c r="O3582">
        <v>0.35256503097953601</v>
      </c>
      <c r="P3582" s="1" t="e">
        <v>#N/A</v>
      </c>
      <c r="Q3582" s="1" t="e">
        <v>#N/A</v>
      </c>
      <c r="R3582" s="1">
        <v>0.35256503097953601</v>
      </c>
      <c r="S3582">
        <v>0.96067907100000005</v>
      </c>
      <c r="T3582">
        <v>-0.96067907100000005</v>
      </c>
      <c r="U3582">
        <v>0.70551437299999997</v>
      </c>
      <c r="V3582">
        <v>0.83355905900000005</v>
      </c>
    </row>
    <row r="3583" spans="1:22" x14ac:dyDescent="0.2">
      <c r="A3583" t="s">
        <v>3488</v>
      </c>
      <c r="B3583" t="s">
        <v>16348</v>
      </c>
      <c r="C3583">
        <v>190</v>
      </c>
      <c r="D3583" t="s">
        <v>16354</v>
      </c>
      <c r="E3583" t="e">
        <v>#N/A</v>
      </c>
      <c r="F3583" t="e">
        <v>#N/A</v>
      </c>
      <c r="G3583" t="e">
        <v>#N/A</v>
      </c>
      <c r="H3583">
        <v>0.35060000000000002</v>
      </c>
      <c r="I3583">
        <v>0</v>
      </c>
      <c r="J3583">
        <v>0</v>
      </c>
      <c r="K3583">
        <v>0</v>
      </c>
      <c r="L3583" t="e">
        <v>#N/A</v>
      </c>
      <c r="M3583" t="e">
        <v>#N/A</v>
      </c>
      <c r="N3583">
        <v>2.0149766999999999E-2</v>
      </c>
      <c r="O3583">
        <v>0.44755466074558897</v>
      </c>
      <c r="P3583" s="1">
        <v>-2.1219565999999999</v>
      </c>
      <c r="Q3583" s="1">
        <v>0.23760491692615701</v>
      </c>
      <c r="R3583" s="1">
        <v>0.34257978883587298</v>
      </c>
      <c r="S3583">
        <v>0.54667126099999996</v>
      </c>
      <c r="T3583">
        <v>-0.54667126099999996</v>
      </c>
      <c r="U3583">
        <v>0.72803818600000003</v>
      </c>
      <c r="V3583">
        <v>0.30516836000000003</v>
      </c>
    </row>
    <row r="3584" spans="1:22" x14ac:dyDescent="0.2">
      <c r="A3584" t="s">
        <v>3497</v>
      </c>
      <c r="B3584" t="s">
        <v>16348</v>
      </c>
      <c r="C3584">
        <v>190</v>
      </c>
      <c r="D3584" t="s">
        <v>16355</v>
      </c>
      <c r="E3584" t="e">
        <v>#N/A</v>
      </c>
      <c r="F3584" t="e">
        <v>#N/A</v>
      </c>
      <c r="G3584" t="e">
        <v>#N/A</v>
      </c>
      <c r="H3584">
        <v>0.19850000000000001</v>
      </c>
      <c r="I3584">
        <v>0</v>
      </c>
      <c r="J3584">
        <v>0</v>
      </c>
      <c r="K3584">
        <v>0</v>
      </c>
      <c r="L3584" t="e">
        <v>#N/A</v>
      </c>
      <c r="M3584" t="e">
        <v>#N/A</v>
      </c>
      <c r="N3584">
        <v>-2.5997775000000001E-2</v>
      </c>
      <c r="O3584">
        <v>0.52270894330012996</v>
      </c>
      <c r="P3584" s="1" t="e">
        <v>#N/A</v>
      </c>
      <c r="Q3584" s="1" t="e">
        <v>#N/A</v>
      </c>
      <c r="R3584" s="1">
        <v>0.52270894330012996</v>
      </c>
      <c r="S3584">
        <v>4.3837460000000002E-2</v>
      </c>
      <c r="T3584">
        <v>-4.3837460000000002E-2</v>
      </c>
      <c r="U3584">
        <v>0.98461433099999995</v>
      </c>
      <c r="V3584">
        <v>1.0404875499999999</v>
      </c>
    </row>
    <row r="3585" spans="1:22" x14ac:dyDescent="0.2">
      <c r="A3585" t="s">
        <v>3498</v>
      </c>
      <c r="B3585" t="s">
        <v>16348</v>
      </c>
      <c r="C3585">
        <v>190</v>
      </c>
      <c r="D3585" t="s">
        <v>16356</v>
      </c>
      <c r="E3585" t="e">
        <v>#N/A</v>
      </c>
      <c r="F3585" t="e">
        <v>#N/A</v>
      </c>
      <c r="G3585" t="e">
        <v>#N/A</v>
      </c>
      <c r="H3585">
        <v>0.314</v>
      </c>
      <c r="I3585">
        <v>0</v>
      </c>
      <c r="J3585">
        <v>0</v>
      </c>
      <c r="K3585">
        <v>0</v>
      </c>
      <c r="L3585" t="e">
        <v>#N/A</v>
      </c>
      <c r="M3585" t="e">
        <v>#N/A</v>
      </c>
      <c r="N3585">
        <v>1.0469157999999999E-2</v>
      </c>
      <c r="O3585">
        <v>0.619064257576323</v>
      </c>
      <c r="P3585" s="1" t="e">
        <v>#N/A</v>
      </c>
      <c r="Q3585" s="1" t="e">
        <v>#N/A</v>
      </c>
      <c r="R3585" s="1">
        <v>0.619064257576323</v>
      </c>
      <c r="S3585">
        <v>0.89032419600000001</v>
      </c>
      <c r="T3585">
        <v>-0.89032419600000001</v>
      </c>
      <c r="U3585">
        <v>1.0253764359999999</v>
      </c>
      <c r="V3585">
        <v>0.99022892299999998</v>
      </c>
    </row>
    <row r="3586" spans="1:22" x14ac:dyDescent="0.2">
      <c r="A3586" t="s">
        <v>3500</v>
      </c>
      <c r="B3586" t="s">
        <v>16348</v>
      </c>
      <c r="C3586">
        <v>190</v>
      </c>
      <c r="D3586" t="s">
        <v>16357</v>
      </c>
      <c r="E3586" t="e">
        <v>#N/A</v>
      </c>
      <c r="F3586" t="e">
        <v>#N/A</v>
      </c>
      <c r="G3586" t="e">
        <v>#N/A</v>
      </c>
      <c r="H3586">
        <v>0.27179999999999999</v>
      </c>
      <c r="I3586">
        <v>0</v>
      </c>
      <c r="J3586">
        <v>0</v>
      </c>
      <c r="K3586">
        <v>0</v>
      </c>
      <c r="L3586" t="e">
        <v>#N/A</v>
      </c>
      <c r="M3586" t="e">
        <v>#N/A</v>
      </c>
      <c r="N3586">
        <v>-1.0173241E-2</v>
      </c>
      <c r="O3586">
        <v>0.56789457122484199</v>
      </c>
      <c r="P3586" s="1" t="e">
        <v>#N/A</v>
      </c>
      <c r="Q3586" s="1" t="e">
        <v>#N/A</v>
      </c>
      <c r="R3586" s="1">
        <v>0.56789457122484199</v>
      </c>
      <c r="S3586">
        <v>1.0001050950000001</v>
      </c>
      <c r="T3586">
        <v>-1.0001050950000001</v>
      </c>
      <c r="U3586">
        <v>1.003233681</v>
      </c>
      <c r="V3586">
        <v>1.1776463370000001</v>
      </c>
    </row>
    <row r="3587" spans="1:22" x14ac:dyDescent="0.2">
      <c r="A3587" t="s">
        <v>3486</v>
      </c>
      <c r="B3587" t="s">
        <v>16348</v>
      </c>
      <c r="C3587">
        <v>190</v>
      </c>
      <c r="D3587" t="s">
        <v>16358</v>
      </c>
      <c r="E3587" t="e">
        <v>#N/A</v>
      </c>
      <c r="F3587" t="e">
        <v>#N/A</v>
      </c>
      <c r="G3587" t="e">
        <v>#N/A</v>
      </c>
      <c r="H3587">
        <v>0.24540000000000001</v>
      </c>
      <c r="I3587">
        <v>0</v>
      </c>
      <c r="J3587">
        <v>0</v>
      </c>
      <c r="K3587">
        <v>0</v>
      </c>
      <c r="L3587" t="e">
        <v>#N/A</v>
      </c>
      <c r="M3587" t="e">
        <v>#N/A</v>
      </c>
      <c r="N3587">
        <v>2.6556416E-3</v>
      </c>
      <c r="O3587">
        <v>0.69175957514431297</v>
      </c>
      <c r="P3587" s="1" t="e">
        <v>#N/A</v>
      </c>
      <c r="Q3587" s="1" t="e">
        <v>#N/A</v>
      </c>
      <c r="R3587" s="1">
        <v>0.69175957514431297</v>
      </c>
      <c r="S3587">
        <v>1.0002924200000001</v>
      </c>
      <c r="T3587">
        <v>-1.0002924200000001</v>
      </c>
      <c r="U3587">
        <v>0.95681112599999996</v>
      </c>
      <c r="V3587">
        <v>0.98626079</v>
      </c>
    </row>
    <row r="3588" spans="1:22" x14ac:dyDescent="0.2">
      <c r="A3588" t="s">
        <v>3491</v>
      </c>
      <c r="B3588" t="s">
        <v>16348</v>
      </c>
      <c r="C3588">
        <v>190</v>
      </c>
      <c r="D3588" t="s">
        <v>16359</v>
      </c>
      <c r="E3588" t="e">
        <v>#N/A</v>
      </c>
      <c r="F3588" t="e">
        <v>#N/A</v>
      </c>
      <c r="G3588" t="e">
        <v>#N/A</v>
      </c>
      <c r="H3588">
        <v>0.1057</v>
      </c>
      <c r="I3588">
        <v>0</v>
      </c>
      <c r="J3588">
        <v>0</v>
      </c>
      <c r="K3588">
        <v>0</v>
      </c>
      <c r="L3588" t="e">
        <v>#N/A</v>
      </c>
      <c r="M3588" t="e">
        <v>#N/A</v>
      </c>
      <c r="N3588">
        <v>3.8794104000000003E-2</v>
      </c>
      <c r="O3588">
        <v>0.468689865544549</v>
      </c>
      <c r="P3588" s="1" t="e">
        <v>#N/A</v>
      </c>
      <c r="Q3588" s="1" t="e">
        <v>#N/A</v>
      </c>
      <c r="R3588" s="1">
        <v>0.468689865544549</v>
      </c>
      <c r="S3588">
        <v>0.99181114000000004</v>
      </c>
      <c r="T3588">
        <v>-0.99181114000000004</v>
      </c>
      <c r="U3588">
        <v>0.99478249699999999</v>
      </c>
      <c r="V3588">
        <v>0.61040001799999999</v>
      </c>
    </row>
    <row r="3589" spans="1:22" x14ac:dyDescent="0.2">
      <c r="A3589" t="s">
        <v>3489</v>
      </c>
      <c r="B3589" t="s">
        <v>16348</v>
      </c>
      <c r="C3589">
        <v>190</v>
      </c>
      <c r="D3589" t="s">
        <v>16360</v>
      </c>
      <c r="E3589" t="e">
        <v>#N/A</v>
      </c>
      <c r="F3589" t="e">
        <v>#N/A</v>
      </c>
      <c r="G3589" t="e">
        <v>#N/A</v>
      </c>
      <c r="H3589">
        <v>0.17899999999999999</v>
      </c>
      <c r="I3589">
        <v>0</v>
      </c>
      <c r="J3589">
        <v>0</v>
      </c>
      <c r="K3589">
        <v>0</v>
      </c>
      <c r="L3589" t="e">
        <v>#N/A</v>
      </c>
      <c r="M3589" t="e">
        <v>#N/A</v>
      </c>
      <c r="N3589" t="e">
        <v>#N/A</v>
      </c>
      <c r="O3589" t="e">
        <v>#N/A</v>
      </c>
      <c r="P3589" s="1" t="e">
        <v>#N/A</v>
      </c>
      <c r="Q3589" s="1" t="e">
        <v>#N/A</v>
      </c>
      <c r="R3589" s="1" t="e">
        <v>#N/A</v>
      </c>
      <c r="S3589">
        <v>0.629463192</v>
      </c>
      <c r="T3589">
        <v>-0.629463192</v>
      </c>
      <c r="U3589">
        <v>1.0625532959999999</v>
      </c>
      <c r="V3589">
        <v>1.0153048579999999</v>
      </c>
    </row>
    <row r="3590" spans="1:22" x14ac:dyDescent="0.2">
      <c r="A3590" t="s">
        <v>3494</v>
      </c>
      <c r="B3590" t="s">
        <v>16348</v>
      </c>
      <c r="C3590">
        <v>190</v>
      </c>
      <c r="D3590" t="s">
        <v>16361</v>
      </c>
      <c r="E3590" t="e">
        <v>#N/A</v>
      </c>
      <c r="F3590" t="e">
        <v>#N/A</v>
      </c>
      <c r="G3590" t="e">
        <v>#N/A</v>
      </c>
      <c r="H3590">
        <v>0.15049999999999999</v>
      </c>
      <c r="I3590">
        <v>0</v>
      </c>
      <c r="J3590">
        <v>0</v>
      </c>
      <c r="K3590">
        <v>0</v>
      </c>
      <c r="L3590" t="e">
        <v>#N/A</v>
      </c>
      <c r="M3590" t="e">
        <v>#N/A</v>
      </c>
      <c r="N3590">
        <v>0.61951875999999995</v>
      </c>
      <c r="O3590">
        <v>0.47031239437469302</v>
      </c>
      <c r="P3590" s="1" t="e">
        <v>#N/A</v>
      </c>
      <c r="Q3590" s="1" t="e">
        <v>#N/A</v>
      </c>
      <c r="R3590" s="1">
        <v>0.47031239437469302</v>
      </c>
      <c r="S3590">
        <v>0.89581871099999999</v>
      </c>
      <c r="T3590">
        <v>-0.89581871099999999</v>
      </c>
      <c r="U3590">
        <v>0.65649421200000002</v>
      </c>
      <c r="V3590">
        <v>1.0383279190000001</v>
      </c>
    </row>
    <row r="3591" spans="1:22" x14ac:dyDescent="0.2">
      <c r="A3591" t="s">
        <v>3490</v>
      </c>
      <c r="B3591" t="s">
        <v>16348</v>
      </c>
      <c r="C3591">
        <v>190</v>
      </c>
      <c r="D3591" t="s">
        <v>16362</v>
      </c>
      <c r="E3591" t="e">
        <v>#N/A</v>
      </c>
      <c r="F3591" t="e">
        <v>#N/A</v>
      </c>
      <c r="G3591" t="e">
        <v>#N/A</v>
      </c>
      <c r="H3591">
        <v>0.35289999999999999</v>
      </c>
      <c r="I3591">
        <v>0</v>
      </c>
      <c r="J3591">
        <v>0</v>
      </c>
      <c r="K3591">
        <v>0</v>
      </c>
      <c r="L3591" t="e">
        <v>#N/A</v>
      </c>
      <c r="M3591" t="e">
        <v>#N/A</v>
      </c>
      <c r="N3591">
        <v>-0.8333623</v>
      </c>
      <c r="O3591">
        <v>0.416115428036332</v>
      </c>
      <c r="P3591" s="1" t="e">
        <v>#N/A</v>
      </c>
      <c r="Q3591" s="1" t="e">
        <v>#N/A</v>
      </c>
      <c r="R3591" s="1">
        <v>0.416115428036332</v>
      </c>
      <c r="S3591">
        <v>0.56784493199999997</v>
      </c>
      <c r="T3591">
        <v>-0.56784493199999997</v>
      </c>
      <c r="U3591">
        <v>0.36993124100000002</v>
      </c>
      <c r="V3591">
        <v>1.1260532000000001</v>
      </c>
    </row>
    <row r="3592" spans="1:22" x14ac:dyDescent="0.2">
      <c r="A3592" t="s">
        <v>3487</v>
      </c>
      <c r="B3592" t="s">
        <v>16348</v>
      </c>
      <c r="C3592">
        <v>190</v>
      </c>
      <c r="D3592" t="s">
        <v>16363</v>
      </c>
      <c r="E3592" t="e">
        <v>#N/A</v>
      </c>
      <c r="F3592" t="e">
        <v>#N/A</v>
      </c>
      <c r="G3592" t="e">
        <v>#N/A</v>
      </c>
      <c r="H3592">
        <v>0.14380000000000001</v>
      </c>
      <c r="I3592">
        <v>0</v>
      </c>
      <c r="J3592">
        <v>0</v>
      </c>
      <c r="K3592">
        <v>0</v>
      </c>
      <c r="L3592" t="e">
        <v>#N/A</v>
      </c>
      <c r="M3592" t="e">
        <v>#N/A</v>
      </c>
      <c r="N3592">
        <v>4.0794295E-4</v>
      </c>
      <c r="O3592">
        <v>0.34004339992792598</v>
      </c>
      <c r="P3592" s="1" t="e">
        <v>#N/A</v>
      </c>
      <c r="Q3592" s="1" t="e">
        <v>#N/A</v>
      </c>
      <c r="R3592" s="1">
        <v>0.34004339992792598</v>
      </c>
      <c r="S3592">
        <v>1.0413030969999999</v>
      </c>
      <c r="T3592">
        <v>-1.0413030969999999</v>
      </c>
      <c r="U3592">
        <v>0.77322749499999999</v>
      </c>
      <c r="V3592">
        <v>0.92494411200000004</v>
      </c>
    </row>
    <row r="3593" spans="1:22" x14ac:dyDescent="0.2">
      <c r="A3593" t="s">
        <v>3515</v>
      </c>
      <c r="B3593" t="s">
        <v>16357</v>
      </c>
      <c r="C3593">
        <v>191</v>
      </c>
      <c r="D3593" t="s">
        <v>16344</v>
      </c>
      <c r="E3593" t="e">
        <v>#N/A</v>
      </c>
      <c r="F3593" t="e">
        <v>#N/A</v>
      </c>
      <c r="G3593" t="e">
        <v>#N/A</v>
      </c>
      <c r="H3593">
        <v>0.12690000000000001</v>
      </c>
      <c r="I3593">
        <v>0</v>
      </c>
      <c r="J3593">
        <v>0</v>
      </c>
      <c r="K3593">
        <v>0</v>
      </c>
      <c r="L3593" t="e">
        <v>#N/A</v>
      </c>
      <c r="M3593" t="e">
        <v>#N/A</v>
      </c>
      <c r="N3593">
        <v>-0.5761096</v>
      </c>
      <c r="O3593">
        <v>0.48031532063621601</v>
      </c>
      <c r="P3593" s="1" t="e">
        <v>#N/A</v>
      </c>
      <c r="Q3593" s="1" t="e">
        <v>#N/A</v>
      </c>
      <c r="R3593" s="1">
        <v>0.48031532063621601</v>
      </c>
      <c r="S3593">
        <v>0.719607836</v>
      </c>
      <c r="T3593">
        <v>-0.719607836</v>
      </c>
      <c r="U3593">
        <v>0.54627379499999995</v>
      </c>
      <c r="V3593">
        <v>1.1947253330000001</v>
      </c>
    </row>
    <row r="3594" spans="1:22" x14ac:dyDescent="0.2">
      <c r="A3594" t="s">
        <v>3514</v>
      </c>
      <c r="B3594" t="s">
        <v>16357</v>
      </c>
      <c r="C3594">
        <v>191</v>
      </c>
      <c r="D3594" t="s">
        <v>16345</v>
      </c>
      <c r="E3594" t="e">
        <v>#N/A</v>
      </c>
      <c r="F3594" t="e">
        <v>#N/A</v>
      </c>
      <c r="G3594" t="e">
        <v>#N/A</v>
      </c>
      <c r="H3594">
        <v>0.77580000000000005</v>
      </c>
      <c r="I3594">
        <v>0</v>
      </c>
      <c r="J3594">
        <v>0</v>
      </c>
      <c r="K3594">
        <v>0</v>
      </c>
      <c r="L3594" t="e">
        <v>#N/A</v>
      </c>
      <c r="M3594" t="e">
        <v>#N/A</v>
      </c>
      <c r="N3594">
        <v>0.74047445999999995</v>
      </c>
      <c r="O3594">
        <v>0.409857076178617</v>
      </c>
      <c r="P3594" s="1" t="e">
        <v>#N/A</v>
      </c>
      <c r="Q3594" s="1" t="e">
        <v>#N/A</v>
      </c>
      <c r="R3594" s="1">
        <v>0.409857076178617</v>
      </c>
      <c r="S3594">
        <v>0.98914837099999997</v>
      </c>
      <c r="T3594">
        <v>-0.98914837099999997</v>
      </c>
      <c r="U3594">
        <v>1.0186210360000001</v>
      </c>
      <c r="V3594">
        <v>0.76450828400000004</v>
      </c>
    </row>
    <row r="3595" spans="1:22" x14ac:dyDescent="0.2">
      <c r="A3595" t="s">
        <v>3519</v>
      </c>
      <c r="B3595" t="s">
        <v>16357</v>
      </c>
      <c r="C3595">
        <v>191</v>
      </c>
      <c r="D3595" t="s">
        <v>16346</v>
      </c>
      <c r="E3595" t="e">
        <v>#N/A</v>
      </c>
      <c r="F3595" t="e">
        <v>#N/A</v>
      </c>
      <c r="G3595" t="e">
        <v>#N/A</v>
      </c>
      <c r="H3595">
        <v>0.187</v>
      </c>
      <c r="I3595">
        <v>0</v>
      </c>
      <c r="J3595">
        <v>0</v>
      </c>
      <c r="K3595">
        <v>0</v>
      </c>
      <c r="L3595" t="e">
        <v>#N/A</v>
      </c>
      <c r="M3595" t="e">
        <v>#N/A</v>
      </c>
      <c r="N3595">
        <v>-0.62295679999999998</v>
      </c>
      <c r="O3595">
        <v>0.54275250513708695</v>
      </c>
      <c r="P3595" s="1" t="e">
        <v>#N/A</v>
      </c>
      <c r="Q3595" s="1" t="e">
        <v>#N/A</v>
      </c>
      <c r="R3595" s="1">
        <v>0.54275250513708695</v>
      </c>
      <c r="S3595">
        <v>1.044854274</v>
      </c>
      <c r="T3595">
        <v>-1.044854274</v>
      </c>
      <c r="U3595">
        <v>-0.105387403</v>
      </c>
      <c r="V3595">
        <v>1.120493454</v>
      </c>
    </row>
    <row r="3596" spans="1:22" x14ac:dyDescent="0.2">
      <c r="A3596" t="s">
        <v>3516</v>
      </c>
      <c r="B3596" t="s">
        <v>16357</v>
      </c>
      <c r="C3596">
        <v>191</v>
      </c>
      <c r="D3596" t="s">
        <v>16347</v>
      </c>
      <c r="E3596" t="e">
        <v>#N/A</v>
      </c>
      <c r="F3596" t="e">
        <v>#N/A</v>
      </c>
      <c r="G3596" t="e">
        <v>#N/A</v>
      </c>
      <c r="H3596">
        <v>8.3599999999999994E-2</v>
      </c>
      <c r="I3596">
        <v>0</v>
      </c>
      <c r="J3596">
        <v>0</v>
      </c>
      <c r="K3596">
        <v>0</v>
      </c>
      <c r="L3596" t="e">
        <v>#N/A</v>
      </c>
      <c r="M3596" t="e">
        <v>#N/A</v>
      </c>
      <c r="N3596">
        <v>-1.5710651999999999E-2</v>
      </c>
      <c r="O3596">
        <v>0.42230337785053901</v>
      </c>
      <c r="P3596" s="1" t="e">
        <v>#N/A</v>
      </c>
      <c r="Q3596" s="1" t="e">
        <v>#N/A</v>
      </c>
      <c r="R3596" s="1">
        <v>0.42230337785053901</v>
      </c>
      <c r="S3596">
        <v>0.54089203200000002</v>
      </c>
      <c r="T3596">
        <v>-0.54089203200000002</v>
      </c>
      <c r="U3596" t="e">
        <v>#N/A</v>
      </c>
      <c r="V3596">
        <v>0.95263194699999998</v>
      </c>
    </row>
    <row r="3597" spans="1:22" x14ac:dyDescent="0.2">
      <c r="A3597" t="s">
        <v>3502</v>
      </c>
      <c r="B3597" t="s">
        <v>16357</v>
      </c>
      <c r="C3597">
        <v>191</v>
      </c>
      <c r="D3597" t="s">
        <v>16348</v>
      </c>
      <c r="E3597" t="e">
        <v>#N/A</v>
      </c>
      <c r="F3597" t="e">
        <v>#N/A</v>
      </c>
      <c r="G3597" t="e">
        <v>#N/A</v>
      </c>
      <c r="H3597">
        <v>0.42280000000000001</v>
      </c>
      <c r="I3597">
        <v>0</v>
      </c>
      <c r="J3597">
        <v>0</v>
      </c>
      <c r="K3597">
        <v>0</v>
      </c>
      <c r="L3597" t="e">
        <v>#N/A</v>
      </c>
      <c r="M3597" t="e">
        <v>#N/A</v>
      </c>
      <c r="N3597">
        <v>7.7120169999999998E-3</v>
      </c>
      <c r="O3597">
        <v>0.51838615955015699</v>
      </c>
      <c r="P3597" s="1">
        <v>1.8314543999999999</v>
      </c>
      <c r="Q3597" s="1">
        <v>9.6266117864398801E-2</v>
      </c>
      <c r="R3597" s="1">
        <v>0.30732613870727787</v>
      </c>
      <c r="S3597">
        <v>1.0654266969999999</v>
      </c>
      <c r="T3597">
        <v>-1.0654266969999999</v>
      </c>
      <c r="U3597">
        <v>0.84255570099999999</v>
      </c>
      <c r="V3597">
        <v>0.95400087899999997</v>
      </c>
    </row>
    <row r="3598" spans="1:22" x14ac:dyDescent="0.2">
      <c r="A3598" t="s">
        <v>3506</v>
      </c>
      <c r="B3598" t="s">
        <v>16357</v>
      </c>
      <c r="C3598">
        <v>191</v>
      </c>
      <c r="D3598" t="s">
        <v>16349</v>
      </c>
      <c r="E3598" t="e">
        <v>#N/A</v>
      </c>
      <c r="F3598" t="e">
        <v>#N/A</v>
      </c>
      <c r="G3598" t="e">
        <v>#N/A</v>
      </c>
      <c r="H3598">
        <v>0.1399</v>
      </c>
      <c r="I3598">
        <v>0</v>
      </c>
      <c r="J3598">
        <v>0</v>
      </c>
      <c r="K3598">
        <v>0</v>
      </c>
      <c r="L3598" t="e">
        <v>#N/A</v>
      </c>
      <c r="M3598" t="e">
        <v>#N/A</v>
      </c>
      <c r="N3598">
        <v>0.58934719999999996</v>
      </c>
      <c r="O3598">
        <v>0.49326272152064299</v>
      </c>
      <c r="P3598" s="1" t="e">
        <v>#N/A</v>
      </c>
      <c r="Q3598" s="1" t="e">
        <v>#N/A</v>
      </c>
      <c r="R3598" s="1">
        <v>0.49326272152064299</v>
      </c>
      <c r="S3598">
        <v>1.0924110220000001</v>
      </c>
      <c r="T3598">
        <v>-1.0924110220000001</v>
      </c>
      <c r="U3598">
        <v>1.0103726900000001</v>
      </c>
      <c r="V3598">
        <v>1.0002076289999999</v>
      </c>
    </row>
    <row r="3599" spans="1:22" x14ac:dyDescent="0.2">
      <c r="A3599" t="s">
        <v>3508</v>
      </c>
      <c r="B3599" t="s">
        <v>16357</v>
      </c>
      <c r="C3599">
        <v>191</v>
      </c>
      <c r="D3599" t="s">
        <v>16350</v>
      </c>
      <c r="E3599" t="e">
        <v>#N/A</v>
      </c>
      <c r="F3599" t="e">
        <v>#N/A</v>
      </c>
      <c r="G3599" t="e">
        <v>#N/A</v>
      </c>
      <c r="H3599">
        <v>0.13159999999999999</v>
      </c>
      <c r="I3599">
        <v>0</v>
      </c>
      <c r="J3599">
        <v>0</v>
      </c>
      <c r="K3599">
        <v>0</v>
      </c>
      <c r="L3599" t="e">
        <v>#N/A</v>
      </c>
      <c r="M3599" t="e">
        <v>#N/A</v>
      </c>
      <c r="N3599">
        <v>1.8990648999999999</v>
      </c>
      <c r="O3599">
        <v>0.39277024490400098</v>
      </c>
      <c r="P3599" s="1" t="e">
        <v>#N/A</v>
      </c>
      <c r="Q3599" s="1" t="e">
        <v>#N/A</v>
      </c>
      <c r="R3599" s="1">
        <v>0.39277024490400098</v>
      </c>
      <c r="S3599">
        <v>1.214839327</v>
      </c>
      <c r="T3599">
        <v>-1.214839327</v>
      </c>
      <c r="U3599">
        <v>0.98185308699999996</v>
      </c>
      <c r="V3599">
        <v>1.091108454</v>
      </c>
    </row>
    <row r="3600" spans="1:22" x14ac:dyDescent="0.2">
      <c r="A3600" t="s">
        <v>3518</v>
      </c>
      <c r="B3600" t="s">
        <v>16357</v>
      </c>
      <c r="C3600">
        <v>191</v>
      </c>
      <c r="D3600" t="s">
        <v>16351</v>
      </c>
      <c r="E3600" t="e">
        <v>#N/A</v>
      </c>
      <c r="F3600" t="e">
        <v>#N/A</v>
      </c>
      <c r="G3600" t="e">
        <v>#N/A</v>
      </c>
      <c r="H3600">
        <v>0.3014</v>
      </c>
      <c r="I3600">
        <v>0</v>
      </c>
      <c r="J3600">
        <v>0</v>
      </c>
      <c r="K3600">
        <v>0</v>
      </c>
      <c r="L3600" t="e">
        <v>#N/A</v>
      </c>
      <c r="M3600" t="e">
        <v>#N/A</v>
      </c>
      <c r="N3600">
        <v>1.7087945</v>
      </c>
      <c r="O3600">
        <v>0.481590312729889</v>
      </c>
      <c r="P3600" s="1" t="e">
        <v>#N/A</v>
      </c>
      <c r="Q3600" s="1" t="e">
        <v>#N/A</v>
      </c>
      <c r="R3600" s="1">
        <v>0.481590312729889</v>
      </c>
      <c r="S3600">
        <v>1.064196191</v>
      </c>
      <c r="T3600">
        <v>-1.064196191</v>
      </c>
      <c r="U3600">
        <v>0.93600072400000001</v>
      </c>
      <c r="V3600">
        <v>0.813696168</v>
      </c>
    </row>
    <row r="3601" spans="1:22" x14ac:dyDescent="0.2">
      <c r="A3601" t="s">
        <v>3511</v>
      </c>
      <c r="B3601" t="s">
        <v>16357</v>
      </c>
      <c r="C3601">
        <v>191</v>
      </c>
      <c r="D3601" t="s">
        <v>16352</v>
      </c>
      <c r="E3601" t="e">
        <v>#N/A</v>
      </c>
      <c r="F3601" t="e">
        <v>#N/A</v>
      </c>
      <c r="G3601" t="e">
        <v>#N/A</v>
      </c>
      <c r="H3601">
        <v>9.5699999999999993E-2</v>
      </c>
      <c r="I3601">
        <v>0</v>
      </c>
      <c r="J3601">
        <v>0</v>
      </c>
      <c r="K3601">
        <v>0</v>
      </c>
      <c r="L3601" t="e">
        <v>#N/A</v>
      </c>
      <c r="M3601" t="e">
        <v>#N/A</v>
      </c>
      <c r="N3601">
        <v>-0.48175963999999999</v>
      </c>
      <c r="O3601">
        <v>0.44106110292133999</v>
      </c>
      <c r="P3601" s="1" t="e">
        <v>#N/A</v>
      </c>
      <c r="Q3601" s="1" t="e">
        <v>#N/A</v>
      </c>
      <c r="R3601" s="1">
        <v>0.44106110292133999</v>
      </c>
      <c r="S3601">
        <v>0.54877693299999997</v>
      </c>
      <c r="T3601">
        <v>-0.54877693299999997</v>
      </c>
      <c r="U3601">
        <v>0.21923899399999999</v>
      </c>
      <c r="V3601">
        <v>1.119793E-2</v>
      </c>
    </row>
    <row r="3602" spans="1:22" x14ac:dyDescent="0.2">
      <c r="A3602" t="s">
        <v>3501</v>
      </c>
      <c r="B3602" t="s">
        <v>16357</v>
      </c>
      <c r="C3602">
        <v>191</v>
      </c>
      <c r="D3602" t="s">
        <v>16353</v>
      </c>
      <c r="E3602" t="e">
        <v>#N/A</v>
      </c>
      <c r="F3602" t="e">
        <v>#N/A</v>
      </c>
      <c r="G3602" t="e">
        <v>#N/A</v>
      </c>
      <c r="H3602">
        <v>0.1356</v>
      </c>
      <c r="I3602">
        <v>0</v>
      </c>
      <c r="J3602">
        <v>0</v>
      </c>
      <c r="K3602">
        <v>0</v>
      </c>
      <c r="L3602" t="e">
        <v>#N/A</v>
      </c>
      <c r="M3602" t="e">
        <v>#N/A</v>
      </c>
      <c r="N3602">
        <v>0.73383779999999998</v>
      </c>
      <c r="O3602">
        <v>0.45259646335463599</v>
      </c>
      <c r="P3602" s="1" t="e">
        <v>#N/A</v>
      </c>
      <c r="Q3602" s="1" t="e">
        <v>#N/A</v>
      </c>
      <c r="R3602" s="1">
        <v>0.45259646335463599</v>
      </c>
      <c r="S3602">
        <v>1.0206784900000001</v>
      </c>
      <c r="T3602">
        <v>-1.0206784900000001</v>
      </c>
      <c r="U3602">
        <v>0.91927906999999998</v>
      </c>
      <c r="V3602">
        <v>0.96836326699999997</v>
      </c>
    </row>
    <row r="3603" spans="1:22" x14ac:dyDescent="0.2">
      <c r="A3603" t="s">
        <v>3505</v>
      </c>
      <c r="B3603" t="s">
        <v>16357</v>
      </c>
      <c r="C3603">
        <v>191</v>
      </c>
      <c r="D3603" t="s">
        <v>16354</v>
      </c>
      <c r="E3603" t="e">
        <v>#N/A</v>
      </c>
      <c r="F3603" t="e">
        <v>#N/A</v>
      </c>
      <c r="G3603" t="e">
        <v>#N/A</v>
      </c>
      <c r="H3603">
        <v>0.31840000000000002</v>
      </c>
      <c r="I3603">
        <v>0</v>
      </c>
      <c r="J3603">
        <v>0</v>
      </c>
      <c r="K3603">
        <v>0</v>
      </c>
      <c r="L3603" t="e">
        <v>#N/A</v>
      </c>
      <c r="M3603" t="e">
        <v>#N/A</v>
      </c>
      <c r="N3603">
        <v>5.3275529999999996E-3</v>
      </c>
      <c r="O3603">
        <v>0.48776640657506098</v>
      </c>
      <c r="P3603" s="1" t="e">
        <v>#N/A</v>
      </c>
      <c r="Q3603" s="1" t="e">
        <v>#N/A</v>
      </c>
      <c r="R3603" s="1">
        <v>0.48776640657506098</v>
      </c>
      <c r="S3603">
        <v>0.55295821599999995</v>
      </c>
      <c r="T3603">
        <v>-0.55295821599999995</v>
      </c>
      <c r="U3603">
        <v>1.0111162920000001</v>
      </c>
      <c r="V3603">
        <v>9.9761771999999999E-2</v>
      </c>
    </row>
    <row r="3604" spans="1:22" x14ac:dyDescent="0.2">
      <c r="A3604" t="s">
        <v>3517</v>
      </c>
      <c r="B3604" t="s">
        <v>16357</v>
      </c>
      <c r="C3604">
        <v>191</v>
      </c>
      <c r="D3604" t="s">
        <v>16355</v>
      </c>
      <c r="E3604" t="e">
        <v>#N/A</v>
      </c>
      <c r="F3604" t="e">
        <v>#N/A</v>
      </c>
      <c r="G3604" t="e">
        <v>#N/A</v>
      </c>
      <c r="H3604">
        <v>0.1741</v>
      </c>
      <c r="I3604">
        <v>0</v>
      </c>
      <c r="J3604">
        <v>0</v>
      </c>
      <c r="K3604">
        <v>0</v>
      </c>
      <c r="L3604" t="e">
        <v>#N/A</v>
      </c>
      <c r="M3604" t="e">
        <v>#N/A</v>
      </c>
      <c r="N3604">
        <v>-0.38537416000000002</v>
      </c>
      <c r="O3604">
        <v>0.44459996075482899</v>
      </c>
      <c r="P3604" s="1">
        <v>1.2785176</v>
      </c>
      <c r="Q3604" s="1">
        <v>4.5356084952293402E-2</v>
      </c>
      <c r="R3604" s="1">
        <v>0.24497802285356118</v>
      </c>
      <c r="S3604">
        <v>1.265219637</v>
      </c>
      <c r="T3604">
        <v>-1.265219637</v>
      </c>
      <c r="U3604">
        <v>0.24000075600000001</v>
      </c>
      <c r="V3604">
        <v>1.067144396</v>
      </c>
    </row>
    <row r="3605" spans="1:22" x14ac:dyDescent="0.2">
      <c r="A3605" t="s">
        <v>3510</v>
      </c>
      <c r="B3605" t="s">
        <v>16357</v>
      </c>
      <c r="C3605">
        <v>191</v>
      </c>
      <c r="D3605" t="s">
        <v>16356</v>
      </c>
      <c r="E3605" t="e">
        <v>#N/A</v>
      </c>
      <c r="F3605" t="e">
        <v>#N/A</v>
      </c>
      <c r="G3605" t="e">
        <v>#N/A</v>
      </c>
      <c r="H3605">
        <v>6.13E-2</v>
      </c>
      <c r="I3605" t="s">
        <v>15725</v>
      </c>
      <c r="J3605">
        <v>2</v>
      </c>
      <c r="K3605">
        <v>0</v>
      </c>
      <c r="L3605" t="e">
        <v>#N/A</v>
      </c>
      <c r="M3605" t="e">
        <v>#N/A</v>
      </c>
      <c r="N3605">
        <v>0.79356660000000001</v>
      </c>
      <c r="O3605">
        <v>0.51473686912521699</v>
      </c>
      <c r="P3605" s="1">
        <v>1.1669734</v>
      </c>
      <c r="Q3605" s="1">
        <v>0.20556573480298601</v>
      </c>
      <c r="R3605" s="1">
        <v>0.3601513019641015</v>
      </c>
      <c r="S3605">
        <v>0.70644221200000001</v>
      </c>
      <c r="T3605">
        <v>-0.70644221200000001</v>
      </c>
      <c r="U3605">
        <v>0.81337907300000001</v>
      </c>
      <c r="V3605">
        <v>0.22505509700000001</v>
      </c>
    </row>
    <row r="3606" spans="1:22" x14ac:dyDescent="0.2">
      <c r="A3606" t="s">
        <v>3512</v>
      </c>
      <c r="B3606" t="s">
        <v>16357</v>
      </c>
      <c r="C3606">
        <v>191</v>
      </c>
      <c r="D3606" t="s">
        <v>16358</v>
      </c>
      <c r="E3606" t="e">
        <v>#N/A</v>
      </c>
      <c r="F3606" t="e">
        <v>#N/A</v>
      </c>
      <c r="G3606" t="e">
        <v>#N/A</v>
      </c>
      <c r="H3606">
        <v>8.1000000000000003E-2</v>
      </c>
      <c r="I3606">
        <v>0</v>
      </c>
      <c r="J3606">
        <v>0</v>
      </c>
      <c r="K3606">
        <v>0</v>
      </c>
      <c r="L3606" t="e">
        <v>#N/A</v>
      </c>
      <c r="M3606" t="e">
        <v>#N/A</v>
      </c>
      <c r="N3606">
        <v>-0.33826113000000002</v>
      </c>
      <c r="O3606">
        <v>0.42870320953507601</v>
      </c>
      <c r="P3606" s="1" t="e">
        <v>#N/A</v>
      </c>
      <c r="Q3606" s="1" t="e">
        <v>#N/A</v>
      </c>
      <c r="R3606" s="1">
        <v>0.42870320953507601</v>
      </c>
      <c r="S3606">
        <v>1.0153888980000001</v>
      </c>
      <c r="T3606">
        <v>-1.0153888980000001</v>
      </c>
      <c r="U3606">
        <v>0.95069294299999996</v>
      </c>
      <c r="V3606">
        <v>0.82975390900000001</v>
      </c>
    </row>
    <row r="3607" spans="1:22" x14ac:dyDescent="0.2">
      <c r="A3607" t="s">
        <v>3503</v>
      </c>
      <c r="B3607" t="s">
        <v>16357</v>
      </c>
      <c r="C3607">
        <v>191</v>
      </c>
      <c r="D3607" t="s">
        <v>16359</v>
      </c>
      <c r="E3607" t="e">
        <v>#N/A</v>
      </c>
      <c r="F3607" t="e">
        <v>#N/A</v>
      </c>
      <c r="G3607" t="e">
        <v>#N/A</v>
      </c>
      <c r="H3607">
        <v>9.3399999999999997E-2</v>
      </c>
      <c r="I3607">
        <v>0</v>
      </c>
      <c r="J3607">
        <v>0</v>
      </c>
      <c r="K3607">
        <v>0</v>
      </c>
      <c r="L3607" t="e">
        <v>#N/A</v>
      </c>
      <c r="M3607" t="e">
        <v>#N/A</v>
      </c>
      <c r="N3607">
        <v>-4.0284447000000001E-2</v>
      </c>
      <c r="O3607">
        <v>0.46082626018581802</v>
      </c>
      <c r="P3607" s="1">
        <v>2.6027832000000002</v>
      </c>
      <c r="Q3607" s="1">
        <v>3.4751383308956899E-2</v>
      </c>
      <c r="R3607" s="1">
        <v>0.24778882174738745</v>
      </c>
      <c r="S3607">
        <v>1.02252422</v>
      </c>
      <c r="T3607">
        <v>-1.02252422</v>
      </c>
      <c r="U3607">
        <v>0.982466689</v>
      </c>
      <c r="V3607">
        <v>0.87756735600000002</v>
      </c>
    </row>
    <row r="3608" spans="1:22" x14ac:dyDescent="0.2">
      <c r="A3608" t="s">
        <v>3513</v>
      </c>
      <c r="B3608" t="s">
        <v>16357</v>
      </c>
      <c r="C3608">
        <v>191</v>
      </c>
      <c r="D3608" t="s">
        <v>16360</v>
      </c>
      <c r="E3608" t="e">
        <v>#N/A</v>
      </c>
      <c r="F3608" t="e">
        <v>#N/A</v>
      </c>
      <c r="G3608" t="e">
        <v>#N/A</v>
      </c>
      <c r="H3608">
        <v>0.1234</v>
      </c>
      <c r="I3608">
        <v>0</v>
      </c>
      <c r="J3608">
        <v>0</v>
      </c>
      <c r="K3608">
        <v>0</v>
      </c>
      <c r="L3608" t="e">
        <v>#N/A</v>
      </c>
      <c r="M3608" t="e">
        <v>#N/A</v>
      </c>
      <c r="N3608">
        <v>-1.1275754</v>
      </c>
      <c r="O3608">
        <v>0.46633843933430302</v>
      </c>
      <c r="P3608" s="1" t="e">
        <v>#N/A</v>
      </c>
      <c r="Q3608" s="1" t="e">
        <v>#N/A</v>
      </c>
      <c r="R3608" s="1">
        <v>0.46633843933430302</v>
      </c>
      <c r="S3608">
        <v>0.91190533200000001</v>
      </c>
      <c r="T3608">
        <v>-0.91190533200000001</v>
      </c>
      <c r="U3608">
        <v>-1.6686412000000001E-2</v>
      </c>
      <c r="V3608">
        <v>1.0070130820000001</v>
      </c>
    </row>
    <row r="3609" spans="1:22" x14ac:dyDescent="0.2">
      <c r="A3609" t="s">
        <v>3504</v>
      </c>
      <c r="B3609" t="s">
        <v>16357</v>
      </c>
      <c r="C3609">
        <v>191</v>
      </c>
      <c r="D3609" t="s">
        <v>16361</v>
      </c>
      <c r="E3609" t="e">
        <v>#N/A</v>
      </c>
      <c r="F3609" t="e">
        <v>#N/A</v>
      </c>
      <c r="G3609" t="e">
        <v>#N/A</v>
      </c>
      <c r="H3609">
        <v>0.2006</v>
      </c>
      <c r="I3609">
        <v>0</v>
      </c>
      <c r="J3609">
        <v>0</v>
      </c>
      <c r="K3609">
        <v>0</v>
      </c>
      <c r="L3609" t="e">
        <v>#N/A</v>
      </c>
      <c r="M3609" t="e">
        <v>#N/A</v>
      </c>
      <c r="N3609">
        <v>-5.5959500000000002E-2</v>
      </c>
      <c r="O3609">
        <v>0.443901293679275</v>
      </c>
      <c r="P3609" s="1">
        <v>0.86542134999999998</v>
      </c>
      <c r="Q3609" s="1">
        <v>7.71920537148965E-2</v>
      </c>
      <c r="R3609" s="1">
        <v>0.26054667369708573</v>
      </c>
      <c r="S3609">
        <v>0.95235750900000005</v>
      </c>
      <c r="T3609">
        <v>-0.95235750900000005</v>
      </c>
      <c r="U3609">
        <v>0.95616738499999998</v>
      </c>
      <c r="V3609">
        <v>0.93782243300000001</v>
      </c>
    </row>
    <row r="3610" spans="1:22" x14ac:dyDescent="0.2">
      <c r="A3610" t="s">
        <v>3509</v>
      </c>
      <c r="B3610" t="s">
        <v>16357</v>
      </c>
      <c r="C3610">
        <v>191</v>
      </c>
      <c r="D3610" t="s">
        <v>16362</v>
      </c>
      <c r="E3610" t="e">
        <v>#N/A</v>
      </c>
      <c r="F3610" t="e">
        <v>#N/A</v>
      </c>
      <c r="G3610" t="e">
        <v>#N/A</v>
      </c>
      <c r="H3610">
        <v>0.374</v>
      </c>
      <c r="I3610">
        <v>0</v>
      </c>
      <c r="J3610">
        <v>0</v>
      </c>
      <c r="K3610">
        <v>0</v>
      </c>
      <c r="L3610" t="e">
        <v>#N/A</v>
      </c>
      <c r="M3610" t="e">
        <v>#N/A</v>
      </c>
      <c r="N3610">
        <v>4.2664643000000002E-2</v>
      </c>
      <c r="O3610">
        <v>0.50624523957707002</v>
      </c>
      <c r="P3610" s="1" t="e">
        <v>#N/A</v>
      </c>
      <c r="Q3610" s="1" t="e">
        <v>#N/A</v>
      </c>
      <c r="R3610" s="1">
        <v>0.50624523957707002</v>
      </c>
      <c r="S3610">
        <v>0.63993610300000003</v>
      </c>
      <c r="T3610">
        <v>-0.63993610300000003</v>
      </c>
      <c r="U3610">
        <v>0.52100634800000001</v>
      </c>
      <c r="V3610">
        <v>0.66921439400000005</v>
      </c>
    </row>
    <row r="3611" spans="1:22" x14ac:dyDescent="0.2">
      <c r="A3611" t="s">
        <v>3507</v>
      </c>
      <c r="B3611" t="s">
        <v>16357</v>
      </c>
      <c r="C3611">
        <v>191</v>
      </c>
      <c r="D3611" t="s">
        <v>16363</v>
      </c>
      <c r="E3611" t="e">
        <v>#N/A</v>
      </c>
      <c r="F3611" t="e">
        <v>#N/A</v>
      </c>
      <c r="G3611" t="e">
        <v>#N/A</v>
      </c>
      <c r="H3611">
        <v>0.29420000000000002</v>
      </c>
      <c r="I3611">
        <v>0</v>
      </c>
      <c r="J3611">
        <v>0</v>
      </c>
      <c r="K3611">
        <v>0</v>
      </c>
      <c r="L3611" t="e">
        <v>#N/A</v>
      </c>
      <c r="M3611" t="e">
        <v>#N/A</v>
      </c>
      <c r="N3611">
        <v>1.1660632</v>
      </c>
      <c r="O3611">
        <v>0.45322336490905202</v>
      </c>
      <c r="P3611" s="1" t="e">
        <v>#N/A</v>
      </c>
      <c r="Q3611" s="1" t="e">
        <v>#N/A</v>
      </c>
      <c r="R3611" s="1">
        <v>0.45322336490905202</v>
      </c>
      <c r="S3611">
        <v>1.0640828309999999</v>
      </c>
      <c r="T3611">
        <v>-1.0640828309999999</v>
      </c>
      <c r="U3611">
        <v>1.0446230999999999</v>
      </c>
      <c r="V3611">
        <v>0.59898259300000001</v>
      </c>
    </row>
    <row r="3612" spans="1:22" x14ac:dyDescent="0.2">
      <c r="A3612" t="s">
        <v>3535</v>
      </c>
      <c r="B3612" t="s">
        <v>16349</v>
      </c>
      <c r="C3612">
        <v>192</v>
      </c>
      <c r="D3612" t="s">
        <v>16344</v>
      </c>
      <c r="E3612" t="e">
        <v>#N/A</v>
      </c>
      <c r="F3612" t="e">
        <v>#N/A</v>
      </c>
      <c r="G3612" t="e">
        <v>#N/A</v>
      </c>
      <c r="H3612">
        <v>9.9699999999999997E-2</v>
      </c>
      <c r="I3612">
        <v>0</v>
      </c>
      <c r="J3612">
        <v>0</v>
      </c>
      <c r="K3612">
        <v>0</v>
      </c>
      <c r="L3612" t="e">
        <v>#N/A</v>
      </c>
      <c r="M3612" t="e">
        <v>#N/A</v>
      </c>
      <c r="N3612">
        <v>-3.7035652999999999E-3</v>
      </c>
      <c r="O3612">
        <v>0.28888228081582201</v>
      </c>
      <c r="P3612" s="1" t="e">
        <v>#N/A</v>
      </c>
      <c r="Q3612" s="1" t="e">
        <v>#N/A</v>
      </c>
      <c r="R3612" s="1">
        <v>0.28888228081582201</v>
      </c>
      <c r="S3612">
        <v>0.84930062500000003</v>
      </c>
      <c r="T3612">
        <v>-0.84930062500000003</v>
      </c>
      <c r="U3612">
        <v>1.1642258000000001</v>
      </c>
      <c r="V3612">
        <v>0.735009158</v>
      </c>
    </row>
    <row r="3613" spans="1:22" x14ac:dyDescent="0.2">
      <c r="A3613" t="s">
        <v>3527</v>
      </c>
      <c r="B3613" t="s">
        <v>16349</v>
      </c>
      <c r="C3613">
        <v>192</v>
      </c>
      <c r="D3613" t="s">
        <v>16345</v>
      </c>
      <c r="E3613" t="e">
        <v>#N/A</v>
      </c>
      <c r="F3613" t="e">
        <v>#N/A</v>
      </c>
      <c r="G3613" t="e">
        <v>#N/A</v>
      </c>
      <c r="H3613">
        <v>0.53039999999999998</v>
      </c>
      <c r="I3613">
        <v>0</v>
      </c>
      <c r="J3613">
        <v>0</v>
      </c>
      <c r="K3613">
        <v>0</v>
      </c>
      <c r="L3613" t="e">
        <v>#N/A</v>
      </c>
      <c r="M3613" t="e">
        <v>#N/A</v>
      </c>
      <c r="N3613">
        <v>0.38286245000000002</v>
      </c>
      <c r="O3613">
        <v>0.30633488306805601</v>
      </c>
      <c r="P3613" s="1" t="e">
        <v>#N/A</v>
      </c>
      <c r="Q3613" s="1" t="e">
        <v>#N/A</v>
      </c>
      <c r="R3613" s="1">
        <v>0.30633488306805601</v>
      </c>
      <c r="S3613">
        <v>-0.310947853</v>
      </c>
      <c r="T3613">
        <v>0.310947853</v>
      </c>
      <c r="U3613">
        <v>0.86416681100000003</v>
      </c>
      <c r="V3613">
        <v>0.97513446999999998</v>
      </c>
    </row>
    <row r="3614" spans="1:22" x14ac:dyDescent="0.2">
      <c r="A3614" t="s">
        <v>3523</v>
      </c>
      <c r="B3614" t="s">
        <v>16349</v>
      </c>
      <c r="C3614">
        <v>192</v>
      </c>
      <c r="D3614" t="s">
        <v>16346</v>
      </c>
      <c r="E3614" t="e">
        <v>#N/A</v>
      </c>
      <c r="F3614" t="e">
        <v>#N/A</v>
      </c>
      <c r="G3614" t="e">
        <v>#N/A</v>
      </c>
      <c r="H3614">
        <v>9.0899999999999995E-2</v>
      </c>
      <c r="I3614">
        <v>0</v>
      </c>
      <c r="J3614">
        <v>0</v>
      </c>
      <c r="K3614">
        <v>0</v>
      </c>
      <c r="L3614" t="e">
        <v>#N/A</v>
      </c>
      <c r="M3614" t="e">
        <v>#N/A</v>
      </c>
      <c r="N3614">
        <v>0.27753309999999998</v>
      </c>
      <c r="O3614">
        <v>0.30607470729069203</v>
      </c>
      <c r="P3614" s="1" t="e">
        <v>#N/A</v>
      </c>
      <c r="Q3614" s="1" t="e">
        <v>#N/A</v>
      </c>
      <c r="R3614" s="1">
        <v>0.30607470729069203</v>
      </c>
      <c r="S3614">
        <v>1.1224491139999999</v>
      </c>
      <c r="T3614">
        <v>-1.1224491139999999</v>
      </c>
      <c r="U3614">
        <v>1.028972292</v>
      </c>
      <c r="V3614">
        <v>1.0130562839999999</v>
      </c>
    </row>
    <row r="3615" spans="1:22" x14ac:dyDescent="0.2">
      <c r="A3615" t="s">
        <v>3537</v>
      </c>
      <c r="B3615" t="s">
        <v>16349</v>
      </c>
      <c r="C3615">
        <v>192</v>
      </c>
      <c r="D3615" t="s">
        <v>16347</v>
      </c>
      <c r="E3615" t="e">
        <v>#N/A</v>
      </c>
      <c r="F3615" t="e">
        <v>#N/A</v>
      </c>
      <c r="G3615" t="e">
        <v>#N/A</v>
      </c>
      <c r="H3615">
        <v>8.7800000000000003E-2</v>
      </c>
      <c r="I3615">
        <v>0</v>
      </c>
      <c r="J3615">
        <v>0</v>
      </c>
      <c r="K3615">
        <v>0</v>
      </c>
      <c r="L3615" t="e">
        <v>#N/A</v>
      </c>
      <c r="M3615" t="e">
        <v>#N/A</v>
      </c>
      <c r="N3615">
        <v>0.81706610000000002</v>
      </c>
      <c r="O3615">
        <v>0.31642702963256902</v>
      </c>
      <c r="P3615" s="1">
        <v>1.06246</v>
      </c>
      <c r="Q3615" s="1">
        <v>0.402613944562423</v>
      </c>
      <c r="R3615" s="1">
        <v>0.35952048709749601</v>
      </c>
      <c r="S3615">
        <v>-4.8977557999999997E-2</v>
      </c>
      <c r="T3615">
        <v>4.8977557999999997E-2</v>
      </c>
      <c r="U3615">
        <v>0.74692161599999995</v>
      </c>
      <c r="V3615">
        <v>0.35062687999999997</v>
      </c>
    </row>
    <row r="3616" spans="1:22" x14ac:dyDescent="0.2">
      <c r="A3616" t="s">
        <v>3522</v>
      </c>
      <c r="B3616" t="s">
        <v>16349</v>
      </c>
      <c r="C3616">
        <v>192</v>
      </c>
      <c r="D3616" t="s">
        <v>16348</v>
      </c>
      <c r="E3616" t="e">
        <v>#N/A</v>
      </c>
      <c r="F3616" t="e">
        <v>#N/A</v>
      </c>
      <c r="G3616" t="e">
        <v>#N/A</v>
      </c>
      <c r="H3616">
        <v>0.36699999999999999</v>
      </c>
      <c r="I3616">
        <v>0</v>
      </c>
      <c r="J3616">
        <v>0</v>
      </c>
      <c r="K3616">
        <v>0</v>
      </c>
      <c r="L3616" t="e">
        <v>#N/A</v>
      </c>
      <c r="M3616" t="e">
        <v>#N/A</v>
      </c>
      <c r="N3616">
        <v>1.7812539999999999</v>
      </c>
      <c r="O3616">
        <v>0.34102764173533201</v>
      </c>
      <c r="P3616" s="1" t="e">
        <v>#N/A</v>
      </c>
      <c r="Q3616" s="1" t="e">
        <v>#N/A</v>
      </c>
      <c r="R3616" s="1">
        <v>0.34102764173533201</v>
      </c>
      <c r="S3616">
        <v>0.610723075</v>
      </c>
      <c r="T3616">
        <v>-0.610723075</v>
      </c>
      <c r="U3616">
        <v>0.129060022</v>
      </c>
      <c r="V3616">
        <v>0.96215775199999998</v>
      </c>
    </row>
    <row r="3617" spans="1:22" x14ac:dyDescent="0.2">
      <c r="A3617" t="s">
        <v>3533</v>
      </c>
      <c r="B3617" t="s">
        <v>16349</v>
      </c>
      <c r="C3617">
        <v>192</v>
      </c>
      <c r="D3617" t="s">
        <v>16350</v>
      </c>
      <c r="E3617" t="e">
        <v>#N/A</v>
      </c>
      <c r="F3617" t="e">
        <v>#N/A</v>
      </c>
      <c r="G3617" t="e">
        <v>#N/A</v>
      </c>
      <c r="H3617">
        <v>0.18770000000000001</v>
      </c>
      <c r="I3617">
        <v>0</v>
      </c>
      <c r="J3617">
        <v>0</v>
      </c>
      <c r="K3617">
        <v>0</v>
      </c>
      <c r="L3617" t="e">
        <v>#N/A</v>
      </c>
      <c r="M3617" t="e">
        <v>#N/A</v>
      </c>
      <c r="N3617">
        <v>1.2934022999999999</v>
      </c>
      <c r="O3617">
        <v>0.34560778820016802</v>
      </c>
      <c r="P3617" s="1" t="e">
        <v>#N/A</v>
      </c>
      <c r="Q3617" s="1" t="e">
        <v>#N/A</v>
      </c>
      <c r="R3617" s="1">
        <v>0.34560778820016802</v>
      </c>
      <c r="S3617">
        <v>0.86307111199999997</v>
      </c>
      <c r="T3617">
        <v>-0.86307111199999997</v>
      </c>
      <c r="U3617">
        <v>0.92163094499999998</v>
      </c>
      <c r="V3617">
        <v>0.57410230600000001</v>
      </c>
    </row>
    <row r="3618" spans="1:22" x14ac:dyDescent="0.2">
      <c r="A3618" t="s">
        <v>3536</v>
      </c>
      <c r="B3618" t="s">
        <v>16349</v>
      </c>
      <c r="C3618">
        <v>192</v>
      </c>
      <c r="D3618" t="s">
        <v>16351</v>
      </c>
      <c r="E3618" t="e">
        <v>#N/A</v>
      </c>
      <c r="F3618" t="e">
        <v>#N/A</v>
      </c>
      <c r="G3618" t="e">
        <v>#N/A</v>
      </c>
      <c r="H3618">
        <v>0.20880000000000001</v>
      </c>
      <c r="I3618">
        <v>0</v>
      </c>
      <c r="J3618">
        <v>0</v>
      </c>
      <c r="K3618">
        <v>0</v>
      </c>
      <c r="L3618" t="e">
        <v>#N/A</v>
      </c>
      <c r="M3618" t="e">
        <v>#N/A</v>
      </c>
      <c r="N3618">
        <v>0.85277987</v>
      </c>
      <c r="O3618">
        <v>0.36227033876232101</v>
      </c>
      <c r="P3618" s="1" t="e">
        <v>#N/A</v>
      </c>
      <c r="Q3618" s="1" t="e">
        <v>#N/A</v>
      </c>
      <c r="R3618" s="1">
        <v>0.36227033876232101</v>
      </c>
      <c r="S3618">
        <v>0.96299186800000003</v>
      </c>
      <c r="T3618">
        <v>-0.96299186800000003</v>
      </c>
      <c r="U3618">
        <v>0.75393372000000003</v>
      </c>
      <c r="V3618">
        <v>0.951660811</v>
      </c>
    </row>
    <row r="3619" spans="1:22" x14ac:dyDescent="0.2">
      <c r="A3619" t="s">
        <v>3532</v>
      </c>
      <c r="B3619" t="s">
        <v>16349</v>
      </c>
      <c r="C3619">
        <v>192</v>
      </c>
      <c r="D3619" t="s">
        <v>16352</v>
      </c>
      <c r="E3619" t="e">
        <v>#N/A</v>
      </c>
      <c r="F3619" t="e">
        <v>#N/A</v>
      </c>
      <c r="G3619" t="e">
        <v>#N/A</v>
      </c>
      <c r="H3619">
        <v>0.16289999999999999</v>
      </c>
      <c r="I3619">
        <v>0</v>
      </c>
      <c r="J3619">
        <v>0</v>
      </c>
      <c r="K3619">
        <v>0</v>
      </c>
      <c r="L3619" t="e">
        <v>#N/A</v>
      </c>
      <c r="M3619" t="e">
        <v>#N/A</v>
      </c>
      <c r="N3619">
        <v>1.9102046000000001E-2</v>
      </c>
      <c r="O3619">
        <v>0.38028223560107799</v>
      </c>
      <c r="P3619" s="1" t="e">
        <v>#N/A</v>
      </c>
      <c r="Q3619" s="1" t="e">
        <v>#N/A</v>
      </c>
      <c r="R3619" s="1">
        <v>0.38028223560107799</v>
      </c>
      <c r="S3619">
        <v>0.80544043899999995</v>
      </c>
      <c r="T3619">
        <v>-0.80544043899999995</v>
      </c>
      <c r="U3619">
        <v>0.96113631799999999</v>
      </c>
      <c r="V3619">
        <v>0.11126082599999999</v>
      </c>
    </row>
    <row r="3620" spans="1:22" x14ac:dyDescent="0.2">
      <c r="A3620" t="s">
        <v>3521</v>
      </c>
      <c r="B3620" t="s">
        <v>16349</v>
      </c>
      <c r="C3620">
        <v>192</v>
      </c>
      <c r="D3620" t="s">
        <v>16353</v>
      </c>
      <c r="E3620" t="e">
        <v>#N/A</v>
      </c>
      <c r="F3620" t="e">
        <v>#N/A</v>
      </c>
      <c r="G3620" t="e">
        <v>#N/A</v>
      </c>
      <c r="H3620">
        <v>0.2288</v>
      </c>
      <c r="I3620">
        <v>0</v>
      </c>
      <c r="J3620">
        <v>0</v>
      </c>
      <c r="K3620">
        <v>0</v>
      </c>
      <c r="L3620" t="e">
        <v>#N/A</v>
      </c>
      <c r="M3620" t="e">
        <v>#N/A</v>
      </c>
      <c r="N3620">
        <v>0.44770196000000001</v>
      </c>
      <c r="O3620">
        <v>0.35391969314273602</v>
      </c>
      <c r="P3620" s="1" t="e">
        <v>#N/A</v>
      </c>
      <c r="Q3620" s="1" t="e">
        <v>#N/A</v>
      </c>
      <c r="R3620" s="1">
        <v>0.35391969314273602</v>
      </c>
      <c r="S3620">
        <v>1.044095684</v>
      </c>
      <c r="T3620">
        <v>-1.044095684</v>
      </c>
      <c r="U3620">
        <v>-0.32310919100000002</v>
      </c>
      <c r="V3620">
        <v>1.101792066</v>
      </c>
    </row>
    <row r="3621" spans="1:22" x14ac:dyDescent="0.2">
      <c r="A3621" t="s">
        <v>3520</v>
      </c>
      <c r="B3621" t="s">
        <v>16349</v>
      </c>
      <c r="C3621">
        <v>192</v>
      </c>
      <c r="D3621" t="s">
        <v>16354</v>
      </c>
      <c r="E3621" t="e">
        <v>#N/A</v>
      </c>
      <c r="F3621" t="e">
        <v>#N/A</v>
      </c>
      <c r="G3621" t="e">
        <v>#N/A</v>
      </c>
      <c r="H3621">
        <v>0.28060000000000002</v>
      </c>
      <c r="I3621">
        <v>0</v>
      </c>
      <c r="J3621">
        <v>0</v>
      </c>
      <c r="K3621">
        <v>0</v>
      </c>
      <c r="L3621" t="e">
        <v>#N/A</v>
      </c>
      <c r="M3621" t="e">
        <v>#N/A</v>
      </c>
      <c r="N3621">
        <v>1.4168075</v>
      </c>
      <c r="O3621">
        <v>0.39431171423594202</v>
      </c>
      <c r="P3621" s="1" t="e">
        <v>#N/A</v>
      </c>
      <c r="Q3621" s="1" t="e">
        <v>#N/A</v>
      </c>
      <c r="R3621" s="1">
        <v>0.39431171423594202</v>
      </c>
      <c r="S3621">
        <v>0.81757607200000004</v>
      </c>
      <c r="T3621">
        <v>-0.81757607200000004</v>
      </c>
      <c r="U3621">
        <v>0.52448053900000002</v>
      </c>
      <c r="V3621">
        <v>0.96624001900000001</v>
      </c>
    </row>
    <row r="3622" spans="1:22" x14ac:dyDescent="0.2">
      <c r="A3622" t="s">
        <v>15676</v>
      </c>
      <c r="B3622" t="s">
        <v>16349</v>
      </c>
      <c r="C3622">
        <v>192</v>
      </c>
      <c r="D3622" t="s">
        <v>16355</v>
      </c>
      <c r="E3622" t="e">
        <v>#N/A</v>
      </c>
      <c r="F3622" t="e">
        <v>#N/A</v>
      </c>
      <c r="G3622" t="e">
        <v>#N/A</v>
      </c>
      <c r="H3622">
        <v>0.12529999999999999</v>
      </c>
      <c r="I3622">
        <v>0</v>
      </c>
      <c r="J3622">
        <v>0</v>
      </c>
      <c r="K3622">
        <v>0</v>
      </c>
      <c r="L3622" t="e">
        <v>#N/A</v>
      </c>
      <c r="M3622" t="e">
        <v>#N/A</v>
      </c>
      <c r="N3622">
        <v>-6.6136390000000001E-3</v>
      </c>
      <c r="O3622">
        <v>0.33692956612418901</v>
      </c>
      <c r="P3622" s="1" t="e">
        <v>#N/A</v>
      </c>
      <c r="Q3622" s="1" t="e">
        <v>#N/A</v>
      </c>
      <c r="R3622" s="1">
        <v>0.33692956612418901</v>
      </c>
      <c r="S3622" t="e">
        <v>#N/A</v>
      </c>
      <c r="T3622" t="e">
        <v>#N/A</v>
      </c>
      <c r="U3622" t="e">
        <v>#N/A</v>
      </c>
      <c r="V3622" t="e">
        <v>#N/A</v>
      </c>
    </row>
    <row r="3623" spans="1:22" x14ac:dyDescent="0.2">
      <c r="A3623" t="s">
        <v>3529</v>
      </c>
      <c r="B3623" t="s">
        <v>16349</v>
      </c>
      <c r="C3623">
        <v>192</v>
      </c>
      <c r="D3623" t="s">
        <v>16356</v>
      </c>
      <c r="E3623" t="e">
        <v>#N/A</v>
      </c>
      <c r="F3623" t="e">
        <v>#N/A</v>
      </c>
      <c r="G3623" t="e">
        <v>#N/A</v>
      </c>
      <c r="H3623">
        <v>0.21890000000000001</v>
      </c>
      <c r="I3623">
        <v>0</v>
      </c>
      <c r="J3623">
        <v>0</v>
      </c>
      <c r="K3623">
        <v>0</v>
      </c>
      <c r="L3623" t="e">
        <v>#N/A</v>
      </c>
      <c r="M3623" t="e">
        <v>#N/A</v>
      </c>
      <c r="N3623">
        <v>-0.17928707999999999</v>
      </c>
      <c r="O3623">
        <v>0.39224178114049801</v>
      </c>
      <c r="P3623" s="1" t="e">
        <v>#N/A</v>
      </c>
      <c r="Q3623" s="1" t="e">
        <v>#N/A</v>
      </c>
      <c r="R3623" s="1">
        <v>0.39224178114049801</v>
      </c>
      <c r="S3623">
        <v>0.96426227499999995</v>
      </c>
      <c r="T3623">
        <v>-0.96426227499999995</v>
      </c>
      <c r="U3623" t="e">
        <v>#N/A</v>
      </c>
      <c r="V3623">
        <v>1.2415862799999999</v>
      </c>
    </row>
    <row r="3624" spans="1:22" x14ac:dyDescent="0.2">
      <c r="A3624" t="s">
        <v>3528</v>
      </c>
      <c r="B3624" t="s">
        <v>16349</v>
      </c>
      <c r="C3624">
        <v>192</v>
      </c>
      <c r="D3624" t="s">
        <v>16357</v>
      </c>
      <c r="E3624" t="e">
        <v>#N/A</v>
      </c>
      <c r="F3624" t="e">
        <v>#N/A</v>
      </c>
      <c r="G3624" t="e">
        <v>#N/A</v>
      </c>
      <c r="H3624">
        <v>0.14050000000000001</v>
      </c>
      <c r="I3624">
        <v>0</v>
      </c>
      <c r="J3624">
        <v>0</v>
      </c>
      <c r="K3624">
        <v>0</v>
      </c>
      <c r="L3624" t="e">
        <v>#N/A</v>
      </c>
      <c r="M3624" t="e">
        <v>#N/A</v>
      </c>
      <c r="N3624">
        <v>1.2508929</v>
      </c>
      <c r="O3624">
        <v>0.38703286239361201</v>
      </c>
      <c r="P3624" s="1" t="e">
        <v>#N/A</v>
      </c>
      <c r="Q3624" s="1" t="e">
        <v>#N/A</v>
      </c>
      <c r="R3624" s="1">
        <v>0.38703286239361201</v>
      </c>
      <c r="S3624">
        <v>0.91957373499999995</v>
      </c>
      <c r="T3624">
        <v>-0.91957373499999995</v>
      </c>
      <c r="U3624">
        <v>0.841761078</v>
      </c>
      <c r="V3624">
        <v>0.72352657099999995</v>
      </c>
    </row>
    <row r="3625" spans="1:22" x14ac:dyDescent="0.2">
      <c r="A3625" t="s">
        <v>3530</v>
      </c>
      <c r="B3625" t="s">
        <v>16349</v>
      </c>
      <c r="C3625">
        <v>192</v>
      </c>
      <c r="D3625" t="s">
        <v>16358</v>
      </c>
      <c r="E3625" t="e">
        <v>#N/A</v>
      </c>
      <c r="F3625" t="e">
        <v>#N/A</v>
      </c>
      <c r="G3625" t="e">
        <v>#N/A</v>
      </c>
      <c r="H3625">
        <v>0.13669999999999999</v>
      </c>
      <c r="I3625" t="s">
        <v>15725</v>
      </c>
      <c r="J3625">
        <v>2</v>
      </c>
      <c r="K3625">
        <v>0</v>
      </c>
      <c r="L3625" t="e">
        <v>#N/A</v>
      </c>
      <c r="M3625" t="e">
        <v>#N/A</v>
      </c>
      <c r="N3625">
        <v>1.0643463</v>
      </c>
      <c r="O3625">
        <v>0.32438391113696402</v>
      </c>
      <c r="P3625" s="1">
        <v>0.55352175000000003</v>
      </c>
      <c r="Q3625" s="1">
        <v>0.36365166454099701</v>
      </c>
      <c r="R3625" s="1">
        <v>0.34401778783898052</v>
      </c>
      <c r="S3625">
        <v>1.0067580519999999</v>
      </c>
      <c r="T3625">
        <v>-1.0067580519999999</v>
      </c>
      <c r="U3625">
        <v>0.99071531000000002</v>
      </c>
      <c r="V3625">
        <v>1.0508262100000001</v>
      </c>
    </row>
    <row r="3626" spans="1:22" x14ac:dyDescent="0.2">
      <c r="A3626" t="s">
        <v>3525</v>
      </c>
      <c r="B3626" t="s">
        <v>16349</v>
      </c>
      <c r="C3626">
        <v>192</v>
      </c>
      <c r="D3626" t="s">
        <v>16359</v>
      </c>
      <c r="E3626" t="e">
        <v>#N/A</v>
      </c>
      <c r="F3626" t="e">
        <v>#N/A</v>
      </c>
      <c r="G3626" t="e">
        <v>#N/A</v>
      </c>
      <c r="H3626">
        <v>8.0199999999999994E-2</v>
      </c>
      <c r="I3626">
        <v>0</v>
      </c>
      <c r="J3626">
        <v>0</v>
      </c>
      <c r="K3626">
        <v>0</v>
      </c>
      <c r="L3626" t="e">
        <v>#N/A</v>
      </c>
      <c r="M3626" t="e">
        <v>#N/A</v>
      </c>
      <c r="N3626">
        <v>-1.5294576000000001E-2</v>
      </c>
      <c r="O3626">
        <v>0.26457822403707698</v>
      </c>
      <c r="P3626" s="1">
        <v>0.9950637</v>
      </c>
      <c r="Q3626" s="1">
        <v>0.29793858451942201</v>
      </c>
      <c r="R3626" s="1">
        <v>0.2812584042782495</v>
      </c>
      <c r="S3626">
        <v>1.187665502</v>
      </c>
      <c r="T3626">
        <v>-1.187665502</v>
      </c>
      <c r="U3626">
        <v>1.0370546469999999</v>
      </c>
      <c r="V3626">
        <v>0.984092521</v>
      </c>
    </row>
    <row r="3627" spans="1:22" x14ac:dyDescent="0.2">
      <c r="A3627" t="s">
        <v>3526</v>
      </c>
      <c r="B3627" t="s">
        <v>16349</v>
      </c>
      <c r="C3627">
        <v>192</v>
      </c>
      <c r="D3627" t="s">
        <v>16360</v>
      </c>
      <c r="E3627" t="e">
        <v>#N/A</v>
      </c>
      <c r="F3627" t="e">
        <v>#N/A</v>
      </c>
      <c r="G3627" t="e">
        <v>#N/A</v>
      </c>
      <c r="H3627">
        <v>0.1023</v>
      </c>
      <c r="I3627">
        <v>0</v>
      </c>
      <c r="J3627">
        <v>0</v>
      </c>
      <c r="K3627">
        <v>0</v>
      </c>
      <c r="L3627" t="e">
        <v>#N/A</v>
      </c>
      <c r="M3627" t="e">
        <v>#N/A</v>
      </c>
      <c r="N3627">
        <v>5.9831889999999999E-2</v>
      </c>
      <c r="O3627">
        <v>0.37015702340713202</v>
      </c>
      <c r="P3627" s="1" t="e">
        <v>#N/A</v>
      </c>
      <c r="Q3627" s="1" t="e">
        <v>#N/A</v>
      </c>
      <c r="R3627" s="1">
        <v>0.37015702340713202</v>
      </c>
      <c r="S3627">
        <v>0.87404514200000005</v>
      </c>
      <c r="T3627">
        <v>-0.87404514200000005</v>
      </c>
      <c r="U3627">
        <v>0.93888148900000001</v>
      </c>
      <c r="V3627">
        <v>0.79942708500000004</v>
      </c>
    </row>
    <row r="3628" spans="1:22" x14ac:dyDescent="0.2">
      <c r="A3628" t="s">
        <v>3524</v>
      </c>
      <c r="B3628" t="s">
        <v>16349</v>
      </c>
      <c r="C3628">
        <v>192</v>
      </c>
      <c r="D3628" t="s">
        <v>16361</v>
      </c>
      <c r="E3628" t="e">
        <v>#N/A</v>
      </c>
      <c r="F3628" t="e">
        <v>#N/A</v>
      </c>
      <c r="G3628" t="e">
        <v>#N/A</v>
      </c>
      <c r="H3628">
        <v>0.1389</v>
      </c>
      <c r="I3628">
        <v>0</v>
      </c>
      <c r="J3628">
        <v>0</v>
      </c>
      <c r="K3628">
        <v>0</v>
      </c>
      <c r="L3628" t="e">
        <v>#N/A</v>
      </c>
      <c r="M3628" t="e">
        <v>#N/A</v>
      </c>
      <c r="N3628">
        <v>1.1080209999999999</v>
      </c>
      <c r="O3628">
        <v>0.31170820881078998</v>
      </c>
      <c r="P3628" s="1">
        <v>1.1914591000000001</v>
      </c>
      <c r="Q3628" s="1">
        <v>0.38537925808347201</v>
      </c>
      <c r="R3628" s="1">
        <v>0.34854373344713097</v>
      </c>
      <c r="S3628">
        <v>0.972818764</v>
      </c>
      <c r="T3628">
        <v>-0.972818764</v>
      </c>
      <c r="U3628">
        <v>0.90235372899999999</v>
      </c>
      <c r="V3628">
        <v>1.1017012049999999</v>
      </c>
    </row>
    <row r="3629" spans="1:22" x14ac:dyDescent="0.2">
      <c r="A3629" t="s">
        <v>3531</v>
      </c>
      <c r="B3629" t="s">
        <v>16349</v>
      </c>
      <c r="C3629">
        <v>192</v>
      </c>
      <c r="D3629" t="s">
        <v>16362</v>
      </c>
      <c r="E3629" t="e">
        <v>#N/A</v>
      </c>
      <c r="F3629" t="e">
        <v>#N/A</v>
      </c>
      <c r="G3629" t="e">
        <v>#N/A</v>
      </c>
      <c r="H3629">
        <v>0.2311</v>
      </c>
      <c r="I3629">
        <v>0</v>
      </c>
      <c r="J3629">
        <v>0</v>
      </c>
      <c r="K3629">
        <v>0</v>
      </c>
      <c r="L3629" t="e">
        <v>#N/A</v>
      </c>
      <c r="M3629" t="e">
        <v>#N/A</v>
      </c>
      <c r="N3629">
        <v>1.0270847999999999</v>
      </c>
      <c r="O3629">
        <v>0.34586372449108699</v>
      </c>
      <c r="P3629" s="1" t="e">
        <v>#N/A</v>
      </c>
      <c r="Q3629" s="1" t="e">
        <v>#N/A</v>
      </c>
      <c r="R3629" s="1">
        <v>0.34586372449108699</v>
      </c>
      <c r="S3629">
        <v>0.271996615</v>
      </c>
      <c r="T3629">
        <v>-0.271996615</v>
      </c>
      <c r="U3629">
        <v>0.76393801800000005</v>
      </c>
      <c r="V3629">
        <v>0.72999575699999997</v>
      </c>
    </row>
    <row r="3630" spans="1:22" x14ac:dyDescent="0.2">
      <c r="A3630" t="s">
        <v>3534</v>
      </c>
      <c r="B3630" t="s">
        <v>16349</v>
      </c>
      <c r="C3630">
        <v>192</v>
      </c>
      <c r="D3630" t="s">
        <v>16363</v>
      </c>
      <c r="E3630" t="e">
        <v>#N/A</v>
      </c>
      <c r="F3630" t="e">
        <v>#N/A</v>
      </c>
      <c r="G3630" t="e">
        <v>#N/A</v>
      </c>
      <c r="H3630">
        <v>0.25219999999999998</v>
      </c>
      <c r="I3630">
        <v>0</v>
      </c>
      <c r="J3630">
        <v>0</v>
      </c>
      <c r="K3630">
        <v>0</v>
      </c>
      <c r="L3630" t="e">
        <v>#N/A</v>
      </c>
      <c r="M3630" t="e">
        <v>#N/A</v>
      </c>
      <c r="N3630">
        <v>1.4816404999999999</v>
      </c>
      <c r="O3630">
        <v>0.361262207678481</v>
      </c>
      <c r="P3630" s="1">
        <v>-6.2293756999999998E-2</v>
      </c>
      <c r="Q3630" s="1">
        <v>0.43509689799123602</v>
      </c>
      <c r="R3630" s="1">
        <v>0.39817955283485851</v>
      </c>
      <c r="S3630">
        <v>0.63886941699999999</v>
      </c>
      <c r="T3630">
        <v>-0.63886941699999999</v>
      </c>
      <c r="U3630">
        <v>1.1106845030000001</v>
      </c>
      <c r="V3630">
        <v>1.0331184330000001</v>
      </c>
    </row>
    <row r="3631" spans="1:22" x14ac:dyDescent="0.2">
      <c r="A3631" t="s">
        <v>15635</v>
      </c>
      <c r="B3631" t="s">
        <v>16346</v>
      </c>
      <c r="C3631">
        <v>193</v>
      </c>
      <c r="D3631" t="s">
        <v>16344</v>
      </c>
      <c r="E3631" t="e">
        <v>#N/A</v>
      </c>
      <c r="F3631" t="e">
        <v>#N/A</v>
      </c>
      <c r="G3631" t="e">
        <v>#N/A</v>
      </c>
      <c r="H3631">
        <v>0.1105</v>
      </c>
      <c r="I3631">
        <v>0</v>
      </c>
      <c r="J3631">
        <v>0</v>
      </c>
      <c r="K3631">
        <v>0</v>
      </c>
      <c r="L3631" t="e">
        <v>#N/A</v>
      </c>
      <c r="M3631" t="e">
        <v>#N/A</v>
      </c>
      <c r="N3631">
        <v>1.9597495</v>
      </c>
      <c r="O3631">
        <v>0.185147020642427</v>
      </c>
      <c r="P3631" s="1">
        <v>3.1869627999999999</v>
      </c>
      <c r="Q3631" s="1">
        <v>0.26458617565841602</v>
      </c>
      <c r="R3631" s="1">
        <v>0.22486659815042151</v>
      </c>
      <c r="S3631" t="e">
        <v>#N/A</v>
      </c>
      <c r="T3631" t="e">
        <v>#N/A</v>
      </c>
      <c r="U3631" t="e">
        <v>#N/A</v>
      </c>
      <c r="V3631" t="e">
        <v>#N/A</v>
      </c>
    </row>
    <row r="3632" spans="1:22" x14ac:dyDescent="0.2">
      <c r="A3632" t="s">
        <v>3545</v>
      </c>
      <c r="B3632" t="s">
        <v>16346</v>
      </c>
      <c r="C3632">
        <v>193</v>
      </c>
      <c r="D3632" t="s">
        <v>16345</v>
      </c>
      <c r="E3632" t="e">
        <v>#N/A</v>
      </c>
      <c r="F3632" t="e">
        <v>#N/A</v>
      </c>
      <c r="G3632" t="e">
        <v>#N/A</v>
      </c>
      <c r="H3632">
        <v>0.67669999999999997</v>
      </c>
      <c r="I3632">
        <v>0</v>
      </c>
      <c r="J3632">
        <v>0</v>
      </c>
      <c r="K3632">
        <v>0</v>
      </c>
      <c r="L3632" t="e">
        <v>#N/A</v>
      </c>
      <c r="M3632" t="e">
        <v>#N/A</v>
      </c>
      <c r="N3632">
        <v>1.3043853000000001</v>
      </c>
      <c r="O3632">
        <v>0.183112967908626</v>
      </c>
      <c r="P3632" s="1" t="e">
        <v>#N/A</v>
      </c>
      <c r="Q3632" s="1" t="e">
        <v>#N/A</v>
      </c>
      <c r="R3632" s="1">
        <v>0.183112967908626</v>
      </c>
      <c r="S3632">
        <v>0.75663711499999997</v>
      </c>
      <c r="T3632">
        <v>-0.75663711499999997</v>
      </c>
      <c r="U3632">
        <v>1.1318999729999999</v>
      </c>
      <c r="V3632">
        <v>1.0328019639999999</v>
      </c>
    </row>
    <row r="3633" spans="1:22" x14ac:dyDescent="0.2">
      <c r="A3633" t="s">
        <v>3548</v>
      </c>
      <c r="B3633" t="s">
        <v>16346</v>
      </c>
      <c r="C3633">
        <v>193</v>
      </c>
      <c r="D3633" t="s">
        <v>16347</v>
      </c>
      <c r="E3633" t="e">
        <v>#N/A</v>
      </c>
      <c r="F3633" t="e">
        <v>#N/A</v>
      </c>
      <c r="G3633" t="e">
        <v>#N/A</v>
      </c>
      <c r="H3633">
        <v>0.11070000000000001</v>
      </c>
      <c r="I3633">
        <v>0</v>
      </c>
      <c r="J3633">
        <v>0</v>
      </c>
      <c r="K3633">
        <v>0</v>
      </c>
      <c r="L3633" t="e">
        <v>#N/A</v>
      </c>
      <c r="M3633" t="e">
        <v>#N/A</v>
      </c>
      <c r="N3633">
        <v>-0.85450760000000003</v>
      </c>
      <c r="O3633">
        <v>0.112540540944208</v>
      </c>
      <c r="P3633" s="1" t="e">
        <v>#N/A</v>
      </c>
      <c r="Q3633" s="1" t="e">
        <v>#N/A</v>
      </c>
      <c r="R3633" s="1">
        <v>0.112540540944208</v>
      </c>
      <c r="S3633">
        <v>0.59047625299999995</v>
      </c>
      <c r="T3633">
        <v>-0.59047625299999995</v>
      </c>
      <c r="U3633">
        <v>0.997320871</v>
      </c>
      <c r="V3633">
        <v>0.95738371099999997</v>
      </c>
    </row>
    <row r="3634" spans="1:22" x14ac:dyDescent="0.2">
      <c r="A3634" t="s">
        <v>3542</v>
      </c>
      <c r="B3634" t="s">
        <v>16346</v>
      </c>
      <c r="C3634">
        <v>193</v>
      </c>
      <c r="D3634" t="s">
        <v>16348</v>
      </c>
      <c r="E3634" t="e">
        <v>#N/A</v>
      </c>
      <c r="F3634" t="e">
        <v>#N/A</v>
      </c>
      <c r="G3634" t="e">
        <v>#N/A</v>
      </c>
      <c r="H3634">
        <v>0.2762</v>
      </c>
      <c r="I3634">
        <v>0</v>
      </c>
      <c r="J3634">
        <v>0</v>
      </c>
      <c r="K3634">
        <v>0</v>
      </c>
      <c r="L3634" t="e">
        <v>#N/A</v>
      </c>
      <c r="M3634" t="e">
        <v>#N/A</v>
      </c>
      <c r="N3634">
        <v>1.2057785999999999</v>
      </c>
      <c r="O3634">
        <v>0.27922241935383002</v>
      </c>
      <c r="P3634" s="1" t="e">
        <v>#N/A</v>
      </c>
      <c r="Q3634" s="1" t="e">
        <v>#N/A</v>
      </c>
      <c r="R3634" s="1">
        <v>0.27922241935383002</v>
      </c>
      <c r="S3634">
        <v>1.0078934159999999</v>
      </c>
      <c r="T3634">
        <v>-1.0078934159999999</v>
      </c>
      <c r="U3634">
        <v>1.083812368</v>
      </c>
      <c r="V3634">
        <v>1.0933396520000001</v>
      </c>
    </row>
    <row r="3635" spans="1:22" x14ac:dyDescent="0.2">
      <c r="A3635" t="s">
        <v>3549</v>
      </c>
      <c r="B3635" t="s">
        <v>16346</v>
      </c>
      <c r="C3635">
        <v>193</v>
      </c>
      <c r="D3635" t="s">
        <v>16349</v>
      </c>
      <c r="E3635" t="e">
        <v>#N/A</v>
      </c>
      <c r="F3635" t="e">
        <v>#N/A</v>
      </c>
      <c r="G3635" t="e">
        <v>#N/A</v>
      </c>
      <c r="H3635">
        <v>9.5799999999999996E-2</v>
      </c>
      <c r="I3635">
        <v>0</v>
      </c>
      <c r="J3635">
        <v>0</v>
      </c>
      <c r="K3635">
        <v>0</v>
      </c>
      <c r="L3635" t="e">
        <v>#N/A</v>
      </c>
      <c r="M3635" t="e">
        <v>#N/A</v>
      </c>
      <c r="N3635">
        <v>1.0423391</v>
      </c>
      <c r="O3635">
        <v>0.225702904644043</v>
      </c>
      <c r="P3635" s="1" t="e">
        <v>#N/A</v>
      </c>
      <c r="Q3635" s="1" t="e">
        <v>#N/A</v>
      </c>
      <c r="R3635" s="1">
        <v>0.225702904644043</v>
      </c>
      <c r="S3635">
        <v>1.100541607</v>
      </c>
      <c r="T3635">
        <v>-1.100541607</v>
      </c>
      <c r="U3635">
        <v>0.91985146500000003</v>
      </c>
      <c r="V3635">
        <v>1.0970903329999999</v>
      </c>
    </row>
    <row r="3636" spans="1:22" x14ac:dyDescent="0.2">
      <c r="A3636" t="s">
        <v>3553</v>
      </c>
      <c r="B3636" t="s">
        <v>16346</v>
      </c>
      <c r="C3636">
        <v>193</v>
      </c>
      <c r="D3636" t="s">
        <v>16350</v>
      </c>
      <c r="E3636" t="e">
        <v>#N/A</v>
      </c>
      <c r="F3636" t="e">
        <v>#N/A</v>
      </c>
      <c r="G3636" t="e">
        <v>#N/A</v>
      </c>
      <c r="H3636">
        <v>0.14729999999999999</v>
      </c>
      <c r="I3636">
        <v>0</v>
      </c>
      <c r="J3636">
        <v>0</v>
      </c>
      <c r="K3636">
        <v>0</v>
      </c>
      <c r="L3636" t="e">
        <v>#N/A</v>
      </c>
      <c r="M3636" t="e">
        <v>#N/A</v>
      </c>
      <c r="N3636">
        <v>0.90865110000000004</v>
      </c>
      <c r="O3636">
        <v>0.16847858696068699</v>
      </c>
      <c r="P3636" s="1" t="e">
        <v>#N/A</v>
      </c>
      <c r="Q3636" s="1" t="e">
        <v>#N/A</v>
      </c>
      <c r="R3636" s="1">
        <v>0.16847858696068699</v>
      </c>
      <c r="S3636">
        <v>0.74155074600000004</v>
      </c>
      <c r="T3636">
        <v>-0.74155074600000004</v>
      </c>
      <c r="U3636">
        <v>0.18090394000000001</v>
      </c>
      <c r="V3636">
        <v>1.0776434829999999</v>
      </c>
    </row>
    <row r="3637" spans="1:22" x14ac:dyDescent="0.2">
      <c r="A3637" t="s">
        <v>3539</v>
      </c>
      <c r="B3637" t="s">
        <v>16346</v>
      </c>
      <c r="C3637">
        <v>193</v>
      </c>
      <c r="D3637" t="s">
        <v>16351</v>
      </c>
      <c r="E3637" t="e">
        <v>#N/A</v>
      </c>
      <c r="F3637" t="e">
        <v>#N/A</v>
      </c>
      <c r="G3637" t="e">
        <v>#N/A</v>
      </c>
      <c r="H3637">
        <v>0.18659999999999999</v>
      </c>
      <c r="I3637">
        <v>0</v>
      </c>
      <c r="J3637">
        <v>0</v>
      </c>
      <c r="K3637">
        <v>0</v>
      </c>
      <c r="L3637" t="e">
        <v>#N/A</v>
      </c>
      <c r="M3637" t="e">
        <v>#N/A</v>
      </c>
      <c r="N3637">
        <v>0.79794160000000003</v>
      </c>
      <c r="O3637">
        <v>0.315624380505862</v>
      </c>
      <c r="P3637" s="1" t="e">
        <v>#N/A</v>
      </c>
      <c r="Q3637" s="1" t="e">
        <v>#N/A</v>
      </c>
      <c r="R3637" s="1">
        <v>0.315624380505862</v>
      </c>
      <c r="S3637">
        <v>0.91144683900000001</v>
      </c>
      <c r="T3637">
        <v>-0.91144683900000001</v>
      </c>
      <c r="U3637">
        <v>0.87460822699999996</v>
      </c>
      <c r="V3637">
        <v>1.017435791</v>
      </c>
    </row>
    <row r="3638" spans="1:22" x14ac:dyDescent="0.2">
      <c r="A3638" t="s">
        <v>3552</v>
      </c>
      <c r="B3638" t="s">
        <v>16346</v>
      </c>
      <c r="C3638">
        <v>193</v>
      </c>
      <c r="D3638" t="s">
        <v>16352</v>
      </c>
      <c r="E3638" t="e">
        <v>#N/A</v>
      </c>
      <c r="F3638" t="e">
        <v>#N/A</v>
      </c>
      <c r="G3638" t="e">
        <v>#N/A</v>
      </c>
      <c r="H3638">
        <v>0.16209999999999999</v>
      </c>
      <c r="I3638">
        <v>0</v>
      </c>
      <c r="J3638">
        <v>0</v>
      </c>
      <c r="K3638">
        <v>0</v>
      </c>
      <c r="L3638" t="e">
        <v>#N/A</v>
      </c>
      <c r="M3638" t="e">
        <v>#N/A</v>
      </c>
      <c r="N3638">
        <v>-0.73315436</v>
      </c>
      <c r="O3638">
        <v>0.25372235050286501</v>
      </c>
      <c r="P3638" s="1" t="e">
        <v>#N/A</v>
      </c>
      <c r="Q3638" s="1" t="e">
        <v>#N/A</v>
      </c>
      <c r="R3638" s="1">
        <v>0.25372235050286501</v>
      </c>
      <c r="S3638">
        <v>1.134770244</v>
      </c>
      <c r="T3638">
        <v>-1.134770244</v>
      </c>
      <c r="U3638">
        <v>1.0587856520000001</v>
      </c>
      <c r="V3638">
        <v>0.91299632600000002</v>
      </c>
    </row>
    <row r="3639" spans="1:22" x14ac:dyDescent="0.2">
      <c r="A3639" t="s">
        <v>3543</v>
      </c>
      <c r="B3639" t="s">
        <v>16346</v>
      </c>
      <c r="C3639">
        <v>193</v>
      </c>
      <c r="D3639" t="s">
        <v>16353</v>
      </c>
      <c r="E3639" t="e">
        <v>#N/A</v>
      </c>
      <c r="F3639" t="e">
        <v>#N/A</v>
      </c>
      <c r="G3639" t="e">
        <v>#N/A</v>
      </c>
      <c r="H3639">
        <v>0.18959999999999999</v>
      </c>
      <c r="I3639">
        <v>0</v>
      </c>
      <c r="J3639">
        <v>0</v>
      </c>
      <c r="K3639">
        <v>0</v>
      </c>
      <c r="L3639" t="e">
        <v>#N/A</v>
      </c>
      <c r="M3639" t="e">
        <v>#N/A</v>
      </c>
      <c r="N3639">
        <v>1.7953831</v>
      </c>
      <c r="O3639">
        <v>0.312601939810632</v>
      </c>
      <c r="P3639" s="1">
        <v>0.43639826999999998</v>
      </c>
      <c r="Q3639" s="1">
        <v>0.37954474096560897</v>
      </c>
      <c r="R3639" s="1">
        <v>0.34607334038812049</v>
      </c>
      <c r="S3639">
        <v>0.97857791400000005</v>
      </c>
      <c r="T3639">
        <v>-0.97857791400000005</v>
      </c>
      <c r="U3639">
        <v>1.0155128579999999</v>
      </c>
      <c r="V3639">
        <v>0.80681935100000002</v>
      </c>
    </row>
    <row r="3640" spans="1:22" x14ac:dyDescent="0.2">
      <c r="A3640" t="s">
        <v>3547</v>
      </c>
      <c r="B3640" t="s">
        <v>16346</v>
      </c>
      <c r="C3640">
        <v>193</v>
      </c>
      <c r="D3640" t="s">
        <v>16354</v>
      </c>
      <c r="E3640" t="e">
        <v>#N/A</v>
      </c>
      <c r="F3640" t="e">
        <v>#N/A</v>
      </c>
      <c r="G3640" t="e">
        <v>#N/A</v>
      </c>
      <c r="H3640">
        <v>0.36959999999999998</v>
      </c>
      <c r="I3640">
        <v>0</v>
      </c>
      <c r="J3640">
        <v>0</v>
      </c>
      <c r="K3640">
        <v>0</v>
      </c>
      <c r="L3640" t="e">
        <v>#N/A</v>
      </c>
      <c r="M3640" t="e">
        <v>#N/A</v>
      </c>
      <c r="N3640">
        <v>2.1496642E-2</v>
      </c>
      <c r="O3640">
        <v>0.26434309916805798</v>
      </c>
      <c r="P3640" s="1" t="e">
        <v>#N/A</v>
      </c>
      <c r="Q3640" s="1" t="e">
        <v>#N/A</v>
      </c>
      <c r="R3640" s="1">
        <v>0.26434309916805798</v>
      </c>
      <c r="S3640">
        <v>1.053648428</v>
      </c>
      <c r="T3640">
        <v>-1.053648428</v>
      </c>
      <c r="U3640">
        <v>-0.35602375200000003</v>
      </c>
      <c r="V3640">
        <v>0.83534213700000004</v>
      </c>
    </row>
    <row r="3641" spans="1:22" x14ac:dyDescent="0.2">
      <c r="A3641" t="s">
        <v>3550</v>
      </c>
      <c r="B3641" t="s">
        <v>16346</v>
      </c>
      <c r="C3641">
        <v>193</v>
      </c>
      <c r="D3641" t="s">
        <v>16355</v>
      </c>
      <c r="E3641" t="e">
        <v>#N/A</v>
      </c>
      <c r="F3641" t="e">
        <v>#N/A</v>
      </c>
      <c r="G3641" t="e">
        <v>#N/A</v>
      </c>
      <c r="H3641">
        <v>7.9299999999999995E-2</v>
      </c>
      <c r="I3641">
        <v>0</v>
      </c>
      <c r="J3641">
        <v>0</v>
      </c>
      <c r="K3641">
        <v>0</v>
      </c>
      <c r="L3641" t="e">
        <v>#N/A</v>
      </c>
      <c r="M3641" t="e">
        <v>#N/A</v>
      </c>
      <c r="N3641">
        <v>2.0397007</v>
      </c>
      <c r="O3641">
        <v>0.136388210562844</v>
      </c>
      <c r="P3641" s="1">
        <v>1.4997575999999999</v>
      </c>
      <c r="Q3641" s="1">
        <v>0.234171917256176</v>
      </c>
      <c r="R3641" s="1">
        <v>0.18528006390951002</v>
      </c>
      <c r="S3641">
        <v>0.93511335600000001</v>
      </c>
      <c r="T3641">
        <v>-0.93511335600000001</v>
      </c>
      <c r="U3641">
        <v>0.89071275800000005</v>
      </c>
      <c r="V3641">
        <v>0.81247502100000002</v>
      </c>
    </row>
    <row r="3642" spans="1:22" x14ac:dyDescent="0.2">
      <c r="A3642" t="s">
        <v>3554</v>
      </c>
      <c r="B3642" t="s">
        <v>16346</v>
      </c>
      <c r="C3642">
        <v>193</v>
      </c>
      <c r="D3642" t="s">
        <v>16356</v>
      </c>
      <c r="E3642" t="e">
        <v>#N/A</v>
      </c>
      <c r="F3642" t="e">
        <v>#N/A</v>
      </c>
      <c r="G3642" t="e">
        <v>#N/A</v>
      </c>
      <c r="H3642">
        <v>0.21690000000000001</v>
      </c>
      <c r="I3642">
        <v>0</v>
      </c>
      <c r="J3642">
        <v>0</v>
      </c>
      <c r="K3642">
        <v>0</v>
      </c>
      <c r="L3642" t="e">
        <v>#N/A</v>
      </c>
      <c r="M3642" t="e">
        <v>#N/A</v>
      </c>
      <c r="N3642">
        <v>1.323669</v>
      </c>
      <c r="O3642">
        <v>0.25260004136113101</v>
      </c>
      <c r="P3642" s="1" t="e">
        <v>#N/A</v>
      </c>
      <c r="Q3642" s="1" t="e">
        <v>#N/A</v>
      </c>
      <c r="R3642" s="1">
        <v>0.25260004136113101</v>
      </c>
      <c r="S3642">
        <v>0.98496124900000004</v>
      </c>
      <c r="T3642">
        <v>-0.98496124900000004</v>
      </c>
      <c r="U3642">
        <v>0.96388081800000003</v>
      </c>
      <c r="V3642">
        <v>0.95986850800000001</v>
      </c>
    </row>
    <row r="3643" spans="1:22" x14ac:dyDescent="0.2">
      <c r="A3643" t="s">
        <v>3555</v>
      </c>
      <c r="B3643" t="s">
        <v>16346</v>
      </c>
      <c r="C3643">
        <v>193</v>
      </c>
      <c r="D3643" t="s">
        <v>16357</v>
      </c>
      <c r="E3643" t="e">
        <v>#N/A</v>
      </c>
      <c r="F3643" t="e">
        <v>#N/A</v>
      </c>
      <c r="G3643" t="e">
        <v>#N/A</v>
      </c>
      <c r="H3643">
        <v>0.13730000000000001</v>
      </c>
      <c r="I3643">
        <v>0</v>
      </c>
      <c r="J3643">
        <v>0</v>
      </c>
      <c r="K3643">
        <v>0</v>
      </c>
      <c r="L3643" t="e">
        <v>#N/A</v>
      </c>
      <c r="M3643" t="e">
        <v>#N/A</v>
      </c>
      <c r="N3643">
        <v>0.62397104999999997</v>
      </c>
      <c r="O3643">
        <v>0.212588474916898</v>
      </c>
      <c r="P3643" s="1" t="e">
        <v>#N/A</v>
      </c>
      <c r="Q3643" s="1" t="e">
        <v>#N/A</v>
      </c>
      <c r="R3643" s="1">
        <v>0.212588474916898</v>
      </c>
      <c r="S3643">
        <v>0.81282111499999998</v>
      </c>
      <c r="T3643">
        <v>-0.81282111499999998</v>
      </c>
      <c r="U3643" t="e">
        <v>#N/A</v>
      </c>
      <c r="V3643">
        <v>-0.18695857199999999</v>
      </c>
    </row>
    <row r="3644" spans="1:22" x14ac:dyDescent="0.2">
      <c r="A3644" t="s">
        <v>3546</v>
      </c>
      <c r="B3644" t="s">
        <v>16346</v>
      </c>
      <c r="C3644">
        <v>193</v>
      </c>
      <c r="D3644" t="s">
        <v>16358</v>
      </c>
      <c r="E3644" t="e">
        <v>#N/A</v>
      </c>
      <c r="F3644" t="e">
        <v>#N/A</v>
      </c>
      <c r="G3644" t="e">
        <v>#N/A</v>
      </c>
      <c r="H3644">
        <v>0.15579999999999999</v>
      </c>
      <c r="I3644">
        <v>0</v>
      </c>
      <c r="J3644">
        <v>0</v>
      </c>
      <c r="K3644">
        <v>0</v>
      </c>
      <c r="L3644" t="e">
        <v>#N/A</v>
      </c>
      <c r="M3644" t="e">
        <v>#N/A</v>
      </c>
      <c r="N3644">
        <v>0.80559990000000004</v>
      </c>
      <c r="O3644">
        <v>0.29186405553469902</v>
      </c>
      <c r="P3644" s="1">
        <v>-0.43337293999999998</v>
      </c>
      <c r="Q3644" s="1">
        <v>0.38889929609158302</v>
      </c>
      <c r="R3644" s="1">
        <v>0.34038167581314105</v>
      </c>
      <c r="S3644">
        <v>1.060285862</v>
      </c>
      <c r="T3644">
        <v>-1.060285862</v>
      </c>
      <c r="U3644">
        <v>1.0804388540000001</v>
      </c>
      <c r="V3644">
        <v>1.0856503369999999</v>
      </c>
    </row>
    <row r="3645" spans="1:22" x14ac:dyDescent="0.2">
      <c r="A3645" t="s">
        <v>3544</v>
      </c>
      <c r="B3645" t="s">
        <v>16346</v>
      </c>
      <c r="C3645">
        <v>193</v>
      </c>
      <c r="D3645" t="s">
        <v>16359</v>
      </c>
      <c r="E3645" t="e">
        <v>#N/A</v>
      </c>
      <c r="F3645" t="e">
        <v>#N/A</v>
      </c>
      <c r="G3645" t="e">
        <v>#N/A</v>
      </c>
      <c r="H3645">
        <v>7.5399999999999995E-2</v>
      </c>
      <c r="I3645">
        <v>0</v>
      </c>
      <c r="J3645">
        <v>0</v>
      </c>
      <c r="K3645">
        <v>0</v>
      </c>
      <c r="L3645" t="e">
        <v>#N/A</v>
      </c>
      <c r="M3645" t="e">
        <v>#N/A</v>
      </c>
      <c r="N3645">
        <v>0.92383015000000002</v>
      </c>
      <c r="O3645">
        <v>0.13051546023286201</v>
      </c>
      <c r="P3645" s="1" t="e">
        <v>#N/A</v>
      </c>
      <c r="Q3645" s="1" t="e">
        <v>#N/A</v>
      </c>
      <c r="R3645" s="1">
        <v>0.13051546023286201</v>
      </c>
      <c r="S3645">
        <v>0.92877265099999995</v>
      </c>
      <c r="T3645">
        <v>-0.92877265099999995</v>
      </c>
      <c r="U3645">
        <v>1.033141152</v>
      </c>
      <c r="V3645">
        <v>1.031973708</v>
      </c>
    </row>
    <row r="3646" spans="1:22" x14ac:dyDescent="0.2">
      <c r="A3646" t="s">
        <v>3540</v>
      </c>
      <c r="B3646" t="s">
        <v>16346</v>
      </c>
      <c r="C3646">
        <v>193</v>
      </c>
      <c r="D3646" t="s">
        <v>16360</v>
      </c>
      <c r="E3646" t="e">
        <v>#N/A</v>
      </c>
      <c r="F3646" t="e">
        <v>#N/A</v>
      </c>
      <c r="G3646" t="e">
        <v>#N/A</v>
      </c>
      <c r="H3646">
        <v>0.1394</v>
      </c>
      <c r="I3646">
        <v>0</v>
      </c>
      <c r="J3646">
        <v>0</v>
      </c>
      <c r="K3646">
        <v>0</v>
      </c>
      <c r="L3646" t="e">
        <v>#N/A</v>
      </c>
      <c r="M3646" t="e">
        <v>#N/A</v>
      </c>
      <c r="N3646">
        <v>1.3526845000000001</v>
      </c>
      <c r="O3646">
        <v>0.22289267619203701</v>
      </c>
      <c r="P3646" s="1" t="e">
        <v>#N/A</v>
      </c>
      <c r="Q3646" s="1" t="e">
        <v>#N/A</v>
      </c>
      <c r="R3646" s="1">
        <v>0.22289267619203701</v>
      </c>
      <c r="S3646">
        <v>1.332153554</v>
      </c>
      <c r="T3646">
        <v>-1.332153554</v>
      </c>
      <c r="U3646">
        <v>0.94105729100000002</v>
      </c>
      <c r="V3646">
        <v>1.150434658</v>
      </c>
    </row>
    <row r="3647" spans="1:22" x14ac:dyDescent="0.2">
      <c r="A3647" t="s">
        <v>3538</v>
      </c>
      <c r="B3647" t="s">
        <v>16346</v>
      </c>
      <c r="C3647">
        <v>193</v>
      </c>
      <c r="D3647" t="s">
        <v>16361</v>
      </c>
      <c r="E3647" t="e">
        <v>#N/A</v>
      </c>
      <c r="F3647" t="e">
        <v>#N/A</v>
      </c>
      <c r="G3647" t="e">
        <v>#N/A</v>
      </c>
      <c r="H3647">
        <v>0.13320000000000001</v>
      </c>
      <c r="I3647">
        <v>0</v>
      </c>
      <c r="J3647">
        <v>0</v>
      </c>
      <c r="K3647">
        <v>0</v>
      </c>
      <c r="L3647" t="e">
        <v>#N/A</v>
      </c>
      <c r="M3647" t="e">
        <v>#N/A</v>
      </c>
      <c r="N3647">
        <v>2.2810788</v>
      </c>
      <c r="O3647">
        <v>0.296932926130898</v>
      </c>
      <c r="P3647" s="1" t="e">
        <v>#N/A</v>
      </c>
      <c r="Q3647" s="1" t="e">
        <v>#N/A</v>
      </c>
      <c r="R3647" s="1">
        <v>0.296932926130898</v>
      </c>
      <c r="S3647">
        <v>1.1324033840000001</v>
      </c>
      <c r="T3647">
        <v>-1.1324033840000001</v>
      </c>
      <c r="U3647">
        <v>0.89697912700000004</v>
      </c>
      <c r="V3647">
        <v>1.074407745</v>
      </c>
    </row>
    <row r="3648" spans="1:22" x14ac:dyDescent="0.2">
      <c r="A3648" t="s">
        <v>3541</v>
      </c>
      <c r="B3648" t="s">
        <v>16346</v>
      </c>
      <c r="C3648">
        <v>193</v>
      </c>
      <c r="D3648" t="s">
        <v>16362</v>
      </c>
      <c r="E3648" t="e">
        <v>#N/A</v>
      </c>
      <c r="F3648" t="e">
        <v>#N/A</v>
      </c>
      <c r="G3648" t="e">
        <v>#N/A</v>
      </c>
      <c r="H3648">
        <v>0.61429999999999996</v>
      </c>
      <c r="I3648">
        <v>0</v>
      </c>
      <c r="J3648">
        <v>0</v>
      </c>
      <c r="K3648">
        <v>0</v>
      </c>
      <c r="L3648" t="e">
        <v>#N/A</v>
      </c>
      <c r="M3648" t="e">
        <v>#N/A</v>
      </c>
      <c r="N3648">
        <v>0.7205281</v>
      </c>
      <c r="O3648">
        <v>0.33201665799841201</v>
      </c>
      <c r="P3648" s="1" t="e">
        <v>#N/A</v>
      </c>
      <c r="Q3648" s="1" t="e">
        <v>#N/A</v>
      </c>
      <c r="R3648" s="1">
        <v>0.33201665799841201</v>
      </c>
      <c r="S3648">
        <v>0.97496510199999997</v>
      </c>
      <c r="T3648">
        <v>-0.97496510199999997</v>
      </c>
      <c r="U3648">
        <v>0.99243287000000002</v>
      </c>
      <c r="V3648">
        <v>6.6527081000000002E-2</v>
      </c>
    </row>
    <row r="3649" spans="1:22" x14ac:dyDescent="0.2">
      <c r="A3649" t="s">
        <v>3551</v>
      </c>
      <c r="B3649" t="s">
        <v>16346</v>
      </c>
      <c r="C3649">
        <v>193</v>
      </c>
      <c r="D3649" t="s">
        <v>16363</v>
      </c>
      <c r="E3649" t="e">
        <v>#N/A</v>
      </c>
      <c r="F3649" t="e">
        <v>#N/A</v>
      </c>
      <c r="G3649" t="e">
        <v>#N/A</v>
      </c>
      <c r="H3649">
        <v>0.1371</v>
      </c>
      <c r="I3649" t="s">
        <v>15725</v>
      </c>
      <c r="J3649">
        <v>1</v>
      </c>
      <c r="K3649">
        <v>0</v>
      </c>
      <c r="L3649" t="e">
        <v>#N/A</v>
      </c>
      <c r="M3649" t="e">
        <v>#N/A</v>
      </c>
      <c r="N3649">
        <v>1.390361</v>
      </c>
      <c r="O3649">
        <v>0.28232115853664702</v>
      </c>
      <c r="P3649" s="1">
        <v>0.46181253</v>
      </c>
      <c r="Q3649" s="1">
        <v>0.36692965879808598</v>
      </c>
      <c r="R3649" s="1">
        <v>0.3246254086673665</v>
      </c>
      <c r="S3649">
        <v>0.77276059399999997</v>
      </c>
      <c r="T3649">
        <v>-0.77276059399999997</v>
      </c>
      <c r="U3649">
        <v>0.97152914599999995</v>
      </c>
      <c r="V3649">
        <v>1.0061302729999999</v>
      </c>
    </row>
    <row r="3650" spans="1:22" x14ac:dyDescent="0.2">
      <c r="A3650" t="s">
        <v>3563</v>
      </c>
      <c r="B3650" t="s">
        <v>16359</v>
      </c>
      <c r="C3650">
        <v>194</v>
      </c>
      <c r="D3650" t="s">
        <v>16344</v>
      </c>
      <c r="E3650" t="e">
        <v>#N/A</v>
      </c>
      <c r="F3650" t="e">
        <v>#N/A</v>
      </c>
      <c r="G3650" t="e">
        <v>#N/A</v>
      </c>
      <c r="H3650">
        <v>8.8599999999999998E-2</v>
      </c>
      <c r="I3650">
        <v>0</v>
      </c>
      <c r="J3650">
        <v>0</v>
      </c>
      <c r="K3650">
        <v>0</v>
      </c>
      <c r="L3650" t="e">
        <v>#N/A</v>
      </c>
      <c r="M3650" t="e">
        <v>#N/A</v>
      </c>
      <c r="N3650">
        <v>8.3130270000000006E-3</v>
      </c>
      <c r="O3650">
        <v>0.30105235031376598</v>
      </c>
      <c r="P3650" s="1" t="e">
        <v>#N/A</v>
      </c>
      <c r="Q3650" s="1" t="e">
        <v>#N/A</v>
      </c>
      <c r="R3650" s="1">
        <v>0.30105235031376598</v>
      </c>
      <c r="S3650">
        <v>0.75366160500000001</v>
      </c>
      <c r="T3650">
        <v>-0.75366160500000001</v>
      </c>
      <c r="U3650">
        <v>1.07653753</v>
      </c>
      <c r="V3650">
        <v>0.24274227300000001</v>
      </c>
    </row>
    <row r="3651" spans="1:22" x14ac:dyDescent="0.2">
      <c r="A3651" t="s">
        <v>3559</v>
      </c>
      <c r="B3651" t="s">
        <v>16359</v>
      </c>
      <c r="C3651">
        <v>194</v>
      </c>
      <c r="D3651" t="s">
        <v>16345</v>
      </c>
      <c r="E3651" t="e">
        <v>#N/A</v>
      </c>
      <c r="F3651" t="e">
        <v>#N/A</v>
      </c>
      <c r="G3651" t="e">
        <v>#N/A</v>
      </c>
      <c r="H3651">
        <v>0.45639999999999997</v>
      </c>
      <c r="I3651" t="s">
        <v>15725</v>
      </c>
      <c r="J3651">
        <v>1</v>
      </c>
      <c r="K3651">
        <v>0</v>
      </c>
      <c r="L3651" t="e">
        <v>#N/A</v>
      </c>
      <c r="M3651" t="e">
        <v>#N/A</v>
      </c>
      <c r="N3651">
        <v>-6.0041267000000001E-3</v>
      </c>
      <c r="O3651">
        <v>0.377107082214927</v>
      </c>
      <c r="P3651" s="1" t="e">
        <v>#N/A</v>
      </c>
      <c r="Q3651" s="1" t="e">
        <v>#N/A</v>
      </c>
      <c r="R3651" s="1">
        <v>0.377107082214927</v>
      </c>
      <c r="S3651">
        <v>1.075081647</v>
      </c>
      <c r="T3651">
        <v>-1.075081647</v>
      </c>
      <c r="U3651">
        <v>1.1283721929999999</v>
      </c>
      <c r="V3651">
        <v>1.024732733</v>
      </c>
    </row>
    <row r="3652" spans="1:22" x14ac:dyDescent="0.2">
      <c r="A3652" t="s">
        <v>3562</v>
      </c>
      <c r="B3652" t="s">
        <v>16359</v>
      </c>
      <c r="C3652">
        <v>194</v>
      </c>
      <c r="D3652" t="s">
        <v>16346</v>
      </c>
      <c r="E3652" t="e">
        <v>#N/A</v>
      </c>
      <c r="F3652" t="e">
        <v>#N/A</v>
      </c>
      <c r="G3652" t="e">
        <v>#N/A</v>
      </c>
      <c r="H3652">
        <v>0.16439999999999999</v>
      </c>
      <c r="I3652">
        <v>0</v>
      </c>
      <c r="J3652">
        <v>0</v>
      </c>
      <c r="K3652">
        <v>0</v>
      </c>
      <c r="L3652" t="e">
        <v>#N/A</v>
      </c>
      <c r="M3652" t="e">
        <v>#N/A</v>
      </c>
      <c r="N3652">
        <v>0.75685409999999997</v>
      </c>
      <c r="O3652">
        <v>0.35795458371239602</v>
      </c>
      <c r="P3652" s="1" t="e">
        <v>#N/A</v>
      </c>
      <c r="Q3652" s="1" t="e">
        <v>#N/A</v>
      </c>
      <c r="R3652" s="1">
        <v>0.35795458371239602</v>
      </c>
      <c r="S3652">
        <v>0.99281797599999999</v>
      </c>
      <c r="T3652">
        <v>-0.99281797599999999</v>
      </c>
      <c r="U3652">
        <v>1.04107536</v>
      </c>
      <c r="V3652">
        <v>1.097490079</v>
      </c>
    </row>
    <row r="3653" spans="1:22" x14ac:dyDescent="0.2">
      <c r="A3653" t="s">
        <v>3568</v>
      </c>
      <c r="B3653" t="s">
        <v>16359</v>
      </c>
      <c r="C3653">
        <v>194</v>
      </c>
      <c r="D3653" t="s">
        <v>16347</v>
      </c>
      <c r="E3653" t="e">
        <v>#N/A</v>
      </c>
      <c r="F3653" t="e">
        <v>#N/A</v>
      </c>
      <c r="G3653" t="e">
        <v>#N/A</v>
      </c>
      <c r="H3653">
        <v>0.19950000000000001</v>
      </c>
      <c r="I3653">
        <v>0</v>
      </c>
      <c r="J3653">
        <v>0</v>
      </c>
      <c r="K3653">
        <v>0</v>
      </c>
      <c r="L3653" t="e">
        <v>#N/A</v>
      </c>
      <c r="M3653" t="e">
        <v>#N/A</v>
      </c>
      <c r="N3653">
        <v>1.5020416000000001</v>
      </c>
      <c r="O3653">
        <v>0.41707240225065501</v>
      </c>
      <c r="P3653" s="1" t="e">
        <v>#N/A</v>
      </c>
      <c r="Q3653" s="1" t="e">
        <v>#N/A</v>
      </c>
      <c r="R3653" s="1">
        <v>0.41707240225065501</v>
      </c>
      <c r="S3653">
        <v>0.84539103500000001</v>
      </c>
      <c r="T3653">
        <v>-0.84539103500000001</v>
      </c>
      <c r="U3653">
        <v>1.01575186</v>
      </c>
      <c r="V3653">
        <v>1.0175545319999999</v>
      </c>
    </row>
    <row r="3654" spans="1:22" x14ac:dyDescent="0.2">
      <c r="A3654" t="s">
        <v>3561</v>
      </c>
      <c r="B3654" t="s">
        <v>16359</v>
      </c>
      <c r="C3654">
        <v>194</v>
      </c>
      <c r="D3654" t="s">
        <v>16348</v>
      </c>
      <c r="E3654" t="e">
        <v>#N/A</v>
      </c>
      <c r="F3654" t="e">
        <v>#N/A</v>
      </c>
      <c r="G3654" t="e">
        <v>#N/A</v>
      </c>
      <c r="H3654">
        <v>0.13850000000000001</v>
      </c>
      <c r="I3654">
        <v>0</v>
      </c>
      <c r="J3654">
        <v>0</v>
      </c>
      <c r="K3654">
        <v>0</v>
      </c>
      <c r="L3654" t="e">
        <v>#N/A</v>
      </c>
      <c r="M3654" t="e">
        <v>#N/A</v>
      </c>
      <c r="N3654">
        <v>-4.8163316999999997E-2</v>
      </c>
      <c r="O3654">
        <v>0.44528158031812398</v>
      </c>
      <c r="P3654" s="1" t="e">
        <v>#N/A</v>
      </c>
      <c r="Q3654" s="1" t="e">
        <v>#N/A</v>
      </c>
      <c r="R3654" s="1">
        <v>0.44528158031812398</v>
      </c>
      <c r="S3654">
        <v>-0.16205974300000001</v>
      </c>
      <c r="T3654">
        <v>0.16205974300000001</v>
      </c>
      <c r="U3654">
        <v>0.80701764600000003</v>
      </c>
      <c r="V3654">
        <v>-1.4520734E-2</v>
      </c>
    </row>
    <row r="3655" spans="1:22" x14ac:dyDescent="0.2">
      <c r="A3655" t="s">
        <v>3566</v>
      </c>
      <c r="B3655" t="s">
        <v>16359</v>
      </c>
      <c r="C3655">
        <v>194</v>
      </c>
      <c r="D3655" t="s">
        <v>16349</v>
      </c>
      <c r="E3655" t="e">
        <v>#N/A</v>
      </c>
      <c r="F3655" t="e">
        <v>#N/A</v>
      </c>
      <c r="G3655" t="e">
        <v>#N/A</v>
      </c>
      <c r="H3655">
        <v>9.0700000000000003E-2</v>
      </c>
      <c r="I3655" t="s">
        <v>15725</v>
      </c>
      <c r="J3655">
        <v>2</v>
      </c>
      <c r="K3655">
        <v>0</v>
      </c>
      <c r="L3655">
        <v>-5.6984725999999999E-2</v>
      </c>
      <c r="M3655">
        <v>0.20853196399999999</v>
      </c>
      <c r="N3655">
        <v>-8.8392269999999995E-2</v>
      </c>
      <c r="O3655">
        <v>0.37427317920069197</v>
      </c>
      <c r="P3655" s="1">
        <v>1.7286606</v>
      </c>
      <c r="Q3655" s="1">
        <v>0.25868559386741402</v>
      </c>
      <c r="R3655" s="1">
        <v>0.316479386534053</v>
      </c>
      <c r="S3655">
        <v>0.92809639200000005</v>
      </c>
      <c r="T3655">
        <v>-0.92809639200000005</v>
      </c>
      <c r="U3655">
        <v>0.96715746199999997</v>
      </c>
      <c r="V3655">
        <v>0.80740465900000002</v>
      </c>
    </row>
    <row r="3656" spans="1:22" x14ac:dyDescent="0.2">
      <c r="A3656" t="s">
        <v>15683</v>
      </c>
      <c r="B3656" t="s">
        <v>16359</v>
      </c>
      <c r="C3656">
        <v>194</v>
      </c>
      <c r="D3656" t="s">
        <v>16350</v>
      </c>
      <c r="E3656" t="e">
        <v>#N/A</v>
      </c>
      <c r="F3656" t="e">
        <v>#N/A</v>
      </c>
      <c r="G3656" t="e">
        <v>#N/A</v>
      </c>
      <c r="H3656">
        <v>0.14560000000000001</v>
      </c>
      <c r="I3656">
        <v>0</v>
      </c>
      <c r="J3656">
        <v>0</v>
      </c>
      <c r="K3656">
        <v>0</v>
      </c>
      <c r="L3656" t="e">
        <v>#N/A</v>
      </c>
      <c r="M3656" t="e">
        <v>#N/A</v>
      </c>
      <c r="N3656">
        <v>0.12901588</v>
      </c>
      <c r="O3656">
        <v>0.41373362510651601</v>
      </c>
      <c r="P3656" s="1" t="e">
        <v>#N/A</v>
      </c>
      <c r="Q3656" s="1" t="e">
        <v>#N/A</v>
      </c>
      <c r="R3656" s="1">
        <v>0.41373362510651601</v>
      </c>
      <c r="S3656" t="e">
        <v>#N/A</v>
      </c>
      <c r="T3656" t="e">
        <v>#N/A</v>
      </c>
      <c r="U3656" t="e">
        <v>#N/A</v>
      </c>
      <c r="V3656" t="e">
        <v>#N/A</v>
      </c>
    </row>
    <row r="3657" spans="1:22" x14ac:dyDescent="0.2">
      <c r="A3657" t="s">
        <v>3571</v>
      </c>
      <c r="B3657" t="s">
        <v>16359</v>
      </c>
      <c r="C3657">
        <v>194</v>
      </c>
      <c r="D3657" t="s">
        <v>16351</v>
      </c>
      <c r="E3657" t="e">
        <v>#N/A</v>
      </c>
      <c r="F3657" t="e">
        <v>#N/A</v>
      </c>
      <c r="G3657" t="e">
        <v>#N/A</v>
      </c>
      <c r="H3657">
        <v>0.12620000000000001</v>
      </c>
      <c r="I3657">
        <v>0</v>
      </c>
      <c r="J3657">
        <v>0</v>
      </c>
      <c r="K3657">
        <v>0</v>
      </c>
      <c r="L3657" t="e">
        <v>#N/A</v>
      </c>
      <c r="M3657" t="e">
        <v>#N/A</v>
      </c>
      <c r="N3657">
        <v>-4.1771009999999997E-2</v>
      </c>
      <c r="O3657">
        <v>0.481649598870177</v>
      </c>
      <c r="P3657" s="1" t="e">
        <v>#N/A</v>
      </c>
      <c r="Q3657" s="1" t="e">
        <v>#N/A</v>
      </c>
      <c r="R3657" s="1">
        <v>0.481649598870177</v>
      </c>
      <c r="S3657">
        <v>1.008612882</v>
      </c>
      <c r="T3657">
        <v>-1.008612882</v>
      </c>
      <c r="U3657">
        <v>1.025011519</v>
      </c>
      <c r="V3657">
        <v>1.054719776</v>
      </c>
    </row>
    <row r="3658" spans="1:22" x14ac:dyDescent="0.2">
      <c r="A3658" t="s">
        <v>3565</v>
      </c>
      <c r="B3658" t="s">
        <v>16359</v>
      </c>
      <c r="C3658">
        <v>194</v>
      </c>
      <c r="D3658" t="s">
        <v>16352</v>
      </c>
      <c r="E3658" t="e">
        <v>#N/A</v>
      </c>
      <c r="F3658" t="e">
        <v>#N/A</v>
      </c>
      <c r="G3658" t="e">
        <v>#N/A</v>
      </c>
      <c r="H3658">
        <v>0.2437</v>
      </c>
      <c r="I3658">
        <v>0</v>
      </c>
      <c r="J3658">
        <v>0</v>
      </c>
      <c r="K3658">
        <v>0</v>
      </c>
      <c r="L3658" t="e">
        <v>#N/A</v>
      </c>
      <c r="M3658" t="e">
        <v>#N/A</v>
      </c>
      <c r="N3658">
        <v>3.0176007999999999</v>
      </c>
      <c r="O3658">
        <v>0.38115008674079098</v>
      </c>
      <c r="P3658" s="1">
        <v>1.3535252</v>
      </c>
      <c r="Q3658" s="1">
        <v>0.37106593058354498</v>
      </c>
      <c r="R3658" s="1">
        <v>0.37610800866216798</v>
      </c>
      <c r="S3658">
        <v>1.1394065099999999</v>
      </c>
      <c r="T3658">
        <v>-1.1394065099999999</v>
      </c>
      <c r="U3658">
        <v>1.0254536379999999</v>
      </c>
      <c r="V3658">
        <v>0.97359138599999995</v>
      </c>
    </row>
    <row r="3659" spans="1:22" x14ac:dyDescent="0.2">
      <c r="A3659" t="s">
        <v>3560</v>
      </c>
      <c r="B3659" t="s">
        <v>16359</v>
      </c>
      <c r="C3659">
        <v>194</v>
      </c>
      <c r="D3659" t="s">
        <v>16353</v>
      </c>
      <c r="E3659" t="e">
        <v>#N/A</v>
      </c>
      <c r="F3659" t="e">
        <v>#N/A</v>
      </c>
      <c r="G3659" t="e">
        <v>#N/A</v>
      </c>
      <c r="H3659">
        <v>0.10630000000000001</v>
      </c>
      <c r="I3659">
        <v>0</v>
      </c>
      <c r="J3659">
        <v>0</v>
      </c>
      <c r="K3659">
        <v>0</v>
      </c>
      <c r="L3659" t="e">
        <v>#N/A</v>
      </c>
      <c r="M3659" t="e">
        <v>#N/A</v>
      </c>
      <c r="N3659">
        <v>1.5040332000000001</v>
      </c>
      <c r="O3659">
        <v>0.39464298186568503</v>
      </c>
      <c r="P3659" s="1">
        <v>0.57328170000000001</v>
      </c>
      <c r="Q3659" s="1">
        <v>0.32870098032164802</v>
      </c>
      <c r="R3659" s="1">
        <v>0.36167198109366649</v>
      </c>
      <c r="S3659">
        <v>0.56385861699999995</v>
      </c>
      <c r="T3659">
        <v>-0.56385861699999995</v>
      </c>
      <c r="U3659">
        <v>0.99112995699999995</v>
      </c>
      <c r="V3659">
        <v>0.84532728800000001</v>
      </c>
    </row>
    <row r="3660" spans="1:22" x14ac:dyDescent="0.2">
      <c r="A3660" t="s">
        <v>3564</v>
      </c>
      <c r="B3660" t="s">
        <v>16359</v>
      </c>
      <c r="C3660">
        <v>194</v>
      </c>
      <c r="D3660" t="s">
        <v>16354</v>
      </c>
      <c r="E3660" t="e">
        <v>#N/A</v>
      </c>
      <c r="F3660" t="e">
        <v>#N/A</v>
      </c>
      <c r="G3660" t="e">
        <v>#N/A</v>
      </c>
      <c r="H3660">
        <v>0.2019</v>
      </c>
      <c r="I3660">
        <v>0</v>
      </c>
      <c r="J3660">
        <v>0</v>
      </c>
      <c r="K3660">
        <v>0</v>
      </c>
      <c r="L3660" t="e">
        <v>#N/A</v>
      </c>
      <c r="M3660" t="e">
        <v>#N/A</v>
      </c>
      <c r="N3660">
        <v>-0.17792857000000001</v>
      </c>
      <c r="O3660">
        <v>0.469036930029539</v>
      </c>
      <c r="P3660" s="1" t="e">
        <v>#N/A</v>
      </c>
      <c r="Q3660" s="1" t="e">
        <v>#N/A</v>
      </c>
      <c r="R3660" s="1">
        <v>0.469036930029539</v>
      </c>
      <c r="S3660">
        <v>1.0173772350000001</v>
      </c>
      <c r="T3660">
        <v>-1.0173772350000001</v>
      </c>
      <c r="U3660">
        <v>1.0859429730000001</v>
      </c>
      <c r="V3660">
        <v>0.88341786600000005</v>
      </c>
    </row>
    <row r="3661" spans="1:22" x14ac:dyDescent="0.2">
      <c r="A3661" t="s">
        <v>3570</v>
      </c>
      <c r="B3661" t="s">
        <v>16359</v>
      </c>
      <c r="C3661">
        <v>194</v>
      </c>
      <c r="D3661" t="s">
        <v>16355</v>
      </c>
      <c r="E3661" t="e">
        <v>#N/A</v>
      </c>
      <c r="F3661" t="e">
        <v>#N/A</v>
      </c>
      <c r="G3661" t="e">
        <v>#N/A</v>
      </c>
      <c r="H3661">
        <v>0.1045</v>
      </c>
      <c r="I3661">
        <v>0</v>
      </c>
      <c r="J3661">
        <v>0</v>
      </c>
      <c r="K3661">
        <v>0</v>
      </c>
      <c r="L3661" t="e">
        <v>#N/A</v>
      </c>
      <c r="M3661" t="e">
        <v>#N/A</v>
      </c>
      <c r="N3661">
        <v>0.53088139999999995</v>
      </c>
      <c r="O3661">
        <v>0.35950307464759501</v>
      </c>
      <c r="P3661" s="1" t="e">
        <v>#N/A</v>
      </c>
      <c r="Q3661" s="1" t="e">
        <v>#N/A</v>
      </c>
      <c r="R3661" s="1">
        <v>0.35950307464759501</v>
      </c>
      <c r="S3661">
        <v>0.89497725500000003</v>
      </c>
      <c r="T3661">
        <v>-0.89497725500000003</v>
      </c>
      <c r="U3661">
        <v>-6.4859350999999996E-2</v>
      </c>
      <c r="V3661">
        <v>0.74215898800000002</v>
      </c>
    </row>
    <row r="3662" spans="1:22" x14ac:dyDescent="0.2">
      <c r="A3662" t="s">
        <v>15708</v>
      </c>
      <c r="B3662" t="s">
        <v>16359</v>
      </c>
      <c r="C3662">
        <v>194</v>
      </c>
      <c r="D3662" t="s">
        <v>16356</v>
      </c>
      <c r="E3662" t="e">
        <v>#N/A</v>
      </c>
      <c r="F3662" t="e">
        <v>#N/A</v>
      </c>
      <c r="G3662" t="e">
        <v>#N/A</v>
      </c>
      <c r="H3662">
        <v>8.3199999999999996E-2</v>
      </c>
      <c r="I3662">
        <v>0</v>
      </c>
      <c r="J3662">
        <v>0</v>
      </c>
      <c r="K3662">
        <v>0</v>
      </c>
      <c r="L3662" t="e">
        <v>#N/A</v>
      </c>
      <c r="M3662" t="e">
        <v>#N/A</v>
      </c>
      <c r="N3662" t="e">
        <v>#N/A</v>
      </c>
      <c r="O3662" t="e">
        <v>#N/A</v>
      </c>
      <c r="P3662" s="1" t="e">
        <v>#N/A</v>
      </c>
      <c r="Q3662" s="1" t="e">
        <v>#N/A</v>
      </c>
      <c r="R3662" s="1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 spans="1:22" x14ac:dyDescent="0.2">
      <c r="A3663" t="s">
        <v>3567</v>
      </c>
      <c r="B3663" t="s">
        <v>16359</v>
      </c>
      <c r="C3663">
        <v>194</v>
      </c>
      <c r="D3663" t="s">
        <v>16357</v>
      </c>
      <c r="E3663" t="e">
        <v>#N/A</v>
      </c>
      <c r="F3663" t="e">
        <v>#N/A</v>
      </c>
      <c r="G3663" t="e">
        <v>#N/A</v>
      </c>
      <c r="H3663">
        <v>0.1865</v>
      </c>
      <c r="I3663">
        <v>0</v>
      </c>
      <c r="J3663">
        <v>0</v>
      </c>
      <c r="K3663">
        <v>0</v>
      </c>
      <c r="L3663" t="e">
        <v>#N/A</v>
      </c>
      <c r="M3663" t="e">
        <v>#N/A</v>
      </c>
      <c r="N3663">
        <v>5.7803596999999998E-2</v>
      </c>
      <c r="O3663">
        <v>0.43389537755954499</v>
      </c>
      <c r="P3663" s="1" t="e">
        <v>#N/A</v>
      </c>
      <c r="Q3663" s="1" t="e">
        <v>#N/A</v>
      </c>
      <c r="R3663" s="1">
        <v>0.43389537755954499</v>
      </c>
      <c r="S3663">
        <v>0.95840191100000005</v>
      </c>
      <c r="T3663">
        <v>-0.95840191100000005</v>
      </c>
      <c r="U3663">
        <v>1.0598335640000001</v>
      </c>
      <c r="V3663">
        <v>1.2491002680000001</v>
      </c>
    </row>
    <row r="3664" spans="1:22" x14ac:dyDescent="0.2">
      <c r="A3664" t="s">
        <v>3557</v>
      </c>
      <c r="B3664" t="s">
        <v>16359</v>
      </c>
      <c r="C3664">
        <v>194</v>
      </c>
      <c r="D3664" t="s">
        <v>16358</v>
      </c>
      <c r="E3664" t="e">
        <v>#N/A</v>
      </c>
      <c r="F3664" t="e">
        <v>#N/A</v>
      </c>
      <c r="G3664" t="e">
        <v>#N/A</v>
      </c>
      <c r="H3664">
        <v>0.188</v>
      </c>
      <c r="I3664">
        <v>0</v>
      </c>
      <c r="J3664">
        <v>0</v>
      </c>
      <c r="K3664">
        <v>0</v>
      </c>
      <c r="L3664" t="e">
        <v>#N/A</v>
      </c>
      <c r="M3664" t="e">
        <v>#N/A</v>
      </c>
      <c r="N3664">
        <v>-0.43547450999999998</v>
      </c>
      <c r="O3664">
        <v>0.472846099162546</v>
      </c>
      <c r="P3664" s="1" t="e">
        <v>#N/A</v>
      </c>
      <c r="Q3664" s="1" t="e">
        <v>#N/A</v>
      </c>
      <c r="R3664" s="1">
        <v>0.472846099162546</v>
      </c>
      <c r="S3664">
        <v>0.98178493499999997</v>
      </c>
      <c r="T3664">
        <v>-0.98178493499999997</v>
      </c>
      <c r="U3664">
        <v>1.0829381469999999</v>
      </c>
      <c r="V3664">
        <v>0.75242998100000003</v>
      </c>
    </row>
    <row r="3665" spans="1:22" x14ac:dyDescent="0.2">
      <c r="A3665" t="s">
        <v>3572</v>
      </c>
      <c r="B3665" t="s">
        <v>16359</v>
      </c>
      <c r="C3665">
        <v>194</v>
      </c>
      <c r="D3665" t="s">
        <v>16360</v>
      </c>
      <c r="E3665" t="e">
        <v>#N/A</v>
      </c>
      <c r="F3665" t="e">
        <v>#N/A</v>
      </c>
      <c r="G3665" t="e">
        <v>#N/A</v>
      </c>
      <c r="H3665">
        <v>8.6300000000000002E-2</v>
      </c>
      <c r="I3665">
        <v>0</v>
      </c>
      <c r="J3665">
        <v>0</v>
      </c>
      <c r="K3665">
        <v>0</v>
      </c>
      <c r="L3665" t="e">
        <v>#N/A</v>
      </c>
      <c r="M3665" t="e">
        <v>#N/A</v>
      </c>
      <c r="N3665">
        <v>3.2537136000000001E-2</v>
      </c>
      <c r="O3665">
        <v>0.28455275849886902</v>
      </c>
      <c r="P3665" s="1" t="e">
        <v>#N/A</v>
      </c>
      <c r="Q3665" s="1" t="e">
        <v>#N/A</v>
      </c>
      <c r="R3665" s="1">
        <v>0.28455275849886902</v>
      </c>
      <c r="S3665">
        <v>0.80680903299999995</v>
      </c>
      <c r="T3665">
        <v>-0.80680903299999995</v>
      </c>
      <c r="U3665">
        <v>0.96949749200000002</v>
      </c>
      <c r="V3665">
        <v>1.025780243</v>
      </c>
    </row>
    <row r="3666" spans="1:22" x14ac:dyDescent="0.2">
      <c r="A3666" t="s">
        <v>3558</v>
      </c>
      <c r="B3666" t="s">
        <v>16359</v>
      </c>
      <c r="C3666">
        <v>194</v>
      </c>
      <c r="D3666" t="s">
        <v>16361</v>
      </c>
      <c r="E3666" t="e">
        <v>#N/A</v>
      </c>
      <c r="F3666" t="e">
        <v>#N/A</v>
      </c>
      <c r="G3666" t="e">
        <v>#N/A</v>
      </c>
      <c r="H3666">
        <v>0.13569999999999999</v>
      </c>
      <c r="I3666">
        <v>0</v>
      </c>
      <c r="J3666">
        <v>0</v>
      </c>
      <c r="K3666">
        <v>0</v>
      </c>
      <c r="L3666" t="e">
        <v>#N/A</v>
      </c>
      <c r="M3666" t="e">
        <v>#N/A</v>
      </c>
      <c r="N3666">
        <v>0.13021432999999999</v>
      </c>
      <c r="O3666">
        <v>0.44569341353259101</v>
      </c>
      <c r="P3666" s="1" t="e">
        <v>#N/A</v>
      </c>
      <c r="Q3666" s="1" t="e">
        <v>#N/A</v>
      </c>
      <c r="R3666" s="1">
        <v>0.44569341353259101</v>
      </c>
      <c r="S3666">
        <v>0.91787173200000005</v>
      </c>
      <c r="T3666">
        <v>-0.91787173200000005</v>
      </c>
      <c r="U3666">
        <v>1.0512275639999999</v>
      </c>
      <c r="V3666">
        <v>0.48587065400000001</v>
      </c>
    </row>
    <row r="3667" spans="1:22" x14ac:dyDescent="0.2">
      <c r="A3667" t="s">
        <v>3556</v>
      </c>
      <c r="B3667" t="s">
        <v>16359</v>
      </c>
      <c r="C3667">
        <v>194</v>
      </c>
      <c r="D3667" t="s">
        <v>16362</v>
      </c>
      <c r="E3667" t="e">
        <v>#N/A</v>
      </c>
      <c r="F3667" t="e">
        <v>#N/A</v>
      </c>
      <c r="G3667" t="e">
        <v>#N/A</v>
      </c>
      <c r="H3667">
        <v>0.22570000000000001</v>
      </c>
      <c r="I3667">
        <v>0</v>
      </c>
      <c r="J3667">
        <v>0</v>
      </c>
      <c r="K3667">
        <v>0</v>
      </c>
      <c r="L3667" t="e">
        <v>#N/A</v>
      </c>
      <c r="M3667" t="e">
        <v>#N/A</v>
      </c>
      <c r="N3667">
        <v>-0.56913172999999995</v>
      </c>
      <c r="O3667">
        <v>0.47099443427188098</v>
      </c>
      <c r="P3667" s="1" t="e">
        <v>#N/A</v>
      </c>
      <c r="Q3667" s="1" t="e">
        <v>#N/A</v>
      </c>
      <c r="R3667" s="1">
        <v>0.47099443427188098</v>
      </c>
      <c r="S3667">
        <v>0.99630130800000005</v>
      </c>
      <c r="T3667">
        <v>-0.99630130800000005</v>
      </c>
      <c r="U3667">
        <v>1.0278818519999999</v>
      </c>
      <c r="V3667">
        <v>1.174592297</v>
      </c>
    </row>
    <row r="3668" spans="1:22" x14ac:dyDescent="0.2">
      <c r="A3668" t="s">
        <v>3569</v>
      </c>
      <c r="B3668" t="s">
        <v>16359</v>
      </c>
      <c r="C3668">
        <v>194</v>
      </c>
      <c r="D3668" t="s">
        <v>16363</v>
      </c>
      <c r="E3668" t="e">
        <v>#N/A</v>
      </c>
      <c r="F3668" t="e">
        <v>#N/A</v>
      </c>
      <c r="G3668" t="e">
        <v>#N/A</v>
      </c>
      <c r="H3668">
        <v>0.1328</v>
      </c>
      <c r="I3668">
        <v>0</v>
      </c>
      <c r="J3668">
        <v>0</v>
      </c>
      <c r="K3668">
        <v>0</v>
      </c>
      <c r="L3668" t="e">
        <v>#N/A</v>
      </c>
      <c r="M3668" t="e">
        <v>#N/A</v>
      </c>
      <c r="N3668">
        <v>-4.2897917000000001E-2</v>
      </c>
      <c r="O3668">
        <v>0.49942089304047899</v>
      </c>
      <c r="P3668" s="1" t="e">
        <v>#N/A</v>
      </c>
      <c r="Q3668" s="1" t="e">
        <v>#N/A</v>
      </c>
      <c r="R3668" s="1">
        <v>0.49942089304047899</v>
      </c>
      <c r="S3668">
        <v>0.90598917599999995</v>
      </c>
      <c r="T3668">
        <v>-0.90598917599999995</v>
      </c>
      <c r="U3668">
        <v>0.91160770499999999</v>
      </c>
      <c r="V3668">
        <v>0.96646299400000002</v>
      </c>
    </row>
    <row r="3669" spans="1:22" x14ac:dyDescent="0.2">
      <c r="A3669" t="s">
        <v>3576</v>
      </c>
      <c r="B3669" t="s">
        <v>16359</v>
      </c>
      <c r="C3669">
        <v>195</v>
      </c>
      <c r="D3669" t="s">
        <v>16344</v>
      </c>
      <c r="E3669">
        <v>5</v>
      </c>
      <c r="F3669">
        <v>4</v>
      </c>
      <c r="G3669">
        <v>0.34306999999999999</v>
      </c>
      <c r="H3669">
        <v>0.10299999999999999</v>
      </c>
      <c r="I3669">
        <v>0</v>
      </c>
      <c r="J3669">
        <v>0</v>
      </c>
      <c r="K3669">
        <v>0</v>
      </c>
      <c r="L3669" t="e">
        <v>#N/A</v>
      </c>
      <c r="M3669" t="e">
        <v>#N/A</v>
      </c>
      <c r="N3669">
        <v>-9.6927576000000001E-2</v>
      </c>
      <c r="O3669">
        <v>0.25387052145782502</v>
      </c>
      <c r="P3669" s="1" t="e">
        <v>#N/A</v>
      </c>
      <c r="Q3669" s="1" t="e">
        <v>#N/A</v>
      </c>
      <c r="R3669" s="1">
        <v>0.25387052145782502</v>
      </c>
      <c r="S3669">
        <v>0.86045009299999997</v>
      </c>
      <c r="T3669">
        <v>-0.86045009299999997</v>
      </c>
      <c r="U3669">
        <v>0.92507238300000005</v>
      </c>
      <c r="V3669">
        <v>0.48870538499999999</v>
      </c>
    </row>
    <row r="3670" spans="1:22" x14ac:dyDescent="0.2">
      <c r="A3670" t="s">
        <v>3578</v>
      </c>
      <c r="B3670" t="s">
        <v>16359</v>
      </c>
      <c r="C3670">
        <v>195</v>
      </c>
      <c r="D3670" t="s">
        <v>16345</v>
      </c>
      <c r="E3670">
        <v>5</v>
      </c>
      <c r="F3670">
        <v>4</v>
      </c>
      <c r="G3670">
        <v>3.0774600000000003</v>
      </c>
      <c r="H3670">
        <v>0.51700000000000002</v>
      </c>
      <c r="I3670">
        <v>0</v>
      </c>
      <c r="J3670">
        <v>0</v>
      </c>
      <c r="K3670">
        <v>0</v>
      </c>
      <c r="L3670" t="e">
        <v>#N/A</v>
      </c>
      <c r="M3670" t="e">
        <v>#N/A</v>
      </c>
      <c r="N3670">
        <v>1.7471243000000001</v>
      </c>
      <c r="O3670">
        <v>0.27574537246376901</v>
      </c>
      <c r="P3670" s="1" t="e">
        <v>#N/A</v>
      </c>
      <c r="Q3670" s="1" t="e">
        <v>#N/A</v>
      </c>
      <c r="R3670" s="1">
        <v>0.27574537246376901</v>
      </c>
      <c r="S3670">
        <v>1.101598906</v>
      </c>
      <c r="T3670">
        <v>-1.101598906</v>
      </c>
      <c r="U3670">
        <v>0.98879460399999997</v>
      </c>
      <c r="V3670">
        <v>0.76331393700000005</v>
      </c>
    </row>
    <row r="3671" spans="1:22" x14ac:dyDescent="0.2">
      <c r="A3671" t="s">
        <v>3573</v>
      </c>
      <c r="B3671" t="s">
        <v>16359</v>
      </c>
      <c r="C3671">
        <v>195</v>
      </c>
      <c r="D3671" t="s">
        <v>16346</v>
      </c>
      <c r="E3671">
        <v>5</v>
      </c>
      <c r="F3671">
        <v>4</v>
      </c>
      <c r="G3671">
        <v>0.41014000000000017</v>
      </c>
      <c r="H3671">
        <v>0.22459999999999999</v>
      </c>
      <c r="I3671">
        <v>0</v>
      </c>
      <c r="J3671">
        <v>0</v>
      </c>
      <c r="K3671">
        <v>0</v>
      </c>
      <c r="L3671" t="e">
        <v>#N/A</v>
      </c>
      <c r="M3671" t="e">
        <v>#N/A</v>
      </c>
      <c r="N3671">
        <v>-0.41781974</v>
      </c>
      <c r="O3671">
        <v>0.31427227056572499</v>
      </c>
      <c r="P3671" s="1" t="e">
        <v>#N/A</v>
      </c>
      <c r="Q3671" s="1" t="e">
        <v>#N/A</v>
      </c>
      <c r="R3671" s="1">
        <v>0.31427227056572499</v>
      </c>
      <c r="S3671">
        <v>0.96230417000000001</v>
      </c>
      <c r="T3671">
        <v>-0.96230417000000001</v>
      </c>
      <c r="U3671">
        <v>0.27643315800000001</v>
      </c>
      <c r="V3671">
        <v>1.0386268139999999</v>
      </c>
    </row>
    <row r="3672" spans="1:22" x14ac:dyDescent="0.2">
      <c r="A3672" t="s">
        <v>15703</v>
      </c>
      <c r="B3672" t="s">
        <v>16359</v>
      </c>
      <c r="C3672">
        <v>195</v>
      </c>
      <c r="D3672" t="s">
        <v>16347</v>
      </c>
      <c r="E3672">
        <v>5</v>
      </c>
      <c r="F3672">
        <v>4</v>
      </c>
      <c r="G3672">
        <v>0.18992000000000031</v>
      </c>
      <c r="H3672">
        <v>0.23100000000000001</v>
      </c>
      <c r="I3672">
        <v>0</v>
      </c>
      <c r="J3672">
        <v>0</v>
      </c>
      <c r="K3672">
        <v>0</v>
      </c>
      <c r="L3672" t="e">
        <v>#N/A</v>
      </c>
      <c r="M3672" t="e">
        <v>#N/A</v>
      </c>
      <c r="N3672">
        <v>2.4426656000000002</v>
      </c>
      <c r="O3672">
        <v>0.30343087861580298</v>
      </c>
      <c r="P3672" s="1" t="e">
        <v>#N/A</v>
      </c>
      <c r="Q3672" s="1" t="e">
        <v>#N/A</v>
      </c>
      <c r="R3672" s="1">
        <v>0.30343087861580298</v>
      </c>
      <c r="S3672" t="e">
        <v>#N/A</v>
      </c>
      <c r="T3672" t="e">
        <v>#N/A</v>
      </c>
      <c r="U3672" t="e">
        <v>#N/A</v>
      </c>
      <c r="V3672" t="e">
        <v>#N/A</v>
      </c>
    </row>
    <row r="3673" spans="1:22" x14ac:dyDescent="0.2">
      <c r="A3673" t="s">
        <v>3574</v>
      </c>
      <c r="B3673" t="s">
        <v>16359</v>
      </c>
      <c r="C3673">
        <v>195</v>
      </c>
      <c r="D3673" t="s">
        <v>16348</v>
      </c>
      <c r="E3673">
        <v>5</v>
      </c>
      <c r="F3673">
        <v>4</v>
      </c>
      <c r="G3673">
        <v>2.4078100000000004</v>
      </c>
      <c r="H3673">
        <v>0.13880000000000001</v>
      </c>
      <c r="I3673">
        <v>0</v>
      </c>
      <c r="J3673">
        <v>0</v>
      </c>
      <c r="K3673">
        <v>0</v>
      </c>
      <c r="L3673" t="e">
        <v>#N/A</v>
      </c>
      <c r="M3673" t="e">
        <v>#N/A</v>
      </c>
      <c r="N3673">
        <v>0.39781693000000001</v>
      </c>
      <c r="O3673">
        <v>0.275805328981024</v>
      </c>
      <c r="P3673" s="1" t="e">
        <v>#N/A</v>
      </c>
      <c r="Q3673" s="1" t="e">
        <v>#N/A</v>
      </c>
      <c r="R3673" s="1">
        <v>0.275805328981024</v>
      </c>
      <c r="S3673">
        <v>1.032481526</v>
      </c>
      <c r="T3673">
        <v>-1.032481526</v>
      </c>
      <c r="U3673">
        <v>0.98326553500000002</v>
      </c>
      <c r="V3673">
        <v>0.84981451699999999</v>
      </c>
    </row>
    <row r="3674" spans="1:22" x14ac:dyDescent="0.2">
      <c r="A3674" t="s">
        <v>3585</v>
      </c>
      <c r="B3674" t="s">
        <v>16359</v>
      </c>
      <c r="C3674">
        <v>195</v>
      </c>
      <c r="D3674" t="s">
        <v>16349</v>
      </c>
      <c r="E3674">
        <v>5</v>
      </c>
      <c r="F3674">
        <v>4</v>
      </c>
      <c r="G3674">
        <v>0.85826000000000002</v>
      </c>
      <c r="H3674">
        <v>0.122</v>
      </c>
      <c r="I3674">
        <v>0</v>
      </c>
      <c r="J3674">
        <v>0</v>
      </c>
      <c r="K3674">
        <v>0</v>
      </c>
      <c r="L3674">
        <v>0.91807450000000002</v>
      </c>
      <c r="M3674">
        <v>-3.6655701999999998E-2</v>
      </c>
      <c r="N3674">
        <v>0.42981704999999998</v>
      </c>
      <c r="O3674">
        <v>0.23752819993325</v>
      </c>
      <c r="P3674" s="1" t="e">
        <v>#N/A</v>
      </c>
      <c r="Q3674" s="1" t="e">
        <v>#N/A</v>
      </c>
      <c r="R3674" s="1">
        <v>0.23752819993325</v>
      </c>
      <c r="S3674">
        <v>1.216786755</v>
      </c>
      <c r="T3674">
        <v>-1.216786755</v>
      </c>
      <c r="U3674">
        <v>0.94294832100000003</v>
      </c>
      <c r="V3674">
        <v>0.938114699</v>
      </c>
    </row>
    <row r="3675" spans="1:22" x14ac:dyDescent="0.2">
      <c r="A3675" t="s">
        <v>15695</v>
      </c>
      <c r="B3675" t="s">
        <v>16359</v>
      </c>
      <c r="C3675">
        <v>195</v>
      </c>
      <c r="D3675" t="s">
        <v>16350</v>
      </c>
      <c r="E3675">
        <v>5</v>
      </c>
      <c r="F3675">
        <v>4</v>
      </c>
      <c r="G3675">
        <v>1.5705100000000001</v>
      </c>
      <c r="H3675">
        <v>0.1525</v>
      </c>
      <c r="I3675">
        <v>0</v>
      </c>
      <c r="J3675">
        <v>0</v>
      </c>
      <c r="K3675">
        <v>0</v>
      </c>
      <c r="L3675" t="e">
        <v>#N/A</v>
      </c>
      <c r="M3675" t="e">
        <v>#N/A</v>
      </c>
      <c r="N3675">
        <v>0.77059907000000005</v>
      </c>
      <c r="O3675">
        <v>0.32373561031298098</v>
      </c>
      <c r="P3675" s="1" t="e">
        <v>#N/A</v>
      </c>
      <c r="Q3675" s="1" t="e">
        <v>#N/A</v>
      </c>
      <c r="R3675" s="1">
        <v>0.32373561031298098</v>
      </c>
      <c r="S3675" t="e">
        <v>#N/A</v>
      </c>
      <c r="T3675" t="e">
        <v>#N/A</v>
      </c>
      <c r="U3675" t="e">
        <v>#N/A</v>
      </c>
      <c r="V3675" t="e">
        <v>#N/A</v>
      </c>
    </row>
    <row r="3676" spans="1:22" x14ac:dyDescent="0.2">
      <c r="A3676" t="s">
        <v>3587</v>
      </c>
      <c r="B3676" t="s">
        <v>16359</v>
      </c>
      <c r="C3676">
        <v>195</v>
      </c>
      <c r="D3676" t="s">
        <v>16351</v>
      </c>
      <c r="E3676">
        <v>5</v>
      </c>
      <c r="F3676">
        <v>4</v>
      </c>
      <c r="G3676">
        <v>1.8834999999999997</v>
      </c>
      <c r="H3676">
        <v>0.1346</v>
      </c>
      <c r="I3676">
        <v>0</v>
      </c>
      <c r="J3676">
        <v>0</v>
      </c>
      <c r="K3676">
        <v>0</v>
      </c>
      <c r="L3676" t="e">
        <v>#N/A</v>
      </c>
      <c r="M3676" t="e">
        <v>#N/A</v>
      </c>
      <c r="N3676">
        <v>1.6712627</v>
      </c>
      <c r="O3676">
        <v>0.26986423189576703</v>
      </c>
      <c r="P3676" s="1" t="e">
        <v>#N/A</v>
      </c>
      <c r="Q3676" s="1" t="e">
        <v>#N/A</v>
      </c>
      <c r="R3676" s="1">
        <v>0.26986423189576703</v>
      </c>
      <c r="S3676">
        <v>1.0310820679999999</v>
      </c>
      <c r="T3676">
        <v>-1.0310820679999999</v>
      </c>
      <c r="U3676">
        <v>-0.28699594699999997</v>
      </c>
      <c r="V3676">
        <v>1.0471964650000001</v>
      </c>
    </row>
    <row r="3677" spans="1:22" x14ac:dyDescent="0.2">
      <c r="A3677" t="s">
        <v>3588</v>
      </c>
      <c r="B3677" t="s">
        <v>16359</v>
      </c>
      <c r="C3677">
        <v>195</v>
      </c>
      <c r="D3677" t="s">
        <v>16352</v>
      </c>
      <c r="E3677">
        <v>5</v>
      </c>
      <c r="F3677">
        <v>4</v>
      </c>
      <c r="G3677">
        <v>-9.9339999999999762E-2</v>
      </c>
      <c r="H3677">
        <v>0.26950000000000002</v>
      </c>
      <c r="I3677">
        <v>0</v>
      </c>
      <c r="J3677">
        <v>0</v>
      </c>
      <c r="K3677">
        <v>0</v>
      </c>
      <c r="L3677" t="e">
        <v>#N/A</v>
      </c>
      <c r="M3677" t="e">
        <v>#N/A</v>
      </c>
      <c r="N3677">
        <v>0.93242042999999997</v>
      </c>
      <c r="O3677">
        <v>0.34481722681959598</v>
      </c>
      <c r="P3677" s="1">
        <v>0.31214952000000001</v>
      </c>
      <c r="Q3677" s="1">
        <v>0.39672942087434598</v>
      </c>
      <c r="R3677" s="1">
        <v>0.37077332384697098</v>
      </c>
      <c r="S3677">
        <v>1.062280584</v>
      </c>
      <c r="T3677">
        <v>-1.062280584</v>
      </c>
      <c r="U3677">
        <v>0.89387220000000001</v>
      </c>
      <c r="V3677">
        <v>1.1113465870000001</v>
      </c>
    </row>
    <row r="3678" spans="1:22" x14ac:dyDescent="0.2">
      <c r="A3678" t="s">
        <v>3580</v>
      </c>
      <c r="B3678" t="s">
        <v>16359</v>
      </c>
      <c r="C3678">
        <v>195</v>
      </c>
      <c r="D3678" t="s">
        <v>16353</v>
      </c>
      <c r="E3678">
        <v>5</v>
      </c>
      <c r="F3678">
        <v>4</v>
      </c>
      <c r="G3678">
        <v>0.85203000000000007</v>
      </c>
      <c r="H3678">
        <v>0.1031</v>
      </c>
      <c r="I3678">
        <v>0</v>
      </c>
      <c r="J3678">
        <v>0</v>
      </c>
      <c r="K3678">
        <v>0</v>
      </c>
      <c r="L3678" t="e">
        <v>#N/A</v>
      </c>
      <c r="M3678" t="e">
        <v>#N/A</v>
      </c>
      <c r="N3678">
        <v>0.38364005000000001</v>
      </c>
      <c r="O3678">
        <v>0.29484626913358902</v>
      </c>
      <c r="P3678" s="1">
        <v>-0.1556717</v>
      </c>
      <c r="Q3678" s="1">
        <v>0.35436447061244902</v>
      </c>
      <c r="R3678" s="1">
        <v>0.32460536987301902</v>
      </c>
      <c r="S3678">
        <v>0.71739142</v>
      </c>
      <c r="T3678">
        <v>-0.71739142</v>
      </c>
      <c r="U3678">
        <v>1.0348427870000001</v>
      </c>
      <c r="V3678">
        <v>1.05727485</v>
      </c>
    </row>
    <row r="3679" spans="1:22" x14ac:dyDescent="0.2">
      <c r="A3679" t="s">
        <v>3575</v>
      </c>
      <c r="B3679" t="s">
        <v>16359</v>
      </c>
      <c r="C3679">
        <v>195</v>
      </c>
      <c r="D3679" t="s">
        <v>16354</v>
      </c>
      <c r="E3679">
        <v>5</v>
      </c>
      <c r="F3679">
        <v>4</v>
      </c>
      <c r="G3679">
        <v>2.1220600000000003</v>
      </c>
      <c r="H3679">
        <v>0.21340000000000001</v>
      </c>
      <c r="I3679">
        <v>0</v>
      </c>
      <c r="J3679">
        <v>0</v>
      </c>
      <c r="K3679">
        <v>0</v>
      </c>
      <c r="L3679" t="e">
        <v>#N/A</v>
      </c>
      <c r="M3679" t="e">
        <v>#N/A</v>
      </c>
      <c r="N3679">
        <v>0.75535969999999997</v>
      </c>
      <c r="O3679">
        <v>0.29349690423667102</v>
      </c>
      <c r="P3679" s="1" t="e">
        <v>#N/A</v>
      </c>
      <c r="Q3679" s="1" t="e">
        <v>#N/A</v>
      </c>
      <c r="R3679" s="1">
        <v>0.29349690423667102</v>
      </c>
      <c r="S3679">
        <v>0.79540440999999995</v>
      </c>
      <c r="T3679">
        <v>-0.79540440999999995</v>
      </c>
      <c r="U3679">
        <v>1.006614095</v>
      </c>
      <c r="V3679">
        <v>1.0806331790000001</v>
      </c>
    </row>
    <row r="3680" spans="1:22" x14ac:dyDescent="0.2">
      <c r="A3680" t="s">
        <v>3581</v>
      </c>
      <c r="B3680" t="s">
        <v>16359</v>
      </c>
      <c r="C3680">
        <v>195</v>
      </c>
      <c r="D3680" t="s">
        <v>16355</v>
      </c>
      <c r="E3680">
        <v>5</v>
      </c>
      <c r="F3680">
        <v>4</v>
      </c>
      <c r="G3680">
        <v>0.61073000000000022</v>
      </c>
      <c r="H3680">
        <v>0.10979999999999999</v>
      </c>
      <c r="I3680" t="s">
        <v>15724</v>
      </c>
      <c r="J3680">
        <v>0</v>
      </c>
      <c r="K3680">
        <v>0</v>
      </c>
      <c r="L3680" t="e">
        <v>#N/A</v>
      </c>
      <c r="M3680" t="e">
        <v>#N/A</v>
      </c>
      <c r="N3680">
        <v>2.1764462</v>
      </c>
      <c r="O3680">
        <v>0.24792596010422099</v>
      </c>
      <c r="P3680" s="1">
        <v>-0.36288258000000001</v>
      </c>
      <c r="Q3680" s="1">
        <v>0.30161940686914701</v>
      </c>
      <c r="R3680" s="1">
        <v>0.27477268348668399</v>
      </c>
      <c r="S3680">
        <v>0.97038855000000002</v>
      </c>
      <c r="T3680">
        <v>-0.97038855000000002</v>
      </c>
      <c r="U3680">
        <v>1.0097004300000001</v>
      </c>
      <c r="V3680">
        <v>0.100355158</v>
      </c>
    </row>
    <row r="3681" spans="1:22" x14ac:dyDescent="0.2">
      <c r="A3681" t="s">
        <v>3583</v>
      </c>
      <c r="B3681" t="s">
        <v>16359</v>
      </c>
      <c r="C3681">
        <v>195</v>
      </c>
      <c r="D3681" t="s">
        <v>16356</v>
      </c>
      <c r="E3681">
        <v>5</v>
      </c>
      <c r="F3681">
        <v>4</v>
      </c>
      <c r="G3681">
        <v>1.3507700000000002</v>
      </c>
      <c r="H3681">
        <v>0.1045</v>
      </c>
      <c r="I3681">
        <v>0</v>
      </c>
      <c r="J3681">
        <v>0</v>
      </c>
      <c r="K3681">
        <v>0</v>
      </c>
      <c r="L3681" t="e">
        <v>#N/A</v>
      </c>
      <c r="M3681" t="e">
        <v>#N/A</v>
      </c>
      <c r="N3681">
        <v>-2.6196608E-2</v>
      </c>
      <c r="O3681">
        <v>0.30535951644288001</v>
      </c>
      <c r="P3681" s="1" t="e">
        <v>#N/A</v>
      </c>
      <c r="Q3681" s="1" t="e">
        <v>#N/A</v>
      </c>
      <c r="R3681" s="1">
        <v>0.30535951644288001</v>
      </c>
      <c r="S3681">
        <v>1.25916925</v>
      </c>
      <c r="T3681">
        <v>-1.25916925</v>
      </c>
      <c r="U3681">
        <v>1.165226061</v>
      </c>
      <c r="V3681">
        <v>1.111969889</v>
      </c>
    </row>
    <row r="3682" spans="1:22" x14ac:dyDescent="0.2">
      <c r="A3682" t="s">
        <v>15701</v>
      </c>
      <c r="B3682" t="s">
        <v>16359</v>
      </c>
      <c r="C3682">
        <v>195</v>
      </c>
      <c r="D3682" t="s">
        <v>16357</v>
      </c>
      <c r="E3682">
        <v>5</v>
      </c>
      <c r="F3682">
        <v>4</v>
      </c>
      <c r="G3682">
        <v>0.67176999999999998</v>
      </c>
      <c r="H3682">
        <v>0.2036</v>
      </c>
      <c r="I3682">
        <v>0</v>
      </c>
      <c r="J3682">
        <v>0</v>
      </c>
      <c r="K3682">
        <v>0</v>
      </c>
      <c r="L3682" t="e">
        <v>#N/A</v>
      </c>
      <c r="M3682" t="e">
        <v>#N/A</v>
      </c>
      <c r="N3682">
        <v>1.9835533999999999</v>
      </c>
      <c r="O3682">
        <v>0.30529755261571101</v>
      </c>
      <c r="P3682" s="1" t="e">
        <v>#N/A</v>
      </c>
      <c r="Q3682" s="1" t="e">
        <v>#N/A</v>
      </c>
      <c r="R3682" s="1">
        <v>0.30529755261571101</v>
      </c>
      <c r="S3682" t="e">
        <v>#N/A</v>
      </c>
      <c r="T3682" t="e">
        <v>#N/A</v>
      </c>
      <c r="U3682" t="e">
        <v>#N/A</v>
      </c>
      <c r="V3682" t="e">
        <v>#N/A</v>
      </c>
    </row>
    <row r="3683" spans="1:22" x14ac:dyDescent="0.2">
      <c r="A3683" t="s">
        <v>3586</v>
      </c>
      <c r="B3683" t="s">
        <v>16359</v>
      </c>
      <c r="C3683">
        <v>195</v>
      </c>
      <c r="D3683" t="s">
        <v>16358</v>
      </c>
      <c r="E3683">
        <v>5</v>
      </c>
      <c r="F3683">
        <v>4</v>
      </c>
      <c r="G3683">
        <v>0.28725000000000023</v>
      </c>
      <c r="H3683">
        <v>0.2198</v>
      </c>
      <c r="I3683" t="s">
        <v>15725</v>
      </c>
      <c r="J3683">
        <v>1</v>
      </c>
      <c r="K3683">
        <v>0</v>
      </c>
      <c r="L3683" t="e">
        <v>#N/A</v>
      </c>
      <c r="M3683" t="e">
        <v>#N/A</v>
      </c>
      <c r="N3683">
        <v>1.5885613000000001</v>
      </c>
      <c r="O3683">
        <v>0.28740952532713299</v>
      </c>
      <c r="P3683" s="1">
        <v>-0.10713687500000001</v>
      </c>
      <c r="Q3683" s="1">
        <v>0.37757624299421899</v>
      </c>
      <c r="R3683" s="1">
        <v>0.33249288416067602</v>
      </c>
      <c r="S3683">
        <v>0.77814412799999999</v>
      </c>
      <c r="T3683">
        <v>-0.77814412799999999</v>
      </c>
      <c r="U3683">
        <v>0.92827906900000001</v>
      </c>
      <c r="V3683">
        <v>1.0436200529999999</v>
      </c>
    </row>
    <row r="3684" spans="1:22" x14ac:dyDescent="0.2">
      <c r="A3684" t="s">
        <v>3577</v>
      </c>
      <c r="B3684" t="s">
        <v>16359</v>
      </c>
      <c r="C3684">
        <v>195</v>
      </c>
      <c r="D3684" t="s">
        <v>16360</v>
      </c>
      <c r="E3684">
        <v>5</v>
      </c>
      <c r="F3684">
        <v>4</v>
      </c>
      <c r="G3684">
        <v>0.1496900000000001</v>
      </c>
      <c r="H3684">
        <v>0.1004</v>
      </c>
      <c r="I3684">
        <v>0</v>
      </c>
      <c r="J3684">
        <v>0</v>
      </c>
      <c r="K3684">
        <v>0</v>
      </c>
      <c r="L3684" t="e">
        <v>#N/A</v>
      </c>
      <c r="M3684" t="e">
        <v>#N/A</v>
      </c>
      <c r="N3684">
        <v>0.66473305000000005</v>
      </c>
      <c r="O3684">
        <v>0.25684352445094</v>
      </c>
      <c r="P3684" s="1">
        <v>2.2361062</v>
      </c>
      <c r="Q3684" s="1">
        <v>0.27796815521796697</v>
      </c>
      <c r="R3684" s="1">
        <v>0.26740583983445348</v>
      </c>
      <c r="S3684">
        <v>1.0197498460000001</v>
      </c>
      <c r="T3684">
        <v>-1.0197498460000001</v>
      </c>
      <c r="U3684">
        <v>0.97016533599999999</v>
      </c>
      <c r="V3684">
        <v>1.194949743</v>
      </c>
    </row>
    <row r="3685" spans="1:22" x14ac:dyDescent="0.2">
      <c r="A3685" t="s">
        <v>3579</v>
      </c>
      <c r="B3685" t="s">
        <v>16359</v>
      </c>
      <c r="C3685">
        <v>195</v>
      </c>
      <c r="D3685" t="s">
        <v>16361</v>
      </c>
      <c r="E3685">
        <v>5</v>
      </c>
      <c r="F3685">
        <v>4</v>
      </c>
      <c r="G3685">
        <v>0.50842000000000009</v>
      </c>
      <c r="H3685">
        <v>0.1517</v>
      </c>
      <c r="I3685">
        <v>0</v>
      </c>
      <c r="J3685">
        <v>0</v>
      </c>
      <c r="K3685">
        <v>0</v>
      </c>
      <c r="L3685" t="e">
        <v>#N/A</v>
      </c>
      <c r="M3685" t="e">
        <v>#N/A</v>
      </c>
      <c r="N3685">
        <v>0.75819049999999999</v>
      </c>
      <c r="O3685">
        <v>0.292490068702082</v>
      </c>
      <c r="P3685" s="1" t="e">
        <v>#N/A</v>
      </c>
      <c r="Q3685" s="1" t="e">
        <v>#N/A</v>
      </c>
      <c r="R3685" s="1">
        <v>0.292490068702082</v>
      </c>
      <c r="S3685">
        <v>0.97665432299999999</v>
      </c>
      <c r="T3685">
        <v>-0.97665432299999999</v>
      </c>
      <c r="U3685">
        <v>-0.23770762500000001</v>
      </c>
      <c r="V3685">
        <v>0.97310085099999999</v>
      </c>
    </row>
    <row r="3686" spans="1:22" x14ac:dyDescent="0.2">
      <c r="A3686" t="s">
        <v>3584</v>
      </c>
      <c r="B3686" t="s">
        <v>16359</v>
      </c>
      <c r="C3686">
        <v>195</v>
      </c>
      <c r="D3686" t="s">
        <v>16362</v>
      </c>
      <c r="E3686">
        <v>5</v>
      </c>
      <c r="F3686">
        <v>4</v>
      </c>
      <c r="G3686">
        <v>3.5190900000000003</v>
      </c>
      <c r="H3686">
        <v>0.24179999999999999</v>
      </c>
      <c r="I3686">
        <v>0</v>
      </c>
      <c r="J3686">
        <v>0</v>
      </c>
      <c r="K3686">
        <v>0</v>
      </c>
      <c r="L3686" t="e">
        <v>#N/A</v>
      </c>
      <c r="M3686" t="e">
        <v>#N/A</v>
      </c>
      <c r="N3686">
        <v>1.3948604</v>
      </c>
      <c r="O3686">
        <v>0.31926947451022197</v>
      </c>
      <c r="P3686" s="1" t="e">
        <v>#N/A</v>
      </c>
      <c r="Q3686" s="1" t="e">
        <v>#N/A</v>
      </c>
      <c r="R3686" s="1">
        <v>0.31926947451022197</v>
      </c>
      <c r="S3686">
        <v>1.0143248220000001</v>
      </c>
      <c r="T3686">
        <v>-1.0143248220000001</v>
      </c>
      <c r="U3686">
        <v>1.002832693</v>
      </c>
      <c r="V3686">
        <v>1.032843891</v>
      </c>
    </row>
    <row r="3687" spans="1:22" x14ac:dyDescent="0.2">
      <c r="A3687" t="s">
        <v>3582</v>
      </c>
      <c r="B3687" t="s">
        <v>16359</v>
      </c>
      <c r="C3687">
        <v>195</v>
      </c>
      <c r="D3687" t="s">
        <v>16363</v>
      </c>
      <c r="E3687">
        <v>5</v>
      </c>
      <c r="F3687">
        <v>4</v>
      </c>
      <c r="G3687">
        <v>2.11721</v>
      </c>
      <c r="H3687">
        <v>0.13270000000000001</v>
      </c>
      <c r="I3687">
        <v>0</v>
      </c>
      <c r="J3687">
        <v>0</v>
      </c>
      <c r="K3687">
        <v>0</v>
      </c>
      <c r="L3687" t="e">
        <v>#N/A</v>
      </c>
      <c r="M3687" t="e">
        <v>#N/A</v>
      </c>
      <c r="N3687">
        <v>-0.76565110000000003</v>
      </c>
      <c r="O3687">
        <v>0.31697665818979098</v>
      </c>
      <c r="P3687" s="1" t="e">
        <v>#N/A</v>
      </c>
      <c r="Q3687" s="1" t="e">
        <v>#N/A</v>
      </c>
      <c r="R3687" s="1">
        <v>0.31697665818979098</v>
      </c>
      <c r="S3687">
        <v>0.83246721199999996</v>
      </c>
      <c r="T3687">
        <v>-0.83246721199999996</v>
      </c>
      <c r="U3687">
        <v>0.970152456</v>
      </c>
      <c r="V3687">
        <v>0.53553292100000005</v>
      </c>
    </row>
    <row r="3688" spans="1:22" x14ac:dyDescent="0.2">
      <c r="A3688" t="s">
        <v>3604</v>
      </c>
      <c r="B3688" t="s">
        <v>16356</v>
      </c>
      <c r="C3688">
        <v>196</v>
      </c>
      <c r="D3688" t="s">
        <v>16344</v>
      </c>
      <c r="E3688">
        <v>5</v>
      </c>
      <c r="F3688">
        <v>5</v>
      </c>
      <c r="G3688">
        <v>-0.63145999999999969</v>
      </c>
      <c r="H3688">
        <v>7.46E-2</v>
      </c>
      <c r="I3688">
        <v>0</v>
      </c>
      <c r="J3688">
        <v>0</v>
      </c>
      <c r="K3688">
        <v>0</v>
      </c>
      <c r="L3688" t="e">
        <v>#N/A</v>
      </c>
      <c r="M3688" t="e">
        <v>#N/A</v>
      </c>
      <c r="N3688">
        <v>-2.3664653000000001E-2</v>
      </c>
      <c r="O3688">
        <v>0.46103256890470701</v>
      </c>
      <c r="P3688" s="1" t="e">
        <v>#N/A</v>
      </c>
      <c r="Q3688" s="1" t="e">
        <v>#N/A</v>
      </c>
      <c r="R3688" s="1">
        <v>0.46103256890470701</v>
      </c>
      <c r="S3688">
        <v>0.94127519199999998</v>
      </c>
      <c r="T3688">
        <v>-0.94127519199999998</v>
      </c>
      <c r="U3688">
        <v>0.65386511700000005</v>
      </c>
      <c r="V3688">
        <v>0.83212368299999995</v>
      </c>
    </row>
    <row r="3689" spans="1:22" x14ac:dyDescent="0.2">
      <c r="A3689" t="s">
        <v>3597</v>
      </c>
      <c r="B3689" t="s">
        <v>16356</v>
      </c>
      <c r="C3689">
        <v>196</v>
      </c>
      <c r="D3689" t="s">
        <v>16345</v>
      </c>
      <c r="E3689">
        <v>5</v>
      </c>
      <c r="F3689">
        <v>5</v>
      </c>
      <c r="G3689">
        <v>2.0681700000000003</v>
      </c>
      <c r="H3689">
        <v>0.69310000000000005</v>
      </c>
      <c r="I3689">
        <v>0</v>
      </c>
      <c r="J3689">
        <v>0</v>
      </c>
      <c r="K3689">
        <v>0</v>
      </c>
      <c r="L3689" t="e">
        <v>#N/A</v>
      </c>
      <c r="M3689" t="e">
        <v>#N/A</v>
      </c>
      <c r="N3689">
        <v>-6.7694455000000001E-2</v>
      </c>
      <c r="O3689">
        <v>0.56651625398575201</v>
      </c>
      <c r="P3689" s="1">
        <v>1.0012459</v>
      </c>
      <c r="Q3689" s="1">
        <v>0.43817208394410001</v>
      </c>
      <c r="R3689" s="1">
        <v>0.50234416896492595</v>
      </c>
      <c r="S3689">
        <v>0.44285782899999998</v>
      </c>
      <c r="T3689">
        <v>-0.44285782899999998</v>
      </c>
      <c r="U3689">
        <v>0.96307857399999997</v>
      </c>
      <c r="V3689">
        <v>1.086253167</v>
      </c>
    </row>
    <row r="3690" spans="1:22" x14ac:dyDescent="0.2">
      <c r="A3690" t="s">
        <v>3599</v>
      </c>
      <c r="B3690" t="s">
        <v>16356</v>
      </c>
      <c r="C3690">
        <v>196</v>
      </c>
      <c r="D3690" t="s">
        <v>16346</v>
      </c>
      <c r="E3690">
        <v>5</v>
      </c>
      <c r="F3690">
        <v>5</v>
      </c>
      <c r="G3690">
        <v>-0.50906999999999991</v>
      </c>
      <c r="H3690">
        <v>0.2424</v>
      </c>
      <c r="I3690">
        <v>0</v>
      </c>
      <c r="J3690">
        <v>0</v>
      </c>
      <c r="K3690">
        <v>0</v>
      </c>
      <c r="L3690" t="e">
        <v>#N/A</v>
      </c>
      <c r="M3690" t="e">
        <v>#N/A</v>
      </c>
      <c r="N3690">
        <v>0.87557470000000004</v>
      </c>
      <c r="O3690">
        <v>0.497886366940477</v>
      </c>
      <c r="P3690" s="1" t="e">
        <v>#N/A</v>
      </c>
      <c r="Q3690" s="1" t="e">
        <v>#N/A</v>
      </c>
      <c r="R3690" s="1">
        <v>0.497886366940477</v>
      </c>
      <c r="S3690">
        <v>1.081855491</v>
      </c>
      <c r="T3690">
        <v>-1.081855491</v>
      </c>
      <c r="U3690">
        <v>1.073682037</v>
      </c>
      <c r="V3690">
        <v>0.85292902800000003</v>
      </c>
    </row>
    <row r="3691" spans="1:22" x14ac:dyDescent="0.2">
      <c r="A3691" t="s">
        <v>3606</v>
      </c>
      <c r="B3691" t="s">
        <v>16356</v>
      </c>
      <c r="C3691">
        <v>196</v>
      </c>
      <c r="D3691" t="s">
        <v>16347</v>
      </c>
      <c r="E3691">
        <v>5</v>
      </c>
      <c r="F3691">
        <v>5</v>
      </c>
      <c r="G3691">
        <v>-0.71200999999999981</v>
      </c>
      <c r="H3691">
        <v>0.16689999999999999</v>
      </c>
      <c r="I3691">
        <v>0</v>
      </c>
      <c r="J3691">
        <v>0</v>
      </c>
      <c r="K3691">
        <v>0</v>
      </c>
      <c r="L3691" t="e">
        <v>#N/A</v>
      </c>
      <c r="M3691" t="e">
        <v>#N/A</v>
      </c>
      <c r="N3691">
        <v>0.25757858</v>
      </c>
      <c r="O3691">
        <v>0.47746839178846001</v>
      </c>
      <c r="P3691" s="1">
        <v>0.59156350000000002</v>
      </c>
      <c r="Q3691" s="1">
        <v>0.496555804962515</v>
      </c>
      <c r="R3691" s="1">
        <v>0.48701209837548753</v>
      </c>
      <c r="S3691">
        <v>0.36780263400000002</v>
      </c>
      <c r="T3691">
        <v>-0.36780263400000002</v>
      </c>
      <c r="U3691">
        <v>7.1319603999999995E-2</v>
      </c>
      <c r="V3691">
        <v>1.014291262</v>
      </c>
    </row>
    <row r="3692" spans="1:22" x14ac:dyDescent="0.2">
      <c r="A3692" t="s">
        <v>3596</v>
      </c>
      <c r="B3692" t="s">
        <v>16356</v>
      </c>
      <c r="C3692">
        <v>196</v>
      </c>
      <c r="D3692" t="s">
        <v>16348</v>
      </c>
      <c r="E3692">
        <v>5</v>
      </c>
      <c r="F3692">
        <v>5</v>
      </c>
      <c r="G3692">
        <v>1.4023500000000002</v>
      </c>
      <c r="H3692">
        <v>0.25669999999999998</v>
      </c>
      <c r="I3692">
        <v>0</v>
      </c>
      <c r="J3692">
        <v>0</v>
      </c>
      <c r="K3692">
        <v>0</v>
      </c>
      <c r="L3692" t="e">
        <v>#N/A</v>
      </c>
      <c r="M3692" t="e">
        <v>#N/A</v>
      </c>
      <c r="N3692">
        <v>0.85913234999999999</v>
      </c>
      <c r="O3692">
        <v>0.55759460996674604</v>
      </c>
      <c r="P3692" s="1" t="e">
        <v>#N/A</v>
      </c>
      <c r="Q3692" s="1" t="e">
        <v>#N/A</v>
      </c>
      <c r="R3692" s="1">
        <v>0.55759460996674604</v>
      </c>
      <c r="S3692">
        <v>0.975938215</v>
      </c>
      <c r="T3692">
        <v>-0.975938215</v>
      </c>
      <c r="U3692">
        <v>1.0462437790000001</v>
      </c>
      <c r="V3692">
        <v>1.0655961650000001</v>
      </c>
    </row>
    <row r="3693" spans="1:22" x14ac:dyDescent="0.2">
      <c r="A3693" t="s">
        <v>3602</v>
      </c>
      <c r="B3693" t="s">
        <v>16356</v>
      </c>
      <c r="C3693">
        <v>196</v>
      </c>
      <c r="D3693" t="s">
        <v>16349</v>
      </c>
      <c r="E3693">
        <v>5</v>
      </c>
      <c r="F3693">
        <v>5</v>
      </c>
      <c r="G3693">
        <v>0.36218000000000039</v>
      </c>
      <c r="H3693">
        <v>0.16880000000000001</v>
      </c>
      <c r="I3693">
        <v>0</v>
      </c>
      <c r="J3693">
        <v>0</v>
      </c>
      <c r="K3693">
        <v>0</v>
      </c>
      <c r="L3693" t="e">
        <v>#N/A</v>
      </c>
      <c r="M3693" t="e">
        <v>#N/A</v>
      </c>
      <c r="N3693">
        <v>2.8218025000000001E-2</v>
      </c>
      <c r="O3693">
        <v>0.41294943295492498</v>
      </c>
      <c r="P3693" s="1">
        <v>-0.64990429999999999</v>
      </c>
      <c r="Q3693" s="1">
        <v>0.42834623369292202</v>
      </c>
      <c r="R3693" s="1">
        <v>0.42064783332392353</v>
      </c>
      <c r="S3693">
        <v>1.002886401</v>
      </c>
      <c r="T3693">
        <v>-1.002886401</v>
      </c>
      <c r="U3693">
        <v>1.0260608959999999</v>
      </c>
      <c r="V3693">
        <v>1.0802241370000001</v>
      </c>
    </row>
    <row r="3694" spans="1:22" x14ac:dyDescent="0.2">
      <c r="A3694" t="s">
        <v>3591</v>
      </c>
      <c r="B3694" t="s">
        <v>16356</v>
      </c>
      <c r="C3694">
        <v>196</v>
      </c>
      <c r="D3694" t="s">
        <v>16350</v>
      </c>
      <c r="E3694">
        <v>5</v>
      </c>
      <c r="F3694">
        <v>5</v>
      </c>
      <c r="G3694">
        <v>0.55035000000000034</v>
      </c>
      <c r="H3694">
        <v>0.12</v>
      </c>
      <c r="I3694">
        <v>0</v>
      </c>
      <c r="J3694">
        <v>0</v>
      </c>
      <c r="K3694">
        <v>0</v>
      </c>
      <c r="L3694" t="e">
        <v>#N/A</v>
      </c>
      <c r="M3694" t="e">
        <v>#N/A</v>
      </c>
      <c r="N3694">
        <v>0.99219710000000005</v>
      </c>
      <c r="O3694">
        <v>0.53871711036413095</v>
      </c>
      <c r="P3694" s="1">
        <v>0.29549265000000002</v>
      </c>
      <c r="Q3694" s="1">
        <v>0.460458955977602</v>
      </c>
      <c r="R3694" s="1">
        <v>0.49958803317086647</v>
      </c>
      <c r="S3694">
        <v>0.98393499100000004</v>
      </c>
      <c r="T3694">
        <v>-0.98393499100000004</v>
      </c>
      <c r="U3694">
        <v>0.96431151400000004</v>
      </c>
      <c r="V3694">
        <v>1.041484635</v>
      </c>
    </row>
    <row r="3695" spans="1:22" x14ac:dyDescent="0.2">
      <c r="A3695" t="s">
        <v>3594</v>
      </c>
      <c r="B3695" t="s">
        <v>16356</v>
      </c>
      <c r="C3695">
        <v>196</v>
      </c>
      <c r="D3695" t="s">
        <v>16351</v>
      </c>
      <c r="E3695">
        <v>5</v>
      </c>
      <c r="F3695">
        <v>5</v>
      </c>
      <c r="G3695">
        <v>0.88011000000000017</v>
      </c>
      <c r="H3695">
        <v>0.19850000000000001</v>
      </c>
      <c r="I3695">
        <v>0</v>
      </c>
      <c r="J3695">
        <v>0</v>
      </c>
      <c r="K3695">
        <v>0</v>
      </c>
      <c r="L3695" t="e">
        <v>#N/A</v>
      </c>
      <c r="M3695" t="e">
        <v>#N/A</v>
      </c>
      <c r="N3695">
        <v>0.10519497999999999</v>
      </c>
      <c r="O3695">
        <v>0.49952576953148597</v>
      </c>
      <c r="P3695" s="1" t="e">
        <v>#N/A</v>
      </c>
      <c r="Q3695" s="1" t="e">
        <v>#N/A</v>
      </c>
      <c r="R3695" s="1">
        <v>0.49952576953148597</v>
      </c>
      <c r="S3695">
        <v>0.96755167500000006</v>
      </c>
      <c r="T3695">
        <v>-0.96755167500000006</v>
      </c>
      <c r="U3695">
        <v>1.0199214459999999</v>
      </c>
      <c r="V3695">
        <v>1.0107338640000001</v>
      </c>
    </row>
    <row r="3696" spans="1:22" x14ac:dyDescent="0.2">
      <c r="A3696" t="s">
        <v>3603</v>
      </c>
      <c r="B3696" t="s">
        <v>16356</v>
      </c>
      <c r="C3696">
        <v>196</v>
      </c>
      <c r="D3696" t="s">
        <v>16352</v>
      </c>
      <c r="E3696">
        <v>5</v>
      </c>
      <c r="F3696">
        <v>5</v>
      </c>
      <c r="G3696">
        <v>-0.98116999999999965</v>
      </c>
      <c r="H3696">
        <v>0.1678</v>
      </c>
      <c r="I3696">
        <v>0</v>
      </c>
      <c r="J3696">
        <v>0</v>
      </c>
      <c r="K3696">
        <v>0</v>
      </c>
      <c r="L3696" t="e">
        <v>#N/A</v>
      </c>
      <c r="M3696" t="e">
        <v>#N/A</v>
      </c>
      <c r="N3696">
        <v>0.36587077000000001</v>
      </c>
      <c r="O3696">
        <v>0.57513076956724296</v>
      </c>
      <c r="P3696" s="1" t="e">
        <v>#N/A</v>
      </c>
      <c r="Q3696" s="1" t="e">
        <v>#N/A</v>
      </c>
      <c r="R3696" s="1">
        <v>0.57513076956724296</v>
      </c>
      <c r="S3696">
        <v>0.67883800500000002</v>
      </c>
      <c r="T3696">
        <v>-0.67883800500000002</v>
      </c>
      <c r="U3696">
        <v>0.72007636799999997</v>
      </c>
      <c r="V3696">
        <v>0.97423350500000006</v>
      </c>
    </row>
    <row r="3697" spans="1:22" x14ac:dyDescent="0.2">
      <c r="A3697" t="s">
        <v>3598</v>
      </c>
      <c r="B3697" t="s">
        <v>16356</v>
      </c>
      <c r="C3697">
        <v>196</v>
      </c>
      <c r="D3697" t="s">
        <v>16353</v>
      </c>
      <c r="E3697">
        <v>5</v>
      </c>
      <c r="F3697">
        <v>5</v>
      </c>
      <c r="G3697">
        <v>6.0100000000002929E-3</v>
      </c>
      <c r="H3697">
        <v>0.1047</v>
      </c>
      <c r="I3697">
        <v>0</v>
      </c>
      <c r="J3697">
        <v>0</v>
      </c>
      <c r="K3697">
        <v>0</v>
      </c>
      <c r="L3697" t="e">
        <v>#N/A</v>
      </c>
      <c r="M3697" t="e">
        <v>#N/A</v>
      </c>
      <c r="N3697">
        <v>-0.51862439999999999</v>
      </c>
      <c r="O3697">
        <v>0.47628285072462401</v>
      </c>
      <c r="P3697" s="1" t="e">
        <v>#N/A</v>
      </c>
      <c r="Q3697" s="1" t="e">
        <v>#N/A</v>
      </c>
      <c r="R3697" s="1">
        <v>0.47628285072462401</v>
      </c>
      <c r="S3697">
        <v>1.0080626539999999</v>
      </c>
      <c r="T3697">
        <v>-1.0080626539999999</v>
      </c>
      <c r="U3697">
        <v>0.96368164499999998</v>
      </c>
      <c r="V3697">
        <v>0.81929946600000003</v>
      </c>
    </row>
    <row r="3698" spans="1:22" x14ac:dyDescent="0.2">
      <c r="A3698" t="s">
        <v>3590</v>
      </c>
      <c r="B3698" t="s">
        <v>16356</v>
      </c>
      <c r="C3698">
        <v>196</v>
      </c>
      <c r="D3698" t="s">
        <v>16354</v>
      </c>
      <c r="E3698">
        <v>5</v>
      </c>
      <c r="F3698">
        <v>5</v>
      </c>
      <c r="G3698">
        <v>1.1120600000000005</v>
      </c>
      <c r="H3698">
        <v>0.25090000000000001</v>
      </c>
      <c r="I3698">
        <v>0</v>
      </c>
      <c r="J3698">
        <v>0</v>
      </c>
      <c r="K3698">
        <v>0</v>
      </c>
      <c r="L3698" t="e">
        <v>#N/A</v>
      </c>
      <c r="M3698" t="e">
        <v>#N/A</v>
      </c>
      <c r="N3698" t="e">
        <v>#N/A</v>
      </c>
      <c r="O3698" t="e">
        <v>#N/A</v>
      </c>
      <c r="P3698" s="1" t="e">
        <v>#N/A</v>
      </c>
      <c r="Q3698" s="1" t="e">
        <v>#N/A</v>
      </c>
      <c r="R3698" s="1" t="e">
        <v>#N/A</v>
      </c>
      <c r="S3698">
        <v>0.93582268400000002</v>
      </c>
      <c r="T3698">
        <v>-0.93582268400000002</v>
      </c>
      <c r="U3698">
        <v>1.0641211429999999</v>
      </c>
      <c r="V3698">
        <v>0.84599611600000002</v>
      </c>
    </row>
    <row r="3699" spans="1:22" x14ac:dyDescent="0.2">
      <c r="A3699" t="s">
        <v>3605</v>
      </c>
      <c r="B3699" t="s">
        <v>16356</v>
      </c>
      <c r="C3699">
        <v>196</v>
      </c>
      <c r="D3699" t="s">
        <v>16355</v>
      </c>
      <c r="E3699">
        <v>5</v>
      </c>
      <c r="F3699">
        <v>5</v>
      </c>
      <c r="G3699">
        <v>-0.36431999999999976</v>
      </c>
      <c r="H3699">
        <v>0.1943</v>
      </c>
      <c r="I3699">
        <v>0</v>
      </c>
      <c r="J3699">
        <v>0</v>
      </c>
      <c r="K3699">
        <v>0</v>
      </c>
      <c r="L3699" t="e">
        <v>#N/A</v>
      </c>
      <c r="M3699" t="e">
        <v>#N/A</v>
      </c>
      <c r="N3699">
        <v>0.60704802999999996</v>
      </c>
      <c r="O3699">
        <v>0.50905008690962805</v>
      </c>
      <c r="P3699" s="1" t="e">
        <v>#N/A</v>
      </c>
      <c r="Q3699" s="1" t="e">
        <v>#N/A</v>
      </c>
      <c r="R3699" s="1">
        <v>0.50905008690962805</v>
      </c>
      <c r="S3699">
        <v>0.76945288999999994</v>
      </c>
      <c r="T3699">
        <v>-0.76945288999999994</v>
      </c>
      <c r="U3699">
        <v>1.0520136529999999</v>
      </c>
      <c r="V3699">
        <v>0.84894772799999996</v>
      </c>
    </row>
    <row r="3700" spans="1:22" x14ac:dyDescent="0.2">
      <c r="A3700" t="s">
        <v>3589</v>
      </c>
      <c r="B3700" t="s">
        <v>16356</v>
      </c>
      <c r="C3700">
        <v>196</v>
      </c>
      <c r="D3700" t="s">
        <v>16357</v>
      </c>
      <c r="E3700">
        <v>5</v>
      </c>
      <c r="F3700">
        <v>5</v>
      </c>
      <c r="G3700">
        <v>-0.85548999999999964</v>
      </c>
      <c r="H3700">
        <v>0.1002</v>
      </c>
      <c r="I3700">
        <v>0</v>
      </c>
      <c r="J3700">
        <v>0</v>
      </c>
      <c r="K3700">
        <v>0</v>
      </c>
      <c r="L3700" t="e">
        <v>#N/A</v>
      </c>
      <c r="M3700" t="e">
        <v>#N/A</v>
      </c>
      <c r="N3700">
        <v>0.32754149999999999</v>
      </c>
      <c r="O3700">
        <v>0.53247560068781896</v>
      </c>
      <c r="P3700" s="1" t="e">
        <v>#N/A</v>
      </c>
      <c r="Q3700" s="1" t="e">
        <v>#N/A</v>
      </c>
      <c r="R3700" s="1">
        <v>0.53247560068781896</v>
      </c>
      <c r="S3700">
        <v>1.0130167569999999</v>
      </c>
      <c r="T3700">
        <v>-1.0130167569999999</v>
      </c>
      <c r="U3700">
        <v>1.0336625420000001</v>
      </c>
      <c r="V3700">
        <v>1.017650398</v>
      </c>
    </row>
    <row r="3701" spans="1:22" x14ac:dyDescent="0.2">
      <c r="A3701" t="s">
        <v>3595</v>
      </c>
      <c r="B3701" t="s">
        <v>16356</v>
      </c>
      <c r="C3701">
        <v>196</v>
      </c>
      <c r="D3701" t="s">
        <v>16358</v>
      </c>
      <c r="E3701">
        <v>5</v>
      </c>
      <c r="F3701">
        <v>5</v>
      </c>
      <c r="G3701">
        <v>-0.77715999999999985</v>
      </c>
      <c r="H3701">
        <v>9.7600000000000006E-2</v>
      </c>
      <c r="I3701">
        <v>0</v>
      </c>
      <c r="J3701">
        <v>0</v>
      </c>
      <c r="K3701">
        <v>0</v>
      </c>
      <c r="L3701" t="e">
        <v>#N/A</v>
      </c>
      <c r="M3701" t="e">
        <v>#N/A</v>
      </c>
      <c r="N3701">
        <v>1.6397238000000001E-2</v>
      </c>
      <c r="O3701">
        <v>0.51733567470865405</v>
      </c>
      <c r="P3701" s="1" t="e">
        <v>#N/A</v>
      </c>
      <c r="Q3701" s="1" t="e">
        <v>#N/A</v>
      </c>
      <c r="R3701" s="1">
        <v>0.51733567470865405</v>
      </c>
      <c r="S3701">
        <v>0.57890165199999999</v>
      </c>
      <c r="T3701">
        <v>-0.57890165199999999</v>
      </c>
      <c r="U3701">
        <v>1.0822145620000001</v>
      </c>
      <c r="V3701">
        <v>1.0654965240000001</v>
      </c>
    </row>
    <row r="3702" spans="1:22" x14ac:dyDescent="0.2">
      <c r="A3702" t="s">
        <v>3592</v>
      </c>
      <c r="B3702" t="s">
        <v>16356</v>
      </c>
      <c r="C3702">
        <v>196</v>
      </c>
      <c r="D3702" t="s">
        <v>16359</v>
      </c>
      <c r="E3702">
        <v>5</v>
      </c>
      <c r="F3702">
        <v>5</v>
      </c>
      <c r="G3702">
        <v>-0.57458999999999971</v>
      </c>
      <c r="H3702">
        <v>8.1299999999999997E-2</v>
      </c>
      <c r="I3702">
        <v>0</v>
      </c>
      <c r="J3702">
        <v>0</v>
      </c>
      <c r="K3702">
        <v>0</v>
      </c>
      <c r="L3702" t="e">
        <v>#N/A</v>
      </c>
      <c r="M3702" t="e">
        <v>#N/A</v>
      </c>
      <c r="N3702">
        <v>0.96400463999999997</v>
      </c>
      <c r="O3702">
        <v>0.34890919431974898</v>
      </c>
      <c r="P3702" s="1" t="e">
        <v>#N/A</v>
      </c>
      <c r="Q3702" s="1" t="e">
        <v>#N/A</v>
      </c>
      <c r="R3702" s="1">
        <v>0.34890919431974898</v>
      </c>
      <c r="S3702">
        <v>0.95716753799999998</v>
      </c>
      <c r="T3702">
        <v>-0.95716753799999998</v>
      </c>
      <c r="U3702">
        <v>1.03232496</v>
      </c>
      <c r="V3702">
        <v>0.99405179300000002</v>
      </c>
    </row>
    <row r="3703" spans="1:22" x14ac:dyDescent="0.2">
      <c r="A3703" t="s">
        <v>3607</v>
      </c>
      <c r="B3703" t="s">
        <v>16356</v>
      </c>
      <c r="C3703">
        <v>196</v>
      </c>
      <c r="D3703" t="s">
        <v>16360</v>
      </c>
      <c r="E3703">
        <v>5</v>
      </c>
      <c r="F3703">
        <v>5</v>
      </c>
      <c r="G3703">
        <v>-1.5626199999999999</v>
      </c>
      <c r="H3703">
        <v>8.2600000000000007E-2</v>
      </c>
      <c r="I3703" t="s">
        <v>15726</v>
      </c>
      <c r="J3703">
        <v>0</v>
      </c>
      <c r="K3703" t="s">
        <v>16372</v>
      </c>
      <c r="L3703" t="e">
        <v>#N/A</v>
      </c>
      <c r="M3703" t="e">
        <v>#N/A</v>
      </c>
      <c r="N3703">
        <v>-5.2631209999999999E-3</v>
      </c>
      <c r="O3703">
        <v>0.42710675915254998</v>
      </c>
      <c r="P3703" s="1">
        <v>1.5677836000000001</v>
      </c>
      <c r="Q3703" s="1">
        <v>0.41887207269608701</v>
      </c>
      <c r="R3703" s="1">
        <v>0.42298941592431849</v>
      </c>
      <c r="S3703">
        <v>0.88375292400000005</v>
      </c>
      <c r="T3703">
        <v>-0.88375292400000005</v>
      </c>
      <c r="U3703">
        <v>0.91894486200000003</v>
      </c>
      <c r="V3703">
        <v>1.016269079</v>
      </c>
    </row>
    <row r="3704" spans="1:22" x14ac:dyDescent="0.2">
      <c r="A3704" t="s">
        <v>3601</v>
      </c>
      <c r="B3704" t="s">
        <v>16356</v>
      </c>
      <c r="C3704">
        <v>196</v>
      </c>
      <c r="D3704" t="s">
        <v>16361</v>
      </c>
      <c r="E3704">
        <v>5</v>
      </c>
      <c r="F3704">
        <v>5</v>
      </c>
      <c r="G3704">
        <v>0.45301999999999998</v>
      </c>
      <c r="H3704">
        <v>0.13689999999999999</v>
      </c>
      <c r="I3704">
        <v>0</v>
      </c>
      <c r="J3704">
        <v>0</v>
      </c>
      <c r="K3704">
        <v>0</v>
      </c>
      <c r="L3704" t="e">
        <v>#N/A</v>
      </c>
      <c r="M3704" t="e">
        <v>#N/A</v>
      </c>
      <c r="N3704">
        <v>0.42430925000000003</v>
      </c>
      <c r="O3704">
        <v>0.47391077078770899</v>
      </c>
      <c r="P3704" s="1" t="e">
        <v>#N/A</v>
      </c>
      <c r="Q3704" s="1" t="e">
        <v>#N/A</v>
      </c>
      <c r="R3704" s="1">
        <v>0.47391077078770899</v>
      </c>
      <c r="S3704">
        <v>1.015678654</v>
      </c>
      <c r="T3704">
        <v>-1.015678654</v>
      </c>
      <c r="U3704">
        <v>0.89902040000000005</v>
      </c>
      <c r="V3704">
        <v>1.0673419019999999</v>
      </c>
    </row>
    <row r="3705" spans="1:22" x14ac:dyDescent="0.2">
      <c r="A3705" t="s">
        <v>3593</v>
      </c>
      <c r="B3705" t="s">
        <v>16356</v>
      </c>
      <c r="C3705">
        <v>196</v>
      </c>
      <c r="D3705" t="s">
        <v>16362</v>
      </c>
      <c r="E3705">
        <v>5</v>
      </c>
      <c r="F3705">
        <v>5</v>
      </c>
      <c r="G3705">
        <v>2.5072100000000006</v>
      </c>
      <c r="H3705">
        <v>0.41249999999999998</v>
      </c>
      <c r="I3705">
        <v>0</v>
      </c>
      <c r="J3705">
        <v>0</v>
      </c>
      <c r="K3705">
        <v>0</v>
      </c>
      <c r="L3705" t="e">
        <v>#N/A</v>
      </c>
      <c r="M3705" t="e">
        <v>#N/A</v>
      </c>
      <c r="N3705">
        <v>0.2925142</v>
      </c>
      <c r="O3705">
        <v>0.52996812652365699</v>
      </c>
      <c r="P3705" s="1" t="e">
        <v>#N/A</v>
      </c>
      <c r="Q3705" s="1" t="e">
        <v>#N/A</v>
      </c>
      <c r="R3705" s="1">
        <v>0.52996812652365699</v>
      </c>
      <c r="S3705">
        <v>0.70660709399999999</v>
      </c>
      <c r="T3705">
        <v>-0.70660709399999999</v>
      </c>
      <c r="U3705">
        <v>1.047830431</v>
      </c>
      <c r="V3705">
        <v>0.90419331999999997</v>
      </c>
    </row>
    <row r="3706" spans="1:22" x14ac:dyDescent="0.2">
      <c r="A3706" t="s">
        <v>3600</v>
      </c>
      <c r="B3706" t="s">
        <v>16356</v>
      </c>
      <c r="C3706">
        <v>196</v>
      </c>
      <c r="D3706" t="s">
        <v>16363</v>
      </c>
      <c r="E3706">
        <v>5</v>
      </c>
      <c r="F3706">
        <v>5</v>
      </c>
      <c r="G3706">
        <v>1.1037300000000005</v>
      </c>
      <c r="H3706">
        <v>0.24160000000000001</v>
      </c>
      <c r="I3706">
        <v>0</v>
      </c>
      <c r="J3706">
        <v>0</v>
      </c>
      <c r="K3706">
        <v>0</v>
      </c>
      <c r="L3706" t="e">
        <v>#N/A</v>
      </c>
      <c r="M3706" t="e">
        <v>#N/A</v>
      </c>
      <c r="N3706">
        <v>1.6916747999999999</v>
      </c>
      <c r="O3706">
        <v>0.65006772834025195</v>
      </c>
      <c r="P3706" s="1" t="e">
        <v>#N/A</v>
      </c>
      <c r="Q3706" s="1" t="e">
        <v>#N/A</v>
      </c>
      <c r="R3706" s="1">
        <v>0.65006772834025195</v>
      </c>
      <c r="S3706">
        <v>0.86934702200000002</v>
      </c>
      <c r="T3706">
        <v>-0.86934702200000002</v>
      </c>
      <c r="U3706">
        <v>1.0075869049999999</v>
      </c>
      <c r="V3706">
        <v>0.84450811299999995</v>
      </c>
    </row>
    <row r="3707" spans="1:22" x14ac:dyDescent="0.2">
      <c r="A3707" t="s">
        <v>3622</v>
      </c>
      <c r="B3707" t="s">
        <v>16345</v>
      </c>
      <c r="C3707">
        <v>197</v>
      </c>
      <c r="D3707" t="s">
        <v>16344</v>
      </c>
      <c r="E3707">
        <v>5</v>
      </c>
      <c r="F3707">
        <v>6</v>
      </c>
      <c r="G3707">
        <v>4.20756</v>
      </c>
      <c r="H3707">
        <v>0.98060000000000003</v>
      </c>
      <c r="I3707">
        <v>0</v>
      </c>
      <c r="J3707">
        <v>0</v>
      </c>
      <c r="K3707">
        <v>0</v>
      </c>
      <c r="L3707" t="e">
        <v>#N/A</v>
      </c>
      <c r="M3707" t="e">
        <v>#N/A</v>
      </c>
      <c r="N3707">
        <v>0.58129953999999995</v>
      </c>
      <c r="O3707">
        <v>0.58709760679866196</v>
      </c>
      <c r="P3707" s="1" t="e">
        <v>#N/A</v>
      </c>
      <c r="Q3707" s="1" t="e">
        <v>#N/A</v>
      </c>
      <c r="R3707" s="1">
        <v>0.58709760679866196</v>
      </c>
      <c r="S3707">
        <v>7.2622018999999996E-2</v>
      </c>
      <c r="T3707">
        <v>-7.2622018999999996E-2</v>
      </c>
      <c r="U3707">
        <v>0.29715259199999999</v>
      </c>
      <c r="V3707">
        <v>8.6897039999999995E-3</v>
      </c>
    </row>
    <row r="3708" spans="1:22" x14ac:dyDescent="0.2">
      <c r="A3708" t="s">
        <v>3608</v>
      </c>
      <c r="B3708" t="s">
        <v>16345</v>
      </c>
      <c r="C3708">
        <v>197</v>
      </c>
      <c r="D3708" t="s">
        <v>16346</v>
      </c>
      <c r="E3708">
        <v>5</v>
      </c>
      <c r="F3708">
        <v>6</v>
      </c>
      <c r="G3708">
        <v>5.6865300000000003</v>
      </c>
      <c r="H3708">
        <v>0.99250000000000005</v>
      </c>
      <c r="I3708">
        <v>0</v>
      </c>
      <c r="J3708">
        <v>0</v>
      </c>
      <c r="K3708">
        <v>0</v>
      </c>
      <c r="L3708" t="e">
        <v>#N/A</v>
      </c>
      <c r="M3708" t="e">
        <v>#N/A</v>
      </c>
      <c r="N3708">
        <v>-1.2805822</v>
      </c>
      <c r="O3708">
        <v>1.03752925632001</v>
      </c>
      <c r="P3708" s="1" t="e">
        <v>#N/A</v>
      </c>
      <c r="Q3708" s="1" t="e">
        <v>#N/A</v>
      </c>
      <c r="R3708" s="1">
        <v>1.03752925632001</v>
      </c>
      <c r="S3708">
        <v>-0.14845312899999999</v>
      </c>
      <c r="T3708">
        <v>0.14845312899999999</v>
      </c>
      <c r="U3708">
        <v>0.99954562999999996</v>
      </c>
      <c r="V3708">
        <v>-8.5459270000000004E-2</v>
      </c>
    </row>
    <row r="3709" spans="1:22" x14ac:dyDescent="0.2">
      <c r="A3709" t="s">
        <v>3618</v>
      </c>
      <c r="B3709" t="s">
        <v>16345</v>
      </c>
      <c r="C3709">
        <v>197</v>
      </c>
      <c r="D3709" t="s">
        <v>16347</v>
      </c>
      <c r="E3709">
        <v>5</v>
      </c>
      <c r="F3709">
        <v>6</v>
      </c>
      <c r="G3709">
        <v>5.6893500000000001</v>
      </c>
      <c r="H3709">
        <v>0.99509999999999998</v>
      </c>
      <c r="I3709">
        <v>0</v>
      </c>
      <c r="J3709">
        <v>0</v>
      </c>
      <c r="K3709">
        <v>0</v>
      </c>
      <c r="L3709" t="e">
        <v>#N/A</v>
      </c>
      <c r="M3709" t="e">
        <v>#N/A</v>
      </c>
      <c r="N3709">
        <v>0.66088873000000004</v>
      </c>
      <c r="O3709">
        <v>0.858138806680391</v>
      </c>
      <c r="P3709" s="1" t="e">
        <v>#N/A</v>
      </c>
      <c r="Q3709" s="1" t="e">
        <v>#N/A</v>
      </c>
      <c r="R3709" s="1">
        <v>0.858138806680391</v>
      </c>
      <c r="S3709">
        <v>1.3904872E-2</v>
      </c>
      <c r="T3709">
        <v>-1.3904872E-2</v>
      </c>
      <c r="U3709">
        <v>0.47364158499999998</v>
      </c>
      <c r="V3709">
        <v>-0.24407526299999999</v>
      </c>
    </row>
    <row r="3710" spans="1:22" x14ac:dyDescent="0.2">
      <c r="A3710" t="s">
        <v>3611</v>
      </c>
      <c r="B3710" t="s">
        <v>16345</v>
      </c>
      <c r="C3710">
        <v>197</v>
      </c>
      <c r="D3710" t="s">
        <v>16348</v>
      </c>
      <c r="E3710">
        <v>5</v>
      </c>
      <c r="F3710">
        <v>6</v>
      </c>
      <c r="G3710">
        <v>5.6811100000000003</v>
      </c>
      <c r="H3710">
        <v>0.94840000000000002</v>
      </c>
      <c r="I3710" t="s">
        <v>15727</v>
      </c>
      <c r="J3710">
        <v>3</v>
      </c>
      <c r="K3710" t="s">
        <v>16372</v>
      </c>
      <c r="L3710" t="e">
        <v>#N/A</v>
      </c>
      <c r="M3710" t="e">
        <v>#N/A</v>
      </c>
      <c r="N3710">
        <v>-2.455238</v>
      </c>
      <c r="O3710">
        <v>0.79247719205645295</v>
      </c>
      <c r="P3710" s="1">
        <v>1.8582148999999999</v>
      </c>
      <c r="Q3710" s="1">
        <v>0.58324855179599799</v>
      </c>
      <c r="R3710" s="1">
        <v>0.68786287192622542</v>
      </c>
      <c r="S3710">
        <v>0.27333499700000002</v>
      </c>
      <c r="T3710">
        <v>-0.27333499700000002</v>
      </c>
      <c r="U3710">
        <v>0.90883163899999997</v>
      </c>
      <c r="V3710">
        <v>-0.114892232</v>
      </c>
    </row>
    <row r="3711" spans="1:22" x14ac:dyDescent="0.2">
      <c r="A3711" t="s">
        <v>3613</v>
      </c>
      <c r="B3711" t="s">
        <v>16345</v>
      </c>
      <c r="C3711">
        <v>197</v>
      </c>
      <c r="D3711" t="s">
        <v>16349</v>
      </c>
      <c r="E3711">
        <v>5</v>
      </c>
      <c r="F3711">
        <v>6</v>
      </c>
      <c r="G3711">
        <v>4.5033700000000003</v>
      </c>
      <c r="H3711">
        <v>0.94269999999999998</v>
      </c>
      <c r="I3711" t="s">
        <v>15728</v>
      </c>
      <c r="J3711">
        <v>2</v>
      </c>
      <c r="K3711" t="s">
        <v>16372</v>
      </c>
      <c r="L3711" t="e">
        <v>#N/A</v>
      </c>
      <c r="M3711" t="e">
        <v>#N/A</v>
      </c>
      <c r="N3711">
        <v>-0.45241704999999999</v>
      </c>
      <c r="O3711">
        <v>0.54442433838451099</v>
      </c>
      <c r="P3711" s="1" t="e">
        <v>#N/A</v>
      </c>
      <c r="Q3711" s="1" t="e">
        <v>#N/A</v>
      </c>
      <c r="R3711" s="1">
        <v>0.54442433838451099</v>
      </c>
      <c r="S3711">
        <v>4.9034927999999998E-2</v>
      </c>
      <c r="T3711">
        <v>-4.9034927999999998E-2</v>
      </c>
      <c r="U3711">
        <v>1.025353524</v>
      </c>
      <c r="V3711">
        <v>-0.11161233700000001</v>
      </c>
    </row>
    <row r="3712" spans="1:22" x14ac:dyDescent="0.2">
      <c r="A3712" t="s">
        <v>3616</v>
      </c>
      <c r="B3712" t="s">
        <v>16345</v>
      </c>
      <c r="C3712">
        <v>197</v>
      </c>
      <c r="D3712" t="s">
        <v>16350</v>
      </c>
      <c r="E3712">
        <v>5</v>
      </c>
      <c r="F3712">
        <v>6</v>
      </c>
      <c r="G3712">
        <v>6.1628400000000001</v>
      </c>
      <c r="H3712">
        <v>0.99060000000000004</v>
      </c>
      <c r="I3712">
        <v>0</v>
      </c>
      <c r="J3712">
        <v>0</v>
      </c>
      <c r="K3712">
        <v>0</v>
      </c>
      <c r="L3712" t="e">
        <v>#N/A</v>
      </c>
      <c r="M3712" t="e">
        <v>#N/A</v>
      </c>
      <c r="N3712">
        <v>-1.1298246000000001</v>
      </c>
      <c r="O3712">
        <v>0.77817762830919202</v>
      </c>
      <c r="P3712" s="1">
        <v>-0.71112346999999998</v>
      </c>
      <c r="Q3712" s="1">
        <v>0.69797886345576998</v>
      </c>
      <c r="R3712" s="1">
        <v>0.73807824588248105</v>
      </c>
      <c r="S3712">
        <v>0.58235735899999996</v>
      </c>
      <c r="T3712">
        <v>-0.58235735899999996</v>
      </c>
      <c r="U3712" t="e">
        <v>#N/A</v>
      </c>
      <c r="V3712">
        <v>0.85577062199999998</v>
      </c>
    </row>
    <row r="3713" spans="1:22" x14ac:dyDescent="0.2">
      <c r="A3713" t="s">
        <v>3610</v>
      </c>
      <c r="B3713" t="s">
        <v>16345</v>
      </c>
      <c r="C3713">
        <v>197</v>
      </c>
      <c r="D3713" t="s">
        <v>16351</v>
      </c>
      <c r="E3713">
        <v>5</v>
      </c>
      <c r="F3713">
        <v>6</v>
      </c>
      <c r="G3713">
        <v>5.2091900000000004</v>
      </c>
      <c r="H3713">
        <v>0.98429999999999995</v>
      </c>
      <c r="I3713">
        <v>0</v>
      </c>
      <c r="J3713">
        <v>0</v>
      </c>
      <c r="K3713">
        <v>0</v>
      </c>
      <c r="L3713" t="e">
        <v>#N/A</v>
      </c>
      <c r="M3713" t="e">
        <v>#N/A</v>
      </c>
      <c r="N3713">
        <v>-0.18483362</v>
      </c>
      <c r="O3713">
        <v>0.60216605901463605</v>
      </c>
      <c r="P3713" s="1" t="e">
        <v>#N/A</v>
      </c>
      <c r="Q3713" s="1" t="e">
        <v>#N/A</v>
      </c>
      <c r="R3713" s="1">
        <v>0.60216605901463605</v>
      </c>
      <c r="S3713">
        <v>0.15865384799999999</v>
      </c>
      <c r="T3713">
        <v>-0.15865384799999999</v>
      </c>
      <c r="U3713">
        <v>0.95968283200000004</v>
      </c>
      <c r="V3713">
        <v>0.18160937899999999</v>
      </c>
    </row>
    <row r="3714" spans="1:22" x14ac:dyDescent="0.2">
      <c r="A3714" t="s">
        <v>3619</v>
      </c>
      <c r="B3714" t="s">
        <v>16345</v>
      </c>
      <c r="C3714">
        <v>197</v>
      </c>
      <c r="D3714" t="s">
        <v>16352</v>
      </c>
      <c r="E3714">
        <v>5</v>
      </c>
      <c r="F3714">
        <v>6</v>
      </c>
      <c r="G3714">
        <v>5.6203400000000006</v>
      </c>
      <c r="H3714">
        <v>0.99660000000000004</v>
      </c>
      <c r="I3714">
        <v>0</v>
      </c>
      <c r="J3714">
        <v>0</v>
      </c>
      <c r="K3714">
        <v>0</v>
      </c>
      <c r="L3714" t="e">
        <v>#N/A</v>
      </c>
      <c r="M3714" t="e">
        <v>#N/A</v>
      </c>
      <c r="N3714">
        <v>-2.0276983</v>
      </c>
      <c r="O3714">
        <v>0.97930262850744199</v>
      </c>
      <c r="P3714" s="1" t="e">
        <v>#N/A</v>
      </c>
      <c r="Q3714" s="1" t="e">
        <v>#N/A</v>
      </c>
      <c r="R3714" s="1">
        <v>0.97930262850744199</v>
      </c>
      <c r="S3714">
        <v>0.251230593</v>
      </c>
      <c r="T3714">
        <v>-0.251230593</v>
      </c>
      <c r="U3714">
        <v>1.1104159739999999</v>
      </c>
      <c r="V3714">
        <v>0.21899637599999999</v>
      </c>
    </row>
    <row r="3715" spans="1:22" x14ac:dyDescent="0.2">
      <c r="A3715" t="s">
        <v>3612</v>
      </c>
      <c r="B3715" t="s">
        <v>16345</v>
      </c>
      <c r="C3715">
        <v>197</v>
      </c>
      <c r="D3715" t="s">
        <v>16353</v>
      </c>
      <c r="E3715">
        <v>5</v>
      </c>
      <c r="F3715">
        <v>6</v>
      </c>
      <c r="G3715">
        <v>4.9555300000000004</v>
      </c>
      <c r="H3715">
        <v>0.96479999999999999</v>
      </c>
      <c r="I3715">
        <v>0</v>
      </c>
      <c r="J3715">
        <v>0</v>
      </c>
      <c r="K3715">
        <v>0</v>
      </c>
      <c r="L3715" t="e">
        <v>#N/A</v>
      </c>
      <c r="M3715" t="e">
        <v>#N/A</v>
      </c>
      <c r="N3715">
        <v>-1.4024805</v>
      </c>
      <c r="O3715">
        <v>0.77983261296668505</v>
      </c>
      <c r="P3715" s="1" t="e">
        <v>#N/A</v>
      </c>
      <c r="Q3715" s="1" t="e">
        <v>#N/A</v>
      </c>
      <c r="R3715" s="1">
        <v>0.77983261296668505</v>
      </c>
      <c r="S3715">
        <v>0.527994615</v>
      </c>
      <c r="T3715">
        <v>-0.527994615</v>
      </c>
      <c r="U3715">
        <v>1.089843983</v>
      </c>
      <c r="V3715">
        <v>-1.3945367E-2</v>
      </c>
    </row>
    <row r="3716" spans="1:22" x14ac:dyDescent="0.2">
      <c r="A3716" t="s">
        <v>3614</v>
      </c>
      <c r="B3716" t="s">
        <v>16345</v>
      </c>
      <c r="C3716">
        <v>197</v>
      </c>
      <c r="D3716" t="s">
        <v>16354</v>
      </c>
      <c r="E3716">
        <v>5</v>
      </c>
      <c r="F3716">
        <v>6</v>
      </c>
      <c r="G3716">
        <v>6.1316200000000007</v>
      </c>
      <c r="H3716">
        <v>0.99199999999999999</v>
      </c>
      <c r="I3716">
        <v>0</v>
      </c>
      <c r="J3716">
        <v>0</v>
      </c>
      <c r="K3716">
        <v>0</v>
      </c>
      <c r="L3716" t="e">
        <v>#N/A</v>
      </c>
      <c r="M3716" t="e">
        <v>#N/A</v>
      </c>
      <c r="N3716">
        <v>-0.98198090000000005</v>
      </c>
      <c r="O3716">
        <v>0.81911877601647598</v>
      </c>
      <c r="P3716" s="1" t="e">
        <v>#N/A</v>
      </c>
      <c r="Q3716" s="1" t="e">
        <v>#N/A</v>
      </c>
      <c r="R3716" s="1">
        <v>0.81911877601647598</v>
      </c>
      <c r="S3716">
        <v>0.36546219000000002</v>
      </c>
      <c r="T3716">
        <v>-0.36546219000000002</v>
      </c>
      <c r="U3716">
        <v>0.94744877500000002</v>
      </c>
      <c r="V3716">
        <v>-0.176402846</v>
      </c>
    </row>
    <row r="3717" spans="1:22" x14ac:dyDescent="0.2">
      <c r="A3717" t="s">
        <v>3624</v>
      </c>
      <c r="B3717" t="s">
        <v>16345</v>
      </c>
      <c r="C3717">
        <v>197</v>
      </c>
      <c r="D3717" t="s">
        <v>16355</v>
      </c>
      <c r="E3717">
        <v>5</v>
      </c>
      <c r="F3717">
        <v>6</v>
      </c>
      <c r="G3717">
        <v>5.5191400000000002</v>
      </c>
      <c r="H3717">
        <v>0.99250000000000005</v>
      </c>
      <c r="I3717">
        <v>0</v>
      </c>
      <c r="J3717">
        <v>0</v>
      </c>
      <c r="K3717">
        <v>0</v>
      </c>
      <c r="L3717" t="e">
        <v>#N/A</v>
      </c>
      <c r="M3717" t="e">
        <v>#N/A</v>
      </c>
      <c r="N3717">
        <v>-1.9009866</v>
      </c>
      <c r="O3717">
        <v>0.80173418651274198</v>
      </c>
      <c r="P3717" s="1" t="e">
        <v>#N/A</v>
      </c>
      <c r="Q3717" s="1" t="e">
        <v>#N/A</v>
      </c>
      <c r="R3717" s="1">
        <v>0.80173418651274198</v>
      </c>
      <c r="S3717">
        <v>0.18754277599999999</v>
      </c>
      <c r="T3717">
        <v>-0.18754277599999999</v>
      </c>
      <c r="U3717">
        <v>1.04019668</v>
      </c>
      <c r="V3717">
        <v>-0.20865487099999999</v>
      </c>
    </row>
    <row r="3718" spans="1:22" x14ac:dyDescent="0.2">
      <c r="A3718" t="s">
        <v>15648</v>
      </c>
      <c r="B3718" t="s">
        <v>16345</v>
      </c>
      <c r="C3718">
        <v>197</v>
      </c>
      <c r="D3718" t="s">
        <v>16356</v>
      </c>
      <c r="E3718">
        <v>5</v>
      </c>
      <c r="F3718">
        <v>6</v>
      </c>
      <c r="G3718">
        <v>5.2479500000000003</v>
      </c>
      <c r="H3718">
        <v>0.97760000000000002</v>
      </c>
      <c r="I3718">
        <v>0</v>
      </c>
      <c r="J3718">
        <v>0</v>
      </c>
      <c r="K3718">
        <v>0</v>
      </c>
      <c r="L3718" t="e">
        <v>#N/A</v>
      </c>
      <c r="M3718" t="e">
        <v>#N/A</v>
      </c>
      <c r="N3718">
        <v>-0.98191539999999999</v>
      </c>
      <c r="O3718">
        <v>1.03635996960346</v>
      </c>
      <c r="P3718" s="1" t="e">
        <v>#N/A</v>
      </c>
      <c r="Q3718" s="1" t="e">
        <v>#N/A</v>
      </c>
      <c r="R3718" s="1">
        <v>1.03635996960346</v>
      </c>
      <c r="S3718" t="e">
        <v>#N/A</v>
      </c>
      <c r="T3718" t="e">
        <v>#N/A</v>
      </c>
      <c r="U3718" t="e">
        <v>#N/A</v>
      </c>
      <c r="V3718" t="e">
        <v>#N/A</v>
      </c>
    </row>
    <row r="3719" spans="1:22" x14ac:dyDescent="0.2">
      <c r="A3719" t="s">
        <v>3625</v>
      </c>
      <c r="B3719" t="s">
        <v>16345</v>
      </c>
      <c r="C3719">
        <v>197</v>
      </c>
      <c r="D3719" t="s">
        <v>16357</v>
      </c>
      <c r="E3719">
        <v>5</v>
      </c>
      <c r="F3719">
        <v>6</v>
      </c>
      <c r="G3719">
        <v>5.9144100000000002</v>
      </c>
      <c r="H3719">
        <v>0.99390000000000001</v>
      </c>
      <c r="I3719">
        <v>0</v>
      </c>
      <c r="J3719">
        <v>0</v>
      </c>
      <c r="K3719">
        <v>0</v>
      </c>
      <c r="L3719" t="e">
        <v>#N/A</v>
      </c>
      <c r="M3719" t="e">
        <v>#N/A</v>
      </c>
      <c r="N3719">
        <v>-6.7663609999999999E-2</v>
      </c>
      <c r="O3719">
        <v>0.79176065904484205</v>
      </c>
      <c r="P3719" s="1" t="e">
        <v>#N/A</v>
      </c>
      <c r="Q3719" s="1" t="e">
        <v>#N/A</v>
      </c>
      <c r="R3719" s="1">
        <v>0.79176065904484205</v>
      </c>
      <c r="S3719">
        <v>-0.31649678199999998</v>
      </c>
      <c r="T3719">
        <v>0.31649678199999998</v>
      </c>
      <c r="U3719">
        <v>0.98119358999999995</v>
      </c>
      <c r="V3719">
        <v>0.22158903099999999</v>
      </c>
    </row>
    <row r="3720" spans="1:22" x14ac:dyDescent="0.2">
      <c r="A3720" t="s">
        <v>3617</v>
      </c>
      <c r="B3720" t="s">
        <v>16345</v>
      </c>
      <c r="C3720">
        <v>197</v>
      </c>
      <c r="D3720" t="s">
        <v>16358</v>
      </c>
      <c r="E3720">
        <v>5</v>
      </c>
      <c r="F3720">
        <v>6</v>
      </c>
      <c r="G3720">
        <v>5.5280700000000005</v>
      </c>
      <c r="H3720">
        <v>0.96030000000000004</v>
      </c>
      <c r="I3720" t="s">
        <v>15728</v>
      </c>
      <c r="J3720">
        <v>2</v>
      </c>
      <c r="K3720" t="s">
        <v>16372</v>
      </c>
      <c r="L3720">
        <v>1.5636379999999998E-2</v>
      </c>
      <c r="M3720">
        <v>0.39379561299999999</v>
      </c>
      <c r="N3720">
        <v>0.78824989999999995</v>
      </c>
      <c r="O3720">
        <v>0.91640739110133496</v>
      </c>
      <c r="P3720" s="1">
        <v>-0.89870214000000004</v>
      </c>
      <c r="Q3720" s="1">
        <v>0.68223817827587996</v>
      </c>
      <c r="R3720" s="1">
        <v>0.79932278468860751</v>
      </c>
      <c r="S3720">
        <v>0.35155774099999998</v>
      </c>
      <c r="T3720">
        <v>-0.35155774099999998</v>
      </c>
      <c r="U3720">
        <v>1.028546996</v>
      </c>
      <c r="V3720">
        <v>-0.12522340900000001</v>
      </c>
    </row>
    <row r="3721" spans="1:22" x14ac:dyDescent="0.2">
      <c r="A3721" t="s">
        <v>3620</v>
      </c>
      <c r="B3721" t="s">
        <v>16345</v>
      </c>
      <c r="C3721">
        <v>197</v>
      </c>
      <c r="D3721" t="s">
        <v>16359</v>
      </c>
      <c r="E3721">
        <v>5</v>
      </c>
      <c r="F3721">
        <v>6</v>
      </c>
      <c r="G3721">
        <v>4.4718800000000005</v>
      </c>
      <c r="H3721">
        <v>0.98780000000000001</v>
      </c>
      <c r="I3721" t="s">
        <v>15727</v>
      </c>
      <c r="J3721">
        <v>1</v>
      </c>
      <c r="K3721" t="s">
        <v>16372</v>
      </c>
      <c r="L3721" t="e">
        <v>#N/A</v>
      </c>
      <c r="M3721" t="e">
        <v>#N/A</v>
      </c>
      <c r="N3721">
        <v>-3.8560341999999997E-2</v>
      </c>
      <c r="O3721">
        <v>0.62781407107993803</v>
      </c>
      <c r="P3721" s="1" t="e">
        <v>#N/A</v>
      </c>
      <c r="Q3721" s="1" t="e">
        <v>#N/A</v>
      </c>
      <c r="R3721" s="1">
        <v>0.62781407107993803</v>
      </c>
      <c r="S3721">
        <v>0.42774569600000001</v>
      </c>
      <c r="T3721">
        <v>-0.42774569600000001</v>
      </c>
      <c r="U3721">
        <v>1.017139032</v>
      </c>
      <c r="V3721">
        <v>-0.16754972300000001</v>
      </c>
    </row>
    <row r="3722" spans="1:22" x14ac:dyDescent="0.2">
      <c r="A3722" t="s">
        <v>3623</v>
      </c>
      <c r="B3722" t="s">
        <v>16345</v>
      </c>
      <c r="C3722">
        <v>197</v>
      </c>
      <c r="D3722" t="s">
        <v>16360</v>
      </c>
      <c r="E3722">
        <v>5</v>
      </c>
      <c r="F3722">
        <v>6</v>
      </c>
      <c r="G3722">
        <v>4.7473800000000006</v>
      </c>
      <c r="H3722">
        <v>0.99099999999999999</v>
      </c>
      <c r="I3722">
        <v>0</v>
      </c>
      <c r="J3722">
        <v>0</v>
      </c>
      <c r="K3722">
        <v>0</v>
      </c>
      <c r="L3722" t="e">
        <v>#N/A</v>
      </c>
      <c r="M3722" t="e">
        <v>#N/A</v>
      </c>
      <c r="N3722">
        <v>0.29634993999999998</v>
      </c>
      <c r="O3722">
        <v>0.69680820781615804</v>
      </c>
      <c r="P3722" s="1">
        <v>-0.49431887000000002</v>
      </c>
      <c r="Q3722" s="1">
        <v>0.56861859626319999</v>
      </c>
      <c r="R3722" s="1">
        <v>0.63271340203967896</v>
      </c>
      <c r="S3722">
        <v>0.10351893199999999</v>
      </c>
      <c r="T3722">
        <v>-0.10351893199999999</v>
      </c>
      <c r="U3722">
        <v>1.0569771619999999</v>
      </c>
      <c r="V3722">
        <v>0.33048081699999998</v>
      </c>
    </row>
    <row r="3723" spans="1:22" x14ac:dyDescent="0.2">
      <c r="A3723" t="s">
        <v>3615</v>
      </c>
      <c r="B3723" t="s">
        <v>16345</v>
      </c>
      <c r="C3723">
        <v>197</v>
      </c>
      <c r="D3723" t="s">
        <v>16361</v>
      </c>
      <c r="E3723">
        <v>5</v>
      </c>
      <c r="F3723">
        <v>6</v>
      </c>
      <c r="G3723">
        <v>4.8286000000000007</v>
      </c>
      <c r="H3723">
        <v>0.97250000000000003</v>
      </c>
      <c r="I3723">
        <v>0</v>
      </c>
      <c r="J3723">
        <v>0</v>
      </c>
      <c r="K3723">
        <v>0</v>
      </c>
      <c r="L3723" t="e">
        <v>#N/A</v>
      </c>
      <c r="M3723" t="e">
        <v>#N/A</v>
      </c>
      <c r="N3723">
        <v>-0.30437439999999999</v>
      </c>
      <c r="O3723">
        <v>0.56571821984627502</v>
      </c>
      <c r="P3723" s="1">
        <v>-0.40777363999999999</v>
      </c>
      <c r="Q3723" s="1">
        <v>0.50493584751385001</v>
      </c>
      <c r="R3723" s="1">
        <v>0.53532703368006251</v>
      </c>
      <c r="S3723">
        <v>4.4345536999999997E-2</v>
      </c>
      <c r="T3723">
        <v>-4.4345536999999997E-2</v>
      </c>
      <c r="U3723">
        <v>1.02897452</v>
      </c>
      <c r="V3723">
        <v>-0.164614121</v>
      </c>
    </row>
    <row r="3724" spans="1:22" x14ac:dyDescent="0.2">
      <c r="A3724" t="s">
        <v>3621</v>
      </c>
      <c r="B3724" t="s">
        <v>16345</v>
      </c>
      <c r="C3724">
        <v>197</v>
      </c>
      <c r="D3724" t="s">
        <v>16362</v>
      </c>
      <c r="E3724">
        <v>5</v>
      </c>
      <c r="F3724">
        <v>6</v>
      </c>
      <c r="G3724">
        <v>6.6880800000000002</v>
      </c>
      <c r="H3724">
        <v>0.98299999999999998</v>
      </c>
      <c r="I3724" t="s">
        <v>15728</v>
      </c>
      <c r="J3724">
        <v>2</v>
      </c>
      <c r="K3724" t="s">
        <v>16372</v>
      </c>
      <c r="L3724" t="e">
        <v>#N/A</v>
      </c>
      <c r="M3724" t="e">
        <v>#N/A</v>
      </c>
      <c r="N3724">
        <v>-1.1614727</v>
      </c>
      <c r="O3724">
        <v>0.94104171577244899</v>
      </c>
      <c r="P3724" s="1">
        <v>-1.3720615</v>
      </c>
      <c r="Q3724" s="1">
        <v>0.68246608911211004</v>
      </c>
      <c r="R3724" s="1">
        <v>0.81175390244227952</v>
      </c>
      <c r="S3724">
        <v>-1.2729801000000001E-2</v>
      </c>
      <c r="T3724">
        <v>1.2729801000000001E-2</v>
      </c>
      <c r="U3724">
        <v>0.86519691700000001</v>
      </c>
      <c r="V3724">
        <v>5.7703959999999999E-2</v>
      </c>
    </row>
    <row r="3725" spans="1:22" x14ac:dyDescent="0.2">
      <c r="A3725" t="s">
        <v>3609</v>
      </c>
      <c r="B3725" t="s">
        <v>16345</v>
      </c>
      <c r="C3725">
        <v>197</v>
      </c>
      <c r="D3725" t="s">
        <v>16363</v>
      </c>
      <c r="E3725">
        <v>5</v>
      </c>
      <c r="F3725">
        <v>6</v>
      </c>
      <c r="G3725">
        <v>5.9276800000000005</v>
      </c>
      <c r="H3725">
        <v>0.97270000000000001</v>
      </c>
      <c r="I3725" t="s">
        <v>15728</v>
      </c>
      <c r="J3725">
        <v>2</v>
      </c>
      <c r="K3725" t="s">
        <v>16372</v>
      </c>
      <c r="L3725" t="e">
        <v>#N/A</v>
      </c>
      <c r="M3725" t="e">
        <v>#N/A</v>
      </c>
      <c r="N3725">
        <v>-0.66798610000000003</v>
      </c>
      <c r="O3725">
        <v>0.83399468934435095</v>
      </c>
      <c r="P3725" s="1">
        <v>-0.79025800000000002</v>
      </c>
      <c r="Q3725" s="1">
        <v>0.59604127199996004</v>
      </c>
      <c r="R3725" s="1">
        <v>0.7150179806721555</v>
      </c>
      <c r="S3725">
        <v>0.42674302400000003</v>
      </c>
      <c r="T3725">
        <v>-0.42674302400000003</v>
      </c>
      <c r="U3725">
        <v>0.98655341900000004</v>
      </c>
      <c r="V3725">
        <v>-4.7910357000000001E-2</v>
      </c>
    </row>
    <row r="3726" spans="1:22" x14ac:dyDescent="0.2">
      <c r="A3726" t="s">
        <v>3634</v>
      </c>
      <c r="B3726" t="s">
        <v>16359</v>
      </c>
      <c r="C3726">
        <v>198</v>
      </c>
      <c r="D3726" t="s">
        <v>16344</v>
      </c>
      <c r="E3726">
        <v>5</v>
      </c>
      <c r="F3726">
        <v>8</v>
      </c>
      <c r="G3726">
        <v>0.52524999999999977</v>
      </c>
      <c r="H3726">
        <v>0.12870000000000001</v>
      </c>
      <c r="I3726">
        <v>0</v>
      </c>
      <c r="J3726">
        <v>0</v>
      </c>
      <c r="K3726">
        <v>0</v>
      </c>
      <c r="L3726" t="e">
        <v>#N/A</v>
      </c>
      <c r="M3726" t="e">
        <v>#N/A</v>
      </c>
      <c r="N3726">
        <v>-2.7930590000000001E-3</v>
      </c>
      <c r="O3726">
        <v>0.353280374888787</v>
      </c>
      <c r="P3726" s="1" t="e">
        <v>#N/A</v>
      </c>
      <c r="Q3726" s="1" t="e">
        <v>#N/A</v>
      </c>
      <c r="R3726" s="1">
        <v>0.353280374888787</v>
      </c>
      <c r="S3726">
        <v>1.0001805859999999</v>
      </c>
      <c r="T3726">
        <v>-1.0001805859999999</v>
      </c>
      <c r="U3726">
        <v>0.97958414699999996</v>
      </c>
      <c r="V3726">
        <v>1.0362478770000001</v>
      </c>
    </row>
    <row r="3727" spans="1:22" x14ac:dyDescent="0.2">
      <c r="A3727" t="s">
        <v>3644</v>
      </c>
      <c r="B3727" t="s">
        <v>16359</v>
      </c>
      <c r="C3727">
        <v>198</v>
      </c>
      <c r="D3727" t="s">
        <v>16345</v>
      </c>
      <c r="E3727">
        <v>5</v>
      </c>
      <c r="F3727">
        <v>8</v>
      </c>
      <c r="G3727">
        <v>3.1664499999999998</v>
      </c>
      <c r="H3727">
        <v>0.71560000000000001</v>
      </c>
      <c r="I3727">
        <v>0</v>
      </c>
      <c r="J3727">
        <v>0</v>
      </c>
      <c r="K3727">
        <v>0</v>
      </c>
      <c r="L3727" t="e">
        <v>#N/A</v>
      </c>
      <c r="M3727" t="e">
        <v>#N/A</v>
      </c>
      <c r="N3727">
        <v>-8.1386960000000008E-3</v>
      </c>
      <c r="O3727">
        <v>0.37515522589473099</v>
      </c>
      <c r="P3727" s="1" t="e">
        <v>#N/A</v>
      </c>
      <c r="Q3727" s="1" t="e">
        <v>#N/A</v>
      </c>
      <c r="R3727" s="1">
        <v>0.37515522589473099</v>
      </c>
      <c r="S3727">
        <v>1.065582306</v>
      </c>
      <c r="T3727">
        <v>-1.065582306</v>
      </c>
      <c r="U3727">
        <v>1.0321164009999999</v>
      </c>
      <c r="V3727">
        <v>0.88319882000000005</v>
      </c>
    </row>
    <row r="3728" spans="1:22" x14ac:dyDescent="0.2">
      <c r="A3728" t="s">
        <v>3632</v>
      </c>
      <c r="B3728" t="s">
        <v>16359</v>
      </c>
      <c r="C3728">
        <v>198</v>
      </c>
      <c r="D3728" t="s">
        <v>16346</v>
      </c>
      <c r="E3728">
        <v>5</v>
      </c>
      <c r="F3728">
        <v>8</v>
      </c>
      <c r="G3728">
        <v>0.68922999999999979</v>
      </c>
      <c r="H3728">
        <v>0.29270000000000002</v>
      </c>
      <c r="I3728">
        <v>0</v>
      </c>
      <c r="J3728">
        <v>0</v>
      </c>
      <c r="K3728">
        <v>0</v>
      </c>
      <c r="L3728" t="e">
        <v>#N/A</v>
      </c>
      <c r="M3728" t="e">
        <v>#N/A</v>
      </c>
      <c r="N3728">
        <v>-4.312995E-2</v>
      </c>
      <c r="O3728">
        <v>0.41368212399668702</v>
      </c>
      <c r="P3728" s="1" t="e">
        <v>#N/A</v>
      </c>
      <c r="Q3728" s="1" t="e">
        <v>#N/A</v>
      </c>
      <c r="R3728" s="1">
        <v>0.41368212399668702</v>
      </c>
      <c r="S3728">
        <v>1.0193404829999999</v>
      </c>
      <c r="T3728">
        <v>-1.0193404829999999</v>
      </c>
      <c r="U3728">
        <v>1.0674439840000001</v>
      </c>
      <c r="V3728">
        <v>1.0666346449999999</v>
      </c>
    </row>
    <row r="3729" spans="1:22" x14ac:dyDescent="0.2">
      <c r="A3729" t="s">
        <v>3639</v>
      </c>
      <c r="B3729" t="s">
        <v>16359</v>
      </c>
      <c r="C3729">
        <v>198</v>
      </c>
      <c r="D3729" t="s">
        <v>16347</v>
      </c>
      <c r="E3729">
        <v>5</v>
      </c>
      <c r="F3729">
        <v>8</v>
      </c>
      <c r="G3729">
        <v>-0.12034000000000011</v>
      </c>
      <c r="H3729">
        <v>0.3831</v>
      </c>
      <c r="I3729">
        <v>0</v>
      </c>
      <c r="J3729">
        <v>0</v>
      </c>
      <c r="K3729">
        <v>0</v>
      </c>
      <c r="L3729" t="e">
        <v>#N/A</v>
      </c>
      <c r="M3729" t="e">
        <v>#N/A</v>
      </c>
      <c r="N3729">
        <v>0.73074543000000003</v>
      </c>
      <c r="O3729">
        <v>0.40284073204676502</v>
      </c>
      <c r="P3729" s="1" t="e">
        <v>#N/A</v>
      </c>
      <c r="Q3729" s="1" t="e">
        <v>#N/A</v>
      </c>
      <c r="R3729" s="1">
        <v>0.40284073204676502</v>
      </c>
      <c r="S3729">
        <v>0.89066953100000001</v>
      </c>
      <c r="T3729">
        <v>-0.89066953100000001</v>
      </c>
      <c r="U3729">
        <v>1.00962661</v>
      </c>
      <c r="V3729">
        <v>0.97535017300000004</v>
      </c>
    </row>
    <row r="3730" spans="1:22" x14ac:dyDescent="0.2">
      <c r="A3730" t="s">
        <v>3630</v>
      </c>
      <c r="B3730" t="s">
        <v>16359</v>
      </c>
      <c r="C3730">
        <v>198</v>
      </c>
      <c r="D3730" t="s">
        <v>16348</v>
      </c>
      <c r="E3730">
        <v>5</v>
      </c>
      <c r="F3730">
        <v>8</v>
      </c>
      <c r="G3730">
        <v>2.50834</v>
      </c>
      <c r="H3730">
        <v>0.2828</v>
      </c>
      <c r="I3730">
        <v>0</v>
      </c>
      <c r="J3730">
        <v>0</v>
      </c>
      <c r="K3730">
        <v>0</v>
      </c>
      <c r="L3730" t="e">
        <v>#N/A</v>
      </c>
      <c r="M3730" t="e">
        <v>#N/A</v>
      </c>
      <c r="N3730">
        <v>1.6330518999999999</v>
      </c>
      <c r="O3730">
        <v>0.37521518241198598</v>
      </c>
      <c r="P3730" s="1" t="e">
        <v>#N/A</v>
      </c>
      <c r="Q3730" s="1" t="e">
        <v>#N/A</v>
      </c>
      <c r="R3730" s="1">
        <v>0.37521518241198598</v>
      </c>
      <c r="S3730">
        <v>1.049816087</v>
      </c>
      <c r="T3730">
        <v>-1.049816087</v>
      </c>
      <c r="U3730">
        <v>1.00642674</v>
      </c>
      <c r="V3730">
        <v>0.97282052799999996</v>
      </c>
    </row>
    <row r="3731" spans="1:22" x14ac:dyDescent="0.2">
      <c r="A3731" t="s">
        <v>3627</v>
      </c>
      <c r="B3731" t="s">
        <v>16359</v>
      </c>
      <c r="C3731">
        <v>198</v>
      </c>
      <c r="D3731" t="s">
        <v>16349</v>
      </c>
      <c r="E3731">
        <v>5</v>
      </c>
      <c r="F3731">
        <v>8</v>
      </c>
      <c r="G3731">
        <v>0.36048999999999998</v>
      </c>
      <c r="H3731">
        <v>9.9500000000000005E-2</v>
      </c>
      <c r="I3731">
        <v>0</v>
      </c>
      <c r="J3731">
        <v>0</v>
      </c>
      <c r="K3731">
        <v>0</v>
      </c>
      <c r="L3731" t="e">
        <v>#N/A</v>
      </c>
      <c r="M3731" t="e">
        <v>#N/A</v>
      </c>
      <c r="N3731">
        <v>5.2963867999999997E-2</v>
      </c>
      <c r="O3731">
        <v>0.33693805336421201</v>
      </c>
      <c r="P3731" s="1" t="e">
        <v>#N/A</v>
      </c>
      <c r="Q3731" s="1" t="e">
        <v>#N/A</v>
      </c>
      <c r="R3731" s="1">
        <v>0.33693805336421201</v>
      </c>
      <c r="S3731">
        <v>0.90427430600000003</v>
      </c>
      <c r="T3731">
        <v>-0.90427430600000003</v>
      </c>
      <c r="U3731">
        <v>0.23677884900000001</v>
      </c>
      <c r="V3731">
        <v>0.97036627099999995</v>
      </c>
    </row>
    <row r="3732" spans="1:22" x14ac:dyDescent="0.2">
      <c r="A3732" t="s">
        <v>3640</v>
      </c>
      <c r="B3732" t="s">
        <v>16359</v>
      </c>
      <c r="C3732">
        <v>198</v>
      </c>
      <c r="D3732" t="s">
        <v>16350</v>
      </c>
      <c r="E3732">
        <v>5</v>
      </c>
      <c r="F3732">
        <v>8</v>
      </c>
      <c r="G3732">
        <v>1.6256999999999997</v>
      </c>
      <c r="H3732">
        <v>0.27229999999999999</v>
      </c>
      <c r="I3732">
        <v>0</v>
      </c>
      <c r="J3732">
        <v>0</v>
      </c>
      <c r="K3732">
        <v>0</v>
      </c>
      <c r="L3732" t="e">
        <v>#N/A</v>
      </c>
      <c r="M3732" t="e">
        <v>#N/A</v>
      </c>
      <c r="N3732">
        <v>7.9446829999999993E-3</v>
      </c>
      <c r="O3732">
        <v>0.42314546374394402</v>
      </c>
      <c r="P3732" s="1" t="e">
        <v>#N/A</v>
      </c>
      <c r="Q3732" s="1" t="e">
        <v>#N/A</v>
      </c>
      <c r="R3732" s="1">
        <v>0.42314546374394402</v>
      </c>
      <c r="S3732">
        <v>0.60657482600000001</v>
      </c>
      <c r="T3732">
        <v>-0.60657482600000001</v>
      </c>
      <c r="U3732">
        <v>1.1207666350000001</v>
      </c>
      <c r="V3732">
        <v>1.089552589</v>
      </c>
    </row>
    <row r="3733" spans="1:22" x14ac:dyDescent="0.2">
      <c r="A3733" t="s">
        <v>3631</v>
      </c>
      <c r="B3733" t="s">
        <v>16359</v>
      </c>
      <c r="C3733">
        <v>198</v>
      </c>
      <c r="D3733" t="s">
        <v>16351</v>
      </c>
      <c r="E3733">
        <v>5</v>
      </c>
      <c r="F3733">
        <v>8</v>
      </c>
      <c r="G3733">
        <v>1.9919499999999997</v>
      </c>
      <c r="H3733">
        <v>0.40060000000000001</v>
      </c>
      <c r="I3733">
        <v>0</v>
      </c>
      <c r="J3733">
        <v>0</v>
      </c>
      <c r="K3733">
        <v>0</v>
      </c>
      <c r="L3733" t="e">
        <v>#N/A</v>
      </c>
      <c r="M3733" t="e">
        <v>#N/A</v>
      </c>
      <c r="N3733">
        <v>-1.7811315000000001E-2</v>
      </c>
      <c r="O3733">
        <v>0.36927408532673001</v>
      </c>
      <c r="P3733" s="1" t="e">
        <v>#N/A</v>
      </c>
      <c r="Q3733" s="1" t="e">
        <v>#N/A</v>
      </c>
      <c r="R3733" s="1">
        <v>0.36927408532673001</v>
      </c>
      <c r="S3733">
        <v>1.094141821</v>
      </c>
      <c r="T3733">
        <v>-1.094141821</v>
      </c>
      <c r="U3733">
        <v>1.0255445030000001</v>
      </c>
      <c r="V3733">
        <v>1.2579360150000001</v>
      </c>
    </row>
    <row r="3734" spans="1:22" x14ac:dyDescent="0.2">
      <c r="A3734" t="s">
        <v>3629</v>
      </c>
      <c r="B3734" t="s">
        <v>16359</v>
      </c>
      <c r="C3734">
        <v>198</v>
      </c>
      <c r="D3734" t="s">
        <v>16352</v>
      </c>
      <c r="E3734">
        <v>5</v>
      </c>
      <c r="F3734">
        <v>8</v>
      </c>
      <c r="G3734">
        <v>-2.8420000000000112E-2</v>
      </c>
      <c r="H3734">
        <v>0.44829999999999998</v>
      </c>
      <c r="I3734">
        <v>0</v>
      </c>
      <c r="J3734">
        <v>0</v>
      </c>
      <c r="K3734">
        <v>0</v>
      </c>
      <c r="L3734" t="e">
        <v>#N/A</v>
      </c>
      <c r="M3734" t="e">
        <v>#N/A</v>
      </c>
      <c r="N3734">
        <v>0.47080063999999999</v>
      </c>
      <c r="O3734">
        <v>0.44422708025055901</v>
      </c>
      <c r="P3734" s="1">
        <v>0.71393055000000005</v>
      </c>
      <c r="Q3734" s="1">
        <v>0.13199229334221699</v>
      </c>
      <c r="R3734" s="1">
        <v>0.28810968679638799</v>
      </c>
      <c r="S3734">
        <v>0.63907115999999997</v>
      </c>
      <c r="T3734">
        <v>-0.63907115999999997</v>
      </c>
      <c r="U3734">
        <v>1.0627672669999999</v>
      </c>
      <c r="V3734">
        <v>1.017747765</v>
      </c>
    </row>
    <row r="3735" spans="1:22" x14ac:dyDescent="0.2">
      <c r="A3735" t="s">
        <v>3635</v>
      </c>
      <c r="B3735" t="s">
        <v>16359</v>
      </c>
      <c r="C3735">
        <v>198</v>
      </c>
      <c r="D3735" t="s">
        <v>16353</v>
      </c>
      <c r="E3735">
        <v>5</v>
      </c>
      <c r="F3735">
        <v>8</v>
      </c>
      <c r="G3735">
        <v>1.07769</v>
      </c>
      <c r="H3735">
        <v>0.15820000000000001</v>
      </c>
      <c r="I3735" t="s">
        <v>15725</v>
      </c>
      <c r="J3735">
        <v>1</v>
      </c>
      <c r="K3735">
        <v>0</v>
      </c>
      <c r="L3735" t="e">
        <v>#N/A</v>
      </c>
      <c r="M3735" t="e">
        <v>#N/A</v>
      </c>
      <c r="N3735">
        <v>0.41714560000000001</v>
      </c>
      <c r="O3735">
        <v>0.394256122564552</v>
      </c>
      <c r="P3735" s="1">
        <v>1.5577751</v>
      </c>
      <c r="Q3735" s="1">
        <v>8.9627343080320193E-2</v>
      </c>
      <c r="R3735" s="1">
        <v>0.24194173282243608</v>
      </c>
      <c r="S3735">
        <v>0.97833546900000001</v>
      </c>
      <c r="T3735">
        <v>-0.97833546900000001</v>
      </c>
      <c r="U3735">
        <v>0.988645679</v>
      </c>
      <c r="V3735">
        <v>1.086548029</v>
      </c>
    </row>
    <row r="3736" spans="1:22" x14ac:dyDescent="0.2">
      <c r="A3736" t="s">
        <v>3637</v>
      </c>
      <c r="B3736" t="s">
        <v>16359</v>
      </c>
      <c r="C3736">
        <v>198</v>
      </c>
      <c r="D3736" t="s">
        <v>16354</v>
      </c>
      <c r="E3736">
        <v>5</v>
      </c>
      <c r="F3736">
        <v>8</v>
      </c>
      <c r="G3736">
        <v>1.5449799999999998</v>
      </c>
      <c r="H3736">
        <v>0.34899999999999998</v>
      </c>
      <c r="I3736">
        <v>0</v>
      </c>
      <c r="J3736">
        <v>0</v>
      </c>
      <c r="K3736">
        <v>0</v>
      </c>
      <c r="L3736" t="e">
        <v>#N/A</v>
      </c>
      <c r="M3736" t="e">
        <v>#N/A</v>
      </c>
      <c r="N3736">
        <v>0.24390324999999999</v>
      </c>
      <c r="O3736">
        <v>0.392906757667633</v>
      </c>
      <c r="P3736" s="1" t="e">
        <v>#N/A</v>
      </c>
      <c r="Q3736" s="1" t="e">
        <v>#N/A</v>
      </c>
      <c r="R3736" s="1">
        <v>0.392906757667633</v>
      </c>
      <c r="S3736">
        <v>0.120826869</v>
      </c>
      <c r="T3736">
        <v>-0.120826869</v>
      </c>
      <c r="U3736" t="e">
        <v>#N/A</v>
      </c>
      <c r="V3736">
        <v>1.1616126659999999</v>
      </c>
    </row>
    <row r="3737" spans="1:22" x14ac:dyDescent="0.2">
      <c r="A3737" t="s">
        <v>3643</v>
      </c>
      <c r="B3737" t="s">
        <v>16359</v>
      </c>
      <c r="C3737">
        <v>198</v>
      </c>
      <c r="D3737" t="s">
        <v>16355</v>
      </c>
      <c r="E3737">
        <v>5</v>
      </c>
      <c r="F3737">
        <v>8</v>
      </c>
      <c r="G3737">
        <v>0.90705999999999998</v>
      </c>
      <c r="H3737">
        <v>0.1492</v>
      </c>
      <c r="I3737">
        <v>0</v>
      </c>
      <c r="J3737">
        <v>0</v>
      </c>
      <c r="K3737">
        <v>0</v>
      </c>
      <c r="L3737" t="e">
        <v>#N/A</v>
      </c>
      <c r="M3737" t="e">
        <v>#N/A</v>
      </c>
      <c r="N3737">
        <v>1.1782348E-2</v>
      </c>
      <c r="O3737">
        <v>0.347335813535183</v>
      </c>
      <c r="P3737" s="1" t="e">
        <v>#N/A</v>
      </c>
      <c r="Q3737" s="1" t="e">
        <v>#N/A</v>
      </c>
      <c r="R3737" s="1">
        <v>0.347335813535183</v>
      </c>
      <c r="S3737">
        <v>5.0556546000000001E-2</v>
      </c>
      <c r="T3737">
        <v>-5.0556546000000001E-2</v>
      </c>
      <c r="U3737">
        <v>0.52211564399999999</v>
      </c>
      <c r="V3737">
        <v>0.521349811</v>
      </c>
    </row>
    <row r="3738" spans="1:22" x14ac:dyDescent="0.2">
      <c r="A3738" t="s">
        <v>3638</v>
      </c>
      <c r="B3738" t="s">
        <v>16359</v>
      </c>
      <c r="C3738">
        <v>198</v>
      </c>
      <c r="D3738" t="s">
        <v>16356</v>
      </c>
      <c r="E3738">
        <v>5</v>
      </c>
      <c r="F3738">
        <v>8</v>
      </c>
      <c r="G3738">
        <v>1.5089899999999998</v>
      </c>
      <c r="H3738">
        <v>0.13739999999999999</v>
      </c>
      <c r="I3738">
        <v>0</v>
      </c>
      <c r="J3738">
        <v>0</v>
      </c>
      <c r="K3738">
        <v>0</v>
      </c>
      <c r="L3738" t="e">
        <v>#N/A</v>
      </c>
      <c r="M3738" t="e">
        <v>#N/A</v>
      </c>
      <c r="N3738">
        <v>6.3828060000000006E-2</v>
      </c>
      <c r="O3738">
        <v>0.40476936987384299</v>
      </c>
      <c r="P3738" s="1" t="e">
        <v>#N/A</v>
      </c>
      <c r="Q3738" s="1" t="e">
        <v>#N/A</v>
      </c>
      <c r="R3738" s="1">
        <v>0.40476936987384299</v>
      </c>
      <c r="S3738">
        <v>0.91514810899999999</v>
      </c>
      <c r="T3738">
        <v>-0.91514810899999999</v>
      </c>
      <c r="U3738">
        <v>0.306078462</v>
      </c>
      <c r="V3738">
        <v>1.0841842150000001</v>
      </c>
    </row>
    <row r="3739" spans="1:22" x14ac:dyDescent="0.2">
      <c r="A3739" t="s">
        <v>3628</v>
      </c>
      <c r="B3739" t="s">
        <v>16359</v>
      </c>
      <c r="C3739">
        <v>198</v>
      </c>
      <c r="D3739" t="s">
        <v>16357</v>
      </c>
      <c r="E3739">
        <v>5</v>
      </c>
      <c r="F3739">
        <v>8</v>
      </c>
      <c r="G3739">
        <v>0.29695999999999989</v>
      </c>
      <c r="H3739">
        <v>0.33189999999999997</v>
      </c>
      <c r="I3739">
        <v>0</v>
      </c>
      <c r="J3739">
        <v>0</v>
      </c>
      <c r="K3739">
        <v>0</v>
      </c>
      <c r="L3739" t="e">
        <v>#N/A</v>
      </c>
      <c r="M3739" t="e">
        <v>#N/A</v>
      </c>
      <c r="N3739">
        <v>0.89558190000000004</v>
      </c>
      <c r="O3739">
        <v>0.40470740604667299</v>
      </c>
      <c r="P3739" s="1" t="e">
        <v>#N/A</v>
      </c>
      <c r="Q3739" s="1" t="e">
        <v>#N/A</v>
      </c>
      <c r="R3739" s="1">
        <v>0.40470740604667299</v>
      </c>
      <c r="S3739">
        <v>0.76717200299999999</v>
      </c>
      <c r="T3739">
        <v>-0.76717200299999999</v>
      </c>
      <c r="U3739">
        <v>0.91863793999999999</v>
      </c>
      <c r="V3739">
        <v>0.82431200100000002</v>
      </c>
    </row>
    <row r="3740" spans="1:22" x14ac:dyDescent="0.2">
      <c r="A3740" t="s">
        <v>3626</v>
      </c>
      <c r="B3740" t="s">
        <v>16359</v>
      </c>
      <c r="C3740">
        <v>198</v>
      </c>
      <c r="D3740" t="s">
        <v>16358</v>
      </c>
      <c r="E3740">
        <v>5</v>
      </c>
      <c r="F3740">
        <v>8</v>
      </c>
      <c r="G3740">
        <v>0.21923000000000004</v>
      </c>
      <c r="H3740">
        <v>0.36730000000000002</v>
      </c>
      <c r="I3740">
        <v>0</v>
      </c>
      <c r="J3740">
        <v>0</v>
      </c>
      <c r="K3740">
        <v>0</v>
      </c>
      <c r="L3740" t="e">
        <v>#N/A</v>
      </c>
      <c r="M3740" t="e">
        <v>#N/A</v>
      </c>
      <c r="N3740">
        <v>2.5955784</v>
      </c>
      <c r="O3740">
        <v>0.38681937875809502</v>
      </c>
      <c r="P3740" s="1" t="e">
        <v>#N/A</v>
      </c>
      <c r="Q3740" s="1" t="e">
        <v>#N/A</v>
      </c>
      <c r="R3740" s="1">
        <v>0.38681937875809502</v>
      </c>
      <c r="S3740">
        <v>1.044603849</v>
      </c>
      <c r="T3740">
        <v>-1.044603849</v>
      </c>
      <c r="U3740">
        <v>0.79480248799999997</v>
      </c>
      <c r="V3740">
        <v>0.95553107299999995</v>
      </c>
    </row>
    <row r="3741" spans="1:22" x14ac:dyDescent="0.2">
      <c r="A3741" t="s">
        <v>3633</v>
      </c>
      <c r="B3741" t="s">
        <v>16359</v>
      </c>
      <c r="C3741">
        <v>198</v>
      </c>
      <c r="D3741" t="s">
        <v>16360</v>
      </c>
      <c r="E3741">
        <v>5</v>
      </c>
      <c r="F3741">
        <v>8</v>
      </c>
      <c r="G3741">
        <v>0.89476999999999984</v>
      </c>
      <c r="H3741">
        <v>0.11940000000000001</v>
      </c>
      <c r="I3741">
        <v>0</v>
      </c>
      <c r="J3741">
        <v>0</v>
      </c>
      <c r="K3741">
        <v>0</v>
      </c>
      <c r="L3741" t="e">
        <v>#N/A</v>
      </c>
      <c r="M3741" t="e">
        <v>#N/A</v>
      </c>
      <c r="N3741">
        <v>-1.3555269999999999E-2</v>
      </c>
      <c r="O3741">
        <v>0.35625337788190198</v>
      </c>
      <c r="P3741" s="1">
        <v>1.9747602</v>
      </c>
      <c r="Q3741" s="1">
        <v>1.32310276858385E-2</v>
      </c>
      <c r="R3741" s="1">
        <v>0.18474220278387024</v>
      </c>
      <c r="S3741">
        <v>1.147754696</v>
      </c>
      <c r="T3741">
        <v>-1.147754696</v>
      </c>
      <c r="U3741">
        <v>1.033279031</v>
      </c>
      <c r="V3741">
        <v>0.92899611900000001</v>
      </c>
    </row>
    <row r="3742" spans="1:22" x14ac:dyDescent="0.2">
      <c r="A3742" t="s">
        <v>3641</v>
      </c>
      <c r="B3742" t="s">
        <v>16359</v>
      </c>
      <c r="C3742">
        <v>198</v>
      </c>
      <c r="D3742" t="s">
        <v>16361</v>
      </c>
      <c r="E3742">
        <v>5</v>
      </c>
      <c r="F3742">
        <v>8</v>
      </c>
      <c r="G3742">
        <v>1.5553900000000001</v>
      </c>
      <c r="H3742">
        <v>0.34620000000000001</v>
      </c>
      <c r="I3742">
        <v>0</v>
      </c>
      <c r="J3742">
        <v>0</v>
      </c>
      <c r="K3742">
        <v>0</v>
      </c>
      <c r="L3742" t="e">
        <v>#N/A</v>
      </c>
      <c r="M3742" t="e">
        <v>#N/A</v>
      </c>
      <c r="N3742">
        <v>0.36608213000000001</v>
      </c>
      <c r="O3742">
        <v>0.39189992213304398</v>
      </c>
      <c r="P3742" s="1" t="e">
        <v>#N/A</v>
      </c>
      <c r="Q3742" s="1" t="e">
        <v>#N/A</v>
      </c>
      <c r="R3742" s="1">
        <v>0.39189992213304398</v>
      </c>
      <c r="S3742">
        <v>0.98686333699999995</v>
      </c>
      <c r="T3742">
        <v>-0.98686333699999995</v>
      </c>
      <c r="U3742">
        <v>0.98485209299999998</v>
      </c>
      <c r="V3742">
        <v>1.0354356579999999</v>
      </c>
    </row>
    <row r="3743" spans="1:22" x14ac:dyDescent="0.2">
      <c r="A3743" t="s">
        <v>3636</v>
      </c>
      <c r="B3743" t="s">
        <v>16359</v>
      </c>
      <c r="C3743">
        <v>198</v>
      </c>
      <c r="D3743" t="s">
        <v>16362</v>
      </c>
      <c r="E3743">
        <v>5</v>
      </c>
      <c r="F3743">
        <v>8</v>
      </c>
      <c r="G3743">
        <v>3.6009499999999997</v>
      </c>
      <c r="H3743">
        <v>0.4133</v>
      </c>
      <c r="I3743" t="s">
        <v>15725</v>
      </c>
      <c r="J3743">
        <v>1</v>
      </c>
      <c r="K3743">
        <v>0</v>
      </c>
      <c r="L3743" t="e">
        <v>#N/A</v>
      </c>
      <c r="M3743" t="e">
        <v>#N/A</v>
      </c>
      <c r="N3743">
        <v>1.4924101999999999</v>
      </c>
      <c r="O3743">
        <v>0.41867932794118401</v>
      </c>
      <c r="P3743" s="1">
        <v>3.7241335000000002</v>
      </c>
      <c r="Q3743" s="1">
        <v>0.15486408911407601</v>
      </c>
      <c r="R3743" s="1">
        <v>0.28677170852763001</v>
      </c>
      <c r="S3743">
        <v>0.94859258099999999</v>
      </c>
      <c r="T3743">
        <v>-0.94859258099999999</v>
      </c>
      <c r="U3743">
        <v>0.95835723100000003</v>
      </c>
      <c r="V3743">
        <v>0.51677981299999998</v>
      </c>
    </row>
    <row r="3744" spans="1:22" x14ac:dyDescent="0.2">
      <c r="A3744" t="s">
        <v>3642</v>
      </c>
      <c r="B3744" t="s">
        <v>16359</v>
      </c>
      <c r="C3744">
        <v>198</v>
      </c>
      <c r="D3744" t="s">
        <v>16363</v>
      </c>
      <c r="E3744">
        <v>5</v>
      </c>
      <c r="F3744">
        <v>8</v>
      </c>
      <c r="G3744">
        <v>2.1920899999999999</v>
      </c>
      <c r="H3744">
        <v>0.25919999999999999</v>
      </c>
      <c r="I3744">
        <v>0</v>
      </c>
      <c r="J3744">
        <v>0</v>
      </c>
      <c r="K3744">
        <v>0</v>
      </c>
      <c r="L3744" t="e">
        <v>#N/A</v>
      </c>
      <c r="M3744" t="e">
        <v>#N/A</v>
      </c>
      <c r="N3744">
        <v>-7.9817620000000006E-2</v>
      </c>
      <c r="O3744">
        <v>0.41638651162075302</v>
      </c>
      <c r="P3744" s="1" t="e">
        <v>#N/A</v>
      </c>
      <c r="Q3744" s="1" t="e">
        <v>#N/A</v>
      </c>
      <c r="R3744" s="1">
        <v>0.41638651162075302</v>
      </c>
      <c r="S3744">
        <v>1.073232966</v>
      </c>
      <c r="T3744">
        <v>-1.073232966</v>
      </c>
      <c r="U3744">
        <v>0.53501849099999998</v>
      </c>
      <c r="V3744">
        <v>1.1845042960000001</v>
      </c>
    </row>
    <row r="3745" spans="1:22" x14ac:dyDescent="0.2">
      <c r="A3745" t="s">
        <v>3656</v>
      </c>
      <c r="B3745" t="s">
        <v>16344</v>
      </c>
      <c r="C3745">
        <v>199</v>
      </c>
      <c r="D3745" t="s">
        <v>16345</v>
      </c>
      <c r="E3745">
        <v>5</v>
      </c>
      <c r="F3745">
        <v>9</v>
      </c>
      <c r="G3745">
        <v>2.8656100000000002</v>
      </c>
      <c r="H3745">
        <v>0.75739999999999996</v>
      </c>
      <c r="I3745">
        <v>0</v>
      </c>
      <c r="J3745">
        <v>0</v>
      </c>
      <c r="K3745">
        <v>0</v>
      </c>
      <c r="L3745" t="e">
        <v>#N/A</v>
      </c>
      <c r="M3745" t="e">
        <v>#N/A</v>
      </c>
      <c r="N3745">
        <v>-0.10482646</v>
      </c>
      <c r="O3745">
        <v>0.36587823086230797</v>
      </c>
      <c r="P3745" s="1" t="e">
        <v>#N/A</v>
      </c>
      <c r="Q3745" s="1" t="e">
        <v>#N/A</v>
      </c>
      <c r="R3745" s="1">
        <v>0.36587823086230797</v>
      </c>
      <c r="S3745">
        <v>0.917882054</v>
      </c>
      <c r="T3745">
        <v>-0.917882054</v>
      </c>
      <c r="U3745">
        <v>0.99920477500000005</v>
      </c>
      <c r="V3745">
        <v>9.551571E-3</v>
      </c>
    </row>
    <row r="3746" spans="1:22" x14ac:dyDescent="0.2">
      <c r="A3746" t="s">
        <v>3651</v>
      </c>
      <c r="B3746" t="s">
        <v>16344</v>
      </c>
      <c r="C3746">
        <v>199</v>
      </c>
      <c r="D3746" t="s">
        <v>16346</v>
      </c>
      <c r="E3746">
        <v>5</v>
      </c>
      <c r="F3746">
        <v>9</v>
      </c>
      <c r="G3746">
        <v>0.91752999999999973</v>
      </c>
      <c r="H3746">
        <v>0.1193</v>
      </c>
      <c r="I3746">
        <v>0</v>
      </c>
      <c r="J3746">
        <v>0</v>
      </c>
      <c r="K3746">
        <v>0</v>
      </c>
      <c r="L3746" t="e">
        <v>#N/A</v>
      </c>
      <c r="M3746" t="e">
        <v>#N/A</v>
      </c>
      <c r="N3746">
        <v>0.64397985000000002</v>
      </c>
      <c r="O3746">
        <v>0.589317764400897</v>
      </c>
      <c r="P3746" s="1" t="e">
        <v>#N/A</v>
      </c>
      <c r="Q3746" s="1" t="e">
        <v>#N/A</v>
      </c>
      <c r="R3746" s="1">
        <v>0.589317764400897</v>
      </c>
      <c r="S3746">
        <v>1.013309566</v>
      </c>
      <c r="T3746">
        <v>-1.013309566</v>
      </c>
      <c r="U3746">
        <v>0.93529399999999996</v>
      </c>
      <c r="V3746">
        <v>0.94061660599999997</v>
      </c>
    </row>
    <row r="3747" spans="1:22" x14ac:dyDescent="0.2">
      <c r="A3747" t="s">
        <v>3646</v>
      </c>
      <c r="B3747" t="s">
        <v>16344</v>
      </c>
      <c r="C3747">
        <v>199</v>
      </c>
      <c r="D3747" t="s">
        <v>16347</v>
      </c>
      <c r="E3747">
        <v>5</v>
      </c>
      <c r="F3747">
        <v>9</v>
      </c>
      <c r="G3747">
        <v>0.24409999999999998</v>
      </c>
      <c r="H3747">
        <v>0.1242</v>
      </c>
      <c r="I3747">
        <v>0</v>
      </c>
      <c r="J3747">
        <v>0</v>
      </c>
      <c r="K3747">
        <v>0</v>
      </c>
      <c r="L3747" t="e">
        <v>#N/A</v>
      </c>
      <c r="M3747" t="e">
        <v>#N/A</v>
      </c>
      <c r="N3747">
        <v>-0.93782790000000005</v>
      </c>
      <c r="O3747">
        <v>0.509427482414609</v>
      </c>
      <c r="P3747" s="1" t="e">
        <v>#N/A</v>
      </c>
      <c r="Q3747" s="1" t="e">
        <v>#N/A</v>
      </c>
      <c r="R3747" s="1">
        <v>0.509427482414609</v>
      </c>
      <c r="S3747">
        <v>0.23930586600000001</v>
      </c>
      <c r="T3747">
        <v>-0.23930586600000001</v>
      </c>
      <c r="U3747">
        <v>0.93097808699999995</v>
      </c>
      <c r="V3747">
        <v>1.0251481769999999</v>
      </c>
    </row>
    <row r="3748" spans="1:22" x14ac:dyDescent="0.2">
      <c r="A3748" t="s">
        <v>3653</v>
      </c>
      <c r="B3748" t="s">
        <v>16344</v>
      </c>
      <c r="C3748">
        <v>199</v>
      </c>
      <c r="D3748" t="s">
        <v>16348</v>
      </c>
      <c r="E3748">
        <v>5</v>
      </c>
      <c r="F3748">
        <v>9</v>
      </c>
      <c r="G3748">
        <v>2.1347699999999996</v>
      </c>
      <c r="H3748">
        <v>0.2402</v>
      </c>
      <c r="I3748">
        <v>0</v>
      </c>
      <c r="J3748">
        <v>0</v>
      </c>
      <c r="K3748">
        <v>0</v>
      </c>
      <c r="L3748" t="e">
        <v>#N/A</v>
      </c>
      <c r="M3748" t="e">
        <v>#N/A</v>
      </c>
      <c r="N3748">
        <v>-0.54204790000000003</v>
      </c>
      <c r="O3748">
        <v>0.52728009083973904</v>
      </c>
      <c r="P3748" s="1">
        <v>-0.29414543999999998</v>
      </c>
      <c r="Q3748" s="1">
        <v>0.32127349838803498</v>
      </c>
      <c r="R3748" s="1">
        <v>0.42427679461388701</v>
      </c>
      <c r="S3748">
        <v>0.94848138500000001</v>
      </c>
      <c r="T3748">
        <v>-0.94848138500000001</v>
      </c>
      <c r="U3748">
        <v>0.96634045999999996</v>
      </c>
      <c r="V3748">
        <v>0.95475633900000001</v>
      </c>
    </row>
    <row r="3749" spans="1:22" x14ac:dyDescent="0.2">
      <c r="A3749" t="s">
        <v>3647</v>
      </c>
      <c r="B3749" t="s">
        <v>16344</v>
      </c>
      <c r="C3749">
        <v>199</v>
      </c>
      <c r="D3749" t="s">
        <v>16349</v>
      </c>
      <c r="E3749">
        <v>5</v>
      </c>
      <c r="F3749">
        <v>9</v>
      </c>
      <c r="G3749">
        <v>0.93723000000000001</v>
      </c>
      <c r="H3749">
        <v>0.1138</v>
      </c>
      <c r="I3749">
        <v>0</v>
      </c>
      <c r="J3749">
        <v>0</v>
      </c>
      <c r="K3749">
        <v>0</v>
      </c>
      <c r="L3749" t="e">
        <v>#N/A</v>
      </c>
      <c r="M3749" t="e">
        <v>#N/A</v>
      </c>
      <c r="N3749">
        <v>0.75204800000000005</v>
      </c>
      <c r="O3749">
        <v>0.39367799455484098</v>
      </c>
      <c r="P3749" s="1">
        <v>1.3474037999999999</v>
      </c>
      <c r="Q3749" s="1">
        <v>0.20731259039074901</v>
      </c>
      <c r="R3749" s="1">
        <v>0.30049529247279499</v>
      </c>
      <c r="S3749">
        <v>1.0247212859999999</v>
      </c>
      <c r="T3749">
        <v>-1.0247212859999999</v>
      </c>
      <c r="U3749">
        <v>0.98379535600000001</v>
      </c>
      <c r="V3749">
        <v>1.0134822619999999</v>
      </c>
    </row>
    <row r="3750" spans="1:22" x14ac:dyDescent="0.2">
      <c r="A3750" t="s">
        <v>3649</v>
      </c>
      <c r="B3750" t="s">
        <v>16344</v>
      </c>
      <c r="C3750">
        <v>199</v>
      </c>
      <c r="D3750" t="s">
        <v>16350</v>
      </c>
      <c r="E3750">
        <v>5</v>
      </c>
      <c r="F3750">
        <v>9</v>
      </c>
      <c r="G3750">
        <v>1.58074</v>
      </c>
      <c r="H3750">
        <v>0.24970000000000001</v>
      </c>
      <c r="I3750">
        <v>0</v>
      </c>
      <c r="J3750">
        <v>0</v>
      </c>
      <c r="K3750">
        <v>0</v>
      </c>
      <c r="L3750" t="e">
        <v>#N/A</v>
      </c>
      <c r="M3750" t="e">
        <v>#N/A</v>
      </c>
      <c r="N3750">
        <v>-8.2419869999999992E-3</v>
      </c>
      <c r="O3750">
        <v>0.57832751778792602</v>
      </c>
      <c r="P3750" s="1" t="e">
        <v>#N/A</v>
      </c>
      <c r="Q3750" s="1" t="e">
        <v>#N/A</v>
      </c>
      <c r="R3750" s="1">
        <v>0.57832751778792602</v>
      </c>
      <c r="S3750">
        <v>1.0522698429999999</v>
      </c>
      <c r="T3750">
        <v>-1.0522698429999999</v>
      </c>
      <c r="U3750">
        <v>0.408370811</v>
      </c>
      <c r="V3750">
        <v>0.88729905099999995</v>
      </c>
    </row>
    <row r="3751" spans="1:22" x14ac:dyDescent="0.2">
      <c r="A3751" t="s">
        <v>3658</v>
      </c>
      <c r="B3751" t="s">
        <v>16344</v>
      </c>
      <c r="C3751">
        <v>199</v>
      </c>
      <c r="D3751" t="s">
        <v>16351</v>
      </c>
      <c r="E3751">
        <v>5</v>
      </c>
      <c r="F3751">
        <v>9</v>
      </c>
      <c r="G3751">
        <v>1.02047</v>
      </c>
      <c r="H3751">
        <v>0.1769</v>
      </c>
      <c r="I3751">
        <v>0</v>
      </c>
      <c r="J3751">
        <v>0</v>
      </c>
      <c r="K3751">
        <v>0</v>
      </c>
      <c r="L3751" t="e">
        <v>#N/A</v>
      </c>
      <c r="M3751" t="e">
        <v>#N/A</v>
      </c>
      <c r="N3751">
        <v>-5.0600609999999997E-2</v>
      </c>
      <c r="O3751">
        <v>0.50493336669508804</v>
      </c>
      <c r="P3751" s="1" t="e">
        <v>#N/A</v>
      </c>
      <c r="Q3751" s="1" t="e">
        <v>#N/A</v>
      </c>
      <c r="R3751" s="1">
        <v>0.50493336669508804</v>
      </c>
      <c r="S3751">
        <v>0.79461987499999998</v>
      </c>
      <c r="T3751">
        <v>-0.79461987499999998</v>
      </c>
      <c r="U3751">
        <v>0.83084799499999995</v>
      </c>
      <c r="V3751">
        <v>1.1268454379999999</v>
      </c>
    </row>
    <row r="3752" spans="1:22" x14ac:dyDescent="0.2">
      <c r="A3752" t="s">
        <v>3661</v>
      </c>
      <c r="B3752" t="s">
        <v>16344</v>
      </c>
      <c r="C3752">
        <v>199</v>
      </c>
      <c r="D3752" t="s">
        <v>16352</v>
      </c>
      <c r="E3752">
        <v>5</v>
      </c>
      <c r="F3752">
        <v>9</v>
      </c>
      <c r="G3752">
        <v>0.3546699999999996</v>
      </c>
      <c r="H3752">
        <v>0.22170000000000001</v>
      </c>
      <c r="I3752">
        <v>0</v>
      </c>
      <c r="J3752">
        <v>0</v>
      </c>
      <c r="K3752">
        <v>0</v>
      </c>
      <c r="L3752" t="e">
        <v>#N/A</v>
      </c>
      <c r="M3752" t="e">
        <v>#N/A</v>
      </c>
      <c r="N3752">
        <v>7.2488463000000003E-3</v>
      </c>
      <c r="O3752">
        <v>0.53429492409759904</v>
      </c>
      <c r="P3752" s="1" t="e">
        <v>#N/A</v>
      </c>
      <c r="Q3752" s="1" t="e">
        <v>#N/A</v>
      </c>
      <c r="R3752" s="1">
        <v>0.53429492409759904</v>
      </c>
      <c r="S3752">
        <v>0.53873282899999997</v>
      </c>
      <c r="T3752">
        <v>-0.53873282899999997</v>
      </c>
      <c r="U3752">
        <v>1.0330431200000001</v>
      </c>
      <c r="V3752">
        <v>0.20633351899999999</v>
      </c>
    </row>
    <row r="3753" spans="1:22" x14ac:dyDescent="0.2">
      <c r="A3753" t="s">
        <v>3650</v>
      </c>
      <c r="B3753" t="s">
        <v>16344</v>
      </c>
      <c r="C3753">
        <v>199</v>
      </c>
      <c r="D3753" t="s">
        <v>16353</v>
      </c>
      <c r="E3753">
        <v>5</v>
      </c>
      <c r="F3753">
        <v>9</v>
      </c>
      <c r="G3753">
        <v>0.90661999999999976</v>
      </c>
      <c r="H3753">
        <v>0.1244</v>
      </c>
      <c r="I3753">
        <v>0</v>
      </c>
      <c r="J3753">
        <v>0</v>
      </c>
      <c r="K3753">
        <v>0</v>
      </c>
      <c r="L3753" t="e">
        <v>#N/A</v>
      </c>
      <c r="M3753" t="e">
        <v>#N/A</v>
      </c>
      <c r="N3753">
        <v>0.22216035000000001</v>
      </c>
      <c r="O3753">
        <v>0.44537415047953499</v>
      </c>
      <c r="P3753" s="1" t="e">
        <v>#N/A</v>
      </c>
      <c r="Q3753" s="1" t="e">
        <v>#N/A</v>
      </c>
      <c r="R3753" s="1">
        <v>0.44537415047953499</v>
      </c>
      <c r="S3753">
        <v>1.1059504819999999</v>
      </c>
      <c r="T3753">
        <v>-1.1059504819999999</v>
      </c>
      <c r="U3753">
        <v>1.0899110059999999</v>
      </c>
      <c r="V3753">
        <v>0.76586788900000002</v>
      </c>
    </row>
    <row r="3754" spans="1:22" x14ac:dyDescent="0.2">
      <c r="A3754" t="s">
        <v>3660</v>
      </c>
      <c r="B3754" t="s">
        <v>16344</v>
      </c>
      <c r="C3754">
        <v>199</v>
      </c>
      <c r="D3754" t="s">
        <v>16354</v>
      </c>
      <c r="E3754">
        <v>5</v>
      </c>
      <c r="F3754">
        <v>9</v>
      </c>
      <c r="G3754">
        <v>1.9306200000000002</v>
      </c>
      <c r="H3754">
        <v>0.21160000000000001</v>
      </c>
      <c r="I3754">
        <v>0</v>
      </c>
      <c r="J3754">
        <v>0</v>
      </c>
      <c r="K3754">
        <v>0</v>
      </c>
      <c r="L3754" t="e">
        <v>#N/A</v>
      </c>
      <c r="M3754" t="e">
        <v>#N/A</v>
      </c>
      <c r="N3754">
        <v>5.7076365E-3</v>
      </c>
      <c r="O3754">
        <v>0.37630847233919701</v>
      </c>
      <c r="P3754" s="1" t="e">
        <v>#N/A</v>
      </c>
      <c r="Q3754" s="1" t="e">
        <v>#N/A</v>
      </c>
      <c r="R3754" s="1">
        <v>0.37630847233919701</v>
      </c>
      <c r="S3754">
        <v>1.005534103</v>
      </c>
      <c r="T3754">
        <v>-1.005534103</v>
      </c>
      <c r="U3754">
        <v>0.98636003299999997</v>
      </c>
      <c r="V3754">
        <v>0.73380072799999996</v>
      </c>
    </row>
    <row r="3755" spans="1:22" x14ac:dyDescent="0.2">
      <c r="A3755" t="s">
        <v>15650</v>
      </c>
      <c r="B3755" t="s">
        <v>16344</v>
      </c>
      <c r="C3755">
        <v>199</v>
      </c>
      <c r="D3755" t="s">
        <v>16355</v>
      </c>
      <c r="E3755">
        <v>5</v>
      </c>
      <c r="F3755">
        <v>9</v>
      </c>
      <c r="G3755">
        <v>0.8911399999999996</v>
      </c>
      <c r="H3755">
        <v>0.14080000000000001</v>
      </c>
      <c r="I3755">
        <v>0</v>
      </c>
      <c r="J3755">
        <v>0</v>
      </c>
      <c r="K3755">
        <v>0</v>
      </c>
      <c r="L3755" t="e">
        <v>#N/A</v>
      </c>
      <c r="M3755" t="e">
        <v>#N/A</v>
      </c>
      <c r="N3755">
        <v>-0.74639993999999998</v>
      </c>
      <c r="O3755">
        <v>0.446703266878688</v>
      </c>
      <c r="P3755" s="1" t="e">
        <v>#N/A</v>
      </c>
      <c r="Q3755" s="1" t="e">
        <v>#N/A</v>
      </c>
      <c r="R3755" s="1">
        <v>0.446703266878688</v>
      </c>
      <c r="S3755" t="e">
        <v>#N/A</v>
      </c>
      <c r="T3755" t="e">
        <v>#N/A</v>
      </c>
      <c r="U3755" t="e">
        <v>#N/A</v>
      </c>
      <c r="V3755" t="e">
        <v>#N/A</v>
      </c>
    </row>
    <row r="3756" spans="1:22" x14ac:dyDescent="0.2">
      <c r="A3756" t="s">
        <v>3657</v>
      </c>
      <c r="B3756" t="s">
        <v>16344</v>
      </c>
      <c r="C3756">
        <v>199</v>
      </c>
      <c r="D3756" t="s">
        <v>16356</v>
      </c>
      <c r="E3756">
        <v>5</v>
      </c>
      <c r="F3756">
        <v>9</v>
      </c>
      <c r="G3756">
        <v>-0.24070999999999998</v>
      </c>
      <c r="H3756">
        <v>6.9000000000000006E-2</v>
      </c>
      <c r="I3756">
        <v>0</v>
      </c>
      <c r="J3756">
        <v>0</v>
      </c>
      <c r="K3756">
        <v>0</v>
      </c>
      <c r="L3756" t="e">
        <v>#N/A</v>
      </c>
      <c r="M3756" t="e">
        <v>#N/A</v>
      </c>
      <c r="N3756">
        <v>1.7532551000000001</v>
      </c>
      <c r="O3756">
        <v>0.55085890031906104</v>
      </c>
      <c r="P3756" s="1" t="e">
        <v>#N/A</v>
      </c>
      <c r="Q3756" s="1" t="e">
        <v>#N/A</v>
      </c>
      <c r="R3756" s="1">
        <v>0.55085890031906104</v>
      </c>
      <c r="S3756">
        <v>1.045929661</v>
      </c>
      <c r="T3756">
        <v>-1.045929661</v>
      </c>
      <c r="U3756">
        <v>0.96813276199999998</v>
      </c>
      <c r="V3756">
        <v>1.06575726</v>
      </c>
    </row>
    <row r="3757" spans="1:22" x14ac:dyDescent="0.2">
      <c r="A3757" t="s">
        <v>3662</v>
      </c>
      <c r="B3757" t="s">
        <v>16344</v>
      </c>
      <c r="C3757">
        <v>199</v>
      </c>
      <c r="D3757" t="s">
        <v>16357</v>
      </c>
      <c r="E3757">
        <v>5</v>
      </c>
      <c r="F3757">
        <v>9</v>
      </c>
      <c r="G3757">
        <v>0.5509299999999997</v>
      </c>
      <c r="H3757">
        <v>0.16309999999999999</v>
      </c>
      <c r="I3757">
        <v>0</v>
      </c>
      <c r="J3757">
        <v>0</v>
      </c>
      <c r="K3757">
        <v>0</v>
      </c>
      <c r="L3757" t="e">
        <v>#N/A</v>
      </c>
      <c r="M3757" t="e">
        <v>#N/A</v>
      </c>
      <c r="N3757">
        <v>1.4011174E-2</v>
      </c>
      <c r="O3757">
        <v>0.42036799477940001</v>
      </c>
      <c r="P3757" s="1" t="e">
        <v>#N/A</v>
      </c>
      <c r="Q3757" s="1" t="e">
        <v>#N/A</v>
      </c>
      <c r="R3757" s="1">
        <v>0.42036799477940001</v>
      </c>
      <c r="S3757">
        <v>0.59795778300000002</v>
      </c>
      <c r="T3757">
        <v>-0.59795778300000002</v>
      </c>
      <c r="U3757">
        <v>0.90888395499999997</v>
      </c>
      <c r="V3757" t="e">
        <v>#N/A</v>
      </c>
    </row>
    <row r="3758" spans="1:22" x14ac:dyDescent="0.2">
      <c r="A3758" t="s">
        <v>3654</v>
      </c>
      <c r="B3758" t="s">
        <v>16344</v>
      </c>
      <c r="C3758">
        <v>199</v>
      </c>
      <c r="D3758" t="s">
        <v>16358</v>
      </c>
      <c r="E3758">
        <v>5</v>
      </c>
      <c r="F3758">
        <v>9</v>
      </c>
      <c r="G3758">
        <v>0.27059999999999995</v>
      </c>
      <c r="H3758">
        <v>0.17549999999999999</v>
      </c>
      <c r="I3758">
        <v>0</v>
      </c>
      <c r="J3758">
        <v>0</v>
      </c>
      <c r="K3758">
        <v>0</v>
      </c>
      <c r="L3758" t="e">
        <v>#N/A</v>
      </c>
      <c r="M3758" t="e">
        <v>#N/A</v>
      </c>
      <c r="N3758">
        <v>2.5398334999999999</v>
      </c>
      <c r="O3758">
        <v>0.54828706484596301</v>
      </c>
      <c r="P3758" s="1">
        <v>3.3278696999999999</v>
      </c>
      <c r="Q3758" s="1">
        <v>0.38728358950102199</v>
      </c>
      <c r="R3758" s="1">
        <v>0.46778532717349253</v>
      </c>
      <c r="S3758">
        <v>0.97319205499999994</v>
      </c>
      <c r="T3758">
        <v>-0.97319205499999994</v>
      </c>
      <c r="U3758">
        <v>1.0637312000000001</v>
      </c>
      <c r="V3758">
        <v>1.218857866</v>
      </c>
    </row>
    <row r="3759" spans="1:22" x14ac:dyDescent="0.2">
      <c r="A3759" t="s">
        <v>3645</v>
      </c>
      <c r="B3759" t="s">
        <v>16344</v>
      </c>
      <c r="C3759">
        <v>199</v>
      </c>
      <c r="D3759" t="s">
        <v>16359</v>
      </c>
      <c r="E3759">
        <v>5</v>
      </c>
      <c r="F3759">
        <v>9</v>
      </c>
      <c r="G3759">
        <v>1.7299999999997873E-3</v>
      </c>
      <c r="H3759">
        <v>7.1099999999999997E-2</v>
      </c>
      <c r="I3759">
        <v>0</v>
      </c>
      <c r="J3759">
        <v>0</v>
      </c>
      <c r="K3759">
        <v>0</v>
      </c>
      <c r="L3759" t="e">
        <v>#N/A</v>
      </c>
      <c r="M3759" t="e">
        <v>#N/A</v>
      </c>
      <c r="N3759">
        <v>-1.019433</v>
      </c>
      <c r="O3759">
        <v>0.30191452656020901</v>
      </c>
      <c r="P3759" s="1" t="e">
        <v>#N/A</v>
      </c>
      <c r="Q3759" s="1" t="e">
        <v>#N/A</v>
      </c>
      <c r="R3759" s="1">
        <v>0.30191452656020901</v>
      </c>
      <c r="S3759">
        <v>0.90318776499999998</v>
      </c>
      <c r="T3759">
        <v>-0.90318776499999998</v>
      </c>
      <c r="U3759">
        <v>0.99012281599999996</v>
      </c>
      <c r="V3759">
        <v>0.80646882200000003</v>
      </c>
    </row>
    <row r="3760" spans="1:22" x14ac:dyDescent="0.2">
      <c r="A3760" t="s">
        <v>3655</v>
      </c>
      <c r="B3760" t="s">
        <v>16344</v>
      </c>
      <c r="C3760">
        <v>199</v>
      </c>
      <c r="D3760" t="s">
        <v>16360</v>
      </c>
      <c r="E3760">
        <v>5</v>
      </c>
      <c r="F3760">
        <v>9</v>
      </c>
      <c r="G3760">
        <v>0.80316999999999972</v>
      </c>
      <c r="H3760">
        <v>8.14E-2</v>
      </c>
      <c r="I3760">
        <v>0</v>
      </c>
      <c r="J3760">
        <v>0</v>
      </c>
      <c r="K3760">
        <v>0</v>
      </c>
      <c r="L3760" t="e">
        <v>#N/A</v>
      </c>
      <c r="M3760" t="e">
        <v>#N/A</v>
      </c>
      <c r="N3760">
        <v>-2.2684328999999998E-3</v>
      </c>
      <c r="O3760">
        <v>0.391841555004251</v>
      </c>
      <c r="P3760" s="1">
        <v>-0.36298785</v>
      </c>
      <c r="Q3760" s="1">
        <v>0.17943910194179899</v>
      </c>
      <c r="R3760" s="1">
        <v>0.28564032847302501</v>
      </c>
      <c r="S3760">
        <v>1.0863574579999999</v>
      </c>
      <c r="T3760">
        <v>-1.0863574579999999</v>
      </c>
      <c r="U3760">
        <v>1.0724684</v>
      </c>
      <c r="V3760">
        <v>1.0302395070000001</v>
      </c>
    </row>
    <row r="3761" spans="1:22" x14ac:dyDescent="0.2">
      <c r="A3761" t="s">
        <v>3648</v>
      </c>
      <c r="B3761" t="s">
        <v>16344</v>
      </c>
      <c r="C3761">
        <v>199</v>
      </c>
      <c r="D3761" t="s">
        <v>16361</v>
      </c>
      <c r="E3761">
        <v>5</v>
      </c>
      <c r="F3761">
        <v>9</v>
      </c>
      <c r="G3761">
        <v>1.2154599999999998</v>
      </c>
      <c r="H3761">
        <v>0.1133</v>
      </c>
      <c r="I3761">
        <v>0</v>
      </c>
      <c r="J3761">
        <v>0</v>
      </c>
      <c r="K3761">
        <v>0</v>
      </c>
      <c r="L3761" t="e">
        <v>#N/A</v>
      </c>
      <c r="M3761" t="e">
        <v>#N/A</v>
      </c>
      <c r="N3761">
        <v>-0.45366842000000002</v>
      </c>
      <c r="O3761">
        <v>0.38957700423246799</v>
      </c>
      <c r="P3761" s="1" t="e">
        <v>#N/A</v>
      </c>
      <c r="Q3761" s="1" t="e">
        <v>#N/A</v>
      </c>
      <c r="R3761" s="1">
        <v>0.38957700423246799</v>
      </c>
      <c r="S3761">
        <v>0.97610040899999995</v>
      </c>
      <c r="T3761">
        <v>-0.97610040899999995</v>
      </c>
      <c r="U3761">
        <v>0.92179008900000003</v>
      </c>
      <c r="V3761">
        <v>0.92647529699999998</v>
      </c>
    </row>
    <row r="3762" spans="1:22" x14ac:dyDescent="0.2">
      <c r="A3762" t="s">
        <v>3652</v>
      </c>
      <c r="B3762" t="s">
        <v>16344</v>
      </c>
      <c r="C3762">
        <v>199</v>
      </c>
      <c r="D3762" t="s">
        <v>16362</v>
      </c>
      <c r="E3762">
        <v>5</v>
      </c>
      <c r="F3762">
        <v>9</v>
      </c>
      <c r="G3762">
        <v>3.3503400000000001</v>
      </c>
      <c r="H3762">
        <v>0.50609999999999999</v>
      </c>
      <c r="I3762">
        <v>0</v>
      </c>
      <c r="J3762">
        <v>0</v>
      </c>
      <c r="K3762">
        <v>0</v>
      </c>
      <c r="L3762" t="e">
        <v>#N/A</v>
      </c>
      <c r="M3762" t="e">
        <v>#N/A</v>
      </c>
      <c r="N3762">
        <v>1.0033646000000001</v>
      </c>
      <c r="O3762">
        <v>0.583349801369761</v>
      </c>
      <c r="P3762" s="1" t="e">
        <v>#N/A</v>
      </c>
      <c r="Q3762" s="1" t="e">
        <v>#N/A</v>
      </c>
      <c r="R3762" s="1">
        <v>0.583349801369761</v>
      </c>
      <c r="S3762">
        <v>0.77021068699999995</v>
      </c>
      <c r="T3762">
        <v>-0.77021068699999995</v>
      </c>
      <c r="U3762">
        <v>0.947926885</v>
      </c>
      <c r="V3762">
        <v>0.973273253</v>
      </c>
    </row>
    <row r="3763" spans="1:22" x14ac:dyDescent="0.2">
      <c r="A3763" t="s">
        <v>3659</v>
      </c>
      <c r="B3763" t="s">
        <v>16344</v>
      </c>
      <c r="C3763">
        <v>199</v>
      </c>
      <c r="D3763" t="s">
        <v>16363</v>
      </c>
      <c r="E3763">
        <v>5</v>
      </c>
      <c r="F3763">
        <v>9</v>
      </c>
      <c r="G3763">
        <v>1.9935799999999997</v>
      </c>
      <c r="H3763">
        <v>0.28499999999999998</v>
      </c>
      <c r="I3763">
        <v>0</v>
      </c>
      <c r="J3763">
        <v>0</v>
      </c>
      <c r="K3763">
        <v>0</v>
      </c>
      <c r="L3763" t="e">
        <v>#N/A</v>
      </c>
      <c r="M3763" t="e">
        <v>#N/A</v>
      </c>
      <c r="N3763">
        <v>0.6958415</v>
      </c>
      <c r="O3763">
        <v>0.498086836699007</v>
      </c>
      <c r="P3763" s="1" t="e">
        <v>#N/A</v>
      </c>
      <c r="Q3763" s="1" t="e">
        <v>#N/A</v>
      </c>
      <c r="R3763" s="1">
        <v>0.498086836699007</v>
      </c>
      <c r="S3763">
        <v>0.96482158100000004</v>
      </c>
      <c r="T3763">
        <v>-0.96482158100000004</v>
      </c>
      <c r="U3763">
        <v>0.90491296899999996</v>
      </c>
      <c r="V3763">
        <v>0.888963999</v>
      </c>
    </row>
    <row r="3764" spans="1:22" x14ac:dyDescent="0.2">
      <c r="A3764" t="s">
        <v>3677</v>
      </c>
      <c r="B3764" t="s">
        <v>16348</v>
      </c>
      <c r="C3764">
        <v>200</v>
      </c>
      <c r="D3764" t="s">
        <v>16344</v>
      </c>
      <c r="E3764">
        <v>5</v>
      </c>
      <c r="F3764">
        <v>10</v>
      </c>
      <c r="G3764">
        <v>-1.5998000000000001</v>
      </c>
      <c r="H3764">
        <v>0.15909999999999999</v>
      </c>
      <c r="I3764">
        <v>0</v>
      </c>
      <c r="J3764">
        <v>0</v>
      </c>
      <c r="K3764">
        <v>0</v>
      </c>
      <c r="L3764" t="e">
        <v>#N/A</v>
      </c>
      <c r="M3764" t="e">
        <v>#N/A</v>
      </c>
      <c r="N3764">
        <v>7.8041600000000001E-3</v>
      </c>
      <c r="O3764">
        <v>0.46648049349008902</v>
      </c>
      <c r="P3764" s="1" t="e">
        <v>#N/A</v>
      </c>
      <c r="Q3764" s="1" t="e">
        <v>#N/A</v>
      </c>
      <c r="R3764" s="1">
        <v>0.46648049349008902</v>
      </c>
      <c r="S3764">
        <v>0.32601669900000002</v>
      </c>
      <c r="T3764">
        <v>-0.32601669900000002</v>
      </c>
      <c r="U3764">
        <v>1.0438570149999999</v>
      </c>
      <c r="V3764">
        <v>-0.142874638</v>
      </c>
    </row>
    <row r="3765" spans="1:22" x14ac:dyDescent="0.2">
      <c r="A3765" t="s">
        <v>3678</v>
      </c>
      <c r="B3765" t="s">
        <v>16348</v>
      </c>
      <c r="C3765">
        <v>200</v>
      </c>
      <c r="D3765" t="s">
        <v>16345</v>
      </c>
      <c r="E3765">
        <v>5</v>
      </c>
      <c r="F3765">
        <v>10</v>
      </c>
      <c r="G3765">
        <v>1.2241299999999997</v>
      </c>
      <c r="H3765">
        <v>0.70320000000000005</v>
      </c>
      <c r="I3765" t="s">
        <v>15724</v>
      </c>
      <c r="J3765">
        <v>0</v>
      </c>
      <c r="K3765">
        <v>0</v>
      </c>
      <c r="L3765" t="e">
        <v>#N/A</v>
      </c>
      <c r="M3765" t="e">
        <v>#N/A</v>
      </c>
      <c r="N3765">
        <v>-0.92948070000000005</v>
      </c>
      <c r="O3765">
        <v>0.39893614161059698</v>
      </c>
      <c r="P3765" s="1">
        <v>-2.4215249999999999</v>
      </c>
      <c r="Q3765" s="1">
        <v>0.74992331436381099</v>
      </c>
      <c r="R3765" s="1">
        <v>0.57442972798720393</v>
      </c>
      <c r="S3765">
        <v>0.716681491</v>
      </c>
      <c r="T3765">
        <v>-0.716681491</v>
      </c>
      <c r="U3765">
        <v>1.16225695</v>
      </c>
      <c r="V3765">
        <v>5.3334408999999999E-2</v>
      </c>
    </row>
    <row r="3766" spans="1:22" x14ac:dyDescent="0.2">
      <c r="A3766" t="s">
        <v>3669</v>
      </c>
      <c r="B3766" t="s">
        <v>16348</v>
      </c>
      <c r="C3766">
        <v>200</v>
      </c>
      <c r="D3766" t="s">
        <v>16346</v>
      </c>
      <c r="E3766">
        <v>5</v>
      </c>
      <c r="F3766">
        <v>10</v>
      </c>
      <c r="G3766">
        <v>-1.9752300000000003</v>
      </c>
      <c r="H3766">
        <v>0.20130000000000001</v>
      </c>
      <c r="I3766">
        <v>0</v>
      </c>
      <c r="J3766">
        <v>0</v>
      </c>
      <c r="K3766">
        <v>0</v>
      </c>
      <c r="L3766" t="e">
        <v>#N/A</v>
      </c>
      <c r="M3766" t="e">
        <v>#N/A</v>
      </c>
      <c r="N3766">
        <v>0.81323414999999999</v>
      </c>
      <c r="O3766">
        <v>0.62997004668842405</v>
      </c>
      <c r="P3766" s="1" t="e">
        <v>#N/A</v>
      </c>
      <c r="Q3766" s="1" t="e">
        <v>#N/A</v>
      </c>
      <c r="R3766" s="1">
        <v>0.62997004668842405</v>
      </c>
      <c r="S3766">
        <v>0.49010315199999999</v>
      </c>
      <c r="T3766">
        <v>-0.49010315199999999</v>
      </c>
      <c r="U3766">
        <v>1.0838318199999999</v>
      </c>
      <c r="V3766">
        <v>0.157778486</v>
      </c>
    </row>
    <row r="3767" spans="1:22" x14ac:dyDescent="0.2">
      <c r="A3767" t="s">
        <v>3676</v>
      </c>
      <c r="B3767" t="s">
        <v>16348</v>
      </c>
      <c r="C3767">
        <v>200</v>
      </c>
      <c r="D3767" t="s">
        <v>16347</v>
      </c>
      <c r="E3767">
        <v>5</v>
      </c>
      <c r="F3767">
        <v>10</v>
      </c>
      <c r="G3767">
        <v>-1.5520800000000001</v>
      </c>
      <c r="H3767">
        <v>0.27489999999999998</v>
      </c>
      <c r="I3767">
        <v>0</v>
      </c>
      <c r="J3767">
        <v>0</v>
      </c>
      <c r="K3767">
        <v>0</v>
      </c>
      <c r="L3767" t="e">
        <v>#N/A</v>
      </c>
      <c r="M3767" t="e">
        <v>#N/A</v>
      </c>
      <c r="N3767">
        <v>-1.0495608000000001</v>
      </c>
      <c r="O3767">
        <v>0.58226433501083097</v>
      </c>
      <c r="P3767" s="1" t="e">
        <v>#N/A</v>
      </c>
      <c r="Q3767" s="1" t="e">
        <v>#N/A</v>
      </c>
      <c r="R3767" s="1">
        <v>0.58226433501083097</v>
      </c>
      <c r="S3767">
        <v>6.5427645000000006E-2</v>
      </c>
      <c r="T3767">
        <v>-6.5427645000000006E-2</v>
      </c>
      <c r="U3767">
        <v>1.0925588390000001</v>
      </c>
      <c r="V3767">
        <v>0.53897081700000005</v>
      </c>
    </row>
    <row r="3768" spans="1:22" x14ac:dyDescent="0.2">
      <c r="A3768" t="s">
        <v>3674</v>
      </c>
      <c r="B3768" t="s">
        <v>16348</v>
      </c>
      <c r="C3768">
        <v>200</v>
      </c>
      <c r="D3768" t="s">
        <v>16349</v>
      </c>
      <c r="E3768">
        <v>5</v>
      </c>
      <c r="F3768">
        <v>10</v>
      </c>
      <c r="G3768">
        <v>-1.2842000000000002</v>
      </c>
      <c r="H3768">
        <v>0.25979999999999998</v>
      </c>
      <c r="I3768">
        <v>0</v>
      </c>
      <c r="J3768">
        <v>0</v>
      </c>
      <c r="K3768">
        <v>0</v>
      </c>
      <c r="L3768" t="e">
        <v>#N/A</v>
      </c>
      <c r="M3768" t="e">
        <v>#N/A</v>
      </c>
      <c r="N3768">
        <v>-0.50316059999999996</v>
      </c>
      <c r="O3768">
        <v>0.48864399591477398</v>
      </c>
      <c r="P3768" s="1">
        <v>-0.96862303999999999</v>
      </c>
      <c r="Q3768" s="1">
        <v>0.85932063293119998</v>
      </c>
      <c r="R3768" s="1">
        <v>0.67398231442298695</v>
      </c>
      <c r="S3768">
        <v>1.076212371</v>
      </c>
      <c r="T3768">
        <v>-1.076212371</v>
      </c>
      <c r="U3768">
        <v>0.47798340299999997</v>
      </c>
      <c r="V3768">
        <v>0.146693607</v>
      </c>
    </row>
    <row r="3769" spans="1:22" x14ac:dyDescent="0.2">
      <c r="A3769" t="s">
        <v>3679</v>
      </c>
      <c r="B3769" t="s">
        <v>16348</v>
      </c>
      <c r="C3769">
        <v>200</v>
      </c>
      <c r="D3769" t="s">
        <v>16350</v>
      </c>
      <c r="E3769">
        <v>5</v>
      </c>
      <c r="F3769">
        <v>10</v>
      </c>
      <c r="G3769">
        <v>-0.84079000000000015</v>
      </c>
      <c r="H3769">
        <v>0.2263</v>
      </c>
      <c r="I3769">
        <v>0</v>
      </c>
      <c r="J3769">
        <v>0</v>
      </c>
      <c r="K3769">
        <v>0</v>
      </c>
      <c r="L3769" t="e">
        <v>#N/A</v>
      </c>
      <c r="M3769" t="e">
        <v>#N/A</v>
      </c>
      <c r="N3769">
        <v>1.0454489</v>
      </c>
      <c r="O3769">
        <v>0.487907815766216</v>
      </c>
      <c r="P3769" s="1" t="e">
        <v>#N/A</v>
      </c>
      <c r="Q3769" s="1" t="e">
        <v>#N/A</v>
      </c>
      <c r="R3769" s="1">
        <v>0.487907815766216</v>
      </c>
      <c r="S3769">
        <v>1.0316005530000001</v>
      </c>
      <c r="T3769">
        <v>-1.0316005530000001</v>
      </c>
      <c r="U3769">
        <v>1.04429287</v>
      </c>
      <c r="V3769">
        <v>4.5559528000000002E-2</v>
      </c>
    </row>
    <row r="3770" spans="1:22" x14ac:dyDescent="0.2">
      <c r="A3770" t="s">
        <v>3671</v>
      </c>
      <c r="B3770" t="s">
        <v>16348</v>
      </c>
      <c r="C3770">
        <v>200</v>
      </c>
      <c r="D3770" t="s">
        <v>16351</v>
      </c>
      <c r="E3770">
        <v>5</v>
      </c>
      <c r="F3770">
        <v>10</v>
      </c>
      <c r="G3770">
        <v>3.2379999999999853E-2</v>
      </c>
      <c r="H3770">
        <v>0.21490000000000001</v>
      </c>
      <c r="I3770" t="s">
        <v>15724</v>
      </c>
      <c r="J3770">
        <v>0</v>
      </c>
      <c r="K3770">
        <v>0</v>
      </c>
      <c r="L3770" t="e">
        <v>#N/A</v>
      </c>
      <c r="M3770" t="e">
        <v>#N/A</v>
      </c>
      <c r="N3770">
        <v>-1.0543855</v>
      </c>
      <c r="O3770">
        <v>0.41085970846768499</v>
      </c>
      <c r="P3770" s="1">
        <v>-0.85723709999999997</v>
      </c>
      <c r="Q3770" s="1">
        <v>0.68351008487238496</v>
      </c>
      <c r="R3770" s="1">
        <v>0.547184896670035</v>
      </c>
      <c r="S3770">
        <v>0.88753952400000002</v>
      </c>
      <c r="T3770">
        <v>-0.88753952400000002</v>
      </c>
      <c r="U3770">
        <v>0.965924483</v>
      </c>
      <c r="V3770">
        <v>0.83898977500000005</v>
      </c>
    </row>
    <row r="3771" spans="1:22" x14ac:dyDescent="0.2">
      <c r="A3771" t="s">
        <v>3675</v>
      </c>
      <c r="B3771" t="s">
        <v>16348</v>
      </c>
      <c r="C3771">
        <v>200</v>
      </c>
      <c r="D3771" t="s">
        <v>16352</v>
      </c>
      <c r="E3771">
        <v>5</v>
      </c>
      <c r="F3771">
        <v>10</v>
      </c>
      <c r="G3771">
        <v>-1.7129000000000003</v>
      </c>
      <c r="H3771">
        <v>0.31380000000000002</v>
      </c>
      <c r="I3771">
        <v>0</v>
      </c>
      <c r="J3771">
        <v>0</v>
      </c>
      <c r="K3771">
        <v>0</v>
      </c>
      <c r="L3771" t="e">
        <v>#N/A</v>
      </c>
      <c r="M3771" t="e">
        <v>#N/A</v>
      </c>
      <c r="N3771">
        <v>0.40102884</v>
      </c>
      <c r="O3771">
        <v>0.66133490228064595</v>
      </c>
      <c r="P3771" s="1" t="e">
        <v>#N/A</v>
      </c>
      <c r="Q3771" s="1" t="e">
        <v>#N/A</v>
      </c>
      <c r="R3771" s="1">
        <v>0.66133490228064595</v>
      </c>
      <c r="S3771">
        <v>0.87491271199999998</v>
      </c>
      <c r="T3771">
        <v>-0.87491271199999998</v>
      </c>
      <c r="U3771">
        <v>1.173794652</v>
      </c>
      <c r="V3771">
        <v>-2.8562992999999998E-2</v>
      </c>
    </row>
    <row r="3772" spans="1:22" x14ac:dyDescent="0.2">
      <c r="A3772" t="s">
        <v>3668</v>
      </c>
      <c r="B3772" t="s">
        <v>16348</v>
      </c>
      <c r="C3772">
        <v>200</v>
      </c>
      <c r="D3772" t="s">
        <v>16353</v>
      </c>
      <c r="E3772">
        <v>5</v>
      </c>
      <c r="F3772">
        <v>10</v>
      </c>
      <c r="G3772">
        <v>-0.69935000000000036</v>
      </c>
      <c r="H3772">
        <v>0.46860000000000002</v>
      </c>
      <c r="I3772" t="s">
        <v>15730</v>
      </c>
      <c r="J3772">
        <v>1</v>
      </c>
      <c r="K3772" t="s">
        <v>16371</v>
      </c>
      <c r="L3772">
        <v>-0.16461906000000001</v>
      </c>
      <c r="M3772">
        <v>0.14335124199999999</v>
      </c>
      <c r="N3772">
        <v>0.76268639999999999</v>
      </c>
      <c r="O3772">
        <v>0.35329144897847697</v>
      </c>
      <c r="P3772" s="1">
        <v>-0.89110893000000002</v>
      </c>
      <c r="Q3772" s="1">
        <v>0.626170426784731</v>
      </c>
      <c r="R3772" s="1">
        <v>0.48973093788160399</v>
      </c>
      <c r="S3772">
        <v>1.008309152</v>
      </c>
      <c r="T3772">
        <v>-1.008309152</v>
      </c>
      <c r="U3772">
        <v>1.0464791760000001</v>
      </c>
      <c r="V3772">
        <v>0.76967956199999998</v>
      </c>
    </row>
    <row r="3773" spans="1:22" x14ac:dyDescent="0.2">
      <c r="A3773" t="s">
        <v>3665</v>
      </c>
      <c r="B3773" t="s">
        <v>16348</v>
      </c>
      <c r="C3773">
        <v>200</v>
      </c>
      <c r="D3773" t="s">
        <v>16354</v>
      </c>
      <c r="E3773">
        <v>5</v>
      </c>
      <c r="F3773">
        <v>10</v>
      </c>
      <c r="G3773">
        <v>0.26900999999999975</v>
      </c>
      <c r="H3773">
        <v>0.2802</v>
      </c>
      <c r="I3773">
        <v>0</v>
      </c>
      <c r="J3773">
        <v>0</v>
      </c>
      <c r="K3773">
        <v>0</v>
      </c>
      <c r="L3773" t="e">
        <v>#N/A</v>
      </c>
      <c r="M3773" t="e">
        <v>#N/A</v>
      </c>
      <c r="N3773">
        <v>1.0384165999999999</v>
      </c>
      <c r="O3773">
        <v>0.37508011936571001</v>
      </c>
      <c r="P3773" s="1">
        <v>-1.0164602</v>
      </c>
      <c r="Q3773" s="1">
        <v>0.69041569708597605</v>
      </c>
      <c r="R3773" s="1">
        <v>0.53274790822584306</v>
      </c>
      <c r="S3773">
        <v>1.0309037219999999</v>
      </c>
      <c r="T3773">
        <v>-1.0309037219999999</v>
      </c>
      <c r="U3773">
        <v>0.94702868699999998</v>
      </c>
      <c r="V3773">
        <v>0.60690990600000005</v>
      </c>
    </row>
    <row r="3774" spans="1:22" x14ac:dyDescent="0.2">
      <c r="A3774" t="s">
        <v>3664</v>
      </c>
      <c r="B3774" t="s">
        <v>16348</v>
      </c>
      <c r="C3774">
        <v>200</v>
      </c>
      <c r="D3774" t="s">
        <v>16355</v>
      </c>
      <c r="E3774">
        <v>5</v>
      </c>
      <c r="F3774">
        <v>10</v>
      </c>
      <c r="G3774">
        <v>-2.1422600000000003</v>
      </c>
      <c r="H3774">
        <v>0.15679999999999999</v>
      </c>
      <c r="I3774">
        <v>0</v>
      </c>
      <c r="J3774">
        <v>0</v>
      </c>
      <c r="K3774">
        <v>0</v>
      </c>
      <c r="L3774" t="e">
        <v>#N/A</v>
      </c>
      <c r="M3774" t="e">
        <v>#N/A</v>
      </c>
      <c r="N3774">
        <v>1.033456E-2</v>
      </c>
      <c r="O3774">
        <v>0.47055962978138299</v>
      </c>
      <c r="P3774" s="1">
        <v>-1.2679202999999999</v>
      </c>
      <c r="Q3774" s="1">
        <v>0.877650375574765</v>
      </c>
      <c r="R3774" s="1">
        <v>0.67410500267807394</v>
      </c>
      <c r="S3774">
        <v>0.264057245</v>
      </c>
      <c r="T3774">
        <v>-0.264057245</v>
      </c>
      <c r="U3774">
        <v>1.0913266189999999</v>
      </c>
      <c r="V3774">
        <v>-8.3356530999999998E-2</v>
      </c>
    </row>
    <row r="3775" spans="1:22" x14ac:dyDescent="0.2">
      <c r="A3775" t="s">
        <v>3681</v>
      </c>
      <c r="B3775" t="s">
        <v>16348</v>
      </c>
      <c r="C3775">
        <v>200</v>
      </c>
      <c r="D3775" t="s">
        <v>16356</v>
      </c>
      <c r="E3775">
        <v>5</v>
      </c>
      <c r="F3775">
        <v>10</v>
      </c>
      <c r="G3775">
        <v>-8.3690000000000708E-2</v>
      </c>
      <c r="H3775">
        <v>0.65339999999999998</v>
      </c>
      <c r="I3775">
        <v>0</v>
      </c>
      <c r="J3775">
        <v>0</v>
      </c>
      <c r="K3775">
        <v>0</v>
      </c>
      <c r="L3775" t="e">
        <v>#N/A</v>
      </c>
      <c r="M3775" t="e">
        <v>#N/A</v>
      </c>
      <c r="N3775">
        <v>0.29659619999999998</v>
      </c>
      <c r="O3775">
        <v>0.61276223891878201</v>
      </c>
      <c r="P3775" s="1" t="e">
        <v>#N/A</v>
      </c>
      <c r="Q3775" s="1" t="e">
        <v>#N/A</v>
      </c>
      <c r="R3775" s="1">
        <v>0.61276223891878201</v>
      </c>
      <c r="S3775">
        <v>-3.7532153999999998E-2</v>
      </c>
      <c r="T3775">
        <v>3.7532153999999998E-2</v>
      </c>
      <c r="U3775">
        <v>1.0692540720000001</v>
      </c>
      <c r="V3775">
        <v>-5.0824228999999999E-2</v>
      </c>
    </row>
    <row r="3776" spans="1:22" x14ac:dyDescent="0.2">
      <c r="A3776" t="s">
        <v>3666</v>
      </c>
      <c r="B3776" t="s">
        <v>16348</v>
      </c>
      <c r="C3776">
        <v>200</v>
      </c>
      <c r="D3776" t="s">
        <v>16357</v>
      </c>
      <c r="E3776">
        <v>5</v>
      </c>
      <c r="F3776">
        <v>10</v>
      </c>
      <c r="G3776">
        <v>-1.1862900000000005</v>
      </c>
      <c r="H3776">
        <v>0.28349999999999997</v>
      </c>
      <c r="I3776">
        <v>0</v>
      </c>
      <c r="J3776">
        <v>0</v>
      </c>
      <c r="K3776">
        <v>0</v>
      </c>
      <c r="L3776" t="e">
        <v>#N/A</v>
      </c>
      <c r="M3776" t="e">
        <v>#N/A</v>
      </c>
      <c r="N3776">
        <v>0.52495480000000005</v>
      </c>
      <c r="O3776">
        <v>0.60733034411790998</v>
      </c>
      <c r="P3776" s="1" t="e">
        <v>#N/A</v>
      </c>
      <c r="Q3776" s="1" t="e">
        <v>#N/A</v>
      </c>
      <c r="R3776" s="1">
        <v>0.60733034411790998</v>
      </c>
      <c r="S3776">
        <v>0.20214669800000001</v>
      </c>
      <c r="T3776">
        <v>-0.20214669800000001</v>
      </c>
      <c r="U3776">
        <v>0.77505054600000001</v>
      </c>
      <c r="V3776">
        <v>-8.8983774000000002E-2</v>
      </c>
    </row>
    <row r="3777" spans="1:22" x14ac:dyDescent="0.2">
      <c r="A3777" t="s">
        <v>3680</v>
      </c>
      <c r="B3777" t="s">
        <v>16348</v>
      </c>
      <c r="C3777">
        <v>200</v>
      </c>
      <c r="D3777" t="s">
        <v>16358</v>
      </c>
      <c r="E3777">
        <v>5</v>
      </c>
      <c r="F3777">
        <v>10</v>
      </c>
      <c r="G3777">
        <v>-1.0550300000000004</v>
      </c>
      <c r="H3777">
        <v>0.25319999999999998</v>
      </c>
      <c r="I3777">
        <v>0</v>
      </c>
      <c r="J3777">
        <v>0</v>
      </c>
      <c r="K3777">
        <v>0</v>
      </c>
      <c r="L3777" t="e">
        <v>#N/A</v>
      </c>
      <c r="M3777" t="e">
        <v>#N/A</v>
      </c>
      <c r="N3777">
        <v>1.0528272999999999E-2</v>
      </c>
      <c r="O3777">
        <v>0.58875125258820704</v>
      </c>
      <c r="P3777" s="1">
        <v>-0.16154996999999999</v>
      </c>
      <c r="Q3777" s="1">
        <v>0.95882563404840604</v>
      </c>
      <c r="R3777" s="1">
        <v>0.77378844331830654</v>
      </c>
      <c r="S3777">
        <v>0.83273884300000001</v>
      </c>
      <c r="T3777">
        <v>-0.83273884300000001</v>
      </c>
      <c r="U3777">
        <v>1.0296561230000001</v>
      </c>
      <c r="V3777">
        <v>5.1596353999999997E-2</v>
      </c>
    </row>
    <row r="3778" spans="1:22" x14ac:dyDescent="0.2">
      <c r="A3778" t="s">
        <v>3670</v>
      </c>
      <c r="B3778" t="s">
        <v>16348</v>
      </c>
      <c r="C3778">
        <v>200</v>
      </c>
      <c r="D3778" t="s">
        <v>16359</v>
      </c>
      <c r="E3778">
        <v>5</v>
      </c>
      <c r="F3778">
        <v>10</v>
      </c>
      <c r="G3778">
        <v>-1.6230100000000003</v>
      </c>
      <c r="H3778">
        <v>8.5599999999999996E-2</v>
      </c>
      <c r="I3778">
        <v>0</v>
      </c>
      <c r="J3778">
        <v>0</v>
      </c>
      <c r="K3778">
        <v>0</v>
      </c>
      <c r="L3778" t="e">
        <v>#N/A</v>
      </c>
      <c r="M3778" t="e">
        <v>#N/A</v>
      </c>
      <c r="N3778">
        <v>9.3815289999999996E-3</v>
      </c>
      <c r="O3778">
        <v>0.46366537554998599</v>
      </c>
      <c r="P3778" s="1" t="e">
        <v>#N/A</v>
      </c>
      <c r="Q3778" s="1" t="e">
        <v>#N/A</v>
      </c>
      <c r="R3778" s="1">
        <v>0.46366537554998599</v>
      </c>
      <c r="S3778">
        <v>0.46326782599999999</v>
      </c>
      <c r="T3778">
        <v>-0.46326782599999999</v>
      </c>
      <c r="U3778">
        <v>0.91999558000000003</v>
      </c>
      <c r="V3778">
        <v>2.2806364999999999E-2</v>
      </c>
    </row>
    <row r="3779" spans="1:22" x14ac:dyDescent="0.2">
      <c r="A3779" t="s">
        <v>3673</v>
      </c>
      <c r="B3779" t="s">
        <v>16348</v>
      </c>
      <c r="C3779">
        <v>200</v>
      </c>
      <c r="D3779" t="s">
        <v>16360</v>
      </c>
      <c r="E3779">
        <v>5</v>
      </c>
      <c r="F3779">
        <v>10</v>
      </c>
      <c r="G3779">
        <v>-1.2216300000000002</v>
      </c>
      <c r="H3779">
        <v>0.1343</v>
      </c>
      <c r="I3779">
        <v>0</v>
      </c>
      <c r="J3779">
        <v>0</v>
      </c>
      <c r="K3779">
        <v>0</v>
      </c>
      <c r="L3779" t="e">
        <v>#N/A</v>
      </c>
      <c r="M3779" t="e">
        <v>#N/A</v>
      </c>
      <c r="N3779">
        <v>0.49782704999999999</v>
      </c>
      <c r="O3779">
        <v>0.54429149913205399</v>
      </c>
      <c r="P3779" s="1" t="e">
        <v>#N/A</v>
      </c>
      <c r="Q3779" s="1" t="e">
        <v>#N/A</v>
      </c>
      <c r="R3779" s="1">
        <v>0.54429149913205399</v>
      </c>
      <c r="S3779">
        <v>0.75079933899999995</v>
      </c>
      <c r="T3779">
        <v>-0.75079933899999995</v>
      </c>
      <c r="U3779">
        <v>1.0352988910000001</v>
      </c>
      <c r="V3779">
        <v>0.80775887099999999</v>
      </c>
    </row>
    <row r="3780" spans="1:22" x14ac:dyDescent="0.2">
      <c r="A3780" t="s">
        <v>3672</v>
      </c>
      <c r="B3780" t="s">
        <v>16348</v>
      </c>
      <c r="C3780">
        <v>200</v>
      </c>
      <c r="D3780" t="s">
        <v>16361</v>
      </c>
      <c r="E3780">
        <v>5</v>
      </c>
      <c r="F3780">
        <v>10</v>
      </c>
      <c r="G3780">
        <v>-0.39239000000000024</v>
      </c>
      <c r="H3780">
        <v>0.16930000000000001</v>
      </c>
      <c r="I3780">
        <v>0</v>
      </c>
      <c r="J3780">
        <v>0</v>
      </c>
      <c r="K3780">
        <v>0</v>
      </c>
      <c r="L3780" t="e">
        <v>#N/A</v>
      </c>
      <c r="M3780" t="e">
        <v>#N/A</v>
      </c>
      <c r="N3780">
        <v>0.99214069999999999</v>
      </c>
      <c r="O3780">
        <v>0.48954462878745902</v>
      </c>
      <c r="P3780" s="1" t="e">
        <v>#N/A</v>
      </c>
      <c r="Q3780" s="1" t="e">
        <v>#N/A</v>
      </c>
      <c r="R3780" s="1">
        <v>0.48954462878745902</v>
      </c>
      <c r="S3780">
        <v>-9.7048994999999999E-2</v>
      </c>
      <c r="T3780">
        <v>9.7048994999999999E-2</v>
      </c>
      <c r="U3780">
        <v>1.023304593</v>
      </c>
      <c r="V3780">
        <v>-1.4403331E-2</v>
      </c>
    </row>
    <row r="3781" spans="1:22" x14ac:dyDescent="0.2">
      <c r="A3781" t="s">
        <v>3663</v>
      </c>
      <c r="B3781" t="s">
        <v>16348</v>
      </c>
      <c r="C3781">
        <v>200</v>
      </c>
      <c r="D3781" t="s">
        <v>16362</v>
      </c>
      <c r="E3781">
        <v>5</v>
      </c>
      <c r="F3781">
        <v>10</v>
      </c>
      <c r="G3781">
        <v>1.6653199999999995</v>
      </c>
      <c r="H3781">
        <v>0.2382</v>
      </c>
      <c r="I3781">
        <v>0</v>
      </c>
      <c r="J3781">
        <v>0</v>
      </c>
      <c r="K3781">
        <v>0</v>
      </c>
      <c r="L3781" t="e">
        <v>#N/A</v>
      </c>
      <c r="M3781" t="e">
        <v>#N/A</v>
      </c>
      <c r="N3781">
        <v>0.45253031999999999</v>
      </c>
      <c r="O3781">
        <v>0.358467012888047</v>
      </c>
      <c r="P3781" s="1" t="e">
        <v>#N/A</v>
      </c>
      <c r="Q3781" s="1" t="e">
        <v>#N/A</v>
      </c>
      <c r="R3781" s="1">
        <v>0.358467012888047</v>
      </c>
      <c r="S3781">
        <v>0.14069333000000001</v>
      </c>
      <c r="T3781">
        <v>-0.14069333000000001</v>
      </c>
      <c r="U3781">
        <v>4.9953119999999997E-2</v>
      </c>
      <c r="V3781">
        <v>1.022684259</v>
      </c>
    </row>
    <row r="3782" spans="1:22" x14ac:dyDescent="0.2">
      <c r="A3782" t="s">
        <v>3667</v>
      </c>
      <c r="B3782" t="s">
        <v>16348</v>
      </c>
      <c r="C3782">
        <v>200</v>
      </c>
      <c r="D3782" t="s">
        <v>16363</v>
      </c>
      <c r="E3782">
        <v>5</v>
      </c>
      <c r="F3782">
        <v>10</v>
      </c>
      <c r="G3782">
        <v>0.26218999999999948</v>
      </c>
      <c r="H3782">
        <v>0.1057</v>
      </c>
      <c r="I3782">
        <v>0</v>
      </c>
      <c r="J3782">
        <v>0</v>
      </c>
      <c r="K3782">
        <v>0</v>
      </c>
      <c r="L3782" t="e">
        <v>#N/A</v>
      </c>
      <c r="M3782" t="e">
        <v>#N/A</v>
      </c>
      <c r="N3782">
        <v>-0.25620952000000002</v>
      </c>
      <c r="O3782">
        <v>0.37333986338317998</v>
      </c>
      <c r="P3782" s="1" t="e">
        <v>#N/A</v>
      </c>
      <c r="Q3782" s="1" t="e">
        <v>#N/A</v>
      </c>
      <c r="R3782" s="1">
        <v>0.37333986338317998</v>
      </c>
      <c r="S3782">
        <v>0.88444073099999998</v>
      </c>
      <c r="T3782">
        <v>-0.88444073099999998</v>
      </c>
      <c r="U3782">
        <v>0.92347677299999997</v>
      </c>
      <c r="V3782">
        <v>1.075701182</v>
      </c>
    </row>
    <row r="3783" spans="1:22" x14ac:dyDescent="0.2">
      <c r="A3783" t="s">
        <v>3690</v>
      </c>
      <c r="B3783" t="s">
        <v>16347</v>
      </c>
      <c r="C3783">
        <v>201</v>
      </c>
      <c r="D3783" t="s">
        <v>16344</v>
      </c>
      <c r="E3783">
        <v>5</v>
      </c>
      <c r="F3783">
        <v>11</v>
      </c>
      <c r="G3783">
        <v>1.6354200000000001</v>
      </c>
      <c r="H3783">
        <v>0.56069999999999998</v>
      </c>
      <c r="I3783" t="s">
        <v>15727</v>
      </c>
      <c r="J3783">
        <v>1</v>
      </c>
      <c r="K3783" t="s">
        <v>16372</v>
      </c>
      <c r="L3783" t="e">
        <v>#N/A</v>
      </c>
      <c r="M3783" t="e">
        <v>#N/A</v>
      </c>
      <c r="N3783">
        <v>2.8945450000000001E-2</v>
      </c>
      <c r="O3783">
        <v>0.44569061685219102</v>
      </c>
      <c r="P3783" s="1">
        <v>1.2737240999999999</v>
      </c>
      <c r="Q3783" s="1">
        <v>0.63255123219574805</v>
      </c>
      <c r="R3783" s="1">
        <v>0.53912092452396954</v>
      </c>
      <c r="S3783">
        <v>0.87045386300000005</v>
      </c>
      <c r="T3783">
        <v>-0.87045386300000005</v>
      </c>
      <c r="U3783">
        <v>1.0799867679999999</v>
      </c>
      <c r="V3783">
        <v>0.55563640299999995</v>
      </c>
    </row>
    <row r="3784" spans="1:22" x14ac:dyDescent="0.2">
      <c r="A3784" t="s">
        <v>3692</v>
      </c>
      <c r="B3784" t="s">
        <v>16347</v>
      </c>
      <c r="C3784">
        <v>201</v>
      </c>
      <c r="D3784" t="s">
        <v>16345</v>
      </c>
      <c r="E3784">
        <v>5</v>
      </c>
      <c r="F3784">
        <v>11</v>
      </c>
      <c r="G3784">
        <v>4.1632999999999996</v>
      </c>
      <c r="H3784">
        <v>0.98939999999999995</v>
      </c>
      <c r="I3784">
        <v>0</v>
      </c>
      <c r="J3784">
        <v>0</v>
      </c>
      <c r="K3784">
        <v>0</v>
      </c>
      <c r="L3784" t="e">
        <v>#N/A</v>
      </c>
      <c r="M3784" t="e">
        <v>#N/A</v>
      </c>
      <c r="N3784">
        <v>0.49554854999999998</v>
      </c>
      <c r="O3784">
        <v>0.37430130747961698</v>
      </c>
      <c r="P3784" s="1" t="e">
        <v>#N/A</v>
      </c>
      <c r="Q3784" s="1" t="e">
        <v>#N/A</v>
      </c>
      <c r="R3784" s="1">
        <v>0.37430130747961698</v>
      </c>
      <c r="S3784">
        <v>-5.3823120000000002E-3</v>
      </c>
      <c r="T3784">
        <v>5.3823120000000002E-3</v>
      </c>
      <c r="U3784">
        <v>1.055835088</v>
      </c>
      <c r="V3784">
        <v>5.1313495000000001E-2</v>
      </c>
    </row>
    <row r="3785" spans="1:22" x14ac:dyDescent="0.2">
      <c r="A3785" t="s">
        <v>3696</v>
      </c>
      <c r="B3785" t="s">
        <v>16347</v>
      </c>
      <c r="C3785">
        <v>201</v>
      </c>
      <c r="D3785" t="s">
        <v>16346</v>
      </c>
      <c r="E3785">
        <v>5</v>
      </c>
      <c r="F3785">
        <v>11</v>
      </c>
      <c r="G3785">
        <v>1.06206</v>
      </c>
      <c r="H3785">
        <v>0.5202</v>
      </c>
      <c r="I3785">
        <v>0</v>
      </c>
      <c r="J3785">
        <v>0</v>
      </c>
      <c r="K3785">
        <v>0</v>
      </c>
      <c r="L3785" t="e">
        <v>#N/A</v>
      </c>
      <c r="M3785" t="e">
        <v>#N/A</v>
      </c>
      <c r="N3785">
        <v>-0.26731387000000001</v>
      </c>
      <c r="O3785">
        <v>0.35413271070878</v>
      </c>
      <c r="P3785" s="1" t="e">
        <v>#N/A</v>
      </c>
      <c r="Q3785" s="1" t="e">
        <v>#N/A</v>
      </c>
      <c r="R3785" s="1">
        <v>0.35413271070878</v>
      </c>
      <c r="S3785">
        <v>0.97575429599999997</v>
      </c>
      <c r="T3785">
        <v>-0.97575429599999997</v>
      </c>
      <c r="U3785">
        <v>1.072333701</v>
      </c>
      <c r="V3785">
        <v>1.131340145</v>
      </c>
    </row>
    <row r="3786" spans="1:22" x14ac:dyDescent="0.2">
      <c r="A3786" t="s">
        <v>3694</v>
      </c>
      <c r="B3786" t="s">
        <v>16347</v>
      </c>
      <c r="C3786">
        <v>201</v>
      </c>
      <c r="D3786" t="s">
        <v>16348</v>
      </c>
      <c r="E3786">
        <v>5</v>
      </c>
      <c r="F3786">
        <v>11</v>
      </c>
      <c r="G3786">
        <v>3.5020299999999995</v>
      </c>
      <c r="H3786">
        <v>0.9405</v>
      </c>
      <c r="I3786">
        <v>0</v>
      </c>
      <c r="J3786">
        <v>0</v>
      </c>
      <c r="K3786">
        <v>0</v>
      </c>
      <c r="L3786" t="e">
        <v>#N/A</v>
      </c>
      <c r="M3786" t="e">
        <v>#N/A</v>
      </c>
      <c r="N3786">
        <v>1.45669235E-2</v>
      </c>
      <c r="O3786">
        <v>0.54255544886074003</v>
      </c>
      <c r="P3786" s="1" t="e">
        <v>#N/A</v>
      </c>
      <c r="Q3786" s="1" t="e">
        <v>#N/A</v>
      </c>
      <c r="R3786" s="1">
        <v>0.54255544886074003</v>
      </c>
      <c r="S3786">
        <v>0.92772728900000001</v>
      </c>
      <c r="T3786">
        <v>-0.92772728900000001</v>
      </c>
      <c r="U3786">
        <v>0.947910209</v>
      </c>
      <c r="V3786">
        <v>0.50530972600000001</v>
      </c>
    </row>
    <row r="3787" spans="1:22" x14ac:dyDescent="0.2">
      <c r="A3787" t="s">
        <v>3684</v>
      </c>
      <c r="B3787" t="s">
        <v>16347</v>
      </c>
      <c r="C3787">
        <v>201</v>
      </c>
      <c r="D3787" t="s">
        <v>16349</v>
      </c>
      <c r="E3787">
        <v>5</v>
      </c>
      <c r="F3787">
        <v>11</v>
      </c>
      <c r="G3787">
        <v>1.5835600000000001</v>
      </c>
      <c r="H3787">
        <v>0.71509999999999996</v>
      </c>
      <c r="I3787">
        <v>0</v>
      </c>
      <c r="J3787">
        <v>0</v>
      </c>
      <c r="K3787">
        <v>0</v>
      </c>
      <c r="L3787" t="e">
        <v>#N/A</v>
      </c>
      <c r="M3787" t="e">
        <v>#N/A</v>
      </c>
      <c r="N3787">
        <v>0.43608322999999999</v>
      </c>
      <c r="O3787">
        <v>0.36729398153904902</v>
      </c>
      <c r="P3787" s="1" t="e">
        <v>#N/A</v>
      </c>
      <c r="Q3787" s="1" t="e">
        <v>#N/A</v>
      </c>
      <c r="R3787" s="1">
        <v>0.36729398153904902</v>
      </c>
      <c r="S3787">
        <v>0.66251485899999996</v>
      </c>
      <c r="T3787">
        <v>-0.66251485899999996</v>
      </c>
      <c r="U3787">
        <v>1.0258368099999999</v>
      </c>
      <c r="V3787">
        <v>1.0371745750000001</v>
      </c>
    </row>
    <row r="3788" spans="1:22" x14ac:dyDescent="0.2">
      <c r="A3788" t="s">
        <v>3698</v>
      </c>
      <c r="B3788" t="s">
        <v>16347</v>
      </c>
      <c r="C3788">
        <v>201</v>
      </c>
      <c r="D3788" t="s">
        <v>16350</v>
      </c>
      <c r="E3788">
        <v>5</v>
      </c>
      <c r="F3788">
        <v>11</v>
      </c>
      <c r="G3788">
        <v>1.9781799999999998</v>
      </c>
      <c r="H3788">
        <v>0.79049999999999998</v>
      </c>
      <c r="I3788">
        <v>0</v>
      </c>
      <c r="J3788">
        <v>0</v>
      </c>
      <c r="K3788">
        <v>0</v>
      </c>
      <c r="L3788" t="e">
        <v>#N/A</v>
      </c>
      <c r="M3788" t="e">
        <v>#N/A</v>
      </c>
      <c r="N3788">
        <v>1.7237165999999999</v>
      </c>
      <c r="O3788">
        <v>0.50914014436630906</v>
      </c>
      <c r="P3788" s="1" t="e">
        <v>#N/A</v>
      </c>
      <c r="Q3788" s="1" t="e">
        <v>#N/A</v>
      </c>
      <c r="R3788" s="1">
        <v>0.50914014436630906</v>
      </c>
      <c r="S3788">
        <v>0.27618195800000001</v>
      </c>
      <c r="T3788">
        <v>-0.27618195800000001</v>
      </c>
      <c r="U3788">
        <v>0.94026557799999999</v>
      </c>
      <c r="V3788">
        <v>-4.6507963999999999E-2</v>
      </c>
    </row>
    <row r="3789" spans="1:22" x14ac:dyDescent="0.2">
      <c r="A3789" t="s">
        <v>3699</v>
      </c>
      <c r="B3789" t="s">
        <v>16347</v>
      </c>
      <c r="C3789">
        <v>201</v>
      </c>
      <c r="D3789" t="s">
        <v>16351</v>
      </c>
      <c r="E3789">
        <v>5</v>
      </c>
      <c r="F3789">
        <v>11</v>
      </c>
      <c r="G3789">
        <v>2.9937299999999993</v>
      </c>
      <c r="H3789">
        <v>0.92800000000000005</v>
      </c>
      <c r="I3789">
        <v>0</v>
      </c>
      <c r="J3789">
        <v>0</v>
      </c>
      <c r="K3789">
        <v>0</v>
      </c>
      <c r="L3789" t="e">
        <v>#N/A</v>
      </c>
      <c r="M3789" t="e">
        <v>#N/A</v>
      </c>
      <c r="N3789">
        <v>-0.55425800000000003</v>
      </c>
      <c r="O3789">
        <v>0.43385982819669999</v>
      </c>
      <c r="P3789" s="1" t="e">
        <v>#N/A</v>
      </c>
      <c r="Q3789" s="1" t="e">
        <v>#N/A</v>
      </c>
      <c r="R3789" s="1">
        <v>0.43385982819669999</v>
      </c>
      <c r="S3789">
        <v>7.8886819999999993E-3</v>
      </c>
      <c r="T3789">
        <v>-7.8886819999999993E-3</v>
      </c>
      <c r="U3789">
        <v>-0.136336701</v>
      </c>
      <c r="V3789">
        <v>-9.4694960000000009E-3</v>
      </c>
    </row>
    <row r="3790" spans="1:22" x14ac:dyDescent="0.2">
      <c r="A3790" t="s">
        <v>3697</v>
      </c>
      <c r="B3790" t="s">
        <v>16347</v>
      </c>
      <c r="C3790">
        <v>201</v>
      </c>
      <c r="D3790" t="s">
        <v>16352</v>
      </c>
      <c r="E3790">
        <v>5</v>
      </c>
      <c r="F3790">
        <v>11</v>
      </c>
      <c r="G3790">
        <v>0.79712999999999989</v>
      </c>
      <c r="H3790">
        <v>0.61719999999999997</v>
      </c>
      <c r="I3790" t="s">
        <v>15724</v>
      </c>
      <c r="J3790">
        <v>0</v>
      </c>
      <c r="K3790">
        <v>0</v>
      </c>
      <c r="L3790" t="e">
        <v>#N/A</v>
      </c>
      <c r="M3790" t="e">
        <v>#N/A</v>
      </c>
      <c r="N3790">
        <v>4.0765744E-2</v>
      </c>
      <c r="O3790">
        <v>0.34983106685906901</v>
      </c>
      <c r="P3790" s="1">
        <v>-1.6275765</v>
      </c>
      <c r="Q3790" s="1">
        <v>0.63637927689877605</v>
      </c>
      <c r="R3790" s="1">
        <v>0.49310517187892255</v>
      </c>
      <c r="S3790">
        <v>0.54789335299999997</v>
      </c>
      <c r="T3790">
        <v>-0.54789335299999997</v>
      </c>
      <c r="U3790">
        <v>1.0209633920000001</v>
      </c>
      <c r="V3790">
        <v>-9.9719795999999999E-2</v>
      </c>
    </row>
    <row r="3791" spans="1:22" x14ac:dyDescent="0.2">
      <c r="A3791" t="s">
        <v>3683</v>
      </c>
      <c r="B3791" t="s">
        <v>16347</v>
      </c>
      <c r="C3791">
        <v>201</v>
      </c>
      <c r="D3791" t="s">
        <v>16353</v>
      </c>
      <c r="E3791">
        <v>5</v>
      </c>
      <c r="F3791">
        <v>11</v>
      </c>
      <c r="G3791">
        <v>2.4652799999999999</v>
      </c>
      <c r="H3791">
        <v>0.87619999999999998</v>
      </c>
      <c r="I3791">
        <v>0</v>
      </c>
      <c r="J3791">
        <v>0</v>
      </c>
      <c r="K3791">
        <v>0</v>
      </c>
      <c r="L3791" t="e">
        <v>#N/A</v>
      </c>
      <c r="M3791" t="e">
        <v>#N/A</v>
      </c>
      <c r="N3791">
        <v>7.2820570000000001E-2</v>
      </c>
      <c r="O3791">
        <v>0.458630288595064</v>
      </c>
      <c r="P3791" s="1" t="e">
        <v>#N/A</v>
      </c>
      <c r="Q3791" s="1" t="e">
        <v>#N/A</v>
      </c>
      <c r="R3791" s="1">
        <v>0.458630288595064</v>
      </c>
      <c r="S3791">
        <v>0.44344657900000001</v>
      </c>
      <c r="T3791">
        <v>-0.44344657900000001</v>
      </c>
      <c r="U3791">
        <v>0.90778040999999998</v>
      </c>
      <c r="V3791">
        <v>0.93563450999999997</v>
      </c>
    </row>
    <row r="3792" spans="1:22" x14ac:dyDescent="0.2">
      <c r="A3792" t="s">
        <v>3686</v>
      </c>
      <c r="B3792" t="s">
        <v>16347</v>
      </c>
      <c r="C3792">
        <v>201</v>
      </c>
      <c r="D3792" t="s">
        <v>16354</v>
      </c>
      <c r="E3792">
        <v>5</v>
      </c>
      <c r="F3792">
        <v>11</v>
      </c>
      <c r="G3792">
        <v>3.2107799999999997</v>
      </c>
      <c r="H3792">
        <v>0.87780000000000002</v>
      </c>
      <c r="I3792">
        <v>0</v>
      </c>
      <c r="J3792">
        <v>0</v>
      </c>
      <c r="K3792">
        <v>0</v>
      </c>
      <c r="L3792" t="e">
        <v>#N/A</v>
      </c>
      <c r="M3792" t="e">
        <v>#N/A</v>
      </c>
      <c r="N3792">
        <v>0.95314633999999998</v>
      </c>
      <c r="O3792">
        <v>0.53302933980772405</v>
      </c>
      <c r="P3792" s="1" t="e">
        <v>#N/A</v>
      </c>
      <c r="Q3792" s="1" t="e">
        <v>#N/A</v>
      </c>
      <c r="R3792" s="1">
        <v>0.53302933980772405</v>
      </c>
      <c r="S3792">
        <v>-0.14562573000000001</v>
      </c>
      <c r="T3792">
        <v>0.14562573000000001</v>
      </c>
      <c r="U3792">
        <v>0.96496861300000003</v>
      </c>
      <c r="V3792">
        <v>0.56903686499999995</v>
      </c>
    </row>
    <row r="3793" spans="1:22" x14ac:dyDescent="0.2">
      <c r="A3793" t="s">
        <v>3685</v>
      </c>
      <c r="B3793" t="s">
        <v>16347</v>
      </c>
      <c r="C3793">
        <v>201</v>
      </c>
      <c r="D3793" t="s">
        <v>16355</v>
      </c>
      <c r="E3793">
        <v>5</v>
      </c>
      <c r="F3793">
        <v>11</v>
      </c>
      <c r="G3793">
        <v>1.7963699999999998</v>
      </c>
      <c r="H3793">
        <v>0.76129999999999998</v>
      </c>
      <c r="I3793">
        <v>0</v>
      </c>
      <c r="J3793">
        <v>0</v>
      </c>
      <c r="K3793">
        <v>0</v>
      </c>
      <c r="L3793" t="e">
        <v>#N/A</v>
      </c>
      <c r="M3793" t="e">
        <v>#N/A</v>
      </c>
      <c r="N3793">
        <v>0.27070834999999999</v>
      </c>
      <c r="O3793">
        <v>0.44060352796258601</v>
      </c>
      <c r="P3793" s="1" t="e">
        <v>#N/A</v>
      </c>
      <c r="Q3793" s="1" t="e">
        <v>#N/A</v>
      </c>
      <c r="R3793" s="1">
        <v>0.44060352796258601</v>
      </c>
      <c r="S3793">
        <v>0.477481708</v>
      </c>
      <c r="T3793">
        <v>-0.477481708</v>
      </c>
      <c r="U3793">
        <v>0.95137566900000003</v>
      </c>
      <c r="V3793">
        <v>0.88651598099999995</v>
      </c>
    </row>
    <row r="3794" spans="1:22" x14ac:dyDescent="0.2">
      <c r="A3794" t="s">
        <v>3695</v>
      </c>
      <c r="B3794" t="s">
        <v>16347</v>
      </c>
      <c r="C3794">
        <v>201</v>
      </c>
      <c r="D3794" t="s">
        <v>16356</v>
      </c>
      <c r="E3794">
        <v>5</v>
      </c>
      <c r="F3794">
        <v>11</v>
      </c>
      <c r="G3794">
        <v>2.7642599999999993</v>
      </c>
      <c r="H3794">
        <v>0.98680000000000001</v>
      </c>
      <c r="I3794">
        <v>0</v>
      </c>
      <c r="J3794">
        <v>0</v>
      </c>
      <c r="K3794">
        <v>0</v>
      </c>
      <c r="L3794" t="e">
        <v>#N/A</v>
      </c>
      <c r="M3794" t="e">
        <v>#N/A</v>
      </c>
      <c r="N3794">
        <v>-0.43523590000000001</v>
      </c>
      <c r="O3794">
        <v>0.74584332631646999</v>
      </c>
      <c r="P3794" s="1" t="e">
        <v>#N/A</v>
      </c>
      <c r="Q3794" s="1" t="e">
        <v>#N/A</v>
      </c>
      <c r="R3794" s="1">
        <v>0.74584332631646999</v>
      </c>
      <c r="S3794">
        <v>-0.105027459</v>
      </c>
      <c r="T3794">
        <v>0.105027459</v>
      </c>
      <c r="U3794">
        <v>0.92542663000000003</v>
      </c>
      <c r="V3794">
        <v>-5.3736398999999997E-2</v>
      </c>
    </row>
    <row r="3795" spans="1:22" x14ac:dyDescent="0.2">
      <c r="A3795" t="s">
        <v>15531</v>
      </c>
      <c r="B3795" t="s">
        <v>16347</v>
      </c>
      <c r="C3795">
        <v>201</v>
      </c>
      <c r="D3795" t="s">
        <v>16357</v>
      </c>
      <c r="E3795">
        <v>5</v>
      </c>
      <c r="F3795">
        <v>11</v>
      </c>
      <c r="G3795">
        <v>1.3590899999999999</v>
      </c>
      <c r="H3795">
        <v>0.19639999999999999</v>
      </c>
      <c r="I3795" t="s">
        <v>15727</v>
      </c>
      <c r="J3795">
        <v>1</v>
      </c>
      <c r="K3795" t="s">
        <v>16372</v>
      </c>
      <c r="L3795" t="e">
        <v>#N/A</v>
      </c>
      <c r="M3795" t="e">
        <v>#N/A</v>
      </c>
      <c r="N3795">
        <v>-1.1838162999999999</v>
      </c>
      <c r="O3795">
        <v>0.34158263165686897</v>
      </c>
      <c r="P3795" s="1">
        <v>-1.6286261</v>
      </c>
      <c r="Q3795" s="1">
        <v>0.61213630928021501</v>
      </c>
      <c r="R3795" s="1">
        <v>0.47685947046854199</v>
      </c>
      <c r="S3795" t="e">
        <v>#N/A</v>
      </c>
      <c r="T3795" t="e">
        <v>#N/A</v>
      </c>
      <c r="U3795" t="e">
        <v>#N/A</v>
      </c>
      <c r="V3795" t="e">
        <v>#N/A</v>
      </c>
    </row>
    <row r="3796" spans="1:22" x14ac:dyDescent="0.2">
      <c r="A3796" t="s">
        <v>3689</v>
      </c>
      <c r="B3796" t="s">
        <v>16347</v>
      </c>
      <c r="C3796">
        <v>201</v>
      </c>
      <c r="D3796" t="s">
        <v>16358</v>
      </c>
      <c r="E3796">
        <v>5</v>
      </c>
      <c r="F3796">
        <v>11</v>
      </c>
      <c r="G3796">
        <v>1.84317</v>
      </c>
      <c r="H3796">
        <v>0.71179999999999999</v>
      </c>
      <c r="I3796">
        <v>0</v>
      </c>
      <c r="J3796">
        <v>0</v>
      </c>
      <c r="K3796">
        <v>0</v>
      </c>
      <c r="L3796" t="e">
        <v>#N/A</v>
      </c>
      <c r="M3796" t="e">
        <v>#N/A</v>
      </c>
      <c r="N3796">
        <v>-0.38950315000000002</v>
      </c>
      <c r="O3796">
        <v>0.51593051273814505</v>
      </c>
      <c r="P3796" s="1" t="e">
        <v>#N/A</v>
      </c>
      <c r="Q3796" s="1" t="e">
        <v>#N/A</v>
      </c>
      <c r="R3796" s="1">
        <v>0.51593051273814505</v>
      </c>
      <c r="S3796">
        <v>0.53786016699999994</v>
      </c>
      <c r="T3796">
        <v>-0.53786016699999994</v>
      </c>
      <c r="U3796">
        <v>1.03676788</v>
      </c>
      <c r="V3796">
        <v>-6.6057329999999997E-2</v>
      </c>
    </row>
    <row r="3797" spans="1:22" x14ac:dyDescent="0.2">
      <c r="A3797" t="s">
        <v>3687</v>
      </c>
      <c r="B3797" t="s">
        <v>16347</v>
      </c>
      <c r="C3797">
        <v>201</v>
      </c>
      <c r="D3797" t="s">
        <v>16359</v>
      </c>
      <c r="E3797">
        <v>5</v>
      </c>
      <c r="F3797">
        <v>11</v>
      </c>
      <c r="G3797">
        <v>1.4111999999999998</v>
      </c>
      <c r="H3797">
        <v>0.4945</v>
      </c>
      <c r="I3797">
        <v>0</v>
      </c>
      <c r="J3797">
        <v>0</v>
      </c>
      <c r="K3797">
        <v>0</v>
      </c>
      <c r="L3797" t="e">
        <v>#N/A</v>
      </c>
      <c r="M3797" t="e">
        <v>#N/A</v>
      </c>
      <c r="N3797">
        <v>1.0600029</v>
      </c>
      <c r="O3797">
        <v>0.42432861804613797</v>
      </c>
      <c r="P3797" s="1" t="e">
        <v>#N/A</v>
      </c>
      <c r="Q3797" s="1" t="e">
        <v>#N/A</v>
      </c>
      <c r="R3797" s="1">
        <v>0.42432861804613797</v>
      </c>
      <c r="S3797">
        <v>0.96667617699999997</v>
      </c>
      <c r="T3797">
        <v>-0.96667617699999997</v>
      </c>
      <c r="U3797">
        <v>0.292937738</v>
      </c>
      <c r="V3797">
        <v>0.91819126100000004</v>
      </c>
    </row>
    <row r="3798" spans="1:22" x14ac:dyDescent="0.2">
      <c r="A3798" t="s">
        <v>3682</v>
      </c>
      <c r="B3798" t="s">
        <v>16347</v>
      </c>
      <c r="C3798">
        <v>201</v>
      </c>
      <c r="D3798" t="s">
        <v>16360</v>
      </c>
      <c r="E3798">
        <v>5</v>
      </c>
      <c r="F3798">
        <v>11</v>
      </c>
      <c r="G3798">
        <v>1.8723599999999998</v>
      </c>
      <c r="H3798">
        <v>0.72389999999999999</v>
      </c>
      <c r="I3798">
        <v>0</v>
      </c>
      <c r="J3798">
        <v>0</v>
      </c>
      <c r="K3798">
        <v>0</v>
      </c>
      <c r="L3798" t="e">
        <v>#N/A</v>
      </c>
      <c r="M3798" t="e">
        <v>#N/A</v>
      </c>
      <c r="N3798">
        <v>1.6890194000000001</v>
      </c>
      <c r="O3798">
        <v>0.49968077422970503</v>
      </c>
      <c r="P3798" s="1" t="e">
        <v>#N/A</v>
      </c>
      <c r="Q3798" s="1" t="e">
        <v>#N/A</v>
      </c>
      <c r="R3798" s="1">
        <v>0.49968077422970503</v>
      </c>
      <c r="S3798">
        <v>0.719382352</v>
      </c>
      <c r="T3798">
        <v>-0.719382352</v>
      </c>
      <c r="U3798">
        <v>0.96369427600000002</v>
      </c>
      <c r="V3798">
        <v>1.0014272630000001</v>
      </c>
    </row>
    <row r="3799" spans="1:22" x14ac:dyDescent="0.2">
      <c r="A3799" t="s">
        <v>3688</v>
      </c>
      <c r="B3799" t="s">
        <v>16347</v>
      </c>
      <c r="C3799">
        <v>201</v>
      </c>
      <c r="D3799" t="s">
        <v>16361</v>
      </c>
      <c r="E3799">
        <v>5</v>
      </c>
      <c r="F3799">
        <v>11</v>
      </c>
      <c r="G3799">
        <v>2.55152</v>
      </c>
      <c r="H3799">
        <v>0.81540000000000001</v>
      </c>
      <c r="I3799">
        <v>0</v>
      </c>
      <c r="J3799">
        <v>0</v>
      </c>
      <c r="K3799">
        <v>0</v>
      </c>
      <c r="L3799" t="e">
        <v>#N/A</v>
      </c>
      <c r="M3799" t="e">
        <v>#N/A</v>
      </c>
      <c r="N3799">
        <v>0.29405453999999998</v>
      </c>
      <c r="O3799">
        <v>0.345979867243561</v>
      </c>
      <c r="P3799" s="1">
        <v>-0.94268399999999997</v>
      </c>
      <c r="Q3799" s="1">
        <v>0.62116674084536105</v>
      </c>
      <c r="R3799" s="1">
        <v>0.48357330404446103</v>
      </c>
      <c r="S3799">
        <v>-1.8804680000000001E-2</v>
      </c>
      <c r="T3799">
        <v>1.8804680000000001E-2</v>
      </c>
      <c r="U3799">
        <v>0.98030995799999998</v>
      </c>
      <c r="V3799">
        <v>0.13416589400000001</v>
      </c>
    </row>
    <row r="3800" spans="1:22" x14ac:dyDescent="0.2">
      <c r="A3800" t="s">
        <v>3693</v>
      </c>
      <c r="B3800" t="s">
        <v>16347</v>
      </c>
      <c r="C3800">
        <v>201</v>
      </c>
      <c r="D3800" t="s">
        <v>16362</v>
      </c>
      <c r="E3800">
        <v>5</v>
      </c>
      <c r="F3800">
        <v>11</v>
      </c>
      <c r="G3800">
        <v>4.5938299999999996</v>
      </c>
      <c r="H3800">
        <v>0.98270000000000002</v>
      </c>
      <c r="I3800">
        <v>0</v>
      </c>
      <c r="J3800">
        <v>0</v>
      </c>
      <c r="K3800">
        <v>0</v>
      </c>
      <c r="L3800" t="e">
        <v>#N/A</v>
      </c>
      <c r="M3800" t="e">
        <v>#N/A</v>
      </c>
      <c r="N3800">
        <v>-0.41225640000000002</v>
      </c>
      <c r="O3800">
        <v>0.53348384533039905</v>
      </c>
      <c r="P3800" s="1">
        <v>-2.0321666999999999</v>
      </c>
      <c r="Q3800" s="1">
        <v>0.72606159460509001</v>
      </c>
      <c r="R3800" s="1">
        <v>0.62977271996774453</v>
      </c>
      <c r="S3800">
        <v>0.30999181599999998</v>
      </c>
      <c r="T3800">
        <v>-0.30999181599999998</v>
      </c>
      <c r="U3800">
        <v>0.855312234</v>
      </c>
      <c r="V3800">
        <v>0.79437225</v>
      </c>
    </row>
    <row r="3801" spans="1:22" x14ac:dyDescent="0.2">
      <c r="A3801" t="s">
        <v>3691</v>
      </c>
      <c r="B3801" t="s">
        <v>16347</v>
      </c>
      <c r="C3801">
        <v>201</v>
      </c>
      <c r="D3801" t="s">
        <v>16363</v>
      </c>
      <c r="E3801">
        <v>5</v>
      </c>
      <c r="F3801">
        <v>11</v>
      </c>
      <c r="G3801">
        <v>3.1697199999999999</v>
      </c>
      <c r="H3801">
        <v>0.87470000000000003</v>
      </c>
      <c r="I3801">
        <v>0</v>
      </c>
      <c r="J3801">
        <v>0</v>
      </c>
      <c r="K3801">
        <v>0</v>
      </c>
      <c r="L3801" t="e">
        <v>#N/A</v>
      </c>
      <c r="M3801" t="e">
        <v>#N/A</v>
      </c>
      <c r="N3801">
        <v>-0.1942662</v>
      </c>
      <c r="O3801">
        <v>0.44241656439083898</v>
      </c>
      <c r="P3801" s="1" t="e">
        <v>#N/A</v>
      </c>
      <c r="Q3801" s="1" t="e">
        <v>#N/A</v>
      </c>
      <c r="R3801" s="1">
        <v>0.44241656439083898</v>
      </c>
      <c r="S3801">
        <v>0.85159328099999998</v>
      </c>
      <c r="T3801">
        <v>-0.85159328099999998</v>
      </c>
      <c r="U3801">
        <v>0.97227150699999998</v>
      </c>
      <c r="V3801">
        <v>-0.18106482500000001</v>
      </c>
    </row>
    <row r="3802" spans="1:22" x14ac:dyDescent="0.2">
      <c r="A3802" t="s">
        <v>3713</v>
      </c>
      <c r="B3802" t="s">
        <v>16348</v>
      </c>
      <c r="C3802">
        <v>202</v>
      </c>
      <c r="D3802" t="s">
        <v>16344</v>
      </c>
      <c r="E3802">
        <v>5</v>
      </c>
      <c r="F3802">
        <v>12</v>
      </c>
      <c r="G3802">
        <v>2.5631999999999997</v>
      </c>
      <c r="H3802">
        <v>0.98250000000000004</v>
      </c>
      <c r="I3802">
        <v>0</v>
      </c>
      <c r="J3802">
        <v>0</v>
      </c>
      <c r="K3802">
        <v>0</v>
      </c>
      <c r="L3802" t="e">
        <v>#N/A</v>
      </c>
      <c r="M3802" t="e">
        <v>#N/A</v>
      </c>
      <c r="N3802">
        <v>5.4620034000000001E-3</v>
      </c>
      <c r="O3802">
        <v>0.49281202930296902</v>
      </c>
      <c r="P3802" s="1" t="e">
        <v>#N/A</v>
      </c>
      <c r="Q3802" s="1" t="e">
        <v>#N/A</v>
      </c>
      <c r="R3802" s="1">
        <v>0.49281202930296902</v>
      </c>
      <c r="S3802">
        <v>0.37138412300000001</v>
      </c>
      <c r="T3802">
        <v>-0.37138412300000001</v>
      </c>
      <c r="U3802">
        <v>-0.133527016</v>
      </c>
      <c r="V3802">
        <v>-8.2177038999999993E-2</v>
      </c>
    </row>
    <row r="3803" spans="1:22" x14ac:dyDescent="0.2">
      <c r="A3803" t="s">
        <v>3709</v>
      </c>
      <c r="B3803" t="s">
        <v>16348</v>
      </c>
      <c r="C3803">
        <v>202</v>
      </c>
      <c r="D3803" t="s">
        <v>16345</v>
      </c>
      <c r="E3803">
        <v>5</v>
      </c>
      <c r="F3803">
        <v>12</v>
      </c>
      <c r="G3803">
        <v>4.0182900000000004</v>
      </c>
      <c r="H3803">
        <v>0.99339999999999995</v>
      </c>
      <c r="I3803" t="s">
        <v>15725</v>
      </c>
      <c r="J3803">
        <v>1</v>
      </c>
      <c r="K3803">
        <v>0</v>
      </c>
      <c r="L3803" t="e">
        <v>#N/A</v>
      </c>
      <c r="M3803" t="e">
        <v>#N/A</v>
      </c>
      <c r="N3803">
        <v>-0.58088017000000003</v>
      </c>
      <c r="O3803">
        <v>0.41970141679614498</v>
      </c>
      <c r="P3803" s="1">
        <v>0.3416901</v>
      </c>
      <c r="Q3803" s="1">
        <v>0.54734990396879601</v>
      </c>
      <c r="R3803" s="1">
        <v>0.48352566038247047</v>
      </c>
      <c r="S3803">
        <v>0.44420419</v>
      </c>
      <c r="T3803">
        <v>-0.44420419</v>
      </c>
      <c r="U3803">
        <v>1.002980113</v>
      </c>
      <c r="V3803">
        <v>-0.10621573400000001</v>
      </c>
    </row>
    <row r="3804" spans="1:22" x14ac:dyDescent="0.2">
      <c r="A3804" t="s">
        <v>3712</v>
      </c>
      <c r="B3804" t="s">
        <v>16348</v>
      </c>
      <c r="C3804">
        <v>202</v>
      </c>
      <c r="D3804" t="s">
        <v>16346</v>
      </c>
      <c r="E3804">
        <v>5</v>
      </c>
      <c r="F3804">
        <v>12</v>
      </c>
      <c r="G3804">
        <v>3.8239100000000001</v>
      </c>
      <c r="H3804">
        <v>0.98419999999999996</v>
      </c>
      <c r="I3804">
        <v>0</v>
      </c>
      <c r="J3804">
        <v>0</v>
      </c>
      <c r="K3804">
        <v>0</v>
      </c>
      <c r="L3804" t="e">
        <v>#N/A</v>
      </c>
      <c r="M3804" t="e">
        <v>#N/A</v>
      </c>
      <c r="N3804">
        <v>3.9744023000000003E-2</v>
      </c>
      <c r="O3804">
        <v>0.72468029712890603</v>
      </c>
      <c r="P3804" s="1" t="e">
        <v>#N/A</v>
      </c>
      <c r="Q3804" s="1" t="e">
        <v>#N/A</v>
      </c>
      <c r="R3804" s="1">
        <v>0.72468029712890603</v>
      </c>
      <c r="S3804">
        <v>0.17677473799999999</v>
      </c>
      <c r="T3804">
        <v>-0.17677473799999999</v>
      </c>
      <c r="U3804">
        <v>0.985819522</v>
      </c>
      <c r="V3804">
        <v>-3.1389445000000002E-2</v>
      </c>
    </row>
    <row r="3805" spans="1:22" x14ac:dyDescent="0.2">
      <c r="A3805" t="s">
        <v>3718</v>
      </c>
      <c r="B3805" t="s">
        <v>16348</v>
      </c>
      <c r="C3805">
        <v>202</v>
      </c>
      <c r="D3805" t="s">
        <v>16347</v>
      </c>
      <c r="E3805">
        <v>5</v>
      </c>
      <c r="F3805">
        <v>12</v>
      </c>
      <c r="G3805">
        <v>3.3064399999999998</v>
      </c>
      <c r="H3805">
        <v>0.97740000000000005</v>
      </c>
      <c r="I3805">
        <v>0</v>
      </c>
      <c r="J3805">
        <v>0</v>
      </c>
      <c r="K3805">
        <v>0</v>
      </c>
      <c r="L3805" t="e">
        <v>#N/A</v>
      </c>
      <c r="M3805" t="e">
        <v>#N/A</v>
      </c>
      <c r="N3805">
        <v>-1.0912808000000001</v>
      </c>
      <c r="O3805">
        <v>0.67434399605237605</v>
      </c>
      <c r="P3805" s="1" t="e">
        <v>#N/A</v>
      </c>
      <c r="Q3805" s="1" t="e">
        <v>#N/A</v>
      </c>
      <c r="R3805" s="1">
        <v>0.67434399605237605</v>
      </c>
      <c r="S3805">
        <v>0.83953537499999997</v>
      </c>
      <c r="T3805">
        <v>-0.83953537499999997</v>
      </c>
      <c r="U3805">
        <v>-0.30171762299999999</v>
      </c>
      <c r="V3805">
        <v>0.22494140900000001</v>
      </c>
    </row>
    <row r="3806" spans="1:22" x14ac:dyDescent="0.2">
      <c r="A3806" t="s">
        <v>3702</v>
      </c>
      <c r="B3806" t="s">
        <v>16348</v>
      </c>
      <c r="C3806">
        <v>202</v>
      </c>
      <c r="D3806" t="s">
        <v>16349</v>
      </c>
      <c r="E3806">
        <v>5</v>
      </c>
      <c r="F3806">
        <v>12</v>
      </c>
      <c r="G3806">
        <v>3.5705199999999997</v>
      </c>
      <c r="H3806">
        <v>0.98929999999999996</v>
      </c>
      <c r="I3806">
        <v>0</v>
      </c>
      <c r="J3806">
        <v>0</v>
      </c>
      <c r="K3806">
        <v>0</v>
      </c>
      <c r="L3806" t="e">
        <v>#N/A</v>
      </c>
      <c r="M3806" t="e">
        <v>#N/A</v>
      </c>
      <c r="N3806">
        <v>-0.48703963</v>
      </c>
      <c r="O3806">
        <v>0.61433733086110998</v>
      </c>
      <c r="P3806" s="1">
        <v>-3.3475828000000001</v>
      </c>
      <c r="Q3806" s="1">
        <v>0.65674722253618401</v>
      </c>
      <c r="R3806" s="1">
        <v>0.63554227669864694</v>
      </c>
      <c r="S3806">
        <v>0.13477365099999999</v>
      </c>
      <c r="T3806">
        <v>-0.13477365099999999</v>
      </c>
      <c r="U3806">
        <v>1.000879498</v>
      </c>
      <c r="V3806">
        <v>-0.120933495</v>
      </c>
    </row>
    <row r="3807" spans="1:22" x14ac:dyDescent="0.2">
      <c r="A3807" t="s">
        <v>3717</v>
      </c>
      <c r="B3807" t="s">
        <v>16348</v>
      </c>
      <c r="C3807">
        <v>202</v>
      </c>
      <c r="D3807" t="s">
        <v>16350</v>
      </c>
      <c r="E3807">
        <v>5</v>
      </c>
      <c r="F3807">
        <v>12</v>
      </c>
      <c r="G3807">
        <v>2.4912000000000001</v>
      </c>
      <c r="H3807">
        <v>0.85099999999999998</v>
      </c>
      <c r="I3807">
        <v>0</v>
      </c>
      <c r="J3807">
        <v>0</v>
      </c>
      <c r="K3807">
        <v>0</v>
      </c>
      <c r="L3807" t="e">
        <v>#N/A</v>
      </c>
      <c r="M3807" t="e">
        <v>#N/A</v>
      </c>
      <c r="N3807">
        <v>5.0847075999999998E-2</v>
      </c>
      <c r="O3807">
        <v>0.49013286146796498</v>
      </c>
      <c r="P3807" s="1" t="e">
        <v>#N/A</v>
      </c>
      <c r="Q3807" s="1" t="e">
        <v>#N/A</v>
      </c>
      <c r="R3807" s="1">
        <v>0.49013286146796498</v>
      </c>
      <c r="S3807">
        <v>0.43390192799999999</v>
      </c>
      <c r="T3807">
        <v>-0.43390192799999999</v>
      </c>
      <c r="U3807">
        <v>0.98732223600000002</v>
      </c>
      <c r="V3807">
        <v>0.87071305099999996</v>
      </c>
    </row>
    <row r="3808" spans="1:22" x14ac:dyDescent="0.2">
      <c r="A3808" t="s">
        <v>3707</v>
      </c>
      <c r="B3808" t="s">
        <v>16348</v>
      </c>
      <c r="C3808">
        <v>202</v>
      </c>
      <c r="D3808" t="s">
        <v>16351</v>
      </c>
      <c r="E3808">
        <v>5</v>
      </c>
      <c r="F3808">
        <v>12</v>
      </c>
      <c r="G3808">
        <v>1.8262399999999999</v>
      </c>
      <c r="H3808">
        <v>0.72950000000000004</v>
      </c>
      <c r="I3808">
        <v>0</v>
      </c>
      <c r="J3808">
        <v>0</v>
      </c>
      <c r="K3808">
        <v>0</v>
      </c>
      <c r="L3808" t="e">
        <v>#N/A</v>
      </c>
      <c r="M3808" t="e">
        <v>#N/A</v>
      </c>
      <c r="N3808">
        <v>2.0249296E-2</v>
      </c>
      <c r="O3808">
        <v>0.32843540092455398</v>
      </c>
      <c r="P3808" s="1" t="e">
        <v>#N/A</v>
      </c>
      <c r="Q3808" s="1" t="e">
        <v>#N/A</v>
      </c>
      <c r="R3808" s="1">
        <v>0.32843540092455398</v>
      </c>
      <c r="S3808">
        <v>1.1627366640000001</v>
      </c>
      <c r="T3808">
        <v>-1.1627366640000001</v>
      </c>
      <c r="U3808">
        <v>0.622923797</v>
      </c>
      <c r="V3808">
        <v>0.73912617999999997</v>
      </c>
    </row>
    <row r="3809" spans="1:22" x14ac:dyDescent="0.2">
      <c r="A3809" t="s">
        <v>3710</v>
      </c>
      <c r="B3809" t="s">
        <v>16348</v>
      </c>
      <c r="C3809">
        <v>202</v>
      </c>
      <c r="D3809" t="s">
        <v>16352</v>
      </c>
      <c r="E3809">
        <v>5</v>
      </c>
      <c r="F3809">
        <v>12</v>
      </c>
      <c r="G3809">
        <v>2.4564399999999997</v>
      </c>
      <c r="H3809">
        <v>0.97409999999999997</v>
      </c>
      <c r="I3809">
        <v>0</v>
      </c>
      <c r="J3809">
        <v>0</v>
      </c>
      <c r="K3809">
        <v>0</v>
      </c>
      <c r="L3809" t="e">
        <v>#N/A</v>
      </c>
      <c r="M3809" t="e">
        <v>#N/A</v>
      </c>
      <c r="N3809">
        <v>1.6706723999999999</v>
      </c>
      <c r="O3809">
        <v>0.70552740016892901</v>
      </c>
      <c r="P3809" s="1" t="e">
        <v>#N/A</v>
      </c>
      <c r="Q3809" s="1" t="e">
        <v>#N/A</v>
      </c>
      <c r="R3809" s="1">
        <v>0.70552740016892901</v>
      </c>
      <c r="S3809">
        <v>0.10435367399999999</v>
      </c>
      <c r="T3809">
        <v>-0.10435367399999999</v>
      </c>
      <c r="U3809">
        <v>1.025938732</v>
      </c>
      <c r="V3809">
        <v>-0.23235877799999999</v>
      </c>
    </row>
    <row r="3810" spans="1:22" x14ac:dyDescent="0.2">
      <c r="A3810" t="s">
        <v>3704</v>
      </c>
      <c r="B3810" t="s">
        <v>16348</v>
      </c>
      <c r="C3810">
        <v>202</v>
      </c>
      <c r="D3810" t="s">
        <v>16353</v>
      </c>
      <c r="E3810">
        <v>5</v>
      </c>
      <c r="F3810">
        <v>12</v>
      </c>
      <c r="G3810">
        <v>2.07938</v>
      </c>
      <c r="H3810">
        <v>0.98009999999999997</v>
      </c>
      <c r="I3810">
        <v>0</v>
      </c>
      <c r="J3810">
        <v>0</v>
      </c>
      <c r="K3810">
        <v>0</v>
      </c>
      <c r="L3810">
        <v>-0.60390526</v>
      </c>
      <c r="M3810">
        <v>0.50022192600000004</v>
      </c>
      <c r="N3810">
        <v>-1.1436077</v>
      </c>
      <c r="O3810">
        <v>0.31863829567558999</v>
      </c>
      <c r="P3810" s="1" t="e">
        <v>#N/A</v>
      </c>
      <c r="Q3810" s="1" t="e">
        <v>#N/A</v>
      </c>
      <c r="R3810" s="1">
        <v>0.31863829567558999</v>
      </c>
      <c r="S3810">
        <v>0.76542689399999997</v>
      </c>
      <c r="T3810">
        <v>-0.76542689399999997</v>
      </c>
      <c r="U3810">
        <v>1.01145189</v>
      </c>
      <c r="V3810">
        <v>0.85202866700000002</v>
      </c>
    </row>
    <row r="3811" spans="1:22" x14ac:dyDescent="0.2">
      <c r="A3811" t="s">
        <v>3714</v>
      </c>
      <c r="B3811" t="s">
        <v>16348</v>
      </c>
      <c r="C3811">
        <v>202</v>
      </c>
      <c r="D3811" t="s">
        <v>16354</v>
      </c>
      <c r="E3811">
        <v>5</v>
      </c>
      <c r="F3811">
        <v>12</v>
      </c>
      <c r="G3811">
        <v>3.1018599999999998</v>
      </c>
      <c r="H3811">
        <v>0.89929999999999999</v>
      </c>
      <c r="I3811">
        <v>0</v>
      </c>
      <c r="J3811">
        <v>0</v>
      </c>
      <c r="K3811">
        <v>0</v>
      </c>
      <c r="L3811" t="e">
        <v>#N/A</v>
      </c>
      <c r="M3811" t="e">
        <v>#N/A</v>
      </c>
      <c r="N3811">
        <v>1.3219044</v>
      </c>
      <c r="O3811">
        <v>0.36097427432310802</v>
      </c>
      <c r="P3811" s="1">
        <v>0.96722010000000003</v>
      </c>
      <c r="Q3811" s="1">
        <v>0.48784228669096102</v>
      </c>
      <c r="R3811" s="1">
        <v>0.4244082805070345</v>
      </c>
      <c r="S3811">
        <v>1.061707996</v>
      </c>
      <c r="T3811">
        <v>-1.061707996</v>
      </c>
      <c r="U3811">
        <v>1.0267397730000001</v>
      </c>
      <c r="V3811">
        <v>0.99385343699999995</v>
      </c>
    </row>
    <row r="3812" spans="1:22" x14ac:dyDescent="0.2">
      <c r="A3812" t="s">
        <v>3716</v>
      </c>
      <c r="B3812" t="s">
        <v>16348</v>
      </c>
      <c r="C3812">
        <v>202</v>
      </c>
      <c r="D3812" t="s">
        <v>16355</v>
      </c>
      <c r="E3812">
        <v>5</v>
      </c>
      <c r="F3812">
        <v>12</v>
      </c>
      <c r="G3812">
        <v>3.4456000000000002</v>
      </c>
      <c r="H3812">
        <v>0.95369999999999999</v>
      </c>
      <c r="I3812">
        <v>0</v>
      </c>
      <c r="J3812">
        <v>0</v>
      </c>
      <c r="K3812">
        <v>0</v>
      </c>
      <c r="L3812" t="e">
        <v>#N/A</v>
      </c>
      <c r="M3812" t="e">
        <v>#N/A</v>
      </c>
      <c r="N3812">
        <v>9.9281609999999996E-3</v>
      </c>
      <c r="O3812">
        <v>0.62473792733959599</v>
      </c>
      <c r="P3812" s="1">
        <v>-1.0768251</v>
      </c>
      <c r="Q3812" s="1">
        <v>0.67507696517975002</v>
      </c>
      <c r="R3812" s="1">
        <v>0.64990744625967301</v>
      </c>
      <c r="S3812">
        <v>0.25172667100000001</v>
      </c>
      <c r="T3812">
        <v>-0.25172667100000001</v>
      </c>
      <c r="U3812">
        <v>0.98149719300000005</v>
      </c>
      <c r="V3812">
        <v>-5.7279272999999999E-2</v>
      </c>
    </row>
    <row r="3813" spans="1:22" x14ac:dyDescent="0.2">
      <c r="A3813" t="s">
        <v>3715</v>
      </c>
      <c r="B3813" t="s">
        <v>16348</v>
      </c>
      <c r="C3813">
        <v>202</v>
      </c>
      <c r="D3813" t="s">
        <v>16356</v>
      </c>
      <c r="E3813">
        <v>5</v>
      </c>
      <c r="F3813">
        <v>12</v>
      </c>
      <c r="G3813">
        <v>3.93038</v>
      </c>
      <c r="H3813">
        <v>0.99970000000000003</v>
      </c>
      <c r="I3813">
        <v>0</v>
      </c>
      <c r="J3813">
        <v>0</v>
      </c>
      <c r="K3813">
        <v>0</v>
      </c>
      <c r="L3813">
        <v>-2.5037772999999999</v>
      </c>
      <c r="M3813">
        <v>0.93390653000000001</v>
      </c>
      <c r="N3813">
        <v>-3.2524883999999997E-2</v>
      </c>
      <c r="O3813">
        <v>0.74514345818616001</v>
      </c>
      <c r="P3813" s="1" t="e">
        <v>#N/A</v>
      </c>
      <c r="Q3813" s="1" t="e">
        <v>#N/A</v>
      </c>
      <c r="R3813" s="1">
        <v>0.74514345818616001</v>
      </c>
      <c r="S3813">
        <v>0.31594597099999999</v>
      </c>
      <c r="T3813">
        <v>-0.31594597099999999</v>
      </c>
      <c r="U3813">
        <v>1.00660715</v>
      </c>
      <c r="V3813">
        <v>-9.0271749999999998E-2</v>
      </c>
    </row>
    <row r="3814" spans="1:22" x14ac:dyDescent="0.2">
      <c r="A3814" t="s">
        <v>3701</v>
      </c>
      <c r="B3814" t="s">
        <v>16348</v>
      </c>
      <c r="C3814">
        <v>202</v>
      </c>
      <c r="D3814" t="s">
        <v>16357</v>
      </c>
      <c r="E3814">
        <v>5</v>
      </c>
      <c r="F3814">
        <v>12</v>
      </c>
      <c r="G3814">
        <v>3.3488899999999995</v>
      </c>
      <c r="H3814">
        <v>0.95650000000000002</v>
      </c>
      <c r="I3814">
        <v>0</v>
      </c>
      <c r="J3814">
        <v>0</v>
      </c>
      <c r="K3814">
        <v>0</v>
      </c>
      <c r="L3814" t="e">
        <v>#N/A</v>
      </c>
      <c r="M3814" t="e">
        <v>#N/A</v>
      </c>
      <c r="N3814">
        <v>5.8061540000000002E-2</v>
      </c>
      <c r="O3814">
        <v>0.57945119851814997</v>
      </c>
      <c r="P3814" s="1" t="e">
        <v>#N/A</v>
      </c>
      <c r="Q3814" s="1" t="e">
        <v>#N/A</v>
      </c>
      <c r="R3814" s="1">
        <v>0.57945119851814997</v>
      </c>
      <c r="S3814">
        <v>0.49594904000000001</v>
      </c>
      <c r="T3814">
        <v>-0.49594904000000001</v>
      </c>
      <c r="U3814">
        <v>0.93614284400000003</v>
      </c>
      <c r="V3814">
        <v>-0.20471017699999999</v>
      </c>
    </row>
    <row r="3815" spans="1:22" x14ac:dyDescent="0.2">
      <c r="A3815" t="s">
        <v>3708</v>
      </c>
      <c r="B3815" t="s">
        <v>16348</v>
      </c>
      <c r="C3815">
        <v>202</v>
      </c>
      <c r="D3815" t="s">
        <v>16358</v>
      </c>
      <c r="E3815">
        <v>5</v>
      </c>
      <c r="F3815">
        <v>12</v>
      </c>
      <c r="G3815">
        <v>3.2387799999999998</v>
      </c>
      <c r="H3815">
        <v>0.9587</v>
      </c>
      <c r="I3815">
        <v>0</v>
      </c>
      <c r="J3815">
        <v>0</v>
      </c>
      <c r="K3815">
        <v>0</v>
      </c>
      <c r="L3815" t="e">
        <v>#N/A</v>
      </c>
      <c r="M3815" t="e">
        <v>#N/A</v>
      </c>
      <c r="N3815">
        <v>-2.2211538999999999E-2</v>
      </c>
      <c r="O3815">
        <v>0.68484349256812005</v>
      </c>
      <c r="P3815" s="1">
        <v>-1.6229969</v>
      </c>
      <c r="Q3815" s="1">
        <v>0.75625222365339095</v>
      </c>
      <c r="R3815" s="1">
        <v>0.7205478581107555</v>
      </c>
      <c r="S3815">
        <v>0.26344256799999999</v>
      </c>
      <c r="T3815">
        <v>-0.26344256799999999</v>
      </c>
      <c r="U3815">
        <v>1.0132401879999999</v>
      </c>
      <c r="V3815">
        <v>-0.22982459</v>
      </c>
    </row>
    <row r="3816" spans="1:22" x14ac:dyDescent="0.2">
      <c r="A3816" t="s">
        <v>3703</v>
      </c>
      <c r="B3816" t="s">
        <v>16348</v>
      </c>
      <c r="C3816">
        <v>202</v>
      </c>
      <c r="D3816" t="s">
        <v>16359</v>
      </c>
      <c r="E3816">
        <v>5</v>
      </c>
      <c r="F3816">
        <v>12</v>
      </c>
      <c r="G3816">
        <v>2.8832399999999998</v>
      </c>
      <c r="H3816">
        <v>0.93869999999999998</v>
      </c>
      <c r="I3816" t="s">
        <v>15724</v>
      </c>
      <c r="J3816">
        <v>0</v>
      </c>
      <c r="K3816">
        <v>0</v>
      </c>
      <c r="L3816" t="e">
        <v>#N/A</v>
      </c>
      <c r="M3816" t="e">
        <v>#N/A</v>
      </c>
      <c r="N3816">
        <v>-1.6008486999999998E-2</v>
      </c>
      <c r="O3816">
        <v>0.53902979559088504</v>
      </c>
      <c r="P3816" s="1">
        <v>2.5900666999999999</v>
      </c>
      <c r="Q3816" s="1">
        <v>0.57898623319306497</v>
      </c>
      <c r="R3816" s="1">
        <v>0.55900801439197501</v>
      </c>
      <c r="S3816">
        <v>0.118758716</v>
      </c>
      <c r="T3816">
        <v>-0.118758716</v>
      </c>
      <c r="U3816">
        <v>0.62924042599999996</v>
      </c>
      <c r="V3816">
        <v>0.61432622299999995</v>
      </c>
    </row>
    <row r="3817" spans="1:22" x14ac:dyDescent="0.2">
      <c r="A3817" t="s">
        <v>3711</v>
      </c>
      <c r="B3817" t="s">
        <v>16348</v>
      </c>
      <c r="C3817">
        <v>202</v>
      </c>
      <c r="D3817" t="s">
        <v>16360</v>
      </c>
      <c r="E3817">
        <v>5</v>
      </c>
      <c r="F3817">
        <v>12</v>
      </c>
      <c r="G3817">
        <v>2.7927399999999998</v>
      </c>
      <c r="H3817">
        <v>0.95379999999999998</v>
      </c>
      <c r="I3817">
        <v>0</v>
      </c>
      <c r="J3817">
        <v>0</v>
      </c>
      <c r="K3817">
        <v>0</v>
      </c>
      <c r="L3817" t="e">
        <v>#N/A</v>
      </c>
      <c r="M3817" t="e">
        <v>#N/A</v>
      </c>
      <c r="N3817">
        <v>2.7515129999999999E-2</v>
      </c>
      <c r="O3817">
        <v>0.56399660379879601</v>
      </c>
      <c r="P3817" s="1" t="e">
        <v>#N/A</v>
      </c>
      <c r="Q3817" s="1" t="e">
        <v>#N/A</v>
      </c>
      <c r="R3817" s="1">
        <v>0.56399660379879601</v>
      </c>
      <c r="S3817">
        <v>0.69878922700000001</v>
      </c>
      <c r="T3817">
        <v>-0.69878922700000001</v>
      </c>
      <c r="U3817">
        <v>0.984908805</v>
      </c>
      <c r="V3817">
        <v>0.86268777200000002</v>
      </c>
    </row>
    <row r="3818" spans="1:22" x14ac:dyDescent="0.2">
      <c r="A3818" t="s">
        <v>3700</v>
      </c>
      <c r="B3818" t="s">
        <v>16348</v>
      </c>
      <c r="C3818">
        <v>202</v>
      </c>
      <c r="D3818" t="s">
        <v>16361</v>
      </c>
      <c r="E3818">
        <v>5</v>
      </c>
      <c r="F3818">
        <v>12</v>
      </c>
      <c r="G3818">
        <v>2.2823699999999998</v>
      </c>
      <c r="H3818">
        <v>0.82410000000000005</v>
      </c>
      <c r="I3818">
        <v>0</v>
      </c>
      <c r="J3818">
        <v>0</v>
      </c>
      <c r="K3818">
        <v>0</v>
      </c>
      <c r="L3818" t="e">
        <v>#N/A</v>
      </c>
      <c r="M3818" t="e">
        <v>#N/A</v>
      </c>
      <c r="N3818">
        <v>0.29688779999999998</v>
      </c>
      <c r="O3818">
        <v>0.38185787597128301</v>
      </c>
      <c r="P3818" s="1" t="e">
        <v>#N/A</v>
      </c>
      <c r="Q3818" s="1" t="e">
        <v>#N/A</v>
      </c>
      <c r="R3818" s="1">
        <v>0.38185787597128301</v>
      </c>
      <c r="S3818">
        <v>0.817255854</v>
      </c>
      <c r="T3818">
        <v>-0.817255854</v>
      </c>
      <c r="U3818">
        <v>1.036213928</v>
      </c>
      <c r="V3818">
        <v>0.88398483800000005</v>
      </c>
    </row>
    <row r="3819" spans="1:22" x14ac:dyDescent="0.2">
      <c r="A3819" t="s">
        <v>3706</v>
      </c>
      <c r="B3819" t="s">
        <v>16348</v>
      </c>
      <c r="C3819">
        <v>202</v>
      </c>
      <c r="D3819" t="s">
        <v>16362</v>
      </c>
      <c r="E3819">
        <v>5</v>
      </c>
      <c r="F3819">
        <v>12</v>
      </c>
      <c r="G3819">
        <v>3.8818199999999998</v>
      </c>
      <c r="H3819">
        <v>0.74439999999999995</v>
      </c>
      <c r="I3819">
        <v>0</v>
      </c>
      <c r="J3819">
        <v>0</v>
      </c>
      <c r="K3819">
        <v>0</v>
      </c>
      <c r="L3819" t="e">
        <v>#N/A</v>
      </c>
      <c r="M3819" t="e">
        <v>#N/A</v>
      </c>
      <c r="N3819">
        <v>0.87245170000000005</v>
      </c>
      <c r="O3819">
        <v>0.35604036214850698</v>
      </c>
      <c r="P3819" s="1" t="e">
        <v>#N/A</v>
      </c>
      <c r="Q3819" s="1" t="e">
        <v>#N/A</v>
      </c>
      <c r="R3819" s="1">
        <v>0.35604036214850698</v>
      </c>
      <c r="S3819">
        <v>0.66154193900000002</v>
      </c>
      <c r="T3819">
        <v>-0.66154193900000002</v>
      </c>
      <c r="U3819">
        <v>1.189018744</v>
      </c>
      <c r="V3819">
        <v>1.1217658500000001</v>
      </c>
    </row>
    <row r="3820" spans="1:22" x14ac:dyDescent="0.2">
      <c r="A3820" t="s">
        <v>3705</v>
      </c>
      <c r="B3820" t="s">
        <v>16348</v>
      </c>
      <c r="C3820">
        <v>202</v>
      </c>
      <c r="D3820" t="s">
        <v>16363</v>
      </c>
      <c r="E3820">
        <v>5</v>
      </c>
      <c r="F3820">
        <v>12</v>
      </c>
      <c r="G3820">
        <v>2.3260199999999998</v>
      </c>
      <c r="H3820">
        <v>0.30070000000000002</v>
      </c>
      <c r="I3820">
        <v>0</v>
      </c>
      <c r="J3820">
        <v>0</v>
      </c>
      <c r="K3820">
        <v>0</v>
      </c>
      <c r="L3820" t="e">
        <v>#N/A</v>
      </c>
      <c r="M3820" t="e">
        <v>#N/A</v>
      </c>
      <c r="N3820">
        <v>-6.8908664E-3</v>
      </c>
      <c r="O3820">
        <v>0.25950587627520899</v>
      </c>
      <c r="P3820" s="1" t="e">
        <v>#N/A</v>
      </c>
      <c r="Q3820" s="1" t="e">
        <v>#N/A</v>
      </c>
      <c r="R3820" s="1">
        <v>0.25950587627520899</v>
      </c>
      <c r="S3820">
        <v>1.046446642</v>
      </c>
      <c r="T3820">
        <v>-1.046446642</v>
      </c>
      <c r="U3820">
        <v>0.97268393799999997</v>
      </c>
      <c r="V3820">
        <v>0.87790657599999999</v>
      </c>
    </row>
    <row r="3821" spans="1:22" x14ac:dyDescent="0.2">
      <c r="A3821" t="s">
        <v>3735</v>
      </c>
      <c r="B3821" t="s">
        <v>16350</v>
      </c>
      <c r="C3821">
        <v>203</v>
      </c>
      <c r="D3821" t="s">
        <v>16344</v>
      </c>
      <c r="E3821">
        <v>5</v>
      </c>
      <c r="F3821">
        <v>13</v>
      </c>
      <c r="G3821">
        <v>-0.20647000000000038</v>
      </c>
      <c r="H3821">
        <v>0.1696</v>
      </c>
      <c r="I3821">
        <v>0</v>
      </c>
      <c r="J3821">
        <v>0</v>
      </c>
      <c r="K3821">
        <v>0</v>
      </c>
      <c r="L3821" t="e">
        <v>#N/A</v>
      </c>
      <c r="M3821" t="e">
        <v>#N/A</v>
      </c>
      <c r="N3821">
        <v>0.98465199999999997</v>
      </c>
      <c r="O3821">
        <v>0.308980224158728</v>
      </c>
      <c r="P3821" s="1" t="e">
        <v>#N/A</v>
      </c>
      <c r="Q3821" s="1" t="e">
        <v>#N/A</v>
      </c>
      <c r="R3821" s="1">
        <v>0.308980224158728</v>
      </c>
      <c r="S3821">
        <v>0.99172547799999999</v>
      </c>
      <c r="T3821">
        <v>-0.99172547799999999</v>
      </c>
      <c r="U3821">
        <v>1.0541940809999999</v>
      </c>
      <c r="V3821">
        <v>0.91214508100000002</v>
      </c>
    </row>
    <row r="3822" spans="1:22" x14ac:dyDescent="0.2">
      <c r="A3822" t="s">
        <v>3725</v>
      </c>
      <c r="B3822" t="s">
        <v>16350</v>
      </c>
      <c r="C3822">
        <v>203</v>
      </c>
      <c r="D3822" t="s">
        <v>16345</v>
      </c>
      <c r="E3822">
        <v>5</v>
      </c>
      <c r="F3822">
        <v>13</v>
      </c>
      <c r="G3822">
        <v>2.4719399999999996</v>
      </c>
      <c r="H3822">
        <v>0.47110000000000002</v>
      </c>
      <c r="I3822">
        <v>0</v>
      </c>
      <c r="J3822">
        <v>0</v>
      </c>
      <c r="K3822">
        <v>0</v>
      </c>
      <c r="L3822" t="e">
        <v>#N/A</v>
      </c>
      <c r="M3822" t="e">
        <v>#N/A</v>
      </c>
      <c r="N3822">
        <v>0.48512571999999998</v>
      </c>
      <c r="O3822">
        <v>0.19187466486690499</v>
      </c>
      <c r="P3822" s="1" t="e">
        <v>#N/A</v>
      </c>
      <c r="Q3822" s="1" t="e">
        <v>#N/A</v>
      </c>
      <c r="R3822" s="1">
        <v>0.19187466486690499</v>
      </c>
      <c r="S3822">
        <v>0.82625213600000003</v>
      </c>
      <c r="T3822">
        <v>-0.82625213600000003</v>
      </c>
      <c r="U3822">
        <v>1.0744235179999999</v>
      </c>
      <c r="V3822">
        <v>0.98603389699999999</v>
      </c>
    </row>
    <row r="3823" spans="1:22" x14ac:dyDescent="0.2">
      <c r="A3823" t="s">
        <v>3730</v>
      </c>
      <c r="B3823" t="s">
        <v>16350</v>
      </c>
      <c r="C3823">
        <v>203</v>
      </c>
      <c r="D3823" t="s">
        <v>16346</v>
      </c>
      <c r="E3823">
        <v>5</v>
      </c>
      <c r="F3823">
        <v>13</v>
      </c>
      <c r="G3823">
        <v>0.23420999999999959</v>
      </c>
      <c r="H3823">
        <v>0.20760000000000001</v>
      </c>
      <c r="I3823">
        <v>0</v>
      </c>
      <c r="J3823">
        <v>0</v>
      </c>
      <c r="K3823">
        <v>0</v>
      </c>
      <c r="L3823" t="e">
        <v>#N/A</v>
      </c>
      <c r="M3823" t="e">
        <v>#N/A</v>
      </c>
      <c r="N3823">
        <v>-0.28244907000000002</v>
      </c>
      <c r="O3823">
        <v>0.32124627394402799</v>
      </c>
      <c r="P3823" s="1" t="e">
        <v>#N/A</v>
      </c>
      <c r="Q3823" s="1" t="e">
        <v>#N/A</v>
      </c>
      <c r="R3823" s="1">
        <v>0.32124627394402799</v>
      </c>
      <c r="S3823">
        <v>0.82609237199999996</v>
      </c>
      <c r="T3823">
        <v>-0.82609237199999996</v>
      </c>
      <c r="U3823">
        <v>0.92094292499999997</v>
      </c>
      <c r="V3823">
        <v>0.84463660399999996</v>
      </c>
    </row>
    <row r="3824" spans="1:22" x14ac:dyDescent="0.2">
      <c r="A3824" t="s">
        <v>3737</v>
      </c>
      <c r="B3824" t="s">
        <v>16350</v>
      </c>
      <c r="C3824">
        <v>203</v>
      </c>
      <c r="D3824" t="s">
        <v>16347</v>
      </c>
      <c r="E3824">
        <v>5</v>
      </c>
      <c r="F3824">
        <v>13</v>
      </c>
      <c r="G3824">
        <v>-0.42313000000000001</v>
      </c>
      <c r="H3824">
        <v>0.17150000000000001</v>
      </c>
      <c r="I3824">
        <v>0</v>
      </c>
      <c r="J3824">
        <v>0</v>
      </c>
      <c r="K3824">
        <v>0</v>
      </c>
      <c r="L3824" t="e">
        <v>#N/A</v>
      </c>
      <c r="M3824" t="e">
        <v>#N/A</v>
      </c>
      <c r="N3824">
        <v>1.6138233</v>
      </c>
      <c r="O3824">
        <v>0.28501019601749999</v>
      </c>
      <c r="P3824" s="1">
        <v>2.9519467000000001</v>
      </c>
      <c r="Q3824" s="1">
        <v>0.200241061894498</v>
      </c>
      <c r="R3824" s="1">
        <v>0.24262562895599898</v>
      </c>
      <c r="S3824">
        <v>0.99716153699999999</v>
      </c>
      <c r="T3824">
        <v>-0.99716153699999999</v>
      </c>
      <c r="U3824">
        <v>0.96524152699999999</v>
      </c>
      <c r="V3824">
        <v>1.0793444050000001</v>
      </c>
    </row>
    <row r="3825" spans="1:22" x14ac:dyDescent="0.2">
      <c r="A3825" t="s">
        <v>3727</v>
      </c>
      <c r="B3825" t="s">
        <v>16350</v>
      </c>
      <c r="C3825">
        <v>203</v>
      </c>
      <c r="D3825" t="s">
        <v>16348</v>
      </c>
      <c r="E3825">
        <v>5</v>
      </c>
      <c r="F3825">
        <v>13</v>
      </c>
      <c r="G3825">
        <v>1.8118799999999999</v>
      </c>
      <c r="H3825">
        <v>0.22520000000000001</v>
      </c>
      <c r="I3825">
        <v>0</v>
      </c>
      <c r="J3825">
        <v>0</v>
      </c>
      <c r="K3825">
        <v>0</v>
      </c>
      <c r="L3825" t="e">
        <v>#N/A</v>
      </c>
      <c r="M3825" t="e">
        <v>#N/A</v>
      </c>
      <c r="N3825">
        <v>1.7643203999999999</v>
      </c>
      <c r="O3825">
        <v>0.200509174042212</v>
      </c>
      <c r="P3825" s="1" t="e">
        <v>#N/A</v>
      </c>
      <c r="Q3825" s="1" t="e">
        <v>#N/A</v>
      </c>
      <c r="R3825" s="1">
        <v>0.200509174042212</v>
      </c>
      <c r="S3825">
        <v>0.86937753799999995</v>
      </c>
      <c r="T3825">
        <v>-0.86937753799999995</v>
      </c>
      <c r="U3825">
        <v>1.003067843</v>
      </c>
      <c r="V3825">
        <v>0.90756752799999996</v>
      </c>
    </row>
    <row r="3826" spans="1:22" x14ac:dyDescent="0.2">
      <c r="A3826" t="s">
        <v>3731</v>
      </c>
      <c r="B3826" t="s">
        <v>16350</v>
      </c>
      <c r="C3826">
        <v>203</v>
      </c>
      <c r="D3826" t="s">
        <v>16349</v>
      </c>
      <c r="E3826">
        <v>5</v>
      </c>
      <c r="F3826">
        <v>13</v>
      </c>
      <c r="G3826">
        <v>0.75385999999999997</v>
      </c>
      <c r="H3826">
        <v>0.25319999999999998</v>
      </c>
      <c r="I3826">
        <v>0</v>
      </c>
      <c r="J3826">
        <v>0</v>
      </c>
      <c r="K3826">
        <v>0</v>
      </c>
      <c r="L3826" t="e">
        <v>#N/A</v>
      </c>
      <c r="M3826" t="e">
        <v>#N/A</v>
      </c>
      <c r="N3826">
        <v>0.81900830000000002</v>
      </c>
      <c r="O3826">
        <v>0.40240691310570598</v>
      </c>
      <c r="P3826" s="1" t="e">
        <v>#N/A</v>
      </c>
      <c r="Q3826" s="1" t="e">
        <v>#N/A</v>
      </c>
      <c r="R3826" s="1">
        <v>0.40240691310570598</v>
      </c>
      <c r="S3826">
        <v>1.111194011</v>
      </c>
      <c r="T3826">
        <v>-1.111194011</v>
      </c>
      <c r="U3826">
        <v>1.005545865</v>
      </c>
      <c r="V3826">
        <v>1.0273522509999999</v>
      </c>
    </row>
    <row r="3827" spans="1:22" x14ac:dyDescent="0.2">
      <c r="A3827" t="s">
        <v>3728</v>
      </c>
      <c r="B3827" t="s">
        <v>16350</v>
      </c>
      <c r="C3827">
        <v>203</v>
      </c>
      <c r="D3827" t="s">
        <v>16351</v>
      </c>
      <c r="E3827">
        <v>5</v>
      </c>
      <c r="F3827">
        <v>13</v>
      </c>
      <c r="G3827">
        <v>1.2920500000000001</v>
      </c>
      <c r="H3827">
        <v>0.2402</v>
      </c>
      <c r="I3827">
        <v>0</v>
      </c>
      <c r="J3827">
        <v>0</v>
      </c>
      <c r="K3827">
        <v>0</v>
      </c>
      <c r="L3827" t="e">
        <v>#N/A</v>
      </c>
      <c r="M3827" t="e">
        <v>#N/A</v>
      </c>
      <c r="N3827">
        <v>0.90072509999999995</v>
      </c>
      <c r="O3827">
        <v>0.302744361774272</v>
      </c>
      <c r="P3827" s="1" t="e">
        <v>#N/A</v>
      </c>
      <c r="Q3827" s="1" t="e">
        <v>#N/A</v>
      </c>
      <c r="R3827" s="1">
        <v>0.302744361774272</v>
      </c>
      <c r="S3827">
        <v>0.959324595</v>
      </c>
      <c r="T3827">
        <v>-0.959324595</v>
      </c>
      <c r="U3827">
        <v>1.144541568</v>
      </c>
      <c r="V3827">
        <v>0.84701178200000005</v>
      </c>
    </row>
    <row r="3828" spans="1:22" x14ac:dyDescent="0.2">
      <c r="A3828" t="s">
        <v>3724</v>
      </c>
      <c r="B3828" t="s">
        <v>16350</v>
      </c>
      <c r="C3828">
        <v>203</v>
      </c>
      <c r="D3828" t="s">
        <v>16352</v>
      </c>
      <c r="E3828">
        <v>5</v>
      </c>
      <c r="F3828">
        <v>13</v>
      </c>
      <c r="G3828">
        <v>-0.77776000000000023</v>
      </c>
      <c r="H3828">
        <v>0.14499999999999999</v>
      </c>
      <c r="I3828">
        <v>0</v>
      </c>
      <c r="J3828">
        <v>0</v>
      </c>
      <c r="K3828">
        <v>0</v>
      </c>
      <c r="L3828" t="e">
        <v>#N/A</v>
      </c>
      <c r="M3828" t="e">
        <v>#N/A</v>
      </c>
      <c r="N3828">
        <v>1.44407</v>
      </c>
      <c r="O3828">
        <v>0.30091765498073603</v>
      </c>
      <c r="P3828" s="1">
        <v>1.8996911999999999</v>
      </c>
      <c r="Q3828" s="1">
        <v>0.2264440283021</v>
      </c>
      <c r="R3828" s="1">
        <v>0.26368084164141803</v>
      </c>
      <c r="S3828">
        <v>0.97495179200000004</v>
      </c>
      <c r="T3828">
        <v>-0.97495179200000004</v>
      </c>
      <c r="U3828">
        <v>0.79154234800000001</v>
      </c>
      <c r="V3828">
        <v>0.59098441199999996</v>
      </c>
    </row>
    <row r="3829" spans="1:22" x14ac:dyDescent="0.2">
      <c r="A3829" t="s">
        <v>3721</v>
      </c>
      <c r="B3829" t="s">
        <v>16350</v>
      </c>
      <c r="C3829">
        <v>203</v>
      </c>
      <c r="D3829" t="s">
        <v>16353</v>
      </c>
      <c r="E3829">
        <v>5</v>
      </c>
      <c r="F3829">
        <v>13</v>
      </c>
      <c r="G3829">
        <v>0.77366999999999964</v>
      </c>
      <c r="H3829">
        <v>9.3799999999999994E-2</v>
      </c>
      <c r="I3829">
        <v>0</v>
      </c>
      <c r="J3829">
        <v>0</v>
      </c>
      <c r="K3829">
        <v>0</v>
      </c>
      <c r="L3829" t="e">
        <v>#N/A</v>
      </c>
      <c r="M3829" t="e">
        <v>#N/A</v>
      </c>
      <c r="N3829">
        <v>1.3230476</v>
      </c>
      <c r="O3829">
        <v>0.28435151875189701</v>
      </c>
      <c r="P3829" s="1" t="e">
        <v>#N/A</v>
      </c>
      <c r="Q3829" s="1" t="e">
        <v>#N/A</v>
      </c>
      <c r="R3829" s="1">
        <v>0.28435151875189701</v>
      </c>
      <c r="S3829">
        <v>0.96737348700000003</v>
      </c>
      <c r="T3829">
        <v>-0.96737348700000003</v>
      </c>
      <c r="U3829">
        <v>0.98621403500000004</v>
      </c>
      <c r="V3829">
        <v>0.94574982699999999</v>
      </c>
    </row>
    <row r="3830" spans="1:22" x14ac:dyDescent="0.2">
      <c r="A3830" t="s">
        <v>3729</v>
      </c>
      <c r="B3830" t="s">
        <v>16350</v>
      </c>
      <c r="C3830">
        <v>203</v>
      </c>
      <c r="D3830" t="s">
        <v>16354</v>
      </c>
      <c r="E3830">
        <v>5</v>
      </c>
      <c r="F3830">
        <v>13</v>
      </c>
      <c r="G3830">
        <v>1.5144999999999995</v>
      </c>
      <c r="H3830">
        <v>0.38529999999999998</v>
      </c>
      <c r="I3830">
        <v>0</v>
      </c>
      <c r="J3830">
        <v>0</v>
      </c>
      <c r="K3830">
        <v>0</v>
      </c>
      <c r="L3830" t="e">
        <v>#N/A</v>
      </c>
      <c r="M3830" t="e">
        <v>#N/A</v>
      </c>
      <c r="N3830">
        <v>2.4746231999999999</v>
      </c>
      <c r="O3830">
        <v>0.21945436827276499</v>
      </c>
      <c r="P3830" s="1" t="e">
        <v>#N/A</v>
      </c>
      <c r="Q3830" s="1" t="e">
        <v>#N/A</v>
      </c>
      <c r="R3830" s="1">
        <v>0.21945436827276499</v>
      </c>
      <c r="S3830">
        <v>0.828547649</v>
      </c>
      <c r="T3830">
        <v>-0.828547649</v>
      </c>
      <c r="U3830">
        <v>0.95874588400000005</v>
      </c>
      <c r="V3830">
        <v>0.96672743400000005</v>
      </c>
    </row>
    <row r="3831" spans="1:22" x14ac:dyDescent="0.2">
      <c r="A3831" t="s">
        <v>3720</v>
      </c>
      <c r="B3831" t="s">
        <v>16350</v>
      </c>
      <c r="C3831">
        <v>203</v>
      </c>
      <c r="D3831" t="s">
        <v>16355</v>
      </c>
      <c r="E3831">
        <v>5</v>
      </c>
      <c r="F3831">
        <v>13</v>
      </c>
      <c r="G3831">
        <v>-6.7050000000000054E-2</v>
      </c>
      <c r="H3831">
        <v>0.11169999999999999</v>
      </c>
      <c r="I3831">
        <v>0</v>
      </c>
      <c r="J3831">
        <v>0</v>
      </c>
      <c r="K3831">
        <v>0</v>
      </c>
      <c r="L3831" t="e">
        <v>#N/A</v>
      </c>
      <c r="M3831" t="e">
        <v>#N/A</v>
      </c>
      <c r="N3831">
        <v>-3.5431329999999997E-2</v>
      </c>
      <c r="O3831">
        <v>0.22026715423756199</v>
      </c>
      <c r="P3831" s="1" t="e">
        <v>#N/A</v>
      </c>
      <c r="Q3831" s="1" t="e">
        <v>#N/A</v>
      </c>
      <c r="R3831" s="1">
        <v>0.22026715423756199</v>
      </c>
      <c r="S3831">
        <v>0.908046515</v>
      </c>
      <c r="T3831">
        <v>-0.908046515</v>
      </c>
      <c r="U3831">
        <v>0.98843042699999994</v>
      </c>
      <c r="V3831">
        <v>1.055754989</v>
      </c>
    </row>
    <row r="3832" spans="1:22" x14ac:dyDescent="0.2">
      <c r="A3832" t="s">
        <v>3723</v>
      </c>
      <c r="B3832" t="s">
        <v>16350</v>
      </c>
      <c r="C3832">
        <v>203</v>
      </c>
      <c r="D3832" t="s">
        <v>16356</v>
      </c>
      <c r="E3832">
        <v>5</v>
      </c>
      <c r="F3832">
        <v>13</v>
      </c>
      <c r="G3832">
        <v>1.1468699999999994</v>
      </c>
      <c r="H3832">
        <v>0.10290000000000001</v>
      </c>
      <c r="I3832">
        <v>0</v>
      </c>
      <c r="J3832">
        <v>0</v>
      </c>
      <c r="K3832">
        <v>0</v>
      </c>
      <c r="L3832" t="e">
        <v>#N/A</v>
      </c>
      <c r="M3832" t="e">
        <v>#N/A</v>
      </c>
      <c r="N3832">
        <v>8.6788130000000005E-3</v>
      </c>
      <c r="O3832">
        <v>0.407182276805238</v>
      </c>
      <c r="P3832" s="1" t="e">
        <v>#N/A</v>
      </c>
      <c r="Q3832" s="1" t="e">
        <v>#N/A</v>
      </c>
      <c r="R3832" s="1">
        <v>0.407182276805238</v>
      </c>
      <c r="S3832">
        <v>1.138440522</v>
      </c>
      <c r="T3832">
        <v>-1.138440522</v>
      </c>
      <c r="U3832">
        <v>1.0203757040000001</v>
      </c>
      <c r="V3832">
        <v>0.98011912899999998</v>
      </c>
    </row>
    <row r="3833" spans="1:22" x14ac:dyDescent="0.2">
      <c r="A3833" t="s">
        <v>3732</v>
      </c>
      <c r="B3833" t="s">
        <v>16350</v>
      </c>
      <c r="C3833">
        <v>203</v>
      </c>
      <c r="D3833" t="s">
        <v>16357</v>
      </c>
      <c r="E3833">
        <v>5</v>
      </c>
      <c r="F3833">
        <v>13</v>
      </c>
      <c r="G3833">
        <v>-0.92708000000000013</v>
      </c>
      <c r="H3833">
        <v>9.8299999999999998E-2</v>
      </c>
      <c r="I3833">
        <v>0</v>
      </c>
      <c r="J3833">
        <v>0</v>
      </c>
      <c r="K3833">
        <v>0</v>
      </c>
      <c r="L3833" t="e">
        <v>#N/A</v>
      </c>
      <c r="M3833" t="e">
        <v>#N/A</v>
      </c>
      <c r="N3833">
        <v>1.7794170000000002E-2</v>
      </c>
      <c r="O3833">
        <v>0.133647408840151</v>
      </c>
      <c r="P3833" s="1" t="e">
        <v>#N/A</v>
      </c>
      <c r="Q3833" s="1" t="e">
        <v>#N/A</v>
      </c>
      <c r="R3833" s="1">
        <v>0.133647408840151</v>
      </c>
      <c r="S3833">
        <v>1.0444544149999999</v>
      </c>
      <c r="T3833">
        <v>-1.0444544149999999</v>
      </c>
      <c r="U3833">
        <v>0.84038369499999999</v>
      </c>
      <c r="V3833">
        <v>1.1030115620000001</v>
      </c>
    </row>
    <row r="3834" spans="1:22" x14ac:dyDescent="0.2">
      <c r="A3834" t="s">
        <v>3719</v>
      </c>
      <c r="B3834" t="s">
        <v>16350</v>
      </c>
      <c r="C3834">
        <v>203</v>
      </c>
      <c r="D3834" t="s">
        <v>16358</v>
      </c>
      <c r="E3834">
        <v>5</v>
      </c>
      <c r="F3834">
        <v>13</v>
      </c>
      <c r="G3834">
        <v>-0.45145000000000035</v>
      </c>
      <c r="H3834">
        <v>5.8000000000000003E-2</v>
      </c>
      <c r="I3834" t="s">
        <v>15725</v>
      </c>
      <c r="J3834">
        <v>2</v>
      </c>
      <c r="K3834">
        <v>0</v>
      </c>
      <c r="L3834">
        <v>0.65019614000000003</v>
      </c>
      <c r="M3834">
        <v>0.111675037</v>
      </c>
      <c r="N3834">
        <v>-5.4130062E-2</v>
      </c>
      <c r="O3834">
        <v>0.213907549799599</v>
      </c>
      <c r="P3834" s="1">
        <v>2.0133356999999998</v>
      </c>
      <c r="Q3834" s="1">
        <v>0.14792582438753399</v>
      </c>
      <c r="R3834" s="1">
        <v>0.18091668709356651</v>
      </c>
      <c r="S3834">
        <v>1.0966220010000001</v>
      </c>
      <c r="T3834">
        <v>-1.0966220010000001</v>
      </c>
      <c r="U3834">
        <v>1.032117873</v>
      </c>
      <c r="V3834">
        <v>0.93070472100000001</v>
      </c>
    </row>
    <row r="3835" spans="1:22" x14ac:dyDescent="0.2">
      <c r="A3835" t="s">
        <v>3733</v>
      </c>
      <c r="B3835" t="s">
        <v>16350</v>
      </c>
      <c r="C3835">
        <v>203</v>
      </c>
      <c r="D3835" t="s">
        <v>16359</v>
      </c>
      <c r="E3835">
        <v>5</v>
      </c>
      <c r="F3835">
        <v>13</v>
      </c>
      <c r="G3835">
        <v>-0.61683000000000021</v>
      </c>
      <c r="H3835">
        <v>0.1275</v>
      </c>
      <c r="I3835">
        <v>0</v>
      </c>
      <c r="J3835">
        <v>0</v>
      </c>
      <c r="K3835">
        <v>0</v>
      </c>
      <c r="L3835" t="e">
        <v>#N/A</v>
      </c>
      <c r="M3835" t="e">
        <v>#N/A</v>
      </c>
      <c r="N3835">
        <v>0.46089353999999999</v>
      </c>
      <c r="O3835">
        <v>0.30754448039506199</v>
      </c>
      <c r="P3835" s="1" t="e">
        <v>#N/A</v>
      </c>
      <c r="Q3835" s="1" t="e">
        <v>#N/A</v>
      </c>
      <c r="R3835" s="1">
        <v>0.30754448039506199</v>
      </c>
      <c r="S3835">
        <v>0.70039836799999999</v>
      </c>
      <c r="T3835">
        <v>-0.70039836799999999</v>
      </c>
      <c r="U3835">
        <v>0.92091477200000005</v>
      </c>
      <c r="V3835">
        <v>0.78321501900000001</v>
      </c>
    </row>
    <row r="3836" spans="1:22" x14ac:dyDescent="0.2">
      <c r="A3836" t="s">
        <v>3736</v>
      </c>
      <c r="B3836" t="s">
        <v>16350</v>
      </c>
      <c r="C3836">
        <v>203</v>
      </c>
      <c r="D3836" t="s">
        <v>16360</v>
      </c>
      <c r="E3836">
        <v>5</v>
      </c>
      <c r="F3836">
        <v>13</v>
      </c>
      <c r="G3836">
        <v>5.7089999999999641E-2</v>
      </c>
      <c r="H3836">
        <v>0.16039999999999999</v>
      </c>
      <c r="I3836">
        <v>0</v>
      </c>
      <c r="J3836">
        <v>0</v>
      </c>
      <c r="K3836">
        <v>0</v>
      </c>
      <c r="L3836" t="e">
        <v>#N/A</v>
      </c>
      <c r="M3836" t="e">
        <v>#N/A</v>
      </c>
      <c r="N3836">
        <v>0.45001839999999999</v>
      </c>
      <c r="O3836">
        <v>0.26904522753676402</v>
      </c>
      <c r="P3836" s="1">
        <v>7.9585900000000001E-2</v>
      </c>
      <c r="Q3836" s="1">
        <v>0.21321354143852</v>
      </c>
      <c r="R3836" s="1">
        <v>0.24112938448764201</v>
      </c>
      <c r="S3836">
        <v>0.90515975199999998</v>
      </c>
      <c r="T3836">
        <v>-0.90515975199999998</v>
      </c>
      <c r="U3836">
        <v>1.0208862970000001</v>
      </c>
      <c r="V3836">
        <v>1.1179386259999999</v>
      </c>
    </row>
    <row r="3837" spans="1:22" x14ac:dyDescent="0.2">
      <c r="A3837" t="s">
        <v>3734</v>
      </c>
      <c r="B3837" t="s">
        <v>16350</v>
      </c>
      <c r="C3837">
        <v>203</v>
      </c>
      <c r="D3837" t="s">
        <v>16361</v>
      </c>
      <c r="E3837">
        <v>5</v>
      </c>
      <c r="F3837">
        <v>13</v>
      </c>
      <c r="G3837">
        <v>0.24811999999999967</v>
      </c>
      <c r="H3837">
        <v>0.17660000000000001</v>
      </c>
      <c r="I3837">
        <v>0</v>
      </c>
      <c r="J3837">
        <v>0</v>
      </c>
      <c r="K3837">
        <v>0</v>
      </c>
      <c r="L3837" t="e">
        <v>#N/A</v>
      </c>
      <c r="M3837" t="e">
        <v>#N/A</v>
      </c>
      <c r="N3837">
        <v>0.67994379999999999</v>
      </c>
      <c r="O3837">
        <v>0.22452235455512001</v>
      </c>
      <c r="P3837" s="1">
        <v>2.3572152000000002</v>
      </c>
      <c r="Q3837" s="1">
        <v>0.172060892731625</v>
      </c>
      <c r="R3837" s="1">
        <v>0.19829162364337249</v>
      </c>
      <c r="S3837">
        <v>0.34804163100000002</v>
      </c>
      <c r="T3837">
        <v>-0.34804163100000002</v>
      </c>
      <c r="U3837">
        <v>0.91110013099999998</v>
      </c>
      <c r="V3837">
        <v>0.35358933300000001</v>
      </c>
    </row>
    <row r="3838" spans="1:22" x14ac:dyDescent="0.2">
      <c r="A3838" t="s">
        <v>3726</v>
      </c>
      <c r="B3838" t="s">
        <v>16350</v>
      </c>
      <c r="C3838">
        <v>203</v>
      </c>
      <c r="D3838" t="s">
        <v>16362</v>
      </c>
      <c r="E3838">
        <v>5</v>
      </c>
      <c r="F3838">
        <v>13</v>
      </c>
      <c r="G3838">
        <v>2.9064399999999995</v>
      </c>
      <c r="H3838">
        <v>0.32579999999999998</v>
      </c>
      <c r="I3838">
        <v>0</v>
      </c>
      <c r="J3838">
        <v>0</v>
      </c>
      <c r="K3838">
        <v>0</v>
      </c>
      <c r="L3838" t="e">
        <v>#N/A</v>
      </c>
      <c r="M3838" t="e">
        <v>#N/A</v>
      </c>
      <c r="N3838">
        <v>2.6851099</v>
      </c>
      <c r="O3838">
        <v>0.33924473903125102</v>
      </c>
      <c r="P3838" s="1" t="e">
        <v>#N/A</v>
      </c>
      <c r="Q3838" s="1" t="e">
        <v>#N/A</v>
      </c>
      <c r="R3838" s="1">
        <v>0.33924473903125102</v>
      </c>
      <c r="S3838">
        <v>1.149776028</v>
      </c>
      <c r="T3838">
        <v>-1.149776028</v>
      </c>
      <c r="U3838">
        <v>0.95154132300000005</v>
      </c>
      <c r="V3838">
        <v>0.90992735700000005</v>
      </c>
    </row>
    <row r="3839" spans="1:22" x14ac:dyDescent="0.2">
      <c r="A3839" t="s">
        <v>3722</v>
      </c>
      <c r="B3839" t="s">
        <v>16350</v>
      </c>
      <c r="C3839">
        <v>203</v>
      </c>
      <c r="D3839" t="s">
        <v>16363</v>
      </c>
      <c r="E3839">
        <v>5</v>
      </c>
      <c r="F3839">
        <v>13</v>
      </c>
      <c r="G3839">
        <v>1.5017499999999999</v>
      </c>
      <c r="H3839">
        <v>0.10390000000000001</v>
      </c>
      <c r="I3839">
        <v>0</v>
      </c>
      <c r="J3839">
        <v>0</v>
      </c>
      <c r="K3839">
        <v>0</v>
      </c>
      <c r="L3839" t="e">
        <v>#N/A</v>
      </c>
      <c r="M3839" t="e">
        <v>#N/A</v>
      </c>
      <c r="N3839">
        <v>0.22851413000000001</v>
      </c>
      <c r="O3839">
        <v>0.15056745206872599</v>
      </c>
      <c r="P3839" s="1" t="e">
        <v>#N/A</v>
      </c>
      <c r="Q3839" s="1" t="e">
        <v>#N/A</v>
      </c>
      <c r="R3839" s="1">
        <v>0.15056745206872599</v>
      </c>
      <c r="S3839">
        <v>0.95944971400000001</v>
      </c>
      <c r="T3839">
        <v>-0.95944971400000001</v>
      </c>
      <c r="U3839">
        <v>0.99199097000000003</v>
      </c>
      <c r="V3839">
        <v>0.80063419899999999</v>
      </c>
    </row>
    <row r="3840" spans="1:22" x14ac:dyDescent="0.2">
      <c r="A3840" t="s">
        <v>3739</v>
      </c>
      <c r="B3840" t="s">
        <v>16345</v>
      </c>
      <c r="C3840">
        <v>204</v>
      </c>
      <c r="D3840" t="s">
        <v>16344</v>
      </c>
      <c r="E3840">
        <v>5</v>
      </c>
      <c r="F3840">
        <v>14</v>
      </c>
      <c r="G3840">
        <v>4.20756</v>
      </c>
      <c r="H3840">
        <v>0.99780000000000002</v>
      </c>
      <c r="I3840">
        <v>0</v>
      </c>
      <c r="J3840">
        <v>0</v>
      </c>
      <c r="K3840">
        <v>0</v>
      </c>
      <c r="L3840" t="e">
        <v>#N/A</v>
      </c>
      <c r="M3840" t="e">
        <v>#N/A</v>
      </c>
      <c r="N3840">
        <v>-3.5363185999999998E-2</v>
      </c>
      <c r="O3840">
        <v>0.56146864733219304</v>
      </c>
      <c r="P3840" s="1" t="e">
        <v>#N/A</v>
      </c>
      <c r="Q3840" s="1" t="e">
        <v>#N/A</v>
      </c>
      <c r="R3840" s="1">
        <v>0.56146864733219304</v>
      </c>
      <c r="S3840">
        <v>-3.5354730000000001E-2</v>
      </c>
      <c r="T3840">
        <v>3.5354730000000001E-2</v>
      </c>
      <c r="U3840">
        <v>1.053263737</v>
      </c>
      <c r="V3840">
        <v>0.196670389</v>
      </c>
    </row>
    <row r="3841" spans="1:22" x14ac:dyDescent="0.2">
      <c r="A3841" t="s">
        <v>3738</v>
      </c>
      <c r="B3841" t="s">
        <v>16345</v>
      </c>
      <c r="C3841">
        <v>204</v>
      </c>
      <c r="D3841" t="s">
        <v>16346</v>
      </c>
      <c r="E3841">
        <v>5</v>
      </c>
      <c r="F3841">
        <v>14</v>
      </c>
      <c r="G3841">
        <v>5.6865300000000003</v>
      </c>
      <c r="H3841">
        <v>0.999</v>
      </c>
      <c r="I3841">
        <v>0</v>
      </c>
      <c r="J3841">
        <v>0</v>
      </c>
      <c r="K3841">
        <v>0</v>
      </c>
      <c r="L3841" t="e">
        <v>#N/A</v>
      </c>
      <c r="M3841" t="e">
        <v>#N/A</v>
      </c>
      <c r="N3841">
        <v>2.7472122000000002E-2</v>
      </c>
      <c r="O3841">
        <v>0.67440673683818497</v>
      </c>
      <c r="P3841" s="1">
        <v>-3.2527813999999999</v>
      </c>
      <c r="Q3841" s="1">
        <v>1.4695066298013799</v>
      </c>
      <c r="R3841" s="1">
        <v>1.0719566833197824</v>
      </c>
      <c r="S3841">
        <v>0.73292013499999997</v>
      </c>
      <c r="T3841">
        <v>-0.73292013499999997</v>
      </c>
      <c r="U3841">
        <v>1.046256029</v>
      </c>
      <c r="V3841">
        <v>-0.110819948</v>
      </c>
    </row>
    <row r="3842" spans="1:22" x14ac:dyDescent="0.2">
      <c r="A3842" t="s">
        <v>3746</v>
      </c>
      <c r="B3842" t="s">
        <v>16345</v>
      </c>
      <c r="C3842">
        <v>204</v>
      </c>
      <c r="D3842" t="s">
        <v>16347</v>
      </c>
      <c r="E3842">
        <v>5</v>
      </c>
      <c r="F3842">
        <v>14</v>
      </c>
      <c r="G3842">
        <v>5.6893500000000001</v>
      </c>
      <c r="H3842">
        <v>0.99970000000000003</v>
      </c>
      <c r="I3842">
        <v>0</v>
      </c>
      <c r="J3842">
        <v>0</v>
      </c>
      <c r="K3842">
        <v>0</v>
      </c>
      <c r="L3842" t="e">
        <v>#N/A</v>
      </c>
      <c r="M3842" t="e">
        <v>#N/A</v>
      </c>
      <c r="N3842">
        <v>-0.56848586000000001</v>
      </c>
      <c r="O3842">
        <v>0.72326680302547197</v>
      </c>
      <c r="P3842" s="1" t="e">
        <v>#N/A</v>
      </c>
      <c r="Q3842" s="1" t="e">
        <v>#N/A</v>
      </c>
      <c r="R3842" s="1">
        <v>0.72326680302547197</v>
      </c>
      <c r="S3842">
        <v>-0.35762117900000001</v>
      </c>
      <c r="T3842">
        <v>0.35762117900000001</v>
      </c>
      <c r="U3842">
        <v>0.99800836199999998</v>
      </c>
      <c r="V3842">
        <v>-0.14664459099999999</v>
      </c>
    </row>
    <row r="3843" spans="1:22" x14ac:dyDescent="0.2">
      <c r="A3843" t="s">
        <v>3749</v>
      </c>
      <c r="B3843" t="s">
        <v>16345</v>
      </c>
      <c r="C3843">
        <v>204</v>
      </c>
      <c r="D3843" t="s">
        <v>16348</v>
      </c>
      <c r="E3843">
        <v>5</v>
      </c>
      <c r="F3843">
        <v>14</v>
      </c>
      <c r="G3843">
        <v>5.6811100000000003</v>
      </c>
      <c r="H3843">
        <v>0.99160000000000004</v>
      </c>
      <c r="I3843" t="s">
        <v>15727</v>
      </c>
      <c r="J3843">
        <v>2</v>
      </c>
      <c r="K3843" t="s">
        <v>16372</v>
      </c>
      <c r="L3843" t="e">
        <v>#N/A</v>
      </c>
      <c r="M3843" t="e">
        <v>#N/A</v>
      </c>
      <c r="N3843">
        <v>3.918808E-2</v>
      </c>
      <c r="O3843">
        <v>0.59777570255499901</v>
      </c>
      <c r="P3843" s="1">
        <v>1.3545244999999999</v>
      </c>
      <c r="Q3843" s="1">
        <v>1.26463471984564</v>
      </c>
      <c r="R3843" s="1">
        <v>0.93120521120031952</v>
      </c>
      <c r="S3843">
        <v>-1.6138241000000001E-2</v>
      </c>
      <c r="T3843">
        <v>1.6138241000000001E-2</v>
      </c>
      <c r="U3843">
        <v>0.96230737700000002</v>
      </c>
      <c r="V3843">
        <v>7.4084358000000003E-2</v>
      </c>
    </row>
    <row r="3844" spans="1:22" x14ac:dyDescent="0.2">
      <c r="A3844" t="s">
        <v>3743</v>
      </c>
      <c r="B3844" t="s">
        <v>16345</v>
      </c>
      <c r="C3844">
        <v>204</v>
      </c>
      <c r="D3844" t="s">
        <v>16349</v>
      </c>
      <c r="E3844">
        <v>5</v>
      </c>
      <c r="F3844">
        <v>14</v>
      </c>
      <c r="G3844">
        <v>4.5033700000000003</v>
      </c>
      <c r="H3844">
        <v>0.98109999999999997</v>
      </c>
      <c r="I3844" t="s">
        <v>15728</v>
      </c>
      <c r="J3844">
        <v>2</v>
      </c>
      <c r="K3844" t="s">
        <v>16372</v>
      </c>
      <c r="L3844" t="e">
        <v>#N/A</v>
      </c>
      <c r="M3844" t="e">
        <v>#N/A</v>
      </c>
      <c r="N3844">
        <v>3.6433241999999998E-2</v>
      </c>
      <c r="O3844">
        <v>0.55429721875597204</v>
      </c>
      <c r="P3844" s="1">
        <v>-1.9266871999999999</v>
      </c>
      <c r="Q3844" s="1">
        <v>1.2084109488474399</v>
      </c>
      <c r="R3844" s="1">
        <v>0.88135408380170599</v>
      </c>
      <c r="S3844">
        <v>9.6864080000000005E-2</v>
      </c>
      <c r="T3844">
        <v>-9.6864080000000005E-2</v>
      </c>
      <c r="U3844">
        <v>0.79313876100000003</v>
      </c>
      <c r="V3844">
        <v>-5.9391917000000002E-2</v>
      </c>
    </row>
    <row r="3845" spans="1:22" x14ac:dyDescent="0.2">
      <c r="A3845" t="s">
        <v>3751</v>
      </c>
      <c r="B3845" t="s">
        <v>16345</v>
      </c>
      <c r="C3845">
        <v>204</v>
      </c>
      <c r="D3845" t="s">
        <v>16350</v>
      </c>
      <c r="E3845">
        <v>5</v>
      </c>
      <c r="F3845">
        <v>14</v>
      </c>
      <c r="G3845">
        <v>6.1628400000000001</v>
      </c>
      <c r="H3845">
        <v>0.99880000000000002</v>
      </c>
      <c r="I3845">
        <v>0</v>
      </c>
      <c r="J3845">
        <v>0</v>
      </c>
      <c r="K3845">
        <v>0</v>
      </c>
      <c r="L3845" t="e">
        <v>#N/A</v>
      </c>
      <c r="M3845" t="e">
        <v>#N/A</v>
      </c>
      <c r="N3845">
        <v>-5.7365823999999998E-3</v>
      </c>
      <c r="O3845">
        <v>0.68929130900139801</v>
      </c>
      <c r="P3845" s="1">
        <v>-2.3381289999999999</v>
      </c>
      <c r="Q3845" s="1">
        <v>1.37936503150541</v>
      </c>
      <c r="R3845" s="1">
        <v>1.034328170253404</v>
      </c>
      <c r="S3845">
        <v>-0.18794435400000001</v>
      </c>
      <c r="T3845">
        <v>0.18794435400000001</v>
      </c>
      <c r="U3845" t="e">
        <v>#N/A</v>
      </c>
      <c r="V3845">
        <v>-7.0852091000000006E-2</v>
      </c>
    </row>
    <row r="3846" spans="1:22" x14ac:dyDescent="0.2">
      <c r="A3846" t="s">
        <v>3750</v>
      </c>
      <c r="B3846" t="s">
        <v>16345</v>
      </c>
      <c r="C3846">
        <v>204</v>
      </c>
      <c r="D3846" t="s">
        <v>16351</v>
      </c>
      <c r="E3846">
        <v>5</v>
      </c>
      <c r="F3846">
        <v>14</v>
      </c>
      <c r="G3846">
        <v>5.2091900000000004</v>
      </c>
      <c r="H3846">
        <v>0.99880000000000002</v>
      </c>
      <c r="I3846">
        <v>0</v>
      </c>
      <c r="J3846">
        <v>0</v>
      </c>
      <c r="K3846">
        <v>0</v>
      </c>
      <c r="L3846" t="e">
        <v>#N/A</v>
      </c>
      <c r="M3846" t="e">
        <v>#N/A</v>
      </c>
      <c r="N3846">
        <v>-0.77193409999999996</v>
      </c>
      <c r="O3846">
        <v>0.59665127569633503</v>
      </c>
      <c r="P3846" s="1" t="e">
        <v>#N/A</v>
      </c>
      <c r="Q3846" s="1" t="e">
        <v>#N/A</v>
      </c>
      <c r="R3846" s="1">
        <v>0.59665127569633503</v>
      </c>
      <c r="S3846">
        <v>-0.22864701600000001</v>
      </c>
      <c r="T3846">
        <v>0.22864701600000001</v>
      </c>
      <c r="U3846">
        <v>5.1993878E-2</v>
      </c>
      <c r="V3846">
        <v>-3.4994551999999998E-2</v>
      </c>
    </row>
    <row r="3847" spans="1:22" x14ac:dyDescent="0.2">
      <c r="A3847" t="s">
        <v>3753</v>
      </c>
      <c r="B3847" t="s">
        <v>16345</v>
      </c>
      <c r="C3847">
        <v>204</v>
      </c>
      <c r="D3847" t="s">
        <v>16352</v>
      </c>
      <c r="E3847">
        <v>5</v>
      </c>
      <c r="F3847">
        <v>14</v>
      </c>
      <c r="G3847">
        <v>5.6203400000000006</v>
      </c>
      <c r="H3847">
        <v>0.99980000000000002</v>
      </c>
      <c r="I3847">
        <v>0</v>
      </c>
      <c r="J3847">
        <v>0</v>
      </c>
      <c r="K3847">
        <v>0</v>
      </c>
      <c r="L3847" t="e">
        <v>#N/A</v>
      </c>
      <c r="M3847" t="e">
        <v>#N/A</v>
      </c>
      <c r="N3847">
        <v>0.12476689000000001</v>
      </c>
      <c r="O3847">
        <v>0.78594716931282504</v>
      </c>
      <c r="P3847" s="1" t="e">
        <v>#N/A</v>
      </c>
      <c r="Q3847" s="1" t="e">
        <v>#N/A</v>
      </c>
      <c r="R3847" s="1">
        <v>0.78594716931282504</v>
      </c>
      <c r="S3847">
        <v>-2.4520382E-2</v>
      </c>
      <c r="T3847">
        <v>2.4520382E-2</v>
      </c>
      <c r="U3847">
        <v>0.93896957800000003</v>
      </c>
      <c r="V3847">
        <v>4.2310000000000004E-3</v>
      </c>
    </row>
    <row r="3848" spans="1:22" x14ac:dyDescent="0.2">
      <c r="A3848" t="s">
        <v>3741</v>
      </c>
      <c r="B3848" t="s">
        <v>16345</v>
      </c>
      <c r="C3848">
        <v>204</v>
      </c>
      <c r="D3848" t="s">
        <v>16353</v>
      </c>
      <c r="E3848">
        <v>5</v>
      </c>
      <c r="F3848">
        <v>14</v>
      </c>
      <c r="G3848">
        <v>4.9555300000000004</v>
      </c>
      <c r="H3848">
        <v>0.99299999999999999</v>
      </c>
      <c r="I3848">
        <v>0</v>
      </c>
      <c r="J3848">
        <v>0</v>
      </c>
      <c r="K3848">
        <v>0</v>
      </c>
      <c r="L3848" t="e">
        <v>#N/A</v>
      </c>
      <c r="M3848" t="e">
        <v>#N/A</v>
      </c>
      <c r="N3848">
        <v>-0.48344606000000001</v>
      </c>
      <c r="O3848">
        <v>0.56787215425714599</v>
      </c>
      <c r="P3848" s="1" t="e">
        <v>#N/A</v>
      </c>
      <c r="Q3848" s="1" t="e">
        <v>#N/A</v>
      </c>
      <c r="R3848" s="1">
        <v>0.56787215425714599</v>
      </c>
      <c r="S3848">
        <v>-0.15629365200000001</v>
      </c>
      <c r="T3848">
        <v>0.15629365200000001</v>
      </c>
      <c r="U3848">
        <v>0.62248979400000004</v>
      </c>
      <c r="V3848">
        <v>9.0520349999999999E-3</v>
      </c>
    </row>
    <row r="3849" spans="1:22" x14ac:dyDescent="0.2">
      <c r="A3849" t="s">
        <v>3747</v>
      </c>
      <c r="B3849" t="s">
        <v>16345</v>
      </c>
      <c r="C3849">
        <v>204</v>
      </c>
      <c r="D3849" t="s">
        <v>16354</v>
      </c>
      <c r="E3849">
        <v>5</v>
      </c>
      <c r="F3849">
        <v>14</v>
      </c>
      <c r="G3849">
        <v>6.1316200000000007</v>
      </c>
      <c r="H3849">
        <v>0.99919999999999998</v>
      </c>
      <c r="I3849">
        <v>0</v>
      </c>
      <c r="J3849">
        <v>0</v>
      </c>
      <c r="K3849">
        <v>0</v>
      </c>
      <c r="L3849" t="e">
        <v>#N/A</v>
      </c>
      <c r="M3849" t="e">
        <v>#N/A</v>
      </c>
      <c r="N3849">
        <v>0.55705773999999997</v>
      </c>
      <c r="O3849">
        <v>0.62144475830322399</v>
      </c>
      <c r="P3849" s="1" t="e">
        <v>#N/A</v>
      </c>
      <c r="Q3849" s="1" t="e">
        <v>#N/A</v>
      </c>
      <c r="R3849" s="1">
        <v>0.62144475830322399</v>
      </c>
      <c r="S3849">
        <v>-0.210316485</v>
      </c>
      <c r="T3849">
        <v>0.210316485</v>
      </c>
      <c r="U3849">
        <v>0.98318493799999995</v>
      </c>
      <c r="V3849">
        <v>-1.4946302999999999E-2</v>
      </c>
    </row>
    <row r="3850" spans="1:22" x14ac:dyDescent="0.2">
      <c r="A3850" t="s">
        <v>3748</v>
      </c>
      <c r="B3850" t="s">
        <v>16345</v>
      </c>
      <c r="C3850">
        <v>204</v>
      </c>
      <c r="D3850" t="s">
        <v>16355</v>
      </c>
      <c r="E3850">
        <v>5</v>
      </c>
      <c r="F3850">
        <v>14</v>
      </c>
      <c r="G3850">
        <v>5.5191400000000002</v>
      </c>
      <c r="H3850">
        <v>0.99919999999999998</v>
      </c>
      <c r="I3850">
        <v>0</v>
      </c>
      <c r="J3850">
        <v>0</v>
      </c>
      <c r="K3850">
        <v>0</v>
      </c>
      <c r="L3850" t="e">
        <v>#N/A</v>
      </c>
      <c r="M3850" t="e">
        <v>#N/A</v>
      </c>
      <c r="N3850">
        <v>0.10699723999999999</v>
      </c>
      <c r="O3850">
        <v>0.70302251973382401</v>
      </c>
      <c r="P3850" s="1" t="e">
        <v>#N/A</v>
      </c>
      <c r="Q3850" s="1" t="e">
        <v>#N/A</v>
      </c>
      <c r="R3850" s="1">
        <v>0.70302251973382401</v>
      </c>
      <c r="S3850">
        <v>-0.27195372600000001</v>
      </c>
      <c r="T3850">
        <v>0.27195372600000001</v>
      </c>
      <c r="U3850" t="e">
        <v>#N/A</v>
      </c>
      <c r="V3850">
        <v>6.7212042E-2</v>
      </c>
    </row>
    <row r="3851" spans="1:22" x14ac:dyDescent="0.2">
      <c r="A3851" t="s">
        <v>3754</v>
      </c>
      <c r="B3851" t="s">
        <v>16345</v>
      </c>
      <c r="C3851">
        <v>204</v>
      </c>
      <c r="D3851" t="s">
        <v>16356</v>
      </c>
      <c r="E3851">
        <v>5</v>
      </c>
      <c r="F3851">
        <v>14</v>
      </c>
      <c r="G3851">
        <v>5.2479500000000003</v>
      </c>
      <c r="H3851">
        <v>0.99850000000000005</v>
      </c>
      <c r="I3851">
        <v>0</v>
      </c>
      <c r="J3851">
        <v>0</v>
      </c>
      <c r="K3851">
        <v>0</v>
      </c>
      <c r="L3851" t="e">
        <v>#N/A</v>
      </c>
      <c r="M3851" t="e">
        <v>#N/A</v>
      </c>
      <c r="N3851">
        <v>-4.6294549999999997E-2</v>
      </c>
      <c r="O3851">
        <v>0.72018629848062798</v>
      </c>
      <c r="P3851" s="1" t="e">
        <v>#N/A</v>
      </c>
      <c r="Q3851" s="1" t="e">
        <v>#N/A</v>
      </c>
      <c r="R3851" s="1">
        <v>0.72018629848062798</v>
      </c>
      <c r="S3851">
        <v>0.334272864</v>
      </c>
      <c r="T3851">
        <v>-0.334272864</v>
      </c>
      <c r="U3851">
        <v>5.4771556999999998E-2</v>
      </c>
      <c r="V3851">
        <v>0.18472898400000001</v>
      </c>
    </row>
    <row r="3852" spans="1:22" x14ac:dyDescent="0.2">
      <c r="A3852" t="s">
        <v>15656</v>
      </c>
      <c r="B3852" t="s">
        <v>16345</v>
      </c>
      <c r="C3852">
        <v>204</v>
      </c>
      <c r="D3852" t="s">
        <v>16357</v>
      </c>
      <c r="E3852">
        <v>5</v>
      </c>
      <c r="F3852">
        <v>14</v>
      </c>
      <c r="G3852">
        <v>5.9144100000000002</v>
      </c>
      <c r="H3852">
        <v>0.99960000000000004</v>
      </c>
      <c r="I3852">
        <v>0</v>
      </c>
      <c r="J3852">
        <v>0</v>
      </c>
      <c r="K3852">
        <v>0</v>
      </c>
      <c r="L3852" t="e">
        <v>#N/A</v>
      </c>
      <c r="M3852" t="e">
        <v>#N/A</v>
      </c>
      <c r="N3852">
        <v>-0.53460399999999997</v>
      </c>
      <c r="O3852">
        <v>0.67691278852136405</v>
      </c>
      <c r="P3852" s="1" t="e">
        <v>#N/A</v>
      </c>
      <c r="Q3852" s="1" t="e">
        <v>#N/A</v>
      </c>
      <c r="R3852" s="1">
        <v>0.67691278852136405</v>
      </c>
      <c r="S3852" t="e">
        <v>#N/A</v>
      </c>
      <c r="T3852" t="e">
        <v>#N/A</v>
      </c>
      <c r="U3852" t="e">
        <v>#N/A</v>
      </c>
      <c r="V3852" t="e">
        <v>#N/A</v>
      </c>
    </row>
    <row r="3853" spans="1:22" x14ac:dyDescent="0.2">
      <c r="A3853" t="s">
        <v>3744</v>
      </c>
      <c r="B3853" t="s">
        <v>16345</v>
      </c>
      <c r="C3853">
        <v>204</v>
      </c>
      <c r="D3853" t="s">
        <v>16358</v>
      </c>
      <c r="E3853">
        <v>5</v>
      </c>
      <c r="F3853">
        <v>14</v>
      </c>
      <c r="G3853">
        <v>5.5280700000000005</v>
      </c>
      <c r="H3853">
        <v>0.996</v>
      </c>
      <c r="I3853" t="s">
        <v>15728</v>
      </c>
      <c r="J3853">
        <v>2</v>
      </c>
      <c r="K3853" t="s">
        <v>16372</v>
      </c>
      <c r="L3853">
        <v>-1.3182780999999999</v>
      </c>
      <c r="M3853">
        <v>0.73645855500000001</v>
      </c>
      <c r="N3853">
        <v>0.58677800000000002</v>
      </c>
      <c r="O3853">
        <v>0.64644442211133002</v>
      </c>
      <c r="P3853" s="1">
        <v>-5.9701233</v>
      </c>
      <c r="Q3853" s="1">
        <v>1.36362434632552</v>
      </c>
      <c r="R3853" s="1">
        <v>1.0050343842184251</v>
      </c>
      <c r="S3853">
        <v>0.18300549499999999</v>
      </c>
      <c r="T3853">
        <v>-0.18300549499999999</v>
      </c>
      <c r="U3853">
        <v>1.151436653</v>
      </c>
      <c r="V3853">
        <v>5.5378249999999997E-3</v>
      </c>
    </row>
    <row r="3854" spans="1:22" x14ac:dyDescent="0.2">
      <c r="A3854" t="s">
        <v>3752</v>
      </c>
      <c r="B3854" t="s">
        <v>16345</v>
      </c>
      <c r="C3854">
        <v>204</v>
      </c>
      <c r="D3854" t="s">
        <v>16359</v>
      </c>
      <c r="E3854">
        <v>5</v>
      </c>
      <c r="F3854">
        <v>14</v>
      </c>
      <c r="G3854">
        <v>4.4718800000000005</v>
      </c>
      <c r="H3854">
        <v>0.99809999999999999</v>
      </c>
      <c r="I3854" t="s">
        <v>15727</v>
      </c>
      <c r="J3854">
        <v>1</v>
      </c>
      <c r="K3854" t="s">
        <v>16372</v>
      </c>
      <c r="L3854" t="e">
        <v>#N/A</v>
      </c>
      <c r="M3854" t="e">
        <v>#N/A</v>
      </c>
      <c r="N3854">
        <v>-0.19839925</v>
      </c>
      <c r="O3854">
        <v>0.46621855391723099</v>
      </c>
      <c r="P3854" s="1">
        <v>-3.0684493000000002</v>
      </c>
      <c r="Q3854" s="1">
        <v>1.1266928353405701</v>
      </c>
      <c r="R3854" s="1">
        <v>0.79645569462890053</v>
      </c>
      <c r="S3854">
        <v>-2.6195909999999999E-2</v>
      </c>
      <c r="T3854">
        <v>2.6195909999999999E-2</v>
      </c>
      <c r="U3854">
        <v>1.0065605399999999</v>
      </c>
      <c r="V3854">
        <v>-0.14529555</v>
      </c>
    </row>
    <row r="3855" spans="1:22" x14ac:dyDescent="0.2">
      <c r="A3855" t="s">
        <v>15529</v>
      </c>
      <c r="B3855" t="s">
        <v>16345</v>
      </c>
      <c r="C3855">
        <v>204</v>
      </c>
      <c r="D3855" t="s">
        <v>16360</v>
      </c>
      <c r="E3855">
        <v>5</v>
      </c>
      <c r="F3855">
        <v>14</v>
      </c>
      <c r="G3855">
        <v>4.7473800000000006</v>
      </c>
      <c r="H3855">
        <v>0.99919999999999998</v>
      </c>
      <c r="I3855">
        <v>0</v>
      </c>
      <c r="J3855">
        <v>0</v>
      </c>
      <c r="K3855">
        <v>0</v>
      </c>
      <c r="L3855" t="e">
        <v>#N/A</v>
      </c>
      <c r="M3855" t="e">
        <v>#N/A</v>
      </c>
      <c r="N3855">
        <v>0.40196346999999999</v>
      </c>
      <c r="O3855">
        <v>0.65578748185522795</v>
      </c>
      <c r="P3855" s="1">
        <v>-1.6585897000000001</v>
      </c>
      <c r="Q3855" s="1">
        <v>1.25000476431284</v>
      </c>
      <c r="R3855" s="1">
        <v>0.95289612308403404</v>
      </c>
      <c r="S3855" t="e">
        <v>#N/A</v>
      </c>
      <c r="T3855" t="e">
        <v>#N/A</v>
      </c>
      <c r="U3855" t="e">
        <v>#N/A</v>
      </c>
      <c r="V3855" t="e">
        <v>#N/A</v>
      </c>
    </row>
    <row r="3856" spans="1:22" x14ac:dyDescent="0.2">
      <c r="A3856" t="s">
        <v>3745</v>
      </c>
      <c r="B3856" t="s">
        <v>16345</v>
      </c>
      <c r="C3856">
        <v>204</v>
      </c>
      <c r="D3856" t="s">
        <v>16361</v>
      </c>
      <c r="E3856">
        <v>5</v>
      </c>
      <c r="F3856">
        <v>14</v>
      </c>
      <c r="G3856">
        <v>4.8286000000000007</v>
      </c>
      <c r="H3856">
        <v>0.99750000000000005</v>
      </c>
      <c r="I3856">
        <v>0</v>
      </c>
      <c r="J3856">
        <v>0</v>
      </c>
      <c r="K3856">
        <v>0</v>
      </c>
      <c r="L3856" t="e">
        <v>#N/A</v>
      </c>
      <c r="M3856" t="e">
        <v>#N/A</v>
      </c>
      <c r="N3856">
        <v>-0.63165020000000005</v>
      </c>
      <c r="O3856">
        <v>0.51609753450492102</v>
      </c>
      <c r="P3856" s="1">
        <v>-2.7725784999999998</v>
      </c>
      <c r="Q3856" s="1">
        <v>1.1863220155634899</v>
      </c>
      <c r="R3856" s="1">
        <v>0.85120977503420547</v>
      </c>
      <c r="S3856">
        <v>0.77927734500000001</v>
      </c>
      <c r="T3856">
        <v>-0.77927734500000001</v>
      </c>
      <c r="U3856">
        <v>1.018379433</v>
      </c>
      <c r="V3856">
        <v>2.6172303000000001E-2</v>
      </c>
    </row>
    <row r="3857" spans="1:22" x14ac:dyDescent="0.2">
      <c r="A3857" t="s">
        <v>3740</v>
      </c>
      <c r="B3857" t="s">
        <v>16345</v>
      </c>
      <c r="C3857">
        <v>204</v>
      </c>
      <c r="D3857" t="s">
        <v>16362</v>
      </c>
      <c r="E3857">
        <v>5</v>
      </c>
      <c r="F3857">
        <v>14</v>
      </c>
      <c r="G3857">
        <v>6.6880800000000002</v>
      </c>
      <c r="H3857">
        <v>0.99880000000000002</v>
      </c>
      <c r="I3857">
        <v>0</v>
      </c>
      <c r="J3857">
        <v>0</v>
      </c>
      <c r="K3857">
        <v>0</v>
      </c>
      <c r="L3857" t="e">
        <v>#N/A</v>
      </c>
      <c r="M3857" t="e">
        <v>#N/A</v>
      </c>
      <c r="N3857">
        <v>-0.21656017</v>
      </c>
      <c r="O3857">
        <v>0.64464445508400503</v>
      </c>
      <c r="P3857" s="1" t="e">
        <v>#N/A</v>
      </c>
      <c r="Q3857" s="1" t="e">
        <v>#N/A</v>
      </c>
      <c r="R3857" s="1">
        <v>0.64464445508400503</v>
      </c>
      <c r="S3857">
        <v>0.1851005</v>
      </c>
      <c r="T3857">
        <v>-0.1851005</v>
      </c>
      <c r="U3857">
        <v>0.92228049400000001</v>
      </c>
      <c r="V3857">
        <v>-1.7631318999999999E-2</v>
      </c>
    </row>
    <row r="3858" spans="1:22" x14ac:dyDescent="0.2">
      <c r="A3858" t="s">
        <v>3742</v>
      </c>
      <c r="B3858" t="s">
        <v>16345</v>
      </c>
      <c r="C3858">
        <v>204</v>
      </c>
      <c r="D3858" t="s">
        <v>16363</v>
      </c>
      <c r="E3858">
        <v>5</v>
      </c>
      <c r="F3858">
        <v>14</v>
      </c>
      <c r="G3858">
        <v>5.9276800000000005</v>
      </c>
      <c r="H3858">
        <v>0.99680000000000002</v>
      </c>
      <c r="I3858" t="s">
        <v>15727</v>
      </c>
      <c r="J3858">
        <v>2</v>
      </c>
      <c r="K3858" t="s">
        <v>16372</v>
      </c>
      <c r="L3858" t="e">
        <v>#N/A</v>
      </c>
      <c r="M3858" t="e">
        <v>#N/A</v>
      </c>
      <c r="N3858">
        <v>-1.4235884999999999</v>
      </c>
      <c r="O3858">
        <v>0.58924476866887299</v>
      </c>
      <c r="P3858" s="1">
        <v>-4.3609413999999997</v>
      </c>
      <c r="Q3858" s="1">
        <v>1.2774274400496</v>
      </c>
      <c r="R3858" s="1">
        <v>0.93333610435923653</v>
      </c>
      <c r="S3858">
        <v>0.39064101000000001</v>
      </c>
      <c r="T3858">
        <v>-0.39064101000000001</v>
      </c>
      <c r="U3858">
        <v>0.14693368700000001</v>
      </c>
      <c r="V3858">
        <v>4.7743276000000001E-2</v>
      </c>
    </row>
    <row r="3859" spans="1:22" x14ac:dyDescent="0.2">
      <c r="A3859" t="s">
        <v>3762</v>
      </c>
      <c r="B3859" t="s">
        <v>16353</v>
      </c>
      <c r="C3859">
        <v>205</v>
      </c>
      <c r="D3859" t="s">
        <v>16344</v>
      </c>
      <c r="E3859">
        <v>5</v>
      </c>
      <c r="F3859">
        <v>15</v>
      </c>
      <c r="G3859">
        <v>-0.58551999999999982</v>
      </c>
      <c r="H3859">
        <v>8.0799999999999997E-2</v>
      </c>
      <c r="I3859">
        <v>0</v>
      </c>
      <c r="J3859">
        <v>0</v>
      </c>
      <c r="K3859">
        <v>0</v>
      </c>
      <c r="L3859" t="e">
        <v>#N/A</v>
      </c>
      <c r="M3859" t="e">
        <v>#N/A</v>
      </c>
      <c r="N3859">
        <v>5.1176554999999999E-2</v>
      </c>
      <c r="O3859">
        <v>0.18173942911480001</v>
      </c>
      <c r="P3859" s="1" t="e">
        <v>#N/A</v>
      </c>
      <c r="Q3859" s="1" t="e">
        <v>#N/A</v>
      </c>
      <c r="R3859" s="1">
        <v>0.18173942911480001</v>
      </c>
      <c r="S3859">
        <v>1.0330414720000001</v>
      </c>
      <c r="T3859">
        <v>-1.0330414720000001</v>
      </c>
      <c r="U3859">
        <v>1.047888836</v>
      </c>
      <c r="V3859">
        <v>1.0056788240000001</v>
      </c>
    </row>
    <row r="3860" spans="1:22" x14ac:dyDescent="0.2">
      <c r="A3860" t="s">
        <v>3763</v>
      </c>
      <c r="B3860" t="s">
        <v>16353</v>
      </c>
      <c r="C3860">
        <v>205</v>
      </c>
      <c r="D3860" t="s">
        <v>16345</v>
      </c>
      <c r="E3860">
        <v>5</v>
      </c>
      <c r="F3860">
        <v>15</v>
      </c>
      <c r="G3860">
        <v>2.3126799999999998</v>
      </c>
      <c r="H3860">
        <v>0.71499999999999997</v>
      </c>
      <c r="I3860">
        <v>0</v>
      </c>
      <c r="J3860">
        <v>0</v>
      </c>
      <c r="K3860">
        <v>0</v>
      </c>
      <c r="L3860" t="e">
        <v>#N/A</v>
      </c>
      <c r="M3860" t="e">
        <v>#N/A</v>
      </c>
      <c r="N3860">
        <v>0.85925370000000001</v>
      </c>
      <c r="O3860">
        <v>9.2185371431169505E-2</v>
      </c>
      <c r="P3860" s="1" t="e">
        <v>#N/A</v>
      </c>
      <c r="Q3860" s="1" t="e">
        <v>#N/A</v>
      </c>
      <c r="R3860" s="1">
        <v>9.2185371431169505E-2</v>
      </c>
      <c r="S3860">
        <v>-0.158589336</v>
      </c>
      <c r="T3860">
        <v>0.158589336</v>
      </c>
      <c r="U3860">
        <v>0.87974917100000005</v>
      </c>
      <c r="V3860">
        <v>-5.2018228E-2</v>
      </c>
    </row>
    <row r="3861" spans="1:22" x14ac:dyDescent="0.2">
      <c r="A3861" t="s">
        <v>3767</v>
      </c>
      <c r="B3861" t="s">
        <v>16353</v>
      </c>
      <c r="C3861">
        <v>205</v>
      </c>
      <c r="D3861" t="s">
        <v>16346</v>
      </c>
      <c r="E3861">
        <v>5</v>
      </c>
      <c r="F3861">
        <v>15</v>
      </c>
      <c r="G3861">
        <v>-0.11505999999999972</v>
      </c>
      <c r="H3861">
        <v>0.2198</v>
      </c>
      <c r="I3861">
        <v>0</v>
      </c>
      <c r="J3861">
        <v>0</v>
      </c>
      <c r="K3861">
        <v>0</v>
      </c>
      <c r="L3861" t="e">
        <v>#N/A</v>
      </c>
      <c r="M3861" t="e">
        <v>#N/A</v>
      </c>
      <c r="N3861">
        <v>-0.19394119000000001</v>
      </c>
      <c r="O3861">
        <v>0.36796935373790701</v>
      </c>
      <c r="P3861" s="1" t="e">
        <v>#N/A</v>
      </c>
      <c r="Q3861" s="1" t="e">
        <v>#N/A</v>
      </c>
      <c r="R3861" s="1">
        <v>0.36796935373790701</v>
      </c>
      <c r="S3861">
        <v>0.879333963</v>
      </c>
      <c r="T3861">
        <v>-0.879333963</v>
      </c>
      <c r="U3861">
        <v>-0.16727625300000001</v>
      </c>
      <c r="V3861">
        <v>1.0551189000000001E-2</v>
      </c>
    </row>
    <row r="3862" spans="1:22" x14ac:dyDescent="0.2">
      <c r="A3862" t="s">
        <v>15697</v>
      </c>
      <c r="B3862" t="s">
        <v>16353</v>
      </c>
      <c r="C3862">
        <v>205</v>
      </c>
      <c r="D3862" t="s">
        <v>16347</v>
      </c>
      <c r="E3862">
        <v>5</v>
      </c>
      <c r="F3862">
        <v>15</v>
      </c>
      <c r="G3862">
        <v>-0.69928999999999997</v>
      </c>
      <c r="H3862">
        <v>0.12959999999999999</v>
      </c>
      <c r="I3862">
        <v>0</v>
      </c>
      <c r="J3862">
        <v>0</v>
      </c>
      <c r="K3862">
        <v>0</v>
      </c>
      <c r="L3862" t="e">
        <v>#N/A</v>
      </c>
      <c r="M3862" t="e">
        <v>#N/A</v>
      </c>
      <c r="N3862">
        <v>1.0839877</v>
      </c>
      <c r="O3862">
        <v>0.243787128379512</v>
      </c>
      <c r="P3862" s="1" t="e">
        <v>#N/A</v>
      </c>
      <c r="Q3862" s="1" t="e">
        <v>#N/A</v>
      </c>
      <c r="R3862" s="1">
        <v>0.243787128379512</v>
      </c>
      <c r="S3862" t="e">
        <v>#N/A</v>
      </c>
      <c r="T3862" t="e">
        <v>#N/A</v>
      </c>
      <c r="U3862" t="e">
        <v>#N/A</v>
      </c>
      <c r="V3862" t="e">
        <v>#N/A</v>
      </c>
    </row>
    <row r="3863" spans="1:22" x14ac:dyDescent="0.2">
      <c r="A3863" t="s">
        <v>3760</v>
      </c>
      <c r="B3863" t="s">
        <v>16353</v>
      </c>
      <c r="C3863">
        <v>205</v>
      </c>
      <c r="D3863" t="s">
        <v>16348</v>
      </c>
      <c r="E3863">
        <v>5</v>
      </c>
      <c r="F3863">
        <v>15</v>
      </c>
      <c r="G3863">
        <v>1.6537900000000003</v>
      </c>
      <c r="H3863">
        <v>0.1048</v>
      </c>
      <c r="I3863">
        <v>0</v>
      </c>
      <c r="J3863">
        <v>0</v>
      </c>
      <c r="K3863">
        <v>0</v>
      </c>
      <c r="L3863" t="e">
        <v>#N/A</v>
      </c>
      <c r="M3863" t="e">
        <v>#N/A</v>
      </c>
      <c r="N3863">
        <v>0.41396862000000001</v>
      </c>
      <c r="O3863">
        <v>5.2450835872959498E-2</v>
      </c>
      <c r="P3863" s="1" t="e">
        <v>#N/A</v>
      </c>
      <c r="Q3863" s="1" t="e">
        <v>#N/A</v>
      </c>
      <c r="R3863" s="1">
        <v>5.2450835872959498E-2</v>
      </c>
      <c r="S3863">
        <v>0.92370607199999999</v>
      </c>
      <c r="T3863">
        <v>-0.92370607199999999</v>
      </c>
      <c r="U3863">
        <v>0.64715768200000001</v>
      </c>
      <c r="V3863">
        <v>0.32117028600000003</v>
      </c>
    </row>
    <row r="3864" spans="1:22" x14ac:dyDescent="0.2">
      <c r="A3864" t="s">
        <v>3758</v>
      </c>
      <c r="B3864" t="s">
        <v>16353</v>
      </c>
      <c r="C3864">
        <v>205</v>
      </c>
      <c r="D3864" t="s">
        <v>16349</v>
      </c>
      <c r="E3864">
        <v>5</v>
      </c>
      <c r="F3864">
        <v>15</v>
      </c>
      <c r="G3864">
        <v>-0.76333999999999991</v>
      </c>
      <c r="H3864">
        <v>0.14499999999999999</v>
      </c>
      <c r="I3864">
        <v>0</v>
      </c>
      <c r="J3864">
        <v>0</v>
      </c>
      <c r="K3864">
        <v>0</v>
      </c>
      <c r="L3864" t="e">
        <v>#N/A</v>
      </c>
      <c r="M3864" t="e">
        <v>#N/A</v>
      </c>
      <c r="N3864">
        <v>1.4199622000000001</v>
      </c>
      <c r="O3864">
        <v>0.27974500174745398</v>
      </c>
      <c r="P3864" s="1">
        <v>1.2467421000000001</v>
      </c>
      <c r="Q3864" s="1">
        <v>0.34678652098642399</v>
      </c>
      <c r="R3864" s="1">
        <v>0.31326576136693896</v>
      </c>
      <c r="S3864">
        <v>0.69769146299999996</v>
      </c>
      <c r="T3864">
        <v>-0.69769146299999996</v>
      </c>
      <c r="U3864" t="e">
        <v>#N/A</v>
      </c>
      <c r="V3864" t="e">
        <v>#N/A</v>
      </c>
    </row>
    <row r="3865" spans="1:22" x14ac:dyDescent="0.2">
      <c r="A3865" t="s">
        <v>3761</v>
      </c>
      <c r="B3865" t="s">
        <v>16353</v>
      </c>
      <c r="C3865">
        <v>205</v>
      </c>
      <c r="D3865" t="s">
        <v>16350</v>
      </c>
      <c r="E3865">
        <v>5</v>
      </c>
      <c r="F3865">
        <v>15</v>
      </c>
      <c r="G3865">
        <v>-0.13708999999999971</v>
      </c>
      <c r="H3865">
        <v>9.4899999999999998E-2</v>
      </c>
      <c r="I3865">
        <v>0</v>
      </c>
      <c r="J3865">
        <v>0</v>
      </c>
      <c r="K3865">
        <v>0</v>
      </c>
      <c r="L3865" t="e">
        <v>#N/A</v>
      </c>
      <c r="M3865" t="e">
        <v>#N/A</v>
      </c>
      <c r="N3865">
        <v>-0.24920812000000001</v>
      </c>
      <c r="O3865">
        <v>0.25325519927122198</v>
      </c>
      <c r="P3865" s="1" t="e">
        <v>#N/A</v>
      </c>
      <c r="Q3865" s="1" t="e">
        <v>#N/A</v>
      </c>
      <c r="R3865" s="1">
        <v>0.25325519927122198</v>
      </c>
      <c r="S3865">
        <v>0.86521690200000001</v>
      </c>
      <c r="T3865">
        <v>-0.86521690200000001</v>
      </c>
      <c r="U3865">
        <v>-0.20261122200000001</v>
      </c>
      <c r="V3865">
        <v>0.80375783300000003</v>
      </c>
    </row>
    <row r="3866" spans="1:22" x14ac:dyDescent="0.2">
      <c r="A3866" t="s">
        <v>3766</v>
      </c>
      <c r="B3866" t="s">
        <v>16353</v>
      </c>
      <c r="C3866">
        <v>205</v>
      </c>
      <c r="D3866" t="s">
        <v>16351</v>
      </c>
      <c r="E3866">
        <v>5</v>
      </c>
      <c r="F3866">
        <v>15</v>
      </c>
      <c r="G3866">
        <v>1.1369200000000004</v>
      </c>
      <c r="H3866">
        <v>0.1103</v>
      </c>
      <c r="I3866">
        <v>0</v>
      </c>
      <c r="J3866">
        <v>0</v>
      </c>
      <c r="K3866">
        <v>0</v>
      </c>
      <c r="L3866" t="e">
        <v>#N/A</v>
      </c>
      <c r="M3866" t="e">
        <v>#N/A</v>
      </c>
      <c r="N3866">
        <v>1.6172373</v>
      </c>
      <c r="O3866">
        <v>3.2441397489712101E-2</v>
      </c>
      <c r="P3866" s="1" t="e">
        <v>#N/A</v>
      </c>
      <c r="Q3866" s="1" t="e">
        <v>#N/A</v>
      </c>
      <c r="R3866" s="1">
        <v>3.2441397489712101E-2</v>
      </c>
      <c r="S3866">
        <v>-0.126485072</v>
      </c>
      <c r="T3866">
        <v>0.126485072</v>
      </c>
      <c r="U3866" t="e">
        <v>#N/A</v>
      </c>
      <c r="V3866" t="e">
        <v>#N/A</v>
      </c>
    </row>
    <row r="3867" spans="1:22" x14ac:dyDescent="0.2">
      <c r="A3867" t="s">
        <v>3757</v>
      </c>
      <c r="B3867" t="s">
        <v>16353</v>
      </c>
      <c r="C3867">
        <v>205</v>
      </c>
      <c r="D3867" t="s">
        <v>16352</v>
      </c>
      <c r="E3867">
        <v>5</v>
      </c>
      <c r="F3867">
        <v>15</v>
      </c>
      <c r="G3867">
        <v>-0.65362000000000009</v>
      </c>
      <c r="H3867">
        <v>7.0400000000000004E-2</v>
      </c>
      <c r="I3867">
        <v>0</v>
      </c>
      <c r="J3867">
        <v>0</v>
      </c>
      <c r="K3867">
        <v>0</v>
      </c>
      <c r="L3867" t="e">
        <v>#N/A</v>
      </c>
      <c r="M3867" t="e">
        <v>#N/A</v>
      </c>
      <c r="N3867">
        <v>1.7402134</v>
      </c>
      <c r="O3867">
        <v>0.26867792248730499</v>
      </c>
      <c r="P3867" s="1" t="e">
        <v>#N/A</v>
      </c>
      <c r="Q3867" s="1" t="e">
        <v>#N/A</v>
      </c>
      <c r="R3867" s="1">
        <v>0.26867792248730499</v>
      </c>
      <c r="S3867">
        <v>0.81792889899999999</v>
      </c>
      <c r="T3867">
        <v>-0.81792889899999999</v>
      </c>
      <c r="U3867" t="e">
        <v>#N/A</v>
      </c>
      <c r="V3867" t="e">
        <v>#N/A</v>
      </c>
    </row>
    <row r="3868" spans="1:22" x14ac:dyDescent="0.2">
      <c r="A3868" t="s">
        <v>15704</v>
      </c>
      <c r="B3868" t="s">
        <v>16353</v>
      </c>
      <c r="C3868">
        <v>205</v>
      </c>
      <c r="D3868" t="s">
        <v>16354</v>
      </c>
      <c r="E3868">
        <v>5</v>
      </c>
      <c r="F3868">
        <v>15</v>
      </c>
      <c r="G3868">
        <v>1.3544500000000004</v>
      </c>
      <c r="H3868">
        <v>0.1356</v>
      </c>
      <c r="I3868">
        <v>0</v>
      </c>
      <c r="J3868">
        <v>0</v>
      </c>
      <c r="K3868">
        <v>0</v>
      </c>
      <c r="L3868" t="e">
        <v>#N/A</v>
      </c>
      <c r="M3868" t="e">
        <v>#N/A</v>
      </c>
      <c r="N3868">
        <v>2.4528686999999998</v>
      </c>
      <c r="O3868">
        <v>3.9101518421662401E-2</v>
      </c>
      <c r="P3868" s="1" t="e">
        <v>#N/A</v>
      </c>
      <c r="Q3868" s="1" t="e">
        <v>#N/A</v>
      </c>
      <c r="R3868" s="1">
        <v>3.9101518421662401E-2</v>
      </c>
      <c r="S3868" t="e">
        <v>#N/A</v>
      </c>
      <c r="T3868" t="e">
        <v>#N/A</v>
      </c>
      <c r="U3868" t="e">
        <v>#N/A</v>
      </c>
      <c r="V3868" t="e">
        <v>#N/A</v>
      </c>
    </row>
    <row r="3869" spans="1:22" x14ac:dyDescent="0.2">
      <c r="A3869" t="s">
        <v>15689</v>
      </c>
      <c r="B3869" t="s">
        <v>16353</v>
      </c>
      <c r="C3869">
        <v>205</v>
      </c>
      <c r="D3869" t="s">
        <v>16355</v>
      </c>
      <c r="E3869">
        <v>5</v>
      </c>
      <c r="F3869">
        <v>15</v>
      </c>
      <c r="G3869">
        <v>-0.58655999999999997</v>
      </c>
      <c r="H3869">
        <v>0.1076</v>
      </c>
      <c r="I3869">
        <v>0</v>
      </c>
      <c r="J3869">
        <v>0</v>
      </c>
      <c r="K3869">
        <v>0</v>
      </c>
      <c r="L3869" t="e">
        <v>#N/A</v>
      </c>
      <c r="M3869" t="e">
        <v>#N/A</v>
      </c>
      <c r="N3869">
        <v>0.47655877000000002</v>
      </c>
      <c r="O3869">
        <v>0.223921645046428</v>
      </c>
      <c r="P3869" s="1" t="e">
        <v>#N/A</v>
      </c>
      <c r="Q3869" s="1" t="e">
        <v>#N/A</v>
      </c>
      <c r="R3869" s="1">
        <v>0.223921645046428</v>
      </c>
      <c r="S3869" t="e">
        <v>#N/A</v>
      </c>
      <c r="T3869" t="e">
        <v>#N/A</v>
      </c>
      <c r="U3869" t="e">
        <v>#N/A</v>
      </c>
      <c r="V3869" t="e">
        <v>#N/A</v>
      </c>
    </row>
    <row r="3870" spans="1:22" x14ac:dyDescent="0.2">
      <c r="A3870" t="s">
        <v>3764</v>
      </c>
      <c r="B3870" t="s">
        <v>16353</v>
      </c>
      <c r="C3870">
        <v>205</v>
      </c>
      <c r="D3870" t="s">
        <v>16356</v>
      </c>
      <c r="E3870">
        <v>5</v>
      </c>
      <c r="F3870">
        <v>15</v>
      </c>
      <c r="G3870">
        <v>0.9798300000000002</v>
      </c>
      <c r="H3870">
        <v>0.1681</v>
      </c>
      <c r="I3870">
        <v>0</v>
      </c>
      <c r="J3870">
        <v>0</v>
      </c>
      <c r="K3870">
        <v>0</v>
      </c>
      <c r="L3870">
        <v>-1.8840581000000001</v>
      </c>
      <c r="M3870">
        <v>0.63769508500000005</v>
      </c>
      <c r="N3870">
        <v>-5.1311000000000002E-2</v>
      </c>
      <c r="O3870">
        <v>0.19146713899697801</v>
      </c>
      <c r="P3870" s="1" t="e">
        <v>#N/A</v>
      </c>
      <c r="Q3870" s="1" t="e">
        <v>#N/A</v>
      </c>
      <c r="R3870" s="1">
        <v>0.19146713899697801</v>
      </c>
      <c r="S3870">
        <v>1.03542683</v>
      </c>
      <c r="T3870">
        <v>-1.03542683</v>
      </c>
      <c r="U3870">
        <v>1.066302504</v>
      </c>
      <c r="V3870">
        <v>1.169807219</v>
      </c>
    </row>
    <row r="3871" spans="1:22" x14ac:dyDescent="0.2">
      <c r="A3871" t="s">
        <v>15595</v>
      </c>
      <c r="B3871" t="s">
        <v>16353</v>
      </c>
      <c r="C3871">
        <v>205</v>
      </c>
      <c r="D3871" t="s">
        <v>16357</v>
      </c>
      <c r="E3871">
        <v>5</v>
      </c>
      <c r="F3871">
        <v>15</v>
      </c>
      <c r="G3871">
        <v>-0.39982000000000006</v>
      </c>
      <c r="H3871">
        <v>6.2399999999999997E-2</v>
      </c>
      <c r="I3871">
        <v>0</v>
      </c>
      <c r="J3871">
        <v>0</v>
      </c>
      <c r="K3871">
        <v>0</v>
      </c>
      <c r="L3871" t="e">
        <v>#N/A</v>
      </c>
      <c r="M3871" t="e">
        <v>#N/A</v>
      </c>
      <c r="N3871" t="e">
        <v>#N/A</v>
      </c>
      <c r="O3871" t="e">
        <v>#N/A</v>
      </c>
      <c r="P3871" s="1">
        <v>0.80107640000000002</v>
      </c>
      <c r="Q3871" s="1">
        <v>0.33146990578371099</v>
      </c>
      <c r="R3871" s="1">
        <v>0.33146990578371099</v>
      </c>
      <c r="S3871" t="e">
        <v>#N/A</v>
      </c>
      <c r="T3871" t="e">
        <v>#N/A</v>
      </c>
      <c r="U3871" t="e">
        <v>#N/A</v>
      </c>
      <c r="V3871" t="e">
        <v>#N/A</v>
      </c>
    </row>
    <row r="3872" spans="1:22" x14ac:dyDescent="0.2">
      <c r="A3872" t="s">
        <v>15709</v>
      </c>
      <c r="B3872" t="s">
        <v>16353</v>
      </c>
      <c r="C3872">
        <v>205</v>
      </c>
      <c r="D3872" t="s">
        <v>16358</v>
      </c>
      <c r="E3872">
        <v>5</v>
      </c>
      <c r="F3872">
        <v>15</v>
      </c>
      <c r="G3872">
        <v>-0.47642999999999969</v>
      </c>
      <c r="H3872">
        <v>5.57E-2</v>
      </c>
      <c r="I3872">
        <v>0</v>
      </c>
      <c r="J3872">
        <v>0</v>
      </c>
      <c r="K3872">
        <v>0</v>
      </c>
      <c r="L3872" t="e">
        <v>#N/A</v>
      </c>
      <c r="M3872" t="e">
        <v>#N/A</v>
      </c>
      <c r="N3872" t="e">
        <v>#N/A</v>
      </c>
      <c r="O3872" t="e">
        <v>#N/A</v>
      </c>
      <c r="P3872" s="1" t="e">
        <v>#N/A</v>
      </c>
      <c r="Q3872" s="1" t="e">
        <v>#N/A</v>
      </c>
      <c r="R3872" s="1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 spans="1:22" x14ac:dyDescent="0.2">
      <c r="A3873" t="s">
        <v>3756</v>
      </c>
      <c r="B3873" t="s">
        <v>16353</v>
      </c>
      <c r="C3873">
        <v>205</v>
      </c>
      <c r="D3873" t="s">
        <v>16359</v>
      </c>
      <c r="E3873">
        <v>5</v>
      </c>
      <c r="F3873">
        <v>15</v>
      </c>
      <c r="G3873">
        <v>-0.47294999999999998</v>
      </c>
      <c r="H3873">
        <v>7.6700000000000004E-2</v>
      </c>
      <c r="I3873">
        <v>0</v>
      </c>
      <c r="J3873">
        <v>0</v>
      </c>
      <c r="K3873">
        <v>0</v>
      </c>
      <c r="L3873" t="e">
        <v>#N/A</v>
      </c>
      <c r="M3873" t="e">
        <v>#N/A</v>
      </c>
      <c r="N3873">
        <v>1.6665821999999999</v>
      </c>
      <c r="O3873">
        <v>0.16322987436412301</v>
      </c>
      <c r="P3873" s="1" t="e">
        <v>#N/A</v>
      </c>
      <c r="Q3873" s="1" t="e">
        <v>#N/A</v>
      </c>
      <c r="R3873" s="1">
        <v>0.16322987436412301</v>
      </c>
      <c r="S3873">
        <v>0.17670615000000001</v>
      </c>
      <c r="T3873">
        <v>-0.17670615000000001</v>
      </c>
      <c r="U3873">
        <v>0.99184740599999999</v>
      </c>
      <c r="V3873">
        <v>0.61073103299999998</v>
      </c>
    </row>
    <row r="3874" spans="1:22" x14ac:dyDescent="0.2">
      <c r="A3874" t="s">
        <v>3759</v>
      </c>
      <c r="B3874" t="s">
        <v>16353</v>
      </c>
      <c r="C3874">
        <v>205</v>
      </c>
      <c r="D3874" t="s">
        <v>16360</v>
      </c>
      <c r="E3874">
        <v>5</v>
      </c>
      <c r="F3874">
        <v>15</v>
      </c>
      <c r="G3874">
        <v>-0.12151999999999985</v>
      </c>
      <c r="H3874">
        <v>0.1104</v>
      </c>
      <c r="I3874">
        <v>0</v>
      </c>
      <c r="J3874">
        <v>0</v>
      </c>
      <c r="K3874">
        <v>0</v>
      </c>
      <c r="L3874" t="e">
        <v>#N/A</v>
      </c>
      <c r="M3874" t="e">
        <v>#N/A</v>
      </c>
      <c r="N3874">
        <v>2.2593709999999998</v>
      </c>
      <c r="O3874">
        <v>0.16874610340031501</v>
      </c>
      <c r="P3874" s="1" t="e">
        <v>#N/A</v>
      </c>
      <c r="Q3874" s="1" t="e">
        <v>#N/A</v>
      </c>
      <c r="R3874" s="1">
        <v>0.16874610340031501</v>
      </c>
      <c r="S3874">
        <v>-0.12710613800000001</v>
      </c>
      <c r="T3874">
        <v>0.12710613800000001</v>
      </c>
      <c r="U3874">
        <v>1.118288036</v>
      </c>
      <c r="V3874">
        <v>-0.15443833500000001</v>
      </c>
    </row>
    <row r="3875" spans="1:22" x14ac:dyDescent="0.2">
      <c r="A3875" t="s">
        <v>3765</v>
      </c>
      <c r="B3875" t="s">
        <v>16353</v>
      </c>
      <c r="C3875">
        <v>205</v>
      </c>
      <c r="D3875" t="s">
        <v>16361</v>
      </c>
      <c r="E3875">
        <v>5</v>
      </c>
      <c r="F3875">
        <v>15</v>
      </c>
      <c r="G3875">
        <v>0.70120000000000005</v>
      </c>
      <c r="H3875">
        <v>8.8300000000000003E-2</v>
      </c>
      <c r="I3875" t="s">
        <v>15724</v>
      </c>
      <c r="J3875">
        <v>0</v>
      </c>
      <c r="K3875">
        <v>0</v>
      </c>
      <c r="L3875" t="e">
        <v>#N/A</v>
      </c>
      <c r="M3875" t="e">
        <v>#N/A</v>
      </c>
      <c r="N3875">
        <v>2.4340877999999999</v>
      </c>
      <c r="O3875">
        <v>0.11408913768283201</v>
      </c>
      <c r="P3875" s="1">
        <v>2.7989446999999998</v>
      </c>
      <c r="Q3875" s="1">
        <v>0.108420474487033</v>
      </c>
      <c r="R3875" s="1">
        <v>0.1112548060849325</v>
      </c>
      <c r="S3875">
        <v>0.240186068</v>
      </c>
      <c r="T3875">
        <v>-0.240186068</v>
      </c>
      <c r="U3875">
        <v>0.75689299300000001</v>
      </c>
      <c r="V3875">
        <v>1.054256759</v>
      </c>
    </row>
    <row r="3876" spans="1:22" x14ac:dyDescent="0.2">
      <c r="A3876" t="s">
        <v>3755</v>
      </c>
      <c r="B3876" t="s">
        <v>16353</v>
      </c>
      <c r="C3876">
        <v>205</v>
      </c>
      <c r="D3876" t="s">
        <v>16362</v>
      </c>
      <c r="E3876">
        <v>5</v>
      </c>
      <c r="F3876">
        <v>15</v>
      </c>
      <c r="G3876">
        <v>2.7476499999999997</v>
      </c>
      <c r="H3876">
        <v>0.2152</v>
      </c>
      <c r="I3876">
        <v>0</v>
      </c>
      <c r="J3876">
        <v>0</v>
      </c>
      <c r="K3876">
        <v>0</v>
      </c>
      <c r="L3876" t="e">
        <v>#N/A</v>
      </c>
      <c r="M3876" t="e">
        <v>#N/A</v>
      </c>
      <c r="N3876">
        <v>0.98692303999999997</v>
      </c>
      <c r="O3876">
        <v>0.238574044570566</v>
      </c>
      <c r="P3876" s="1" t="e">
        <v>#N/A</v>
      </c>
      <c r="Q3876" s="1" t="e">
        <v>#N/A</v>
      </c>
      <c r="R3876" s="1">
        <v>0.238574044570566</v>
      </c>
      <c r="S3876">
        <v>1.074396449</v>
      </c>
      <c r="T3876">
        <v>-1.074396449</v>
      </c>
      <c r="U3876">
        <v>0.89846860500000003</v>
      </c>
      <c r="V3876">
        <v>0.971992776</v>
      </c>
    </row>
    <row r="3877" spans="1:22" x14ac:dyDescent="0.2">
      <c r="A3877" t="s">
        <v>15579</v>
      </c>
      <c r="B3877" t="s">
        <v>16353</v>
      </c>
      <c r="C3877">
        <v>205</v>
      </c>
      <c r="D3877" t="s">
        <v>16363</v>
      </c>
      <c r="E3877">
        <v>5</v>
      </c>
      <c r="F3877">
        <v>15</v>
      </c>
      <c r="G3877">
        <v>1.3391500000000005</v>
      </c>
      <c r="H3877">
        <v>0.2031</v>
      </c>
      <c r="I3877">
        <v>0</v>
      </c>
      <c r="J3877">
        <v>0</v>
      </c>
      <c r="K3877">
        <v>0</v>
      </c>
      <c r="L3877" t="e">
        <v>#N/A</v>
      </c>
      <c r="M3877" t="e">
        <v>#N/A</v>
      </c>
      <c r="N3877">
        <v>0.92571910000000002</v>
      </c>
      <c r="O3877">
        <v>0.15439170077624001</v>
      </c>
      <c r="P3877" s="1">
        <v>0.15119927</v>
      </c>
      <c r="Q3877" s="1">
        <v>0.28872969917065</v>
      </c>
      <c r="R3877" s="1">
        <v>0.22156069997344502</v>
      </c>
      <c r="S3877" t="e">
        <v>#N/A</v>
      </c>
      <c r="T3877" t="e">
        <v>#N/A</v>
      </c>
      <c r="U3877" t="e">
        <v>#N/A</v>
      </c>
      <c r="V3877" t="e">
        <v>#N/A</v>
      </c>
    </row>
    <row r="3878" spans="1:22" x14ac:dyDescent="0.2">
      <c r="A3878" t="s">
        <v>3776</v>
      </c>
      <c r="B3878" t="s">
        <v>16359</v>
      </c>
      <c r="C3878">
        <v>206</v>
      </c>
      <c r="D3878" t="s">
        <v>16344</v>
      </c>
      <c r="E3878">
        <v>5</v>
      </c>
      <c r="F3878">
        <v>16</v>
      </c>
      <c r="G3878">
        <v>0.95581999999999989</v>
      </c>
      <c r="H3878">
        <v>0.50690000000000002</v>
      </c>
      <c r="I3878">
        <v>0</v>
      </c>
      <c r="J3878">
        <v>0</v>
      </c>
      <c r="K3878">
        <v>0</v>
      </c>
      <c r="L3878" t="e">
        <v>#N/A</v>
      </c>
      <c r="M3878" t="e">
        <v>#N/A</v>
      </c>
      <c r="N3878">
        <v>-4.9646559999999999E-2</v>
      </c>
      <c r="O3878">
        <v>0.481587439526448</v>
      </c>
      <c r="P3878" s="1" t="e">
        <v>#N/A</v>
      </c>
      <c r="Q3878" s="1" t="e">
        <v>#N/A</v>
      </c>
      <c r="R3878" s="1">
        <v>0.481587439526448</v>
      </c>
      <c r="S3878">
        <v>0.948517634</v>
      </c>
      <c r="T3878">
        <v>-0.948517634</v>
      </c>
      <c r="U3878">
        <v>0.72026718700000003</v>
      </c>
      <c r="V3878">
        <v>0.827342464</v>
      </c>
    </row>
    <row r="3879" spans="1:22" x14ac:dyDescent="0.2">
      <c r="A3879" t="s">
        <v>3771</v>
      </c>
      <c r="B3879" t="s">
        <v>16359</v>
      </c>
      <c r="C3879">
        <v>206</v>
      </c>
      <c r="D3879" t="s">
        <v>16345</v>
      </c>
      <c r="E3879">
        <v>5</v>
      </c>
      <c r="F3879">
        <v>16</v>
      </c>
      <c r="G3879">
        <v>3.7256</v>
      </c>
      <c r="H3879">
        <v>0.91190000000000004</v>
      </c>
      <c r="I3879">
        <v>0</v>
      </c>
      <c r="J3879">
        <v>0</v>
      </c>
      <c r="K3879">
        <v>0</v>
      </c>
      <c r="L3879" t="e">
        <v>#N/A</v>
      </c>
      <c r="M3879" t="e">
        <v>#N/A</v>
      </c>
      <c r="N3879" t="e">
        <v>#N/A</v>
      </c>
      <c r="O3879" t="e">
        <v>#N/A</v>
      </c>
      <c r="P3879" s="1" t="e">
        <v>#N/A</v>
      </c>
      <c r="Q3879" s="1" t="e">
        <v>#N/A</v>
      </c>
      <c r="R3879" s="1" t="e">
        <v>#N/A</v>
      </c>
      <c r="S3879">
        <v>7.9981618000000004E-2</v>
      </c>
      <c r="T3879">
        <v>-7.9981618000000004E-2</v>
      </c>
      <c r="U3879">
        <v>0.89070914599999995</v>
      </c>
      <c r="V3879">
        <v>0.112932087</v>
      </c>
    </row>
    <row r="3880" spans="1:22" x14ac:dyDescent="0.2">
      <c r="A3880" t="s">
        <v>3779</v>
      </c>
      <c r="B3880" t="s">
        <v>16359</v>
      </c>
      <c r="C3880">
        <v>206</v>
      </c>
      <c r="D3880" t="s">
        <v>16346</v>
      </c>
      <c r="E3880">
        <v>5</v>
      </c>
      <c r="F3880">
        <v>16</v>
      </c>
      <c r="G3880">
        <v>0.56305000000000027</v>
      </c>
      <c r="H3880">
        <v>0.5978</v>
      </c>
      <c r="I3880">
        <v>0</v>
      </c>
      <c r="J3880">
        <v>0</v>
      </c>
      <c r="K3880">
        <v>0</v>
      </c>
      <c r="L3880" t="e">
        <v>#N/A</v>
      </c>
      <c r="M3880" t="e">
        <v>#N/A</v>
      </c>
      <c r="N3880">
        <v>8.6500339999999992E-3</v>
      </c>
      <c r="O3880">
        <v>0.57671996950529503</v>
      </c>
      <c r="P3880" s="1" t="e">
        <v>#N/A</v>
      </c>
      <c r="Q3880" s="1" t="e">
        <v>#N/A</v>
      </c>
      <c r="R3880" s="1">
        <v>0.57671996950529503</v>
      </c>
      <c r="S3880">
        <v>1.0624124180000001</v>
      </c>
      <c r="T3880">
        <v>-1.0624124180000001</v>
      </c>
      <c r="U3880">
        <v>0.97659938000000002</v>
      </c>
      <c r="V3880">
        <v>1.0581953959999999</v>
      </c>
    </row>
    <row r="3881" spans="1:22" x14ac:dyDescent="0.2">
      <c r="A3881" t="s">
        <v>15669</v>
      </c>
      <c r="B3881" t="s">
        <v>16359</v>
      </c>
      <c r="C3881">
        <v>206</v>
      </c>
      <c r="D3881" t="s">
        <v>16347</v>
      </c>
      <c r="E3881">
        <v>5</v>
      </c>
      <c r="F3881">
        <v>16</v>
      </c>
      <c r="G3881">
        <v>0.75306000000000028</v>
      </c>
      <c r="H3881">
        <v>0.90949999999999998</v>
      </c>
      <c r="I3881">
        <v>0</v>
      </c>
      <c r="J3881">
        <v>0</v>
      </c>
      <c r="K3881">
        <v>0</v>
      </c>
      <c r="L3881" t="e">
        <v>#N/A</v>
      </c>
      <c r="M3881" t="e">
        <v>#N/A</v>
      </c>
      <c r="N3881">
        <v>-2.5304183000000001E-2</v>
      </c>
      <c r="O3881">
        <v>0.48868695886300001</v>
      </c>
      <c r="P3881" s="1" t="e">
        <v>#N/A</v>
      </c>
      <c r="Q3881" s="1" t="e">
        <v>#N/A</v>
      </c>
      <c r="R3881" s="1">
        <v>0.48868695886300001</v>
      </c>
      <c r="S3881" t="e">
        <v>#N/A</v>
      </c>
      <c r="T3881" t="e">
        <v>#N/A</v>
      </c>
      <c r="U3881" t="e">
        <v>#N/A</v>
      </c>
      <c r="V3881" t="e">
        <v>#N/A</v>
      </c>
    </row>
    <row r="3882" spans="1:22" x14ac:dyDescent="0.2">
      <c r="A3882" t="s">
        <v>3772</v>
      </c>
      <c r="B3882" t="s">
        <v>16359</v>
      </c>
      <c r="C3882">
        <v>206</v>
      </c>
      <c r="D3882" t="s">
        <v>16348</v>
      </c>
      <c r="E3882">
        <v>5</v>
      </c>
      <c r="F3882">
        <v>16</v>
      </c>
      <c r="G3882">
        <v>3.0641999999999996</v>
      </c>
      <c r="H3882">
        <v>0.91190000000000004</v>
      </c>
      <c r="I3882">
        <v>0</v>
      </c>
      <c r="J3882">
        <v>0</v>
      </c>
      <c r="K3882">
        <v>0</v>
      </c>
      <c r="L3882" t="e">
        <v>#N/A</v>
      </c>
      <c r="M3882" t="e">
        <v>#N/A</v>
      </c>
      <c r="N3882">
        <v>-2.2050276000000001E-2</v>
      </c>
      <c r="O3882">
        <v>0.43551083293250098</v>
      </c>
      <c r="P3882" s="1" t="e">
        <v>#N/A</v>
      </c>
      <c r="Q3882" s="1" t="e">
        <v>#N/A</v>
      </c>
      <c r="R3882" s="1">
        <v>0.43551083293250098</v>
      </c>
      <c r="S3882">
        <v>0.36496336499999998</v>
      </c>
      <c r="T3882">
        <v>-0.36496336499999998</v>
      </c>
      <c r="U3882">
        <v>0.96232114800000002</v>
      </c>
      <c r="V3882">
        <v>-6.0448426E-2</v>
      </c>
    </row>
    <row r="3883" spans="1:22" x14ac:dyDescent="0.2">
      <c r="A3883" t="s">
        <v>3773</v>
      </c>
      <c r="B3883" t="s">
        <v>16359</v>
      </c>
      <c r="C3883">
        <v>206</v>
      </c>
      <c r="D3883" t="s">
        <v>16349</v>
      </c>
      <c r="E3883">
        <v>5</v>
      </c>
      <c r="F3883">
        <v>16</v>
      </c>
      <c r="G3883">
        <v>0.89612000000000003</v>
      </c>
      <c r="H3883">
        <v>0.27329999999999999</v>
      </c>
      <c r="I3883">
        <v>0</v>
      </c>
      <c r="J3883">
        <v>0</v>
      </c>
      <c r="K3883">
        <v>0</v>
      </c>
      <c r="L3883">
        <v>0.51800120000000005</v>
      </c>
      <c r="M3883">
        <v>9.5102312999999994E-2</v>
      </c>
      <c r="N3883">
        <v>1.40503E-2</v>
      </c>
      <c r="O3883">
        <v>0.48275042730890799</v>
      </c>
      <c r="P3883" s="1">
        <v>1.2894087000000001</v>
      </c>
      <c r="Q3883" s="1">
        <v>0.23838863084477899</v>
      </c>
      <c r="R3883" s="1">
        <v>0.36056952907684348</v>
      </c>
      <c r="S3883">
        <v>0.52558231</v>
      </c>
      <c r="T3883">
        <v>-0.52558231</v>
      </c>
      <c r="U3883">
        <v>1.0393510130000001</v>
      </c>
      <c r="V3883">
        <v>0.94749686399999999</v>
      </c>
    </row>
    <row r="3884" spans="1:22" x14ac:dyDescent="0.2">
      <c r="A3884" t="s">
        <v>15677</v>
      </c>
      <c r="B3884" t="s">
        <v>16359</v>
      </c>
      <c r="C3884">
        <v>206</v>
      </c>
      <c r="D3884" t="s">
        <v>16350</v>
      </c>
      <c r="E3884">
        <v>5</v>
      </c>
      <c r="F3884">
        <v>16</v>
      </c>
      <c r="G3884">
        <v>2.1756599999999997</v>
      </c>
      <c r="H3884">
        <v>0.84909999999999997</v>
      </c>
      <c r="I3884">
        <v>0</v>
      </c>
      <c r="J3884">
        <v>0</v>
      </c>
      <c r="K3884">
        <v>0</v>
      </c>
      <c r="L3884" t="e">
        <v>#N/A</v>
      </c>
      <c r="M3884" t="e">
        <v>#N/A</v>
      </c>
      <c r="N3884">
        <v>1.3207151E-2</v>
      </c>
      <c r="O3884">
        <v>0.56390122690565703</v>
      </c>
      <c r="P3884" s="1" t="e">
        <v>#N/A</v>
      </c>
      <c r="Q3884" s="1" t="e">
        <v>#N/A</v>
      </c>
      <c r="R3884" s="1">
        <v>0.56390122690565703</v>
      </c>
      <c r="S3884" t="e">
        <v>#N/A</v>
      </c>
      <c r="T3884" t="e">
        <v>#N/A</v>
      </c>
      <c r="U3884" t="e">
        <v>#N/A</v>
      </c>
      <c r="V3884" t="e">
        <v>#N/A</v>
      </c>
    </row>
    <row r="3885" spans="1:22" x14ac:dyDescent="0.2">
      <c r="A3885" t="s">
        <v>3777</v>
      </c>
      <c r="B3885" t="s">
        <v>16359</v>
      </c>
      <c r="C3885">
        <v>206</v>
      </c>
      <c r="D3885" t="s">
        <v>16351</v>
      </c>
      <c r="E3885">
        <v>5</v>
      </c>
      <c r="F3885">
        <v>16</v>
      </c>
      <c r="G3885">
        <v>2.5493800000000002</v>
      </c>
      <c r="H3885">
        <v>0.91869999999999996</v>
      </c>
      <c r="I3885">
        <v>0</v>
      </c>
      <c r="J3885">
        <v>0</v>
      </c>
      <c r="K3885">
        <v>0</v>
      </c>
      <c r="L3885" t="e">
        <v>#N/A</v>
      </c>
      <c r="M3885" t="e">
        <v>#N/A</v>
      </c>
      <c r="N3885" t="e">
        <v>#N/A</v>
      </c>
      <c r="O3885" t="e">
        <v>#N/A</v>
      </c>
      <c r="P3885" s="1" t="e">
        <v>#N/A</v>
      </c>
      <c r="Q3885" s="1" t="e">
        <v>#N/A</v>
      </c>
      <c r="R3885" s="1" t="e">
        <v>#N/A</v>
      </c>
      <c r="S3885">
        <v>0.115887529</v>
      </c>
      <c r="T3885">
        <v>-0.115887529</v>
      </c>
      <c r="U3885">
        <v>0.69002188900000005</v>
      </c>
      <c r="V3885">
        <v>-3.0562704E-2</v>
      </c>
    </row>
    <row r="3886" spans="1:22" x14ac:dyDescent="0.2">
      <c r="A3886" t="s">
        <v>15594</v>
      </c>
      <c r="B3886" t="s">
        <v>16359</v>
      </c>
      <c r="C3886">
        <v>206</v>
      </c>
      <c r="D3886" t="s">
        <v>16352</v>
      </c>
      <c r="E3886">
        <v>5</v>
      </c>
      <c r="F3886">
        <v>16</v>
      </c>
      <c r="G3886">
        <v>0.9353800000000001</v>
      </c>
      <c r="H3886">
        <v>0.98150000000000004</v>
      </c>
      <c r="I3886">
        <v>0</v>
      </c>
      <c r="J3886">
        <v>0</v>
      </c>
      <c r="K3886">
        <v>0</v>
      </c>
      <c r="L3886" t="e">
        <v>#N/A</v>
      </c>
      <c r="M3886" t="e">
        <v>#N/A</v>
      </c>
      <c r="N3886">
        <v>-5.3543643999999996E-3</v>
      </c>
      <c r="O3886">
        <v>0.55398731434264403</v>
      </c>
      <c r="P3886" s="1">
        <v>0.76931000000000005</v>
      </c>
      <c r="Q3886" s="1">
        <v>0.35076896756091003</v>
      </c>
      <c r="R3886" s="1">
        <v>0.45237814095177703</v>
      </c>
      <c r="S3886" t="e">
        <v>#N/A</v>
      </c>
      <c r="T3886" t="e">
        <v>#N/A</v>
      </c>
      <c r="U3886" t="e">
        <v>#N/A</v>
      </c>
      <c r="V3886" t="e">
        <v>#N/A</v>
      </c>
    </row>
    <row r="3887" spans="1:22" x14ac:dyDescent="0.2">
      <c r="A3887" t="s">
        <v>3770</v>
      </c>
      <c r="B3887" t="s">
        <v>16359</v>
      </c>
      <c r="C3887">
        <v>206</v>
      </c>
      <c r="D3887" t="s">
        <v>16353</v>
      </c>
      <c r="E3887">
        <v>5</v>
      </c>
      <c r="F3887">
        <v>16</v>
      </c>
      <c r="G3887">
        <v>2.0310800000000002</v>
      </c>
      <c r="H3887">
        <v>0.67449999999999999</v>
      </c>
      <c r="I3887">
        <v>0</v>
      </c>
      <c r="J3887">
        <v>0</v>
      </c>
      <c r="K3887">
        <v>0</v>
      </c>
      <c r="L3887" t="e">
        <v>#N/A</v>
      </c>
      <c r="M3887" t="e">
        <v>#N/A</v>
      </c>
      <c r="N3887">
        <v>5.9594713000000001E-2</v>
      </c>
      <c r="O3887">
        <v>0.48759936556480499</v>
      </c>
      <c r="P3887" s="1">
        <v>0.86613240000000002</v>
      </c>
      <c r="Q3887" s="1">
        <v>0.30840401729901201</v>
      </c>
      <c r="R3887" s="1">
        <v>0.3980016914319085</v>
      </c>
      <c r="S3887">
        <v>0.71423874700000001</v>
      </c>
      <c r="T3887">
        <v>-0.71423874700000001</v>
      </c>
      <c r="U3887">
        <v>0.91117391000000003</v>
      </c>
      <c r="V3887">
        <v>-8.8191322000000003E-2</v>
      </c>
    </row>
    <row r="3888" spans="1:22" x14ac:dyDescent="0.2">
      <c r="A3888" t="s">
        <v>3774</v>
      </c>
      <c r="B3888" t="s">
        <v>16359</v>
      </c>
      <c r="C3888">
        <v>206</v>
      </c>
      <c r="D3888" t="s">
        <v>16354</v>
      </c>
      <c r="E3888">
        <v>5</v>
      </c>
      <c r="F3888">
        <v>16</v>
      </c>
      <c r="G3888">
        <v>2.7771400000000002</v>
      </c>
      <c r="H3888">
        <v>0.85770000000000002</v>
      </c>
      <c r="I3888">
        <v>0</v>
      </c>
      <c r="J3888">
        <v>0</v>
      </c>
      <c r="K3888">
        <v>0</v>
      </c>
      <c r="L3888" t="e">
        <v>#N/A</v>
      </c>
      <c r="M3888" t="e">
        <v>#N/A</v>
      </c>
      <c r="N3888">
        <v>9.9281160000000007E-3</v>
      </c>
      <c r="O3888">
        <v>0.56784339115789695</v>
      </c>
      <c r="P3888" s="1" t="e">
        <v>#N/A</v>
      </c>
      <c r="Q3888" s="1" t="e">
        <v>#N/A</v>
      </c>
      <c r="R3888" s="1">
        <v>0.56784339115789695</v>
      </c>
      <c r="S3888">
        <v>0.61787319399999996</v>
      </c>
      <c r="T3888">
        <v>-0.61787319399999996</v>
      </c>
      <c r="U3888" t="e">
        <v>#N/A</v>
      </c>
      <c r="V3888">
        <v>0.93672975000000003</v>
      </c>
    </row>
    <row r="3889" spans="1:22" x14ac:dyDescent="0.2">
      <c r="A3889" t="s">
        <v>3780</v>
      </c>
      <c r="B3889" t="s">
        <v>16359</v>
      </c>
      <c r="C3889">
        <v>206</v>
      </c>
      <c r="D3889" t="s">
        <v>16355</v>
      </c>
      <c r="E3889">
        <v>5</v>
      </c>
      <c r="F3889">
        <v>16</v>
      </c>
      <c r="G3889">
        <v>0.6618200000000003</v>
      </c>
      <c r="H3889">
        <v>0.39929999999999999</v>
      </c>
      <c r="I3889">
        <v>0</v>
      </c>
      <c r="J3889">
        <v>0</v>
      </c>
      <c r="K3889">
        <v>0</v>
      </c>
      <c r="L3889" t="e">
        <v>#N/A</v>
      </c>
      <c r="M3889" t="e">
        <v>#N/A</v>
      </c>
      <c r="N3889">
        <v>4.689782E-2</v>
      </c>
      <c r="O3889">
        <v>0.51660381519043297</v>
      </c>
      <c r="P3889" s="1" t="e">
        <v>#N/A</v>
      </c>
      <c r="Q3889" s="1" t="e">
        <v>#N/A</v>
      </c>
      <c r="R3889" s="1">
        <v>0.51660381519043297</v>
      </c>
      <c r="S3889">
        <v>-7.4253101000000002E-2</v>
      </c>
      <c r="T3889">
        <v>7.4253101000000002E-2</v>
      </c>
      <c r="U3889">
        <v>-0.112786974</v>
      </c>
      <c r="V3889">
        <v>-0.192603938</v>
      </c>
    </row>
    <row r="3890" spans="1:22" x14ac:dyDescent="0.2">
      <c r="A3890" t="s">
        <v>15665</v>
      </c>
      <c r="B3890" t="s">
        <v>16359</v>
      </c>
      <c r="C3890">
        <v>206</v>
      </c>
      <c r="D3890" t="s">
        <v>16356</v>
      </c>
      <c r="E3890">
        <v>5</v>
      </c>
      <c r="F3890">
        <v>16</v>
      </c>
      <c r="G3890">
        <v>2.3685900000000002</v>
      </c>
      <c r="H3890">
        <v>0.90739999999999998</v>
      </c>
      <c r="I3890">
        <v>0</v>
      </c>
      <c r="J3890">
        <v>0</v>
      </c>
      <c r="K3890">
        <v>0</v>
      </c>
      <c r="L3890" t="e">
        <v>#N/A</v>
      </c>
      <c r="M3890" t="e">
        <v>#N/A</v>
      </c>
      <c r="N3890">
        <v>-4.9157159999999998E-2</v>
      </c>
      <c r="O3890">
        <v>0.57031023924175295</v>
      </c>
      <c r="P3890" s="1" t="e">
        <v>#N/A</v>
      </c>
      <c r="Q3890" s="1" t="e">
        <v>#N/A</v>
      </c>
      <c r="R3890" s="1">
        <v>0.57031023924175295</v>
      </c>
      <c r="S3890" t="e">
        <v>#N/A</v>
      </c>
      <c r="T3890" t="e">
        <v>#N/A</v>
      </c>
      <c r="U3890" t="e">
        <v>#N/A</v>
      </c>
      <c r="V3890" t="e">
        <v>#N/A</v>
      </c>
    </row>
    <row r="3891" spans="1:22" x14ac:dyDescent="0.2">
      <c r="A3891" t="s">
        <v>15671</v>
      </c>
      <c r="B3891" t="s">
        <v>16359</v>
      </c>
      <c r="C3891">
        <v>206</v>
      </c>
      <c r="D3891" t="s">
        <v>16357</v>
      </c>
      <c r="E3891">
        <v>5</v>
      </c>
      <c r="F3891">
        <v>16</v>
      </c>
      <c r="G3891">
        <v>1.0611300000000001</v>
      </c>
      <c r="H3891">
        <v>0.92349999999999999</v>
      </c>
      <c r="I3891">
        <v>0</v>
      </c>
      <c r="J3891">
        <v>0</v>
      </c>
      <c r="K3891">
        <v>0</v>
      </c>
      <c r="L3891" t="e">
        <v>#N/A</v>
      </c>
      <c r="M3891" t="e">
        <v>#N/A</v>
      </c>
      <c r="N3891">
        <v>-1.977918E-2</v>
      </c>
      <c r="O3891">
        <v>0.46609551210526001</v>
      </c>
      <c r="P3891" s="1" t="e">
        <v>#N/A</v>
      </c>
      <c r="Q3891" s="1" t="e">
        <v>#N/A</v>
      </c>
      <c r="R3891" s="1">
        <v>0.46609551210526001</v>
      </c>
      <c r="S3891" t="e">
        <v>#N/A</v>
      </c>
      <c r="T3891" t="e">
        <v>#N/A</v>
      </c>
      <c r="U3891" t="e">
        <v>#N/A</v>
      </c>
      <c r="V3891" t="e">
        <v>#N/A</v>
      </c>
    </row>
    <row r="3892" spans="1:22" x14ac:dyDescent="0.2">
      <c r="A3892" t="s">
        <v>3781</v>
      </c>
      <c r="B3892" t="s">
        <v>16359</v>
      </c>
      <c r="C3892">
        <v>206</v>
      </c>
      <c r="D3892" t="s">
        <v>16358</v>
      </c>
      <c r="E3892">
        <v>5</v>
      </c>
      <c r="F3892">
        <v>16</v>
      </c>
      <c r="G3892">
        <v>1.4350799999999999</v>
      </c>
      <c r="H3892">
        <v>0.95269999999999999</v>
      </c>
      <c r="I3892" t="s">
        <v>15728</v>
      </c>
      <c r="J3892">
        <v>2</v>
      </c>
      <c r="K3892" t="s">
        <v>16372</v>
      </c>
      <c r="L3892" t="e">
        <v>#N/A</v>
      </c>
      <c r="M3892" t="e">
        <v>#N/A</v>
      </c>
      <c r="N3892" t="e">
        <v>#N/A</v>
      </c>
      <c r="O3892" t="e">
        <v>#N/A</v>
      </c>
      <c r="P3892" s="1" t="e">
        <v>#N/A</v>
      </c>
      <c r="Q3892" s="1" t="e">
        <v>#N/A</v>
      </c>
      <c r="R3892" s="1" t="e">
        <v>#N/A</v>
      </c>
      <c r="S3892">
        <v>9.2105820000000005E-2</v>
      </c>
      <c r="T3892">
        <v>-9.2105820000000005E-2</v>
      </c>
      <c r="U3892">
        <v>1.1011021439999999</v>
      </c>
      <c r="V3892">
        <v>-0.14843388399999999</v>
      </c>
    </row>
    <row r="3893" spans="1:22" x14ac:dyDescent="0.2">
      <c r="A3893" t="s">
        <v>3775</v>
      </c>
      <c r="B3893" t="s">
        <v>16359</v>
      </c>
      <c r="C3893">
        <v>206</v>
      </c>
      <c r="D3893" t="s">
        <v>16360</v>
      </c>
      <c r="E3893">
        <v>5</v>
      </c>
      <c r="F3893">
        <v>16</v>
      </c>
      <c r="G3893">
        <v>1.0559000000000001</v>
      </c>
      <c r="H3893">
        <v>0.21540000000000001</v>
      </c>
      <c r="I3893">
        <v>0</v>
      </c>
      <c r="J3893">
        <v>0</v>
      </c>
      <c r="K3893">
        <v>0</v>
      </c>
      <c r="L3893" t="e">
        <v>#N/A</v>
      </c>
      <c r="M3893" t="e">
        <v>#N/A</v>
      </c>
      <c r="N3893">
        <v>0.69480765</v>
      </c>
      <c r="O3893">
        <v>0.45077054147786599</v>
      </c>
      <c r="P3893" s="1" t="e">
        <v>#N/A</v>
      </c>
      <c r="Q3893" s="1" t="e">
        <v>#N/A</v>
      </c>
      <c r="R3893" s="1">
        <v>0.45077054147786599</v>
      </c>
      <c r="S3893">
        <v>0.108097104</v>
      </c>
      <c r="T3893">
        <v>-0.108097104</v>
      </c>
      <c r="U3893">
        <v>-8.6048283000000003E-2</v>
      </c>
      <c r="V3893">
        <v>0.18200418600000001</v>
      </c>
    </row>
    <row r="3894" spans="1:22" x14ac:dyDescent="0.2">
      <c r="A3894" t="s">
        <v>3768</v>
      </c>
      <c r="B3894" t="s">
        <v>16359</v>
      </c>
      <c r="C3894">
        <v>206</v>
      </c>
      <c r="D3894" t="s">
        <v>16361</v>
      </c>
      <c r="E3894">
        <v>5</v>
      </c>
      <c r="F3894">
        <v>16</v>
      </c>
      <c r="G3894">
        <v>2.1146700000000003</v>
      </c>
      <c r="H3894">
        <v>0.90049999999999997</v>
      </c>
      <c r="I3894">
        <v>0</v>
      </c>
      <c r="J3894">
        <v>0</v>
      </c>
      <c r="K3894">
        <v>0</v>
      </c>
      <c r="L3894" t="e">
        <v>#N/A</v>
      </c>
      <c r="M3894" t="e">
        <v>#N/A</v>
      </c>
      <c r="N3894">
        <v>4.5413879999999997E-2</v>
      </c>
      <c r="O3894">
        <v>0.49698533499416597</v>
      </c>
      <c r="P3894" s="1" t="e">
        <v>#N/A</v>
      </c>
      <c r="Q3894" s="1" t="e">
        <v>#N/A</v>
      </c>
      <c r="R3894" s="1">
        <v>0.49698533499416597</v>
      </c>
      <c r="S3894">
        <v>-1.377943E-3</v>
      </c>
      <c r="T3894">
        <v>1.377943E-3</v>
      </c>
      <c r="U3894">
        <v>1.024116942</v>
      </c>
      <c r="V3894">
        <v>0.179275875</v>
      </c>
    </row>
    <row r="3895" spans="1:22" x14ac:dyDescent="0.2">
      <c r="A3895" t="s">
        <v>3778</v>
      </c>
      <c r="B3895" t="s">
        <v>16359</v>
      </c>
      <c r="C3895">
        <v>206</v>
      </c>
      <c r="D3895" t="s">
        <v>16362</v>
      </c>
      <c r="E3895">
        <v>5</v>
      </c>
      <c r="F3895">
        <v>16</v>
      </c>
      <c r="G3895">
        <v>4.16655</v>
      </c>
      <c r="H3895">
        <v>0.90269999999999995</v>
      </c>
      <c r="I3895">
        <v>0</v>
      </c>
      <c r="J3895">
        <v>0</v>
      </c>
      <c r="K3895">
        <v>0</v>
      </c>
      <c r="L3895" t="e">
        <v>#N/A</v>
      </c>
      <c r="M3895" t="e">
        <v>#N/A</v>
      </c>
      <c r="N3895">
        <v>6.2383176000000004E-3</v>
      </c>
      <c r="O3895">
        <v>0.60620670558433398</v>
      </c>
      <c r="P3895" s="1" t="e">
        <v>#N/A</v>
      </c>
      <c r="Q3895" s="1" t="e">
        <v>#N/A</v>
      </c>
      <c r="R3895" s="1">
        <v>0.60620670558433398</v>
      </c>
      <c r="S3895">
        <v>0.780293503</v>
      </c>
      <c r="T3895">
        <v>-0.780293503</v>
      </c>
      <c r="U3895" t="e">
        <v>#N/A</v>
      </c>
      <c r="V3895">
        <v>-0.108741569</v>
      </c>
    </row>
    <row r="3896" spans="1:22" x14ac:dyDescent="0.2">
      <c r="A3896" t="s">
        <v>3769</v>
      </c>
      <c r="B3896" t="s">
        <v>16359</v>
      </c>
      <c r="C3896">
        <v>206</v>
      </c>
      <c r="D3896" t="s">
        <v>16363</v>
      </c>
      <c r="E3896">
        <v>5</v>
      </c>
      <c r="F3896">
        <v>16</v>
      </c>
      <c r="G3896">
        <v>2.7510300000000001</v>
      </c>
      <c r="H3896">
        <v>0.84870000000000001</v>
      </c>
      <c r="I3896">
        <v>0</v>
      </c>
      <c r="J3896">
        <v>0</v>
      </c>
      <c r="K3896">
        <v>0</v>
      </c>
      <c r="L3896" t="e">
        <v>#N/A</v>
      </c>
      <c r="M3896" t="e">
        <v>#N/A</v>
      </c>
      <c r="N3896" t="e">
        <v>#N/A</v>
      </c>
      <c r="O3896" t="e">
        <v>#N/A</v>
      </c>
      <c r="P3896" s="1" t="e">
        <v>#N/A</v>
      </c>
      <c r="Q3896" s="1" t="e">
        <v>#N/A</v>
      </c>
      <c r="R3896" s="1" t="e">
        <v>#N/A</v>
      </c>
      <c r="S3896">
        <v>0.60800628400000001</v>
      </c>
      <c r="T3896">
        <v>-0.60800628400000001</v>
      </c>
      <c r="U3896">
        <v>0.68885964899999996</v>
      </c>
      <c r="V3896">
        <v>-0.16373818100000001</v>
      </c>
    </row>
    <row r="3897" spans="1:22" x14ac:dyDescent="0.2">
      <c r="A3897" t="s">
        <v>3792</v>
      </c>
      <c r="B3897" t="s">
        <v>16349</v>
      </c>
      <c r="C3897">
        <v>207</v>
      </c>
      <c r="D3897" t="s">
        <v>16344</v>
      </c>
      <c r="E3897">
        <v>5</v>
      </c>
      <c r="F3897">
        <v>19</v>
      </c>
      <c r="G3897">
        <v>1.5321000000000002</v>
      </c>
      <c r="H3897">
        <v>0.4889</v>
      </c>
      <c r="I3897">
        <v>0</v>
      </c>
      <c r="J3897">
        <v>0</v>
      </c>
      <c r="K3897">
        <v>0</v>
      </c>
      <c r="L3897" t="e">
        <v>#N/A</v>
      </c>
      <c r="M3897" t="e">
        <v>#N/A</v>
      </c>
      <c r="N3897">
        <v>-1.0626552</v>
      </c>
      <c r="O3897">
        <v>0.52744938223395499</v>
      </c>
      <c r="P3897" s="1" t="e">
        <v>#N/A</v>
      </c>
      <c r="Q3897" s="1" t="e">
        <v>#N/A</v>
      </c>
      <c r="R3897" s="1">
        <v>0.52744938223395499</v>
      </c>
      <c r="S3897">
        <v>1.0161744960000001</v>
      </c>
      <c r="T3897">
        <v>-1.0161744960000001</v>
      </c>
      <c r="U3897">
        <v>0.652205861</v>
      </c>
      <c r="V3897">
        <v>-0.13522237100000001</v>
      </c>
    </row>
    <row r="3898" spans="1:22" x14ac:dyDescent="0.2">
      <c r="A3898" t="s">
        <v>3782</v>
      </c>
      <c r="B3898" t="s">
        <v>16349</v>
      </c>
      <c r="C3898">
        <v>207</v>
      </c>
      <c r="D3898" t="s">
        <v>16345</v>
      </c>
      <c r="E3898">
        <v>5</v>
      </c>
      <c r="F3898">
        <v>19</v>
      </c>
      <c r="G3898">
        <v>3.7865199999999999</v>
      </c>
      <c r="H3898">
        <v>0.93459999999999999</v>
      </c>
      <c r="I3898" t="s">
        <v>15726</v>
      </c>
      <c r="J3898">
        <v>0</v>
      </c>
      <c r="K3898" t="s">
        <v>16372</v>
      </c>
      <c r="L3898" t="e">
        <v>#N/A</v>
      </c>
      <c r="M3898" t="e">
        <v>#N/A</v>
      </c>
      <c r="N3898">
        <v>-0.55714669999999999</v>
      </c>
      <c r="O3898">
        <v>0.556926543819662</v>
      </c>
      <c r="P3898" s="1">
        <v>-1.7168216999999999</v>
      </c>
      <c r="Q3898" s="1">
        <v>0.63051924007474502</v>
      </c>
      <c r="R3898" s="1">
        <v>0.59372289194720351</v>
      </c>
      <c r="S3898">
        <v>-0.148251618</v>
      </c>
      <c r="T3898">
        <v>0.148251618</v>
      </c>
      <c r="U3898" t="e">
        <v>#N/A</v>
      </c>
      <c r="V3898">
        <v>-5.6277430000000002E-3</v>
      </c>
    </row>
    <row r="3899" spans="1:22" x14ac:dyDescent="0.2">
      <c r="A3899" t="s">
        <v>3786</v>
      </c>
      <c r="B3899" t="s">
        <v>16349</v>
      </c>
      <c r="C3899">
        <v>207</v>
      </c>
      <c r="D3899" t="s">
        <v>16346</v>
      </c>
      <c r="E3899">
        <v>5</v>
      </c>
      <c r="F3899">
        <v>19</v>
      </c>
      <c r="G3899">
        <v>1.95072</v>
      </c>
      <c r="H3899">
        <v>0.3332</v>
      </c>
      <c r="I3899" t="s">
        <v>15725</v>
      </c>
      <c r="J3899">
        <v>1</v>
      </c>
      <c r="K3899">
        <v>0</v>
      </c>
      <c r="L3899" t="e">
        <v>#N/A</v>
      </c>
      <c r="M3899" t="e">
        <v>#N/A</v>
      </c>
      <c r="N3899">
        <v>3.8967830000000002E-2</v>
      </c>
      <c r="O3899">
        <v>0.55993226625064796</v>
      </c>
      <c r="P3899" s="1">
        <v>1.3866402</v>
      </c>
      <c r="Q3899" s="1">
        <v>0.70069996871221096</v>
      </c>
      <c r="R3899" s="1">
        <v>0.63031611748142946</v>
      </c>
      <c r="S3899">
        <v>0.182793065</v>
      </c>
      <c r="T3899">
        <v>-0.182793065</v>
      </c>
      <c r="U3899">
        <v>1.1686618129999999</v>
      </c>
      <c r="V3899">
        <v>1.0965664690000001</v>
      </c>
    </row>
    <row r="3900" spans="1:22" x14ac:dyDescent="0.2">
      <c r="A3900" t="s">
        <v>3785</v>
      </c>
      <c r="B3900" t="s">
        <v>16349</v>
      </c>
      <c r="C3900">
        <v>207</v>
      </c>
      <c r="D3900" t="s">
        <v>16347</v>
      </c>
      <c r="E3900">
        <v>5</v>
      </c>
      <c r="F3900">
        <v>19</v>
      </c>
      <c r="G3900">
        <v>1.4576100000000003</v>
      </c>
      <c r="H3900">
        <v>0.39319999999999999</v>
      </c>
      <c r="I3900">
        <v>0</v>
      </c>
      <c r="J3900">
        <v>0</v>
      </c>
      <c r="K3900">
        <v>0</v>
      </c>
      <c r="L3900" t="e">
        <v>#N/A</v>
      </c>
      <c r="M3900" t="e">
        <v>#N/A</v>
      </c>
      <c r="N3900">
        <v>0.72800940000000003</v>
      </c>
      <c r="O3900">
        <v>0.63433045522043496</v>
      </c>
      <c r="P3900" s="1">
        <v>1.2437611</v>
      </c>
      <c r="Q3900" s="1">
        <v>0.68965518543255899</v>
      </c>
      <c r="R3900" s="1">
        <v>0.66199282032649698</v>
      </c>
      <c r="S3900">
        <v>-0.15552485199999999</v>
      </c>
      <c r="T3900">
        <v>0.15552485199999999</v>
      </c>
      <c r="U3900">
        <v>1.1015088070000001</v>
      </c>
      <c r="V3900">
        <v>0.97043249099999995</v>
      </c>
    </row>
    <row r="3901" spans="1:22" x14ac:dyDescent="0.2">
      <c r="A3901" t="s">
        <v>15645</v>
      </c>
      <c r="B3901" t="s">
        <v>16349</v>
      </c>
      <c r="C3901">
        <v>207</v>
      </c>
      <c r="D3901" t="s">
        <v>16348</v>
      </c>
      <c r="E3901">
        <v>5</v>
      </c>
      <c r="F3901">
        <v>19</v>
      </c>
      <c r="G3901">
        <v>3.3492900000000003</v>
      </c>
      <c r="H3901">
        <v>0.93779999999999997</v>
      </c>
      <c r="I3901">
        <v>0</v>
      </c>
      <c r="J3901">
        <v>0</v>
      </c>
      <c r="K3901">
        <v>0</v>
      </c>
      <c r="L3901" t="e">
        <v>#N/A</v>
      </c>
      <c r="M3901" t="e">
        <v>#N/A</v>
      </c>
      <c r="N3901">
        <v>-2.1767454000000002</v>
      </c>
      <c r="O3901">
        <v>0.59722764291872898</v>
      </c>
      <c r="P3901" s="1" t="e">
        <v>#N/A</v>
      </c>
      <c r="Q3901" s="1" t="e">
        <v>#N/A</v>
      </c>
      <c r="R3901" s="1">
        <v>0.59722764291872898</v>
      </c>
      <c r="S3901" t="e">
        <v>#N/A</v>
      </c>
      <c r="T3901" t="e">
        <v>#N/A</v>
      </c>
      <c r="U3901" t="e">
        <v>#N/A</v>
      </c>
      <c r="V3901" t="e">
        <v>#N/A</v>
      </c>
    </row>
    <row r="3902" spans="1:22" x14ac:dyDescent="0.2">
      <c r="A3902" t="s">
        <v>3796</v>
      </c>
      <c r="B3902" t="s">
        <v>16349</v>
      </c>
      <c r="C3902">
        <v>207</v>
      </c>
      <c r="D3902" t="s">
        <v>16350</v>
      </c>
      <c r="E3902">
        <v>5</v>
      </c>
      <c r="F3902">
        <v>19</v>
      </c>
      <c r="G3902">
        <v>2.6859699999999997</v>
      </c>
      <c r="H3902">
        <v>0.60099999999999998</v>
      </c>
      <c r="I3902">
        <v>0</v>
      </c>
      <c r="J3902">
        <v>0</v>
      </c>
      <c r="K3902">
        <v>0</v>
      </c>
      <c r="L3902" t="e">
        <v>#N/A</v>
      </c>
      <c r="M3902" t="e">
        <v>#N/A</v>
      </c>
      <c r="N3902">
        <v>0.89880556</v>
      </c>
      <c r="O3902">
        <v>0.56762902368958101</v>
      </c>
      <c r="P3902" s="1" t="e">
        <v>#N/A</v>
      </c>
      <c r="Q3902" s="1" t="e">
        <v>#N/A</v>
      </c>
      <c r="R3902" s="1">
        <v>0.56762902368958101</v>
      </c>
      <c r="S3902">
        <v>3.0134464E-2</v>
      </c>
      <c r="T3902">
        <v>-3.0134464E-2</v>
      </c>
      <c r="U3902" t="e">
        <v>#N/A</v>
      </c>
      <c r="V3902" t="e">
        <v>#N/A</v>
      </c>
    </row>
    <row r="3903" spans="1:22" x14ac:dyDescent="0.2">
      <c r="A3903" t="s">
        <v>3795</v>
      </c>
      <c r="B3903" t="s">
        <v>16349</v>
      </c>
      <c r="C3903">
        <v>207</v>
      </c>
      <c r="D3903" t="s">
        <v>16351</v>
      </c>
      <c r="E3903">
        <v>5</v>
      </c>
      <c r="F3903">
        <v>19</v>
      </c>
      <c r="G3903">
        <v>2.8003199999999997</v>
      </c>
      <c r="H3903">
        <v>0.94979999999999998</v>
      </c>
      <c r="I3903">
        <v>0</v>
      </c>
      <c r="J3903">
        <v>0</v>
      </c>
      <c r="K3903">
        <v>0</v>
      </c>
      <c r="L3903" t="e">
        <v>#N/A</v>
      </c>
      <c r="M3903" t="e">
        <v>#N/A</v>
      </c>
      <c r="N3903">
        <v>-2.0326605</v>
      </c>
      <c r="O3903">
        <v>0.716057888533289</v>
      </c>
      <c r="P3903" s="1" t="e">
        <v>#N/A</v>
      </c>
      <c r="Q3903" s="1" t="e">
        <v>#N/A</v>
      </c>
      <c r="R3903" s="1">
        <v>0.716057888533289</v>
      </c>
      <c r="S3903">
        <v>0.47722962200000002</v>
      </c>
      <c r="T3903">
        <v>-0.47722962200000002</v>
      </c>
      <c r="U3903">
        <v>0.990550182</v>
      </c>
      <c r="V3903">
        <v>-0.21536624800000001</v>
      </c>
    </row>
    <row r="3904" spans="1:22" x14ac:dyDescent="0.2">
      <c r="A3904" t="s">
        <v>15684</v>
      </c>
      <c r="B3904" t="s">
        <v>16349</v>
      </c>
      <c r="C3904">
        <v>207</v>
      </c>
      <c r="D3904" t="s">
        <v>16352</v>
      </c>
      <c r="E3904">
        <v>5</v>
      </c>
      <c r="F3904">
        <v>19</v>
      </c>
      <c r="G3904">
        <v>1.4347300000000001</v>
      </c>
      <c r="H3904">
        <v>0.45629999999999998</v>
      </c>
      <c r="I3904">
        <v>0</v>
      </c>
      <c r="J3904">
        <v>0</v>
      </c>
      <c r="K3904">
        <v>0</v>
      </c>
      <c r="L3904" t="e">
        <v>#N/A</v>
      </c>
      <c r="M3904" t="e">
        <v>#N/A</v>
      </c>
      <c r="N3904">
        <v>0.19639264000000001</v>
      </c>
      <c r="O3904">
        <v>0.64109847163174705</v>
      </c>
      <c r="P3904" s="1" t="e">
        <v>#N/A</v>
      </c>
      <c r="Q3904" s="1" t="e">
        <v>#N/A</v>
      </c>
      <c r="R3904" s="1">
        <v>0.64109847163174705</v>
      </c>
      <c r="S3904" t="e">
        <v>#N/A</v>
      </c>
      <c r="T3904" t="e">
        <v>#N/A</v>
      </c>
      <c r="U3904" t="e">
        <v>#N/A</v>
      </c>
      <c r="V3904" t="e">
        <v>#N/A</v>
      </c>
    </row>
    <row r="3905" spans="1:22" x14ac:dyDescent="0.2">
      <c r="A3905" t="s">
        <v>3788</v>
      </c>
      <c r="B3905" t="s">
        <v>16349</v>
      </c>
      <c r="C3905">
        <v>207</v>
      </c>
      <c r="D3905" t="s">
        <v>16353</v>
      </c>
      <c r="E3905">
        <v>5</v>
      </c>
      <c r="F3905">
        <v>19</v>
      </c>
      <c r="G3905">
        <v>2.3450899999999999</v>
      </c>
      <c r="H3905">
        <v>0.84640000000000004</v>
      </c>
      <c r="I3905">
        <v>0</v>
      </c>
      <c r="J3905">
        <v>0</v>
      </c>
      <c r="K3905">
        <v>0</v>
      </c>
      <c r="L3905" t="e">
        <v>#N/A</v>
      </c>
      <c r="M3905" t="e">
        <v>#N/A</v>
      </c>
      <c r="N3905">
        <v>0.57123904999999997</v>
      </c>
      <c r="O3905">
        <v>0.66724995576989399</v>
      </c>
      <c r="P3905" s="1" t="e">
        <v>#N/A</v>
      </c>
      <c r="Q3905" s="1" t="e">
        <v>#N/A</v>
      </c>
      <c r="R3905" s="1">
        <v>0.66724995576989399</v>
      </c>
      <c r="S3905">
        <v>0.570659154</v>
      </c>
      <c r="T3905">
        <v>-0.570659154</v>
      </c>
      <c r="U3905">
        <v>0.777507367</v>
      </c>
      <c r="V3905">
        <v>1.0350439739999999</v>
      </c>
    </row>
    <row r="3906" spans="1:22" x14ac:dyDescent="0.2">
      <c r="A3906" t="s">
        <v>3784</v>
      </c>
      <c r="B3906" t="s">
        <v>16349</v>
      </c>
      <c r="C3906">
        <v>207</v>
      </c>
      <c r="D3906" t="s">
        <v>16354</v>
      </c>
      <c r="E3906">
        <v>5</v>
      </c>
      <c r="F3906">
        <v>19</v>
      </c>
      <c r="G3906">
        <v>3.1232400000000005</v>
      </c>
      <c r="H3906">
        <v>0.88039999999999996</v>
      </c>
      <c r="I3906">
        <v>0</v>
      </c>
      <c r="J3906">
        <v>0</v>
      </c>
      <c r="K3906">
        <v>0</v>
      </c>
      <c r="L3906" t="e">
        <v>#N/A</v>
      </c>
      <c r="M3906" t="e">
        <v>#N/A</v>
      </c>
      <c r="N3906">
        <v>-0.36388337999999998</v>
      </c>
      <c r="O3906">
        <v>0.64202649015652502</v>
      </c>
      <c r="P3906" s="1" t="e">
        <v>#N/A</v>
      </c>
      <c r="Q3906" s="1" t="e">
        <v>#N/A</v>
      </c>
      <c r="R3906" s="1">
        <v>0.64202649015652502</v>
      </c>
      <c r="S3906">
        <v>0.98021177699999995</v>
      </c>
      <c r="T3906">
        <v>-0.98021177699999995</v>
      </c>
      <c r="U3906">
        <v>1.022506256</v>
      </c>
      <c r="V3906">
        <v>1.0931288539999999</v>
      </c>
    </row>
    <row r="3907" spans="1:22" x14ac:dyDescent="0.2">
      <c r="A3907" t="s">
        <v>3791</v>
      </c>
      <c r="B3907" t="s">
        <v>16349</v>
      </c>
      <c r="C3907">
        <v>207</v>
      </c>
      <c r="D3907" t="s">
        <v>16355</v>
      </c>
      <c r="E3907">
        <v>5</v>
      </c>
      <c r="F3907">
        <v>19</v>
      </c>
      <c r="G3907">
        <v>1.3922400000000001</v>
      </c>
      <c r="H3907">
        <v>0.4017</v>
      </c>
      <c r="I3907">
        <v>0</v>
      </c>
      <c r="J3907">
        <v>0</v>
      </c>
      <c r="K3907">
        <v>0</v>
      </c>
      <c r="L3907" t="e">
        <v>#N/A</v>
      </c>
      <c r="M3907" t="e">
        <v>#N/A</v>
      </c>
      <c r="N3907">
        <v>0.20126188</v>
      </c>
      <c r="O3907">
        <v>0.64978380293432103</v>
      </c>
      <c r="P3907" s="1" t="e">
        <v>#N/A</v>
      </c>
      <c r="Q3907" s="1" t="e">
        <v>#N/A</v>
      </c>
      <c r="R3907" s="1">
        <v>0.64978380293432103</v>
      </c>
      <c r="S3907">
        <v>1.125528292</v>
      </c>
      <c r="T3907">
        <v>-1.125528292</v>
      </c>
      <c r="U3907">
        <v>0.34336925499999998</v>
      </c>
      <c r="V3907">
        <v>1.15121148</v>
      </c>
    </row>
    <row r="3908" spans="1:22" x14ac:dyDescent="0.2">
      <c r="A3908" t="s">
        <v>3793</v>
      </c>
      <c r="B3908" t="s">
        <v>16349</v>
      </c>
      <c r="C3908">
        <v>207</v>
      </c>
      <c r="D3908" t="s">
        <v>16356</v>
      </c>
      <c r="E3908">
        <v>5</v>
      </c>
      <c r="F3908">
        <v>19</v>
      </c>
      <c r="G3908">
        <v>2.7712299999999996</v>
      </c>
      <c r="H3908">
        <v>0.98550000000000004</v>
      </c>
      <c r="I3908">
        <v>0</v>
      </c>
      <c r="J3908">
        <v>0</v>
      </c>
      <c r="K3908">
        <v>0</v>
      </c>
      <c r="L3908" t="e">
        <v>#N/A</v>
      </c>
      <c r="M3908" t="e">
        <v>#N/A</v>
      </c>
      <c r="N3908">
        <v>-1.9112640000000001</v>
      </c>
      <c r="O3908">
        <v>0.72870317526580197</v>
      </c>
      <c r="P3908" s="1" t="e">
        <v>#N/A</v>
      </c>
      <c r="Q3908" s="1" t="e">
        <v>#N/A</v>
      </c>
      <c r="R3908" s="1">
        <v>0.72870317526580197</v>
      </c>
      <c r="S3908">
        <v>-0.10731523699999999</v>
      </c>
      <c r="T3908">
        <v>0.10731523699999999</v>
      </c>
      <c r="U3908">
        <v>1.048930235</v>
      </c>
      <c r="V3908">
        <v>-0.243062842</v>
      </c>
    </row>
    <row r="3909" spans="1:22" x14ac:dyDescent="0.2">
      <c r="A3909" t="s">
        <v>15690</v>
      </c>
      <c r="B3909" t="s">
        <v>16349</v>
      </c>
      <c r="C3909">
        <v>207</v>
      </c>
      <c r="D3909" t="s">
        <v>16357</v>
      </c>
      <c r="E3909">
        <v>5</v>
      </c>
      <c r="F3909">
        <v>19</v>
      </c>
      <c r="G3909">
        <v>1.81711</v>
      </c>
      <c r="H3909">
        <v>0.38129999999999997</v>
      </c>
      <c r="I3909">
        <v>0</v>
      </c>
      <c r="J3909">
        <v>0</v>
      </c>
      <c r="K3909">
        <v>0</v>
      </c>
      <c r="L3909" t="e">
        <v>#N/A</v>
      </c>
      <c r="M3909" t="e">
        <v>#N/A</v>
      </c>
      <c r="N3909">
        <v>0.48267415000000002</v>
      </c>
      <c r="O3909">
        <v>0.62841244632869997</v>
      </c>
      <c r="P3909" s="1" t="e">
        <v>#N/A</v>
      </c>
      <c r="Q3909" s="1" t="e">
        <v>#N/A</v>
      </c>
      <c r="R3909" s="1">
        <v>0.62841244632869997</v>
      </c>
      <c r="S3909" t="e">
        <v>#N/A</v>
      </c>
      <c r="T3909" t="e">
        <v>#N/A</v>
      </c>
      <c r="U3909" t="e">
        <v>#N/A</v>
      </c>
      <c r="V3909" t="e">
        <v>#N/A</v>
      </c>
    </row>
    <row r="3910" spans="1:22" x14ac:dyDescent="0.2">
      <c r="A3910" t="s">
        <v>3783</v>
      </c>
      <c r="B3910" t="s">
        <v>16349</v>
      </c>
      <c r="C3910">
        <v>207</v>
      </c>
      <c r="D3910" t="s">
        <v>16358</v>
      </c>
      <c r="E3910">
        <v>5</v>
      </c>
      <c r="F3910">
        <v>19</v>
      </c>
      <c r="G3910">
        <v>0.82473000000000019</v>
      </c>
      <c r="H3910">
        <v>0.3422</v>
      </c>
      <c r="I3910">
        <v>0</v>
      </c>
      <c r="J3910">
        <v>0</v>
      </c>
      <c r="K3910">
        <v>0</v>
      </c>
      <c r="L3910" t="e">
        <v>#N/A</v>
      </c>
      <c r="M3910" t="e">
        <v>#N/A</v>
      </c>
      <c r="N3910">
        <v>-0.27766584999999999</v>
      </c>
      <c r="O3910">
        <v>0.57609660105977101</v>
      </c>
      <c r="P3910" s="1" t="e">
        <v>#N/A</v>
      </c>
      <c r="Q3910" s="1" t="e">
        <v>#N/A</v>
      </c>
      <c r="R3910" s="1">
        <v>0.57609660105977101</v>
      </c>
      <c r="S3910">
        <v>-5.3404755999999998E-2</v>
      </c>
      <c r="T3910">
        <v>5.3404755999999998E-2</v>
      </c>
      <c r="U3910">
        <v>0.87489841300000004</v>
      </c>
      <c r="V3910">
        <v>-9.4178269999999994E-2</v>
      </c>
    </row>
    <row r="3911" spans="1:22" x14ac:dyDescent="0.2">
      <c r="A3911" t="s">
        <v>3790</v>
      </c>
      <c r="B3911" t="s">
        <v>16349</v>
      </c>
      <c r="C3911">
        <v>207</v>
      </c>
      <c r="D3911" t="s">
        <v>16359</v>
      </c>
      <c r="E3911">
        <v>5</v>
      </c>
      <c r="F3911">
        <v>19</v>
      </c>
      <c r="G3911">
        <v>0.87447000000000008</v>
      </c>
      <c r="H3911">
        <v>0.2109</v>
      </c>
      <c r="I3911">
        <v>0</v>
      </c>
      <c r="J3911">
        <v>0</v>
      </c>
      <c r="K3911">
        <v>0</v>
      </c>
      <c r="L3911" t="e">
        <v>#N/A</v>
      </c>
      <c r="M3911" t="e">
        <v>#N/A</v>
      </c>
      <c r="N3911" t="e">
        <v>#N/A</v>
      </c>
      <c r="O3911" t="e">
        <v>#N/A</v>
      </c>
      <c r="P3911" s="1">
        <v>-0.60476923000000005</v>
      </c>
      <c r="Q3911" s="1">
        <v>0.58497982538955795</v>
      </c>
      <c r="R3911" s="1">
        <v>0.58497982538955795</v>
      </c>
      <c r="S3911">
        <v>0.95488724599999997</v>
      </c>
      <c r="T3911">
        <v>-0.95488724599999997</v>
      </c>
      <c r="U3911">
        <v>1.0800434029999999</v>
      </c>
      <c r="V3911">
        <v>0.86165914600000004</v>
      </c>
    </row>
    <row r="3912" spans="1:22" x14ac:dyDescent="0.2">
      <c r="A3912" t="s">
        <v>15694</v>
      </c>
      <c r="B3912" t="s">
        <v>16349</v>
      </c>
      <c r="C3912">
        <v>207</v>
      </c>
      <c r="D3912" t="s">
        <v>16360</v>
      </c>
      <c r="E3912">
        <v>5</v>
      </c>
      <c r="F3912">
        <v>19</v>
      </c>
      <c r="G3912">
        <v>1.20668</v>
      </c>
      <c r="H3912">
        <v>0.59919999999999995</v>
      </c>
      <c r="I3912">
        <v>0</v>
      </c>
      <c r="J3912">
        <v>0</v>
      </c>
      <c r="K3912">
        <v>0</v>
      </c>
      <c r="L3912" t="e">
        <v>#N/A</v>
      </c>
      <c r="M3912" t="e">
        <v>#N/A</v>
      </c>
      <c r="N3912">
        <v>0.75004815999999996</v>
      </c>
      <c r="O3912">
        <v>0.65683109539668905</v>
      </c>
      <c r="P3912" s="1" t="e">
        <v>#N/A</v>
      </c>
      <c r="Q3912" s="1" t="e">
        <v>#N/A</v>
      </c>
      <c r="R3912" s="1">
        <v>0.65683109539668905</v>
      </c>
      <c r="S3912" t="e">
        <v>#N/A</v>
      </c>
      <c r="T3912" t="e">
        <v>#N/A</v>
      </c>
      <c r="U3912" t="e">
        <v>#N/A</v>
      </c>
      <c r="V3912" t="e">
        <v>#N/A</v>
      </c>
    </row>
    <row r="3913" spans="1:22" x14ac:dyDescent="0.2">
      <c r="A3913" t="s">
        <v>3787</v>
      </c>
      <c r="B3913" t="s">
        <v>16349</v>
      </c>
      <c r="C3913">
        <v>207</v>
      </c>
      <c r="D3913" t="s">
        <v>16361</v>
      </c>
      <c r="E3913">
        <v>5</v>
      </c>
      <c r="F3913">
        <v>19</v>
      </c>
      <c r="G3913">
        <v>2.3668499999999999</v>
      </c>
      <c r="H3913">
        <v>0.88929999999999998</v>
      </c>
      <c r="I3913">
        <v>0</v>
      </c>
      <c r="J3913">
        <v>0</v>
      </c>
      <c r="K3913">
        <v>0</v>
      </c>
      <c r="L3913" t="e">
        <v>#N/A</v>
      </c>
      <c r="M3913" t="e">
        <v>#N/A</v>
      </c>
      <c r="N3913">
        <v>-0.16558149999999999</v>
      </c>
      <c r="O3913">
        <v>0.59949410315088403</v>
      </c>
      <c r="P3913" s="1" t="e">
        <v>#N/A</v>
      </c>
      <c r="Q3913" s="1" t="e">
        <v>#N/A</v>
      </c>
      <c r="R3913" s="1">
        <v>0.59949410315088403</v>
      </c>
      <c r="S3913">
        <v>5.0092826999999999E-2</v>
      </c>
      <c r="T3913">
        <v>-5.0092826999999999E-2</v>
      </c>
      <c r="U3913">
        <v>0.95878821800000003</v>
      </c>
      <c r="V3913">
        <v>0.32287671699999998</v>
      </c>
    </row>
    <row r="3914" spans="1:22" x14ac:dyDescent="0.2">
      <c r="A3914" t="s">
        <v>3794</v>
      </c>
      <c r="B3914" t="s">
        <v>16349</v>
      </c>
      <c r="C3914">
        <v>207</v>
      </c>
      <c r="D3914" t="s">
        <v>16362</v>
      </c>
      <c r="E3914">
        <v>5</v>
      </c>
      <c r="F3914">
        <v>19</v>
      </c>
      <c r="G3914">
        <v>4.5181100000000001</v>
      </c>
      <c r="H3914">
        <v>0.82179999999999997</v>
      </c>
      <c r="I3914">
        <v>0</v>
      </c>
      <c r="J3914">
        <v>0</v>
      </c>
      <c r="K3914">
        <v>0</v>
      </c>
      <c r="L3914" t="e">
        <v>#N/A</v>
      </c>
      <c r="M3914" t="e">
        <v>#N/A</v>
      </c>
      <c r="N3914">
        <v>-2.0055360000000001E-2</v>
      </c>
      <c r="O3914">
        <v>0.68541024601402101</v>
      </c>
      <c r="P3914" s="1" t="e">
        <v>#N/A</v>
      </c>
      <c r="Q3914" s="1" t="e">
        <v>#N/A</v>
      </c>
      <c r="R3914" s="1">
        <v>0.68541024601402101</v>
      </c>
      <c r="S3914">
        <v>-1.1521119E-2</v>
      </c>
      <c r="T3914">
        <v>1.1521119E-2</v>
      </c>
      <c r="U3914">
        <v>0.58935136200000005</v>
      </c>
      <c r="V3914">
        <v>0.47769643899999997</v>
      </c>
    </row>
    <row r="3915" spans="1:22" x14ac:dyDescent="0.2">
      <c r="A3915" t="s">
        <v>3789</v>
      </c>
      <c r="B3915" t="s">
        <v>16349</v>
      </c>
      <c r="C3915">
        <v>207</v>
      </c>
      <c r="D3915" t="s">
        <v>16363</v>
      </c>
      <c r="E3915">
        <v>5</v>
      </c>
      <c r="F3915">
        <v>19</v>
      </c>
      <c r="G3915">
        <v>3.1701799999999998</v>
      </c>
      <c r="H3915">
        <v>0.85219999999999996</v>
      </c>
      <c r="I3915">
        <v>0</v>
      </c>
      <c r="J3915">
        <v>0</v>
      </c>
      <c r="K3915">
        <v>0</v>
      </c>
      <c r="L3915" t="e">
        <v>#N/A</v>
      </c>
      <c r="M3915" t="e">
        <v>#N/A</v>
      </c>
      <c r="N3915">
        <v>-5.8186370000000001E-2</v>
      </c>
      <c r="O3915">
        <v>0.64097272978923003</v>
      </c>
      <c r="P3915" s="1">
        <v>-0.45128107000000001</v>
      </c>
      <c r="Q3915" s="1">
        <v>0.72213813886137301</v>
      </c>
      <c r="R3915" s="1">
        <v>0.68155543432530152</v>
      </c>
      <c r="S3915">
        <v>0.65701982199999998</v>
      </c>
      <c r="T3915">
        <v>-0.65701982199999998</v>
      </c>
      <c r="U3915">
        <v>2.0360808000000001E-2</v>
      </c>
      <c r="V3915">
        <v>9.0435130000000002E-2</v>
      </c>
    </row>
    <row r="3916" spans="1:22" x14ac:dyDescent="0.2">
      <c r="A3916" t="s">
        <v>3812</v>
      </c>
      <c r="B3916" t="s">
        <v>16347</v>
      </c>
      <c r="C3916">
        <v>208</v>
      </c>
      <c r="D3916" t="s">
        <v>16344</v>
      </c>
      <c r="E3916">
        <v>5</v>
      </c>
      <c r="F3916">
        <v>20</v>
      </c>
      <c r="G3916">
        <v>0.91952999999999996</v>
      </c>
      <c r="H3916">
        <v>0.58879999999999999</v>
      </c>
      <c r="I3916">
        <v>0</v>
      </c>
      <c r="J3916">
        <v>0</v>
      </c>
      <c r="K3916">
        <v>0</v>
      </c>
      <c r="L3916" t="e">
        <v>#N/A</v>
      </c>
      <c r="M3916" t="e">
        <v>#N/A</v>
      </c>
      <c r="N3916">
        <v>-2.1189505000000001E-2</v>
      </c>
      <c r="O3916">
        <v>0.52972147542312598</v>
      </c>
      <c r="P3916" s="1" t="e">
        <v>#N/A</v>
      </c>
      <c r="Q3916" s="1" t="e">
        <v>#N/A</v>
      </c>
      <c r="R3916" s="1">
        <v>0.52972147542312598</v>
      </c>
      <c r="S3916">
        <v>0.83527965900000001</v>
      </c>
      <c r="T3916">
        <v>-0.83527965900000001</v>
      </c>
      <c r="U3916">
        <v>0.63243073500000002</v>
      </c>
      <c r="V3916">
        <v>0.55507313599999997</v>
      </c>
    </row>
    <row r="3917" spans="1:22" x14ac:dyDescent="0.2">
      <c r="A3917" t="s">
        <v>3802</v>
      </c>
      <c r="B3917" t="s">
        <v>16347</v>
      </c>
      <c r="C3917">
        <v>208</v>
      </c>
      <c r="D3917" t="s">
        <v>16345</v>
      </c>
      <c r="E3917">
        <v>5</v>
      </c>
      <c r="F3917">
        <v>20</v>
      </c>
      <c r="G3917">
        <v>3.5091199999999998</v>
      </c>
      <c r="H3917">
        <v>0.98950000000000005</v>
      </c>
      <c r="I3917">
        <v>0</v>
      </c>
      <c r="J3917">
        <v>0</v>
      </c>
      <c r="K3917">
        <v>0</v>
      </c>
      <c r="L3917" t="e">
        <v>#N/A</v>
      </c>
      <c r="M3917" t="e">
        <v>#N/A</v>
      </c>
      <c r="N3917">
        <v>7.0288725999999996E-3</v>
      </c>
      <c r="O3917">
        <v>0.57291384913486598</v>
      </c>
      <c r="P3917" s="1" t="e">
        <v>#N/A</v>
      </c>
      <c r="Q3917" s="1" t="e">
        <v>#N/A</v>
      </c>
      <c r="R3917" s="1">
        <v>0.57291384913486598</v>
      </c>
      <c r="S3917">
        <v>0.10670897</v>
      </c>
      <c r="T3917">
        <v>-0.10670897</v>
      </c>
      <c r="U3917">
        <v>1.0142156920000001</v>
      </c>
      <c r="V3917">
        <v>-5.1763351999999999E-2</v>
      </c>
    </row>
    <row r="3918" spans="1:22" x14ac:dyDescent="0.2">
      <c r="A3918" t="s">
        <v>3805</v>
      </c>
      <c r="B3918" t="s">
        <v>16347</v>
      </c>
      <c r="C3918">
        <v>208</v>
      </c>
      <c r="D3918" t="s">
        <v>16346</v>
      </c>
      <c r="E3918">
        <v>5</v>
      </c>
      <c r="F3918">
        <v>20</v>
      </c>
      <c r="G3918">
        <v>1.32925</v>
      </c>
      <c r="H3918">
        <v>0.43369999999999997</v>
      </c>
      <c r="I3918">
        <v>0</v>
      </c>
      <c r="J3918">
        <v>0</v>
      </c>
      <c r="K3918">
        <v>0</v>
      </c>
      <c r="L3918" t="e">
        <v>#N/A</v>
      </c>
      <c r="M3918" t="e">
        <v>#N/A</v>
      </c>
      <c r="N3918">
        <v>-6.1388264999999997E-2</v>
      </c>
      <c r="O3918">
        <v>0.46942032464260902</v>
      </c>
      <c r="P3918" s="1" t="e">
        <v>#N/A</v>
      </c>
      <c r="Q3918" s="1" t="e">
        <v>#N/A</v>
      </c>
      <c r="R3918" s="1">
        <v>0.46942032464260902</v>
      </c>
      <c r="S3918">
        <v>0.61835451299999999</v>
      </c>
      <c r="T3918">
        <v>-0.61835451299999999</v>
      </c>
      <c r="U3918">
        <v>1.0170852500000001</v>
      </c>
      <c r="V3918">
        <v>0.67543224599999996</v>
      </c>
    </row>
    <row r="3919" spans="1:22" x14ac:dyDescent="0.2">
      <c r="A3919" t="s">
        <v>3799</v>
      </c>
      <c r="B3919" t="s">
        <v>16347</v>
      </c>
      <c r="C3919">
        <v>208</v>
      </c>
      <c r="D3919" t="s">
        <v>16348</v>
      </c>
      <c r="E3919">
        <v>5</v>
      </c>
      <c r="F3919">
        <v>20</v>
      </c>
      <c r="G3919">
        <v>2.8309299999999999</v>
      </c>
      <c r="H3919">
        <v>0.93500000000000005</v>
      </c>
      <c r="I3919">
        <v>0</v>
      </c>
      <c r="J3919">
        <v>0</v>
      </c>
      <c r="K3919">
        <v>0</v>
      </c>
      <c r="L3919" t="e">
        <v>#N/A</v>
      </c>
      <c r="M3919" t="e">
        <v>#N/A</v>
      </c>
      <c r="N3919">
        <v>3.3218216000000002E-2</v>
      </c>
      <c r="O3919">
        <v>0.52644979871880904</v>
      </c>
      <c r="P3919" s="1" t="e">
        <v>#N/A</v>
      </c>
      <c r="Q3919" s="1" t="e">
        <v>#N/A</v>
      </c>
      <c r="R3919" s="1">
        <v>0.52644979871880904</v>
      </c>
      <c r="S3919">
        <v>0.481790828</v>
      </c>
      <c r="T3919">
        <v>-0.481790828</v>
      </c>
      <c r="U3919">
        <v>-0.13972422700000001</v>
      </c>
      <c r="V3919">
        <v>-2.7946102E-2</v>
      </c>
    </row>
    <row r="3920" spans="1:22" x14ac:dyDescent="0.2">
      <c r="A3920" t="s">
        <v>3803</v>
      </c>
      <c r="B3920" t="s">
        <v>16347</v>
      </c>
      <c r="C3920">
        <v>208</v>
      </c>
      <c r="D3920" t="s">
        <v>16349</v>
      </c>
      <c r="E3920">
        <v>5</v>
      </c>
      <c r="F3920">
        <v>20</v>
      </c>
      <c r="G3920">
        <v>1.4802200000000001</v>
      </c>
      <c r="H3920">
        <v>0.76790000000000003</v>
      </c>
      <c r="I3920">
        <v>0</v>
      </c>
      <c r="J3920">
        <v>0</v>
      </c>
      <c r="K3920">
        <v>0</v>
      </c>
      <c r="L3920">
        <v>1.3656874999999999</v>
      </c>
      <c r="M3920">
        <v>-8.9143923E-2</v>
      </c>
      <c r="N3920">
        <v>-1.6414635E-2</v>
      </c>
      <c r="O3920">
        <v>0.50552108672429297</v>
      </c>
      <c r="P3920" s="1" t="e">
        <v>#N/A</v>
      </c>
      <c r="Q3920" s="1" t="e">
        <v>#N/A</v>
      </c>
      <c r="R3920" s="1">
        <v>0.50552108672429297</v>
      </c>
      <c r="S3920">
        <v>1.1178198479999999</v>
      </c>
      <c r="T3920">
        <v>-1.1178198479999999</v>
      </c>
      <c r="U3920">
        <v>-0.10009327799999999</v>
      </c>
      <c r="V3920">
        <v>1.0075758210000001</v>
      </c>
    </row>
    <row r="3921" spans="1:22" x14ac:dyDescent="0.2">
      <c r="A3921" t="s">
        <v>15682</v>
      </c>
      <c r="B3921" t="s">
        <v>16347</v>
      </c>
      <c r="C3921">
        <v>208</v>
      </c>
      <c r="D3921" t="s">
        <v>16350</v>
      </c>
      <c r="E3921">
        <v>5</v>
      </c>
      <c r="F3921">
        <v>20</v>
      </c>
      <c r="G3921">
        <v>2.0287800000000002</v>
      </c>
      <c r="H3921">
        <v>0.82830000000000004</v>
      </c>
      <c r="I3921">
        <v>0</v>
      </c>
      <c r="J3921">
        <v>0</v>
      </c>
      <c r="K3921">
        <v>0</v>
      </c>
      <c r="L3921" t="e">
        <v>#N/A</v>
      </c>
      <c r="M3921" t="e">
        <v>#N/A</v>
      </c>
      <c r="N3921">
        <v>3.1368914999999997E-2</v>
      </c>
      <c r="O3921">
        <v>0.57629493417372502</v>
      </c>
      <c r="P3921" s="1" t="e">
        <v>#N/A</v>
      </c>
      <c r="Q3921" s="1" t="e">
        <v>#N/A</v>
      </c>
      <c r="R3921" s="1">
        <v>0.57629493417372502</v>
      </c>
      <c r="S3921" t="e">
        <v>#N/A</v>
      </c>
      <c r="T3921" t="e">
        <v>#N/A</v>
      </c>
      <c r="U3921" t="e">
        <v>#N/A</v>
      </c>
      <c r="V3921" t="e">
        <v>#N/A</v>
      </c>
    </row>
    <row r="3922" spans="1:22" x14ac:dyDescent="0.2">
      <c r="A3922" t="s">
        <v>3811</v>
      </c>
      <c r="B3922" t="s">
        <v>16347</v>
      </c>
      <c r="C3922">
        <v>208</v>
      </c>
      <c r="D3922" t="s">
        <v>16351</v>
      </c>
      <c r="E3922">
        <v>5</v>
      </c>
      <c r="F3922">
        <v>20</v>
      </c>
      <c r="G3922">
        <v>1.9437799999999998</v>
      </c>
      <c r="H3922">
        <v>0.71009999999999995</v>
      </c>
      <c r="I3922">
        <v>0</v>
      </c>
      <c r="J3922">
        <v>0</v>
      </c>
      <c r="K3922">
        <v>0</v>
      </c>
      <c r="L3922" t="e">
        <v>#N/A</v>
      </c>
      <c r="M3922" t="e">
        <v>#N/A</v>
      </c>
      <c r="N3922">
        <v>-5.4920047999999999E-2</v>
      </c>
      <c r="O3922">
        <v>0.55827363946599295</v>
      </c>
      <c r="P3922" s="1" t="e">
        <v>#N/A</v>
      </c>
      <c r="Q3922" s="1" t="e">
        <v>#N/A</v>
      </c>
      <c r="R3922" s="1">
        <v>0.55827363946599295</v>
      </c>
      <c r="S3922">
        <v>0.51030578400000004</v>
      </c>
      <c r="T3922">
        <v>-0.51030578400000004</v>
      </c>
      <c r="U3922">
        <v>0.823079915</v>
      </c>
      <c r="V3922">
        <v>1.083078E-2</v>
      </c>
    </row>
    <row r="3923" spans="1:22" x14ac:dyDescent="0.2">
      <c r="A3923" t="s">
        <v>3798</v>
      </c>
      <c r="B3923" t="s">
        <v>16347</v>
      </c>
      <c r="C3923">
        <v>208</v>
      </c>
      <c r="D3923" t="s">
        <v>16352</v>
      </c>
      <c r="E3923">
        <v>5</v>
      </c>
      <c r="F3923">
        <v>20</v>
      </c>
      <c r="G3923">
        <v>0.32955000000000023</v>
      </c>
      <c r="H3923">
        <v>0.54100000000000004</v>
      </c>
      <c r="I3923" t="s">
        <v>15728</v>
      </c>
      <c r="J3923">
        <v>2</v>
      </c>
      <c r="K3923" t="s">
        <v>16372</v>
      </c>
      <c r="L3923" t="e">
        <v>#N/A</v>
      </c>
      <c r="M3923" t="e">
        <v>#N/A</v>
      </c>
      <c r="N3923" t="e">
        <v>#N/A</v>
      </c>
      <c r="O3923" t="e">
        <v>#N/A</v>
      </c>
      <c r="P3923" s="1" t="e">
        <v>#N/A</v>
      </c>
      <c r="Q3923" s="1" t="e">
        <v>#N/A</v>
      </c>
      <c r="R3923" s="1" t="e">
        <v>#N/A</v>
      </c>
      <c r="S3923">
        <v>0.14553261000000001</v>
      </c>
      <c r="T3923">
        <v>-0.14553261000000001</v>
      </c>
      <c r="U3923">
        <v>0.62738421799999999</v>
      </c>
      <c r="V3923">
        <v>-8.8756778999999994E-2</v>
      </c>
    </row>
    <row r="3924" spans="1:22" x14ac:dyDescent="0.2">
      <c r="A3924" t="s">
        <v>3806</v>
      </c>
      <c r="B3924" t="s">
        <v>16347</v>
      </c>
      <c r="C3924">
        <v>208</v>
      </c>
      <c r="D3924" t="s">
        <v>16353</v>
      </c>
      <c r="E3924">
        <v>5</v>
      </c>
      <c r="F3924">
        <v>20</v>
      </c>
      <c r="G3924">
        <v>1.51118</v>
      </c>
      <c r="H3924">
        <v>0.80779999999999996</v>
      </c>
      <c r="I3924">
        <v>0</v>
      </c>
      <c r="J3924">
        <v>0</v>
      </c>
      <c r="K3924">
        <v>0</v>
      </c>
      <c r="L3924" t="e">
        <v>#N/A</v>
      </c>
      <c r="M3924" t="e">
        <v>#N/A</v>
      </c>
      <c r="N3924">
        <v>-3.4715492000000001E-2</v>
      </c>
      <c r="O3924">
        <v>0.53807264804767296</v>
      </c>
      <c r="P3924" s="1" t="e">
        <v>#N/A</v>
      </c>
      <c r="Q3924" s="1" t="e">
        <v>#N/A</v>
      </c>
      <c r="R3924" s="1">
        <v>0.53807264804767296</v>
      </c>
      <c r="S3924">
        <v>0.35500630300000002</v>
      </c>
      <c r="T3924">
        <v>-0.35500630300000002</v>
      </c>
      <c r="U3924">
        <v>1.0329677589999999</v>
      </c>
      <c r="V3924">
        <v>0.47299132199999999</v>
      </c>
    </row>
    <row r="3925" spans="1:22" x14ac:dyDescent="0.2">
      <c r="A3925" t="s">
        <v>3800</v>
      </c>
      <c r="B3925" t="s">
        <v>16347</v>
      </c>
      <c r="C3925">
        <v>208</v>
      </c>
      <c r="D3925" t="s">
        <v>16354</v>
      </c>
      <c r="E3925">
        <v>5</v>
      </c>
      <c r="F3925">
        <v>20</v>
      </c>
      <c r="G3925">
        <v>2.55613</v>
      </c>
      <c r="H3925">
        <v>0.82140000000000002</v>
      </c>
      <c r="I3925">
        <v>0</v>
      </c>
      <c r="J3925">
        <v>0</v>
      </c>
      <c r="K3925">
        <v>0</v>
      </c>
      <c r="L3925" t="e">
        <v>#N/A</v>
      </c>
      <c r="M3925" t="e">
        <v>#N/A</v>
      </c>
      <c r="N3925">
        <v>2.4603508E-2</v>
      </c>
      <c r="O3925">
        <v>0.60492460440603901</v>
      </c>
      <c r="P3925" s="1" t="e">
        <v>#N/A</v>
      </c>
      <c r="Q3925" s="1" t="e">
        <v>#N/A</v>
      </c>
      <c r="R3925" s="1">
        <v>0.60492460440603901</v>
      </c>
      <c r="S3925">
        <v>0.18385125599999999</v>
      </c>
      <c r="T3925">
        <v>-0.18385125599999999</v>
      </c>
      <c r="U3925">
        <v>0.67624234800000005</v>
      </c>
      <c r="V3925">
        <v>0.77574558299999996</v>
      </c>
    </row>
    <row r="3926" spans="1:22" x14ac:dyDescent="0.2">
      <c r="A3926" t="s">
        <v>3797</v>
      </c>
      <c r="B3926" t="s">
        <v>16347</v>
      </c>
      <c r="C3926">
        <v>208</v>
      </c>
      <c r="D3926" t="s">
        <v>16355</v>
      </c>
      <c r="E3926">
        <v>5</v>
      </c>
      <c r="F3926">
        <v>20</v>
      </c>
      <c r="G3926">
        <v>1.3168600000000001</v>
      </c>
      <c r="H3926">
        <v>0.71930000000000005</v>
      </c>
      <c r="I3926">
        <v>0</v>
      </c>
      <c r="J3926">
        <v>0</v>
      </c>
      <c r="K3926">
        <v>0</v>
      </c>
      <c r="L3926" t="e">
        <v>#N/A</v>
      </c>
      <c r="M3926" t="e">
        <v>#N/A</v>
      </c>
      <c r="N3926">
        <v>9.4170220000000006E-3</v>
      </c>
      <c r="O3926">
        <v>0.55996158064353196</v>
      </c>
      <c r="P3926" s="1" t="e">
        <v>#N/A</v>
      </c>
      <c r="Q3926" s="1" t="e">
        <v>#N/A</v>
      </c>
      <c r="R3926" s="1">
        <v>0.55996158064353196</v>
      </c>
      <c r="S3926">
        <v>-0.27253693200000001</v>
      </c>
      <c r="T3926">
        <v>0.27253693200000001</v>
      </c>
      <c r="U3926">
        <v>1.0406487659999999</v>
      </c>
      <c r="V3926">
        <v>-5.5112152999999997E-2</v>
      </c>
    </row>
    <row r="3927" spans="1:22" x14ac:dyDescent="0.2">
      <c r="A3927" t="s">
        <v>15707</v>
      </c>
      <c r="B3927" t="s">
        <v>16347</v>
      </c>
      <c r="C3927">
        <v>208</v>
      </c>
      <c r="D3927" t="s">
        <v>16356</v>
      </c>
      <c r="E3927">
        <v>5</v>
      </c>
      <c r="F3927">
        <v>20</v>
      </c>
      <c r="G3927">
        <v>2.2325199999999996</v>
      </c>
      <c r="H3927">
        <v>0.98829999999999996</v>
      </c>
      <c r="I3927">
        <v>0</v>
      </c>
      <c r="J3927">
        <v>0</v>
      </c>
      <c r="K3927">
        <v>0</v>
      </c>
      <c r="L3927" t="e">
        <v>#N/A</v>
      </c>
      <c r="M3927" t="e">
        <v>#N/A</v>
      </c>
      <c r="N3927" t="e">
        <v>#N/A</v>
      </c>
      <c r="O3927" t="e">
        <v>#N/A</v>
      </c>
      <c r="P3927" s="1" t="e">
        <v>#N/A</v>
      </c>
      <c r="Q3927" s="1" t="e">
        <v>#N/A</v>
      </c>
      <c r="R3927" s="1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 spans="1:22" x14ac:dyDescent="0.2">
      <c r="A3928" t="s">
        <v>15637</v>
      </c>
      <c r="B3928" t="s">
        <v>16347</v>
      </c>
      <c r="C3928">
        <v>208</v>
      </c>
      <c r="D3928" t="s">
        <v>16357</v>
      </c>
      <c r="E3928">
        <v>5</v>
      </c>
      <c r="F3928">
        <v>20</v>
      </c>
      <c r="G3928">
        <v>0.98358999999999996</v>
      </c>
      <c r="H3928">
        <v>0.33169999999999999</v>
      </c>
      <c r="I3928">
        <v>0</v>
      </c>
      <c r="J3928">
        <v>0</v>
      </c>
      <c r="K3928">
        <v>0</v>
      </c>
      <c r="L3928" t="e">
        <v>#N/A</v>
      </c>
      <c r="M3928" t="e">
        <v>#N/A</v>
      </c>
      <c r="N3928">
        <v>-6.1085510000000003E-2</v>
      </c>
      <c r="O3928">
        <v>0.52242004565809597</v>
      </c>
      <c r="P3928" s="1" t="e">
        <v>#N/A</v>
      </c>
      <c r="Q3928" s="1" t="e">
        <v>#N/A</v>
      </c>
      <c r="R3928" s="1">
        <v>0.52242004565809597</v>
      </c>
      <c r="S3928" t="e">
        <v>#N/A</v>
      </c>
      <c r="T3928" t="e">
        <v>#N/A</v>
      </c>
      <c r="U3928" t="e">
        <v>#N/A</v>
      </c>
      <c r="V3928" t="e">
        <v>#N/A</v>
      </c>
    </row>
    <row r="3929" spans="1:22" x14ac:dyDescent="0.2">
      <c r="A3929" t="s">
        <v>3808</v>
      </c>
      <c r="B3929" t="s">
        <v>16347</v>
      </c>
      <c r="C3929">
        <v>208</v>
      </c>
      <c r="D3929" t="s">
        <v>16358</v>
      </c>
      <c r="E3929">
        <v>5</v>
      </c>
      <c r="F3929">
        <v>20</v>
      </c>
      <c r="G3929">
        <v>0.59531000000000001</v>
      </c>
      <c r="H3929">
        <v>0.6663</v>
      </c>
      <c r="I3929">
        <v>0</v>
      </c>
      <c r="J3929">
        <v>0</v>
      </c>
      <c r="K3929">
        <v>0</v>
      </c>
      <c r="L3929" t="e">
        <v>#N/A</v>
      </c>
      <c r="M3929" t="e">
        <v>#N/A</v>
      </c>
      <c r="N3929">
        <v>-0.12114037599999999</v>
      </c>
      <c r="O3929">
        <v>0.56798248296173603</v>
      </c>
      <c r="P3929" s="1" t="e">
        <v>#N/A</v>
      </c>
      <c r="Q3929" s="1" t="e">
        <v>#N/A</v>
      </c>
      <c r="R3929" s="1">
        <v>0.56798248296173603</v>
      </c>
      <c r="S3929">
        <v>5.6907186999999998E-2</v>
      </c>
      <c r="T3929">
        <v>-5.6907186999999998E-2</v>
      </c>
      <c r="U3929">
        <v>1.0525477029999999</v>
      </c>
      <c r="V3929">
        <v>-7.6975341000000003E-2</v>
      </c>
    </row>
    <row r="3930" spans="1:22" x14ac:dyDescent="0.2">
      <c r="A3930" t="s">
        <v>3809</v>
      </c>
      <c r="B3930" t="s">
        <v>16347</v>
      </c>
      <c r="C3930">
        <v>208</v>
      </c>
      <c r="D3930" t="s">
        <v>16359</v>
      </c>
      <c r="E3930">
        <v>5</v>
      </c>
      <c r="F3930">
        <v>20</v>
      </c>
      <c r="G3930">
        <v>0.43114000000000008</v>
      </c>
      <c r="H3930">
        <v>0.71860000000000002</v>
      </c>
      <c r="I3930">
        <v>0</v>
      </c>
      <c r="J3930">
        <v>0</v>
      </c>
      <c r="K3930">
        <v>0</v>
      </c>
      <c r="L3930" t="e">
        <v>#N/A</v>
      </c>
      <c r="M3930" t="e">
        <v>#N/A</v>
      </c>
      <c r="N3930">
        <v>-9.7320214000000002E-2</v>
      </c>
      <c r="O3930">
        <v>0.50971190417382495</v>
      </c>
      <c r="P3930" s="1" t="e">
        <v>#N/A</v>
      </c>
      <c r="Q3930" s="1" t="e">
        <v>#N/A</v>
      </c>
      <c r="R3930" s="1">
        <v>0.50971190417382495</v>
      </c>
      <c r="S3930">
        <v>0.67090159000000005</v>
      </c>
      <c r="T3930">
        <v>-0.67090159000000005</v>
      </c>
      <c r="U3930">
        <v>0.92075927899999999</v>
      </c>
      <c r="V3930">
        <v>0.673624377</v>
      </c>
    </row>
    <row r="3931" spans="1:22" x14ac:dyDescent="0.2">
      <c r="A3931" t="s">
        <v>3804</v>
      </c>
      <c r="B3931" t="s">
        <v>16347</v>
      </c>
      <c r="C3931">
        <v>208</v>
      </c>
      <c r="D3931" t="s">
        <v>16360</v>
      </c>
      <c r="E3931">
        <v>5</v>
      </c>
      <c r="F3931">
        <v>20</v>
      </c>
      <c r="G3931">
        <v>1.1058300000000001</v>
      </c>
      <c r="H3931">
        <v>0.71750000000000003</v>
      </c>
      <c r="I3931">
        <v>0</v>
      </c>
      <c r="J3931">
        <v>0</v>
      </c>
      <c r="K3931">
        <v>0</v>
      </c>
      <c r="L3931" t="e">
        <v>#N/A</v>
      </c>
      <c r="M3931" t="e">
        <v>#N/A</v>
      </c>
      <c r="N3931">
        <v>1.1837055999999999E-3</v>
      </c>
      <c r="O3931">
        <v>0.55610439885269103</v>
      </c>
      <c r="P3931" s="1" t="e">
        <v>#N/A</v>
      </c>
      <c r="Q3931" s="1" t="e">
        <v>#N/A</v>
      </c>
      <c r="R3931" s="1">
        <v>0.55610439885269103</v>
      </c>
      <c r="S3931">
        <v>0.60595303099999998</v>
      </c>
      <c r="T3931">
        <v>-0.60595303099999998</v>
      </c>
      <c r="U3931">
        <v>1.0087538250000001</v>
      </c>
      <c r="V3931">
        <v>1.0622187430000001</v>
      </c>
    </row>
    <row r="3932" spans="1:22" x14ac:dyDescent="0.2">
      <c r="A3932" t="s">
        <v>3801</v>
      </c>
      <c r="B3932" t="s">
        <v>16347</v>
      </c>
      <c r="C3932">
        <v>208</v>
      </c>
      <c r="D3932" t="s">
        <v>16361</v>
      </c>
      <c r="E3932">
        <v>5</v>
      </c>
      <c r="F3932">
        <v>20</v>
      </c>
      <c r="G3932">
        <v>1.0285700000000002</v>
      </c>
      <c r="H3932">
        <v>0.61839999999999995</v>
      </c>
      <c r="I3932">
        <v>0</v>
      </c>
      <c r="J3932">
        <v>0</v>
      </c>
      <c r="K3932">
        <v>0</v>
      </c>
      <c r="L3932" t="e">
        <v>#N/A</v>
      </c>
      <c r="M3932" t="e">
        <v>#N/A</v>
      </c>
      <c r="N3932">
        <v>-7.7010079999999996E-4</v>
      </c>
      <c r="O3932">
        <v>0.52168739405079601</v>
      </c>
      <c r="P3932" s="1">
        <v>-0.16946416</v>
      </c>
      <c r="Q3932" s="1">
        <v>0.52927073685565096</v>
      </c>
      <c r="R3932" s="1">
        <v>0.52547906545322354</v>
      </c>
      <c r="S3932">
        <v>0.45062164300000002</v>
      </c>
      <c r="T3932">
        <v>-0.45062164300000002</v>
      </c>
      <c r="U3932">
        <v>0.99805737800000005</v>
      </c>
      <c r="V3932">
        <v>-1.0244097000000001E-2</v>
      </c>
    </row>
    <row r="3933" spans="1:22" x14ac:dyDescent="0.2">
      <c r="A3933" t="s">
        <v>3810</v>
      </c>
      <c r="B3933" t="s">
        <v>16347</v>
      </c>
      <c r="C3933">
        <v>208</v>
      </c>
      <c r="D3933" t="s">
        <v>16362</v>
      </c>
      <c r="E3933">
        <v>5</v>
      </c>
      <c r="F3933">
        <v>20</v>
      </c>
      <c r="G3933">
        <v>3.9557499999999997</v>
      </c>
      <c r="H3933">
        <v>0.98329999999999995</v>
      </c>
      <c r="I3933">
        <v>0</v>
      </c>
      <c r="J3933">
        <v>0</v>
      </c>
      <c r="K3933">
        <v>0</v>
      </c>
      <c r="L3933" t="e">
        <v>#N/A</v>
      </c>
      <c r="M3933" t="e">
        <v>#N/A</v>
      </c>
      <c r="N3933">
        <v>-0.10594339</v>
      </c>
      <c r="O3933">
        <v>0.60257625297723805</v>
      </c>
      <c r="P3933" s="1" t="e">
        <v>#N/A</v>
      </c>
      <c r="Q3933" s="1" t="e">
        <v>#N/A</v>
      </c>
      <c r="R3933" s="1">
        <v>0.60257625297723805</v>
      </c>
      <c r="S3933">
        <v>-3.9936329999999999E-2</v>
      </c>
      <c r="T3933">
        <v>3.9936329999999999E-2</v>
      </c>
      <c r="U3933">
        <v>0.655380937</v>
      </c>
      <c r="V3933">
        <v>-5.4111628000000002E-2</v>
      </c>
    </row>
    <row r="3934" spans="1:22" x14ac:dyDescent="0.2">
      <c r="A3934" t="s">
        <v>3807</v>
      </c>
      <c r="B3934" t="s">
        <v>16347</v>
      </c>
      <c r="C3934">
        <v>208</v>
      </c>
      <c r="D3934" t="s">
        <v>16363</v>
      </c>
      <c r="E3934">
        <v>5</v>
      </c>
      <c r="F3934">
        <v>20</v>
      </c>
      <c r="G3934">
        <v>2.5600299999999998</v>
      </c>
      <c r="H3934">
        <v>0.88639999999999997</v>
      </c>
      <c r="I3934">
        <v>0</v>
      </c>
      <c r="J3934">
        <v>0</v>
      </c>
      <c r="K3934">
        <v>0</v>
      </c>
      <c r="L3934" t="e">
        <v>#N/A</v>
      </c>
      <c r="M3934" t="e">
        <v>#N/A</v>
      </c>
      <c r="N3934">
        <v>2.1641238E-2</v>
      </c>
      <c r="O3934">
        <v>0.55941209116412205</v>
      </c>
      <c r="P3934" s="1" t="e">
        <v>#N/A</v>
      </c>
      <c r="Q3934" s="1" t="e">
        <v>#N/A</v>
      </c>
      <c r="R3934" s="1">
        <v>0.55941209116412205</v>
      </c>
      <c r="S3934">
        <v>1.0141073700000001</v>
      </c>
      <c r="T3934">
        <v>-1.0141073700000001</v>
      </c>
      <c r="U3934">
        <v>0.878292446</v>
      </c>
      <c r="V3934">
        <v>0.15620174000000001</v>
      </c>
    </row>
    <row r="3935" spans="1:22" x14ac:dyDescent="0.2">
      <c r="A3935" t="s">
        <v>3814</v>
      </c>
      <c r="B3935" t="s">
        <v>16345</v>
      </c>
      <c r="C3935">
        <v>209</v>
      </c>
      <c r="D3935" t="s">
        <v>16344</v>
      </c>
      <c r="E3935">
        <v>5</v>
      </c>
      <c r="F3935">
        <v>21</v>
      </c>
      <c r="G3935">
        <v>4.20756</v>
      </c>
      <c r="H3935">
        <v>0.99539999999999995</v>
      </c>
      <c r="I3935">
        <v>0</v>
      </c>
      <c r="J3935">
        <v>0</v>
      </c>
      <c r="K3935">
        <v>0</v>
      </c>
      <c r="L3935" t="e">
        <v>#N/A</v>
      </c>
      <c r="M3935" t="e">
        <v>#N/A</v>
      </c>
      <c r="N3935">
        <v>-2.2938257E-2</v>
      </c>
      <c r="O3935">
        <v>0.21599696602835899</v>
      </c>
      <c r="P3935" s="1" t="e">
        <v>#N/A</v>
      </c>
      <c r="Q3935" s="1" t="e">
        <v>#N/A</v>
      </c>
      <c r="R3935" s="1">
        <v>0.21599696602835899</v>
      </c>
      <c r="S3935">
        <v>0.61425343600000004</v>
      </c>
      <c r="T3935">
        <v>-0.61425343600000004</v>
      </c>
      <c r="U3935">
        <v>0.51333485099999998</v>
      </c>
      <c r="V3935">
        <v>-6.0922064999999997E-2</v>
      </c>
    </row>
    <row r="3936" spans="1:22" x14ac:dyDescent="0.2">
      <c r="A3936" t="s">
        <v>15522</v>
      </c>
      <c r="B3936" t="s">
        <v>16345</v>
      </c>
      <c r="C3936">
        <v>209</v>
      </c>
      <c r="D3936" t="s">
        <v>16346</v>
      </c>
      <c r="E3936">
        <v>5</v>
      </c>
      <c r="F3936">
        <v>21</v>
      </c>
      <c r="G3936">
        <v>5.6865300000000003</v>
      </c>
      <c r="H3936">
        <v>0.998</v>
      </c>
      <c r="I3936">
        <v>0</v>
      </c>
      <c r="J3936">
        <v>0</v>
      </c>
      <c r="K3936">
        <v>0</v>
      </c>
      <c r="L3936" t="e">
        <v>#N/A</v>
      </c>
      <c r="M3936" t="e">
        <v>#N/A</v>
      </c>
      <c r="N3936">
        <v>-2.2431012E-2</v>
      </c>
      <c r="O3936">
        <v>0.72121759804804197</v>
      </c>
      <c r="P3936" s="1">
        <v>-2.0360130000000001</v>
      </c>
      <c r="Q3936" s="1">
        <v>1.09757307085355</v>
      </c>
      <c r="R3936" s="1">
        <v>0.90939533445079601</v>
      </c>
      <c r="S3936" t="e">
        <v>#N/A</v>
      </c>
      <c r="T3936" t="e">
        <v>#N/A</v>
      </c>
      <c r="U3936" t="e">
        <v>#N/A</v>
      </c>
      <c r="V3936" t="e">
        <v>#N/A</v>
      </c>
    </row>
    <row r="3937" spans="1:22" x14ac:dyDescent="0.2">
      <c r="A3937" t="s">
        <v>15670</v>
      </c>
      <c r="B3937" t="s">
        <v>16345</v>
      </c>
      <c r="C3937">
        <v>209</v>
      </c>
      <c r="D3937" t="s">
        <v>16347</v>
      </c>
      <c r="E3937">
        <v>5</v>
      </c>
      <c r="F3937">
        <v>21</v>
      </c>
      <c r="G3937">
        <v>5.6893500000000001</v>
      </c>
      <c r="H3937">
        <v>0.99860000000000004</v>
      </c>
      <c r="I3937">
        <v>0</v>
      </c>
      <c r="J3937">
        <v>0</v>
      </c>
      <c r="K3937">
        <v>0</v>
      </c>
      <c r="L3937" t="e">
        <v>#N/A</v>
      </c>
      <c r="M3937" t="e">
        <v>#N/A</v>
      </c>
      <c r="N3937">
        <v>-2.1311006E-2</v>
      </c>
      <c r="O3937">
        <v>0.63565530929041003</v>
      </c>
      <c r="P3937" s="1" t="e">
        <v>#N/A</v>
      </c>
      <c r="Q3937" s="1" t="e">
        <v>#N/A</v>
      </c>
      <c r="R3937" s="1">
        <v>0.63565530929041003</v>
      </c>
      <c r="S3937" t="e">
        <v>#N/A</v>
      </c>
      <c r="T3937" t="e">
        <v>#N/A</v>
      </c>
      <c r="U3937" t="e">
        <v>#N/A</v>
      </c>
      <c r="V3937" t="e">
        <v>#N/A</v>
      </c>
    </row>
    <row r="3938" spans="1:22" x14ac:dyDescent="0.2">
      <c r="A3938" t="s">
        <v>3817</v>
      </c>
      <c r="B3938" t="s">
        <v>16345</v>
      </c>
      <c r="C3938">
        <v>209</v>
      </c>
      <c r="D3938" t="s">
        <v>16348</v>
      </c>
      <c r="E3938">
        <v>5</v>
      </c>
      <c r="F3938">
        <v>21</v>
      </c>
      <c r="G3938">
        <v>5.6811100000000003</v>
      </c>
      <c r="H3938">
        <v>0.97489999999999999</v>
      </c>
      <c r="I3938">
        <v>0</v>
      </c>
      <c r="J3938">
        <v>0</v>
      </c>
      <c r="K3938">
        <v>0</v>
      </c>
      <c r="L3938" t="e">
        <v>#N/A</v>
      </c>
      <c r="M3938" t="e">
        <v>#N/A</v>
      </c>
      <c r="N3938">
        <v>0.14581500999999999</v>
      </c>
      <c r="O3938">
        <v>0.50272222039246495</v>
      </c>
      <c r="P3938" s="1" t="e">
        <v>#N/A</v>
      </c>
      <c r="Q3938" s="1" t="e">
        <v>#N/A</v>
      </c>
      <c r="R3938" s="1">
        <v>0.50272222039246495</v>
      </c>
      <c r="S3938">
        <v>0.152121004</v>
      </c>
      <c r="T3938">
        <v>-0.152121004</v>
      </c>
      <c r="U3938">
        <v>1.2931118420000001</v>
      </c>
      <c r="V3938">
        <v>0.48593662900000001</v>
      </c>
    </row>
    <row r="3939" spans="1:22" x14ac:dyDescent="0.2">
      <c r="A3939" t="s">
        <v>3820</v>
      </c>
      <c r="B3939" t="s">
        <v>16345</v>
      </c>
      <c r="C3939">
        <v>209</v>
      </c>
      <c r="D3939" t="s">
        <v>16349</v>
      </c>
      <c r="E3939">
        <v>5</v>
      </c>
      <c r="F3939">
        <v>21</v>
      </c>
      <c r="G3939">
        <v>4.5033700000000003</v>
      </c>
      <c r="H3939">
        <v>0.97460000000000002</v>
      </c>
      <c r="I3939" t="s">
        <v>15727</v>
      </c>
      <c r="J3939">
        <v>1</v>
      </c>
      <c r="K3939" t="s">
        <v>16372</v>
      </c>
      <c r="L3939" t="e">
        <v>#N/A</v>
      </c>
      <c r="M3939" t="e">
        <v>#N/A</v>
      </c>
      <c r="N3939">
        <v>-2.7468782000000001E-2</v>
      </c>
      <c r="O3939">
        <v>0.317197939821737</v>
      </c>
      <c r="P3939" s="1">
        <v>-5.1671429999999997E-2</v>
      </c>
      <c r="Q3939" s="1">
        <v>0.83647738989961096</v>
      </c>
      <c r="R3939" s="1">
        <v>0.576837664860674</v>
      </c>
      <c r="S3939">
        <v>6.0682358999999998E-2</v>
      </c>
      <c r="T3939">
        <v>-6.0682358999999998E-2</v>
      </c>
      <c r="U3939">
        <v>1.1448072499999999</v>
      </c>
      <c r="V3939">
        <v>-0.13854213000000001</v>
      </c>
    </row>
    <row r="3940" spans="1:22" x14ac:dyDescent="0.2">
      <c r="A3940" t="s">
        <v>15638</v>
      </c>
      <c r="B3940" t="s">
        <v>16345</v>
      </c>
      <c r="C3940">
        <v>209</v>
      </c>
      <c r="D3940" t="s">
        <v>16350</v>
      </c>
      <c r="E3940">
        <v>5</v>
      </c>
      <c r="F3940">
        <v>21</v>
      </c>
      <c r="G3940">
        <v>6.1628400000000001</v>
      </c>
      <c r="H3940">
        <v>0.99399999999999999</v>
      </c>
      <c r="I3940">
        <v>0</v>
      </c>
      <c r="J3940">
        <v>0</v>
      </c>
      <c r="K3940">
        <v>0</v>
      </c>
      <c r="L3940" t="e">
        <v>#N/A</v>
      </c>
      <c r="M3940" t="e">
        <v>#N/A</v>
      </c>
      <c r="N3940">
        <v>-3.6412739999999999E-2</v>
      </c>
      <c r="O3940">
        <v>0.62951428547350496</v>
      </c>
      <c r="P3940" s="1" t="e">
        <v>#N/A</v>
      </c>
      <c r="Q3940" s="1" t="e">
        <v>#N/A</v>
      </c>
      <c r="R3940" s="1">
        <v>0.62951428547350496</v>
      </c>
      <c r="S3940" t="e">
        <v>#N/A</v>
      </c>
      <c r="T3940" t="e">
        <v>#N/A</v>
      </c>
      <c r="U3940" t="e">
        <v>#N/A</v>
      </c>
      <c r="V3940" t="e">
        <v>#N/A</v>
      </c>
    </row>
    <row r="3941" spans="1:22" x14ac:dyDescent="0.2">
      <c r="A3941" t="s">
        <v>3818</v>
      </c>
      <c r="B3941" t="s">
        <v>16345</v>
      </c>
      <c r="C3941">
        <v>209</v>
      </c>
      <c r="D3941" t="s">
        <v>16351</v>
      </c>
      <c r="E3941">
        <v>5</v>
      </c>
      <c r="F3941">
        <v>21</v>
      </c>
      <c r="G3941">
        <v>5.2091900000000004</v>
      </c>
      <c r="H3941">
        <v>0.99470000000000003</v>
      </c>
      <c r="I3941">
        <v>0</v>
      </c>
      <c r="J3941">
        <v>0</v>
      </c>
      <c r="K3941">
        <v>0</v>
      </c>
      <c r="L3941" t="e">
        <v>#N/A</v>
      </c>
      <c r="M3941" t="e">
        <v>#N/A</v>
      </c>
      <c r="N3941">
        <v>2.4732769000000002E-2</v>
      </c>
      <c r="O3941">
        <v>0.35473295937411697</v>
      </c>
      <c r="P3941" s="1" t="e">
        <v>#N/A</v>
      </c>
      <c r="Q3941" s="1" t="e">
        <v>#N/A</v>
      </c>
      <c r="R3941" s="1">
        <v>0.35473295937411697</v>
      </c>
      <c r="S3941">
        <v>0.812788764</v>
      </c>
      <c r="T3941">
        <v>-0.812788764</v>
      </c>
      <c r="U3941">
        <v>0.98803865899999999</v>
      </c>
      <c r="V3941">
        <v>0.80772356599999995</v>
      </c>
    </row>
    <row r="3942" spans="1:22" x14ac:dyDescent="0.2">
      <c r="A3942" t="s">
        <v>3823</v>
      </c>
      <c r="B3942" t="s">
        <v>16345</v>
      </c>
      <c r="C3942">
        <v>209</v>
      </c>
      <c r="D3942" t="s">
        <v>16352</v>
      </c>
      <c r="E3942">
        <v>5</v>
      </c>
      <c r="F3942">
        <v>21</v>
      </c>
      <c r="G3942">
        <v>5.6203400000000006</v>
      </c>
      <c r="H3942">
        <v>0.99809999999999999</v>
      </c>
      <c r="I3942">
        <v>0</v>
      </c>
      <c r="J3942">
        <v>0</v>
      </c>
      <c r="K3942">
        <v>0</v>
      </c>
      <c r="L3942" t="e">
        <v>#N/A</v>
      </c>
      <c r="M3942" t="e">
        <v>#N/A</v>
      </c>
      <c r="N3942">
        <v>-5.1786265999999997E-2</v>
      </c>
      <c r="O3942">
        <v>0.69532302237433197</v>
      </c>
      <c r="P3942" s="1" t="e">
        <v>#N/A</v>
      </c>
      <c r="Q3942" s="1" t="e">
        <v>#N/A</v>
      </c>
      <c r="R3942" s="1">
        <v>0.69532302237433197</v>
      </c>
      <c r="S3942">
        <v>0.11583734</v>
      </c>
      <c r="T3942">
        <v>-0.11583734</v>
      </c>
      <c r="U3942" t="e">
        <v>#N/A</v>
      </c>
      <c r="V3942" t="e">
        <v>#N/A</v>
      </c>
    </row>
    <row r="3943" spans="1:22" x14ac:dyDescent="0.2">
      <c r="A3943" t="s">
        <v>3821</v>
      </c>
      <c r="B3943" t="s">
        <v>16345</v>
      </c>
      <c r="C3943">
        <v>209</v>
      </c>
      <c r="D3943" t="s">
        <v>16353</v>
      </c>
      <c r="E3943">
        <v>5</v>
      </c>
      <c r="F3943">
        <v>21</v>
      </c>
      <c r="G3943">
        <v>4.9555300000000004</v>
      </c>
      <c r="H3943">
        <v>0.99050000000000005</v>
      </c>
      <c r="I3943">
        <v>0</v>
      </c>
      <c r="J3943">
        <v>0</v>
      </c>
      <c r="K3943">
        <v>0</v>
      </c>
      <c r="L3943" t="e">
        <v>#N/A</v>
      </c>
      <c r="M3943" t="e">
        <v>#N/A</v>
      </c>
      <c r="N3943">
        <v>0.15271546999999999</v>
      </c>
      <c r="O3943">
        <v>0.41920488269019401</v>
      </c>
      <c r="P3943" s="1" t="e">
        <v>#N/A</v>
      </c>
      <c r="Q3943" s="1" t="e">
        <v>#N/A</v>
      </c>
      <c r="R3943" s="1">
        <v>0.41920488269019401</v>
      </c>
      <c r="S3943">
        <v>0.77076738</v>
      </c>
      <c r="T3943">
        <v>-0.77076738</v>
      </c>
      <c r="U3943">
        <v>0.76728437000000005</v>
      </c>
      <c r="V3943">
        <v>-6.4894272000000003E-2</v>
      </c>
    </row>
    <row r="3944" spans="1:22" x14ac:dyDescent="0.2">
      <c r="A3944" t="s">
        <v>15668</v>
      </c>
      <c r="B3944" t="s">
        <v>16345</v>
      </c>
      <c r="C3944">
        <v>209</v>
      </c>
      <c r="D3944" t="s">
        <v>16354</v>
      </c>
      <c r="E3944">
        <v>5</v>
      </c>
      <c r="F3944">
        <v>21</v>
      </c>
      <c r="G3944">
        <v>6.1316200000000007</v>
      </c>
      <c r="H3944">
        <v>0.99450000000000005</v>
      </c>
      <c r="I3944">
        <v>0</v>
      </c>
      <c r="J3944">
        <v>0</v>
      </c>
      <c r="K3944">
        <v>0</v>
      </c>
      <c r="L3944" t="e">
        <v>#N/A</v>
      </c>
      <c r="M3944" t="e">
        <v>#N/A</v>
      </c>
      <c r="N3944">
        <v>-2.766892E-2</v>
      </c>
      <c r="O3944">
        <v>0.35934476394684201</v>
      </c>
      <c r="P3944" s="1" t="e">
        <v>#N/A</v>
      </c>
      <c r="Q3944" s="1" t="e">
        <v>#N/A</v>
      </c>
      <c r="R3944" s="1">
        <v>0.35934476394684201</v>
      </c>
      <c r="S3944" t="e">
        <v>#N/A</v>
      </c>
      <c r="T3944" t="e">
        <v>#N/A</v>
      </c>
      <c r="U3944" t="e">
        <v>#N/A</v>
      </c>
      <c r="V3944" t="e">
        <v>#N/A</v>
      </c>
    </row>
    <row r="3945" spans="1:22" x14ac:dyDescent="0.2">
      <c r="A3945" t="s">
        <v>15685</v>
      </c>
      <c r="B3945" t="s">
        <v>16345</v>
      </c>
      <c r="C3945">
        <v>209</v>
      </c>
      <c r="D3945" t="s">
        <v>16355</v>
      </c>
      <c r="E3945">
        <v>5</v>
      </c>
      <c r="F3945">
        <v>21</v>
      </c>
      <c r="G3945">
        <v>5.5191400000000002</v>
      </c>
      <c r="H3945">
        <v>0.99429999999999996</v>
      </c>
      <c r="I3945">
        <v>0</v>
      </c>
      <c r="J3945">
        <v>0</v>
      </c>
      <c r="K3945">
        <v>0</v>
      </c>
      <c r="L3945" t="e">
        <v>#N/A</v>
      </c>
      <c r="M3945" t="e">
        <v>#N/A</v>
      </c>
      <c r="N3945">
        <v>0.20237304</v>
      </c>
      <c r="O3945">
        <v>0.52799651591151697</v>
      </c>
      <c r="P3945" s="1" t="e">
        <v>#N/A</v>
      </c>
      <c r="Q3945" s="1" t="e">
        <v>#N/A</v>
      </c>
      <c r="R3945" s="1">
        <v>0.52799651591151697</v>
      </c>
      <c r="S3945" t="e">
        <v>#N/A</v>
      </c>
      <c r="T3945" t="e">
        <v>#N/A</v>
      </c>
      <c r="U3945" t="e">
        <v>#N/A</v>
      </c>
      <c r="V3945" t="e">
        <v>#N/A</v>
      </c>
    </row>
    <row r="3946" spans="1:22" x14ac:dyDescent="0.2">
      <c r="A3946" t="s">
        <v>15673</v>
      </c>
      <c r="B3946" t="s">
        <v>16345</v>
      </c>
      <c r="C3946">
        <v>209</v>
      </c>
      <c r="D3946" t="s">
        <v>16356</v>
      </c>
      <c r="E3946">
        <v>5</v>
      </c>
      <c r="F3946">
        <v>21</v>
      </c>
      <c r="G3946">
        <v>5.2479500000000003</v>
      </c>
      <c r="H3946">
        <v>0.99860000000000004</v>
      </c>
      <c r="I3946">
        <v>0</v>
      </c>
      <c r="J3946">
        <v>0</v>
      </c>
      <c r="K3946">
        <v>0</v>
      </c>
      <c r="L3946" t="e">
        <v>#N/A</v>
      </c>
      <c r="M3946" t="e">
        <v>#N/A</v>
      </c>
      <c r="N3946">
        <v>-1.4851076E-2</v>
      </c>
      <c r="O3946">
        <v>0.70112149024652204</v>
      </c>
      <c r="P3946" s="1" t="e">
        <v>#N/A</v>
      </c>
      <c r="Q3946" s="1" t="e">
        <v>#N/A</v>
      </c>
      <c r="R3946" s="1">
        <v>0.70112149024652204</v>
      </c>
      <c r="S3946" t="e">
        <v>#N/A</v>
      </c>
      <c r="T3946" t="e">
        <v>#N/A</v>
      </c>
      <c r="U3946" t="e">
        <v>#N/A</v>
      </c>
      <c r="V3946" t="e">
        <v>#N/A</v>
      </c>
    </row>
    <row r="3947" spans="1:22" x14ac:dyDescent="0.2">
      <c r="A3947" t="s">
        <v>15674</v>
      </c>
      <c r="B3947" t="s">
        <v>16345</v>
      </c>
      <c r="C3947">
        <v>209</v>
      </c>
      <c r="D3947" t="s">
        <v>16357</v>
      </c>
      <c r="E3947">
        <v>5</v>
      </c>
      <c r="F3947">
        <v>21</v>
      </c>
      <c r="G3947">
        <v>5.9144100000000002</v>
      </c>
      <c r="H3947">
        <v>0.99770000000000003</v>
      </c>
      <c r="I3947">
        <v>0</v>
      </c>
      <c r="J3947">
        <v>0</v>
      </c>
      <c r="K3947">
        <v>0</v>
      </c>
      <c r="L3947" t="e">
        <v>#N/A</v>
      </c>
      <c r="M3947" t="e">
        <v>#N/A</v>
      </c>
      <c r="N3947">
        <v>-1.4287925999999999E-2</v>
      </c>
      <c r="O3947">
        <v>0.60470966813044902</v>
      </c>
      <c r="P3947" s="1" t="e">
        <v>#N/A</v>
      </c>
      <c r="Q3947" s="1" t="e">
        <v>#N/A</v>
      </c>
      <c r="R3947" s="1">
        <v>0.60470966813044902</v>
      </c>
      <c r="S3947" t="e">
        <v>#N/A</v>
      </c>
      <c r="T3947" t="e">
        <v>#N/A</v>
      </c>
      <c r="U3947" t="e">
        <v>#N/A</v>
      </c>
      <c r="V3947" t="e">
        <v>#N/A</v>
      </c>
    </row>
    <row r="3948" spans="1:22" x14ac:dyDescent="0.2">
      <c r="A3948" t="s">
        <v>3819</v>
      </c>
      <c r="B3948" t="s">
        <v>16345</v>
      </c>
      <c r="C3948">
        <v>209</v>
      </c>
      <c r="D3948" t="s">
        <v>16358</v>
      </c>
      <c r="E3948">
        <v>5</v>
      </c>
      <c r="F3948">
        <v>21</v>
      </c>
      <c r="G3948">
        <v>5.5280700000000005</v>
      </c>
      <c r="H3948">
        <v>0.98540000000000005</v>
      </c>
      <c r="I3948">
        <v>0</v>
      </c>
      <c r="J3948">
        <v>0</v>
      </c>
      <c r="K3948">
        <v>0</v>
      </c>
      <c r="L3948">
        <v>-3.9510480000000001</v>
      </c>
      <c r="M3948">
        <v>1.4127782840000001</v>
      </c>
      <c r="N3948">
        <v>-0.27291915</v>
      </c>
      <c r="O3948">
        <v>0.53242494518510197</v>
      </c>
      <c r="P3948" s="1" t="e">
        <v>#N/A</v>
      </c>
      <c r="Q3948" s="1" t="e">
        <v>#N/A</v>
      </c>
      <c r="R3948" s="1">
        <v>0.53242494518510197</v>
      </c>
      <c r="S3948">
        <v>0.29222120699999998</v>
      </c>
      <c r="T3948">
        <v>-0.29222120699999998</v>
      </c>
      <c r="U3948">
        <v>0.95087388699999997</v>
      </c>
      <c r="V3948">
        <v>5.1295954999999997E-2</v>
      </c>
    </row>
    <row r="3949" spans="1:22" x14ac:dyDescent="0.2">
      <c r="A3949" t="s">
        <v>3813</v>
      </c>
      <c r="B3949" t="s">
        <v>16345</v>
      </c>
      <c r="C3949">
        <v>209</v>
      </c>
      <c r="D3949" t="s">
        <v>16359</v>
      </c>
      <c r="E3949">
        <v>5</v>
      </c>
      <c r="F3949">
        <v>21</v>
      </c>
      <c r="G3949">
        <v>4.4718800000000005</v>
      </c>
      <c r="H3949">
        <v>0.99629999999999996</v>
      </c>
      <c r="I3949">
        <v>0</v>
      </c>
      <c r="J3949">
        <v>0</v>
      </c>
      <c r="K3949">
        <v>0</v>
      </c>
      <c r="L3949" t="e">
        <v>#N/A</v>
      </c>
      <c r="M3949" t="e">
        <v>#N/A</v>
      </c>
      <c r="N3949">
        <v>1.3032557</v>
      </c>
      <c r="O3949">
        <v>0.285149337981565</v>
      </c>
      <c r="P3949" s="1" t="e">
        <v>#N/A</v>
      </c>
      <c r="Q3949" s="1" t="e">
        <v>#N/A</v>
      </c>
      <c r="R3949" s="1">
        <v>0.285149337981565</v>
      </c>
      <c r="S3949">
        <v>0.10261548700000001</v>
      </c>
      <c r="T3949">
        <v>-0.10261548700000001</v>
      </c>
      <c r="U3949">
        <v>0.52053076099999995</v>
      </c>
      <c r="V3949">
        <v>0.159349147</v>
      </c>
    </row>
    <row r="3950" spans="1:22" x14ac:dyDescent="0.2">
      <c r="A3950" t="s">
        <v>15515</v>
      </c>
      <c r="B3950" t="s">
        <v>16345</v>
      </c>
      <c r="C3950">
        <v>209</v>
      </c>
      <c r="D3950" t="s">
        <v>16360</v>
      </c>
      <c r="E3950">
        <v>5</v>
      </c>
      <c r="F3950">
        <v>21</v>
      </c>
      <c r="G3950">
        <v>4.7473800000000006</v>
      </c>
      <c r="H3950">
        <v>0.99709999999999999</v>
      </c>
      <c r="I3950">
        <v>0</v>
      </c>
      <c r="J3950">
        <v>0</v>
      </c>
      <c r="K3950">
        <v>0</v>
      </c>
      <c r="L3950" t="e">
        <v>#N/A</v>
      </c>
      <c r="M3950" t="e">
        <v>#N/A</v>
      </c>
      <c r="N3950">
        <v>2.6500905000000002E-2</v>
      </c>
      <c r="O3950">
        <v>0.36088148550039401</v>
      </c>
      <c r="P3950" s="1">
        <v>-3.0424522999999999</v>
      </c>
      <c r="Q3950" s="1">
        <v>0.87807120536501204</v>
      </c>
      <c r="R3950" s="1">
        <v>0.61947634543270302</v>
      </c>
      <c r="S3950" t="e">
        <v>#N/A</v>
      </c>
      <c r="T3950" t="e">
        <v>#N/A</v>
      </c>
      <c r="U3950" t="e">
        <v>#N/A</v>
      </c>
      <c r="V3950" t="e">
        <v>#N/A</v>
      </c>
    </row>
    <row r="3951" spans="1:22" x14ac:dyDescent="0.2">
      <c r="A3951" t="s">
        <v>3816</v>
      </c>
      <c r="B3951" t="s">
        <v>16345</v>
      </c>
      <c r="C3951">
        <v>209</v>
      </c>
      <c r="D3951" t="s">
        <v>16361</v>
      </c>
      <c r="E3951">
        <v>5</v>
      </c>
      <c r="F3951">
        <v>21</v>
      </c>
      <c r="G3951">
        <v>4.8286000000000007</v>
      </c>
      <c r="H3951">
        <v>0.99070000000000003</v>
      </c>
      <c r="I3951">
        <v>0</v>
      </c>
      <c r="J3951">
        <v>0</v>
      </c>
      <c r="K3951">
        <v>0</v>
      </c>
      <c r="L3951" t="e">
        <v>#N/A</v>
      </c>
      <c r="M3951" t="e">
        <v>#N/A</v>
      </c>
      <c r="N3951">
        <v>4.2059816E-2</v>
      </c>
      <c r="O3951">
        <v>0.30785075516332999</v>
      </c>
      <c r="P3951" s="1" t="e">
        <v>#N/A</v>
      </c>
      <c r="Q3951" s="1" t="e">
        <v>#N/A</v>
      </c>
      <c r="R3951" s="1">
        <v>0.30785075516332999</v>
      </c>
      <c r="S3951">
        <v>0.87694464500000002</v>
      </c>
      <c r="T3951">
        <v>-0.87694464500000002</v>
      </c>
      <c r="U3951">
        <v>0.88423987299999995</v>
      </c>
      <c r="V3951">
        <v>0.51584576000000004</v>
      </c>
    </row>
    <row r="3952" spans="1:22" x14ac:dyDescent="0.2">
      <c r="A3952" t="s">
        <v>3822</v>
      </c>
      <c r="B3952" t="s">
        <v>16345</v>
      </c>
      <c r="C3952">
        <v>209</v>
      </c>
      <c r="D3952" t="s">
        <v>16362</v>
      </c>
      <c r="E3952">
        <v>5</v>
      </c>
      <c r="F3952">
        <v>21</v>
      </c>
      <c r="G3952">
        <v>6.6880800000000002</v>
      </c>
      <c r="H3952">
        <v>0.98340000000000005</v>
      </c>
      <c r="I3952">
        <v>0</v>
      </c>
      <c r="J3952">
        <v>0</v>
      </c>
      <c r="K3952">
        <v>0</v>
      </c>
      <c r="L3952" t="e">
        <v>#N/A</v>
      </c>
      <c r="M3952" t="e">
        <v>#N/A</v>
      </c>
      <c r="N3952">
        <v>-3.5993874000000002E-2</v>
      </c>
      <c r="O3952">
        <v>0.62412026553446598</v>
      </c>
      <c r="P3952" s="1" t="e">
        <v>#N/A</v>
      </c>
      <c r="Q3952" s="1" t="e">
        <v>#N/A</v>
      </c>
      <c r="R3952" s="1">
        <v>0.62412026553446598</v>
      </c>
      <c r="S3952">
        <v>0.41314546400000002</v>
      </c>
      <c r="T3952">
        <v>-0.41314546400000002</v>
      </c>
      <c r="U3952">
        <v>8.5700559999999995E-2</v>
      </c>
      <c r="V3952">
        <v>0.234010205</v>
      </c>
    </row>
    <row r="3953" spans="1:22" x14ac:dyDescent="0.2">
      <c r="A3953" t="s">
        <v>3815</v>
      </c>
      <c r="B3953" t="s">
        <v>16345</v>
      </c>
      <c r="C3953">
        <v>209</v>
      </c>
      <c r="D3953" t="s">
        <v>16363</v>
      </c>
      <c r="E3953">
        <v>5</v>
      </c>
      <c r="F3953">
        <v>21</v>
      </c>
      <c r="G3953">
        <v>5.9276800000000005</v>
      </c>
      <c r="H3953">
        <v>0.97370000000000001</v>
      </c>
      <c r="I3953" t="s">
        <v>15728</v>
      </c>
      <c r="J3953">
        <v>2</v>
      </c>
      <c r="K3953" t="s">
        <v>16372</v>
      </c>
      <c r="L3953" t="e">
        <v>#N/A</v>
      </c>
      <c r="M3953" t="e">
        <v>#N/A</v>
      </c>
      <c r="N3953">
        <v>-2.4192950000000001E-3</v>
      </c>
      <c r="O3953">
        <v>0.51865582563934998</v>
      </c>
      <c r="P3953" s="1">
        <v>-0.41788256000000001</v>
      </c>
      <c r="Q3953" s="1">
        <v>0.90549388110177098</v>
      </c>
      <c r="R3953" s="1">
        <v>0.71207485337056053</v>
      </c>
      <c r="S3953">
        <v>0.17936539800000001</v>
      </c>
      <c r="T3953">
        <v>-0.17936539800000001</v>
      </c>
      <c r="U3953">
        <v>0.95007134400000004</v>
      </c>
      <c r="V3953">
        <v>0.31216353899999999</v>
      </c>
    </row>
    <row r="3954" spans="1:22" x14ac:dyDescent="0.2">
      <c r="A3954" t="s">
        <v>15661</v>
      </c>
      <c r="B3954" t="s">
        <v>16351</v>
      </c>
      <c r="C3954">
        <v>210</v>
      </c>
      <c r="D3954" t="s">
        <v>16344</v>
      </c>
      <c r="E3954">
        <v>5</v>
      </c>
      <c r="F3954">
        <v>22</v>
      </c>
      <c r="G3954">
        <v>3.2483599999999999</v>
      </c>
      <c r="H3954">
        <v>0.98109999999999997</v>
      </c>
      <c r="I3954">
        <v>0</v>
      </c>
      <c r="J3954">
        <v>0</v>
      </c>
      <c r="K3954">
        <v>0</v>
      </c>
      <c r="L3954" t="e">
        <v>#N/A</v>
      </c>
      <c r="M3954" t="e">
        <v>#N/A</v>
      </c>
      <c r="N3954">
        <v>-0.25071739999999998</v>
      </c>
      <c r="O3954">
        <v>0.56143647136180397</v>
      </c>
      <c r="P3954" s="1" t="e">
        <v>#N/A</v>
      </c>
      <c r="Q3954" s="1" t="e">
        <v>#N/A</v>
      </c>
      <c r="R3954" s="1">
        <v>0.56143647136180397</v>
      </c>
      <c r="S3954" t="e">
        <v>#N/A</v>
      </c>
      <c r="T3954" t="e">
        <v>#N/A</v>
      </c>
      <c r="U3954" t="e">
        <v>#N/A</v>
      </c>
      <c r="V3954" t="e">
        <v>#N/A</v>
      </c>
    </row>
    <row r="3955" spans="1:22" x14ac:dyDescent="0.2">
      <c r="A3955" t="s">
        <v>3833</v>
      </c>
      <c r="B3955" t="s">
        <v>16351</v>
      </c>
      <c r="C3955">
        <v>210</v>
      </c>
      <c r="D3955" t="s">
        <v>16345</v>
      </c>
      <c r="E3955">
        <v>5</v>
      </c>
      <c r="F3955">
        <v>22</v>
      </c>
      <c r="G3955">
        <v>4.4338800000000003</v>
      </c>
      <c r="H3955">
        <v>0.99629999999999996</v>
      </c>
      <c r="I3955">
        <v>0</v>
      </c>
      <c r="J3955">
        <v>0</v>
      </c>
      <c r="K3955">
        <v>0</v>
      </c>
      <c r="L3955" t="e">
        <v>#N/A</v>
      </c>
      <c r="M3955" t="e">
        <v>#N/A</v>
      </c>
      <c r="N3955">
        <v>4.4609892999999998E-2</v>
      </c>
      <c r="O3955">
        <v>0.46442457236550999</v>
      </c>
      <c r="P3955" s="1" t="e">
        <v>#N/A</v>
      </c>
      <c r="Q3955" s="1" t="e">
        <v>#N/A</v>
      </c>
      <c r="R3955" s="1">
        <v>0.46442457236550999</v>
      </c>
      <c r="S3955">
        <v>-0.19071429600000001</v>
      </c>
      <c r="T3955">
        <v>0.19071429600000001</v>
      </c>
      <c r="U3955">
        <v>-0.154724799</v>
      </c>
      <c r="V3955">
        <v>-4.5344686000000002E-2</v>
      </c>
    </row>
    <row r="3956" spans="1:22" x14ac:dyDescent="0.2">
      <c r="A3956" t="s">
        <v>3834</v>
      </c>
      <c r="B3956" t="s">
        <v>16351</v>
      </c>
      <c r="C3956">
        <v>210</v>
      </c>
      <c r="D3956" t="s">
        <v>16346</v>
      </c>
      <c r="E3956">
        <v>5</v>
      </c>
      <c r="F3956">
        <v>22</v>
      </c>
      <c r="G3956">
        <v>5.3637500000000005</v>
      </c>
      <c r="H3956">
        <v>0.999</v>
      </c>
      <c r="I3956">
        <v>0</v>
      </c>
      <c r="J3956">
        <v>0</v>
      </c>
      <c r="K3956">
        <v>0</v>
      </c>
      <c r="L3956" t="e">
        <v>#N/A</v>
      </c>
      <c r="M3956" t="e">
        <v>#N/A</v>
      </c>
      <c r="N3956">
        <v>-9.5433660000000003E-2</v>
      </c>
      <c r="O3956">
        <v>0.73852608268159203</v>
      </c>
      <c r="P3956" s="1" t="e">
        <v>#N/A</v>
      </c>
      <c r="Q3956" s="1" t="e">
        <v>#N/A</v>
      </c>
      <c r="R3956" s="1">
        <v>0.73852608268159203</v>
      </c>
      <c r="S3956">
        <v>-4.2505260000000003E-2</v>
      </c>
      <c r="T3956">
        <v>4.2505260000000003E-2</v>
      </c>
      <c r="U3956">
        <v>1.010789538</v>
      </c>
      <c r="V3956">
        <v>-0.212350133</v>
      </c>
    </row>
    <row r="3957" spans="1:22" x14ac:dyDescent="0.2">
      <c r="A3957" t="s">
        <v>15516</v>
      </c>
      <c r="B3957" t="s">
        <v>16351</v>
      </c>
      <c r="C3957">
        <v>210</v>
      </c>
      <c r="D3957" t="s">
        <v>16347</v>
      </c>
      <c r="E3957">
        <v>5</v>
      </c>
      <c r="F3957">
        <v>22</v>
      </c>
      <c r="G3957">
        <v>4.9374100000000007</v>
      </c>
      <c r="H3957">
        <v>0.99399999999999999</v>
      </c>
      <c r="I3957">
        <v>0</v>
      </c>
      <c r="J3957">
        <v>0</v>
      </c>
      <c r="K3957">
        <v>0</v>
      </c>
      <c r="L3957" t="e">
        <v>#N/A</v>
      </c>
      <c r="M3957" t="e">
        <v>#N/A</v>
      </c>
      <c r="N3957">
        <v>-0.22610545000000001</v>
      </c>
      <c r="O3957">
        <v>0.72776590402037</v>
      </c>
      <c r="P3957" s="1">
        <v>-2.9817738999999999</v>
      </c>
      <c r="Q3957" s="1">
        <v>0.75268033338737295</v>
      </c>
      <c r="R3957" s="1">
        <v>0.74022311870387147</v>
      </c>
      <c r="S3957" t="e">
        <v>#N/A</v>
      </c>
      <c r="T3957" t="e">
        <v>#N/A</v>
      </c>
      <c r="U3957" t="e">
        <v>#N/A</v>
      </c>
      <c r="V3957" t="e">
        <v>#N/A</v>
      </c>
    </row>
    <row r="3958" spans="1:22" x14ac:dyDescent="0.2">
      <c r="A3958" t="s">
        <v>3825</v>
      </c>
      <c r="B3958" t="s">
        <v>16351</v>
      </c>
      <c r="C3958">
        <v>210</v>
      </c>
      <c r="D3958" t="s">
        <v>16348</v>
      </c>
      <c r="E3958">
        <v>5</v>
      </c>
      <c r="F3958">
        <v>22</v>
      </c>
      <c r="G3958">
        <v>3.8080500000000002</v>
      </c>
      <c r="H3958">
        <v>0.84699999999999998</v>
      </c>
      <c r="I3958">
        <v>0</v>
      </c>
      <c r="J3958">
        <v>0</v>
      </c>
      <c r="K3958">
        <v>0</v>
      </c>
      <c r="L3958" t="e">
        <v>#N/A</v>
      </c>
      <c r="M3958" t="e">
        <v>#N/A</v>
      </c>
      <c r="N3958">
        <v>2.3281179999999999E-2</v>
      </c>
      <c r="O3958">
        <v>0.45896491874977102</v>
      </c>
      <c r="P3958" s="1">
        <v>4.0110115000000002E-2</v>
      </c>
      <c r="Q3958" s="1">
        <v>0.49945994835437002</v>
      </c>
      <c r="R3958" s="1">
        <v>0.47921243355207055</v>
      </c>
      <c r="S3958">
        <v>-1.7499997E-2</v>
      </c>
      <c r="T3958">
        <v>1.7499997E-2</v>
      </c>
      <c r="U3958">
        <v>0.95273929099999999</v>
      </c>
      <c r="V3958">
        <v>-5.9250729000000002E-2</v>
      </c>
    </row>
    <row r="3959" spans="1:22" x14ac:dyDescent="0.2">
      <c r="A3959" t="s">
        <v>3829</v>
      </c>
      <c r="B3959" t="s">
        <v>16351</v>
      </c>
      <c r="C3959">
        <v>210</v>
      </c>
      <c r="D3959" t="s">
        <v>16349</v>
      </c>
      <c r="E3959">
        <v>5</v>
      </c>
      <c r="F3959">
        <v>22</v>
      </c>
      <c r="G3959">
        <v>4.9006700000000007</v>
      </c>
      <c r="H3959">
        <v>0.99690000000000001</v>
      </c>
      <c r="I3959">
        <v>0</v>
      </c>
      <c r="J3959">
        <v>0</v>
      </c>
      <c r="K3959">
        <v>0</v>
      </c>
      <c r="L3959" t="e">
        <v>#N/A</v>
      </c>
      <c r="M3959" t="e">
        <v>#N/A</v>
      </c>
      <c r="N3959">
        <v>-1.1799634999999999</v>
      </c>
      <c r="O3959">
        <v>0.71512276915953898</v>
      </c>
      <c r="P3959" s="1" t="e">
        <v>#N/A</v>
      </c>
      <c r="Q3959" s="1" t="e">
        <v>#N/A</v>
      </c>
      <c r="R3959" s="1">
        <v>0.71512276915953898</v>
      </c>
      <c r="S3959">
        <v>-8.0135737999999998E-2</v>
      </c>
      <c r="T3959">
        <v>8.0135737999999998E-2</v>
      </c>
      <c r="U3959">
        <v>1.04581934</v>
      </c>
      <c r="V3959">
        <v>1.7926066000000001E-2</v>
      </c>
    </row>
    <row r="3960" spans="1:22" x14ac:dyDescent="0.2">
      <c r="A3960" t="s">
        <v>15657</v>
      </c>
      <c r="B3960" t="s">
        <v>16351</v>
      </c>
      <c r="C3960">
        <v>210</v>
      </c>
      <c r="D3960" t="s">
        <v>16350</v>
      </c>
      <c r="E3960">
        <v>5</v>
      </c>
      <c r="F3960">
        <v>22</v>
      </c>
      <c r="G3960">
        <v>5.7862400000000003</v>
      </c>
      <c r="H3960">
        <v>0.99109999999999998</v>
      </c>
      <c r="I3960">
        <v>0</v>
      </c>
      <c r="J3960">
        <v>0</v>
      </c>
      <c r="K3960">
        <v>0</v>
      </c>
      <c r="L3960" t="e">
        <v>#N/A</v>
      </c>
      <c r="M3960" t="e">
        <v>#N/A</v>
      </c>
      <c r="N3960">
        <v>-0.50181310000000001</v>
      </c>
      <c r="O3960">
        <v>0.67564291398383403</v>
      </c>
      <c r="P3960" s="1" t="e">
        <v>#N/A</v>
      </c>
      <c r="Q3960" s="1" t="e">
        <v>#N/A</v>
      </c>
      <c r="R3960" s="1">
        <v>0.67564291398383403</v>
      </c>
      <c r="S3960" t="e">
        <v>#N/A</v>
      </c>
      <c r="T3960" t="e">
        <v>#N/A</v>
      </c>
      <c r="U3960" t="e">
        <v>#N/A</v>
      </c>
      <c r="V3960" t="e">
        <v>#N/A</v>
      </c>
    </row>
    <row r="3961" spans="1:22" x14ac:dyDescent="0.2">
      <c r="A3961" t="s">
        <v>3835</v>
      </c>
      <c r="B3961" t="s">
        <v>16351</v>
      </c>
      <c r="C3961">
        <v>210</v>
      </c>
      <c r="D3961" t="s">
        <v>16352</v>
      </c>
      <c r="E3961">
        <v>5</v>
      </c>
      <c r="F3961">
        <v>22</v>
      </c>
      <c r="G3961">
        <v>4.8959299999999999</v>
      </c>
      <c r="H3961">
        <v>0.97219999999999995</v>
      </c>
      <c r="I3961">
        <v>0</v>
      </c>
      <c r="J3961">
        <v>0</v>
      </c>
      <c r="K3961">
        <v>0</v>
      </c>
      <c r="L3961" t="e">
        <v>#N/A</v>
      </c>
      <c r="M3961" t="e">
        <v>#N/A</v>
      </c>
      <c r="N3961">
        <v>-0.29110702999999999</v>
      </c>
      <c r="O3961">
        <v>0.702301059206907</v>
      </c>
      <c r="P3961" s="1" t="e">
        <v>#N/A</v>
      </c>
      <c r="Q3961" s="1" t="e">
        <v>#N/A</v>
      </c>
      <c r="R3961" s="1">
        <v>0.702301059206907</v>
      </c>
      <c r="S3961">
        <v>0.43150016699999999</v>
      </c>
      <c r="T3961">
        <v>-0.43150016699999999</v>
      </c>
      <c r="U3961" t="e">
        <v>#N/A</v>
      </c>
      <c r="V3961" t="e">
        <v>#N/A</v>
      </c>
    </row>
    <row r="3962" spans="1:22" x14ac:dyDescent="0.2">
      <c r="A3962" t="s">
        <v>3830</v>
      </c>
      <c r="B3962" t="s">
        <v>16351</v>
      </c>
      <c r="C3962">
        <v>210</v>
      </c>
      <c r="D3962" t="s">
        <v>16353</v>
      </c>
      <c r="E3962">
        <v>5</v>
      </c>
      <c r="F3962">
        <v>22</v>
      </c>
      <c r="G3962">
        <v>2.1749399999999999</v>
      </c>
      <c r="H3962">
        <v>0.41299999999999998</v>
      </c>
      <c r="I3962" t="s">
        <v>15726</v>
      </c>
      <c r="J3962">
        <v>0</v>
      </c>
      <c r="K3962" t="s">
        <v>16372</v>
      </c>
      <c r="L3962" t="e">
        <v>#N/A</v>
      </c>
      <c r="M3962" t="e">
        <v>#N/A</v>
      </c>
      <c r="N3962">
        <v>-4.148864E-2</v>
      </c>
      <c r="O3962">
        <v>0.33896198792190402</v>
      </c>
      <c r="P3962" s="1">
        <v>-1.0313249</v>
      </c>
      <c r="Q3962" s="1">
        <v>0.41811024290142101</v>
      </c>
      <c r="R3962" s="1">
        <v>0.37853611541166254</v>
      </c>
      <c r="S3962">
        <v>-4.8926324E-2</v>
      </c>
      <c r="T3962">
        <v>4.8926324E-2</v>
      </c>
      <c r="U3962">
        <v>0.44648105399999999</v>
      </c>
      <c r="V3962">
        <v>6.4881027999999993E-2</v>
      </c>
    </row>
    <row r="3963" spans="1:22" x14ac:dyDescent="0.2">
      <c r="A3963" t="s">
        <v>3824</v>
      </c>
      <c r="B3963" t="s">
        <v>16351</v>
      </c>
      <c r="C3963">
        <v>210</v>
      </c>
      <c r="D3963" t="s">
        <v>16354</v>
      </c>
      <c r="E3963">
        <v>5</v>
      </c>
      <c r="F3963">
        <v>22</v>
      </c>
      <c r="G3963">
        <v>3.5178199999999999</v>
      </c>
      <c r="H3963">
        <v>0.7288</v>
      </c>
      <c r="I3963">
        <v>0</v>
      </c>
      <c r="J3963">
        <v>0</v>
      </c>
      <c r="K3963">
        <v>0</v>
      </c>
      <c r="L3963" t="e">
        <v>#N/A</v>
      </c>
      <c r="M3963" t="e">
        <v>#N/A</v>
      </c>
      <c r="N3963">
        <v>0.36396321999999998</v>
      </c>
      <c r="O3963">
        <v>0.36912202495753998</v>
      </c>
      <c r="P3963" s="1" t="e">
        <v>#N/A</v>
      </c>
      <c r="Q3963" s="1" t="e">
        <v>#N/A</v>
      </c>
      <c r="R3963" s="1">
        <v>0.36912202495753998</v>
      </c>
      <c r="S3963">
        <v>0.444082382</v>
      </c>
      <c r="T3963">
        <v>-0.444082382</v>
      </c>
      <c r="U3963">
        <v>1.1382165280000001</v>
      </c>
      <c r="V3963">
        <v>-0.103756615</v>
      </c>
    </row>
    <row r="3964" spans="1:22" x14ac:dyDescent="0.2">
      <c r="A3964" t="s">
        <v>3827</v>
      </c>
      <c r="B3964" t="s">
        <v>16351</v>
      </c>
      <c r="C3964">
        <v>210</v>
      </c>
      <c r="D3964" t="s">
        <v>16355</v>
      </c>
      <c r="E3964">
        <v>5</v>
      </c>
      <c r="F3964">
        <v>22</v>
      </c>
      <c r="G3964">
        <v>5.1004399999999999</v>
      </c>
      <c r="H3964">
        <v>0.97809999999999997</v>
      </c>
      <c r="I3964" t="s">
        <v>15724</v>
      </c>
      <c r="J3964">
        <v>0</v>
      </c>
      <c r="K3964">
        <v>0</v>
      </c>
      <c r="L3964" t="e">
        <v>#N/A</v>
      </c>
      <c r="M3964" t="e">
        <v>#N/A</v>
      </c>
      <c r="N3964">
        <v>-2.9303870999999999E-2</v>
      </c>
      <c r="O3964">
        <v>0.66294516170581097</v>
      </c>
      <c r="P3964" s="1">
        <v>0.93349844000000004</v>
      </c>
      <c r="Q3964" s="1">
        <v>0.63306039691737104</v>
      </c>
      <c r="R3964" s="1">
        <v>0.648002779311591</v>
      </c>
      <c r="S3964">
        <v>0.47862659000000002</v>
      </c>
      <c r="T3964">
        <v>-0.47862659000000002</v>
      </c>
      <c r="U3964">
        <v>-5.4266918999999997E-2</v>
      </c>
      <c r="V3964">
        <v>0.108736057</v>
      </c>
    </row>
    <row r="3965" spans="1:22" x14ac:dyDescent="0.2">
      <c r="A3965" t="s">
        <v>15675</v>
      </c>
      <c r="B3965" t="s">
        <v>16351</v>
      </c>
      <c r="C3965">
        <v>210</v>
      </c>
      <c r="D3965" t="s">
        <v>16356</v>
      </c>
      <c r="E3965">
        <v>5</v>
      </c>
      <c r="F3965">
        <v>22</v>
      </c>
      <c r="G3965">
        <v>5.1184400000000005</v>
      </c>
      <c r="H3965">
        <v>0.99480000000000002</v>
      </c>
      <c r="I3965">
        <v>0</v>
      </c>
      <c r="J3965">
        <v>0</v>
      </c>
      <c r="K3965">
        <v>0</v>
      </c>
      <c r="L3965" t="e">
        <v>#N/A</v>
      </c>
      <c r="M3965" t="e">
        <v>#N/A</v>
      </c>
      <c r="N3965">
        <v>-9.8051630000000004E-3</v>
      </c>
      <c r="O3965">
        <v>0.79239565104360399</v>
      </c>
      <c r="P3965" s="1" t="e">
        <v>#N/A</v>
      </c>
      <c r="Q3965" s="1" t="e">
        <v>#N/A</v>
      </c>
      <c r="R3965" s="1">
        <v>0.79239565104360399</v>
      </c>
      <c r="S3965" t="e">
        <v>#N/A</v>
      </c>
      <c r="T3965" t="e">
        <v>#N/A</v>
      </c>
      <c r="U3965" t="e">
        <v>#N/A</v>
      </c>
      <c r="V3965" t="e">
        <v>#N/A</v>
      </c>
    </row>
    <row r="3966" spans="1:22" x14ac:dyDescent="0.2">
      <c r="A3966" t="s">
        <v>15679</v>
      </c>
      <c r="B3966" t="s">
        <v>16351</v>
      </c>
      <c r="C3966">
        <v>210</v>
      </c>
      <c r="D3966" t="s">
        <v>16357</v>
      </c>
      <c r="E3966">
        <v>5</v>
      </c>
      <c r="F3966">
        <v>22</v>
      </c>
      <c r="G3966">
        <v>5.1673800000000005</v>
      </c>
      <c r="H3966">
        <v>0.98370000000000002</v>
      </c>
      <c r="I3966">
        <v>0</v>
      </c>
      <c r="J3966">
        <v>0</v>
      </c>
      <c r="K3966">
        <v>0</v>
      </c>
      <c r="L3966" t="e">
        <v>#N/A</v>
      </c>
      <c r="M3966" t="e">
        <v>#N/A</v>
      </c>
      <c r="N3966">
        <v>2.0121824E-2</v>
      </c>
      <c r="O3966">
        <v>0.65902523126058798</v>
      </c>
      <c r="P3966" s="1" t="e">
        <v>#N/A</v>
      </c>
      <c r="Q3966" s="1" t="e">
        <v>#N/A</v>
      </c>
      <c r="R3966" s="1">
        <v>0.65902523126058798</v>
      </c>
      <c r="S3966" t="e">
        <v>#N/A</v>
      </c>
      <c r="T3966" t="e">
        <v>#N/A</v>
      </c>
      <c r="U3966" t="e">
        <v>#N/A</v>
      </c>
      <c r="V3966" t="e">
        <v>#N/A</v>
      </c>
    </row>
    <row r="3967" spans="1:22" x14ac:dyDescent="0.2">
      <c r="A3967" t="s">
        <v>3831</v>
      </c>
      <c r="B3967" t="s">
        <v>16351</v>
      </c>
      <c r="C3967">
        <v>210</v>
      </c>
      <c r="D3967" t="s">
        <v>16358</v>
      </c>
      <c r="E3967">
        <v>5</v>
      </c>
      <c r="F3967">
        <v>22</v>
      </c>
      <c r="G3967">
        <v>5.0759500000000006</v>
      </c>
      <c r="H3967">
        <v>0.95550000000000002</v>
      </c>
      <c r="I3967">
        <v>0</v>
      </c>
      <c r="J3967">
        <v>0</v>
      </c>
      <c r="K3967">
        <v>0</v>
      </c>
      <c r="L3967" t="e">
        <v>#N/A</v>
      </c>
      <c r="M3967" t="e">
        <v>#N/A</v>
      </c>
      <c r="N3967">
        <v>3.6526541E-3</v>
      </c>
      <c r="O3967">
        <v>0.71779158307739899</v>
      </c>
      <c r="P3967" s="1">
        <v>2.2115863999999999E-2</v>
      </c>
      <c r="Q3967" s="1">
        <v>0.73188859119813898</v>
      </c>
      <c r="R3967" s="1">
        <v>0.72484008713776893</v>
      </c>
      <c r="S3967">
        <v>-0.14469224</v>
      </c>
      <c r="T3967">
        <v>0.14469224</v>
      </c>
      <c r="U3967">
        <v>1.050479226</v>
      </c>
      <c r="V3967">
        <v>-7.9060801999999999E-2</v>
      </c>
    </row>
    <row r="3968" spans="1:22" x14ac:dyDescent="0.2">
      <c r="A3968" t="s">
        <v>3828</v>
      </c>
      <c r="B3968" t="s">
        <v>16351</v>
      </c>
      <c r="C3968">
        <v>210</v>
      </c>
      <c r="D3968" t="s">
        <v>16359</v>
      </c>
      <c r="E3968">
        <v>5</v>
      </c>
      <c r="F3968">
        <v>22</v>
      </c>
      <c r="G3968">
        <v>4.37364</v>
      </c>
      <c r="H3968">
        <v>0.98099999999999998</v>
      </c>
      <c r="I3968">
        <v>0</v>
      </c>
      <c r="J3968">
        <v>0</v>
      </c>
      <c r="K3968">
        <v>0</v>
      </c>
      <c r="L3968" t="e">
        <v>#N/A</v>
      </c>
      <c r="M3968" t="e">
        <v>#N/A</v>
      </c>
      <c r="N3968">
        <v>0.54509980000000002</v>
      </c>
      <c r="O3968">
        <v>0.66438647113169902</v>
      </c>
      <c r="P3968" s="1" t="e">
        <v>#N/A</v>
      </c>
      <c r="Q3968" s="1" t="e">
        <v>#N/A</v>
      </c>
      <c r="R3968" s="1">
        <v>0.66438647113169902</v>
      </c>
      <c r="S3968">
        <v>0.59997163600000003</v>
      </c>
      <c r="T3968">
        <v>-0.59997163600000003</v>
      </c>
      <c r="U3968">
        <v>1.0036456549999999</v>
      </c>
      <c r="V3968">
        <v>1.2216929E-2</v>
      </c>
    </row>
    <row r="3969" spans="1:22" x14ac:dyDescent="0.2">
      <c r="A3969" t="s">
        <v>15636</v>
      </c>
      <c r="B3969" t="s">
        <v>16351</v>
      </c>
      <c r="C3969">
        <v>210</v>
      </c>
      <c r="D3969" t="s">
        <v>16360</v>
      </c>
      <c r="E3969">
        <v>5</v>
      </c>
      <c r="F3969">
        <v>22</v>
      </c>
      <c r="G3969">
        <v>3.51824</v>
      </c>
      <c r="H3969">
        <v>0.94499999999999995</v>
      </c>
      <c r="I3969" t="s">
        <v>15727</v>
      </c>
      <c r="J3969">
        <v>1</v>
      </c>
      <c r="K3969" t="s">
        <v>16372</v>
      </c>
      <c r="L3969">
        <v>-1.2927565999999999</v>
      </c>
      <c r="M3969">
        <v>0.56278340800000004</v>
      </c>
      <c r="N3969">
        <v>-0.25942864999999998</v>
      </c>
      <c r="O3969">
        <v>0.43266217755347802</v>
      </c>
      <c r="P3969" s="1">
        <v>3.3212416</v>
      </c>
      <c r="Q3969" s="1">
        <v>0.48184638038429201</v>
      </c>
      <c r="R3969" s="1">
        <v>0.45725427896888504</v>
      </c>
      <c r="S3969" t="e">
        <v>#N/A</v>
      </c>
      <c r="T3969" t="e">
        <v>#N/A</v>
      </c>
      <c r="U3969" t="e">
        <v>#N/A</v>
      </c>
      <c r="V3969" t="e">
        <v>#N/A</v>
      </c>
    </row>
    <row r="3970" spans="1:22" x14ac:dyDescent="0.2">
      <c r="A3970" t="s">
        <v>3826</v>
      </c>
      <c r="B3970" t="s">
        <v>16351</v>
      </c>
      <c r="C3970">
        <v>210</v>
      </c>
      <c r="D3970" t="s">
        <v>16361</v>
      </c>
      <c r="E3970">
        <v>5</v>
      </c>
      <c r="F3970">
        <v>22</v>
      </c>
      <c r="G3970">
        <v>0.84757999999999989</v>
      </c>
      <c r="H3970">
        <v>0.2036</v>
      </c>
      <c r="I3970">
        <v>0</v>
      </c>
      <c r="J3970">
        <v>0</v>
      </c>
      <c r="K3970">
        <v>0</v>
      </c>
      <c r="L3970">
        <v>-1.6845744</v>
      </c>
      <c r="M3970">
        <v>0.399352188</v>
      </c>
      <c r="N3970">
        <v>0.4953823</v>
      </c>
      <c r="O3970">
        <v>0.231903226736389</v>
      </c>
      <c r="P3970" s="1">
        <v>0.83797014000000003</v>
      </c>
      <c r="Q3970" s="1">
        <v>0.34437786466122</v>
      </c>
      <c r="R3970" s="1">
        <v>0.28814054569880448</v>
      </c>
      <c r="S3970">
        <v>0.23799562499999999</v>
      </c>
      <c r="T3970">
        <v>-0.23799562499999999</v>
      </c>
      <c r="U3970">
        <v>1.0311190539999999</v>
      </c>
      <c r="V3970">
        <v>0.37115307199999997</v>
      </c>
    </row>
    <row r="3971" spans="1:22" x14ac:dyDescent="0.2">
      <c r="A3971" t="s">
        <v>3832</v>
      </c>
      <c r="B3971" t="s">
        <v>16351</v>
      </c>
      <c r="C3971">
        <v>210</v>
      </c>
      <c r="D3971" t="s">
        <v>16362</v>
      </c>
      <c r="E3971">
        <v>5</v>
      </c>
      <c r="F3971">
        <v>22</v>
      </c>
      <c r="G3971">
        <v>6.0282499999999999</v>
      </c>
      <c r="H3971">
        <v>0.99639999999999995</v>
      </c>
      <c r="I3971">
        <v>0</v>
      </c>
      <c r="J3971">
        <v>0</v>
      </c>
      <c r="K3971">
        <v>0</v>
      </c>
      <c r="L3971" t="e">
        <v>#N/A</v>
      </c>
      <c r="M3971" t="e">
        <v>#N/A</v>
      </c>
      <c r="N3971">
        <v>1.3720551500000001E-2</v>
      </c>
      <c r="O3971">
        <v>0.71585583795543395</v>
      </c>
      <c r="P3971" s="1" t="e">
        <v>#N/A</v>
      </c>
      <c r="Q3971" s="1" t="e">
        <v>#N/A</v>
      </c>
      <c r="R3971" s="1">
        <v>0.71585583795543395</v>
      </c>
      <c r="S3971">
        <v>0.22918503400000001</v>
      </c>
      <c r="T3971">
        <v>-0.22918503400000001</v>
      </c>
      <c r="U3971">
        <v>1.071620512</v>
      </c>
      <c r="V3971">
        <v>-1.0856357000000001E-2</v>
      </c>
    </row>
    <row r="3972" spans="1:22" x14ac:dyDescent="0.2">
      <c r="A3972" t="s">
        <v>15681</v>
      </c>
      <c r="B3972" t="s">
        <v>16351</v>
      </c>
      <c r="C3972">
        <v>210</v>
      </c>
      <c r="D3972" t="s">
        <v>16363</v>
      </c>
      <c r="E3972">
        <v>5</v>
      </c>
      <c r="F3972">
        <v>22</v>
      </c>
      <c r="G3972">
        <v>4.7986300000000002</v>
      </c>
      <c r="H3972">
        <v>0.98040000000000005</v>
      </c>
      <c r="I3972">
        <v>0</v>
      </c>
      <c r="J3972">
        <v>0</v>
      </c>
      <c r="K3972">
        <v>0</v>
      </c>
      <c r="L3972" t="e">
        <v>#N/A</v>
      </c>
      <c r="M3972" t="e">
        <v>#N/A</v>
      </c>
      <c r="N3972">
        <v>3.0624430000000001E-2</v>
      </c>
      <c r="O3972">
        <v>0.57119283502303297</v>
      </c>
      <c r="P3972" s="1" t="e">
        <v>#N/A</v>
      </c>
      <c r="Q3972" s="1" t="e">
        <v>#N/A</v>
      </c>
      <c r="R3972" s="1">
        <v>0.57119283502303297</v>
      </c>
      <c r="S3972" t="e">
        <v>#N/A</v>
      </c>
      <c r="T3972" t="e">
        <v>#N/A</v>
      </c>
      <c r="U3972" t="e">
        <v>#N/A</v>
      </c>
      <c r="V3972" t="e">
        <v>#N/A</v>
      </c>
    </row>
    <row r="3973" spans="1:22" x14ac:dyDescent="0.2">
      <c r="A3973" t="s">
        <v>15678</v>
      </c>
      <c r="B3973" t="s">
        <v>16350</v>
      </c>
      <c r="C3973">
        <v>211</v>
      </c>
      <c r="D3973" t="s">
        <v>16344</v>
      </c>
      <c r="E3973">
        <v>5</v>
      </c>
      <c r="F3973">
        <v>23</v>
      </c>
      <c r="G3973">
        <v>-5.1629999999999843E-2</v>
      </c>
      <c r="H3973">
        <v>0.60629999999999995</v>
      </c>
      <c r="I3973">
        <v>0</v>
      </c>
      <c r="J3973">
        <v>0</v>
      </c>
      <c r="K3973">
        <v>0</v>
      </c>
      <c r="L3973" t="e">
        <v>#N/A</v>
      </c>
      <c r="M3973" t="e">
        <v>#N/A</v>
      </c>
      <c r="N3973">
        <v>1.9255847E-2</v>
      </c>
      <c r="O3973">
        <v>0.51473214045486804</v>
      </c>
      <c r="P3973" s="1" t="e">
        <v>#N/A</v>
      </c>
      <c r="Q3973" s="1" t="e">
        <v>#N/A</v>
      </c>
      <c r="R3973" s="1">
        <v>0.51473214045486804</v>
      </c>
      <c r="S3973" t="e">
        <v>#N/A</v>
      </c>
      <c r="T3973" t="e">
        <v>#N/A</v>
      </c>
      <c r="U3973" t="e">
        <v>#N/A</v>
      </c>
      <c r="V3973" t="e">
        <v>#N/A</v>
      </c>
    </row>
    <row r="3974" spans="1:22" x14ac:dyDescent="0.2">
      <c r="A3974" t="s">
        <v>3840</v>
      </c>
      <c r="B3974" t="s">
        <v>16350</v>
      </c>
      <c r="C3974">
        <v>211</v>
      </c>
      <c r="D3974" t="s">
        <v>16345</v>
      </c>
      <c r="E3974">
        <v>5</v>
      </c>
      <c r="F3974">
        <v>23</v>
      </c>
      <c r="G3974">
        <v>2.8367599999999999</v>
      </c>
      <c r="H3974">
        <v>0.91239999999999999</v>
      </c>
      <c r="I3974">
        <v>0</v>
      </c>
      <c r="J3974">
        <v>0</v>
      </c>
      <c r="K3974">
        <v>0</v>
      </c>
      <c r="L3974" t="e">
        <v>#N/A</v>
      </c>
      <c r="M3974" t="e">
        <v>#N/A</v>
      </c>
      <c r="N3974">
        <v>0.23965532000000001</v>
      </c>
      <c r="O3974">
        <v>0.397626581163044</v>
      </c>
      <c r="P3974" s="1" t="e">
        <v>#N/A</v>
      </c>
      <c r="Q3974" s="1" t="e">
        <v>#N/A</v>
      </c>
      <c r="R3974" s="1">
        <v>0.397626581163044</v>
      </c>
      <c r="S3974">
        <v>-0.105671899</v>
      </c>
      <c r="T3974">
        <v>0.105671899</v>
      </c>
      <c r="U3974">
        <v>1.0025008440000001</v>
      </c>
      <c r="V3974">
        <v>-0.17697595199999999</v>
      </c>
    </row>
    <row r="3975" spans="1:22" x14ac:dyDescent="0.2">
      <c r="A3975" t="s">
        <v>3849</v>
      </c>
      <c r="B3975" t="s">
        <v>16350</v>
      </c>
      <c r="C3975">
        <v>211</v>
      </c>
      <c r="D3975" t="s">
        <v>16346</v>
      </c>
      <c r="E3975">
        <v>5</v>
      </c>
      <c r="F3975">
        <v>23</v>
      </c>
      <c r="G3975">
        <v>0.34536999999999995</v>
      </c>
      <c r="H3975">
        <v>0.51280000000000003</v>
      </c>
      <c r="I3975" t="s">
        <v>15724</v>
      </c>
      <c r="J3975">
        <v>0</v>
      </c>
      <c r="K3975">
        <v>0</v>
      </c>
      <c r="L3975" t="e">
        <v>#N/A</v>
      </c>
      <c r="M3975" t="e">
        <v>#N/A</v>
      </c>
      <c r="N3975">
        <v>-0.56135345000000003</v>
      </c>
      <c r="O3975">
        <v>0.52699819024016703</v>
      </c>
      <c r="P3975" s="1" t="e">
        <v>#N/A</v>
      </c>
      <c r="Q3975" s="1" t="e">
        <v>#N/A</v>
      </c>
      <c r="R3975" s="1">
        <v>0.52699819024016703</v>
      </c>
      <c r="S3975">
        <v>1.0049113059999999</v>
      </c>
      <c r="T3975">
        <v>-1.0049113059999999</v>
      </c>
      <c r="U3975">
        <v>0.953144781</v>
      </c>
      <c r="V3975">
        <v>0.78147687899999996</v>
      </c>
    </row>
    <row r="3976" spans="1:22" x14ac:dyDescent="0.2">
      <c r="A3976" t="s">
        <v>3847</v>
      </c>
      <c r="B3976" t="s">
        <v>16350</v>
      </c>
      <c r="C3976">
        <v>211</v>
      </c>
      <c r="D3976" t="s">
        <v>16347</v>
      </c>
      <c r="E3976">
        <v>5</v>
      </c>
      <c r="F3976">
        <v>23</v>
      </c>
      <c r="G3976">
        <v>5.2070000000000061E-2</v>
      </c>
      <c r="H3976">
        <v>0.65800000000000003</v>
      </c>
      <c r="I3976">
        <v>0</v>
      </c>
      <c r="J3976">
        <v>0</v>
      </c>
      <c r="K3976">
        <v>0</v>
      </c>
      <c r="L3976" t="e">
        <v>#N/A</v>
      </c>
      <c r="M3976" t="e">
        <v>#N/A</v>
      </c>
      <c r="N3976">
        <v>0.11772965000000001</v>
      </c>
      <c r="O3976">
        <v>0.49076211231363898</v>
      </c>
      <c r="P3976" s="1" t="e">
        <v>#N/A</v>
      </c>
      <c r="Q3976" s="1" t="e">
        <v>#N/A</v>
      </c>
      <c r="R3976" s="1">
        <v>0.49076211231363898</v>
      </c>
      <c r="S3976">
        <v>1.1545601000000001E-2</v>
      </c>
      <c r="T3976">
        <v>-1.1545601000000001E-2</v>
      </c>
      <c r="U3976">
        <v>0.92406478599999997</v>
      </c>
      <c r="V3976">
        <v>9.5834058999999999E-2</v>
      </c>
    </row>
    <row r="3977" spans="1:22" x14ac:dyDescent="0.2">
      <c r="A3977" t="s">
        <v>3842</v>
      </c>
      <c r="B3977" t="s">
        <v>16350</v>
      </c>
      <c r="C3977">
        <v>211</v>
      </c>
      <c r="D3977" t="s">
        <v>16348</v>
      </c>
      <c r="E3977">
        <v>5</v>
      </c>
      <c r="F3977">
        <v>23</v>
      </c>
      <c r="G3977">
        <v>2.1693800000000003</v>
      </c>
      <c r="H3977">
        <v>0.58240000000000003</v>
      </c>
      <c r="I3977">
        <v>0</v>
      </c>
      <c r="J3977">
        <v>0</v>
      </c>
      <c r="K3977">
        <v>0</v>
      </c>
      <c r="L3977" t="e">
        <v>#N/A</v>
      </c>
      <c r="M3977" t="e">
        <v>#N/A</v>
      </c>
      <c r="N3977">
        <v>0.92118907000000005</v>
      </c>
      <c r="O3977">
        <v>0.40626109033835101</v>
      </c>
      <c r="P3977" s="1" t="e">
        <v>#N/A</v>
      </c>
      <c r="Q3977" s="1" t="e">
        <v>#N/A</v>
      </c>
      <c r="R3977" s="1">
        <v>0.40626109033835101</v>
      </c>
      <c r="S3977">
        <v>0.91638331699999998</v>
      </c>
      <c r="T3977">
        <v>-0.91638331699999998</v>
      </c>
      <c r="U3977">
        <v>0.98840831299999998</v>
      </c>
      <c r="V3977">
        <v>0.91852396599999997</v>
      </c>
    </row>
    <row r="3978" spans="1:22" x14ac:dyDescent="0.2">
      <c r="A3978" t="s">
        <v>3843</v>
      </c>
      <c r="B3978" t="s">
        <v>16350</v>
      </c>
      <c r="C3978">
        <v>211</v>
      </c>
      <c r="D3978" t="s">
        <v>16349</v>
      </c>
      <c r="E3978">
        <v>5</v>
      </c>
      <c r="F3978">
        <v>23</v>
      </c>
      <c r="G3978">
        <v>1.1263000000000001</v>
      </c>
      <c r="H3978">
        <v>0.74409999999999998</v>
      </c>
      <c r="I3978">
        <v>0</v>
      </c>
      <c r="J3978">
        <v>0</v>
      </c>
      <c r="K3978">
        <v>0</v>
      </c>
      <c r="L3978" t="e">
        <v>#N/A</v>
      </c>
      <c r="M3978" t="e">
        <v>#N/A</v>
      </c>
      <c r="N3978">
        <v>-0.747506</v>
      </c>
      <c r="O3978">
        <v>0.60815882940184596</v>
      </c>
      <c r="P3978" s="1" t="e">
        <v>#N/A</v>
      </c>
      <c r="Q3978" s="1" t="e">
        <v>#N/A</v>
      </c>
      <c r="R3978" s="1">
        <v>0.60815882940184596</v>
      </c>
      <c r="S3978">
        <v>0.42124999600000002</v>
      </c>
      <c r="T3978">
        <v>-0.42124999600000002</v>
      </c>
      <c r="U3978">
        <v>1.0800791359999999</v>
      </c>
      <c r="V3978">
        <v>0.72159111600000003</v>
      </c>
    </row>
    <row r="3979" spans="1:22" x14ac:dyDescent="0.2">
      <c r="A3979" t="s">
        <v>3850</v>
      </c>
      <c r="B3979" t="s">
        <v>16350</v>
      </c>
      <c r="C3979">
        <v>211</v>
      </c>
      <c r="D3979" t="s">
        <v>16351</v>
      </c>
      <c r="E3979">
        <v>5</v>
      </c>
      <c r="F3979">
        <v>23</v>
      </c>
      <c r="G3979">
        <v>1.6467200000000002</v>
      </c>
      <c r="H3979">
        <v>0.76090000000000002</v>
      </c>
      <c r="I3979">
        <v>0</v>
      </c>
      <c r="J3979">
        <v>0</v>
      </c>
      <c r="K3979">
        <v>0</v>
      </c>
      <c r="L3979" t="e">
        <v>#N/A</v>
      </c>
      <c r="M3979" t="e">
        <v>#N/A</v>
      </c>
      <c r="N3979">
        <v>-7.6401583999999995E-2</v>
      </c>
      <c r="O3979">
        <v>0.50849627807041198</v>
      </c>
      <c r="P3979" s="1" t="e">
        <v>#N/A</v>
      </c>
      <c r="Q3979" s="1" t="e">
        <v>#N/A</v>
      </c>
      <c r="R3979" s="1">
        <v>0.50849627807041198</v>
      </c>
      <c r="S3979">
        <v>0.983461417</v>
      </c>
      <c r="T3979">
        <v>-0.983461417</v>
      </c>
      <c r="U3979">
        <v>1.0098704409999999</v>
      </c>
      <c r="V3979">
        <v>0.99929312599999998</v>
      </c>
    </row>
    <row r="3980" spans="1:22" x14ac:dyDescent="0.2">
      <c r="A3980" t="s">
        <v>3846</v>
      </c>
      <c r="B3980" t="s">
        <v>16350</v>
      </c>
      <c r="C3980">
        <v>211</v>
      </c>
      <c r="D3980" t="s">
        <v>16352</v>
      </c>
      <c r="E3980">
        <v>5</v>
      </c>
      <c r="F3980">
        <v>23</v>
      </c>
      <c r="G3980">
        <v>-0.1880799999999998</v>
      </c>
      <c r="H3980">
        <v>0.60860000000000003</v>
      </c>
      <c r="I3980">
        <v>0</v>
      </c>
      <c r="J3980">
        <v>0</v>
      </c>
      <c r="K3980">
        <v>0</v>
      </c>
      <c r="L3980" t="e">
        <v>#N/A</v>
      </c>
      <c r="M3980" t="e">
        <v>#N/A</v>
      </c>
      <c r="N3980">
        <v>-0.43705112000000002</v>
      </c>
      <c r="O3980">
        <v>0.50666957127687495</v>
      </c>
      <c r="P3980" s="1">
        <v>-0.61273604999999998</v>
      </c>
      <c r="Q3980" s="1">
        <v>0.63438851599741397</v>
      </c>
      <c r="R3980" s="1">
        <v>0.57052904363714441</v>
      </c>
      <c r="S3980">
        <v>0.75365967300000003</v>
      </c>
      <c r="T3980">
        <v>-0.75365967300000003</v>
      </c>
      <c r="U3980">
        <v>0.569515463</v>
      </c>
      <c r="V3980">
        <v>-1.3084798999999999E-2</v>
      </c>
    </row>
    <row r="3981" spans="1:22" x14ac:dyDescent="0.2">
      <c r="A3981" t="s">
        <v>3838</v>
      </c>
      <c r="B3981" t="s">
        <v>16350</v>
      </c>
      <c r="C3981">
        <v>211</v>
      </c>
      <c r="D3981" t="s">
        <v>16353</v>
      </c>
      <c r="E3981">
        <v>5</v>
      </c>
      <c r="F3981">
        <v>23</v>
      </c>
      <c r="G3981">
        <v>1.1370500000000003</v>
      </c>
      <c r="H3981">
        <v>0.32819999999999999</v>
      </c>
      <c r="I3981" t="s">
        <v>15724</v>
      </c>
      <c r="J3981">
        <v>0</v>
      </c>
      <c r="K3981">
        <v>0</v>
      </c>
      <c r="L3981" t="e">
        <v>#N/A</v>
      </c>
      <c r="M3981" t="e">
        <v>#N/A</v>
      </c>
      <c r="N3981">
        <v>1.4328585</v>
      </c>
      <c r="O3981">
        <v>0.490103435048036</v>
      </c>
      <c r="P3981" s="1">
        <v>-1.1974292</v>
      </c>
      <c r="Q3981" s="1">
        <v>0.56982940764605805</v>
      </c>
      <c r="R3981" s="1">
        <v>0.52996642134704697</v>
      </c>
      <c r="S3981">
        <v>0.83303278400000003</v>
      </c>
      <c r="T3981">
        <v>-0.83303278400000003</v>
      </c>
      <c r="U3981">
        <v>1.0189374550000001</v>
      </c>
      <c r="V3981">
        <v>9.2413873999999993E-2</v>
      </c>
    </row>
    <row r="3982" spans="1:22" x14ac:dyDescent="0.2">
      <c r="A3982" t="s">
        <v>3852</v>
      </c>
      <c r="B3982" t="s">
        <v>16350</v>
      </c>
      <c r="C3982">
        <v>211</v>
      </c>
      <c r="D3982" t="s">
        <v>16354</v>
      </c>
      <c r="E3982">
        <v>5</v>
      </c>
      <c r="F3982">
        <v>23</v>
      </c>
      <c r="G3982">
        <v>1.8825700000000003</v>
      </c>
      <c r="H3982">
        <v>0.83320000000000005</v>
      </c>
      <c r="I3982">
        <v>0</v>
      </c>
      <c r="J3982">
        <v>0</v>
      </c>
      <c r="K3982">
        <v>0</v>
      </c>
      <c r="L3982" t="e">
        <v>#N/A</v>
      </c>
      <c r="M3982" t="e">
        <v>#N/A</v>
      </c>
      <c r="N3982">
        <v>1.9867589999999999</v>
      </c>
      <c r="O3982">
        <v>0.42520628456890402</v>
      </c>
      <c r="P3982" s="1" t="e">
        <v>#N/A</v>
      </c>
      <c r="Q3982" s="1" t="e">
        <v>#N/A</v>
      </c>
      <c r="R3982" s="1">
        <v>0.42520628456890402</v>
      </c>
      <c r="S3982">
        <v>0.43993689400000002</v>
      </c>
      <c r="T3982">
        <v>-0.43993689400000002</v>
      </c>
      <c r="U3982">
        <v>1.1488799080000001</v>
      </c>
      <c r="V3982">
        <v>1.13122056</v>
      </c>
    </row>
    <row r="3983" spans="1:22" x14ac:dyDescent="0.2">
      <c r="A3983" t="s">
        <v>3845</v>
      </c>
      <c r="B3983" t="s">
        <v>16350</v>
      </c>
      <c r="C3983">
        <v>211</v>
      </c>
      <c r="D3983" t="s">
        <v>16355</v>
      </c>
      <c r="E3983">
        <v>5</v>
      </c>
      <c r="F3983">
        <v>23</v>
      </c>
      <c r="G3983">
        <v>0.36888000000000032</v>
      </c>
      <c r="H3983">
        <v>0.24679999999999999</v>
      </c>
      <c r="I3983">
        <v>0</v>
      </c>
      <c r="J3983">
        <v>0</v>
      </c>
      <c r="K3983">
        <v>0</v>
      </c>
      <c r="L3983" t="e">
        <v>#N/A</v>
      </c>
      <c r="M3983" t="e">
        <v>#N/A</v>
      </c>
      <c r="N3983">
        <v>-2.0271227000000001</v>
      </c>
      <c r="O3983">
        <v>0.42601907053370103</v>
      </c>
      <c r="P3983" s="1" t="e">
        <v>#N/A</v>
      </c>
      <c r="Q3983" s="1" t="e">
        <v>#N/A</v>
      </c>
      <c r="R3983" s="1">
        <v>0.42601907053370103</v>
      </c>
      <c r="S3983">
        <v>2.6245744000000001E-2</v>
      </c>
      <c r="T3983">
        <v>-2.6245744000000001E-2</v>
      </c>
      <c r="U3983">
        <v>0.58343069999999997</v>
      </c>
      <c r="V3983">
        <v>-0.25581068800000001</v>
      </c>
    </row>
    <row r="3984" spans="1:22" x14ac:dyDescent="0.2">
      <c r="A3984" t="s">
        <v>3851</v>
      </c>
      <c r="B3984" t="s">
        <v>16350</v>
      </c>
      <c r="C3984">
        <v>211</v>
      </c>
      <c r="D3984" t="s">
        <v>16356</v>
      </c>
      <c r="E3984">
        <v>5</v>
      </c>
      <c r="F3984">
        <v>23</v>
      </c>
      <c r="G3984">
        <v>-0.46579999999999977</v>
      </c>
      <c r="H3984">
        <v>0.1283</v>
      </c>
      <c r="I3984">
        <v>0</v>
      </c>
      <c r="J3984">
        <v>0</v>
      </c>
      <c r="K3984">
        <v>0</v>
      </c>
      <c r="L3984" t="e">
        <v>#N/A</v>
      </c>
      <c r="M3984" t="e">
        <v>#N/A</v>
      </c>
      <c r="N3984">
        <v>1.0577916000000001</v>
      </c>
      <c r="O3984">
        <v>0.61293419310137698</v>
      </c>
      <c r="P3984" s="1">
        <v>-0.36337150000000001</v>
      </c>
      <c r="Q3984" s="1">
        <v>0.75359323325328398</v>
      </c>
      <c r="R3984" s="1">
        <v>0.68326371317733048</v>
      </c>
      <c r="S3984">
        <v>0.20111312200000001</v>
      </c>
      <c r="T3984">
        <v>-0.20111312200000001</v>
      </c>
      <c r="U3984">
        <v>1.012658665</v>
      </c>
      <c r="V3984">
        <v>0.98346236099999995</v>
      </c>
    </row>
    <row r="3985" spans="1:22" x14ac:dyDescent="0.2">
      <c r="A3985" t="s">
        <v>3844</v>
      </c>
      <c r="B3985" t="s">
        <v>16350</v>
      </c>
      <c r="C3985">
        <v>211</v>
      </c>
      <c r="D3985" t="s">
        <v>16357</v>
      </c>
      <c r="E3985">
        <v>5</v>
      </c>
      <c r="F3985">
        <v>23</v>
      </c>
      <c r="G3985">
        <v>0.27056000000000013</v>
      </c>
      <c r="H3985">
        <v>0.51249999999999996</v>
      </c>
      <c r="I3985">
        <v>0</v>
      </c>
      <c r="J3985">
        <v>0</v>
      </c>
      <c r="K3985">
        <v>0</v>
      </c>
      <c r="L3985" t="e">
        <v>#N/A</v>
      </c>
      <c r="M3985" t="e">
        <v>#N/A</v>
      </c>
      <c r="N3985">
        <v>-0.97606110000000001</v>
      </c>
      <c r="O3985">
        <v>0.33939932513629001</v>
      </c>
      <c r="P3985" s="1" t="e">
        <v>#N/A</v>
      </c>
      <c r="Q3985" s="1" t="e">
        <v>#N/A</v>
      </c>
      <c r="R3985" s="1">
        <v>0.33939932513629001</v>
      </c>
      <c r="S3985">
        <v>0.86373996500000005</v>
      </c>
      <c r="T3985">
        <v>-0.86373996500000005</v>
      </c>
      <c r="U3985">
        <v>0.90936751900000001</v>
      </c>
      <c r="V3985">
        <v>1.0326004259999999</v>
      </c>
    </row>
    <row r="3986" spans="1:22" x14ac:dyDescent="0.2">
      <c r="A3986" t="s">
        <v>3837</v>
      </c>
      <c r="B3986" t="s">
        <v>16350</v>
      </c>
      <c r="C3986">
        <v>211</v>
      </c>
      <c r="D3986" t="s">
        <v>16358</v>
      </c>
      <c r="E3986">
        <v>5</v>
      </c>
      <c r="F3986">
        <v>23</v>
      </c>
      <c r="G3986">
        <v>0.55417000000000005</v>
      </c>
      <c r="H3986">
        <v>0.3211</v>
      </c>
      <c r="I3986">
        <v>0</v>
      </c>
      <c r="J3986">
        <v>0</v>
      </c>
      <c r="K3986">
        <v>0</v>
      </c>
      <c r="L3986">
        <v>-0.31310606000000002</v>
      </c>
      <c r="M3986">
        <v>0.35913315400000001</v>
      </c>
      <c r="N3986">
        <v>0.22056164</v>
      </c>
      <c r="O3986">
        <v>0.41965946609573801</v>
      </c>
      <c r="P3986" s="1" t="e">
        <v>#N/A</v>
      </c>
      <c r="Q3986" s="1" t="e">
        <v>#N/A</v>
      </c>
      <c r="R3986" s="1">
        <v>0.41965946609573801</v>
      </c>
      <c r="S3986">
        <v>0.18216443299999999</v>
      </c>
      <c r="T3986">
        <v>-0.18216443299999999</v>
      </c>
      <c r="U3986">
        <v>1.023284125</v>
      </c>
      <c r="V3986">
        <v>-9.0602009999999997E-2</v>
      </c>
    </row>
    <row r="3987" spans="1:22" x14ac:dyDescent="0.2">
      <c r="A3987" t="s">
        <v>3848</v>
      </c>
      <c r="B3987" t="s">
        <v>16350</v>
      </c>
      <c r="C3987">
        <v>211</v>
      </c>
      <c r="D3987" t="s">
        <v>16359</v>
      </c>
      <c r="E3987">
        <v>5</v>
      </c>
      <c r="F3987">
        <v>23</v>
      </c>
      <c r="G3987">
        <v>-0.32869999999999999</v>
      </c>
      <c r="H3987">
        <v>0.40039999999999998</v>
      </c>
      <c r="I3987">
        <v>0</v>
      </c>
      <c r="J3987">
        <v>0</v>
      </c>
      <c r="K3987">
        <v>0</v>
      </c>
      <c r="L3987" t="e">
        <v>#N/A</v>
      </c>
      <c r="M3987" t="e">
        <v>#N/A</v>
      </c>
      <c r="N3987">
        <v>5.7180423000000001E-2</v>
      </c>
      <c r="O3987">
        <v>0.51329639669120097</v>
      </c>
      <c r="P3987" s="1" t="e">
        <v>#N/A</v>
      </c>
      <c r="Q3987" s="1" t="e">
        <v>#N/A</v>
      </c>
      <c r="R3987" s="1">
        <v>0.51329639669120097</v>
      </c>
      <c r="S3987">
        <v>1.120363223</v>
      </c>
      <c r="T3987">
        <v>-1.120363223</v>
      </c>
      <c r="U3987">
        <v>0.98689961400000004</v>
      </c>
      <c r="V3987">
        <v>0.95205394799999998</v>
      </c>
    </row>
    <row r="3988" spans="1:22" x14ac:dyDescent="0.2">
      <c r="A3988" t="s">
        <v>15574</v>
      </c>
      <c r="B3988" t="s">
        <v>16350</v>
      </c>
      <c r="C3988">
        <v>211</v>
      </c>
      <c r="D3988" t="s">
        <v>16360</v>
      </c>
      <c r="E3988">
        <v>5</v>
      </c>
      <c r="F3988">
        <v>23</v>
      </c>
      <c r="G3988">
        <v>0.41896000000000022</v>
      </c>
      <c r="H3988">
        <v>0.76149999999999995</v>
      </c>
      <c r="I3988">
        <v>0</v>
      </c>
      <c r="J3988">
        <v>0</v>
      </c>
      <c r="K3988">
        <v>0</v>
      </c>
      <c r="L3988" t="e">
        <v>#N/A</v>
      </c>
      <c r="M3988" t="e">
        <v>#N/A</v>
      </c>
      <c r="N3988">
        <v>-0.11043652</v>
      </c>
      <c r="O3988">
        <v>0.474797143832903</v>
      </c>
      <c r="P3988" s="1">
        <v>2.9839309000000001E-2</v>
      </c>
      <c r="Q3988" s="1">
        <v>0.621158029133833</v>
      </c>
      <c r="R3988" s="1">
        <v>0.54797758648336803</v>
      </c>
      <c r="S3988" t="e">
        <v>#N/A</v>
      </c>
      <c r="T3988" t="e">
        <v>#N/A</v>
      </c>
      <c r="U3988" t="e">
        <v>#N/A</v>
      </c>
      <c r="V3988" t="e">
        <v>#N/A</v>
      </c>
    </row>
    <row r="3989" spans="1:22" x14ac:dyDescent="0.2">
      <c r="A3989" t="s">
        <v>3839</v>
      </c>
      <c r="B3989" t="s">
        <v>16350</v>
      </c>
      <c r="C3989">
        <v>211</v>
      </c>
      <c r="D3989" t="s">
        <v>16361</v>
      </c>
      <c r="E3989">
        <v>5</v>
      </c>
      <c r="F3989">
        <v>23</v>
      </c>
      <c r="G3989">
        <v>1.2210900000000002</v>
      </c>
      <c r="H3989">
        <v>0.72640000000000005</v>
      </c>
      <c r="I3989">
        <v>0</v>
      </c>
      <c r="J3989">
        <v>0</v>
      </c>
      <c r="K3989">
        <v>0</v>
      </c>
      <c r="L3989" t="e">
        <v>#N/A</v>
      </c>
      <c r="M3989" t="e">
        <v>#N/A</v>
      </c>
      <c r="N3989">
        <v>0.42599110000000001</v>
      </c>
      <c r="O3989">
        <v>0.43027427085125902</v>
      </c>
      <c r="P3989" s="1">
        <v>-2.4117443999999999</v>
      </c>
      <c r="Q3989" s="1">
        <v>0.58000538042693905</v>
      </c>
      <c r="R3989" s="1">
        <v>0.50513982563909909</v>
      </c>
      <c r="S3989">
        <v>0.88002816900000003</v>
      </c>
      <c r="T3989">
        <v>-0.88002816900000003</v>
      </c>
      <c r="U3989">
        <v>1.0657893359999999</v>
      </c>
      <c r="V3989">
        <v>0.28115668300000002</v>
      </c>
    </row>
    <row r="3990" spans="1:22" x14ac:dyDescent="0.2">
      <c r="A3990" t="s">
        <v>3841</v>
      </c>
      <c r="B3990" t="s">
        <v>16350</v>
      </c>
      <c r="C3990">
        <v>211</v>
      </c>
      <c r="D3990" t="s">
        <v>16362</v>
      </c>
      <c r="E3990">
        <v>5</v>
      </c>
      <c r="F3990">
        <v>23</v>
      </c>
      <c r="G3990">
        <v>3.27773</v>
      </c>
      <c r="H3990">
        <v>0.6552</v>
      </c>
      <c r="I3990">
        <v>0</v>
      </c>
      <c r="J3990">
        <v>0</v>
      </c>
      <c r="K3990">
        <v>0</v>
      </c>
      <c r="L3990" t="e">
        <v>#N/A</v>
      </c>
      <c r="M3990" t="e">
        <v>#N/A</v>
      </c>
      <c r="N3990">
        <v>0.54727619999999999</v>
      </c>
      <c r="O3990">
        <v>0.54499665532739106</v>
      </c>
      <c r="P3990" s="1" t="e">
        <v>#N/A</v>
      </c>
      <c r="Q3990" s="1" t="e">
        <v>#N/A</v>
      </c>
      <c r="R3990" s="1">
        <v>0.54499665532739106</v>
      </c>
      <c r="S3990">
        <v>0.96860953500000002</v>
      </c>
      <c r="T3990">
        <v>-0.96860953500000002</v>
      </c>
      <c r="U3990">
        <v>1.038600124</v>
      </c>
      <c r="V3990">
        <v>0.62155698000000004</v>
      </c>
    </row>
    <row r="3991" spans="1:22" x14ac:dyDescent="0.2">
      <c r="A3991" t="s">
        <v>3836</v>
      </c>
      <c r="B3991" t="s">
        <v>16350</v>
      </c>
      <c r="C3991">
        <v>211</v>
      </c>
      <c r="D3991" t="s">
        <v>16363</v>
      </c>
      <c r="E3991">
        <v>5</v>
      </c>
      <c r="F3991">
        <v>23</v>
      </c>
      <c r="G3991">
        <v>1.8737599999999999</v>
      </c>
      <c r="H3991">
        <v>0.22770000000000001</v>
      </c>
      <c r="I3991" t="s">
        <v>15728</v>
      </c>
      <c r="J3991">
        <v>2</v>
      </c>
      <c r="K3991" t="s">
        <v>16372</v>
      </c>
      <c r="L3991" t="e">
        <v>#N/A</v>
      </c>
      <c r="M3991" t="e">
        <v>#N/A</v>
      </c>
      <c r="N3991">
        <v>0.54403380000000001</v>
      </c>
      <c r="O3991">
        <v>0.356319368364865</v>
      </c>
      <c r="P3991" s="1">
        <v>-0.47989082</v>
      </c>
      <c r="Q3991" s="1">
        <v>0.51347387262510402</v>
      </c>
      <c r="R3991" s="1">
        <v>0.43489662049498451</v>
      </c>
      <c r="S3991">
        <v>0.91693058900000002</v>
      </c>
      <c r="T3991">
        <v>-0.91693058900000002</v>
      </c>
      <c r="U3991">
        <v>1.0179416720000001</v>
      </c>
      <c r="V3991">
        <v>0.93047289200000005</v>
      </c>
    </row>
    <row r="3992" spans="1:22" x14ac:dyDescent="0.2">
      <c r="A3992" t="s">
        <v>3853</v>
      </c>
      <c r="B3992" t="s">
        <v>16359</v>
      </c>
      <c r="C3992">
        <v>212</v>
      </c>
      <c r="D3992" t="s">
        <v>16344</v>
      </c>
      <c r="E3992">
        <v>5</v>
      </c>
      <c r="F3992">
        <v>24</v>
      </c>
      <c r="G3992">
        <v>0.37332999999999972</v>
      </c>
      <c r="H3992">
        <v>9.8400000000000001E-2</v>
      </c>
      <c r="I3992">
        <v>0</v>
      </c>
      <c r="J3992">
        <v>0</v>
      </c>
      <c r="K3992">
        <v>0</v>
      </c>
      <c r="L3992" t="e">
        <v>#N/A</v>
      </c>
      <c r="M3992" t="e">
        <v>#N/A</v>
      </c>
      <c r="N3992" t="e">
        <v>#N/A</v>
      </c>
      <c r="O3992" t="e">
        <v>#N/A</v>
      </c>
      <c r="P3992" s="1" t="e">
        <v>#N/A</v>
      </c>
      <c r="Q3992" s="1" t="e">
        <v>#N/A</v>
      </c>
      <c r="R3992" s="1" t="e">
        <v>#N/A</v>
      </c>
      <c r="S3992">
        <v>0.86740072499999998</v>
      </c>
      <c r="T3992">
        <v>-0.86740072499999998</v>
      </c>
      <c r="U3992">
        <v>1.014114685</v>
      </c>
      <c r="V3992">
        <v>1.1548837009999999</v>
      </c>
    </row>
    <row r="3993" spans="1:22" x14ac:dyDescent="0.2">
      <c r="A3993" t="s">
        <v>3858</v>
      </c>
      <c r="B3993" t="s">
        <v>16359</v>
      </c>
      <c r="C3993">
        <v>212</v>
      </c>
      <c r="D3993" t="s">
        <v>16345</v>
      </c>
      <c r="E3993">
        <v>5</v>
      </c>
      <c r="F3993">
        <v>24</v>
      </c>
      <c r="G3993">
        <v>2.9314399999999994</v>
      </c>
      <c r="H3993">
        <v>0.67</v>
      </c>
      <c r="I3993" t="s">
        <v>15725</v>
      </c>
      <c r="J3993">
        <v>1</v>
      </c>
      <c r="K3993">
        <v>0</v>
      </c>
      <c r="L3993" t="e">
        <v>#N/A</v>
      </c>
      <c r="M3993" t="e">
        <v>#N/A</v>
      </c>
      <c r="N3993">
        <v>0.51771710000000004</v>
      </c>
      <c r="O3993">
        <v>0.32633052911768101</v>
      </c>
      <c r="P3993" s="1">
        <v>-0.96492016000000003</v>
      </c>
      <c r="Q3993" s="1">
        <v>0.52667072293377304</v>
      </c>
      <c r="R3993" s="1">
        <v>0.42650062602572703</v>
      </c>
      <c r="S3993">
        <v>0.74526068099999998</v>
      </c>
      <c r="T3993">
        <v>-0.74526068099999998</v>
      </c>
      <c r="U3993">
        <v>1.1711671530000001</v>
      </c>
      <c r="V3993">
        <v>1.044204124</v>
      </c>
    </row>
    <row r="3994" spans="1:22" x14ac:dyDescent="0.2">
      <c r="A3994" t="s">
        <v>3866</v>
      </c>
      <c r="B3994" t="s">
        <v>16359</v>
      </c>
      <c r="C3994">
        <v>212</v>
      </c>
      <c r="D3994" t="s">
        <v>16346</v>
      </c>
      <c r="E3994">
        <v>5</v>
      </c>
      <c r="F3994">
        <v>24</v>
      </c>
      <c r="G3994">
        <v>0.68474999999999975</v>
      </c>
      <c r="H3994">
        <v>0.2792</v>
      </c>
      <c r="I3994">
        <v>0</v>
      </c>
      <c r="J3994">
        <v>0</v>
      </c>
      <c r="K3994">
        <v>0</v>
      </c>
      <c r="L3994" t="e">
        <v>#N/A</v>
      </c>
      <c r="M3994" t="e">
        <v>#N/A</v>
      </c>
      <c r="N3994">
        <v>0.84042185999999997</v>
      </c>
      <c r="O3994">
        <v>0.461347165091748</v>
      </c>
      <c r="P3994" s="1" t="e">
        <v>#N/A</v>
      </c>
      <c r="Q3994" s="1" t="e">
        <v>#N/A</v>
      </c>
      <c r="R3994" s="1">
        <v>0.461347165091748</v>
      </c>
      <c r="S3994">
        <v>0.80044649400000001</v>
      </c>
      <c r="T3994">
        <v>-0.80044649400000001</v>
      </c>
      <c r="U3994">
        <v>0.93775398700000001</v>
      </c>
      <c r="V3994">
        <v>0.74049740100000006</v>
      </c>
    </row>
    <row r="3995" spans="1:22" x14ac:dyDescent="0.2">
      <c r="A3995" t="s">
        <v>3864</v>
      </c>
      <c r="B3995" t="s">
        <v>16359</v>
      </c>
      <c r="C3995">
        <v>212</v>
      </c>
      <c r="D3995" t="s">
        <v>16347</v>
      </c>
      <c r="E3995">
        <v>5</v>
      </c>
      <c r="F3995">
        <v>24</v>
      </c>
      <c r="G3995">
        <v>0.36140999999999979</v>
      </c>
      <c r="H3995">
        <v>0.25540000000000002</v>
      </c>
      <c r="I3995">
        <v>0</v>
      </c>
      <c r="J3995">
        <v>0</v>
      </c>
      <c r="K3995">
        <v>0</v>
      </c>
      <c r="L3995" t="e">
        <v>#N/A</v>
      </c>
      <c r="M3995" t="e">
        <v>#N/A</v>
      </c>
      <c r="N3995" t="e">
        <v>#N/A</v>
      </c>
      <c r="O3995" t="e">
        <v>#N/A</v>
      </c>
      <c r="P3995" s="1" t="e">
        <v>#N/A</v>
      </c>
      <c r="Q3995" s="1" t="e">
        <v>#N/A</v>
      </c>
      <c r="R3995" s="1" t="e">
        <v>#N/A</v>
      </c>
      <c r="S3995">
        <v>1.060977493</v>
      </c>
      <c r="T3995">
        <v>-1.060977493</v>
      </c>
      <c r="U3995">
        <v>0.99462602099999997</v>
      </c>
      <c r="V3995">
        <v>0.19974904600000001</v>
      </c>
    </row>
    <row r="3996" spans="1:22" x14ac:dyDescent="0.2">
      <c r="A3996" t="s">
        <v>3854</v>
      </c>
      <c r="B3996" t="s">
        <v>16359</v>
      </c>
      <c r="C3996">
        <v>212</v>
      </c>
      <c r="D3996" t="s">
        <v>16348</v>
      </c>
      <c r="E3996">
        <v>5</v>
      </c>
      <c r="F3996">
        <v>24</v>
      </c>
      <c r="G3996">
        <v>2.2114000000000003</v>
      </c>
      <c r="H3996">
        <v>0.1928</v>
      </c>
      <c r="I3996" t="s">
        <v>15725</v>
      </c>
      <c r="J3996">
        <v>1</v>
      </c>
      <c r="K3996">
        <v>0</v>
      </c>
      <c r="L3996" t="e">
        <v>#N/A</v>
      </c>
      <c r="M3996" t="e">
        <v>#N/A</v>
      </c>
      <c r="N3996">
        <v>1.6104868999999999</v>
      </c>
      <c r="O3996">
        <v>0.362828031623188</v>
      </c>
      <c r="P3996" s="1">
        <v>0.63983464000000001</v>
      </c>
      <c r="Q3996" s="1">
        <v>0.57229979664147101</v>
      </c>
      <c r="R3996" s="1">
        <v>0.46756391413232951</v>
      </c>
      <c r="S3996">
        <v>0.99047582999999995</v>
      </c>
      <c r="T3996">
        <v>-0.99047582999999995</v>
      </c>
      <c r="U3996">
        <v>1.047257857</v>
      </c>
      <c r="V3996">
        <v>0.98158112200000003</v>
      </c>
    </row>
    <row r="3997" spans="1:22" x14ac:dyDescent="0.2">
      <c r="A3997" t="s">
        <v>15587</v>
      </c>
      <c r="B3997" t="s">
        <v>16359</v>
      </c>
      <c r="C3997">
        <v>212</v>
      </c>
      <c r="D3997" t="s">
        <v>16349</v>
      </c>
      <c r="E3997">
        <v>5</v>
      </c>
      <c r="F3997">
        <v>24</v>
      </c>
      <c r="G3997">
        <v>0.69652000000000003</v>
      </c>
      <c r="H3997">
        <v>0.10979999999999999</v>
      </c>
      <c r="I3997">
        <v>0</v>
      </c>
      <c r="J3997">
        <v>0</v>
      </c>
      <c r="K3997">
        <v>0</v>
      </c>
      <c r="L3997" t="e">
        <v>#N/A</v>
      </c>
      <c r="M3997" t="e">
        <v>#N/A</v>
      </c>
      <c r="N3997">
        <v>2.4111261000000002</v>
      </c>
      <c r="O3997">
        <v>0.38358855056496599</v>
      </c>
      <c r="P3997" s="1">
        <v>0.45798084</v>
      </c>
      <c r="Q3997" s="1">
        <v>0.50512986290866702</v>
      </c>
      <c r="R3997" s="1">
        <v>0.4443592067368165</v>
      </c>
      <c r="S3997" t="e">
        <v>#N/A</v>
      </c>
      <c r="T3997" t="e">
        <v>#N/A</v>
      </c>
      <c r="U3997" t="e">
        <v>#N/A</v>
      </c>
      <c r="V3997" t="e">
        <v>#N/A</v>
      </c>
    </row>
    <row r="3998" spans="1:22" x14ac:dyDescent="0.2">
      <c r="A3998" t="s">
        <v>15651</v>
      </c>
      <c r="B3998" t="s">
        <v>16359</v>
      </c>
      <c r="C3998">
        <v>212</v>
      </c>
      <c r="D3998" t="s">
        <v>16350</v>
      </c>
      <c r="E3998">
        <v>5</v>
      </c>
      <c r="F3998">
        <v>24</v>
      </c>
      <c r="G3998">
        <v>1.5923399999999996</v>
      </c>
      <c r="H3998">
        <v>0.217</v>
      </c>
      <c r="I3998">
        <v>0</v>
      </c>
      <c r="J3998">
        <v>0</v>
      </c>
      <c r="K3998">
        <v>0</v>
      </c>
      <c r="L3998" t="e">
        <v>#N/A</v>
      </c>
      <c r="M3998" t="e">
        <v>#N/A</v>
      </c>
      <c r="N3998">
        <v>-0.67290740000000004</v>
      </c>
      <c r="O3998">
        <v>0.369779187626882</v>
      </c>
      <c r="P3998" s="1" t="e">
        <v>#N/A</v>
      </c>
      <c r="Q3998" s="1" t="e">
        <v>#N/A</v>
      </c>
      <c r="R3998" s="1">
        <v>0.369779187626882</v>
      </c>
      <c r="S3998" t="e">
        <v>#N/A</v>
      </c>
      <c r="T3998" t="e">
        <v>#N/A</v>
      </c>
      <c r="U3998" t="e">
        <v>#N/A</v>
      </c>
      <c r="V3998" t="e">
        <v>#N/A</v>
      </c>
    </row>
    <row r="3999" spans="1:22" x14ac:dyDescent="0.2">
      <c r="A3999" t="s">
        <v>3856</v>
      </c>
      <c r="B3999" t="s">
        <v>16359</v>
      </c>
      <c r="C3999">
        <v>212</v>
      </c>
      <c r="D3999" t="s">
        <v>16351</v>
      </c>
      <c r="E3999">
        <v>5</v>
      </c>
      <c r="F3999">
        <v>24</v>
      </c>
      <c r="G3999">
        <v>0.90637999999999996</v>
      </c>
      <c r="H3999">
        <v>0.2049</v>
      </c>
      <c r="I3999">
        <v>0</v>
      </c>
      <c r="J3999">
        <v>0</v>
      </c>
      <c r="K3999">
        <v>0</v>
      </c>
      <c r="L3999" t="e">
        <v>#N/A</v>
      </c>
      <c r="M3999" t="e">
        <v>#N/A</v>
      </c>
      <c r="N3999">
        <v>1.1922728</v>
      </c>
      <c r="O3999">
        <v>0.45151073951246001</v>
      </c>
      <c r="P3999" s="1" t="e">
        <v>#N/A</v>
      </c>
      <c r="Q3999" s="1" t="e">
        <v>#N/A</v>
      </c>
      <c r="R3999" s="1">
        <v>0.45151073951246001</v>
      </c>
      <c r="S3999">
        <v>0.92404074199999997</v>
      </c>
      <c r="T3999">
        <v>-0.92404074199999997</v>
      </c>
      <c r="U3999">
        <v>0.93748520700000004</v>
      </c>
      <c r="V3999">
        <v>1.2180111899999999</v>
      </c>
    </row>
    <row r="4000" spans="1:22" x14ac:dyDescent="0.2">
      <c r="A4000" t="s">
        <v>15622</v>
      </c>
      <c r="B4000" t="s">
        <v>16359</v>
      </c>
      <c r="C4000">
        <v>212</v>
      </c>
      <c r="D4000" t="s">
        <v>16352</v>
      </c>
      <c r="E4000">
        <v>5</v>
      </c>
      <c r="F4000">
        <v>24</v>
      </c>
      <c r="G4000">
        <v>0.16435999999999984</v>
      </c>
      <c r="H4000">
        <v>0.35339999999999999</v>
      </c>
      <c r="I4000">
        <v>0</v>
      </c>
      <c r="J4000">
        <v>0</v>
      </c>
      <c r="K4000">
        <v>0</v>
      </c>
      <c r="L4000" t="e">
        <v>#N/A</v>
      </c>
      <c r="M4000" t="e">
        <v>#N/A</v>
      </c>
      <c r="N4000">
        <v>-1.2285229</v>
      </c>
      <c r="O4000">
        <v>0.35624378124766998</v>
      </c>
      <c r="P4000" s="1">
        <v>1.6099517000000001</v>
      </c>
      <c r="Q4000" s="1">
        <v>0.61751019962479903</v>
      </c>
      <c r="R4000" s="1">
        <v>0.4868769904362345</v>
      </c>
      <c r="S4000" t="e">
        <v>#N/A</v>
      </c>
      <c r="T4000" t="e">
        <v>#N/A</v>
      </c>
      <c r="U4000" t="e">
        <v>#N/A</v>
      </c>
      <c r="V4000" t="e">
        <v>#N/A</v>
      </c>
    </row>
    <row r="4001" spans="1:22" x14ac:dyDescent="0.2">
      <c r="A4001" t="s">
        <v>3860</v>
      </c>
      <c r="B4001" t="s">
        <v>16359</v>
      </c>
      <c r="C4001">
        <v>212</v>
      </c>
      <c r="D4001" t="s">
        <v>16353</v>
      </c>
      <c r="E4001">
        <v>5</v>
      </c>
      <c r="F4001">
        <v>24</v>
      </c>
      <c r="G4001">
        <v>0.65205000000000002</v>
      </c>
      <c r="H4001">
        <v>0.1336</v>
      </c>
      <c r="I4001">
        <v>0</v>
      </c>
      <c r="J4001">
        <v>0</v>
      </c>
      <c r="K4001">
        <v>0</v>
      </c>
      <c r="L4001" t="e">
        <v>#N/A</v>
      </c>
      <c r="M4001" t="e">
        <v>#N/A</v>
      </c>
      <c r="N4001">
        <v>-0.19175631000000001</v>
      </c>
      <c r="O4001">
        <v>0.30581027095610303</v>
      </c>
      <c r="P4001" s="1">
        <v>-1.3086629999999999</v>
      </c>
      <c r="Q4001" s="1">
        <v>0.57514524936290101</v>
      </c>
      <c r="R4001" s="1">
        <v>0.44047776015950202</v>
      </c>
      <c r="S4001">
        <v>0.97065802599999995</v>
      </c>
      <c r="T4001">
        <v>-0.97065802599999995</v>
      </c>
      <c r="U4001">
        <v>0.99277892199999995</v>
      </c>
      <c r="V4001">
        <v>0.94390953099999997</v>
      </c>
    </row>
    <row r="4002" spans="1:22" x14ac:dyDescent="0.2">
      <c r="A4002" t="s">
        <v>3861</v>
      </c>
      <c r="B4002" t="s">
        <v>16359</v>
      </c>
      <c r="C4002">
        <v>212</v>
      </c>
      <c r="D4002" t="s">
        <v>16354</v>
      </c>
      <c r="E4002">
        <v>5</v>
      </c>
      <c r="F4002">
        <v>24</v>
      </c>
      <c r="G4002">
        <v>1.2610399999999999</v>
      </c>
      <c r="H4002">
        <v>0.27939999999999998</v>
      </c>
      <c r="I4002">
        <v>0</v>
      </c>
      <c r="J4002">
        <v>0</v>
      </c>
      <c r="K4002">
        <v>0</v>
      </c>
      <c r="L4002" t="e">
        <v>#N/A</v>
      </c>
      <c r="M4002" t="e">
        <v>#N/A</v>
      </c>
      <c r="N4002">
        <v>0.59789795000000001</v>
      </c>
      <c r="O4002">
        <v>0.34616819816063599</v>
      </c>
      <c r="P4002" s="1" t="e">
        <v>#N/A</v>
      </c>
      <c r="Q4002" s="1" t="e">
        <v>#N/A</v>
      </c>
      <c r="R4002" s="1">
        <v>0.34616819816063599</v>
      </c>
      <c r="S4002">
        <v>1.2289315510000001</v>
      </c>
      <c r="T4002">
        <v>-1.2289315510000001</v>
      </c>
      <c r="U4002">
        <v>0.98360187700000001</v>
      </c>
      <c r="V4002">
        <v>0.92491952200000005</v>
      </c>
    </row>
    <row r="4003" spans="1:22" x14ac:dyDescent="0.2">
      <c r="A4003" t="s">
        <v>3863</v>
      </c>
      <c r="B4003" t="s">
        <v>16359</v>
      </c>
      <c r="C4003">
        <v>212</v>
      </c>
      <c r="D4003" t="s">
        <v>16355</v>
      </c>
      <c r="E4003">
        <v>5</v>
      </c>
      <c r="F4003">
        <v>24</v>
      </c>
      <c r="G4003">
        <v>0.50279999999999969</v>
      </c>
      <c r="H4003">
        <v>0.1434</v>
      </c>
      <c r="I4003">
        <v>0</v>
      </c>
      <c r="J4003">
        <v>0</v>
      </c>
      <c r="K4003">
        <v>0</v>
      </c>
      <c r="L4003" t="e">
        <v>#N/A</v>
      </c>
      <c r="M4003" t="e">
        <v>#N/A</v>
      </c>
      <c r="N4003">
        <v>2.0109180000000002</v>
      </c>
      <c r="O4003">
        <v>0.27280840688992802</v>
      </c>
      <c r="P4003" s="1" t="e">
        <v>#N/A</v>
      </c>
      <c r="Q4003" s="1" t="e">
        <v>#N/A</v>
      </c>
      <c r="R4003" s="1">
        <v>0.27280840688992802</v>
      </c>
      <c r="S4003">
        <v>0.98831764499999997</v>
      </c>
      <c r="T4003">
        <v>-0.98831764499999997</v>
      </c>
      <c r="U4003">
        <v>1.0449600750000001</v>
      </c>
      <c r="V4003">
        <v>1.0503914050000001</v>
      </c>
    </row>
    <row r="4004" spans="1:22" x14ac:dyDescent="0.2">
      <c r="A4004" t="s">
        <v>3867</v>
      </c>
      <c r="B4004" t="s">
        <v>16359</v>
      </c>
      <c r="C4004">
        <v>212</v>
      </c>
      <c r="D4004" t="s">
        <v>16356</v>
      </c>
      <c r="E4004">
        <v>5</v>
      </c>
      <c r="F4004">
        <v>24</v>
      </c>
      <c r="G4004">
        <v>1.7884399999999996</v>
      </c>
      <c r="H4004">
        <v>0.17730000000000001</v>
      </c>
      <c r="I4004">
        <v>0</v>
      </c>
      <c r="J4004">
        <v>0</v>
      </c>
      <c r="K4004">
        <v>0</v>
      </c>
      <c r="L4004" t="e">
        <v>#N/A</v>
      </c>
      <c r="M4004" t="e">
        <v>#N/A</v>
      </c>
      <c r="N4004" t="e">
        <v>#N/A</v>
      </c>
      <c r="O4004" t="e">
        <v>#N/A</v>
      </c>
      <c r="P4004" s="1" t="e">
        <v>#N/A</v>
      </c>
      <c r="Q4004" s="1" t="e">
        <v>#N/A</v>
      </c>
      <c r="R4004" s="1" t="e">
        <v>#N/A</v>
      </c>
      <c r="S4004">
        <v>4.4755352999999998E-2</v>
      </c>
      <c r="T4004">
        <v>-4.4755352999999998E-2</v>
      </c>
      <c r="U4004">
        <v>-0.139676826</v>
      </c>
      <c r="V4004">
        <v>-0.10595080599999999</v>
      </c>
    </row>
    <row r="4005" spans="1:22" x14ac:dyDescent="0.2">
      <c r="A4005" t="s">
        <v>15688</v>
      </c>
      <c r="B4005" t="s">
        <v>16359</v>
      </c>
      <c r="C4005">
        <v>212</v>
      </c>
      <c r="D4005" t="s">
        <v>16357</v>
      </c>
      <c r="E4005">
        <v>5</v>
      </c>
      <c r="F4005">
        <v>24</v>
      </c>
      <c r="G4005">
        <v>0.29008999999999974</v>
      </c>
      <c r="H4005">
        <v>0.2389</v>
      </c>
      <c r="I4005">
        <v>0</v>
      </c>
      <c r="J4005">
        <v>0</v>
      </c>
      <c r="K4005">
        <v>0</v>
      </c>
      <c r="L4005" t="e">
        <v>#N/A</v>
      </c>
      <c r="M4005" t="e">
        <v>#N/A</v>
      </c>
      <c r="N4005">
        <v>0.35983345</v>
      </c>
      <c r="O4005">
        <v>0.28083291501229601</v>
      </c>
      <c r="P4005" s="1" t="e">
        <v>#N/A</v>
      </c>
      <c r="Q4005" s="1" t="e">
        <v>#N/A</v>
      </c>
      <c r="R4005" s="1">
        <v>0.28083291501229601</v>
      </c>
      <c r="S4005" t="e">
        <v>#N/A</v>
      </c>
      <c r="T4005" t="e">
        <v>#N/A</v>
      </c>
      <c r="U4005" t="e">
        <v>#N/A</v>
      </c>
      <c r="V4005" t="e">
        <v>#N/A</v>
      </c>
    </row>
    <row r="4006" spans="1:22" x14ac:dyDescent="0.2">
      <c r="A4006" t="s">
        <v>3855</v>
      </c>
      <c r="B4006" t="s">
        <v>16359</v>
      </c>
      <c r="C4006">
        <v>212</v>
      </c>
      <c r="D4006" t="s">
        <v>16358</v>
      </c>
      <c r="E4006">
        <v>5</v>
      </c>
      <c r="F4006">
        <v>24</v>
      </c>
      <c r="G4006">
        <v>-2.2470000000000212E-2</v>
      </c>
      <c r="H4006">
        <v>0.26629999999999998</v>
      </c>
      <c r="I4006">
        <v>0</v>
      </c>
      <c r="J4006">
        <v>0</v>
      </c>
      <c r="K4006">
        <v>0</v>
      </c>
      <c r="L4006" t="e">
        <v>#N/A</v>
      </c>
      <c r="M4006" t="e">
        <v>#N/A</v>
      </c>
      <c r="N4006">
        <v>-0.16084163000000001</v>
      </c>
      <c r="O4006">
        <v>0.35492596419529099</v>
      </c>
      <c r="P4006" s="1" t="e">
        <v>#N/A</v>
      </c>
      <c r="Q4006" s="1" t="e">
        <v>#N/A</v>
      </c>
      <c r="R4006" s="1">
        <v>0.35492596419529099</v>
      </c>
      <c r="S4006">
        <v>-0.18056003300000001</v>
      </c>
      <c r="T4006">
        <v>0.18056003300000001</v>
      </c>
      <c r="U4006">
        <v>0.93330738700000004</v>
      </c>
      <c r="V4006">
        <v>1.0589291350000001</v>
      </c>
    </row>
    <row r="4007" spans="1:22" x14ac:dyDescent="0.2">
      <c r="A4007" t="s">
        <v>3859</v>
      </c>
      <c r="B4007" t="s">
        <v>16359</v>
      </c>
      <c r="C4007">
        <v>212</v>
      </c>
      <c r="D4007" t="s">
        <v>16360</v>
      </c>
      <c r="E4007">
        <v>5</v>
      </c>
      <c r="F4007">
        <v>24</v>
      </c>
      <c r="G4007">
        <v>0.82473999999999981</v>
      </c>
      <c r="H4007">
        <v>0.1239</v>
      </c>
      <c r="I4007">
        <v>0</v>
      </c>
      <c r="J4007">
        <v>0</v>
      </c>
      <c r="K4007">
        <v>0</v>
      </c>
      <c r="L4007" t="e">
        <v>#N/A</v>
      </c>
      <c r="M4007" t="e">
        <v>#N/A</v>
      </c>
      <c r="N4007" t="e">
        <v>#N/A</v>
      </c>
      <c r="O4007" t="e">
        <v>#N/A</v>
      </c>
      <c r="P4007" s="1">
        <v>0.81138030000000005</v>
      </c>
      <c r="Q4007" s="1">
        <v>0.49874893396841902</v>
      </c>
      <c r="R4007" s="1">
        <v>0.49874893396841902</v>
      </c>
      <c r="S4007">
        <v>0.99719272999999997</v>
      </c>
      <c r="T4007">
        <v>-0.99719272999999997</v>
      </c>
      <c r="U4007">
        <v>1.1113297639999999</v>
      </c>
      <c r="V4007">
        <v>1.2385386629999999</v>
      </c>
    </row>
    <row r="4008" spans="1:22" x14ac:dyDescent="0.2">
      <c r="A4008" t="s">
        <v>3857</v>
      </c>
      <c r="B4008" t="s">
        <v>16359</v>
      </c>
      <c r="C4008">
        <v>212</v>
      </c>
      <c r="D4008" t="s">
        <v>16361</v>
      </c>
      <c r="E4008">
        <v>5</v>
      </c>
      <c r="F4008">
        <v>24</v>
      </c>
      <c r="G4008">
        <v>0.8615999999999997</v>
      </c>
      <c r="H4008">
        <v>0.2235</v>
      </c>
      <c r="I4008">
        <v>0</v>
      </c>
      <c r="J4008">
        <v>0</v>
      </c>
      <c r="K4008">
        <v>0</v>
      </c>
      <c r="L4008" t="e">
        <v>#N/A</v>
      </c>
      <c r="M4008" t="e">
        <v>#N/A</v>
      </c>
      <c r="N4008">
        <v>1.6605326</v>
      </c>
      <c r="O4008">
        <v>0.40388436777591302</v>
      </c>
      <c r="P4008" s="1" t="e">
        <v>#N/A</v>
      </c>
      <c r="Q4008" s="1" t="e">
        <v>#N/A</v>
      </c>
      <c r="R4008" s="1">
        <v>0.40388436777591302</v>
      </c>
      <c r="S4008">
        <v>0.96049745900000005</v>
      </c>
      <c r="T4008">
        <v>-0.96049745900000005</v>
      </c>
      <c r="U4008">
        <v>1.033516602</v>
      </c>
      <c r="V4008">
        <v>0.99358517300000004</v>
      </c>
    </row>
    <row r="4009" spans="1:22" x14ac:dyDescent="0.2">
      <c r="A4009" t="s">
        <v>3865</v>
      </c>
      <c r="B4009" t="s">
        <v>16359</v>
      </c>
      <c r="C4009">
        <v>212</v>
      </c>
      <c r="D4009" t="s">
        <v>16362</v>
      </c>
      <c r="E4009">
        <v>5</v>
      </c>
      <c r="F4009">
        <v>24</v>
      </c>
      <c r="G4009">
        <v>3.4051900000000002</v>
      </c>
      <c r="H4009">
        <v>0.30159999999999998</v>
      </c>
      <c r="I4009">
        <v>0</v>
      </c>
      <c r="J4009">
        <v>0</v>
      </c>
      <c r="K4009">
        <v>0</v>
      </c>
      <c r="L4009" t="e">
        <v>#N/A</v>
      </c>
      <c r="M4009" t="e">
        <v>#N/A</v>
      </c>
      <c r="N4009">
        <v>0.99645835000000005</v>
      </c>
      <c r="O4009">
        <v>0.41290413108398299</v>
      </c>
      <c r="P4009" s="1" t="e">
        <v>#N/A</v>
      </c>
      <c r="Q4009" s="1" t="e">
        <v>#N/A</v>
      </c>
      <c r="R4009" s="1">
        <v>0.41290413108398299</v>
      </c>
      <c r="S4009">
        <v>0.92763740100000003</v>
      </c>
      <c r="T4009">
        <v>-0.92763740100000003</v>
      </c>
      <c r="U4009">
        <v>0.61599023799999997</v>
      </c>
      <c r="V4009">
        <v>4.6010535999999998E-2</v>
      </c>
    </row>
    <row r="4010" spans="1:22" x14ac:dyDescent="0.2">
      <c r="A4010" t="s">
        <v>3862</v>
      </c>
      <c r="B4010" t="s">
        <v>16359</v>
      </c>
      <c r="C4010">
        <v>212</v>
      </c>
      <c r="D4010" t="s">
        <v>16363</v>
      </c>
      <c r="E4010">
        <v>5</v>
      </c>
      <c r="F4010">
        <v>24</v>
      </c>
      <c r="G4010">
        <v>1.2009499999999997</v>
      </c>
      <c r="H4010">
        <v>0.17799999999999999</v>
      </c>
      <c r="I4010">
        <v>0</v>
      </c>
      <c r="J4010">
        <v>0</v>
      </c>
      <c r="K4010">
        <v>0</v>
      </c>
      <c r="L4010" t="e">
        <v>#N/A</v>
      </c>
      <c r="M4010" t="e">
        <v>#N/A</v>
      </c>
      <c r="N4010">
        <v>0.73185586999999996</v>
      </c>
      <c r="O4010">
        <v>0.29279797471012797</v>
      </c>
      <c r="P4010" s="1" t="e">
        <v>#N/A</v>
      </c>
      <c r="Q4010" s="1" t="e">
        <v>#N/A</v>
      </c>
      <c r="R4010" s="1">
        <v>0.29279797471012797</v>
      </c>
      <c r="S4010">
        <v>0.79283103200000005</v>
      </c>
      <c r="T4010">
        <v>-0.79283103200000005</v>
      </c>
      <c r="U4010">
        <v>0.72069814499999996</v>
      </c>
      <c r="V4010">
        <v>1.150188392</v>
      </c>
    </row>
    <row r="4011" spans="1:22" x14ac:dyDescent="0.2">
      <c r="A4011" t="s">
        <v>15705</v>
      </c>
      <c r="B4011" t="s">
        <v>16359</v>
      </c>
      <c r="C4011">
        <v>213</v>
      </c>
      <c r="D4011" t="s">
        <v>16344</v>
      </c>
      <c r="E4011">
        <v>5</v>
      </c>
      <c r="F4011">
        <v>25</v>
      </c>
      <c r="G4011">
        <v>1.0747900000000001</v>
      </c>
      <c r="H4011">
        <v>0.108</v>
      </c>
      <c r="I4011">
        <v>0</v>
      </c>
      <c r="J4011">
        <v>0</v>
      </c>
      <c r="K4011">
        <v>0</v>
      </c>
      <c r="L4011" t="e">
        <v>#N/A</v>
      </c>
      <c r="M4011" t="e">
        <v>#N/A</v>
      </c>
      <c r="N4011">
        <v>3.0339033999999998</v>
      </c>
      <c r="O4011">
        <v>-1.11226523246678E-2</v>
      </c>
      <c r="P4011" s="1" t="e">
        <v>#N/A</v>
      </c>
      <c r="Q4011" s="1" t="e">
        <v>#N/A</v>
      </c>
      <c r="R4011" s="1">
        <v>-1.11226523246678E-2</v>
      </c>
      <c r="S4011" t="e">
        <v>#N/A</v>
      </c>
      <c r="T4011" t="e">
        <v>#N/A</v>
      </c>
      <c r="U4011" t="e">
        <v>#N/A</v>
      </c>
      <c r="V4011" t="e">
        <v>#N/A</v>
      </c>
    </row>
    <row r="4012" spans="1:22" x14ac:dyDescent="0.2">
      <c r="A4012" t="s">
        <v>3874</v>
      </c>
      <c r="B4012" t="s">
        <v>16359</v>
      </c>
      <c r="C4012">
        <v>213</v>
      </c>
      <c r="D4012" t="s">
        <v>16345</v>
      </c>
      <c r="E4012">
        <v>5</v>
      </c>
      <c r="F4012">
        <v>25</v>
      </c>
      <c r="G4012">
        <v>3.5336400000000001</v>
      </c>
      <c r="H4012">
        <v>0.72050000000000003</v>
      </c>
      <c r="I4012">
        <v>0</v>
      </c>
      <c r="J4012">
        <v>0</v>
      </c>
      <c r="K4012">
        <v>0</v>
      </c>
      <c r="L4012" t="e">
        <v>#N/A</v>
      </c>
      <c r="M4012" t="e">
        <v>#N/A</v>
      </c>
      <c r="N4012">
        <v>1.7196347000000001</v>
      </c>
      <c r="O4012">
        <v>1.54992942695032E-2</v>
      </c>
      <c r="P4012" s="1" t="e">
        <v>#N/A</v>
      </c>
      <c r="Q4012" s="1" t="e">
        <v>#N/A</v>
      </c>
      <c r="R4012" s="1">
        <v>1.54992942695032E-2</v>
      </c>
      <c r="S4012">
        <v>1.1768993539999999</v>
      </c>
      <c r="T4012">
        <v>-1.1768993539999999</v>
      </c>
      <c r="U4012">
        <v>0.88667165000000003</v>
      </c>
      <c r="V4012">
        <v>1.239338611</v>
      </c>
    </row>
    <row r="4013" spans="1:22" x14ac:dyDescent="0.2">
      <c r="A4013" t="s">
        <v>3871</v>
      </c>
      <c r="B4013" t="s">
        <v>16359</v>
      </c>
      <c r="C4013">
        <v>213</v>
      </c>
      <c r="D4013" t="s">
        <v>16346</v>
      </c>
      <c r="E4013">
        <v>5</v>
      </c>
      <c r="F4013">
        <v>25</v>
      </c>
      <c r="G4013">
        <v>0.76505000000000001</v>
      </c>
      <c r="H4013">
        <v>0.28120000000000001</v>
      </c>
      <c r="I4013">
        <v>0</v>
      </c>
      <c r="J4013">
        <v>0</v>
      </c>
      <c r="K4013">
        <v>0</v>
      </c>
      <c r="L4013" t="e">
        <v>#N/A</v>
      </c>
      <c r="M4013" t="e">
        <v>#N/A</v>
      </c>
      <c r="N4013">
        <v>-0.4770527</v>
      </c>
      <c r="O4013">
        <v>0.15051593024356999</v>
      </c>
      <c r="P4013" s="1" t="e">
        <v>#N/A</v>
      </c>
      <c r="Q4013" s="1" t="e">
        <v>#N/A</v>
      </c>
      <c r="R4013" s="1">
        <v>0.15051593024356999</v>
      </c>
      <c r="S4013">
        <v>-0.156884312</v>
      </c>
      <c r="T4013">
        <v>0.156884312</v>
      </c>
      <c r="U4013">
        <v>1.037076442</v>
      </c>
      <c r="V4013">
        <v>-0.18744523499999999</v>
      </c>
    </row>
    <row r="4014" spans="1:22" x14ac:dyDescent="0.2">
      <c r="A4014" t="s">
        <v>15700</v>
      </c>
      <c r="B4014" t="s">
        <v>16359</v>
      </c>
      <c r="C4014">
        <v>213</v>
      </c>
      <c r="D4014" t="s">
        <v>16347</v>
      </c>
      <c r="E4014">
        <v>5</v>
      </c>
      <c r="F4014">
        <v>25</v>
      </c>
      <c r="G4014">
        <v>0.78813999999999984</v>
      </c>
      <c r="H4014">
        <v>0.33069999999999999</v>
      </c>
      <c r="I4014">
        <v>0</v>
      </c>
      <c r="J4014">
        <v>0</v>
      </c>
      <c r="K4014">
        <v>0</v>
      </c>
      <c r="L4014" t="e">
        <v>#N/A</v>
      </c>
      <c r="M4014" t="e">
        <v>#N/A</v>
      </c>
      <c r="N4014">
        <v>1.5307976000000001</v>
      </c>
      <c r="O4014">
        <v>3.7586917792661899E-2</v>
      </c>
      <c r="P4014" s="1" t="e">
        <v>#N/A</v>
      </c>
      <c r="Q4014" s="1" t="e">
        <v>#N/A</v>
      </c>
      <c r="R4014" s="1">
        <v>3.7586917792661899E-2</v>
      </c>
      <c r="S4014" t="e">
        <v>#N/A</v>
      </c>
      <c r="T4014" t="e">
        <v>#N/A</v>
      </c>
      <c r="U4014" t="e">
        <v>#N/A</v>
      </c>
      <c r="V4014" t="e">
        <v>#N/A</v>
      </c>
    </row>
    <row r="4015" spans="1:22" x14ac:dyDescent="0.2">
      <c r="A4015" t="s">
        <v>3870</v>
      </c>
      <c r="B4015" t="s">
        <v>16359</v>
      </c>
      <c r="C4015">
        <v>213</v>
      </c>
      <c r="D4015" t="s">
        <v>16348</v>
      </c>
      <c r="E4015">
        <v>5</v>
      </c>
      <c r="F4015">
        <v>25</v>
      </c>
      <c r="G4015">
        <v>2.1817799999999998</v>
      </c>
      <c r="H4015">
        <v>0.24349999999999999</v>
      </c>
      <c r="I4015">
        <v>0</v>
      </c>
      <c r="J4015">
        <v>0</v>
      </c>
      <c r="K4015">
        <v>0</v>
      </c>
      <c r="L4015" t="e">
        <v>#N/A</v>
      </c>
      <c r="M4015" t="e">
        <v>#N/A</v>
      </c>
      <c r="N4015">
        <v>4.9331117000000004</v>
      </c>
      <c r="O4015">
        <v>5.1996796775010699E-2</v>
      </c>
      <c r="P4015" s="1" t="e">
        <v>#N/A</v>
      </c>
      <c r="Q4015" s="1" t="e">
        <v>#N/A</v>
      </c>
      <c r="R4015" s="1">
        <v>5.1996796775010699E-2</v>
      </c>
      <c r="S4015">
        <v>1.1145947359999999</v>
      </c>
      <c r="T4015">
        <v>-1.1145947359999999</v>
      </c>
      <c r="U4015">
        <v>1.094058599</v>
      </c>
      <c r="V4015">
        <v>0.87354123100000003</v>
      </c>
    </row>
    <row r="4016" spans="1:22" x14ac:dyDescent="0.2">
      <c r="A4016" t="s">
        <v>3873</v>
      </c>
      <c r="B4016" t="s">
        <v>16359</v>
      </c>
      <c r="C4016">
        <v>213</v>
      </c>
      <c r="D4016" t="s">
        <v>16349</v>
      </c>
      <c r="E4016">
        <v>5</v>
      </c>
      <c r="F4016">
        <v>25</v>
      </c>
      <c r="G4016">
        <v>1.8565399999999999</v>
      </c>
      <c r="H4016">
        <v>0.1361</v>
      </c>
      <c r="I4016">
        <v>0</v>
      </c>
      <c r="J4016">
        <v>0</v>
      </c>
      <c r="K4016">
        <v>0</v>
      </c>
      <c r="L4016">
        <v>1.9390681000000001</v>
      </c>
      <c r="M4016">
        <v>-0.29893388799999998</v>
      </c>
      <c r="N4016" t="e">
        <v>#N/A</v>
      </c>
      <c r="O4016" t="e">
        <v>#N/A</v>
      </c>
      <c r="P4016" s="1">
        <v>0.14552754000000001</v>
      </c>
      <c r="Q4016" s="1">
        <v>0.21967343965154801</v>
      </c>
      <c r="R4016" s="1">
        <v>0.21967343965154801</v>
      </c>
      <c r="S4016">
        <v>0.96257482599999999</v>
      </c>
      <c r="T4016">
        <v>-0.96257482599999999</v>
      </c>
      <c r="U4016">
        <v>-3.8649884000000002E-2</v>
      </c>
      <c r="V4016">
        <v>1.1752066670000001</v>
      </c>
    </row>
    <row r="4017" spans="1:22" x14ac:dyDescent="0.2">
      <c r="A4017" t="s">
        <v>15706</v>
      </c>
      <c r="B4017" t="s">
        <v>16359</v>
      </c>
      <c r="C4017">
        <v>213</v>
      </c>
      <c r="D4017" t="s">
        <v>16350</v>
      </c>
      <c r="E4017">
        <v>5</v>
      </c>
      <c r="F4017">
        <v>25</v>
      </c>
      <c r="G4017">
        <v>1.6916000000000002</v>
      </c>
      <c r="H4017">
        <v>0.2515</v>
      </c>
      <c r="I4017">
        <v>0</v>
      </c>
      <c r="J4017">
        <v>0</v>
      </c>
      <c r="K4017">
        <v>0</v>
      </c>
      <c r="L4017" t="e">
        <v>#N/A</v>
      </c>
      <c r="M4017" t="e">
        <v>#N/A</v>
      </c>
      <c r="N4017">
        <v>3.2678866000000002</v>
      </c>
      <c r="O4017">
        <v>5.8947952778703898E-2</v>
      </c>
      <c r="P4017" s="1" t="e">
        <v>#N/A</v>
      </c>
      <c r="Q4017" s="1" t="e">
        <v>#N/A</v>
      </c>
      <c r="R4017" s="1">
        <v>5.8947952778703898E-2</v>
      </c>
      <c r="S4017" t="e">
        <v>#N/A</v>
      </c>
      <c r="T4017" t="e">
        <v>#N/A</v>
      </c>
      <c r="U4017" t="e">
        <v>#N/A</v>
      </c>
      <c r="V4017" t="e">
        <v>#N/A</v>
      </c>
    </row>
    <row r="4018" spans="1:22" x14ac:dyDescent="0.2">
      <c r="A4018" t="s">
        <v>3868</v>
      </c>
      <c r="B4018" t="s">
        <v>16359</v>
      </c>
      <c r="C4018">
        <v>213</v>
      </c>
      <c r="D4018" t="s">
        <v>16351</v>
      </c>
      <c r="E4018">
        <v>5</v>
      </c>
      <c r="F4018">
        <v>25</v>
      </c>
      <c r="G4018">
        <v>2.3290300000000004</v>
      </c>
      <c r="H4018">
        <v>0.27250000000000002</v>
      </c>
      <c r="I4018" t="s">
        <v>15725</v>
      </c>
      <c r="J4018">
        <v>1</v>
      </c>
      <c r="K4018">
        <v>0</v>
      </c>
      <c r="L4018" t="e">
        <v>#N/A</v>
      </c>
      <c r="M4018" t="e">
        <v>#N/A</v>
      </c>
      <c r="N4018">
        <v>1.6278421999999999</v>
      </c>
      <c r="O4018">
        <v>0.140679504664281</v>
      </c>
      <c r="P4018" s="1">
        <v>0.20800087</v>
      </c>
      <c r="Q4018" s="1">
        <v>0.29730640912562201</v>
      </c>
      <c r="R4018" s="1">
        <v>0.21899295689495152</v>
      </c>
      <c r="S4018">
        <v>1.0308111129999999</v>
      </c>
      <c r="T4018">
        <v>-1.0308111129999999</v>
      </c>
      <c r="U4018">
        <v>0.58626881500000005</v>
      </c>
      <c r="V4018">
        <v>-7.0017388999999999E-2</v>
      </c>
    </row>
    <row r="4019" spans="1:22" x14ac:dyDescent="0.2">
      <c r="A4019" t="s">
        <v>3878</v>
      </c>
      <c r="B4019" t="s">
        <v>16359</v>
      </c>
      <c r="C4019">
        <v>213</v>
      </c>
      <c r="D4019" t="s">
        <v>16352</v>
      </c>
      <c r="E4019">
        <v>5</v>
      </c>
      <c r="F4019">
        <v>25</v>
      </c>
      <c r="G4019">
        <v>0.35806000000000004</v>
      </c>
      <c r="H4019">
        <v>0.44209999999999999</v>
      </c>
      <c r="I4019">
        <v>0</v>
      </c>
      <c r="J4019">
        <v>0</v>
      </c>
      <c r="K4019">
        <v>0</v>
      </c>
      <c r="L4019" t="e">
        <v>#N/A</v>
      </c>
      <c r="M4019" t="e">
        <v>#N/A</v>
      </c>
      <c r="N4019">
        <v>0.50389490000000003</v>
      </c>
      <c r="O4019">
        <v>4.5412546399492597E-2</v>
      </c>
      <c r="P4019" s="1">
        <v>-1.6661840000000001</v>
      </c>
      <c r="Q4019" s="1">
        <v>0.33205377636767902</v>
      </c>
      <c r="R4019" s="1">
        <v>0.18873316138358581</v>
      </c>
      <c r="S4019">
        <v>1.18563792</v>
      </c>
      <c r="T4019">
        <v>-1.18563792</v>
      </c>
      <c r="U4019">
        <v>0.96822929400000002</v>
      </c>
      <c r="V4019">
        <v>0.22032543600000001</v>
      </c>
    </row>
    <row r="4020" spans="1:22" x14ac:dyDescent="0.2">
      <c r="A4020" t="s">
        <v>3879</v>
      </c>
      <c r="B4020" t="s">
        <v>16359</v>
      </c>
      <c r="C4020">
        <v>213</v>
      </c>
      <c r="D4020" t="s">
        <v>16353</v>
      </c>
      <c r="E4020">
        <v>5</v>
      </c>
      <c r="F4020">
        <v>25</v>
      </c>
      <c r="G4020">
        <v>0.91854000000000013</v>
      </c>
      <c r="H4020">
        <v>0.15459999999999999</v>
      </c>
      <c r="I4020">
        <v>0</v>
      </c>
      <c r="J4020">
        <v>0</v>
      </c>
      <c r="K4020">
        <v>0</v>
      </c>
      <c r="L4020" t="e">
        <v>#N/A</v>
      </c>
      <c r="M4020" t="e">
        <v>#N/A</v>
      </c>
      <c r="N4020">
        <v>6.3925229999999997</v>
      </c>
      <c r="O4020">
        <v>-5.02096389207486E-3</v>
      </c>
      <c r="P4020" s="1">
        <v>5.8275629999999996</v>
      </c>
      <c r="Q4020" s="1">
        <v>0.28968882610578101</v>
      </c>
      <c r="R4020" s="1">
        <v>0.14233393110685308</v>
      </c>
      <c r="S4020">
        <v>0.75287420800000004</v>
      </c>
      <c r="T4020">
        <v>-0.75287420800000004</v>
      </c>
      <c r="U4020" t="e">
        <v>#N/A</v>
      </c>
      <c r="V4020">
        <v>0.53787188699999999</v>
      </c>
    </row>
    <row r="4021" spans="1:22" x14ac:dyDescent="0.2">
      <c r="A4021" t="s">
        <v>15696</v>
      </c>
      <c r="B4021" t="s">
        <v>16359</v>
      </c>
      <c r="C4021">
        <v>213</v>
      </c>
      <c r="D4021" t="s">
        <v>16354</v>
      </c>
      <c r="E4021">
        <v>5</v>
      </c>
      <c r="F4021">
        <v>25</v>
      </c>
      <c r="G4021">
        <v>2.0651999999999999</v>
      </c>
      <c r="H4021">
        <v>0.28520000000000001</v>
      </c>
      <c r="I4021">
        <v>0</v>
      </c>
      <c r="J4021">
        <v>0</v>
      </c>
      <c r="K4021">
        <v>0</v>
      </c>
      <c r="L4021" t="e">
        <v>#N/A</v>
      </c>
      <c r="M4021" t="e">
        <v>#N/A</v>
      </c>
      <c r="N4021">
        <v>0.97204179999999996</v>
      </c>
      <c r="O4021">
        <v>3.5336963312458398E-2</v>
      </c>
      <c r="P4021" s="1" t="e">
        <v>#N/A</v>
      </c>
      <c r="Q4021" s="1" t="e">
        <v>#N/A</v>
      </c>
      <c r="R4021" s="1">
        <v>3.5336963312458398E-2</v>
      </c>
      <c r="S4021" t="e">
        <v>#N/A</v>
      </c>
      <c r="T4021" t="e">
        <v>#N/A</v>
      </c>
      <c r="U4021" t="e">
        <v>#N/A</v>
      </c>
      <c r="V4021" t="e">
        <v>#N/A</v>
      </c>
    </row>
    <row r="4022" spans="1:22" x14ac:dyDescent="0.2">
      <c r="A4022" t="s">
        <v>3876</v>
      </c>
      <c r="B4022" t="s">
        <v>16359</v>
      </c>
      <c r="C4022">
        <v>213</v>
      </c>
      <c r="D4022" t="s">
        <v>16355</v>
      </c>
      <c r="E4022">
        <v>5</v>
      </c>
      <c r="F4022">
        <v>25</v>
      </c>
      <c r="G4022">
        <v>1.1774800000000001</v>
      </c>
      <c r="H4022">
        <v>0.17030000000000001</v>
      </c>
      <c r="I4022">
        <v>0</v>
      </c>
      <c r="J4022">
        <v>0</v>
      </c>
      <c r="K4022">
        <v>0</v>
      </c>
      <c r="L4022" t="e">
        <v>#N/A</v>
      </c>
      <c r="M4022" t="e">
        <v>#N/A</v>
      </c>
      <c r="N4022">
        <v>1.5562205</v>
      </c>
      <c r="O4022">
        <v>-3.8022827958249801E-2</v>
      </c>
      <c r="P4022" s="1" t="e">
        <v>#N/A</v>
      </c>
      <c r="Q4022" s="1" t="e">
        <v>#N/A</v>
      </c>
      <c r="R4022" s="1">
        <v>-3.8022827958249801E-2</v>
      </c>
      <c r="S4022">
        <v>1.121810054</v>
      </c>
      <c r="T4022">
        <v>-1.121810054</v>
      </c>
      <c r="U4022" t="e">
        <v>#N/A</v>
      </c>
      <c r="V4022">
        <v>0.79959205200000005</v>
      </c>
    </row>
    <row r="4023" spans="1:22" x14ac:dyDescent="0.2">
      <c r="A4023" t="s">
        <v>15646</v>
      </c>
      <c r="B4023" t="s">
        <v>16359</v>
      </c>
      <c r="C4023">
        <v>213</v>
      </c>
      <c r="D4023" t="s">
        <v>16356</v>
      </c>
      <c r="E4023">
        <v>5</v>
      </c>
      <c r="F4023">
        <v>25</v>
      </c>
      <c r="G4023">
        <v>2.2494800000000001</v>
      </c>
      <c r="H4023">
        <v>0.50690000000000002</v>
      </c>
      <c r="I4023">
        <v>0</v>
      </c>
      <c r="J4023">
        <v>0</v>
      </c>
      <c r="K4023">
        <v>0</v>
      </c>
      <c r="L4023" t="e">
        <v>#N/A</v>
      </c>
      <c r="M4023" t="e">
        <v>#N/A</v>
      </c>
      <c r="N4023">
        <v>-1.6864598</v>
      </c>
      <c r="O4023">
        <v>3.7162362201489697E-2</v>
      </c>
      <c r="P4023" s="1" t="e">
        <v>#N/A</v>
      </c>
      <c r="Q4023" s="1" t="e">
        <v>#N/A</v>
      </c>
      <c r="R4023" s="1">
        <v>3.7162362201489697E-2</v>
      </c>
      <c r="S4023" t="e">
        <v>#N/A</v>
      </c>
      <c r="T4023" t="e">
        <v>#N/A</v>
      </c>
      <c r="U4023" t="e">
        <v>#N/A</v>
      </c>
      <c r="V4023" t="e">
        <v>#N/A</v>
      </c>
    </row>
    <row r="4024" spans="1:22" x14ac:dyDescent="0.2">
      <c r="A4024" t="s">
        <v>15702</v>
      </c>
      <c r="B4024" t="s">
        <v>16359</v>
      </c>
      <c r="C4024">
        <v>213</v>
      </c>
      <c r="D4024" t="s">
        <v>16357</v>
      </c>
      <c r="E4024">
        <v>5</v>
      </c>
      <c r="F4024">
        <v>25</v>
      </c>
      <c r="G4024">
        <v>0.80188000000000015</v>
      </c>
      <c r="H4024">
        <v>0.28549999999999998</v>
      </c>
      <c r="I4024">
        <v>0</v>
      </c>
      <c r="J4024">
        <v>0</v>
      </c>
      <c r="K4024">
        <v>0</v>
      </c>
      <c r="L4024" t="e">
        <v>#N/A</v>
      </c>
      <c r="M4024" t="e">
        <v>#N/A</v>
      </c>
      <c r="N4024">
        <v>2.3285637000000001</v>
      </c>
      <c r="O4024">
        <v>-2.9998319835881498E-2</v>
      </c>
      <c r="P4024" s="1" t="e">
        <v>#N/A</v>
      </c>
      <c r="Q4024" s="1" t="e">
        <v>#N/A</v>
      </c>
      <c r="R4024" s="1">
        <v>-2.9998319835881498E-2</v>
      </c>
      <c r="S4024" t="e">
        <v>#N/A</v>
      </c>
      <c r="T4024" t="e">
        <v>#N/A</v>
      </c>
      <c r="U4024" t="e">
        <v>#N/A</v>
      </c>
      <c r="V4024" t="e">
        <v>#N/A</v>
      </c>
    </row>
    <row r="4025" spans="1:22" x14ac:dyDescent="0.2">
      <c r="A4025" t="s">
        <v>15511</v>
      </c>
      <c r="B4025" t="s">
        <v>16359</v>
      </c>
      <c r="C4025">
        <v>213</v>
      </c>
      <c r="D4025" t="s">
        <v>16358</v>
      </c>
      <c r="E4025">
        <v>5</v>
      </c>
      <c r="F4025">
        <v>25</v>
      </c>
      <c r="G4025">
        <v>0.78605999999999998</v>
      </c>
      <c r="H4025">
        <v>0.32279999999999998</v>
      </c>
      <c r="I4025" t="s">
        <v>15725</v>
      </c>
      <c r="J4025">
        <v>2</v>
      </c>
      <c r="K4025">
        <v>0</v>
      </c>
      <c r="L4025" t="e">
        <v>#N/A</v>
      </c>
      <c r="M4025" t="e">
        <v>#N/A</v>
      </c>
      <c r="N4025">
        <v>0.1614256</v>
      </c>
      <c r="O4025">
        <v>4.4094729347113198E-2</v>
      </c>
      <c r="P4025" s="1">
        <v>0.55720024999999995</v>
      </c>
      <c r="Q4025" s="1">
        <v>0.31290059848755197</v>
      </c>
      <c r="R4025" s="1">
        <v>0.17849766391733257</v>
      </c>
      <c r="S4025" t="e">
        <v>#N/A</v>
      </c>
      <c r="T4025" t="e">
        <v>#N/A</v>
      </c>
      <c r="U4025" t="e">
        <v>#N/A</v>
      </c>
      <c r="V4025" t="e">
        <v>#N/A</v>
      </c>
    </row>
    <row r="4026" spans="1:22" x14ac:dyDescent="0.2">
      <c r="A4026" t="s">
        <v>3872</v>
      </c>
      <c r="B4026" t="s">
        <v>16359</v>
      </c>
      <c r="C4026">
        <v>213</v>
      </c>
      <c r="D4026" t="s">
        <v>16360</v>
      </c>
      <c r="E4026">
        <v>5</v>
      </c>
      <c r="F4026">
        <v>25</v>
      </c>
      <c r="G4026">
        <v>1.3058900000000002</v>
      </c>
      <c r="H4026">
        <v>0.1186</v>
      </c>
      <c r="I4026" t="s">
        <v>15724</v>
      </c>
      <c r="J4026">
        <v>0</v>
      </c>
      <c r="K4026">
        <v>0</v>
      </c>
      <c r="L4026" t="e">
        <v>#N/A</v>
      </c>
      <c r="M4026" t="e">
        <v>#N/A</v>
      </c>
      <c r="N4026">
        <v>-0.10994071499999999</v>
      </c>
      <c r="O4026">
        <v>-4.1795165700994501E-2</v>
      </c>
      <c r="P4026" s="1">
        <v>4.5856266999999999E-2</v>
      </c>
      <c r="Q4026" s="1">
        <v>0.21329251071130001</v>
      </c>
      <c r="R4026" s="1">
        <v>8.5748672505152751E-2</v>
      </c>
      <c r="S4026">
        <v>0.78566552999999995</v>
      </c>
      <c r="T4026">
        <v>-0.78566552999999995</v>
      </c>
      <c r="U4026">
        <v>0.249596071</v>
      </c>
      <c r="V4026">
        <v>0.98490072200000001</v>
      </c>
    </row>
    <row r="4027" spans="1:22" x14ac:dyDescent="0.2">
      <c r="A4027" t="s">
        <v>3869</v>
      </c>
      <c r="B4027" t="s">
        <v>16359</v>
      </c>
      <c r="C4027">
        <v>213</v>
      </c>
      <c r="D4027" t="s">
        <v>16361</v>
      </c>
      <c r="E4027">
        <v>5</v>
      </c>
      <c r="F4027">
        <v>25</v>
      </c>
      <c r="G4027">
        <v>1.9130199999999999</v>
      </c>
      <c r="H4027">
        <v>0.2596</v>
      </c>
      <c r="I4027">
        <v>0</v>
      </c>
      <c r="J4027">
        <v>0</v>
      </c>
      <c r="K4027">
        <v>0</v>
      </c>
      <c r="L4027" t="e">
        <v>#N/A</v>
      </c>
      <c r="M4027" t="e">
        <v>#N/A</v>
      </c>
      <c r="N4027">
        <v>1.5434151</v>
      </c>
      <c r="O4027">
        <v>9.3053132927734802E-2</v>
      </c>
      <c r="P4027" s="1" t="e">
        <v>#N/A</v>
      </c>
      <c r="Q4027" s="1" t="e">
        <v>#N/A</v>
      </c>
      <c r="R4027" s="1">
        <v>9.3053132927734802E-2</v>
      </c>
      <c r="S4027">
        <v>1.057528306</v>
      </c>
      <c r="T4027">
        <v>-1.057528306</v>
      </c>
      <c r="U4027">
        <v>1.15692346</v>
      </c>
      <c r="V4027">
        <v>0.88831063799999999</v>
      </c>
    </row>
    <row r="4028" spans="1:22" x14ac:dyDescent="0.2">
      <c r="A4028" t="s">
        <v>3877</v>
      </c>
      <c r="B4028" t="s">
        <v>16359</v>
      </c>
      <c r="C4028">
        <v>213</v>
      </c>
      <c r="D4028" t="s">
        <v>16362</v>
      </c>
      <c r="E4028">
        <v>5</v>
      </c>
      <c r="F4028">
        <v>25</v>
      </c>
      <c r="G4028">
        <v>3.9788600000000001</v>
      </c>
      <c r="H4028">
        <v>0.33500000000000002</v>
      </c>
      <c r="I4028">
        <v>0</v>
      </c>
      <c r="J4028">
        <v>0</v>
      </c>
      <c r="K4028">
        <v>0</v>
      </c>
      <c r="L4028" t="e">
        <v>#N/A</v>
      </c>
      <c r="M4028" t="e">
        <v>#N/A</v>
      </c>
      <c r="N4028">
        <v>1.8592004</v>
      </c>
      <c r="O4028">
        <v>0.102072896235804</v>
      </c>
      <c r="P4028" s="1" t="e">
        <v>#N/A</v>
      </c>
      <c r="Q4028" s="1" t="e">
        <v>#N/A</v>
      </c>
      <c r="R4028" s="1">
        <v>0.102072896235804</v>
      </c>
      <c r="S4028">
        <v>-0.12911697899999999</v>
      </c>
      <c r="T4028">
        <v>0.12911697899999999</v>
      </c>
      <c r="U4028">
        <v>2.8865353999999999E-2</v>
      </c>
      <c r="V4028">
        <v>1.0256893469999999</v>
      </c>
    </row>
    <row r="4029" spans="1:22" x14ac:dyDescent="0.2">
      <c r="A4029" t="s">
        <v>3875</v>
      </c>
      <c r="B4029" t="s">
        <v>16359</v>
      </c>
      <c r="C4029">
        <v>213</v>
      </c>
      <c r="D4029" t="s">
        <v>16363</v>
      </c>
      <c r="E4029">
        <v>5</v>
      </c>
      <c r="F4029">
        <v>25</v>
      </c>
      <c r="G4029">
        <v>2.58127</v>
      </c>
      <c r="H4029">
        <v>0.21690000000000001</v>
      </c>
      <c r="I4029">
        <v>0</v>
      </c>
      <c r="J4029">
        <v>0</v>
      </c>
      <c r="K4029">
        <v>0</v>
      </c>
      <c r="L4029" t="e">
        <v>#N/A</v>
      </c>
      <c r="M4029" t="e">
        <v>#N/A</v>
      </c>
      <c r="N4029">
        <v>0.75231490000000001</v>
      </c>
      <c r="O4029">
        <v>-1.80332601380493E-2</v>
      </c>
      <c r="P4029" s="1" t="e">
        <v>#N/A</v>
      </c>
      <c r="Q4029" s="1" t="e">
        <v>#N/A</v>
      </c>
      <c r="R4029" s="1">
        <v>-1.80332601380493E-2</v>
      </c>
      <c r="S4029">
        <v>2.2282835000000001E-2</v>
      </c>
      <c r="T4029">
        <v>-2.2282835000000001E-2</v>
      </c>
      <c r="U4029">
        <v>0.91620983499999997</v>
      </c>
      <c r="V4029">
        <v>0.89725422300000002</v>
      </c>
    </row>
    <row r="4030" spans="1:22" x14ac:dyDescent="0.2">
      <c r="A4030" t="s">
        <v>3880</v>
      </c>
      <c r="B4030" t="s">
        <v>16362</v>
      </c>
      <c r="C4030">
        <v>214</v>
      </c>
      <c r="D4030" t="s">
        <v>16344</v>
      </c>
      <c r="E4030">
        <v>5</v>
      </c>
      <c r="F4030">
        <v>26</v>
      </c>
      <c r="G4030">
        <v>1.5086700000000002</v>
      </c>
      <c r="H4030">
        <v>0.97089999999999999</v>
      </c>
      <c r="I4030">
        <v>0</v>
      </c>
      <c r="J4030">
        <v>0</v>
      </c>
      <c r="K4030">
        <v>0</v>
      </c>
      <c r="L4030" t="e">
        <v>#N/A</v>
      </c>
      <c r="M4030" t="e">
        <v>#N/A</v>
      </c>
      <c r="N4030">
        <v>-1.2735346999999999</v>
      </c>
      <c r="O4030">
        <v>0.68645784846928404</v>
      </c>
      <c r="P4030" s="1">
        <v>0.61975884000000003</v>
      </c>
      <c r="Q4030" s="1">
        <v>0.90388930164108106</v>
      </c>
      <c r="R4030" s="1">
        <v>0.79517357505518249</v>
      </c>
      <c r="S4030">
        <v>-1.2711567999999999E-2</v>
      </c>
      <c r="T4030">
        <v>1.2711567999999999E-2</v>
      </c>
      <c r="U4030">
        <v>1.109663026</v>
      </c>
      <c r="V4030">
        <v>0.62774301200000004</v>
      </c>
    </row>
    <row r="4031" spans="1:22" x14ac:dyDescent="0.2">
      <c r="A4031" t="s">
        <v>3887</v>
      </c>
      <c r="B4031" t="s">
        <v>16362</v>
      </c>
      <c r="C4031">
        <v>214</v>
      </c>
      <c r="D4031" t="s">
        <v>16345</v>
      </c>
      <c r="E4031">
        <v>5</v>
      </c>
      <c r="F4031">
        <v>26</v>
      </c>
      <c r="G4031">
        <v>3.0429300000000001</v>
      </c>
      <c r="H4031">
        <v>0.998</v>
      </c>
      <c r="I4031">
        <v>0</v>
      </c>
      <c r="J4031">
        <v>0</v>
      </c>
      <c r="K4031">
        <v>0</v>
      </c>
      <c r="L4031" t="e">
        <v>#N/A</v>
      </c>
      <c r="M4031" t="e">
        <v>#N/A</v>
      </c>
      <c r="N4031">
        <v>0.59435349999999998</v>
      </c>
      <c r="O4031">
        <v>0.78876096637320703</v>
      </c>
      <c r="P4031" s="1" t="e">
        <v>#N/A</v>
      </c>
      <c r="Q4031" s="1" t="e">
        <v>#N/A</v>
      </c>
      <c r="R4031" s="1">
        <v>0.78876096637320703</v>
      </c>
      <c r="S4031">
        <v>-1.0503197000000001E-2</v>
      </c>
      <c r="T4031">
        <v>1.0503197000000001E-2</v>
      </c>
      <c r="U4031">
        <v>1.1558541170000001</v>
      </c>
      <c r="V4031">
        <v>-4.4779910999999999E-2</v>
      </c>
    </row>
    <row r="4032" spans="1:22" x14ac:dyDescent="0.2">
      <c r="A4032" t="s">
        <v>15652</v>
      </c>
      <c r="B4032" t="s">
        <v>16362</v>
      </c>
      <c r="C4032">
        <v>214</v>
      </c>
      <c r="D4032" t="s">
        <v>16346</v>
      </c>
      <c r="E4032">
        <v>5</v>
      </c>
      <c r="F4032">
        <v>26</v>
      </c>
      <c r="G4032">
        <v>2.71854</v>
      </c>
      <c r="H4032">
        <v>0.98680000000000001</v>
      </c>
      <c r="I4032">
        <v>0</v>
      </c>
      <c r="J4032">
        <v>0</v>
      </c>
      <c r="K4032">
        <v>0</v>
      </c>
      <c r="L4032" t="e">
        <v>#N/A</v>
      </c>
      <c r="M4032" t="e">
        <v>#N/A</v>
      </c>
      <c r="N4032">
        <v>-0.63235295000000002</v>
      </c>
      <c r="O4032">
        <v>0.828630254712864</v>
      </c>
      <c r="P4032" s="1" t="e">
        <v>#N/A</v>
      </c>
      <c r="Q4032" s="1" t="e">
        <v>#N/A</v>
      </c>
      <c r="R4032" s="1">
        <v>0.828630254712864</v>
      </c>
      <c r="S4032" t="e">
        <v>#N/A</v>
      </c>
      <c r="T4032" t="e">
        <v>#N/A</v>
      </c>
      <c r="U4032" t="e">
        <v>#N/A</v>
      </c>
      <c r="V4032" t="e">
        <v>#N/A</v>
      </c>
    </row>
    <row r="4033" spans="1:22" x14ac:dyDescent="0.2">
      <c r="A4033" t="s">
        <v>3890</v>
      </c>
      <c r="B4033" t="s">
        <v>16362</v>
      </c>
      <c r="C4033">
        <v>214</v>
      </c>
      <c r="D4033" t="s">
        <v>16347</v>
      </c>
      <c r="E4033">
        <v>5</v>
      </c>
      <c r="F4033">
        <v>26</v>
      </c>
      <c r="G4033">
        <v>2.1461399999999999</v>
      </c>
      <c r="H4033">
        <v>0.98670000000000002</v>
      </c>
      <c r="I4033">
        <v>0</v>
      </c>
      <c r="J4033">
        <v>0</v>
      </c>
      <c r="K4033">
        <v>0</v>
      </c>
      <c r="L4033" t="e">
        <v>#N/A</v>
      </c>
      <c r="M4033" t="e">
        <v>#N/A</v>
      </c>
      <c r="N4033">
        <v>-1.3052018999999999</v>
      </c>
      <c r="O4033">
        <v>0.86856621131603695</v>
      </c>
      <c r="P4033" s="1" t="e">
        <v>#N/A</v>
      </c>
      <c r="Q4033" s="1" t="e">
        <v>#N/A</v>
      </c>
      <c r="R4033" s="1">
        <v>0.86856621131603695</v>
      </c>
      <c r="S4033">
        <v>0.80916251100000003</v>
      </c>
      <c r="T4033">
        <v>-0.80916251100000003</v>
      </c>
      <c r="U4033">
        <v>0.95327361799999999</v>
      </c>
      <c r="V4033">
        <v>0.97950263000000004</v>
      </c>
    </row>
    <row r="4034" spans="1:22" x14ac:dyDescent="0.2">
      <c r="A4034" t="s">
        <v>3884</v>
      </c>
      <c r="B4034" t="s">
        <v>16362</v>
      </c>
      <c r="C4034">
        <v>214</v>
      </c>
      <c r="D4034" t="s">
        <v>16348</v>
      </c>
      <c r="E4034">
        <v>5</v>
      </c>
      <c r="F4034">
        <v>26</v>
      </c>
      <c r="G4034">
        <v>0.94998999999999989</v>
      </c>
      <c r="H4034">
        <v>0.40479999999999999</v>
      </c>
      <c r="I4034">
        <v>0</v>
      </c>
      <c r="J4034">
        <v>0</v>
      </c>
      <c r="K4034">
        <v>0</v>
      </c>
      <c r="L4034" t="e">
        <v>#N/A</v>
      </c>
      <c r="M4034" t="e">
        <v>#N/A</v>
      </c>
      <c r="N4034">
        <v>0.44488161999999998</v>
      </c>
      <c r="O4034">
        <v>0.45753536584000098</v>
      </c>
      <c r="P4034" s="1" t="e">
        <v>#N/A</v>
      </c>
      <c r="Q4034" s="1" t="e">
        <v>#N/A</v>
      </c>
      <c r="R4034" s="1">
        <v>0.45753536584000098</v>
      </c>
      <c r="S4034">
        <v>0.61108789200000002</v>
      </c>
      <c r="T4034">
        <v>-0.61108789200000002</v>
      </c>
      <c r="U4034">
        <v>0.91690732200000002</v>
      </c>
      <c r="V4034">
        <v>5.1232050000000001E-2</v>
      </c>
    </row>
    <row r="4035" spans="1:22" x14ac:dyDescent="0.2">
      <c r="A4035" t="s">
        <v>3883</v>
      </c>
      <c r="B4035" t="s">
        <v>16362</v>
      </c>
      <c r="C4035">
        <v>214</v>
      </c>
      <c r="D4035" t="s">
        <v>16349</v>
      </c>
      <c r="E4035">
        <v>5</v>
      </c>
      <c r="F4035">
        <v>26</v>
      </c>
      <c r="G4035">
        <v>2.5432299999999994</v>
      </c>
      <c r="H4035">
        <v>0.95760000000000001</v>
      </c>
      <c r="I4035">
        <v>0</v>
      </c>
      <c r="J4035">
        <v>0</v>
      </c>
      <c r="K4035">
        <v>0</v>
      </c>
      <c r="L4035" t="e">
        <v>#N/A</v>
      </c>
      <c r="M4035" t="e">
        <v>#N/A</v>
      </c>
      <c r="N4035">
        <v>-1.2332041</v>
      </c>
      <c r="O4035">
        <v>0.78301250776903397</v>
      </c>
      <c r="P4035" s="1">
        <v>-1.3170233</v>
      </c>
      <c r="Q4035" s="1">
        <v>0.94129563412560302</v>
      </c>
      <c r="R4035" s="1">
        <v>0.86215407094731855</v>
      </c>
      <c r="S4035">
        <v>-1.4079262E-2</v>
      </c>
      <c r="T4035">
        <v>1.4079262E-2</v>
      </c>
      <c r="U4035">
        <v>-2.7590358999999998E-2</v>
      </c>
      <c r="V4035">
        <v>0.167644878</v>
      </c>
    </row>
    <row r="4036" spans="1:22" x14ac:dyDescent="0.2">
      <c r="A4036" t="s">
        <v>15552</v>
      </c>
      <c r="B4036" t="s">
        <v>16362</v>
      </c>
      <c r="C4036">
        <v>214</v>
      </c>
      <c r="D4036" t="s">
        <v>16350</v>
      </c>
      <c r="E4036">
        <v>5</v>
      </c>
      <c r="F4036">
        <v>26</v>
      </c>
      <c r="G4036">
        <v>2.6543000000000001</v>
      </c>
      <c r="H4036">
        <v>0.95379999999999998</v>
      </c>
      <c r="I4036">
        <v>0</v>
      </c>
      <c r="J4036">
        <v>0</v>
      </c>
      <c r="K4036">
        <v>0</v>
      </c>
      <c r="L4036" t="e">
        <v>#N/A</v>
      </c>
      <c r="M4036" t="e">
        <v>#N/A</v>
      </c>
      <c r="N4036">
        <v>-0.60220280000000004</v>
      </c>
      <c r="O4036">
        <v>1.0151649129915099</v>
      </c>
      <c r="P4036" s="1">
        <v>-0.49513054000000001</v>
      </c>
      <c r="Q4036" s="1">
        <v>0.93549225181691797</v>
      </c>
      <c r="R4036" s="1">
        <v>0.97532858240421394</v>
      </c>
      <c r="S4036" t="e">
        <v>#N/A</v>
      </c>
      <c r="T4036" t="e">
        <v>#N/A</v>
      </c>
      <c r="U4036" t="e">
        <v>#N/A</v>
      </c>
      <c r="V4036" t="e">
        <v>#N/A</v>
      </c>
    </row>
    <row r="4037" spans="1:22" x14ac:dyDescent="0.2">
      <c r="A4037" t="s">
        <v>15538</v>
      </c>
      <c r="B4037" t="s">
        <v>16362</v>
      </c>
      <c r="C4037">
        <v>214</v>
      </c>
      <c r="D4037" t="s">
        <v>16351</v>
      </c>
      <c r="E4037">
        <v>5</v>
      </c>
      <c r="F4037">
        <v>26</v>
      </c>
      <c r="G4037">
        <v>1.5132299999999999</v>
      </c>
      <c r="H4037">
        <v>0.98509999999999998</v>
      </c>
      <c r="I4037">
        <v>0</v>
      </c>
      <c r="J4037">
        <v>0</v>
      </c>
      <c r="K4037">
        <v>0</v>
      </c>
      <c r="L4037" t="e">
        <v>#N/A</v>
      </c>
      <c r="M4037" t="e">
        <v>#N/A</v>
      </c>
      <c r="N4037">
        <v>0.14313556</v>
      </c>
      <c r="O4037">
        <v>0.69282644175987695</v>
      </c>
      <c r="P4037" s="1">
        <v>-1.2505059000000001</v>
      </c>
      <c r="Q4037" s="1">
        <v>0.86769762809651896</v>
      </c>
      <c r="R4037" s="1">
        <v>0.7802620349281979</v>
      </c>
      <c r="S4037" t="e">
        <v>#N/A</v>
      </c>
      <c r="T4037" t="e">
        <v>#N/A</v>
      </c>
      <c r="U4037" t="e">
        <v>#N/A</v>
      </c>
      <c r="V4037" t="e">
        <v>#N/A</v>
      </c>
    </row>
    <row r="4038" spans="1:22" x14ac:dyDescent="0.2">
      <c r="A4038" t="s">
        <v>3891</v>
      </c>
      <c r="B4038" t="s">
        <v>16362</v>
      </c>
      <c r="C4038">
        <v>214</v>
      </c>
      <c r="D4038" t="s">
        <v>16352</v>
      </c>
      <c r="E4038">
        <v>5</v>
      </c>
      <c r="F4038">
        <v>26</v>
      </c>
      <c r="G4038">
        <v>0.80271000000000003</v>
      </c>
      <c r="H4038">
        <v>0.99180000000000001</v>
      </c>
      <c r="I4038">
        <v>0</v>
      </c>
      <c r="J4038">
        <v>0</v>
      </c>
      <c r="K4038">
        <v>0</v>
      </c>
      <c r="L4038" t="e">
        <v>#N/A</v>
      </c>
      <c r="M4038" t="e">
        <v>#N/A</v>
      </c>
      <c r="N4038">
        <v>-0.93912923000000004</v>
      </c>
      <c r="O4038">
        <v>0.84168841497333902</v>
      </c>
      <c r="P4038" s="1" t="e">
        <v>#N/A</v>
      </c>
      <c r="Q4038" s="1" t="e">
        <v>#N/A</v>
      </c>
      <c r="R4038" s="1">
        <v>0.84168841497333902</v>
      </c>
      <c r="S4038">
        <v>0.52964360600000004</v>
      </c>
      <c r="T4038">
        <v>-0.52964360600000004</v>
      </c>
      <c r="U4038" t="e">
        <v>#N/A</v>
      </c>
      <c r="V4038" t="e">
        <v>#N/A</v>
      </c>
    </row>
    <row r="4039" spans="1:22" x14ac:dyDescent="0.2">
      <c r="A4039" t="s">
        <v>3882</v>
      </c>
      <c r="B4039" t="s">
        <v>16362</v>
      </c>
      <c r="C4039">
        <v>214</v>
      </c>
      <c r="D4039" t="s">
        <v>16353</v>
      </c>
      <c r="E4039">
        <v>5</v>
      </c>
      <c r="F4039">
        <v>26</v>
      </c>
      <c r="G4039">
        <v>0.73060000000000014</v>
      </c>
      <c r="H4039">
        <v>0.89590000000000003</v>
      </c>
      <c r="I4039">
        <v>0</v>
      </c>
      <c r="J4039">
        <v>0</v>
      </c>
      <c r="K4039">
        <v>0</v>
      </c>
      <c r="L4039" t="e">
        <v>#N/A</v>
      </c>
      <c r="M4039" t="e">
        <v>#N/A</v>
      </c>
      <c r="N4039">
        <v>-1.1027336000000001</v>
      </c>
      <c r="O4039">
        <v>0.67637001448751799</v>
      </c>
      <c r="P4039" s="1" t="e">
        <v>#N/A</v>
      </c>
      <c r="Q4039" s="1" t="e">
        <v>#N/A</v>
      </c>
      <c r="R4039" s="1">
        <v>0.67637001448751799</v>
      </c>
      <c r="S4039">
        <v>0.30037725199999998</v>
      </c>
      <c r="T4039">
        <v>-0.30037725199999998</v>
      </c>
      <c r="U4039">
        <v>1.034427692</v>
      </c>
      <c r="V4039">
        <v>5.2886682999999997E-2</v>
      </c>
    </row>
    <row r="4040" spans="1:22" x14ac:dyDescent="0.2">
      <c r="A4040" t="s">
        <v>3889</v>
      </c>
      <c r="B4040" t="s">
        <v>16362</v>
      </c>
      <c r="C4040">
        <v>214</v>
      </c>
      <c r="D4040" t="s">
        <v>16354</v>
      </c>
      <c r="E4040">
        <v>5</v>
      </c>
      <c r="F4040">
        <v>26</v>
      </c>
      <c r="G4040">
        <v>2.1545500000000004</v>
      </c>
      <c r="H4040">
        <v>0.96609999999999996</v>
      </c>
      <c r="I4040">
        <v>0</v>
      </c>
      <c r="J4040">
        <v>0</v>
      </c>
      <c r="K4040">
        <v>0</v>
      </c>
      <c r="L4040" t="e">
        <v>#N/A</v>
      </c>
      <c r="M4040" t="e">
        <v>#N/A</v>
      </c>
      <c r="N4040">
        <v>-1.2460943</v>
      </c>
      <c r="O4040">
        <v>0.62654252790107101</v>
      </c>
      <c r="P4040" s="1" t="e">
        <v>#N/A</v>
      </c>
      <c r="Q4040" s="1" t="e">
        <v>#N/A</v>
      </c>
      <c r="R4040" s="1">
        <v>0.62654252790107101</v>
      </c>
      <c r="S4040">
        <v>0.74771424600000003</v>
      </c>
      <c r="T4040">
        <v>-0.74771424600000003</v>
      </c>
      <c r="U4040">
        <v>0.95324403199999996</v>
      </c>
      <c r="V4040">
        <v>0.50845520799999999</v>
      </c>
    </row>
    <row r="4041" spans="1:22" x14ac:dyDescent="0.2">
      <c r="A4041" t="s">
        <v>15660</v>
      </c>
      <c r="B4041" t="s">
        <v>16362</v>
      </c>
      <c r="C4041">
        <v>214</v>
      </c>
      <c r="D4041" t="s">
        <v>16355</v>
      </c>
      <c r="E4041">
        <v>5</v>
      </c>
      <c r="F4041">
        <v>26</v>
      </c>
      <c r="G4041">
        <v>2.4033300000000004</v>
      </c>
      <c r="H4041">
        <v>0.98280000000000001</v>
      </c>
      <c r="I4041">
        <v>0</v>
      </c>
      <c r="J4041">
        <v>0</v>
      </c>
      <c r="K4041">
        <v>0</v>
      </c>
      <c r="L4041" t="e">
        <v>#N/A</v>
      </c>
      <c r="M4041" t="e">
        <v>#N/A</v>
      </c>
      <c r="N4041">
        <v>-0.29818934000000002</v>
      </c>
      <c r="O4041">
        <v>0.86145661496951298</v>
      </c>
      <c r="P4041" s="1" t="e">
        <v>#N/A</v>
      </c>
      <c r="Q4041" s="1" t="e">
        <v>#N/A</v>
      </c>
      <c r="R4041" s="1">
        <v>0.86145661496951298</v>
      </c>
      <c r="S4041" t="e">
        <v>#N/A</v>
      </c>
      <c r="T4041" t="e">
        <v>#N/A</v>
      </c>
      <c r="U4041" t="e">
        <v>#N/A</v>
      </c>
      <c r="V4041" t="e">
        <v>#N/A</v>
      </c>
    </row>
    <row r="4042" spans="1:22" x14ac:dyDescent="0.2">
      <c r="A4042" t="s">
        <v>15647</v>
      </c>
      <c r="B4042" t="s">
        <v>16362</v>
      </c>
      <c r="C4042">
        <v>214</v>
      </c>
      <c r="D4042" t="s">
        <v>16356</v>
      </c>
      <c r="E4042">
        <v>5</v>
      </c>
      <c r="F4042">
        <v>26</v>
      </c>
      <c r="G4042">
        <v>2.9092099999999999</v>
      </c>
      <c r="H4042">
        <v>0.99919999999999998</v>
      </c>
      <c r="I4042">
        <v>0</v>
      </c>
      <c r="J4042">
        <v>0</v>
      </c>
      <c r="K4042">
        <v>0</v>
      </c>
      <c r="L4042" t="e">
        <v>#N/A</v>
      </c>
      <c r="M4042" t="e">
        <v>#N/A</v>
      </c>
      <c r="N4042">
        <v>-1.6732986000000001</v>
      </c>
      <c r="O4042">
        <v>0.91425177504745803</v>
      </c>
      <c r="P4042" s="1" t="e">
        <v>#N/A</v>
      </c>
      <c r="Q4042" s="1" t="e">
        <v>#N/A</v>
      </c>
      <c r="R4042" s="1">
        <v>0.91425177504745803</v>
      </c>
      <c r="S4042" t="e">
        <v>#N/A</v>
      </c>
      <c r="T4042" t="e">
        <v>#N/A</v>
      </c>
      <c r="U4042" t="e">
        <v>#N/A</v>
      </c>
      <c r="V4042" t="e">
        <v>#N/A</v>
      </c>
    </row>
    <row r="4043" spans="1:22" x14ac:dyDescent="0.2">
      <c r="A4043" t="s">
        <v>3888</v>
      </c>
      <c r="B4043" t="s">
        <v>16362</v>
      </c>
      <c r="C4043">
        <v>214</v>
      </c>
      <c r="D4043" t="s">
        <v>16357</v>
      </c>
      <c r="E4043">
        <v>5</v>
      </c>
      <c r="F4043">
        <v>26</v>
      </c>
      <c r="G4043">
        <v>2.2761399999999998</v>
      </c>
      <c r="H4043">
        <v>0.98140000000000005</v>
      </c>
      <c r="I4043">
        <v>0</v>
      </c>
      <c r="J4043">
        <v>0</v>
      </c>
      <c r="K4043">
        <v>0</v>
      </c>
      <c r="L4043" t="e">
        <v>#N/A</v>
      </c>
      <c r="M4043" t="e">
        <v>#N/A</v>
      </c>
      <c r="N4043">
        <v>-1.9575232</v>
      </c>
      <c r="O4043">
        <v>1.12985894029065</v>
      </c>
      <c r="P4043" s="1" t="e">
        <v>#N/A</v>
      </c>
      <c r="Q4043" s="1" t="e">
        <v>#N/A</v>
      </c>
      <c r="R4043" s="1">
        <v>1.12985894029065</v>
      </c>
      <c r="S4043">
        <v>-3.4283648999999999E-2</v>
      </c>
      <c r="T4043">
        <v>3.4283648999999999E-2</v>
      </c>
      <c r="U4043">
        <v>1.1023191670000001</v>
      </c>
      <c r="V4043">
        <v>0.53847658200000004</v>
      </c>
    </row>
    <row r="4044" spans="1:22" x14ac:dyDescent="0.2">
      <c r="A4044" t="s">
        <v>3885</v>
      </c>
      <c r="B4044" t="s">
        <v>16362</v>
      </c>
      <c r="C4044">
        <v>214</v>
      </c>
      <c r="D4044" t="s">
        <v>16358</v>
      </c>
      <c r="E4044">
        <v>5</v>
      </c>
      <c r="F4044">
        <v>26</v>
      </c>
      <c r="G4044">
        <v>1.5593399999999999</v>
      </c>
      <c r="H4044">
        <v>0.97860000000000003</v>
      </c>
      <c r="I4044" t="s">
        <v>15725</v>
      </c>
      <c r="J4044">
        <v>1</v>
      </c>
      <c r="K4044">
        <v>0</v>
      </c>
      <c r="L4044">
        <v>-3.4186287000000002</v>
      </c>
      <c r="M4044">
        <v>1.1808370690000001</v>
      </c>
      <c r="N4044">
        <v>-0.51708410000000005</v>
      </c>
      <c r="O4044">
        <v>0.70915093934163198</v>
      </c>
      <c r="P4044" s="1">
        <v>-2.7831022999999999</v>
      </c>
      <c r="Q4044" s="1">
        <v>0.86868559104971999</v>
      </c>
      <c r="R4044" s="1">
        <v>0.78891826519567598</v>
      </c>
      <c r="S4044">
        <v>1.6298439000000001E-2</v>
      </c>
      <c r="T4044">
        <v>-1.6298439000000001E-2</v>
      </c>
      <c r="U4044">
        <v>1.065143926</v>
      </c>
      <c r="V4044">
        <v>5.2193545000000001E-2</v>
      </c>
    </row>
    <row r="4045" spans="1:22" x14ac:dyDescent="0.2">
      <c r="A4045" t="s">
        <v>3881</v>
      </c>
      <c r="B4045" t="s">
        <v>16362</v>
      </c>
      <c r="C4045">
        <v>214</v>
      </c>
      <c r="D4045" t="s">
        <v>16359</v>
      </c>
      <c r="E4045">
        <v>5</v>
      </c>
      <c r="F4045">
        <v>26</v>
      </c>
      <c r="G4045">
        <v>1.8215700000000001</v>
      </c>
      <c r="H4045">
        <v>0.90010000000000001</v>
      </c>
      <c r="I4045" t="s">
        <v>15727</v>
      </c>
      <c r="J4045">
        <v>2</v>
      </c>
      <c r="K4045" t="s">
        <v>16372</v>
      </c>
      <c r="L4045" t="e">
        <v>#N/A</v>
      </c>
      <c r="M4045" t="e">
        <v>#N/A</v>
      </c>
      <c r="N4045">
        <v>0.36736985999999999</v>
      </c>
      <c r="O4045">
        <v>0.781179729592136</v>
      </c>
      <c r="P4045" s="1">
        <v>-1.4607946000000001</v>
      </c>
      <c r="Q4045" s="1">
        <v>0.89473803403477004</v>
      </c>
      <c r="R4045" s="1">
        <v>0.83795888181345302</v>
      </c>
      <c r="S4045">
        <v>0.132394393</v>
      </c>
      <c r="T4045">
        <v>-0.132394393</v>
      </c>
      <c r="U4045">
        <v>0.936188876</v>
      </c>
      <c r="V4045">
        <v>-0.109513324</v>
      </c>
    </row>
    <row r="4046" spans="1:22" x14ac:dyDescent="0.2">
      <c r="A4046" t="s">
        <v>15653</v>
      </c>
      <c r="B4046" t="s">
        <v>16362</v>
      </c>
      <c r="C4046">
        <v>214</v>
      </c>
      <c r="D4046" t="s">
        <v>16360</v>
      </c>
      <c r="E4046">
        <v>5</v>
      </c>
      <c r="F4046">
        <v>26</v>
      </c>
      <c r="G4046">
        <v>1.7379100000000001</v>
      </c>
      <c r="H4046">
        <v>0.9849</v>
      </c>
      <c r="I4046">
        <v>0</v>
      </c>
      <c r="J4046">
        <v>0</v>
      </c>
      <c r="K4046">
        <v>0</v>
      </c>
      <c r="L4046" t="e">
        <v>#N/A</v>
      </c>
      <c r="M4046" t="e">
        <v>#N/A</v>
      </c>
      <c r="N4046">
        <v>-0.59903203999999999</v>
      </c>
      <c r="O4046">
        <v>0.75810551932527703</v>
      </c>
      <c r="P4046" s="1" t="e">
        <v>#N/A</v>
      </c>
      <c r="Q4046" s="1" t="e">
        <v>#N/A</v>
      </c>
      <c r="R4046" s="1">
        <v>0.75810551932527703</v>
      </c>
      <c r="S4046" t="e">
        <v>#N/A</v>
      </c>
      <c r="T4046" t="e">
        <v>#N/A</v>
      </c>
      <c r="U4046" t="e">
        <v>#N/A</v>
      </c>
      <c r="V4046" t="e">
        <v>#N/A</v>
      </c>
    </row>
    <row r="4047" spans="1:22" x14ac:dyDescent="0.2">
      <c r="A4047" t="s">
        <v>3886</v>
      </c>
      <c r="B4047" t="s">
        <v>16362</v>
      </c>
      <c r="C4047">
        <v>214</v>
      </c>
      <c r="D4047" t="s">
        <v>16361</v>
      </c>
      <c r="E4047">
        <v>5</v>
      </c>
      <c r="F4047">
        <v>26</v>
      </c>
      <c r="G4047">
        <v>1.31612</v>
      </c>
      <c r="H4047">
        <v>0.97070000000000001</v>
      </c>
      <c r="I4047">
        <v>0</v>
      </c>
      <c r="J4047">
        <v>0</v>
      </c>
      <c r="K4047">
        <v>0</v>
      </c>
      <c r="L4047" t="e">
        <v>#N/A</v>
      </c>
      <c r="M4047" t="e">
        <v>#N/A</v>
      </c>
      <c r="N4047">
        <v>-0.71625890000000003</v>
      </c>
      <c r="O4047">
        <v>0.88652731372140303</v>
      </c>
      <c r="P4047" s="1" t="e">
        <v>#N/A</v>
      </c>
      <c r="Q4047" s="1" t="e">
        <v>#N/A</v>
      </c>
      <c r="R4047" s="1">
        <v>0.88652731372140303</v>
      </c>
      <c r="S4047">
        <v>-0.119233509</v>
      </c>
      <c r="T4047">
        <v>0.119233509</v>
      </c>
      <c r="U4047">
        <v>-0.221845874</v>
      </c>
      <c r="V4047">
        <v>2.6485979999999999E-2</v>
      </c>
    </row>
    <row r="4048" spans="1:22" x14ac:dyDescent="0.2">
      <c r="A4048" t="s">
        <v>15655</v>
      </c>
      <c r="B4048" t="s">
        <v>16362</v>
      </c>
      <c r="C4048">
        <v>214</v>
      </c>
      <c r="D4048" t="s">
        <v>16363</v>
      </c>
      <c r="E4048">
        <v>5</v>
      </c>
      <c r="F4048">
        <v>26</v>
      </c>
      <c r="G4048">
        <v>1.1678200000000001</v>
      </c>
      <c r="H4048">
        <v>0.66449999999999998</v>
      </c>
      <c r="I4048">
        <v>0</v>
      </c>
      <c r="J4048">
        <v>0</v>
      </c>
      <c r="K4048">
        <v>0</v>
      </c>
      <c r="L4048" t="e">
        <v>#N/A</v>
      </c>
      <c r="M4048" t="e">
        <v>#N/A</v>
      </c>
      <c r="N4048">
        <v>-0.54287110000000005</v>
      </c>
      <c r="O4048">
        <v>0.68564174993339699</v>
      </c>
      <c r="P4048" s="1" t="e">
        <v>#N/A</v>
      </c>
      <c r="Q4048" s="1" t="e">
        <v>#N/A</v>
      </c>
      <c r="R4048" s="1">
        <v>0.68564174993339699</v>
      </c>
      <c r="S4048" t="e">
        <v>#N/A</v>
      </c>
      <c r="T4048" t="e">
        <v>#N/A</v>
      </c>
      <c r="U4048" t="e">
        <v>#N/A</v>
      </c>
      <c r="V4048" t="e">
        <v>#N/A</v>
      </c>
    </row>
    <row r="4049" spans="1:22" x14ac:dyDescent="0.2">
      <c r="A4049" t="s">
        <v>3899</v>
      </c>
      <c r="B4049" t="s">
        <v>16358</v>
      </c>
      <c r="C4049">
        <v>215</v>
      </c>
      <c r="D4049" t="s">
        <v>16344</v>
      </c>
      <c r="E4049">
        <v>5</v>
      </c>
      <c r="F4049">
        <v>27</v>
      </c>
      <c r="G4049">
        <v>0.12938000000000027</v>
      </c>
      <c r="H4049">
        <v>0.55030000000000001</v>
      </c>
      <c r="I4049">
        <v>0</v>
      </c>
      <c r="J4049">
        <v>0</v>
      </c>
      <c r="K4049">
        <v>0</v>
      </c>
      <c r="L4049" t="e">
        <v>#N/A</v>
      </c>
      <c r="M4049" t="e">
        <v>#N/A</v>
      </c>
      <c r="N4049">
        <v>-0.2397377</v>
      </c>
      <c r="O4049">
        <v>0.44302489729529498</v>
      </c>
      <c r="P4049" s="1">
        <v>-1.7975857000000001E-2</v>
      </c>
      <c r="Q4049" s="1">
        <v>0.39014697658423497</v>
      </c>
      <c r="R4049" s="1">
        <v>0.41658593693976498</v>
      </c>
      <c r="S4049">
        <v>0.85479539999999998</v>
      </c>
      <c r="T4049">
        <v>-0.85479539999999998</v>
      </c>
      <c r="U4049">
        <v>1.006150023</v>
      </c>
      <c r="V4049">
        <v>0.26196437099999997</v>
      </c>
    </row>
    <row r="4050" spans="1:22" x14ac:dyDescent="0.2">
      <c r="A4050" t="s">
        <v>3905</v>
      </c>
      <c r="B4050" t="s">
        <v>16358</v>
      </c>
      <c r="C4050">
        <v>215</v>
      </c>
      <c r="D4050" t="s">
        <v>16345</v>
      </c>
      <c r="E4050">
        <v>5</v>
      </c>
      <c r="F4050">
        <v>27</v>
      </c>
      <c r="G4050">
        <v>2.7586299999999997</v>
      </c>
      <c r="H4050">
        <v>0.65300000000000002</v>
      </c>
      <c r="I4050" t="s">
        <v>15725</v>
      </c>
      <c r="J4050">
        <v>2</v>
      </c>
      <c r="K4050">
        <v>0</v>
      </c>
      <c r="L4050" t="e">
        <v>#N/A</v>
      </c>
      <c r="M4050" t="e">
        <v>#N/A</v>
      </c>
      <c r="N4050">
        <v>0.80300075000000004</v>
      </c>
      <c r="O4050">
        <v>0.45986880287725301</v>
      </c>
      <c r="P4050" s="1">
        <v>2.2078114000000002</v>
      </c>
      <c r="Q4050" s="1">
        <v>0.39963329116053897</v>
      </c>
      <c r="R4050" s="1">
        <v>0.42975104701889599</v>
      </c>
      <c r="S4050">
        <v>0.92445106300000002</v>
      </c>
      <c r="T4050">
        <v>-0.92445106300000002</v>
      </c>
      <c r="U4050">
        <v>0.743296281</v>
      </c>
      <c r="V4050">
        <v>0.88737735600000001</v>
      </c>
    </row>
    <row r="4051" spans="1:22" x14ac:dyDescent="0.2">
      <c r="A4051" t="s">
        <v>3900</v>
      </c>
      <c r="B4051" t="s">
        <v>16358</v>
      </c>
      <c r="C4051">
        <v>215</v>
      </c>
      <c r="D4051" t="s">
        <v>16346</v>
      </c>
      <c r="E4051">
        <v>5</v>
      </c>
      <c r="F4051">
        <v>27</v>
      </c>
      <c r="G4051">
        <v>1.0365500000000001</v>
      </c>
      <c r="H4051">
        <v>0.85680000000000001</v>
      </c>
      <c r="I4051">
        <v>0</v>
      </c>
      <c r="J4051">
        <v>0</v>
      </c>
      <c r="K4051">
        <v>0</v>
      </c>
      <c r="L4051" t="e">
        <v>#N/A</v>
      </c>
      <c r="M4051" t="e">
        <v>#N/A</v>
      </c>
      <c r="N4051">
        <v>-1.4749639000000001</v>
      </c>
      <c r="O4051">
        <v>0.50723092004755999</v>
      </c>
      <c r="P4051" s="1">
        <v>-1.7574430000000001</v>
      </c>
      <c r="Q4051" s="1">
        <v>0.48752962470688599</v>
      </c>
      <c r="R4051" s="1">
        <v>0.49738027237722299</v>
      </c>
      <c r="S4051">
        <v>0.58670212499999996</v>
      </c>
      <c r="T4051">
        <v>-0.58670212499999996</v>
      </c>
      <c r="U4051">
        <v>0.98653162900000002</v>
      </c>
      <c r="V4051">
        <v>-6.0580949000000002E-2</v>
      </c>
    </row>
    <row r="4052" spans="1:22" x14ac:dyDescent="0.2">
      <c r="A4052" t="s">
        <v>15667</v>
      </c>
      <c r="B4052" t="s">
        <v>16358</v>
      </c>
      <c r="C4052">
        <v>215</v>
      </c>
      <c r="D4052" t="s">
        <v>16347</v>
      </c>
      <c r="E4052">
        <v>5</v>
      </c>
      <c r="F4052">
        <v>27</v>
      </c>
      <c r="G4052">
        <v>0.3373400000000002</v>
      </c>
      <c r="H4052">
        <v>0.3846</v>
      </c>
      <c r="I4052">
        <v>0</v>
      </c>
      <c r="J4052">
        <v>0</v>
      </c>
      <c r="K4052">
        <v>0</v>
      </c>
      <c r="L4052" t="e">
        <v>#N/A</v>
      </c>
      <c r="M4052" t="e">
        <v>#N/A</v>
      </c>
      <c r="N4052">
        <v>-3.2247838000000001E-2</v>
      </c>
      <c r="O4052">
        <v>0.443805292716907</v>
      </c>
      <c r="P4052" s="1" t="e">
        <v>#N/A</v>
      </c>
      <c r="Q4052" s="1" t="e">
        <v>#N/A</v>
      </c>
      <c r="R4052" s="1">
        <v>0.443805292716907</v>
      </c>
      <c r="S4052" t="e">
        <v>#N/A</v>
      </c>
      <c r="T4052" t="e">
        <v>#N/A</v>
      </c>
      <c r="U4052" t="e">
        <v>#N/A</v>
      </c>
      <c r="V4052" t="e">
        <v>#N/A</v>
      </c>
    </row>
    <row r="4053" spans="1:22" x14ac:dyDescent="0.2">
      <c r="A4053" t="s">
        <v>3904</v>
      </c>
      <c r="B4053" t="s">
        <v>16358</v>
      </c>
      <c r="C4053">
        <v>215</v>
      </c>
      <c r="D4053" t="s">
        <v>16348</v>
      </c>
      <c r="E4053">
        <v>5</v>
      </c>
      <c r="F4053">
        <v>27</v>
      </c>
      <c r="G4053">
        <v>1.9893100000000001</v>
      </c>
      <c r="H4053">
        <v>0.3372</v>
      </c>
      <c r="I4053">
        <v>0</v>
      </c>
      <c r="J4053">
        <v>0</v>
      </c>
      <c r="K4053">
        <v>0</v>
      </c>
      <c r="L4053" t="e">
        <v>#N/A</v>
      </c>
      <c r="M4053" t="e">
        <v>#N/A</v>
      </c>
      <c r="N4053">
        <v>2.1067299000000001E-2</v>
      </c>
      <c r="O4053">
        <v>0.47055245560354497</v>
      </c>
      <c r="P4053" s="1" t="e">
        <v>#N/A</v>
      </c>
      <c r="Q4053" s="1" t="e">
        <v>#N/A</v>
      </c>
      <c r="R4053" s="1">
        <v>0.47055245560354497</v>
      </c>
      <c r="S4053">
        <v>0.29797189699999999</v>
      </c>
      <c r="T4053">
        <v>-0.29797189699999999</v>
      </c>
      <c r="U4053">
        <v>1.02081179</v>
      </c>
      <c r="V4053">
        <v>1.057367317</v>
      </c>
    </row>
    <row r="4054" spans="1:22" x14ac:dyDescent="0.2">
      <c r="A4054" t="s">
        <v>3898</v>
      </c>
      <c r="B4054" t="s">
        <v>16358</v>
      </c>
      <c r="C4054">
        <v>215</v>
      </c>
      <c r="D4054" t="s">
        <v>16349</v>
      </c>
      <c r="E4054">
        <v>5</v>
      </c>
      <c r="F4054">
        <v>27</v>
      </c>
      <c r="G4054">
        <v>1.4415500000000003</v>
      </c>
      <c r="H4054">
        <v>0.63</v>
      </c>
      <c r="I4054">
        <v>0</v>
      </c>
      <c r="J4054">
        <v>0</v>
      </c>
      <c r="K4054">
        <v>0</v>
      </c>
      <c r="L4054" t="e">
        <v>#N/A</v>
      </c>
      <c r="M4054" t="e">
        <v>#N/A</v>
      </c>
      <c r="N4054">
        <v>0.10399402000000001</v>
      </c>
      <c r="O4054">
        <v>0.39888446994226101</v>
      </c>
      <c r="P4054" s="1" t="e">
        <v>#N/A</v>
      </c>
      <c r="Q4054" s="1" t="e">
        <v>#N/A</v>
      </c>
      <c r="R4054" s="1">
        <v>0.39888446994226101</v>
      </c>
      <c r="S4054">
        <v>0.85387332900000001</v>
      </c>
      <c r="T4054">
        <v>-0.85387332900000001</v>
      </c>
      <c r="U4054" t="e">
        <v>#N/A</v>
      </c>
      <c r="V4054">
        <v>0.70396833199999997</v>
      </c>
    </row>
    <row r="4055" spans="1:22" x14ac:dyDescent="0.2">
      <c r="A4055" t="s">
        <v>3893</v>
      </c>
      <c r="B4055" t="s">
        <v>16358</v>
      </c>
      <c r="C4055">
        <v>215</v>
      </c>
      <c r="D4055" t="s">
        <v>16350</v>
      </c>
      <c r="E4055">
        <v>5</v>
      </c>
      <c r="F4055">
        <v>27</v>
      </c>
      <c r="G4055">
        <v>1.2108000000000003</v>
      </c>
      <c r="H4055">
        <v>0.10390000000000001</v>
      </c>
      <c r="I4055" t="s">
        <v>15726</v>
      </c>
      <c r="J4055">
        <v>0</v>
      </c>
      <c r="K4055" t="s">
        <v>16372</v>
      </c>
      <c r="L4055" t="e">
        <v>#N/A</v>
      </c>
      <c r="M4055" t="e">
        <v>#N/A</v>
      </c>
      <c r="N4055">
        <v>0.68168116000000001</v>
      </c>
      <c r="O4055">
        <v>0.38404712454607598</v>
      </c>
      <c r="P4055" s="1">
        <v>0.83660880000000004</v>
      </c>
      <c r="Q4055" s="1">
        <v>0.33792611478962598</v>
      </c>
      <c r="R4055" s="1">
        <v>0.36098661966785095</v>
      </c>
      <c r="S4055">
        <v>0.966444003</v>
      </c>
      <c r="T4055">
        <v>-0.966444003</v>
      </c>
      <c r="U4055">
        <v>1.0696433789999999</v>
      </c>
      <c r="V4055">
        <v>1.0374222390000001</v>
      </c>
    </row>
    <row r="4056" spans="1:22" x14ac:dyDescent="0.2">
      <c r="A4056" t="s">
        <v>3896</v>
      </c>
      <c r="B4056" t="s">
        <v>16358</v>
      </c>
      <c r="C4056">
        <v>215</v>
      </c>
      <c r="D4056" t="s">
        <v>16351</v>
      </c>
      <c r="E4056">
        <v>5</v>
      </c>
      <c r="F4056">
        <v>27</v>
      </c>
      <c r="G4056">
        <v>1.3968500000000001</v>
      </c>
      <c r="H4056">
        <v>0.17829999999999999</v>
      </c>
      <c r="I4056">
        <v>0</v>
      </c>
      <c r="J4056">
        <v>0</v>
      </c>
      <c r="K4056">
        <v>0</v>
      </c>
      <c r="L4056" t="e">
        <v>#N/A</v>
      </c>
      <c r="M4056" t="e">
        <v>#N/A</v>
      </c>
      <c r="N4056">
        <v>0.96576300000000004</v>
      </c>
      <c r="O4056">
        <v>0.49480118676040402</v>
      </c>
      <c r="P4056" s="1" t="e">
        <v>#N/A</v>
      </c>
      <c r="Q4056" s="1" t="e">
        <v>#N/A</v>
      </c>
      <c r="R4056" s="1">
        <v>0.49480118676040402</v>
      </c>
      <c r="S4056">
        <v>1.3290710400000001</v>
      </c>
      <c r="T4056">
        <v>-1.3290710400000001</v>
      </c>
      <c r="U4056">
        <v>0.67981781399999996</v>
      </c>
      <c r="V4056">
        <v>1.027691522</v>
      </c>
    </row>
    <row r="4057" spans="1:22" x14ac:dyDescent="0.2">
      <c r="A4057" t="s">
        <v>15680</v>
      </c>
      <c r="B4057" t="s">
        <v>16358</v>
      </c>
      <c r="C4057">
        <v>215</v>
      </c>
      <c r="D4057" t="s">
        <v>16352</v>
      </c>
      <c r="E4057">
        <v>5</v>
      </c>
      <c r="F4057">
        <v>27</v>
      </c>
      <c r="G4057">
        <v>0.17774000000000001</v>
      </c>
      <c r="H4057">
        <v>0.10970000000000001</v>
      </c>
      <c r="I4057">
        <v>0</v>
      </c>
      <c r="J4057">
        <v>0</v>
      </c>
      <c r="K4057">
        <v>0</v>
      </c>
      <c r="L4057" t="e">
        <v>#N/A</v>
      </c>
      <c r="M4057" t="e">
        <v>#N/A</v>
      </c>
      <c r="N4057">
        <v>2.1267982000000001E-2</v>
      </c>
      <c r="O4057">
        <v>0.33965285930728201</v>
      </c>
      <c r="P4057" s="1" t="e">
        <v>#N/A</v>
      </c>
      <c r="Q4057" s="1" t="e">
        <v>#N/A</v>
      </c>
      <c r="R4057" s="1">
        <v>0.33965285930728201</v>
      </c>
      <c r="S4057" t="e">
        <v>#N/A</v>
      </c>
      <c r="T4057" t="e">
        <v>#N/A</v>
      </c>
      <c r="U4057" t="e">
        <v>#N/A</v>
      </c>
      <c r="V4057" t="e">
        <v>#N/A</v>
      </c>
    </row>
    <row r="4058" spans="1:22" x14ac:dyDescent="0.2">
      <c r="A4058" t="s">
        <v>3897</v>
      </c>
      <c r="B4058" t="s">
        <v>16358</v>
      </c>
      <c r="C4058">
        <v>215</v>
      </c>
      <c r="D4058" t="s">
        <v>16353</v>
      </c>
      <c r="E4058">
        <v>5</v>
      </c>
      <c r="F4058">
        <v>27</v>
      </c>
      <c r="G4058">
        <v>0.18686000000000025</v>
      </c>
      <c r="H4058">
        <v>0.18959999999999999</v>
      </c>
      <c r="I4058" t="s">
        <v>15725</v>
      </c>
      <c r="J4058">
        <v>1</v>
      </c>
      <c r="K4058">
        <v>0</v>
      </c>
      <c r="L4058" t="e">
        <v>#N/A</v>
      </c>
      <c r="M4058" t="e">
        <v>#N/A</v>
      </c>
      <c r="N4058">
        <v>1.1068229000000001E-2</v>
      </c>
      <c r="O4058">
        <v>0.46834774542497698</v>
      </c>
      <c r="P4058" s="1">
        <v>-0.61739445000000004</v>
      </c>
      <c r="Q4058" s="1">
        <v>0.37132307065068199</v>
      </c>
      <c r="R4058" s="1">
        <v>0.41983540803782948</v>
      </c>
      <c r="S4058">
        <v>-8.7715169999999995E-3</v>
      </c>
      <c r="T4058">
        <v>8.7715169999999995E-3</v>
      </c>
      <c r="U4058">
        <v>0.94322430899999998</v>
      </c>
      <c r="V4058">
        <v>1.065416605</v>
      </c>
    </row>
    <row r="4059" spans="1:22" x14ac:dyDescent="0.2">
      <c r="A4059" t="s">
        <v>3902</v>
      </c>
      <c r="B4059" t="s">
        <v>16358</v>
      </c>
      <c r="C4059">
        <v>215</v>
      </c>
      <c r="D4059" t="s">
        <v>16354</v>
      </c>
      <c r="E4059">
        <v>5</v>
      </c>
      <c r="F4059">
        <v>27</v>
      </c>
      <c r="G4059">
        <v>1.8329400000000002</v>
      </c>
      <c r="H4059">
        <v>0.30599999999999999</v>
      </c>
      <c r="I4059">
        <v>0</v>
      </c>
      <c r="J4059">
        <v>0</v>
      </c>
      <c r="K4059">
        <v>0</v>
      </c>
      <c r="L4059" t="e">
        <v>#N/A</v>
      </c>
      <c r="M4059" t="e">
        <v>#N/A</v>
      </c>
      <c r="N4059">
        <v>-8.6750990000000004E-3</v>
      </c>
      <c r="O4059">
        <v>0.445684124857124</v>
      </c>
      <c r="P4059" s="1" t="e">
        <v>#N/A</v>
      </c>
      <c r="Q4059" s="1" t="e">
        <v>#N/A</v>
      </c>
      <c r="R4059" s="1">
        <v>0.445684124857124</v>
      </c>
      <c r="S4059">
        <v>0.850630259</v>
      </c>
      <c r="T4059">
        <v>-0.850630259</v>
      </c>
      <c r="U4059" t="e">
        <v>#N/A</v>
      </c>
      <c r="V4059">
        <v>0.86389951700000001</v>
      </c>
    </row>
    <row r="4060" spans="1:22" x14ac:dyDescent="0.2">
      <c r="A4060" t="s">
        <v>3903</v>
      </c>
      <c r="B4060" t="s">
        <v>16358</v>
      </c>
      <c r="C4060">
        <v>215</v>
      </c>
      <c r="D4060" t="s">
        <v>16355</v>
      </c>
      <c r="E4060">
        <v>5</v>
      </c>
      <c r="F4060">
        <v>27</v>
      </c>
      <c r="G4060">
        <v>0.98358999999999996</v>
      </c>
      <c r="H4060">
        <v>0.68659999999999999</v>
      </c>
      <c r="I4060">
        <v>0</v>
      </c>
      <c r="J4060">
        <v>0</v>
      </c>
      <c r="K4060">
        <v>0</v>
      </c>
      <c r="L4060" t="e">
        <v>#N/A</v>
      </c>
      <c r="M4060" t="e">
        <v>#N/A</v>
      </c>
      <c r="N4060">
        <v>1.0000625000000001</v>
      </c>
      <c r="O4060">
        <v>0.41686779676736202</v>
      </c>
      <c r="P4060" s="1" t="e">
        <v>#N/A</v>
      </c>
      <c r="Q4060" s="1" t="e">
        <v>#N/A</v>
      </c>
      <c r="R4060" s="1">
        <v>0.41686779676736202</v>
      </c>
      <c r="S4060">
        <v>0.76259235800000003</v>
      </c>
      <c r="T4060">
        <v>-0.76259235800000003</v>
      </c>
      <c r="U4060">
        <v>9.7138097000000007E-2</v>
      </c>
      <c r="V4060">
        <v>-9.2441277000000002E-2</v>
      </c>
    </row>
    <row r="4061" spans="1:22" x14ac:dyDescent="0.2">
      <c r="A4061" t="s">
        <v>15686</v>
      </c>
      <c r="B4061" t="s">
        <v>16358</v>
      </c>
      <c r="C4061">
        <v>215</v>
      </c>
      <c r="D4061" t="s">
        <v>16356</v>
      </c>
      <c r="E4061">
        <v>5</v>
      </c>
      <c r="F4061">
        <v>27</v>
      </c>
      <c r="G4061">
        <v>1.8290099999999998</v>
      </c>
      <c r="H4061">
        <v>0.96740000000000004</v>
      </c>
      <c r="I4061">
        <v>0</v>
      </c>
      <c r="J4061">
        <v>0</v>
      </c>
      <c r="K4061">
        <v>0</v>
      </c>
      <c r="L4061" t="e">
        <v>#N/A</v>
      </c>
      <c r="M4061" t="e">
        <v>#N/A</v>
      </c>
      <c r="N4061">
        <v>0.30946045999999999</v>
      </c>
      <c r="O4061">
        <v>0.51082394547397203</v>
      </c>
      <c r="P4061" s="1" t="e">
        <v>#N/A</v>
      </c>
      <c r="Q4061" s="1" t="e">
        <v>#N/A</v>
      </c>
      <c r="R4061" s="1">
        <v>0.51082394547397203</v>
      </c>
      <c r="S4061" t="e">
        <v>#N/A</v>
      </c>
      <c r="T4061" t="e">
        <v>#N/A</v>
      </c>
      <c r="U4061" t="e">
        <v>#N/A</v>
      </c>
      <c r="V4061" t="e">
        <v>#N/A</v>
      </c>
    </row>
    <row r="4062" spans="1:22" x14ac:dyDescent="0.2">
      <c r="A4062" t="s">
        <v>15662</v>
      </c>
      <c r="B4062" t="s">
        <v>16358</v>
      </c>
      <c r="C4062">
        <v>215</v>
      </c>
      <c r="D4062" t="s">
        <v>16357</v>
      </c>
      <c r="E4062">
        <v>5</v>
      </c>
      <c r="F4062">
        <v>27</v>
      </c>
      <c r="G4062">
        <v>0.15586000000000011</v>
      </c>
      <c r="H4062">
        <v>0.1048</v>
      </c>
      <c r="I4062">
        <v>0</v>
      </c>
      <c r="J4062">
        <v>0</v>
      </c>
      <c r="K4062">
        <v>0</v>
      </c>
      <c r="L4062" t="e">
        <v>#N/A</v>
      </c>
      <c r="M4062" t="e">
        <v>#N/A</v>
      </c>
      <c r="N4062">
        <v>-0.19248135</v>
      </c>
      <c r="O4062">
        <v>0.31392231481842497</v>
      </c>
      <c r="P4062" s="1" t="e">
        <v>#N/A</v>
      </c>
      <c r="Q4062" s="1" t="e">
        <v>#N/A</v>
      </c>
      <c r="R4062" s="1">
        <v>0.31392231481842497</v>
      </c>
      <c r="S4062" t="e">
        <v>#N/A</v>
      </c>
      <c r="T4062" t="e">
        <v>#N/A</v>
      </c>
      <c r="U4062" t="e">
        <v>#N/A</v>
      </c>
      <c r="V4062" t="e">
        <v>#N/A</v>
      </c>
    </row>
    <row r="4063" spans="1:22" x14ac:dyDescent="0.2">
      <c r="A4063" t="s">
        <v>3895</v>
      </c>
      <c r="B4063" t="s">
        <v>16358</v>
      </c>
      <c r="C4063">
        <v>215</v>
      </c>
      <c r="D4063" t="s">
        <v>16359</v>
      </c>
      <c r="E4063">
        <v>5</v>
      </c>
      <c r="F4063">
        <v>27</v>
      </c>
      <c r="G4063">
        <v>0.6509400000000003</v>
      </c>
      <c r="H4063">
        <v>0.53510000000000002</v>
      </c>
      <c r="I4063" t="s">
        <v>15727</v>
      </c>
      <c r="J4063">
        <v>2</v>
      </c>
      <c r="K4063" t="s">
        <v>16372</v>
      </c>
      <c r="L4063" t="e">
        <v>#N/A</v>
      </c>
      <c r="M4063" t="e">
        <v>#N/A</v>
      </c>
      <c r="N4063">
        <v>0.27035104999999998</v>
      </c>
      <c r="O4063">
        <v>0.41045659929294998</v>
      </c>
      <c r="P4063" s="1">
        <v>-8.6427085000000001E-2</v>
      </c>
      <c r="Q4063" s="1">
        <v>0.35959194437747199</v>
      </c>
      <c r="R4063" s="1">
        <v>0.38502427183521098</v>
      </c>
      <c r="S4063">
        <v>0.81709275800000003</v>
      </c>
      <c r="T4063">
        <v>-0.81709275800000003</v>
      </c>
      <c r="U4063">
        <v>0.99601766400000002</v>
      </c>
      <c r="V4063">
        <v>0.107093462</v>
      </c>
    </row>
    <row r="4064" spans="1:22" x14ac:dyDescent="0.2">
      <c r="A4064" t="s">
        <v>15639</v>
      </c>
      <c r="B4064" t="s">
        <v>16358</v>
      </c>
      <c r="C4064">
        <v>215</v>
      </c>
      <c r="D4064" t="s">
        <v>16360</v>
      </c>
      <c r="E4064">
        <v>5</v>
      </c>
      <c r="F4064">
        <v>27</v>
      </c>
      <c r="G4064">
        <v>0.83395000000000019</v>
      </c>
      <c r="H4064">
        <v>0.36459999999999998</v>
      </c>
      <c r="I4064">
        <v>0</v>
      </c>
      <c r="J4064">
        <v>0</v>
      </c>
      <c r="K4064">
        <v>0</v>
      </c>
      <c r="L4064" t="e">
        <v>#N/A</v>
      </c>
      <c r="M4064" t="e">
        <v>#N/A</v>
      </c>
      <c r="N4064">
        <v>1.1101329</v>
      </c>
      <c r="O4064">
        <v>0.45503428482624098</v>
      </c>
      <c r="P4064" s="1" t="e">
        <v>#N/A</v>
      </c>
      <c r="Q4064" s="1" t="e">
        <v>#N/A</v>
      </c>
      <c r="R4064" s="1">
        <v>0.45503428482624098</v>
      </c>
      <c r="S4064" t="e">
        <v>#N/A</v>
      </c>
      <c r="T4064" t="e">
        <v>#N/A</v>
      </c>
      <c r="U4064" t="e">
        <v>#N/A</v>
      </c>
      <c r="V4064" t="e">
        <v>#N/A</v>
      </c>
    </row>
    <row r="4065" spans="1:22" x14ac:dyDescent="0.2">
      <c r="A4065" t="s">
        <v>3892</v>
      </c>
      <c r="B4065" t="s">
        <v>16358</v>
      </c>
      <c r="C4065">
        <v>215</v>
      </c>
      <c r="D4065" t="s">
        <v>16361</v>
      </c>
      <c r="E4065">
        <v>5</v>
      </c>
      <c r="F4065">
        <v>27</v>
      </c>
      <c r="G4065">
        <v>-0.3498699999999999</v>
      </c>
      <c r="H4065">
        <v>0.25940000000000002</v>
      </c>
      <c r="I4065">
        <v>0</v>
      </c>
      <c r="J4065">
        <v>0</v>
      </c>
      <c r="K4065">
        <v>0</v>
      </c>
      <c r="L4065" t="e">
        <v>#N/A</v>
      </c>
      <c r="M4065" t="e">
        <v>#N/A</v>
      </c>
      <c r="N4065">
        <v>0.97384230000000005</v>
      </c>
      <c r="O4065">
        <v>0.48001927077912598</v>
      </c>
      <c r="P4065" s="1">
        <v>0.59700279999999994</v>
      </c>
      <c r="Q4065" s="1">
        <v>0.405707950855202</v>
      </c>
      <c r="R4065" s="1">
        <v>0.44286361081716397</v>
      </c>
      <c r="S4065">
        <v>1.0001016</v>
      </c>
      <c r="T4065">
        <v>-1.0001016</v>
      </c>
      <c r="U4065">
        <v>0.99363838999999998</v>
      </c>
      <c r="V4065">
        <v>0.98314534399999998</v>
      </c>
    </row>
    <row r="4066" spans="1:22" x14ac:dyDescent="0.2">
      <c r="A4066" t="s">
        <v>3901</v>
      </c>
      <c r="B4066" t="s">
        <v>16358</v>
      </c>
      <c r="C4066">
        <v>215</v>
      </c>
      <c r="D4066" t="s">
        <v>16362</v>
      </c>
      <c r="E4066">
        <v>5</v>
      </c>
      <c r="F4066">
        <v>27</v>
      </c>
      <c r="G4066">
        <v>3.26301</v>
      </c>
      <c r="H4066">
        <v>0.19389999999999999</v>
      </c>
      <c r="I4066">
        <v>0</v>
      </c>
      <c r="J4066">
        <v>0</v>
      </c>
      <c r="K4066">
        <v>0</v>
      </c>
      <c r="L4066" t="e">
        <v>#N/A</v>
      </c>
      <c r="M4066" t="e">
        <v>#N/A</v>
      </c>
      <c r="N4066">
        <v>-3.3528669999999997E-2</v>
      </c>
      <c r="O4066">
        <v>0.49629028929434599</v>
      </c>
      <c r="P4066" s="1" t="e">
        <v>#N/A</v>
      </c>
      <c r="Q4066" s="1" t="e">
        <v>#N/A</v>
      </c>
      <c r="R4066" s="1">
        <v>0.49629028929434599</v>
      </c>
      <c r="S4066">
        <v>0.73168463900000003</v>
      </c>
      <c r="T4066">
        <v>-0.73168463900000003</v>
      </c>
      <c r="U4066">
        <v>-6.2558631000000003E-2</v>
      </c>
      <c r="V4066">
        <v>4.3437770000000001E-3</v>
      </c>
    </row>
    <row r="4067" spans="1:22" x14ac:dyDescent="0.2">
      <c r="A4067" t="s">
        <v>3894</v>
      </c>
      <c r="B4067" t="s">
        <v>16358</v>
      </c>
      <c r="C4067">
        <v>215</v>
      </c>
      <c r="D4067" t="s">
        <v>16363</v>
      </c>
      <c r="E4067">
        <v>5</v>
      </c>
      <c r="F4067">
        <v>27</v>
      </c>
      <c r="G4067">
        <v>1.9434900000000002</v>
      </c>
      <c r="H4067">
        <v>0.2419</v>
      </c>
      <c r="I4067">
        <v>0</v>
      </c>
      <c r="J4067">
        <v>0</v>
      </c>
      <c r="K4067">
        <v>0</v>
      </c>
      <c r="L4067" t="e">
        <v>#N/A</v>
      </c>
      <c r="M4067" t="e">
        <v>#N/A</v>
      </c>
      <c r="N4067">
        <v>1.5277984</v>
      </c>
      <c r="O4067">
        <v>0.40510331236294</v>
      </c>
      <c r="P4067" s="1" t="e">
        <v>#N/A</v>
      </c>
      <c r="Q4067" s="1" t="e">
        <v>#N/A</v>
      </c>
      <c r="R4067" s="1">
        <v>0.40510331236294</v>
      </c>
      <c r="S4067">
        <v>0.96407479900000004</v>
      </c>
      <c r="T4067">
        <v>-0.96407479900000004</v>
      </c>
      <c r="U4067">
        <v>0.62523221699999998</v>
      </c>
      <c r="V4067">
        <v>-5.8387795999999999E-2</v>
      </c>
    </row>
    <row r="4068" spans="1:22" x14ac:dyDescent="0.2">
      <c r="A4068" t="s">
        <v>15663</v>
      </c>
      <c r="B4068" t="s">
        <v>16345</v>
      </c>
      <c r="C4068">
        <v>216</v>
      </c>
      <c r="D4068" t="s">
        <v>16344</v>
      </c>
      <c r="E4068">
        <v>5</v>
      </c>
      <c r="F4068">
        <v>28</v>
      </c>
      <c r="G4068">
        <v>4.20756</v>
      </c>
      <c r="H4068">
        <v>0.99880000000000002</v>
      </c>
      <c r="I4068">
        <v>0</v>
      </c>
      <c r="J4068">
        <v>0</v>
      </c>
      <c r="K4068">
        <v>0</v>
      </c>
      <c r="L4068" t="e">
        <v>#N/A</v>
      </c>
      <c r="M4068" t="e">
        <v>#N/A</v>
      </c>
      <c r="N4068">
        <v>-6.7579239999999999E-2</v>
      </c>
      <c r="O4068">
        <v>0.69287477928826602</v>
      </c>
      <c r="P4068" s="1" t="e">
        <v>#N/A</v>
      </c>
      <c r="Q4068" s="1" t="e">
        <v>#N/A</v>
      </c>
      <c r="R4068" s="1">
        <v>0.69287477928826602</v>
      </c>
      <c r="S4068" t="e">
        <v>#N/A</v>
      </c>
      <c r="T4068" t="e">
        <v>#N/A</v>
      </c>
      <c r="U4068" t="e">
        <v>#N/A</v>
      </c>
      <c r="V4068" t="e">
        <v>#N/A</v>
      </c>
    </row>
    <row r="4069" spans="1:22" x14ac:dyDescent="0.2">
      <c r="A4069" t="s">
        <v>3921</v>
      </c>
      <c r="B4069" t="s">
        <v>16345</v>
      </c>
      <c r="C4069">
        <v>216</v>
      </c>
      <c r="D4069" t="s">
        <v>16346</v>
      </c>
      <c r="E4069">
        <v>5</v>
      </c>
      <c r="F4069">
        <v>28</v>
      </c>
      <c r="G4069">
        <v>5.6865300000000003</v>
      </c>
      <c r="H4069">
        <v>0.99850000000000005</v>
      </c>
      <c r="I4069">
        <v>0</v>
      </c>
      <c r="J4069">
        <v>0</v>
      </c>
      <c r="K4069">
        <v>0</v>
      </c>
      <c r="L4069" t="e">
        <v>#N/A</v>
      </c>
      <c r="M4069" t="e">
        <v>#N/A</v>
      </c>
      <c r="N4069">
        <v>-0.45034572</v>
      </c>
      <c r="O4069">
        <v>0.90042096893675105</v>
      </c>
      <c r="P4069" s="1" t="e">
        <v>#N/A</v>
      </c>
      <c r="Q4069" s="1" t="e">
        <v>#N/A</v>
      </c>
      <c r="R4069" s="1">
        <v>0.90042096893675105</v>
      </c>
      <c r="S4069">
        <v>0.76551047999999999</v>
      </c>
      <c r="T4069">
        <v>-0.76551047999999999</v>
      </c>
      <c r="U4069">
        <v>-9.4103696000000001E-2</v>
      </c>
      <c r="V4069">
        <v>-0.21335648700000001</v>
      </c>
    </row>
    <row r="4070" spans="1:22" x14ac:dyDescent="0.2">
      <c r="A4070" t="s">
        <v>3917</v>
      </c>
      <c r="B4070" t="s">
        <v>16345</v>
      </c>
      <c r="C4070">
        <v>216</v>
      </c>
      <c r="D4070" t="s">
        <v>16347</v>
      </c>
      <c r="E4070">
        <v>5</v>
      </c>
      <c r="F4070">
        <v>28</v>
      </c>
      <c r="G4070">
        <v>5.6893500000000001</v>
      </c>
      <c r="H4070">
        <v>0.99929999999999997</v>
      </c>
      <c r="I4070">
        <v>0</v>
      </c>
      <c r="J4070">
        <v>0</v>
      </c>
      <c r="K4070">
        <v>0</v>
      </c>
      <c r="L4070" t="e">
        <v>#N/A</v>
      </c>
      <c r="M4070" t="e">
        <v>#N/A</v>
      </c>
      <c r="N4070">
        <v>-1.393991</v>
      </c>
      <c r="O4070">
        <v>0.97948425746573797</v>
      </c>
      <c r="P4070" s="1" t="e">
        <v>#N/A</v>
      </c>
      <c r="Q4070" s="1" t="e">
        <v>#N/A</v>
      </c>
      <c r="R4070" s="1">
        <v>0.97948425746573797</v>
      </c>
      <c r="S4070">
        <v>0.93631202999999996</v>
      </c>
      <c r="T4070">
        <v>-0.93631202999999996</v>
      </c>
      <c r="U4070">
        <v>1.0146010940000001</v>
      </c>
      <c r="V4070">
        <v>9.5919282999999994E-2</v>
      </c>
    </row>
    <row r="4071" spans="1:22" x14ac:dyDescent="0.2">
      <c r="A4071" t="s">
        <v>3907</v>
      </c>
      <c r="B4071" t="s">
        <v>16345</v>
      </c>
      <c r="C4071">
        <v>216</v>
      </c>
      <c r="D4071" t="s">
        <v>16348</v>
      </c>
      <c r="E4071">
        <v>5</v>
      </c>
      <c r="F4071">
        <v>28</v>
      </c>
      <c r="G4071">
        <v>5.6811100000000003</v>
      </c>
      <c r="H4071">
        <v>0.98089999999999999</v>
      </c>
      <c r="I4071" t="s">
        <v>15724</v>
      </c>
      <c r="J4071">
        <v>0</v>
      </c>
      <c r="K4071">
        <v>0</v>
      </c>
      <c r="L4071" t="e">
        <v>#N/A</v>
      </c>
      <c r="M4071" t="e">
        <v>#N/A</v>
      </c>
      <c r="N4071">
        <v>0.1443345</v>
      </c>
      <c r="O4071">
        <v>0.79201148844991398</v>
      </c>
      <c r="P4071" s="1">
        <v>-0.75549449999999996</v>
      </c>
      <c r="Q4071" s="1">
        <v>0.93215873561643203</v>
      </c>
      <c r="R4071" s="1">
        <v>0.86208511203317295</v>
      </c>
      <c r="S4071">
        <v>-9.8810048999999997E-2</v>
      </c>
      <c r="T4071">
        <v>9.8810048999999997E-2</v>
      </c>
      <c r="U4071">
        <v>0.54571294599999998</v>
      </c>
      <c r="V4071">
        <v>-0.177280672</v>
      </c>
    </row>
    <row r="4072" spans="1:22" x14ac:dyDescent="0.2">
      <c r="A4072" t="s">
        <v>3908</v>
      </c>
      <c r="B4072" t="s">
        <v>16345</v>
      </c>
      <c r="C4072">
        <v>216</v>
      </c>
      <c r="D4072" t="s">
        <v>16349</v>
      </c>
      <c r="E4072">
        <v>5</v>
      </c>
      <c r="F4072">
        <v>28</v>
      </c>
      <c r="G4072">
        <v>4.5033700000000003</v>
      </c>
      <c r="H4072">
        <v>0.96830000000000005</v>
      </c>
      <c r="I4072">
        <v>0</v>
      </c>
      <c r="J4072">
        <v>0</v>
      </c>
      <c r="K4072">
        <v>0</v>
      </c>
      <c r="L4072" t="e">
        <v>#N/A</v>
      </c>
      <c r="M4072" t="e">
        <v>#N/A</v>
      </c>
      <c r="N4072">
        <v>-0.94948863999999999</v>
      </c>
      <c r="O4072">
        <v>0.72781200713485805</v>
      </c>
      <c r="P4072" s="1" t="e">
        <v>#N/A</v>
      </c>
      <c r="Q4072" s="1" t="e">
        <v>#N/A</v>
      </c>
      <c r="R4072" s="1">
        <v>0.72781200713485805</v>
      </c>
      <c r="S4072">
        <v>0.23080457700000001</v>
      </c>
      <c r="T4072">
        <v>-0.23080457700000001</v>
      </c>
      <c r="U4072">
        <v>1.0363018100000001</v>
      </c>
      <c r="V4072">
        <v>0.12815468399999999</v>
      </c>
    </row>
    <row r="4073" spans="1:22" x14ac:dyDescent="0.2">
      <c r="A4073" t="s">
        <v>3910</v>
      </c>
      <c r="B4073" t="s">
        <v>16345</v>
      </c>
      <c r="C4073">
        <v>216</v>
      </c>
      <c r="D4073" t="s">
        <v>16350</v>
      </c>
      <c r="E4073">
        <v>5</v>
      </c>
      <c r="F4073">
        <v>28</v>
      </c>
      <c r="G4073">
        <v>6.1628400000000001</v>
      </c>
      <c r="H4073">
        <v>0.99680000000000002</v>
      </c>
      <c r="I4073">
        <v>0</v>
      </c>
      <c r="J4073">
        <v>0</v>
      </c>
      <c r="K4073">
        <v>0</v>
      </c>
      <c r="L4073" t="e">
        <v>#N/A</v>
      </c>
      <c r="M4073" t="e">
        <v>#N/A</v>
      </c>
      <c r="N4073">
        <v>-1.3724318</v>
      </c>
      <c r="O4073">
        <v>0.75267753647095004</v>
      </c>
      <c r="P4073" s="1">
        <v>-3.1473360000000001</v>
      </c>
      <c r="Q4073" s="1">
        <v>1.0468890472762</v>
      </c>
      <c r="R4073" s="1">
        <v>0.89978329187357509</v>
      </c>
      <c r="S4073">
        <v>0.27064951399999998</v>
      </c>
      <c r="T4073">
        <v>-0.27064951399999998</v>
      </c>
      <c r="U4073">
        <v>1.0838175400000001</v>
      </c>
      <c r="V4073">
        <v>-8.6704641999999998E-2</v>
      </c>
    </row>
    <row r="4074" spans="1:22" x14ac:dyDescent="0.2">
      <c r="A4074" t="s">
        <v>3912</v>
      </c>
      <c r="B4074" t="s">
        <v>16345</v>
      </c>
      <c r="C4074">
        <v>216</v>
      </c>
      <c r="D4074" t="s">
        <v>16351</v>
      </c>
      <c r="E4074">
        <v>5</v>
      </c>
      <c r="F4074">
        <v>28</v>
      </c>
      <c r="G4074">
        <v>5.2091900000000004</v>
      </c>
      <c r="H4074">
        <v>0.99960000000000004</v>
      </c>
      <c r="I4074">
        <v>0</v>
      </c>
      <c r="J4074">
        <v>0</v>
      </c>
      <c r="K4074">
        <v>0</v>
      </c>
      <c r="L4074" t="e">
        <v>#N/A</v>
      </c>
      <c r="M4074" t="e">
        <v>#N/A</v>
      </c>
      <c r="N4074">
        <v>-0.44955286</v>
      </c>
      <c r="O4074">
        <v>0.87424750920879801</v>
      </c>
      <c r="P4074" s="1" t="e">
        <v>#N/A</v>
      </c>
      <c r="Q4074" s="1" t="e">
        <v>#N/A</v>
      </c>
      <c r="R4074" s="1">
        <v>0.87424750920879801</v>
      </c>
      <c r="S4074">
        <v>-0.11179626600000001</v>
      </c>
      <c r="T4074">
        <v>0.11179626600000001</v>
      </c>
      <c r="U4074">
        <v>0.88479423099999999</v>
      </c>
      <c r="V4074">
        <v>2.7947199999999998E-2</v>
      </c>
    </row>
    <row r="4075" spans="1:22" x14ac:dyDescent="0.2">
      <c r="A4075" t="s">
        <v>3909</v>
      </c>
      <c r="B4075" t="s">
        <v>16345</v>
      </c>
      <c r="C4075">
        <v>216</v>
      </c>
      <c r="D4075" t="s">
        <v>16352</v>
      </c>
      <c r="E4075">
        <v>5</v>
      </c>
      <c r="F4075">
        <v>28</v>
      </c>
      <c r="G4075">
        <v>5.6203400000000006</v>
      </c>
      <c r="H4075">
        <v>0.99939999999999996</v>
      </c>
      <c r="I4075">
        <v>0</v>
      </c>
      <c r="J4075">
        <v>0</v>
      </c>
      <c r="K4075">
        <v>0</v>
      </c>
      <c r="L4075" t="e">
        <v>#N/A</v>
      </c>
      <c r="M4075" t="e">
        <v>#N/A</v>
      </c>
      <c r="N4075">
        <v>-0.23424803</v>
      </c>
      <c r="O4075">
        <v>0.80283118857435798</v>
      </c>
      <c r="P4075" s="1" t="e">
        <v>#N/A</v>
      </c>
      <c r="Q4075" s="1" t="e">
        <v>#N/A</v>
      </c>
      <c r="R4075" s="1">
        <v>0.80283118857435798</v>
      </c>
      <c r="S4075">
        <v>-1.0944977999999999E-2</v>
      </c>
      <c r="T4075">
        <v>1.0944977999999999E-2</v>
      </c>
      <c r="U4075">
        <v>0.94413441200000003</v>
      </c>
      <c r="V4075">
        <v>0.13961995299999999</v>
      </c>
    </row>
    <row r="4076" spans="1:22" x14ac:dyDescent="0.2">
      <c r="A4076" t="s">
        <v>3911</v>
      </c>
      <c r="B4076" t="s">
        <v>16345</v>
      </c>
      <c r="C4076">
        <v>216</v>
      </c>
      <c r="D4076" t="s">
        <v>16353</v>
      </c>
      <c r="E4076">
        <v>5</v>
      </c>
      <c r="F4076">
        <v>28</v>
      </c>
      <c r="G4076">
        <v>4.9555300000000004</v>
      </c>
      <c r="H4076">
        <v>0.99619999999999997</v>
      </c>
      <c r="I4076">
        <v>0</v>
      </c>
      <c r="J4076">
        <v>0</v>
      </c>
      <c r="K4076">
        <v>0</v>
      </c>
      <c r="L4076" t="e">
        <v>#N/A</v>
      </c>
      <c r="M4076" t="e">
        <v>#N/A</v>
      </c>
      <c r="N4076">
        <v>-1.1398535999999999</v>
      </c>
      <c r="O4076">
        <v>0.89089169078659702</v>
      </c>
      <c r="P4076" s="1" t="e">
        <v>#N/A</v>
      </c>
      <c r="Q4076" s="1" t="e">
        <v>#N/A</v>
      </c>
      <c r="R4076" s="1">
        <v>0.89089169078659702</v>
      </c>
      <c r="S4076">
        <v>3.1858333000000003E-2</v>
      </c>
      <c r="T4076">
        <v>-3.1858333000000003E-2</v>
      </c>
      <c r="U4076">
        <v>0.87623046199999999</v>
      </c>
      <c r="V4076">
        <v>-0.11341630699999999</v>
      </c>
    </row>
    <row r="4077" spans="1:22" x14ac:dyDescent="0.2">
      <c r="A4077" t="s">
        <v>3923</v>
      </c>
      <c r="B4077" t="s">
        <v>16345</v>
      </c>
      <c r="C4077">
        <v>216</v>
      </c>
      <c r="D4077" t="s">
        <v>16354</v>
      </c>
      <c r="E4077">
        <v>5</v>
      </c>
      <c r="F4077">
        <v>28</v>
      </c>
      <c r="G4077">
        <v>6.1316200000000007</v>
      </c>
      <c r="H4077">
        <v>0.99850000000000005</v>
      </c>
      <c r="I4077">
        <v>0</v>
      </c>
      <c r="J4077">
        <v>0</v>
      </c>
      <c r="K4077">
        <v>0</v>
      </c>
      <c r="L4077" t="e">
        <v>#N/A</v>
      </c>
      <c r="M4077" t="e">
        <v>#N/A</v>
      </c>
      <c r="N4077">
        <v>1.4301636E-2</v>
      </c>
      <c r="O4077">
        <v>0.76664930781747098</v>
      </c>
      <c r="P4077" s="1" t="e">
        <v>#N/A</v>
      </c>
      <c r="Q4077" s="1" t="e">
        <v>#N/A</v>
      </c>
      <c r="R4077" s="1">
        <v>0.76664930781747098</v>
      </c>
      <c r="S4077">
        <v>0.43806748600000001</v>
      </c>
      <c r="T4077">
        <v>-0.43806748600000001</v>
      </c>
      <c r="U4077">
        <v>1.067873745</v>
      </c>
      <c r="V4077">
        <v>-0.29037897400000001</v>
      </c>
    </row>
    <row r="4078" spans="1:22" x14ac:dyDescent="0.2">
      <c r="A4078" t="s">
        <v>3915</v>
      </c>
      <c r="B4078" t="s">
        <v>16345</v>
      </c>
      <c r="C4078">
        <v>216</v>
      </c>
      <c r="D4078" t="s">
        <v>16355</v>
      </c>
      <c r="E4078">
        <v>5</v>
      </c>
      <c r="F4078">
        <v>28</v>
      </c>
      <c r="G4078">
        <v>5.5191400000000002</v>
      </c>
      <c r="H4078">
        <v>0.99739999999999995</v>
      </c>
      <c r="I4078">
        <v>0</v>
      </c>
      <c r="J4078">
        <v>0</v>
      </c>
      <c r="K4078">
        <v>0</v>
      </c>
      <c r="L4078" t="e">
        <v>#N/A</v>
      </c>
      <c r="M4078" t="e">
        <v>#N/A</v>
      </c>
      <c r="N4078">
        <v>-8.2545090000000002E-2</v>
      </c>
      <c r="O4078">
        <v>0.80797206018269396</v>
      </c>
      <c r="P4078" s="1" t="e">
        <v>#N/A</v>
      </c>
      <c r="Q4078" s="1" t="e">
        <v>#N/A</v>
      </c>
      <c r="R4078" s="1">
        <v>0.80797206018269396</v>
      </c>
      <c r="S4078">
        <v>0.18611964</v>
      </c>
      <c r="T4078">
        <v>-0.18611964</v>
      </c>
      <c r="U4078">
        <v>1.0694267399999999</v>
      </c>
      <c r="V4078">
        <v>-0.19853359200000001</v>
      </c>
    </row>
    <row r="4079" spans="1:22" x14ac:dyDescent="0.2">
      <c r="A4079" t="s">
        <v>3920</v>
      </c>
      <c r="B4079" t="s">
        <v>16345</v>
      </c>
      <c r="C4079">
        <v>216</v>
      </c>
      <c r="D4079" t="s">
        <v>16356</v>
      </c>
      <c r="E4079">
        <v>5</v>
      </c>
      <c r="F4079">
        <v>28</v>
      </c>
      <c r="G4079">
        <v>5.2479500000000003</v>
      </c>
      <c r="H4079">
        <v>0.99980000000000002</v>
      </c>
      <c r="I4079">
        <v>0</v>
      </c>
      <c r="J4079">
        <v>0</v>
      </c>
      <c r="K4079">
        <v>0</v>
      </c>
      <c r="L4079" t="e">
        <v>#N/A</v>
      </c>
      <c r="M4079" t="e">
        <v>#N/A</v>
      </c>
      <c r="N4079">
        <v>-1.5200222999999999</v>
      </c>
      <c r="O4079">
        <v>0.84994117199628805</v>
      </c>
      <c r="P4079" s="1" t="e">
        <v>#N/A</v>
      </c>
      <c r="Q4079" s="1" t="e">
        <v>#N/A</v>
      </c>
      <c r="R4079" s="1">
        <v>0.84994117199628805</v>
      </c>
      <c r="S4079">
        <v>0.74332783199999997</v>
      </c>
      <c r="T4079">
        <v>-0.74332783199999997</v>
      </c>
      <c r="U4079">
        <v>0.91023469899999998</v>
      </c>
      <c r="V4079">
        <v>1.3361751E-2</v>
      </c>
    </row>
    <row r="4080" spans="1:22" x14ac:dyDescent="0.2">
      <c r="A4080" t="s">
        <v>3919</v>
      </c>
      <c r="B4080" t="s">
        <v>16345</v>
      </c>
      <c r="C4080">
        <v>216</v>
      </c>
      <c r="D4080" t="s">
        <v>16357</v>
      </c>
      <c r="E4080">
        <v>5</v>
      </c>
      <c r="F4080">
        <v>28</v>
      </c>
      <c r="G4080">
        <v>5.9144100000000002</v>
      </c>
      <c r="H4080">
        <v>0.99870000000000003</v>
      </c>
      <c r="I4080">
        <v>0</v>
      </c>
      <c r="J4080">
        <v>0</v>
      </c>
      <c r="K4080">
        <v>0</v>
      </c>
      <c r="L4080" t="e">
        <v>#N/A</v>
      </c>
      <c r="M4080" t="e">
        <v>#N/A</v>
      </c>
      <c r="N4080">
        <v>-0.90030723999999995</v>
      </c>
      <c r="O4080">
        <v>0.78860648685662105</v>
      </c>
      <c r="P4080" s="1" t="e">
        <v>#N/A</v>
      </c>
      <c r="Q4080" s="1" t="e">
        <v>#N/A</v>
      </c>
      <c r="R4080" s="1">
        <v>0.78860648685662105</v>
      </c>
      <c r="S4080">
        <v>0.85286082699999999</v>
      </c>
      <c r="T4080">
        <v>-0.85286082699999999</v>
      </c>
      <c r="U4080">
        <v>0.967124133</v>
      </c>
      <c r="V4080">
        <v>-6.217897E-3</v>
      </c>
    </row>
    <row r="4081" spans="1:22" x14ac:dyDescent="0.2">
      <c r="A4081" t="s">
        <v>3916</v>
      </c>
      <c r="B4081" t="s">
        <v>16345</v>
      </c>
      <c r="C4081">
        <v>216</v>
      </c>
      <c r="D4081" t="s">
        <v>16358</v>
      </c>
      <c r="E4081">
        <v>5</v>
      </c>
      <c r="F4081">
        <v>28</v>
      </c>
      <c r="G4081">
        <v>5.5280700000000005</v>
      </c>
      <c r="H4081">
        <v>0.98970000000000002</v>
      </c>
      <c r="I4081" t="s">
        <v>15728</v>
      </c>
      <c r="J4081">
        <v>2</v>
      </c>
      <c r="K4081" t="s">
        <v>16372</v>
      </c>
      <c r="L4081">
        <v>-3.8314187999999998</v>
      </c>
      <c r="M4081">
        <v>1.102193765</v>
      </c>
      <c r="N4081">
        <v>-3.2374054999999999</v>
      </c>
      <c r="O4081">
        <v>0.78865517416344399</v>
      </c>
      <c r="P4081" s="1" t="e">
        <v>#N/A</v>
      </c>
      <c r="Q4081" s="1" t="e">
        <v>#N/A</v>
      </c>
      <c r="R4081" s="1">
        <v>0.78865517416344399</v>
      </c>
      <c r="S4081">
        <v>-0.22110476100000001</v>
      </c>
      <c r="T4081">
        <v>0.22110476100000001</v>
      </c>
      <c r="U4081">
        <v>1.0513845369999999</v>
      </c>
      <c r="V4081">
        <v>-0.19396787500000001</v>
      </c>
    </row>
    <row r="4082" spans="1:22" x14ac:dyDescent="0.2">
      <c r="A4082" t="s">
        <v>3918</v>
      </c>
      <c r="B4082" t="s">
        <v>16345</v>
      </c>
      <c r="C4082">
        <v>216</v>
      </c>
      <c r="D4082" t="s">
        <v>16359</v>
      </c>
      <c r="E4082">
        <v>5</v>
      </c>
      <c r="F4082">
        <v>28</v>
      </c>
      <c r="G4082">
        <v>4.4718800000000005</v>
      </c>
      <c r="H4082">
        <v>0.99839999999999995</v>
      </c>
      <c r="I4082">
        <v>0</v>
      </c>
      <c r="J4082">
        <v>0</v>
      </c>
      <c r="K4082">
        <v>0</v>
      </c>
      <c r="L4082" t="e">
        <v>#N/A</v>
      </c>
      <c r="M4082" t="e">
        <v>#N/A</v>
      </c>
      <c r="N4082">
        <v>0.64979149999999997</v>
      </c>
      <c r="O4082">
        <v>0.68435566865636799</v>
      </c>
      <c r="P4082" s="1" t="e">
        <v>#N/A</v>
      </c>
      <c r="Q4082" s="1" t="e">
        <v>#N/A</v>
      </c>
      <c r="R4082" s="1">
        <v>0.68435566865636799</v>
      </c>
      <c r="S4082">
        <v>0.22516140900000001</v>
      </c>
      <c r="T4082">
        <v>-0.22516140900000001</v>
      </c>
      <c r="U4082">
        <v>1.0310318359999999</v>
      </c>
      <c r="V4082">
        <v>-7.4726789000000002E-2</v>
      </c>
    </row>
    <row r="4083" spans="1:22" x14ac:dyDescent="0.2">
      <c r="A4083" t="s">
        <v>3906</v>
      </c>
      <c r="B4083" t="s">
        <v>16345</v>
      </c>
      <c r="C4083">
        <v>216</v>
      </c>
      <c r="D4083" t="s">
        <v>16360</v>
      </c>
      <c r="E4083">
        <v>5</v>
      </c>
      <c r="F4083">
        <v>28</v>
      </c>
      <c r="G4083">
        <v>4.7473800000000006</v>
      </c>
      <c r="H4083">
        <v>0.99950000000000006</v>
      </c>
      <c r="I4083">
        <v>0</v>
      </c>
      <c r="J4083">
        <v>0</v>
      </c>
      <c r="K4083">
        <v>0</v>
      </c>
      <c r="L4083" t="e">
        <v>#N/A</v>
      </c>
      <c r="M4083" t="e">
        <v>#N/A</v>
      </c>
      <c r="N4083">
        <v>1.9296649999999999E-2</v>
      </c>
      <c r="O4083">
        <v>0.78800405999981105</v>
      </c>
      <c r="P4083" s="1">
        <v>-0.56519759999999997</v>
      </c>
      <c r="Q4083" s="1">
        <v>0.91752878008363503</v>
      </c>
      <c r="R4083" s="1">
        <v>0.85276642004172309</v>
      </c>
      <c r="S4083">
        <v>0.599047891</v>
      </c>
      <c r="T4083">
        <v>-0.599047891</v>
      </c>
      <c r="U4083" t="e">
        <v>#N/A</v>
      </c>
      <c r="V4083">
        <v>-1.1452514E-2</v>
      </c>
    </row>
    <row r="4084" spans="1:22" x14ac:dyDescent="0.2">
      <c r="A4084" t="s">
        <v>3922</v>
      </c>
      <c r="B4084" t="s">
        <v>16345</v>
      </c>
      <c r="C4084">
        <v>216</v>
      </c>
      <c r="D4084" t="s">
        <v>16361</v>
      </c>
      <c r="E4084">
        <v>5</v>
      </c>
      <c r="F4084">
        <v>28</v>
      </c>
      <c r="G4084">
        <v>4.8286000000000007</v>
      </c>
      <c r="H4084">
        <v>0.999</v>
      </c>
      <c r="I4084">
        <v>0</v>
      </c>
      <c r="J4084">
        <v>0</v>
      </c>
      <c r="K4084">
        <v>0</v>
      </c>
      <c r="L4084" t="e">
        <v>#N/A</v>
      </c>
      <c r="M4084" t="e">
        <v>#N/A</v>
      </c>
      <c r="N4084">
        <v>-2.1545047000000001E-2</v>
      </c>
      <c r="O4084">
        <v>0.71651745537126899</v>
      </c>
      <c r="P4084" s="1">
        <v>-1.6362019999999999</v>
      </c>
      <c r="Q4084" s="1">
        <v>0.85384603133428405</v>
      </c>
      <c r="R4084" s="1">
        <v>0.78518174335277657</v>
      </c>
      <c r="S4084">
        <v>-8.7685987000000007E-2</v>
      </c>
      <c r="T4084">
        <v>8.7685987000000007E-2</v>
      </c>
      <c r="U4084">
        <v>0.94019768699999995</v>
      </c>
      <c r="V4084">
        <v>0.27277141100000002</v>
      </c>
    </row>
    <row r="4085" spans="1:22" x14ac:dyDescent="0.2">
      <c r="A4085" t="s">
        <v>3914</v>
      </c>
      <c r="B4085" t="s">
        <v>16345</v>
      </c>
      <c r="C4085">
        <v>216</v>
      </c>
      <c r="D4085" t="s">
        <v>16362</v>
      </c>
      <c r="E4085">
        <v>5</v>
      </c>
      <c r="F4085">
        <v>28</v>
      </c>
      <c r="G4085">
        <v>6.6880800000000002</v>
      </c>
      <c r="H4085">
        <v>0.99099999999999999</v>
      </c>
      <c r="I4085">
        <v>0</v>
      </c>
      <c r="J4085">
        <v>0</v>
      </c>
      <c r="K4085">
        <v>0</v>
      </c>
      <c r="L4085" t="e">
        <v>#N/A</v>
      </c>
      <c r="M4085" t="e">
        <v>#N/A</v>
      </c>
      <c r="N4085">
        <v>-0.74501777000000002</v>
      </c>
      <c r="O4085">
        <v>0.83785397266657502</v>
      </c>
      <c r="P4085" s="1" t="e">
        <v>#N/A</v>
      </c>
      <c r="Q4085" s="1" t="e">
        <v>#N/A</v>
      </c>
      <c r="R4085" s="1">
        <v>0.83785397266657502</v>
      </c>
      <c r="S4085">
        <v>0.49251576699999999</v>
      </c>
      <c r="T4085">
        <v>-0.49251576699999999</v>
      </c>
      <c r="U4085">
        <v>0.84605677700000004</v>
      </c>
      <c r="V4085">
        <v>-0.133241737</v>
      </c>
    </row>
    <row r="4086" spans="1:22" x14ac:dyDescent="0.2">
      <c r="A4086" t="s">
        <v>3913</v>
      </c>
      <c r="B4086" t="s">
        <v>16345</v>
      </c>
      <c r="C4086">
        <v>216</v>
      </c>
      <c r="D4086" t="s">
        <v>16363</v>
      </c>
      <c r="E4086">
        <v>5</v>
      </c>
      <c r="F4086">
        <v>28</v>
      </c>
      <c r="G4086">
        <v>5.9276800000000005</v>
      </c>
      <c r="H4086">
        <v>0.98829999999999996</v>
      </c>
      <c r="I4086">
        <v>0</v>
      </c>
      <c r="J4086">
        <v>0</v>
      </c>
      <c r="K4086">
        <v>0</v>
      </c>
      <c r="L4086" t="e">
        <v>#N/A</v>
      </c>
      <c r="M4086" t="e">
        <v>#N/A</v>
      </c>
      <c r="N4086">
        <v>-2.4554643999999999</v>
      </c>
      <c r="O4086">
        <v>0.72533919842793404</v>
      </c>
      <c r="P4086" s="1" t="e">
        <v>#N/A</v>
      </c>
      <c r="Q4086" s="1" t="e">
        <v>#N/A</v>
      </c>
      <c r="R4086" s="1">
        <v>0.72533919842793404</v>
      </c>
      <c r="S4086">
        <v>2.9616960000000001E-2</v>
      </c>
      <c r="T4086">
        <v>-2.9616960000000001E-2</v>
      </c>
      <c r="U4086">
        <v>0.95703737300000002</v>
      </c>
      <c r="V4086">
        <v>-0.14046394500000001</v>
      </c>
    </row>
    <row r="4087" spans="1:22" x14ac:dyDescent="0.2">
      <c r="A4087" t="s">
        <v>3929</v>
      </c>
      <c r="B4087" t="s">
        <v>16346</v>
      </c>
      <c r="C4087">
        <v>217</v>
      </c>
      <c r="D4087" t="s">
        <v>16344</v>
      </c>
      <c r="E4087">
        <v>5</v>
      </c>
      <c r="F4087">
        <v>29</v>
      </c>
      <c r="G4087">
        <v>3.0687899999999999</v>
      </c>
      <c r="H4087">
        <v>0.99760000000000004</v>
      </c>
      <c r="I4087">
        <v>0</v>
      </c>
      <c r="J4087">
        <v>0</v>
      </c>
      <c r="K4087">
        <v>0</v>
      </c>
      <c r="L4087" t="e">
        <v>#N/A</v>
      </c>
      <c r="M4087" t="e">
        <v>#N/A</v>
      </c>
      <c r="N4087">
        <v>-1.6822075000000001</v>
      </c>
      <c r="O4087">
        <v>0.75572840603132796</v>
      </c>
      <c r="P4087" s="1">
        <v>1.6046495000000001</v>
      </c>
      <c r="Q4087" s="1">
        <v>0.57956308657112099</v>
      </c>
      <c r="R4087" s="1">
        <v>0.66764574630122442</v>
      </c>
      <c r="S4087">
        <v>-0.32761310700000001</v>
      </c>
      <c r="T4087">
        <v>0.32761310700000001</v>
      </c>
      <c r="U4087">
        <v>1.002514404</v>
      </c>
      <c r="V4087">
        <v>0.24125054100000001</v>
      </c>
    </row>
    <row r="4088" spans="1:22" x14ac:dyDescent="0.2">
      <c r="A4088" t="s">
        <v>3926</v>
      </c>
      <c r="B4088" t="s">
        <v>16346</v>
      </c>
      <c r="C4088">
        <v>217</v>
      </c>
      <c r="D4088" t="s">
        <v>16345</v>
      </c>
      <c r="E4088">
        <v>5</v>
      </c>
      <c r="F4088">
        <v>29</v>
      </c>
      <c r="G4088">
        <v>5.7568799999999998</v>
      </c>
      <c r="H4088">
        <v>0.99970000000000003</v>
      </c>
      <c r="I4088">
        <v>0</v>
      </c>
      <c r="J4088">
        <v>0</v>
      </c>
      <c r="K4088">
        <v>0</v>
      </c>
      <c r="L4088" t="e">
        <v>#N/A</v>
      </c>
      <c r="M4088" t="e">
        <v>#N/A</v>
      </c>
      <c r="N4088">
        <v>-0.87314813999999996</v>
      </c>
      <c r="O4088">
        <v>0.69012772984066595</v>
      </c>
      <c r="P4088" s="1" t="e">
        <v>#N/A</v>
      </c>
      <c r="Q4088" s="1" t="e">
        <v>#N/A</v>
      </c>
      <c r="R4088" s="1">
        <v>0.69012772984066595</v>
      </c>
      <c r="S4088">
        <v>0.31765038699999998</v>
      </c>
      <c r="T4088">
        <v>-0.31765038699999998</v>
      </c>
      <c r="U4088">
        <v>0.91469045299999996</v>
      </c>
      <c r="V4088">
        <v>6.4599999999999998E-5</v>
      </c>
    </row>
    <row r="4089" spans="1:22" x14ac:dyDescent="0.2">
      <c r="A4089" t="s">
        <v>3939</v>
      </c>
      <c r="B4089" t="s">
        <v>16346</v>
      </c>
      <c r="C4089">
        <v>217</v>
      </c>
      <c r="D4089" t="s">
        <v>16347</v>
      </c>
      <c r="E4089">
        <v>5</v>
      </c>
      <c r="F4089">
        <v>29</v>
      </c>
      <c r="G4089">
        <v>1.9884299999999997</v>
      </c>
      <c r="H4089">
        <v>0.99209999999999998</v>
      </c>
      <c r="I4089">
        <v>0</v>
      </c>
      <c r="J4089">
        <v>0</v>
      </c>
      <c r="K4089">
        <v>0</v>
      </c>
      <c r="L4089" t="e">
        <v>#N/A</v>
      </c>
      <c r="M4089" t="e">
        <v>#N/A</v>
      </c>
      <c r="N4089">
        <v>-1.4665309</v>
      </c>
      <c r="O4089">
        <v>0.72303330871624505</v>
      </c>
      <c r="P4089" s="1" t="e">
        <v>#N/A</v>
      </c>
      <c r="Q4089" s="1" t="e">
        <v>#N/A</v>
      </c>
      <c r="R4089" s="1">
        <v>0.72303330871624505</v>
      </c>
      <c r="S4089">
        <v>0.67785952699999996</v>
      </c>
      <c r="T4089">
        <v>-0.67785952699999996</v>
      </c>
      <c r="U4089">
        <v>0.77393798800000002</v>
      </c>
      <c r="V4089">
        <v>-3.1766793000000002E-2</v>
      </c>
    </row>
    <row r="4090" spans="1:22" x14ac:dyDescent="0.2">
      <c r="A4090" t="s">
        <v>3932</v>
      </c>
      <c r="B4090" t="s">
        <v>16346</v>
      </c>
      <c r="C4090">
        <v>217</v>
      </c>
      <c r="D4090" t="s">
        <v>16348</v>
      </c>
      <c r="E4090">
        <v>5</v>
      </c>
      <c r="F4090">
        <v>29</v>
      </c>
      <c r="G4090">
        <v>5.0724200000000002</v>
      </c>
      <c r="H4090">
        <v>0.99950000000000006</v>
      </c>
      <c r="I4090">
        <v>0</v>
      </c>
      <c r="J4090">
        <v>0</v>
      </c>
      <c r="K4090">
        <v>0</v>
      </c>
      <c r="L4090" t="e">
        <v>#N/A</v>
      </c>
      <c r="M4090" t="e">
        <v>#N/A</v>
      </c>
      <c r="N4090">
        <v>0.24701524999999999</v>
      </c>
      <c r="O4090">
        <v>0.889426664701641</v>
      </c>
      <c r="P4090" s="1" t="e">
        <v>#N/A</v>
      </c>
      <c r="Q4090" s="1" t="e">
        <v>#N/A</v>
      </c>
      <c r="R4090" s="1">
        <v>0.889426664701641</v>
      </c>
      <c r="S4090">
        <v>0.52244910600000005</v>
      </c>
      <c r="T4090">
        <v>-0.52244910600000005</v>
      </c>
      <c r="U4090">
        <v>0.87907554099999996</v>
      </c>
      <c r="V4090">
        <v>0.72909988699999995</v>
      </c>
    </row>
    <row r="4091" spans="1:22" x14ac:dyDescent="0.2">
      <c r="A4091" t="s">
        <v>3927</v>
      </c>
      <c r="B4091" t="s">
        <v>16346</v>
      </c>
      <c r="C4091">
        <v>217</v>
      </c>
      <c r="D4091" t="s">
        <v>16349</v>
      </c>
      <c r="E4091">
        <v>5</v>
      </c>
      <c r="F4091">
        <v>29</v>
      </c>
      <c r="G4091">
        <v>3.1194999999999999</v>
      </c>
      <c r="H4091">
        <v>0.99260000000000004</v>
      </c>
      <c r="I4091" t="s">
        <v>15725</v>
      </c>
      <c r="J4091">
        <v>2</v>
      </c>
      <c r="K4091">
        <v>0</v>
      </c>
      <c r="L4091">
        <v>-0.87760437000000002</v>
      </c>
      <c r="M4091">
        <v>0.38080756900000001</v>
      </c>
      <c r="N4091">
        <v>-0.61311610000000005</v>
      </c>
      <c r="O4091">
        <v>0.66798329588195504</v>
      </c>
      <c r="P4091" s="1">
        <v>-1.6350169999999999</v>
      </c>
      <c r="Q4091" s="1">
        <v>0.60845538970353996</v>
      </c>
      <c r="R4091" s="1">
        <v>0.6382193427927475</v>
      </c>
      <c r="S4091">
        <v>0.277219298</v>
      </c>
      <c r="T4091">
        <v>-0.277219298</v>
      </c>
      <c r="U4091">
        <v>1.189053624</v>
      </c>
      <c r="V4091">
        <v>-0.19483504099999999</v>
      </c>
    </row>
    <row r="4092" spans="1:22" x14ac:dyDescent="0.2">
      <c r="A4092" t="s">
        <v>3941</v>
      </c>
      <c r="B4092" t="s">
        <v>16346</v>
      </c>
      <c r="C4092">
        <v>217</v>
      </c>
      <c r="D4092" t="s">
        <v>16350</v>
      </c>
      <c r="E4092">
        <v>5</v>
      </c>
      <c r="F4092">
        <v>29</v>
      </c>
      <c r="G4092">
        <v>3.8241899999999998</v>
      </c>
      <c r="H4092">
        <v>0.99270000000000003</v>
      </c>
      <c r="I4092">
        <v>0</v>
      </c>
      <c r="J4092">
        <v>0</v>
      </c>
      <c r="K4092">
        <v>0</v>
      </c>
      <c r="L4092" t="e">
        <v>#N/A</v>
      </c>
      <c r="M4092" t="e">
        <v>#N/A</v>
      </c>
      <c r="N4092">
        <v>-0.17387721</v>
      </c>
      <c r="O4092">
        <v>0.77284806352511304</v>
      </c>
      <c r="P4092" s="1" t="e">
        <v>#N/A</v>
      </c>
      <c r="Q4092" s="1" t="e">
        <v>#N/A</v>
      </c>
      <c r="R4092" s="1">
        <v>0.77284806352511304</v>
      </c>
      <c r="S4092">
        <v>0.68493032200000004</v>
      </c>
      <c r="T4092">
        <v>-0.68493032200000004</v>
      </c>
      <c r="U4092">
        <v>0.178440969</v>
      </c>
      <c r="V4092">
        <v>6.5528304999999995E-2</v>
      </c>
    </row>
    <row r="4093" spans="1:22" x14ac:dyDescent="0.2">
      <c r="A4093" t="s">
        <v>3928</v>
      </c>
      <c r="B4093" t="s">
        <v>16346</v>
      </c>
      <c r="C4093">
        <v>217</v>
      </c>
      <c r="D4093" t="s">
        <v>16351</v>
      </c>
      <c r="E4093">
        <v>5</v>
      </c>
      <c r="F4093">
        <v>29</v>
      </c>
      <c r="G4093">
        <v>4.73177</v>
      </c>
      <c r="H4093">
        <v>0.99919999999999998</v>
      </c>
      <c r="I4093">
        <v>0</v>
      </c>
      <c r="J4093">
        <v>0</v>
      </c>
      <c r="K4093">
        <v>0</v>
      </c>
      <c r="L4093" t="e">
        <v>#N/A</v>
      </c>
      <c r="M4093" t="e">
        <v>#N/A</v>
      </c>
      <c r="N4093">
        <v>-0.88453479999999995</v>
      </c>
      <c r="O4093">
        <v>0.96961661520647902</v>
      </c>
      <c r="P4093" s="1" t="e">
        <v>#N/A</v>
      </c>
      <c r="Q4093" s="1" t="e">
        <v>#N/A</v>
      </c>
      <c r="R4093" s="1">
        <v>0.96961661520647902</v>
      </c>
      <c r="S4093">
        <v>0.130624354</v>
      </c>
      <c r="T4093">
        <v>-0.130624354</v>
      </c>
      <c r="U4093">
        <v>1.0209787269999999</v>
      </c>
      <c r="V4093">
        <v>1.1697411E-2</v>
      </c>
    </row>
    <row r="4094" spans="1:22" x14ac:dyDescent="0.2">
      <c r="A4094" t="s">
        <v>3937</v>
      </c>
      <c r="B4094" t="s">
        <v>16346</v>
      </c>
      <c r="C4094">
        <v>217</v>
      </c>
      <c r="D4094" t="s">
        <v>16352</v>
      </c>
      <c r="E4094">
        <v>5</v>
      </c>
      <c r="F4094">
        <v>29</v>
      </c>
      <c r="G4094">
        <v>3.0361699999999998</v>
      </c>
      <c r="H4094">
        <v>0.99419999999999997</v>
      </c>
      <c r="I4094">
        <v>0</v>
      </c>
      <c r="J4094">
        <v>0</v>
      </c>
      <c r="K4094">
        <v>0</v>
      </c>
      <c r="L4094" t="e">
        <v>#N/A</v>
      </c>
      <c r="M4094" t="e">
        <v>#N/A</v>
      </c>
      <c r="N4094">
        <v>-0.71409370000000005</v>
      </c>
      <c r="O4094">
        <v>0.89119785086755399</v>
      </c>
      <c r="P4094" s="1" t="e">
        <v>#N/A</v>
      </c>
      <c r="Q4094" s="1" t="e">
        <v>#N/A</v>
      </c>
      <c r="R4094" s="1">
        <v>0.89119785086755399</v>
      </c>
      <c r="S4094">
        <v>8.0128830000000002E-3</v>
      </c>
      <c r="T4094">
        <v>-8.0128830000000002E-3</v>
      </c>
      <c r="U4094">
        <v>1.0315100049999999</v>
      </c>
      <c r="V4094">
        <v>-4.9658144000000001E-2</v>
      </c>
    </row>
    <row r="4095" spans="1:22" x14ac:dyDescent="0.2">
      <c r="A4095" t="s">
        <v>3931</v>
      </c>
      <c r="B4095" t="s">
        <v>16346</v>
      </c>
      <c r="C4095">
        <v>217</v>
      </c>
      <c r="D4095" t="s">
        <v>16353</v>
      </c>
      <c r="E4095">
        <v>5</v>
      </c>
      <c r="F4095">
        <v>29</v>
      </c>
      <c r="G4095">
        <v>4.1696099999999996</v>
      </c>
      <c r="H4095">
        <v>0.99829999999999997</v>
      </c>
      <c r="I4095">
        <v>0</v>
      </c>
      <c r="J4095">
        <v>0</v>
      </c>
      <c r="K4095">
        <v>0</v>
      </c>
      <c r="L4095" t="e">
        <v>#N/A</v>
      </c>
      <c r="M4095" t="e">
        <v>#N/A</v>
      </c>
      <c r="N4095">
        <v>-1.2371793</v>
      </c>
      <c r="O4095">
        <v>0.91596076857959796</v>
      </c>
      <c r="P4095" s="1" t="e">
        <v>#N/A</v>
      </c>
      <c r="Q4095" s="1" t="e">
        <v>#N/A</v>
      </c>
      <c r="R4095" s="1">
        <v>0.91596076857959796</v>
      </c>
      <c r="S4095">
        <v>-7.0758180000000004E-2</v>
      </c>
      <c r="T4095">
        <v>7.0758180000000004E-2</v>
      </c>
      <c r="U4095">
        <v>0.89541786000000001</v>
      </c>
      <c r="V4095">
        <v>-0.122115959</v>
      </c>
    </row>
    <row r="4096" spans="1:22" x14ac:dyDescent="0.2">
      <c r="A4096" t="s">
        <v>3935</v>
      </c>
      <c r="B4096" t="s">
        <v>16346</v>
      </c>
      <c r="C4096">
        <v>217</v>
      </c>
      <c r="D4096" t="s">
        <v>16354</v>
      </c>
      <c r="E4096">
        <v>5</v>
      </c>
      <c r="F4096">
        <v>29</v>
      </c>
      <c r="G4096">
        <v>5.0989699999999996</v>
      </c>
      <c r="H4096">
        <v>0.99980000000000002</v>
      </c>
      <c r="I4096">
        <v>0</v>
      </c>
      <c r="J4096">
        <v>0</v>
      </c>
      <c r="K4096">
        <v>0</v>
      </c>
      <c r="L4096" t="e">
        <v>#N/A</v>
      </c>
      <c r="M4096" t="e">
        <v>#N/A</v>
      </c>
      <c r="N4096">
        <v>-1.4813467</v>
      </c>
      <c r="O4096">
        <v>0.88509330475624903</v>
      </c>
      <c r="P4096" s="1" t="e">
        <v>#N/A</v>
      </c>
      <c r="Q4096" s="1" t="e">
        <v>#N/A</v>
      </c>
      <c r="R4096" s="1">
        <v>0.88509330475624903</v>
      </c>
      <c r="S4096">
        <v>7.7802141000000005E-2</v>
      </c>
      <c r="T4096">
        <v>-7.7802141000000005E-2</v>
      </c>
      <c r="U4096">
        <v>1.0022049470000001</v>
      </c>
      <c r="V4096">
        <v>-0.18311012900000001</v>
      </c>
    </row>
    <row r="4097" spans="1:22" x14ac:dyDescent="0.2">
      <c r="A4097" t="s">
        <v>3933</v>
      </c>
      <c r="B4097" t="s">
        <v>16346</v>
      </c>
      <c r="C4097">
        <v>217</v>
      </c>
      <c r="D4097" t="s">
        <v>16355</v>
      </c>
      <c r="E4097">
        <v>5</v>
      </c>
      <c r="F4097">
        <v>29</v>
      </c>
      <c r="G4097">
        <v>0.75705999999999996</v>
      </c>
      <c r="H4097">
        <v>0.80989999999999995</v>
      </c>
      <c r="I4097">
        <v>0</v>
      </c>
      <c r="J4097">
        <v>0</v>
      </c>
      <c r="K4097">
        <v>0</v>
      </c>
      <c r="L4097" t="e">
        <v>#N/A</v>
      </c>
      <c r="M4097" t="e">
        <v>#N/A</v>
      </c>
      <c r="N4097">
        <v>-0.58386886000000005</v>
      </c>
      <c r="O4097">
        <v>0.68941972697676901</v>
      </c>
      <c r="P4097" s="1">
        <v>-1.7775017</v>
      </c>
      <c r="Q4097" s="1">
        <v>0.549148828168881</v>
      </c>
      <c r="R4097" s="1">
        <v>0.619284277572825</v>
      </c>
      <c r="S4097">
        <v>0.52491352000000002</v>
      </c>
      <c r="T4097">
        <v>-0.52491352000000002</v>
      </c>
      <c r="U4097">
        <v>1.032707217</v>
      </c>
      <c r="V4097">
        <v>0.437976755</v>
      </c>
    </row>
    <row r="4098" spans="1:22" x14ac:dyDescent="0.2">
      <c r="A4098" t="s">
        <v>3938</v>
      </c>
      <c r="B4098" t="s">
        <v>16346</v>
      </c>
      <c r="C4098">
        <v>217</v>
      </c>
      <c r="D4098" t="s">
        <v>16356</v>
      </c>
      <c r="E4098">
        <v>5</v>
      </c>
      <c r="F4098">
        <v>29</v>
      </c>
      <c r="G4098">
        <v>3.8290800000000003</v>
      </c>
      <c r="H4098">
        <v>0.99850000000000005</v>
      </c>
      <c r="I4098">
        <v>0</v>
      </c>
      <c r="J4098">
        <v>0</v>
      </c>
      <c r="K4098">
        <v>0</v>
      </c>
      <c r="L4098" t="e">
        <v>#N/A</v>
      </c>
      <c r="M4098" t="e">
        <v>#N/A</v>
      </c>
      <c r="N4098">
        <v>-1.3807997000000001</v>
      </c>
      <c r="O4098">
        <v>0.92185112080217002</v>
      </c>
      <c r="P4098" s="1" t="e">
        <v>#N/A</v>
      </c>
      <c r="Q4098" s="1" t="e">
        <v>#N/A</v>
      </c>
      <c r="R4098" s="1">
        <v>0.92185112080217002</v>
      </c>
      <c r="S4098">
        <v>-0.115148958</v>
      </c>
      <c r="T4098">
        <v>0.115148958</v>
      </c>
      <c r="U4098">
        <v>0.97833853400000004</v>
      </c>
      <c r="V4098">
        <v>3.7361718000000002E-2</v>
      </c>
    </row>
    <row r="4099" spans="1:22" x14ac:dyDescent="0.2">
      <c r="A4099" t="s">
        <v>3942</v>
      </c>
      <c r="B4099" t="s">
        <v>16346</v>
      </c>
      <c r="C4099">
        <v>217</v>
      </c>
      <c r="D4099" t="s">
        <v>16357</v>
      </c>
      <c r="E4099">
        <v>5</v>
      </c>
      <c r="F4099">
        <v>29</v>
      </c>
      <c r="G4099">
        <v>3.0202</v>
      </c>
      <c r="H4099">
        <v>0.99680000000000002</v>
      </c>
      <c r="I4099">
        <v>0</v>
      </c>
      <c r="J4099">
        <v>0</v>
      </c>
      <c r="K4099">
        <v>0</v>
      </c>
      <c r="L4099" t="e">
        <v>#N/A</v>
      </c>
      <c r="M4099" t="e">
        <v>#N/A</v>
      </c>
      <c r="N4099">
        <v>-1.5559278000000001</v>
      </c>
      <c r="O4099">
        <v>0.87039547760323399</v>
      </c>
      <c r="P4099" s="1" t="e">
        <v>#N/A</v>
      </c>
      <c r="Q4099" s="1" t="e">
        <v>#N/A</v>
      </c>
      <c r="R4099" s="1">
        <v>0.87039547760323399</v>
      </c>
      <c r="S4099">
        <v>0.13884993100000001</v>
      </c>
      <c r="T4099">
        <v>-0.13884993100000001</v>
      </c>
      <c r="U4099">
        <v>0.98908539200000001</v>
      </c>
      <c r="V4099">
        <v>-4.1051250999999997E-2</v>
      </c>
    </row>
    <row r="4100" spans="1:22" x14ac:dyDescent="0.2">
      <c r="A4100" t="s">
        <v>3934</v>
      </c>
      <c r="B4100" t="s">
        <v>16346</v>
      </c>
      <c r="C4100">
        <v>217</v>
      </c>
      <c r="D4100" t="s">
        <v>16358</v>
      </c>
      <c r="E4100">
        <v>5</v>
      </c>
      <c r="F4100">
        <v>29</v>
      </c>
      <c r="G4100">
        <v>3.76023</v>
      </c>
      <c r="H4100">
        <v>0.99019999999999997</v>
      </c>
      <c r="I4100">
        <v>0</v>
      </c>
      <c r="J4100">
        <v>0</v>
      </c>
      <c r="K4100">
        <v>0</v>
      </c>
      <c r="L4100" t="e">
        <v>#N/A</v>
      </c>
      <c r="M4100" t="e">
        <v>#N/A</v>
      </c>
      <c r="N4100">
        <v>-1.0526787</v>
      </c>
      <c r="O4100">
        <v>0.91395162003121999</v>
      </c>
      <c r="P4100" s="1" t="e">
        <v>#N/A</v>
      </c>
      <c r="Q4100" s="1" t="e">
        <v>#N/A</v>
      </c>
      <c r="R4100" s="1">
        <v>0.91395162003121999</v>
      </c>
      <c r="S4100">
        <v>0.63421805399999998</v>
      </c>
      <c r="T4100">
        <v>-0.63421805399999998</v>
      </c>
      <c r="U4100">
        <v>0.82294880999999998</v>
      </c>
      <c r="V4100">
        <v>0.89625374300000005</v>
      </c>
    </row>
    <row r="4101" spans="1:22" x14ac:dyDescent="0.2">
      <c r="A4101" t="s">
        <v>3925</v>
      </c>
      <c r="B4101" t="s">
        <v>16346</v>
      </c>
      <c r="C4101">
        <v>217</v>
      </c>
      <c r="D4101" t="s">
        <v>16359</v>
      </c>
      <c r="E4101">
        <v>5</v>
      </c>
      <c r="F4101">
        <v>29</v>
      </c>
      <c r="G4101">
        <v>2.8963799999999997</v>
      </c>
      <c r="H4101">
        <v>0.97870000000000001</v>
      </c>
      <c r="I4101">
        <v>0</v>
      </c>
      <c r="J4101">
        <v>0</v>
      </c>
      <c r="K4101">
        <v>0</v>
      </c>
      <c r="L4101" t="e">
        <v>#N/A</v>
      </c>
      <c r="M4101" t="e">
        <v>#N/A</v>
      </c>
      <c r="N4101">
        <v>-0.82143299999999997</v>
      </c>
      <c r="O4101">
        <v>0.77469923546411801</v>
      </c>
      <c r="P4101" s="1" t="e">
        <v>#N/A</v>
      </c>
      <c r="Q4101" s="1" t="e">
        <v>#N/A</v>
      </c>
      <c r="R4101" s="1">
        <v>0.77469923546411801</v>
      </c>
      <c r="S4101">
        <v>0.80225126700000005</v>
      </c>
      <c r="T4101">
        <v>-0.80225126700000005</v>
      </c>
      <c r="U4101">
        <v>1.0492894580000001</v>
      </c>
      <c r="V4101">
        <v>-9.4633129999999992E-3</v>
      </c>
    </row>
    <row r="4102" spans="1:22" x14ac:dyDescent="0.2">
      <c r="A4102" t="s">
        <v>3940</v>
      </c>
      <c r="B4102" t="s">
        <v>16346</v>
      </c>
      <c r="C4102">
        <v>217</v>
      </c>
      <c r="D4102" t="s">
        <v>16360</v>
      </c>
      <c r="E4102">
        <v>5</v>
      </c>
      <c r="F4102">
        <v>29</v>
      </c>
      <c r="G4102">
        <v>3.4075499999999996</v>
      </c>
      <c r="H4102">
        <v>0.99619999999999997</v>
      </c>
      <c r="I4102">
        <v>0</v>
      </c>
      <c r="J4102">
        <v>0</v>
      </c>
      <c r="K4102">
        <v>0</v>
      </c>
      <c r="L4102" t="e">
        <v>#N/A</v>
      </c>
      <c r="M4102" t="e">
        <v>#N/A</v>
      </c>
      <c r="N4102">
        <v>-1.1284672</v>
      </c>
      <c r="O4102">
        <v>0.903404351225918</v>
      </c>
      <c r="P4102" s="1" t="e">
        <v>#N/A</v>
      </c>
      <c r="Q4102" s="1" t="e">
        <v>#N/A</v>
      </c>
      <c r="R4102" s="1">
        <v>0.903404351225918</v>
      </c>
      <c r="S4102">
        <v>0.97763684299999998</v>
      </c>
      <c r="T4102">
        <v>-0.97763684299999998</v>
      </c>
      <c r="U4102">
        <v>0.96493150100000002</v>
      </c>
      <c r="V4102">
        <v>2.372875E-2</v>
      </c>
    </row>
    <row r="4103" spans="1:22" x14ac:dyDescent="0.2">
      <c r="A4103" t="s">
        <v>3930</v>
      </c>
      <c r="B4103" t="s">
        <v>16346</v>
      </c>
      <c r="C4103">
        <v>217</v>
      </c>
      <c r="D4103" t="s">
        <v>16361</v>
      </c>
      <c r="E4103">
        <v>5</v>
      </c>
      <c r="F4103">
        <v>29</v>
      </c>
      <c r="G4103">
        <v>4.2304399999999998</v>
      </c>
      <c r="H4103">
        <v>0.997</v>
      </c>
      <c r="I4103" t="s">
        <v>15725</v>
      </c>
      <c r="J4103">
        <v>1</v>
      </c>
      <c r="K4103">
        <v>0</v>
      </c>
      <c r="L4103" t="e">
        <v>#N/A</v>
      </c>
      <c r="M4103" t="e">
        <v>#N/A</v>
      </c>
      <c r="N4103">
        <v>-0.35246446999999997</v>
      </c>
      <c r="O4103">
        <v>0.85236788543936504</v>
      </c>
      <c r="P4103" s="1">
        <v>0.40508686999999999</v>
      </c>
      <c r="Q4103" s="1">
        <v>0.68584568124948597</v>
      </c>
      <c r="R4103" s="1">
        <v>0.7691067833444255</v>
      </c>
      <c r="S4103">
        <v>-1.5895375999999999E-2</v>
      </c>
      <c r="T4103">
        <v>1.5895375999999999E-2</v>
      </c>
      <c r="U4103">
        <v>1.008882713</v>
      </c>
      <c r="V4103">
        <v>-0.10564264</v>
      </c>
    </row>
    <row r="4104" spans="1:22" x14ac:dyDescent="0.2">
      <c r="A4104" t="s">
        <v>3936</v>
      </c>
      <c r="B4104" t="s">
        <v>16346</v>
      </c>
      <c r="C4104">
        <v>217</v>
      </c>
      <c r="D4104" t="s">
        <v>16362</v>
      </c>
      <c r="E4104">
        <v>5</v>
      </c>
      <c r="F4104">
        <v>29</v>
      </c>
      <c r="G4104">
        <v>6.2628699999999995</v>
      </c>
      <c r="H4104">
        <v>0.99980000000000002</v>
      </c>
      <c r="I4104">
        <v>0</v>
      </c>
      <c r="J4104">
        <v>0</v>
      </c>
      <c r="K4104">
        <v>0</v>
      </c>
      <c r="L4104" t="e">
        <v>#N/A</v>
      </c>
      <c r="M4104" t="e">
        <v>#N/A</v>
      </c>
      <c r="N4104">
        <v>0.50787709999999997</v>
      </c>
      <c r="O4104">
        <v>0.65338162981675596</v>
      </c>
      <c r="P4104" s="1" t="e">
        <v>#N/A</v>
      </c>
      <c r="Q4104" s="1" t="e">
        <v>#N/A</v>
      </c>
      <c r="R4104" s="1">
        <v>0.65338162981675596</v>
      </c>
      <c r="S4104">
        <v>0.51241116099999995</v>
      </c>
      <c r="T4104">
        <v>-0.51241116099999995</v>
      </c>
      <c r="U4104">
        <v>1.046299189</v>
      </c>
      <c r="V4104">
        <v>0.78059493099999999</v>
      </c>
    </row>
    <row r="4105" spans="1:22" x14ac:dyDescent="0.2">
      <c r="A4105" t="s">
        <v>3924</v>
      </c>
      <c r="B4105" t="s">
        <v>16346</v>
      </c>
      <c r="C4105">
        <v>217</v>
      </c>
      <c r="D4105" t="s">
        <v>16363</v>
      </c>
      <c r="E4105">
        <v>5</v>
      </c>
      <c r="F4105">
        <v>29</v>
      </c>
      <c r="G4105">
        <v>4.6510600000000002</v>
      </c>
      <c r="H4105">
        <v>0.99299999999999999</v>
      </c>
      <c r="I4105">
        <v>0</v>
      </c>
      <c r="J4105">
        <v>0</v>
      </c>
      <c r="K4105">
        <v>0</v>
      </c>
      <c r="L4105" t="e">
        <v>#N/A</v>
      </c>
      <c r="M4105" t="e">
        <v>#N/A</v>
      </c>
      <c r="N4105">
        <v>0.44986730000000003</v>
      </c>
      <c r="O4105">
        <v>0.84890429902640197</v>
      </c>
      <c r="P4105" s="1" t="e">
        <v>#N/A</v>
      </c>
      <c r="Q4105" s="1" t="e">
        <v>#N/A</v>
      </c>
      <c r="R4105" s="1">
        <v>0.84890429902640197</v>
      </c>
      <c r="S4105">
        <v>0.34144259100000002</v>
      </c>
      <c r="T4105">
        <v>-0.34144259100000002</v>
      </c>
      <c r="U4105">
        <v>1.033561135</v>
      </c>
      <c r="V4105">
        <v>0.64892784800000003</v>
      </c>
    </row>
    <row r="4106" spans="1:22" x14ac:dyDescent="0.2">
      <c r="A4106" t="s">
        <v>3956</v>
      </c>
      <c r="B4106" t="s">
        <v>16349</v>
      </c>
      <c r="C4106">
        <v>218</v>
      </c>
      <c r="D4106" t="s">
        <v>16344</v>
      </c>
      <c r="E4106">
        <v>5</v>
      </c>
      <c r="F4106">
        <v>30</v>
      </c>
      <c r="G4106">
        <v>2.1042399999999999</v>
      </c>
      <c r="H4106">
        <v>0.42759999999999998</v>
      </c>
      <c r="I4106" t="s">
        <v>15725</v>
      </c>
      <c r="J4106">
        <v>1</v>
      </c>
      <c r="K4106">
        <v>0</v>
      </c>
      <c r="L4106" t="e">
        <v>#N/A</v>
      </c>
      <c r="M4106" t="e">
        <v>#N/A</v>
      </c>
      <c r="N4106">
        <v>1.7455285</v>
      </c>
      <c r="O4106">
        <v>0.35039827034689103</v>
      </c>
      <c r="P4106" s="1" t="e">
        <v>#N/A</v>
      </c>
      <c r="Q4106" s="1" t="e">
        <v>#N/A</v>
      </c>
      <c r="R4106" s="1">
        <v>0.35039827034689103</v>
      </c>
      <c r="S4106">
        <v>0.83896964699999999</v>
      </c>
      <c r="T4106">
        <v>-0.83896964699999999</v>
      </c>
      <c r="U4106">
        <v>0.88607174499999997</v>
      </c>
      <c r="V4106">
        <v>0.98665966100000002</v>
      </c>
    </row>
    <row r="4107" spans="1:22" x14ac:dyDescent="0.2">
      <c r="A4107" t="s">
        <v>3947</v>
      </c>
      <c r="B4107" t="s">
        <v>16349</v>
      </c>
      <c r="C4107">
        <v>218</v>
      </c>
      <c r="D4107" t="s">
        <v>16345</v>
      </c>
      <c r="E4107">
        <v>5</v>
      </c>
      <c r="F4107">
        <v>30</v>
      </c>
      <c r="G4107">
        <v>4.5312300000000008</v>
      </c>
      <c r="H4107">
        <v>0.92210000000000003</v>
      </c>
      <c r="I4107">
        <v>0</v>
      </c>
      <c r="J4107">
        <v>0</v>
      </c>
      <c r="K4107">
        <v>0</v>
      </c>
      <c r="L4107" t="e">
        <v>#N/A</v>
      </c>
      <c r="M4107" t="e">
        <v>#N/A</v>
      </c>
      <c r="N4107">
        <v>-2.0750584999999999</v>
      </c>
      <c r="O4107">
        <v>0.37987543193259798</v>
      </c>
      <c r="P4107" s="1" t="e">
        <v>#N/A</v>
      </c>
      <c r="Q4107" s="1" t="e">
        <v>#N/A</v>
      </c>
      <c r="R4107" s="1">
        <v>0.37987543193259798</v>
      </c>
      <c r="S4107">
        <v>0.56901382</v>
      </c>
      <c r="T4107">
        <v>-0.56901382</v>
      </c>
      <c r="U4107">
        <v>0.94113559199999997</v>
      </c>
      <c r="V4107">
        <v>-6.2163782000000001E-2</v>
      </c>
    </row>
    <row r="4108" spans="1:22" x14ac:dyDescent="0.2">
      <c r="A4108" t="s">
        <v>3954</v>
      </c>
      <c r="B4108" t="s">
        <v>16349</v>
      </c>
      <c r="C4108">
        <v>218</v>
      </c>
      <c r="D4108" t="s">
        <v>16346</v>
      </c>
      <c r="E4108">
        <v>5</v>
      </c>
      <c r="F4108">
        <v>30</v>
      </c>
      <c r="G4108">
        <v>1.7060400000000002</v>
      </c>
      <c r="H4108">
        <v>0.58430000000000004</v>
      </c>
      <c r="I4108">
        <v>0</v>
      </c>
      <c r="J4108">
        <v>0</v>
      </c>
      <c r="K4108">
        <v>0</v>
      </c>
      <c r="L4108" t="e">
        <v>#N/A</v>
      </c>
      <c r="M4108" t="e">
        <v>#N/A</v>
      </c>
      <c r="N4108">
        <v>0.79553169999999995</v>
      </c>
      <c r="O4108">
        <v>0.382881154363585</v>
      </c>
      <c r="P4108" s="1" t="e">
        <v>#N/A</v>
      </c>
      <c r="Q4108" s="1" t="e">
        <v>#N/A</v>
      </c>
      <c r="R4108" s="1">
        <v>0.382881154363585</v>
      </c>
      <c r="S4108">
        <v>0.99143203400000002</v>
      </c>
      <c r="T4108">
        <v>-0.99143203400000002</v>
      </c>
      <c r="U4108">
        <v>0.94144869399999997</v>
      </c>
      <c r="V4108">
        <v>1.032437212</v>
      </c>
    </row>
    <row r="4109" spans="1:22" x14ac:dyDescent="0.2">
      <c r="A4109" t="s">
        <v>3960</v>
      </c>
      <c r="B4109" t="s">
        <v>16349</v>
      </c>
      <c r="C4109">
        <v>218</v>
      </c>
      <c r="D4109" t="s">
        <v>16347</v>
      </c>
      <c r="E4109">
        <v>5</v>
      </c>
      <c r="F4109">
        <v>30</v>
      </c>
      <c r="G4109">
        <v>1.6469499999999999</v>
      </c>
      <c r="H4109">
        <v>0.59770000000000001</v>
      </c>
      <c r="I4109">
        <v>0</v>
      </c>
      <c r="J4109">
        <v>0</v>
      </c>
      <c r="K4109">
        <v>0</v>
      </c>
      <c r="L4109" t="e">
        <v>#N/A</v>
      </c>
      <c r="M4109" t="e">
        <v>#N/A</v>
      </c>
      <c r="N4109">
        <v>1.6571237000000001</v>
      </c>
      <c r="O4109">
        <v>0.457279343333371</v>
      </c>
      <c r="P4109" s="1">
        <v>2.1326863999999999</v>
      </c>
      <c r="Q4109" s="1">
        <v>0.36165719926482098</v>
      </c>
      <c r="R4109" s="1">
        <v>0.40946827129909602</v>
      </c>
      <c r="S4109">
        <v>0.415808016</v>
      </c>
      <c r="T4109">
        <v>-0.415808016</v>
      </c>
      <c r="U4109">
        <v>0.92085212000000005</v>
      </c>
      <c r="V4109">
        <v>0.73426811700000005</v>
      </c>
    </row>
    <row r="4110" spans="1:22" x14ac:dyDescent="0.2">
      <c r="A4110" t="s">
        <v>3948</v>
      </c>
      <c r="B4110" t="s">
        <v>16349</v>
      </c>
      <c r="C4110">
        <v>218</v>
      </c>
      <c r="D4110" t="s">
        <v>16348</v>
      </c>
      <c r="E4110">
        <v>5</v>
      </c>
      <c r="F4110">
        <v>30</v>
      </c>
      <c r="G4110">
        <v>3.9037599999999997</v>
      </c>
      <c r="H4110">
        <v>0.85470000000000002</v>
      </c>
      <c r="I4110">
        <v>0</v>
      </c>
      <c r="J4110">
        <v>0</v>
      </c>
      <c r="K4110">
        <v>0</v>
      </c>
      <c r="L4110" t="e">
        <v>#N/A</v>
      </c>
      <c r="M4110" t="e">
        <v>#N/A</v>
      </c>
      <c r="N4110">
        <v>0.44822352999999998</v>
      </c>
      <c r="O4110">
        <v>0.42017653103166602</v>
      </c>
      <c r="P4110" s="1" t="e">
        <v>#N/A</v>
      </c>
      <c r="Q4110" s="1" t="e">
        <v>#N/A</v>
      </c>
      <c r="R4110" s="1">
        <v>0.42017653103166602</v>
      </c>
      <c r="S4110">
        <v>0.81653561200000002</v>
      </c>
      <c r="T4110">
        <v>-0.81653561200000002</v>
      </c>
      <c r="U4110">
        <v>0.95991669199999996</v>
      </c>
      <c r="V4110">
        <v>0.86017563200000002</v>
      </c>
    </row>
    <row r="4111" spans="1:22" x14ac:dyDescent="0.2">
      <c r="A4111" t="s">
        <v>3957</v>
      </c>
      <c r="B4111" t="s">
        <v>16349</v>
      </c>
      <c r="C4111">
        <v>218</v>
      </c>
      <c r="D4111" t="s">
        <v>16350</v>
      </c>
      <c r="E4111">
        <v>5</v>
      </c>
      <c r="F4111">
        <v>30</v>
      </c>
      <c r="G4111">
        <v>3.0591599999999999</v>
      </c>
      <c r="H4111">
        <v>0.53680000000000005</v>
      </c>
      <c r="I4111">
        <v>0</v>
      </c>
      <c r="J4111">
        <v>0</v>
      </c>
      <c r="K4111">
        <v>0</v>
      </c>
      <c r="L4111" t="e">
        <v>#N/A</v>
      </c>
      <c r="M4111" t="e">
        <v>#N/A</v>
      </c>
      <c r="N4111">
        <v>0.31003243000000003</v>
      </c>
      <c r="O4111">
        <v>0.390577911802518</v>
      </c>
      <c r="P4111" s="1" t="e">
        <v>#N/A</v>
      </c>
      <c r="Q4111" s="1" t="e">
        <v>#N/A</v>
      </c>
      <c r="R4111" s="1">
        <v>0.390577911802518</v>
      </c>
      <c r="S4111">
        <v>1.0953914629999999</v>
      </c>
      <c r="T4111">
        <v>-1.0953914629999999</v>
      </c>
      <c r="U4111">
        <v>1.045783533</v>
      </c>
      <c r="V4111">
        <v>1.0277163709999999</v>
      </c>
    </row>
    <row r="4112" spans="1:22" x14ac:dyDescent="0.2">
      <c r="A4112" t="s">
        <v>3958</v>
      </c>
      <c r="B4112" t="s">
        <v>16349</v>
      </c>
      <c r="C4112">
        <v>218</v>
      </c>
      <c r="D4112" t="s">
        <v>16351</v>
      </c>
      <c r="E4112">
        <v>5</v>
      </c>
      <c r="F4112">
        <v>30</v>
      </c>
      <c r="G4112">
        <v>3.3791800000000003</v>
      </c>
      <c r="H4112">
        <v>0.88629999999999998</v>
      </c>
      <c r="I4112">
        <v>0</v>
      </c>
      <c r="J4112">
        <v>0</v>
      </c>
      <c r="K4112">
        <v>0</v>
      </c>
      <c r="L4112" t="e">
        <v>#N/A</v>
      </c>
      <c r="M4112" t="e">
        <v>#N/A</v>
      </c>
      <c r="N4112">
        <v>0.27428140000000001</v>
      </c>
      <c r="O4112">
        <v>0.53900677664622598</v>
      </c>
      <c r="P4112" s="1" t="e">
        <v>#N/A</v>
      </c>
      <c r="Q4112" s="1" t="e">
        <v>#N/A</v>
      </c>
      <c r="R4112" s="1">
        <v>0.53900677664622598</v>
      </c>
      <c r="S4112">
        <v>0.958684702</v>
      </c>
      <c r="T4112">
        <v>-0.958684702</v>
      </c>
      <c r="U4112">
        <v>0.99688796599999996</v>
      </c>
      <c r="V4112">
        <v>0.87023216699999995</v>
      </c>
    </row>
    <row r="4113" spans="1:22" x14ac:dyDescent="0.2">
      <c r="A4113" t="s">
        <v>3951</v>
      </c>
      <c r="B4113" t="s">
        <v>16349</v>
      </c>
      <c r="C4113">
        <v>218</v>
      </c>
      <c r="D4113" t="s">
        <v>16352</v>
      </c>
      <c r="E4113">
        <v>5</v>
      </c>
      <c r="F4113">
        <v>30</v>
      </c>
      <c r="G4113">
        <v>1.88219</v>
      </c>
      <c r="H4113">
        <v>0.46989999999999998</v>
      </c>
      <c r="I4113">
        <v>0</v>
      </c>
      <c r="J4113">
        <v>0</v>
      </c>
      <c r="K4113">
        <v>0</v>
      </c>
      <c r="L4113" t="e">
        <v>#N/A</v>
      </c>
      <c r="M4113" t="e">
        <v>#N/A</v>
      </c>
      <c r="N4113">
        <v>1.2015905</v>
      </c>
      <c r="O4113">
        <v>0.46404735974468297</v>
      </c>
      <c r="P4113" s="1" t="e">
        <v>#N/A</v>
      </c>
      <c r="Q4113" s="1" t="e">
        <v>#N/A</v>
      </c>
      <c r="R4113" s="1">
        <v>0.46404735974468297</v>
      </c>
      <c r="S4113">
        <v>0.17316353500000001</v>
      </c>
      <c r="T4113">
        <v>-0.17316353500000001</v>
      </c>
      <c r="U4113">
        <v>-0.163568508</v>
      </c>
      <c r="V4113">
        <v>0.37833546600000001</v>
      </c>
    </row>
    <row r="4114" spans="1:22" x14ac:dyDescent="0.2">
      <c r="A4114" t="s">
        <v>3946</v>
      </c>
      <c r="B4114" t="s">
        <v>16349</v>
      </c>
      <c r="C4114">
        <v>218</v>
      </c>
      <c r="D4114" t="s">
        <v>16353</v>
      </c>
      <c r="E4114">
        <v>5</v>
      </c>
      <c r="F4114">
        <v>30</v>
      </c>
      <c r="G4114">
        <v>2.8908800000000001</v>
      </c>
      <c r="H4114">
        <v>0.77439999999999998</v>
      </c>
      <c r="I4114">
        <v>0</v>
      </c>
      <c r="J4114">
        <v>0</v>
      </c>
      <c r="K4114">
        <v>0</v>
      </c>
      <c r="L4114" t="e">
        <v>#N/A</v>
      </c>
      <c r="M4114" t="e">
        <v>#N/A</v>
      </c>
      <c r="N4114">
        <v>1.0601472000000001</v>
      </c>
      <c r="O4114">
        <v>0.49019884388283103</v>
      </c>
      <c r="P4114" s="1" t="e">
        <v>#N/A</v>
      </c>
      <c r="Q4114" s="1" t="e">
        <v>#N/A</v>
      </c>
      <c r="R4114" s="1">
        <v>0.49019884388283103</v>
      </c>
      <c r="S4114">
        <v>1.0102776410000001</v>
      </c>
      <c r="T4114">
        <v>-1.0102776410000001</v>
      </c>
      <c r="U4114">
        <v>0.97732624800000001</v>
      </c>
      <c r="V4114">
        <v>0.92525476900000003</v>
      </c>
    </row>
    <row r="4115" spans="1:22" x14ac:dyDescent="0.2">
      <c r="A4115" t="s">
        <v>3944</v>
      </c>
      <c r="B4115" t="s">
        <v>16349</v>
      </c>
      <c r="C4115">
        <v>218</v>
      </c>
      <c r="D4115" t="s">
        <v>16354</v>
      </c>
      <c r="E4115">
        <v>5</v>
      </c>
      <c r="F4115">
        <v>30</v>
      </c>
      <c r="G4115">
        <v>3.6786600000000003</v>
      </c>
      <c r="H4115">
        <v>0.84530000000000005</v>
      </c>
      <c r="I4115">
        <v>0</v>
      </c>
      <c r="J4115">
        <v>0</v>
      </c>
      <c r="K4115">
        <v>0</v>
      </c>
      <c r="L4115" t="e">
        <v>#N/A</v>
      </c>
      <c r="M4115" t="e">
        <v>#N/A</v>
      </c>
      <c r="N4115">
        <v>1.5732630000000001</v>
      </c>
      <c r="O4115">
        <v>0.464975378269462</v>
      </c>
      <c r="P4115" s="1" t="e">
        <v>#N/A</v>
      </c>
      <c r="Q4115" s="1" t="e">
        <v>#N/A</v>
      </c>
      <c r="R4115" s="1">
        <v>0.464975378269462</v>
      </c>
      <c r="S4115">
        <v>0.79797743600000004</v>
      </c>
      <c r="T4115">
        <v>-0.79797743600000004</v>
      </c>
      <c r="U4115">
        <v>0.98837865800000002</v>
      </c>
      <c r="V4115">
        <v>0.85921890300000003</v>
      </c>
    </row>
    <row r="4116" spans="1:22" x14ac:dyDescent="0.2">
      <c r="A4116" t="s">
        <v>3950</v>
      </c>
      <c r="B4116" t="s">
        <v>16349</v>
      </c>
      <c r="C4116">
        <v>218</v>
      </c>
      <c r="D4116" t="s">
        <v>16355</v>
      </c>
      <c r="E4116">
        <v>5</v>
      </c>
      <c r="F4116">
        <v>30</v>
      </c>
      <c r="G4116">
        <v>1.9245399999999999</v>
      </c>
      <c r="H4116">
        <v>0.53310000000000002</v>
      </c>
      <c r="I4116">
        <v>0</v>
      </c>
      <c r="J4116">
        <v>0</v>
      </c>
      <c r="K4116">
        <v>0</v>
      </c>
      <c r="L4116" t="e">
        <v>#N/A</v>
      </c>
      <c r="M4116" t="e">
        <v>#N/A</v>
      </c>
      <c r="N4116">
        <v>0.49803304999999998</v>
      </c>
      <c r="O4116">
        <v>0.47273269104725701</v>
      </c>
      <c r="P4116" s="1" t="e">
        <v>#N/A</v>
      </c>
      <c r="Q4116" s="1" t="e">
        <v>#N/A</v>
      </c>
      <c r="R4116" s="1">
        <v>0.47273269104725701</v>
      </c>
      <c r="S4116">
        <v>1.059533437</v>
      </c>
      <c r="T4116">
        <v>-1.059533437</v>
      </c>
      <c r="U4116">
        <v>0.47106788500000002</v>
      </c>
      <c r="V4116">
        <v>0.68378092300000004</v>
      </c>
    </row>
    <row r="4117" spans="1:22" x14ac:dyDescent="0.2">
      <c r="A4117" t="s">
        <v>3943</v>
      </c>
      <c r="B4117" t="s">
        <v>16349</v>
      </c>
      <c r="C4117">
        <v>218</v>
      </c>
      <c r="D4117" t="s">
        <v>16356</v>
      </c>
      <c r="E4117">
        <v>5</v>
      </c>
      <c r="F4117">
        <v>30</v>
      </c>
      <c r="G4117">
        <v>3.19821</v>
      </c>
      <c r="H4117">
        <v>0.99560000000000004</v>
      </c>
      <c r="I4117">
        <v>0</v>
      </c>
      <c r="J4117">
        <v>0</v>
      </c>
      <c r="K4117">
        <v>0</v>
      </c>
      <c r="L4117" t="e">
        <v>#N/A</v>
      </c>
      <c r="M4117" t="e">
        <v>#N/A</v>
      </c>
      <c r="N4117">
        <v>-3.6506069999999999</v>
      </c>
      <c r="O4117">
        <v>0.55165206337873895</v>
      </c>
      <c r="P4117" s="1" t="e">
        <v>#N/A</v>
      </c>
      <c r="Q4117" s="1" t="e">
        <v>#N/A</v>
      </c>
      <c r="R4117" s="1">
        <v>0.55165206337873895</v>
      </c>
      <c r="S4117">
        <v>0.104103257</v>
      </c>
      <c r="T4117">
        <v>-0.104103257</v>
      </c>
      <c r="U4117">
        <v>0.96731850900000005</v>
      </c>
      <c r="V4117">
        <v>-6.5715670000000004E-2</v>
      </c>
    </row>
    <row r="4118" spans="1:22" x14ac:dyDescent="0.2">
      <c r="A4118" t="s">
        <v>3961</v>
      </c>
      <c r="B4118" t="s">
        <v>16349</v>
      </c>
      <c r="C4118">
        <v>218</v>
      </c>
      <c r="D4118" t="s">
        <v>16357</v>
      </c>
      <c r="E4118">
        <v>5</v>
      </c>
      <c r="F4118">
        <v>30</v>
      </c>
      <c r="G4118">
        <v>1.65178</v>
      </c>
      <c r="H4118">
        <v>0.44800000000000001</v>
      </c>
      <c r="I4118">
        <v>0</v>
      </c>
      <c r="J4118">
        <v>0</v>
      </c>
      <c r="K4118">
        <v>0</v>
      </c>
      <c r="L4118" t="e">
        <v>#N/A</v>
      </c>
      <c r="M4118" t="e">
        <v>#N/A</v>
      </c>
      <c r="N4118">
        <v>1.9301115</v>
      </c>
      <c r="O4118">
        <v>0.45136133444163701</v>
      </c>
      <c r="P4118" s="1" t="e">
        <v>#N/A</v>
      </c>
      <c r="Q4118" s="1" t="e">
        <v>#N/A</v>
      </c>
      <c r="R4118" s="1">
        <v>0.45136133444163701</v>
      </c>
      <c r="S4118">
        <v>0.85824489000000004</v>
      </c>
      <c r="T4118">
        <v>-0.85824489000000004</v>
      </c>
      <c r="U4118">
        <v>0.96477626100000002</v>
      </c>
      <c r="V4118">
        <v>1.0085415609999999</v>
      </c>
    </row>
    <row r="4119" spans="1:22" x14ac:dyDescent="0.2">
      <c r="A4119" t="s">
        <v>3959</v>
      </c>
      <c r="B4119" t="s">
        <v>16349</v>
      </c>
      <c r="C4119">
        <v>218</v>
      </c>
      <c r="D4119" t="s">
        <v>16358</v>
      </c>
      <c r="E4119">
        <v>5</v>
      </c>
      <c r="F4119">
        <v>30</v>
      </c>
      <c r="G4119">
        <v>2.0806300000000002</v>
      </c>
      <c r="H4119">
        <v>0.3422</v>
      </c>
      <c r="I4119">
        <v>0</v>
      </c>
      <c r="J4119">
        <v>0</v>
      </c>
      <c r="K4119">
        <v>0</v>
      </c>
      <c r="L4119" t="e">
        <v>#N/A</v>
      </c>
      <c r="M4119" t="e">
        <v>#N/A</v>
      </c>
      <c r="N4119">
        <v>0.38042688000000002</v>
      </c>
      <c r="O4119">
        <v>0.39904548917270699</v>
      </c>
      <c r="P4119" s="1" t="e">
        <v>#N/A</v>
      </c>
      <c r="Q4119" s="1" t="e">
        <v>#N/A</v>
      </c>
      <c r="R4119" s="1">
        <v>0.39904548917270699</v>
      </c>
      <c r="S4119">
        <v>0.847728708</v>
      </c>
      <c r="T4119">
        <v>-0.847728708</v>
      </c>
      <c r="U4119">
        <v>0.81939293499999999</v>
      </c>
      <c r="V4119">
        <v>0.96892361900000001</v>
      </c>
    </row>
    <row r="4120" spans="1:22" x14ac:dyDescent="0.2">
      <c r="A4120" t="s">
        <v>3945</v>
      </c>
      <c r="B4120" t="s">
        <v>16349</v>
      </c>
      <c r="C4120">
        <v>218</v>
      </c>
      <c r="D4120" t="s">
        <v>16359</v>
      </c>
      <c r="E4120">
        <v>5</v>
      </c>
      <c r="F4120">
        <v>30</v>
      </c>
      <c r="G4120">
        <v>1.5354700000000001</v>
      </c>
      <c r="H4120">
        <v>0.26079999999999998</v>
      </c>
      <c r="I4120">
        <v>0</v>
      </c>
      <c r="J4120">
        <v>0</v>
      </c>
      <c r="K4120">
        <v>0</v>
      </c>
      <c r="L4120" t="e">
        <v>#N/A</v>
      </c>
      <c r="M4120" t="e">
        <v>#N/A</v>
      </c>
      <c r="N4120">
        <v>-4.5407295E-2</v>
      </c>
      <c r="O4120">
        <v>0.357844650496498</v>
      </c>
      <c r="P4120" s="1">
        <v>0.64157885000000003</v>
      </c>
      <c r="Q4120" s="1">
        <v>0.25698183922182</v>
      </c>
      <c r="R4120" s="1">
        <v>0.307413244859159</v>
      </c>
      <c r="S4120">
        <v>0.74378365899999999</v>
      </c>
      <c r="T4120">
        <v>-0.74378365899999999</v>
      </c>
      <c r="U4120">
        <v>0.98821760000000003</v>
      </c>
      <c r="V4120">
        <v>1.0249340339999999</v>
      </c>
    </row>
    <row r="4121" spans="1:22" x14ac:dyDescent="0.2">
      <c r="A4121" t="s">
        <v>3955</v>
      </c>
      <c r="B4121" t="s">
        <v>16349</v>
      </c>
      <c r="C4121">
        <v>218</v>
      </c>
      <c r="D4121" t="s">
        <v>16360</v>
      </c>
      <c r="E4121">
        <v>5</v>
      </c>
      <c r="F4121">
        <v>30</v>
      </c>
      <c r="G4121">
        <v>2.3666100000000001</v>
      </c>
      <c r="H4121">
        <v>0.5675</v>
      </c>
      <c r="I4121">
        <v>0</v>
      </c>
      <c r="J4121">
        <v>0</v>
      </c>
      <c r="K4121">
        <v>0</v>
      </c>
      <c r="L4121" t="e">
        <v>#N/A</v>
      </c>
      <c r="M4121" t="e">
        <v>#N/A</v>
      </c>
      <c r="N4121">
        <v>1.6508365</v>
      </c>
      <c r="O4121">
        <v>0.47977998350962597</v>
      </c>
      <c r="P4121" s="1" t="e">
        <v>#N/A</v>
      </c>
      <c r="Q4121" s="1" t="e">
        <f>NA()</f>
        <v>#N/A</v>
      </c>
      <c r="R4121" s="1">
        <v>0.47977998350962597</v>
      </c>
      <c r="S4121">
        <v>1.0402476199999999</v>
      </c>
      <c r="T4121">
        <v>-1.0402476199999999</v>
      </c>
      <c r="U4121">
        <v>1.012521408</v>
      </c>
      <c r="V4121">
        <v>1.344445782</v>
      </c>
    </row>
    <row r="4122" spans="1:22" x14ac:dyDescent="0.2">
      <c r="A4122" t="s">
        <v>3949</v>
      </c>
      <c r="B4122" t="s">
        <v>16349</v>
      </c>
      <c r="C4122">
        <v>218</v>
      </c>
      <c r="D4122" t="s">
        <v>16361</v>
      </c>
      <c r="E4122">
        <v>5</v>
      </c>
      <c r="F4122">
        <v>30</v>
      </c>
      <c r="G4122">
        <v>2.96129</v>
      </c>
      <c r="H4122">
        <v>0.82599999999999996</v>
      </c>
      <c r="I4122">
        <v>0</v>
      </c>
      <c r="J4122">
        <v>0</v>
      </c>
      <c r="K4122">
        <v>0</v>
      </c>
      <c r="L4122" t="e">
        <v>#N/A</v>
      </c>
      <c r="M4122" t="e">
        <v>#N/A</v>
      </c>
      <c r="N4122">
        <v>1.0796973000000001</v>
      </c>
      <c r="O4122">
        <v>0.42244299126382001</v>
      </c>
      <c r="P4122" s="1">
        <v>0.38724779999999998</v>
      </c>
      <c r="Q4122" s="1">
        <v>0.34442251278587099</v>
      </c>
      <c r="R4122" s="1">
        <v>0.3834327520248455</v>
      </c>
      <c r="S4122">
        <v>0.69656570900000003</v>
      </c>
      <c r="T4122">
        <v>-0.69656570900000003</v>
      </c>
      <c r="U4122">
        <v>1.038514283</v>
      </c>
      <c r="V4122">
        <v>0.70907533899999997</v>
      </c>
    </row>
    <row r="4123" spans="1:22" x14ac:dyDescent="0.2">
      <c r="A4123" t="s">
        <v>3953</v>
      </c>
      <c r="B4123" t="s">
        <v>16349</v>
      </c>
      <c r="C4123">
        <v>218</v>
      </c>
      <c r="D4123" t="s">
        <v>16362</v>
      </c>
      <c r="E4123">
        <v>5</v>
      </c>
      <c r="F4123">
        <v>30</v>
      </c>
      <c r="G4123">
        <v>5.0527999999999995</v>
      </c>
      <c r="H4123">
        <v>0.80569999999999997</v>
      </c>
      <c r="I4123">
        <v>0</v>
      </c>
      <c r="J4123">
        <v>0</v>
      </c>
      <c r="K4123">
        <v>0</v>
      </c>
      <c r="L4123" t="e">
        <v>#N/A</v>
      </c>
      <c r="M4123" t="e">
        <v>#N/A</v>
      </c>
      <c r="N4123">
        <v>0.34287623</v>
      </c>
      <c r="O4123">
        <v>0.50835913412695699</v>
      </c>
      <c r="P4123" s="1" t="e">
        <v>#N/A</v>
      </c>
      <c r="Q4123" s="1" t="e">
        <v>#N/A</v>
      </c>
      <c r="R4123" s="1">
        <v>0.50835913412695699</v>
      </c>
      <c r="S4123">
        <v>0.96189433400000002</v>
      </c>
      <c r="T4123">
        <v>-0.96189433400000002</v>
      </c>
      <c r="U4123">
        <v>0.96980489800000003</v>
      </c>
      <c r="V4123">
        <v>0.93585782200000001</v>
      </c>
    </row>
    <row r="4124" spans="1:22" x14ac:dyDescent="0.2">
      <c r="A4124" t="s">
        <v>3952</v>
      </c>
      <c r="B4124" t="s">
        <v>16349</v>
      </c>
      <c r="C4124">
        <v>218</v>
      </c>
      <c r="D4124" t="s">
        <v>16363</v>
      </c>
      <c r="E4124">
        <v>5</v>
      </c>
      <c r="F4124">
        <v>30</v>
      </c>
      <c r="G4124">
        <v>3.6396200000000003</v>
      </c>
      <c r="H4124">
        <v>0.77890000000000004</v>
      </c>
      <c r="I4124">
        <v>0</v>
      </c>
      <c r="J4124">
        <v>0</v>
      </c>
      <c r="K4124">
        <v>0</v>
      </c>
      <c r="L4124" t="e">
        <v>#N/A</v>
      </c>
      <c r="M4124" t="e">
        <v>#N/A</v>
      </c>
      <c r="N4124">
        <v>0.43698274999999998</v>
      </c>
      <c r="O4124">
        <v>0.46392161790216602</v>
      </c>
      <c r="P4124" s="1">
        <v>-5.8581202999999998E-2</v>
      </c>
      <c r="Q4124" s="1">
        <v>0.394140152693635</v>
      </c>
      <c r="R4124" s="1">
        <v>0.42903088529790051</v>
      </c>
      <c r="S4124">
        <v>0.71083247599999999</v>
      </c>
      <c r="T4124">
        <v>-0.71083247599999999</v>
      </c>
      <c r="U4124">
        <v>0.80954968100000002</v>
      </c>
      <c r="V4124">
        <v>1.0519748250000001</v>
      </c>
    </row>
    <row r="4125" spans="1:22" x14ac:dyDescent="0.2">
      <c r="A4125" t="s">
        <v>3964</v>
      </c>
      <c r="B4125" t="s">
        <v>16349</v>
      </c>
      <c r="C4125">
        <v>219</v>
      </c>
      <c r="D4125" t="s">
        <v>16344</v>
      </c>
      <c r="E4125">
        <v>5</v>
      </c>
      <c r="F4125">
        <v>31</v>
      </c>
      <c r="G4125">
        <v>-0.81713000000000013</v>
      </c>
      <c r="H4125">
        <v>0.12509999999999999</v>
      </c>
      <c r="I4125">
        <v>0</v>
      </c>
      <c r="J4125">
        <v>0</v>
      </c>
      <c r="K4125">
        <v>0</v>
      </c>
      <c r="L4125" t="e">
        <v>#N/A</v>
      </c>
      <c r="M4125" t="e">
        <v>#N/A</v>
      </c>
      <c r="N4125">
        <v>-1.4859362500000001E-2</v>
      </c>
      <c r="O4125">
        <v>0.33318786052229998</v>
      </c>
      <c r="P4125" s="1" t="e">
        <v>#N/A</v>
      </c>
      <c r="Q4125" s="1" t="e">
        <v>#N/A</v>
      </c>
      <c r="R4125" s="1">
        <v>0.33318786052229998</v>
      </c>
      <c r="S4125">
        <v>0.94241692600000004</v>
      </c>
      <c r="T4125">
        <v>-0.94241692600000004</v>
      </c>
      <c r="U4125">
        <v>1.0917826079999999</v>
      </c>
      <c r="V4125">
        <v>1.0088716440000001</v>
      </c>
    </row>
    <row r="4126" spans="1:22" x14ac:dyDescent="0.2">
      <c r="A4126" t="s">
        <v>3975</v>
      </c>
      <c r="B4126" t="s">
        <v>16349</v>
      </c>
      <c r="C4126">
        <v>219</v>
      </c>
      <c r="D4126" t="s">
        <v>16345</v>
      </c>
      <c r="E4126">
        <v>5</v>
      </c>
      <c r="F4126">
        <v>31</v>
      </c>
      <c r="G4126">
        <v>1.9347000000000003</v>
      </c>
      <c r="H4126">
        <v>0.66479999999999995</v>
      </c>
      <c r="I4126" t="s">
        <v>15725</v>
      </c>
      <c r="J4126">
        <v>1</v>
      </c>
      <c r="K4126">
        <v>0</v>
      </c>
      <c r="L4126" t="e">
        <v>#N/A</v>
      </c>
      <c r="M4126" t="e">
        <v>#N/A</v>
      </c>
      <c r="N4126">
        <v>0.41862969999999999</v>
      </c>
      <c r="O4126">
        <v>0.362665022108007</v>
      </c>
      <c r="P4126" s="1" t="e">
        <v>#N/A</v>
      </c>
      <c r="Q4126" s="1" t="e">
        <v>#N/A</v>
      </c>
      <c r="R4126" s="1">
        <v>0.362665022108007</v>
      </c>
      <c r="S4126">
        <v>0.95487027499999999</v>
      </c>
      <c r="T4126">
        <v>-0.95487027499999999</v>
      </c>
      <c r="U4126">
        <v>0.94791099099999998</v>
      </c>
      <c r="V4126">
        <v>0.90680967700000004</v>
      </c>
    </row>
    <row r="4127" spans="1:22" x14ac:dyDescent="0.2">
      <c r="A4127" t="s">
        <v>3968</v>
      </c>
      <c r="B4127" t="s">
        <v>16349</v>
      </c>
      <c r="C4127">
        <v>219</v>
      </c>
      <c r="D4127" t="s">
        <v>16346</v>
      </c>
      <c r="E4127">
        <v>5</v>
      </c>
      <c r="F4127">
        <v>31</v>
      </c>
      <c r="G4127">
        <v>-1.4204700000000001</v>
      </c>
      <c r="H4127">
        <v>0.16900000000000001</v>
      </c>
      <c r="I4127" t="s">
        <v>15724</v>
      </c>
      <c r="J4127">
        <v>0</v>
      </c>
      <c r="K4127">
        <v>0</v>
      </c>
      <c r="L4127" t="e">
        <v>#N/A</v>
      </c>
      <c r="M4127" t="e">
        <v>#N/A</v>
      </c>
      <c r="N4127">
        <v>3.3575807000000002</v>
      </c>
      <c r="O4127">
        <v>0.36567074453899401</v>
      </c>
      <c r="P4127" s="1">
        <v>7.9130725999999996</v>
      </c>
      <c r="Q4127" s="1">
        <v>0.27382112504977502</v>
      </c>
      <c r="R4127" s="1">
        <v>0.31974593479438451</v>
      </c>
      <c r="S4127">
        <v>1.019584973</v>
      </c>
      <c r="T4127">
        <v>-1.019584973</v>
      </c>
      <c r="U4127">
        <v>0.93679788100000005</v>
      </c>
      <c r="V4127">
        <v>0.91752700300000001</v>
      </c>
    </row>
    <row r="4128" spans="1:22" x14ac:dyDescent="0.2">
      <c r="A4128" t="s">
        <v>3967</v>
      </c>
      <c r="B4128" t="s">
        <v>16349</v>
      </c>
      <c r="C4128">
        <v>219</v>
      </c>
      <c r="D4128" t="s">
        <v>16347</v>
      </c>
      <c r="E4128">
        <v>5</v>
      </c>
      <c r="F4128">
        <v>31</v>
      </c>
      <c r="G4128">
        <v>-1.5865400000000001</v>
      </c>
      <c r="H4128">
        <v>0.1787</v>
      </c>
      <c r="I4128">
        <v>0</v>
      </c>
      <c r="J4128">
        <v>0</v>
      </c>
      <c r="K4128">
        <v>0</v>
      </c>
      <c r="L4128" t="e">
        <v>#N/A</v>
      </c>
      <c r="M4128" t="e">
        <v>#N/A</v>
      </c>
      <c r="N4128">
        <v>0.12028620399999999</v>
      </c>
      <c r="O4128">
        <v>0.44006893350878001</v>
      </c>
      <c r="P4128" s="1">
        <v>2.1927066000000002</v>
      </c>
      <c r="Q4128" s="1">
        <v>0.26277634177012299</v>
      </c>
      <c r="R4128" s="1">
        <v>0.35142263763945147</v>
      </c>
      <c r="S4128">
        <v>1.178408498</v>
      </c>
      <c r="T4128">
        <v>-1.178408498</v>
      </c>
      <c r="U4128">
        <v>1.0091545070000001</v>
      </c>
      <c r="V4128">
        <v>0.97285018999999995</v>
      </c>
    </row>
    <row r="4129" spans="1:22" x14ac:dyDescent="0.2">
      <c r="A4129" t="s">
        <v>3978</v>
      </c>
      <c r="B4129" t="s">
        <v>16349</v>
      </c>
      <c r="C4129">
        <v>219</v>
      </c>
      <c r="D4129" t="s">
        <v>16348</v>
      </c>
      <c r="E4129">
        <v>5</v>
      </c>
      <c r="F4129">
        <v>31</v>
      </c>
      <c r="G4129">
        <v>1.2670399999999997</v>
      </c>
      <c r="H4129">
        <v>0.28770000000000001</v>
      </c>
      <c r="I4129">
        <v>0</v>
      </c>
      <c r="J4129">
        <v>0</v>
      </c>
      <c r="K4129">
        <v>0</v>
      </c>
      <c r="L4129" t="e">
        <v>#N/A</v>
      </c>
      <c r="M4129" t="e">
        <v>#N/A</v>
      </c>
      <c r="N4129">
        <v>0.26175441999999999</v>
      </c>
      <c r="O4129">
        <v>0.40296612120707398</v>
      </c>
      <c r="P4129" s="1" t="e">
        <v>#N/A</v>
      </c>
      <c r="Q4129" s="1" t="e">
        <v>#N/A</v>
      </c>
      <c r="R4129" s="1">
        <v>0.40296612120707398</v>
      </c>
      <c r="S4129">
        <v>0.25919215600000001</v>
      </c>
      <c r="T4129">
        <v>-0.25919215600000001</v>
      </c>
      <c r="U4129">
        <v>0.63287703200000001</v>
      </c>
      <c r="V4129">
        <v>0.73789663000000005</v>
      </c>
    </row>
    <row r="4130" spans="1:22" x14ac:dyDescent="0.2">
      <c r="A4130" t="s">
        <v>3980</v>
      </c>
      <c r="B4130" t="s">
        <v>16349</v>
      </c>
      <c r="C4130">
        <v>219</v>
      </c>
      <c r="D4130" t="s">
        <v>16350</v>
      </c>
      <c r="E4130">
        <v>5</v>
      </c>
      <c r="F4130">
        <v>31</v>
      </c>
      <c r="G4130">
        <v>0.42149999999999999</v>
      </c>
      <c r="H4130">
        <v>0.316</v>
      </c>
      <c r="I4130">
        <v>0</v>
      </c>
      <c r="J4130">
        <v>0</v>
      </c>
      <c r="K4130">
        <v>0</v>
      </c>
      <c r="L4130" t="e">
        <v>#N/A</v>
      </c>
      <c r="M4130" t="e">
        <v>#N/A</v>
      </c>
      <c r="N4130">
        <v>1.0190840000000001</v>
      </c>
      <c r="O4130">
        <v>0.37336750197792701</v>
      </c>
      <c r="P4130" s="1" t="e">
        <v>#N/A</v>
      </c>
      <c r="Q4130" s="1" t="e">
        <v>#N/A</v>
      </c>
      <c r="R4130" s="1">
        <v>0.37336750197792701</v>
      </c>
      <c r="S4130">
        <v>-0.41496118599999998</v>
      </c>
      <c r="T4130">
        <v>0.41496118599999998</v>
      </c>
      <c r="U4130">
        <v>1.0380230210000001</v>
      </c>
      <c r="V4130">
        <v>1.0963253879999999</v>
      </c>
    </row>
    <row r="4131" spans="1:22" x14ac:dyDescent="0.2">
      <c r="A4131" t="s">
        <v>3966</v>
      </c>
      <c r="B4131" t="s">
        <v>16349</v>
      </c>
      <c r="C4131">
        <v>219</v>
      </c>
      <c r="D4131" t="s">
        <v>16351</v>
      </c>
      <c r="E4131">
        <v>5</v>
      </c>
      <c r="F4131">
        <v>31</v>
      </c>
      <c r="G4131">
        <v>0.32906999999999975</v>
      </c>
      <c r="H4131">
        <v>0.1666</v>
      </c>
      <c r="I4131">
        <v>0</v>
      </c>
      <c r="J4131">
        <v>0</v>
      </c>
      <c r="K4131">
        <v>0</v>
      </c>
      <c r="L4131" t="e">
        <v>#N/A</v>
      </c>
      <c r="M4131" t="e">
        <v>#N/A</v>
      </c>
      <c r="N4131">
        <v>-9.9031889999999997E-2</v>
      </c>
      <c r="O4131">
        <v>0.52179636682163399</v>
      </c>
      <c r="P4131" s="1" t="e">
        <v>#N/A</v>
      </c>
      <c r="Q4131" s="1" t="e">
        <v>#N/A</v>
      </c>
      <c r="R4131" s="1">
        <v>0.52179636682163399</v>
      </c>
      <c r="S4131">
        <v>0.23536078399999999</v>
      </c>
      <c r="T4131">
        <v>-0.23536078399999999</v>
      </c>
      <c r="U4131">
        <v>0.16622247100000001</v>
      </c>
      <c r="V4131">
        <v>-0.14153358399999999</v>
      </c>
    </row>
    <row r="4132" spans="1:22" x14ac:dyDescent="0.2">
      <c r="A4132" t="s">
        <v>3969</v>
      </c>
      <c r="B4132" t="s">
        <v>16349</v>
      </c>
      <c r="C4132">
        <v>219</v>
      </c>
      <c r="D4132" t="s">
        <v>16352</v>
      </c>
      <c r="E4132">
        <v>5</v>
      </c>
      <c r="F4132">
        <v>31</v>
      </c>
      <c r="G4132">
        <v>-0.83858999999999995</v>
      </c>
      <c r="H4132">
        <v>0.3831</v>
      </c>
      <c r="I4132">
        <v>0</v>
      </c>
      <c r="J4132">
        <v>0</v>
      </c>
      <c r="K4132">
        <v>0</v>
      </c>
      <c r="L4132" t="e">
        <v>#N/A</v>
      </c>
      <c r="M4132" t="e">
        <v>#N/A</v>
      </c>
      <c r="N4132">
        <v>-1.521015</v>
      </c>
      <c r="O4132">
        <v>0.44683694992009199</v>
      </c>
      <c r="P4132" s="1" t="e">
        <v>#N/A</v>
      </c>
      <c r="Q4132" s="1" t="e">
        <v>#N/A</v>
      </c>
      <c r="R4132" s="1">
        <v>0.44683694992009199</v>
      </c>
      <c r="S4132">
        <v>0.43918013099999997</v>
      </c>
      <c r="T4132">
        <v>-0.43918013099999997</v>
      </c>
      <c r="U4132">
        <v>0.99323042100000003</v>
      </c>
      <c r="V4132">
        <v>9.3044457999999997E-2</v>
      </c>
    </row>
    <row r="4133" spans="1:22" x14ac:dyDescent="0.2">
      <c r="A4133" t="s">
        <v>3977</v>
      </c>
      <c r="B4133" t="s">
        <v>16349</v>
      </c>
      <c r="C4133">
        <v>219</v>
      </c>
      <c r="D4133" t="s">
        <v>16353</v>
      </c>
      <c r="E4133">
        <v>5</v>
      </c>
      <c r="F4133">
        <v>31</v>
      </c>
      <c r="G4133">
        <v>-0.21643999999999997</v>
      </c>
      <c r="H4133">
        <v>0.27100000000000002</v>
      </c>
      <c r="I4133">
        <v>0</v>
      </c>
      <c r="J4133">
        <v>0</v>
      </c>
      <c r="K4133">
        <v>0</v>
      </c>
      <c r="L4133" t="e">
        <v>#N/A</v>
      </c>
      <c r="M4133" t="e">
        <v>#N/A</v>
      </c>
      <c r="N4133">
        <v>0.92249420000000004</v>
      </c>
      <c r="O4133">
        <v>0.47298843405823898</v>
      </c>
      <c r="P4133" s="1" t="e">
        <v>#N/A</v>
      </c>
      <c r="Q4133" s="1" t="e">
        <v>#N/A</v>
      </c>
      <c r="R4133" s="1">
        <v>0.47298843405823898</v>
      </c>
      <c r="S4133">
        <v>0.58174345699999996</v>
      </c>
      <c r="T4133">
        <v>-0.58174345699999996</v>
      </c>
      <c r="U4133">
        <v>1.044114298</v>
      </c>
      <c r="V4133">
        <v>0.51258996700000004</v>
      </c>
    </row>
    <row r="4134" spans="1:22" x14ac:dyDescent="0.2">
      <c r="A4134" t="s">
        <v>3970</v>
      </c>
      <c r="B4134" t="s">
        <v>16349</v>
      </c>
      <c r="C4134">
        <v>219</v>
      </c>
      <c r="D4134" t="s">
        <v>16354</v>
      </c>
      <c r="E4134">
        <v>5</v>
      </c>
      <c r="F4134">
        <v>31</v>
      </c>
      <c r="G4134">
        <v>0.33347999999999978</v>
      </c>
      <c r="H4134">
        <v>0.31280000000000002</v>
      </c>
      <c r="I4134">
        <v>0</v>
      </c>
      <c r="J4134">
        <v>0</v>
      </c>
      <c r="K4134">
        <v>0</v>
      </c>
      <c r="L4134" t="e">
        <v>#N/A</v>
      </c>
      <c r="M4134" t="e">
        <v>#N/A</v>
      </c>
      <c r="N4134">
        <v>9.0029924999999997E-2</v>
      </c>
      <c r="O4134">
        <v>0.44776496844487101</v>
      </c>
      <c r="P4134" s="1" t="e">
        <v>#N/A</v>
      </c>
      <c r="Q4134" s="1" t="e">
        <v>#N/A</v>
      </c>
      <c r="R4134" s="1">
        <v>0.44776496844487101</v>
      </c>
      <c r="S4134">
        <v>1.094657145</v>
      </c>
      <c r="T4134">
        <v>-1.094657145</v>
      </c>
      <c r="U4134">
        <v>1.049447188</v>
      </c>
      <c r="V4134">
        <v>1.007738217</v>
      </c>
    </row>
    <row r="4135" spans="1:22" x14ac:dyDescent="0.2">
      <c r="A4135" t="s">
        <v>3976</v>
      </c>
      <c r="B4135" t="s">
        <v>16349</v>
      </c>
      <c r="C4135">
        <v>219</v>
      </c>
      <c r="D4135" t="s">
        <v>16355</v>
      </c>
      <c r="E4135">
        <v>5</v>
      </c>
      <c r="F4135">
        <v>31</v>
      </c>
      <c r="G4135">
        <v>-0.29476000000000013</v>
      </c>
      <c r="H4135">
        <v>0.2208</v>
      </c>
      <c r="I4135">
        <v>0</v>
      </c>
      <c r="J4135">
        <v>0</v>
      </c>
      <c r="K4135">
        <v>0</v>
      </c>
      <c r="L4135" t="e">
        <v>#N/A</v>
      </c>
      <c r="M4135" t="e">
        <v>#N/A</v>
      </c>
      <c r="N4135">
        <v>0.11754089</v>
      </c>
      <c r="O4135">
        <v>0.45552228122266603</v>
      </c>
      <c r="P4135" s="1" t="e">
        <v>#N/A</v>
      </c>
      <c r="Q4135" s="1" t="e">
        <v>#N/A</v>
      </c>
      <c r="R4135" s="1">
        <v>0.45552228122266603</v>
      </c>
      <c r="S4135">
        <v>0.87677460799999996</v>
      </c>
      <c r="T4135">
        <v>-0.87677460799999996</v>
      </c>
      <c r="U4135">
        <v>0.89037753399999997</v>
      </c>
      <c r="V4135">
        <v>1.0294352529999999</v>
      </c>
    </row>
    <row r="4136" spans="1:22" x14ac:dyDescent="0.2">
      <c r="A4136" t="s">
        <v>3979</v>
      </c>
      <c r="B4136" t="s">
        <v>16349</v>
      </c>
      <c r="C4136">
        <v>219</v>
      </c>
      <c r="D4136" t="s">
        <v>16356</v>
      </c>
      <c r="E4136">
        <v>5</v>
      </c>
      <c r="F4136">
        <v>31</v>
      </c>
      <c r="G4136">
        <v>0.62617999999999974</v>
      </c>
      <c r="H4136">
        <v>0.96020000000000005</v>
      </c>
      <c r="I4136">
        <v>0</v>
      </c>
      <c r="J4136">
        <v>0</v>
      </c>
      <c r="K4136">
        <v>0</v>
      </c>
      <c r="L4136" t="e">
        <v>#N/A</v>
      </c>
      <c r="M4136" t="e">
        <v>#N/A</v>
      </c>
      <c r="N4136">
        <v>-1.6545198999999999</v>
      </c>
      <c r="O4136">
        <v>0.53444165355414697</v>
      </c>
      <c r="P4136" s="1" t="e">
        <v>#N/A</v>
      </c>
      <c r="Q4136" s="1" t="e">
        <v>#N/A</v>
      </c>
      <c r="R4136" s="1">
        <v>0.53444165355414697</v>
      </c>
      <c r="S4136">
        <v>0.354692803</v>
      </c>
      <c r="T4136">
        <v>-0.354692803</v>
      </c>
      <c r="U4136">
        <v>0.860837505</v>
      </c>
      <c r="V4136">
        <v>0.65508998900000004</v>
      </c>
    </row>
    <row r="4137" spans="1:22" x14ac:dyDescent="0.2">
      <c r="A4137" t="s">
        <v>3962</v>
      </c>
      <c r="B4137" t="s">
        <v>16349</v>
      </c>
      <c r="C4137">
        <v>219</v>
      </c>
      <c r="D4137" t="s">
        <v>16357</v>
      </c>
      <c r="E4137">
        <v>5</v>
      </c>
      <c r="F4137">
        <v>31</v>
      </c>
      <c r="G4137">
        <v>-0.87204000000000015</v>
      </c>
      <c r="H4137">
        <v>0.25169999999999998</v>
      </c>
      <c r="I4137">
        <v>0</v>
      </c>
      <c r="J4137">
        <v>0</v>
      </c>
      <c r="K4137">
        <v>0</v>
      </c>
      <c r="L4137" t="e">
        <v>#N/A</v>
      </c>
      <c r="M4137" t="e">
        <v>#N/A</v>
      </c>
      <c r="N4137">
        <v>0.96297440000000001</v>
      </c>
      <c r="O4137">
        <v>0.43415092461704502</v>
      </c>
      <c r="P4137" s="1" t="e">
        <v>#N/A</v>
      </c>
      <c r="Q4137" s="1" t="e">
        <v>#N/A</v>
      </c>
      <c r="R4137" s="1">
        <v>0.43415092461704502</v>
      </c>
      <c r="S4137">
        <v>0.93250607299999999</v>
      </c>
      <c r="T4137">
        <v>-0.93250607299999999</v>
      </c>
      <c r="U4137">
        <v>-0.20488915199999999</v>
      </c>
      <c r="V4137">
        <v>0.91142107900000002</v>
      </c>
    </row>
    <row r="4138" spans="1:22" x14ac:dyDescent="0.2">
      <c r="A4138" t="s">
        <v>3972</v>
      </c>
      <c r="B4138" t="s">
        <v>16349</v>
      </c>
      <c r="C4138">
        <v>219</v>
      </c>
      <c r="D4138" t="s">
        <v>16358</v>
      </c>
      <c r="E4138">
        <v>5</v>
      </c>
      <c r="F4138">
        <v>31</v>
      </c>
      <c r="G4138">
        <v>-0.55325000000000024</v>
      </c>
      <c r="H4138">
        <v>0.32440000000000002</v>
      </c>
      <c r="I4138">
        <v>0</v>
      </c>
      <c r="J4138">
        <v>0</v>
      </c>
      <c r="K4138">
        <v>0</v>
      </c>
      <c r="L4138" t="e">
        <v>#N/A</v>
      </c>
      <c r="M4138" t="e">
        <v>#N/A</v>
      </c>
      <c r="N4138">
        <v>-0.20865710000000001</v>
      </c>
      <c r="O4138">
        <v>0.381835079348116</v>
      </c>
      <c r="P4138" s="1" t="e">
        <v>#N/A</v>
      </c>
      <c r="Q4138" s="1" t="e">
        <v>#N/A</v>
      </c>
      <c r="R4138" s="1">
        <v>0.381835079348116</v>
      </c>
      <c r="S4138">
        <v>0.80486314199999998</v>
      </c>
      <c r="T4138">
        <v>-0.80486314199999998</v>
      </c>
      <c r="U4138">
        <v>1.0750922140000001</v>
      </c>
      <c r="V4138">
        <v>0.44314040100000002</v>
      </c>
    </row>
    <row r="4139" spans="1:22" x14ac:dyDescent="0.2">
      <c r="A4139" t="s">
        <v>3971</v>
      </c>
      <c r="B4139" t="s">
        <v>16349</v>
      </c>
      <c r="C4139">
        <v>219</v>
      </c>
      <c r="D4139" t="s">
        <v>16359</v>
      </c>
      <c r="E4139">
        <v>5</v>
      </c>
      <c r="F4139">
        <v>31</v>
      </c>
      <c r="G4139">
        <v>-0.93450000000000033</v>
      </c>
      <c r="H4139">
        <v>9.7500000000000003E-2</v>
      </c>
      <c r="I4139">
        <v>0</v>
      </c>
      <c r="J4139">
        <v>0</v>
      </c>
      <c r="K4139">
        <v>0</v>
      </c>
      <c r="L4139" t="e">
        <v>#N/A</v>
      </c>
      <c r="M4139" t="e">
        <v>#N/A</v>
      </c>
      <c r="N4139">
        <v>1.6775874</v>
      </c>
      <c r="O4139">
        <v>0.34063424067190701</v>
      </c>
      <c r="P4139" s="1">
        <v>1.0317916</v>
      </c>
      <c r="Q4139" s="1">
        <v>0.158100981727122</v>
      </c>
      <c r="R4139" s="1">
        <v>0.24936761119951451</v>
      </c>
      <c r="S4139">
        <v>1.021150445</v>
      </c>
      <c r="T4139">
        <v>-1.021150445</v>
      </c>
      <c r="U4139">
        <v>0.97787913599999998</v>
      </c>
      <c r="V4139">
        <v>1.022049217</v>
      </c>
    </row>
    <row r="4140" spans="1:22" x14ac:dyDescent="0.2">
      <c r="A4140" t="s">
        <v>3973</v>
      </c>
      <c r="B4140" t="s">
        <v>16349</v>
      </c>
      <c r="C4140">
        <v>219</v>
      </c>
      <c r="D4140" t="s">
        <v>16360</v>
      </c>
      <c r="E4140">
        <v>5</v>
      </c>
      <c r="F4140">
        <v>31</v>
      </c>
      <c r="G4140">
        <v>-0.51116000000000028</v>
      </c>
      <c r="H4140">
        <v>0.15509999999999999</v>
      </c>
      <c r="I4140">
        <v>0</v>
      </c>
      <c r="J4140">
        <v>0</v>
      </c>
      <c r="K4140">
        <v>0</v>
      </c>
      <c r="L4140" t="e">
        <v>#N/A</v>
      </c>
      <c r="M4140" t="e">
        <v>#N/A</v>
      </c>
      <c r="N4140">
        <v>1.0953364000000001</v>
      </c>
      <c r="O4140">
        <v>0.46256957368503498</v>
      </c>
      <c r="P4140" s="1" t="e">
        <v>#N/A</v>
      </c>
      <c r="Q4140" s="1" t="e">
        <v>#N/A</v>
      </c>
      <c r="R4140" s="1">
        <v>0.46256957368503498</v>
      </c>
      <c r="S4140">
        <v>0.97009620799999996</v>
      </c>
      <c r="T4140">
        <v>-0.97009620799999996</v>
      </c>
      <c r="U4140">
        <v>1.005038396</v>
      </c>
      <c r="V4140">
        <v>0.87950058399999997</v>
      </c>
    </row>
    <row r="4141" spans="1:22" x14ac:dyDescent="0.2">
      <c r="A4141" t="s">
        <v>3965</v>
      </c>
      <c r="B4141" t="s">
        <v>16349</v>
      </c>
      <c r="C4141">
        <v>219</v>
      </c>
      <c r="D4141" t="s">
        <v>16361</v>
      </c>
      <c r="E4141">
        <v>5</v>
      </c>
      <c r="F4141">
        <v>31</v>
      </c>
      <c r="G4141">
        <v>0.31848999999999972</v>
      </c>
      <c r="H4141">
        <v>0.15429999999999999</v>
      </c>
      <c r="I4141">
        <v>0</v>
      </c>
      <c r="J4141">
        <v>0</v>
      </c>
      <c r="K4141">
        <v>0</v>
      </c>
      <c r="L4141" t="e">
        <v>#N/A</v>
      </c>
      <c r="M4141" t="e">
        <v>#N/A</v>
      </c>
      <c r="N4141">
        <v>1.9423608000000001</v>
      </c>
      <c r="O4141">
        <v>0.40523258143922902</v>
      </c>
      <c r="P4141" s="1">
        <v>-0.28631866</v>
      </c>
      <c r="Q4141" s="1">
        <v>0.245541655291172</v>
      </c>
      <c r="R4141" s="1">
        <v>0.32538711836520051</v>
      </c>
      <c r="S4141">
        <v>0.80235970499999998</v>
      </c>
      <c r="T4141">
        <v>-0.80235970499999998</v>
      </c>
      <c r="U4141">
        <v>0.51516408700000005</v>
      </c>
      <c r="V4141">
        <v>1.0330552799999999</v>
      </c>
    </row>
    <row r="4142" spans="1:22" x14ac:dyDescent="0.2">
      <c r="A4142" t="s">
        <v>3974</v>
      </c>
      <c r="B4142" t="s">
        <v>16349</v>
      </c>
      <c r="C4142">
        <v>219</v>
      </c>
      <c r="D4142" t="s">
        <v>16362</v>
      </c>
      <c r="E4142">
        <v>5</v>
      </c>
      <c r="F4142">
        <v>31</v>
      </c>
      <c r="G4142">
        <v>2.3750599999999995</v>
      </c>
      <c r="H4142">
        <v>0.35310000000000002</v>
      </c>
      <c r="I4142">
        <v>0</v>
      </c>
      <c r="J4142">
        <v>0</v>
      </c>
      <c r="K4142">
        <v>0</v>
      </c>
      <c r="L4142" t="e">
        <v>#N/A</v>
      </c>
      <c r="M4142" t="e">
        <v>#N/A</v>
      </c>
      <c r="N4142">
        <v>0.48467510000000003</v>
      </c>
      <c r="O4142">
        <v>0.491148724302366</v>
      </c>
      <c r="P4142" s="1" t="e">
        <v>#N/A</v>
      </c>
      <c r="Q4142" s="1" t="e">
        <v>#N/A</v>
      </c>
      <c r="R4142" s="1">
        <v>0.491148724302366</v>
      </c>
      <c r="S4142">
        <v>0.76758861899999997</v>
      </c>
      <c r="T4142">
        <v>-0.76758861899999997</v>
      </c>
      <c r="U4142">
        <v>0.86106709000000003</v>
      </c>
      <c r="V4142">
        <v>0.815801899</v>
      </c>
    </row>
    <row r="4143" spans="1:22" x14ac:dyDescent="0.2">
      <c r="A4143" t="s">
        <v>3963</v>
      </c>
      <c r="B4143" t="s">
        <v>16349</v>
      </c>
      <c r="C4143">
        <v>219</v>
      </c>
      <c r="D4143" t="s">
        <v>16363</v>
      </c>
      <c r="E4143">
        <v>5</v>
      </c>
      <c r="F4143">
        <v>31</v>
      </c>
      <c r="G4143">
        <v>0.97184999999999988</v>
      </c>
      <c r="H4143">
        <v>0.27729999999999999</v>
      </c>
      <c r="I4143">
        <v>0</v>
      </c>
      <c r="J4143">
        <v>0</v>
      </c>
      <c r="K4143">
        <v>0</v>
      </c>
      <c r="L4143" t="e">
        <v>#N/A</v>
      </c>
      <c r="M4143" t="e">
        <v>#N/A</v>
      </c>
      <c r="N4143">
        <v>-2.1769989000000001</v>
      </c>
      <c r="O4143">
        <v>0.44671120807757497</v>
      </c>
      <c r="P4143" s="1">
        <v>-0.37839776000000003</v>
      </c>
      <c r="Q4143" s="1">
        <v>0.29525929519893601</v>
      </c>
      <c r="R4143" s="1">
        <v>0.37098525163825546</v>
      </c>
      <c r="S4143">
        <v>1.0641357229999999</v>
      </c>
      <c r="T4143">
        <v>-1.0641357229999999</v>
      </c>
      <c r="U4143">
        <v>0.475074779</v>
      </c>
      <c r="V4143">
        <v>0.897543062</v>
      </c>
    </row>
    <row r="4144" spans="1:22" x14ac:dyDescent="0.2">
      <c r="A4144" t="s">
        <v>3990</v>
      </c>
      <c r="B4144" t="s">
        <v>16356</v>
      </c>
      <c r="C4144">
        <v>220</v>
      </c>
      <c r="D4144" t="s">
        <v>16344</v>
      </c>
      <c r="E4144">
        <v>5</v>
      </c>
      <c r="F4144">
        <v>32</v>
      </c>
      <c r="G4144">
        <v>-4.7930000000000028E-2</v>
      </c>
      <c r="H4144">
        <v>7.7200000000000005E-2</v>
      </c>
      <c r="I4144" t="s">
        <v>15725</v>
      </c>
      <c r="J4144">
        <v>1</v>
      </c>
      <c r="K4144">
        <v>0</v>
      </c>
      <c r="L4144" t="e">
        <v>#N/A</v>
      </c>
      <c r="M4144" t="e">
        <v>#N/A</v>
      </c>
      <c r="N4144" t="e">
        <v>#N/A</v>
      </c>
      <c r="O4144" t="e">
        <v>#N/A</v>
      </c>
      <c r="P4144" s="1" t="e">
        <v>#N/A</v>
      </c>
      <c r="Q4144" s="1" t="e">
        <v>#N/A</v>
      </c>
      <c r="R4144" s="1" t="e">
        <v>#N/A</v>
      </c>
      <c r="S4144">
        <v>0.75451611500000004</v>
      </c>
      <c r="T4144">
        <v>-0.75451611500000004</v>
      </c>
      <c r="U4144">
        <v>1.0301015950000001</v>
      </c>
      <c r="V4144">
        <v>0.89258939299999995</v>
      </c>
    </row>
    <row r="4145" spans="1:22" x14ac:dyDescent="0.2">
      <c r="A4145" t="s">
        <v>3982</v>
      </c>
      <c r="B4145" t="s">
        <v>16356</v>
      </c>
      <c r="C4145">
        <v>220</v>
      </c>
      <c r="D4145" t="s">
        <v>16345</v>
      </c>
      <c r="E4145">
        <v>5</v>
      </c>
      <c r="F4145">
        <v>32</v>
      </c>
      <c r="G4145">
        <v>2.86008</v>
      </c>
      <c r="H4145">
        <v>0.73660000000000003</v>
      </c>
      <c r="I4145">
        <v>0</v>
      </c>
      <c r="J4145">
        <v>0</v>
      </c>
      <c r="K4145">
        <v>0</v>
      </c>
      <c r="L4145" t="e">
        <v>#N/A</v>
      </c>
      <c r="M4145" t="e">
        <v>#N/A</v>
      </c>
      <c r="N4145" t="e">
        <v>#N/A</v>
      </c>
      <c r="O4145" t="e">
        <v>#N/A</v>
      </c>
      <c r="P4145" s="1">
        <v>-2.156593</v>
      </c>
      <c r="Q4145" s="1">
        <v>0.62883570671285405</v>
      </c>
      <c r="R4145" s="1">
        <v>0.62883570671285405</v>
      </c>
      <c r="S4145">
        <v>1.029350225</v>
      </c>
      <c r="T4145">
        <v>-1.029350225</v>
      </c>
      <c r="U4145">
        <v>1.09513152</v>
      </c>
      <c r="V4145">
        <v>1.048812538</v>
      </c>
    </row>
    <row r="4146" spans="1:22" x14ac:dyDescent="0.2">
      <c r="A4146" t="s">
        <v>3989</v>
      </c>
      <c r="B4146" t="s">
        <v>16356</v>
      </c>
      <c r="C4146">
        <v>220</v>
      </c>
      <c r="D4146" t="s">
        <v>16346</v>
      </c>
      <c r="E4146">
        <v>5</v>
      </c>
      <c r="F4146">
        <v>32</v>
      </c>
      <c r="G4146">
        <v>0.33933999999999997</v>
      </c>
      <c r="H4146">
        <v>0.30880000000000002</v>
      </c>
      <c r="I4146">
        <v>0</v>
      </c>
      <c r="J4146">
        <v>0</v>
      </c>
      <c r="K4146">
        <v>0</v>
      </c>
      <c r="L4146" t="e">
        <v>#N/A</v>
      </c>
      <c r="M4146" t="e">
        <v>#N/A</v>
      </c>
      <c r="N4146" t="e">
        <v>#N/A</v>
      </c>
      <c r="O4146" t="e">
        <v>#N/A</v>
      </c>
      <c r="P4146" s="1" t="e">
        <v>#N/A</v>
      </c>
      <c r="Q4146" s="1" t="e">
        <v>#N/A</v>
      </c>
      <c r="R4146" s="1" t="e">
        <v>#N/A</v>
      </c>
      <c r="S4146">
        <v>0.99085077200000005</v>
      </c>
      <c r="T4146">
        <v>-0.99085077200000005</v>
      </c>
      <c r="U4146">
        <v>0.44462568600000002</v>
      </c>
      <c r="V4146">
        <v>0.89278715500000005</v>
      </c>
    </row>
    <row r="4147" spans="1:22" x14ac:dyDescent="0.2">
      <c r="A4147" t="s">
        <v>3991</v>
      </c>
      <c r="B4147" t="s">
        <v>16356</v>
      </c>
      <c r="C4147">
        <v>220</v>
      </c>
      <c r="D4147" t="s">
        <v>16347</v>
      </c>
      <c r="E4147">
        <v>5</v>
      </c>
      <c r="F4147">
        <v>32</v>
      </c>
      <c r="G4147">
        <v>-8.3500000000000796E-3</v>
      </c>
      <c r="H4147">
        <v>0.1946</v>
      </c>
      <c r="I4147">
        <v>0</v>
      </c>
      <c r="J4147">
        <v>0</v>
      </c>
      <c r="K4147">
        <v>0</v>
      </c>
      <c r="L4147" t="e">
        <v>#N/A</v>
      </c>
      <c r="M4147" t="e">
        <v>#N/A</v>
      </c>
      <c r="N4147" t="e">
        <v>#N/A</v>
      </c>
      <c r="O4147" t="e">
        <v>#N/A</v>
      </c>
      <c r="P4147" s="1">
        <v>1.6533313999999999</v>
      </c>
      <c r="Q4147" s="1">
        <v>0.68721942773126798</v>
      </c>
      <c r="R4147" s="1">
        <v>0.68721942773126798</v>
      </c>
      <c r="S4147">
        <v>0.94430922699999997</v>
      </c>
      <c r="T4147">
        <v>-0.94430922699999997</v>
      </c>
      <c r="U4147">
        <v>0.87698910799999996</v>
      </c>
      <c r="V4147">
        <v>0.95912281499999996</v>
      </c>
    </row>
    <row r="4148" spans="1:22" x14ac:dyDescent="0.2">
      <c r="A4148" t="s">
        <v>3997</v>
      </c>
      <c r="B4148" t="s">
        <v>16356</v>
      </c>
      <c r="C4148">
        <v>220</v>
      </c>
      <c r="D4148" t="s">
        <v>16348</v>
      </c>
      <c r="E4148">
        <v>5</v>
      </c>
      <c r="F4148">
        <v>32</v>
      </c>
      <c r="G4148">
        <v>2.1903699999999997</v>
      </c>
      <c r="H4148">
        <v>0.219</v>
      </c>
      <c r="I4148">
        <v>0</v>
      </c>
      <c r="J4148">
        <v>0</v>
      </c>
      <c r="K4148">
        <v>0</v>
      </c>
      <c r="L4148" t="e">
        <v>#N/A</v>
      </c>
      <c r="M4148" t="e">
        <v>#N/A</v>
      </c>
      <c r="N4148" t="e">
        <v>#N/A</v>
      </c>
      <c r="O4148" t="e">
        <v>#N/A</v>
      </c>
      <c r="P4148" s="1" t="e">
        <v>#N/A</v>
      </c>
      <c r="Q4148" s="1" t="e">
        <v>#N/A</v>
      </c>
      <c r="R4148" s="1" t="e">
        <v>#N/A</v>
      </c>
      <c r="S4148">
        <v>0.897077393</v>
      </c>
      <c r="T4148">
        <v>-0.897077393</v>
      </c>
      <c r="U4148">
        <v>-0.243437929</v>
      </c>
      <c r="V4148">
        <v>0.85680957199999996</v>
      </c>
    </row>
    <row r="4149" spans="1:22" x14ac:dyDescent="0.2">
      <c r="A4149" t="s">
        <v>3993</v>
      </c>
      <c r="B4149" t="s">
        <v>16356</v>
      </c>
      <c r="C4149">
        <v>220</v>
      </c>
      <c r="D4149" t="s">
        <v>16349</v>
      </c>
      <c r="E4149">
        <v>5</v>
      </c>
      <c r="F4149">
        <v>32</v>
      </c>
      <c r="G4149">
        <v>1.1645500000000002</v>
      </c>
      <c r="H4149">
        <v>0.28010000000000002</v>
      </c>
      <c r="I4149">
        <v>0</v>
      </c>
      <c r="J4149">
        <v>0</v>
      </c>
      <c r="K4149">
        <v>0</v>
      </c>
      <c r="L4149" t="e">
        <v>#N/A</v>
      </c>
      <c r="M4149" t="e">
        <v>#N/A</v>
      </c>
      <c r="N4149" t="e">
        <v>#N/A</v>
      </c>
      <c r="O4149" t="e">
        <v>#N/A</v>
      </c>
      <c r="P4149" s="1">
        <v>0.69291510000000001</v>
      </c>
      <c r="Q4149" s="1">
        <v>0.61900985646167495</v>
      </c>
      <c r="R4149" s="1">
        <v>0.61900985646167495</v>
      </c>
      <c r="S4149">
        <v>1.153258847</v>
      </c>
      <c r="T4149">
        <v>-1.153258847</v>
      </c>
      <c r="U4149">
        <v>1.0918698680000001</v>
      </c>
      <c r="V4149">
        <v>1.126362552</v>
      </c>
    </row>
    <row r="4150" spans="1:22" x14ac:dyDescent="0.2">
      <c r="A4150" t="s">
        <v>3985</v>
      </c>
      <c r="B4150" t="s">
        <v>16356</v>
      </c>
      <c r="C4150">
        <v>220</v>
      </c>
      <c r="D4150" t="s">
        <v>16350</v>
      </c>
      <c r="E4150">
        <v>5</v>
      </c>
      <c r="F4150">
        <v>32</v>
      </c>
      <c r="G4150">
        <v>0.6263399999999999</v>
      </c>
      <c r="H4150">
        <v>0.1767</v>
      </c>
      <c r="I4150">
        <v>0</v>
      </c>
      <c r="J4150">
        <v>0</v>
      </c>
      <c r="K4150">
        <v>0</v>
      </c>
      <c r="L4150" t="e">
        <v>#N/A</v>
      </c>
      <c r="M4150" t="e">
        <v>#N/A</v>
      </c>
      <c r="N4150" t="e">
        <v>#N/A</v>
      </c>
      <c r="O4150" t="e">
        <v>#N/A</v>
      </c>
      <c r="P4150" s="1">
        <v>-0.92544530000000003</v>
      </c>
      <c r="Q4150" s="1">
        <v>0.65112257874635504</v>
      </c>
      <c r="R4150" s="1">
        <v>0.65112257874635504</v>
      </c>
      <c r="S4150">
        <v>0.90489149999999996</v>
      </c>
      <c r="T4150">
        <v>-0.90489149999999996</v>
      </c>
      <c r="U4150">
        <v>0.42291334800000002</v>
      </c>
      <c r="V4150">
        <v>1.1612925220000001</v>
      </c>
    </row>
    <row r="4151" spans="1:22" x14ac:dyDescent="0.2">
      <c r="A4151" t="s">
        <v>3986</v>
      </c>
      <c r="B4151" t="s">
        <v>16356</v>
      </c>
      <c r="C4151">
        <v>220</v>
      </c>
      <c r="D4151" t="s">
        <v>16351</v>
      </c>
      <c r="E4151">
        <v>5</v>
      </c>
      <c r="F4151">
        <v>32</v>
      </c>
      <c r="G4151">
        <v>1.6660399999999997</v>
      </c>
      <c r="H4151">
        <v>0.1996</v>
      </c>
      <c r="I4151">
        <v>0</v>
      </c>
      <c r="J4151">
        <v>0</v>
      </c>
      <c r="K4151">
        <v>0</v>
      </c>
      <c r="L4151" t="e">
        <v>#N/A</v>
      </c>
      <c r="M4151" t="e">
        <v>#N/A</v>
      </c>
      <c r="N4151" t="e">
        <v>#N/A</v>
      </c>
      <c r="O4151" t="e">
        <v>#N/A</v>
      </c>
      <c r="P4151" s="1" t="e">
        <v>#N/A</v>
      </c>
      <c r="Q4151" s="1" t="e">
        <v>#N/A</v>
      </c>
      <c r="R4151" s="1" t="e">
        <v>#N/A</v>
      </c>
      <c r="S4151">
        <v>1.051196794</v>
      </c>
      <c r="T4151">
        <v>-1.051196794</v>
      </c>
      <c r="U4151">
        <v>0.82483757400000002</v>
      </c>
      <c r="V4151">
        <v>0.99424987300000001</v>
      </c>
    </row>
    <row r="4152" spans="1:22" x14ac:dyDescent="0.2">
      <c r="A4152" t="s">
        <v>3999</v>
      </c>
      <c r="B4152" t="s">
        <v>16356</v>
      </c>
      <c r="C4152">
        <v>220</v>
      </c>
      <c r="D4152" t="s">
        <v>16352</v>
      </c>
      <c r="E4152">
        <v>5</v>
      </c>
      <c r="F4152">
        <v>32</v>
      </c>
      <c r="G4152">
        <v>9.3850000000000211E-2</v>
      </c>
      <c r="H4152">
        <v>0.2445</v>
      </c>
      <c r="I4152">
        <v>0</v>
      </c>
      <c r="J4152">
        <v>0</v>
      </c>
      <c r="K4152">
        <v>0</v>
      </c>
      <c r="L4152" t="e">
        <v>#N/A</v>
      </c>
      <c r="M4152" t="e">
        <v>#N/A</v>
      </c>
      <c r="N4152" t="e">
        <v>#N/A</v>
      </c>
      <c r="O4152" t="e">
        <v>#N/A</v>
      </c>
      <c r="P4152" s="1" t="e">
        <v>#N/A</v>
      </c>
      <c r="Q4152" s="1" t="e">
        <v>#N/A</v>
      </c>
      <c r="R4152" s="1" t="e">
        <v>#N/A</v>
      </c>
      <c r="S4152">
        <v>0.75567161000000005</v>
      </c>
      <c r="T4152">
        <v>-0.75567161000000005</v>
      </c>
      <c r="U4152">
        <v>1.1204448330000001</v>
      </c>
      <c r="V4152">
        <v>-2.0199129E-2</v>
      </c>
    </row>
    <row r="4153" spans="1:22" x14ac:dyDescent="0.2">
      <c r="A4153" t="s">
        <v>3987</v>
      </c>
      <c r="B4153" t="s">
        <v>16356</v>
      </c>
      <c r="C4153">
        <v>220</v>
      </c>
      <c r="D4153" t="s">
        <v>16353</v>
      </c>
      <c r="E4153">
        <v>5</v>
      </c>
      <c r="F4153">
        <v>32</v>
      </c>
      <c r="G4153">
        <v>1.1590400000000001</v>
      </c>
      <c r="H4153">
        <v>0.111</v>
      </c>
      <c r="I4153" t="s">
        <v>15725</v>
      </c>
      <c r="J4153">
        <v>1</v>
      </c>
      <c r="K4153">
        <v>0</v>
      </c>
      <c r="L4153" t="e">
        <v>#N/A</v>
      </c>
      <c r="M4153" t="e">
        <v>#N/A</v>
      </c>
      <c r="N4153" t="e">
        <v>#N/A</v>
      </c>
      <c r="O4153" t="e">
        <v>#N/A</v>
      </c>
      <c r="P4153" s="1" t="e">
        <v>#N/A</v>
      </c>
      <c r="Q4153" s="1" t="e">
        <v>#N/A</v>
      </c>
      <c r="R4153" s="1" t="e">
        <v>#N/A</v>
      </c>
      <c r="S4153">
        <v>1.003037824</v>
      </c>
      <c r="T4153">
        <v>-1.003037824</v>
      </c>
      <c r="U4153">
        <v>0.93670819800000005</v>
      </c>
      <c r="V4153">
        <v>1.071572341</v>
      </c>
    </row>
    <row r="4154" spans="1:22" x14ac:dyDescent="0.2">
      <c r="A4154" t="s">
        <v>3981</v>
      </c>
      <c r="B4154" t="s">
        <v>16356</v>
      </c>
      <c r="C4154">
        <v>220</v>
      </c>
      <c r="D4154" t="s">
        <v>16354</v>
      </c>
      <c r="E4154">
        <v>5</v>
      </c>
      <c r="F4154">
        <v>32</v>
      </c>
      <c r="G4154">
        <v>1.9046599999999998</v>
      </c>
      <c r="H4154">
        <v>0.246</v>
      </c>
      <c r="I4154">
        <v>0</v>
      </c>
      <c r="J4154">
        <v>0</v>
      </c>
      <c r="K4154">
        <v>0</v>
      </c>
      <c r="L4154" t="e">
        <v>#N/A</v>
      </c>
      <c r="M4154" t="e">
        <v>#N/A</v>
      </c>
      <c r="N4154" t="e">
        <v>#N/A</v>
      </c>
      <c r="O4154" t="e">
        <v>#N/A</v>
      </c>
      <c r="P4154" s="1" t="e">
        <v>#N/A</v>
      </c>
      <c r="Q4154" s="1" t="e">
        <v>#N/A</v>
      </c>
      <c r="R4154" s="1" t="e">
        <v>#N/A</v>
      </c>
      <c r="S4154">
        <v>0.95927438899999995</v>
      </c>
      <c r="T4154">
        <v>-0.95927438899999995</v>
      </c>
      <c r="U4154">
        <v>1.0267966120000001</v>
      </c>
      <c r="V4154">
        <v>1.077891081</v>
      </c>
    </row>
    <row r="4155" spans="1:22" x14ac:dyDescent="0.2">
      <c r="A4155" t="s">
        <v>3994</v>
      </c>
      <c r="B4155" t="s">
        <v>16356</v>
      </c>
      <c r="C4155">
        <v>220</v>
      </c>
      <c r="D4155" t="s">
        <v>16355</v>
      </c>
      <c r="E4155">
        <v>5</v>
      </c>
      <c r="F4155">
        <v>32</v>
      </c>
      <c r="G4155">
        <v>1.6799999999999038E-3</v>
      </c>
      <c r="H4155">
        <v>0.23100000000000001</v>
      </c>
      <c r="I4155">
        <v>0</v>
      </c>
      <c r="J4155">
        <v>0</v>
      </c>
      <c r="K4155">
        <v>0</v>
      </c>
      <c r="L4155" t="e">
        <v>#N/A</v>
      </c>
      <c r="M4155" t="e">
        <v>#N/A</v>
      </c>
      <c r="N4155" t="e">
        <v>#N/A</v>
      </c>
      <c r="O4155" t="e">
        <v>#N/A</v>
      </c>
      <c r="P4155" s="1" t="e">
        <v>#N/A</v>
      </c>
      <c r="Q4155" s="1" t="e">
        <v>#N/A</v>
      </c>
      <c r="R4155" s="1" t="e">
        <v>#N/A</v>
      </c>
      <c r="S4155">
        <v>0.83267742300000003</v>
      </c>
      <c r="T4155">
        <v>-0.83267742300000003</v>
      </c>
      <c r="U4155">
        <v>0.89461195599999999</v>
      </c>
      <c r="V4155">
        <v>0.45926926299999998</v>
      </c>
    </row>
    <row r="4156" spans="1:22" x14ac:dyDescent="0.2">
      <c r="A4156" t="s">
        <v>3984</v>
      </c>
      <c r="B4156" t="s">
        <v>16356</v>
      </c>
      <c r="C4156">
        <v>220</v>
      </c>
      <c r="D4156" t="s">
        <v>16357</v>
      </c>
      <c r="E4156">
        <v>5</v>
      </c>
      <c r="F4156">
        <v>32</v>
      </c>
      <c r="G4156">
        <v>0.11641000000000012</v>
      </c>
      <c r="H4156">
        <v>0.13650000000000001</v>
      </c>
      <c r="I4156">
        <v>0</v>
      </c>
      <c r="J4156">
        <v>0</v>
      </c>
      <c r="K4156">
        <v>0</v>
      </c>
      <c r="L4156" t="e">
        <v>#N/A</v>
      </c>
      <c r="M4156" t="e">
        <v>#N/A</v>
      </c>
      <c r="N4156" t="e">
        <v>#N/A</v>
      </c>
      <c r="O4156" t="e">
        <v>#N/A</v>
      </c>
      <c r="P4156" s="1" t="e">
        <v>#N/A</v>
      </c>
      <c r="Q4156" s="1" t="e">
        <v>#N/A</v>
      </c>
      <c r="R4156" s="1" t="e">
        <v>#N/A</v>
      </c>
      <c r="S4156">
        <v>1.0491533959999999</v>
      </c>
      <c r="T4156">
        <v>-1.0491533959999999</v>
      </c>
      <c r="U4156">
        <v>1.2105694769999999</v>
      </c>
      <c r="V4156">
        <v>1.1585569819999999</v>
      </c>
    </row>
    <row r="4157" spans="1:22" x14ac:dyDescent="0.2">
      <c r="A4157" t="s">
        <v>3995</v>
      </c>
      <c r="B4157" t="s">
        <v>16356</v>
      </c>
      <c r="C4157">
        <v>220</v>
      </c>
      <c r="D4157" t="s">
        <v>16358</v>
      </c>
      <c r="E4157">
        <v>5</v>
      </c>
      <c r="F4157">
        <v>32</v>
      </c>
      <c r="G4157">
        <v>7.9870000000000108E-2</v>
      </c>
      <c r="H4157">
        <v>0.1545</v>
      </c>
      <c r="I4157">
        <v>0</v>
      </c>
      <c r="J4157">
        <v>0</v>
      </c>
      <c r="K4157">
        <v>0</v>
      </c>
      <c r="L4157" t="e">
        <v>#N/A</v>
      </c>
      <c r="M4157" t="e">
        <v>#N/A</v>
      </c>
      <c r="N4157" t="e">
        <v>#N/A</v>
      </c>
      <c r="O4157" t="e">
        <v>#N/A</v>
      </c>
      <c r="P4157" s="1" t="e">
        <v>#N/A</v>
      </c>
      <c r="Q4157" s="1" t="e">
        <v>#N/A</v>
      </c>
      <c r="R4157" s="1" t="e">
        <v>#N/A</v>
      </c>
      <c r="S4157">
        <v>0.857209369</v>
      </c>
      <c r="T4157">
        <v>-0.857209369</v>
      </c>
      <c r="U4157">
        <v>0.85296341899999994</v>
      </c>
      <c r="V4157">
        <v>0.99234219400000001</v>
      </c>
    </row>
    <row r="4158" spans="1:22" x14ac:dyDescent="0.2">
      <c r="A4158" t="s">
        <v>3983</v>
      </c>
      <c r="B4158" t="s">
        <v>16356</v>
      </c>
      <c r="C4158">
        <v>220</v>
      </c>
      <c r="D4158" t="s">
        <v>16359</v>
      </c>
      <c r="E4158">
        <v>5</v>
      </c>
      <c r="F4158">
        <v>32</v>
      </c>
      <c r="G4158">
        <v>1.7349999999999977E-2</v>
      </c>
      <c r="H4158">
        <v>0.121</v>
      </c>
      <c r="I4158" t="s">
        <v>15725</v>
      </c>
      <c r="J4158">
        <v>2</v>
      </c>
      <c r="K4158">
        <v>0</v>
      </c>
      <c r="L4158" t="e">
        <v>#N/A</v>
      </c>
      <c r="M4158" t="e">
        <v>#N/A</v>
      </c>
      <c r="N4158" t="e">
        <v>#N/A</v>
      </c>
      <c r="O4158" t="e">
        <v>#N/A</v>
      </c>
      <c r="P4158" s="1">
        <v>-1.0543526000000001</v>
      </c>
      <c r="Q4158" s="1">
        <v>0.52304776106324202</v>
      </c>
      <c r="R4158" s="1">
        <v>0.52304776106324202</v>
      </c>
      <c r="S4158">
        <v>0.955799921</v>
      </c>
      <c r="T4158">
        <v>-0.955799921</v>
      </c>
      <c r="U4158">
        <v>0.98262289199999997</v>
      </c>
      <c r="V4158">
        <v>0.89604036200000003</v>
      </c>
    </row>
    <row r="4159" spans="1:22" x14ac:dyDescent="0.2">
      <c r="A4159" t="s">
        <v>3988</v>
      </c>
      <c r="B4159" t="s">
        <v>16356</v>
      </c>
      <c r="C4159">
        <v>220</v>
      </c>
      <c r="D4159" t="s">
        <v>16360</v>
      </c>
      <c r="E4159">
        <v>5</v>
      </c>
      <c r="F4159">
        <v>32</v>
      </c>
      <c r="G4159">
        <v>0.40490000000000004</v>
      </c>
      <c r="H4159">
        <v>0.1144</v>
      </c>
      <c r="I4159">
        <v>0</v>
      </c>
      <c r="J4159">
        <v>0</v>
      </c>
      <c r="K4159">
        <v>0</v>
      </c>
      <c r="L4159" t="e">
        <v>#N/A</v>
      </c>
      <c r="M4159" t="e">
        <v>#N/A</v>
      </c>
      <c r="N4159" t="e">
        <v>#N/A</v>
      </c>
      <c r="O4159" t="e">
        <v>#N/A</v>
      </c>
      <c r="P4159" s="1" t="e">
        <v>#N/A</v>
      </c>
      <c r="Q4159" s="1" t="e">
        <v>#N/A</v>
      </c>
      <c r="R4159" s="1" t="e">
        <v>#N/A</v>
      </c>
      <c r="S4159">
        <v>0.776921576</v>
      </c>
      <c r="T4159">
        <v>-0.776921576</v>
      </c>
      <c r="U4159">
        <v>1.0359412400000001</v>
      </c>
      <c r="V4159">
        <v>0.95738582800000005</v>
      </c>
    </row>
    <row r="4160" spans="1:22" x14ac:dyDescent="0.2">
      <c r="A4160" t="s">
        <v>3998</v>
      </c>
      <c r="B4160" t="s">
        <v>16356</v>
      </c>
      <c r="C4160">
        <v>220</v>
      </c>
      <c r="D4160" t="s">
        <v>16361</v>
      </c>
      <c r="E4160">
        <v>5</v>
      </c>
      <c r="F4160">
        <v>32</v>
      </c>
      <c r="G4160">
        <v>0.43707999999999991</v>
      </c>
      <c r="H4160">
        <v>0.15840000000000001</v>
      </c>
      <c r="I4160">
        <v>0</v>
      </c>
      <c r="J4160">
        <v>0</v>
      </c>
      <c r="K4160">
        <v>0</v>
      </c>
      <c r="L4160" t="e">
        <v>#N/A</v>
      </c>
      <c r="M4160" t="e">
        <v>#N/A</v>
      </c>
      <c r="N4160" t="e">
        <v>#N/A</v>
      </c>
      <c r="O4160" t="e">
        <v>#N/A</v>
      </c>
      <c r="P4160" s="1" t="e">
        <v>#N/A</v>
      </c>
      <c r="Q4160" s="1" t="e">
        <v>#N/A</v>
      </c>
      <c r="R4160" s="1" t="e">
        <v>#N/A</v>
      </c>
      <c r="S4160">
        <v>1.0609126360000001</v>
      </c>
      <c r="T4160">
        <v>-1.0609126360000001</v>
      </c>
      <c r="U4160">
        <v>1.066614159</v>
      </c>
      <c r="V4160">
        <v>1.03558865</v>
      </c>
    </row>
    <row r="4161" spans="1:22" x14ac:dyDescent="0.2">
      <c r="A4161" t="s">
        <v>3996</v>
      </c>
      <c r="B4161" t="s">
        <v>16356</v>
      </c>
      <c r="C4161">
        <v>220</v>
      </c>
      <c r="D4161" t="s">
        <v>16362</v>
      </c>
      <c r="E4161">
        <v>5</v>
      </c>
      <c r="F4161">
        <v>32</v>
      </c>
      <c r="G4161">
        <v>2.0072400000000004</v>
      </c>
      <c r="H4161">
        <v>0.41270000000000001</v>
      </c>
      <c r="I4161">
        <v>0</v>
      </c>
      <c r="J4161">
        <v>0</v>
      </c>
      <c r="K4161">
        <v>0</v>
      </c>
      <c r="L4161" t="e">
        <v>#N/A</v>
      </c>
      <c r="M4161" t="e">
        <v>#N/A</v>
      </c>
      <c r="N4161" t="e">
        <v>#N/A</v>
      </c>
      <c r="O4161" t="e">
        <v>#N/A</v>
      </c>
      <c r="P4161" s="1" t="e">
        <v>#N/A</v>
      </c>
      <c r="Q4161" s="1" t="e">
        <v>#N/A</v>
      </c>
      <c r="R4161" s="1" t="e">
        <v>#N/A</v>
      </c>
      <c r="S4161">
        <v>1.1441177769999999</v>
      </c>
      <c r="T4161">
        <v>-1.1441177769999999</v>
      </c>
      <c r="U4161" t="e">
        <v>#N/A</v>
      </c>
      <c r="V4161">
        <v>1.034719908</v>
      </c>
    </row>
    <row r="4162" spans="1:22" x14ac:dyDescent="0.2">
      <c r="A4162" t="s">
        <v>3992</v>
      </c>
      <c r="B4162" t="s">
        <v>16356</v>
      </c>
      <c r="C4162">
        <v>220</v>
      </c>
      <c r="D4162" t="s">
        <v>16363</v>
      </c>
      <c r="E4162">
        <v>5</v>
      </c>
      <c r="F4162">
        <v>32</v>
      </c>
      <c r="G4162">
        <v>1.8998499999999998</v>
      </c>
      <c r="H4162">
        <v>0.27589999999999998</v>
      </c>
      <c r="I4162">
        <v>0</v>
      </c>
      <c r="J4162">
        <v>0</v>
      </c>
      <c r="K4162">
        <v>0</v>
      </c>
      <c r="L4162" t="e">
        <v>#N/A</v>
      </c>
      <c r="M4162" t="e">
        <v>#N/A</v>
      </c>
      <c r="N4162" t="e">
        <v>#N/A</v>
      </c>
      <c r="O4162" t="e">
        <v>#N/A</v>
      </c>
      <c r="P4162" s="1" t="e">
        <v>#N/A</v>
      </c>
      <c r="Q4162" s="1" t="e">
        <v>#N/A</v>
      </c>
      <c r="R4162" s="1" t="e">
        <v>#N/A</v>
      </c>
      <c r="S4162">
        <v>0.90190540900000005</v>
      </c>
      <c r="T4162">
        <v>-0.90190540900000005</v>
      </c>
      <c r="U4162">
        <v>1.100888836</v>
      </c>
      <c r="V4162">
        <v>0.89679103299999996</v>
      </c>
    </row>
    <row r="4163" spans="1:22" x14ac:dyDescent="0.2">
      <c r="A4163" t="s">
        <v>4000</v>
      </c>
      <c r="B4163" t="s">
        <v>16346</v>
      </c>
      <c r="C4163">
        <v>221</v>
      </c>
      <c r="D4163" t="s">
        <v>16344</v>
      </c>
      <c r="E4163">
        <v>5</v>
      </c>
      <c r="F4163">
        <v>33</v>
      </c>
      <c r="G4163">
        <v>3.4481899999999999</v>
      </c>
      <c r="H4163">
        <v>0.99060000000000004</v>
      </c>
      <c r="I4163">
        <v>0</v>
      </c>
      <c r="J4163">
        <v>0</v>
      </c>
      <c r="K4163">
        <v>0</v>
      </c>
      <c r="L4163" t="e">
        <v>#N/A</v>
      </c>
      <c r="M4163" t="e">
        <v>#N/A</v>
      </c>
      <c r="N4163" t="e">
        <v>#N/A</v>
      </c>
      <c r="O4163" t="e">
        <v>#N/A</v>
      </c>
      <c r="P4163" s="1">
        <v>-1.8287547</v>
      </c>
      <c r="Q4163" s="1">
        <v>1.29243306271303</v>
      </c>
      <c r="R4163" s="1">
        <v>1.29243306271303</v>
      </c>
      <c r="S4163">
        <v>0.21113193299999999</v>
      </c>
      <c r="T4163">
        <v>-0.21113193299999999</v>
      </c>
      <c r="U4163">
        <v>0.89267826900000002</v>
      </c>
      <c r="V4163">
        <v>0.114864744</v>
      </c>
    </row>
    <row r="4164" spans="1:22" x14ac:dyDescent="0.2">
      <c r="A4164" t="s">
        <v>4011</v>
      </c>
      <c r="B4164" t="s">
        <v>16346</v>
      </c>
      <c r="C4164">
        <v>221</v>
      </c>
      <c r="D4164" t="s">
        <v>16345</v>
      </c>
      <c r="E4164">
        <v>5</v>
      </c>
      <c r="F4164">
        <v>33</v>
      </c>
      <c r="G4164">
        <v>6.2118699999999993</v>
      </c>
      <c r="H4164">
        <v>0.999</v>
      </c>
      <c r="I4164">
        <v>0</v>
      </c>
      <c r="J4164">
        <v>0</v>
      </c>
      <c r="K4164">
        <v>0</v>
      </c>
      <c r="L4164" t="e">
        <v>#N/A</v>
      </c>
      <c r="M4164" t="e">
        <v>#N/A</v>
      </c>
      <c r="N4164" t="e">
        <v>#N/A</v>
      </c>
      <c r="O4164" t="e">
        <v>#N/A</v>
      </c>
      <c r="P4164" s="1" t="e">
        <v>#N/A</v>
      </c>
      <c r="Q4164" s="1" t="e">
        <v>#N/A</v>
      </c>
      <c r="R4164" s="1" t="e">
        <v>#N/A</v>
      </c>
      <c r="S4164">
        <v>-0.152561427</v>
      </c>
      <c r="T4164">
        <v>0.152561427</v>
      </c>
      <c r="U4164">
        <v>-0.275414255</v>
      </c>
      <c r="V4164">
        <v>3.5158432000000003E-2</v>
      </c>
    </row>
    <row r="4165" spans="1:22" x14ac:dyDescent="0.2">
      <c r="A4165" t="s">
        <v>4006</v>
      </c>
      <c r="B4165" t="s">
        <v>16346</v>
      </c>
      <c r="C4165">
        <v>221</v>
      </c>
      <c r="D4165" t="s">
        <v>16347</v>
      </c>
      <c r="E4165">
        <v>5</v>
      </c>
      <c r="F4165">
        <v>33</v>
      </c>
      <c r="G4165">
        <v>1.7003400000000002</v>
      </c>
      <c r="H4165">
        <v>0.97009999999999996</v>
      </c>
      <c r="I4165" t="s">
        <v>15725</v>
      </c>
      <c r="J4165">
        <v>1</v>
      </c>
      <c r="K4165">
        <v>0</v>
      </c>
      <c r="L4165" t="e">
        <v>#N/A</v>
      </c>
      <c r="M4165" t="e">
        <v>#N/A</v>
      </c>
      <c r="N4165" t="e">
        <v>#N/A</v>
      </c>
      <c r="O4165" t="e">
        <v>#N/A</v>
      </c>
      <c r="P4165" s="1">
        <v>-2.7053913999999999</v>
      </c>
      <c r="Q4165" s="1">
        <v>1.2372966971050401</v>
      </c>
      <c r="R4165" s="1">
        <v>1.2372966971050401</v>
      </c>
      <c r="S4165">
        <v>0.76539837799999999</v>
      </c>
      <c r="T4165">
        <v>-0.76539837799999999</v>
      </c>
      <c r="U4165">
        <v>1.001620672</v>
      </c>
      <c r="V4165">
        <v>1.1583340950000001</v>
      </c>
    </row>
    <row r="4166" spans="1:22" x14ac:dyDescent="0.2">
      <c r="A4166" t="s">
        <v>4003</v>
      </c>
      <c r="B4166" t="s">
        <v>16346</v>
      </c>
      <c r="C4166">
        <v>221</v>
      </c>
      <c r="D4166" t="s">
        <v>16348</v>
      </c>
      <c r="E4166">
        <v>5</v>
      </c>
      <c r="F4166">
        <v>33</v>
      </c>
      <c r="G4166">
        <v>5.4836299999999998</v>
      </c>
      <c r="H4166">
        <v>0.99690000000000001</v>
      </c>
      <c r="I4166">
        <v>0</v>
      </c>
      <c r="J4166">
        <v>0</v>
      </c>
      <c r="K4166">
        <v>0</v>
      </c>
      <c r="L4166" t="e">
        <v>#N/A</v>
      </c>
      <c r="M4166" t="e">
        <v>#N/A</v>
      </c>
      <c r="N4166" t="e">
        <v>#N/A</v>
      </c>
      <c r="O4166" t="e">
        <v>#N/A</v>
      </c>
      <c r="P4166" s="1" t="e">
        <v>#N/A</v>
      </c>
      <c r="Q4166" s="1" t="e">
        <v>#N/A</v>
      </c>
      <c r="R4166" s="1" t="e">
        <v>#N/A</v>
      </c>
      <c r="S4166">
        <v>7.4564211000000005E-2</v>
      </c>
      <c r="T4166">
        <v>-7.4564211000000005E-2</v>
      </c>
      <c r="U4166">
        <v>0.98317759000000005</v>
      </c>
      <c r="V4166">
        <v>0.13359138700000001</v>
      </c>
    </row>
    <row r="4167" spans="1:22" x14ac:dyDescent="0.2">
      <c r="A4167" t="s">
        <v>4005</v>
      </c>
      <c r="B4167" t="s">
        <v>16346</v>
      </c>
      <c r="C4167">
        <v>221</v>
      </c>
      <c r="D4167" t="s">
        <v>16349</v>
      </c>
      <c r="E4167">
        <v>5</v>
      </c>
      <c r="F4167">
        <v>33</v>
      </c>
      <c r="G4167">
        <v>3.42502</v>
      </c>
      <c r="H4167">
        <v>0.98770000000000002</v>
      </c>
      <c r="I4167" t="s">
        <v>15726</v>
      </c>
      <c r="J4167">
        <v>3</v>
      </c>
      <c r="K4167" t="s">
        <v>16372</v>
      </c>
      <c r="L4167" t="e">
        <v>#N/A</v>
      </c>
      <c r="M4167" t="e">
        <v>#N/A</v>
      </c>
      <c r="N4167" t="e">
        <v>#N/A</v>
      </c>
      <c r="O4167" t="e">
        <v>#N/A</v>
      </c>
      <c r="P4167" s="1">
        <v>-2.5641381999999999</v>
      </c>
      <c r="Q4167" s="1">
        <v>1.32132536584545</v>
      </c>
      <c r="R4167" s="1">
        <v>1.32132536584545</v>
      </c>
      <c r="S4167">
        <v>-0.137347994</v>
      </c>
      <c r="T4167">
        <v>0.137347994</v>
      </c>
      <c r="U4167">
        <v>1.2171457619999999</v>
      </c>
      <c r="V4167">
        <v>-0.11970173000000001</v>
      </c>
    </row>
    <row r="4168" spans="1:22" x14ac:dyDescent="0.2">
      <c r="A4168" t="s">
        <v>4002</v>
      </c>
      <c r="B4168" t="s">
        <v>16346</v>
      </c>
      <c r="C4168">
        <v>221</v>
      </c>
      <c r="D4168" t="s">
        <v>16350</v>
      </c>
      <c r="E4168">
        <v>5</v>
      </c>
      <c r="F4168">
        <v>33</v>
      </c>
      <c r="G4168">
        <v>4.1416399999999998</v>
      </c>
      <c r="H4168">
        <v>0.96550000000000002</v>
      </c>
      <c r="I4168" t="s">
        <v>15727</v>
      </c>
      <c r="J4168">
        <v>1</v>
      </c>
      <c r="K4168" t="s">
        <v>16372</v>
      </c>
      <c r="L4168" t="e">
        <v>#N/A</v>
      </c>
      <c r="M4168" t="e">
        <v>#N/A</v>
      </c>
      <c r="N4168" t="e">
        <v>#N/A</v>
      </c>
      <c r="O4168" t="e">
        <v>#N/A</v>
      </c>
      <c r="P4168" s="1" t="e">
        <v>#N/A</v>
      </c>
      <c r="Q4168" s="1" t="e">
        <v>#N/A</v>
      </c>
      <c r="R4168" s="1" t="e">
        <v>#N/A</v>
      </c>
      <c r="S4168">
        <v>-7.2689361999999993E-2</v>
      </c>
      <c r="T4168">
        <v>7.2689361999999993E-2</v>
      </c>
      <c r="U4168">
        <v>0.95809249600000002</v>
      </c>
      <c r="V4168">
        <v>-2.7988679999999999E-3</v>
      </c>
    </row>
    <row r="4169" spans="1:22" x14ac:dyDescent="0.2">
      <c r="A4169" t="s">
        <v>4010</v>
      </c>
      <c r="B4169" t="s">
        <v>16346</v>
      </c>
      <c r="C4169">
        <v>221</v>
      </c>
      <c r="D4169" t="s">
        <v>16351</v>
      </c>
      <c r="E4169">
        <v>5</v>
      </c>
      <c r="F4169">
        <v>33</v>
      </c>
      <c r="G4169">
        <v>5.1237899999999996</v>
      </c>
      <c r="H4169">
        <v>0.99719999999999998</v>
      </c>
      <c r="I4169">
        <v>0</v>
      </c>
      <c r="J4169">
        <v>0</v>
      </c>
      <c r="K4169">
        <v>0</v>
      </c>
      <c r="L4169" t="e">
        <v>#N/A</v>
      </c>
      <c r="M4169" t="e">
        <v>#N/A</v>
      </c>
      <c r="N4169" t="e">
        <v>#N/A</v>
      </c>
      <c r="O4169" t="e">
        <v>#N/A</v>
      </c>
      <c r="P4169" s="1" t="e">
        <v>#N/A</v>
      </c>
      <c r="Q4169" s="1" t="e">
        <v>#N/A</v>
      </c>
      <c r="R4169" s="1" t="e">
        <v>#N/A</v>
      </c>
      <c r="S4169">
        <v>0.22270534</v>
      </c>
      <c r="T4169">
        <v>-0.22270534</v>
      </c>
      <c r="U4169">
        <v>0.96049045899999996</v>
      </c>
      <c r="V4169">
        <v>-0.104391516</v>
      </c>
    </row>
    <row r="4170" spans="1:22" x14ac:dyDescent="0.2">
      <c r="A4170" t="s">
        <v>4008</v>
      </c>
      <c r="B4170" t="s">
        <v>16346</v>
      </c>
      <c r="C4170">
        <v>221</v>
      </c>
      <c r="D4170" t="s">
        <v>16352</v>
      </c>
      <c r="E4170">
        <v>5</v>
      </c>
      <c r="F4170">
        <v>33</v>
      </c>
      <c r="G4170">
        <v>3.3942399999999999</v>
      </c>
      <c r="H4170">
        <v>0.99019999999999997</v>
      </c>
      <c r="I4170">
        <v>0</v>
      </c>
      <c r="J4170">
        <v>0</v>
      </c>
      <c r="K4170">
        <v>0</v>
      </c>
      <c r="L4170" t="e">
        <v>#N/A</v>
      </c>
      <c r="M4170" t="e">
        <v>#N/A</v>
      </c>
      <c r="N4170" t="e">
        <v>#N/A</v>
      </c>
      <c r="O4170" t="e">
        <v>#N/A</v>
      </c>
      <c r="P4170" s="1" t="e">
        <v>#N/A</v>
      </c>
      <c r="Q4170" s="1" t="e">
        <v>#N/A</v>
      </c>
      <c r="R4170" s="1" t="e">
        <v>#N/A</v>
      </c>
      <c r="S4170">
        <v>-0.108965833</v>
      </c>
      <c r="T4170">
        <v>0.108965833</v>
      </c>
      <c r="U4170">
        <v>-0.152189456</v>
      </c>
      <c r="V4170">
        <v>-6.7389563999999999E-2</v>
      </c>
    </row>
    <row r="4171" spans="1:22" x14ac:dyDescent="0.2">
      <c r="A4171" t="s">
        <v>4015</v>
      </c>
      <c r="B4171" t="s">
        <v>16346</v>
      </c>
      <c r="C4171">
        <v>221</v>
      </c>
      <c r="D4171" t="s">
        <v>16353</v>
      </c>
      <c r="E4171">
        <v>5</v>
      </c>
      <c r="F4171">
        <v>33</v>
      </c>
      <c r="G4171">
        <v>4.5493699999999997</v>
      </c>
      <c r="H4171">
        <v>0.99439999999999995</v>
      </c>
      <c r="I4171">
        <v>0</v>
      </c>
      <c r="J4171">
        <v>0</v>
      </c>
      <c r="K4171">
        <v>0</v>
      </c>
      <c r="L4171" t="e">
        <v>#N/A</v>
      </c>
      <c r="M4171" t="e">
        <v>#N/A</v>
      </c>
      <c r="N4171" t="e">
        <v>#N/A</v>
      </c>
      <c r="O4171" t="e">
        <v>#N/A</v>
      </c>
      <c r="P4171" s="1">
        <v>-2.1421480000000002</v>
      </c>
      <c r="Q4171" s="1">
        <v>1.4073916280202201</v>
      </c>
      <c r="R4171" s="1">
        <v>1.4073916280202201</v>
      </c>
      <c r="S4171">
        <v>2.4754641000000001E-2</v>
      </c>
      <c r="T4171">
        <v>-2.4754641000000001E-2</v>
      </c>
      <c r="U4171">
        <v>1.0294311540000001</v>
      </c>
      <c r="V4171">
        <v>-0.244106564</v>
      </c>
    </row>
    <row r="4172" spans="1:22" x14ac:dyDescent="0.2">
      <c r="A4172" t="s">
        <v>4018</v>
      </c>
      <c r="B4172" t="s">
        <v>16346</v>
      </c>
      <c r="C4172">
        <v>221</v>
      </c>
      <c r="D4172" t="s">
        <v>16354</v>
      </c>
      <c r="E4172">
        <v>5</v>
      </c>
      <c r="F4172">
        <v>33</v>
      </c>
      <c r="G4172">
        <v>5.5105599999999999</v>
      </c>
      <c r="H4172">
        <v>0.99950000000000006</v>
      </c>
      <c r="I4172">
        <v>0</v>
      </c>
      <c r="J4172">
        <v>0</v>
      </c>
      <c r="K4172">
        <v>0</v>
      </c>
      <c r="L4172" t="e">
        <v>#N/A</v>
      </c>
      <c r="M4172" t="e">
        <v>#N/A</v>
      </c>
      <c r="N4172" t="e">
        <v>#N/A</v>
      </c>
      <c r="O4172" t="e">
        <v>#N/A</v>
      </c>
      <c r="P4172" s="1" t="e">
        <v>#N/A</v>
      </c>
      <c r="Q4172" s="1" t="e">
        <v>#N/A</v>
      </c>
      <c r="R4172" s="1" t="e">
        <v>#N/A</v>
      </c>
      <c r="S4172">
        <v>-9.3851632000000004E-2</v>
      </c>
      <c r="T4172">
        <v>9.3851632000000004E-2</v>
      </c>
      <c r="U4172" t="e">
        <v>#N/A</v>
      </c>
      <c r="V4172">
        <v>-0.17380812700000001</v>
      </c>
    </row>
    <row r="4173" spans="1:22" x14ac:dyDescent="0.2">
      <c r="A4173" t="s">
        <v>4016</v>
      </c>
      <c r="B4173" t="s">
        <v>16346</v>
      </c>
      <c r="C4173">
        <v>221</v>
      </c>
      <c r="D4173" t="s">
        <v>16355</v>
      </c>
      <c r="E4173">
        <v>5</v>
      </c>
      <c r="F4173">
        <v>33</v>
      </c>
      <c r="G4173">
        <v>2.8787699999999998</v>
      </c>
      <c r="H4173">
        <v>0.88370000000000004</v>
      </c>
      <c r="I4173" t="s">
        <v>15728</v>
      </c>
      <c r="J4173">
        <v>2</v>
      </c>
      <c r="K4173" t="s">
        <v>16372</v>
      </c>
      <c r="L4173" t="e">
        <v>#N/A</v>
      </c>
      <c r="M4173" t="e">
        <v>#N/A</v>
      </c>
      <c r="N4173" t="e">
        <v>#N/A</v>
      </c>
      <c r="O4173" t="e">
        <v>#N/A</v>
      </c>
      <c r="P4173" s="1">
        <v>-2.8521535</v>
      </c>
      <c r="Q4173" s="1">
        <v>1.2620188043107901</v>
      </c>
      <c r="R4173" s="1">
        <v>1.2620188043107901</v>
      </c>
      <c r="S4173">
        <v>-0.26849505000000001</v>
      </c>
      <c r="T4173">
        <v>0.26849505000000001</v>
      </c>
      <c r="U4173">
        <v>1.045879805</v>
      </c>
      <c r="V4173">
        <v>-0.13882416</v>
      </c>
    </row>
    <row r="4174" spans="1:22" x14ac:dyDescent="0.2">
      <c r="A4174" t="s">
        <v>4013</v>
      </c>
      <c r="B4174" t="s">
        <v>16346</v>
      </c>
      <c r="C4174">
        <v>221</v>
      </c>
      <c r="D4174" t="s">
        <v>16356</v>
      </c>
      <c r="E4174">
        <v>5</v>
      </c>
      <c r="F4174">
        <v>33</v>
      </c>
      <c r="G4174">
        <v>4.1450999999999993</v>
      </c>
      <c r="H4174">
        <v>0.99739999999999995</v>
      </c>
      <c r="I4174">
        <v>0</v>
      </c>
      <c r="J4174">
        <v>0</v>
      </c>
      <c r="K4174">
        <v>0</v>
      </c>
      <c r="L4174" t="e">
        <v>#N/A</v>
      </c>
      <c r="M4174" t="e">
        <v>#N/A</v>
      </c>
      <c r="N4174" t="e">
        <v>#N/A</v>
      </c>
      <c r="O4174" t="e">
        <v>#N/A</v>
      </c>
      <c r="P4174" s="1" t="e">
        <v>#N/A</v>
      </c>
      <c r="Q4174" s="1" t="e">
        <v>#N/A</v>
      </c>
      <c r="R4174" s="1" t="e">
        <v>#N/A</v>
      </c>
      <c r="S4174">
        <v>4.2236294000000001E-2</v>
      </c>
      <c r="T4174">
        <v>-4.2236294000000001E-2</v>
      </c>
      <c r="U4174">
        <v>1.0393169630000001</v>
      </c>
      <c r="V4174">
        <v>-4.6051856000000002E-2</v>
      </c>
    </row>
    <row r="4175" spans="1:22" x14ac:dyDescent="0.2">
      <c r="A4175" t="s">
        <v>4012</v>
      </c>
      <c r="B4175" t="s">
        <v>16346</v>
      </c>
      <c r="C4175">
        <v>221</v>
      </c>
      <c r="D4175" t="s">
        <v>16357</v>
      </c>
      <c r="E4175">
        <v>5</v>
      </c>
      <c r="F4175">
        <v>33</v>
      </c>
      <c r="G4175">
        <v>3.3419500000000002</v>
      </c>
      <c r="H4175">
        <v>0.99150000000000005</v>
      </c>
      <c r="I4175">
        <v>0</v>
      </c>
      <c r="J4175">
        <v>0</v>
      </c>
      <c r="K4175">
        <v>0</v>
      </c>
      <c r="L4175" t="e">
        <v>#N/A</v>
      </c>
      <c r="M4175" t="e">
        <v>#N/A</v>
      </c>
      <c r="N4175" t="e">
        <v>#N/A</v>
      </c>
      <c r="O4175" t="e">
        <v>#N/A</v>
      </c>
      <c r="P4175" s="1" t="e">
        <v>#N/A</v>
      </c>
      <c r="Q4175" s="1" t="e">
        <v>#N/A</v>
      </c>
      <c r="R4175" s="1" t="e">
        <v>#N/A</v>
      </c>
      <c r="S4175">
        <v>-5.2361932E-2</v>
      </c>
      <c r="T4175">
        <v>5.2361932E-2</v>
      </c>
      <c r="U4175">
        <v>1.0885930340000001</v>
      </c>
      <c r="V4175">
        <v>-0.115295733</v>
      </c>
    </row>
    <row r="4176" spans="1:22" x14ac:dyDescent="0.2">
      <c r="A4176" t="s">
        <v>4004</v>
      </c>
      <c r="B4176" t="s">
        <v>16346</v>
      </c>
      <c r="C4176">
        <v>221</v>
      </c>
      <c r="D4176" t="s">
        <v>16358</v>
      </c>
      <c r="E4176">
        <v>5</v>
      </c>
      <c r="F4176">
        <v>33</v>
      </c>
      <c r="G4176">
        <v>4.1548299999999996</v>
      </c>
      <c r="H4176">
        <v>0.9849</v>
      </c>
      <c r="I4176">
        <v>0</v>
      </c>
      <c r="J4176">
        <v>0</v>
      </c>
      <c r="K4176">
        <v>0</v>
      </c>
      <c r="L4176" t="e">
        <v>#N/A</v>
      </c>
      <c r="M4176" t="e">
        <v>#N/A</v>
      </c>
      <c r="N4176" t="e">
        <v>#N/A</v>
      </c>
      <c r="O4176" t="e">
        <v>#N/A</v>
      </c>
      <c r="P4176" s="1">
        <v>-3.1770904</v>
      </c>
      <c r="Q4176" s="1">
        <v>1.4167461831462</v>
      </c>
      <c r="R4176" s="1">
        <v>1.4167461831462</v>
      </c>
      <c r="S4176">
        <v>0.40710982299999998</v>
      </c>
      <c r="T4176">
        <v>-0.40710982299999998</v>
      </c>
      <c r="U4176">
        <v>0.78270887099999997</v>
      </c>
      <c r="V4176">
        <v>-4.1919431E-2</v>
      </c>
    </row>
    <row r="4177" spans="1:22" x14ac:dyDescent="0.2">
      <c r="A4177" t="s">
        <v>4001</v>
      </c>
      <c r="B4177" t="s">
        <v>16346</v>
      </c>
      <c r="C4177">
        <v>221</v>
      </c>
      <c r="D4177" t="s">
        <v>16359</v>
      </c>
      <c r="E4177">
        <v>5</v>
      </c>
      <c r="F4177">
        <v>33</v>
      </c>
      <c r="G4177">
        <v>3.2471700000000001</v>
      </c>
      <c r="H4177">
        <v>0.97340000000000004</v>
      </c>
      <c r="I4177">
        <v>0</v>
      </c>
      <c r="J4177">
        <v>0</v>
      </c>
      <c r="K4177">
        <v>0</v>
      </c>
      <c r="L4177" t="e">
        <v>#N/A</v>
      </c>
      <c r="M4177" t="e">
        <v>#N/A</v>
      </c>
      <c r="N4177" t="e">
        <v>#N/A</v>
      </c>
      <c r="O4177" t="e">
        <v>#N/A</v>
      </c>
      <c r="P4177" s="1" t="e">
        <v>#N/A</v>
      </c>
      <c r="Q4177" s="1" t="e">
        <v>#N/A</v>
      </c>
      <c r="R4177" s="1" t="e">
        <v>#N/A</v>
      </c>
      <c r="S4177">
        <v>-0.39040374</v>
      </c>
      <c r="T4177">
        <v>0.39040374</v>
      </c>
      <c r="U4177">
        <v>0.90007371999999997</v>
      </c>
      <c r="V4177">
        <v>-4.1473455999999999E-2</v>
      </c>
    </row>
    <row r="4178" spans="1:22" x14ac:dyDescent="0.2">
      <c r="A4178" t="s">
        <v>4009</v>
      </c>
      <c r="B4178" t="s">
        <v>16346</v>
      </c>
      <c r="C4178">
        <v>221</v>
      </c>
      <c r="D4178" t="s">
        <v>16360</v>
      </c>
      <c r="E4178">
        <v>5</v>
      </c>
      <c r="F4178">
        <v>33</v>
      </c>
      <c r="G4178">
        <v>3.7846199999999999</v>
      </c>
      <c r="H4178">
        <v>0.99629999999999996</v>
      </c>
      <c r="I4178">
        <v>0</v>
      </c>
      <c r="J4178">
        <v>0</v>
      </c>
      <c r="K4178">
        <v>0</v>
      </c>
      <c r="L4178" t="e">
        <v>#N/A</v>
      </c>
      <c r="M4178" t="e">
        <v>#N/A</v>
      </c>
      <c r="N4178" t="e">
        <v>#N/A</v>
      </c>
      <c r="O4178" t="e">
        <v>#N/A</v>
      </c>
      <c r="P4178" s="1" t="e">
        <v>#N/A</v>
      </c>
      <c r="Q4178" s="1" t="e">
        <v>#N/A</v>
      </c>
      <c r="R4178" s="1" t="e">
        <v>#N/A</v>
      </c>
      <c r="S4178">
        <v>-0.123822797</v>
      </c>
      <c r="T4178">
        <v>0.123822797</v>
      </c>
      <c r="U4178">
        <v>-0.28548327400000001</v>
      </c>
      <c r="V4178">
        <v>-0.12884400500000001</v>
      </c>
    </row>
    <row r="4179" spans="1:22" x14ac:dyDescent="0.2">
      <c r="A4179" t="s">
        <v>4007</v>
      </c>
      <c r="B4179" t="s">
        <v>16346</v>
      </c>
      <c r="C4179">
        <v>221</v>
      </c>
      <c r="D4179" t="s">
        <v>16361</v>
      </c>
      <c r="E4179">
        <v>5</v>
      </c>
      <c r="F4179">
        <v>33</v>
      </c>
      <c r="G4179">
        <v>4.6302999999999992</v>
      </c>
      <c r="H4179">
        <v>0.98680000000000001</v>
      </c>
      <c r="I4179" t="s">
        <v>15727</v>
      </c>
      <c r="J4179">
        <v>2</v>
      </c>
      <c r="K4179" t="s">
        <v>16372</v>
      </c>
      <c r="L4179" t="e">
        <v>#N/A</v>
      </c>
      <c r="M4179" t="e">
        <v>#N/A</v>
      </c>
      <c r="N4179" t="e">
        <v>#N/A</v>
      </c>
      <c r="O4179" t="e">
        <v>#N/A</v>
      </c>
      <c r="P4179" s="1">
        <v>-3.8074249999999998</v>
      </c>
      <c r="Q4179" s="1">
        <v>1.3987156573913899</v>
      </c>
      <c r="R4179" s="1">
        <v>1.3987156573913899</v>
      </c>
      <c r="S4179">
        <v>1.2778044000000001E-2</v>
      </c>
      <c r="T4179">
        <v>-1.2778044000000001E-2</v>
      </c>
      <c r="U4179">
        <v>0.907620498</v>
      </c>
      <c r="V4179">
        <v>-0.138572261</v>
      </c>
    </row>
    <row r="4180" spans="1:22" x14ac:dyDescent="0.2">
      <c r="A4180" t="s">
        <v>4017</v>
      </c>
      <c r="B4180" t="s">
        <v>16346</v>
      </c>
      <c r="C4180">
        <v>221</v>
      </c>
      <c r="D4180" t="s">
        <v>16362</v>
      </c>
      <c r="E4180">
        <v>5</v>
      </c>
      <c r="F4180">
        <v>33</v>
      </c>
      <c r="G4180">
        <v>6.6493399999999996</v>
      </c>
      <c r="H4180">
        <v>0.99919999999999998</v>
      </c>
      <c r="I4180">
        <v>0</v>
      </c>
      <c r="J4180">
        <v>0</v>
      </c>
      <c r="K4180">
        <v>0</v>
      </c>
      <c r="L4180" t="e">
        <v>#N/A</v>
      </c>
      <c r="M4180" t="e">
        <v>#N/A</v>
      </c>
      <c r="N4180" t="e">
        <v>#N/A</v>
      </c>
      <c r="O4180" t="e">
        <v>#N/A</v>
      </c>
      <c r="P4180" s="1" t="e">
        <v>#N/A</v>
      </c>
      <c r="Q4180" s="1" t="e">
        <v>#N/A</v>
      </c>
      <c r="R4180" s="1" t="e">
        <v>#N/A</v>
      </c>
      <c r="S4180">
        <v>0.62633876099999997</v>
      </c>
      <c r="T4180">
        <v>-0.62633876099999997</v>
      </c>
      <c r="U4180">
        <v>6.1794930000000003E-3</v>
      </c>
      <c r="V4180">
        <v>-0.12399186399999999</v>
      </c>
    </row>
    <row r="4181" spans="1:22" x14ac:dyDescent="0.2">
      <c r="A4181" t="s">
        <v>4014</v>
      </c>
      <c r="B4181" t="s">
        <v>16346</v>
      </c>
      <c r="C4181">
        <v>221</v>
      </c>
      <c r="D4181" t="s">
        <v>16363</v>
      </c>
      <c r="E4181">
        <v>5</v>
      </c>
      <c r="F4181">
        <v>33</v>
      </c>
      <c r="G4181">
        <v>5.0255999999999998</v>
      </c>
      <c r="H4181">
        <v>0.96340000000000003</v>
      </c>
      <c r="I4181" t="s">
        <v>15726</v>
      </c>
      <c r="J4181">
        <v>3</v>
      </c>
      <c r="K4181" t="s">
        <v>16372</v>
      </c>
      <c r="L4181" t="e">
        <v>#N/A</v>
      </c>
      <c r="M4181" t="e">
        <v>#N/A</v>
      </c>
      <c r="N4181" t="e">
        <v>#N/A</v>
      </c>
      <c r="O4181" t="e">
        <v>#N/A</v>
      </c>
      <c r="P4181" s="1">
        <v>-5.5748579999999999</v>
      </c>
      <c r="Q4181" s="1">
        <v>1.3947765458526999</v>
      </c>
      <c r="R4181" s="1">
        <v>1.3947765458526999</v>
      </c>
      <c r="S4181">
        <v>7.4903842999999998E-2</v>
      </c>
      <c r="T4181">
        <v>-7.4903842999999998E-2</v>
      </c>
      <c r="U4181">
        <v>0.43026740000000002</v>
      </c>
      <c r="V4181">
        <v>-0.14749504099999999</v>
      </c>
    </row>
    <row r="4182" spans="1:22" x14ac:dyDescent="0.2">
      <c r="A4182" t="s">
        <v>4028</v>
      </c>
      <c r="B4182" t="s">
        <v>16345</v>
      </c>
      <c r="C4182">
        <v>222</v>
      </c>
      <c r="D4182" t="s">
        <v>16344</v>
      </c>
      <c r="E4182">
        <v>5</v>
      </c>
      <c r="F4182">
        <v>34</v>
      </c>
      <c r="G4182">
        <v>4.20756</v>
      </c>
      <c r="H4182">
        <v>0.99909999999999999</v>
      </c>
      <c r="I4182">
        <v>0</v>
      </c>
      <c r="J4182">
        <v>0</v>
      </c>
      <c r="K4182">
        <v>0</v>
      </c>
      <c r="L4182" t="e">
        <v>#N/A</v>
      </c>
      <c r="M4182" t="e">
        <v>#N/A</v>
      </c>
      <c r="N4182" t="e">
        <v>#N/A</v>
      </c>
      <c r="O4182" t="e">
        <v>#N/A</v>
      </c>
      <c r="P4182" s="1" t="e">
        <v>#N/A</v>
      </c>
      <c r="Q4182" s="1" t="e">
        <v>#N/A</v>
      </c>
      <c r="R4182" s="1" t="e">
        <v>#N/A</v>
      </c>
      <c r="S4182">
        <v>0.74691421099999999</v>
      </c>
      <c r="T4182">
        <v>-0.74691421099999999</v>
      </c>
      <c r="U4182">
        <v>0.74243874700000001</v>
      </c>
      <c r="V4182">
        <v>-9.2280899999999999E-2</v>
      </c>
    </row>
    <row r="4183" spans="1:22" x14ac:dyDescent="0.2">
      <c r="A4183" t="s">
        <v>4026</v>
      </c>
      <c r="B4183" t="s">
        <v>16345</v>
      </c>
      <c r="C4183">
        <v>222</v>
      </c>
      <c r="D4183" t="s">
        <v>16346</v>
      </c>
      <c r="E4183">
        <v>5</v>
      </c>
      <c r="F4183">
        <v>34</v>
      </c>
      <c r="G4183">
        <v>5.6865300000000003</v>
      </c>
      <c r="H4183">
        <v>0.99939999999999996</v>
      </c>
      <c r="I4183">
        <v>0</v>
      </c>
      <c r="J4183">
        <v>0</v>
      </c>
      <c r="K4183">
        <v>0</v>
      </c>
      <c r="L4183" t="e">
        <v>#N/A</v>
      </c>
      <c r="M4183" t="e">
        <v>#N/A</v>
      </c>
      <c r="N4183" t="e">
        <v>#N/A</v>
      </c>
      <c r="O4183" t="e">
        <v>#N/A</v>
      </c>
      <c r="P4183" s="1" t="e">
        <v>#N/A</v>
      </c>
      <c r="Q4183" s="1" t="e">
        <v>#N/A</v>
      </c>
      <c r="R4183" s="1" t="e">
        <v>#N/A</v>
      </c>
      <c r="S4183">
        <v>-0.13963883199999999</v>
      </c>
      <c r="T4183">
        <v>0.13963883199999999</v>
      </c>
      <c r="U4183">
        <v>0.61706754500000005</v>
      </c>
      <c r="V4183">
        <v>-1.659832E-2</v>
      </c>
    </row>
    <row r="4184" spans="1:22" x14ac:dyDescent="0.2">
      <c r="A4184" t="s">
        <v>4030</v>
      </c>
      <c r="B4184" t="s">
        <v>16345</v>
      </c>
      <c r="C4184">
        <v>222</v>
      </c>
      <c r="D4184" t="s">
        <v>16347</v>
      </c>
      <c r="E4184">
        <v>5</v>
      </c>
      <c r="F4184">
        <v>34</v>
      </c>
      <c r="G4184">
        <v>5.6893500000000001</v>
      </c>
      <c r="H4184">
        <v>0.99970000000000003</v>
      </c>
      <c r="I4184">
        <v>0</v>
      </c>
      <c r="J4184">
        <v>0</v>
      </c>
      <c r="K4184">
        <v>0</v>
      </c>
      <c r="L4184" t="e">
        <v>#N/A</v>
      </c>
      <c r="M4184" t="e">
        <v>#N/A</v>
      </c>
      <c r="N4184" t="e">
        <v>#N/A</v>
      </c>
      <c r="O4184" t="e">
        <v>#N/A</v>
      </c>
      <c r="P4184" s="1" t="e">
        <v>#N/A</v>
      </c>
      <c r="Q4184" s="1" t="e">
        <v>#N/A</v>
      </c>
      <c r="R4184" s="1" t="e">
        <v>#N/A</v>
      </c>
      <c r="S4184">
        <v>4.5615006999999999E-2</v>
      </c>
      <c r="T4184">
        <v>-4.5615006999999999E-2</v>
      </c>
      <c r="U4184">
        <v>1.1586548940000001</v>
      </c>
      <c r="V4184">
        <v>0.182861262</v>
      </c>
    </row>
    <row r="4185" spans="1:22" x14ac:dyDescent="0.2">
      <c r="A4185" t="s">
        <v>4033</v>
      </c>
      <c r="B4185" t="s">
        <v>16345</v>
      </c>
      <c r="C4185">
        <v>222</v>
      </c>
      <c r="D4185" t="s">
        <v>16348</v>
      </c>
      <c r="E4185">
        <v>5</v>
      </c>
      <c r="F4185">
        <v>34</v>
      </c>
      <c r="G4185">
        <v>5.6811100000000003</v>
      </c>
      <c r="H4185">
        <v>0.99639999999999995</v>
      </c>
      <c r="I4185" t="s">
        <v>15727</v>
      </c>
      <c r="J4185">
        <v>3</v>
      </c>
      <c r="K4185" t="s">
        <v>16372</v>
      </c>
      <c r="L4185" t="e">
        <v>#N/A</v>
      </c>
      <c r="M4185" t="e">
        <v>#N/A</v>
      </c>
      <c r="N4185" t="e">
        <v>#N/A</v>
      </c>
      <c r="O4185" t="e">
        <v>#N/A</v>
      </c>
      <c r="P4185" s="1" t="e">
        <v>#N/A</v>
      </c>
      <c r="Q4185" s="1" t="e">
        <v>#N/A</v>
      </c>
      <c r="R4185" s="1" t="e">
        <v>#N/A</v>
      </c>
      <c r="S4185">
        <v>-0.17873971999999999</v>
      </c>
      <c r="T4185">
        <v>0.17873971999999999</v>
      </c>
      <c r="U4185">
        <v>0.35015463200000002</v>
      </c>
      <c r="V4185">
        <v>-0.186327241</v>
      </c>
    </row>
    <row r="4186" spans="1:22" x14ac:dyDescent="0.2">
      <c r="A4186" t="s">
        <v>4022</v>
      </c>
      <c r="B4186" t="s">
        <v>16345</v>
      </c>
      <c r="C4186">
        <v>222</v>
      </c>
      <c r="D4186" t="s">
        <v>16349</v>
      </c>
      <c r="E4186">
        <v>5</v>
      </c>
      <c r="F4186">
        <v>34</v>
      </c>
      <c r="G4186">
        <v>4.5033700000000003</v>
      </c>
      <c r="H4186">
        <v>0.98850000000000005</v>
      </c>
      <c r="I4186" t="s">
        <v>15727</v>
      </c>
      <c r="J4186">
        <v>2</v>
      </c>
      <c r="K4186" t="s">
        <v>16372</v>
      </c>
      <c r="L4186" t="e">
        <v>#N/A</v>
      </c>
      <c r="M4186" t="e">
        <v>#N/A</v>
      </c>
      <c r="N4186" t="e">
        <v>#N/A</v>
      </c>
      <c r="O4186" t="e">
        <v>#N/A</v>
      </c>
      <c r="P4186" s="1" t="e">
        <v>#N/A</v>
      </c>
      <c r="Q4186" s="1" t="e">
        <v>#N/A</v>
      </c>
      <c r="R4186" s="1" t="e">
        <v>#N/A</v>
      </c>
      <c r="S4186">
        <v>0.14714364699999999</v>
      </c>
      <c r="T4186">
        <v>-0.14714364699999999</v>
      </c>
      <c r="U4186">
        <v>0.94120549799999997</v>
      </c>
      <c r="V4186">
        <v>-0.11584997700000001</v>
      </c>
    </row>
    <row r="4187" spans="1:22" x14ac:dyDescent="0.2">
      <c r="A4187" t="s">
        <v>4036</v>
      </c>
      <c r="B4187" t="s">
        <v>16345</v>
      </c>
      <c r="C4187">
        <v>222</v>
      </c>
      <c r="D4187" t="s">
        <v>16350</v>
      </c>
      <c r="E4187">
        <v>5</v>
      </c>
      <c r="F4187">
        <v>34</v>
      </c>
      <c r="G4187">
        <v>6.1628400000000001</v>
      </c>
      <c r="H4187">
        <v>0.99939999999999996</v>
      </c>
      <c r="I4187">
        <v>0</v>
      </c>
      <c r="J4187">
        <v>0</v>
      </c>
      <c r="K4187">
        <v>0</v>
      </c>
      <c r="L4187" t="e">
        <v>#N/A</v>
      </c>
      <c r="M4187" t="e">
        <v>#N/A</v>
      </c>
      <c r="N4187" t="e">
        <v>#N/A</v>
      </c>
      <c r="O4187" t="e">
        <v>#N/A</v>
      </c>
      <c r="P4187" s="1">
        <v>-1.5335437999999999</v>
      </c>
      <c r="Q4187" s="1">
        <v>0.64175747123570703</v>
      </c>
      <c r="R4187" s="1">
        <v>0.64175747123570703</v>
      </c>
      <c r="S4187">
        <v>2.6665015E-2</v>
      </c>
      <c r="T4187">
        <v>-2.6665015E-2</v>
      </c>
      <c r="U4187">
        <v>-1.3138888E-2</v>
      </c>
      <c r="V4187">
        <v>0.421331187</v>
      </c>
    </row>
    <row r="4188" spans="1:22" x14ac:dyDescent="0.2">
      <c r="A4188" t="s">
        <v>4031</v>
      </c>
      <c r="B4188" t="s">
        <v>16345</v>
      </c>
      <c r="C4188">
        <v>222</v>
      </c>
      <c r="D4188" t="s">
        <v>16351</v>
      </c>
      <c r="E4188">
        <v>5</v>
      </c>
      <c r="F4188">
        <v>34</v>
      </c>
      <c r="G4188">
        <v>5.2091900000000004</v>
      </c>
      <c r="H4188">
        <v>0.99939999999999996</v>
      </c>
      <c r="I4188">
        <v>0</v>
      </c>
      <c r="J4188">
        <v>0</v>
      </c>
      <c r="K4188">
        <v>0</v>
      </c>
      <c r="L4188" t="e">
        <v>#N/A</v>
      </c>
      <c r="M4188" t="e">
        <v>#N/A</v>
      </c>
      <c r="N4188" t="e">
        <v>#N/A</v>
      </c>
      <c r="O4188" t="e">
        <v>#N/A</v>
      </c>
      <c r="P4188" s="1" t="e">
        <v>#N/A</v>
      </c>
      <c r="Q4188" s="1" t="e">
        <v>#N/A</v>
      </c>
      <c r="R4188" s="1" t="e">
        <v>#N/A</v>
      </c>
      <c r="S4188">
        <v>0.17220465900000001</v>
      </c>
      <c r="T4188">
        <v>-0.17220465900000001</v>
      </c>
      <c r="U4188">
        <v>1.035237234</v>
      </c>
      <c r="V4188">
        <v>-0.147800817</v>
      </c>
    </row>
    <row r="4189" spans="1:22" x14ac:dyDescent="0.2">
      <c r="A4189" t="s">
        <v>4032</v>
      </c>
      <c r="B4189" t="s">
        <v>16345</v>
      </c>
      <c r="C4189">
        <v>222</v>
      </c>
      <c r="D4189" t="s">
        <v>16352</v>
      </c>
      <c r="E4189">
        <v>5</v>
      </c>
      <c r="F4189">
        <v>34</v>
      </c>
      <c r="G4189">
        <v>5.6203400000000006</v>
      </c>
      <c r="H4189">
        <v>0.99980000000000002</v>
      </c>
      <c r="I4189">
        <v>0</v>
      </c>
      <c r="J4189">
        <v>0</v>
      </c>
      <c r="K4189">
        <v>0</v>
      </c>
      <c r="L4189" t="e">
        <v>#N/A</v>
      </c>
      <c r="M4189" t="e">
        <v>#N/A</v>
      </c>
      <c r="N4189" t="e">
        <v>#N/A</v>
      </c>
      <c r="O4189" t="e">
        <v>#N/A</v>
      </c>
      <c r="P4189" s="1" t="e">
        <v>#N/A</v>
      </c>
      <c r="Q4189" s="1" t="e">
        <v>#N/A</v>
      </c>
      <c r="R4189" s="1" t="e">
        <v>#N/A</v>
      </c>
      <c r="S4189">
        <v>-3.9198259999999999E-2</v>
      </c>
      <c r="T4189">
        <v>3.9198259999999999E-2</v>
      </c>
      <c r="U4189">
        <v>0.13048211900000001</v>
      </c>
      <c r="V4189" t="e">
        <v>#N/A</v>
      </c>
    </row>
    <row r="4190" spans="1:22" x14ac:dyDescent="0.2">
      <c r="A4190" t="s">
        <v>4024</v>
      </c>
      <c r="B4190" t="s">
        <v>16345</v>
      </c>
      <c r="C4190">
        <v>222</v>
      </c>
      <c r="D4190" t="s">
        <v>16353</v>
      </c>
      <c r="E4190">
        <v>5</v>
      </c>
      <c r="F4190">
        <v>34</v>
      </c>
      <c r="G4190">
        <v>4.9555300000000004</v>
      </c>
      <c r="H4190">
        <v>0.99719999999999998</v>
      </c>
      <c r="I4190">
        <v>0</v>
      </c>
      <c r="J4190">
        <v>0</v>
      </c>
      <c r="K4190">
        <v>0</v>
      </c>
      <c r="L4190" t="e">
        <v>#N/A</v>
      </c>
      <c r="M4190" t="e">
        <v>#N/A</v>
      </c>
      <c r="N4190" t="e">
        <v>#N/A</v>
      </c>
      <c r="O4190" t="e">
        <v>#N/A</v>
      </c>
      <c r="P4190" s="1" t="e">
        <v>#N/A</v>
      </c>
      <c r="Q4190" s="1" t="e">
        <v>#N/A</v>
      </c>
      <c r="R4190" s="1" t="e">
        <v>#N/A</v>
      </c>
      <c r="S4190">
        <v>-4.8315771E-2</v>
      </c>
      <c r="T4190">
        <v>4.8315771E-2</v>
      </c>
      <c r="U4190">
        <v>1.006866327</v>
      </c>
      <c r="V4190">
        <v>-0.28669548099999997</v>
      </c>
    </row>
    <row r="4191" spans="1:22" x14ac:dyDescent="0.2">
      <c r="A4191" t="s">
        <v>4034</v>
      </c>
      <c r="B4191" t="s">
        <v>16345</v>
      </c>
      <c r="C4191">
        <v>222</v>
      </c>
      <c r="D4191" t="s">
        <v>16354</v>
      </c>
      <c r="E4191">
        <v>5</v>
      </c>
      <c r="F4191">
        <v>34</v>
      </c>
      <c r="G4191">
        <v>6.1316200000000007</v>
      </c>
      <c r="H4191">
        <v>0.99939999999999996</v>
      </c>
      <c r="I4191">
        <v>0</v>
      </c>
      <c r="J4191">
        <v>0</v>
      </c>
      <c r="K4191">
        <v>0</v>
      </c>
      <c r="L4191" t="e">
        <v>#N/A</v>
      </c>
      <c r="M4191" t="e">
        <v>#N/A</v>
      </c>
      <c r="N4191" t="e">
        <v>#N/A</v>
      </c>
      <c r="O4191" t="e">
        <v>#N/A</v>
      </c>
      <c r="P4191" s="1" t="e">
        <v>#N/A</v>
      </c>
      <c r="Q4191" s="1" t="e">
        <v>#N/A</v>
      </c>
      <c r="R4191" s="1" t="e">
        <v>#N/A</v>
      </c>
      <c r="S4191">
        <v>0.12973912300000001</v>
      </c>
      <c r="T4191">
        <v>-0.12973912300000001</v>
      </c>
      <c r="U4191">
        <v>0.87385839600000004</v>
      </c>
      <c r="V4191">
        <v>-0.19896713699999999</v>
      </c>
    </row>
    <row r="4192" spans="1:22" x14ac:dyDescent="0.2">
      <c r="A4192" t="s">
        <v>4023</v>
      </c>
      <c r="B4192" t="s">
        <v>16345</v>
      </c>
      <c r="C4192">
        <v>222</v>
      </c>
      <c r="D4192" t="s">
        <v>16355</v>
      </c>
      <c r="E4192">
        <v>5</v>
      </c>
      <c r="F4192">
        <v>34</v>
      </c>
      <c r="G4192">
        <v>5.5191400000000002</v>
      </c>
      <c r="H4192">
        <v>0.99950000000000006</v>
      </c>
      <c r="I4192">
        <v>0</v>
      </c>
      <c r="J4192">
        <v>0</v>
      </c>
      <c r="K4192">
        <v>0</v>
      </c>
      <c r="L4192" t="e">
        <v>#N/A</v>
      </c>
      <c r="M4192" t="e">
        <v>#N/A</v>
      </c>
      <c r="N4192" t="e">
        <v>#N/A</v>
      </c>
      <c r="O4192" t="e">
        <v>#N/A</v>
      </c>
      <c r="P4192" s="1" t="e">
        <v>#N/A</v>
      </c>
      <c r="Q4192" s="1" t="e">
        <v>#N/A</v>
      </c>
      <c r="R4192" s="1" t="e">
        <v>#N/A</v>
      </c>
      <c r="S4192">
        <v>5.5856020000000003E-3</v>
      </c>
      <c r="T4192">
        <v>-5.5856020000000003E-3</v>
      </c>
      <c r="U4192">
        <v>0.97109557000000002</v>
      </c>
      <c r="V4192">
        <v>3.7126477999999997E-2</v>
      </c>
    </row>
    <row r="4193" spans="1:22" x14ac:dyDescent="0.2">
      <c r="A4193" t="s">
        <v>4035</v>
      </c>
      <c r="B4193" t="s">
        <v>16345</v>
      </c>
      <c r="C4193">
        <v>222</v>
      </c>
      <c r="D4193" t="s">
        <v>16356</v>
      </c>
      <c r="E4193">
        <v>5</v>
      </c>
      <c r="F4193">
        <v>34</v>
      </c>
      <c r="G4193">
        <v>5.2479500000000003</v>
      </c>
      <c r="H4193">
        <v>0.99960000000000004</v>
      </c>
      <c r="I4193">
        <v>0</v>
      </c>
      <c r="J4193">
        <v>0</v>
      </c>
      <c r="K4193">
        <v>0</v>
      </c>
      <c r="L4193" t="e">
        <v>#N/A</v>
      </c>
      <c r="M4193" t="e">
        <v>#N/A</v>
      </c>
      <c r="N4193" t="e">
        <v>#N/A</v>
      </c>
      <c r="O4193" t="e">
        <v>#N/A</v>
      </c>
      <c r="P4193" s="1" t="e">
        <v>#N/A</v>
      </c>
      <c r="Q4193" s="1" t="e">
        <v>#N/A</v>
      </c>
      <c r="R4193" s="1" t="e">
        <v>#N/A</v>
      </c>
      <c r="S4193">
        <v>-0.185084894</v>
      </c>
      <c r="T4193">
        <v>0.185084894</v>
      </c>
      <c r="U4193">
        <v>0.96829050999999999</v>
      </c>
      <c r="V4193">
        <v>0.14378295999999999</v>
      </c>
    </row>
    <row r="4194" spans="1:22" x14ac:dyDescent="0.2">
      <c r="A4194" t="s">
        <v>15798</v>
      </c>
      <c r="B4194" t="s">
        <v>16345</v>
      </c>
      <c r="C4194">
        <v>222</v>
      </c>
      <c r="D4194" t="s">
        <v>16357</v>
      </c>
      <c r="E4194">
        <v>5</v>
      </c>
      <c r="F4194">
        <v>34</v>
      </c>
      <c r="G4194">
        <v>5.9144100000000002</v>
      </c>
      <c r="H4194">
        <v>0.99970000000000003</v>
      </c>
      <c r="I4194">
        <v>0</v>
      </c>
      <c r="J4194">
        <v>0</v>
      </c>
      <c r="K4194">
        <v>0</v>
      </c>
      <c r="L4194" t="e">
        <v>#N/A</v>
      </c>
      <c r="M4194" t="e">
        <v>#N/A</v>
      </c>
      <c r="N4194" t="e">
        <v>#N/A</v>
      </c>
      <c r="O4194" t="e">
        <v>#N/A</v>
      </c>
      <c r="P4194" s="1" t="e">
        <v>#N/A</v>
      </c>
      <c r="Q4194" s="1" t="e">
        <v>#N/A</v>
      </c>
      <c r="R4194" s="1" t="e">
        <v>#N/A</v>
      </c>
      <c r="T4194" t="e">
        <v>#N/A</v>
      </c>
    </row>
    <row r="4195" spans="1:22" x14ac:dyDescent="0.2">
      <c r="A4195" t="s">
        <v>4029</v>
      </c>
      <c r="B4195" t="s">
        <v>16345</v>
      </c>
      <c r="C4195">
        <v>222</v>
      </c>
      <c r="D4195" t="s">
        <v>16358</v>
      </c>
      <c r="E4195">
        <v>5</v>
      </c>
      <c r="F4195">
        <v>34</v>
      </c>
      <c r="G4195">
        <v>5.5280700000000005</v>
      </c>
      <c r="H4195">
        <v>0.99560000000000004</v>
      </c>
      <c r="I4195" t="s">
        <v>15727</v>
      </c>
      <c r="J4195">
        <v>3</v>
      </c>
      <c r="K4195" t="s">
        <v>16372</v>
      </c>
      <c r="L4195">
        <v>-6.0361969999999996</v>
      </c>
      <c r="M4195">
        <v>1.948422286</v>
      </c>
      <c r="N4195" t="e">
        <v>#N/A</v>
      </c>
      <c r="O4195" t="e">
        <v>#N/A</v>
      </c>
      <c r="P4195" s="1" t="e">
        <v>#N/A</v>
      </c>
      <c r="Q4195" s="1" t="e">
        <v>#N/A</v>
      </c>
      <c r="R4195" s="1" t="e">
        <v>#N/A</v>
      </c>
      <c r="S4195">
        <v>4.2719873999999998E-2</v>
      </c>
      <c r="T4195">
        <v>-4.2719873999999998E-2</v>
      </c>
      <c r="U4195">
        <v>0.98104283800000003</v>
      </c>
      <c r="V4195">
        <v>-0.181154643</v>
      </c>
    </row>
    <row r="4196" spans="1:22" x14ac:dyDescent="0.2">
      <c r="A4196" t="s">
        <v>4020</v>
      </c>
      <c r="B4196" t="s">
        <v>16345</v>
      </c>
      <c r="C4196">
        <v>222</v>
      </c>
      <c r="D4196" t="s">
        <v>16359</v>
      </c>
      <c r="E4196">
        <v>5</v>
      </c>
      <c r="F4196">
        <v>34</v>
      </c>
      <c r="G4196">
        <v>4.4718800000000005</v>
      </c>
      <c r="H4196">
        <v>0.99909999999999999</v>
      </c>
      <c r="I4196">
        <v>0</v>
      </c>
      <c r="J4196">
        <v>0</v>
      </c>
      <c r="K4196">
        <v>0</v>
      </c>
      <c r="L4196" t="e">
        <v>#N/A</v>
      </c>
      <c r="M4196" t="e">
        <v>#N/A</v>
      </c>
      <c r="N4196" t="e">
        <v>#N/A</v>
      </c>
      <c r="O4196" t="e">
        <v>#N/A</v>
      </c>
      <c r="P4196" s="1" t="e">
        <v>#N/A</v>
      </c>
      <c r="Q4196" s="1" t="e">
        <v>#N/A</v>
      </c>
      <c r="R4196" s="1" t="e">
        <v>#N/A</v>
      </c>
      <c r="S4196">
        <v>1.8648969000000001E-2</v>
      </c>
      <c r="T4196">
        <v>-1.8648969000000001E-2</v>
      </c>
      <c r="U4196">
        <v>0.89500575699999996</v>
      </c>
      <c r="V4196">
        <v>-0.10341231300000001</v>
      </c>
    </row>
    <row r="4197" spans="1:22" x14ac:dyDescent="0.2">
      <c r="A4197" t="s">
        <v>4027</v>
      </c>
      <c r="B4197" t="s">
        <v>16345</v>
      </c>
      <c r="C4197">
        <v>222</v>
      </c>
      <c r="D4197" t="s">
        <v>16360</v>
      </c>
      <c r="E4197">
        <v>5</v>
      </c>
      <c r="F4197">
        <v>34</v>
      </c>
      <c r="G4197">
        <v>4.7473800000000006</v>
      </c>
      <c r="H4197">
        <v>0.99970000000000003</v>
      </c>
      <c r="I4197">
        <v>0</v>
      </c>
      <c r="J4197">
        <v>0</v>
      </c>
      <c r="K4197">
        <v>0</v>
      </c>
      <c r="L4197" t="e">
        <v>#N/A</v>
      </c>
      <c r="M4197" t="e">
        <v>#N/A</v>
      </c>
      <c r="N4197" t="e">
        <v>#N/A</v>
      </c>
      <c r="O4197" t="e">
        <v>#N/A</v>
      </c>
      <c r="P4197" s="1" t="e">
        <v>#N/A</v>
      </c>
      <c r="Q4197" s="1" t="e">
        <v>#N/A</v>
      </c>
      <c r="R4197" s="1" t="e">
        <v>#N/A</v>
      </c>
      <c r="S4197">
        <v>-0.131078631</v>
      </c>
      <c r="T4197">
        <v>0.131078631</v>
      </c>
      <c r="U4197">
        <v>1.112070662</v>
      </c>
      <c r="V4197">
        <v>0.15007216200000001</v>
      </c>
    </row>
    <row r="4198" spans="1:22" x14ac:dyDescent="0.2">
      <c r="A4198" t="s">
        <v>4019</v>
      </c>
      <c r="B4198" t="s">
        <v>16345</v>
      </c>
      <c r="C4198">
        <v>222</v>
      </c>
      <c r="D4198" t="s">
        <v>16361</v>
      </c>
      <c r="E4198">
        <v>5</v>
      </c>
      <c r="F4198">
        <v>34</v>
      </c>
      <c r="G4198">
        <v>4.8286000000000007</v>
      </c>
      <c r="H4198">
        <v>0.99860000000000004</v>
      </c>
      <c r="I4198">
        <v>0</v>
      </c>
      <c r="J4198">
        <v>0</v>
      </c>
      <c r="K4198">
        <v>0</v>
      </c>
      <c r="L4198" t="e">
        <v>#N/A</v>
      </c>
      <c r="M4198" t="e">
        <v>#N/A</v>
      </c>
      <c r="N4198" t="e">
        <v>#N/A</v>
      </c>
      <c r="O4198" t="e">
        <v>#N/A</v>
      </c>
      <c r="P4198" s="1" t="e">
        <v>#N/A</v>
      </c>
      <c r="Q4198" s="1" t="e">
        <v>#N/A</v>
      </c>
      <c r="R4198" s="1" t="e">
        <v>#N/A</v>
      </c>
      <c r="S4198">
        <v>-2.584583E-2</v>
      </c>
      <c r="T4198">
        <v>2.584583E-2</v>
      </c>
      <c r="U4198">
        <v>1.0979253529999999</v>
      </c>
      <c r="V4198">
        <v>-0.17050842399999999</v>
      </c>
    </row>
    <row r="4199" spans="1:22" x14ac:dyDescent="0.2">
      <c r="A4199" t="s">
        <v>4025</v>
      </c>
      <c r="B4199" t="s">
        <v>16345</v>
      </c>
      <c r="C4199">
        <v>222</v>
      </c>
      <c r="D4199" t="s">
        <v>16362</v>
      </c>
      <c r="E4199">
        <v>5</v>
      </c>
      <c r="F4199">
        <v>34</v>
      </c>
      <c r="G4199">
        <v>6.6880800000000002</v>
      </c>
      <c r="H4199">
        <v>0.99850000000000005</v>
      </c>
      <c r="I4199" t="s">
        <v>15727</v>
      </c>
      <c r="J4199">
        <v>2</v>
      </c>
      <c r="K4199" t="s">
        <v>16372</v>
      </c>
      <c r="L4199" t="e">
        <v>#N/A</v>
      </c>
      <c r="M4199" t="e">
        <v>#N/A</v>
      </c>
      <c r="N4199" t="e">
        <v>#N/A</v>
      </c>
      <c r="O4199" t="e">
        <v>#N/A</v>
      </c>
      <c r="P4199" s="1">
        <v>0.10123629000000001</v>
      </c>
      <c r="Q4199" s="1">
        <v>0.62624469689204698</v>
      </c>
      <c r="R4199" s="1">
        <v>0.62624469689204698</v>
      </c>
      <c r="S4199">
        <v>0.17210593900000001</v>
      </c>
      <c r="T4199">
        <v>-0.17210593900000001</v>
      </c>
      <c r="U4199">
        <v>0.88355905899999998</v>
      </c>
      <c r="V4199">
        <v>0.16046484899999999</v>
      </c>
    </row>
    <row r="4200" spans="1:22" x14ac:dyDescent="0.2">
      <c r="A4200" t="s">
        <v>4021</v>
      </c>
      <c r="B4200" t="s">
        <v>16345</v>
      </c>
      <c r="C4200">
        <v>222</v>
      </c>
      <c r="D4200" t="s">
        <v>16363</v>
      </c>
      <c r="E4200">
        <v>5</v>
      </c>
      <c r="F4200">
        <v>34</v>
      </c>
      <c r="G4200">
        <v>5.9276800000000005</v>
      </c>
      <c r="H4200">
        <v>0.99839999999999995</v>
      </c>
      <c r="I4200" t="s">
        <v>15728</v>
      </c>
      <c r="J4200">
        <v>2</v>
      </c>
      <c r="K4200" t="s">
        <v>16372</v>
      </c>
      <c r="L4200" t="e">
        <v>#N/A</v>
      </c>
      <c r="M4200" t="e">
        <v>#N/A</v>
      </c>
      <c r="N4200" t="e">
        <v>#N/A</v>
      </c>
      <c r="O4200" t="e">
        <v>#N/A</v>
      </c>
      <c r="P4200" s="1">
        <v>0.60767459999999995</v>
      </c>
      <c r="Q4200" s="1">
        <v>0.53981987977989698</v>
      </c>
      <c r="R4200" s="1">
        <v>0.53981987977989698</v>
      </c>
      <c r="S4200">
        <v>-0.20602309699999999</v>
      </c>
      <c r="T4200">
        <v>0.20602309699999999</v>
      </c>
      <c r="U4200">
        <v>0.74186490999999999</v>
      </c>
      <c r="V4200">
        <v>0.55320372100000004</v>
      </c>
    </row>
    <row r="4201" spans="1:22" x14ac:dyDescent="0.2">
      <c r="A4201" t="s">
        <v>4040</v>
      </c>
      <c r="B4201" t="s">
        <v>16352</v>
      </c>
      <c r="C4201">
        <v>223</v>
      </c>
      <c r="D4201" t="s">
        <v>16344</v>
      </c>
      <c r="E4201">
        <v>5</v>
      </c>
      <c r="F4201">
        <v>35</v>
      </c>
      <c r="G4201">
        <v>0.61064000000000007</v>
      </c>
      <c r="H4201">
        <v>0.35170000000000001</v>
      </c>
      <c r="I4201">
        <v>0</v>
      </c>
      <c r="J4201">
        <v>0</v>
      </c>
      <c r="K4201">
        <v>0</v>
      </c>
      <c r="L4201" t="e">
        <v>#N/A</v>
      </c>
      <c r="M4201" t="e">
        <v>#N/A</v>
      </c>
      <c r="N4201" t="e">
        <v>#N/A</v>
      </c>
      <c r="O4201" t="e">
        <v>#N/A</v>
      </c>
      <c r="P4201" s="1" t="e">
        <v>#N/A</v>
      </c>
      <c r="Q4201" s="1" t="e">
        <v>#N/A</v>
      </c>
      <c r="R4201" s="1" t="e">
        <v>#N/A</v>
      </c>
      <c r="S4201">
        <v>1.019268217</v>
      </c>
      <c r="T4201">
        <v>-1.019268217</v>
      </c>
      <c r="U4201">
        <v>1.046985404</v>
      </c>
      <c r="V4201">
        <v>0.954940805</v>
      </c>
    </row>
    <row r="4202" spans="1:22" x14ac:dyDescent="0.2">
      <c r="A4202" t="s">
        <v>4049</v>
      </c>
      <c r="B4202" t="s">
        <v>16352</v>
      </c>
      <c r="C4202">
        <v>223</v>
      </c>
      <c r="D4202" t="s">
        <v>16345</v>
      </c>
      <c r="E4202">
        <v>5</v>
      </c>
      <c r="F4202">
        <v>35</v>
      </c>
      <c r="G4202">
        <v>3.0993400000000002</v>
      </c>
      <c r="H4202">
        <v>0.94140000000000001</v>
      </c>
      <c r="I4202">
        <v>0</v>
      </c>
      <c r="J4202">
        <v>0</v>
      </c>
      <c r="K4202">
        <v>0</v>
      </c>
      <c r="L4202" t="e">
        <v>#N/A</v>
      </c>
      <c r="M4202" t="e">
        <v>#N/A</v>
      </c>
      <c r="N4202" t="e">
        <v>#N/A</v>
      </c>
      <c r="O4202" t="e">
        <v>#N/A</v>
      </c>
      <c r="P4202" s="1" t="e">
        <v>#N/A</v>
      </c>
      <c r="Q4202" s="1" t="e">
        <v>#N/A</v>
      </c>
      <c r="R4202" s="1" t="e">
        <v>#N/A</v>
      </c>
      <c r="S4202">
        <v>1.0334439559999999</v>
      </c>
      <c r="T4202">
        <v>-1.0334439559999999</v>
      </c>
      <c r="U4202">
        <v>0.81235978900000005</v>
      </c>
      <c r="V4202">
        <v>1.0254271669999999</v>
      </c>
    </row>
    <row r="4203" spans="1:22" x14ac:dyDescent="0.2">
      <c r="A4203" t="s">
        <v>4048</v>
      </c>
      <c r="B4203" t="s">
        <v>16352</v>
      </c>
      <c r="C4203">
        <v>223</v>
      </c>
      <c r="D4203" t="s">
        <v>16346</v>
      </c>
      <c r="E4203">
        <v>5</v>
      </c>
      <c r="F4203">
        <v>35</v>
      </c>
      <c r="G4203">
        <v>0.33145999999999987</v>
      </c>
      <c r="H4203">
        <v>0.60809999999999997</v>
      </c>
      <c r="I4203">
        <v>0</v>
      </c>
      <c r="J4203">
        <v>0</v>
      </c>
      <c r="K4203">
        <v>0</v>
      </c>
      <c r="L4203" t="e">
        <v>#N/A</v>
      </c>
      <c r="M4203" t="e">
        <v>#N/A</v>
      </c>
      <c r="N4203" t="e">
        <v>#N/A</v>
      </c>
      <c r="O4203" t="e">
        <v>#N/A</v>
      </c>
      <c r="P4203" s="1" t="e">
        <v>#N/A</v>
      </c>
      <c r="Q4203" s="1" t="e">
        <v>#N/A</v>
      </c>
      <c r="R4203" s="1" t="e">
        <v>#N/A</v>
      </c>
      <c r="S4203">
        <v>0.90137874699999998</v>
      </c>
      <c r="T4203">
        <v>-0.90137874699999998</v>
      </c>
      <c r="U4203">
        <v>1.0104940819999999</v>
      </c>
      <c r="V4203">
        <v>1.0101570660000001</v>
      </c>
    </row>
    <row r="4204" spans="1:22" x14ac:dyDescent="0.2">
      <c r="A4204" t="s">
        <v>4054</v>
      </c>
      <c r="B4204" t="s">
        <v>16352</v>
      </c>
      <c r="C4204">
        <v>223</v>
      </c>
      <c r="D4204" t="s">
        <v>16347</v>
      </c>
      <c r="E4204">
        <v>5</v>
      </c>
      <c r="F4204">
        <v>35</v>
      </c>
      <c r="G4204">
        <v>-8.2570000000000032E-2</v>
      </c>
      <c r="H4204">
        <v>0.1958</v>
      </c>
      <c r="I4204">
        <v>0</v>
      </c>
      <c r="J4204">
        <v>0</v>
      </c>
      <c r="K4204">
        <v>0</v>
      </c>
      <c r="L4204">
        <v>1.5175730000000001</v>
      </c>
      <c r="M4204">
        <v>-5.2047013000000003E-2</v>
      </c>
      <c r="N4204" t="e">
        <v>#N/A</v>
      </c>
      <c r="O4204" t="e">
        <v>#N/A</v>
      </c>
      <c r="P4204" s="1">
        <v>5.5919447</v>
      </c>
      <c r="Q4204" s="1">
        <v>-4.0324731581986101E-2</v>
      </c>
      <c r="R4204" s="1">
        <v>-4.0324731581986101E-2</v>
      </c>
      <c r="S4204">
        <v>1.0151381020000001</v>
      </c>
      <c r="T4204">
        <v>-1.0151381020000001</v>
      </c>
      <c r="U4204">
        <v>1.0179474239999999</v>
      </c>
      <c r="V4204">
        <v>1.1562584950000001</v>
      </c>
    </row>
    <row r="4205" spans="1:22" x14ac:dyDescent="0.2">
      <c r="A4205" t="s">
        <v>4052</v>
      </c>
      <c r="B4205" t="s">
        <v>16352</v>
      </c>
      <c r="C4205">
        <v>223</v>
      </c>
      <c r="D4205" t="s">
        <v>16348</v>
      </c>
      <c r="E4205">
        <v>5</v>
      </c>
      <c r="F4205">
        <v>35</v>
      </c>
      <c r="G4205">
        <v>1.4737800000000001</v>
      </c>
      <c r="H4205">
        <v>0.72270000000000001</v>
      </c>
      <c r="I4205">
        <v>0</v>
      </c>
      <c r="J4205">
        <v>0</v>
      </c>
      <c r="K4205">
        <v>0</v>
      </c>
      <c r="L4205" t="e">
        <v>#N/A</v>
      </c>
      <c r="M4205" t="e">
        <v>#N/A</v>
      </c>
      <c r="N4205" t="e">
        <v>#N/A</v>
      </c>
      <c r="O4205" t="e">
        <v>#N/A</v>
      </c>
      <c r="P4205" s="1" t="e">
        <v>#N/A</v>
      </c>
      <c r="Q4205" s="1" t="e">
        <v>#N/A</v>
      </c>
      <c r="R4205" s="1" t="e">
        <v>#N/A</v>
      </c>
      <c r="S4205">
        <v>0.81473479900000001</v>
      </c>
      <c r="T4205">
        <v>-0.81473479900000001</v>
      </c>
      <c r="U4205">
        <v>0.88370957500000002</v>
      </c>
      <c r="V4205">
        <v>1.05948968</v>
      </c>
    </row>
    <row r="4206" spans="1:22" x14ac:dyDescent="0.2">
      <c r="A4206" t="s">
        <v>4053</v>
      </c>
      <c r="B4206" t="s">
        <v>16352</v>
      </c>
      <c r="C4206">
        <v>223</v>
      </c>
      <c r="D4206" t="s">
        <v>16349</v>
      </c>
      <c r="E4206">
        <v>5</v>
      </c>
      <c r="F4206">
        <v>35</v>
      </c>
      <c r="G4206">
        <v>0.49253999999999998</v>
      </c>
      <c r="H4206">
        <v>0.46060000000000001</v>
      </c>
      <c r="I4206">
        <v>0</v>
      </c>
      <c r="J4206">
        <v>0</v>
      </c>
      <c r="K4206">
        <v>0</v>
      </c>
      <c r="L4206">
        <v>1.4613940000000001</v>
      </c>
      <c r="M4206">
        <v>-3.0762482000000001E-2</v>
      </c>
      <c r="N4206" t="e">
        <v>#N/A</v>
      </c>
      <c r="O4206" t="e">
        <v>#N/A</v>
      </c>
      <c r="P4206" s="1">
        <v>1.6875019</v>
      </c>
      <c r="Q4206" s="1">
        <v>-7.9675741928568605E-3</v>
      </c>
      <c r="R4206" s="1">
        <v>-7.9675741928568605E-3</v>
      </c>
      <c r="S4206">
        <v>1.0822940219999999</v>
      </c>
      <c r="T4206">
        <v>-1.0822940219999999</v>
      </c>
      <c r="U4206">
        <v>0.96363350299999995</v>
      </c>
      <c r="V4206">
        <v>1.055768477</v>
      </c>
    </row>
    <row r="4207" spans="1:22" x14ac:dyDescent="0.2">
      <c r="A4207" t="s">
        <v>4055</v>
      </c>
      <c r="B4207" t="s">
        <v>16352</v>
      </c>
      <c r="C4207">
        <v>223</v>
      </c>
      <c r="D4207" t="s">
        <v>16350</v>
      </c>
      <c r="E4207">
        <v>5</v>
      </c>
      <c r="F4207">
        <v>35</v>
      </c>
      <c r="G4207">
        <v>1.2025900000000003</v>
      </c>
      <c r="H4207">
        <v>0.39650000000000002</v>
      </c>
      <c r="I4207">
        <v>0</v>
      </c>
      <c r="J4207">
        <v>0</v>
      </c>
      <c r="K4207">
        <v>0</v>
      </c>
      <c r="L4207" t="e">
        <v>#N/A</v>
      </c>
      <c r="M4207" t="e">
        <v>#N/A</v>
      </c>
      <c r="N4207" t="e">
        <v>#N/A</v>
      </c>
      <c r="O4207" t="e">
        <v>#N/A</v>
      </c>
      <c r="P4207" s="1" t="e">
        <v>#N/A</v>
      </c>
      <c r="Q4207" s="1" t="e">
        <v>#N/A</v>
      </c>
      <c r="R4207" s="1" t="e">
        <v>#N/A</v>
      </c>
      <c r="S4207">
        <v>0.91105210800000003</v>
      </c>
      <c r="T4207">
        <v>-0.91105210800000003</v>
      </c>
      <c r="U4207">
        <v>0.97739997300000003</v>
      </c>
      <c r="V4207">
        <v>0.90852191699999996</v>
      </c>
    </row>
    <row r="4208" spans="1:22" x14ac:dyDescent="0.2">
      <c r="A4208" t="s">
        <v>4041</v>
      </c>
      <c r="B4208" t="s">
        <v>16352</v>
      </c>
      <c r="C4208">
        <v>223</v>
      </c>
      <c r="D4208" t="s">
        <v>16351</v>
      </c>
      <c r="E4208">
        <v>5</v>
      </c>
      <c r="F4208">
        <v>35</v>
      </c>
      <c r="G4208">
        <v>1.2809300000000001</v>
      </c>
      <c r="H4208">
        <v>0.36030000000000001</v>
      </c>
      <c r="I4208">
        <v>0</v>
      </c>
      <c r="J4208">
        <v>0</v>
      </c>
      <c r="K4208">
        <v>0</v>
      </c>
      <c r="L4208" t="e">
        <v>#N/A</v>
      </c>
      <c r="M4208" t="e">
        <v>#N/A</v>
      </c>
      <c r="N4208" t="e">
        <v>#N/A</v>
      </c>
      <c r="O4208" t="e">
        <v>#N/A</v>
      </c>
      <c r="P4208" s="1" t="e">
        <v>#N/A</v>
      </c>
      <c r="Q4208" s="1" t="e">
        <v>#N/A</v>
      </c>
      <c r="R4208" s="1" t="e">
        <v>#N/A</v>
      </c>
      <c r="S4208">
        <v>1.0096084910000001</v>
      </c>
      <c r="T4208">
        <v>-1.0096084910000001</v>
      </c>
      <c r="U4208">
        <v>0.95599093499999999</v>
      </c>
      <c r="V4208">
        <v>0.66917448700000004</v>
      </c>
    </row>
    <row r="4209" spans="1:22" x14ac:dyDescent="0.2">
      <c r="A4209" t="s">
        <v>4050</v>
      </c>
      <c r="B4209" t="s">
        <v>16352</v>
      </c>
      <c r="C4209">
        <v>223</v>
      </c>
      <c r="D4209" t="s">
        <v>16353</v>
      </c>
      <c r="E4209">
        <v>5</v>
      </c>
      <c r="F4209">
        <v>35</v>
      </c>
      <c r="G4209">
        <v>1.12663</v>
      </c>
      <c r="H4209">
        <v>0.33040000000000003</v>
      </c>
      <c r="I4209">
        <v>0</v>
      </c>
      <c r="J4209">
        <v>0</v>
      </c>
      <c r="K4209">
        <v>0</v>
      </c>
      <c r="L4209" t="e">
        <v>#N/A</v>
      </c>
      <c r="M4209" t="e">
        <v>#N/A</v>
      </c>
      <c r="N4209" t="e">
        <v>#N/A</v>
      </c>
      <c r="O4209" t="e">
        <v>#N/A</v>
      </c>
      <c r="P4209" s="1">
        <v>1.7806822</v>
      </c>
      <c r="Q4209" s="1">
        <v>-0.126962274677689</v>
      </c>
      <c r="R4209" s="1">
        <v>-0.126962274677689</v>
      </c>
      <c r="S4209">
        <v>0.96988192699999998</v>
      </c>
      <c r="T4209">
        <v>-0.96988192699999998</v>
      </c>
      <c r="U4209">
        <v>1.017329524</v>
      </c>
      <c r="V4209">
        <v>0.96461971300000005</v>
      </c>
    </row>
    <row r="4210" spans="1:22" x14ac:dyDescent="0.2">
      <c r="A4210" t="s">
        <v>4051</v>
      </c>
      <c r="B4210" t="s">
        <v>16352</v>
      </c>
      <c r="C4210">
        <v>223</v>
      </c>
      <c r="D4210" t="s">
        <v>16354</v>
      </c>
      <c r="E4210">
        <v>5</v>
      </c>
      <c r="F4210">
        <v>35</v>
      </c>
      <c r="G4210">
        <v>2.1424100000000004</v>
      </c>
      <c r="H4210">
        <v>0.29199999999999998</v>
      </c>
      <c r="I4210">
        <v>0</v>
      </c>
      <c r="J4210">
        <v>0</v>
      </c>
      <c r="K4210">
        <v>0</v>
      </c>
      <c r="L4210" t="e">
        <v>#N/A</v>
      </c>
      <c r="M4210" t="e">
        <v>#N/A</v>
      </c>
      <c r="N4210" t="e">
        <v>#N/A</v>
      </c>
      <c r="O4210" t="e">
        <v>#N/A</v>
      </c>
      <c r="P4210" s="1" t="e">
        <v>#N/A</v>
      </c>
      <c r="Q4210" s="1" t="e">
        <v>#N/A</v>
      </c>
      <c r="R4210" s="1" t="e">
        <v>#N/A</v>
      </c>
      <c r="S4210">
        <v>1.0685889129999999</v>
      </c>
      <c r="T4210">
        <v>-1.0685889129999999</v>
      </c>
      <c r="U4210">
        <v>0.99221585499999998</v>
      </c>
      <c r="V4210">
        <v>0.86839142400000002</v>
      </c>
    </row>
    <row r="4211" spans="1:22" x14ac:dyDescent="0.2">
      <c r="A4211" t="s">
        <v>4046</v>
      </c>
      <c r="B4211" t="s">
        <v>16352</v>
      </c>
      <c r="C4211">
        <v>223</v>
      </c>
      <c r="D4211" t="s">
        <v>16355</v>
      </c>
      <c r="E4211">
        <v>5</v>
      </c>
      <c r="F4211">
        <v>35</v>
      </c>
      <c r="G4211">
        <v>0.85887000000000002</v>
      </c>
      <c r="H4211">
        <v>0.49440000000000001</v>
      </c>
      <c r="I4211" t="s">
        <v>15727</v>
      </c>
      <c r="J4211">
        <v>2</v>
      </c>
      <c r="K4211" t="s">
        <v>16372</v>
      </c>
      <c r="L4211" t="e">
        <v>#N/A</v>
      </c>
      <c r="M4211" t="e">
        <v>#N/A</v>
      </c>
      <c r="N4211" t="e">
        <v>#N/A</v>
      </c>
      <c r="O4211" t="e">
        <v>#N/A</v>
      </c>
      <c r="P4211" s="1">
        <v>6.1908029999999998</v>
      </c>
      <c r="Q4211" s="1">
        <v>-0.125169149246631</v>
      </c>
      <c r="R4211" s="1">
        <v>-0.125169149246631</v>
      </c>
      <c r="S4211">
        <v>1.0106725160000001</v>
      </c>
      <c r="T4211">
        <v>-1.0106725160000001</v>
      </c>
      <c r="U4211">
        <v>1.0234393530000001</v>
      </c>
      <c r="V4211">
        <v>0.98601598099999999</v>
      </c>
    </row>
    <row r="4212" spans="1:22" x14ac:dyDescent="0.2">
      <c r="A4212" t="s">
        <v>4044</v>
      </c>
      <c r="B4212" t="s">
        <v>16352</v>
      </c>
      <c r="C4212">
        <v>223</v>
      </c>
      <c r="D4212" t="s">
        <v>16356</v>
      </c>
      <c r="E4212">
        <v>5</v>
      </c>
      <c r="F4212">
        <v>35</v>
      </c>
      <c r="G4212">
        <v>1.1287700000000003</v>
      </c>
      <c r="H4212">
        <v>0.58050000000000002</v>
      </c>
      <c r="I4212">
        <v>0</v>
      </c>
      <c r="J4212">
        <v>0</v>
      </c>
      <c r="K4212">
        <v>0</v>
      </c>
      <c r="L4212" t="e">
        <v>#N/A</v>
      </c>
      <c r="M4212" t="e">
        <v>#N/A</v>
      </c>
      <c r="N4212" t="e">
        <v>#N/A</v>
      </c>
      <c r="O4212" t="e">
        <v>#N/A</v>
      </c>
      <c r="P4212" s="1" t="e">
        <v>#N/A</v>
      </c>
      <c r="Q4212" s="1" t="e">
        <v>#N/A</v>
      </c>
      <c r="R4212" s="1" t="e">
        <v>#N/A</v>
      </c>
      <c r="S4212">
        <v>1.102581528</v>
      </c>
      <c r="T4212">
        <v>-1.102581528</v>
      </c>
      <c r="U4212">
        <v>1.0257985759999999</v>
      </c>
      <c r="V4212">
        <v>0.96826898400000005</v>
      </c>
    </row>
    <row r="4213" spans="1:22" x14ac:dyDescent="0.2">
      <c r="A4213" t="s">
        <v>4038</v>
      </c>
      <c r="B4213" t="s">
        <v>16352</v>
      </c>
      <c r="C4213">
        <v>223</v>
      </c>
      <c r="D4213" t="s">
        <v>16357</v>
      </c>
      <c r="E4213">
        <v>5</v>
      </c>
      <c r="F4213">
        <v>35</v>
      </c>
      <c r="G4213">
        <v>0.24696000000000007</v>
      </c>
      <c r="H4213">
        <v>0.16769999999999999</v>
      </c>
      <c r="I4213">
        <v>0</v>
      </c>
      <c r="J4213">
        <v>0</v>
      </c>
      <c r="K4213">
        <v>0</v>
      </c>
      <c r="L4213" t="e">
        <v>#N/A</v>
      </c>
      <c r="M4213" t="e">
        <v>#N/A</v>
      </c>
      <c r="N4213" t="e">
        <v>#N/A</v>
      </c>
      <c r="O4213" t="e">
        <v>#N/A</v>
      </c>
      <c r="P4213" s="1" t="e">
        <v>#N/A</v>
      </c>
      <c r="Q4213" s="1" t="e">
        <v>#N/A</v>
      </c>
      <c r="R4213" s="1" t="e">
        <v>#N/A</v>
      </c>
      <c r="S4213">
        <v>1.069198981</v>
      </c>
      <c r="T4213">
        <v>-1.069198981</v>
      </c>
      <c r="U4213">
        <v>0.97177007199999998</v>
      </c>
      <c r="V4213">
        <v>0.99041501099999996</v>
      </c>
    </row>
    <row r="4214" spans="1:22" x14ac:dyDescent="0.2">
      <c r="A4214" t="s">
        <v>4045</v>
      </c>
      <c r="B4214" t="s">
        <v>16352</v>
      </c>
      <c r="C4214">
        <v>223</v>
      </c>
      <c r="D4214" t="s">
        <v>16358</v>
      </c>
      <c r="E4214">
        <v>5</v>
      </c>
      <c r="F4214">
        <v>35</v>
      </c>
      <c r="G4214">
        <v>0.1726399999999999</v>
      </c>
      <c r="H4214">
        <v>8.6400000000000005E-2</v>
      </c>
      <c r="I4214">
        <v>0</v>
      </c>
      <c r="J4214">
        <v>0</v>
      </c>
      <c r="K4214">
        <v>0</v>
      </c>
      <c r="L4214" t="e">
        <v>#N/A</v>
      </c>
      <c r="M4214" t="e">
        <v>#N/A</v>
      </c>
      <c r="N4214" t="e">
        <v>#N/A</v>
      </c>
      <c r="O4214" t="e">
        <v>#N/A</v>
      </c>
      <c r="P4214" s="1">
        <v>2.379378</v>
      </c>
      <c r="Q4214" s="1">
        <v>-0.21476938306770299</v>
      </c>
      <c r="R4214" s="1">
        <v>-0.21476938306770299</v>
      </c>
      <c r="S4214">
        <v>1.6637631999999999E-2</v>
      </c>
      <c r="T4214">
        <v>-1.6637631999999999E-2</v>
      </c>
      <c r="U4214">
        <v>0.92155620999999999</v>
      </c>
      <c r="V4214">
        <v>0.78919321200000003</v>
      </c>
    </row>
    <row r="4215" spans="1:22" x14ac:dyDescent="0.2">
      <c r="A4215" t="s">
        <v>4039</v>
      </c>
      <c r="B4215" t="s">
        <v>16352</v>
      </c>
      <c r="C4215">
        <v>223</v>
      </c>
      <c r="D4215" t="s">
        <v>16359</v>
      </c>
      <c r="E4215">
        <v>5</v>
      </c>
      <c r="F4215">
        <v>35</v>
      </c>
      <c r="G4215">
        <v>0.32833000000000023</v>
      </c>
      <c r="H4215">
        <v>0.42920000000000003</v>
      </c>
      <c r="I4215">
        <v>0</v>
      </c>
      <c r="J4215">
        <v>0</v>
      </c>
      <c r="K4215">
        <v>0</v>
      </c>
      <c r="L4215" t="e">
        <v>#N/A</v>
      </c>
      <c r="M4215" t="e">
        <v>#N/A</v>
      </c>
      <c r="N4215" t="e">
        <v>#N/A</v>
      </c>
      <c r="O4215" t="e">
        <v>#N/A</v>
      </c>
      <c r="P4215" s="1" t="e">
        <v>#N/A</v>
      </c>
      <c r="Q4215" s="1" t="e">
        <v>#N/A</v>
      </c>
      <c r="R4215" s="1" t="e">
        <v>#N/A</v>
      </c>
      <c r="S4215">
        <v>1.0800791219999999</v>
      </c>
      <c r="T4215">
        <v>-1.0800791219999999</v>
      </c>
      <c r="U4215">
        <v>0.82772084800000001</v>
      </c>
      <c r="V4215">
        <v>1.0761365780000001</v>
      </c>
    </row>
    <row r="4216" spans="1:22" x14ac:dyDescent="0.2">
      <c r="A4216" t="s">
        <v>4047</v>
      </c>
      <c r="B4216" t="s">
        <v>16352</v>
      </c>
      <c r="C4216">
        <v>223</v>
      </c>
      <c r="D4216" t="s">
        <v>16360</v>
      </c>
      <c r="E4216">
        <v>5</v>
      </c>
      <c r="F4216">
        <v>35</v>
      </c>
      <c r="G4216">
        <v>0.8418000000000001</v>
      </c>
      <c r="H4216">
        <v>0.24410000000000001</v>
      </c>
      <c r="I4216">
        <v>0</v>
      </c>
      <c r="J4216">
        <v>0</v>
      </c>
      <c r="K4216">
        <v>0</v>
      </c>
      <c r="L4216" t="e">
        <v>#N/A</v>
      </c>
      <c r="M4216" t="e">
        <v>#N/A</v>
      </c>
      <c r="N4216" t="e">
        <v>#N/A</v>
      </c>
      <c r="O4216" t="e">
        <v>#N/A</v>
      </c>
      <c r="P4216" s="1">
        <v>3.8626106</v>
      </c>
      <c r="Q4216" s="1">
        <v>-0.100511118108553</v>
      </c>
      <c r="R4216" s="1">
        <v>-0.100511118108553</v>
      </c>
      <c r="S4216">
        <v>0.87531420900000001</v>
      </c>
      <c r="T4216">
        <v>-0.87531420900000001</v>
      </c>
      <c r="U4216">
        <v>0.29376375199999999</v>
      </c>
      <c r="V4216">
        <v>1.0374345949999999</v>
      </c>
    </row>
    <row r="4217" spans="1:22" x14ac:dyDescent="0.2">
      <c r="A4217" t="s">
        <v>4043</v>
      </c>
      <c r="B4217" t="s">
        <v>16352</v>
      </c>
      <c r="C4217">
        <v>223</v>
      </c>
      <c r="D4217" t="s">
        <v>16361</v>
      </c>
      <c r="E4217">
        <v>5</v>
      </c>
      <c r="F4217">
        <v>35</v>
      </c>
      <c r="G4217">
        <v>0.80604999999999993</v>
      </c>
      <c r="H4217">
        <v>0.35289999999999999</v>
      </c>
      <c r="I4217">
        <v>0</v>
      </c>
      <c r="J4217">
        <v>0</v>
      </c>
      <c r="K4217">
        <v>0</v>
      </c>
      <c r="L4217" t="e">
        <v>#N/A</v>
      </c>
      <c r="M4217" t="e">
        <v>#N/A</v>
      </c>
      <c r="N4217" t="e">
        <v>#N/A</v>
      </c>
      <c r="O4217" t="e">
        <v>#N/A</v>
      </c>
      <c r="P4217" s="1" t="e">
        <v>#N/A</v>
      </c>
      <c r="Q4217" s="1" t="e">
        <v>#N/A</v>
      </c>
      <c r="R4217" s="1" t="e">
        <v>#N/A</v>
      </c>
      <c r="S4217">
        <v>1.050552186</v>
      </c>
      <c r="T4217">
        <v>-1.050552186</v>
      </c>
      <c r="U4217">
        <v>0.95653573700000005</v>
      </c>
      <c r="V4217">
        <v>0.94104866700000001</v>
      </c>
    </row>
    <row r="4218" spans="1:22" x14ac:dyDescent="0.2">
      <c r="A4218" t="s">
        <v>4037</v>
      </c>
      <c r="B4218" t="s">
        <v>16352</v>
      </c>
      <c r="C4218">
        <v>223</v>
      </c>
      <c r="D4218" t="s">
        <v>16362</v>
      </c>
      <c r="E4218">
        <v>5</v>
      </c>
      <c r="F4218">
        <v>35</v>
      </c>
      <c r="G4218">
        <v>3.5375299999999998</v>
      </c>
      <c r="H4218">
        <v>0.73809999999999998</v>
      </c>
      <c r="I4218">
        <v>0</v>
      </c>
      <c r="J4218">
        <v>0</v>
      </c>
      <c r="K4218">
        <v>0</v>
      </c>
      <c r="L4218" t="e">
        <v>#N/A</v>
      </c>
      <c r="M4218" t="e">
        <v>#N/A</v>
      </c>
      <c r="N4218" t="e">
        <v>#N/A</v>
      </c>
      <c r="O4218" t="e">
        <v>#N/A</v>
      </c>
      <c r="P4218" s="1" t="e">
        <v>#N/A</v>
      </c>
      <c r="Q4218" s="1" t="e">
        <v>#N/A</v>
      </c>
      <c r="R4218" s="1" t="e">
        <v>#N/A</v>
      </c>
      <c r="S4218">
        <v>1.0326573960000001</v>
      </c>
      <c r="T4218">
        <v>-1.0326573960000001</v>
      </c>
      <c r="U4218">
        <v>0.454297485</v>
      </c>
      <c r="V4218">
        <v>0.73049719199999996</v>
      </c>
    </row>
    <row r="4219" spans="1:22" x14ac:dyDescent="0.2">
      <c r="A4219" t="s">
        <v>4042</v>
      </c>
      <c r="B4219" t="s">
        <v>16352</v>
      </c>
      <c r="C4219">
        <v>223</v>
      </c>
      <c r="D4219" t="s">
        <v>16363</v>
      </c>
      <c r="E4219">
        <v>5</v>
      </c>
      <c r="F4219">
        <v>35</v>
      </c>
      <c r="G4219">
        <v>2.1321800000000004</v>
      </c>
      <c r="H4219">
        <v>0.65720000000000001</v>
      </c>
      <c r="I4219">
        <v>0</v>
      </c>
      <c r="J4219">
        <v>0</v>
      </c>
      <c r="K4219">
        <v>0</v>
      </c>
      <c r="L4219" t="e">
        <v>#N/A</v>
      </c>
      <c r="M4219" t="e">
        <v>#N/A</v>
      </c>
      <c r="N4219" t="e">
        <v>#N/A</v>
      </c>
      <c r="O4219" t="e">
        <v>#N/A</v>
      </c>
      <c r="P4219" s="1" t="e">
        <v>#N/A</v>
      </c>
      <c r="Q4219" s="1" t="e">
        <v>#N/A</v>
      </c>
      <c r="R4219" s="1" t="e">
        <v>#N/A</v>
      </c>
      <c r="S4219">
        <v>1.0322208369999999</v>
      </c>
      <c r="T4219">
        <v>-1.0322208369999999</v>
      </c>
      <c r="U4219">
        <v>0.96015910000000004</v>
      </c>
      <c r="V4219">
        <v>1.004187519</v>
      </c>
    </row>
    <row r="4220" spans="1:22" x14ac:dyDescent="0.2">
      <c r="A4220" t="s">
        <v>4067</v>
      </c>
      <c r="B4220" t="s">
        <v>16346</v>
      </c>
      <c r="C4220">
        <v>224</v>
      </c>
      <c r="D4220" t="s">
        <v>16344</v>
      </c>
      <c r="E4220">
        <v>5</v>
      </c>
      <c r="F4220">
        <v>36</v>
      </c>
      <c r="G4220">
        <v>2.88042</v>
      </c>
      <c r="H4220">
        <v>0.99119999999999997</v>
      </c>
      <c r="I4220" t="s">
        <v>15727</v>
      </c>
      <c r="J4220">
        <v>1</v>
      </c>
      <c r="K4220" t="s">
        <v>16372</v>
      </c>
      <c r="L4220" t="e">
        <v>#N/A</v>
      </c>
      <c r="M4220" t="e">
        <v>#N/A</v>
      </c>
      <c r="N4220" t="e">
        <v>#N/A</v>
      </c>
      <c r="O4220" t="e">
        <v>#N/A</v>
      </c>
      <c r="P4220" s="1">
        <v>-3.9337862000000001</v>
      </c>
      <c r="Q4220" s="1">
        <v>1.2086128771857001</v>
      </c>
      <c r="R4220" s="1">
        <v>1.2086128771857001</v>
      </c>
      <c r="S4220">
        <v>-2.2902040000000001E-3</v>
      </c>
      <c r="T4220">
        <v>2.2902040000000001E-3</v>
      </c>
      <c r="U4220">
        <v>0.99012092900000004</v>
      </c>
      <c r="V4220">
        <v>-7.3565003000000004E-2</v>
      </c>
    </row>
    <row r="4221" spans="1:22" x14ac:dyDescent="0.2">
      <c r="A4221" t="s">
        <v>4062</v>
      </c>
      <c r="B4221" t="s">
        <v>16346</v>
      </c>
      <c r="C4221">
        <v>224</v>
      </c>
      <c r="D4221" t="s">
        <v>16345</v>
      </c>
      <c r="E4221">
        <v>5</v>
      </c>
      <c r="F4221">
        <v>36</v>
      </c>
      <c r="G4221">
        <v>5.4074800000000005</v>
      </c>
      <c r="H4221">
        <v>0.99870000000000003</v>
      </c>
      <c r="I4221">
        <v>0</v>
      </c>
      <c r="J4221">
        <v>0</v>
      </c>
      <c r="K4221">
        <v>0</v>
      </c>
      <c r="L4221" t="e">
        <v>#N/A</v>
      </c>
      <c r="M4221" t="e">
        <v>#N/A</v>
      </c>
      <c r="N4221" t="e">
        <v>#N/A</v>
      </c>
      <c r="O4221" t="e">
        <v>#N/A</v>
      </c>
      <c r="P4221" s="1" t="e">
        <v>#N/A</v>
      </c>
      <c r="Q4221" s="1" t="e">
        <v>#N/A</v>
      </c>
      <c r="R4221" s="1" t="e">
        <v>#N/A</v>
      </c>
      <c r="S4221">
        <v>-0.15974359499999999</v>
      </c>
      <c r="T4221">
        <v>0.15974359499999999</v>
      </c>
      <c r="U4221">
        <v>1.074274323</v>
      </c>
      <c r="V4221">
        <v>-9.8433240000000005E-2</v>
      </c>
    </row>
    <row r="4222" spans="1:22" x14ac:dyDescent="0.2">
      <c r="A4222" t="s">
        <v>4059</v>
      </c>
      <c r="B4222" t="s">
        <v>16346</v>
      </c>
      <c r="C4222">
        <v>224</v>
      </c>
      <c r="D4222" t="s">
        <v>16347</v>
      </c>
      <c r="E4222">
        <v>5</v>
      </c>
      <c r="F4222">
        <v>36</v>
      </c>
      <c r="G4222">
        <v>2.07504</v>
      </c>
      <c r="H4222">
        <v>0.97509999999999997</v>
      </c>
      <c r="I4222" t="s">
        <v>15724</v>
      </c>
      <c r="J4222">
        <v>0</v>
      </c>
      <c r="K4222">
        <v>0</v>
      </c>
      <c r="L4222" t="e">
        <v>#N/A</v>
      </c>
      <c r="M4222" t="e">
        <v>#N/A</v>
      </c>
      <c r="N4222" t="e">
        <v>#N/A</v>
      </c>
      <c r="O4222" t="e">
        <v>#N/A</v>
      </c>
      <c r="P4222" s="1">
        <v>-2.8139794</v>
      </c>
      <c r="Q4222" s="1">
        <v>1.1534765115777099</v>
      </c>
      <c r="R4222" s="1">
        <v>1.1534765115777099</v>
      </c>
      <c r="S4222">
        <v>0.40756583699999999</v>
      </c>
      <c r="T4222">
        <v>-0.40756583699999999</v>
      </c>
      <c r="U4222">
        <v>1.038637933</v>
      </c>
      <c r="V4222">
        <v>-2.7621986000000001E-2</v>
      </c>
    </row>
    <row r="4223" spans="1:22" x14ac:dyDescent="0.2">
      <c r="A4223" t="s">
        <v>4058</v>
      </c>
      <c r="B4223" t="s">
        <v>16346</v>
      </c>
      <c r="C4223">
        <v>224</v>
      </c>
      <c r="D4223" t="s">
        <v>16348</v>
      </c>
      <c r="E4223">
        <v>5</v>
      </c>
      <c r="F4223">
        <v>36</v>
      </c>
      <c r="G4223">
        <v>4.8863099999999999</v>
      </c>
      <c r="H4223">
        <v>0.99750000000000005</v>
      </c>
      <c r="I4223">
        <v>0</v>
      </c>
      <c r="J4223">
        <v>0</v>
      </c>
      <c r="K4223">
        <v>0</v>
      </c>
      <c r="L4223" t="e">
        <v>#N/A</v>
      </c>
      <c r="M4223" t="e">
        <v>#N/A</v>
      </c>
      <c r="N4223" t="e">
        <v>#N/A</v>
      </c>
      <c r="O4223" t="e">
        <v>#N/A</v>
      </c>
      <c r="P4223" s="1" t="e">
        <v>#N/A</v>
      </c>
      <c r="Q4223" s="1" t="e">
        <v>#N/A</v>
      </c>
      <c r="R4223" s="1" t="e">
        <v>#N/A</v>
      </c>
      <c r="S4223">
        <v>-3.2679667000000003E-2</v>
      </c>
      <c r="T4223">
        <v>3.2679667000000003E-2</v>
      </c>
      <c r="U4223">
        <v>1.080212808</v>
      </c>
      <c r="V4223">
        <v>-3.9011480000000001E-3</v>
      </c>
    </row>
    <row r="4224" spans="1:22" x14ac:dyDescent="0.2">
      <c r="A4224" t="s">
        <v>4057</v>
      </c>
      <c r="B4224" t="s">
        <v>16346</v>
      </c>
      <c r="C4224">
        <v>224</v>
      </c>
      <c r="D4224" t="s">
        <v>16349</v>
      </c>
      <c r="E4224">
        <v>5</v>
      </c>
      <c r="F4224">
        <v>36</v>
      </c>
      <c r="G4224">
        <v>3.1443099999999999</v>
      </c>
      <c r="H4224">
        <v>0.94159999999999999</v>
      </c>
      <c r="I4224" t="s">
        <v>15728</v>
      </c>
      <c r="J4224">
        <v>2</v>
      </c>
      <c r="K4224" t="s">
        <v>16372</v>
      </c>
      <c r="L4224">
        <v>0.73597389999999996</v>
      </c>
      <c r="M4224">
        <v>9.1533036999999998E-2</v>
      </c>
      <c r="N4224" t="e">
        <v>#N/A</v>
      </c>
      <c r="O4224" t="e">
        <v>#N/A</v>
      </c>
      <c r="P4224" s="1">
        <v>0.82299524999999996</v>
      </c>
      <c r="Q4224" s="1">
        <v>1.2375051803181201</v>
      </c>
      <c r="R4224" s="1">
        <v>1.2375051803181201</v>
      </c>
      <c r="S4224">
        <v>-5.2485021E-2</v>
      </c>
      <c r="T4224">
        <v>5.2485021E-2</v>
      </c>
      <c r="U4224">
        <v>0.98008574500000001</v>
      </c>
      <c r="V4224">
        <v>-0.12355476</v>
      </c>
    </row>
    <row r="4225" spans="1:22" x14ac:dyDescent="0.2">
      <c r="A4225" t="s">
        <v>4060</v>
      </c>
      <c r="B4225" t="s">
        <v>16346</v>
      </c>
      <c r="C4225">
        <v>224</v>
      </c>
      <c r="D4225" t="s">
        <v>16350</v>
      </c>
      <c r="E4225">
        <v>5</v>
      </c>
      <c r="F4225">
        <v>36</v>
      </c>
      <c r="G4225">
        <v>3.78661</v>
      </c>
      <c r="H4225">
        <v>0.99239999999999995</v>
      </c>
      <c r="I4225" t="s">
        <v>15727</v>
      </c>
      <c r="J4225">
        <v>1</v>
      </c>
      <c r="K4225" t="s">
        <v>16372</v>
      </c>
      <c r="L4225" t="e">
        <v>#N/A</v>
      </c>
      <c r="M4225" t="e">
        <v>#N/A</v>
      </c>
      <c r="N4225" t="e">
        <v>#N/A</v>
      </c>
      <c r="O4225" t="e">
        <v>#N/A</v>
      </c>
      <c r="P4225" s="1">
        <v>-5.0482034999999996</v>
      </c>
      <c r="Q4225" s="1">
        <v>1.21777431947099</v>
      </c>
      <c r="R4225" s="1">
        <v>1.21777431947099</v>
      </c>
      <c r="S4225">
        <v>8.0715903000000006E-2</v>
      </c>
      <c r="T4225">
        <v>-8.0715903000000006E-2</v>
      </c>
      <c r="U4225">
        <v>1.0221668900000001</v>
      </c>
      <c r="V4225">
        <v>-0.18525731100000001</v>
      </c>
    </row>
    <row r="4226" spans="1:22" x14ac:dyDescent="0.2">
      <c r="A4226" t="s">
        <v>4064</v>
      </c>
      <c r="B4226" t="s">
        <v>16346</v>
      </c>
      <c r="C4226">
        <v>224</v>
      </c>
      <c r="D4226" t="s">
        <v>16351</v>
      </c>
      <c r="E4226">
        <v>5</v>
      </c>
      <c r="F4226">
        <v>36</v>
      </c>
      <c r="G4226">
        <v>4.4308900000000007</v>
      </c>
      <c r="H4226">
        <v>0.99750000000000005</v>
      </c>
      <c r="I4226">
        <v>0</v>
      </c>
      <c r="J4226">
        <v>0</v>
      </c>
      <c r="K4226">
        <v>0</v>
      </c>
      <c r="L4226" t="e">
        <v>#N/A</v>
      </c>
      <c r="M4226" t="e">
        <v>#N/A</v>
      </c>
      <c r="N4226" t="e">
        <v>#N/A</v>
      </c>
      <c r="O4226" t="e">
        <v>#N/A</v>
      </c>
      <c r="P4226" s="1" t="e">
        <v>#N/A</v>
      </c>
      <c r="Q4226" s="1" t="e">
        <v>#N/A</v>
      </c>
      <c r="R4226" s="1" t="e">
        <v>#N/A</v>
      </c>
      <c r="S4226">
        <v>-7.6502509999999996E-2</v>
      </c>
      <c r="T4226">
        <v>7.6502509999999996E-2</v>
      </c>
      <c r="U4226">
        <v>1.051974814</v>
      </c>
      <c r="V4226">
        <v>-0.104034629</v>
      </c>
    </row>
    <row r="4227" spans="1:22" x14ac:dyDescent="0.2">
      <c r="A4227" t="s">
        <v>4071</v>
      </c>
      <c r="B4227" t="s">
        <v>16346</v>
      </c>
      <c r="C4227">
        <v>224</v>
      </c>
      <c r="D4227" t="s">
        <v>16352</v>
      </c>
      <c r="E4227">
        <v>5</v>
      </c>
      <c r="F4227">
        <v>36</v>
      </c>
      <c r="G4227">
        <v>2.8603799999999997</v>
      </c>
      <c r="H4227">
        <v>0.99450000000000005</v>
      </c>
      <c r="I4227">
        <v>0</v>
      </c>
      <c r="J4227">
        <v>0</v>
      </c>
      <c r="K4227">
        <v>0</v>
      </c>
      <c r="L4227" t="e">
        <v>#N/A</v>
      </c>
      <c r="M4227" t="e">
        <v>#N/A</v>
      </c>
      <c r="N4227" t="e">
        <v>#N/A</v>
      </c>
      <c r="O4227" t="e">
        <v>#N/A</v>
      </c>
      <c r="P4227" s="1" t="e">
        <v>#N/A</v>
      </c>
      <c r="Q4227" s="1" t="e">
        <v>#N/A</v>
      </c>
      <c r="R4227" s="1" t="e">
        <v>#N/A</v>
      </c>
      <c r="S4227">
        <v>-4.3422322999999999E-2</v>
      </c>
      <c r="T4227">
        <v>4.3422322999999999E-2</v>
      </c>
      <c r="U4227">
        <v>0.56070179499999995</v>
      </c>
      <c r="V4227">
        <v>-7.1945009000000004E-2</v>
      </c>
    </row>
    <row r="4228" spans="1:22" x14ac:dyDescent="0.2">
      <c r="A4228" t="s">
        <v>4061</v>
      </c>
      <c r="B4228" t="s">
        <v>16346</v>
      </c>
      <c r="C4228">
        <v>224</v>
      </c>
      <c r="D4228" t="s">
        <v>16353</v>
      </c>
      <c r="E4228">
        <v>5</v>
      </c>
      <c r="F4228">
        <v>36</v>
      </c>
      <c r="G4228">
        <v>3.9135800000000001</v>
      </c>
      <c r="H4228">
        <v>0.99280000000000002</v>
      </c>
      <c r="I4228">
        <v>0</v>
      </c>
      <c r="J4228">
        <v>0</v>
      </c>
      <c r="K4228">
        <v>0</v>
      </c>
      <c r="L4228" t="e">
        <v>#N/A</v>
      </c>
      <c r="M4228" t="e">
        <v>#N/A</v>
      </c>
      <c r="N4228" t="e">
        <v>#N/A</v>
      </c>
      <c r="O4228" t="e">
        <v>#N/A</v>
      </c>
      <c r="P4228" s="1">
        <v>-3.7165784999999998</v>
      </c>
      <c r="Q4228" s="1">
        <v>1.3235714424928899</v>
      </c>
      <c r="R4228" s="1">
        <v>1.3235714424928899</v>
      </c>
      <c r="S4228">
        <v>4.2637330000000001E-2</v>
      </c>
      <c r="T4228">
        <v>-4.2637330000000001E-2</v>
      </c>
      <c r="U4228">
        <v>0.96626588400000002</v>
      </c>
      <c r="V4228">
        <v>-1.4398944E-2</v>
      </c>
    </row>
    <row r="4229" spans="1:22" x14ac:dyDescent="0.2">
      <c r="A4229" t="s">
        <v>4073</v>
      </c>
      <c r="B4229" t="s">
        <v>16346</v>
      </c>
      <c r="C4229">
        <v>224</v>
      </c>
      <c r="D4229" t="s">
        <v>16354</v>
      </c>
      <c r="E4229">
        <v>5</v>
      </c>
      <c r="F4229">
        <v>36</v>
      </c>
      <c r="G4229">
        <v>4.7646899999999999</v>
      </c>
      <c r="H4229">
        <v>0.99850000000000005</v>
      </c>
      <c r="I4229">
        <v>0</v>
      </c>
      <c r="J4229">
        <v>0</v>
      </c>
      <c r="K4229">
        <v>0</v>
      </c>
      <c r="L4229" t="e">
        <v>#N/A</v>
      </c>
      <c r="M4229" t="e">
        <v>#N/A</v>
      </c>
      <c r="N4229" t="e">
        <v>#N/A</v>
      </c>
      <c r="O4229" t="e">
        <v>#N/A</v>
      </c>
      <c r="P4229" s="1" t="e">
        <v>#N/A</v>
      </c>
      <c r="Q4229" s="1" t="e">
        <v>#N/A</v>
      </c>
      <c r="R4229" s="1" t="e">
        <v>#N/A</v>
      </c>
      <c r="S4229">
        <v>0.168255978</v>
      </c>
      <c r="T4229">
        <v>-0.168255978</v>
      </c>
      <c r="U4229">
        <v>0.99664735199999999</v>
      </c>
      <c r="V4229">
        <v>-6.0138556000000003E-2</v>
      </c>
    </row>
    <row r="4230" spans="1:22" x14ac:dyDescent="0.2">
      <c r="A4230" t="s">
        <v>4065</v>
      </c>
      <c r="B4230" t="s">
        <v>16346</v>
      </c>
      <c r="C4230">
        <v>224</v>
      </c>
      <c r="D4230" t="s">
        <v>16355</v>
      </c>
      <c r="E4230">
        <v>5</v>
      </c>
      <c r="F4230">
        <v>36</v>
      </c>
      <c r="G4230">
        <v>1.9849099999999997</v>
      </c>
      <c r="H4230">
        <v>0.81299999999999994</v>
      </c>
      <c r="I4230" t="s">
        <v>15728</v>
      </c>
      <c r="J4230">
        <v>2</v>
      </c>
      <c r="K4230" t="s">
        <v>16372</v>
      </c>
      <c r="L4230" t="e">
        <v>#N/A</v>
      </c>
      <c r="M4230" t="e">
        <v>#N/A</v>
      </c>
      <c r="N4230" t="e">
        <v>#N/A</v>
      </c>
      <c r="O4230" t="e">
        <v>#N/A</v>
      </c>
      <c r="P4230" s="1">
        <v>0.48866236000000002</v>
      </c>
      <c r="Q4230" s="1">
        <v>1.1781986187834601</v>
      </c>
      <c r="R4230" s="1">
        <v>1.1781986187834601</v>
      </c>
      <c r="S4230">
        <v>-0.31366390199999999</v>
      </c>
      <c r="T4230">
        <v>0.31366390199999999</v>
      </c>
      <c r="U4230">
        <v>0.90058882799999995</v>
      </c>
      <c r="V4230">
        <v>-0.171517013</v>
      </c>
    </row>
    <row r="4231" spans="1:22" x14ac:dyDescent="0.2">
      <c r="A4231" t="s">
        <v>4070</v>
      </c>
      <c r="B4231" t="s">
        <v>16346</v>
      </c>
      <c r="C4231">
        <v>224</v>
      </c>
      <c r="D4231" t="s">
        <v>16356</v>
      </c>
      <c r="E4231">
        <v>5</v>
      </c>
      <c r="F4231">
        <v>36</v>
      </c>
      <c r="G4231">
        <v>3.8051299999999997</v>
      </c>
      <c r="H4231">
        <v>0.99739999999999995</v>
      </c>
      <c r="I4231">
        <v>0</v>
      </c>
      <c r="J4231">
        <v>0</v>
      </c>
      <c r="K4231">
        <v>0</v>
      </c>
      <c r="L4231" t="e">
        <v>#N/A</v>
      </c>
      <c r="M4231" t="e">
        <v>#N/A</v>
      </c>
      <c r="N4231" t="e">
        <v>#N/A</v>
      </c>
      <c r="O4231" t="e">
        <v>#N/A</v>
      </c>
      <c r="P4231" s="1" t="e">
        <v>#N/A</v>
      </c>
      <c r="Q4231" s="1" t="e">
        <v>#N/A</v>
      </c>
      <c r="R4231" s="1" t="e">
        <v>#N/A</v>
      </c>
      <c r="S4231">
        <v>-0.18705116099999999</v>
      </c>
      <c r="T4231">
        <v>0.18705116099999999</v>
      </c>
      <c r="U4231">
        <v>4.6969418999999998E-2</v>
      </c>
      <c r="V4231">
        <v>6.8535669999999996E-3</v>
      </c>
    </row>
    <row r="4232" spans="1:22" x14ac:dyDescent="0.2">
      <c r="A4232" t="s">
        <v>4074</v>
      </c>
      <c r="B4232" t="s">
        <v>16346</v>
      </c>
      <c r="C4232">
        <v>224</v>
      </c>
      <c r="D4232" t="s">
        <v>16357</v>
      </c>
      <c r="E4232">
        <v>5</v>
      </c>
      <c r="F4232">
        <v>36</v>
      </c>
      <c r="G4232">
        <v>2.9594499999999999</v>
      </c>
      <c r="H4232">
        <v>0.99439999999999995</v>
      </c>
      <c r="I4232">
        <v>0</v>
      </c>
      <c r="J4232">
        <v>0</v>
      </c>
      <c r="K4232">
        <v>0</v>
      </c>
      <c r="L4232" t="e">
        <v>#N/A</v>
      </c>
      <c r="M4232" t="e">
        <v>#N/A</v>
      </c>
      <c r="N4232" t="e">
        <v>#N/A</v>
      </c>
      <c r="O4232" t="e">
        <v>#N/A</v>
      </c>
      <c r="P4232" s="1" t="e">
        <v>#N/A</v>
      </c>
      <c r="Q4232" s="1" t="e">
        <v>#N/A</v>
      </c>
      <c r="R4232" s="1" t="e">
        <v>#N/A</v>
      </c>
      <c r="S4232">
        <v>0.387274536</v>
      </c>
      <c r="T4232">
        <v>-0.387274536</v>
      </c>
      <c r="U4232">
        <v>0.89176297800000004</v>
      </c>
      <c r="V4232">
        <v>-0.198623402</v>
      </c>
    </row>
    <row r="4233" spans="1:22" x14ac:dyDescent="0.2">
      <c r="A4233" t="s">
        <v>4063</v>
      </c>
      <c r="B4233" t="s">
        <v>16346</v>
      </c>
      <c r="C4233">
        <v>224</v>
      </c>
      <c r="D4233" t="s">
        <v>16358</v>
      </c>
      <c r="E4233">
        <v>5</v>
      </c>
      <c r="F4233">
        <v>36</v>
      </c>
      <c r="G4233">
        <v>3.4887399999999995</v>
      </c>
      <c r="H4233">
        <v>0.99460000000000004</v>
      </c>
      <c r="I4233">
        <v>0</v>
      </c>
      <c r="J4233">
        <v>0</v>
      </c>
      <c r="K4233">
        <v>0</v>
      </c>
      <c r="L4233" t="e">
        <v>#N/A</v>
      </c>
      <c r="M4233" t="e">
        <v>#N/A</v>
      </c>
      <c r="N4233" t="e">
        <v>#N/A</v>
      </c>
      <c r="O4233" t="e">
        <v>#N/A</v>
      </c>
      <c r="P4233" s="1">
        <v>-3.6357062</v>
      </c>
      <c r="Q4233" s="1">
        <v>1.3329259976188601</v>
      </c>
      <c r="R4233" s="1">
        <v>1.3329259976188601</v>
      </c>
      <c r="S4233">
        <v>0.14644152999999999</v>
      </c>
      <c r="T4233">
        <v>-0.14644152999999999</v>
      </c>
      <c r="U4233">
        <v>1.0029521340000001</v>
      </c>
      <c r="V4233">
        <v>-0.12654094699999999</v>
      </c>
    </row>
    <row r="4234" spans="1:22" x14ac:dyDescent="0.2">
      <c r="A4234" t="s">
        <v>4066</v>
      </c>
      <c r="B4234" t="s">
        <v>16346</v>
      </c>
      <c r="C4234">
        <v>224</v>
      </c>
      <c r="D4234" t="s">
        <v>16359</v>
      </c>
      <c r="E4234">
        <v>5</v>
      </c>
      <c r="F4234">
        <v>36</v>
      </c>
      <c r="G4234">
        <v>2.1869499999999999</v>
      </c>
      <c r="H4234">
        <v>0.97319999999999995</v>
      </c>
      <c r="I4234">
        <v>0</v>
      </c>
      <c r="J4234">
        <v>0</v>
      </c>
      <c r="K4234">
        <v>0</v>
      </c>
      <c r="L4234" t="e">
        <v>#N/A</v>
      </c>
      <c r="M4234" t="e">
        <v>#N/A</v>
      </c>
      <c r="N4234" t="e">
        <v>#N/A</v>
      </c>
      <c r="O4234" t="e">
        <v>#N/A</v>
      </c>
      <c r="P4234" s="1" t="e">
        <v>#N/A</v>
      </c>
      <c r="Q4234" s="1" t="e">
        <v>#N/A</v>
      </c>
      <c r="R4234" s="1" t="e">
        <v>#N/A</v>
      </c>
      <c r="S4234">
        <v>0.30033518100000001</v>
      </c>
      <c r="T4234">
        <v>-0.30033518100000001</v>
      </c>
      <c r="U4234">
        <v>1.0876417970000001</v>
      </c>
      <c r="V4234">
        <v>0.70223492600000004</v>
      </c>
    </row>
    <row r="4235" spans="1:22" x14ac:dyDescent="0.2">
      <c r="A4235" t="s">
        <v>4072</v>
      </c>
      <c r="B4235" t="s">
        <v>16346</v>
      </c>
      <c r="C4235">
        <v>224</v>
      </c>
      <c r="D4235" t="s">
        <v>16360</v>
      </c>
      <c r="E4235">
        <v>5</v>
      </c>
      <c r="F4235">
        <v>36</v>
      </c>
      <c r="G4235">
        <v>2.4449899999999998</v>
      </c>
      <c r="H4235">
        <v>0.98550000000000004</v>
      </c>
      <c r="I4235">
        <v>0</v>
      </c>
      <c r="J4235">
        <v>0</v>
      </c>
      <c r="K4235">
        <v>0</v>
      </c>
      <c r="L4235" t="e">
        <v>#N/A</v>
      </c>
      <c r="M4235" t="e">
        <v>#N/A</v>
      </c>
      <c r="N4235" t="e">
        <v>#N/A</v>
      </c>
      <c r="O4235" t="e">
        <v>#N/A</v>
      </c>
      <c r="P4235" s="1" t="e">
        <v>#N/A</v>
      </c>
      <c r="Q4235" s="1" t="e">
        <v>#N/A</v>
      </c>
      <c r="R4235" s="1" t="e">
        <v>#N/A</v>
      </c>
      <c r="S4235">
        <v>-9.2921000000000004E-2</v>
      </c>
      <c r="T4235">
        <v>9.2921000000000004E-2</v>
      </c>
      <c r="U4235">
        <v>0.89604758799999995</v>
      </c>
      <c r="V4235">
        <v>3.1609820000000001E-3</v>
      </c>
    </row>
    <row r="4236" spans="1:22" x14ac:dyDescent="0.2">
      <c r="A4236" t="s">
        <v>4056</v>
      </c>
      <c r="B4236" t="s">
        <v>16346</v>
      </c>
      <c r="C4236">
        <v>224</v>
      </c>
      <c r="D4236" t="s">
        <v>16361</v>
      </c>
      <c r="E4236">
        <v>5</v>
      </c>
      <c r="F4236">
        <v>36</v>
      </c>
      <c r="G4236">
        <v>3.9418299999999999</v>
      </c>
      <c r="H4236">
        <v>0.98870000000000002</v>
      </c>
      <c r="I4236" t="s">
        <v>15728</v>
      </c>
      <c r="J4236">
        <v>2</v>
      </c>
      <c r="K4236" t="s">
        <v>16372</v>
      </c>
      <c r="L4236" t="e">
        <v>#N/A</v>
      </c>
      <c r="M4236" t="e">
        <v>#N/A</v>
      </c>
      <c r="N4236" t="e">
        <v>#N/A</v>
      </c>
      <c r="O4236" t="e">
        <v>#N/A</v>
      </c>
      <c r="P4236" s="1">
        <v>-3.3895426</v>
      </c>
      <c r="Q4236" s="1">
        <v>1.31489547186406</v>
      </c>
      <c r="R4236" s="1">
        <v>1.31489547186406</v>
      </c>
      <c r="S4236">
        <v>9.2968656999999996E-2</v>
      </c>
      <c r="T4236">
        <v>-9.2968656999999996E-2</v>
      </c>
      <c r="U4236">
        <v>0.79220332900000001</v>
      </c>
      <c r="V4236">
        <v>-3.1166402999999999E-2</v>
      </c>
    </row>
    <row r="4237" spans="1:22" x14ac:dyDescent="0.2">
      <c r="A4237" t="s">
        <v>4069</v>
      </c>
      <c r="B4237" t="s">
        <v>16346</v>
      </c>
      <c r="C4237">
        <v>224</v>
      </c>
      <c r="D4237" t="s">
        <v>16362</v>
      </c>
      <c r="E4237">
        <v>5</v>
      </c>
      <c r="F4237">
        <v>36</v>
      </c>
      <c r="G4237">
        <v>6.0687000000000006</v>
      </c>
      <c r="H4237">
        <v>0.99960000000000004</v>
      </c>
      <c r="I4237">
        <v>0</v>
      </c>
      <c r="J4237">
        <v>0</v>
      </c>
      <c r="K4237">
        <v>0</v>
      </c>
      <c r="L4237" t="e">
        <v>#N/A</v>
      </c>
      <c r="M4237" t="e">
        <v>#N/A</v>
      </c>
      <c r="N4237" t="e">
        <v>#N/A</v>
      </c>
      <c r="O4237" t="e">
        <v>#N/A</v>
      </c>
      <c r="P4237" s="1" t="e">
        <v>#N/A</v>
      </c>
      <c r="Q4237" s="1" t="e">
        <v>#N/A</v>
      </c>
      <c r="R4237" s="1" t="e">
        <v>#N/A</v>
      </c>
      <c r="S4237">
        <v>0.50407563700000002</v>
      </c>
      <c r="T4237">
        <v>-0.50407563700000002</v>
      </c>
      <c r="U4237">
        <v>0.84934517799999998</v>
      </c>
      <c r="V4237">
        <v>-2.4951924E-2</v>
      </c>
    </row>
    <row r="4238" spans="1:22" x14ac:dyDescent="0.2">
      <c r="A4238" t="s">
        <v>4068</v>
      </c>
      <c r="B4238" t="s">
        <v>16346</v>
      </c>
      <c r="C4238">
        <v>224</v>
      </c>
      <c r="D4238" t="s">
        <v>16363</v>
      </c>
      <c r="E4238">
        <v>5</v>
      </c>
      <c r="F4238">
        <v>36</v>
      </c>
      <c r="G4238">
        <v>4.5372300000000001</v>
      </c>
      <c r="H4238">
        <v>0.98019999999999996</v>
      </c>
      <c r="I4238">
        <v>0</v>
      </c>
      <c r="J4238">
        <v>0</v>
      </c>
      <c r="K4238">
        <v>0</v>
      </c>
      <c r="L4238" t="e">
        <v>#N/A</v>
      </c>
      <c r="M4238" t="e">
        <v>#N/A</v>
      </c>
      <c r="N4238" t="e">
        <v>#N/A</v>
      </c>
      <c r="O4238" t="e">
        <v>#N/A</v>
      </c>
      <c r="P4238" s="1" t="e">
        <v>#N/A</v>
      </c>
      <c r="Q4238" s="1" t="e">
        <v>#N/A</v>
      </c>
      <c r="R4238" s="1" t="e">
        <v>#N/A</v>
      </c>
      <c r="S4238">
        <v>0.63452506099999995</v>
      </c>
      <c r="T4238">
        <v>-0.63452506099999995</v>
      </c>
      <c r="U4238">
        <v>0.87917294599999996</v>
      </c>
      <c r="V4238">
        <v>-0.11813942500000001</v>
      </c>
    </row>
    <row r="4239" spans="1:22" x14ac:dyDescent="0.2">
      <c r="A4239" t="s">
        <v>4081</v>
      </c>
      <c r="B4239" t="s">
        <v>16352</v>
      </c>
      <c r="C4239">
        <v>225</v>
      </c>
      <c r="D4239" t="s">
        <v>16344</v>
      </c>
      <c r="E4239">
        <v>5</v>
      </c>
      <c r="F4239">
        <v>37</v>
      </c>
      <c r="G4239">
        <v>0.38507000000000025</v>
      </c>
      <c r="H4239">
        <v>0.24260000000000001</v>
      </c>
      <c r="I4239">
        <v>0</v>
      </c>
      <c r="J4239">
        <v>0</v>
      </c>
      <c r="K4239">
        <v>0</v>
      </c>
      <c r="L4239" t="e">
        <v>#N/A</v>
      </c>
      <c r="M4239" t="e">
        <v>#N/A</v>
      </c>
      <c r="N4239" t="e">
        <v>#N/A</v>
      </c>
      <c r="O4239" t="e">
        <v>#N/A</v>
      </c>
      <c r="P4239" s="1" t="e">
        <v>#N/A</v>
      </c>
      <c r="Q4239" s="1" t="e">
        <v>#N/A</v>
      </c>
      <c r="R4239" s="1" t="e">
        <v>#N/A</v>
      </c>
      <c r="S4239">
        <v>0.79558169400000001</v>
      </c>
      <c r="T4239">
        <v>-0.79558169400000001</v>
      </c>
      <c r="U4239">
        <v>0.97831885799999996</v>
      </c>
      <c r="V4239">
        <v>1.008613065</v>
      </c>
    </row>
    <row r="4240" spans="1:22" x14ac:dyDescent="0.2">
      <c r="A4240" t="s">
        <v>4093</v>
      </c>
      <c r="B4240" t="s">
        <v>16352</v>
      </c>
      <c r="C4240">
        <v>225</v>
      </c>
      <c r="D4240" t="s">
        <v>16345</v>
      </c>
      <c r="E4240">
        <v>5</v>
      </c>
      <c r="F4240">
        <v>37</v>
      </c>
      <c r="G4240">
        <v>2.56073</v>
      </c>
      <c r="H4240">
        <v>0.77759999999999996</v>
      </c>
      <c r="I4240">
        <v>0</v>
      </c>
      <c r="J4240">
        <v>0</v>
      </c>
      <c r="K4240">
        <v>0</v>
      </c>
      <c r="L4240" t="e">
        <v>#N/A</v>
      </c>
      <c r="M4240" t="e">
        <v>#N/A</v>
      </c>
      <c r="N4240" t="e">
        <v>#N/A</v>
      </c>
      <c r="O4240" t="e">
        <v>#N/A</v>
      </c>
      <c r="P4240" s="1" t="e">
        <v>#N/A</v>
      </c>
      <c r="Q4240" s="1" t="e">
        <v>#N/A</v>
      </c>
      <c r="R4240" s="1" t="e">
        <v>#N/A</v>
      </c>
      <c r="S4240">
        <v>0.80375015500000002</v>
      </c>
      <c r="T4240">
        <v>-0.80375015500000002</v>
      </c>
      <c r="U4240">
        <v>0.93586718199999996</v>
      </c>
      <c r="V4240">
        <v>1.030177009</v>
      </c>
    </row>
    <row r="4241" spans="1:22" x14ac:dyDescent="0.2">
      <c r="A4241" t="s">
        <v>4092</v>
      </c>
      <c r="B4241" t="s">
        <v>16352</v>
      </c>
      <c r="C4241">
        <v>225</v>
      </c>
      <c r="D4241" t="s">
        <v>16346</v>
      </c>
      <c r="E4241">
        <v>5</v>
      </c>
      <c r="F4241">
        <v>37</v>
      </c>
      <c r="G4241">
        <v>0.80026000000000019</v>
      </c>
      <c r="H4241">
        <v>0.2989</v>
      </c>
      <c r="I4241">
        <v>0</v>
      </c>
      <c r="J4241">
        <v>0</v>
      </c>
      <c r="K4241">
        <v>0</v>
      </c>
      <c r="L4241" t="e">
        <v>#N/A</v>
      </c>
      <c r="M4241" t="e">
        <v>#N/A</v>
      </c>
      <c r="N4241" t="e">
        <v>#N/A</v>
      </c>
      <c r="O4241" t="e">
        <v>#N/A</v>
      </c>
      <c r="P4241" s="1" t="e">
        <v>#N/A</v>
      </c>
      <c r="Q4241" s="1" t="e">
        <v>#N/A</v>
      </c>
      <c r="R4241" s="1" t="e">
        <v>#N/A</v>
      </c>
      <c r="S4241">
        <v>1.0107929819999999</v>
      </c>
      <c r="T4241">
        <v>-1.0107929819999999</v>
      </c>
      <c r="U4241">
        <v>0.77298878999999998</v>
      </c>
      <c r="V4241">
        <v>1.1125702930000001</v>
      </c>
    </row>
    <row r="4242" spans="1:22" x14ac:dyDescent="0.2">
      <c r="A4242" t="s">
        <v>4079</v>
      </c>
      <c r="B4242" t="s">
        <v>16352</v>
      </c>
      <c r="C4242">
        <v>225</v>
      </c>
      <c r="D4242" t="s">
        <v>16347</v>
      </c>
      <c r="E4242">
        <v>5</v>
      </c>
      <c r="F4242">
        <v>37</v>
      </c>
      <c r="G4242">
        <v>0.23898000000000019</v>
      </c>
      <c r="H4242">
        <v>0.13439999999999999</v>
      </c>
      <c r="I4242">
        <v>0</v>
      </c>
      <c r="J4242">
        <v>0</v>
      </c>
      <c r="K4242">
        <v>0</v>
      </c>
      <c r="L4242">
        <v>8.9083560000000006E-2</v>
      </c>
      <c r="M4242">
        <v>0.30769506200000002</v>
      </c>
      <c r="N4242" t="e">
        <v>#N/A</v>
      </c>
      <c r="O4242" t="e">
        <v>#N/A</v>
      </c>
      <c r="P4242" s="1" t="e">
        <v>#N/A</v>
      </c>
      <c r="Q4242" s="1" t="e">
        <v>#N/A</v>
      </c>
      <c r="R4242" s="1" t="e">
        <v>#N/A</v>
      </c>
      <c r="S4242">
        <v>0.88740026999999999</v>
      </c>
      <c r="T4242">
        <v>-0.88740026999999999</v>
      </c>
      <c r="U4242">
        <v>1.132855486</v>
      </c>
      <c r="V4242">
        <v>0.93120525600000004</v>
      </c>
    </row>
    <row r="4243" spans="1:22" x14ac:dyDescent="0.2">
      <c r="A4243" t="s">
        <v>4090</v>
      </c>
      <c r="B4243" t="s">
        <v>16352</v>
      </c>
      <c r="C4243">
        <v>225</v>
      </c>
      <c r="D4243" t="s">
        <v>16348</v>
      </c>
      <c r="E4243">
        <v>5</v>
      </c>
      <c r="F4243">
        <v>37</v>
      </c>
      <c r="G4243">
        <v>1.7943900000000004</v>
      </c>
      <c r="H4243">
        <v>0.49170000000000003</v>
      </c>
      <c r="I4243">
        <v>0</v>
      </c>
      <c r="J4243">
        <v>0</v>
      </c>
      <c r="K4243">
        <v>0</v>
      </c>
      <c r="L4243" t="e">
        <v>#N/A</v>
      </c>
      <c r="M4243" t="e">
        <v>#N/A</v>
      </c>
      <c r="N4243" t="e">
        <v>#N/A</v>
      </c>
      <c r="O4243" t="e">
        <v>#N/A</v>
      </c>
      <c r="P4243" s="1" t="e">
        <v>#N/A</v>
      </c>
      <c r="Q4243" s="1" t="e">
        <v>#N/A</v>
      </c>
      <c r="R4243" s="1" t="e">
        <v>#N/A</v>
      </c>
      <c r="S4243">
        <v>1.149031141</v>
      </c>
      <c r="T4243">
        <v>-1.149031141</v>
      </c>
      <c r="U4243">
        <v>0.270753087</v>
      </c>
      <c r="V4243">
        <v>1.1014706059999999</v>
      </c>
    </row>
    <row r="4244" spans="1:22" x14ac:dyDescent="0.2">
      <c r="A4244" t="s">
        <v>4076</v>
      </c>
      <c r="B4244" t="s">
        <v>16352</v>
      </c>
      <c r="C4244">
        <v>225</v>
      </c>
      <c r="D4244" t="s">
        <v>16349</v>
      </c>
      <c r="E4244">
        <v>5</v>
      </c>
      <c r="F4244">
        <v>37</v>
      </c>
      <c r="G4244">
        <v>-1.0346199999999999</v>
      </c>
      <c r="H4244">
        <v>0.13009999999999999</v>
      </c>
      <c r="I4244">
        <v>0</v>
      </c>
      <c r="J4244">
        <v>0</v>
      </c>
      <c r="K4244">
        <v>0</v>
      </c>
      <c r="L4244" t="e">
        <v>#N/A</v>
      </c>
      <c r="M4244" t="e">
        <v>#N/A</v>
      </c>
      <c r="N4244" t="e">
        <v>#N/A</v>
      </c>
      <c r="O4244" t="e">
        <v>#N/A</v>
      </c>
      <c r="P4244" s="1">
        <v>1.9841139000000001</v>
      </c>
      <c r="Q4244" s="1">
        <v>0.66391034985523301</v>
      </c>
      <c r="R4244" s="1">
        <v>0.66391034985523301</v>
      </c>
      <c r="S4244">
        <v>0.94782660900000004</v>
      </c>
      <c r="T4244">
        <v>-0.94782660900000004</v>
      </c>
      <c r="U4244">
        <v>1.0115742409999999</v>
      </c>
      <c r="V4244">
        <v>1.0441433659999999</v>
      </c>
    </row>
    <row r="4245" spans="1:22" x14ac:dyDescent="0.2">
      <c r="A4245" t="s">
        <v>4091</v>
      </c>
      <c r="B4245" t="s">
        <v>16352</v>
      </c>
      <c r="C4245">
        <v>225</v>
      </c>
      <c r="D4245" t="s">
        <v>16350</v>
      </c>
      <c r="E4245">
        <v>5</v>
      </c>
      <c r="F4245">
        <v>37</v>
      </c>
      <c r="G4245">
        <v>1.41147</v>
      </c>
      <c r="H4245">
        <v>0.17269999999999999</v>
      </c>
      <c r="I4245">
        <v>0</v>
      </c>
      <c r="J4245">
        <v>0</v>
      </c>
      <c r="K4245">
        <v>0</v>
      </c>
      <c r="L4245" t="e">
        <v>#N/A</v>
      </c>
      <c r="M4245" t="e">
        <v>#N/A</v>
      </c>
      <c r="N4245" t="e">
        <v>#N/A</v>
      </c>
      <c r="O4245" t="e">
        <v>#N/A</v>
      </c>
      <c r="P4245" s="1" t="e">
        <v>#N/A</v>
      </c>
      <c r="Q4245" s="1" t="e">
        <v>#N/A</v>
      </c>
      <c r="R4245" s="1" t="e">
        <v>#N/A</v>
      </c>
      <c r="S4245">
        <v>1.0051137450000001</v>
      </c>
      <c r="T4245">
        <v>-1.0051137450000001</v>
      </c>
      <c r="U4245">
        <v>0.85646455499999996</v>
      </c>
      <c r="V4245">
        <v>0.87731603599999997</v>
      </c>
    </row>
    <row r="4246" spans="1:22" x14ac:dyDescent="0.2">
      <c r="A4246" t="s">
        <v>4088</v>
      </c>
      <c r="B4246" t="s">
        <v>16352</v>
      </c>
      <c r="C4246">
        <v>225</v>
      </c>
      <c r="D4246" t="s">
        <v>16351</v>
      </c>
      <c r="E4246">
        <v>5</v>
      </c>
      <c r="F4246">
        <v>37</v>
      </c>
      <c r="G4246">
        <v>1.2084400000000004</v>
      </c>
      <c r="H4246">
        <v>0.47749999999999998</v>
      </c>
      <c r="I4246">
        <v>0</v>
      </c>
      <c r="J4246">
        <v>0</v>
      </c>
      <c r="K4246">
        <v>0</v>
      </c>
      <c r="L4246" t="e">
        <v>#N/A</v>
      </c>
      <c r="M4246" t="e">
        <v>#N/A</v>
      </c>
      <c r="N4246" t="e">
        <v>#N/A</v>
      </c>
      <c r="O4246" t="e">
        <v>#N/A</v>
      </c>
      <c r="P4246" s="1" t="e">
        <v>#N/A</v>
      </c>
      <c r="Q4246" s="1" t="e">
        <v>#N/A</v>
      </c>
      <c r="R4246" s="1" t="e">
        <v>#N/A</v>
      </c>
      <c r="S4246">
        <v>1.135093436</v>
      </c>
      <c r="T4246">
        <v>-1.135093436</v>
      </c>
      <c r="U4246">
        <v>1.023186887</v>
      </c>
      <c r="V4246">
        <v>0.953499078</v>
      </c>
    </row>
    <row r="4247" spans="1:22" x14ac:dyDescent="0.2">
      <c r="A4247" t="s">
        <v>4082</v>
      </c>
      <c r="B4247" t="s">
        <v>16352</v>
      </c>
      <c r="C4247">
        <v>225</v>
      </c>
      <c r="D4247" t="s">
        <v>16353</v>
      </c>
      <c r="E4247">
        <v>5</v>
      </c>
      <c r="F4247">
        <v>37</v>
      </c>
      <c r="G4247">
        <v>0.81502000000000008</v>
      </c>
      <c r="H4247">
        <v>0.25069999999999998</v>
      </c>
      <c r="I4247">
        <v>0</v>
      </c>
      <c r="J4247">
        <v>0</v>
      </c>
      <c r="K4247">
        <v>0</v>
      </c>
      <c r="L4247" t="e">
        <v>#N/A</v>
      </c>
      <c r="M4247" t="e">
        <v>#N/A</v>
      </c>
      <c r="N4247" t="e">
        <v>#N/A</v>
      </c>
      <c r="O4247" t="e">
        <v>#N/A</v>
      </c>
      <c r="P4247" s="1">
        <v>1.8994895999999999</v>
      </c>
      <c r="Q4247" s="1">
        <v>0.54491564937040005</v>
      </c>
      <c r="R4247" s="1">
        <v>0.54491564937040005</v>
      </c>
      <c r="S4247">
        <v>1.0035203420000001</v>
      </c>
      <c r="T4247">
        <v>-1.0035203420000001</v>
      </c>
      <c r="U4247">
        <v>0.95320756600000001</v>
      </c>
      <c r="V4247">
        <v>0.93951928600000001</v>
      </c>
    </row>
    <row r="4248" spans="1:22" x14ac:dyDescent="0.2">
      <c r="A4248" t="s">
        <v>4089</v>
      </c>
      <c r="B4248" t="s">
        <v>16352</v>
      </c>
      <c r="C4248">
        <v>225</v>
      </c>
      <c r="D4248" t="s">
        <v>16354</v>
      </c>
      <c r="E4248">
        <v>5</v>
      </c>
      <c r="F4248">
        <v>37</v>
      </c>
      <c r="G4248">
        <v>1.19354</v>
      </c>
      <c r="H4248">
        <v>0.18629999999999999</v>
      </c>
      <c r="I4248">
        <v>0</v>
      </c>
      <c r="J4248">
        <v>0</v>
      </c>
      <c r="K4248">
        <v>0</v>
      </c>
      <c r="L4248" t="e">
        <v>#N/A</v>
      </c>
      <c r="M4248" t="e">
        <v>#N/A</v>
      </c>
      <c r="N4248" t="e">
        <v>#N/A</v>
      </c>
      <c r="O4248" t="e">
        <v>#N/A</v>
      </c>
      <c r="P4248" s="1" t="e">
        <v>#N/A</v>
      </c>
      <c r="Q4248" s="1" t="e">
        <v>#N/A</v>
      </c>
      <c r="R4248" s="1" t="e">
        <v>#N/A</v>
      </c>
      <c r="S4248">
        <v>1.0406109910000001</v>
      </c>
      <c r="T4248">
        <v>-1.0406109910000001</v>
      </c>
      <c r="U4248">
        <v>0.967621226</v>
      </c>
      <c r="V4248">
        <v>0.75239349600000005</v>
      </c>
    </row>
    <row r="4249" spans="1:22" x14ac:dyDescent="0.2">
      <c r="A4249" t="s">
        <v>4078</v>
      </c>
      <c r="B4249" t="s">
        <v>16352</v>
      </c>
      <c r="C4249">
        <v>225</v>
      </c>
      <c r="D4249" t="s">
        <v>16355</v>
      </c>
      <c r="E4249">
        <v>5</v>
      </c>
      <c r="F4249">
        <v>37</v>
      </c>
      <c r="G4249">
        <v>0.36400000000000032</v>
      </c>
      <c r="H4249">
        <v>0.18529999999999999</v>
      </c>
      <c r="I4249">
        <v>0</v>
      </c>
      <c r="J4249">
        <v>0</v>
      </c>
      <c r="K4249">
        <v>0</v>
      </c>
      <c r="L4249" t="e">
        <v>#N/A</v>
      </c>
      <c r="M4249" t="e">
        <v>#N/A</v>
      </c>
      <c r="N4249" t="e">
        <v>#N/A</v>
      </c>
      <c r="O4249" t="e">
        <v>#N/A</v>
      </c>
      <c r="P4249" s="1" t="e">
        <v>#N/A</v>
      </c>
      <c r="Q4249" s="1" t="e">
        <v>#N/A</v>
      </c>
      <c r="R4249" s="1" t="e">
        <v>#N/A</v>
      </c>
      <c r="S4249">
        <v>1.011153301</v>
      </c>
      <c r="T4249">
        <v>-1.011153301</v>
      </c>
      <c r="U4249">
        <v>0.92957050699999999</v>
      </c>
      <c r="V4249">
        <v>1.0312355959999999</v>
      </c>
    </row>
    <row r="4250" spans="1:22" x14ac:dyDescent="0.2">
      <c r="A4250" t="s">
        <v>4087</v>
      </c>
      <c r="B4250" t="s">
        <v>16352</v>
      </c>
      <c r="C4250">
        <v>225</v>
      </c>
      <c r="D4250" t="s">
        <v>16356</v>
      </c>
      <c r="E4250">
        <v>5</v>
      </c>
      <c r="F4250">
        <v>37</v>
      </c>
      <c r="G4250">
        <v>1.6045900000000004</v>
      </c>
      <c r="H4250">
        <v>0.84870000000000001</v>
      </c>
      <c r="I4250">
        <v>0</v>
      </c>
      <c r="J4250">
        <v>0</v>
      </c>
      <c r="K4250">
        <v>0</v>
      </c>
      <c r="L4250" t="e">
        <v>#N/A</v>
      </c>
      <c r="M4250" t="e">
        <v>#N/A</v>
      </c>
      <c r="N4250" t="e">
        <v>#N/A</v>
      </c>
      <c r="O4250" t="e">
        <v>#N/A</v>
      </c>
      <c r="P4250" s="1" t="e">
        <v>#N/A</v>
      </c>
      <c r="Q4250" s="1" t="e">
        <v>#N/A</v>
      </c>
      <c r="R4250" s="1" t="e">
        <v>#N/A</v>
      </c>
      <c r="S4250">
        <v>-0.110495089</v>
      </c>
      <c r="T4250">
        <v>0.110495089</v>
      </c>
      <c r="U4250">
        <v>0.86005623200000003</v>
      </c>
      <c r="V4250">
        <v>0.49912093000000002</v>
      </c>
    </row>
    <row r="4251" spans="1:22" x14ac:dyDescent="0.2">
      <c r="A4251" t="s">
        <v>4077</v>
      </c>
      <c r="B4251" t="s">
        <v>16352</v>
      </c>
      <c r="C4251">
        <v>225</v>
      </c>
      <c r="D4251" t="s">
        <v>16357</v>
      </c>
      <c r="E4251">
        <v>5</v>
      </c>
      <c r="F4251">
        <v>37</v>
      </c>
      <c r="G4251">
        <v>0.17924000000000007</v>
      </c>
      <c r="H4251">
        <v>8.8200000000000001E-2</v>
      </c>
      <c r="I4251">
        <v>0</v>
      </c>
      <c r="J4251">
        <v>0</v>
      </c>
      <c r="K4251">
        <v>0</v>
      </c>
      <c r="L4251" t="e">
        <v>#N/A</v>
      </c>
      <c r="M4251" t="e">
        <v>#N/A</v>
      </c>
      <c r="N4251" t="e">
        <v>#N/A</v>
      </c>
      <c r="O4251" t="e">
        <v>#N/A</v>
      </c>
      <c r="P4251" s="1" t="e">
        <v>#N/A</v>
      </c>
      <c r="Q4251" s="1" t="e">
        <v>#N/A</v>
      </c>
      <c r="R4251" s="1" t="e">
        <v>#N/A</v>
      </c>
      <c r="S4251">
        <v>1.1179274079999999</v>
      </c>
      <c r="T4251">
        <v>-1.1179274079999999</v>
      </c>
      <c r="U4251">
        <v>1.21921726</v>
      </c>
      <c r="V4251">
        <v>1.19463648</v>
      </c>
    </row>
    <row r="4252" spans="1:22" x14ac:dyDescent="0.2">
      <c r="A4252" t="s">
        <v>4086</v>
      </c>
      <c r="B4252" t="s">
        <v>16352</v>
      </c>
      <c r="C4252">
        <v>225</v>
      </c>
      <c r="D4252" t="s">
        <v>16358</v>
      </c>
      <c r="E4252">
        <v>5</v>
      </c>
      <c r="F4252">
        <v>37</v>
      </c>
      <c r="G4252">
        <v>0.38491000000000009</v>
      </c>
      <c r="H4252">
        <v>6.9800000000000001E-2</v>
      </c>
      <c r="I4252">
        <v>0</v>
      </c>
      <c r="J4252">
        <v>0</v>
      </c>
      <c r="K4252">
        <v>0</v>
      </c>
      <c r="L4252" t="e">
        <v>#N/A</v>
      </c>
      <c r="M4252" t="e">
        <v>#N/A</v>
      </c>
      <c r="N4252" t="e">
        <v>#N/A</v>
      </c>
      <c r="O4252" t="e">
        <v>#N/A</v>
      </c>
      <c r="P4252" s="1">
        <v>-3.3211434</v>
      </c>
      <c r="Q4252" s="1">
        <v>0.457108540980387</v>
      </c>
      <c r="R4252" s="1">
        <v>0.457108540980387</v>
      </c>
      <c r="S4252">
        <v>0.84114091899999999</v>
      </c>
      <c r="T4252">
        <v>-0.84114091899999999</v>
      </c>
      <c r="U4252">
        <v>1.0202527800000001</v>
      </c>
      <c r="V4252">
        <v>1.0507424000000001</v>
      </c>
    </row>
    <row r="4253" spans="1:22" x14ac:dyDescent="0.2">
      <c r="A4253" t="s">
        <v>4083</v>
      </c>
      <c r="B4253" t="s">
        <v>16352</v>
      </c>
      <c r="C4253">
        <v>225</v>
      </c>
      <c r="D4253" t="s">
        <v>16359</v>
      </c>
      <c r="E4253">
        <v>5</v>
      </c>
      <c r="F4253">
        <v>37</v>
      </c>
      <c r="G4253">
        <v>0.4248700000000003</v>
      </c>
      <c r="H4253">
        <v>0.2</v>
      </c>
      <c r="I4253">
        <v>0</v>
      </c>
      <c r="J4253">
        <v>0</v>
      </c>
      <c r="K4253">
        <v>0</v>
      </c>
      <c r="L4253" t="e">
        <v>#N/A</v>
      </c>
      <c r="M4253" t="e">
        <v>#N/A</v>
      </c>
      <c r="N4253" t="e">
        <v>#N/A</v>
      </c>
      <c r="O4253" t="e">
        <v>#N/A</v>
      </c>
      <c r="P4253" s="1" t="e">
        <v>#N/A</v>
      </c>
      <c r="Q4253" s="1" t="e">
        <v>#N/A</v>
      </c>
      <c r="R4253" s="1" t="e">
        <v>#N/A</v>
      </c>
      <c r="S4253">
        <v>0.65974509800000003</v>
      </c>
      <c r="T4253">
        <v>-0.65974509800000003</v>
      </c>
      <c r="U4253">
        <v>0.99462134800000002</v>
      </c>
      <c r="V4253">
        <v>0.896540279</v>
      </c>
    </row>
    <row r="4254" spans="1:22" x14ac:dyDescent="0.2">
      <c r="A4254" t="s">
        <v>4075</v>
      </c>
      <c r="B4254" t="s">
        <v>16352</v>
      </c>
      <c r="C4254">
        <v>225</v>
      </c>
      <c r="D4254" t="s">
        <v>16360</v>
      </c>
      <c r="E4254">
        <v>5</v>
      </c>
      <c r="F4254">
        <v>37</v>
      </c>
      <c r="G4254">
        <v>0.61450000000000005</v>
      </c>
      <c r="H4254">
        <v>0.19589999999999999</v>
      </c>
      <c r="I4254">
        <v>0</v>
      </c>
      <c r="J4254">
        <v>0</v>
      </c>
      <c r="K4254">
        <v>0</v>
      </c>
      <c r="L4254" t="e">
        <v>#N/A</v>
      </c>
      <c r="M4254" t="e">
        <v>#N/A</v>
      </c>
      <c r="N4254" t="e">
        <v>#N/A</v>
      </c>
      <c r="O4254" t="e">
        <v>#N/A</v>
      </c>
      <c r="P4254" s="1">
        <v>0.99240494000000001</v>
      </c>
      <c r="Q4254" s="1">
        <v>0.57136680593953704</v>
      </c>
      <c r="R4254" s="1">
        <v>0.57136680593953704</v>
      </c>
      <c r="S4254">
        <v>0.93122506900000002</v>
      </c>
      <c r="T4254">
        <v>-0.93122506900000002</v>
      </c>
      <c r="U4254">
        <v>0.91000126199999998</v>
      </c>
      <c r="V4254">
        <v>0.91970241600000002</v>
      </c>
    </row>
    <row r="4255" spans="1:22" x14ac:dyDescent="0.2">
      <c r="A4255" t="s">
        <v>4080</v>
      </c>
      <c r="B4255" t="s">
        <v>16352</v>
      </c>
      <c r="C4255">
        <v>225</v>
      </c>
      <c r="D4255" t="s">
        <v>16361</v>
      </c>
      <c r="E4255">
        <v>5</v>
      </c>
      <c r="F4255">
        <v>37</v>
      </c>
      <c r="G4255">
        <v>0.8920600000000003</v>
      </c>
      <c r="H4255">
        <v>0.4199</v>
      </c>
      <c r="I4255">
        <v>0</v>
      </c>
      <c r="J4255">
        <v>0</v>
      </c>
      <c r="K4255">
        <v>0</v>
      </c>
      <c r="L4255" t="e">
        <v>#N/A</v>
      </c>
      <c r="M4255" t="e">
        <v>#N/A</v>
      </c>
      <c r="N4255" t="e">
        <v>#N/A</v>
      </c>
      <c r="O4255" t="e">
        <v>#N/A</v>
      </c>
      <c r="P4255" s="1" t="e">
        <v>#N/A</v>
      </c>
      <c r="Q4255" s="1" t="e">
        <v>#N/A</v>
      </c>
      <c r="R4255" s="1" t="e">
        <v>#N/A</v>
      </c>
      <c r="S4255">
        <v>1.0703900749999999</v>
      </c>
      <c r="T4255">
        <v>-1.0703900749999999</v>
      </c>
      <c r="U4255">
        <v>0.98743176200000005</v>
      </c>
      <c r="V4255">
        <v>1.0392482110000001</v>
      </c>
    </row>
    <row r="4256" spans="1:22" x14ac:dyDescent="0.2">
      <c r="A4256" t="s">
        <v>4085</v>
      </c>
      <c r="B4256" t="s">
        <v>16352</v>
      </c>
      <c r="C4256">
        <v>225</v>
      </c>
      <c r="D4256" t="s">
        <v>16362</v>
      </c>
      <c r="E4256">
        <v>5</v>
      </c>
      <c r="F4256">
        <v>37</v>
      </c>
      <c r="G4256">
        <v>0.68914000000000009</v>
      </c>
      <c r="H4256">
        <v>0.56879999999999997</v>
      </c>
      <c r="I4256">
        <v>0</v>
      </c>
      <c r="J4256">
        <v>0</v>
      </c>
      <c r="K4256">
        <v>0</v>
      </c>
      <c r="L4256" t="e">
        <v>#N/A</v>
      </c>
      <c r="M4256" t="e">
        <v>#N/A</v>
      </c>
      <c r="N4256" t="e">
        <v>#N/A</v>
      </c>
      <c r="O4256" t="e">
        <v>#N/A</v>
      </c>
      <c r="P4256" s="1" t="e">
        <v>#N/A</v>
      </c>
      <c r="Q4256" s="1" t="e">
        <v>#N/A</v>
      </c>
      <c r="R4256" s="1" t="e">
        <v>#N/A</v>
      </c>
      <c r="S4256">
        <v>0.60254232200000002</v>
      </c>
      <c r="T4256">
        <v>-0.60254232200000002</v>
      </c>
      <c r="U4256">
        <v>0.86767252900000003</v>
      </c>
      <c r="V4256">
        <v>0.42610694799999999</v>
      </c>
    </row>
    <row r="4257" spans="1:22" x14ac:dyDescent="0.2">
      <c r="A4257" t="s">
        <v>4084</v>
      </c>
      <c r="B4257" t="s">
        <v>16352</v>
      </c>
      <c r="C4257">
        <v>225</v>
      </c>
      <c r="D4257" t="s">
        <v>16363</v>
      </c>
      <c r="E4257">
        <v>5</v>
      </c>
      <c r="F4257">
        <v>37</v>
      </c>
      <c r="G4257">
        <v>1.1926200000000002</v>
      </c>
      <c r="H4257">
        <v>0.37430000000000002</v>
      </c>
      <c r="I4257">
        <v>0</v>
      </c>
      <c r="J4257">
        <v>0</v>
      </c>
      <c r="K4257">
        <v>0</v>
      </c>
      <c r="L4257" t="e">
        <v>#N/A</v>
      </c>
      <c r="M4257" t="e">
        <v>#N/A</v>
      </c>
      <c r="N4257" t="e">
        <v>#N/A</v>
      </c>
      <c r="O4257" t="e">
        <v>#N/A</v>
      </c>
      <c r="P4257" s="1" t="e">
        <v>#N/A</v>
      </c>
      <c r="Q4257" s="1" t="e">
        <v>#N/A</v>
      </c>
      <c r="R4257" s="1" t="e">
        <v>#N/A</v>
      </c>
      <c r="S4257">
        <v>1.152516468</v>
      </c>
      <c r="T4257">
        <v>-1.152516468</v>
      </c>
      <c r="U4257">
        <v>0.93930424599999995</v>
      </c>
      <c r="V4257">
        <v>1.061493593</v>
      </c>
    </row>
    <row r="4258" spans="1:22" x14ac:dyDescent="0.2">
      <c r="A4258" t="s">
        <v>4107</v>
      </c>
      <c r="B4258" t="s">
        <v>16359</v>
      </c>
      <c r="C4258">
        <v>226</v>
      </c>
      <c r="D4258" t="s">
        <v>16344</v>
      </c>
      <c r="E4258">
        <v>5</v>
      </c>
      <c r="F4258">
        <v>38</v>
      </c>
      <c r="G4258">
        <v>2.7441299999999997</v>
      </c>
      <c r="H4258">
        <v>0.47010000000000002</v>
      </c>
      <c r="I4258">
        <v>0</v>
      </c>
      <c r="J4258">
        <v>0</v>
      </c>
      <c r="K4258">
        <v>0</v>
      </c>
      <c r="L4258" t="e">
        <v>#N/A</v>
      </c>
      <c r="M4258" t="e">
        <v>#N/A</v>
      </c>
      <c r="N4258" t="e">
        <v>#N/A</v>
      </c>
      <c r="O4258" t="e">
        <v>#N/A</v>
      </c>
      <c r="P4258" s="1" t="e">
        <v>#N/A</v>
      </c>
      <c r="Q4258" s="1" t="e">
        <v>#N/A</v>
      </c>
      <c r="R4258" s="1" t="e">
        <v>#N/A</v>
      </c>
      <c r="S4258">
        <v>0.74518437599999998</v>
      </c>
      <c r="T4258">
        <v>-0.74518437599999998</v>
      </c>
      <c r="U4258">
        <v>1.0246610169999999</v>
      </c>
      <c r="V4258">
        <v>0.58076492999999996</v>
      </c>
    </row>
    <row r="4259" spans="1:22" x14ac:dyDescent="0.2">
      <c r="A4259" t="s">
        <v>4098</v>
      </c>
      <c r="B4259" t="s">
        <v>16359</v>
      </c>
      <c r="C4259">
        <v>226</v>
      </c>
      <c r="D4259" t="s">
        <v>16345</v>
      </c>
      <c r="E4259">
        <v>5</v>
      </c>
      <c r="F4259">
        <v>38</v>
      </c>
      <c r="G4259">
        <v>4.8955199999999994</v>
      </c>
      <c r="H4259">
        <v>0.95569999999999999</v>
      </c>
      <c r="I4259" t="s">
        <v>15727</v>
      </c>
      <c r="J4259">
        <v>2</v>
      </c>
      <c r="K4259" t="s">
        <v>16372</v>
      </c>
      <c r="L4259" t="e">
        <v>#N/A</v>
      </c>
      <c r="M4259" t="e">
        <v>#N/A</v>
      </c>
      <c r="N4259" t="e">
        <v>#N/A</v>
      </c>
      <c r="O4259" t="e">
        <v>#N/A</v>
      </c>
      <c r="P4259" s="1">
        <v>-0.30509898000000002</v>
      </c>
      <c r="Q4259" s="1">
        <v>0.56799065446248498</v>
      </c>
      <c r="R4259" s="1">
        <v>0.56799065446248498</v>
      </c>
      <c r="S4259">
        <v>-0.174160076</v>
      </c>
      <c r="T4259">
        <v>0.174160076</v>
      </c>
      <c r="U4259">
        <v>1.031653221</v>
      </c>
      <c r="V4259">
        <v>-0.20053839900000001</v>
      </c>
    </row>
    <row r="4260" spans="1:22" x14ac:dyDescent="0.2">
      <c r="A4260" t="s">
        <v>4109</v>
      </c>
      <c r="B4260" t="s">
        <v>16359</v>
      </c>
      <c r="C4260">
        <v>226</v>
      </c>
      <c r="D4260" t="s">
        <v>16346</v>
      </c>
      <c r="E4260">
        <v>5</v>
      </c>
      <c r="F4260">
        <v>38</v>
      </c>
      <c r="G4260">
        <v>2.6117599999999999</v>
      </c>
      <c r="H4260">
        <v>0.93940000000000001</v>
      </c>
      <c r="I4260">
        <v>0</v>
      </c>
      <c r="J4260">
        <v>0</v>
      </c>
      <c r="K4260">
        <v>0</v>
      </c>
      <c r="L4260" t="e">
        <v>#N/A</v>
      </c>
      <c r="M4260" t="e">
        <v>#N/A</v>
      </c>
      <c r="N4260" t="e">
        <v>#N/A</v>
      </c>
      <c r="O4260" t="e">
        <v>#N/A</v>
      </c>
      <c r="P4260" s="1" t="e">
        <v>#N/A</v>
      </c>
      <c r="Q4260" s="1" t="e">
        <v>#N/A</v>
      </c>
      <c r="R4260" s="1" t="e">
        <v>#N/A</v>
      </c>
      <c r="S4260">
        <v>-7.3159552000000003E-2</v>
      </c>
      <c r="T4260">
        <v>7.3159552000000003E-2</v>
      </c>
      <c r="U4260">
        <v>1.016550056</v>
      </c>
      <c r="V4260">
        <v>1.1287487570000001</v>
      </c>
    </row>
    <row r="4261" spans="1:22" x14ac:dyDescent="0.2">
      <c r="A4261" t="s">
        <v>4108</v>
      </c>
      <c r="B4261" t="s">
        <v>16359</v>
      </c>
      <c r="C4261">
        <v>226</v>
      </c>
      <c r="D4261" t="s">
        <v>16347</v>
      </c>
      <c r="E4261">
        <v>5</v>
      </c>
      <c r="F4261">
        <v>38</v>
      </c>
      <c r="G4261">
        <v>1.7454999999999998</v>
      </c>
      <c r="H4261">
        <v>0.9496</v>
      </c>
      <c r="I4261">
        <v>0</v>
      </c>
      <c r="J4261">
        <v>0</v>
      </c>
      <c r="K4261">
        <v>0</v>
      </c>
      <c r="L4261" t="e">
        <v>#N/A</v>
      </c>
      <c r="M4261" t="e">
        <v>#N/A</v>
      </c>
      <c r="N4261" t="e">
        <v>#N/A</v>
      </c>
      <c r="O4261" t="e">
        <v>#N/A</v>
      </c>
      <c r="P4261" s="1" t="e">
        <v>#N/A</v>
      </c>
      <c r="Q4261" s="1" t="e">
        <v>#N/A</v>
      </c>
      <c r="R4261" s="1" t="e">
        <v>#N/A</v>
      </c>
      <c r="S4261">
        <v>0.39986598800000001</v>
      </c>
      <c r="T4261">
        <v>-0.39986598800000001</v>
      </c>
      <c r="U4261">
        <v>0.74049037399999995</v>
      </c>
      <c r="V4261">
        <v>0.50468886800000001</v>
      </c>
    </row>
    <row r="4262" spans="1:22" x14ac:dyDescent="0.2">
      <c r="A4262" t="s">
        <v>4101</v>
      </c>
      <c r="B4262" t="s">
        <v>16359</v>
      </c>
      <c r="C4262">
        <v>226</v>
      </c>
      <c r="D4262" t="s">
        <v>16348</v>
      </c>
      <c r="E4262">
        <v>5</v>
      </c>
      <c r="F4262">
        <v>38</v>
      </c>
      <c r="G4262">
        <v>4.7453099999999999</v>
      </c>
      <c r="H4262">
        <v>0.95989999999999998</v>
      </c>
      <c r="I4262" t="s">
        <v>15724</v>
      </c>
      <c r="J4262">
        <v>0</v>
      </c>
      <c r="K4262">
        <v>0</v>
      </c>
      <c r="L4262" t="e">
        <v>#N/A</v>
      </c>
      <c r="M4262" t="e">
        <v>#N/A</v>
      </c>
      <c r="N4262" t="e">
        <v>#N/A</v>
      </c>
      <c r="O4262" t="e">
        <v>#N/A</v>
      </c>
      <c r="P4262" s="1">
        <v>-0.23788134999999999</v>
      </c>
      <c r="Q4262" s="1">
        <v>0.61361972817018295</v>
      </c>
      <c r="R4262" s="1">
        <v>0.61361972817018295</v>
      </c>
      <c r="S4262">
        <v>0.78654969200000002</v>
      </c>
      <c r="T4262">
        <v>-0.78654969200000002</v>
      </c>
      <c r="U4262">
        <v>1.0581901579999999</v>
      </c>
      <c r="V4262">
        <v>-8.4548580999999998E-2</v>
      </c>
    </row>
    <row r="4263" spans="1:22" x14ac:dyDescent="0.2">
      <c r="A4263" t="s">
        <v>4103</v>
      </c>
      <c r="B4263" t="s">
        <v>16359</v>
      </c>
      <c r="C4263">
        <v>226</v>
      </c>
      <c r="D4263" t="s">
        <v>16349</v>
      </c>
      <c r="E4263">
        <v>5</v>
      </c>
      <c r="F4263">
        <v>38</v>
      </c>
      <c r="G4263">
        <v>3.2189999999999999</v>
      </c>
      <c r="H4263">
        <v>0.4657</v>
      </c>
      <c r="I4263">
        <v>0</v>
      </c>
      <c r="J4263">
        <v>0</v>
      </c>
      <c r="K4263">
        <v>0</v>
      </c>
      <c r="L4263" t="e">
        <v>#N/A</v>
      </c>
      <c r="M4263" t="e">
        <v>#N/A</v>
      </c>
      <c r="N4263" t="e">
        <v>#N/A</v>
      </c>
      <c r="O4263" t="e">
        <v>#N/A</v>
      </c>
      <c r="P4263" s="1">
        <v>0.18703859</v>
      </c>
      <c r="Q4263" s="1">
        <v>0.54644979443737896</v>
      </c>
      <c r="R4263" s="1">
        <v>0.54644979443737896</v>
      </c>
      <c r="S4263">
        <v>0.89179831099999995</v>
      </c>
      <c r="T4263">
        <v>-0.89179831099999995</v>
      </c>
      <c r="U4263">
        <v>0.81937119199999997</v>
      </c>
      <c r="V4263">
        <v>0.89168370299999999</v>
      </c>
    </row>
    <row r="4264" spans="1:22" x14ac:dyDescent="0.2">
      <c r="A4264" t="s">
        <v>4100</v>
      </c>
      <c r="B4264" t="s">
        <v>16359</v>
      </c>
      <c r="C4264">
        <v>226</v>
      </c>
      <c r="D4264" t="s">
        <v>16350</v>
      </c>
      <c r="E4264">
        <v>5</v>
      </c>
      <c r="F4264">
        <v>38</v>
      </c>
      <c r="G4264">
        <v>4.0590999999999999</v>
      </c>
      <c r="H4264">
        <v>0.91339999999999999</v>
      </c>
      <c r="I4264">
        <v>0</v>
      </c>
      <c r="J4264">
        <v>0</v>
      </c>
      <c r="K4264">
        <v>0</v>
      </c>
      <c r="L4264" t="e">
        <v>#N/A</v>
      </c>
      <c r="M4264" t="e">
        <v>#N/A</v>
      </c>
      <c r="N4264" t="e">
        <v>#N/A</v>
      </c>
      <c r="O4264" t="e">
        <v>#N/A</v>
      </c>
      <c r="P4264" s="1" t="e">
        <v>#N/A</v>
      </c>
      <c r="Q4264" s="1" t="e">
        <v>#N/A</v>
      </c>
      <c r="R4264" s="1" t="e">
        <v>#N/A</v>
      </c>
      <c r="S4264">
        <v>0.73875674999999996</v>
      </c>
      <c r="T4264">
        <v>-0.73875674999999996</v>
      </c>
      <c r="U4264">
        <v>0.93375294200000003</v>
      </c>
      <c r="V4264">
        <v>-0.18036435100000001</v>
      </c>
    </row>
    <row r="4265" spans="1:22" x14ac:dyDescent="0.2">
      <c r="A4265" t="s">
        <v>4102</v>
      </c>
      <c r="B4265" t="s">
        <v>16359</v>
      </c>
      <c r="C4265">
        <v>226</v>
      </c>
      <c r="D4265" t="s">
        <v>16351</v>
      </c>
      <c r="E4265">
        <v>5</v>
      </c>
      <c r="F4265">
        <v>38</v>
      </c>
      <c r="G4265">
        <v>4.2671799999999998</v>
      </c>
      <c r="H4265">
        <v>0.95930000000000004</v>
      </c>
      <c r="I4265">
        <v>0</v>
      </c>
      <c r="J4265">
        <v>0</v>
      </c>
      <c r="K4265">
        <v>0</v>
      </c>
      <c r="L4265" t="e">
        <v>#N/A</v>
      </c>
      <c r="M4265" t="e">
        <v>#N/A</v>
      </c>
      <c r="N4265" t="e">
        <v>#N/A</v>
      </c>
      <c r="O4265" t="e">
        <v>#N/A</v>
      </c>
      <c r="P4265" s="1" t="e">
        <v>#N/A</v>
      </c>
      <c r="Q4265" s="1" t="e">
        <v>#N/A</v>
      </c>
      <c r="R4265" s="1" t="e">
        <v>#N/A</v>
      </c>
      <c r="S4265">
        <v>0.45449454900000003</v>
      </c>
      <c r="T4265">
        <v>-0.45449454900000003</v>
      </c>
      <c r="U4265">
        <v>0.86745146200000001</v>
      </c>
      <c r="V4265">
        <v>-0.108534189</v>
      </c>
    </row>
    <row r="4266" spans="1:22" x14ac:dyDescent="0.2">
      <c r="A4266" t="s">
        <v>4111</v>
      </c>
      <c r="B4266" t="s">
        <v>16359</v>
      </c>
      <c r="C4266">
        <v>226</v>
      </c>
      <c r="D4266" t="s">
        <v>16352</v>
      </c>
      <c r="E4266">
        <v>5</v>
      </c>
      <c r="F4266">
        <v>38</v>
      </c>
      <c r="G4266">
        <v>3.0088699999999999</v>
      </c>
      <c r="H4266">
        <v>0.9829</v>
      </c>
      <c r="I4266">
        <v>0</v>
      </c>
      <c r="J4266">
        <v>0</v>
      </c>
      <c r="K4266">
        <v>0</v>
      </c>
      <c r="L4266" t="e">
        <v>#N/A</v>
      </c>
      <c r="M4266" t="e">
        <v>#N/A</v>
      </c>
      <c r="N4266" t="e">
        <v>#N/A</v>
      </c>
      <c r="O4266" t="e">
        <v>#N/A</v>
      </c>
      <c r="P4266" s="1">
        <v>0.47654902999999998</v>
      </c>
      <c r="Q4266" s="1">
        <v>0.65883013115351097</v>
      </c>
      <c r="R4266" s="1">
        <v>0.65883013115351097</v>
      </c>
      <c r="S4266">
        <v>-9.1950797000000001E-2</v>
      </c>
      <c r="T4266">
        <v>9.1950797000000001E-2</v>
      </c>
      <c r="U4266">
        <v>0.770081766</v>
      </c>
      <c r="V4266">
        <v>-2.8240376000000001E-2</v>
      </c>
    </row>
    <row r="4267" spans="1:22" x14ac:dyDescent="0.2">
      <c r="A4267" t="s">
        <v>4099</v>
      </c>
      <c r="B4267" t="s">
        <v>16359</v>
      </c>
      <c r="C4267">
        <v>226</v>
      </c>
      <c r="D4267" t="s">
        <v>16353</v>
      </c>
      <c r="E4267">
        <v>5</v>
      </c>
      <c r="F4267">
        <v>38</v>
      </c>
      <c r="G4267">
        <v>3.8429500000000001</v>
      </c>
      <c r="H4267">
        <v>0.80059999999999998</v>
      </c>
      <c r="I4267">
        <v>0</v>
      </c>
      <c r="J4267">
        <v>0</v>
      </c>
      <c r="K4267">
        <v>0</v>
      </c>
      <c r="L4267" t="e">
        <v>#N/A</v>
      </c>
      <c r="M4267" t="e">
        <v>#N/A</v>
      </c>
      <c r="N4267" t="e">
        <v>#N/A</v>
      </c>
      <c r="O4267" t="e">
        <v>#N/A</v>
      </c>
      <c r="P4267" s="1">
        <v>0.44163996</v>
      </c>
      <c r="Q4267" s="1">
        <v>0.61646518089161295</v>
      </c>
      <c r="R4267" s="1">
        <v>0.61646518089161295</v>
      </c>
      <c r="S4267">
        <v>0.91477745099999996</v>
      </c>
      <c r="T4267">
        <v>-0.91477745099999996</v>
      </c>
      <c r="U4267">
        <v>0.92570269599999999</v>
      </c>
      <c r="V4267">
        <v>0.36421589999999998</v>
      </c>
    </row>
    <row r="4268" spans="1:22" x14ac:dyDescent="0.2">
      <c r="A4268" t="s">
        <v>4106</v>
      </c>
      <c r="B4268" t="s">
        <v>16359</v>
      </c>
      <c r="C4268">
        <v>226</v>
      </c>
      <c r="D4268" t="s">
        <v>16354</v>
      </c>
      <c r="E4268">
        <v>5</v>
      </c>
      <c r="F4268">
        <v>38</v>
      </c>
      <c r="G4268">
        <v>4.6958199999999994</v>
      </c>
      <c r="H4268">
        <v>0.83030000000000004</v>
      </c>
      <c r="I4268">
        <v>0</v>
      </c>
      <c r="J4268">
        <v>0</v>
      </c>
      <c r="K4268">
        <v>0</v>
      </c>
      <c r="L4268" t="e">
        <v>#N/A</v>
      </c>
      <c r="M4268" t="e">
        <v>#N/A</v>
      </c>
      <c r="N4268" t="e">
        <v>#N/A</v>
      </c>
      <c r="O4268" t="e">
        <v>#N/A</v>
      </c>
      <c r="P4268" s="1" t="e">
        <v>#N/A</v>
      </c>
      <c r="Q4268" s="1" t="e">
        <v>#N/A</v>
      </c>
      <c r="R4268" s="1" t="e">
        <v>#N/A</v>
      </c>
      <c r="S4268">
        <v>0.62064847400000001</v>
      </c>
      <c r="T4268">
        <v>-0.62064847400000001</v>
      </c>
      <c r="U4268">
        <v>0.267959112</v>
      </c>
      <c r="V4268">
        <v>0.71060197999999997</v>
      </c>
    </row>
    <row r="4269" spans="1:22" x14ac:dyDescent="0.2">
      <c r="A4269" t="s">
        <v>4110</v>
      </c>
      <c r="B4269" t="s">
        <v>16359</v>
      </c>
      <c r="C4269">
        <v>226</v>
      </c>
      <c r="D4269" t="s">
        <v>16355</v>
      </c>
      <c r="E4269">
        <v>5</v>
      </c>
      <c r="F4269">
        <v>38</v>
      </c>
      <c r="G4269">
        <v>3.02597</v>
      </c>
      <c r="H4269">
        <v>0.84889999999999999</v>
      </c>
      <c r="I4269">
        <v>0</v>
      </c>
      <c r="J4269">
        <v>0</v>
      </c>
      <c r="K4269">
        <v>0</v>
      </c>
      <c r="L4269" t="e">
        <v>#N/A</v>
      </c>
      <c r="M4269" t="e">
        <v>#N/A</v>
      </c>
      <c r="N4269" t="e">
        <v>#N/A</v>
      </c>
      <c r="O4269" t="e">
        <v>#N/A</v>
      </c>
      <c r="P4269" s="1" t="e">
        <v>#N/A</v>
      </c>
      <c r="Q4269" s="1" t="e">
        <v>#N/A</v>
      </c>
      <c r="R4269" s="1" t="e">
        <v>#N/A</v>
      </c>
      <c r="S4269">
        <v>0.68854699600000002</v>
      </c>
      <c r="T4269">
        <v>-0.68854699600000002</v>
      </c>
      <c r="U4269">
        <v>1.0452569629999999</v>
      </c>
      <c r="V4269">
        <v>4.1122249E-2</v>
      </c>
    </row>
    <row r="4270" spans="1:22" x14ac:dyDescent="0.2">
      <c r="A4270" t="s">
        <v>4096</v>
      </c>
      <c r="B4270" t="s">
        <v>16359</v>
      </c>
      <c r="C4270">
        <v>226</v>
      </c>
      <c r="D4270" t="s">
        <v>16356</v>
      </c>
      <c r="E4270">
        <v>5</v>
      </c>
      <c r="F4270">
        <v>38</v>
      </c>
      <c r="G4270">
        <v>3.9113499999999997</v>
      </c>
      <c r="H4270">
        <v>0.99709999999999999</v>
      </c>
      <c r="I4270" t="s">
        <v>15728</v>
      </c>
      <c r="J4270">
        <v>2</v>
      </c>
      <c r="K4270" t="s">
        <v>16372</v>
      </c>
      <c r="L4270">
        <v>-0.14199386999999999</v>
      </c>
      <c r="M4270">
        <v>0.48922199599999999</v>
      </c>
      <c r="N4270" t="e">
        <v>#N/A</v>
      </c>
      <c r="O4270" t="e">
        <v>#N/A</v>
      </c>
      <c r="P4270" s="1">
        <v>-1.7673589000000001</v>
      </c>
      <c r="Q4270" s="1">
        <v>0.67981554926905496</v>
      </c>
      <c r="R4270" s="1">
        <v>0.67981554926905496</v>
      </c>
      <c r="S4270">
        <v>0.309224581</v>
      </c>
      <c r="T4270">
        <v>-0.309224581</v>
      </c>
      <c r="U4270">
        <v>0.97569642499999998</v>
      </c>
      <c r="V4270">
        <v>-0.176997601</v>
      </c>
    </row>
    <row r="4271" spans="1:22" x14ac:dyDescent="0.2">
      <c r="A4271" t="s">
        <v>4104</v>
      </c>
      <c r="B4271" t="s">
        <v>16359</v>
      </c>
      <c r="C4271">
        <v>226</v>
      </c>
      <c r="D4271" t="s">
        <v>16357</v>
      </c>
      <c r="E4271">
        <v>5</v>
      </c>
      <c r="F4271">
        <v>38</v>
      </c>
      <c r="G4271">
        <v>3.2618999999999998</v>
      </c>
      <c r="H4271">
        <v>0.92310000000000003</v>
      </c>
      <c r="I4271">
        <v>0</v>
      </c>
      <c r="J4271">
        <v>0</v>
      </c>
      <c r="K4271">
        <v>0</v>
      </c>
      <c r="L4271" t="e">
        <v>#N/A</v>
      </c>
      <c r="M4271" t="e">
        <v>#N/A</v>
      </c>
      <c r="N4271" t="e">
        <v>#N/A</v>
      </c>
      <c r="O4271" t="e">
        <v>#N/A</v>
      </c>
      <c r="P4271" s="1" t="e">
        <v>#N/A</v>
      </c>
      <c r="Q4271" s="1" t="e">
        <v>#N/A</v>
      </c>
      <c r="R4271" s="1" t="e">
        <v>#N/A</v>
      </c>
      <c r="S4271">
        <v>0.27476348</v>
      </c>
      <c r="T4271">
        <v>-0.27476348</v>
      </c>
      <c r="U4271">
        <v>0.243048232</v>
      </c>
      <c r="V4271">
        <v>-8.1136438000000005E-2</v>
      </c>
    </row>
    <row r="4272" spans="1:22" x14ac:dyDescent="0.2">
      <c r="A4272" t="s">
        <v>4094</v>
      </c>
      <c r="B4272" t="s">
        <v>16359</v>
      </c>
      <c r="C4272">
        <v>226</v>
      </c>
      <c r="D4272" t="s">
        <v>16358</v>
      </c>
      <c r="E4272">
        <v>5</v>
      </c>
      <c r="F4272">
        <v>38</v>
      </c>
      <c r="G4272">
        <v>3.45553</v>
      </c>
      <c r="H4272">
        <v>0.97240000000000004</v>
      </c>
      <c r="I4272">
        <v>0</v>
      </c>
      <c r="J4272">
        <v>0</v>
      </c>
      <c r="K4272">
        <v>0</v>
      </c>
      <c r="L4272" t="e">
        <v>#N/A</v>
      </c>
      <c r="M4272" t="e">
        <v>#N/A</v>
      </c>
      <c r="N4272" t="e">
        <v>#N/A</v>
      </c>
      <c r="O4272" t="e">
        <v>#N/A</v>
      </c>
      <c r="P4272" s="1" t="e">
        <v>#N/A</v>
      </c>
      <c r="Q4272" s="1" t="e">
        <v>#N/A</v>
      </c>
      <c r="R4272" s="1" t="e">
        <v>#N/A</v>
      </c>
      <c r="S4272">
        <v>0.60460369300000005</v>
      </c>
      <c r="T4272">
        <v>-0.60460369300000005</v>
      </c>
      <c r="U4272">
        <v>1.031888439</v>
      </c>
      <c r="V4272">
        <v>2.2570480000000002E-3</v>
      </c>
    </row>
    <row r="4273" spans="1:22" x14ac:dyDescent="0.2">
      <c r="A4273" t="s">
        <v>4097</v>
      </c>
      <c r="B4273" t="s">
        <v>16359</v>
      </c>
      <c r="C4273">
        <v>226</v>
      </c>
      <c r="D4273" t="s">
        <v>16360</v>
      </c>
      <c r="E4273">
        <v>5</v>
      </c>
      <c r="F4273">
        <v>38</v>
      </c>
      <c r="G4273">
        <v>3.1539799999999998</v>
      </c>
      <c r="H4273">
        <v>0.24299999999999999</v>
      </c>
      <c r="I4273">
        <v>0</v>
      </c>
      <c r="J4273">
        <v>0</v>
      </c>
      <c r="K4273">
        <v>0</v>
      </c>
      <c r="L4273" t="e">
        <v>#N/A</v>
      </c>
      <c r="M4273" t="e">
        <v>#N/A</v>
      </c>
      <c r="N4273" t="e">
        <v>#N/A</v>
      </c>
      <c r="O4273" t="e">
        <v>#N/A</v>
      </c>
      <c r="P4273" s="1" t="e">
        <v>#N/A</v>
      </c>
      <c r="Q4273" s="1" t="e">
        <v>#N/A</v>
      </c>
      <c r="R4273" s="1" t="e">
        <v>#N/A</v>
      </c>
      <c r="S4273">
        <v>0.80099740200000002</v>
      </c>
      <c r="T4273">
        <v>-0.80099740200000002</v>
      </c>
      <c r="U4273">
        <v>1.040080882</v>
      </c>
      <c r="V4273">
        <v>1.133889106</v>
      </c>
    </row>
    <row r="4274" spans="1:22" x14ac:dyDescent="0.2">
      <c r="A4274" t="s">
        <v>4105</v>
      </c>
      <c r="B4274" t="s">
        <v>16359</v>
      </c>
      <c r="C4274">
        <v>226</v>
      </c>
      <c r="D4274" t="s">
        <v>16361</v>
      </c>
      <c r="E4274">
        <v>5</v>
      </c>
      <c r="F4274">
        <v>38</v>
      </c>
      <c r="G4274">
        <v>3.74552</v>
      </c>
      <c r="H4274">
        <v>0.9355</v>
      </c>
      <c r="I4274">
        <v>0</v>
      </c>
      <c r="J4274">
        <v>0</v>
      </c>
      <c r="K4274">
        <v>0</v>
      </c>
      <c r="L4274" t="e">
        <v>#N/A</v>
      </c>
      <c r="M4274" t="e">
        <v>#N/A</v>
      </c>
      <c r="N4274" t="e">
        <v>#N/A</v>
      </c>
      <c r="O4274" t="e">
        <v>#N/A</v>
      </c>
      <c r="P4274" s="1" t="e">
        <v>#N/A</v>
      </c>
      <c r="Q4274" s="1" t="e">
        <v>#N/A</v>
      </c>
      <c r="R4274" s="1" t="e">
        <v>#N/A</v>
      </c>
      <c r="S4274">
        <v>-0.22773563899999999</v>
      </c>
      <c r="T4274">
        <v>0.22773563899999999</v>
      </c>
      <c r="U4274">
        <v>1.0191333410000001</v>
      </c>
      <c r="V4274">
        <v>-5.9975025000000001E-2</v>
      </c>
    </row>
    <row r="4275" spans="1:22" x14ac:dyDescent="0.2">
      <c r="A4275" t="s">
        <v>15799</v>
      </c>
      <c r="B4275" t="s">
        <v>16359</v>
      </c>
      <c r="C4275">
        <v>226</v>
      </c>
      <c r="D4275" t="s">
        <v>16362</v>
      </c>
      <c r="E4275">
        <v>5</v>
      </c>
      <c r="F4275">
        <v>38</v>
      </c>
      <c r="G4275">
        <v>5.96739</v>
      </c>
      <c r="H4275">
        <v>0.95989999999999998</v>
      </c>
      <c r="I4275">
        <v>0</v>
      </c>
      <c r="J4275">
        <v>0</v>
      </c>
      <c r="K4275">
        <v>0</v>
      </c>
      <c r="L4275" t="e">
        <v>#N/A</v>
      </c>
      <c r="M4275" t="e">
        <v>#N/A</v>
      </c>
      <c r="N4275" t="e">
        <v>#N/A</v>
      </c>
      <c r="O4275" t="e">
        <v>#N/A</v>
      </c>
      <c r="P4275" s="1" t="e">
        <v>#N/A</v>
      </c>
      <c r="Q4275" s="1" t="e">
        <v>#N/A</v>
      </c>
      <c r="R4275" s="1" t="e">
        <v>#N/A</v>
      </c>
      <c r="T4275" t="e">
        <v>#N/A</v>
      </c>
    </row>
    <row r="4276" spans="1:22" x14ac:dyDescent="0.2">
      <c r="A4276" t="s">
        <v>4095</v>
      </c>
      <c r="B4276" t="s">
        <v>16359</v>
      </c>
      <c r="C4276">
        <v>226</v>
      </c>
      <c r="D4276" t="s">
        <v>16363</v>
      </c>
      <c r="E4276">
        <v>5</v>
      </c>
      <c r="F4276">
        <v>38</v>
      </c>
      <c r="G4276">
        <v>4.60189</v>
      </c>
      <c r="H4276">
        <v>0.92659999999999998</v>
      </c>
      <c r="I4276">
        <v>0</v>
      </c>
      <c r="J4276">
        <v>0</v>
      </c>
      <c r="K4276">
        <v>0</v>
      </c>
      <c r="L4276" t="e">
        <v>#N/A</v>
      </c>
      <c r="M4276" t="e">
        <v>#N/A</v>
      </c>
      <c r="N4276" t="e">
        <v>#N/A</v>
      </c>
      <c r="O4276" t="e">
        <v>#N/A</v>
      </c>
      <c r="P4276" s="1" t="e">
        <v>#N/A</v>
      </c>
      <c r="Q4276" s="1" t="e">
        <v>#N/A</v>
      </c>
      <c r="R4276" s="1" t="e">
        <v>#N/A</v>
      </c>
      <c r="S4276">
        <v>0.69572173800000003</v>
      </c>
      <c r="T4276">
        <v>-0.69572173800000003</v>
      </c>
      <c r="U4276">
        <v>1.05448896</v>
      </c>
      <c r="V4276">
        <v>5.0272653E-2</v>
      </c>
    </row>
    <row r="4277" spans="1:22" x14ac:dyDescent="0.2">
      <c r="A4277" t="s">
        <v>4124</v>
      </c>
      <c r="B4277" t="s">
        <v>16346</v>
      </c>
      <c r="C4277">
        <v>227</v>
      </c>
      <c r="D4277" t="s">
        <v>16344</v>
      </c>
      <c r="E4277">
        <v>5</v>
      </c>
      <c r="F4277">
        <v>39</v>
      </c>
      <c r="G4277">
        <v>4.3684700000000003</v>
      </c>
      <c r="H4277">
        <v>0.99809999999999999</v>
      </c>
      <c r="I4277">
        <v>0</v>
      </c>
      <c r="J4277">
        <v>0</v>
      </c>
      <c r="K4277">
        <v>0</v>
      </c>
      <c r="L4277" t="e">
        <v>#N/A</v>
      </c>
      <c r="M4277" t="e">
        <v>#N/A</v>
      </c>
      <c r="N4277" t="e">
        <v>#N/A</v>
      </c>
      <c r="O4277" t="e">
        <v>#N/A</v>
      </c>
      <c r="P4277" s="1">
        <v>-2.0970925999999999</v>
      </c>
      <c r="Q4277" s="1">
        <v>0.83562230172916296</v>
      </c>
      <c r="R4277" s="1">
        <v>0.83562230172916296</v>
      </c>
      <c r="S4277">
        <v>-6.4244657999999996E-2</v>
      </c>
      <c r="T4277">
        <v>6.4244657999999996E-2</v>
      </c>
      <c r="U4277">
        <v>0.905810593</v>
      </c>
      <c r="V4277">
        <v>-7.2399638000000002E-2</v>
      </c>
    </row>
    <row r="4278" spans="1:22" x14ac:dyDescent="0.2">
      <c r="A4278" t="s">
        <v>4129</v>
      </c>
      <c r="B4278" t="s">
        <v>16346</v>
      </c>
      <c r="C4278">
        <v>227</v>
      </c>
      <c r="D4278" t="s">
        <v>16345</v>
      </c>
      <c r="E4278">
        <v>5</v>
      </c>
      <c r="F4278">
        <v>39</v>
      </c>
      <c r="G4278">
        <v>6.3087499999999999</v>
      </c>
      <c r="H4278">
        <v>0.99980000000000002</v>
      </c>
      <c r="I4278">
        <v>0</v>
      </c>
      <c r="J4278">
        <v>0</v>
      </c>
      <c r="K4278">
        <v>0</v>
      </c>
      <c r="L4278" t="e">
        <v>#N/A</v>
      </c>
      <c r="M4278" t="e">
        <v>#N/A</v>
      </c>
      <c r="N4278" t="e">
        <v>#N/A</v>
      </c>
      <c r="O4278" t="e">
        <v>#N/A</v>
      </c>
      <c r="P4278" s="1" t="e">
        <v>#N/A</v>
      </c>
      <c r="Q4278" s="1" t="e">
        <v>#N/A</v>
      </c>
      <c r="R4278" s="1" t="e">
        <v>#N/A</v>
      </c>
      <c r="S4278">
        <v>3.9096177000000003E-2</v>
      </c>
      <c r="T4278">
        <v>-3.9096177000000003E-2</v>
      </c>
      <c r="U4278">
        <v>-4.3878175999999998E-2</v>
      </c>
      <c r="V4278">
        <v>-8.8718366000000007E-2</v>
      </c>
    </row>
    <row r="4279" spans="1:22" x14ac:dyDescent="0.2">
      <c r="A4279" t="s">
        <v>4120</v>
      </c>
      <c r="B4279" t="s">
        <v>16346</v>
      </c>
      <c r="C4279">
        <v>227</v>
      </c>
      <c r="D4279" t="s">
        <v>16347</v>
      </c>
      <c r="E4279">
        <v>5</v>
      </c>
      <c r="F4279">
        <v>39</v>
      </c>
      <c r="G4279">
        <v>3.4481900000000003</v>
      </c>
      <c r="H4279">
        <v>0.98809999999999998</v>
      </c>
      <c r="I4279" t="s">
        <v>15726</v>
      </c>
      <c r="J4279">
        <v>3</v>
      </c>
      <c r="K4279" t="s">
        <v>16372</v>
      </c>
      <c r="L4279" t="e">
        <v>#N/A</v>
      </c>
      <c r="M4279" t="e">
        <v>#N/A</v>
      </c>
      <c r="N4279" t="e">
        <v>#N/A</v>
      </c>
      <c r="O4279" t="e">
        <v>#N/A</v>
      </c>
      <c r="P4279" s="1">
        <v>0.74303764000000005</v>
      </c>
      <c r="Q4279" s="1">
        <v>0.780485936121179</v>
      </c>
      <c r="R4279" s="1">
        <v>0.780485936121179</v>
      </c>
      <c r="S4279">
        <v>0.57364093500000002</v>
      </c>
      <c r="T4279">
        <v>-0.57364093500000002</v>
      </c>
      <c r="U4279">
        <v>0.99328049500000004</v>
      </c>
      <c r="V4279">
        <v>-1.6436954E-2</v>
      </c>
    </row>
    <row r="4280" spans="1:22" x14ac:dyDescent="0.2">
      <c r="A4280" t="s">
        <v>4113</v>
      </c>
      <c r="B4280" t="s">
        <v>16346</v>
      </c>
      <c r="C4280">
        <v>227</v>
      </c>
      <c r="D4280" t="s">
        <v>16348</v>
      </c>
      <c r="E4280">
        <v>5</v>
      </c>
      <c r="F4280">
        <v>39</v>
      </c>
      <c r="G4280">
        <v>5.92455</v>
      </c>
      <c r="H4280">
        <v>0.99980000000000002</v>
      </c>
      <c r="I4280">
        <v>0</v>
      </c>
      <c r="J4280">
        <v>0</v>
      </c>
      <c r="K4280">
        <v>0</v>
      </c>
      <c r="L4280" t="e">
        <v>#N/A</v>
      </c>
      <c r="M4280" t="e">
        <v>#N/A</v>
      </c>
      <c r="N4280" t="e">
        <v>#N/A</v>
      </c>
      <c r="O4280" t="e">
        <v>#N/A</v>
      </c>
      <c r="P4280" s="1" t="e">
        <v>#N/A</v>
      </c>
      <c r="Q4280" s="1" t="e">
        <v>#N/A</v>
      </c>
      <c r="R4280" s="1" t="e">
        <v>#N/A</v>
      </c>
      <c r="S4280">
        <v>0.125385581</v>
      </c>
      <c r="T4280">
        <v>-0.125385581</v>
      </c>
      <c r="U4280">
        <v>1.0591160180000001</v>
      </c>
      <c r="V4280">
        <v>0.249428702</v>
      </c>
    </row>
    <row r="4281" spans="1:22" x14ac:dyDescent="0.2">
      <c r="A4281" t="s">
        <v>4122</v>
      </c>
      <c r="B4281" t="s">
        <v>16346</v>
      </c>
      <c r="C4281">
        <v>227</v>
      </c>
      <c r="D4281" t="s">
        <v>16349</v>
      </c>
      <c r="E4281">
        <v>5</v>
      </c>
      <c r="F4281">
        <v>39</v>
      </c>
      <c r="G4281">
        <v>4.2452100000000002</v>
      </c>
      <c r="H4281">
        <v>0.99680000000000002</v>
      </c>
      <c r="I4281" t="s">
        <v>15726</v>
      </c>
      <c r="J4281">
        <v>0</v>
      </c>
      <c r="K4281" t="s">
        <v>16372</v>
      </c>
      <c r="L4281">
        <v>-0.55914070000000005</v>
      </c>
      <c r="M4281">
        <v>0.42422886300000001</v>
      </c>
      <c r="N4281" t="e">
        <v>#N/A</v>
      </c>
      <c r="O4281" t="e">
        <v>#N/A</v>
      </c>
      <c r="P4281" s="1">
        <v>-3.8460124000000002</v>
      </c>
      <c r="Q4281" s="1">
        <v>0.86451460486158205</v>
      </c>
      <c r="R4281" s="1">
        <v>0.86451460486158205</v>
      </c>
      <c r="S4281">
        <v>0.30856319900000001</v>
      </c>
      <c r="T4281">
        <v>-0.30856319900000001</v>
      </c>
      <c r="U4281">
        <v>1.0334095169999999</v>
      </c>
      <c r="V4281">
        <v>-8.3340295999999994E-2</v>
      </c>
    </row>
    <row r="4282" spans="1:22" x14ac:dyDescent="0.2">
      <c r="A4282" t="s">
        <v>4125</v>
      </c>
      <c r="B4282" t="s">
        <v>16346</v>
      </c>
      <c r="C4282">
        <v>227</v>
      </c>
      <c r="D4282" t="s">
        <v>16350</v>
      </c>
      <c r="E4282">
        <v>5</v>
      </c>
      <c r="F4282">
        <v>39</v>
      </c>
      <c r="G4282">
        <v>5.1768299999999998</v>
      </c>
      <c r="H4282">
        <v>0.99750000000000005</v>
      </c>
      <c r="I4282" t="s">
        <v>15724</v>
      </c>
      <c r="J4282">
        <v>0</v>
      </c>
      <c r="K4282">
        <v>0</v>
      </c>
      <c r="L4282" t="e">
        <v>#N/A</v>
      </c>
      <c r="M4282" t="e">
        <v>#N/A</v>
      </c>
      <c r="N4282" t="e">
        <v>#N/A</v>
      </c>
      <c r="O4282" t="e">
        <v>#N/A</v>
      </c>
      <c r="P4282" s="1">
        <v>-1.2109711999999999</v>
      </c>
      <c r="Q4282" s="1">
        <v>0.844783744014451</v>
      </c>
      <c r="R4282" s="1">
        <v>0.844783744014451</v>
      </c>
      <c r="S4282">
        <v>-0.38617336000000002</v>
      </c>
      <c r="T4282">
        <v>0.38617336000000002</v>
      </c>
      <c r="U4282" t="e">
        <v>#N/A</v>
      </c>
      <c r="V4282" t="e">
        <v>#N/A</v>
      </c>
    </row>
    <row r="4283" spans="1:22" x14ac:dyDescent="0.2">
      <c r="A4283" t="s">
        <v>4123</v>
      </c>
      <c r="B4283" t="s">
        <v>16346</v>
      </c>
      <c r="C4283">
        <v>227</v>
      </c>
      <c r="D4283" t="s">
        <v>16351</v>
      </c>
      <c r="E4283">
        <v>5</v>
      </c>
      <c r="F4283">
        <v>39</v>
      </c>
      <c r="G4283">
        <v>5.8387599999999997</v>
      </c>
      <c r="H4283">
        <v>0.99929999999999997</v>
      </c>
      <c r="I4283">
        <v>0</v>
      </c>
      <c r="J4283">
        <v>0</v>
      </c>
      <c r="K4283">
        <v>0</v>
      </c>
      <c r="L4283" t="e">
        <v>#N/A</v>
      </c>
      <c r="M4283" t="e">
        <v>#N/A</v>
      </c>
      <c r="N4283" t="e">
        <v>#N/A</v>
      </c>
      <c r="O4283" t="e">
        <v>#N/A</v>
      </c>
      <c r="P4283" s="1" t="e">
        <v>#N/A</v>
      </c>
      <c r="Q4283" s="1" t="e">
        <v>#N/A</v>
      </c>
      <c r="R4283" s="1" t="e">
        <v>#N/A</v>
      </c>
      <c r="S4283">
        <v>0.35198922999999999</v>
      </c>
      <c r="T4283">
        <v>-0.35198922999999999</v>
      </c>
      <c r="U4283">
        <v>0.99281725300000001</v>
      </c>
      <c r="V4283">
        <v>0.102467198</v>
      </c>
    </row>
    <row r="4284" spans="1:22" x14ac:dyDescent="0.2">
      <c r="A4284" t="s">
        <v>4126</v>
      </c>
      <c r="B4284" t="s">
        <v>16346</v>
      </c>
      <c r="C4284">
        <v>227</v>
      </c>
      <c r="D4284" t="s">
        <v>16352</v>
      </c>
      <c r="E4284">
        <v>5</v>
      </c>
      <c r="F4284">
        <v>39</v>
      </c>
      <c r="G4284">
        <v>4.4964500000000003</v>
      </c>
      <c r="H4284">
        <v>0.99409999999999998</v>
      </c>
      <c r="I4284">
        <v>0</v>
      </c>
      <c r="J4284">
        <v>0</v>
      </c>
      <c r="K4284">
        <v>0</v>
      </c>
      <c r="L4284" t="e">
        <v>#N/A</v>
      </c>
      <c r="M4284" t="e">
        <v>#N/A</v>
      </c>
      <c r="N4284" t="e">
        <v>#N/A</v>
      </c>
      <c r="O4284" t="e">
        <v>#N/A</v>
      </c>
      <c r="P4284" s="1" t="e">
        <v>#N/A</v>
      </c>
      <c r="Q4284" s="1" t="e">
        <v>#N/A</v>
      </c>
      <c r="R4284" s="1" t="e">
        <v>#N/A</v>
      </c>
      <c r="S4284">
        <v>-0.11890200099999999</v>
      </c>
      <c r="T4284">
        <v>0.11890200099999999</v>
      </c>
      <c r="U4284">
        <v>0.89136309300000005</v>
      </c>
      <c r="V4284">
        <v>-2.8803404000000001E-2</v>
      </c>
    </row>
    <row r="4285" spans="1:22" x14ac:dyDescent="0.2">
      <c r="A4285" t="s">
        <v>4112</v>
      </c>
      <c r="B4285" t="s">
        <v>16346</v>
      </c>
      <c r="C4285">
        <v>227</v>
      </c>
      <c r="D4285" t="s">
        <v>16353</v>
      </c>
      <c r="E4285">
        <v>5</v>
      </c>
      <c r="F4285">
        <v>39</v>
      </c>
      <c r="G4285">
        <v>5.2523499999999999</v>
      </c>
      <c r="H4285">
        <v>0.99870000000000003</v>
      </c>
      <c r="I4285">
        <v>0</v>
      </c>
      <c r="J4285">
        <v>0</v>
      </c>
      <c r="K4285">
        <v>0</v>
      </c>
      <c r="L4285" t="e">
        <v>#N/A</v>
      </c>
      <c r="M4285" t="e">
        <v>#N/A</v>
      </c>
      <c r="N4285" t="e">
        <v>#N/A</v>
      </c>
      <c r="O4285" t="e">
        <v>#N/A</v>
      </c>
      <c r="P4285" s="1">
        <v>0.22084834</v>
      </c>
      <c r="Q4285" s="1">
        <v>0.95058086703635702</v>
      </c>
      <c r="R4285" s="1">
        <v>0.95058086703635702</v>
      </c>
      <c r="S4285">
        <v>0.26888061699999999</v>
      </c>
      <c r="T4285">
        <v>-0.26888061699999999</v>
      </c>
      <c r="U4285">
        <v>0.93901229799999997</v>
      </c>
      <c r="V4285">
        <v>-0.23512844799999999</v>
      </c>
    </row>
    <row r="4286" spans="1:22" x14ac:dyDescent="0.2">
      <c r="A4286" t="s">
        <v>4119</v>
      </c>
      <c r="B4286" t="s">
        <v>16346</v>
      </c>
      <c r="C4286">
        <v>227</v>
      </c>
      <c r="D4286" t="s">
        <v>16354</v>
      </c>
      <c r="E4286">
        <v>5</v>
      </c>
      <c r="F4286">
        <v>39</v>
      </c>
      <c r="G4286">
        <v>6.3463599999999998</v>
      </c>
      <c r="H4286">
        <v>0.99980000000000002</v>
      </c>
      <c r="I4286">
        <v>0</v>
      </c>
      <c r="J4286">
        <v>0</v>
      </c>
      <c r="K4286">
        <v>0</v>
      </c>
      <c r="L4286" t="e">
        <v>#N/A</v>
      </c>
      <c r="M4286" t="e">
        <v>#N/A</v>
      </c>
      <c r="N4286" t="e">
        <v>#N/A</v>
      </c>
      <c r="O4286" t="e">
        <v>#N/A</v>
      </c>
      <c r="P4286" s="1" t="e">
        <v>#N/A</v>
      </c>
      <c r="Q4286" s="1" t="e">
        <v>#N/A</v>
      </c>
      <c r="R4286" s="1" t="e">
        <v>#N/A</v>
      </c>
      <c r="S4286">
        <v>4.6428824E-2</v>
      </c>
      <c r="T4286">
        <v>-4.6428824E-2</v>
      </c>
      <c r="U4286">
        <v>-0.123830521</v>
      </c>
      <c r="V4286">
        <v>-2.9952660999999998E-2</v>
      </c>
    </row>
    <row r="4287" spans="1:22" x14ac:dyDescent="0.2">
      <c r="A4287" t="s">
        <v>15607</v>
      </c>
      <c r="B4287" t="s">
        <v>16346</v>
      </c>
      <c r="C4287">
        <v>227</v>
      </c>
      <c r="D4287" t="s">
        <v>16355</v>
      </c>
      <c r="E4287">
        <v>5</v>
      </c>
      <c r="F4287">
        <v>39</v>
      </c>
      <c r="G4287">
        <v>4.0248699999999999</v>
      </c>
      <c r="H4287">
        <v>0.98750000000000004</v>
      </c>
      <c r="I4287" t="s">
        <v>15727</v>
      </c>
      <c r="J4287">
        <v>1</v>
      </c>
      <c r="K4287" t="s">
        <v>16372</v>
      </c>
      <c r="L4287" t="e">
        <v>#N/A</v>
      </c>
      <c r="M4287" t="e">
        <v>#N/A</v>
      </c>
      <c r="N4287" t="e">
        <v>#N/A</v>
      </c>
      <c r="O4287" t="e">
        <v>#N/A</v>
      </c>
      <c r="P4287" s="1">
        <v>1.1124541999999999</v>
      </c>
      <c r="Q4287" s="1">
        <v>0.80520804332692297</v>
      </c>
      <c r="R4287" s="1">
        <v>0.80520804332692297</v>
      </c>
      <c r="S4287" t="e">
        <v>#N/A</v>
      </c>
      <c r="T4287" t="e">
        <v>#N/A</v>
      </c>
      <c r="U4287" t="e">
        <v>#N/A</v>
      </c>
      <c r="V4287" t="e">
        <v>#N/A</v>
      </c>
    </row>
    <row r="4288" spans="1:22" x14ac:dyDescent="0.2">
      <c r="A4288" t="s">
        <v>4121</v>
      </c>
      <c r="B4288" t="s">
        <v>16346</v>
      </c>
      <c r="C4288">
        <v>227</v>
      </c>
      <c r="D4288" t="s">
        <v>16356</v>
      </c>
      <c r="E4288">
        <v>5</v>
      </c>
      <c r="F4288">
        <v>39</v>
      </c>
      <c r="G4288">
        <v>4.9539200000000001</v>
      </c>
      <c r="H4288">
        <v>0.99839999999999995</v>
      </c>
      <c r="I4288">
        <v>0</v>
      </c>
      <c r="J4288">
        <v>0</v>
      </c>
      <c r="K4288">
        <v>0</v>
      </c>
      <c r="L4288" t="e">
        <v>#N/A</v>
      </c>
      <c r="M4288" t="e">
        <v>#N/A</v>
      </c>
      <c r="N4288" t="e">
        <v>#N/A</v>
      </c>
      <c r="O4288" t="e">
        <v>#N/A</v>
      </c>
      <c r="P4288" s="1" t="e">
        <v>#N/A</v>
      </c>
      <c r="Q4288" s="1" t="e">
        <v>#N/A</v>
      </c>
      <c r="R4288" s="1" t="e">
        <v>#N/A</v>
      </c>
      <c r="S4288">
        <v>-1.7071506E-2</v>
      </c>
      <c r="T4288">
        <v>1.7071506E-2</v>
      </c>
      <c r="U4288">
        <v>0.98445059099999999</v>
      </c>
      <c r="V4288">
        <v>-0.32779325500000001</v>
      </c>
    </row>
    <row r="4289" spans="1:22" x14ac:dyDescent="0.2">
      <c r="A4289" t="s">
        <v>4128</v>
      </c>
      <c r="B4289" t="s">
        <v>16346</v>
      </c>
      <c r="C4289">
        <v>227</v>
      </c>
      <c r="D4289" t="s">
        <v>16357</v>
      </c>
      <c r="E4289">
        <v>5</v>
      </c>
      <c r="F4289">
        <v>39</v>
      </c>
      <c r="G4289">
        <v>4.4819500000000003</v>
      </c>
      <c r="H4289">
        <v>0.99860000000000004</v>
      </c>
      <c r="I4289">
        <v>0</v>
      </c>
      <c r="J4289">
        <v>0</v>
      </c>
      <c r="K4289">
        <v>0</v>
      </c>
      <c r="L4289" t="e">
        <v>#N/A</v>
      </c>
      <c r="M4289" t="e">
        <v>#N/A</v>
      </c>
      <c r="N4289" t="e">
        <v>#N/A</v>
      </c>
      <c r="O4289" t="e">
        <v>#N/A</v>
      </c>
      <c r="P4289" s="1" t="e">
        <v>#N/A</v>
      </c>
      <c r="Q4289" s="1" t="e">
        <v>#N/A</v>
      </c>
      <c r="R4289" s="1" t="e">
        <v>#N/A</v>
      </c>
      <c r="S4289">
        <v>-0.23859618099999999</v>
      </c>
      <c r="T4289">
        <v>0.23859618099999999</v>
      </c>
      <c r="U4289">
        <v>0.77666195299999996</v>
      </c>
      <c r="V4289">
        <v>-9.0801423000000006E-2</v>
      </c>
    </row>
    <row r="4290" spans="1:22" x14ac:dyDescent="0.2">
      <c r="A4290" t="s">
        <v>4117</v>
      </c>
      <c r="B4290" t="s">
        <v>16346</v>
      </c>
      <c r="C4290">
        <v>227</v>
      </c>
      <c r="D4290" t="s">
        <v>16358</v>
      </c>
      <c r="E4290">
        <v>5</v>
      </c>
      <c r="F4290">
        <v>39</v>
      </c>
      <c r="G4290">
        <v>5.0606400000000002</v>
      </c>
      <c r="H4290">
        <v>0.99470000000000003</v>
      </c>
      <c r="I4290">
        <v>0</v>
      </c>
      <c r="J4290">
        <v>0</v>
      </c>
      <c r="K4290">
        <v>0</v>
      </c>
      <c r="L4290" t="e">
        <v>#N/A</v>
      </c>
      <c r="M4290" t="e">
        <v>#N/A</v>
      </c>
      <c r="N4290" t="e">
        <v>#N/A</v>
      </c>
      <c r="O4290" t="e">
        <v>#N/A</v>
      </c>
      <c r="P4290" s="1">
        <v>-3.1535776000000002</v>
      </c>
      <c r="Q4290" s="1">
        <v>0.95993542216232997</v>
      </c>
      <c r="R4290" s="1">
        <v>0.95993542216232997</v>
      </c>
      <c r="S4290">
        <v>1.9757688999999998E-2</v>
      </c>
      <c r="T4290">
        <v>-1.9757688999999998E-2</v>
      </c>
      <c r="U4290">
        <v>1.0355835090000001</v>
      </c>
      <c r="V4290">
        <v>-8.7151171E-2</v>
      </c>
    </row>
    <row r="4291" spans="1:22" x14ac:dyDescent="0.2">
      <c r="A4291" t="s">
        <v>4118</v>
      </c>
      <c r="B4291" t="s">
        <v>16346</v>
      </c>
      <c r="C4291">
        <v>227</v>
      </c>
      <c r="D4291" t="s">
        <v>16359</v>
      </c>
      <c r="E4291">
        <v>5</v>
      </c>
      <c r="F4291">
        <v>39</v>
      </c>
      <c r="G4291">
        <v>4.2814800000000002</v>
      </c>
      <c r="H4291">
        <v>0.99580000000000002</v>
      </c>
      <c r="I4291">
        <v>0</v>
      </c>
      <c r="J4291">
        <v>0</v>
      </c>
      <c r="K4291">
        <v>0</v>
      </c>
      <c r="L4291" t="e">
        <v>#N/A</v>
      </c>
      <c r="M4291" t="e">
        <v>#N/A</v>
      </c>
      <c r="N4291" t="e">
        <v>#N/A</v>
      </c>
      <c r="O4291" t="e">
        <v>#N/A</v>
      </c>
      <c r="P4291" s="1" t="e">
        <v>#N/A</v>
      </c>
      <c r="Q4291" s="1" t="e">
        <v>#N/A</v>
      </c>
      <c r="R4291" s="1" t="e">
        <v>#N/A</v>
      </c>
      <c r="S4291">
        <v>0.183462561</v>
      </c>
      <c r="T4291">
        <v>-0.183462561</v>
      </c>
      <c r="U4291">
        <v>1.045366263</v>
      </c>
      <c r="V4291">
        <v>-0.16741036300000001</v>
      </c>
    </row>
    <row r="4292" spans="1:22" x14ac:dyDescent="0.2">
      <c r="A4292" t="s">
        <v>4115</v>
      </c>
      <c r="B4292" t="s">
        <v>16346</v>
      </c>
      <c r="C4292">
        <v>227</v>
      </c>
      <c r="D4292" t="s">
        <v>16360</v>
      </c>
      <c r="E4292">
        <v>5</v>
      </c>
      <c r="F4292">
        <v>39</v>
      </c>
      <c r="G4292">
        <v>4.7493100000000004</v>
      </c>
      <c r="H4292">
        <v>0.99890000000000001</v>
      </c>
      <c r="I4292">
        <v>0</v>
      </c>
      <c r="J4292">
        <v>0</v>
      </c>
      <c r="K4292">
        <v>0</v>
      </c>
      <c r="L4292" t="e">
        <v>#N/A</v>
      </c>
      <c r="M4292" t="e">
        <v>#N/A</v>
      </c>
      <c r="N4292" t="e">
        <v>#N/A</v>
      </c>
      <c r="O4292" t="e">
        <v>#N/A</v>
      </c>
      <c r="P4292" s="1" t="e">
        <v>#N/A</v>
      </c>
      <c r="Q4292" s="1" t="e">
        <v>#N/A</v>
      </c>
      <c r="R4292" s="1" t="e">
        <v>#N/A</v>
      </c>
      <c r="S4292">
        <v>-4.2364890000000002E-2</v>
      </c>
      <c r="T4292">
        <v>4.2364890000000002E-2</v>
      </c>
      <c r="U4292">
        <v>0.79963278299999996</v>
      </c>
      <c r="V4292">
        <v>-1.0973607E-2</v>
      </c>
    </row>
    <row r="4293" spans="1:22" x14ac:dyDescent="0.2">
      <c r="A4293" t="s">
        <v>4116</v>
      </c>
      <c r="B4293" t="s">
        <v>16346</v>
      </c>
      <c r="C4293">
        <v>227</v>
      </c>
      <c r="D4293" t="s">
        <v>16361</v>
      </c>
      <c r="E4293">
        <v>5</v>
      </c>
      <c r="F4293">
        <v>39</v>
      </c>
      <c r="G4293">
        <v>5.3901400000000006</v>
      </c>
      <c r="H4293">
        <v>0.997</v>
      </c>
      <c r="I4293" t="s">
        <v>15728</v>
      </c>
      <c r="J4293">
        <v>2</v>
      </c>
      <c r="K4293" t="s">
        <v>16372</v>
      </c>
      <c r="L4293" t="e">
        <v>#N/A</v>
      </c>
      <c r="M4293" t="e">
        <v>#N/A</v>
      </c>
      <c r="N4293" t="e">
        <v>#N/A</v>
      </c>
      <c r="O4293" t="e">
        <v>#N/A</v>
      </c>
      <c r="P4293" s="1">
        <v>-2.1408070000000001</v>
      </c>
      <c r="Q4293" s="1">
        <v>0.94190489640752795</v>
      </c>
      <c r="R4293" s="1">
        <v>0.94190489640752795</v>
      </c>
      <c r="S4293">
        <v>-6.7840443E-2</v>
      </c>
      <c r="T4293">
        <v>6.7840443E-2</v>
      </c>
      <c r="U4293">
        <v>1.045714705</v>
      </c>
      <c r="V4293">
        <v>1.2244922E-2</v>
      </c>
    </row>
    <row r="4294" spans="1:22" x14ac:dyDescent="0.2">
      <c r="A4294" t="s">
        <v>4127</v>
      </c>
      <c r="B4294" t="s">
        <v>16346</v>
      </c>
      <c r="C4294">
        <v>227</v>
      </c>
      <c r="D4294" t="s">
        <v>16362</v>
      </c>
      <c r="E4294">
        <v>5</v>
      </c>
      <c r="F4294">
        <v>39</v>
      </c>
      <c r="G4294">
        <v>6.8059900000000004</v>
      </c>
      <c r="H4294">
        <v>0.99990000000000001</v>
      </c>
      <c r="I4294">
        <v>0</v>
      </c>
      <c r="J4294">
        <v>0</v>
      </c>
      <c r="K4294">
        <v>0</v>
      </c>
      <c r="L4294" t="e">
        <v>#N/A</v>
      </c>
      <c r="M4294" t="e">
        <v>#N/A</v>
      </c>
      <c r="N4294" t="e">
        <v>#N/A</v>
      </c>
      <c r="O4294" t="e">
        <v>#N/A</v>
      </c>
      <c r="P4294" s="1" t="e">
        <v>#N/A</v>
      </c>
      <c r="Q4294" s="1" t="e">
        <v>#N/A</v>
      </c>
      <c r="R4294" s="1" t="e">
        <v>#N/A</v>
      </c>
      <c r="S4294">
        <v>7.0223239999999999E-3</v>
      </c>
      <c r="T4294">
        <v>-7.0223239999999999E-3</v>
      </c>
      <c r="U4294">
        <v>1.054608762</v>
      </c>
      <c r="V4294">
        <v>-0.15685616299999999</v>
      </c>
    </row>
    <row r="4295" spans="1:22" x14ac:dyDescent="0.2">
      <c r="A4295" t="s">
        <v>4114</v>
      </c>
      <c r="B4295" t="s">
        <v>16346</v>
      </c>
      <c r="C4295">
        <v>227</v>
      </c>
      <c r="D4295" t="s">
        <v>16363</v>
      </c>
      <c r="E4295">
        <v>5</v>
      </c>
      <c r="F4295">
        <v>39</v>
      </c>
      <c r="G4295">
        <v>5.7599499999999999</v>
      </c>
      <c r="H4295">
        <v>0.99770000000000003</v>
      </c>
      <c r="I4295">
        <v>0</v>
      </c>
      <c r="J4295">
        <v>0</v>
      </c>
      <c r="K4295">
        <v>0</v>
      </c>
      <c r="L4295" t="e">
        <v>#N/A</v>
      </c>
      <c r="M4295" t="e">
        <v>#N/A</v>
      </c>
      <c r="N4295" t="e">
        <v>#N/A</v>
      </c>
      <c r="O4295" t="e">
        <v>#N/A</v>
      </c>
      <c r="P4295" s="1" t="e">
        <v>#N/A</v>
      </c>
      <c r="Q4295" s="1" t="e">
        <v>#N/A</v>
      </c>
      <c r="R4295" s="1" t="e">
        <v>#N/A</v>
      </c>
      <c r="S4295">
        <v>-0.20134954199999999</v>
      </c>
      <c r="T4295">
        <v>0.20134954199999999</v>
      </c>
      <c r="U4295">
        <v>1.3029028300000001</v>
      </c>
      <c r="V4295">
        <v>-0.16902547200000001</v>
      </c>
    </row>
    <row r="4296" spans="1:22" x14ac:dyDescent="0.2">
      <c r="A4296" t="s">
        <v>4137</v>
      </c>
      <c r="B4296" t="s">
        <v>16347</v>
      </c>
      <c r="C4296">
        <v>228</v>
      </c>
      <c r="D4296" t="s">
        <v>16344</v>
      </c>
      <c r="E4296">
        <v>5</v>
      </c>
      <c r="F4296">
        <v>40</v>
      </c>
      <c r="G4296">
        <v>4.24878</v>
      </c>
      <c r="H4296">
        <v>0.99</v>
      </c>
      <c r="I4296" t="s">
        <v>15728</v>
      </c>
      <c r="J4296">
        <v>2</v>
      </c>
      <c r="K4296" t="s">
        <v>16372</v>
      </c>
      <c r="L4296" t="e">
        <v>#N/A</v>
      </c>
      <c r="M4296" t="e">
        <v>#N/A</v>
      </c>
      <c r="N4296" t="e">
        <v>#N/A</v>
      </c>
      <c r="O4296" t="e">
        <v>#N/A</v>
      </c>
      <c r="P4296" s="1">
        <v>1.758527</v>
      </c>
      <c r="Q4296" s="1">
        <v>0.219055672673445</v>
      </c>
      <c r="R4296" s="1">
        <v>0.219055672673445</v>
      </c>
      <c r="S4296">
        <v>-0.10278369900000001</v>
      </c>
      <c r="T4296">
        <v>0.10278369900000001</v>
      </c>
      <c r="U4296">
        <v>1.037881812</v>
      </c>
      <c r="V4296">
        <v>-0.26728226500000002</v>
      </c>
    </row>
    <row r="4297" spans="1:22" x14ac:dyDescent="0.2">
      <c r="A4297" t="s">
        <v>4143</v>
      </c>
      <c r="B4297" t="s">
        <v>16347</v>
      </c>
      <c r="C4297">
        <v>228</v>
      </c>
      <c r="D4297" t="s">
        <v>16345</v>
      </c>
      <c r="E4297">
        <v>5</v>
      </c>
      <c r="F4297">
        <v>40</v>
      </c>
      <c r="G4297">
        <v>6.2017299999999995</v>
      </c>
      <c r="H4297">
        <v>0.99980000000000002</v>
      </c>
      <c r="I4297">
        <v>0</v>
      </c>
      <c r="J4297">
        <v>0</v>
      </c>
      <c r="K4297">
        <v>0</v>
      </c>
      <c r="L4297" t="e">
        <v>#N/A</v>
      </c>
      <c r="M4297" t="e">
        <v>#N/A</v>
      </c>
      <c r="N4297" t="e">
        <v>#N/A</v>
      </c>
      <c r="O4297" t="e">
        <v>#N/A</v>
      </c>
      <c r="P4297" s="1" t="e">
        <v>#N/A</v>
      </c>
      <c r="Q4297" s="1" t="e">
        <v>#N/A</v>
      </c>
      <c r="R4297" s="1" t="e">
        <v>#N/A</v>
      </c>
      <c r="S4297">
        <v>0.42282966300000002</v>
      </c>
      <c r="T4297">
        <v>-0.42282966300000002</v>
      </c>
      <c r="U4297">
        <v>0.995619637</v>
      </c>
      <c r="V4297">
        <v>-0.189941637</v>
      </c>
    </row>
    <row r="4298" spans="1:22" x14ac:dyDescent="0.2">
      <c r="A4298" t="s">
        <v>4136</v>
      </c>
      <c r="B4298" t="s">
        <v>16347</v>
      </c>
      <c r="C4298">
        <v>228</v>
      </c>
      <c r="D4298" t="s">
        <v>16346</v>
      </c>
      <c r="E4298">
        <v>5</v>
      </c>
      <c r="F4298">
        <v>40</v>
      </c>
      <c r="G4298">
        <v>3.3917100000000002</v>
      </c>
      <c r="H4298">
        <v>0.98180000000000001</v>
      </c>
      <c r="I4298" t="s">
        <v>15728</v>
      </c>
      <c r="J4298">
        <v>2</v>
      </c>
      <c r="K4298" t="s">
        <v>16372</v>
      </c>
      <c r="L4298" t="e">
        <v>#N/A</v>
      </c>
      <c r="M4298" t="e">
        <v>#N/A</v>
      </c>
      <c r="N4298" t="e">
        <v>#N/A</v>
      </c>
      <c r="O4298" t="e">
        <v>#N/A</v>
      </c>
      <c r="P4298" s="1">
        <v>-0.30303912999999999</v>
      </c>
      <c r="Q4298" s="1">
        <v>0.17839023415213301</v>
      </c>
      <c r="R4298" s="1">
        <v>0.17839023415213301</v>
      </c>
      <c r="S4298">
        <v>8.4324161999999994E-2</v>
      </c>
      <c r="T4298">
        <v>-8.4324161999999994E-2</v>
      </c>
      <c r="U4298">
        <v>1.0545969239999999</v>
      </c>
      <c r="V4298">
        <v>-0.10247452899999999</v>
      </c>
    </row>
    <row r="4299" spans="1:22" x14ac:dyDescent="0.2">
      <c r="A4299" t="s">
        <v>4148</v>
      </c>
      <c r="B4299" t="s">
        <v>16347</v>
      </c>
      <c r="C4299">
        <v>228</v>
      </c>
      <c r="D4299" t="s">
        <v>16348</v>
      </c>
      <c r="E4299">
        <v>5</v>
      </c>
      <c r="F4299">
        <v>40</v>
      </c>
      <c r="G4299">
        <v>5.7833999999999994</v>
      </c>
      <c r="H4299">
        <v>0.99980000000000002</v>
      </c>
      <c r="I4299">
        <v>0</v>
      </c>
      <c r="J4299">
        <v>0</v>
      </c>
      <c r="K4299">
        <v>0</v>
      </c>
      <c r="L4299" t="e">
        <v>#N/A</v>
      </c>
      <c r="M4299" t="e">
        <v>#N/A</v>
      </c>
      <c r="N4299" t="e">
        <v>#N/A</v>
      </c>
      <c r="O4299" t="e">
        <v>#N/A</v>
      </c>
      <c r="P4299" s="1" t="e">
        <v>#N/A</v>
      </c>
      <c r="Q4299" s="1" t="e">
        <v>#N/A</v>
      </c>
      <c r="R4299" s="1" t="e">
        <v>#N/A</v>
      </c>
      <c r="S4299">
        <v>0.17625138900000001</v>
      </c>
      <c r="T4299">
        <v>-0.17625138900000001</v>
      </c>
      <c r="U4299">
        <v>1.0527155290000001</v>
      </c>
      <c r="V4299">
        <v>0.59790948899999996</v>
      </c>
    </row>
    <row r="4300" spans="1:22" x14ac:dyDescent="0.2">
      <c r="A4300" t="s">
        <v>4141</v>
      </c>
      <c r="B4300" t="s">
        <v>16347</v>
      </c>
      <c r="C4300">
        <v>228</v>
      </c>
      <c r="D4300" t="s">
        <v>16349</v>
      </c>
      <c r="E4300">
        <v>5</v>
      </c>
      <c r="F4300">
        <v>40</v>
      </c>
      <c r="G4300">
        <v>4.2182999999999993</v>
      </c>
      <c r="H4300">
        <v>0.98160000000000003</v>
      </c>
      <c r="I4300" t="s">
        <v>15728</v>
      </c>
      <c r="J4300">
        <v>2</v>
      </c>
      <c r="K4300" t="s">
        <v>16372</v>
      </c>
      <c r="L4300">
        <v>-1.5887473999999999</v>
      </c>
      <c r="M4300">
        <v>0.66980679700000001</v>
      </c>
      <c r="N4300" t="e">
        <v>#N/A</v>
      </c>
      <c r="O4300" t="e">
        <v>#N/A</v>
      </c>
      <c r="P4300" s="1">
        <v>1.4545106000000001</v>
      </c>
      <c r="Q4300" s="1">
        <v>0.21551676252305901</v>
      </c>
      <c r="R4300" s="1">
        <v>0.21551676252305901</v>
      </c>
      <c r="S4300">
        <v>0.107898652</v>
      </c>
      <c r="T4300">
        <v>-0.107898652</v>
      </c>
      <c r="U4300">
        <v>1.039253438</v>
      </c>
      <c r="V4300">
        <v>-0.20384601699999999</v>
      </c>
    </row>
    <row r="4301" spans="1:22" x14ac:dyDescent="0.2">
      <c r="A4301" t="s">
        <v>4144</v>
      </c>
      <c r="B4301" t="s">
        <v>16347</v>
      </c>
      <c r="C4301">
        <v>228</v>
      </c>
      <c r="D4301" t="s">
        <v>16350</v>
      </c>
      <c r="E4301">
        <v>5</v>
      </c>
      <c r="F4301">
        <v>40</v>
      </c>
      <c r="G4301">
        <v>5.0492399999999993</v>
      </c>
      <c r="H4301">
        <v>0.99690000000000001</v>
      </c>
      <c r="I4301">
        <v>0</v>
      </c>
      <c r="J4301">
        <v>0</v>
      </c>
      <c r="K4301">
        <v>0</v>
      </c>
      <c r="L4301" t="e">
        <v>#N/A</v>
      </c>
      <c r="M4301" t="e">
        <v>#N/A</v>
      </c>
      <c r="N4301" t="e">
        <v>#N/A</v>
      </c>
      <c r="O4301" t="e">
        <v>#N/A</v>
      </c>
      <c r="P4301" s="1" t="e">
        <v>#N/A</v>
      </c>
      <c r="Q4301" s="1" t="e">
        <v>#N/A</v>
      </c>
      <c r="R4301" s="1" t="e">
        <v>#N/A</v>
      </c>
      <c r="S4301">
        <v>-0.16016840900000001</v>
      </c>
      <c r="T4301">
        <v>0.16016840900000001</v>
      </c>
      <c r="U4301">
        <v>0.93292391200000002</v>
      </c>
      <c r="V4301">
        <v>-0.141246811</v>
      </c>
    </row>
    <row r="4302" spans="1:22" x14ac:dyDescent="0.2">
      <c r="A4302" t="s">
        <v>4133</v>
      </c>
      <c r="B4302" t="s">
        <v>16347</v>
      </c>
      <c r="C4302">
        <v>228</v>
      </c>
      <c r="D4302" t="s">
        <v>16351</v>
      </c>
      <c r="E4302">
        <v>5</v>
      </c>
      <c r="F4302">
        <v>40</v>
      </c>
      <c r="G4302">
        <v>5.5410699999999995</v>
      </c>
      <c r="H4302">
        <v>0.99719999999999998</v>
      </c>
      <c r="I4302">
        <v>0</v>
      </c>
      <c r="J4302">
        <v>0</v>
      </c>
      <c r="K4302">
        <v>0</v>
      </c>
      <c r="L4302" t="e">
        <v>#N/A</v>
      </c>
      <c r="M4302" t="e">
        <v>#N/A</v>
      </c>
      <c r="N4302" t="e">
        <v>#N/A</v>
      </c>
      <c r="O4302" t="e">
        <v>#N/A</v>
      </c>
      <c r="P4302" s="1" t="e">
        <v>#N/A</v>
      </c>
      <c r="Q4302" s="1" t="e">
        <v>#N/A</v>
      </c>
      <c r="R4302" s="1" t="e">
        <v>#N/A</v>
      </c>
      <c r="S4302">
        <v>0.51152589800000003</v>
      </c>
      <c r="T4302">
        <v>-0.51152589800000003</v>
      </c>
      <c r="U4302">
        <v>1.0341381190000001</v>
      </c>
      <c r="V4302">
        <v>-4.1108372999999997E-2</v>
      </c>
    </row>
    <row r="4303" spans="1:22" x14ac:dyDescent="0.2">
      <c r="A4303" t="s">
        <v>4130</v>
      </c>
      <c r="B4303" t="s">
        <v>16347</v>
      </c>
      <c r="C4303">
        <v>228</v>
      </c>
      <c r="D4303" t="s">
        <v>16352</v>
      </c>
      <c r="E4303">
        <v>5</v>
      </c>
      <c r="F4303">
        <v>40</v>
      </c>
      <c r="G4303">
        <v>4.1343299999999994</v>
      </c>
      <c r="H4303">
        <v>0.93189999999999995</v>
      </c>
      <c r="I4303">
        <v>0</v>
      </c>
      <c r="J4303">
        <v>0</v>
      </c>
      <c r="K4303">
        <v>0</v>
      </c>
      <c r="L4303" t="e">
        <v>#N/A</v>
      </c>
      <c r="M4303" t="e">
        <v>#N/A</v>
      </c>
      <c r="N4303" t="e">
        <v>#N/A</v>
      </c>
      <c r="O4303" t="e">
        <v>#N/A</v>
      </c>
      <c r="P4303" s="1" t="e">
        <v>#N/A</v>
      </c>
      <c r="Q4303" s="1" t="e">
        <v>#N/A</v>
      </c>
      <c r="R4303" s="1" t="e">
        <v>#N/A</v>
      </c>
      <c r="S4303">
        <v>-0.19567310299999999</v>
      </c>
      <c r="T4303">
        <v>0.19567310299999999</v>
      </c>
      <c r="U4303">
        <v>1.069915452</v>
      </c>
      <c r="V4303">
        <v>5.4768204000000001E-2</v>
      </c>
    </row>
    <row r="4304" spans="1:22" x14ac:dyDescent="0.2">
      <c r="A4304" t="s">
        <v>4140</v>
      </c>
      <c r="B4304" t="s">
        <v>16347</v>
      </c>
      <c r="C4304">
        <v>228</v>
      </c>
      <c r="D4304" t="s">
        <v>16353</v>
      </c>
      <c r="E4304">
        <v>5</v>
      </c>
      <c r="F4304">
        <v>40</v>
      </c>
      <c r="G4304">
        <v>4.9900500000000001</v>
      </c>
      <c r="H4304">
        <v>0.99790000000000001</v>
      </c>
      <c r="I4304">
        <v>0</v>
      </c>
      <c r="J4304">
        <v>0</v>
      </c>
      <c r="K4304">
        <v>0</v>
      </c>
      <c r="L4304" t="e">
        <v>#N/A</v>
      </c>
      <c r="M4304" t="e">
        <v>#N/A</v>
      </c>
      <c r="N4304" t="e">
        <v>#N/A</v>
      </c>
      <c r="O4304" t="e">
        <v>#N/A</v>
      </c>
      <c r="P4304" s="1" t="e">
        <v>#N/A</v>
      </c>
      <c r="Q4304" s="1" t="e">
        <v>#N/A</v>
      </c>
      <c r="R4304" s="1" t="e">
        <v>#N/A</v>
      </c>
      <c r="S4304">
        <v>-0.118817218</v>
      </c>
      <c r="T4304">
        <v>0.118817218</v>
      </c>
      <c r="U4304">
        <v>0.86389182099999995</v>
      </c>
      <c r="V4304">
        <v>-2.509786E-2</v>
      </c>
    </row>
    <row r="4305" spans="1:22" x14ac:dyDescent="0.2">
      <c r="A4305" t="s">
        <v>4145</v>
      </c>
      <c r="B4305" t="s">
        <v>16347</v>
      </c>
      <c r="C4305">
        <v>228</v>
      </c>
      <c r="D4305" t="s">
        <v>16354</v>
      </c>
      <c r="E4305">
        <v>5</v>
      </c>
      <c r="F4305">
        <v>40</v>
      </c>
      <c r="G4305">
        <v>6.0478699999999996</v>
      </c>
      <c r="H4305">
        <v>0.99719999999999998</v>
      </c>
      <c r="I4305">
        <v>0</v>
      </c>
      <c r="J4305">
        <v>0</v>
      </c>
      <c r="K4305">
        <v>0</v>
      </c>
      <c r="L4305" t="e">
        <v>#N/A</v>
      </c>
      <c r="M4305" t="e">
        <v>#N/A</v>
      </c>
      <c r="N4305" t="e">
        <v>#N/A</v>
      </c>
      <c r="O4305" t="e">
        <v>#N/A</v>
      </c>
      <c r="P4305" s="1" t="e">
        <v>#N/A</v>
      </c>
      <c r="Q4305" s="1" t="e">
        <v>#N/A</v>
      </c>
      <c r="R4305" s="1" t="e">
        <v>#N/A</v>
      </c>
      <c r="S4305">
        <v>0.30463547699999999</v>
      </c>
      <c r="T4305">
        <v>-0.30463547699999999</v>
      </c>
      <c r="U4305">
        <v>1.004753214</v>
      </c>
      <c r="V4305">
        <v>-0.124060559</v>
      </c>
    </row>
    <row r="4306" spans="1:22" x14ac:dyDescent="0.2">
      <c r="A4306" t="s">
        <v>4139</v>
      </c>
      <c r="B4306" t="s">
        <v>16347</v>
      </c>
      <c r="C4306">
        <v>228</v>
      </c>
      <c r="D4306" t="s">
        <v>16355</v>
      </c>
      <c r="E4306">
        <v>5</v>
      </c>
      <c r="F4306">
        <v>40</v>
      </c>
      <c r="G4306">
        <v>3.9904100000000002</v>
      </c>
      <c r="H4306">
        <v>0.99309999999999998</v>
      </c>
      <c r="I4306">
        <v>0</v>
      </c>
      <c r="J4306">
        <v>0</v>
      </c>
      <c r="K4306">
        <v>0</v>
      </c>
      <c r="L4306" t="e">
        <v>#N/A</v>
      </c>
      <c r="M4306" t="e">
        <v>#N/A</v>
      </c>
      <c r="N4306" t="e">
        <v>#N/A</v>
      </c>
      <c r="O4306" t="e">
        <v>#N/A</v>
      </c>
      <c r="P4306" s="1" t="e">
        <v>#N/A</v>
      </c>
      <c r="Q4306" s="1" t="e">
        <v>#N/A</v>
      </c>
      <c r="R4306" s="1" t="e">
        <v>#N/A</v>
      </c>
      <c r="S4306">
        <v>-0.101892992</v>
      </c>
      <c r="T4306">
        <v>0.101892992</v>
      </c>
      <c r="U4306">
        <v>0.26729865800000002</v>
      </c>
      <c r="V4306">
        <v>3.6476106000000001E-2</v>
      </c>
    </row>
    <row r="4307" spans="1:22" x14ac:dyDescent="0.2">
      <c r="A4307" t="s">
        <v>4146</v>
      </c>
      <c r="B4307" t="s">
        <v>16347</v>
      </c>
      <c r="C4307">
        <v>228</v>
      </c>
      <c r="D4307" t="s">
        <v>16356</v>
      </c>
      <c r="E4307">
        <v>5</v>
      </c>
      <c r="F4307">
        <v>40</v>
      </c>
      <c r="G4307">
        <v>4.8953999999999995</v>
      </c>
      <c r="H4307">
        <v>0.99870000000000003</v>
      </c>
      <c r="I4307">
        <v>0</v>
      </c>
      <c r="J4307">
        <v>0</v>
      </c>
      <c r="K4307">
        <v>0</v>
      </c>
      <c r="L4307" t="e">
        <v>#N/A</v>
      </c>
      <c r="M4307" t="e">
        <v>#N/A</v>
      </c>
      <c r="N4307" t="e">
        <v>#N/A</v>
      </c>
      <c r="O4307" t="e">
        <v>#N/A</v>
      </c>
      <c r="P4307" s="1" t="e">
        <v>#N/A</v>
      </c>
      <c r="Q4307" s="1" t="e">
        <v>#N/A</v>
      </c>
      <c r="R4307" s="1" t="e">
        <v>#N/A</v>
      </c>
      <c r="S4307">
        <v>-1.6128389E-2</v>
      </c>
      <c r="T4307">
        <v>1.6128389E-2</v>
      </c>
      <c r="U4307">
        <v>0.28973869800000002</v>
      </c>
      <c r="V4307">
        <v>-0.16337854600000001</v>
      </c>
    </row>
    <row r="4308" spans="1:22" x14ac:dyDescent="0.2">
      <c r="A4308" t="s">
        <v>4147</v>
      </c>
      <c r="B4308" t="s">
        <v>16347</v>
      </c>
      <c r="C4308">
        <v>228</v>
      </c>
      <c r="D4308" t="s">
        <v>16357</v>
      </c>
      <c r="E4308">
        <v>5</v>
      </c>
      <c r="F4308">
        <v>40</v>
      </c>
      <c r="G4308">
        <v>4.3252299999999995</v>
      </c>
      <c r="H4308">
        <v>0.93479999999999996</v>
      </c>
      <c r="I4308" t="s">
        <v>15728</v>
      </c>
      <c r="J4308">
        <v>2</v>
      </c>
      <c r="K4308" t="s">
        <v>16372</v>
      </c>
      <c r="L4308" t="e">
        <v>#N/A</v>
      </c>
      <c r="M4308" t="e">
        <v>#N/A</v>
      </c>
      <c r="N4308" t="e">
        <v>#N/A</v>
      </c>
      <c r="O4308" t="e">
        <v>#N/A</v>
      </c>
      <c r="P4308" s="1" t="e">
        <v>#N/A</v>
      </c>
      <c r="Q4308" s="1" t="e">
        <v>#N/A</v>
      </c>
      <c r="R4308" s="1" t="e">
        <v>#N/A</v>
      </c>
      <c r="S4308">
        <v>0.62330850999999998</v>
      </c>
      <c r="T4308">
        <v>-0.62330850999999998</v>
      </c>
      <c r="U4308">
        <v>1.028525978</v>
      </c>
      <c r="V4308">
        <v>-2.1581538000000001E-2</v>
      </c>
    </row>
    <row r="4309" spans="1:22" x14ac:dyDescent="0.2">
      <c r="A4309" t="s">
        <v>4135</v>
      </c>
      <c r="B4309" t="s">
        <v>16347</v>
      </c>
      <c r="C4309">
        <v>228</v>
      </c>
      <c r="D4309" t="s">
        <v>16358</v>
      </c>
      <c r="E4309">
        <v>5</v>
      </c>
      <c r="F4309">
        <v>40</v>
      </c>
      <c r="G4309">
        <v>4.5747599999999995</v>
      </c>
      <c r="H4309">
        <v>0.95879999999999999</v>
      </c>
      <c r="I4309">
        <v>0</v>
      </c>
      <c r="J4309">
        <v>0</v>
      </c>
      <c r="K4309">
        <v>0</v>
      </c>
      <c r="L4309" t="e">
        <v>#N/A</v>
      </c>
      <c r="M4309" t="e">
        <v>#N/A</v>
      </c>
      <c r="N4309" t="e">
        <v>#N/A</v>
      </c>
      <c r="O4309" t="e">
        <v>#N/A</v>
      </c>
      <c r="P4309" s="1" t="e">
        <v>#N/A</v>
      </c>
      <c r="Q4309" s="1" t="e">
        <v>#N/A</v>
      </c>
      <c r="R4309" s="1" t="e">
        <v>#N/A</v>
      </c>
      <c r="S4309">
        <v>0.44965210500000002</v>
      </c>
      <c r="T4309">
        <v>-0.44965210500000002</v>
      </c>
      <c r="U4309">
        <v>0.44523971499999998</v>
      </c>
      <c r="V4309">
        <v>-3.8376211E-2</v>
      </c>
    </row>
    <row r="4310" spans="1:22" x14ac:dyDescent="0.2">
      <c r="A4310" t="s">
        <v>4131</v>
      </c>
      <c r="B4310" t="s">
        <v>16347</v>
      </c>
      <c r="C4310">
        <v>228</v>
      </c>
      <c r="D4310" t="s">
        <v>16359</v>
      </c>
      <c r="E4310">
        <v>5</v>
      </c>
      <c r="F4310">
        <v>40</v>
      </c>
      <c r="G4310">
        <v>4.1816199999999997</v>
      </c>
      <c r="H4310">
        <v>0.99529999999999996</v>
      </c>
      <c r="I4310">
        <v>0</v>
      </c>
      <c r="J4310">
        <v>0</v>
      </c>
      <c r="K4310">
        <v>0</v>
      </c>
      <c r="L4310" t="e">
        <v>#N/A</v>
      </c>
      <c r="M4310" t="e">
        <v>#N/A</v>
      </c>
      <c r="N4310" t="e">
        <v>#N/A</v>
      </c>
      <c r="O4310" t="e">
        <v>#N/A</v>
      </c>
      <c r="P4310" s="1">
        <v>-0.15295300000000001</v>
      </c>
      <c r="Q4310" s="1">
        <v>0.212231043692721</v>
      </c>
      <c r="R4310" s="1">
        <v>0.212231043692721</v>
      </c>
      <c r="S4310">
        <v>-0.14365998499999999</v>
      </c>
      <c r="T4310">
        <v>0.14365998499999999</v>
      </c>
      <c r="U4310">
        <v>1.0053771760000001</v>
      </c>
      <c r="V4310">
        <v>-0.141323324</v>
      </c>
    </row>
    <row r="4311" spans="1:22" x14ac:dyDescent="0.2">
      <c r="A4311" t="s">
        <v>4134</v>
      </c>
      <c r="B4311" t="s">
        <v>16347</v>
      </c>
      <c r="C4311">
        <v>228</v>
      </c>
      <c r="D4311" t="s">
        <v>16360</v>
      </c>
      <c r="E4311">
        <v>5</v>
      </c>
      <c r="F4311">
        <v>40</v>
      </c>
      <c r="G4311">
        <v>4.5982799999999999</v>
      </c>
      <c r="H4311">
        <v>0.99319999999999997</v>
      </c>
      <c r="I4311">
        <v>0</v>
      </c>
      <c r="J4311">
        <v>0</v>
      </c>
      <c r="K4311">
        <v>0</v>
      </c>
      <c r="L4311" t="e">
        <v>#N/A</v>
      </c>
      <c r="M4311" t="e">
        <v>#N/A</v>
      </c>
      <c r="N4311" t="e">
        <v>#N/A</v>
      </c>
      <c r="O4311" t="e">
        <v>#N/A</v>
      </c>
      <c r="P4311" s="1" t="e">
        <v>#N/A</v>
      </c>
      <c r="Q4311" s="1" t="e">
        <v>#N/A</v>
      </c>
      <c r="R4311" s="1" t="e">
        <v>#N/A</v>
      </c>
      <c r="S4311">
        <v>3.2009699999999998E-4</v>
      </c>
      <c r="T4311">
        <v>-3.2009699999999998E-4</v>
      </c>
      <c r="U4311">
        <v>0.99531678300000004</v>
      </c>
      <c r="V4311">
        <v>-4.5697634000000001E-2</v>
      </c>
    </row>
    <row r="4312" spans="1:22" x14ac:dyDescent="0.2">
      <c r="A4312" t="s">
        <v>4132</v>
      </c>
      <c r="B4312" t="s">
        <v>16347</v>
      </c>
      <c r="C4312">
        <v>228</v>
      </c>
      <c r="D4312" t="s">
        <v>16361</v>
      </c>
      <c r="E4312">
        <v>5</v>
      </c>
      <c r="F4312">
        <v>40</v>
      </c>
      <c r="G4312">
        <v>5.1450800000000001</v>
      </c>
      <c r="H4312">
        <v>0.9929</v>
      </c>
      <c r="I4312">
        <v>0</v>
      </c>
      <c r="J4312">
        <v>0</v>
      </c>
      <c r="K4312">
        <v>0</v>
      </c>
      <c r="L4312" t="e">
        <v>#N/A</v>
      </c>
      <c r="M4312" t="e">
        <v>#N/A</v>
      </c>
      <c r="N4312" t="e">
        <v>#N/A</v>
      </c>
      <c r="O4312" t="e">
        <v>#N/A</v>
      </c>
      <c r="P4312" s="1">
        <v>1.4684063999999999</v>
      </c>
      <c r="Q4312" s="1">
        <v>0.20767118132305801</v>
      </c>
      <c r="R4312" s="1">
        <v>0.20767118132305801</v>
      </c>
      <c r="S4312">
        <v>-0.13311118299999999</v>
      </c>
      <c r="T4312">
        <v>0.13311118299999999</v>
      </c>
      <c r="U4312">
        <v>1.051589468</v>
      </c>
      <c r="V4312">
        <v>-0.126019768</v>
      </c>
    </row>
    <row r="4313" spans="1:22" x14ac:dyDescent="0.2">
      <c r="A4313" t="s">
        <v>4138</v>
      </c>
      <c r="B4313" t="s">
        <v>16347</v>
      </c>
      <c r="C4313">
        <v>228</v>
      </c>
      <c r="D4313" t="s">
        <v>16362</v>
      </c>
      <c r="E4313">
        <v>5</v>
      </c>
      <c r="F4313">
        <v>40</v>
      </c>
      <c r="G4313">
        <v>6.6834599999999993</v>
      </c>
      <c r="H4313">
        <v>0.99980000000000002</v>
      </c>
      <c r="I4313">
        <v>0</v>
      </c>
      <c r="J4313">
        <v>0</v>
      </c>
      <c r="K4313">
        <v>0</v>
      </c>
      <c r="L4313" t="e">
        <v>#N/A</v>
      </c>
      <c r="M4313" t="e">
        <v>#N/A</v>
      </c>
      <c r="N4313" t="e">
        <v>#N/A</v>
      </c>
      <c r="O4313" t="e">
        <v>#N/A</v>
      </c>
      <c r="P4313" s="1" t="e">
        <v>#N/A</v>
      </c>
      <c r="Q4313" s="1" t="e">
        <v>#N/A</v>
      </c>
      <c r="R4313" s="1" t="e">
        <v>#N/A</v>
      </c>
      <c r="S4313">
        <v>-7.9494040000000002E-3</v>
      </c>
      <c r="T4313">
        <v>7.9494040000000002E-3</v>
      </c>
      <c r="U4313">
        <v>1.0421450720000001</v>
      </c>
      <c r="V4313">
        <v>4.7400000000000004E-6</v>
      </c>
    </row>
    <row r="4314" spans="1:22" x14ac:dyDescent="0.2">
      <c r="A4314" t="s">
        <v>4142</v>
      </c>
      <c r="B4314" t="s">
        <v>16347</v>
      </c>
      <c r="C4314">
        <v>228</v>
      </c>
      <c r="D4314" t="s">
        <v>16363</v>
      </c>
      <c r="E4314">
        <v>5</v>
      </c>
      <c r="F4314">
        <v>40</v>
      </c>
      <c r="G4314">
        <v>5.62331</v>
      </c>
      <c r="H4314">
        <v>0.99929999999999997</v>
      </c>
      <c r="I4314">
        <v>0</v>
      </c>
      <c r="J4314">
        <v>0</v>
      </c>
      <c r="K4314">
        <v>0</v>
      </c>
      <c r="L4314" t="e">
        <v>#N/A</v>
      </c>
      <c r="M4314" t="e">
        <v>#N/A</v>
      </c>
      <c r="N4314" t="e">
        <v>#N/A</v>
      </c>
      <c r="O4314" t="e">
        <v>#N/A</v>
      </c>
      <c r="P4314" s="1" t="e">
        <v>#N/A</v>
      </c>
      <c r="Q4314" s="1" t="e">
        <v>#N/A</v>
      </c>
      <c r="R4314" s="1" t="e">
        <v>#N/A</v>
      </c>
      <c r="S4314">
        <v>6.8150219999999996E-3</v>
      </c>
      <c r="T4314">
        <v>-6.8150219999999996E-3</v>
      </c>
      <c r="U4314">
        <v>1.039170516</v>
      </c>
      <c r="V4314">
        <v>-0.11191165</v>
      </c>
    </row>
    <row r="4315" spans="1:22" x14ac:dyDescent="0.2">
      <c r="A4315" t="s">
        <v>4158</v>
      </c>
      <c r="B4315" t="s">
        <v>16347</v>
      </c>
      <c r="C4315">
        <v>229</v>
      </c>
      <c r="D4315" t="s">
        <v>16344</v>
      </c>
      <c r="E4315">
        <v>5</v>
      </c>
      <c r="F4315">
        <v>41</v>
      </c>
      <c r="G4315">
        <v>0.28665999999999991</v>
      </c>
      <c r="H4315">
        <v>0.106</v>
      </c>
      <c r="I4315">
        <v>0</v>
      </c>
      <c r="J4315">
        <v>0</v>
      </c>
      <c r="K4315">
        <v>0</v>
      </c>
      <c r="L4315" t="e">
        <v>#N/A</v>
      </c>
      <c r="M4315" t="e">
        <v>#N/A</v>
      </c>
      <c r="N4315" t="e">
        <v>#N/A</v>
      </c>
      <c r="O4315" t="e">
        <v>#N/A</v>
      </c>
      <c r="P4315" s="1" t="e">
        <v>#N/A</v>
      </c>
      <c r="Q4315" s="1" t="e">
        <v>#N/A</v>
      </c>
      <c r="R4315" s="1" t="e">
        <v>#N/A</v>
      </c>
      <c r="S4315">
        <v>0.96313214400000002</v>
      </c>
      <c r="T4315">
        <v>-0.96313214400000002</v>
      </c>
      <c r="U4315">
        <v>1.193984157</v>
      </c>
      <c r="V4315">
        <v>1.057636939</v>
      </c>
    </row>
    <row r="4316" spans="1:22" x14ac:dyDescent="0.2">
      <c r="A4316" t="s">
        <v>4157</v>
      </c>
      <c r="B4316" t="s">
        <v>16347</v>
      </c>
      <c r="C4316">
        <v>229</v>
      </c>
      <c r="D4316" t="s">
        <v>16345</v>
      </c>
      <c r="E4316">
        <v>5</v>
      </c>
      <c r="F4316">
        <v>41</v>
      </c>
      <c r="G4316">
        <v>3.3265099999999999</v>
      </c>
      <c r="H4316">
        <v>0.90069999999999995</v>
      </c>
      <c r="I4316">
        <v>0</v>
      </c>
      <c r="J4316">
        <v>0</v>
      </c>
      <c r="K4316">
        <v>0</v>
      </c>
      <c r="L4316" t="e">
        <v>#N/A</v>
      </c>
      <c r="M4316" t="e">
        <v>#N/A</v>
      </c>
      <c r="N4316" t="e">
        <v>#N/A</v>
      </c>
      <c r="O4316" t="e">
        <v>#N/A</v>
      </c>
      <c r="P4316" s="1" t="e">
        <v>#N/A</v>
      </c>
      <c r="Q4316" s="1" t="e">
        <v>#N/A</v>
      </c>
      <c r="R4316" s="1" t="e">
        <v>#N/A</v>
      </c>
      <c r="S4316">
        <v>0.84040696599999998</v>
      </c>
      <c r="T4316">
        <v>-0.84040696599999998</v>
      </c>
      <c r="U4316">
        <v>1.014034493</v>
      </c>
      <c r="V4316">
        <v>0.857026289</v>
      </c>
    </row>
    <row r="4317" spans="1:22" x14ac:dyDescent="0.2">
      <c r="A4317" t="s">
        <v>4153</v>
      </c>
      <c r="B4317" t="s">
        <v>16347</v>
      </c>
      <c r="C4317">
        <v>229</v>
      </c>
      <c r="D4317" t="s">
        <v>16346</v>
      </c>
      <c r="E4317">
        <v>5</v>
      </c>
      <c r="F4317">
        <v>41</v>
      </c>
      <c r="G4317">
        <v>1.1654100000000001</v>
      </c>
      <c r="H4317">
        <v>0.15570000000000001</v>
      </c>
      <c r="I4317">
        <v>0</v>
      </c>
      <c r="J4317">
        <v>0</v>
      </c>
      <c r="K4317">
        <v>0</v>
      </c>
      <c r="L4317" t="e">
        <v>#N/A</v>
      </c>
      <c r="M4317" t="e">
        <v>#N/A</v>
      </c>
      <c r="N4317" t="e">
        <v>#N/A</v>
      </c>
      <c r="O4317" t="e">
        <v>#N/A</v>
      </c>
      <c r="P4317" s="1" t="e">
        <v>#N/A</v>
      </c>
      <c r="Q4317" s="1" t="e">
        <v>#N/A</v>
      </c>
      <c r="R4317" s="1" t="e">
        <v>#N/A</v>
      </c>
      <c r="S4317">
        <v>1.097863475</v>
      </c>
      <c r="T4317">
        <v>-1.097863475</v>
      </c>
      <c r="U4317">
        <v>0.114273998</v>
      </c>
      <c r="V4317">
        <v>1.100893095</v>
      </c>
    </row>
    <row r="4318" spans="1:22" x14ac:dyDescent="0.2">
      <c r="A4318" t="s">
        <v>4151</v>
      </c>
      <c r="B4318" t="s">
        <v>16347</v>
      </c>
      <c r="C4318">
        <v>229</v>
      </c>
      <c r="D4318" t="s">
        <v>16348</v>
      </c>
      <c r="E4318">
        <v>5</v>
      </c>
      <c r="F4318">
        <v>41</v>
      </c>
      <c r="G4318">
        <v>2.6434199999999999</v>
      </c>
      <c r="H4318">
        <v>0.50739999999999996</v>
      </c>
      <c r="I4318">
        <v>0</v>
      </c>
      <c r="J4318">
        <v>0</v>
      </c>
      <c r="K4318">
        <v>0</v>
      </c>
      <c r="L4318" t="e">
        <v>#N/A</v>
      </c>
      <c r="M4318" t="e">
        <v>#N/A</v>
      </c>
      <c r="N4318" t="e">
        <v>#N/A</v>
      </c>
      <c r="O4318" t="e">
        <v>#N/A</v>
      </c>
      <c r="P4318" s="1" t="e">
        <v>#N/A</v>
      </c>
      <c r="Q4318" s="1" t="e">
        <v>#N/A</v>
      </c>
      <c r="R4318" s="1" t="e">
        <v>#N/A</v>
      </c>
      <c r="S4318">
        <v>0.70335376699999996</v>
      </c>
      <c r="T4318">
        <v>-0.70335376699999996</v>
      </c>
      <c r="U4318">
        <v>0.39618061100000002</v>
      </c>
      <c r="V4318">
        <v>-0.159081576</v>
      </c>
    </row>
    <row r="4319" spans="1:22" x14ac:dyDescent="0.2">
      <c r="A4319" t="s">
        <v>4149</v>
      </c>
      <c r="B4319" t="s">
        <v>16347</v>
      </c>
      <c r="C4319">
        <v>229</v>
      </c>
      <c r="D4319" t="s">
        <v>16349</v>
      </c>
      <c r="E4319">
        <v>5</v>
      </c>
      <c r="F4319">
        <v>41</v>
      </c>
      <c r="G4319">
        <v>1.6724299999999999</v>
      </c>
      <c r="H4319">
        <v>0.1326</v>
      </c>
      <c r="I4319">
        <v>0</v>
      </c>
      <c r="J4319">
        <v>0</v>
      </c>
      <c r="K4319">
        <v>0</v>
      </c>
      <c r="L4319">
        <v>-4.8399640000000004E-3</v>
      </c>
      <c r="M4319">
        <v>0.26292435400000003</v>
      </c>
      <c r="N4319" t="e">
        <v>#N/A</v>
      </c>
      <c r="O4319" t="e">
        <v>#N/A</v>
      </c>
      <c r="P4319" s="1" t="e">
        <v>#N/A</v>
      </c>
      <c r="Q4319" s="1" t="e">
        <v>#N/A</v>
      </c>
      <c r="R4319" s="1" t="e">
        <v>#N/A</v>
      </c>
      <c r="S4319">
        <v>0.98426363900000002</v>
      </c>
      <c r="T4319">
        <v>-0.98426363900000002</v>
      </c>
      <c r="U4319">
        <v>0.84558208000000001</v>
      </c>
      <c r="V4319">
        <v>0.98925751799999995</v>
      </c>
    </row>
    <row r="4320" spans="1:22" x14ac:dyDescent="0.2">
      <c r="A4320" t="s">
        <v>4162</v>
      </c>
      <c r="B4320" t="s">
        <v>16347</v>
      </c>
      <c r="C4320">
        <v>229</v>
      </c>
      <c r="D4320" t="s">
        <v>16350</v>
      </c>
      <c r="E4320">
        <v>5</v>
      </c>
      <c r="F4320">
        <v>41</v>
      </c>
      <c r="G4320">
        <v>1.8617399999999997</v>
      </c>
      <c r="H4320">
        <v>0.30309999999999998</v>
      </c>
      <c r="I4320">
        <v>0</v>
      </c>
      <c r="J4320">
        <v>0</v>
      </c>
      <c r="K4320">
        <v>0</v>
      </c>
      <c r="L4320" t="e">
        <v>#N/A</v>
      </c>
      <c r="M4320" t="e">
        <v>#N/A</v>
      </c>
      <c r="N4320" t="e">
        <v>#N/A</v>
      </c>
      <c r="O4320" t="e">
        <v>#N/A</v>
      </c>
      <c r="P4320" s="1" t="e">
        <v>#N/A</v>
      </c>
      <c r="Q4320" s="1" t="e">
        <v>#N/A</v>
      </c>
      <c r="R4320" s="1" t="e">
        <v>#N/A</v>
      </c>
      <c r="S4320">
        <v>1.052418165</v>
      </c>
      <c r="T4320">
        <v>-1.052418165</v>
      </c>
      <c r="U4320">
        <v>3.6450892999999998E-2</v>
      </c>
      <c r="V4320">
        <v>0.97823019600000005</v>
      </c>
    </row>
    <row r="4321" spans="1:22" x14ac:dyDescent="0.2">
      <c r="A4321" t="s">
        <v>4167</v>
      </c>
      <c r="B4321" t="s">
        <v>16347</v>
      </c>
      <c r="C4321">
        <v>229</v>
      </c>
      <c r="D4321" t="s">
        <v>16351</v>
      </c>
      <c r="E4321">
        <v>5</v>
      </c>
      <c r="F4321">
        <v>41</v>
      </c>
      <c r="G4321">
        <v>2.10914</v>
      </c>
      <c r="H4321">
        <v>0.18190000000000001</v>
      </c>
      <c r="I4321">
        <v>0</v>
      </c>
      <c r="J4321">
        <v>0</v>
      </c>
      <c r="K4321">
        <v>0</v>
      </c>
      <c r="L4321" t="e">
        <v>#N/A</v>
      </c>
      <c r="M4321" t="e">
        <v>#N/A</v>
      </c>
      <c r="N4321" t="e">
        <v>#N/A</v>
      </c>
      <c r="O4321" t="e">
        <v>#N/A</v>
      </c>
      <c r="P4321" s="1" t="e">
        <v>#N/A</v>
      </c>
      <c r="Q4321" s="1" t="e">
        <v>#N/A</v>
      </c>
      <c r="R4321" s="1" t="e">
        <v>#N/A</v>
      </c>
      <c r="S4321">
        <v>0.99877456399999998</v>
      </c>
      <c r="T4321">
        <v>-0.99877456399999998</v>
      </c>
      <c r="U4321">
        <v>1.011188059</v>
      </c>
      <c r="V4321">
        <v>0.40090765499999997</v>
      </c>
    </row>
    <row r="4322" spans="1:22" x14ac:dyDescent="0.2">
      <c r="A4322" t="s">
        <v>4161</v>
      </c>
      <c r="B4322" t="s">
        <v>16347</v>
      </c>
      <c r="C4322">
        <v>229</v>
      </c>
      <c r="D4322" t="s">
        <v>16352</v>
      </c>
      <c r="E4322">
        <v>5</v>
      </c>
      <c r="F4322">
        <v>41</v>
      </c>
      <c r="G4322">
        <v>0.15236999999999989</v>
      </c>
      <c r="H4322">
        <v>8.9200000000000002E-2</v>
      </c>
      <c r="I4322" t="s">
        <v>15725</v>
      </c>
      <c r="J4322">
        <v>1</v>
      </c>
      <c r="K4322">
        <v>0</v>
      </c>
      <c r="L4322" t="e">
        <v>#N/A</v>
      </c>
      <c r="M4322" t="e">
        <v>#N/A</v>
      </c>
      <c r="N4322" t="e">
        <v>#N/A</v>
      </c>
      <c r="O4322" t="e">
        <v>#N/A</v>
      </c>
      <c r="P4322" s="1">
        <v>-2.7776399999999999</v>
      </c>
      <c r="Q4322" s="1">
        <v>0.208321088632138</v>
      </c>
      <c r="R4322" s="1">
        <v>0.208321088632138</v>
      </c>
      <c r="S4322">
        <v>0.58107963100000004</v>
      </c>
      <c r="T4322">
        <v>-0.58107963100000004</v>
      </c>
      <c r="U4322">
        <v>1.070656152</v>
      </c>
      <c r="V4322">
        <v>1.016132553</v>
      </c>
    </row>
    <row r="4323" spans="1:22" x14ac:dyDescent="0.2">
      <c r="A4323" t="s">
        <v>4156</v>
      </c>
      <c r="B4323" t="s">
        <v>16347</v>
      </c>
      <c r="C4323">
        <v>229</v>
      </c>
      <c r="D4323" t="s">
        <v>16353</v>
      </c>
      <c r="E4323">
        <v>5</v>
      </c>
      <c r="F4323">
        <v>41</v>
      </c>
      <c r="G4323">
        <v>0.65689999999999982</v>
      </c>
      <c r="H4323">
        <v>0.20699999999999999</v>
      </c>
      <c r="I4323">
        <v>0</v>
      </c>
      <c r="J4323">
        <v>0</v>
      </c>
      <c r="K4323">
        <v>0</v>
      </c>
      <c r="L4323" t="e">
        <v>#N/A</v>
      </c>
      <c r="M4323" t="e">
        <v>#N/A</v>
      </c>
      <c r="N4323" t="e">
        <v>#N/A</v>
      </c>
      <c r="O4323" t="e">
        <v>#N/A</v>
      </c>
      <c r="P4323" s="1" t="e">
        <v>#N/A</v>
      </c>
      <c r="Q4323" s="1" t="e">
        <v>#N/A</v>
      </c>
      <c r="R4323" s="1" t="e">
        <v>#N/A</v>
      </c>
      <c r="S4323">
        <v>1.001603789</v>
      </c>
      <c r="T4323">
        <v>-1.001603789</v>
      </c>
      <c r="U4323">
        <v>1.0706259170000001</v>
      </c>
      <c r="V4323">
        <v>0.81390189400000001</v>
      </c>
    </row>
    <row r="4324" spans="1:22" x14ac:dyDescent="0.2">
      <c r="A4324" t="s">
        <v>4159</v>
      </c>
      <c r="B4324" t="s">
        <v>16347</v>
      </c>
      <c r="C4324">
        <v>229</v>
      </c>
      <c r="D4324" t="s">
        <v>16354</v>
      </c>
      <c r="E4324">
        <v>5</v>
      </c>
      <c r="F4324">
        <v>41</v>
      </c>
      <c r="G4324">
        <v>2.37493</v>
      </c>
      <c r="H4324">
        <v>0.2782</v>
      </c>
      <c r="I4324">
        <v>0</v>
      </c>
      <c r="J4324">
        <v>0</v>
      </c>
      <c r="K4324">
        <v>0</v>
      </c>
      <c r="L4324" t="e">
        <v>#N/A</v>
      </c>
      <c r="M4324" t="e">
        <v>#N/A</v>
      </c>
      <c r="N4324" t="e">
        <v>#N/A</v>
      </c>
      <c r="O4324" t="e">
        <v>#N/A</v>
      </c>
      <c r="P4324" s="1" t="e">
        <v>#N/A</v>
      </c>
      <c r="Q4324" s="1" t="e">
        <v>#N/A</v>
      </c>
      <c r="R4324" s="1" t="e">
        <v>#N/A</v>
      </c>
      <c r="S4324">
        <v>1.0310409060000001</v>
      </c>
      <c r="T4324">
        <v>-1.0310409060000001</v>
      </c>
      <c r="U4324">
        <v>1.0091219769999999</v>
      </c>
      <c r="V4324">
        <v>1.1387819809999999</v>
      </c>
    </row>
    <row r="4325" spans="1:22" x14ac:dyDescent="0.2">
      <c r="A4325" t="s">
        <v>4163</v>
      </c>
      <c r="B4325" t="s">
        <v>16347</v>
      </c>
      <c r="C4325">
        <v>229</v>
      </c>
      <c r="D4325" t="s">
        <v>16355</v>
      </c>
      <c r="E4325">
        <v>5</v>
      </c>
      <c r="F4325">
        <v>41</v>
      </c>
      <c r="G4325">
        <v>0.94978000000000007</v>
      </c>
      <c r="H4325">
        <v>0.19059999999999999</v>
      </c>
      <c r="I4325">
        <v>0</v>
      </c>
      <c r="J4325">
        <v>0</v>
      </c>
      <c r="K4325">
        <v>0</v>
      </c>
      <c r="L4325" t="e">
        <v>#N/A</v>
      </c>
      <c r="M4325" t="e">
        <v>#N/A</v>
      </c>
      <c r="N4325" t="e">
        <v>#N/A</v>
      </c>
      <c r="O4325" t="e">
        <v>#N/A</v>
      </c>
      <c r="P4325" s="1" t="e">
        <v>#N/A</v>
      </c>
      <c r="Q4325" s="1" t="e">
        <v>#N/A</v>
      </c>
      <c r="R4325" s="1" t="e">
        <v>#N/A</v>
      </c>
      <c r="S4325">
        <v>1.0060352889999999</v>
      </c>
      <c r="T4325">
        <v>-1.0060352889999999</v>
      </c>
      <c r="U4325">
        <v>0.986568326</v>
      </c>
      <c r="V4325">
        <v>1.0674282159999999</v>
      </c>
    </row>
    <row r="4326" spans="1:22" x14ac:dyDescent="0.2">
      <c r="A4326" t="s">
        <v>4154</v>
      </c>
      <c r="B4326" t="s">
        <v>16347</v>
      </c>
      <c r="C4326">
        <v>229</v>
      </c>
      <c r="D4326" t="s">
        <v>16356</v>
      </c>
      <c r="E4326">
        <v>5</v>
      </c>
      <c r="F4326">
        <v>41</v>
      </c>
      <c r="G4326">
        <v>1.4463999999999997</v>
      </c>
      <c r="H4326">
        <v>0.78369999999999995</v>
      </c>
      <c r="I4326">
        <v>0</v>
      </c>
      <c r="J4326">
        <v>0</v>
      </c>
      <c r="K4326">
        <v>0</v>
      </c>
      <c r="L4326" t="e">
        <v>#N/A</v>
      </c>
      <c r="M4326" t="e">
        <v>#N/A</v>
      </c>
      <c r="N4326" t="e">
        <v>#N/A</v>
      </c>
      <c r="O4326" t="e">
        <v>#N/A</v>
      </c>
      <c r="P4326" s="1" t="e">
        <v>#N/A</v>
      </c>
      <c r="Q4326" s="1" t="e">
        <v>#N/A</v>
      </c>
      <c r="R4326" s="1" t="e">
        <v>#N/A</v>
      </c>
      <c r="S4326">
        <v>5.4788977000000003E-2</v>
      </c>
      <c r="T4326">
        <v>-5.4788977000000003E-2</v>
      </c>
      <c r="U4326">
        <v>0.65623067300000004</v>
      </c>
      <c r="V4326">
        <v>6.1648942999999998E-2</v>
      </c>
    </row>
    <row r="4327" spans="1:22" x14ac:dyDescent="0.2">
      <c r="A4327" t="s">
        <v>4155</v>
      </c>
      <c r="B4327" t="s">
        <v>16347</v>
      </c>
      <c r="C4327">
        <v>229</v>
      </c>
      <c r="D4327" t="s">
        <v>16357</v>
      </c>
      <c r="E4327">
        <v>5</v>
      </c>
      <c r="F4327">
        <v>41</v>
      </c>
      <c r="G4327">
        <v>0.46609999999999996</v>
      </c>
      <c r="H4327">
        <v>8.6999999999999994E-2</v>
      </c>
      <c r="I4327">
        <v>0</v>
      </c>
      <c r="J4327">
        <v>0</v>
      </c>
      <c r="K4327">
        <v>0</v>
      </c>
      <c r="L4327" t="e">
        <v>#N/A</v>
      </c>
      <c r="M4327" t="e">
        <v>#N/A</v>
      </c>
      <c r="N4327" t="e">
        <v>#N/A</v>
      </c>
      <c r="O4327" t="e">
        <v>#N/A</v>
      </c>
      <c r="P4327" s="1">
        <v>3.2205206999999998</v>
      </c>
      <c r="Q4327" s="1">
        <v>0.18407812101357801</v>
      </c>
      <c r="R4327" s="1">
        <v>0.18407812101357801</v>
      </c>
      <c r="S4327">
        <v>1.1131336940000001</v>
      </c>
      <c r="T4327">
        <v>-1.1131336940000001</v>
      </c>
      <c r="U4327">
        <v>0.88465088000000003</v>
      </c>
      <c r="V4327">
        <v>0.1552955</v>
      </c>
    </row>
    <row r="4328" spans="1:22" x14ac:dyDescent="0.2">
      <c r="A4328" t="s">
        <v>4152</v>
      </c>
      <c r="B4328" t="s">
        <v>16347</v>
      </c>
      <c r="C4328">
        <v>229</v>
      </c>
      <c r="D4328" t="s">
        <v>16358</v>
      </c>
      <c r="E4328">
        <v>5</v>
      </c>
      <c r="F4328">
        <v>41</v>
      </c>
      <c r="G4328">
        <v>0.80656999999999979</v>
      </c>
      <c r="H4328">
        <v>0.1321</v>
      </c>
      <c r="I4328">
        <v>0</v>
      </c>
      <c r="J4328">
        <v>0</v>
      </c>
      <c r="K4328">
        <v>0</v>
      </c>
      <c r="L4328" t="e">
        <v>#N/A</v>
      </c>
      <c r="M4328" t="e">
        <v>#N/A</v>
      </c>
      <c r="N4328" t="e">
        <v>#N/A</v>
      </c>
      <c r="O4328" t="e">
        <v>#N/A</v>
      </c>
      <c r="P4328" s="1" t="e">
        <v>#N/A</v>
      </c>
      <c r="Q4328" s="1" t="e">
        <v>#N/A</v>
      </c>
      <c r="R4328" s="1" t="e">
        <v>#N/A</v>
      </c>
      <c r="S4328">
        <v>0.99920884799999998</v>
      </c>
      <c r="T4328">
        <v>-0.99920884799999998</v>
      </c>
      <c r="U4328">
        <v>1.0121514519999999</v>
      </c>
      <c r="V4328">
        <v>1.0468868659999999</v>
      </c>
    </row>
    <row r="4329" spans="1:22" x14ac:dyDescent="0.2">
      <c r="A4329" t="s">
        <v>4160</v>
      </c>
      <c r="B4329" t="s">
        <v>16347</v>
      </c>
      <c r="C4329">
        <v>229</v>
      </c>
      <c r="D4329" t="s">
        <v>16359</v>
      </c>
      <c r="E4329">
        <v>5</v>
      </c>
      <c r="F4329">
        <v>41</v>
      </c>
      <c r="G4329">
        <v>0.86438999999999977</v>
      </c>
      <c r="H4329">
        <v>0.16439999999999999</v>
      </c>
      <c r="I4329">
        <v>0</v>
      </c>
      <c r="J4329">
        <v>0</v>
      </c>
      <c r="K4329">
        <v>0</v>
      </c>
      <c r="L4329" t="e">
        <v>#N/A</v>
      </c>
      <c r="M4329" t="e">
        <v>#N/A</v>
      </c>
      <c r="N4329" t="e">
        <v>#N/A</v>
      </c>
      <c r="O4329" t="e">
        <v>#N/A</v>
      </c>
      <c r="P4329" s="1">
        <v>0.75286960000000003</v>
      </c>
      <c r="Q4329" s="1">
        <v>0.19766841494838699</v>
      </c>
      <c r="R4329" s="1">
        <v>0.19766841494838699</v>
      </c>
      <c r="S4329">
        <v>1.1088466100000001</v>
      </c>
      <c r="T4329">
        <v>-1.1088466100000001</v>
      </c>
      <c r="U4329">
        <v>1.0237294859999999</v>
      </c>
      <c r="V4329">
        <v>0.90923045300000005</v>
      </c>
    </row>
    <row r="4330" spans="1:22" x14ac:dyDescent="0.2">
      <c r="A4330" t="s">
        <v>4165</v>
      </c>
      <c r="B4330" t="s">
        <v>16347</v>
      </c>
      <c r="C4330">
        <v>229</v>
      </c>
      <c r="D4330" t="s">
        <v>16360</v>
      </c>
      <c r="E4330">
        <v>5</v>
      </c>
      <c r="F4330">
        <v>41</v>
      </c>
      <c r="G4330">
        <v>1.1188699999999998</v>
      </c>
      <c r="H4330">
        <v>0.16020000000000001</v>
      </c>
      <c r="I4330">
        <v>0</v>
      </c>
      <c r="J4330">
        <v>0</v>
      </c>
      <c r="K4330">
        <v>0</v>
      </c>
      <c r="L4330" t="e">
        <v>#N/A</v>
      </c>
      <c r="M4330" t="e">
        <v>#N/A</v>
      </c>
      <c r="N4330" t="e">
        <v>#N/A</v>
      </c>
      <c r="O4330" t="e">
        <v>#N/A</v>
      </c>
      <c r="P4330" s="1" t="e">
        <v>#N/A</v>
      </c>
      <c r="Q4330" s="1" t="e">
        <v>#N/A</v>
      </c>
      <c r="R4330" s="1" t="e">
        <v>#N/A</v>
      </c>
      <c r="S4330">
        <v>0.80929935099999994</v>
      </c>
      <c r="T4330">
        <v>-0.80929935099999994</v>
      </c>
      <c r="U4330">
        <v>1.0258377160000001</v>
      </c>
      <c r="V4330">
        <v>0.22029006800000001</v>
      </c>
    </row>
    <row r="4331" spans="1:22" x14ac:dyDescent="0.2">
      <c r="A4331" t="s">
        <v>4164</v>
      </c>
      <c r="B4331" t="s">
        <v>16347</v>
      </c>
      <c r="C4331">
        <v>229</v>
      </c>
      <c r="D4331" t="s">
        <v>16361</v>
      </c>
      <c r="E4331">
        <v>5</v>
      </c>
      <c r="F4331">
        <v>41</v>
      </c>
      <c r="G4331">
        <v>0.77093999999999996</v>
      </c>
      <c r="H4331">
        <v>0.13170000000000001</v>
      </c>
      <c r="I4331" t="s">
        <v>15727</v>
      </c>
      <c r="J4331">
        <v>1</v>
      </c>
      <c r="K4331" t="s">
        <v>16372</v>
      </c>
      <c r="L4331" t="e">
        <v>#N/A</v>
      </c>
      <c r="M4331" t="e">
        <v>#N/A</v>
      </c>
      <c r="N4331" t="e">
        <v>#N/A</v>
      </c>
      <c r="O4331" t="e">
        <v>#N/A</v>
      </c>
      <c r="P4331" s="1">
        <v>2.9922004000000002</v>
      </c>
      <c r="Q4331" s="1">
        <v>0.193108552578724</v>
      </c>
      <c r="R4331" s="1">
        <v>0.193108552578724</v>
      </c>
      <c r="S4331">
        <v>0.97598513799999997</v>
      </c>
      <c r="T4331">
        <v>-0.97598513799999997</v>
      </c>
      <c r="U4331">
        <v>0.98673173400000003</v>
      </c>
      <c r="V4331">
        <v>0.87620324500000002</v>
      </c>
    </row>
    <row r="4332" spans="1:22" x14ac:dyDescent="0.2">
      <c r="A4332" t="s">
        <v>4166</v>
      </c>
      <c r="B4332" t="s">
        <v>16347</v>
      </c>
      <c r="C4332">
        <v>229</v>
      </c>
      <c r="D4332" t="s">
        <v>16362</v>
      </c>
      <c r="E4332">
        <v>5</v>
      </c>
      <c r="F4332">
        <v>41</v>
      </c>
      <c r="G4332">
        <v>3.7759200000000002</v>
      </c>
      <c r="H4332">
        <v>0.72440000000000004</v>
      </c>
      <c r="I4332">
        <v>0</v>
      </c>
      <c r="J4332">
        <v>0</v>
      </c>
      <c r="K4332">
        <v>0</v>
      </c>
      <c r="L4332" t="e">
        <v>#N/A</v>
      </c>
      <c r="M4332" t="e">
        <v>#N/A</v>
      </c>
      <c r="N4332" t="e">
        <v>#N/A</v>
      </c>
      <c r="O4332" t="e">
        <v>#N/A</v>
      </c>
      <c r="P4332" s="1">
        <v>0.13592562</v>
      </c>
      <c r="Q4332" s="1">
        <v>0.29800340633845301</v>
      </c>
      <c r="R4332" s="1">
        <v>0.29800340633845301</v>
      </c>
      <c r="S4332">
        <v>0.84923119300000005</v>
      </c>
      <c r="T4332">
        <v>-0.84923119300000005</v>
      </c>
      <c r="U4332">
        <v>0.94675848799999995</v>
      </c>
      <c r="V4332">
        <v>0.977914862</v>
      </c>
    </row>
    <row r="4333" spans="1:22" x14ac:dyDescent="0.2">
      <c r="A4333" t="s">
        <v>4150</v>
      </c>
      <c r="B4333" t="s">
        <v>16347</v>
      </c>
      <c r="C4333">
        <v>229</v>
      </c>
      <c r="D4333" t="s">
        <v>16363</v>
      </c>
      <c r="E4333">
        <v>5</v>
      </c>
      <c r="F4333">
        <v>41</v>
      </c>
      <c r="G4333">
        <v>2.3839100000000002</v>
      </c>
      <c r="H4333">
        <v>0.4113</v>
      </c>
      <c r="I4333">
        <v>0</v>
      </c>
      <c r="J4333">
        <v>0</v>
      </c>
      <c r="K4333">
        <v>0</v>
      </c>
      <c r="L4333" t="e">
        <v>#N/A</v>
      </c>
      <c r="M4333" t="e">
        <v>#N/A</v>
      </c>
      <c r="N4333" t="e">
        <v>#N/A</v>
      </c>
      <c r="O4333" t="e">
        <v>#N/A</v>
      </c>
      <c r="P4333" s="1" t="e">
        <v>#N/A</v>
      </c>
      <c r="Q4333" s="1" t="e">
        <v>#N/A</v>
      </c>
      <c r="R4333" s="1" t="e">
        <v>#N/A</v>
      </c>
      <c r="S4333">
        <v>-7.3880152000000004E-2</v>
      </c>
      <c r="T4333">
        <v>7.3880152000000004E-2</v>
      </c>
      <c r="U4333">
        <v>0.927901796</v>
      </c>
      <c r="V4333">
        <v>0.73357024400000004</v>
      </c>
    </row>
    <row r="4334" spans="1:22" x14ac:dyDescent="0.2">
      <c r="A4334" t="s">
        <v>4184</v>
      </c>
      <c r="B4334" t="s">
        <v>16355</v>
      </c>
      <c r="C4334">
        <v>230</v>
      </c>
      <c r="D4334" t="s">
        <v>16344</v>
      </c>
      <c r="E4334">
        <v>5</v>
      </c>
      <c r="F4334">
        <v>42</v>
      </c>
      <c r="G4334">
        <v>0.8924399999999999</v>
      </c>
      <c r="H4334">
        <v>0.25580000000000003</v>
      </c>
      <c r="I4334">
        <v>0</v>
      </c>
      <c r="J4334">
        <v>0</v>
      </c>
      <c r="K4334">
        <v>0</v>
      </c>
      <c r="L4334" t="e">
        <v>#N/A</v>
      </c>
      <c r="M4334" t="e">
        <v>#N/A</v>
      </c>
      <c r="N4334" t="e">
        <v>#N/A</v>
      </c>
      <c r="O4334" t="e">
        <v>#N/A</v>
      </c>
      <c r="P4334" s="1" t="e">
        <v>#N/A</v>
      </c>
      <c r="Q4334" s="1" t="e">
        <v>#N/A</v>
      </c>
      <c r="R4334" s="1" t="e">
        <v>#N/A</v>
      </c>
      <c r="S4334">
        <v>1.1612560730000001</v>
      </c>
      <c r="T4334">
        <v>-1.1612560730000001</v>
      </c>
      <c r="U4334">
        <v>0.92075322599999998</v>
      </c>
      <c r="V4334">
        <v>0.97591069699999999</v>
      </c>
    </row>
    <row r="4335" spans="1:22" x14ac:dyDescent="0.2">
      <c r="A4335" t="s">
        <v>4186</v>
      </c>
      <c r="B4335" t="s">
        <v>16355</v>
      </c>
      <c r="C4335">
        <v>230</v>
      </c>
      <c r="D4335" t="s">
        <v>16345</v>
      </c>
      <c r="E4335">
        <v>5</v>
      </c>
      <c r="F4335">
        <v>42</v>
      </c>
      <c r="G4335">
        <v>3.4043999999999999</v>
      </c>
      <c r="H4335">
        <v>0.77739999999999998</v>
      </c>
      <c r="I4335">
        <v>0</v>
      </c>
      <c r="J4335">
        <v>0</v>
      </c>
      <c r="K4335">
        <v>0</v>
      </c>
      <c r="L4335" t="e">
        <v>#N/A</v>
      </c>
      <c r="M4335" t="e">
        <v>#N/A</v>
      </c>
      <c r="N4335" t="e">
        <v>#N/A</v>
      </c>
      <c r="O4335" t="e">
        <v>#N/A</v>
      </c>
      <c r="P4335" s="1" t="e">
        <v>#N/A</v>
      </c>
      <c r="Q4335" s="1" t="e">
        <v>#N/A</v>
      </c>
      <c r="R4335" s="1" t="e">
        <v>#N/A</v>
      </c>
      <c r="S4335">
        <v>0.41313685300000003</v>
      </c>
      <c r="T4335">
        <v>-0.41313685300000003</v>
      </c>
      <c r="U4335" t="e">
        <v>#N/A</v>
      </c>
      <c r="V4335">
        <v>3.3035594000000001E-2</v>
      </c>
    </row>
    <row r="4336" spans="1:22" x14ac:dyDescent="0.2">
      <c r="A4336" t="s">
        <v>4182</v>
      </c>
      <c r="B4336" t="s">
        <v>16355</v>
      </c>
      <c r="C4336">
        <v>230</v>
      </c>
      <c r="D4336" t="s">
        <v>16346</v>
      </c>
      <c r="E4336">
        <v>5</v>
      </c>
      <c r="F4336">
        <v>42</v>
      </c>
      <c r="G4336">
        <v>0.29883999999999999</v>
      </c>
      <c r="H4336">
        <v>0.14030000000000001</v>
      </c>
      <c r="I4336" t="s">
        <v>15725</v>
      </c>
      <c r="J4336">
        <v>2</v>
      </c>
      <c r="K4336">
        <v>0</v>
      </c>
      <c r="L4336" t="e">
        <v>#N/A</v>
      </c>
      <c r="M4336" t="e">
        <v>#N/A</v>
      </c>
      <c r="N4336" t="e">
        <v>#N/A</v>
      </c>
      <c r="O4336" t="e">
        <v>#N/A</v>
      </c>
      <c r="P4336" s="1">
        <v>-1.4407449999999999</v>
      </c>
      <c r="Q4336" s="1">
        <v>0.30431678487962399</v>
      </c>
      <c r="R4336" s="1">
        <v>0.30431678487962399</v>
      </c>
      <c r="S4336">
        <v>1.10155435</v>
      </c>
      <c r="T4336">
        <v>-1.10155435</v>
      </c>
      <c r="U4336">
        <v>1.0122874930000001</v>
      </c>
      <c r="V4336">
        <v>0.91432625099999998</v>
      </c>
    </row>
    <row r="4337" spans="1:22" x14ac:dyDescent="0.2">
      <c r="A4337" t="s">
        <v>4183</v>
      </c>
      <c r="B4337" t="s">
        <v>16355</v>
      </c>
      <c r="C4337">
        <v>230</v>
      </c>
      <c r="D4337" t="s">
        <v>16347</v>
      </c>
      <c r="E4337">
        <v>5</v>
      </c>
      <c r="F4337">
        <v>42</v>
      </c>
      <c r="G4337">
        <v>0.29534999999999978</v>
      </c>
      <c r="H4337">
        <v>0.34770000000000001</v>
      </c>
      <c r="I4337">
        <v>0</v>
      </c>
      <c r="J4337">
        <v>0</v>
      </c>
      <c r="K4337">
        <v>0</v>
      </c>
      <c r="L4337" t="e">
        <v>#N/A</v>
      </c>
      <c r="M4337" t="e">
        <v>#N/A</v>
      </c>
      <c r="N4337" t="e">
        <v>#N/A</v>
      </c>
      <c r="O4337" t="e">
        <v>#N/A</v>
      </c>
      <c r="P4337" s="1" t="e">
        <v>#N/A</v>
      </c>
      <c r="Q4337" s="1" t="e">
        <v>#N/A</v>
      </c>
      <c r="R4337" s="1" t="e">
        <v>#N/A</v>
      </c>
      <c r="S4337">
        <v>0.990706113</v>
      </c>
      <c r="T4337">
        <v>-0.990706113</v>
      </c>
      <c r="U4337">
        <v>0.98386806699999996</v>
      </c>
      <c r="V4337">
        <v>1.1043502919999999</v>
      </c>
    </row>
    <row r="4338" spans="1:22" x14ac:dyDescent="0.2">
      <c r="A4338" t="s">
        <v>4169</v>
      </c>
      <c r="B4338" t="s">
        <v>16355</v>
      </c>
      <c r="C4338">
        <v>230</v>
      </c>
      <c r="D4338" t="s">
        <v>16348</v>
      </c>
      <c r="E4338">
        <v>5</v>
      </c>
      <c r="F4338">
        <v>42</v>
      </c>
      <c r="G4338">
        <v>2.7473599999999996</v>
      </c>
      <c r="H4338">
        <v>0.40110000000000001</v>
      </c>
      <c r="I4338">
        <v>0</v>
      </c>
      <c r="J4338">
        <v>0</v>
      </c>
      <c r="K4338">
        <v>0</v>
      </c>
      <c r="L4338" t="e">
        <v>#N/A</v>
      </c>
      <c r="M4338" t="e">
        <v>#N/A</v>
      </c>
      <c r="N4338" t="e">
        <v>#N/A</v>
      </c>
      <c r="O4338" t="e">
        <v>#N/A</v>
      </c>
      <c r="P4338" s="1" t="e">
        <v>#N/A</v>
      </c>
      <c r="Q4338" s="1" t="e">
        <v>#N/A</v>
      </c>
      <c r="R4338" s="1" t="e">
        <v>#N/A</v>
      </c>
      <c r="S4338">
        <v>1.010028752</v>
      </c>
      <c r="T4338">
        <v>-1.010028752</v>
      </c>
      <c r="U4338">
        <v>1.0087944339999999</v>
      </c>
      <c r="V4338">
        <v>1.069663424</v>
      </c>
    </row>
    <row r="4339" spans="1:22" x14ac:dyDescent="0.2">
      <c r="A4339" t="s">
        <v>4170</v>
      </c>
      <c r="B4339" t="s">
        <v>16355</v>
      </c>
      <c r="C4339">
        <v>230</v>
      </c>
      <c r="D4339" t="s">
        <v>16349</v>
      </c>
      <c r="E4339">
        <v>5</v>
      </c>
      <c r="F4339">
        <v>42</v>
      </c>
      <c r="G4339">
        <v>0.56174999999999975</v>
      </c>
      <c r="H4339">
        <v>0.2384</v>
      </c>
      <c r="I4339">
        <v>0</v>
      </c>
      <c r="J4339">
        <v>0</v>
      </c>
      <c r="K4339">
        <v>0</v>
      </c>
      <c r="L4339" t="e">
        <v>#N/A</v>
      </c>
      <c r="M4339" t="e">
        <v>#N/A</v>
      </c>
      <c r="N4339" t="e">
        <v>#N/A</v>
      </c>
      <c r="O4339" t="e">
        <v>#N/A</v>
      </c>
      <c r="P4339" s="1" t="e">
        <v>#N/A</v>
      </c>
      <c r="Q4339" s="1" t="e">
        <v>#N/A</v>
      </c>
      <c r="R4339" s="1" t="e">
        <v>#N/A</v>
      </c>
      <c r="S4339">
        <v>1.0834911389999999</v>
      </c>
      <c r="T4339">
        <v>-1.0834911389999999</v>
      </c>
      <c r="U4339">
        <v>1.0105675679999999</v>
      </c>
      <c r="V4339">
        <v>1.188441986</v>
      </c>
    </row>
    <row r="4340" spans="1:22" x14ac:dyDescent="0.2">
      <c r="A4340" t="s">
        <v>4180</v>
      </c>
      <c r="B4340" t="s">
        <v>16355</v>
      </c>
      <c r="C4340">
        <v>230</v>
      </c>
      <c r="D4340" t="s">
        <v>16350</v>
      </c>
      <c r="E4340">
        <v>5</v>
      </c>
      <c r="F4340">
        <v>42</v>
      </c>
      <c r="G4340">
        <v>1.10504</v>
      </c>
      <c r="H4340">
        <v>0.13789999999999999</v>
      </c>
      <c r="I4340">
        <v>0</v>
      </c>
      <c r="J4340">
        <v>0</v>
      </c>
      <c r="K4340">
        <v>0</v>
      </c>
      <c r="L4340" t="e">
        <v>#N/A</v>
      </c>
      <c r="M4340" t="e">
        <v>#N/A</v>
      </c>
      <c r="N4340" t="e">
        <v>#N/A</v>
      </c>
      <c r="O4340" t="e">
        <v>#N/A</v>
      </c>
      <c r="P4340" s="1">
        <v>-0.80220866000000002</v>
      </c>
      <c r="Q4340" s="1">
        <v>0.35033894424627299</v>
      </c>
      <c r="R4340" s="1">
        <v>0.35033894424627299</v>
      </c>
      <c r="S4340">
        <v>1.1478857499999999</v>
      </c>
      <c r="T4340">
        <v>-1.1478857499999999</v>
      </c>
      <c r="U4340">
        <v>-0.11460558999999999</v>
      </c>
      <c r="V4340">
        <v>1.1013300829999999</v>
      </c>
    </row>
    <row r="4341" spans="1:22" x14ac:dyDescent="0.2">
      <c r="A4341" t="s">
        <v>4177</v>
      </c>
      <c r="B4341" t="s">
        <v>16355</v>
      </c>
      <c r="C4341">
        <v>230</v>
      </c>
      <c r="D4341" t="s">
        <v>16351</v>
      </c>
      <c r="E4341">
        <v>5</v>
      </c>
      <c r="F4341">
        <v>42</v>
      </c>
      <c r="G4341">
        <v>2.2338499999999994</v>
      </c>
      <c r="H4341">
        <v>0.2888</v>
      </c>
      <c r="I4341" t="s">
        <v>15725</v>
      </c>
      <c r="J4341">
        <v>2</v>
      </c>
      <c r="K4341">
        <v>0</v>
      </c>
      <c r="L4341" t="e">
        <v>#N/A</v>
      </c>
      <c r="M4341" t="e">
        <v>#N/A</v>
      </c>
      <c r="N4341" t="e">
        <v>#N/A</v>
      </c>
      <c r="O4341" t="e">
        <v>#N/A</v>
      </c>
      <c r="P4341" s="1">
        <v>1.5994647</v>
      </c>
      <c r="Q4341" s="1">
        <v>0.39569330634111599</v>
      </c>
      <c r="R4341" s="1">
        <v>0.39569330634111599</v>
      </c>
      <c r="S4341">
        <v>1.033802903</v>
      </c>
      <c r="T4341">
        <v>-1.033802903</v>
      </c>
      <c r="U4341">
        <v>0.94940422099999999</v>
      </c>
      <c r="V4341">
        <v>1.033422134</v>
      </c>
    </row>
    <row r="4342" spans="1:22" x14ac:dyDescent="0.2">
      <c r="A4342" t="s">
        <v>4174</v>
      </c>
      <c r="B4342" t="s">
        <v>16355</v>
      </c>
      <c r="C4342">
        <v>230</v>
      </c>
      <c r="D4342" t="s">
        <v>16352</v>
      </c>
      <c r="E4342">
        <v>5</v>
      </c>
      <c r="F4342">
        <v>42</v>
      </c>
      <c r="G4342">
        <v>0.59075000000000011</v>
      </c>
      <c r="H4342">
        <v>0.2404</v>
      </c>
      <c r="I4342">
        <v>0</v>
      </c>
      <c r="J4342">
        <v>0</v>
      </c>
      <c r="K4342">
        <v>0</v>
      </c>
      <c r="L4342" t="e">
        <v>#N/A</v>
      </c>
      <c r="M4342" t="e">
        <v>#N/A</v>
      </c>
      <c r="N4342" t="e">
        <v>#N/A</v>
      </c>
      <c r="O4342" t="e">
        <v>#N/A</v>
      </c>
      <c r="P4342" s="1" t="e">
        <v>#N/A</v>
      </c>
      <c r="Q4342" s="1" t="e">
        <v>#N/A</v>
      </c>
      <c r="R4342" s="1" t="e">
        <v>#N/A</v>
      </c>
      <c r="S4342">
        <v>1.015761846</v>
      </c>
      <c r="T4342">
        <v>-1.015761846</v>
      </c>
      <c r="U4342">
        <v>1.051877342</v>
      </c>
      <c r="V4342">
        <v>0.81135802400000001</v>
      </c>
    </row>
    <row r="4343" spans="1:22" x14ac:dyDescent="0.2">
      <c r="A4343" t="s">
        <v>4179</v>
      </c>
      <c r="B4343" t="s">
        <v>16355</v>
      </c>
      <c r="C4343">
        <v>230</v>
      </c>
      <c r="D4343" t="s">
        <v>16353</v>
      </c>
      <c r="E4343">
        <v>5</v>
      </c>
      <c r="F4343">
        <v>42</v>
      </c>
      <c r="G4343">
        <v>1.7087199999999998</v>
      </c>
      <c r="H4343">
        <v>0.27250000000000002</v>
      </c>
      <c r="I4343">
        <v>0</v>
      </c>
      <c r="J4343">
        <v>0</v>
      </c>
      <c r="K4343">
        <v>0</v>
      </c>
      <c r="L4343" t="e">
        <v>#N/A</v>
      </c>
      <c r="M4343" t="e">
        <v>#N/A</v>
      </c>
      <c r="N4343" t="e">
        <v>#N/A</v>
      </c>
      <c r="O4343" t="e">
        <v>#N/A</v>
      </c>
      <c r="P4343" s="1">
        <v>1.5174664</v>
      </c>
      <c r="Q4343" s="1">
        <v>0.36905223729901598</v>
      </c>
      <c r="R4343" s="1">
        <v>0.36905223729901598</v>
      </c>
      <c r="S4343">
        <v>1.0699313029999999</v>
      </c>
      <c r="T4343">
        <v>-1.0699313029999999</v>
      </c>
      <c r="U4343">
        <v>0.95062185099999996</v>
      </c>
      <c r="V4343">
        <v>1.0425375020000001</v>
      </c>
    </row>
    <row r="4344" spans="1:22" x14ac:dyDescent="0.2">
      <c r="A4344" t="s">
        <v>4176</v>
      </c>
      <c r="B4344" t="s">
        <v>16355</v>
      </c>
      <c r="C4344">
        <v>230</v>
      </c>
      <c r="D4344" t="s">
        <v>16354</v>
      </c>
      <c r="E4344">
        <v>5</v>
      </c>
      <c r="F4344">
        <v>42</v>
      </c>
      <c r="G4344">
        <v>2.4466299999999999</v>
      </c>
      <c r="H4344">
        <v>0.3629</v>
      </c>
      <c r="I4344">
        <v>0</v>
      </c>
      <c r="J4344">
        <v>0</v>
      </c>
      <c r="K4344">
        <v>0</v>
      </c>
      <c r="L4344" t="e">
        <v>#N/A</v>
      </c>
      <c r="M4344" t="e">
        <v>#N/A</v>
      </c>
      <c r="N4344" t="e">
        <v>#N/A</v>
      </c>
      <c r="O4344" t="e">
        <v>#N/A</v>
      </c>
      <c r="P4344" s="1" t="e">
        <v>#N/A</v>
      </c>
      <c r="Q4344" s="1" t="e">
        <v>#N/A</v>
      </c>
      <c r="R4344" s="1" t="e">
        <v>#N/A</v>
      </c>
      <c r="S4344">
        <v>1.082737829</v>
      </c>
      <c r="T4344">
        <v>-1.082737829</v>
      </c>
      <c r="U4344">
        <v>1.047176981</v>
      </c>
      <c r="V4344">
        <v>1.0740509</v>
      </c>
    </row>
    <row r="4345" spans="1:22" x14ac:dyDescent="0.2">
      <c r="A4345" t="s">
        <v>4175</v>
      </c>
      <c r="B4345" t="s">
        <v>16355</v>
      </c>
      <c r="C4345">
        <v>230</v>
      </c>
      <c r="D4345" t="s">
        <v>16356</v>
      </c>
      <c r="E4345">
        <v>5</v>
      </c>
      <c r="F4345">
        <v>42</v>
      </c>
      <c r="G4345">
        <v>2.0523799999999994</v>
      </c>
      <c r="H4345">
        <v>0.64049999999999996</v>
      </c>
      <c r="I4345">
        <v>0</v>
      </c>
      <c r="J4345">
        <v>0</v>
      </c>
      <c r="K4345">
        <v>0</v>
      </c>
      <c r="L4345" t="e">
        <v>#N/A</v>
      </c>
      <c r="M4345" t="e">
        <v>#N/A</v>
      </c>
      <c r="N4345" t="e">
        <v>#N/A</v>
      </c>
      <c r="O4345" t="e">
        <v>#N/A</v>
      </c>
      <c r="P4345" s="1" t="e">
        <v>#N/A</v>
      </c>
      <c r="Q4345" s="1" t="e">
        <v>#N/A</v>
      </c>
      <c r="R4345" s="1" t="e">
        <v>#N/A</v>
      </c>
      <c r="S4345">
        <v>0.96613956300000003</v>
      </c>
      <c r="T4345">
        <v>-0.96613956300000003</v>
      </c>
      <c r="U4345">
        <v>1.1007965200000001</v>
      </c>
      <c r="V4345">
        <v>1.043871174</v>
      </c>
    </row>
    <row r="4346" spans="1:22" x14ac:dyDescent="0.2">
      <c r="A4346" t="s">
        <v>4181</v>
      </c>
      <c r="B4346" t="s">
        <v>16355</v>
      </c>
      <c r="C4346">
        <v>230</v>
      </c>
      <c r="D4346" t="s">
        <v>16357</v>
      </c>
      <c r="E4346">
        <v>5</v>
      </c>
      <c r="F4346">
        <v>42</v>
      </c>
      <c r="G4346">
        <v>0.6502199999999998</v>
      </c>
      <c r="H4346">
        <v>0.26469999999999999</v>
      </c>
      <c r="I4346">
        <v>0</v>
      </c>
      <c r="J4346">
        <v>0</v>
      </c>
      <c r="K4346">
        <v>0</v>
      </c>
      <c r="L4346" t="e">
        <v>#N/A</v>
      </c>
      <c r="M4346" t="e">
        <v>#N/A</v>
      </c>
      <c r="N4346" t="e">
        <v>#N/A</v>
      </c>
      <c r="O4346" t="e">
        <v>#N/A</v>
      </c>
      <c r="P4346" s="1" t="e">
        <v>#N/A</v>
      </c>
      <c r="Q4346" s="1" t="e">
        <v>#N/A</v>
      </c>
      <c r="R4346" s="1" t="e">
        <v>#N/A</v>
      </c>
      <c r="S4346">
        <v>0.28970949099999999</v>
      </c>
      <c r="T4346">
        <v>-0.28970949099999999</v>
      </c>
      <c r="U4346">
        <v>0.97817093300000002</v>
      </c>
      <c r="V4346">
        <v>0.27356463399999997</v>
      </c>
    </row>
    <row r="4347" spans="1:22" x14ac:dyDescent="0.2">
      <c r="A4347" t="s">
        <v>4171</v>
      </c>
      <c r="B4347" t="s">
        <v>16355</v>
      </c>
      <c r="C4347">
        <v>230</v>
      </c>
      <c r="D4347" t="s">
        <v>16358</v>
      </c>
      <c r="E4347">
        <v>5</v>
      </c>
      <c r="F4347">
        <v>42</v>
      </c>
      <c r="G4347">
        <v>0.77555999999999981</v>
      </c>
      <c r="H4347">
        <v>0.27839999999999998</v>
      </c>
      <c r="I4347">
        <v>0</v>
      </c>
      <c r="J4347">
        <v>0</v>
      </c>
      <c r="K4347">
        <v>0</v>
      </c>
      <c r="L4347" t="e">
        <v>#N/A</v>
      </c>
      <c r="M4347" t="e">
        <v>#N/A</v>
      </c>
      <c r="N4347" t="e">
        <v>#N/A</v>
      </c>
      <c r="O4347" t="e">
        <v>#N/A</v>
      </c>
      <c r="P4347" s="1">
        <v>0.80761397000000001</v>
      </c>
      <c r="Q4347" s="1">
        <v>0.37522198066622098</v>
      </c>
      <c r="R4347" s="1">
        <v>0.37522198066622098</v>
      </c>
      <c r="S4347">
        <v>0.69823512700000001</v>
      </c>
      <c r="T4347">
        <v>-0.69823512700000001</v>
      </c>
      <c r="U4347">
        <v>0.940514089</v>
      </c>
      <c r="V4347">
        <v>0.95106829000000004</v>
      </c>
    </row>
    <row r="4348" spans="1:22" x14ac:dyDescent="0.2">
      <c r="A4348" t="s">
        <v>4172</v>
      </c>
      <c r="B4348" t="s">
        <v>16355</v>
      </c>
      <c r="C4348">
        <v>230</v>
      </c>
      <c r="D4348" t="s">
        <v>16359</v>
      </c>
      <c r="E4348">
        <v>5</v>
      </c>
      <c r="F4348">
        <v>42</v>
      </c>
      <c r="G4348">
        <v>0.71501000000000015</v>
      </c>
      <c r="H4348">
        <v>0.12939999999999999</v>
      </c>
      <c r="I4348">
        <v>0</v>
      </c>
      <c r="J4348">
        <v>0</v>
      </c>
      <c r="K4348">
        <v>0</v>
      </c>
      <c r="L4348" t="e">
        <v>#N/A</v>
      </c>
      <c r="M4348" t="e">
        <v>#N/A</v>
      </c>
      <c r="N4348" t="e">
        <v>#N/A</v>
      </c>
      <c r="O4348" t="e">
        <v>#N/A</v>
      </c>
      <c r="P4348" s="1">
        <v>1.6011861999999999</v>
      </c>
      <c r="Q4348" s="1">
        <v>0.26853065758722899</v>
      </c>
      <c r="R4348" s="1">
        <v>0.26853065758722899</v>
      </c>
      <c r="S4348">
        <v>0.89867306999999996</v>
      </c>
      <c r="T4348">
        <v>-0.89867306999999996</v>
      </c>
      <c r="U4348">
        <v>1.0304177130000001</v>
      </c>
      <c r="V4348">
        <v>0.69740055300000003</v>
      </c>
    </row>
    <row r="4349" spans="1:22" x14ac:dyDescent="0.2">
      <c r="A4349" t="s">
        <v>4173</v>
      </c>
      <c r="B4349" t="s">
        <v>16355</v>
      </c>
      <c r="C4349">
        <v>230</v>
      </c>
      <c r="D4349" t="s">
        <v>16360</v>
      </c>
      <c r="E4349">
        <v>5</v>
      </c>
      <c r="F4349">
        <v>42</v>
      </c>
      <c r="G4349">
        <v>0.66316999999999982</v>
      </c>
      <c r="H4349">
        <v>0.1918</v>
      </c>
      <c r="I4349">
        <v>0</v>
      </c>
      <c r="J4349">
        <v>0</v>
      </c>
      <c r="K4349">
        <v>0</v>
      </c>
      <c r="L4349" t="e">
        <v>#N/A</v>
      </c>
      <c r="M4349" t="e">
        <v>#N/A</v>
      </c>
      <c r="N4349" t="e">
        <v>#N/A</v>
      </c>
      <c r="O4349" t="e">
        <v>#N/A</v>
      </c>
      <c r="P4349" s="1" t="e">
        <v>#N/A</v>
      </c>
      <c r="Q4349" s="1" t="e">
        <v>#N/A</v>
      </c>
      <c r="R4349" s="1" t="e">
        <v>#N/A</v>
      </c>
      <c r="S4349">
        <v>1.053641426</v>
      </c>
      <c r="T4349">
        <v>-1.053641426</v>
      </c>
      <c r="U4349">
        <v>0.97250487600000002</v>
      </c>
      <c r="V4349">
        <v>0.97124793399999998</v>
      </c>
    </row>
    <row r="4350" spans="1:22" x14ac:dyDescent="0.2">
      <c r="A4350" t="s">
        <v>4168</v>
      </c>
      <c r="B4350" t="s">
        <v>16355</v>
      </c>
      <c r="C4350">
        <v>230</v>
      </c>
      <c r="D4350" t="s">
        <v>16361</v>
      </c>
      <c r="E4350">
        <v>5</v>
      </c>
      <c r="F4350">
        <v>42</v>
      </c>
      <c r="G4350">
        <v>1.7941</v>
      </c>
      <c r="H4350">
        <v>0.3276</v>
      </c>
      <c r="I4350">
        <v>0</v>
      </c>
      <c r="J4350">
        <v>0</v>
      </c>
      <c r="K4350">
        <v>0</v>
      </c>
      <c r="L4350" t="e">
        <v>#N/A</v>
      </c>
      <c r="M4350" t="e">
        <v>#N/A</v>
      </c>
      <c r="N4350" t="e">
        <v>#N/A</v>
      </c>
      <c r="O4350" t="e">
        <v>#N/A</v>
      </c>
      <c r="P4350" s="1" t="e">
        <v>#N/A</v>
      </c>
      <c r="Q4350" s="1" t="e">
        <v>#N/A</v>
      </c>
      <c r="R4350" s="1" t="e">
        <v>#N/A</v>
      </c>
      <c r="S4350">
        <v>1.025835764</v>
      </c>
      <c r="T4350">
        <v>-1.025835764</v>
      </c>
      <c r="U4350">
        <v>0.98768269900000005</v>
      </c>
      <c r="V4350">
        <v>0.86567587599999996</v>
      </c>
    </row>
    <row r="4351" spans="1:22" x14ac:dyDescent="0.2">
      <c r="A4351" t="s">
        <v>4185</v>
      </c>
      <c r="B4351" t="s">
        <v>16355</v>
      </c>
      <c r="C4351">
        <v>230</v>
      </c>
      <c r="D4351" t="s">
        <v>16362</v>
      </c>
      <c r="E4351">
        <v>5</v>
      </c>
      <c r="F4351">
        <v>42</v>
      </c>
      <c r="G4351">
        <v>3.8372700000000002</v>
      </c>
      <c r="H4351">
        <v>0.7238</v>
      </c>
      <c r="I4351">
        <v>0</v>
      </c>
      <c r="J4351">
        <v>0</v>
      </c>
      <c r="K4351">
        <v>0</v>
      </c>
      <c r="L4351" t="e">
        <v>#N/A</v>
      </c>
      <c r="M4351" t="e">
        <v>#N/A</v>
      </c>
      <c r="N4351" t="e">
        <v>#N/A</v>
      </c>
      <c r="O4351" t="e">
        <v>#N/A</v>
      </c>
      <c r="P4351" s="1" t="e">
        <v>#N/A</v>
      </c>
      <c r="Q4351" s="1" t="e">
        <v>#N/A</v>
      </c>
      <c r="R4351" s="1" t="e">
        <v>#N/A</v>
      </c>
      <c r="S4351">
        <v>0.30180997199999998</v>
      </c>
      <c r="T4351">
        <v>-0.30180997199999998</v>
      </c>
      <c r="U4351">
        <v>0.83011902999999998</v>
      </c>
      <c r="V4351">
        <v>0.41885656300000002</v>
      </c>
    </row>
    <row r="4352" spans="1:22" x14ac:dyDescent="0.2">
      <c r="A4352" t="s">
        <v>4178</v>
      </c>
      <c r="B4352" t="s">
        <v>16355</v>
      </c>
      <c r="C4352">
        <v>230</v>
      </c>
      <c r="D4352" t="s">
        <v>16363</v>
      </c>
      <c r="E4352">
        <v>5</v>
      </c>
      <c r="F4352">
        <v>42</v>
      </c>
      <c r="G4352">
        <v>2.4242299999999997</v>
      </c>
      <c r="H4352">
        <v>0.16439999999999999</v>
      </c>
      <c r="I4352">
        <v>0</v>
      </c>
      <c r="J4352">
        <v>0</v>
      </c>
      <c r="K4352">
        <v>0</v>
      </c>
      <c r="L4352" t="e">
        <v>#N/A</v>
      </c>
      <c r="M4352" t="e">
        <v>#N/A</v>
      </c>
      <c r="N4352" t="e">
        <v>#N/A</v>
      </c>
      <c r="O4352" t="e">
        <v>#N/A</v>
      </c>
      <c r="P4352" s="1">
        <v>1.1371456</v>
      </c>
      <c r="Q4352" s="1">
        <v>0.35763987384989099</v>
      </c>
      <c r="R4352" s="1">
        <v>0.35763987384989099</v>
      </c>
      <c r="S4352">
        <v>0.92439141000000002</v>
      </c>
      <c r="T4352">
        <v>-0.92439141000000002</v>
      </c>
      <c r="U4352">
        <v>0.93538598699999997</v>
      </c>
      <c r="V4352">
        <v>0.47916999900000001</v>
      </c>
    </row>
    <row r="4353" spans="1:22" x14ac:dyDescent="0.2">
      <c r="A4353" t="s">
        <v>4191</v>
      </c>
      <c r="B4353" t="s">
        <v>16345</v>
      </c>
      <c r="C4353">
        <v>231</v>
      </c>
      <c r="D4353" t="s">
        <v>16344</v>
      </c>
      <c r="E4353">
        <v>5</v>
      </c>
      <c r="F4353">
        <v>46</v>
      </c>
      <c r="G4353">
        <v>4.20756</v>
      </c>
      <c r="H4353">
        <v>0.99409999999999998</v>
      </c>
      <c r="I4353">
        <v>0</v>
      </c>
      <c r="J4353">
        <v>0</v>
      </c>
      <c r="K4353">
        <v>0</v>
      </c>
      <c r="L4353" t="e">
        <v>#N/A</v>
      </c>
      <c r="M4353" t="e">
        <v>#N/A</v>
      </c>
      <c r="N4353" t="e">
        <v>#N/A</v>
      </c>
      <c r="O4353" t="e">
        <v>#N/A</v>
      </c>
      <c r="P4353" s="1" t="e">
        <v>#N/A</v>
      </c>
      <c r="Q4353" s="1" t="e">
        <v>#N/A</v>
      </c>
      <c r="R4353" s="1" t="e">
        <v>#N/A</v>
      </c>
      <c r="S4353">
        <v>-0.111795199</v>
      </c>
      <c r="T4353">
        <v>0.111795199</v>
      </c>
      <c r="U4353">
        <v>0.99392872700000001</v>
      </c>
      <c r="V4353">
        <v>-0.115064552</v>
      </c>
    </row>
    <row r="4354" spans="1:22" x14ac:dyDescent="0.2">
      <c r="A4354" t="s">
        <v>4194</v>
      </c>
      <c r="B4354" t="s">
        <v>16345</v>
      </c>
      <c r="C4354">
        <v>231</v>
      </c>
      <c r="D4354" t="s">
        <v>16346</v>
      </c>
      <c r="E4354">
        <v>5</v>
      </c>
      <c r="F4354">
        <v>46</v>
      </c>
      <c r="G4354">
        <v>5.6865300000000003</v>
      </c>
      <c r="H4354">
        <v>0.99560000000000004</v>
      </c>
      <c r="I4354">
        <v>0</v>
      </c>
      <c r="J4354">
        <v>0</v>
      </c>
      <c r="K4354">
        <v>0</v>
      </c>
      <c r="L4354" t="e">
        <v>#N/A</v>
      </c>
      <c r="M4354" t="e">
        <v>#N/A</v>
      </c>
      <c r="N4354" t="e">
        <v>#N/A</v>
      </c>
      <c r="O4354" t="e">
        <v>#N/A</v>
      </c>
      <c r="P4354" s="1">
        <v>7.2062260000000003E-2</v>
      </c>
      <c r="Q4354" s="1">
        <v>1.03116794846621</v>
      </c>
      <c r="R4354" s="1">
        <v>1.03116794846621</v>
      </c>
      <c r="S4354">
        <v>-8.3524710000000002E-3</v>
      </c>
      <c r="T4354">
        <v>8.3524710000000002E-3</v>
      </c>
      <c r="U4354">
        <v>1.0825876560000001</v>
      </c>
      <c r="V4354">
        <v>-0.158556272</v>
      </c>
    </row>
    <row r="4355" spans="1:22" x14ac:dyDescent="0.2">
      <c r="A4355" t="s">
        <v>4202</v>
      </c>
      <c r="B4355" t="s">
        <v>16345</v>
      </c>
      <c r="C4355">
        <v>231</v>
      </c>
      <c r="D4355" t="s">
        <v>16347</v>
      </c>
      <c r="E4355">
        <v>5</v>
      </c>
      <c r="F4355">
        <v>46</v>
      </c>
      <c r="G4355">
        <v>5.6893500000000001</v>
      </c>
      <c r="H4355">
        <v>0.99719999999999998</v>
      </c>
      <c r="I4355">
        <v>0</v>
      </c>
      <c r="J4355">
        <v>0</v>
      </c>
      <c r="K4355">
        <v>0</v>
      </c>
      <c r="L4355" t="e">
        <v>#N/A</v>
      </c>
      <c r="M4355" t="e">
        <v>#N/A</v>
      </c>
      <c r="N4355" t="e">
        <v>#N/A</v>
      </c>
      <c r="O4355" t="e">
        <v>#N/A</v>
      </c>
      <c r="P4355" s="1" t="e">
        <v>#N/A</v>
      </c>
      <c r="Q4355" s="1" t="e">
        <v>#N/A</v>
      </c>
      <c r="R4355" s="1" t="e">
        <v>#N/A</v>
      </c>
      <c r="S4355">
        <v>1.4289487999999999E-2</v>
      </c>
      <c r="T4355">
        <v>-1.4289487999999999E-2</v>
      </c>
      <c r="U4355">
        <v>0.50186371799999996</v>
      </c>
      <c r="V4355" t="e">
        <v>#N/A</v>
      </c>
    </row>
    <row r="4356" spans="1:22" x14ac:dyDescent="0.2">
      <c r="A4356" t="s">
        <v>4196</v>
      </c>
      <c r="B4356" t="s">
        <v>16345</v>
      </c>
      <c r="C4356">
        <v>231</v>
      </c>
      <c r="D4356" t="s">
        <v>16348</v>
      </c>
      <c r="E4356">
        <v>5</v>
      </c>
      <c r="F4356">
        <v>46</v>
      </c>
      <c r="G4356">
        <v>5.6811100000000003</v>
      </c>
      <c r="H4356">
        <v>0.98129999999999995</v>
      </c>
      <c r="I4356">
        <v>0</v>
      </c>
      <c r="J4356">
        <v>0</v>
      </c>
      <c r="K4356">
        <v>0</v>
      </c>
      <c r="L4356" t="e">
        <v>#N/A</v>
      </c>
      <c r="M4356" t="e">
        <v>#N/A</v>
      </c>
      <c r="N4356" t="e">
        <v>#N/A</v>
      </c>
      <c r="O4356" t="e">
        <v>#N/A</v>
      </c>
      <c r="P4356" s="1" t="e">
        <v>#N/A</v>
      </c>
      <c r="Q4356" s="1" t="e">
        <v>#N/A</v>
      </c>
      <c r="R4356" s="1" t="e">
        <v>#N/A</v>
      </c>
      <c r="S4356">
        <v>7.9527500000000002E-4</v>
      </c>
      <c r="T4356">
        <v>-7.9527500000000002E-4</v>
      </c>
      <c r="U4356">
        <v>0.97052584099999994</v>
      </c>
      <c r="V4356">
        <v>-3.4315724999999998E-2</v>
      </c>
    </row>
    <row r="4357" spans="1:22" x14ac:dyDescent="0.2">
      <c r="A4357" t="s">
        <v>4195</v>
      </c>
      <c r="B4357" t="s">
        <v>16345</v>
      </c>
      <c r="C4357">
        <v>231</v>
      </c>
      <c r="D4357" t="s">
        <v>16349</v>
      </c>
      <c r="E4357">
        <v>5</v>
      </c>
      <c r="F4357">
        <v>46</v>
      </c>
      <c r="G4357">
        <v>4.5033700000000003</v>
      </c>
      <c r="H4357">
        <v>0.95920000000000005</v>
      </c>
      <c r="I4357" t="s">
        <v>15728</v>
      </c>
      <c r="J4357">
        <v>2</v>
      </c>
      <c r="K4357" t="s">
        <v>16372</v>
      </c>
      <c r="L4357" t="e">
        <v>#N/A</v>
      </c>
      <c r="M4357" t="e">
        <v>#N/A</v>
      </c>
      <c r="N4357" t="e">
        <v>#N/A</v>
      </c>
      <c r="O4357" t="e">
        <v>#N/A</v>
      </c>
      <c r="P4357" s="1" t="e">
        <v>#N/A</v>
      </c>
      <c r="Q4357" s="1" t="e">
        <v>#N/A</v>
      </c>
      <c r="R4357" s="1" t="e">
        <v>#N/A</v>
      </c>
      <c r="S4357">
        <v>0.72650520200000002</v>
      </c>
      <c r="T4357">
        <v>-0.72650520200000002</v>
      </c>
      <c r="U4357">
        <v>1.1136286959999999</v>
      </c>
      <c r="V4357">
        <v>-0.111589573</v>
      </c>
    </row>
    <row r="4358" spans="1:22" x14ac:dyDescent="0.2">
      <c r="A4358" t="s">
        <v>15519</v>
      </c>
      <c r="B4358" t="s">
        <v>16345</v>
      </c>
      <c r="C4358">
        <v>231</v>
      </c>
      <c r="D4358" t="s">
        <v>16350</v>
      </c>
      <c r="E4358">
        <v>5</v>
      </c>
      <c r="F4358">
        <v>46</v>
      </c>
      <c r="G4358">
        <v>6.1628400000000001</v>
      </c>
      <c r="H4358">
        <v>0.99409999999999998</v>
      </c>
      <c r="I4358">
        <v>0</v>
      </c>
      <c r="J4358">
        <v>0</v>
      </c>
      <c r="K4358">
        <v>0</v>
      </c>
      <c r="L4358" t="e">
        <v>#N/A</v>
      </c>
      <c r="M4358" t="e">
        <v>#N/A</v>
      </c>
      <c r="N4358" t="e">
        <v>#N/A</v>
      </c>
      <c r="O4358" t="e">
        <v>#N/A</v>
      </c>
      <c r="P4358" s="1">
        <v>-2.3808012000000001</v>
      </c>
      <c r="Q4358" s="1">
        <v>0.94102635017024405</v>
      </c>
      <c r="R4358" s="1">
        <v>0.94102635017024405</v>
      </c>
      <c r="S4358" t="e">
        <v>#N/A</v>
      </c>
      <c r="T4358" t="e">
        <v>#N/A</v>
      </c>
      <c r="U4358" t="e">
        <v>#N/A</v>
      </c>
      <c r="V4358" t="e">
        <v>#N/A</v>
      </c>
    </row>
    <row r="4359" spans="1:22" x14ac:dyDescent="0.2">
      <c r="A4359" t="s">
        <v>4197</v>
      </c>
      <c r="B4359" t="s">
        <v>16345</v>
      </c>
      <c r="C4359">
        <v>231</v>
      </c>
      <c r="D4359" t="s">
        <v>16351</v>
      </c>
      <c r="E4359">
        <v>5</v>
      </c>
      <c r="F4359">
        <v>46</v>
      </c>
      <c r="G4359">
        <v>5.2091900000000004</v>
      </c>
      <c r="H4359">
        <v>0.99239999999999995</v>
      </c>
      <c r="I4359">
        <v>0</v>
      </c>
      <c r="J4359">
        <v>0</v>
      </c>
      <c r="K4359">
        <v>0</v>
      </c>
      <c r="L4359" t="e">
        <v>#N/A</v>
      </c>
      <c r="M4359" t="e">
        <v>#N/A</v>
      </c>
      <c r="N4359" t="e">
        <v>#N/A</v>
      </c>
      <c r="O4359" t="e">
        <v>#N/A</v>
      </c>
      <c r="P4359" s="1" t="e">
        <v>#N/A</v>
      </c>
      <c r="Q4359" s="1" t="e">
        <v>#N/A</v>
      </c>
      <c r="R4359" s="1" t="e">
        <v>#N/A</v>
      </c>
      <c r="S4359">
        <v>0.16233703199999999</v>
      </c>
      <c r="T4359">
        <v>-0.16233703199999999</v>
      </c>
      <c r="U4359">
        <v>1.0566233380000001</v>
      </c>
      <c r="V4359">
        <v>-0.22444298300000001</v>
      </c>
    </row>
    <row r="4360" spans="1:22" x14ac:dyDescent="0.2">
      <c r="A4360" t="s">
        <v>4201</v>
      </c>
      <c r="B4360" t="s">
        <v>16345</v>
      </c>
      <c r="C4360">
        <v>231</v>
      </c>
      <c r="D4360" t="s">
        <v>16352</v>
      </c>
      <c r="E4360">
        <v>5</v>
      </c>
      <c r="F4360">
        <v>46</v>
      </c>
      <c r="G4360">
        <v>5.6203400000000006</v>
      </c>
      <c r="H4360">
        <v>0.99850000000000005</v>
      </c>
      <c r="I4360">
        <v>0</v>
      </c>
      <c r="J4360">
        <v>0</v>
      </c>
      <c r="K4360">
        <v>0</v>
      </c>
      <c r="L4360" t="e">
        <v>#N/A</v>
      </c>
      <c r="M4360" t="e">
        <v>#N/A</v>
      </c>
      <c r="N4360" t="e">
        <v>#N/A</v>
      </c>
      <c r="O4360" t="e">
        <v>#N/A</v>
      </c>
      <c r="P4360" s="1" t="e">
        <v>#N/A</v>
      </c>
      <c r="Q4360" s="1" t="e">
        <v>#N/A</v>
      </c>
      <c r="R4360" s="1" t="e">
        <v>#N/A</v>
      </c>
      <c r="S4360">
        <v>0.68491485799999996</v>
      </c>
      <c r="T4360">
        <v>-0.68491485799999996</v>
      </c>
      <c r="U4360">
        <v>0.93378706099999997</v>
      </c>
      <c r="V4360">
        <v>4.9788669999999997E-3</v>
      </c>
    </row>
    <row r="4361" spans="1:22" x14ac:dyDescent="0.2">
      <c r="A4361" t="s">
        <v>4188</v>
      </c>
      <c r="B4361" t="s">
        <v>16345</v>
      </c>
      <c r="C4361">
        <v>231</v>
      </c>
      <c r="D4361" t="s">
        <v>16353</v>
      </c>
      <c r="E4361">
        <v>5</v>
      </c>
      <c r="F4361">
        <v>46</v>
      </c>
      <c r="G4361">
        <v>4.9555300000000004</v>
      </c>
      <c r="H4361">
        <v>0.98750000000000004</v>
      </c>
      <c r="I4361">
        <v>0</v>
      </c>
      <c r="J4361">
        <v>0</v>
      </c>
      <c r="K4361">
        <v>0</v>
      </c>
      <c r="L4361" t="e">
        <v>#N/A</v>
      </c>
      <c r="M4361" t="e">
        <v>#N/A</v>
      </c>
      <c r="N4361" t="e">
        <v>#N/A</v>
      </c>
      <c r="O4361" t="e">
        <v>#N/A</v>
      </c>
      <c r="P4361" s="1" t="e">
        <v>#N/A</v>
      </c>
      <c r="Q4361" s="1" t="e">
        <v>#N/A</v>
      </c>
      <c r="R4361" s="1" t="e">
        <v>#N/A</v>
      </c>
      <c r="S4361">
        <v>2.2316628000000002E-2</v>
      </c>
      <c r="T4361">
        <v>-2.2316628000000002E-2</v>
      </c>
      <c r="U4361">
        <v>1.017734924</v>
      </c>
      <c r="V4361">
        <v>-0.208229885</v>
      </c>
    </row>
    <row r="4362" spans="1:22" x14ac:dyDescent="0.2">
      <c r="A4362" t="s">
        <v>4190</v>
      </c>
      <c r="B4362" t="s">
        <v>16345</v>
      </c>
      <c r="C4362">
        <v>231</v>
      </c>
      <c r="D4362" t="s">
        <v>16354</v>
      </c>
      <c r="E4362">
        <v>5</v>
      </c>
      <c r="F4362">
        <v>46</v>
      </c>
      <c r="G4362">
        <v>6.1316200000000007</v>
      </c>
      <c r="H4362">
        <v>0.99609999999999999</v>
      </c>
      <c r="I4362">
        <v>0</v>
      </c>
      <c r="J4362">
        <v>0</v>
      </c>
      <c r="K4362">
        <v>0</v>
      </c>
      <c r="L4362" t="e">
        <v>#N/A</v>
      </c>
      <c r="M4362" t="e">
        <v>#N/A</v>
      </c>
      <c r="N4362" t="e">
        <v>#N/A</v>
      </c>
      <c r="O4362" t="e">
        <v>#N/A</v>
      </c>
      <c r="P4362" s="1" t="e">
        <v>#N/A</v>
      </c>
      <c r="Q4362" s="1" t="e">
        <v>#N/A</v>
      </c>
      <c r="R4362" s="1" t="e">
        <v>#N/A</v>
      </c>
      <c r="S4362">
        <v>-0.23835499900000001</v>
      </c>
      <c r="T4362">
        <v>0.23835499900000001</v>
      </c>
      <c r="U4362">
        <v>1.002697529</v>
      </c>
      <c r="V4362">
        <v>-0.14011546999999999</v>
      </c>
    </row>
    <row r="4363" spans="1:22" x14ac:dyDescent="0.2">
      <c r="A4363" t="s">
        <v>4189</v>
      </c>
      <c r="B4363" t="s">
        <v>16345</v>
      </c>
      <c r="C4363">
        <v>231</v>
      </c>
      <c r="D4363" t="s">
        <v>16355</v>
      </c>
      <c r="E4363">
        <v>5</v>
      </c>
      <c r="F4363">
        <v>46</v>
      </c>
      <c r="G4363">
        <v>5.5191400000000002</v>
      </c>
      <c r="H4363">
        <v>0.99550000000000005</v>
      </c>
      <c r="I4363">
        <v>0</v>
      </c>
      <c r="J4363">
        <v>0</v>
      </c>
      <c r="K4363">
        <v>0</v>
      </c>
      <c r="L4363" t="e">
        <v>#N/A</v>
      </c>
      <c r="M4363" t="e">
        <v>#N/A</v>
      </c>
      <c r="N4363" t="e">
        <v>#N/A</v>
      </c>
      <c r="O4363" t="e">
        <v>#N/A</v>
      </c>
      <c r="P4363" s="1" t="e">
        <v>#N/A</v>
      </c>
      <c r="Q4363" s="1" t="e">
        <v>#N/A</v>
      </c>
      <c r="R4363" s="1" t="e">
        <v>#N/A</v>
      </c>
      <c r="S4363">
        <v>0.117677429</v>
      </c>
      <c r="T4363">
        <v>-0.117677429</v>
      </c>
      <c r="U4363">
        <v>1.03299987</v>
      </c>
      <c r="V4363">
        <v>-9.0096785999999998E-2</v>
      </c>
    </row>
    <row r="4364" spans="1:22" x14ac:dyDescent="0.2">
      <c r="A4364" t="s">
        <v>4203</v>
      </c>
      <c r="B4364" t="s">
        <v>16345</v>
      </c>
      <c r="C4364">
        <v>231</v>
      </c>
      <c r="D4364" t="s">
        <v>16356</v>
      </c>
      <c r="E4364">
        <v>5</v>
      </c>
      <c r="F4364">
        <v>46</v>
      </c>
      <c r="G4364">
        <v>5.2479500000000003</v>
      </c>
      <c r="H4364">
        <v>0.99439999999999995</v>
      </c>
      <c r="I4364">
        <v>0</v>
      </c>
      <c r="J4364">
        <v>0</v>
      </c>
      <c r="K4364">
        <v>0</v>
      </c>
      <c r="L4364" t="e">
        <v>#N/A</v>
      </c>
      <c r="M4364" t="e">
        <v>#N/A</v>
      </c>
      <c r="N4364" t="e">
        <v>#N/A</v>
      </c>
      <c r="O4364" t="e">
        <v>#N/A</v>
      </c>
      <c r="P4364" s="1" t="e">
        <v>#N/A</v>
      </c>
      <c r="Q4364" s="1" t="e">
        <v>#N/A</v>
      </c>
      <c r="R4364" s="1" t="e">
        <v>#N/A</v>
      </c>
      <c r="S4364">
        <v>-0.30393253399999998</v>
      </c>
      <c r="T4364">
        <v>0.30393253399999998</v>
      </c>
      <c r="U4364">
        <v>0.88230017100000002</v>
      </c>
      <c r="V4364">
        <v>-1.0561617000000001E-2</v>
      </c>
    </row>
    <row r="4365" spans="1:22" x14ac:dyDescent="0.2">
      <c r="A4365" t="s">
        <v>4204</v>
      </c>
      <c r="B4365" t="s">
        <v>16345</v>
      </c>
      <c r="C4365">
        <v>231</v>
      </c>
      <c r="D4365" t="s">
        <v>16357</v>
      </c>
      <c r="E4365">
        <v>5</v>
      </c>
      <c r="F4365">
        <v>46</v>
      </c>
      <c r="G4365">
        <v>5.9144100000000002</v>
      </c>
      <c r="H4365">
        <v>0.99750000000000005</v>
      </c>
      <c r="I4365">
        <v>0</v>
      </c>
      <c r="J4365">
        <v>0</v>
      </c>
      <c r="K4365">
        <v>0</v>
      </c>
      <c r="L4365" t="e">
        <v>#N/A</v>
      </c>
      <c r="M4365" t="e">
        <v>#N/A</v>
      </c>
      <c r="N4365" t="e">
        <v>#N/A</v>
      </c>
      <c r="O4365" t="e">
        <v>#N/A</v>
      </c>
      <c r="P4365" s="1" t="e">
        <v>#N/A</v>
      </c>
      <c r="Q4365" s="1" t="e">
        <v>#N/A</v>
      </c>
      <c r="R4365" s="1" t="e">
        <v>#N/A</v>
      </c>
      <c r="S4365">
        <v>-0.17834329700000001</v>
      </c>
      <c r="T4365">
        <v>0.17834329700000001</v>
      </c>
      <c r="U4365">
        <v>-1.6862097999999999E-2</v>
      </c>
      <c r="V4365" t="e">
        <v>#N/A</v>
      </c>
    </row>
    <row r="4366" spans="1:22" x14ac:dyDescent="0.2">
      <c r="A4366" t="s">
        <v>4187</v>
      </c>
      <c r="B4366" t="s">
        <v>16345</v>
      </c>
      <c r="C4366">
        <v>231</v>
      </c>
      <c r="D4366" t="s">
        <v>16358</v>
      </c>
      <c r="E4366">
        <v>5</v>
      </c>
      <c r="F4366">
        <v>46</v>
      </c>
      <c r="G4366">
        <v>5.5280700000000005</v>
      </c>
      <c r="H4366">
        <v>0.98170000000000002</v>
      </c>
      <c r="I4366" t="s">
        <v>15728</v>
      </c>
      <c r="J4366">
        <v>2</v>
      </c>
      <c r="K4366" t="s">
        <v>16372</v>
      </c>
      <c r="L4366" t="e">
        <v>#N/A</v>
      </c>
      <c r="M4366" t="e">
        <v>#N/A</v>
      </c>
      <c r="N4366" t="e">
        <v>#N/A</v>
      </c>
      <c r="O4366" t="e">
        <v>#N/A</v>
      </c>
      <c r="P4366" s="1" t="e">
        <v>#N/A</v>
      </c>
      <c r="Q4366" s="1" t="e">
        <v>#N/A</v>
      </c>
      <c r="R4366" s="1" t="e">
        <v>#N/A</v>
      </c>
      <c r="S4366">
        <v>-6.1280800000000002E-3</v>
      </c>
      <c r="T4366">
        <v>6.1280800000000002E-3</v>
      </c>
      <c r="U4366">
        <v>1.0934796840000001</v>
      </c>
      <c r="V4366">
        <v>-8.9760379000000001E-2</v>
      </c>
    </row>
    <row r="4367" spans="1:22" x14ac:dyDescent="0.2">
      <c r="A4367" t="s">
        <v>4192</v>
      </c>
      <c r="B4367" t="s">
        <v>16345</v>
      </c>
      <c r="C4367">
        <v>231</v>
      </c>
      <c r="D4367" t="s">
        <v>16359</v>
      </c>
      <c r="E4367">
        <v>5</v>
      </c>
      <c r="F4367">
        <v>46</v>
      </c>
      <c r="G4367">
        <v>4.4718800000000005</v>
      </c>
      <c r="H4367">
        <v>0.99429999999999996</v>
      </c>
      <c r="I4367">
        <v>0</v>
      </c>
      <c r="J4367">
        <v>0</v>
      </c>
      <c r="K4367">
        <v>0</v>
      </c>
      <c r="L4367" t="e">
        <v>#N/A</v>
      </c>
      <c r="M4367" t="e">
        <v>#N/A</v>
      </c>
      <c r="N4367" t="e">
        <v>#N/A</v>
      </c>
      <c r="O4367" t="e">
        <v>#N/A</v>
      </c>
      <c r="P4367" s="1" t="e">
        <v>#N/A</v>
      </c>
      <c r="Q4367" s="1" t="e">
        <v>#N/A</v>
      </c>
      <c r="R4367" s="1" t="e">
        <v>#N/A</v>
      </c>
      <c r="S4367">
        <v>-0.18288486600000001</v>
      </c>
      <c r="T4367">
        <v>0.18288486600000001</v>
      </c>
      <c r="U4367">
        <v>0.94608905700000001</v>
      </c>
      <c r="V4367">
        <v>-9.5073753999999996E-2</v>
      </c>
    </row>
    <row r="4368" spans="1:22" x14ac:dyDescent="0.2">
      <c r="A4368" t="s">
        <v>4198</v>
      </c>
      <c r="B4368" t="s">
        <v>16345</v>
      </c>
      <c r="C4368">
        <v>231</v>
      </c>
      <c r="D4368" t="s">
        <v>16360</v>
      </c>
      <c r="E4368">
        <v>5</v>
      </c>
      <c r="F4368">
        <v>46</v>
      </c>
      <c r="G4368">
        <v>4.7473800000000006</v>
      </c>
      <c r="H4368">
        <v>0.99580000000000002</v>
      </c>
      <c r="I4368">
        <v>0</v>
      </c>
      <c r="J4368">
        <v>0</v>
      </c>
      <c r="K4368">
        <v>0</v>
      </c>
      <c r="L4368" t="e">
        <v>#N/A</v>
      </c>
      <c r="M4368" t="e">
        <v>#N/A</v>
      </c>
      <c r="N4368" t="e">
        <v>#N/A</v>
      </c>
      <c r="O4368" t="e">
        <v>#N/A</v>
      </c>
      <c r="P4368" s="1" t="e">
        <v>#N/A</v>
      </c>
      <c r="Q4368" s="1" t="e">
        <v>#N/A</v>
      </c>
      <c r="R4368" s="1" t="e">
        <v>#N/A</v>
      </c>
      <c r="S4368">
        <v>-0.341294663</v>
      </c>
      <c r="T4368">
        <v>0.341294663</v>
      </c>
      <c r="U4368">
        <v>0.991598961</v>
      </c>
      <c r="V4368">
        <v>-6.7480683E-2</v>
      </c>
    </row>
    <row r="4369" spans="1:22" x14ac:dyDescent="0.2">
      <c r="A4369" t="s">
        <v>4193</v>
      </c>
      <c r="B4369" t="s">
        <v>16345</v>
      </c>
      <c r="C4369">
        <v>231</v>
      </c>
      <c r="D4369" t="s">
        <v>16361</v>
      </c>
      <c r="E4369">
        <v>5</v>
      </c>
      <c r="F4369">
        <v>46</v>
      </c>
      <c r="G4369">
        <v>4.8286000000000007</v>
      </c>
      <c r="H4369">
        <v>0.98899999999999999</v>
      </c>
      <c r="I4369">
        <v>0</v>
      </c>
      <c r="J4369">
        <v>0</v>
      </c>
      <c r="K4369">
        <v>0</v>
      </c>
      <c r="L4369" t="e">
        <v>#N/A</v>
      </c>
      <c r="M4369" t="e">
        <v>#N/A</v>
      </c>
      <c r="N4369" t="e">
        <v>#N/A</v>
      </c>
      <c r="O4369" t="e">
        <v>#N/A</v>
      </c>
      <c r="P4369" s="1" t="e">
        <v>#N/A</v>
      </c>
      <c r="Q4369" s="1" t="e">
        <v>#N/A</v>
      </c>
      <c r="R4369" s="1" t="e">
        <v>#N/A</v>
      </c>
      <c r="S4369">
        <v>-4.9918680999999999E-2</v>
      </c>
      <c r="T4369">
        <v>4.9918680999999999E-2</v>
      </c>
      <c r="U4369">
        <v>0.95414162599999996</v>
      </c>
      <c r="V4369">
        <v>-7.0817963999999997E-2</v>
      </c>
    </row>
    <row r="4370" spans="1:22" x14ac:dyDescent="0.2">
      <c r="A4370" t="s">
        <v>4199</v>
      </c>
      <c r="B4370" t="s">
        <v>16345</v>
      </c>
      <c r="C4370">
        <v>231</v>
      </c>
      <c r="D4370" t="s">
        <v>16362</v>
      </c>
      <c r="E4370">
        <v>5</v>
      </c>
      <c r="F4370">
        <v>46</v>
      </c>
      <c r="G4370">
        <v>6.6880800000000002</v>
      </c>
      <c r="H4370">
        <v>0.98729999999999996</v>
      </c>
      <c r="I4370" t="s">
        <v>15727</v>
      </c>
      <c r="J4370">
        <v>3</v>
      </c>
      <c r="K4370" t="s">
        <v>16372</v>
      </c>
      <c r="L4370" t="e">
        <v>#N/A</v>
      </c>
      <c r="M4370" t="e">
        <v>#N/A</v>
      </c>
      <c r="N4370" t="e">
        <v>#N/A</v>
      </c>
      <c r="O4370" t="e">
        <v>#N/A</v>
      </c>
      <c r="P4370" s="1">
        <v>-1.1555888999999999</v>
      </c>
      <c r="Q4370" s="1">
        <v>0.925513575826584</v>
      </c>
      <c r="R4370" s="1">
        <v>0.925513575826584</v>
      </c>
      <c r="S4370">
        <v>5.4511109000000002E-2</v>
      </c>
      <c r="T4370">
        <v>-5.4511109000000002E-2</v>
      </c>
      <c r="U4370">
        <v>0.95841240500000002</v>
      </c>
      <c r="V4370">
        <v>-0.17345358399999999</v>
      </c>
    </row>
    <row r="4371" spans="1:22" x14ac:dyDescent="0.2">
      <c r="A4371" t="s">
        <v>4200</v>
      </c>
      <c r="B4371" t="s">
        <v>16345</v>
      </c>
      <c r="C4371">
        <v>231</v>
      </c>
      <c r="D4371" t="s">
        <v>16363</v>
      </c>
      <c r="E4371">
        <v>5</v>
      </c>
      <c r="F4371">
        <v>46</v>
      </c>
      <c r="G4371">
        <v>5.9276800000000005</v>
      </c>
      <c r="H4371">
        <v>0.98519999999999996</v>
      </c>
      <c r="I4371" t="s">
        <v>15728</v>
      </c>
      <c r="J4371">
        <v>2</v>
      </c>
      <c r="K4371" t="s">
        <v>16372</v>
      </c>
      <c r="L4371" t="e">
        <v>#N/A</v>
      </c>
      <c r="M4371" t="e">
        <v>#N/A</v>
      </c>
      <c r="N4371" t="e">
        <v>#N/A</v>
      </c>
      <c r="O4371" t="e">
        <v>#N/A</v>
      </c>
      <c r="P4371" s="1" t="e">
        <v>#N/A</v>
      </c>
      <c r="Q4371" s="1" t="e">
        <v>#N/A</v>
      </c>
      <c r="R4371" s="1" t="e">
        <v>#N/A</v>
      </c>
      <c r="S4371">
        <v>0.23617817899999999</v>
      </c>
      <c r="T4371">
        <v>-0.23617817899999999</v>
      </c>
      <c r="U4371">
        <v>1.007909113</v>
      </c>
      <c r="V4371">
        <v>-0.29032831199999998</v>
      </c>
    </row>
    <row r="4372" spans="1:22" x14ac:dyDescent="0.2">
      <c r="A4372" t="s">
        <v>4216</v>
      </c>
      <c r="B4372" t="s">
        <v>16344</v>
      </c>
      <c r="C4372">
        <v>232</v>
      </c>
      <c r="D4372" t="s">
        <v>16345</v>
      </c>
      <c r="E4372">
        <v>5</v>
      </c>
      <c r="F4372">
        <v>47</v>
      </c>
      <c r="G4372" t="e">
        <v>#N/A</v>
      </c>
      <c r="H4372">
        <v>0.65210000000000001</v>
      </c>
      <c r="I4372">
        <v>0</v>
      </c>
      <c r="J4372">
        <v>0</v>
      </c>
      <c r="K4372">
        <v>0</v>
      </c>
      <c r="L4372" t="e">
        <v>#N/A</v>
      </c>
      <c r="M4372" t="e">
        <v>#N/A</v>
      </c>
      <c r="N4372" t="e">
        <v>#N/A</v>
      </c>
      <c r="O4372" t="e">
        <v>#N/A</v>
      </c>
      <c r="P4372" s="1" t="e">
        <v>#N/A</v>
      </c>
      <c r="Q4372" s="1" t="e">
        <v>#N/A</v>
      </c>
      <c r="R4372" s="1" t="e">
        <v>#N/A</v>
      </c>
      <c r="S4372">
        <v>0.79431202999999995</v>
      </c>
      <c r="T4372">
        <v>-0.79431202999999995</v>
      </c>
      <c r="U4372">
        <v>1.1195559100000001</v>
      </c>
      <c r="V4372">
        <v>0.92811271100000003</v>
      </c>
    </row>
    <row r="4373" spans="1:22" x14ac:dyDescent="0.2">
      <c r="A4373" t="s">
        <v>4223</v>
      </c>
      <c r="B4373" t="s">
        <v>16344</v>
      </c>
      <c r="C4373">
        <v>232</v>
      </c>
      <c r="D4373" t="s">
        <v>16346</v>
      </c>
      <c r="E4373">
        <v>5</v>
      </c>
      <c r="F4373">
        <v>47</v>
      </c>
      <c r="G4373" t="e">
        <v>#N/A</v>
      </c>
      <c r="H4373">
        <v>0.1249</v>
      </c>
      <c r="I4373">
        <v>0</v>
      </c>
      <c r="J4373">
        <v>0</v>
      </c>
      <c r="K4373">
        <v>0</v>
      </c>
      <c r="L4373" t="e">
        <v>#N/A</v>
      </c>
      <c r="M4373" t="e">
        <v>#N/A</v>
      </c>
      <c r="N4373" t="e">
        <v>#N/A</v>
      </c>
      <c r="O4373" t="e">
        <v>#N/A</v>
      </c>
      <c r="P4373" s="1" t="e">
        <v>#N/A</v>
      </c>
      <c r="Q4373" s="1" t="e">
        <v>#N/A</v>
      </c>
      <c r="R4373" s="1" t="e">
        <v>#N/A</v>
      </c>
      <c r="S4373">
        <v>1.0382656400000001</v>
      </c>
      <c r="T4373">
        <v>-1.0382656400000001</v>
      </c>
      <c r="U4373">
        <v>0.98788321700000004</v>
      </c>
      <c r="V4373">
        <v>0.88854041399999995</v>
      </c>
    </row>
    <row r="4374" spans="1:22" x14ac:dyDescent="0.2">
      <c r="A4374" t="s">
        <v>4220</v>
      </c>
      <c r="B4374" t="s">
        <v>16344</v>
      </c>
      <c r="C4374">
        <v>232</v>
      </c>
      <c r="D4374" t="s">
        <v>16347</v>
      </c>
      <c r="E4374">
        <v>5</v>
      </c>
      <c r="F4374">
        <v>47</v>
      </c>
      <c r="G4374" t="e">
        <v>#N/A</v>
      </c>
      <c r="H4374">
        <v>0.11650000000000001</v>
      </c>
      <c r="I4374">
        <v>0</v>
      </c>
      <c r="J4374">
        <v>0</v>
      </c>
      <c r="K4374">
        <v>0</v>
      </c>
      <c r="L4374" t="e">
        <v>#N/A</v>
      </c>
      <c r="M4374" t="e">
        <v>#N/A</v>
      </c>
      <c r="N4374" t="e">
        <v>#N/A</v>
      </c>
      <c r="O4374" t="e">
        <v>#N/A</v>
      </c>
      <c r="P4374" s="1" t="e">
        <v>#N/A</v>
      </c>
      <c r="Q4374" s="1" t="e">
        <v>#N/A</v>
      </c>
      <c r="R4374" s="1" t="e">
        <v>#N/A</v>
      </c>
      <c r="S4374">
        <v>1.1177711290000001</v>
      </c>
      <c r="T4374">
        <v>-1.1177711290000001</v>
      </c>
      <c r="U4374">
        <v>1.5339004E-2</v>
      </c>
      <c r="V4374">
        <v>0.97054111899999995</v>
      </c>
    </row>
    <row r="4375" spans="1:22" x14ac:dyDescent="0.2">
      <c r="A4375" t="s">
        <v>4209</v>
      </c>
      <c r="B4375" t="s">
        <v>16344</v>
      </c>
      <c r="C4375">
        <v>232</v>
      </c>
      <c r="D4375" t="s">
        <v>16348</v>
      </c>
      <c r="E4375">
        <v>5</v>
      </c>
      <c r="F4375">
        <v>47</v>
      </c>
      <c r="G4375" t="e">
        <v>#N/A</v>
      </c>
      <c r="H4375">
        <v>0.185</v>
      </c>
      <c r="I4375">
        <v>0</v>
      </c>
      <c r="J4375">
        <v>0</v>
      </c>
      <c r="K4375">
        <v>0</v>
      </c>
      <c r="L4375" t="e">
        <v>#N/A</v>
      </c>
      <c r="M4375" t="e">
        <v>#N/A</v>
      </c>
      <c r="N4375" t="e">
        <v>#N/A</v>
      </c>
      <c r="O4375" t="e">
        <v>#N/A</v>
      </c>
      <c r="P4375" s="1" t="e">
        <v>#N/A</v>
      </c>
      <c r="Q4375" s="1" t="e">
        <v>#N/A</v>
      </c>
      <c r="R4375" s="1" t="e">
        <v>#N/A</v>
      </c>
      <c r="S4375">
        <v>1.0089424899999999</v>
      </c>
      <c r="T4375">
        <v>-1.0089424899999999</v>
      </c>
      <c r="U4375">
        <v>0.87965448999999996</v>
      </c>
      <c r="V4375">
        <v>0.87705798199999996</v>
      </c>
    </row>
    <row r="4376" spans="1:22" x14ac:dyDescent="0.2">
      <c r="A4376" t="s">
        <v>4213</v>
      </c>
      <c r="B4376" t="s">
        <v>16344</v>
      </c>
      <c r="C4376">
        <v>232</v>
      </c>
      <c r="D4376" t="s">
        <v>16349</v>
      </c>
      <c r="E4376">
        <v>5</v>
      </c>
      <c r="F4376">
        <v>47</v>
      </c>
      <c r="G4376" t="e">
        <v>#N/A</v>
      </c>
      <c r="H4376">
        <v>0.1164</v>
      </c>
      <c r="I4376">
        <v>0</v>
      </c>
      <c r="J4376">
        <v>0</v>
      </c>
      <c r="K4376">
        <v>0</v>
      </c>
      <c r="L4376" t="e">
        <v>#N/A</v>
      </c>
      <c r="M4376" t="e">
        <v>#N/A</v>
      </c>
      <c r="N4376" t="e">
        <v>#N/A</v>
      </c>
      <c r="O4376" t="e">
        <v>#N/A</v>
      </c>
      <c r="P4376" s="1" t="e">
        <v>#N/A</v>
      </c>
      <c r="Q4376" s="1" t="e">
        <v>#N/A</v>
      </c>
      <c r="R4376" s="1" t="e">
        <v>#N/A</v>
      </c>
      <c r="S4376">
        <v>1.006020905</v>
      </c>
      <c r="T4376">
        <v>-1.006020905</v>
      </c>
      <c r="U4376">
        <v>1.0372482080000001</v>
      </c>
      <c r="V4376">
        <v>0.71950135699999995</v>
      </c>
    </row>
    <row r="4377" spans="1:22" x14ac:dyDescent="0.2">
      <c r="A4377" t="s">
        <v>4219</v>
      </c>
      <c r="B4377" t="s">
        <v>16344</v>
      </c>
      <c r="C4377">
        <v>232</v>
      </c>
      <c r="D4377" t="s">
        <v>16350</v>
      </c>
      <c r="E4377">
        <v>5</v>
      </c>
      <c r="F4377">
        <v>47</v>
      </c>
      <c r="G4377" t="e">
        <v>#N/A</v>
      </c>
      <c r="H4377">
        <v>0.20780000000000001</v>
      </c>
      <c r="I4377">
        <v>0</v>
      </c>
      <c r="J4377">
        <v>0</v>
      </c>
      <c r="K4377">
        <v>0</v>
      </c>
      <c r="L4377" t="e">
        <v>#N/A</v>
      </c>
      <c r="M4377" t="e">
        <v>#N/A</v>
      </c>
      <c r="N4377" t="e">
        <v>#N/A</v>
      </c>
      <c r="O4377" t="e">
        <v>#N/A</v>
      </c>
      <c r="P4377" s="1" t="e">
        <v>#N/A</v>
      </c>
      <c r="Q4377" s="1" t="e">
        <v>#N/A</v>
      </c>
      <c r="R4377" s="1" t="e">
        <v>#N/A</v>
      </c>
      <c r="S4377">
        <v>-1.9096512E-2</v>
      </c>
      <c r="T4377">
        <v>1.9096512E-2</v>
      </c>
      <c r="U4377">
        <v>1.024616137</v>
      </c>
      <c r="V4377">
        <v>0.30960089200000002</v>
      </c>
    </row>
    <row r="4378" spans="1:22" x14ac:dyDescent="0.2">
      <c r="A4378" t="s">
        <v>4211</v>
      </c>
      <c r="B4378" t="s">
        <v>16344</v>
      </c>
      <c r="C4378">
        <v>232</v>
      </c>
      <c r="D4378" t="s">
        <v>16351</v>
      </c>
      <c r="E4378">
        <v>5</v>
      </c>
      <c r="F4378">
        <v>47</v>
      </c>
      <c r="G4378" t="e">
        <v>#N/A</v>
      </c>
      <c r="H4378">
        <v>0.1351</v>
      </c>
      <c r="I4378">
        <v>0</v>
      </c>
      <c r="J4378">
        <v>0</v>
      </c>
      <c r="K4378">
        <v>0</v>
      </c>
      <c r="L4378" t="e">
        <v>#N/A</v>
      </c>
      <c r="M4378" t="e">
        <v>#N/A</v>
      </c>
      <c r="N4378" t="e">
        <v>#N/A</v>
      </c>
      <c r="O4378" t="e">
        <v>#N/A</v>
      </c>
      <c r="P4378" s="1" t="e">
        <v>#N/A</v>
      </c>
      <c r="Q4378" s="1" t="e">
        <v>#N/A</v>
      </c>
      <c r="R4378" s="1" t="e">
        <v>#N/A</v>
      </c>
      <c r="S4378">
        <v>-0.12256893000000001</v>
      </c>
      <c r="T4378">
        <v>0.12256893000000001</v>
      </c>
      <c r="U4378">
        <v>1.0417176210000001</v>
      </c>
      <c r="V4378">
        <v>0.61251139700000001</v>
      </c>
    </row>
    <row r="4379" spans="1:22" x14ac:dyDescent="0.2">
      <c r="A4379" t="s">
        <v>4221</v>
      </c>
      <c r="B4379" t="s">
        <v>16344</v>
      </c>
      <c r="C4379">
        <v>232</v>
      </c>
      <c r="D4379" t="s">
        <v>16352</v>
      </c>
      <c r="E4379">
        <v>5</v>
      </c>
      <c r="F4379">
        <v>47</v>
      </c>
      <c r="G4379" t="e">
        <v>#N/A</v>
      </c>
      <c r="H4379">
        <v>0.16769999999999999</v>
      </c>
      <c r="I4379">
        <v>0</v>
      </c>
      <c r="J4379">
        <v>0</v>
      </c>
      <c r="K4379">
        <v>0</v>
      </c>
      <c r="L4379" t="e">
        <v>#N/A</v>
      </c>
      <c r="M4379" t="e">
        <v>#N/A</v>
      </c>
      <c r="N4379" t="e">
        <v>#N/A</v>
      </c>
      <c r="O4379" t="e">
        <v>#N/A</v>
      </c>
      <c r="P4379" s="1" t="e">
        <v>#N/A</v>
      </c>
      <c r="Q4379" s="1" t="e">
        <v>#N/A</v>
      </c>
      <c r="R4379" s="1" t="e">
        <v>#N/A</v>
      </c>
      <c r="S4379">
        <v>0.98980800099999999</v>
      </c>
      <c r="T4379">
        <v>-0.98980800099999999</v>
      </c>
      <c r="U4379">
        <v>1.0007784129999999</v>
      </c>
      <c r="V4379">
        <v>0.26751044000000002</v>
      </c>
    </row>
    <row r="4380" spans="1:22" x14ac:dyDescent="0.2">
      <c r="A4380" t="s">
        <v>4206</v>
      </c>
      <c r="B4380" t="s">
        <v>16344</v>
      </c>
      <c r="C4380">
        <v>232</v>
      </c>
      <c r="D4380" t="s">
        <v>16353</v>
      </c>
      <c r="E4380">
        <v>5</v>
      </c>
      <c r="F4380">
        <v>47</v>
      </c>
      <c r="G4380" t="e">
        <v>#N/A</v>
      </c>
      <c r="H4380">
        <v>9.4500000000000001E-2</v>
      </c>
      <c r="I4380">
        <v>0</v>
      </c>
      <c r="J4380">
        <v>0</v>
      </c>
      <c r="K4380">
        <v>0</v>
      </c>
      <c r="L4380" t="e">
        <v>#N/A</v>
      </c>
      <c r="M4380" t="e">
        <v>#N/A</v>
      </c>
      <c r="N4380" t="e">
        <v>#N/A</v>
      </c>
      <c r="O4380" t="e">
        <v>#N/A</v>
      </c>
      <c r="P4380" s="1" t="e">
        <v>#N/A</v>
      </c>
      <c r="Q4380" s="1" t="e">
        <v>#N/A</v>
      </c>
      <c r="R4380" s="1" t="e">
        <v>#N/A</v>
      </c>
      <c r="S4380">
        <v>0.732878476</v>
      </c>
      <c r="T4380">
        <v>-0.732878476</v>
      </c>
      <c r="U4380">
        <v>1.041777615</v>
      </c>
      <c r="V4380">
        <v>1.0803794149999999</v>
      </c>
    </row>
    <row r="4381" spans="1:22" x14ac:dyDescent="0.2">
      <c r="A4381" t="s">
        <v>4222</v>
      </c>
      <c r="B4381" t="s">
        <v>16344</v>
      </c>
      <c r="C4381">
        <v>232</v>
      </c>
      <c r="D4381" t="s">
        <v>16354</v>
      </c>
      <c r="E4381">
        <v>5</v>
      </c>
      <c r="F4381">
        <v>47</v>
      </c>
      <c r="G4381" t="e">
        <v>#N/A</v>
      </c>
      <c r="H4381">
        <v>0.15870000000000001</v>
      </c>
      <c r="I4381">
        <v>0</v>
      </c>
      <c r="J4381">
        <v>0</v>
      </c>
      <c r="K4381">
        <v>0</v>
      </c>
      <c r="L4381" t="e">
        <v>#N/A</v>
      </c>
      <c r="M4381" t="e">
        <v>#N/A</v>
      </c>
      <c r="N4381" t="e">
        <v>#N/A</v>
      </c>
      <c r="O4381" t="e">
        <v>#N/A</v>
      </c>
      <c r="P4381" s="1" t="e">
        <v>#N/A</v>
      </c>
      <c r="Q4381" s="1" t="e">
        <v>#N/A</v>
      </c>
      <c r="R4381" s="1" t="e">
        <v>#N/A</v>
      </c>
      <c r="S4381">
        <v>0.92331988399999998</v>
      </c>
      <c r="T4381">
        <v>-0.92331988399999998</v>
      </c>
      <c r="U4381">
        <v>0.63213523699999996</v>
      </c>
      <c r="V4381">
        <v>0.79369195800000003</v>
      </c>
    </row>
    <row r="4382" spans="1:22" x14ac:dyDescent="0.2">
      <c r="A4382" t="s">
        <v>4215</v>
      </c>
      <c r="B4382" t="s">
        <v>16344</v>
      </c>
      <c r="C4382">
        <v>232</v>
      </c>
      <c r="D4382" t="s">
        <v>16355</v>
      </c>
      <c r="E4382">
        <v>5</v>
      </c>
      <c r="F4382">
        <v>47</v>
      </c>
      <c r="G4382" t="e">
        <v>#N/A</v>
      </c>
      <c r="H4382">
        <v>0.1338</v>
      </c>
      <c r="I4382">
        <v>0</v>
      </c>
      <c r="J4382">
        <v>0</v>
      </c>
      <c r="K4382">
        <v>0</v>
      </c>
      <c r="L4382" t="e">
        <v>#N/A</v>
      </c>
      <c r="M4382" t="e">
        <v>#N/A</v>
      </c>
      <c r="N4382" t="e">
        <v>#N/A</v>
      </c>
      <c r="O4382" t="e">
        <v>#N/A</v>
      </c>
      <c r="P4382" s="1" t="e">
        <v>#N/A</v>
      </c>
      <c r="Q4382" s="1" t="e">
        <v>#N/A</v>
      </c>
      <c r="R4382" s="1" t="e">
        <v>#N/A</v>
      </c>
      <c r="S4382">
        <v>0.97016848099999997</v>
      </c>
      <c r="T4382">
        <v>-0.97016848099999997</v>
      </c>
      <c r="U4382">
        <v>1.0253764160000001</v>
      </c>
      <c r="V4382">
        <v>0.67315137999999997</v>
      </c>
    </row>
    <row r="4383" spans="1:22" x14ac:dyDescent="0.2">
      <c r="A4383" t="s">
        <v>4212</v>
      </c>
      <c r="B4383" t="s">
        <v>16344</v>
      </c>
      <c r="C4383">
        <v>232</v>
      </c>
      <c r="D4383" t="s">
        <v>16356</v>
      </c>
      <c r="E4383">
        <v>5</v>
      </c>
      <c r="F4383">
        <v>47</v>
      </c>
      <c r="G4383" t="e">
        <v>#N/A</v>
      </c>
      <c r="H4383">
        <v>6.5699999999999995E-2</v>
      </c>
      <c r="I4383">
        <v>0</v>
      </c>
      <c r="J4383">
        <v>0</v>
      </c>
      <c r="K4383">
        <v>0</v>
      </c>
      <c r="L4383" t="e">
        <v>#N/A</v>
      </c>
      <c r="M4383" t="e">
        <v>#N/A</v>
      </c>
      <c r="N4383" t="e">
        <v>#N/A</v>
      </c>
      <c r="O4383" t="e">
        <v>#N/A</v>
      </c>
      <c r="P4383" s="1" t="e">
        <v>#N/A</v>
      </c>
      <c r="Q4383" s="1" t="e">
        <v>#N/A</v>
      </c>
      <c r="R4383" s="1" t="e">
        <v>#N/A</v>
      </c>
      <c r="S4383">
        <v>1.1499429400000001</v>
      </c>
      <c r="T4383">
        <v>-1.1499429400000001</v>
      </c>
      <c r="U4383">
        <v>1.0816143410000001</v>
      </c>
      <c r="V4383">
        <v>0.75482685400000005</v>
      </c>
    </row>
    <row r="4384" spans="1:22" x14ac:dyDescent="0.2">
      <c r="A4384" t="s">
        <v>4218</v>
      </c>
      <c r="B4384" t="s">
        <v>16344</v>
      </c>
      <c r="C4384">
        <v>232</v>
      </c>
      <c r="D4384" t="s">
        <v>16357</v>
      </c>
      <c r="E4384">
        <v>5</v>
      </c>
      <c r="F4384">
        <v>47</v>
      </c>
      <c r="G4384" t="e">
        <v>#N/A</v>
      </c>
      <c r="H4384">
        <v>0.1421</v>
      </c>
      <c r="I4384">
        <v>0</v>
      </c>
      <c r="J4384">
        <v>0</v>
      </c>
      <c r="K4384">
        <v>0</v>
      </c>
      <c r="L4384" t="e">
        <v>#N/A</v>
      </c>
      <c r="M4384" t="e">
        <v>#N/A</v>
      </c>
      <c r="N4384" t="e">
        <v>#N/A</v>
      </c>
      <c r="O4384" t="e">
        <v>#N/A</v>
      </c>
      <c r="P4384" s="1" t="e">
        <v>#N/A</v>
      </c>
      <c r="Q4384" s="1" t="e">
        <v>#N/A</v>
      </c>
      <c r="R4384" s="1" t="e">
        <v>#N/A</v>
      </c>
      <c r="S4384">
        <v>0.51632633400000005</v>
      </c>
      <c r="T4384">
        <v>-0.51632633400000005</v>
      </c>
      <c r="U4384">
        <v>0.99002154099999995</v>
      </c>
      <c r="V4384">
        <v>0.27399526699999999</v>
      </c>
    </row>
    <row r="4385" spans="1:22" x14ac:dyDescent="0.2">
      <c r="A4385" t="s">
        <v>4207</v>
      </c>
      <c r="B4385" t="s">
        <v>16344</v>
      </c>
      <c r="C4385">
        <v>232</v>
      </c>
      <c r="D4385" t="s">
        <v>16358</v>
      </c>
      <c r="E4385">
        <v>5</v>
      </c>
      <c r="F4385">
        <v>47</v>
      </c>
      <c r="G4385" t="e">
        <v>#N/A</v>
      </c>
      <c r="H4385">
        <v>0.13900000000000001</v>
      </c>
      <c r="I4385">
        <v>0</v>
      </c>
      <c r="J4385">
        <v>0</v>
      </c>
      <c r="K4385">
        <v>0</v>
      </c>
      <c r="L4385" t="e">
        <v>#N/A</v>
      </c>
      <c r="M4385" t="e">
        <v>#N/A</v>
      </c>
      <c r="N4385" t="e">
        <v>#N/A</v>
      </c>
      <c r="O4385" t="e">
        <v>#N/A</v>
      </c>
      <c r="P4385" s="1" t="e">
        <v>#N/A</v>
      </c>
      <c r="Q4385" s="1" t="e">
        <v>#N/A</v>
      </c>
      <c r="R4385" s="1" t="e">
        <v>#N/A</v>
      </c>
      <c r="S4385">
        <v>1.0793174089999999</v>
      </c>
      <c r="T4385">
        <v>-1.0793174089999999</v>
      </c>
      <c r="U4385">
        <v>0.95680229400000005</v>
      </c>
      <c r="V4385">
        <v>0.97093902200000004</v>
      </c>
    </row>
    <row r="4386" spans="1:22" x14ac:dyDescent="0.2">
      <c r="A4386" t="s">
        <v>4214</v>
      </c>
      <c r="B4386" t="s">
        <v>16344</v>
      </c>
      <c r="C4386">
        <v>232</v>
      </c>
      <c r="D4386" t="s">
        <v>16359</v>
      </c>
      <c r="E4386">
        <v>5</v>
      </c>
      <c r="F4386">
        <v>47</v>
      </c>
      <c r="G4386" t="e">
        <v>#N/A</v>
      </c>
      <c r="H4386">
        <v>7.3099999999999998E-2</v>
      </c>
      <c r="I4386" t="s">
        <v>15725</v>
      </c>
      <c r="J4386">
        <v>2</v>
      </c>
      <c r="K4386">
        <v>0</v>
      </c>
      <c r="L4386" t="e">
        <v>#N/A</v>
      </c>
      <c r="M4386" t="e">
        <v>#N/A</v>
      </c>
      <c r="N4386" t="e">
        <v>#N/A</v>
      </c>
      <c r="O4386" t="e">
        <v>#N/A</v>
      </c>
      <c r="P4386" s="1" t="e">
        <v>#N/A</v>
      </c>
      <c r="Q4386" s="1" t="e">
        <v>#N/A</v>
      </c>
      <c r="R4386" s="1" t="e">
        <v>#N/A</v>
      </c>
      <c r="S4386">
        <v>1.0220000600000001</v>
      </c>
      <c r="T4386">
        <v>-1.0220000600000001</v>
      </c>
      <c r="U4386">
        <v>0.97233529500000004</v>
      </c>
      <c r="V4386">
        <v>0.90074438300000004</v>
      </c>
    </row>
    <row r="4387" spans="1:22" x14ac:dyDescent="0.2">
      <c r="A4387" t="s">
        <v>4208</v>
      </c>
      <c r="B4387" t="s">
        <v>16344</v>
      </c>
      <c r="C4387">
        <v>232</v>
      </c>
      <c r="D4387" t="s">
        <v>16360</v>
      </c>
      <c r="E4387">
        <v>5</v>
      </c>
      <c r="F4387">
        <v>47</v>
      </c>
      <c r="G4387" t="e">
        <v>#N/A</v>
      </c>
      <c r="H4387">
        <v>7.3099999999999998E-2</v>
      </c>
      <c r="I4387" t="s">
        <v>15725</v>
      </c>
      <c r="J4387">
        <v>2</v>
      </c>
      <c r="K4387">
        <v>0</v>
      </c>
      <c r="L4387" t="e">
        <v>#N/A</v>
      </c>
      <c r="M4387" t="e">
        <v>#N/A</v>
      </c>
      <c r="N4387" t="e">
        <v>#N/A</v>
      </c>
      <c r="O4387" t="e">
        <v>#N/A</v>
      </c>
      <c r="P4387" s="1" t="e">
        <v>#N/A</v>
      </c>
      <c r="Q4387" s="1" t="e">
        <v>#N/A</v>
      </c>
      <c r="R4387" s="1" t="e">
        <v>#N/A</v>
      </c>
      <c r="S4387">
        <v>0.94613600600000003</v>
      </c>
      <c r="T4387">
        <v>-0.94613600600000003</v>
      </c>
      <c r="U4387">
        <v>1.03311909</v>
      </c>
      <c r="V4387">
        <v>1.0859979850000001</v>
      </c>
    </row>
    <row r="4388" spans="1:22" x14ac:dyDescent="0.2">
      <c r="A4388" t="s">
        <v>4205</v>
      </c>
      <c r="B4388" t="s">
        <v>16344</v>
      </c>
      <c r="C4388">
        <v>232</v>
      </c>
      <c r="D4388" t="s">
        <v>16361</v>
      </c>
      <c r="E4388">
        <v>5</v>
      </c>
      <c r="F4388">
        <v>47</v>
      </c>
      <c r="G4388" t="e">
        <v>#N/A</v>
      </c>
      <c r="H4388">
        <v>8.8300000000000003E-2</v>
      </c>
      <c r="I4388">
        <v>0</v>
      </c>
      <c r="J4388">
        <v>0</v>
      </c>
      <c r="K4388">
        <v>0</v>
      </c>
      <c r="L4388" t="e">
        <v>#N/A</v>
      </c>
      <c r="M4388" t="e">
        <v>#N/A</v>
      </c>
      <c r="N4388" t="e">
        <v>#N/A</v>
      </c>
      <c r="O4388" t="e">
        <v>#N/A</v>
      </c>
      <c r="P4388" s="1" t="e">
        <v>#N/A</v>
      </c>
      <c r="Q4388" s="1" t="e">
        <v>#N/A</v>
      </c>
      <c r="R4388" s="1" t="e">
        <v>#N/A</v>
      </c>
      <c r="S4388">
        <v>0.863199983</v>
      </c>
      <c r="T4388">
        <v>-0.863199983</v>
      </c>
      <c r="U4388">
        <v>0.90942790699999998</v>
      </c>
      <c r="V4388">
        <v>0.92460832100000001</v>
      </c>
    </row>
    <row r="4389" spans="1:22" x14ac:dyDescent="0.2">
      <c r="A4389" t="s">
        <v>4210</v>
      </c>
      <c r="B4389" t="s">
        <v>16344</v>
      </c>
      <c r="C4389">
        <v>232</v>
      </c>
      <c r="D4389" t="s">
        <v>16362</v>
      </c>
      <c r="E4389">
        <v>5</v>
      </c>
      <c r="F4389">
        <v>47</v>
      </c>
      <c r="G4389" t="e">
        <v>#N/A</v>
      </c>
      <c r="H4389">
        <v>0.4133</v>
      </c>
      <c r="I4389">
        <v>0</v>
      </c>
      <c r="J4389">
        <v>0</v>
      </c>
      <c r="K4389">
        <v>0</v>
      </c>
      <c r="L4389" t="e">
        <v>#N/A</v>
      </c>
      <c r="M4389" t="e">
        <v>#N/A</v>
      </c>
      <c r="N4389" t="e">
        <v>#N/A</v>
      </c>
      <c r="O4389" t="e">
        <v>#N/A</v>
      </c>
      <c r="P4389" s="1" t="e">
        <v>#N/A</v>
      </c>
      <c r="Q4389" s="1" t="e">
        <v>#N/A</v>
      </c>
      <c r="R4389" s="1" t="e">
        <v>#N/A</v>
      </c>
      <c r="S4389">
        <v>0.28510526400000002</v>
      </c>
      <c r="T4389">
        <v>-0.28510526400000002</v>
      </c>
      <c r="U4389">
        <v>0.98550984200000002</v>
      </c>
      <c r="V4389">
        <v>0.47615740499999998</v>
      </c>
    </row>
    <row r="4390" spans="1:22" x14ac:dyDescent="0.2">
      <c r="A4390" t="s">
        <v>4217</v>
      </c>
      <c r="B4390" t="s">
        <v>16344</v>
      </c>
      <c r="C4390">
        <v>232</v>
      </c>
      <c r="D4390" t="s">
        <v>16363</v>
      </c>
      <c r="E4390">
        <v>5</v>
      </c>
      <c r="F4390">
        <v>47</v>
      </c>
      <c r="G4390" t="e">
        <v>#N/A</v>
      </c>
      <c r="H4390">
        <v>0.26829999999999998</v>
      </c>
      <c r="I4390">
        <v>0</v>
      </c>
      <c r="J4390">
        <v>0</v>
      </c>
      <c r="K4390">
        <v>0</v>
      </c>
      <c r="L4390" t="e">
        <v>#N/A</v>
      </c>
      <c r="M4390" t="e">
        <v>#N/A</v>
      </c>
      <c r="N4390" t="e">
        <v>#N/A</v>
      </c>
      <c r="O4390" t="e">
        <v>#N/A</v>
      </c>
      <c r="P4390" s="1" t="e">
        <v>#N/A</v>
      </c>
      <c r="Q4390" s="1" t="e">
        <v>#N/A</v>
      </c>
      <c r="R4390" s="1" t="e">
        <v>#N/A</v>
      </c>
      <c r="S4390">
        <v>0.99108648600000004</v>
      </c>
      <c r="T4390">
        <v>-0.99108648600000004</v>
      </c>
      <c r="U4390">
        <v>0.72845623299999995</v>
      </c>
      <c r="V4390">
        <v>0.66295225599999996</v>
      </c>
    </row>
    <row r="4391" spans="1:22" x14ac:dyDescent="0.2">
      <c r="A4391" t="s">
        <v>4236</v>
      </c>
      <c r="B4391" t="s">
        <v>16361</v>
      </c>
      <c r="C4391">
        <v>233</v>
      </c>
      <c r="D4391" t="s">
        <v>16344</v>
      </c>
      <c r="E4391">
        <v>5</v>
      </c>
      <c r="F4391">
        <v>48</v>
      </c>
      <c r="G4391" t="e">
        <v>#N/A</v>
      </c>
      <c r="H4391">
        <v>7.0499999999999993E-2</v>
      </c>
      <c r="I4391">
        <v>0</v>
      </c>
      <c r="J4391">
        <v>0</v>
      </c>
      <c r="K4391">
        <v>0</v>
      </c>
      <c r="L4391">
        <v>3.8425542E-2</v>
      </c>
      <c r="M4391">
        <v>0.105872059</v>
      </c>
      <c r="N4391" t="e">
        <v>#N/A</v>
      </c>
      <c r="O4391" t="e">
        <v>#N/A</v>
      </c>
      <c r="P4391" s="1" t="e">
        <v>#N/A</v>
      </c>
      <c r="Q4391" s="1" t="e">
        <v>#N/A</v>
      </c>
      <c r="R4391" s="1" t="e">
        <v>#N/A</v>
      </c>
      <c r="S4391">
        <v>1.0341828689999999</v>
      </c>
      <c r="T4391">
        <v>-1.0341828689999999</v>
      </c>
      <c r="U4391">
        <v>1.0456347020000001</v>
      </c>
      <c r="V4391">
        <v>0.78909512400000004</v>
      </c>
    </row>
    <row r="4392" spans="1:22" x14ac:dyDescent="0.2">
      <c r="A4392" t="s">
        <v>4239</v>
      </c>
      <c r="B4392" t="s">
        <v>16361</v>
      </c>
      <c r="C4392">
        <v>233</v>
      </c>
      <c r="D4392" t="s">
        <v>16345</v>
      </c>
      <c r="E4392">
        <v>5</v>
      </c>
      <c r="F4392">
        <v>48</v>
      </c>
      <c r="G4392" t="e">
        <v>#N/A</v>
      </c>
      <c r="H4392">
        <v>0.81889999999999996</v>
      </c>
      <c r="I4392">
        <v>0</v>
      </c>
      <c r="J4392">
        <v>0</v>
      </c>
      <c r="K4392">
        <v>0</v>
      </c>
      <c r="L4392" t="e">
        <v>#N/A</v>
      </c>
      <c r="M4392" t="e">
        <v>#N/A</v>
      </c>
      <c r="N4392" t="e">
        <v>#N/A</v>
      </c>
      <c r="O4392" t="e">
        <v>#N/A</v>
      </c>
      <c r="P4392" s="1" t="e">
        <v>#N/A</v>
      </c>
      <c r="Q4392" s="1" t="e">
        <v>#N/A</v>
      </c>
      <c r="R4392" s="1" t="e">
        <v>#N/A</v>
      </c>
      <c r="S4392">
        <v>1.0024703610000001</v>
      </c>
      <c r="T4392">
        <v>-1.0024703610000001</v>
      </c>
      <c r="U4392">
        <v>1.040939133</v>
      </c>
      <c r="V4392">
        <v>1.020823273</v>
      </c>
    </row>
    <row r="4393" spans="1:22" x14ac:dyDescent="0.2">
      <c r="A4393" t="s">
        <v>4229</v>
      </c>
      <c r="B4393" t="s">
        <v>16361</v>
      </c>
      <c r="C4393">
        <v>233</v>
      </c>
      <c r="D4393" t="s">
        <v>16346</v>
      </c>
      <c r="E4393">
        <v>5</v>
      </c>
      <c r="F4393">
        <v>48</v>
      </c>
      <c r="G4393" t="e">
        <v>#N/A</v>
      </c>
      <c r="H4393">
        <v>0.126</v>
      </c>
      <c r="I4393">
        <v>0</v>
      </c>
      <c r="J4393">
        <v>0</v>
      </c>
      <c r="K4393">
        <v>0</v>
      </c>
      <c r="L4393" t="e">
        <v>#N/A</v>
      </c>
      <c r="M4393" t="e">
        <v>#N/A</v>
      </c>
      <c r="N4393" t="e">
        <v>#N/A</v>
      </c>
      <c r="O4393" t="e">
        <v>#N/A</v>
      </c>
      <c r="P4393" s="1" t="e">
        <v>#N/A</v>
      </c>
      <c r="Q4393" s="1" t="e">
        <v>#N/A</v>
      </c>
      <c r="R4393" s="1" t="e">
        <v>#N/A</v>
      </c>
      <c r="S4393">
        <v>1.0033306230000001</v>
      </c>
      <c r="T4393">
        <v>-1.0033306230000001</v>
      </c>
      <c r="U4393">
        <v>1.009866342</v>
      </c>
      <c r="V4393">
        <v>1.0202810490000001</v>
      </c>
    </row>
    <row r="4394" spans="1:22" x14ac:dyDescent="0.2">
      <c r="A4394" t="s">
        <v>4234</v>
      </c>
      <c r="B4394" t="s">
        <v>16361</v>
      </c>
      <c r="C4394">
        <v>233</v>
      </c>
      <c r="D4394" t="s">
        <v>16347</v>
      </c>
      <c r="E4394">
        <v>5</v>
      </c>
      <c r="F4394">
        <v>48</v>
      </c>
      <c r="G4394" t="e">
        <v>#N/A</v>
      </c>
      <c r="H4394">
        <v>0.1053</v>
      </c>
      <c r="I4394">
        <v>0</v>
      </c>
      <c r="J4394">
        <v>0</v>
      </c>
      <c r="K4394">
        <v>0</v>
      </c>
      <c r="L4394" t="e">
        <v>#N/A</v>
      </c>
      <c r="M4394" t="e">
        <v>#N/A</v>
      </c>
      <c r="N4394" t="e">
        <v>#N/A</v>
      </c>
      <c r="O4394" t="e">
        <v>#N/A</v>
      </c>
      <c r="P4394" s="1" t="e">
        <v>#N/A</v>
      </c>
      <c r="Q4394" s="1" t="e">
        <v>#N/A</v>
      </c>
      <c r="R4394" s="1" t="e">
        <v>#N/A</v>
      </c>
      <c r="S4394">
        <v>0.78455571300000004</v>
      </c>
      <c r="T4394">
        <v>-0.78455571300000004</v>
      </c>
      <c r="U4394">
        <v>0.97446195499999999</v>
      </c>
      <c r="V4394">
        <v>0.96842595799999998</v>
      </c>
    </row>
    <row r="4395" spans="1:22" x14ac:dyDescent="0.2">
      <c r="A4395" t="s">
        <v>4233</v>
      </c>
      <c r="B4395" t="s">
        <v>16361</v>
      </c>
      <c r="C4395">
        <v>233</v>
      </c>
      <c r="D4395" t="s">
        <v>16348</v>
      </c>
      <c r="E4395">
        <v>5</v>
      </c>
      <c r="F4395">
        <v>48</v>
      </c>
      <c r="G4395" t="e">
        <v>#N/A</v>
      </c>
      <c r="H4395">
        <v>9.7799999999999998E-2</v>
      </c>
      <c r="I4395">
        <v>0</v>
      </c>
      <c r="J4395">
        <v>0</v>
      </c>
      <c r="K4395">
        <v>0</v>
      </c>
      <c r="L4395" t="e">
        <v>#N/A</v>
      </c>
      <c r="M4395" t="e">
        <v>#N/A</v>
      </c>
      <c r="N4395" t="e">
        <v>#N/A</v>
      </c>
      <c r="O4395" t="e">
        <v>#N/A</v>
      </c>
      <c r="P4395" s="1" t="e">
        <v>#N/A</v>
      </c>
      <c r="Q4395" s="1" t="e">
        <v>#N/A</v>
      </c>
      <c r="R4395" s="1" t="e">
        <v>#N/A</v>
      </c>
      <c r="S4395">
        <v>0.97377784000000001</v>
      </c>
      <c r="T4395">
        <v>-0.97377784000000001</v>
      </c>
      <c r="U4395">
        <v>0.99924989600000003</v>
      </c>
      <c r="V4395">
        <v>0.93508940900000004</v>
      </c>
    </row>
    <row r="4396" spans="1:22" x14ac:dyDescent="0.2">
      <c r="A4396" t="s">
        <v>4230</v>
      </c>
      <c r="B4396" t="s">
        <v>16361</v>
      </c>
      <c r="C4396">
        <v>233</v>
      </c>
      <c r="D4396" t="s">
        <v>16349</v>
      </c>
      <c r="E4396">
        <v>5</v>
      </c>
      <c r="F4396">
        <v>48</v>
      </c>
      <c r="G4396" t="e">
        <v>#N/A</v>
      </c>
      <c r="H4396">
        <v>0.1024</v>
      </c>
      <c r="I4396">
        <v>0</v>
      </c>
      <c r="J4396">
        <v>0</v>
      </c>
      <c r="K4396">
        <v>0</v>
      </c>
      <c r="L4396" t="e">
        <v>#N/A</v>
      </c>
      <c r="M4396" t="e">
        <v>#N/A</v>
      </c>
      <c r="N4396" t="e">
        <v>#N/A</v>
      </c>
      <c r="O4396" t="e">
        <v>#N/A</v>
      </c>
      <c r="P4396" s="1">
        <v>0.28960338000000002</v>
      </c>
      <c r="Q4396" s="1">
        <v>0.52707041453519898</v>
      </c>
      <c r="R4396" s="1">
        <v>0.52707041453519898</v>
      </c>
      <c r="S4396">
        <v>1.0220557100000001</v>
      </c>
      <c r="T4396">
        <v>-1.0220557100000001</v>
      </c>
      <c r="U4396">
        <v>0.43582159100000001</v>
      </c>
      <c r="V4396">
        <v>0.69723690900000002</v>
      </c>
    </row>
    <row r="4397" spans="1:22" x14ac:dyDescent="0.2">
      <c r="A4397" t="s">
        <v>4242</v>
      </c>
      <c r="B4397" t="s">
        <v>16361</v>
      </c>
      <c r="C4397">
        <v>233</v>
      </c>
      <c r="D4397" t="s">
        <v>16350</v>
      </c>
      <c r="E4397">
        <v>5</v>
      </c>
      <c r="F4397">
        <v>48</v>
      </c>
      <c r="G4397" t="e">
        <v>#N/A</v>
      </c>
      <c r="H4397">
        <v>0.2167</v>
      </c>
      <c r="I4397">
        <v>0</v>
      </c>
      <c r="J4397">
        <v>0</v>
      </c>
      <c r="K4397">
        <v>0</v>
      </c>
      <c r="L4397" t="e">
        <v>#N/A</v>
      </c>
      <c r="M4397" t="e">
        <v>#N/A</v>
      </c>
      <c r="N4397" t="e">
        <v>#N/A</v>
      </c>
      <c r="O4397" t="e">
        <v>#N/A</v>
      </c>
      <c r="P4397" s="1" t="e">
        <v>#N/A</v>
      </c>
      <c r="Q4397" s="1" t="e">
        <v>#N/A</v>
      </c>
      <c r="R4397" s="1" t="e">
        <v>#N/A</v>
      </c>
      <c r="S4397">
        <v>1.0176534660000001</v>
      </c>
      <c r="T4397">
        <v>-1.0176534660000001</v>
      </c>
      <c r="U4397">
        <v>1.0882272879999999</v>
      </c>
      <c r="V4397">
        <v>1.0788930459999999</v>
      </c>
    </row>
    <row r="4398" spans="1:22" x14ac:dyDescent="0.2">
      <c r="A4398" t="s">
        <v>4227</v>
      </c>
      <c r="B4398" t="s">
        <v>16361</v>
      </c>
      <c r="C4398">
        <v>233</v>
      </c>
      <c r="D4398" t="s">
        <v>16351</v>
      </c>
      <c r="E4398">
        <v>5</v>
      </c>
      <c r="F4398">
        <v>48</v>
      </c>
      <c r="G4398" t="e">
        <v>#N/A</v>
      </c>
      <c r="H4398">
        <v>7.4800000000000005E-2</v>
      </c>
      <c r="I4398">
        <v>0</v>
      </c>
      <c r="J4398">
        <v>0</v>
      </c>
      <c r="K4398">
        <v>0</v>
      </c>
      <c r="L4398" t="e">
        <v>#N/A</v>
      </c>
      <c r="M4398" t="e">
        <v>#N/A</v>
      </c>
      <c r="N4398" t="e">
        <v>#N/A</v>
      </c>
      <c r="O4398" t="e">
        <v>#N/A</v>
      </c>
      <c r="P4398" s="1" t="e">
        <v>#N/A</v>
      </c>
      <c r="Q4398" s="1" t="e">
        <v>#N/A</v>
      </c>
      <c r="R4398" s="1" t="e">
        <v>#N/A</v>
      </c>
      <c r="S4398">
        <v>0.95894772399999995</v>
      </c>
      <c r="T4398">
        <v>-0.95894772399999995</v>
      </c>
      <c r="U4398">
        <v>0.805899005</v>
      </c>
      <c r="V4398">
        <v>0.51387621400000005</v>
      </c>
    </row>
    <row r="4399" spans="1:22" x14ac:dyDescent="0.2">
      <c r="A4399" t="s">
        <v>4226</v>
      </c>
      <c r="B4399" t="s">
        <v>16361</v>
      </c>
      <c r="C4399">
        <v>233</v>
      </c>
      <c r="D4399" t="s">
        <v>16352</v>
      </c>
      <c r="E4399">
        <v>5</v>
      </c>
      <c r="F4399">
        <v>48</v>
      </c>
      <c r="G4399" t="e">
        <v>#N/A</v>
      </c>
      <c r="H4399">
        <v>9.0399999999999994E-2</v>
      </c>
      <c r="I4399">
        <v>0</v>
      </c>
      <c r="J4399">
        <v>0</v>
      </c>
      <c r="K4399">
        <v>0</v>
      </c>
      <c r="L4399" t="e">
        <v>#N/A</v>
      </c>
      <c r="M4399" t="e">
        <v>#N/A</v>
      </c>
      <c r="N4399" t="e">
        <v>#N/A</v>
      </c>
      <c r="O4399" t="e">
        <v>#N/A</v>
      </c>
      <c r="P4399" s="1" t="e">
        <v>#N/A</v>
      </c>
      <c r="Q4399" s="1" t="e">
        <v>#N/A</v>
      </c>
      <c r="R4399" s="1" t="e">
        <v>#N/A</v>
      </c>
      <c r="S4399">
        <v>0.60940754699999999</v>
      </c>
      <c r="T4399">
        <v>-0.60940754699999999</v>
      </c>
      <c r="U4399">
        <v>0.90993533000000004</v>
      </c>
      <c r="V4399">
        <v>0.93428288000000004</v>
      </c>
    </row>
    <row r="4400" spans="1:22" x14ac:dyDescent="0.2">
      <c r="A4400" t="s">
        <v>4224</v>
      </c>
      <c r="B4400" t="s">
        <v>16361</v>
      </c>
      <c r="C4400">
        <v>233</v>
      </c>
      <c r="D4400" t="s">
        <v>16353</v>
      </c>
      <c r="E4400">
        <v>5</v>
      </c>
      <c r="F4400">
        <v>48</v>
      </c>
      <c r="G4400" t="e">
        <v>#N/A</v>
      </c>
      <c r="H4400">
        <v>0.10290000000000001</v>
      </c>
      <c r="I4400">
        <v>0</v>
      </c>
      <c r="J4400">
        <v>0</v>
      </c>
      <c r="K4400">
        <v>0</v>
      </c>
      <c r="L4400" t="e">
        <v>#N/A</v>
      </c>
      <c r="M4400" t="e">
        <v>#N/A</v>
      </c>
      <c r="N4400" t="e">
        <v>#N/A</v>
      </c>
      <c r="O4400" t="e">
        <v>#N/A</v>
      </c>
      <c r="P4400" s="1">
        <v>0.67106779999999999</v>
      </c>
      <c r="Q4400" s="1">
        <v>0.28178955955259399</v>
      </c>
      <c r="R4400" s="1">
        <v>0.28178955955259399</v>
      </c>
      <c r="S4400">
        <v>0.96934990799999998</v>
      </c>
      <c r="T4400">
        <v>-0.96934990799999998</v>
      </c>
      <c r="U4400">
        <v>1.0264996040000001</v>
      </c>
      <c r="V4400">
        <v>0.93439353199999997</v>
      </c>
    </row>
    <row r="4401" spans="1:22" x14ac:dyDescent="0.2">
      <c r="A4401" t="s">
        <v>4231</v>
      </c>
      <c r="B4401" t="s">
        <v>16361</v>
      </c>
      <c r="C4401">
        <v>233</v>
      </c>
      <c r="D4401" t="s">
        <v>16354</v>
      </c>
      <c r="E4401">
        <v>5</v>
      </c>
      <c r="F4401">
        <v>48</v>
      </c>
      <c r="G4401" t="e">
        <v>#N/A</v>
      </c>
      <c r="H4401">
        <v>0.10929999999999999</v>
      </c>
      <c r="I4401">
        <v>0</v>
      </c>
      <c r="J4401">
        <v>0</v>
      </c>
      <c r="K4401">
        <v>0</v>
      </c>
      <c r="L4401" t="e">
        <v>#N/A</v>
      </c>
      <c r="M4401" t="e">
        <v>#N/A</v>
      </c>
      <c r="N4401" t="e">
        <v>#N/A</v>
      </c>
      <c r="O4401" t="e">
        <v>#N/A</v>
      </c>
      <c r="P4401" s="1" t="e">
        <v>#N/A</v>
      </c>
      <c r="Q4401" s="1" t="e">
        <v>#N/A</v>
      </c>
      <c r="R4401" s="1" t="e">
        <v>#N/A</v>
      </c>
      <c r="S4401">
        <v>1.3038126489999999</v>
      </c>
      <c r="T4401">
        <v>-1.3038126489999999</v>
      </c>
      <c r="U4401">
        <v>1.015537898</v>
      </c>
      <c r="V4401">
        <v>0.72605515099999995</v>
      </c>
    </row>
    <row r="4402" spans="1:22" x14ac:dyDescent="0.2">
      <c r="A4402" t="s">
        <v>4225</v>
      </c>
      <c r="B4402" t="s">
        <v>16361</v>
      </c>
      <c r="C4402">
        <v>233</v>
      </c>
      <c r="D4402" t="s">
        <v>16355</v>
      </c>
      <c r="E4402">
        <v>5</v>
      </c>
      <c r="F4402">
        <v>48</v>
      </c>
      <c r="G4402" t="e">
        <v>#N/A</v>
      </c>
      <c r="H4402">
        <v>0.10829999999999999</v>
      </c>
      <c r="I4402">
        <v>0</v>
      </c>
      <c r="J4402">
        <v>0</v>
      </c>
      <c r="K4402">
        <v>0</v>
      </c>
      <c r="L4402" t="e">
        <v>#N/A</v>
      </c>
      <c r="M4402" t="e">
        <v>#N/A</v>
      </c>
      <c r="N4402" t="e">
        <v>#N/A</v>
      </c>
      <c r="O4402" t="e">
        <v>#N/A</v>
      </c>
      <c r="P4402" s="1" t="e">
        <v>#N/A</v>
      </c>
      <c r="Q4402" s="1" t="e">
        <v>#N/A</v>
      </c>
      <c r="R4402" s="1" t="e">
        <v>#N/A</v>
      </c>
      <c r="S4402">
        <v>0.869328035</v>
      </c>
      <c r="T4402">
        <v>-0.869328035</v>
      </c>
      <c r="U4402">
        <v>0.96757992800000003</v>
      </c>
      <c r="V4402">
        <v>1.132279091</v>
      </c>
    </row>
    <row r="4403" spans="1:22" x14ac:dyDescent="0.2">
      <c r="A4403" t="s">
        <v>4240</v>
      </c>
      <c r="B4403" t="s">
        <v>16361</v>
      </c>
      <c r="C4403">
        <v>233</v>
      </c>
      <c r="D4403" t="s">
        <v>16356</v>
      </c>
      <c r="E4403">
        <v>5</v>
      </c>
      <c r="F4403">
        <v>48</v>
      </c>
      <c r="G4403" t="e">
        <v>#N/A</v>
      </c>
      <c r="H4403">
        <v>9.9199999999999997E-2</v>
      </c>
      <c r="I4403">
        <v>0</v>
      </c>
      <c r="J4403">
        <v>0</v>
      </c>
      <c r="K4403">
        <v>0</v>
      </c>
      <c r="L4403" t="e">
        <v>#N/A</v>
      </c>
      <c r="M4403" t="e">
        <v>#N/A</v>
      </c>
      <c r="N4403" t="e">
        <v>#N/A</v>
      </c>
      <c r="O4403" t="e">
        <v>#N/A</v>
      </c>
      <c r="P4403" s="1" t="e">
        <v>#N/A</v>
      </c>
      <c r="Q4403" s="1" t="e">
        <v>#N/A</v>
      </c>
      <c r="R4403" s="1" t="e">
        <v>#N/A</v>
      </c>
      <c r="S4403">
        <v>0.92770470699999996</v>
      </c>
      <c r="T4403">
        <v>-0.92770470699999996</v>
      </c>
      <c r="U4403">
        <v>0.98950513900000003</v>
      </c>
      <c r="V4403">
        <v>0.97491707900000002</v>
      </c>
    </row>
    <row r="4404" spans="1:22" x14ac:dyDescent="0.2">
      <c r="A4404" t="s">
        <v>4238</v>
      </c>
      <c r="B4404" t="s">
        <v>16361</v>
      </c>
      <c r="C4404">
        <v>233</v>
      </c>
      <c r="D4404" t="s">
        <v>16357</v>
      </c>
      <c r="E4404">
        <v>5</v>
      </c>
      <c r="F4404">
        <v>48</v>
      </c>
      <c r="G4404" t="e">
        <v>#N/A</v>
      </c>
      <c r="H4404">
        <v>0.1116</v>
      </c>
      <c r="I4404">
        <v>0</v>
      </c>
      <c r="J4404">
        <v>0</v>
      </c>
      <c r="K4404">
        <v>0</v>
      </c>
      <c r="L4404" t="e">
        <v>#N/A</v>
      </c>
      <c r="M4404" t="e">
        <v>#N/A</v>
      </c>
      <c r="N4404" t="e">
        <v>#N/A</v>
      </c>
      <c r="O4404" t="e">
        <v>#N/A</v>
      </c>
      <c r="P4404" s="1" t="e">
        <v>#N/A</v>
      </c>
      <c r="Q4404" s="1" t="e">
        <v>#N/A</v>
      </c>
      <c r="R4404" s="1" t="e">
        <v>#N/A</v>
      </c>
      <c r="S4404">
        <v>1.176058821</v>
      </c>
      <c r="T4404">
        <v>-1.176058821</v>
      </c>
      <c r="U4404">
        <v>1.0327076850000001</v>
      </c>
      <c r="V4404">
        <v>0.872964611</v>
      </c>
    </row>
    <row r="4405" spans="1:22" x14ac:dyDescent="0.2">
      <c r="A4405" t="s">
        <v>4232</v>
      </c>
      <c r="B4405" t="s">
        <v>16361</v>
      </c>
      <c r="C4405">
        <v>233</v>
      </c>
      <c r="D4405" t="s">
        <v>16358</v>
      </c>
      <c r="E4405">
        <v>5</v>
      </c>
      <c r="F4405">
        <v>48</v>
      </c>
      <c r="G4405" t="e">
        <v>#N/A</v>
      </c>
      <c r="H4405">
        <v>8.7800000000000003E-2</v>
      </c>
      <c r="I4405">
        <v>0</v>
      </c>
      <c r="J4405">
        <v>0</v>
      </c>
      <c r="K4405">
        <v>0</v>
      </c>
      <c r="L4405" t="e">
        <v>#N/A</v>
      </c>
      <c r="M4405" t="e">
        <v>#N/A</v>
      </c>
      <c r="N4405" t="e">
        <v>#N/A</v>
      </c>
      <c r="O4405" t="e">
        <v>#N/A</v>
      </c>
      <c r="P4405" s="1">
        <v>0.58419233999999998</v>
      </c>
      <c r="Q4405" s="1">
        <v>0.60825098731404703</v>
      </c>
      <c r="R4405" s="1">
        <v>0.60825098731404703</v>
      </c>
      <c r="S4405">
        <v>1.00964447</v>
      </c>
      <c r="T4405">
        <v>-1.00964447</v>
      </c>
      <c r="U4405">
        <v>0.95115781799999999</v>
      </c>
      <c r="V4405">
        <v>1.0460402040000001</v>
      </c>
    </row>
    <row r="4406" spans="1:22" x14ac:dyDescent="0.2">
      <c r="A4406" t="s">
        <v>4228</v>
      </c>
      <c r="B4406" t="s">
        <v>16361</v>
      </c>
      <c r="C4406">
        <v>233</v>
      </c>
      <c r="D4406" t="s">
        <v>16359</v>
      </c>
      <c r="E4406">
        <v>5</v>
      </c>
      <c r="F4406">
        <v>48</v>
      </c>
      <c r="G4406" t="e">
        <v>#N/A</v>
      </c>
      <c r="H4406">
        <v>8.6199999999999999E-2</v>
      </c>
      <c r="I4406">
        <v>0</v>
      </c>
      <c r="J4406">
        <v>0</v>
      </c>
      <c r="K4406">
        <v>0</v>
      </c>
      <c r="L4406" t="e">
        <v>#N/A</v>
      </c>
      <c r="M4406" t="e">
        <v>#N/A</v>
      </c>
      <c r="N4406" t="e">
        <v>#N/A</v>
      </c>
      <c r="O4406" t="e">
        <v>#N/A</v>
      </c>
      <c r="P4406" s="1" t="e">
        <v>#N/A</v>
      </c>
      <c r="Q4406" s="1" t="e">
        <v>#N/A</v>
      </c>
      <c r="R4406" s="1" t="e">
        <v>#N/A</v>
      </c>
      <c r="S4406">
        <v>1.0184189809999999</v>
      </c>
      <c r="T4406">
        <v>-1.0184189809999999</v>
      </c>
      <c r="U4406">
        <v>0.95191429000000005</v>
      </c>
      <c r="V4406">
        <v>1.0444514300000001</v>
      </c>
    </row>
    <row r="4407" spans="1:22" x14ac:dyDescent="0.2">
      <c r="A4407" t="s">
        <v>4235</v>
      </c>
      <c r="B4407" t="s">
        <v>16361</v>
      </c>
      <c r="C4407">
        <v>233</v>
      </c>
      <c r="D4407" t="s">
        <v>16360</v>
      </c>
      <c r="E4407">
        <v>5</v>
      </c>
      <c r="F4407">
        <v>48</v>
      </c>
      <c r="G4407" t="e">
        <v>#N/A</v>
      </c>
      <c r="H4407">
        <v>9.1700000000000004E-2</v>
      </c>
      <c r="I4407">
        <v>0</v>
      </c>
      <c r="J4407">
        <v>0</v>
      </c>
      <c r="K4407">
        <v>0</v>
      </c>
      <c r="L4407" t="e">
        <v>#N/A</v>
      </c>
      <c r="M4407" t="e">
        <v>#N/A</v>
      </c>
      <c r="N4407" t="e">
        <v>#N/A</v>
      </c>
      <c r="O4407" t="e">
        <v>#N/A</v>
      </c>
      <c r="P4407" s="1">
        <v>0.32769617000000001</v>
      </c>
      <c r="Q4407" s="1">
        <v>0.39332545407936098</v>
      </c>
      <c r="R4407" s="1">
        <v>0.39332545407936098</v>
      </c>
      <c r="S4407">
        <v>1.0738281139999999</v>
      </c>
      <c r="T4407">
        <v>-1.0738281139999999</v>
      </c>
      <c r="U4407">
        <v>1.0071128229999999</v>
      </c>
      <c r="V4407">
        <v>0.837755633</v>
      </c>
    </row>
    <row r="4408" spans="1:22" x14ac:dyDescent="0.2">
      <c r="A4408" t="s">
        <v>4237</v>
      </c>
      <c r="B4408" t="s">
        <v>16361</v>
      </c>
      <c r="C4408">
        <v>233</v>
      </c>
      <c r="D4408" t="s">
        <v>16362</v>
      </c>
      <c r="E4408">
        <v>5</v>
      </c>
      <c r="F4408">
        <v>48</v>
      </c>
      <c r="G4408" t="e">
        <v>#N/A</v>
      </c>
      <c r="H4408">
        <v>0.49070000000000003</v>
      </c>
      <c r="I4408">
        <v>0</v>
      </c>
      <c r="J4408">
        <v>0</v>
      </c>
      <c r="K4408">
        <v>0</v>
      </c>
      <c r="L4408" t="e">
        <v>#N/A</v>
      </c>
      <c r="M4408" t="e">
        <v>#N/A</v>
      </c>
      <c r="N4408" t="e">
        <v>#N/A</v>
      </c>
      <c r="O4408" t="e">
        <v>#N/A</v>
      </c>
      <c r="P4408" s="1" t="e">
        <v>#N/A</v>
      </c>
      <c r="Q4408" s="1" t="e">
        <v>#N/A</v>
      </c>
      <c r="R4408" s="1" t="e">
        <v>#N/A</v>
      </c>
      <c r="S4408">
        <v>0.74344445800000003</v>
      </c>
      <c r="T4408">
        <v>-0.74344445800000003</v>
      </c>
      <c r="U4408">
        <v>0.95147711899999998</v>
      </c>
      <c r="V4408">
        <v>1.090043283</v>
      </c>
    </row>
    <row r="4409" spans="1:22" x14ac:dyDescent="0.2">
      <c r="A4409" t="s">
        <v>4241</v>
      </c>
      <c r="B4409" t="s">
        <v>16361</v>
      </c>
      <c r="C4409">
        <v>233</v>
      </c>
      <c r="D4409" t="s">
        <v>16363</v>
      </c>
      <c r="E4409">
        <v>5</v>
      </c>
      <c r="F4409">
        <v>48</v>
      </c>
      <c r="G4409" t="e">
        <v>#N/A</v>
      </c>
      <c r="H4409">
        <v>0.27339999999999998</v>
      </c>
      <c r="I4409">
        <v>0</v>
      </c>
      <c r="J4409">
        <v>0</v>
      </c>
      <c r="K4409">
        <v>0</v>
      </c>
      <c r="L4409" t="e">
        <v>#N/A</v>
      </c>
      <c r="M4409" t="e">
        <v>#N/A</v>
      </c>
      <c r="N4409" t="e">
        <v>#N/A</v>
      </c>
      <c r="O4409" t="e">
        <v>#N/A</v>
      </c>
      <c r="P4409" s="1" t="e">
        <v>#N/A</v>
      </c>
      <c r="Q4409" s="1" t="e">
        <v>#N/A</v>
      </c>
      <c r="R4409" s="1" t="e">
        <v>#N/A</v>
      </c>
      <c r="S4409">
        <v>0.41361228700000002</v>
      </c>
      <c r="T4409">
        <v>-0.41361228700000002</v>
      </c>
      <c r="U4409">
        <v>0.34548969299999999</v>
      </c>
      <c r="V4409">
        <v>-6.2005748999999999E-2</v>
      </c>
    </row>
    <row r="4410" spans="1:22" x14ac:dyDescent="0.2">
      <c r="A4410" t="s">
        <v>4254</v>
      </c>
      <c r="B4410" t="s">
        <v>16344</v>
      </c>
      <c r="C4410">
        <v>234</v>
      </c>
      <c r="D4410" t="s">
        <v>16345</v>
      </c>
      <c r="E4410">
        <v>6</v>
      </c>
      <c r="F4410">
        <v>4</v>
      </c>
      <c r="G4410">
        <v>2.7343900000000003</v>
      </c>
      <c r="H4410">
        <v>0.73480000000000001</v>
      </c>
      <c r="I4410">
        <v>0</v>
      </c>
      <c r="J4410">
        <v>0</v>
      </c>
      <c r="K4410">
        <v>0</v>
      </c>
      <c r="L4410" t="e">
        <v>#N/A</v>
      </c>
      <c r="M4410" t="e">
        <v>#N/A</v>
      </c>
      <c r="N4410" t="e">
        <v>#N/A</v>
      </c>
      <c r="O4410" t="e">
        <v>#N/A</v>
      </c>
      <c r="P4410" s="1" t="e">
        <v>#N/A</v>
      </c>
      <c r="Q4410" s="1" t="e">
        <v>#N/A</v>
      </c>
      <c r="R4410" s="1" t="e">
        <v>#N/A</v>
      </c>
      <c r="S4410">
        <v>0.98132322999999999</v>
      </c>
      <c r="T4410">
        <v>-0.98132322999999999</v>
      </c>
      <c r="U4410">
        <v>1.0676833240000001</v>
      </c>
      <c r="V4410">
        <v>1.053417499</v>
      </c>
    </row>
    <row r="4411" spans="1:22" x14ac:dyDescent="0.2">
      <c r="A4411" t="s">
        <v>4246</v>
      </c>
      <c r="B4411" t="s">
        <v>16344</v>
      </c>
      <c r="C4411">
        <v>234</v>
      </c>
      <c r="D4411" t="s">
        <v>16346</v>
      </c>
      <c r="E4411">
        <v>6</v>
      </c>
      <c r="F4411">
        <v>4</v>
      </c>
      <c r="G4411">
        <v>6.7070000000000185E-2</v>
      </c>
      <c r="H4411">
        <v>0.1661</v>
      </c>
      <c r="I4411">
        <v>0</v>
      </c>
      <c r="J4411">
        <v>0</v>
      </c>
      <c r="K4411">
        <v>0</v>
      </c>
      <c r="L4411" t="e">
        <v>#N/A</v>
      </c>
      <c r="M4411" t="e">
        <v>#N/A</v>
      </c>
      <c r="N4411" t="e">
        <v>#N/A</v>
      </c>
      <c r="O4411" t="e">
        <v>#N/A</v>
      </c>
      <c r="P4411" s="1" t="e">
        <v>#N/A</v>
      </c>
      <c r="Q4411" s="1" t="e">
        <v>#N/A</v>
      </c>
      <c r="R4411" s="1" t="e">
        <v>#N/A</v>
      </c>
      <c r="S4411">
        <v>0.90119923999999996</v>
      </c>
      <c r="T4411">
        <v>-0.90119923999999996</v>
      </c>
      <c r="U4411">
        <v>0.93623481200000003</v>
      </c>
      <c r="V4411">
        <v>0.94367649200000003</v>
      </c>
    </row>
    <row r="4412" spans="1:22" x14ac:dyDescent="0.2">
      <c r="A4412" t="s">
        <v>4255</v>
      </c>
      <c r="B4412" t="s">
        <v>16344</v>
      </c>
      <c r="C4412">
        <v>234</v>
      </c>
      <c r="D4412" t="s">
        <v>16347</v>
      </c>
      <c r="E4412">
        <v>6</v>
      </c>
      <c r="F4412">
        <v>4</v>
      </c>
      <c r="G4412">
        <v>-0.15314999999999968</v>
      </c>
      <c r="H4412">
        <v>0.124</v>
      </c>
      <c r="I4412">
        <v>0</v>
      </c>
      <c r="J4412">
        <v>0</v>
      </c>
      <c r="K4412">
        <v>0</v>
      </c>
      <c r="L4412" t="e">
        <v>#N/A</v>
      </c>
      <c r="M4412" t="e">
        <v>#N/A</v>
      </c>
      <c r="N4412" t="e">
        <v>#N/A</v>
      </c>
      <c r="O4412" t="e">
        <v>#N/A</v>
      </c>
      <c r="P4412" s="1" t="e">
        <v>#N/A</v>
      </c>
      <c r="Q4412" s="1" t="e">
        <v>#N/A</v>
      </c>
      <c r="R4412" s="1" t="e">
        <v>#N/A</v>
      </c>
      <c r="S4412">
        <v>1.0886171849999999</v>
      </c>
      <c r="T4412">
        <v>-1.0886171849999999</v>
      </c>
      <c r="U4412">
        <v>0.93751078200000004</v>
      </c>
      <c r="V4412">
        <v>0.950885219</v>
      </c>
    </row>
    <row r="4413" spans="1:22" x14ac:dyDescent="0.2">
      <c r="A4413" t="s">
        <v>4251</v>
      </c>
      <c r="B4413" t="s">
        <v>16344</v>
      </c>
      <c r="C4413">
        <v>234</v>
      </c>
      <c r="D4413" t="s">
        <v>16348</v>
      </c>
      <c r="E4413">
        <v>6</v>
      </c>
      <c r="F4413">
        <v>4</v>
      </c>
      <c r="G4413">
        <v>2.0647400000000005</v>
      </c>
      <c r="H4413">
        <v>0.2054</v>
      </c>
      <c r="I4413">
        <v>0</v>
      </c>
      <c r="J4413">
        <v>0</v>
      </c>
      <c r="K4413">
        <v>0</v>
      </c>
      <c r="L4413" t="e">
        <v>#N/A</v>
      </c>
      <c r="M4413" t="e">
        <v>#N/A</v>
      </c>
      <c r="N4413" t="e">
        <v>#N/A</v>
      </c>
      <c r="O4413" t="e">
        <v>#N/A</v>
      </c>
      <c r="P4413" s="1">
        <v>0.15842839</v>
      </c>
      <c r="Q4413" s="1">
        <v>0.519721926232944</v>
      </c>
      <c r="R4413" s="1">
        <v>0.519721926232944</v>
      </c>
      <c r="S4413">
        <v>1.086782482</v>
      </c>
      <c r="T4413">
        <v>-1.086782482</v>
      </c>
      <c r="U4413">
        <v>1.0332149260000001</v>
      </c>
      <c r="V4413">
        <v>0.49112698399999999</v>
      </c>
    </row>
    <row r="4414" spans="1:22" x14ac:dyDescent="0.2">
      <c r="A4414" t="s">
        <v>4250</v>
      </c>
      <c r="B4414" t="s">
        <v>16344</v>
      </c>
      <c r="C4414">
        <v>234</v>
      </c>
      <c r="D4414" t="s">
        <v>16349</v>
      </c>
      <c r="E4414">
        <v>6</v>
      </c>
      <c r="F4414">
        <v>4</v>
      </c>
      <c r="G4414">
        <v>0.51519000000000004</v>
      </c>
      <c r="H4414">
        <v>0.1159</v>
      </c>
      <c r="I4414">
        <v>0</v>
      </c>
      <c r="J4414">
        <v>0</v>
      </c>
      <c r="K4414">
        <v>0</v>
      </c>
      <c r="L4414" t="e">
        <v>#N/A</v>
      </c>
      <c r="M4414" t="e">
        <v>#N/A</v>
      </c>
      <c r="N4414" t="e">
        <v>#N/A</v>
      </c>
      <c r="O4414" t="e">
        <v>#N/A</v>
      </c>
      <c r="P4414" s="1">
        <v>0.71452839999999995</v>
      </c>
      <c r="Q4414" s="1">
        <v>0.40576101823565902</v>
      </c>
      <c r="R4414" s="1">
        <v>0.40576101823565902</v>
      </c>
      <c r="S4414">
        <v>1.0312703519999999</v>
      </c>
      <c r="T4414">
        <v>-1.0312703519999999</v>
      </c>
      <c r="U4414">
        <v>0.99679858399999999</v>
      </c>
      <c r="V4414">
        <v>0.91946508800000004</v>
      </c>
    </row>
    <row r="4415" spans="1:22" x14ac:dyDescent="0.2">
      <c r="A4415" t="s">
        <v>4245</v>
      </c>
      <c r="B4415" t="s">
        <v>16344</v>
      </c>
      <c r="C4415">
        <v>234</v>
      </c>
      <c r="D4415" t="s">
        <v>16350</v>
      </c>
      <c r="E4415">
        <v>6</v>
      </c>
      <c r="F4415">
        <v>4</v>
      </c>
      <c r="G4415">
        <v>1.2274400000000001</v>
      </c>
      <c r="H4415">
        <v>0.21840000000000001</v>
      </c>
      <c r="I4415">
        <v>0</v>
      </c>
      <c r="J4415">
        <v>0</v>
      </c>
      <c r="K4415">
        <v>0</v>
      </c>
      <c r="L4415" t="e">
        <v>#N/A</v>
      </c>
      <c r="M4415" t="e">
        <v>#N/A</v>
      </c>
      <c r="N4415" t="e">
        <v>#N/A</v>
      </c>
      <c r="O4415" t="e">
        <v>#N/A</v>
      </c>
      <c r="P4415" s="1" t="e">
        <v>#N/A</v>
      </c>
      <c r="Q4415" s="1" t="e">
        <v>#N/A</v>
      </c>
      <c r="R4415" s="1" t="e">
        <v>#N/A</v>
      </c>
      <c r="S4415">
        <v>0.38317094800000001</v>
      </c>
      <c r="T4415">
        <v>-0.38317094800000001</v>
      </c>
      <c r="U4415">
        <v>0.507033383</v>
      </c>
      <c r="V4415">
        <v>0.213430219</v>
      </c>
    </row>
    <row r="4416" spans="1:22" x14ac:dyDescent="0.2">
      <c r="A4416" t="s">
        <v>4260</v>
      </c>
      <c r="B4416" t="s">
        <v>16344</v>
      </c>
      <c r="C4416">
        <v>234</v>
      </c>
      <c r="D4416" t="s">
        <v>16351</v>
      </c>
      <c r="E4416">
        <v>6</v>
      </c>
      <c r="F4416">
        <v>4</v>
      </c>
      <c r="G4416">
        <v>1.5404299999999997</v>
      </c>
      <c r="H4416">
        <v>0.1618</v>
      </c>
      <c r="I4416">
        <v>0</v>
      </c>
      <c r="J4416">
        <v>0</v>
      </c>
      <c r="K4416">
        <v>0</v>
      </c>
      <c r="L4416" t="e">
        <v>#N/A</v>
      </c>
      <c r="M4416" t="e">
        <v>#N/A</v>
      </c>
      <c r="N4416" t="e">
        <v>#N/A</v>
      </c>
      <c r="O4416" t="e">
        <v>#N/A</v>
      </c>
      <c r="P4416" s="1" t="e">
        <v>#N/A</v>
      </c>
      <c r="Q4416" s="1" t="e">
        <v>#N/A</v>
      </c>
      <c r="R4416" s="1" t="e">
        <v>#N/A</v>
      </c>
      <c r="S4416">
        <v>1.0113612890000001</v>
      </c>
      <c r="T4416">
        <v>-1.0113612890000001</v>
      </c>
      <c r="U4416">
        <v>1.0310678900000001</v>
      </c>
      <c r="V4416">
        <v>1.0119965799999999</v>
      </c>
    </row>
    <row r="4417" spans="1:22" x14ac:dyDescent="0.2">
      <c r="A4417" t="s">
        <v>4256</v>
      </c>
      <c r="B4417" t="s">
        <v>16344</v>
      </c>
      <c r="C4417">
        <v>234</v>
      </c>
      <c r="D4417" t="s">
        <v>16352</v>
      </c>
      <c r="E4417">
        <v>6</v>
      </c>
      <c r="F4417">
        <v>4</v>
      </c>
      <c r="G4417">
        <v>-0.44240999999999975</v>
      </c>
      <c r="H4417">
        <v>0.15759999999999999</v>
      </c>
      <c r="I4417">
        <v>0</v>
      </c>
      <c r="J4417">
        <v>0</v>
      </c>
      <c r="K4417">
        <v>0</v>
      </c>
      <c r="L4417" t="e">
        <v>#N/A</v>
      </c>
      <c r="M4417" t="e">
        <v>#N/A</v>
      </c>
      <c r="N4417" t="e">
        <v>#N/A</v>
      </c>
      <c r="O4417" t="e">
        <v>#N/A</v>
      </c>
      <c r="P4417" s="1" t="e">
        <v>#N/A</v>
      </c>
      <c r="Q4417" s="1" t="e">
        <v>#N/A</v>
      </c>
      <c r="R4417" s="1" t="e">
        <v>#N/A</v>
      </c>
      <c r="S4417">
        <v>-9.0200748999999997E-2</v>
      </c>
      <c r="T4417">
        <v>9.0200748999999997E-2</v>
      </c>
      <c r="U4417">
        <v>-4.5683571999999999E-2</v>
      </c>
      <c r="V4417">
        <v>-0.17407882499999999</v>
      </c>
    </row>
    <row r="4418" spans="1:22" x14ac:dyDescent="0.2">
      <c r="A4418" t="s">
        <v>4247</v>
      </c>
      <c r="B4418" t="s">
        <v>16344</v>
      </c>
      <c r="C4418">
        <v>234</v>
      </c>
      <c r="D4418" t="s">
        <v>16353</v>
      </c>
      <c r="E4418">
        <v>6</v>
      </c>
      <c r="F4418">
        <v>4</v>
      </c>
      <c r="G4418">
        <v>0.50896000000000008</v>
      </c>
      <c r="H4418">
        <v>0.1128</v>
      </c>
      <c r="I4418">
        <v>0</v>
      </c>
      <c r="J4418">
        <v>0</v>
      </c>
      <c r="K4418">
        <v>0</v>
      </c>
      <c r="L4418" t="e">
        <v>#N/A</v>
      </c>
      <c r="M4418" t="e">
        <v>#N/A</v>
      </c>
      <c r="N4418" t="e">
        <v>#N/A</v>
      </c>
      <c r="O4418" t="e">
        <v>#N/A</v>
      </c>
      <c r="P4418" s="1" t="e">
        <v>#N/A</v>
      </c>
      <c r="Q4418" s="1" t="e">
        <v>#N/A</v>
      </c>
      <c r="R4418" s="1" t="e">
        <v>#N/A</v>
      </c>
      <c r="S4418">
        <v>0.58000037199999999</v>
      </c>
      <c r="T4418">
        <v>-0.58000037199999999</v>
      </c>
      <c r="U4418">
        <v>1.035119114</v>
      </c>
      <c r="V4418">
        <v>0.81402377199999998</v>
      </c>
    </row>
    <row r="4419" spans="1:22" x14ac:dyDescent="0.2">
      <c r="A4419" t="s">
        <v>4258</v>
      </c>
      <c r="B4419" t="s">
        <v>16344</v>
      </c>
      <c r="C4419">
        <v>234</v>
      </c>
      <c r="D4419" t="s">
        <v>16354</v>
      </c>
      <c r="E4419">
        <v>6</v>
      </c>
      <c r="F4419">
        <v>4</v>
      </c>
      <c r="G4419">
        <v>1.7789900000000003</v>
      </c>
      <c r="H4419">
        <v>0.18779999999999999</v>
      </c>
      <c r="I4419">
        <v>0</v>
      </c>
      <c r="J4419">
        <v>0</v>
      </c>
      <c r="K4419">
        <v>0</v>
      </c>
      <c r="L4419" t="e">
        <v>#N/A</v>
      </c>
      <c r="M4419" t="e">
        <v>#N/A</v>
      </c>
      <c r="N4419" t="e">
        <v>#N/A</v>
      </c>
      <c r="O4419" t="e">
        <v>#N/A</v>
      </c>
      <c r="P4419" s="1" t="e">
        <v>#N/A</v>
      </c>
      <c r="Q4419" s="1" t="e">
        <v>#N/A</v>
      </c>
      <c r="R4419" s="1" t="e">
        <v>#N/A</v>
      </c>
      <c r="S4419">
        <v>0.87259713800000005</v>
      </c>
      <c r="T4419">
        <v>-0.87259713800000005</v>
      </c>
      <c r="U4419">
        <v>0.94488377899999998</v>
      </c>
      <c r="V4419">
        <v>1.1035526840000001</v>
      </c>
    </row>
    <row r="4420" spans="1:22" x14ac:dyDescent="0.2">
      <c r="A4420" t="s">
        <v>4248</v>
      </c>
      <c r="B4420" t="s">
        <v>16344</v>
      </c>
      <c r="C4420">
        <v>234</v>
      </c>
      <c r="D4420" t="s">
        <v>16355</v>
      </c>
      <c r="E4420">
        <v>6</v>
      </c>
      <c r="F4420">
        <v>4</v>
      </c>
      <c r="G4420">
        <v>0.26766000000000023</v>
      </c>
      <c r="H4420">
        <v>0.14649999999999999</v>
      </c>
      <c r="I4420">
        <v>0</v>
      </c>
      <c r="J4420">
        <v>0</v>
      </c>
      <c r="K4420">
        <v>0</v>
      </c>
      <c r="L4420" t="e">
        <v>#N/A</v>
      </c>
      <c r="M4420" t="e">
        <v>#N/A</v>
      </c>
      <c r="N4420" t="e">
        <v>#N/A</v>
      </c>
      <c r="O4420" t="e">
        <v>#N/A</v>
      </c>
      <c r="P4420" s="1" t="e">
        <v>#N/A</v>
      </c>
      <c r="Q4420" s="1" t="e">
        <v>#N/A</v>
      </c>
      <c r="R4420" s="1" t="e">
        <v>#N/A</v>
      </c>
      <c r="S4420">
        <v>0.95110260999999996</v>
      </c>
      <c r="T4420">
        <v>-0.95110260999999996</v>
      </c>
      <c r="U4420">
        <v>0.988860144</v>
      </c>
      <c r="V4420">
        <v>0.86504752500000004</v>
      </c>
    </row>
    <row r="4421" spans="1:22" x14ac:dyDescent="0.2">
      <c r="A4421" t="s">
        <v>4253</v>
      </c>
      <c r="B4421" t="s">
        <v>16344</v>
      </c>
      <c r="C4421">
        <v>234</v>
      </c>
      <c r="D4421" t="s">
        <v>16356</v>
      </c>
      <c r="E4421">
        <v>6</v>
      </c>
      <c r="F4421">
        <v>4</v>
      </c>
      <c r="G4421">
        <v>1.0077000000000003</v>
      </c>
      <c r="H4421">
        <v>7.2800000000000004E-2</v>
      </c>
      <c r="I4421">
        <v>0</v>
      </c>
      <c r="J4421">
        <v>0</v>
      </c>
      <c r="K4421">
        <v>0</v>
      </c>
      <c r="L4421" t="e">
        <v>#N/A</v>
      </c>
      <c r="M4421" t="e">
        <v>#N/A</v>
      </c>
      <c r="N4421" t="e">
        <v>#N/A</v>
      </c>
      <c r="O4421" t="e">
        <v>#N/A</v>
      </c>
      <c r="P4421" s="1" t="e">
        <v>#N/A</v>
      </c>
      <c r="Q4421" s="1" t="e">
        <v>#N/A</v>
      </c>
      <c r="R4421" s="1" t="e">
        <v>#N/A</v>
      </c>
      <c r="S4421">
        <v>1.003186717</v>
      </c>
      <c r="T4421">
        <v>-1.003186717</v>
      </c>
      <c r="U4421">
        <v>1.1894508640000001</v>
      </c>
      <c r="V4421">
        <v>0.55275408000000004</v>
      </c>
    </row>
    <row r="4422" spans="1:22" x14ac:dyDescent="0.2">
      <c r="A4422" t="s">
        <v>4259</v>
      </c>
      <c r="B4422" t="s">
        <v>16344</v>
      </c>
      <c r="C4422">
        <v>234</v>
      </c>
      <c r="D4422" t="s">
        <v>16357</v>
      </c>
      <c r="E4422">
        <v>6</v>
      </c>
      <c r="F4422">
        <v>4</v>
      </c>
      <c r="G4422">
        <v>0.32869999999999999</v>
      </c>
      <c r="H4422">
        <v>0.127</v>
      </c>
      <c r="I4422">
        <v>0</v>
      </c>
      <c r="J4422">
        <v>0</v>
      </c>
      <c r="K4422">
        <v>0</v>
      </c>
      <c r="L4422" t="e">
        <v>#N/A</v>
      </c>
      <c r="M4422" t="e">
        <v>#N/A</v>
      </c>
      <c r="N4422" t="e">
        <v>#N/A</v>
      </c>
      <c r="O4422" t="e">
        <v>#N/A</v>
      </c>
      <c r="P4422" s="1" t="e">
        <v>#N/A</v>
      </c>
      <c r="Q4422" s="1" t="e">
        <v>#N/A</v>
      </c>
      <c r="R4422" s="1" t="e">
        <v>#N/A</v>
      </c>
      <c r="S4422">
        <v>0.57741546700000002</v>
      </c>
      <c r="T4422">
        <v>-0.57741546700000002</v>
      </c>
      <c r="U4422">
        <v>0.89890008899999996</v>
      </c>
      <c r="V4422">
        <v>1.0785677220000001</v>
      </c>
    </row>
    <row r="4423" spans="1:22" x14ac:dyDescent="0.2">
      <c r="A4423" t="s">
        <v>4252</v>
      </c>
      <c r="B4423" t="s">
        <v>16344</v>
      </c>
      <c r="C4423">
        <v>234</v>
      </c>
      <c r="D4423" t="s">
        <v>16358</v>
      </c>
      <c r="E4423">
        <v>6</v>
      </c>
      <c r="F4423">
        <v>4</v>
      </c>
      <c r="G4423">
        <v>-5.5819999999999759E-2</v>
      </c>
      <c r="H4423">
        <v>0.12470000000000001</v>
      </c>
      <c r="I4423">
        <v>0</v>
      </c>
      <c r="J4423">
        <v>0</v>
      </c>
      <c r="K4423">
        <v>0</v>
      </c>
      <c r="L4423" t="e">
        <v>#N/A</v>
      </c>
      <c r="M4423" t="e">
        <v>#N/A</v>
      </c>
      <c r="N4423" t="e">
        <v>#N/A</v>
      </c>
      <c r="O4423" t="e">
        <v>#N/A</v>
      </c>
      <c r="P4423" s="1">
        <v>1.5153285000000001</v>
      </c>
      <c r="Q4423" s="1">
        <v>0.58573201734593106</v>
      </c>
      <c r="R4423" s="1">
        <v>0.58573201734593106</v>
      </c>
      <c r="S4423">
        <v>1.0301914830000001</v>
      </c>
      <c r="T4423">
        <v>-1.0301914830000001</v>
      </c>
      <c r="U4423">
        <v>1.0153878160000001</v>
      </c>
      <c r="V4423">
        <v>1.0309614170000001</v>
      </c>
    </row>
    <row r="4424" spans="1:22" x14ac:dyDescent="0.2">
      <c r="A4424" t="s">
        <v>4243</v>
      </c>
      <c r="B4424" t="s">
        <v>16344</v>
      </c>
      <c r="C4424">
        <v>234</v>
      </c>
      <c r="D4424" t="s">
        <v>16359</v>
      </c>
      <c r="E4424">
        <v>6</v>
      </c>
      <c r="F4424">
        <v>4</v>
      </c>
      <c r="G4424">
        <v>-0.34306999999999999</v>
      </c>
      <c r="H4424">
        <v>7.9000000000000001E-2</v>
      </c>
      <c r="I4424">
        <v>0</v>
      </c>
      <c r="J4424">
        <v>0</v>
      </c>
      <c r="K4424">
        <v>0</v>
      </c>
      <c r="L4424" t="e">
        <v>#N/A</v>
      </c>
      <c r="M4424" t="e">
        <v>#N/A</v>
      </c>
      <c r="N4424" t="e">
        <v>#N/A</v>
      </c>
      <c r="O4424" t="e">
        <v>#N/A</v>
      </c>
      <c r="P4424" s="1" t="e">
        <v>#N/A</v>
      </c>
      <c r="Q4424" s="1" t="e">
        <v>#N/A</v>
      </c>
      <c r="R4424" s="1" t="e">
        <v>#N/A</v>
      </c>
      <c r="S4424">
        <v>0.79439561999999997</v>
      </c>
      <c r="T4424">
        <v>-0.79439561999999997</v>
      </c>
      <c r="U4424">
        <v>0.99075413099999998</v>
      </c>
      <c r="V4424">
        <v>1.0361613810000001</v>
      </c>
    </row>
    <row r="4425" spans="1:22" x14ac:dyDescent="0.2">
      <c r="A4425" t="s">
        <v>4244</v>
      </c>
      <c r="B4425" t="s">
        <v>16344</v>
      </c>
      <c r="C4425">
        <v>234</v>
      </c>
      <c r="D4425" t="s">
        <v>16360</v>
      </c>
      <c r="E4425">
        <v>6</v>
      </c>
      <c r="F4425">
        <v>4</v>
      </c>
      <c r="G4425">
        <v>-0.19337999999999989</v>
      </c>
      <c r="H4425">
        <v>7.6899999999999996E-2</v>
      </c>
      <c r="I4425">
        <v>0</v>
      </c>
      <c r="J4425">
        <v>0</v>
      </c>
      <c r="K4425">
        <v>0</v>
      </c>
      <c r="L4425" t="e">
        <v>#N/A</v>
      </c>
      <c r="M4425" t="e">
        <v>#N/A</v>
      </c>
      <c r="N4425" t="e">
        <v>#N/A</v>
      </c>
      <c r="O4425" t="e">
        <v>#N/A</v>
      </c>
      <c r="P4425" s="1">
        <v>1.6416033999999999</v>
      </c>
      <c r="Q4425" s="1">
        <v>0.37788752978670898</v>
      </c>
      <c r="R4425" s="1">
        <v>0.37788752978670898</v>
      </c>
      <c r="S4425">
        <v>1.1204578249999999</v>
      </c>
      <c r="T4425">
        <v>-1.1204578249999999</v>
      </c>
      <c r="U4425">
        <v>0.86344056700000005</v>
      </c>
      <c r="V4425">
        <v>0.67748979799999998</v>
      </c>
    </row>
    <row r="4426" spans="1:22" x14ac:dyDescent="0.2">
      <c r="A4426" t="s">
        <v>4249</v>
      </c>
      <c r="B4426" t="s">
        <v>16344</v>
      </c>
      <c r="C4426">
        <v>234</v>
      </c>
      <c r="D4426" t="s">
        <v>16361</v>
      </c>
      <c r="E4426">
        <v>6</v>
      </c>
      <c r="F4426">
        <v>4</v>
      </c>
      <c r="G4426">
        <v>0.16535000000000011</v>
      </c>
      <c r="H4426">
        <v>9.7500000000000003E-2</v>
      </c>
      <c r="I4426">
        <v>0</v>
      </c>
      <c r="J4426">
        <v>0</v>
      </c>
      <c r="K4426">
        <v>0</v>
      </c>
      <c r="L4426" t="e">
        <v>#N/A</v>
      </c>
      <c r="M4426" t="e">
        <v>#N/A</v>
      </c>
      <c r="N4426" t="e">
        <v>#N/A</v>
      </c>
      <c r="O4426" t="e">
        <v>#N/A</v>
      </c>
      <c r="P4426" s="1" t="e">
        <v>#N/A</v>
      </c>
      <c r="Q4426" s="1" t="e">
        <v>#N/A</v>
      </c>
      <c r="R4426" s="1" t="e">
        <v>#N/A</v>
      </c>
      <c r="S4426">
        <v>1.0483757359999999</v>
      </c>
      <c r="T4426">
        <v>-1.0483757359999999</v>
      </c>
      <c r="U4426">
        <v>1.028434429</v>
      </c>
      <c r="V4426">
        <v>1.021288846</v>
      </c>
    </row>
    <row r="4427" spans="1:22" x14ac:dyDescent="0.2">
      <c r="A4427" t="s">
        <v>4261</v>
      </c>
      <c r="B4427" t="s">
        <v>16344</v>
      </c>
      <c r="C4427">
        <v>234</v>
      </c>
      <c r="D4427" t="s">
        <v>16362</v>
      </c>
      <c r="E4427">
        <v>6</v>
      </c>
      <c r="F4427">
        <v>4</v>
      </c>
      <c r="G4427">
        <v>3.1760200000000003</v>
      </c>
      <c r="H4427">
        <v>0.43059999999999998</v>
      </c>
      <c r="I4427">
        <v>0</v>
      </c>
      <c r="J4427">
        <v>0</v>
      </c>
      <c r="K4427">
        <v>0</v>
      </c>
      <c r="L4427" t="e">
        <v>#N/A</v>
      </c>
      <c r="M4427" t="e">
        <v>#N/A</v>
      </c>
      <c r="N4427" t="e">
        <v>#N/A</v>
      </c>
      <c r="O4427" t="e">
        <v>#N/A</v>
      </c>
      <c r="P4427" s="1" t="e">
        <v>#N/A</v>
      </c>
      <c r="Q4427" s="1" t="e">
        <v>#N/A</v>
      </c>
      <c r="R4427" s="1" t="e">
        <v>#N/A</v>
      </c>
      <c r="S4427">
        <v>0.96538940100000004</v>
      </c>
      <c r="T4427">
        <v>-0.96538940100000004</v>
      </c>
      <c r="U4427">
        <v>0.96847285599999999</v>
      </c>
      <c r="V4427">
        <v>0.66347362300000001</v>
      </c>
    </row>
    <row r="4428" spans="1:22" x14ac:dyDescent="0.2">
      <c r="A4428" t="s">
        <v>4257</v>
      </c>
      <c r="B4428" t="s">
        <v>16344</v>
      </c>
      <c r="C4428">
        <v>234</v>
      </c>
      <c r="D4428" t="s">
        <v>16363</v>
      </c>
      <c r="E4428">
        <v>6</v>
      </c>
      <c r="F4428">
        <v>4</v>
      </c>
      <c r="G4428">
        <v>1.7741400000000001</v>
      </c>
      <c r="H4428">
        <v>0.26450000000000001</v>
      </c>
      <c r="I4428">
        <v>0</v>
      </c>
      <c r="J4428">
        <v>0</v>
      </c>
      <c r="K4428">
        <v>0</v>
      </c>
      <c r="L4428" t="e">
        <v>#N/A</v>
      </c>
      <c r="M4428" t="e">
        <v>#N/A</v>
      </c>
      <c r="N4428" t="e">
        <v>#N/A</v>
      </c>
      <c r="O4428" t="e">
        <v>#N/A</v>
      </c>
      <c r="P4428" s="1" t="e">
        <v>#N/A</v>
      </c>
      <c r="Q4428" s="1" t="e">
        <v>#N/A</v>
      </c>
      <c r="R4428" s="1" t="e">
        <v>#N/A</v>
      </c>
      <c r="S4428">
        <v>1.020360167</v>
      </c>
      <c r="T4428">
        <v>-1.020360167</v>
      </c>
      <c r="U4428">
        <v>-0.244816439</v>
      </c>
      <c r="V4428">
        <v>0.88253689499999999</v>
      </c>
    </row>
    <row r="4429" spans="1:22" x14ac:dyDescent="0.2">
      <c r="A4429" t="s">
        <v>4267</v>
      </c>
      <c r="B4429" t="s">
        <v>16360</v>
      </c>
      <c r="C4429">
        <v>235</v>
      </c>
      <c r="D4429" t="s">
        <v>16344</v>
      </c>
      <c r="E4429">
        <v>6</v>
      </c>
      <c r="F4429">
        <v>5</v>
      </c>
      <c r="G4429">
        <v>0.93116000000000021</v>
      </c>
      <c r="H4429">
        <v>7.6799999999999993E-2</v>
      </c>
      <c r="I4429">
        <v>0</v>
      </c>
      <c r="J4429">
        <v>0</v>
      </c>
      <c r="K4429">
        <v>0</v>
      </c>
      <c r="L4429">
        <v>0.38850414999999999</v>
      </c>
      <c r="M4429">
        <v>7.6721980999999995E-2</v>
      </c>
      <c r="N4429" t="e">
        <v>#N/A</v>
      </c>
      <c r="O4429" t="e">
        <v>#N/A</v>
      </c>
      <c r="P4429" s="1" t="e">
        <v>#N/A</v>
      </c>
      <c r="Q4429" s="1" t="e">
        <v>#N/A</v>
      </c>
      <c r="R4429" s="1" t="e">
        <v>#N/A</v>
      </c>
      <c r="S4429">
        <v>0.96467831999999998</v>
      </c>
      <c r="T4429">
        <v>-0.96467831999999998</v>
      </c>
      <c r="U4429">
        <v>0.39137659600000002</v>
      </c>
      <c r="V4429">
        <v>0.22131836399999999</v>
      </c>
    </row>
    <row r="4430" spans="1:22" x14ac:dyDescent="0.2">
      <c r="A4430" t="s">
        <v>4272</v>
      </c>
      <c r="B4430" t="s">
        <v>16360</v>
      </c>
      <c r="C4430">
        <v>235</v>
      </c>
      <c r="D4430" t="s">
        <v>16345</v>
      </c>
      <c r="E4430">
        <v>6</v>
      </c>
      <c r="F4430">
        <v>5</v>
      </c>
      <c r="G4430">
        <v>3.6307900000000002</v>
      </c>
      <c r="H4430">
        <v>0.77439999999999998</v>
      </c>
      <c r="I4430">
        <v>0</v>
      </c>
      <c r="J4430">
        <v>0</v>
      </c>
      <c r="K4430">
        <v>0</v>
      </c>
      <c r="L4430" t="e">
        <v>#N/A</v>
      </c>
      <c r="M4430" t="e">
        <v>#N/A</v>
      </c>
      <c r="N4430" t="e">
        <v>#N/A</v>
      </c>
      <c r="O4430" t="e">
        <v>#N/A</v>
      </c>
      <c r="P4430" s="1" t="e">
        <v>#N/A</v>
      </c>
      <c r="Q4430" s="1" t="e">
        <v>#N/A</v>
      </c>
      <c r="R4430" s="1" t="e">
        <v>#N/A</v>
      </c>
      <c r="S4430">
        <v>1.1239435120000001</v>
      </c>
      <c r="T4430">
        <v>-1.1239435120000001</v>
      </c>
      <c r="U4430">
        <v>1.068674576</v>
      </c>
      <c r="V4430">
        <v>1.04435868</v>
      </c>
    </row>
    <row r="4431" spans="1:22" x14ac:dyDescent="0.2">
      <c r="A4431" t="s">
        <v>4266</v>
      </c>
      <c r="B4431" t="s">
        <v>16360</v>
      </c>
      <c r="C4431">
        <v>235</v>
      </c>
      <c r="D4431" t="s">
        <v>16346</v>
      </c>
      <c r="E4431">
        <v>6</v>
      </c>
      <c r="F4431">
        <v>5</v>
      </c>
      <c r="G4431">
        <v>1.05355</v>
      </c>
      <c r="H4431">
        <v>0.29480000000000001</v>
      </c>
      <c r="I4431">
        <v>0</v>
      </c>
      <c r="J4431">
        <v>0</v>
      </c>
      <c r="K4431">
        <v>0</v>
      </c>
      <c r="L4431" t="e">
        <v>#N/A</v>
      </c>
      <c r="M4431" t="e">
        <v>#N/A</v>
      </c>
      <c r="N4431" t="e">
        <v>#N/A</v>
      </c>
      <c r="O4431" t="e">
        <v>#N/A</v>
      </c>
      <c r="P4431" s="1" t="e">
        <v>#N/A</v>
      </c>
      <c r="Q4431" s="1" t="e">
        <v>#N/A</v>
      </c>
      <c r="R4431" s="1" t="e">
        <v>#N/A</v>
      </c>
      <c r="S4431">
        <v>1.0488572389999999</v>
      </c>
      <c r="T4431">
        <v>-1.0488572389999999</v>
      </c>
      <c r="U4431">
        <v>0.80009969400000003</v>
      </c>
      <c r="V4431">
        <v>0.77453937500000003</v>
      </c>
    </row>
    <row r="4432" spans="1:22" x14ac:dyDescent="0.2">
      <c r="A4432" t="s">
        <v>4277</v>
      </c>
      <c r="B4432" t="s">
        <v>16360</v>
      </c>
      <c r="C4432">
        <v>235</v>
      </c>
      <c r="D4432" t="s">
        <v>16347</v>
      </c>
      <c r="E4432">
        <v>6</v>
      </c>
      <c r="F4432">
        <v>5</v>
      </c>
      <c r="G4432">
        <v>0.85061000000000009</v>
      </c>
      <c r="H4432">
        <v>0.21199999999999999</v>
      </c>
      <c r="I4432">
        <v>0</v>
      </c>
      <c r="J4432">
        <v>0</v>
      </c>
      <c r="K4432">
        <v>0</v>
      </c>
      <c r="L4432" t="e">
        <v>#N/A</v>
      </c>
      <c r="M4432" t="e">
        <v>#N/A</v>
      </c>
      <c r="N4432" t="e">
        <v>#N/A</v>
      </c>
      <c r="O4432" t="e">
        <v>#N/A</v>
      </c>
      <c r="P4432" s="1" t="e">
        <v>#N/A</v>
      </c>
      <c r="Q4432" s="1" t="e">
        <v>#N/A</v>
      </c>
      <c r="R4432" s="1" t="e">
        <v>#N/A</v>
      </c>
      <c r="S4432">
        <v>0.82454437300000005</v>
      </c>
      <c r="T4432">
        <v>-0.82454437300000005</v>
      </c>
      <c r="U4432">
        <v>0.91698041900000005</v>
      </c>
      <c r="V4432">
        <v>1.0301523779999999</v>
      </c>
    </row>
    <row r="4433" spans="1:22" x14ac:dyDescent="0.2">
      <c r="A4433" t="s">
        <v>4275</v>
      </c>
      <c r="B4433" t="s">
        <v>16360</v>
      </c>
      <c r="C4433">
        <v>235</v>
      </c>
      <c r="D4433" t="s">
        <v>16348</v>
      </c>
      <c r="E4433">
        <v>6</v>
      </c>
      <c r="F4433">
        <v>5</v>
      </c>
      <c r="G4433">
        <v>2.9649700000000001</v>
      </c>
      <c r="H4433">
        <v>0.19239999999999999</v>
      </c>
      <c r="I4433">
        <v>0</v>
      </c>
      <c r="J4433">
        <v>0</v>
      </c>
      <c r="K4433">
        <v>0</v>
      </c>
      <c r="L4433" t="e">
        <v>#N/A</v>
      </c>
      <c r="M4433" t="e">
        <v>#N/A</v>
      </c>
      <c r="N4433" t="e">
        <v>#N/A</v>
      </c>
      <c r="O4433" t="e">
        <v>#N/A</v>
      </c>
      <c r="P4433" s="1" t="e">
        <v>#N/A</v>
      </c>
      <c r="Q4433" s="1" t="e">
        <v>#N/A</v>
      </c>
      <c r="R4433" s="1" t="e">
        <v>#N/A</v>
      </c>
      <c r="S4433">
        <v>0.65242365199999997</v>
      </c>
      <c r="T4433">
        <v>-0.65242365199999997</v>
      </c>
      <c r="U4433">
        <v>1.0070284329999999</v>
      </c>
      <c r="V4433">
        <v>0.81518405999999999</v>
      </c>
    </row>
    <row r="4434" spans="1:22" x14ac:dyDescent="0.2">
      <c r="A4434" t="s">
        <v>4268</v>
      </c>
      <c r="B4434" t="s">
        <v>16360</v>
      </c>
      <c r="C4434">
        <v>235</v>
      </c>
      <c r="D4434" t="s">
        <v>16349</v>
      </c>
      <c r="E4434">
        <v>6</v>
      </c>
      <c r="F4434">
        <v>5</v>
      </c>
      <c r="G4434">
        <v>1.9248000000000003</v>
      </c>
      <c r="H4434">
        <v>0.19989999999999999</v>
      </c>
      <c r="I4434">
        <v>0</v>
      </c>
      <c r="J4434">
        <v>0</v>
      </c>
      <c r="K4434">
        <v>0</v>
      </c>
      <c r="L4434" t="e">
        <v>#N/A</v>
      </c>
      <c r="M4434" t="e">
        <v>#N/A</v>
      </c>
      <c r="N4434" t="e">
        <v>#N/A</v>
      </c>
      <c r="O4434" t="e">
        <v>#N/A</v>
      </c>
      <c r="P4434" s="1">
        <v>-1.3946685999999999</v>
      </c>
      <c r="Q4434" s="1">
        <v>0.286833142142222</v>
      </c>
      <c r="R4434" s="1">
        <v>0.286833142142222</v>
      </c>
      <c r="S4434">
        <v>1.0049969110000001</v>
      </c>
      <c r="T4434">
        <v>-1.0049969110000001</v>
      </c>
      <c r="U4434">
        <v>0.98669870999999998</v>
      </c>
      <c r="V4434">
        <v>1.0656143739999999</v>
      </c>
    </row>
    <row r="4435" spans="1:22" x14ac:dyDescent="0.2">
      <c r="A4435" t="s">
        <v>4278</v>
      </c>
      <c r="B4435" t="s">
        <v>16360</v>
      </c>
      <c r="C4435">
        <v>235</v>
      </c>
      <c r="D4435" t="s">
        <v>16350</v>
      </c>
      <c r="E4435">
        <v>6</v>
      </c>
      <c r="F4435">
        <v>5</v>
      </c>
      <c r="G4435">
        <v>2.1129700000000002</v>
      </c>
      <c r="H4435">
        <v>0.18540000000000001</v>
      </c>
      <c r="I4435">
        <v>0</v>
      </c>
      <c r="J4435">
        <v>0</v>
      </c>
      <c r="K4435">
        <v>0</v>
      </c>
      <c r="L4435" t="e">
        <v>#N/A</v>
      </c>
      <c r="M4435" t="e">
        <v>#N/A</v>
      </c>
      <c r="N4435" t="e">
        <v>#N/A</v>
      </c>
      <c r="O4435" t="e">
        <v>#N/A</v>
      </c>
      <c r="P4435" s="1">
        <v>-5.631154E-2</v>
      </c>
      <c r="Q4435" s="1">
        <v>0.340872203638032</v>
      </c>
      <c r="R4435" s="1">
        <v>0.340872203638032</v>
      </c>
      <c r="S4435">
        <v>0.98446067299999995</v>
      </c>
      <c r="T4435">
        <v>-0.98446067299999995</v>
      </c>
      <c r="U4435">
        <v>1.10980615</v>
      </c>
      <c r="V4435">
        <v>0.822372192</v>
      </c>
    </row>
    <row r="4436" spans="1:22" x14ac:dyDescent="0.2">
      <c r="A4436" t="s">
        <v>4276</v>
      </c>
      <c r="B4436" t="s">
        <v>16360</v>
      </c>
      <c r="C4436">
        <v>235</v>
      </c>
      <c r="D4436" t="s">
        <v>16351</v>
      </c>
      <c r="E4436">
        <v>6</v>
      </c>
      <c r="F4436">
        <v>5</v>
      </c>
      <c r="G4436">
        <v>2.4427300000000001</v>
      </c>
      <c r="H4436">
        <v>0.1484</v>
      </c>
      <c r="I4436">
        <v>0</v>
      </c>
      <c r="J4436">
        <v>0</v>
      </c>
      <c r="K4436">
        <v>0</v>
      </c>
      <c r="L4436" t="e">
        <v>#N/A</v>
      </c>
      <c r="M4436" t="e">
        <v>#N/A</v>
      </c>
      <c r="N4436" t="e">
        <v>#N/A</v>
      </c>
      <c r="O4436" t="e">
        <v>#N/A</v>
      </c>
      <c r="P4436" s="1" t="e">
        <v>#N/A</v>
      </c>
      <c r="Q4436" s="1" t="e">
        <v>#N/A</v>
      </c>
      <c r="R4436" s="1" t="e">
        <v>#N/A</v>
      </c>
      <c r="S4436">
        <v>0.825569844</v>
      </c>
      <c r="T4436">
        <v>-0.825569844</v>
      </c>
      <c r="U4436">
        <v>0.96901649700000003</v>
      </c>
      <c r="V4436">
        <v>0.57469242600000003</v>
      </c>
    </row>
    <row r="4437" spans="1:22" x14ac:dyDescent="0.2">
      <c r="A4437" t="s">
        <v>4262</v>
      </c>
      <c r="B4437" t="s">
        <v>16360</v>
      </c>
      <c r="C4437">
        <v>235</v>
      </c>
      <c r="D4437" t="s">
        <v>16352</v>
      </c>
      <c r="E4437">
        <v>6</v>
      </c>
      <c r="F4437">
        <v>5</v>
      </c>
      <c r="G4437">
        <v>0.58145000000000024</v>
      </c>
      <c r="H4437">
        <v>0.12</v>
      </c>
      <c r="I4437">
        <v>0</v>
      </c>
      <c r="J4437">
        <v>0</v>
      </c>
      <c r="K4437">
        <v>0</v>
      </c>
      <c r="L4437" t="e">
        <v>#N/A</v>
      </c>
      <c r="M4437" t="e">
        <v>#N/A</v>
      </c>
      <c r="N4437" t="e">
        <v>#N/A</v>
      </c>
      <c r="O4437" t="e">
        <v>#N/A</v>
      </c>
      <c r="P4437" s="1">
        <v>1.3445750000000001</v>
      </c>
      <c r="Q4437" s="1">
        <v>0.386851620076064</v>
      </c>
      <c r="R4437" s="1">
        <v>0.386851620076064</v>
      </c>
      <c r="S4437">
        <v>1.0909404709999999</v>
      </c>
      <c r="T4437">
        <v>-1.0909404709999999</v>
      </c>
      <c r="U4437">
        <v>1.063358703</v>
      </c>
      <c r="V4437">
        <v>0.89742594899999995</v>
      </c>
    </row>
    <row r="4438" spans="1:22" x14ac:dyDescent="0.2">
      <c r="A4438" t="s">
        <v>4265</v>
      </c>
      <c r="B4438" t="s">
        <v>16360</v>
      </c>
      <c r="C4438">
        <v>235</v>
      </c>
      <c r="D4438" t="s">
        <v>16353</v>
      </c>
      <c r="E4438">
        <v>6</v>
      </c>
      <c r="F4438">
        <v>5</v>
      </c>
      <c r="G4438">
        <v>1.5686300000000002</v>
      </c>
      <c r="H4438">
        <v>9.7900000000000001E-2</v>
      </c>
      <c r="I4438">
        <v>0</v>
      </c>
      <c r="J4438">
        <v>0</v>
      </c>
      <c r="K4438">
        <v>0</v>
      </c>
      <c r="L4438" t="e">
        <v>#N/A</v>
      </c>
      <c r="M4438" t="e">
        <v>#N/A</v>
      </c>
      <c r="N4438" t="e">
        <v>#N/A</v>
      </c>
      <c r="O4438" t="e">
        <v>#N/A</v>
      </c>
      <c r="P4438" s="1">
        <v>1.3624843</v>
      </c>
      <c r="Q4438" s="1">
        <v>0.26409141851252399</v>
      </c>
      <c r="R4438" s="1">
        <v>0.26409141851252399</v>
      </c>
      <c r="S4438">
        <v>1.008159077</v>
      </c>
      <c r="T4438">
        <v>-1.008159077</v>
      </c>
      <c r="U4438">
        <v>1.0345163470000001</v>
      </c>
      <c r="V4438">
        <v>1.0621528360000001</v>
      </c>
    </row>
    <row r="4439" spans="1:22" x14ac:dyDescent="0.2">
      <c r="A4439" t="s">
        <v>4269</v>
      </c>
      <c r="B4439" t="s">
        <v>16360</v>
      </c>
      <c r="C4439">
        <v>235</v>
      </c>
      <c r="D4439" t="s">
        <v>16354</v>
      </c>
      <c r="E4439">
        <v>6</v>
      </c>
      <c r="F4439">
        <v>5</v>
      </c>
      <c r="G4439">
        <v>2.6746800000000004</v>
      </c>
      <c r="H4439">
        <v>0.11840000000000001</v>
      </c>
      <c r="I4439">
        <v>0</v>
      </c>
      <c r="J4439">
        <v>0</v>
      </c>
      <c r="K4439">
        <v>0</v>
      </c>
      <c r="L4439" t="e">
        <v>#N/A</v>
      </c>
      <c r="M4439" t="e">
        <v>#N/A</v>
      </c>
      <c r="N4439" t="e">
        <v>#N/A</v>
      </c>
      <c r="O4439" t="e">
        <v>#N/A</v>
      </c>
      <c r="P4439" s="1" t="e">
        <v>#N/A</v>
      </c>
      <c r="Q4439" s="1" t="e">
        <v>#N/A</v>
      </c>
      <c r="R4439" s="1" t="e">
        <v>#N/A</v>
      </c>
      <c r="S4439">
        <v>1.182556186</v>
      </c>
      <c r="T4439">
        <v>-1.182556186</v>
      </c>
      <c r="U4439">
        <v>0.931741284</v>
      </c>
      <c r="V4439">
        <v>0.68934358799999995</v>
      </c>
    </row>
    <row r="4440" spans="1:22" x14ac:dyDescent="0.2">
      <c r="A4440" t="s">
        <v>4271</v>
      </c>
      <c r="B4440" t="s">
        <v>16360</v>
      </c>
      <c r="C4440">
        <v>235</v>
      </c>
      <c r="D4440" t="s">
        <v>16355</v>
      </c>
      <c r="E4440">
        <v>6</v>
      </c>
      <c r="F4440">
        <v>5</v>
      </c>
      <c r="G4440">
        <v>1.1983000000000001</v>
      </c>
      <c r="H4440">
        <v>0.1104</v>
      </c>
      <c r="I4440">
        <v>0</v>
      </c>
      <c r="J4440">
        <v>0</v>
      </c>
      <c r="K4440">
        <v>0</v>
      </c>
      <c r="L4440" t="e">
        <v>#N/A</v>
      </c>
      <c r="M4440" t="e">
        <v>#N/A</v>
      </c>
      <c r="N4440" t="e">
        <v>#N/A</v>
      </c>
      <c r="O4440" t="e">
        <v>#N/A</v>
      </c>
      <c r="P4440" s="1" t="e">
        <v>#N/A</v>
      </c>
      <c r="Q4440" s="1" t="e">
        <v>#N/A</v>
      </c>
      <c r="R4440" s="1" t="e">
        <v>#N/A</v>
      </c>
      <c r="S4440">
        <v>0.96863929599999998</v>
      </c>
      <c r="T4440">
        <v>-0.96863929599999998</v>
      </c>
      <c r="U4440">
        <v>0.97912410699999997</v>
      </c>
      <c r="V4440">
        <v>0.84676357800000002</v>
      </c>
    </row>
    <row r="4441" spans="1:22" x14ac:dyDescent="0.2">
      <c r="A4441" t="s">
        <v>4273</v>
      </c>
      <c r="B4441" t="s">
        <v>16360</v>
      </c>
      <c r="C4441">
        <v>235</v>
      </c>
      <c r="D4441" t="s">
        <v>16356</v>
      </c>
      <c r="E4441">
        <v>6</v>
      </c>
      <c r="F4441">
        <v>5</v>
      </c>
      <c r="G4441">
        <v>1.5626199999999999</v>
      </c>
      <c r="H4441">
        <v>8.7499999999999994E-2</v>
      </c>
      <c r="I4441">
        <v>0</v>
      </c>
      <c r="J4441">
        <v>0</v>
      </c>
      <c r="K4441">
        <v>0</v>
      </c>
      <c r="L4441" t="e">
        <v>#N/A</v>
      </c>
      <c r="M4441" t="e">
        <v>#N/A</v>
      </c>
      <c r="N4441" t="e">
        <v>#N/A</v>
      </c>
      <c r="O4441" t="e">
        <v>#N/A</v>
      </c>
      <c r="P4441" s="1" t="e">
        <v>#N/A</v>
      </c>
      <c r="Q4441" s="1" t="e">
        <v>#N/A</v>
      </c>
      <c r="R4441" s="1" t="e">
        <v>#N/A</v>
      </c>
      <c r="S4441">
        <v>0.83467770100000005</v>
      </c>
      <c r="T4441">
        <v>-0.83467770100000005</v>
      </c>
      <c r="U4441">
        <v>0.91308167299999998</v>
      </c>
      <c r="V4441">
        <v>0.55393820599999999</v>
      </c>
    </row>
    <row r="4442" spans="1:22" x14ac:dyDescent="0.2">
      <c r="A4442" t="s">
        <v>4280</v>
      </c>
      <c r="B4442" t="s">
        <v>16360</v>
      </c>
      <c r="C4442">
        <v>235</v>
      </c>
      <c r="D4442" t="s">
        <v>16357</v>
      </c>
      <c r="E4442">
        <v>6</v>
      </c>
      <c r="F4442">
        <v>5</v>
      </c>
      <c r="G4442">
        <v>0.70713000000000026</v>
      </c>
      <c r="H4442">
        <v>0.14460000000000001</v>
      </c>
      <c r="I4442">
        <v>0</v>
      </c>
      <c r="J4442">
        <v>0</v>
      </c>
      <c r="K4442">
        <v>0</v>
      </c>
      <c r="L4442" t="e">
        <v>#N/A</v>
      </c>
      <c r="M4442" t="e">
        <v>#N/A</v>
      </c>
      <c r="N4442" t="e">
        <v>#N/A</v>
      </c>
      <c r="O4442" t="e">
        <v>#N/A</v>
      </c>
      <c r="P4442" s="1" t="e">
        <v>#N/A</v>
      </c>
      <c r="Q4442" s="1" t="e">
        <v>#N/A</v>
      </c>
      <c r="R4442" s="1" t="e">
        <v>#N/A</v>
      </c>
      <c r="S4442">
        <v>1.1061067309999999</v>
      </c>
      <c r="T4442">
        <v>-1.1061067309999999</v>
      </c>
      <c r="U4442" t="e">
        <v>#N/A</v>
      </c>
      <c r="V4442">
        <v>1.036061259</v>
      </c>
    </row>
    <row r="4443" spans="1:22" x14ac:dyDescent="0.2">
      <c r="A4443" t="s">
        <v>4264</v>
      </c>
      <c r="B4443" t="s">
        <v>16360</v>
      </c>
      <c r="C4443">
        <v>235</v>
      </c>
      <c r="D4443" t="s">
        <v>16358</v>
      </c>
      <c r="E4443">
        <v>6</v>
      </c>
      <c r="F4443">
        <v>5</v>
      </c>
      <c r="G4443">
        <v>0.78546000000000005</v>
      </c>
      <c r="H4443">
        <v>9.8299999999999998E-2</v>
      </c>
      <c r="I4443">
        <v>0</v>
      </c>
      <c r="J4443">
        <v>0</v>
      </c>
      <c r="K4443">
        <v>0</v>
      </c>
      <c r="L4443" t="e">
        <v>#N/A</v>
      </c>
      <c r="M4443" t="e">
        <v>#N/A</v>
      </c>
      <c r="N4443" t="e">
        <v>#N/A</v>
      </c>
      <c r="O4443" t="e">
        <v>#N/A</v>
      </c>
      <c r="P4443" s="1" t="e">
        <v>#N/A</v>
      </c>
      <c r="Q4443" s="1" t="e">
        <v>#N/A</v>
      </c>
      <c r="R4443" s="1" t="e">
        <v>#N/A</v>
      </c>
      <c r="S4443">
        <v>0.84256243500000005</v>
      </c>
      <c r="T4443">
        <v>-0.84256243500000005</v>
      </c>
      <c r="U4443">
        <v>0.94034419000000002</v>
      </c>
      <c r="V4443">
        <v>0.80415453000000003</v>
      </c>
    </row>
    <row r="4444" spans="1:22" x14ac:dyDescent="0.2">
      <c r="A4444" t="s">
        <v>4270</v>
      </c>
      <c r="B4444" t="s">
        <v>16360</v>
      </c>
      <c r="C4444">
        <v>235</v>
      </c>
      <c r="D4444" t="s">
        <v>16359</v>
      </c>
      <c r="E4444">
        <v>6</v>
      </c>
      <c r="F4444">
        <v>5</v>
      </c>
      <c r="G4444">
        <v>0.98803000000000019</v>
      </c>
      <c r="H4444">
        <v>8.9499999999999996E-2</v>
      </c>
      <c r="I4444">
        <v>0</v>
      </c>
      <c r="J4444">
        <v>0</v>
      </c>
      <c r="K4444">
        <v>0</v>
      </c>
      <c r="L4444" t="e">
        <v>#N/A</v>
      </c>
      <c r="M4444" t="e">
        <v>#N/A</v>
      </c>
      <c r="N4444" t="e">
        <v>#N/A</v>
      </c>
      <c r="O4444" t="e">
        <v>#N/A</v>
      </c>
      <c r="P4444" s="1" t="e">
        <v>#N/A</v>
      </c>
      <c r="Q4444" s="1" t="e">
        <v>#N/A</v>
      </c>
      <c r="R4444" s="1" t="e">
        <v>#N/A</v>
      </c>
      <c r="S4444">
        <v>0.82873692200000004</v>
      </c>
      <c r="T4444">
        <v>-0.82873692200000004</v>
      </c>
      <c r="U4444">
        <v>1.017825507</v>
      </c>
      <c r="V4444">
        <v>0.89823718399999997</v>
      </c>
    </row>
    <row r="4445" spans="1:22" x14ac:dyDescent="0.2">
      <c r="A4445" t="s">
        <v>4263</v>
      </c>
      <c r="B4445" t="s">
        <v>16360</v>
      </c>
      <c r="C4445">
        <v>235</v>
      </c>
      <c r="D4445" t="s">
        <v>16361</v>
      </c>
      <c r="E4445">
        <v>6</v>
      </c>
      <c r="F4445">
        <v>5</v>
      </c>
      <c r="G4445">
        <v>2.0156399999999999</v>
      </c>
      <c r="H4445">
        <v>0.121</v>
      </c>
      <c r="I4445">
        <v>0</v>
      </c>
      <c r="J4445">
        <v>0</v>
      </c>
      <c r="K4445">
        <v>0</v>
      </c>
      <c r="L4445" t="e">
        <v>#N/A</v>
      </c>
      <c r="M4445" t="e">
        <v>#N/A</v>
      </c>
      <c r="N4445" t="e">
        <v>#N/A</v>
      </c>
      <c r="O4445" t="e">
        <v>#N/A</v>
      </c>
      <c r="P4445" s="1" t="e">
        <v>#N/A</v>
      </c>
      <c r="Q4445" s="1" t="e">
        <v>#N/A</v>
      </c>
      <c r="R4445" s="1" t="e">
        <v>#N/A</v>
      </c>
      <c r="S4445">
        <v>1.0058038</v>
      </c>
      <c r="T4445">
        <v>-1.0058038</v>
      </c>
      <c r="U4445">
        <v>0.95676534800000002</v>
      </c>
      <c r="V4445">
        <v>0.840322338</v>
      </c>
    </row>
    <row r="4446" spans="1:22" x14ac:dyDescent="0.2">
      <c r="A4446" t="s">
        <v>4274</v>
      </c>
      <c r="B4446" t="s">
        <v>16360</v>
      </c>
      <c r="C4446">
        <v>235</v>
      </c>
      <c r="D4446" t="s">
        <v>16362</v>
      </c>
      <c r="E4446">
        <v>6</v>
      </c>
      <c r="F4446">
        <v>5</v>
      </c>
      <c r="G4446">
        <v>4.0698300000000005</v>
      </c>
      <c r="H4446">
        <v>0.5212</v>
      </c>
      <c r="I4446">
        <v>0</v>
      </c>
      <c r="J4446">
        <v>0</v>
      </c>
      <c r="K4446">
        <v>0</v>
      </c>
      <c r="L4446" t="e">
        <v>#N/A</v>
      </c>
      <c r="M4446" t="e">
        <v>#N/A</v>
      </c>
      <c r="N4446" t="e">
        <v>#N/A</v>
      </c>
      <c r="O4446" t="e">
        <v>#N/A</v>
      </c>
      <c r="P4446" s="1" t="e">
        <v>#N/A</v>
      </c>
      <c r="Q4446" s="1" t="e">
        <v>#N/A</v>
      </c>
      <c r="R4446" s="1" t="e">
        <v>#N/A</v>
      </c>
      <c r="S4446">
        <v>1.0044582909999999</v>
      </c>
      <c r="T4446">
        <v>-1.0044582909999999</v>
      </c>
      <c r="U4446">
        <v>0.91423449599999995</v>
      </c>
      <c r="V4446">
        <v>1.134240363</v>
      </c>
    </row>
    <row r="4447" spans="1:22" x14ac:dyDescent="0.2">
      <c r="A4447" t="s">
        <v>4279</v>
      </c>
      <c r="B4447" t="s">
        <v>16360</v>
      </c>
      <c r="C4447">
        <v>235</v>
      </c>
      <c r="D4447" t="s">
        <v>16363</v>
      </c>
      <c r="E4447">
        <v>6</v>
      </c>
      <c r="F4447">
        <v>5</v>
      </c>
      <c r="G4447">
        <v>2.6663500000000004</v>
      </c>
      <c r="H4447">
        <v>0.24210000000000001</v>
      </c>
      <c r="I4447">
        <v>0</v>
      </c>
      <c r="J4447">
        <v>0</v>
      </c>
      <c r="K4447">
        <v>0</v>
      </c>
      <c r="L4447" t="e">
        <v>#N/A</v>
      </c>
      <c r="M4447" t="e">
        <v>#N/A</v>
      </c>
      <c r="N4447" t="e">
        <v>#N/A</v>
      </c>
      <c r="O4447" t="e">
        <v>#N/A</v>
      </c>
      <c r="P4447" s="1" t="e">
        <v>#N/A</v>
      </c>
      <c r="Q4447" s="1" t="e">
        <v>#N/A</v>
      </c>
      <c r="R4447" s="1" t="e">
        <v>#N/A</v>
      </c>
      <c r="S4447">
        <v>0.96781249800000002</v>
      </c>
      <c r="T4447">
        <v>-0.96781249800000002</v>
      </c>
      <c r="U4447">
        <v>1.16618581</v>
      </c>
      <c r="V4447">
        <v>1.0881816710000001</v>
      </c>
    </row>
    <row r="4448" spans="1:22" x14ac:dyDescent="0.2">
      <c r="A4448" t="s">
        <v>4285</v>
      </c>
      <c r="B4448" t="s">
        <v>16345</v>
      </c>
      <c r="C4448">
        <v>236</v>
      </c>
      <c r="D4448" t="s">
        <v>16344</v>
      </c>
      <c r="E4448">
        <v>6</v>
      </c>
      <c r="F4448">
        <v>6</v>
      </c>
      <c r="G4448">
        <v>4.20756</v>
      </c>
      <c r="H4448">
        <v>0.99570000000000003</v>
      </c>
      <c r="I4448">
        <v>0</v>
      </c>
      <c r="J4448">
        <v>0</v>
      </c>
      <c r="K4448">
        <v>0</v>
      </c>
      <c r="L4448" t="e">
        <v>#N/A</v>
      </c>
      <c r="M4448" t="e">
        <v>#N/A</v>
      </c>
      <c r="N4448" t="e">
        <v>#N/A</v>
      </c>
      <c r="O4448" t="e">
        <v>#N/A</v>
      </c>
      <c r="P4448" s="1" t="e">
        <v>#N/A</v>
      </c>
      <c r="Q4448" s="1" t="e">
        <v>#N/A</v>
      </c>
      <c r="R4448" s="1" t="e">
        <v>#N/A</v>
      </c>
      <c r="S4448">
        <v>0.88398453600000004</v>
      </c>
      <c r="T4448">
        <v>-0.88398453600000004</v>
      </c>
      <c r="U4448">
        <v>1.104008214</v>
      </c>
      <c r="V4448">
        <v>-3.461384E-2</v>
      </c>
    </row>
    <row r="4449" spans="1:22" x14ac:dyDescent="0.2">
      <c r="A4449" t="s">
        <v>4299</v>
      </c>
      <c r="B4449" t="s">
        <v>16345</v>
      </c>
      <c r="C4449">
        <v>236</v>
      </c>
      <c r="D4449" t="s">
        <v>16346</v>
      </c>
      <c r="E4449">
        <v>6</v>
      </c>
      <c r="F4449">
        <v>6</v>
      </c>
      <c r="G4449">
        <v>5.6865300000000003</v>
      </c>
      <c r="H4449">
        <v>0.99850000000000005</v>
      </c>
      <c r="I4449">
        <v>0</v>
      </c>
      <c r="J4449">
        <v>0</v>
      </c>
      <c r="K4449">
        <v>0</v>
      </c>
      <c r="L4449" t="e">
        <v>#N/A</v>
      </c>
      <c r="M4449" t="e">
        <v>#N/A</v>
      </c>
      <c r="N4449" t="e">
        <v>#N/A</v>
      </c>
      <c r="O4449" t="e">
        <v>#N/A</v>
      </c>
      <c r="P4449" s="1">
        <v>1.5814307000000001</v>
      </c>
      <c r="Q4449" s="1">
        <v>0.42922212914562402</v>
      </c>
      <c r="R4449" s="1">
        <v>0.42922212914562402</v>
      </c>
      <c r="S4449">
        <v>0.76407620899999995</v>
      </c>
      <c r="T4449">
        <v>-0.76407620899999995</v>
      </c>
      <c r="U4449">
        <v>1.023024739</v>
      </c>
      <c r="V4449">
        <v>-2.5049966999999999E-2</v>
      </c>
    </row>
    <row r="4450" spans="1:22" x14ac:dyDescent="0.2">
      <c r="A4450" t="s">
        <v>4297</v>
      </c>
      <c r="B4450" t="s">
        <v>16345</v>
      </c>
      <c r="C4450">
        <v>236</v>
      </c>
      <c r="D4450" t="s">
        <v>16347</v>
      </c>
      <c r="E4450">
        <v>6</v>
      </c>
      <c r="F4450">
        <v>6</v>
      </c>
      <c r="G4450">
        <v>5.6893500000000001</v>
      </c>
      <c r="H4450">
        <v>0.99919999999999998</v>
      </c>
      <c r="I4450">
        <v>0</v>
      </c>
      <c r="J4450">
        <v>0</v>
      </c>
      <c r="K4450">
        <v>0</v>
      </c>
      <c r="L4450" t="e">
        <v>#N/A</v>
      </c>
      <c r="M4450" t="e">
        <v>#N/A</v>
      </c>
      <c r="N4450" t="e">
        <v>#N/A</v>
      </c>
      <c r="O4450" t="e">
        <v>#N/A</v>
      </c>
      <c r="P4450" s="1" t="e">
        <v>#N/A</v>
      </c>
      <c r="Q4450" s="1" t="e">
        <v>#N/A</v>
      </c>
      <c r="R4450" s="1" t="e">
        <v>#N/A</v>
      </c>
      <c r="S4450">
        <v>1.0655928910000001</v>
      </c>
      <c r="T4450">
        <v>-1.0655928910000001</v>
      </c>
      <c r="U4450">
        <v>1.0542154770000001</v>
      </c>
      <c r="V4450">
        <v>0.12701476</v>
      </c>
    </row>
    <row r="4451" spans="1:22" x14ac:dyDescent="0.2">
      <c r="A4451" t="s">
        <v>4288</v>
      </c>
      <c r="B4451" t="s">
        <v>16345</v>
      </c>
      <c r="C4451">
        <v>236</v>
      </c>
      <c r="D4451" t="s">
        <v>16348</v>
      </c>
      <c r="E4451">
        <v>6</v>
      </c>
      <c r="F4451">
        <v>6</v>
      </c>
      <c r="G4451">
        <v>5.6811100000000003</v>
      </c>
      <c r="H4451">
        <v>0.98629999999999995</v>
      </c>
      <c r="I4451">
        <v>0</v>
      </c>
      <c r="J4451">
        <v>0</v>
      </c>
      <c r="K4451">
        <v>0</v>
      </c>
      <c r="L4451" t="e">
        <v>#N/A</v>
      </c>
      <c r="M4451" t="e">
        <v>#N/A</v>
      </c>
      <c r="N4451" t="e">
        <v>#N/A</v>
      </c>
      <c r="O4451" t="e">
        <v>#N/A</v>
      </c>
      <c r="P4451" s="1" t="e">
        <v>#N/A</v>
      </c>
      <c r="Q4451" s="1" t="e">
        <v>#N/A</v>
      </c>
      <c r="R4451" s="1" t="e">
        <v>#N/A</v>
      </c>
      <c r="S4451">
        <v>0.77334134499999996</v>
      </c>
      <c r="T4451">
        <v>-0.77334134499999996</v>
      </c>
      <c r="U4451">
        <v>1.005592002</v>
      </c>
      <c r="V4451">
        <v>0.38072888599999999</v>
      </c>
    </row>
    <row r="4452" spans="1:22" x14ac:dyDescent="0.2">
      <c r="A4452" t="s">
        <v>4286</v>
      </c>
      <c r="B4452" t="s">
        <v>16345</v>
      </c>
      <c r="C4452">
        <v>236</v>
      </c>
      <c r="D4452" t="s">
        <v>16349</v>
      </c>
      <c r="E4452">
        <v>6</v>
      </c>
      <c r="F4452">
        <v>6</v>
      </c>
      <c r="G4452">
        <v>4.5033700000000003</v>
      </c>
      <c r="H4452">
        <v>0.97560000000000002</v>
      </c>
      <c r="I4452" t="s">
        <v>15727</v>
      </c>
      <c r="J4452">
        <v>1</v>
      </c>
      <c r="K4452" t="s">
        <v>16372</v>
      </c>
      <c r="L4452" t="e">
        <v>#N/A</v>
      </c>
      <c r="M4452" t="e">
        <v>#N/A</v>
      </c>
      <c r="N4452" t="e">
        <v>#N/A</v>
      </c>
      <c r="O4452" t="e">
        <v>#N/A</v>
      </c>
      <c r="P4452" s="1" t="e">
        <v>#N/A</v>
      </c>
      <c r="Q4452" s="1" t="e">
        <v>#N/A</v>
      </c>
      <c r="R4452" s="1" t="e">
        <v>#N/A</v>
      </c>
      <c r="S4452">
        <v>0.82261312399999997</v>
      </c>
      <c r="T4452">
        <v>-0.82261312399999997</v>
      </c>
      <c r="U4452">
        <v>0.97318895999999999</v>
      </c>
      <c r="V4452">
        <v>-5.8639065999999997E-2</v>
      </c>
    </row>
    <row r="4453" spans="1:22" x14ac:dyDescent="0.2">
      <c r="A4453" t="s">
        <v>4294</v>
      </c>
      <c r="B4453" t="s">
        <v>16345</v>
      </c>
      <c r="C4453">
        <v>236</v>
      </c>
      <c r="D4453" t="s">
        <v>16350</v>
      </c>
      <c r="E4453">
        <v>6</v>
      </c>
      <c r="F4453">
        <v>6</v>
      </c>
      <c r="G4453">
        <v>6.1628400000000001</v>
      </c>
      <c r="H4453">
        <v>0.99729999999999996</v>
      </c>
      <c r="I4453">
        <v>0</v>
      </c>
      <c r="J4453">
        <v>0</v>
      </c>
      <c r="K4453">
        <v>0</v>
      </c>
      <c r="L4453" t="e">
        <v>#N/A</v>
      </c>
      <c r="M4453" t="e">
        <v>#N/A</v>
      </c>
      <c r="N4453" t="e">
        <v>#N/A</v>
      </c>
      <c r="O4453" t="e">
        <v>#N/A</v>
      </c>
      <c r="P4453" s="1">
        <v>-0.3465705</v>
      </c>
      <c r="Q4453" s="1">
        <v>0.339080530849654</v>
      </c>
      <c r="R4453" s="1">
        <v>0.339080530849654</v>
      </c>
      <c r="S4453">
        <v>-0.18969339299999999</v>
      </c>
      <c r="T4453">
        <v>0.18969339299999999</v>
      </c>
      <c r="U4453">
        <v>0.95143934699999999</v>
      </c>
      <c r="V4453">
        <v>0.584894892</v>
      </c>
    </row>
    <row r="4454" spans="1:22" x14ac:dyDescent="0.2">
      <c r="A4454" t="s">
        <v>4296</v>
      </c>
      <c r="B4454" t="s">
        <v>16345</v>
      </c>
      <c r="C4454">
        <v>236</v>
      </c>
      <c r="D4454" t="s">
        <v>16351</v>
      </c>
      <c r="E4454">
        <v>6</v>
      </c>
      <c r="F4454">
        <v>6</v>
      </c>
      <c r="G4454">
        <v>5.2091900000000004</v>
      </c>
      <c r="H4454">
        <v>0.99680000000000002</v>
      </c>
      <c r="I4454">
        <v>0</v>
      </c>
      <c r="J4454">
        <v>0</v>
      </c>
      <c r="K4454">
        <v>0</v>
      </c>
      <c r="L4454" t="e">
        <v>#N/A</v>
      </c>
      <c r="M4454" t="e">
        <v>#N/A</v>
      </c>
      <c r="N4454" t="e">
        <v>#N/A</v>
      </c>
      <c r="O4454" t="e">
        <v>#N/A</v>
      </c>
      <c r="P4454" s="1" t="e">
        <v>#N/A</v>
      </c>
      <c r="Q4454" s="1" t="e">
        <v>#N/A</v>
      </c>
      <c r="R4454" s="1" t="e">
        <v>#N/A</v>
      </c>
      <c r="S4454">
        <v>0.72122006900000002</v>
      </c>
      <c r="T4454">
        <v>-0.72122006900000002</v>
      </c>
      <c r="U4454">
        <v>1.0425229819999999</v>
      </c>
      <c r="V4454">
        <v>-0.121896139</v>
      </c>
    </row>
    <row r="4455" spans="1:22" x14ac:dyDescent="0.2">
      <c r="A4455" t="s">
        <v>4282</v>
      </c>
      <c r="B4455" t="s">
        <v>16345</v>
      </c>
      <c r="C4455">
        <v>236</v>
      </c>
      <c r="D4455" t="s">
        <v>16352</v>
      </c>
      <c r="E4455">
        <v>6</v>
      </c>
      <c r="F4455">
        <v>6</v>
      </c>
      <c r="G4455">
        <v>5.6203400000000006</v>
      </c>
      <c r="H4455">
        <v>0.99909999999999999</v>
      </c>
      <c r="I4455">
        <v>0</v>
      </c>
      <c r="J4455">
        <v>0</v>
      </c>
      <c r="K4455">
        <v>0</v>
      </c>
      <c r="L4455" t="e">
        <v>#N/A</v>
      </c>
      <c r="M4455" t="e">
        <v>#N/A</v>
      </c>
      <c r="N4455" t="e">
        <v>#N/A</v>
      </c>
      <c r="O4455" t="e">
        <v>#N/A</v>
      </c>
      <c r="P4455" s="1" t="e">
        <v>#N/A</v>
      </c>
      <c r="Q4455" s="1" t="e">
        <v>#N/A</v>
      </c>
      <c r="R4455" s="1" t="e">
        <v>#N/A</v>
      </c>
      <c r="S4455">
        <v>0.31663560000000002</v>
      </c>
      <c r="T4455">
        <v>-0.31663560000000002</v>
      </c>
      <c r="U4455">
        <v>1.034214682</v>
      </c>
      <c r="V4455">
        <v>0.82628496600000001</v>
      </c>
    </row>
    <row r="4456" spans="1:22" x14ac:dyDescent="0.2">
      <c r="A4456" t="s">
        <v>4281</v>
      </c>
      <c r="B4456" t="s">
        <v>16345</v>
      </c>
      <c r="C4456">
        <v>236</v>
      </c>
      <c r="D4456" t="s">
        <v>16353</v>
      </c>
      <c r="E4456">
        <v>6</v>
      </c>
      <c r="F4456">
        <v>6</v>
      </c>
      <c r="G4456">
        <v>4.9555300000000004</v>
      </c>
      <c r="H4456">
        <v>0.9909</v>
      </c>
      <c r="I4456">
        <v>0</v>
      </c>
      <c r="J4456">
        <v>0</v>
      </c>
      <c r="K4456">
        <v>0</v>
      </c>
      <c r="L4456" t="e">
        <v>#N/A</v>
      </c>
      <c r="M4456" t="e">
        <v>#N/A</v>
      </c>
      <c r="N4456" t="e">
        <v>#N/A</v>
      </c>
      <c r="O4456" t="e">
        <v>#N/A</v>
      </c>
      <c r="P4456" s="1" t="e">
        <v>#N/A</v>
      </c>
      <c r="Q4456" s="1" t="e">
        <v>#N/A</v>
      </c>
      <c r="R4456" s="1" t="e">
        <v>#N/A</v>
      </c>
      <c r="S4456">
        <v>0.98949290099999998</v>
      </c>
      <c r="T4456">
        <v>-0.98949290099999998</v>
      </c>
      <c r="U4456">
        <v>0.62296963900000002</v>
      </c>
      <c r="V4456">
        <v>8.7522710000000004E-2</v>
      </c>
    </row>
    <row r="4457" spans="1:22" x14ac:dyDescent="0.2">
      <c r="A4457" t="s">
        <v>4290</v>
      </c>
      <c r="B4457" t="s">
        <v>16345</v>
      </c>
      <c r="C4457">
        <v>236</v>
      </c>
      <c r="D4457" t="s">
        <v>16354</v>
      </c>
      <c r="E4457">
        <v>6</v>
      </c>
      <c r="F4457">
        <v>6</v>
      </c>
      <c r="G4457">
        <v>6.1316200000000007</v>
      </c>
      <c r="H4457">
        <v>0.99770000000000003</v>
      </c>
      <c r="I4457">
        <v>0</v>
      </c>
      <c r="J4457">
        <v>0</v>
      </c>
      <c r="K4457">
        <v>0</v>
      </c>
      <c r="L4457" t="e">
        <v>#N/A</v>
      </c>
      <c r="M4457" t="e">
        <v>#N/A</v>
      </c>
      <c r="N4457" t="e">
        <v>#N/A</v>
      </c>
      <c r="O4457" t="e">
        <v>#N/A</v>
      </c>
      <c r="P4457" s="1" t="e">
        <v>#N/A</v>
      </c>
      <c r="Q4457" s="1" t="e">
        <v>#N/A</v>
      </c>
      <c r="R4457" s="1" t="e">
        <v>#N/A</v>
      </c>
      <c r="S4457">
        <v>0.55298219500000001</v>
      </c>
      <c r="T4457">
        <v>-0.55298219500000001</v>
      </c>
      <c r="U4457">
        <v>0.65809898</v>
      </c>
      <c r="V4457">
        <v>0.22592751799999999</v>
      </c>
    </row>
    <row r="4458" spans="1:22" x14ac:dyDescent="0.2">
      <c r="A4458" t="s">
        <v>4292</v>
      </c>
      <c r="B4458" t="s">
        <v>16345</v>
      </c>
      <c r="C4458">
        <v>236</v>
      </c>
      <c r="D4458" t="s">
        <v>16355</v>
      </c>
      <c r="E4458">
        <v>6</v>
      </c>
      <c r="F4458">
        <v>6</v>
      </c>
      <c r="G4458">
        <v>5.5191400000000002</v>
      </c>
      <c r="H4458">
        <v>0.99780000000000002</v>
      </c>
      <c r="I4458">
        <v>0</v>
      </c>
      <c r="J4458">
        <v>0</v>
      </c>
      <c r="K4458">
        <v>0</v>
      </c>
      <c r="L4458" t="e">
        <v>#N/A</v>
      </c>
      <c r="M4458" t="e">
        <v>#N/A</v>
      </c>
      <c r="N4458" t="e">
        <v>#N/A</v>
      </c>
      <c r="O4458" t="e">
        <v>#N/A</v>
      </c>
      <c r="P4458" s="1" t="e">
        <v>#N/A</v>
      </c>
      <c r="Q4458" s="1" t="e">
        <v>#N/A</v>
      </c>
      <c r="R4458" s="1" t="e">
        <v>#N/A</v>
      </c>
      <c r="S4458">
        <v>0.85198167999999996</v>
      </c>
      <c r="T4458">
        <v>-0.85198167999999996</v>
      </c>
      <c r="U4458" t="e">
        <v>#N/A</v>
      </c>
      <c r="V4458">
        <v>8.2382045000000001E-2</v>
      </c>
    </row>
    <row r="4459" spans="1:22" x14ac:dyDescent="0.2">
      <c r="A4459" t="s">
        <v>4295</v>
      </c>
      <c r="B4459" t="s">
        <v>16345</v>
      </c>
      <c r="C4459">
        <v>236</v>
      </c>
      <c r="D4459" t="s">
        <v>16356</v>
      </c>
      <c r="E4459">
        <v>6</v>
      </c>
      <c r="F4459">
        <v>6</v>
      </c>
      <c r="G4459">
        <v>5.2479500000000003</v>
      </c>
      <c r="H4459">
        <v>0.9919</v>
      </c>
      <c r="I4459">
        <v>0</v>
      </c>
      <c r="J4459">
        <v>0</v>
      </c>
      <c r="K4459">
        <v>0</v>
      </c>
      <c r="L4459" t="e">
        <v>#N/A</v>
      </c>
      <c r="M4459" t="e">
        <v>#N/A</v>
      </c>
      <c r="N4459" t="e">
        <v>#N/A</v>
      </c>
      <c r="O4459" t="e">
        <v>#N/A</v>
      </c>
      <c r="P4459" s="1" t="e">
        <v>#N/A</v>
      </c>
      <c r="Q4459" s="1" t="e">
        <v>#N/A</v>
      </c>
      <c r="R4459" s="1" t="e">
        <v>#N/A</v>
      </c>
      <c r="S4459">
        <v>1.0218908090000001</v>
      </c>
      <c r="T4459">
        <v>-1.0218908090000001</v>
      </c>
      <c r="U4459">
        <v>0.99305025499999999</v>
      </c>
      <c r="V4459">
        <v>0.72002295199999999</v>
      </c>
    </row>
    <row r="4460" spans="1:22" x14ac:dyDescent="0.2">
      <c r="A4460" t="s">
        <v>4298</v>
      </c>
      <c r="B4460" t="s">
        <v>16345</v>
      </c>
      <c r="C4460">
        <v>236</v>
      </c>
      <c r="D4460" t="s">
        <v>16357</v>
      </c>
      <c r="E4460">
        <v>6</v>
      </c>
      <c r="F4460">
        <v>6</v>
      </c>
      <c r="G4460">
        <v>5.9144100000000002</v>
      </c>
      <c r="H4460">
        <v>0.99870000000000003</v>
      </c>
      <c r="I4460">
        <v>0</v>
      </c>
      <c r="J4460">
        <v>0</v>
      </c>
      <c r="K4460">
        <v>0</v>
      </c>
      <c r="L4460" t="e">
        <v>#N/A</v>
      </c>
      <c r="M4460" t="e">
        <v>#N/A</v>
      </c>
      <c r="N4460" t="e">
        <v>#N/A</v>
      </c>
      <c r="O4460" t="e">
        <v>#N/A</v>
      </c>
      <c r="P4460" s="1" t="e">
        <v>#N/A</v>
      </c>
      <c r="Q4460" s="1" t="e">
        <v>#N/A</v>
      </c>
      <c r="R4460" s="1" t="e">
        <v>#N/A</v>
      </c>
      <c r="S4460">
        <v>0.76991999899999997</v>
      </c>
      <c r="T4460">
        <v>-0.76991999899999997</v>
      </c>
      <c r="U4460" t="e">
        <v>#N/A</v>
      </c>
      <c r="V4460">
        <v>2.0853208000000002E-2</v>
      </c>
    </row>
    <row r="4461" spans="1:22" x14ac:dyDescent="0.2">
      <c r="A4461" t="s">
        <v>4287</v>
      </c>
      <c r="B4461" t="s">
        <v>16345</v>
      </c>
      <c r="C4461">
        <v>236</v>
      </c>
      <c r="D4461" t="s">
        <v>16358</v>
      </c>
      <c r="E4461">
        <v>6</v>
      </c>
      <c r="F4461">
        <v>6</v>
      </c>
      <c r="G4461">
        <v>5.5280700000000005</v>
      </c>
      <c r="H4461">
        <v>0.98919999999999997</v>
      </c>
      <c r="I4461" t="s">
        <v>15727</v>
      </c>
      <c r="J4461">
        <v>1</v>
      </c>
      <c r="K4461" t="s">
        <v>16372</v>
      </c>
      <c r="L4461">
        <v>-2.9663138</v>
      </c>
      <c r="M4461">
        <v>1.159814602</v>
      </c>
      <c r="N4461" t="e">
        <v>#N/A</v>
      </c>
      <c r="O4461" t="e">
        <v>#N/A</v>
      </c>
      <c r="P4461" s="1">
        <v>-0.61895674000000001</v>
      </c>
      <c r="Q4461" s="1">
        <v>0.32333984566976398</v>
      </c>
      <c r="R4461" s="1">
        <v>0.32333984566976398</v>
      </c>
      <c r="S4461">
        <v>0.66143011200000001</v>
      </c>
      <c r="T4461">
        <v>-0.66143011200000001</v>
      </c>
      <c r="U4461">
        <v>0.93540931599999999</v>
      </c>
      <c r="V4461">
        <v>-4.4782452E-2</v>
      </c>
    </row>
    <row r="4462" spans="1:22" x14ac:dyDescent="0.2">
      <c r="A4462" t="s">
        <v>4289</v>
      </c>
      <c r="B4462" t="s">
        <v>16345</v>
      </c>
      <c r="C4462">
        <v>236</v>
      </c>
      <c r="D4462" t="s">
        <v>16359</v>
      </c>
      <c r="E4462">
        <v>6</v>
      </c>
      <c r="F4462">
        <v>6</v>
      </c>
      <c r="G4462">
        <v>4.4718800000000005</v>
      </c>
      <c r="H4462">
        <v>0.99639999999999995</v>
      </c>
      <c r="I4462" t="s">
        <v>15725</v>
      </c>
      <c r="J4462">
        <v>2</v>
      </c>
      <c r="K4462">
        <v>0</v>
      </c>
      <c r="L4462" t="e">
        <v>#N/A</v>
      </c>
      <c r="M4462" t="e">
        <v>#N/A</v>
      </c>
      <c r="N4462" t="e">
        <v>#N/A</v>
      </c>
      <c r="O4462" t="e">
        <v>#N/A</v>
      </c>
      <c r="P4462" s="1">
        <v>2.6601431</v>
      </c>
      <c r="Q4462" s="1">
        <v>8.6408334684814098E-2</v>
      </c>
      <c r="R4462" s="1">
        <v>8.6408334684814098E-2</v>
      </c>
      <c r="S4462">
        <v>0.76888173699999995</v>
      </c>
      <c r="T4462">
        <v>-0.76888173699999995</v>
      </c>
      <c r="U4462">
        <v>1.0412805350000001</v>
      </c>
      <c r="V4462">
        <v>0.32183801000000001</v>
      </c>
    </row>
    <row r="4463" spans="1:22" x14ac:dyDescent="0.2">
      <c r="A4463" t="s">
        <v>4284</v>
      </c>
      <c r="B4463" t="s">
        <v>16345</v>
      </c>
      <c r="C4463">
        <v>236</v>
      </c>
      <c r="D4463" t="s">
        <v>16360</v>
      </c>
      <c r="E4463">
        <v>6</v>
      </c>
      <c r="F4463">
        <v>6</v>
      </c>
      <c r="G4463">
        <v>4.7473800000000006</v>
      </c>
      <c r="H4463">
        <v>0.99850000000000005</v>
      </c>
      <c r="I4463">
        <v>0</v>
      </c>
      <c r="J4463">
        <v>0</v>
      </c>
      <c r="K4463">
        <v>0</v>
      </c>
      <c r="L4463" t="e">
        <v>#N/A</v>
      </c>
      <c r="M4463" t="e">
        <v>#N/A</v>
      </c>
      <c r="N4463" t="e">
        <v>#N/A</v>
      </c>
      <c r="O4463" t="e">
        <v>#N/A</v>
      </c>
      <c r="P4463" s="1">
        <v>0.26973942000000001</v>
      </c>
      <c r="Q4463" s="1">
        <v>0.20972026365708499</v>
      </c>
      <c r="R4463" s="1">
        <v>0.20972026365708499</v>
      </c>
      <c r="S4463">
        <v>0.94966048700000005</v>
      </c>
      <c r="T4463">
        <v>-0.94966048700000005</v>
      </c>
      <c r="U4463">
        <v>1.0015489879999999</v>
      </c>
      <c r="V4463">
        <v>5.9669258000000003E-2</v>
      </c>
    </row>
    <row r="4464" spans="1:22" x14ac:dyDescent="0.2">
      <c r="A4464" t="s">
        <v>4293</v>
      </c>
      <c r="B4464" t="s">
        <v>16345</v>
      </c>
      <c r="C4464">
        <v>236</v>
      </c>
      <c r="D4464" t="s">
        <v>16361</v>
      </c>
      <c r="E4464">
        <v>6</v>
      </c>
      <c r="F4464">
        <v>6</v>
      </c>
      <c r="G4464">
        <v>4.8286000000000007</v>
      </c>
      <c r="H4464">
        <v>0.99380000000000002</v>
      </c>
      <c r="I4464">
        <v>0</v>
      </c>
      <c r="J4464">
        <v>0</v>
      </c>
      <c r="K4464">
        <v>0</v>
      </c>
      <c r="L4464" t="e">
        <v>#N/A</v>
      </c>
      <c r="M4464" t="e">
        <v>#N/A</v>
      </c>
      <c r="N4464" t="e">
        <v>#N/A</v>
      </c>
      <c r="O4464" t="e">
        <v>#N/A</v>
      </c>
      <c r="P4464" s="1">
        <v>2.3091444999999999</v>
      </c>
      <c r="Q4464" s="1">
        <v>0.14603751490773401</v>
      </c>
      <c r="R4464" s="1">
        <v>0.14603751490773401</v>
      </c>
      <c r="S4464">
        <v>0.93975308700000004</v>
      </c>
      <c r="T4464">
        <v>-0.93975308700000004</v>
      </c>
      <c r="U4464">
        <v>1.0668334669999999</v>
      </c>
      <c r="V4464">
        <v>-6.9580465999999994E-2</v>
      </c>
    </row>
    <row r="4465" spans="1:22" x14ac:dyDescent="0.2">
      <c r="A4465" t="s">
        <v>4291</v>
      </c>
      <c r="B4465" t="s">
        <v>16345</v>
      </c>
      <c r="C4465">
        <v>236</v>
      </c>
      <c r="D4465" t="s">
        <v>16362</v>
      </c>
      <c r="E4465">
        <v>6</v>
      </c>
      <c r="F4465">
        <v>6</v>
      </c>
      <c r="G4465">
        <v>6.6880800000000002</v>
      </c>
      <c r="H4465">
        <v>0.99219999999999997</v>
      </c>
      <c r="I4465">
        <v>0</v>
      </c>
      <c r="J4465">
        <v>0</v>
      </c>
      <c r="K4465">
        <v>0</v>
      </c>
      <c r="L4465" t="e">
        <v>#N/A</v>
      </c>
      <c r="M4465" t="e">
        <v>#N/A</v>
      </c>
      <c r="N4465" t="e">
        <v>#N/A</v>
      </c>
      <c r="O4465" t="e">
        <v>#N/A</v>
      </c>
      <c r="P4465" s="1" t="e">
        <v>#N/A</v>
      </c>
      <c r="Q4465" s="1" t="e">
        <v>#N/A</v>
      </c>
      <c r="R4465" s="1" t="e">
        <v>#N/A</v>
      </c>
      <c r="S4465">
        <v>0.85743751999999995</v>
      </c>
      <c r="T4465">
        <v>-0.85743751999999995</v>
      </c>
      <c r="U4465">
        <v>1.15403448</v>
      </c>
      <c r="V4465">
        <v>0.42700928100000002</v>
      </c>
    </row>
    <row r="4466" spans="1:22" x14ac:dyDescent="0.2">
      <c r="A4466" t="s">
        <v>4283</v>
      </c>
      <c r="B4466" t="s">
        <v>16345</v>
      </c>
      <c r="C4466">
        <v>236</v>
      </c>
      <c r="D4466" t="s">
        <v>16363</v>
      </c>
      <c r="E4466">
        <v>6</v>
      </c>
      <c r="F4466">
        <v>6</v>
      </c>
      <c r="G4466">
        <v>5.9276800000000005</v>
      </c>
      <c r="H4466">
        <v>0.99329999999999996</v>
      </c>
      <c r="I4466">
        <v>0</v>
      </c>
      <c r="J4466">
        <v>0</v>
      </c>
      <c r="K4466">
        <v>0</v>
      </c>
      <c r="L4466" t="e">
        <v>#N/A</v>
      </c>
      <c r="M4466" t="e">
        <v>#N/A</v>
      </c>
      <c r="N4466" t="e">
        <v>#N/A</v>
      </c>
      <c r="O4466" t="e">
        <v>#N/A</v>
      </c>
      <c r="P4466" s="1" t="e">
        <v>#N/A</v>
      </c>
      <c r="Q4466" s="1" t="e">
        <v>#N/A</v>
      </c>
      <c r="R4466" s="1" t="e">
        <v>#N/A</v>
      </c>
      <c r="S4466">
        <v>0.95063952500000004</v>
      </c>
      <c r="T4466">
        <v>-0.95063952500000004</v>
      </c>
      <c r="U4466">
        <v>1.0163622029999999</v>
      </c>
      <c r="V4466">
        <v>-0.122822185</v>
      </c>
    </row>
    <row r="4467" spans="1:22" x14ac:dyDescent="0.2">
      <c r="A4467" t="s">
        <v>4305</v>
      </c>
      <c r="B4467" t="s">
        <v>16358</v>
      </c>
      <c r="C4467">
        <v>237</v>
      </c>
      <c r="D4467" t="s">
        <v>16344</v>
      </c>
      <c r="E4467">
        <v>6</v>
      </c>
      <c r="F4467">
        <v>8</v>
      </c>
      <c r="G4467">
        <v>0.30601999999999974</v>
      </c>
      <c r="H4467">
        <v>0.50560000000000005</v>
      </c>
      <c r="I4467">
        <v>0</v>
      </c>
      <c r="J4467">
        <v>0</v>
      </c>
      <c r="K4467">
        <v>0</v>
      </c>
      <c r="L4467" t="e">
        <v>#N/A</v>
      </c>
      <c r="M4467" t="e">
        <v>#N/A</v>
      </c>
      <c r="N4467" t="e">
        <v>#N/A</v>
      </c>
      <c r="O4467" t="e">
        <v>#N/A</v>
      </c>
      <c r="P4467" s="1">
        <v>2.3856549999999999</v>
      </c>
      <c r="Q4467" s="1">
        <v>1.2210350294599E-2</v>
      </c>
      <c r="R4467" s="1">
        <v>1.2210350294599E-2</v>
      </c>
      <c r="S4467">
        <v>0.99949498299999995</v>
      </c>
      <c r="T4467">
        <v>-0.99949498299999995</v>
      </c>
      <c r="U4467">
        <v>0.96097646000000003</v>
      </c>
      <c r="V4467">
        <v>0.95531818700000004</v>
      </c>
    </row>
    <row r="4468" spans="1:22" x14ac:dyDescent="0.2">
      <c r="A4468" t="s">
        <v>4309</v>
      </c>
      <c r="B4468" t="s">
        <v>16358</v>
      </c>
      <c r="C4468">
        <v>237</v>
      </c>
      <c r="D4468" t="s">
        <v>16345</v>
      </c>
      <c r="E4468">
        <v>6</v>
      </c>
      <c r="F4468">
        <v>8</v>
      </c>
      <c r="G4468">
        <v>2.9472199999999997</v>
      </c>
      <c r="H4468">
        <v>0.79169999999999996</v>
      </c>
      <c r="I4468" t="s">
        <v>15725</v>
      </c>
      <c r="J4468">
        <v>3</v>
      </c>
      <c r="K4468">
        <v>0</v>
      </c>
      <c r="L4468" t="e">
        <v>#N/A</v>
      </c>
      <c r="M4468" t="e">
        <v>#N/A</v>
      </c>
      <c r="N4468" t="e">
        <v>#N/A</v>
      </c>
      <c r="O4468" t="e">
        <v>#N/A</v>
      </c>
      <c r="P4468" s="1">
        <v>0.28203840000000002</v>
      </c>
      <c r="Q4468" s="1">
        <v>2.1696664870903399E-2</v>
      </c>
      <c r="R4468" s="1">
        <v>2.1696664870903399E-2</v>
      </c>
      <c r="S4468">
        <v>1.015192871</v>
      </c>
      <c r="T4468">
        <v>-1.015192871</v>
      </c>
      <c r="U4468">
        <v>0.91817911600000002</v>
      </c>
      <c r="V4468">
        <v>1.09524914</v>
      </c>
    </row>
    <row r="4469" spans="1:22" x14ac:dyDescent="0.2">
      <c r="A4469" t="s">
        <v>4307</v>
      </c>
      <c r="B4469" t="s">
        <v>16358</v>
      </c>
      <c r="C4469">
        <v>237</v>
      </c>
      <c r="D4469" t="s">
        <v>16346</v>
      </c>
      <c r="E4469">
        <v>6</v>
      </c>
      <c r="F4469">
        <v>8</v>
      </c>
      <c r="G4469">
        <v>0.46999999999999975</v>
      </c>
      <c r="H4469">
        <v>0.66269999999999996</v>
      </c>
      <c r="I4469">
        <v>0</v>
      </c>
      <c r="J4469">
        <v>0</v>
      </c>
      <c r="K4469">
        <v>0</v>
      </c>
      <c r="L4469" t="e">
        <v>#N/A</v>
      </c>
      <c r="M4469" t="e">
        <v>#N/A</v>
      </c>
      <c r="N4469" t="e">
        <v>#N/A</v>
      </c>
      <c r="O4469" t="e">
        <v>#N/A</v>
      </c>
      <c r="P4469" s="1">
        <v>1.8987799999999999</v>
      </c>
      <c r="Q4469" s="1">
        <v>0.10959299841725</v>
      </c>
      <c r="R4469" s="1">
        <v>0.10959299841725</v>
      </c>
      <c r="S4469">
        <v>1.0118885049999999</v>
      </c>
      <c r="T4469">
        <v>-1.0118885049999999</v>
      </c>
      <c r="U4469">
        <v>1.1208284230000001</v>
      </c>
      <c r="V4469">
        <v>0.109835223</v>
      </c>
    </row>
    <row r="4470" spans="1:22" x14ac:dyDescent="0.2">
      <c r="A4470" t="s">
        <v>4308</v>
      </c>
      <c r="B4470" t="s">
        <v>16358</v>
      </c>
      <c r="C4470">
        <v>237</v>
      </c>
      <c r="D4470" t="s">
        <v>16347</v>
      </c>
      <c r="E4470">
        <v>6</v>
      </c>
      <c r="F4470">
        <v>8</v>
      </c>
      <c r="G4470">
        <v>-0.33957000000000015</v>
      </c>
      <c r="H4470">
        <v>0.4078</v>
      </c>
      <c r="I4470">
        <v>0</v>
      </c>
      <c r="J4470">
        <v>0</v>
      </c>
      <c r="K4470">
        <v>0</v>
      </c>
      <c r="L4470" t="e">
        <v>#N/A</v>
      </c>
      <c r="M4470" t="e">
        <v>#N/A</v>
      </c>
      <c r="N4470" t="e">
        <v>#N/A</v>
      </c>
      <c r="O4470" t="e">
        <v>#N/A</v>
      </c>
      <c r="P4470" s="1" t="e">
        <v>#N/A</v>
      </c>
      <c r="Q4470" s="1" t="e">
        <v>#N/A</v>
      </c>
      <c r="R4470" s="1" t="e">
        <v>#N/A</v>
      </c>
      <c r="S4470">
        <v>0.97461369799999997</v>
      </c>
      <c r="T4470">
        <v>-0.97461369799999997</v>
      </c>
      <c r="U4470">
        <v>0.99953920900000004</v>
      </c>
      <c r="V4470">
        <v>-8.4048041000000004E-2</v>
      </c>
    </row>
    <row r="4471" spans="1:22" x14ac:dyDescent="0.2">
      <c r="A4471" t="s">
        <v>4311</v>
      </c>
      <c r="B4471" t="s">
        <v>16358</v>
      </c>
      <c r="C4471">
        <v>237</v>
      </c>
      <c r="D4471" t="s">
        <v>16348</v>
      </c>
      <c r="E4471">
        <v>6</v>
      </c>
      <c r="F4471">
        <v>8</v>
      </c>
      <c r="G4471">
        <v>2.28911</v>
      </c>
      <c r="H4471">
        <v>0.5504</v>
      </c>
      <c r="I4471">
        <v>0</v>
      </c>
      <c r="J4471">
        <v>0</v>
      </c>
      <c r="K4471">
        <v>0</v>
      </c>
      <c r="L4471" t="e">
        <v>#N/A</v>
      </c>
      <c r="M4471" t="e">
        <v>#N/A</v>
      </c>
      <c r="N4471" t="e">
        <v>#N/A</v>
      </c>
      <c r="O4471" t="e">
        <v>#N/A</v>
      </c>
      <c r="P4471" s="1" t="e">
        <v>#N/A</v>
      </c>
      <c r="Q4471" s="1" t="e">
        <v>#N/A</v>
      </c>
      <c r="R4471" s="1" t="e">
        <v>#N/A</v>
      </c>
      <c r="S4471">
        <v>1.0761158980000001</v>
      </c>
      <c r="T4471">
        <v>-1.0761158980000001</v>
      </c>
      <c r="U4471">
        <v>-9.7715059000000007E-2</v>
      </c>
      <c r="V4471">
        <v>1.020575505</v>
      </c>
    </row>
    <row r="4472" spans="1:22" x14ac:dyDescent="0.2">
      <c r="A4472" t="s">
        <v>4300</v>
      </c>
      <c r="B4472" t="s">
        <v>16358</v>
      </c>
      <c r="C4472">
        <v>237</v>
      </c>
      <c r="D4472" t="s">
        <v>16349</v>
      </c>
      <c r="E4472">
        <v>6</v>
      </c>
      <c r="F4472">
        <v>8</v>
      </c>
      <c r="G4472">
        <v>0.14125999999999994</v>
      </c>
      <c r="H4472">
        <v>0.25850000000000001</v>
      </c>
      <c r="I4472">
        <v>0</v>
      </c>
      <c r="J4472">
        <v>0</v>
      </c>
      <c r="K4472">
        <v>0</v>
      </c>
      <c r="L4472" t="e">
        <v>#N/A</v>
      </c>
      <c r="M4472" t="e">
        <v>#N/A</v>
      </c>
      <c r="N4472" t="e">
        <v>#N/A</v>
      </c>
      <c r="O4472" t="e">
        <v>#N/A</v>
      </c>
      <c r="P4472" s="1" t="e">
        <v>#N/A</v>
      </c>
      <c r="Q4472" s="1" t="e">
        <v>#N/A</v>
      </c>
      <c r="R4472" s="1" t="e">
        <v>#N/A</v>
      </c>
      <c r="S4472">
        <v>1.010481527</v>
      </c>
      <c r="T4472">
        <v>-1.010481527</v>
      </c>
      <c r="U4472">
        <v>1.0219115700000001</v>
      </c>
      <c r="V4472">
        <v>0.90223353399999995</v>
      </c>
    </row>
    <row r="4473" spans="1:22" x14ac:dyDescent="0.2">
      <c r="A4473" t="s">
        <v>4314</v>
      </c>
      <c r="B4473" t="s">
        <v>16358</v>
      </c>
      <c r="C4473">
        <v>237</v>
      </c>
      <c r="D4473" t="s">
        <v>16350</v>
      </c>
      <c r="E4473">
        <v>6</v>
      </c>
      <c r="F4473">
        <v>8</v>
      </c>
      <c r="G4473">
        <v>1.4064699999999997</v>
      </c>
      <c r="H4473">
        <v>0.1363</v>
      </c>
      <c r="I4473" t="s">
        <v>15725</v>
      </c>
      <c r="J4473">
        <v>3</v>
      </c>
      <c r="K4473">
        <v>0</v>
      </c>
      <c r="L4473" t="e">
        <v>#N/A</v>
      </c>
      <c r="M4473" t="e">
        <v>#N/A</v>
      </c>
      <c r="N4473" t="e">
        <v>#N/A</v>
      </c>
      <c r="O4473" t="e">
        <v>#N/A</v>
      </c>
      <c r="P4473" s="1">
        <v>2.0028552999999998</v>
      </c>
      <c r="Q4473" s="1">
        <v>-4.0010511500009699E-2</v>
      </c>
      <c r="R4473" s="1">
        <v>-4.0010511500009699E-2</v>
      </c>
      <c r="S4473">
        <v>1.085687869</v>
      </c>
      <c r="T4473">
        <v>-1.085687869</v>
      </c>
      <c r="U4473">
        <v>0.24855661500000001</v>
      </c>
      <c r="V4473">
        <v>1.074947798</v>
      </c>
    </row>
    <row r="4474" spans="1:22" x14ac:dyDescent="0.2">
      <c r="A4474" t="s">
        <v>4313</v>
      </c>
      <c r="B4474" t="s">
        <v>16358</v>
      </c>
      <c r="C4474">
        <v>237</v>
      </c>
      <c r="D4474" t="s">
        <v>16351</v>
      </c>
      <c r="E4474">
        <v>6</v>
      </c>
      <c r="F4474">
        <v>8</v>
      </c>
      <c r="G4474">
        <v>1.7727199999999996</v>
      </c>
      <c r="H4474">
        <v>0.52170000000000005</v>
      </c>
      <c r="I4474">
        <v>0</v>
      </c>
      <c r="J4474">
        <v>0</v>
      </c>
      <c r="K4474">
        <v>0</v>
      </c>
      <c r="L4474" t="e">
        <v>#N/A</v>
      </c>
      <c r="M4474" t="e">
        <v>#N/A</v>
      </c>
      <c r="N4474" t="e">
        <v>#N/A</v>
      </c>
      <c r="O4474" t="e">
        <v>#N/A</v>
      </c>
      <c r="P4474" s="1" t="e">
        <v>#N/A</v>
      </c>
      <c r="Q4474" s="1" t="e">
        <v>#N/A</v>
      </c>
      <c r="R4474" s="1" t="e">
        <v>#N/A</v>
      </c>
      <c r="S4474">
        <v>1.059353464</v>
      </c>
      <c r="T4474">
        <v>-1.059353464</v>
      </c>
      <c r="U4474">
        <v>0.89795069800000005</v>
      </c>
      <c r="V4474">
        <v>1.020168639</v>
      </c>
    </row>
    <row r="4475" spans="1:22" x14ac:dyDescent="0.2">
      <c r="A4475" t="s">
        <v>15800</v>
      </c>
      <c r="B4475" t="s">
        <v>16358</v>
      </c>
      <c r="C4475">
        <v>237</v>
      </c>
      <c r="D4475" t="s">
        <v>16352</v>
      </c>
      <c r="E4475">
        <v>6</v>
      </c>
      <c r="F4475">
        <v>8</v>
      </c>
      <c r="G4475">
        <v>-0.24765000000000015</v>
      </c>
      <c r="H4475">
        <v>0.14419999999999999</v>
      </c>
      <c r="I4475">
        <v>0</v>
      </c>
      <c r="J4475">
        <v>0</v>
      </c>
      <c r="K4475">
        <v>0</v>
      </c>
      <c r="L4475" t="e">
        <v>#N/A</v>
      </c>
      <c r="M4475" t="e">
        <v>#N/A</v>
      </c>
      <c r="N4475" t="e">
        <v>#N/A</v>
      </c>
      <c r="O4475" t="e">
        <v>#N/A</v>
      </c>
      <c r="P4475" s="1" t="e">
        <v>#N/A</v>
      </c>
      <c r="Q4475" s="1" t="e">
        <v>#N/A</v>
      </c>
      <c r="R4475" s="1" t="e">
        <v>#N/A</v>
      </c>
      <c r="T4475" t="e">
        <v>#N/A</v>
      </c>
    </row>
    <row r="4476" spans="1:22" x14ac:dyDescent="0.2">
      <c r="A4476" t="s">
        <v>4302</v>
      </c>
      <c r="B4476" t="s">
        <v>16358</v>
      </c>
      <c r="C4476">
        <v>237</v>
      </c>
      <c r="D4476" t="s">
        <v>16353</v>
      </c>
      <c r="E4476">
        <v>6</v>
      </c>
      <c r="F4476">
        <v>8</v>
      </c>
      <c r="G4476">
        <v>0.85846</v>
      </c>
      <c r="H4476">
        <v>0.2732</v>
      </c>
      <c r="I4476">
        <v>0</v>
      </c>
      <c r="J4476">
        <v>0</v>
      </c>
      <c r="K4476">
        <v>0</v>
      </c>
      <c r="L4476" t="e">
        <v>#N/A</v>
      </c>
      <c r="M4476" t="e">
        <v>#N/A</v>
      </c>
      <c r="N4476" t="e">
        <v>#N/A</v>
      </c>
      <c r="O4476" t="e">
        <v>#N/A</v>
      </c>
      <c r="P4476" s="1" t="e">
        <v>#N/A</v>
      </c>
      <c r="Q4476" s="1" t="e">
        <v>#N/A</v>
      </c>
      <c r="R4476" s="1" t="e">
        <v>#N/A</v>
      </c>
      <c r="S4476">
        <v>1.129890074</v>
      </c>
      <c r="T4476">
        <v>-1.129890074</v>
      </c>
      <c r="U4476">
        <v>1.096517236</v>
      </c>
      <c r="V4476">
        <v>0.91584780399999999</v>
      </c>
    </row>
    <row r="4477" spans="1:22" x14ac:dyDescent="0.2">
      <c r="A4477" t="s">
        <v>4304</v>
      </c>
      <c r="B4477" t="s">
        <v>16358</v>
      </c>
      <c r="C4477">
        <v>237</v>
      </c>
      <c r="D4477" t="s">
        <v>16354</v>
      </c>
      <c r="E4477">
        <v>6</v>
      </c>
      <c r="F4477">
        <v>8</v>
      </c>
      <c r="G4477">
        <v>1.3257499999999998</v>
      </c>
      <c r="H4477">
        <v>0.49469999999999997</v>
      </c>
      <c r="I4477">
        <v>0</v>
      </c>
      <c r="J4477">
        <v>0</v>
      </c>
      <c r="K4477">
        <v>0</v>
      </c>
      <c r="L4477" t="e">
        <v>#N/A</v>
      </c>
      <c r="M4477" t="e">
        <v>#N/A</v>
      </c>
      <c r="N4477" t="e">
        <v>#N/A</v>
      </c>
      <c r="O4477" t="e">
        <v>#N/A</v>
      </c>
      <c r="P4477" s="1" t="e">
        <v>#N/A</v>
      </c>
      <c r="Q4477" s="1" t="e">
        <v>#N/A</v>
      </c>
      <c r="R4477" s="1" t="e">
        <v>#N/A</v>
      </c>
      <c r="S4477">
        <v>1.127329222</v>
      </c>
      <c r="T4477">
        <v>-1.127329222</v>
      </c>
      <c r="U4477">
        <v>0.93656394300000001</v>
      </c>
      <c r="V4477">
        <v>0.94694768100000004</v>
      </c>
    </row>
    <row r="4478" spans="1:22" x14ac:dyDescent="0.2">
      <c r="A4478" t="s">
        <v>15801</v>
      </c>
      <c r="B4478" t="s">
        <v>16358</v>
      </c>
      <c r="C4478">
        <v>237</v>
      </c>
      <c r="D4478" t="s">
        <v>16355</v>
      </c>
      <c r="E4478">
        <v>6</v>
      </c>
      <c r="F4478">
        <v>8</v>
      </c>
      <c r="G4478">
        <v>0.68782999999999994</v>
      </c>
      <c r="H4478">
        <v>0.56610000000000005</v>
      </c>
      <c r="I4478">
        <v>0</v>
      </c>
      <c r="J4478">
        <v>0</v>
      </c>
      <c r="K4478">
        <v>0</v>
      </c>
      <c r="L4478" t="e">
        <v>#N/A</v>
      </c>
      <c r="M4478" t="e">
        <v>#N/A</v>
      </c>
      <c r="N4478" t="e">
        <v>#N/A</v>
      </c>
      <c r="O4478" t="e">
        <v>#N/A</v>
      </c>
      <c r="P4478" s="1" t="e">
        <v>#N/A</v>
      </c>
      <c r="Q4478" s="1" t="e">
        <v>#N/A</v>
      </c>
      <c r="R4478" s="1" t="e">
        <v>#N/A</v>
      </c>
      <c r="T4478" t="e">
        <v>#N/A</v>
      </c>
    </row>
    <row r="4479" spans="1:22" x14ac:dyDescent="0.2">
      <c r="A4479" t="s">
        <v>4312</v>
      </c>
      <c r="B4479" t="s">
        <v>16358</v>
      </c>
      <c r="C4479">
        <v>237</v>
      </c>
      <c r="D4479" t="s">
        <v>16356</v>
      </c>
      <c r="E4479">
        <v>6</v>
      </c>
      <c r="F4479">
        <v>8</v>
      </c>
      <c r="G4479">
        <v>1.2897599999999998</v>
      </c>
      <c r="H4479">
        <v>0.55430000000000001</v>
      </c>
      <c r="I4479">
        <v>0</v>
      </c>
      <c r="J4479">
        <v>0</v>
      </c>
      <c r="K4479">
        <v>0</v>
      </c>
      <c r="L4479" t="e">
        <v>#N/A</v>
      </c>
      <c r="M4479" t="e">
        <v>#N/A</v>
      </c>
      <c r="N4479" t="e">
        <v>#N/A</v>
      </c>
      <c r="O4479" t="e">
        <v>#N/A</v>
      </c>
      <c r="P4479" s="1" t="e">
        <v>#N/A</v>
      </c>
      <c r="Q4479" s="1" t="e">
        <v>#N/A</v>
      </c>
      <c r="R4479" s="1" t="e">
        <v>#N/A</v>
      </c>
      <c r="S4479">
        <v>0.92543190799999997</v>
      </c>
      <c r="T4479">
        <v>-0.92543190799999997</v>
      </c>
      <c r="U4479">
        <v>1.0462675269999999</v>
      </c>
      <c r="V4479">
        <v>1.0507110180000001</v>
      </c>
    </row>
    <row r="4480" spans="1:22" x14ac:dyDescent="0.2">
      <c r="A4480" t="s">
        <v>15802</v>
      </c>
      <c r="B4480" t="s">
        <v>16358</v>
      </c>
      <c r="C4480">
        <v>237</v>
      </c>
      <c r="D4480" t="s">
        <v>16357</v>
      </c>
      <c r="E4480">
        <v>6</v>
      </c>
      <c r="F4480">
        <v>8</v>
      </c>
      <c r="G4480">
        <v>7.7729999999999855E-2</v>
      </c>
      <c r="H4480">
        <v>0.1105</v>
      </c>
      <c r="I4480">
        <v>0</v>
      </c>
      <c r="J4480">
        <v>0</v>
      </c>
      <c r="K4480">
        <v>0</v>
      </c>
      <c r="L4480" t="e">
        <v>#N/A</v>
      </c>
      <c r="M4480" t="e">
        <v>#N/A</v>
      </c>
      <c r="N4480" t="e">
        <v>#N/A</v>
      </c>
      <c r="O4480" t="e">
        <v>#N/A</v>
      </c>
      <c r="P4480" s="1" t="e">
        <v>#N/A</v>
      </c>
      <c r="Q4480" s="1" t="e">
        <v>#N/A</v>
      </c>
      <c r="R4480" s="1" t="e">
        <v>#N/A</v>
      </c>
      <c r="T4480" t="e">
        <v>#N/A</v>
      </c>
    </row>
    <row r="4481" spans="1:22" x14ac:dyDescent="0.2">
      <c r="A4481" t="s">
        <v>4301</v>
      </c>
      <c r="B4481" t="s">
        <v>16358</v>
      </c>
      <c r="C4481">
        <v>237</v>
      </c>
      <c r="D4481" t="s">
        <v>16359</v>
      </c>
      <c r="E4481">
        <v>6</v>
      </c>
      <c r="F4481">
        <v>8</v>
      </c>
      <c r="G4481">
        <v>-0.21923000000000004</v>
      </c>
      <c r="H4481">
        <v>0.45960000000000001</v>
      </c>
      <c r="I4481">
        <v>0</v>
      </c>
      <c r="J4481">
        <v>0</v>
      </c>
      <c r="K4481">
        <v>0</v>
      </c>
      <c r="L4481" t="e">
        <v>#N/A</v>
      </c>
      <c r="M4481" t="e">
        <v>#N/A</v>
      </c>
      <c r="N4481" t="e">
        <v>#N/A</v>
      </c>
      <c r="O4481" t="e">
        <v>#N/A</v>
      </c>
      <c r="P4481" s="1" t="e">
        <v>#N/A</v>
      </c>
      <c r="Q4481" s="1" t="e">
        <v>#N/A</v>
      </c>
      <c r="R4481" s="1" t="e">
        <v>#N/A</v>
      </c>
      <c r="S4481">
        <v>0.88323227699999995</v>
      </c>
      <c r="T4481">
        <v>-0.88323227699999995</v>
      </c>
      <c r="U4481">
        <v>1.0356484189999999</v>
      </c>
      <c r="V4481">
        <v>0.96871373100000002</v>
      </c>
    </row>
    <row r="4482" spans="1:22" x14ac:dyDescent="0.2">
      <c r="A4482" t="s">
        <v>4306</v>
      </c>
      <c r="B4482" t="s">
        <v>16358</v>
      </c>
      <c r="C4482">
        <v>237</v>
      </c>
      <c r="D4482" t="s">
        <v>16360</v>
      </c>
      <c r="E4482">
        <v>6</v>
      </c>
      <c r="F4482">
        <v>8</v>
      </c>
      <c r="G4482">
        <v>0.67553999999999981</v>
      </c>
      <c r="H4482">
        <v>0.41520000000000001</v>
      </c>
      <c r="I4482">
        <v>0</v>
      </c>
      <c r="J4482">
        <v>0</v>
      </c>
      <c r="K4482">
        <v>0</v>
      </c>
      <c r="L4482" t="e">
        <v>#N/A</v>
      </c>
      <c r="M4482" t="e">
        <v>#N/A</v>
      </c>
      <c r="N4482" t="e">
        <v>#N/A</v>
      </c>
      <c r="O4482" t="e">
        <v>#N/A</v>
      </c>
      <c r="P4482" s="1">
        <v>2.2005873</v>
      </c>
      <c r="Q4482" s="1">
        <v>8.0707435779315793E-3</v>
      </c>
      <c r="R4482" s="1">
        <v>8.0707435779315793E-3</v>
      </c>
      <c r="S4482">
        <v>1.062693093</v>
      </c>
      <c r="T4482">
        <v>-1.062693093</v>
      </c>
      <c r="U4482">
        <v>0.99079868900000001</v>
      </c>
      <c r="V4482">
        <v>0.94956896400000002</v>
      </c>
    </row>
    <row r="4483" spans="1:22" x14ac:dyDescent="0.2">
      <c r="A4483" t="s">
        <v>4303</v>
      </c>
      <c r="B4483" t="s">
        <v>16358</v>
      </c>
      <c r="C4483">
        <v>237</v>
      </c>
      <c r="D4483" t="s">
        <v>16361</v>
      </c>
      <c r="E4483">
        <v>6</v>
      </c>
      <c r="F4483">
        <v>8</v>
      </c>
      <c r="G4483">
        <v>1.33616</v>
      </c>
      <c r="H4483">
        <v>0.60729999999999995</v>
      </c>
      <c r="I4483">
        <v>0</v>
      </c>
      <c r="J4483">
        <v>0</v>
      </c>
      <c r="K4483">
        <v>0</v>
      </c>
      <c r="L4483" t="e">
        <v>#N/A</v>
      </c>
      <c r="M4483" t="e">
        <v>#N/A</v>
      </c>
      <c r="N4483" t="e">
        <v>#N/A</v>
      </c>
      <c r="O4483" t="e">
        <v>#N/A</v>
      </c>
      <c r="P4483" s="1">
        <v>1.7041953999999999</v>
      </c>
      <c r="Q4483" s="1">
        <v>2.7771324565566202E-2</v>
      </c>
      <c r="R4483" s="1">
        <v>2.7771324565566202E-2</v>
      </c>
      <c r="S4483">
        <v>0.69859514199999995</v>
      </c>
      <c r="T4483">
        <v>-0.69859514199999995</v>
      </c>
      <c r="U4483">
        <v>0.82941266999999996</v>
      </c>
      <c r="V4483">
        <v>0.88212906000000002</v>
      </c>
    </row>
    <row r="4484" spans="1:22" x14ac:dyDescent="0.2">
      <c r="A4484" t="s">
        <v>4310</v>
      </c>
      <c r="B4484" t="s">
        <v>16358</v>
      </c>
      <c r="C4484">
        <v>237</v>
      </c>
      <c r="D4484" t="s">
        <v>16362</v>
      </c>
      <c r="E4484">
        <v>6</v>
      </c>
      <c r="F4484">
        <v>8</v>
      </c>
      <c r="G4484">
        <v>3.3817199999999996</v>
      </c>
      <c r="H4484">
        <v>0.26500000000000001</v>
      </c>
      <c r="I4484">
        <v>0</v>
      </c>
      <c r="J4484">
        <v>0</v>
      </c>
      <c r="K4484">
        <v>0</v>
      </c>
      <c r="L4484" t="e">
        <v>#N/A</v>
      </c>
      <c r="M4484" t="e">
        <v>#N/A</v>
      </c>
      <c r="N4484" t="e">
        <v>#N/A</v>
      </c>
      <c r="O4484" t="e">
        <v>#N/A</v>
      </c>
      <c r="P4484" s="1" t="e">
        <v>#N/A</v>
      </c>
      <c r="Q4484" s="1" t="e">
        <v>#N/A</v>
      </c>
      <c r="R4484" s="1" t="e">
        <v>#N/A</v>
      </c>
      <c r="S4484">
        <v>1.107668141</v>
      </c>
      <c r="T4484">
        <v>-1.107668141</v>
      </c>
      <c r="U4484">
        <v>1.0317124900000001</v>
      </c>
      <c r="V4484">
        <v>0.91782716099999995</v>
      </c>
    </row>
    <row r="4485" spans="1:22" x14ac:dyDescent="0.2">
      <c r="A4485" t="s">
        <v>4315</v>
      </c>
      <c r="B4485" t="s">
        <v>16358</v>
      </c>
      <c r="C4485">
        <v>237</v>
      </c>
      <c r="D4485" t="s">
        <v>16363</v>
      </c>
      <c r="E4485">
        <v>6</v>
      </c>
      <c r="F4485">
        <v>8</v>
      </c>
      <c r="G4485">
        <v>1.9728599999999998</v>
      </c>
      <c r="H4485">
        <v>0.4839</v>
      </c>
      <c r="I4485">
        <v>0</v>
      </c>
      <c r="J4485">
        <v>0</v>
      </c>
      <c r="K4485">
        <v>0</v>
      </c>
      <c r="L4485" t="e">
        <v>#N/A</v>
      </c>
      <c r="M4485" t="e">
        <v>#N/A</v>
      </c>
      <c r="N4485" t="e">
        <v>#N/A</v>
      </c>
      <c r="O4485" t="e">
        <v>#N/A</v>
      </c>
      <c r="P4485" s="1" t="e">
        <v>#N/A</v>
      </c>
      <c r="Q4485" s="1" t="e">
        <v>#N/A</v>
      </c>
      <c r="R4485" s="1" t="e">
        <v>#N/A</v>
      </c>
      <c r="S4485">
        <v>0.92322366</v>
      </c>
      <c r="T4485">
        <v>-0.92322366</v>
      </c>
      <c r="U4485">
        <v>1.036831434</v>
      </c>
      <c r="V4485">
        <v>0.85650999500000002</v>
      </c>
    </row>
    <row r="4486" spans="1:22" x14ac:dyDescent="0.2">
      <c r="A4486" t="s">
        <v>4324</v>
      </c>
      <c r="B4486" t="s">
        <v>16356</v>
      </c>
      <c r="C4486">
        <v>238</v>
      </c>
      <c r="D4486" t="s">
        <v>16344</v>
      </c>
      <c r="E4486">
        <v>6</v>
      </c>
      <c r="F4486">
        <v>9</v>
      </c>
      <c r="G4486">
        <v>0.24070999999999998</v>
      </c>
      <c r="H4486">
        <v>9.8100000000000007E-2</v>
      </c>
      <c r="I4486" t="s">
        <v>15725</v>
      </c>
      <c r="J4486">
        <v>1</v>
      </c>
      <c r="K4486">
        <v>0</v>
      </c>
      <c r="L4486" t="e">
        <v>#N/A</v>
      </c>
      <c r="M4486" t="e">
        <v>#N/A</v>
      </c>
      <c r="N4486" t="e">
        <v>#N/A</v>
      </c>
      <c r="O4486" t="e">
        <v>#N/A</v>
      </c>
      <c r="P4486" s="1">
        <v>2.4738753</v>
      </c>
      <c r="Q4486" s="1">
        <v>0.243578244663092</v>
      </c>
      <c r="R4486" s="1">
        <v>0.243578244663092</v>
      </c>
      <c r="S4486">
        <v>1.060640757</v>
      </c>
      <c r="T4486">
        <v>-1.060640757</v>
      </c>
      <c r="U4486">
        <v>1.0565472170000001</v>
      </c>
      <c r="V4486">
        <v>1.010947971</v>
      </c>
    </row>
    <row r="4487" spans="1:22" x14ac:dyDescent="0.2">
      <c r="A4487" t="s">
        <v>4333</v>
      </c>
      <c r="B4487" t="s">
        <v>16356</v>
      </c>
      <c r="C4487">
        <v>238</v>
      </c>
      <c r="D4487" t="s">
        <v>16345</v>
      </c>
      <c r="E4487">
        <v>6</v>
      </c>
      <c r="F4487">
        <v>9</v>
      </c>
      <c r="G4487">
        <v>3.1063200000000002</v>
      </c>
      <c r="H4487">
        <v>0.90090000000000003</v>
      </c>
      <c r="I4487">
        <v>0</v>
      </c>
      <c r="J4487">
        <v>0</v>
      </c>
      <c r="K4487">
        <v>0</v>
      </c>
      <c r="L4487" t="e">
        <v>#N/A</v>
      </c>
      <c r="M4487" t="e">
        <v>#N/A</v>
      </c>
      <c r="N4487" t="e">
        <v>#N/A</v>
      </c>
      <c r="O4487" t="e">
        <v>#N/A</v>
      </c>
      <c r="P4487" s="1">
        <v>-0.83583622999999996</v>
      </c>
      <c r="Q4487" s="1">
        <v>0.29970946603584298</v>
      </c>
      <c r="R4487" s="1">
        <v>0.29970946603584298</v>
      </c>
      <c r="S4487">
        <v>0.97178635899999999</v>
      </c>
      <c r="T4487">
        <v>-0.97178635899999999</v>
      </c>
      <c r="U4487">
        <v>1.112055829</v>
      </c>
      <c r="V4487">
        <v>1.02592627</v>
      </c>
    </row>
    <row r="4488" spans="1:22" x14ac:dyDescent="0.2">
      <c r="A4488" t="s">
        <v>4316</v>
      </c>
      <c r="B4488" t="s">
        <v>16356</v>
      </c>
      <c r="C4488">
        <v>238</v>
      </c>
      <c r="D4488" t="s">
        <v>16346</v>
      </c>
      <c r="E4488">
        <v>6</v>
      </c>
      <c r="F4488">
        <v>9</v>
      </c>
      <c r="G4488">
        <v>1.1582399999999997</v>
      </c>
      <c r="H4488">
        <v>0.34200000000000003</v>
      </c>
      <c r="I4488">
        <v>0</v>
      </c>
      <c r="J4488">
        <v>0</v>
      </c>
      <c r="K4488">
        <v>0</v>
      </c>
      <c r="L4488" t="e">
        <v>#N/A</v>
      </c>
      <c r="M4488" t="e">
        <v>#N/A</v>
      </c>
      <c r="N4488" t="e">
        <v>#N/A</v>
      </c>
      <c r="O4488" t="e">
        <v>#N/A</v>
      </c>
      <c r="P4488" s="1" t="e">
        <v>#N/A</v>
      </c>
      <c r="Q4488" s="1" t="e">
        <v>#N/A</v>
      </c>
      <c r="R4488" s="1" t="e">
        <v>#N/A</v>
      </c>
      <c r="S4488">
        <v>0.99619960900000004</v>
      </c>
      <c r="T4488">
        <v>-0.99619960900000004</v>
      </c>
      <c r="U4488">
        <v>0.96280793799999997</v>
      </c>
      <c r="V4488">
        <v>0.97789859099999998</v>
      </c>
    </row>
    <row r="4489" spans="1:22" x14ac:dyDescent="0.2">
      <c r="A4489" t="s">
        <v>4328</v>
      </c>
      <c r="B4489" t="s">
        <v>16356</v>
      </c>
      <c r="C4489">
        <v>238</v>
      </c>
      <c r="D4489" t="s">
        <v>16347</v>
      </c>
      <c r="E4489">
        <v>6</v>
      </c>
      <c r="F4489">
        <v>9</v>
      </c>
      <c r="G4489">
        <v>0.48480999999999996</v>
      </c>
      <c r="H4489">
        <v>0.2238</v>
      </c>
      <c r="I4489">
        <v>0</v>
      </c>
      <c r="J4489">
        <v>0</v>
      </c>
      <c r="K4489">
        <v>0</v>
      </c>
      <c r="L4489" t="e">
        <v>#N/A</v>
      </c>
      <c r="M4489" t="e">
        <v>#N/A</v>
      </c>
      <c r="N4489" t="e">
        <v>#N/A</v>
      </c>
      <c r="O4489" t="e">
        <v>#N/A</v>
      </c>
      <c r="P4489" s="1">
        <v>7.2340705000000005E-2</v>
      </c>
      <c r="Q4489" s="1">
        <v>0.35809318705425802</v>
      </c>
      <c r="R4489" s="1">
        <v>0.35809318705425802</v>
      </c>
      <c r="S4489">
        <v>1.0008508330000001</v>
      </c>
      <c r="T4489">
        <v>-1.0008508330000001</v>
      </c>
      <c r="U4489">
        <v>0.976906775</v>
      </c>
      <c r="V4489">
        <v>0.86405731799999996</v>
      </c>
    </row>
    <row r="4490" spans="1:22" x14ac:dyDescent="0.2">
      <c r="A4490" t="s">
        <v>4319</v>
      </c>
      <c r="B4490" t="s">
        <v>16356</v>
      </c>
      <c r="C4490">
        <v>238</v>
      </c>
      <c r="D4490" t="s">
        <v>16348</v>
      </c>
      <c r="E4490">
        <v>6</v>
      </c>
      <c r="F4490">
        <v>9</v>
      </c>
      <c r="G4490">
        <v>2.3754799999999996</v>
      </c>
      <c r="H4490">
        <v>0.52749999999999997</v>
      </c>
      <c r="I4490">
        <v>0</v>
      </c>
      <c r="J4490">
        <v>0</v>
      </c>
      <c r="K4490">
        <v>0</v>
      </c>
      <c r="L4490" t="e">
        <v>#N/A</v>
      </c>
      <c r="M4490" t="e">
        <v>#N/A</v>
      </c>
      <c r="N4490" t="e">
        <v>#N/A</v>
      </c>
      <c r="O4490" t="e">
        <v>#N/A</v>
      </c>
      <c r="P4490" s="1" t="e">
        <v>#N/A</v>
      </c>
      <c r="Q4490" s="1" t="e">
        <v>#N/A</v>
      </c>
      <c r="R4490" s="1" t="e">
        <v>#N/A</v>
      </c>
      <c r="S4490">
        <v>1.0689683480000001</v>
      </c>
      <c r="T4490">
        <v>-1.0689683480000001</v>
      </c>
      <c r="U4490">
        <v>1.1179278370000001</v>
      </c>
      <c r="V4490">
        <v>0.98335324999999996</v>
      </c>
    </row>
    <row r="4491" spans="1:22" x14ac:dyDescent="0.2">
      <c r="A4491" t="s">
        <v>4322</v>
      </c>
      <c r="B4491" t="s">
        <v>16356</v>
      </c>
      <c r="C4491">
        <v>238</v>
      </c>
      <c r="D4491" t="s">
        <v>16349</v>
      </c>
      <c r="E4491">
        <v>6</v>
      </c>
      <c r="F4491">
        <v>9</v>
      </c>
      <c r="G4491">
        <v>1.17794</v>
      </c>
      <c r="H4491">
        <v>0.31409999999999999</v>
      </c>
      <c r="I4491">
        <v>0</v>
      </c>
      <c r="J4491">
        <v>0</v>
      </c>
      <c r="K4491">
        <v>0</v>
      </c>
      <c r="L4491" t="e">
        <v>#N/A</v>
      </c>
      <c r="M4491" t="e">
        <v>#N/A</v>
      </c>
      <c r="N4491" t="e">
        <v>#N/A</v>
      </c>
      <c r="O4491" t="e">
        <v>#N/A</v>
      </c>
      <c r="P4491" s="1">
        <v>2.2313136999999998</v>
      </c>
      <c r="Q4491" s="1">
        <v>0.28988361578466498</v>
      </c>
      <c r="R4491" s="1">
        <v>0.28988361578466498</v>
      </c>
      <c r="S4491">
        <v>0.93960228499999998</v>
      </c>
      <c r="T4491">
        <v>-0.93960228499999998</v>
      </c>
      <c r="U4491">
        <v>0.73872392499999995</v>
      </c>
      <c r="V4491">
        <v>0.96872193200000001</v>
      </c>
    </row>
    <row r="4492" spans="1:22" x14ac:dyDescent="0.2">
      <c r="A4492" t="s">
        <v>4326</v>
      </c>
      <c r="B4492" t="s">
        <v>16356</v>
      </c>
      <c r="C4492">
        <v>238</v>
      </c>
      <c r="D4492" t="s">
        <v>16350</v>
      </c>
      <c r="E4492">
        <v>6</v>
      </c>
      <c r="F4492">
        <v>9</v>
      </c>
      <c r="G4492">
        <v>1.82145</v>
      </c>
      <c r="H4492">
        <v>0.2334</v>
      </c>
      <c r="I4492">
        <v>0</v>
      </c>
      <c r="J4492">
        <v>0</v>
      </c>
      <c r="K4492">
        <v>0</v>
      </c>
      <c r="L4492" t="e">
        <v>#N/A</v>
      </c>
      <c r="M4492" t="e">
        <v>#N/A</v>
      </c>
      <c r="N4492" t="e">
        <v>#N/A</v>
      </c>
      <c r="O4492" t="e">
        <v>#N/A</v>
      </c>
      <c r="P4492" s="1">
        <v>-0.23313732000000001</v>
      </c>
      <c r="Q4492" s="1">
        <v>0.32199633806934502</v>
      </c>
      <c r="R4492" s="1">
        <v>0.32199633806934502</v>
      </c>
      <c r="S4492">
        <v>0.64730037299999998</v>
      </c>
      <c r="T4492">
        <v>-0.64730037299999998</v>
      </c>
      <c r="U4492">
        <v>0.95612185999999999</v>
      </c>
      <c r="V4492">
        <v>0.93158533200000004</v>
      </c>
    </row>
    <row r="4493" spans="1:22" x14ac:dyDescent="0.2">
      <c r="A4493" t="s">
        <v>4323</v>
      </c>
      <c r="B4493" t="s">
        <v>16356</v>
      </c>
      <c r="C4493">
        <v>238</v>
      </c>
      <c r="D4493" t="s">
        <v>16351</v>
      </c>
      <c r="E4493">
        <v>6</v>
      </c>
      <c r="F4493">
        <v>9</v>
      </c>
      <c r="G4493">
        <v>1.26118</v>
      </c>
      <c r="H4493">
        <v>0.4017</v>
      </c>
      <c r="I4493">
        <v>0</v>
      </c>
      <c r="J4493">
        <v>0</v>
      </c>
      <c r="K4493">
        <v>0</v>
      </c>
      <c r="L4493" t="e">
        <v>#N/A</v>
      </c>
      <c r="M4493" t="e">
        <v>#N/A</v>
      </c>
      <c r="N4493" t="e">
        <v>#N/A</v>
      </c>
      <c r="O4493" t="e">
        <v>#N/A</v>
      </c>
      <c r="P4493" s="1" t="e">
        <v>#N/A</v>
      </c>
      <c r="Q4493" s="1" t="e">
        <v>#N/A</v>
      </c>
      <c r="R4493" s="1" t="e">
        <v>#N/A</v>
      </c>
      <c r="S4493">
        <v>0.97166602999999996</v>
      </c>
      <c r="T4493">
        <v>-0.97166602999999996</v>
      </c>
      <c r="U4493">
        <v>1.0302203130000001</v>
      </c>
      <c r="V4493">
        <v>0.87621033100000001</v>
      </c>
    </row>
    <row r="4494" spans="1:22" x14ac:dyDescent="0.2">
      <c r="A4494" t="s">
        <v>4332</v>
      </c>
      <c r="B4494" t="s">
        <v>16356</v>
      </c>
      <c r="C4494">
        <v>238</v>
      </c>
      <c r="D4494" t="s">
        <v>16352</v>
      </c>
      <c r="E4494">
        <v>6</v>
      </c>
      <c r="F4494">
        <v>9</v>
      </c>
      <c r="G4494">
        <v>0.59537999999999958</v>
      </c>
      <c r="H4494">
        <v>0.25609999999999999</v>
      </c>
      <c r="I4494">
        <v>0</v>
      </c>
      <c r="J4494">
        <v>0</v>
      </c>
      <c r="K4494">
        <v>0</v>
      </c>
      <c r="L4494" t="e">
        <v>#N/A</v>
      </c>
      <c r="M4494" t="e">
        <v>#N/A</v>
      </c>
      <c r="N4494" t="e">
        <v>#N/A</v>
      </c>
      <c r="O4494" t="e">
        <v>#N/A</v>
      </c>
      <c r="P4494" s="1" t="e">
        <v>#N/A</v>
      </c>
      <c r="Q4494" s="1" t="e">
        <v>#N/A</v>
      </c>
      <c r="R4494" s="1" t="e">
        <v>#N/A</v>
      </c>
      <c r="S4494">
        <v>1.0678818590000001</v>
      </c>
      <c r="T4494">
        <v>-1.0678818590000001</v>
      </c>
      <c r="U4494">
        <v>0.99849293800000005</v>
      </c>
      <c r="V4494">
        <v>0.74831245099999999</v>
      </c>
    </row>
    <row r="4495" spans="1:22" x14ac:dyDescent="0.2">
      <c r="A4495" t="s">
        <v>4320</v>
      </c>
      <c r="B4495" t="s">
        <v>16356</v>
      </c>
      <c r="C4495">
        <v>238</v>
      </c>
      <c r="D4495" t="s">
        <v>16353</v>
      </c>
      <c r="E4495">
        <v>6</v>
      </c>
      <c r="F4495">
        <v>9</v>
      </c>
      <c r="G4495">
        <v>1.1473299999999997</v>
      </c>
      <c r="H4495">
        <v>0.15890000000000001</v>
      </c>
      <c r="I4495">
        <v>0</v>
      </c>
      <c r="J4495">
        <v>0</v>
      </c>
      <c r="K4495">
        <v>0</v>
      </c>
      <c r="L4495" t="e">
        <v>#N/A</v>
      </c>
      <c r="M4495" t="e">
        <v>#N/A</v>
      </c>
      <c r="N4495" t="e">
        <v>#N/A</v>
      </c>
      <c r="O4495" t="e">
        <v>#N/A</v>
      </c>
      <c r="P4495" s="1">
        <v>0.91735979999999995</v>
      </c>
      <c r="Q4495" s="1">
        <v>0.26881613070476101</v>
      </c>
      <c r="R4495" s="1">
        <v>0.26881613070476101</v>
      </c>
      <c r="S4495">
        <v>1.0109533749999999</v>
      </c>
      <c r="T4495">
        <v>-1.0109533749999999</v>
      </c>
      <c r="U4495">
        <v>1.023458161</v>
      </c>
      <c r="V4495">
        <v>1.010150213</v>
      </c>
    </row>
    <row r="4496" spans="1:22" x14ac:dyDescent="0.2">
      <c r="A4496" t="s">
        <v>4329</v>
      </c>
      <c r="B4496" t="s">
        <v>16356</v>
      </c>
      <c r="C4496">
        <v>238</v>
      </c>
      <c r="D4496" t="s">
        <v>16354</v>
      </c>
      <c r="E4496">
        <v>6</v>
      </c>
      <c r="F4496">
        <v>9</v>
      </c>
      <c r="G4496">
        <v>2.1713300000000002</v>
      </c>
      <c r="H4496">
        <v>0.36990000000000001</v>
      </c>
      <c r="I4496">
        <v>0</v>
      </c>
      <c r="J4496">
        <v>0</v>
      </c>
      <c r="K4496">
        <v>0</v>
      </c>
      <c r="L4496" t="e">
        <v>#N/A</v>
      </c>
      <c r="M4496" t="e">
        <v>#N/A</v>
      </c>
      <c r="N4496" t="e">
        <v>#N/A</v>
      </c>
      <c r="O4496" t="e">
        <v>#N/A</v>
      </c>
      <c r="P4496" s="1" t="e">
        <v>#N/A</v>
      </c>
      <c r="Q4496" s="1" t="e">
        <v>#N/A</v>
      </c>
      <c r="R4496" s="1" t="e">
        <v>#N/A</v>
      </c>
      <c r="S4496">
        <v>0.988300611</v>
      </c>
      <c r="T4496">
        <v>-0.988300611</v>
      </c>
      <c r="U4496">
        <v>1.0198207930000001</v>
      </c>
      <c r="V4496">
        <v>0.77591207699999998</v>
      </c>
    </row>
    <row r="4497" spans="1:22" x14ac:dyDescent="0.2">
      <c r="A4497" t="s">
        <v>4334</v>
      </c>
      <c r="B4497" t="s">
        <v>16356</v>
      </c>
      <c r="C4497">
        <v>238</v>
      </c>
      <c r="D4497" t="s">
        <v>16355</v>
      </c>
      <c r="E4497">
        <v>6</v>
      </c>
      <c r="F4497">
        <v>9</v>
      </c>
      <c r="G4497">
        <v>1.1318499999999996</v>
      </c>
      <c r="H4497">
        <v>0.32590000000000002</v>
      </c>
      <c r="I4497">
        <v>0</v>
      </c>
      <c r="J4497">
        <v>0</v>
      </c>
      <c r="K4497">
        <v>0</v>
      </c>
      <c r="L4497" t="e">
        <v>#N/A</v>
      </c>
      <c r="M4497" t="e">
        <v>#N/A</v>
      </c>
      <c r="N4497" t="e">
        <v>#N/A</v>
      </c>
      <c r="O4497" t="e">
        <v>#N/A</v>
      </c>
      <c r="P4497" s="1" t="e">
        <v>#N/A</v>
      </c>
      <c r="Q4497" s="1" t="e">
        <v>#N/A</v>
      </c>
      <c r="R4497" s="1" t="e">
        <v>#N/A</v>
      </c>
      <c r="S4497">
        <v>1.132972356</v>
      </c>
      <c r="T4497">
        <v>-1.132972356</v>
      </c>
      <c r="U4497">
        <v>0.93867010399999995</v>
      </c>
      <c r="V4497">
        <v>0.93631899799999996</v>
      </c>
    </row>
    <row r="4498" spans="1:22" x14ac:dyDescent="0.2">
      <c r="A4498" t="s">
        <v>4325</v>
      </c>
      <c r="B4498" t="s">
        <v>16356</v>
      </c>
      <c r="C4498">
        <v>238</v>
      </c>
      <c r="D4498" t="s">
        <v>16357</v>
      </c>
      <c r="E4498">
        <v>6</v>
      </c>
      <c r="F4498">
        <v>9</v>
      </c>
      <c r="G4498">
        <v>0.79163999999999968</v>
      </c>
      <c r="H4498">
        <v>0.15229999999999999</v>
      </c>
      <c r="I4498">
        <v>0</v>
      </c>
      <c r="J4498">
        <v>0</v>
      </c>
      <c r="K4498">
        <v>0</v>
      </c>
      <c r="L4498" t="e">
        <v>#N/A</v>
      </c>
      <c r="M4498" t="e">
        <v>#N/A</v>
      </c>
      <c r="N4498" t="e">
        <v>#N/A</v>
      </c>
      <c r="O4498" t="e">
        <v>#N/A</v>
      </c>
      <c r="P4498" s="1" t="e">
        <v>#N/A</v>
      </c>
      <c r="Q4498" s="1" t="e">
        <v>#N/A</v>
      </c>
      <c r="R4498" s="1" t="e">
        <v>#N/A</v>
      </c>
      <c r="S4498">
        <v>0.71206979699999995</v>
      </c>
      <c r="T4498">
        <v>-0.71206979699999995</v>
      </c>
      <c r="U4498">
        <v>0.89644135199999997</v>
      </c>
      <c r="V4498">
        <v>0.823918547</v>
      </c>
    </row>
    <row r="4499" spans="1:22" x14ac:dyDescent="0.2">
      <c r="A4499" t="s">
        <v>4317</v>
      </c>
      <c r="B4499" t="s">
        <v>16356</v>
      </c>
      <c r="C4499">
        <v>238</v>
      </c>
      <c r="D4499" t="s">
        <v>16358</v>
      </c>
      <c r="E4499">
        <v>6</v>
      </c>
      <c r="F4499">
        <v>9</v>
      </c>
      <c r="G4499">
        <v>0.51130999999999993</v>
      </c>
      <c r="H4499">
        <v>0.1651</v>
      </c>
      <c r="I4499">
        <v>0</v>
      </c>
      <c r="J4499">
        <v>0</v>
      </c>
      <c r="K4499">
        <v>0</v>
      </c>
      <c r="L4499" t="e">
        <v>#N/A</v>
      </c>
      <c r="M4499" t="e">
        <v>#N/A</v>
      </c>
      <c r="N4499" t="e">
        <v>#N/A</v>
      </c>
      <c r="O4499" t="e">
        <v>#N/A</v>
      </c>
      <c r="P4499" s="1" t="e">
        <v>#N/A</v>
      </c>
      <c r="Q4499" s="1" t="e">
        <v>#N/A</v>
      </c>
      <c r="R4499" s="1" t="e">
        <v>#N/A</v>
      </c>
      <c r="S4499">
        <v>0.87668228299999995</v>
      </c>
      <c r="T4499">
        <v>-0.87668228299999995</v>
      </c>
      <c r="U4499">
        <v>1.0165906389999999</v>
      </c>
      <c r="V4499">
        <v>0.936502116</v>
      </c>
    </row>
    <row r="4500" spans="1:22" x14ac:dyDescent="0.2">
      <c r="A4500" t="s">
        <v>4327</v>
      </c>
      <c r="B4500" t="s">
        <v>16356</v>
      </c>
      <c r="C4500">
        <v>238</v>
      </c>
      <c r="D4500" t="s">
        <v>16359</v>
      </c>
      <c r="E4500">
        <v>6</v>
      </c>
      <c r="F4500">
        <v>9</v>
      </c>
      <c r="G4500">
        <v>0.24243999999999977</v>
      </c>
      <c r="H4500">
        <v>0.13420000000000001</v>
      </c>
      <c r="I4500" t="s">
        <v>15725</v>
      </c>
      <c r="J4500">
        <v>1</v>
      </c>
      <c r="K4500">
        <v>0</v>
      </c>
      <c r="L4500" t="e">
        <v>#N/A</v>
      </c>
      <c r="M4500" t="e">
        <v>#N/A</v>
      </c>
      <c r="N4500" t="e">
        <v>#N/A</v>
      </c>
      <c r="O4500" t="e">
        <v>#N/A</v>
      </c>
      <c r="P4500" s="1">
        <v>2.0663996</v>
      </c>
      <c r="Q4500" s="1">
        <v>0.193921520386232</v>
      </c>
      <c r="R4500" s="1">
        <v>0.193921520386232</v>
      </c>
      <c r="S4500">
        <v>1.059157006</v>
      </c>
      <c r="T4500">
        <v>-1.059157006</v>
      </c>
      <c r="U4500">
        <v>0.89369692499999998</v>
      </c>
      <c r="V4500">
        <v>0.99908929400000002</v>
      </c>
    </row>
    <row r="4501" spans="1:22" x14ac:dyDescent="0.2">
      <c r="A4501" t="s">
        <v>4321</v>
      </c>
      <c r="B4501" t="s">
        <v>16356</v>
      </c>
      <c r="C4501">
        <v>238</v>
      </c>
      <c r="D4501" t="s">
        <v>16360</v>
      </c>
      <c r="E4501">
        <v>6</v>
      </c>
      <c r="F4501">
        <v>9</v>
      </c>
      <c r="G4501">
        <v>1.0438799999999997</v>
      </c>
      <c r="H4501">
        <v>0.1497</v>
      </c>
      <c r="I4501">
        <v>0</v>
      </c>
      <c r="J4501">
        <v>0</v>
      </c>
      <c r="K4501">
        <v>0</v>
      </c>
      <c r="L4501" t="e">
        <v>#N/A</v>
      </c>
      <c r="M4501" t="e">
        <v>#N/A</v>
      </c>
      <c r="N4501" t="e">
        <v>#N/A</v>
      </c>
      <c r="O4501" t="e">
        <v>#N/A</v>
      </c>
      <c r="P4501" s="1" t="e">
        <v>#N/A</v>
      </c>
      <c r="Q4501" s="1" t="e">
        <v>#N/A</v>
      </c>
      <c r="R4501" s="1" t="e">
        <v>#N/A</v>
      </c>
      <c r="S4501">
        <v>0.93005999399999995</v>
      </c>
      <c r="T4501">
        <v>-0.93005999399999995</v>
      </c>
      <c r="U4501">
        <v>0.87266840599999995</v>
      </c>
      <c r="V4501">
        <v>1.07111545</v>
      </c>
    </row>
    <row r="4502" spans="1:22" x14ac:dyDescent="0.2">
      <c r="A4502" t="s">
        <v>4318</v>
      </c>
      <c r="B4502" t="s">
        <v>16356</v>
      </c>
      <c r="C4502">
        <v>238</v>
      </c>
      <c r="D4502" t="s">
        <v>16361</v>
      </c>
      <c r="E4502">
        <v>6</v>
      </c>
      <c r="F4502">
        <v>9</v>
      </c>
      <c r="G4502">
        <v>1.4561699999999997</v>
      </c>
      <c r="H4502">
        <v>0.27250000000000002</v>
      </c>
      <c r="I4502">
        <v>0</v>
      </c>
      <c r="J4502">
        <v>0</v>
      </c>
      <c r="K4502">
        <v>0</v>
      </c>
      <c r="L4502" t="e">
        <v>#N/A</v>
      </c>
      <c r="M4502" t="e">
        <v>#N/A</v>
      </c>
      <c r="N4502" t="e">
        <v>#N/A</v>
      </c>
      <c r="O4502" t="e">
        <v>#N/A</v>
      </c>
      <c r="P4502" s="1" t="e">
        <v>#N/A</v>
      </c>
      <c r="Q4502" s="1" t="e">
        <v>#N/A</v>
      </c>
      <c r="R4502" s="1" t="e">
        <v>#N/A</v>
      </c>
      <c r="S4502">
        <v>0.99244727899999996</v>
      </c>
      <c r="T4502">
        <v>-0.99244727899999996</v>
      </c>
      <c r="U4502">
        <v>1.0050884490000001</v>
      </c>
      <c r="V4502">
        <v>0.94451048999999998</v>
      </c>
    </row>
    <row r="4503" spans="1:22" x14ac:dyDescent="0.2">
      <c r="A4503" t="s">
        <v>4331</v>
      </c>
      <c r="B4503" t="s">
        <v>16356</v>
      </c>
      <c r="C4503">
        <v>238</v>
      </c>
      <c r="D4503" t="s">
        <v>16362</v>
      </c>
      <c r="E4503">
        <v>6</v>
      </c>
      <c r="F4503">
        <v>9</v>
      </c>
      <c r="G4503">
        <v>3.5910500000000001</v>
      </c>
      <c r="H4503">
        <v>0.61229999999999996</v>
      </c>
      <c r="I4503">
        <v>0</v>
      </c>
      <c r="J4503">
        <v>0</v>
      </c>
      <c r="K4503">
        <v>0</v>
      </c>
      <c r="L4503" t="e">
        <v>#N/A</v>
      </c>
      <c r="M4503" t="e">
        <v>#N/A</v>
      </c>
      <c r="N4503" t="e">
        <v>#N/A</v>
      </c>
      <c r="O4503" t="e">
        <v>#N/A</v>
      </c>
      <c r="P4503" s="1" t="e">
        <v>#N/A</v>
      </c>
      <c r="Q4503" s="1" t="e">
        <v>#N/A</v>
      </c>
      <c r="R4503" s="1" t="e">
        <v>#N/A</v>
      </c>
      <c r="S4503">
        <v>0.55826135899999996</v>
      </c>
      <c r="T4503">
        <v>-0.55826135899999996</v>
      </c>
      <c r="U4503">
        <v>1.030457078</v>
      </c>
      <c r="V4503">
        <v>1.0387135780000001</v>
      </c>
    </row>
    <row r="4504" spans="1:22" x14ac:dyDescent="0.2">
      <c r="A4504" t="s">
        <v>4330</v>
      </c>
      <c r="B4504" t="s">
        <v>16356</v>
      </c>
      <c r="C4504">
        <v>238</v>
      </c>
      <c r="D4504" t="s">
        <v>16363</v>
      </c>
      <c r="E4504">
        <v>6</v>
      </c>
      <c r="F4504">
        <v>9</v>
      </c>
      <c r="G4504">
        <v>2.2342899999999997</v>
      </c>
      <c r="H4504">
        <v>0.47760000000000002</v>
      </c>
      <c r="I4504">
        <v>0</v>
      </c>
      <c r="J4504">
        <v>0</v>
      </c>
      <c r="K4504">
        <v>0</v>
      </c>
      <c r="L4504" t="e">
        <v>#N/A</v>
      </c>
      <c r="M4504" t="e">
        <v>#N/A</v>
      </c>
      <c r="N4504" t="e">
        <v>#N/A</v>
      </c>
      <c r="O4504" t="e">
        <v>#N/A</v>
      </c>
      <c r="P4504" s="1" t="e">
        <v>#N/A</v>
      </c>
      <c r="Q4504" s="1" t="e">
        <v>#N/A</v>
      </c>
      <c r="R4504" s="1" t="e">
        <v>#N/A</v>
      </c>
      <c r="S4504">
        <v>0.75629254700000004</v>
      </c>
      <c r="T4504">
        <v>-0.75629254700000004</v>
      </c>
      <c r="U4504">
        <v>0.95600041999999996</v>
      </c>
      <c r="V4504">
        <v>0.92864551900000003</v>
      </c>
    </row>
    <row r="4505" spans="1:22" x14ac:dyDescent="0.2">
      <c r="A4505" t="s">
        <v>4348</v>
      </c>
      <c r="B4505" t="s">
        <v>16346</v>
      </c>
      <c r="C4505">
        <v>239</v>
      </c>
      <c r="D4505" t="s">
        <v>16344</v>
      </c>
      <c r="E4505">
        <v>6</v>
      </c>
      <c r="F4505">
        <v>10</v>
      </c>
      <c r="G4505">
        <v>0.37543000000000015</v>
      </c>
      <c r="H4505">
        <v>0.47139999999999999</v>
      </c>
      <c r="I4505">
        <v>0</v>
      </c>
      <c r="J4505">
        <v>0</v>
      </c>
      <c r="K4505">
        <v>0</v>
      </c>
      <c r="L4505" t="e">
        <v>#N/A</v>
      </c>
      <c r="M4505" t="e">
        <v>#N/A</v>
      </c>
      <c r="N4505" t="e">
        <v>#N/A</v>
      </c>
      <c r="O4505" t="e">
        <v>#N/A</v>
      </c>
      <c r="P4505" s="1">
        <v>-0.38814604000000003</v>
      </c>
      <c r="Q4505" s="1">
        <v>0.36894899369072798</v>
      </c>
      <c r="R4505" s="1">
        <v>0.36894899369072798</v>
      </c>
      <c r="S4505">
        <v>1.0517154520000001</v>
      </c>
      <c r="T4505">
        <v>-1.0517154520000001</v>
      </c>
      <c r="U4505">
        <v>0.99641529100000004</v>
      </c>
      <c r="V4505">
        <v>0.95204700499999995</v>
      </c>
    </row>
    <row r="4506" spans="1:22" x14ac:dyDescent="0.2">
      <c r="A4506" t="s">
        <v>4351</v>
      </c>
      <c r="B4506" t="s">
        <v>16346</v>
      </c>
      <c r="C4506">
        <v>239</v>
      </c>
      <c r="D4506" t="s">
        <v>16345</v>
      </c>
      <c r="E4506">
        <v>6</v>
      </c>
      <c r="F4506">
        <v>10</v>
      </c>
      <c r="G4506">
        <v>3.19936</v>
      </c>
      <c r="H4506">
        <v>0.97060000000000002</v>
      </c>
      <c r="I4506">
        <v>0</v>
      </c>
      <c r="J4506">
        <v>0</v>
      </c>
      <c r="K4506">
        <v>0</v>
      </c>
      <c r="L4506" t="e">
        <v>#N/A</v>
      </c>
      <c r="M4506" t="e">
        <v>#N/A</v>
      </c>
      <c r="N4506" t="e">
        <v>#N/A</v>
      </c>
      <c r="O4506" t="e">
        <v>#N/A</v>
      </c>
      <c r="P4506" s="1" t="e">
        <v>#N/A</v>
      </c>
      <c r="Q4506" s="1" t="e">
        <v>#N/A</v>
      </c>
      <c r="R4506" s="1" t="e">
        <v>#N/A</v>
      </c>
      <c r="S4506">
        <v>0.25948471400000001</v>
      </c>
      <c r="T4506">
        <v>-0.25948471400000001</v>
      </c>
      <c r="U4506">
        <v>1.1680674579999999</v>
      </c>
      <c r="V4506">
        <v>0.37675977500000002</v>
      </c>
    </row>
    <row r="4507" spans="1:22" x14ac:dyDescent="0.2">
      <c r="A4507" t="s">
        <v>4336</v>
      </c>
      <c r="B4507" t="s">
        <v>16346</v>
      </c>
      <c r="C4507">
        <v>239</v>
      </c>
      <c r="D4507" t="s">
        <v>16347</v>
      </c>
      <c r="E4507">
        <v>6</v>
      </c>
      <c r="F4507">
        <v>10</v>
      </c>
      <c r="G4507">
        <v>0.42315000000000014</v>
      </c>
      <c r="H4507">
        <v>0.3427</v>
      </c>
      <c r="I4507">
        <v>0</v>
      </c>
      <c r="J4507">
        <v>0</v>
      </c>
      <c r="K4507">
        <v>0</v>
      </c>
      <c r="L4507" t="e">
        <v>#N/A</v>
      </c>
      <c r="M4507" t="e">
        <v>#N/A</v>
      </c>
      <c r="N4507" t="e">
        <v>#N/A</v>
      </c>
      <c r="O4507" t="e">
        <v>#N/A</v>
      </c>
      <c r="P4507" s="1" t="e">
        <v>#N/A</v>
      </c>
      <c r="Q4507" s="1" t="e">
        <v>#N/A</v>
      </c>
      <c r="R4507" s="1" t="e">
        <v>#N/A</v>
      </c>
      <c r="S4507">
        <v>1.0313565899999999</v>
      </c>
      <c r="T4507">
        <v>-1.0313565899999999</v>
      </c>
      <c r="U4507">
        <v>1.0483032109999999</v>
      </c>
      <c r="V4507">
        <v>1.16497834</v>
      </c>
    </row>
    <row r="4508" spans="1:22" x14ac:dyDescent="0.2">
      <c r="A4508" t="s">
        <v>4344</v>
      </c>
      <c r="B4508" t="s">
        <v>16346</v>
      </c>
      <c r="C4508">
        <v>239</v>
      </c>
      <c r="D4508" t="s">
        <v>16348</v>
      </c>
      <c r="E4508">
        <v>6</v>
      </c>
      <c r="F4508">
        <v>10</v>
      </c>
      <c r="G4508">
        <v>1.9752300000000003</v>
      </c>
      <c r="H4508">
        <v>0.76910000000000001</v>
      </c>
      <c r="I4508">
        <v>0</v>
      </c>
      <c r="J4508">
        <v>0</v>
      </c>
      <c r="K4508">
        <v>0</v>
      </c>
      <c r="L4508" t="e">
        <v>#N/A</v>
      </c>
      <c r="M4508" t="e">
        <v>#N/A</v>
      </c>
      <c r="N4508" t="e">
        <v>#N/A</v>
      </c>
      <c r="O4508" t="e">
        <v>#N/A</v>
      </c>
      <c r="P4508" s="1" t="e">
        <v>#N/A</v>
      </c>
      <c r="Q4508" s="1" t="e">
        <v>#N/A</v>
      </c>
      <c r="R4508" s="1" t="e">
        <v>#N/A</v>
      </c>
      <c r="S4508">
        <v>1.0194584019999999</v>
      </c>
      <c r="T4508">
        <v>-1.0194584019999999</v>
      </c>
      <c r="U4508">
        <v>0.53552275900000001</v>
      </c>
      <c r="V4508">
        <v>0.93857422700000004</v>
      </c>
    </row>
    <row r="4509" spans="1:22" x14ac:dyDescent="0.2">
      <c r="A4509" t="s">
        <v>4343</v>
      </c>
      <c r="B4509" t="s">
        <v>16346</v>
      </c>
      <c r="C4509">
        <v>239</v>
      </c>
      <c r="D4509" t="s">
        <v>16349</v>
      </c>
      <c r="E4509">
        <v>6</v>
      </c>
      <c r="F4509">
        <v>10</v>
      </c>
      <c r="G4509">
        <v>0.69103000000000003</v>
      </c>
      <c r="H4509">
        <v>0.27210000000000001</v>
      </c>
      <c r="I4509">
        <v>0</v>
      </c>
      <c r="J4509">
        <v>0</v>
      </c>
      <c r="K4509">
        <v>0</v>
      </c>
      <c r="L4509" t="e">
        <v>#N/A</v>
      </c>
      <c r="M4509" t="e">
        <v>#N/A</v>
      </c>
      <c r="N4509" t="e">
        <v>#N/A</v>
      </c>
      <c r="O4509" t="e">
        <v>#N/A</v>
      </c>
      <c r="P4509" s="1" t="e">
        <v>#N/A</v>
      </c>
      <c r="Q4509" s="1" t="e">
        <v>#N/A</v>
      </c>
      <c r="R4509" s="1" t="e">
        <v>#N/A</v>
      </c>
      <c r="S4509">
        <v>1.0722431020000001</v>
      </c>
      <c r="T4509">
        <v>-1.0722431020000001</v>
      </c>
      <c r="U4509">
        <v>0.99963585700000002</v>
      </c>
      <c r="V4509">
        <v>0.59282895599999996</v>
      </c>
    </row>
    <row r="4510" spans="1:22" x14ac:dyDescent="0.2">
      <c r="A4510" t="s">
        <v>4349</v>
      </c>
      <c r="B4510" t="s">
        <v>16346</v>
      </c>
      <c r="C4510">
        <v>239</v>
      </c>
      <c r="D4510" t="s">
        <v>16350</v>
      </c>
      <c r="E4510">
        <v>6</v>
      </c>
      <c r="F4510">
        <v>10</v>
      </c>
      <c r="G4510">
        <v>1.1344400000000001</v>
      </c>
      <c r="H4510">
        <v>0.51929999999999998</v>
      </c>
      <c r="I4510">
        <v>0</v>
      </c>
      <c r="J4510">
        <v>0</v>
      </c>
      <c r="K4510">
        <v>0</v>
      </c>
      <c r="L4510" t="e">
        <v>#N/A</v>
      </c>
      <c r="M4510" t="e">
        <v>#N/A</v>
      </c>
      <c r="N4510" t="e">
        <v>#N/A</v>
      </c>
      <c r="O4510" t="e">
        <v>#N/A</v>
      </c>
      <c r="P4510" s="1" t="e">
        <v>#N/A</v>
      </c>
      <c r="Q4510" s="1" t="e">
        <v>#N/A</v>
      </c>
      <c r="R4510" s="1" t="e">
        <v>#N/A</v>
      </c>
      <c r="S4510">
        <v>1.1014282150000001</v>
      </c>
      <c r="T4510">
        <v>-1.1014282150000001</v>
      </c>
      <c r="U4510">
        <v>0.57911042099999999</v>
      </c>
      <c r="V4510">
        <v>0.35260239300000001</v>
      </c>
    </row>
    <row r="4511" spans="1:22" x14ac:dyDescent="0.2">
      <c r="A4511" t="s">
        <v>4353</v>
      </c>
      <c r="B4511" t="s">
        <v>16346</v>
      </c>
      <c r="C4511">
        <v>239</v>
      </c>
      <c r="D4511" t="s">
        <v>16351</v>
      </c>
      <c r="E4511">
        <v>6</v>
      </c>
      <c r="F4511">
        <v>10</v>
      </c>
      <c r="G4511">
        <v>2.0076100000000001</v>
      </c>
      <c r="H4511">
        <v>0.80359999999999998</v>
      </c>
      <c r="I4511">
        <v>0</v>
      </c>
      <c r="J4511">
        <v>0</v>
      </c>
      <c r="K4511">
        <v>0</v>
      </c>
      <c r="L4511" t="e">
        <v>#N/A</v>
      </c>
      <c r="M4511" t="e">
        <v>#N/A</v>
      </c>
      <c r="N4511" t="e">
        <v>#N/A</v>
      </c>
      <c r="O4511" t="e">
        <v>#N/A</v>
      </c>
      <c r="P4511" s="1" t="e">
        <v>#N/A</v>
      </c>
      <c r="Q4511" s="1" t="e">
        <v>#N/A</v>
      </c>
      <c r="R4511" s="1" t="e">
        <v>#N/A</v>
      </c>
      <c r="S4511">
        <v>1.0001935740000001</v>
      </c>
      <c r="T4511">
        <v>-1.0001935740000001</v>
      </c>
      <c r="U4511">
        <v>0.87901498700000003</v>
      </c>
      <c r="V4511">
        <v>1.0891872410000001</v>
      </c>
    </row>
    <row r="4512" spans="1:22" x14ac:dyDescent="0.2">
      <c r="A4512" t="s">
        <v>4339</v>
      </c>
      <c r="B4512" t="s">
        <v>16346</v>
      </c>
      <c r="C4512">
        <v>239</v>
      </c>
      <c r="D4512" t="s">
        <v>16352</v>
      </c>
      <c r="E4512">
        <v>6</v>
      </c>
      <c r="F4512">
        <v>10</v>
      </c>
      <c r="G4512">
        <v>0.26232999999999995</v>
      </c>
      <c r="H4512">
        <v>0.73850000000000005</v>
      </c>
      <c r="I4512">
        <v>0</v>
      </c>
      <c r="J4512">
        <v>0</v>
      </c>
      <c r="K4512">
        <v>0</v>
      </c>
      <c r="L4512" t="e">
        <v>#N/A</v>
      </c>
      <c r="M4512" t="e">
        <v>#N/A</v>
      </c>
      <c r="N4512" t="e">
        <v>#N/A</v>
      </c>
      <c r="O4512" t="e">
        <v>#N/A</v>
      </c>
      <c r="P4512" s="1" t="e">
        <v>#N/A</v>
      </c>
      <c r="Q4512" s="1" t="e">
        <v>#N/A</v>
      </c>
      <c r="R4512" s="1" t="e">
        <v>#N/A</v>
      </c>
      <c r="S4512">
        <v>0.30408523999999998</v>
      </c>
      <c r="T4512">
        <v>-0.30408523999999998</v>
      </c>
      <c r="U4512">
        <v>0.96836786799999997</v>
      </c>
      <c r="V4512">
        <v>1.2180261670000001</v>
      </c>
    </row>
    <row r="4513" spans="1:22" x14ac:dyDescent="0.2">
      <c r="A4513" t="s">
        <v>4340</v>
      </c>
      <c r="B4513" t="s">
        <v>16346</v>
      </c>
      <c r="C4513">
        <v>239</v>
      </c>
      <c r="D4513" t="s">
        <v>16353</v>
      </c>
      <c r="E4513">
        <v>6</v>
      </c>
      <c r="F4513">
        <v>10</v>
      </c>
      <c r="G4513">
        <v>1.2758799999999999</v>
      </c>
      <c r="H4513">
        <v>0.69950000000000001</v>
      </c>
      <c r="I4513">
        <v>0</v>
      </c>
      <c r="J4513">
        <v>0</v>
      </c>
      <c r="K4513">
        <v>0</v>
      </c>
      <c r="L4513" t="e">
        <v>#N/A</v>
      </c>
      <c r="M4513" t="e">
        <v>#N/A</v>
      </c>
      <c r="N4513" t="e">
        <v>#N/A</v>
      </c>
      <c r="O4513" t="e">
        <v>#N/A</v>
      </c>
      <c r="P4513" s="1">
        <v>0.64751846000000002</v>
      </c>
      <c r="Q4513" s="1">
        <v>0.48390755899792198</v>
      </c>
      <c r="R4513" s="1">
        <v>0.48390755899792198</v>
      </c>
      <c r="S4513">
        <v>1.0016296179999999</v>
      </c>
      <c r="T4513">
        <v>-1.0016296179999999</v>
      </c>
      <c r="U4513">
        <v>0.99516216599999996</v>
      </c>
      <c r="V4513">
        <v>0.98184311499999999</v>
      </c>
    </row>
    <row r="4514" spans="1:22" x14ac:dyDescent="0.2">
      <c r="A4514" t="s">
        <v>4335</v>
      </c>
      <c r="B4514" t="s">
        <v>16346</v>
      </c>
      <c r="C4514">
        <v>239</v>
      </c>
      <c r="D4514" t="s">
        <v>16354</v>
      </c>
      <c r="E4514">
        <v>6</v>
      </c>
      <c r="F4514">
        <v>10</v>
      </c>
      <c r="G4514">
        <v>2.24424</v>
      </c>
      <c r="H4514">
        <v>0.84379999999999999</v>
      </c>
      <c r="I4514">
        <v>0</v>
      </c>
      <c r="J4514">
        <v>0</v>
      </c>
      <c r="K4514">
        <v>0</v>
      </c>
      <c r="L4514" t="e">
        <v>#N/A</v>
      </c>
      <c r="M4514" t="e">
        <v>#N/A</v>
      </c>
      <c r="N4514" t="e">
        <v>#N/A</v>
      </c>
      <c r="O4514" t="e">
        <v>#N/A</v>
      </c>
      <c r="P4514" s="1" t="e">
        <v>#N/A</v>
      </c>
      <c r="Q4514" s="1" t="e">
        <v>#N/A</v>
      </c>
      <c r="R4514" s="1" t="e">
        <v>#N/A</v>
      </c>
      <c r="S4514">
        <v>0.91293936200000003</v>
      </c>
      <c r="T4514">
        <v>-0.91293936200000003</v>
      </c>
      <c r="U4514">
        <v>1.0233603760000001</v>
      </c>
      <c r="V4514">
        <v>1.0625735789999999</v>
      </c>
    </row>
    <row r="4515" spans="1:22" x14ac:dyDescent="0.2">
      <c r="A4515" t="s">
        <v>4350</v>
      </c>
      <c r="B4515" t="s">
        <v>16346</v>
      </c>
      <c r="C4515">
        <v>239</v>
      </c>
      <c r="D4515" t="s">
        <v>16355</v>
      </c>
      <c r="E4515">
        <v>6</v>
      </c>
      <c r="F4515">
        <v>10</v>
      </c>
      <c r="G4515">
        <v>-0.16703000000000001</v>
      </c>
      <c r="H4515">
        <v>0.1711</v>
      </c>
      <c r="I4515" t="s">
        <v>15725</v>
      </c>
      <c r="J4515">
        <v>1</v>
      </c>
      <c r="K4515">
        <v>0</v>
      </c>
      <c r="L4515" t="e">
        <v>#N/A</v>
      </c>
      <c r="M4515" t="e">
        <v>#N/A</v>
      </c>
      <c r="N4515" t="e">
        <v>#N/A</v>
      </c>
      <c r="O4515" t="e">
        <v>#N/A</v>
      </c>
      <c r="P4515" s="1">
        <v>2.1148311999999998</v>
      </c>
      <c r="Q4515" s="1">
        <v>0.33853473528848799</v>
      </c>
      <c r="R4515" s="1">
        <v>0.33853473528848799</v>
      </c>
      <c r="S4515">
        <v>0.142682907</v>
      </c>
      <c r="T4515">
        <v>-0.142682907</v>
      </c>
      <c r="U4515">
        <v>0.57031047000000001</v>
      </c>
      <c r="V4515">
        <v>0.73880140100000002</v>
      </c>
    </row>
    <row r="4516" spans="1:22" x14ac:dyDescent="0.2">
      <c r="A4516" t="s">
        <v>4345</v>
      </c>
      <c r="B4516" t="s">
        <v>16346</v>
      </c>
      <c r="C4516">
        <v>239</v>
      </c>
      <c r="D4516" t="s">
        <v>16356</v>
      </c>
      <c r="E4516">
        <v>6</v>
      </c>
      <c r="F4516">
        <v>10</v>
      </c>
      <c r="G4516">
        <v>1.8915399999999996</v>
      </c>
      <c r="H4516">
        <v>0.91610000000000003</v>
      </c>
      <c r="I4516">
        <v>0</v>
      </c>
      <c r="J4516">
        <v>0</v>
      </c>
      <c r="K4516">
        <v>0</v>
      </c>
      <c r="L4516" t="e">
        <v>#N/A</v>
      </c>
      <c r="M4516" t="e">
        <v>#N/A</v>
      </c>
      <c r="N4516" t="e">
        <v>#N/A</v>
      </c>
      <c r="O4516" t="e">
        <v>#N/A</v>
      </c>
      <c r="P4516" s="1" t="e">
        <v>#N/A</v>
      </c>
      <c r="Q4516" s="1" t="e">
        <v>#N/A</v>
      </c>
      <c r="R4516" s="1" t="e">
        <v>#N/A</v>
      </c>
      <c r="S4516">
        <v>0.95758931599999997</v>
      </c>
      <c r="T4516">
        <v>-0.95758931599999997</v>
      </c>
      <c r="U4516">
        <v>1.0778224999999999</v>
      </c>
      <c r="V4516">
        <v>0.84985207299999999</v>
      </c>
    </row>
    <row r="4517" spans="1:22" x14ac:dyDescent="0.2">
      <c r="A4517" t="s">
        <v>4342</v>
      </c>
      <c r="B4517" t="s">
        <v>16346</v>
      </c>
      <c r="C4517">
        <v>239</v>
      </c>
      <c r="D4517" t="s">
        <v>16357</v>
      </c>
      <c r="E4517">
        <v>6</v>
      </c>
      <c r="F4517">
        <v>10</v>
      </c>
      <c r="G4517">
        <v>0.78893999999999975</v>
      </c>
      <c r="H4517">
        <v>0.56189999999999996</v>
      </c>
      <c r="I4517">
        <v>0</v>
      </c>
      <c r="J4517">
        <v>0</v>
      </c>
      <c r="K4517">
        <v>0</v>
      </c>
      <c r="L4517" t="e">
        <v>#N/A</v>
      </c>
      <c r="M4517" t="e">
        <v>#N/A</v>
      </c>
      <c r="N4517" t="e">
        <v>#N/A</v>
      </c>
      <c r="O4517" t="e">
        <v>#N/A</v>
      </c>
      <c r="P4517" s="1" t="e">
        <v>#N/A</v>
      </c>
      <c r="Q4517" s="1" t="e">
        <v>#N/A</v>
      </c>
      <c r="R4517" s="1" t="e">
        <v>#N/A</v>
      </c>
      <c r="S4517">
        <v>1.024466053</v>
      </c>
      <c r="T4517">
        <v>-1.024466053</v>
      </c>
      <c r="U4517">
        <v>1.041074544</v>
      </c>
      <c r="V4517">
        <v>0.80712584700000001</v>
      </c>
    </row>
    <row r="4518" spans="1:22" x14ac:dyDescent="0.2">
      <c r="A4518" t="s">
        <v>4352</v>
      </c>
      <c r="B4518" t="s">
        <v>16346</v>
      </c>
      <c r="C4518">
        <v>239</v>
      </c>
      <c r="D4518" t="s">
        <v>16358</v>
      </c>
      <c r="E4518">
        <v>6</v>
      </c>
      <c r="F4518">
        <v>10</v>
      </c>
      <c r="G4518">
        <v>0.92019999999999991</v>
      </c>
      <c r="H4518">
        <v>0.70350000000000001</v>
      </c>
      <c r="I4518">
        <v>0</v>
      </c>
      <c r="J4518">
        <v>0</v>
      </c>
      <c r="K4518">
        <v>0</v>
      </c>
      <c r="L4518" t="e">
        <v>#N/A</v>
      </c>
      <c r="M4518" t="e">
        <v>#N/A</v>
      </c>
      <c r="N4518" t="e">
        <v>#N/A</v>
      </c>
      <c r="O4518" t="e">
        <v>#N/A</v>
      </c>
      <c r="P4518" s="1">
        <v>-0.22387372</v>
      </c>
      <c r="Q4518" s="1">
        <v>0.49326211412389498</v>
      </c>
      <c r="R4518" s="1">
        <v>0.49326211412389498</v>
      </c>
      <c r="S4518">
        <v>1.101206168</v>
      </c>
      <c r="T4518">
        <v>-1.101206168</v>
      </c>
      <c r="U4518">
        <v>1.0764661790000001</v>
      </c>
      <c r="V4518">
        <v>1.002140727</v>
      </c>
    </row>
    <row r="4519" spans="1:22" x14ac:dyDescent="0.2">
      <c r="A4519" t="s">
        <v>4341</v>
      </c>
      <c r="B4519" t="s">
        <v>16346</v>
      </c>
      <c r="C4519">
        <v>239</v>
      </c>
      <c r="D4519" t="s">
        <v>16359</v>
      </c>
      <c r="E4519">
        <v>6</v>
      </c>
      <c r="F4519">
        <v>10</v>
      </c>
      <c r="G4519">
        <v>0.35221999999999998</v>
      </c>
      <c r="H4519">
        <v>0.27100000000000002</v>
      </c>
      <c r="I4519">
        <v>0</v>
      </c>
      <c r="J4519">
        <v>0</v>
      </c>
      <c r="K4519">
        <v>0</v>
      </c>
      <c r="L4519" t="e">
        <v>#N/A</v>
      </c>
      <c r="M4519" t="e">
        <v>#N/A</v>
      </c>
      <c r="N4519" t="e">
        <v>#N/A</v>
      </c>
      <c r="O4519" t="e">
        <v>#N/A</v>
      </c>
      <c r="P4519" s="1" t="e">
        <v>#N/A</v>
      </c>
      <c r="Q4519" s="1" t="e">
        <v>#N/A</v>
      </c>
      <c r="R4519" s="1" t="e">
        <v>#N/A</v>
      </c>
      <c r="S4519">
        <v>0.86888604899999999</v>
      </c>
      <c r="T4519">
        <v>-0.86888604899999999</v>
      </c>
      <c r="U4519">
        <v>0.97743643599999996</v>
      </c>
      <c r="V4519">
        <v>0.932200217</v>
      </c>
    </row>
    <row r="4520" spans="1:22" x14ac:dyDescent="0.2">
      <c r="A4520" t="s">
        <v>4337</v>
      </c>
      <c r="B4520" t="s">
        <v>16346</v>
      </c>
      <c r="C4520">
        <v>239</v>
      </c>
      <c r="D4520" t="s">
        <v>16360</v>
      </c>
      <c r="E4520">
        <v>6</v>
      </c>
      <c r="F4520">
        <v>10</v>
      </c>
      <c r="G4520">
        <v>0.75360000000000005</v>
      </c>
      <c r="H4520">
        <v>0.47360000000000002</v>
      </c>
      <c r="I4520">
        <v>0</v>
      </c>
      <c r="J4520">
        <v>0</v>
      </c>
      <c r="K4520">
        <v>0</v>
      </c>
      <c r="L4520" t="e">
        <v>#N/A</v>
      </c>
      <c r="M4520" t="e">
        <v>#N/A</v>
      </c>
      <c r="N4520" t="e">
        <v>#N/A</v>
      </c>
      <c r="O4520" t="e">
        <v>#N/A</v>
      </c>
      <c r="P4520" s="1" t="e">
        <v>#N/A</v>
      </c>
      <c r="Q4520" s="1" t="e">
        <v>#N/A</v>
      </c>
      <c r="R4520" s="1" t="e">
        <v>#N/A</v>
      </c>
      <c r="S4520">
        <v>1.0563619879999999</v>
      </c>
      <c r="T4520">
        <v>-1.0563619879999999</v>
      </c>
      <c r="U4520">
        <v>1.044425014</v>
      </c>
      <c r="V4520">
        <v>1.058028057</v>
      </c>
    </row>
    <row r="4521" spans="1:22" x14ac:dyDescent="0.2">
      <c r="A4521" t="s">
        <v>4347</v>
      </c>
      <c r="B4521" t="s">
        <v>16346</v>
      </c>
      <c r="C4521">
        <v>239</v>
      </c>
      <c r="D4521" t="s">
        <v>16361</v>
      </c>
      <c r="E4521">
        <v>6</v>
      </c>
      <c r="F4521">
        <v>10</v>
      </c>
      <c r="G4521">
        <v>1.58284</v>
      </c>
      <c r="H4521">
        <v>0.67100000000000004</v>
      </c>
      <c r="I4521">
        <v>0</v>
      </c>
      <c r="J4521">
        <v>0</v>
      </c>
      <c r="K4521">
        <v>0</v>
      </c>
      <c r="L4521" t="e">
        <v>#N/A</v>
      </c>
      <c r="M4521" t="e">
        <v>#N/A</v>
      </c>
      <c r="N4521" t="e">
        <v>#N/A</v>
      </c>
      <c r="O4521" t="e">
        <v>#N/A</v>
      </c>
      <c r="P4521" s="1" t="e">
        <v>#N/A</v>
      </c>
      <c r="Q4521" s="1" t="e">
        <v>#N/A</v>
      </c>
      <c r="R4521" s="1" t="e">
        <v>#N/A</v>
      </c>
      <c r="S4521">
        <v>0.93139733499999999</v>
      </c>
      <c r="T4521">
        <v>-0.93139733499999999</v>
      </c>
      <c r="U4521">
        <v>0.936461027</v>
      </c>
      <c r="V4521">
        <v>1.0088042669999999</v>
      </c>
    </row>
    <row r="4522" spans="1:22" x14ac:dyDescent="0.2">
      <c r="A4522" t="s">
        <v>4338</v>
      </c>
      <c r="B4522" t="s">
        <v>16346</v>
      </c>
      <c r="C4522">
        <v>239</v>
      </c>
      <c r="D4522" t="s">
        <v>16362</v>
      </c>
      <c r="E4522">
        <v>6</v>
      </c>
      <c r="F4522">
        <v>10</v>
      </c>
      <c r="G4522">
        <v>3.6405499999999997</v>
      </c>
      <c r="H4522">
        <v>0.90800000000000003</v>
      </c>
      <c r="I4522">
        <v>0</v>
      </c>
      <c r="J4522">
        <v>0</v>
      </c>
      <c r="K4522">
        <v>0</v>
      </c>
      <c r="L4522" t="e">
        <v>#N/A</v>
      </c>
      <c r="M4522" t="e">
        <v>#N/A</v>
      </c>
      <c r="N4522" t="e">
        <v>#N/A</v>
      </c>
      <c r="O4522" t="e">
        <v>#N/A</v>
      </c>
      <c r="P4522" s="1" t="e">
        <v>#N/A</v>
      </c>
      <c r="Q4522" s="1" t="e">
        <v>#N/A</v>
      </c>
      <c r="R4522" s="1" t="e">
        <v>#N/A</v>
      </c>
      <c r="S4522">
        <v>1.098727435</v>
      </c>
      <c r="T4522">
        <v>-1.098727435</v>
      </c>
      <c r="U4522">
        <v>1.0772394810000001</v>
      </c>
      <c r="V4522">
        <v>0.383566244</v>
      </c>
    </row>
    <row r="4523" spans="1:22" x14ac:dyDescent="0.2">
      <c r="A4523" t="s">
        <v>4346</v>
      </c>
      <c r="B4523" t="s">
        <v>16346</v>
      </c>
      <c r="C4523">
        <v>239</v>
      </c>
      <c r="D4523" t="s">
        <v>16363</v>
      </c>
      <c r="E4523">
        <v>6</v>
      </c>
      <c r="F4523">
        <v>10</v>
      </c>
      <c r="G4523">
        <v>2.2374199999999997</v>
      </c>
      <c r="H4523">
        <v>0.43159999999999998</v>
      </c>
      <c r="I4523">
        <v>0</v>
      </c>
      <c r="J4523">
        <v>0</v>
      </c>
      <c r="K4523">
        <v>0</v>
      </c>
      <c r="L4523" t="e">
        <v>#N/A</v>
      </c>
      <c r="M4523" t="e">
        <v>#N/A</v>
      </c>
      <c r="N4523" t="e">
        <v>#N/A</v>
      </c>
      <c r="O4523" t="e">
        <v>#N/A</v>
      </c>
      <c r="P4523" s="1" t="e">
        <v>#N/A</v>
      </c>
      <c r="Q4523" s="1" t="e">
        <v>#N/A</v>
      </c>
      <c r="R4523" s="1" t="e">
        <v>#N/A</v>
      </c>
      <c r="S4523">
        <v>0.88080263000000003</v>
      </c>
      <c r="T4523">
        <v>-0.88080263000000003</v>
      </c>
      <c r="U4523">
        <v>0.98830387500000005</v>
      </c>
      <c r="V4523">
        <v>0.94814946200000005</v>
      </c>
    </row>
    <row r="4524" spans="1:22" x14ac:dyDescent="0.2">
      <c r="A4524" t="s">
        <v>4359</v>
      </c>
      <c r="B4524" t="s">
        <v>16347</v>
      </c>
      <c r="C4524">
        <v>240</v>
      </c>
      <c r="D4524" t="s">
        <v>16344</v>
      </c>
      <c r="E4524">
        <v>6</v>
      </c>
      <c r="F4524">
        <v>11</v>
      </c>
      <c r="G4524">
        <v>1.6354200000000001</v>
      </c>
      <c r="H4524">
        <v>0.61140000000000005</v>
      </c>
      <c r="I4524">
        <v>0</v>
      </c>
      <c r="J4524">
        <v>0</v>
      </c>
      <c r="K4524">
        <v>0</v>
      </c>
      <c r="L4524" t="e">
        <v>#N/A</v>
      </c>
      <c r="M4524" t="e">
        <v>#N/A</v>
      </c>
      <c r="N4524" t="e">
        <v>#N/A</v>
      </c>
      <c r="O4524" t="e">
        <v>#N/A</v>
      </c>
      <c r="P4524" s="1" t="e">
        <v>#N/A</v>
      </c>
      <c r="Q4524" s="1" t="e">
        <v>#N/A</v>
      </c>
      <c r="R4524" s="1" t="e">
        <v>#N/A</v>
      </c>
      <c r="S4524">
        <v>0.94125626200000001</v>
      </c>
      <c r="T4524">
        <v>-0.94125626200000001</v>
      </c>
      <c r="U4524">
        <v>7.8291850000000007E-3</v>
      </c>
      <c r="V4524">
        <v>1.0154744060000001</v>
      </c>
    </row>
    <row r="4525" spans="1:22" x14ac:dyDescent="0.2">
      <c r="A4525" t="s">
        <v>4357</v>
      </c>
      <c r="B4525" t="s">
        <v>16347</v>
      </c>
      <c r="C4525">
        <v>240</v>
      </c>
      <c r="D4525" t="s">
        <v>16345</v>
      </c>
      <c r="E4525">
        <v>6</v>
      </c>
      <c r="F4525">
        <v>11</v>
      </c>
      <c r="G4525">
        <v>4.1632999999999996</v>
      </c>
      <c r="H4525">
        <v>0.98970000000000002</v>
      </c>
      <c r="I4525">
        <v>0</v>
      </c>
      <c r="J4525">
        <v>0</v>
      </c>
      <c r="K4525">
        <v>0</v>
      </c>
      <c r="L4525" t="e">
        <v>#N/A</v>
      </c>
      <c r="M4525" t="e">
        <v>#N/A</v>
      </c>
      <c r="N4525" t="e">
        <v>#N/A</v>
      </c>
      <c r="O4525" t="e">
        <v>#N/A</v>
      </c>
      <c r="P4525" s="1" t="e">
        <v>#N/A</v>
      </c>
      <c r="Q4525" s="1" t="e">
        <v>#N/A</v>
      </c>
      <c r="R4525" s="1" t="e">
        <v>#N/A</v>
      </c>
      <c r="S4525">
        <v>0.40365137699999998</v>
      </c>
      <c r="T4525">
        <v>-0.40365137699999998</v>
      </c>
      <c r="U4525" t="e">
        <v>#N/A</v>
      </c>
      <c r="V4525">
        <v>0.42502034300000002</v>
      </c>
    </row>
    <row r="4526" spans="1:22" x14ac:dyDescent="0.2">
      <c r="A4526" t="s">
        <v>4363</v>
      </c>
      <c r="B4526" t="s">
        <v>16347</v>
      </c>
      <c r="C4526">
        <v>240</v>
      </c>
      <c r="D4526" t="s">
        <v>16346</v>
      </c>
      <c r="E4526">
        <v>6</v>
      </c>
      <c r="F4526">
        <v>11</v>
      </c>
      <c r="G4526">
        <v>1.06206</v>
      </c>
      <c r="H4526">
        <v>0.50629999999999997</v>
      </c>
      <c r="I4526">
        <v>0</v>
      </c>
      <c r="J4526">
        <v>0</v>
      </c>
      <c r="K4526">
        <v>0</v>
      </c>
      <c r="L4526" t="e">
        <v>#N/A</v>
      </c>
      <c r="M4526" t="e">
        <v>#N/A</v>
      </c>
      <c r="N4526" t="e">
        <v>#N/A</v>
      </c>
      <c r="O4526" t="e">
        <v>#N/A</v>
      </c>
      <c r="P4526" s="1" t="e">
        <v>#N/A</v>
      </c>
      <c r="Q4526" s="1" t="e">
        <v>#N/A</v>
      </c>
      <c r="R4526" s="1" t="e">
        <v>#N/A</v>
      </c>
      <c r="S4526">
        <v>0.81411630099999999</v>
      </c>
      <c r="T4526">
        <v>-0.81411630099999999</v>
      </c>
      <c r="U4526">
        <v>0.99246360099999997</v>
      </c>
      <c r="V4526">
        <v>0.83387280200000002</v>
      </c>
    </row>
    <row r="4527" spans="1:22" x14ac:dyDescent="0.2">
      <c r="A4527" t="s">
        <v>4358</v>
      </c>
      <c r="B4527" t="s">
        <v>16347</v>
      </c>
      <c r="C4527">
        <v>240</v>
      </c>
      <c r="D4527" t="s">
        <v>16348</v>
      </c>
      <c r="E4527">
        <v>6</v>
      </c>
      <c r="F4527">
        <v>11</v>
      </c>
      <c r="G4527">
        <v>3.5020299999999995</v>
      </c>
      <c r="H4527">
        <v>0.81699999999999995</v>
      </c>
      <c r="I4527">
        <v>0</v>
      </c>
      <c r="J4527">
        <v>0</v>
      </c>
      <c r="K4527">
        <v>0</v>
      </c>
      <c r="L4527" t="e">
        <v>#N/A</v>
      </c>
      <c r="M4527" t="e">
        <v>#N/A</v>
      </c>
      <c r="N4527" t="e">
        <v>#N/A</v>
      </c>
      <c r="O4527" t="e">
        <v>#N/A</v>
      </c>
      <c r="P4527" s="1" t="e">
        <v>#N/A</v>
      </c>
      <c r="Q4527" s="1" t="e">
        <v>#N/A</v>
      </c>
      <c r="R4527" s="1" t="e">
        <v>#N/A</v>
      </c>
      <c r="S4527">
        <v>1.0468611990000001</v>
      </c>
      <c r="T4527">
        <v>-1.0468611990000001</v>
      </c>
      <c r="U4527">
        <v>0.90927543</v>
      </c>
      <c r="V4527">
        <v>1.087090458</v>
      </c>
    </row>
    <row r="4528" spans="1:22" x14ac:dyDescent="0.2">
      <c r="A4528" t="s">
        <v>4356</v>
      </c>
      <c r="B4528" t="s">
        <v>16347</v>
      </c>
      <c r="C4528">
        <v>240</v>
      </c>
      <c r="D4528" t="s">
        <v>16349</v>
      </c>
      <c r="E4528">
        <v>6</v>
      </c>
      <c r="F4528">
        <v>11</v>
      </c>
      <c r="G4528">
        <v>1.5835600000000001</v>
      </c>
      <c r="H4528">
        <v>0.78649999999999998</v>
      </c>
      <c r="I4528">
        <v>0</v>
      </c>
      <c r="J4528">
        <v>0</v>
      </c>
      <c r="K4528">
        <v>0</v>
      </c>
      <c r="L4528">
        <v>0.14031537999999999</v>
      </c>
      <c r="M4528">
        <v>0.22563608900000001</v>
      </c>
      <c r="N4528" t="e">
        <v>#N/A</v>
      </c>
      <c r="O4528" t="e">
        <v>#N/A</v>
      </c>
      <c r="P4528" s="1" t="e">
        <v>#N/A</v>
      </c>
      <c r="Q4528" s="1" t="e">
        <v>#N/A</v>
      </c>
      <c r="R4528" s="1" t="e">
        <v>#N/A</v>
      </c>
      <c r="S4528">
        <v>0.90624375899999998</v>
      </c>
      <c r="T4528">
        <v>-0.90624375899999998</v>
      </c>
      <c r="U4528">
        <v>0.96352900500000005</v>
      </c>
      <c r="V4528">
        <v>1.049704435</v>
      </c>
    </row>
    <row r="4529" spans="1:22" x14ac:dyDescent="0.2">
      <c r="A4529" t="s">
        <v>4371</v>
      </c>
      <c r="B4529" t="s">
        <v>16347</v>
      </c>
      <c r="C4529">
        <v>240</v>
      </c>
      <c r="D4529" t="s">
        <v>16350</v>
      </c>
      <c r="E4529">
        <v>6</v>
      </c>
      <c r="F4529">
        <v>11</v>
      </c>
      <c r="G4529">
        <v>1.9781799999999998</v>
      </c>
      <c r="H4529">
        <v>0.68200000000000005</v>
      </c>
      <c r="I4529">
        <v>0</v>
      </c>
      <c r="J4529">
        <v>0</v>
      </c>
      <c r="K4529">
        <v>0</v>
      </c>
      <c r="L4529" t="e">
        <v>#N/A</v>
      </c>
      <c r="M4529" t="e">
        <v>#N/A</v>
      </c>
      <c r="N4529" t="e">
        <v>#N/A</v>
      </c>
      <c r="O4529" t="e">
        <v>#N/A</v>
      </c>
      <c r="P4529" s="1" t="e">
        <v>#N/A</v>
      </c>
      <c r="Q4529" s="1" t="e">
        <v>#N/A</v>
      </c>
      <c r="R4529" s="1" t="e">
        <v>#N/A</v>
      </c>
      <c r="S4529">
        <v>0.84887701999999998</v>
      </c>
      <c r="T4529">
        <v>-0.84887701999999998</v>
      </c>
      <c r="U4529">
        <v>0.95538683300000005</v>
      </c>
      <c r="V4529">
        <v>1.0013832359999999</v>
      </c>
    </row>
    <row r="4530" spans="1:22" x14ac:dyDescent="0.2">
      <c r="A4530" t="s">
        <v>4367</v>
      </c>
      <c r="B4530" t="s">
        <v>16347</v>
      </c>
      <c r="C4530">
        <v>240</v>
      </c>
      <c r="D4530" t="s">
        <v>16351</v>
      </c>
      <c r="E4530">
        <v>6</v>
      </c>
      <c r="F4530">
        <v>11</v>
      </c>
      <c r="G4530">
        <v>2.9937299999999993</v>
      </c>
      <c r="H4530">
        <v>0.89319999999999999</v>
      </c>
      <c r="I4530">
        <v>0</v>
      </c>
      <c r="J4530">
        <v>0</v>
      </c>
      <c r="K4530">
        <v>0</v>
      </c>
      <c r="L4530" t="e">
        <v>#N/A</v>
      </c>
      <c r="M4530" t="e">
        <v>#N/A</v>
      </c>
      <c r="N4530" t="e">
        <v>#N/A</v>
      </c>
      <c r="O4530" t="e">
        <v>#N/A</v>
      </c>
      <c r="P4530" s="1" t="e">
        <v>#N/A</v>
      </c>
      <c r="Q4530" s="1" t="e">
        <v>#N/A</v>
      </c>
      <c r="R4530" s="1" t="e">
        <v>#N/A</v>
      </c>
      <c r="S4530">
        <v>1.010874534</v>
      </c>
      <c r="T4530">
        <v>-1.010874534</v>
      </c>
      <c r="U4530">
        <v>1.0003028089999999</v>
      </c>
      <c r="V4530">
        <v>0.97417505599999998</v>
      </c>
    </row>
    <row r="4531" spans="1:22" x14ac:dyDescent="0.2">
      <c r="A4531" t="s">
        <v>4366</v>
      </c>
      <c r="B4531" t="s">
        <v>16347</v>
      </c>
      <c r="C4531">
        <v>240</v>
      </c>
      <c r="D4531" t="s">
        <v>16352</v>
      </c>
      <c r="E4531">
        <v>6</v>
      </c>
      <c r="F4531">
        <v>11</v>
      </c>
      <c r="G4531">
        <v>0.79712999999999989</v>
      </c>
      <c r="H4531">
        <v>0.4773</v>
      </c>
      <c r="I4531" t="s">
        <v>15726</v>
      </c>
      <c r="J4531">
        <v>3</v>
      </c>
      <c r="K4531" t="s">
        <v>16372</v>
      </c>
      <c r="L4531" t="e">
        <v>#N/A</v>
      </c>
      <c r="M4531" t="e">
        <v>#N/A</v>
      </c>
      <c r="N4531" t="e">
        <v>#N/A</v>
      </c>
      <c r="O4531" t="e">
        <v>#N/A</v>
      </c>
      <c r="P4531" s="1">
        <v>0.20342378</v>
      </c>
      <c r="Q4531" s="1">
        <v>0.42785652885976799</v>
      </c>
      <c r="R4531" s="1">
        <v>0.42785652885976799</v>
      </c>
      <c r="S4531">
        <v>0.73324080800000002</v>
      </c>
      <c r="T4531">
        <v>-0.73324080800000002</v>
      </c>
      <c r="U4531">
        <v>0.85108007699999999</v>
      </c>
      <c r="V4531">
        <v>0.89873451999999998</v>
      </c>
    </row>
    <row r="4532" spans="1:22" x14ac:dyDescent="0.2">
      <c r="A4532" t="s">
        <v>4362</v>
      </c>
      <c r="B4532" t="s">
        <v>16347</v>
      </c>
      <c r="C4532">
        <v>240</v>
      </c>
      <c r="D4532" t="s">
        <v>16353</v>
      </c>
      <c r="E4532">
        <v>6</v>
      </c>
      <c r="F4532">
        <v>11</v>
      </c>
      <c r="G4532">
        <v>2.4652799999999999</v>
      </c>
      <c r="H4532">
        <v>0.82340000000000002</v>
      </c>
      <c r="I4532">
        <v>0</v>
      </c>
      <c r="J4532">
        <v>0</v>
      </c>
      <c r="K4532">
        <v>0</v>
      </c>
      <c r="L4532" t="e">
        <v>#N/A</v>
      </c>
      <c r="M4532" t="e">
        <v>#N/A</v>
      </c>
      <c r="N4532" t="e">
        <v>#N/A</v>
      </c>
      <c r="O4532" t="e">
        <v>#N/A</v>
      </c>
      <c r="P4532" s="1" t="e">
        <v>#N/A</v>
      </c>
      <c r="Q4532" s="1" t="e">
        <v>#N/A</v>
      </c>
      <c r="R4532" s="1" t="e">
        <v>#N/A</v>
      </c>
      <c r="S4532">
        <v>1.124598306</v>
      </c>
      <c r="T4532">
        <v>-1.124598306</v>
      </c>
      <c r="U4532">
        <v>0.13591493399999999</v>
      </c>
      <c r="V4532">
        <v>0.62818563199999999</v>
      </c>
    </row>
    <row r="4533" spans="1:22" x14ac:dyDescent="0.2">
      <c r="A4533" t="s">
        <v>4369</v>
      </c>
      <c r="B4533" t="s">
        <v>16347</v>
      </c>
      <c r="C4533">
        <v>240</v>
      </c>
      <c r="D4533" t="s">
        <v>16354</v>
      </c>
      <c r="E4533">
        <v>6</v>
      </c>
      <c r="F4533">
        <v>11</v>
      </c>
      <c r="G4533">
        <v>3.2107799999999997</v>
      </c>
      <c r="H4533">
        <v>0.75449999999999995</v>
      </c>
      <c r="I4533">
        <v>0</v>
      </c>
      <c r="J4533">
        <v>0</v>
      </c>
      <c r="K4533">
        <v>0</v>
      </c>
      <c r="L4533" t="e">
        <v>#N/A</v>
      </c>
      <c r="M4533" t="e">
        <v>#N/A</v>
      </c>
      <c r="N4533" t="e">
        <v>#N/A</v>
      </c>
      <c r="O4533" t="e">
        <v>#N/A</v>
      </c>
      <c r="P4533" s="1" t="e">
        <v>#N/A</v>
      </c>
      <c r="Q4533" s="1" t="e">
        <v>#N/A</v>
      </c>
      <c r="R4533" s="1" t="e">
        <v>#N/A</v>
      </c>
      <c r="S4533">
        <v>1.1153671249999999</v>
      </c>
      <c r="T4533">
        <v>-1.1153671249999999</v>
      </c>
      <c r="U4533">
        <v>-0.24584235700000001</v>
      </c>
      <c r="V4533">
        <v>0.97823255799999997</v>
      </c>
    </row>
    <row r="4534" spans="1:22" x14ac:dyDescent="0.2">
      <c r="A4534" t="s">
        <v>4365</v>
      </c>
      <c r="B4534" t="s">
        <v>16347</v>
      </c>
      <c r="C4534">
        <v>240</v>
      </c>
      <c r="D4534" t="s">
        <v>16355</v>
      </c>
      <c r="E4534">
        <v>6</v>
      </c>
      <c r="F4534">
        <v>11</v>
      </c>
      <c r="G4534">
        <v>1.7963699999999998</v>
      </c>
      <c r="H4534">
        <v>0.6734</v>
      </c>
      <c r="I4534">
        <v>0</v>
      </c>
      <c r="J4534">
        <v>0</v>
      </c>
      <c r="K4534">
        <v>0</v>
      </c>
      <c r="L4534" t="e">
        <v>#N/A</v>
      </c>
      <c r="M4534" t="e">
        <v>#N/A</v>
      </c>
      <c r="N4534" t="e">
        <v>#N/A</v>
      </c>
      <c r="O4534" t="e">
        <v>#N/A</v>
      </c>
      <c r="P4534" s="1" t="e">
        <v>#N/A</v>
      </c>
      <c r="Q4534" s="1" t="e">
        <v>#N/A</v>
      </c>
      <c r="R4534" s="1" t="e">
        <v>#N/A</v>
      </c>
      <c r="S4534">
        <v>-7.1698477999999996E-2</v>
      </c>
      <c r="T4534">
        <v>7.1698477999999996E-2</v>
      </c>
      <c r="U4534">
        <v>0.834834568</v>
      </c>
      <c r="V4534">
        <v>0.189208653</v>
      </c>
    </row>
    <row r="4535" spans="1:22" x14ac:dyDescent="0.2">
      <c r="A4535" t="s">
        <v>4355</v>
      </c>
      <c r="B4535" t="s">
        <v>16347</v>
      </c>
      <c r="C4535">
        <v>240</v>
      </c>
      <c r="D4535" t="s">
        <v>16356</v>
      </c>
      <c r="E4535">
        <v>6</v>
      </c>
      <c r="F4535">
        <v>11</v>
      </c>
      <c r="G4535">
        <v>2.7642599999999993</v>
      </c>
      <c r="H4535">
        <v>0.998</v>
      </c>
      <c r="I4535">
        <v>0</v>
      </c>
      <c r="J4535">
        <v>0</v>
      </c>
      <c r="K4535">
        <v>0</v>
      </c>
      <c r="L4535" t="e">
        <v>#N/A</v>
      </c>
      <c r="M4535" t="e">
        <v>#N/A</v>
      </c>
      <c r="N4535" t="e">
        <v>#N/A</v>
      </c>
      <c r="O4535" t="e">
        <v>#N/A</v>
      </c>
      <c r="P4535" s="1" t="e">
        <v>#N/A</v>
      </c>
      <c r="Q4535" s="1" t="e">
        <v>#N/A</v>
      </c>
      <c r="R4535" s="1" t="e">
        <v>#N/A</v>
      </c>
      <c r="S4535">
        <v>0.88407401399999996</v>
      </c>
      <c r="T4535">
        <v>-0.88407401399999996</v>
      </c>
      <c r="U4535">
        <v>1.0667260780000001</v>
      </c>
      <c r="V4535">
        <v>0.67327159700000005</v>
      </c>
    </row>
    <row r="4536" spans="1:22" x14ac:dyDescent="0.2">
      <c r="A4536" t="s">
        <v>4372</v>
      </c>
      <c r="B4536" t="s">
        <v>16347</v>
      </c>
      <c r="C4536">
        <v>240</v>
      </c>
      <c r="D4536" t="s">
        <v>16357</v>
      </c>
      <c r="E4536">
        <v>6</v>
      </c>
      <c r="F4536">
        <v>11</v>
      </c>
      <c r="G4536">
        <v>1.3590899999999999</v>
      </c>
      <c r="H4536">
        <v>0.17860000000000001</v>
      </c>
      <c r="I4536">
        <v>0</v>
      </c>
      <c r="J4536">
        <v>0</v>
      </c>
      <c r="K4536">
        <v>0</v>
      </c>
      <c r="L4536" t="e">
        <v>#N/A</v>
      </c>
      <c r="M4536" t="e">
        <v>#N/A</v>
      </c>
      <c r="N4536" t="e">
        <v>#N/A</v>
      </c>
      <c r="O4536" t="e">
        <v>#N/A</v>
      </c>
      <c r="P4536" s="1">
        <v>2.4601130000000002</v>
      </c>
      <c r="Q4536" s="1">
        <v>0.40361356124120801</v>
      </c>
      <c r="R4536" s="1">
        <v>0.40361356124120801</v>
      </c>
      <c r="S4536">
        <v>0.83802571599999998</v>
      </c>
      <c r="T4536">
        <v>-0.83802571599999998</v>
      </c>
      <c r="U4536">
        <v>7.7506804999999998E-2</v>
      </c>
      <c r="V4536">
        <v>0.73672484400000005</v>
      </c>
    </row>
    <row r="4537" spans="1:22" x14ac:dyDescent="0.2">
      <c r="A4537" t="s">
        <v>4354</v>
      </c>
      <c r="B4537" t="s">
        <v>16347</v>
      </c>
      <c r="C4537">
        <v>240</v>
      </c>
      <c r="D4537" t="s">
        <v>16358</v>
      </c>
      <c r="E4537">
        <v>6</v>
      </c>
      <c r="F4537">
        <v>11</v>
      </c>
      <c r="G4537">
        <v>1.84317</v>
      </c>
      <c r="H4537">
        <v>0.65449999999999997</v>
      </c>
      <c r="I4537">
        <v>0</v>
      </c>
      <c r="J4537">
        <v>0</v>
      </c>
      <c r="K4537">
        <v>0</v>
      </c>
      <c r="L4537" t="e">
        <v>#N/A</v>
      </c>
      <c r="M4537" t="e">
        <v>#N/A</v>
      </c>
      <c r="N4537" t="e">
        <v>#N/A</v>
      </c>
      <c r="O4537" t="e">
        <v>#N/A</v>
      </c>
      <c r="P4537" s="1" t="e">
        <v>#N/A</v>
      </c>
      <c r="Q4537" s="1" t="e">
        <v>#N/A</v>
      </c>
      <c r="R4537" s="1" t="e">
        <v>#N/A</v>
      </c>
      <c r="S4537">
        <v>0.97146176699999998</v>
      </c>
      <c r="T4537">
        <v>-0.97146176699999998</v>
      </c>
      <c r="U4537">
        <v>1.1019612750000001</v>
      </c>
      <c r="V4537">
        <v>0.79738453600000003</v>
      </c>
    </row>
    <row r="4538" spans="1:22" x14ac:dyDescent="0.2">
      <c r="A4538" t="s">
        <v>4364</v>
      </c>
      <c r="B4538" t="s">
        <v>16347</v>
      </c>
      <c r="C4538">
        <v>240</v>
      </c>
      <c r="D4538" t="s">
        <v>16359</v>
      </c>
      <c r="E4538">
        <v>6</v>
      </c>
      <c r="F4538">
        <v>11</v>
      </c>
      <c r="G4538">
        <v>1.4111999999999998</v>
      </c>
      <c r="H4538">
        <v>0.62790000000000001</v>
      </c>
      <c r="I4538">
        <v>0</v>
      </c>
      <c r="J4538">
        <v>0</v>
      </c>
      <c r="K4538">
        <v>0</v>
      </c>
      <c r="L4538" t="e">
        <v>#N/A</v>
      </c>
      <c r="M4538" t="e">
        <v>#N/A</v>
      </c>
      <c r="N4538" t="e">
        <v>#N/A</v>
      </c>
      <c r="O4538" t="e">
        <v>#N/A</v>
      </c>
      <c r="P4538" s="1">
        <v>0.17819554000000001</v>
      </c>
      <c r="Q4538" s="1">
        <v>0.41720385517601599</v>
      </c>
      <c r="R4538" s="1">
        <v>0.41720385517601599</v>
      </c>
      <c r="S4538">
        <v>1.0855483909999999</v>
      </c>
      <c r="T4538">
        <v>-1.0855483909999999</v>
      </c>
      <c r="U4538">
        <v>0.98072629700000002</v>
      </c>
      <c r="V4538">
        <v>0.93144740299999995</v>
      </c>
    </row>
    <row r="4539" spans="1:22" x14ac:dyDescent="0.2">
      <c r="A4539" t="s">
        <v>4361</v>
      </c>
      <c r="B4539" t="s">
        <v>16347</v>
      </c>
      <c r="C4539">
        <v>240</v>
      </c>
      <c r="D4539" t="s">
        <v>16360</v>
      </c>
      <c r="E4539">
        <v>6</v>
      </c>
      <c r="F4539">
        <v>11</v>
      </c>
      <c r="G4539">
        <v>1.8723599999999998</v>
      </c>
      <c r="H4539">
        <v>0.77070000000000005</v>
      </c>
      <c r="I4539">
        <v>0</v>
      </c>
      <c r="J4539">
        <v>0</v>
      </c>
      <c r="K4539">
        <v>0</v>
      </c>
      <c r="L4539" t="e">
        <v>#N/A</v>
      </c>
      <c r="M4539" t="e">
        <v>#N/A</v>
      </c>
      <c r="N4539" t="e">
        <v>#N/A</v>
      </c>
      <c r="O4539" t="e">
        <v>#N/A</v>
      </c>
      <c r="P4539" s="1" t="e">
        <v>#N/A</v>
      </c>
      <c r="Q4539" s="1" t="e">
        <v>#N/A</v>
      </c>
      <c r="R4539" s="1" t="e">
        <v>#N/A</v>
      </c>
      <c r="S4539">
        <v>0.78215428200000003</v>
      </c>
      <c r="T4539">
        <v>-0.78215428200000003</v>
      </c>
      <c r="U4539">
        <v>1.106834246</v>
      </c>
      <c r="V4539">
        <v>0.99602198600000003</v>
      </c>
    </row>
    <row r="4540" spans="1:22" x14ac:dyDescent="0.2">
      <c r="A4540" t="s">
        <v>4360</v>
      </c>
      <c r="B4540" t="s">
        <v>16347</v>
      </c>
      <c r="C4540">
        <v>240</v>
      </c>
      <c r="D4540" t="s">
        <v>16361</v>
      </c>
      <c r="E4540">
        <v>6</v>
      </c>
      <c r="F4540">
        <v>11</v>
      </c>
      <c r="G4540">
        <v>2.55152</v>
      </c>
      <c r="H4540">
        <v>0.77929999999999999</v>
      </c>
      <c r="I4540">
        <v>0</v>
      </c>
      <c r="J4540">
        <v>0</v>
      </c>
      <c r="K4540">
        <v>0</v>
      </c>
      <c r="L4540" t="e">
        <v>#N/A</v>
      </c>
      <c r="M4540" t="e">
        <v>#N/A</v>
      </c>
      <c r="N4540" t="e">
        <v>#N/A</v>
      </c>
      <c r="O4540" t="e">
        <v>#N/A</v>
      </c>
      <c r="P4540" s="1">
        <v>-2.5289755</v>
      </c>
      <c r="Q4540" s="1">
        <v>0.412643992806353</v>
      </c>
      <c r="R4540" s="1">
        <v>0.412643992806353</v>
      </c>
      <c r="S4540">
        <v>1.1424035560000001</v>
      </c>
      <c r="T4540">
        <v>-1.1424035560000001</v>
      </c>
      <c r="U4540">
        <v>1.1134451700000001</v>
      </c>
      <c r="V4540">
        <v>0.888122627</v>
      </c>
    </row>
    <row r="4541" spans="1:22" x14ac:dyDescent="0.2">
      <c r="A4541" t="s">
        <v>4368</v>
      </c>
      <c r="B4541" t="s">
        <v>16347</v>
      </c>
      <c r="C4541">
        <v>240</v>
      </c>
      <c r="D4541" t="s">
        <v>16362</v>
      </c>
      <c r="E4541">
        <v>6</v>
      </c>
      <c r="F4541">
        <v>11</v>
      </c>
      <c r="G4541">
        <v>4.5938299999999996</v>
      </c>
      <c r="H4541">
        <v>0.96050000000000002</v>
      </c>
      <c r="I4541">
        <v>0</v>
      </c>
      <c r="J4541">
        <v>0</v>
      </c>
      <c r="K4541">
        <v>0</v>
      </c>
      <c r="L4541" t="e">
        <v>#N/A</v>
      </c>
      <c r="M4541" t="e">
        <v>#N/A</v>
      </c>
      <c r="N4541" t="e">
        <v>#N/A</v>
      </c>
      <c r="O4541" t="e">
        <v>#N/A</v>
      </c>
      <c r="P4541" s="1">
        <v>2.1502094</v>
      </c>
      <c r="Q4541" s="1">
        <v>0.51753884656608196</v>
      </c>
      <c r="R4541" s="1">
        <v>0.51753884656608196</v>
      </c>
      <c r="S4541">
        <v>0.87797693200000004</v>
      </c>
      <c r="T4541">
        <v>-0.87797693200000004</v>
      </c>
      <c r="U4541">
        <v>0.77835822899999996</v>
      </c>
      <c r="V4541">
        <v>0.98056889599999997</v>
      </c>
    </row>
    <row r="4542" spans="1:22" x14ac:dyDescent="0.2">
      <c r="A4542" t="s">
        <v>4370</v>
      </c>
      <c r="B4542" t="s">
        <v>16347</v>
      </c>
      <c r="C4542">
        <v>240</v>
      </c>
      <c r="D4542" t="s">
        <v>16363</v>
      </c>
      <c r="E4542">
        <v>6</v>
      </c>
      <c r="F4542">
        <v>11</v>
      </c>
      <c r="G4542">
        <v>3.1697199999999999</v>
      </c>
      <c r="H4542">
        <v>0.69579999999999997</v>
      </c>
      <c r="I4542">
        <v>0</v>
      </c>
      <c r="J4542">
        <v>0</v>
      </c>
      <c r="K4542">
        <v>0</v>
      </c>
      <c r="L4542" t="e">
        <v>#N/A</v>
      </c>
      <c r="M4542" t="e">
        <v>#N/A</v>
      </c>
      <c r="N4542" t="e">
        <v>#N/A</v>
      </c>
      <c r="O4542" t="e">
        <v>#N/A</v>
      </c>
      <c r="P4542" s="1" t="e">
        <v>#N/A</v>
      </c>
      <c r="Q4542" s="1" t="e">
        <v>#N/A</v>
      </c>
      <c r="R4542" s="1" t="e">
        <v>#N/A</v>
      </c>
      <c r="S4542">
        <v>0.65946989099999997</v>
      </c>
      <c r="T4542">
        <v>-0.65946989099999997</v>
      </c>
      <c r="U4542">
        <v>1.041973697</v>
      </c>
      <c r="V4542">
        <v>1.057703523</v>
      </c>
    </row>
    <row r="4543" spans="1:22" x14ac:dyDescent="0.2">
      <c r="A4543" t="s">
        <v>4384</v>
      </c>
      <c r="B4543" t="s">
        <v>16348</v>
      </c>
      <c r="C4543">
        <v>241</v>
      </c>
      <c r="D4543" t="s">
        <v>16344</v>
      </c>
      <c r="E4543">
        <v>6</v>
      </c>
      <c r="F4543">
        <v>12</v>
      </c>
      <c r="G4543">
        <v>2.5631999999999997</v>
      </c>
      <c r="H4543">
        <v>0.99360000000000004</v>
      </c>
      <c r="I4543">
        <v>0</v>
      </c>
      <c r="J4543">
        <v>0</v>
      </c>
      <c r="K4543">
        <v>0</v>
      </c>
      <c r="L4543" t="e">
        <v>#N/A</v>
      </c>
      <c r="M4543" t="e">
        <v>#N/A</v>
      </c>
      <c r="N4543" t="e">
        <v>#N/A</v>
      </c>
      <c r="O4543" t="e">
        <v>#N/A</v>
      </c>
      <c r="P4543" s="1" t="e">
        <v>#N/A</v>
      </c>
      <c r="Q4543" s="1" t="e">
        <v>#N/A</v>
      </c>
      <c r="R4543" s="1" t="e">
        <v>#N/A</v>
      </c>
      <c r="S4543">
        <v>0.87252944600000004</v>
      </c>
      <c r="T4543">
        <v>-0.87252944600000004</v>
      </c>
      <c r="U4543">
        <v>1.0301368259999999</v>
      </c>
      <c r="V4543">
        <v>0.96328610299999995</v>
      </c>
    </row>
    <row r="4544" spans="1:22" x14ac:dyDescent="0.2">
      <c r="A4544" t="s">
        <v>15528</v>
      </c>
      <c r="B4544" t="s">
        <v>16348</v>
      </c>
      <c r="C4544">
        <v>241</v>
      </c>
      <c r="D4544" t="s">
        <v>16345</v>
      </c>
      <c r="E4544">
        <v>6</v>
      </c>
      <c r="F4544">
        <v>12</v>
      </c>
      <c r="G4544">
        <v>4.0182900000000004</v>
      </c>
      <c r="H4544">
        <v>0.99739999999999995</v>
      </c>
      <c r="I4544" t="s">
        <v>15725</v>
      </c>
      <c r="J4544">
        <v>1</v>
      </c>
      <c r="K4544">
        <v>0</v>
      </c>
      <c r="L4544" t="e">
        <v>#N/A</v>
      </c>
      <c r="M4544" t="e">
        <v>#N/A</v>
      </c>
      <c r="N4544" t="e">
        <v>#N/A</v>
      </c>
      <c r="O4544" t="e">
        <v>#N/A</v>
      </c>
      <c r="P4544" s="1">
        <v>-1.8053322999999999</v>
      </c>
      <c r="Q4544" s="1">
        <v>0.44664883279425599</v>
      </c>
      <c r="R4544" s="1">
        <v>0.44664883279425599</v>
      </c>
      <c r="S4544" t="e">
        <v>#N/A</v>
      </c>
      <c r="T4544" t="e">
        <v>#N/A</v>
      </c>
      <c r="U4544" t="e">
        <v>#N/A</v>
      </c>
      <c r="V4544" t="e">
        <v>#N/A</v>
      </c>
    </row>
    <row r="4545" spans="1:22" x14ac:dyDescent="0.2">
      <c r="A4545" t="s">
        <v>4379</v>
      </c>
      <c r="B4545" t="s">
        <v>16348</v>
      </c>
      <c r="C4545">
        <v>241</v>
      </c>
      <c r="D4545" t="s">
        <v>16346</v>
      </c>
      <c r="E4545">
        <v>6</v>
      </c>
      <c r="F4545">
        <v>12</v>
      </c>
      <c r="G4545">
        <v>3.8239100000000001</v>
      </c>
      <c r="H4545">
        <v>0.99550000000000005</v>
      </c>
      <c r="I4545">
        <v>0</v>
      </c>
      <c r="J4545">
        <v>0</v>
      </c>
      <c r="K4545">
        <v>0</v>
      </c>
      <c r="L4545" t="e">
        <v>#N/A</v>
      </c>
      <c r="M4545" t="e">
        <v>#N/A</v>
      </c>
      <c r="N4545" t="e">
        <v>#N/A</v>
      </c>
      <c r="O4545" t="e">
        <v>#N/A</v>
      </c>
      <c r="P4545" s="1" t="e">
        <v>#N/A</v>
      </c>
      <c r="Q4545" s="1" t="e">
        <v>#N/A</v>
      </c>
      <c r="R4545" s="1" t="e">
        <v>#N/A</v>
      </c>
      <c r="S4545">
        <v>0.983262109</v>
      </c>
      <c r="T4545">
        <v>-0.983262109</v>
      </c>
      <c r="U4545">
        <v>1.015485419</v>
      </c>
      <c r="V4545">
        <v>0.70454589199999995</v>
      </c>
    </row>
    <row r="4546" spans="1:22" x14ac:dyDescent="0.2">
      <c r="A4546" t="s">
        <v>4373</v>
      </c>
      <c r="B4546" t="s">
        <v>16348</v>
      </c>
      <c r="C4546">
        <v>241</v>
      </c>
      <c r="D4546" t="s">
        <v>16347</v>
      </c>
      <c r="E4546">
        <v>6</v>
      </c>
      <c r="F4546">
        <v>12</v>
      </c>
      <c r="G4546">
        <v>3.3064399999999998</v>
      </c>
      <c r="H4546">
        <v>0.99319999999999997</v>
      </c>
      <c r="I4546">
        <v>0</v>
      </c>
      <c r="J4546">
        <v>0</v>
      </c>
      <c r="K4546">
        <v>0</v>
      </c>
      <c r="L4546" t="e">
        <v>#N/A</v>
      </c>
      <c r="M4546" t="e">
        <v>#N/A</v>
      </c>
      <c r="N4546" t="e">
        <v>#N/A</v>
      </c>
      <c r="O4546" t="e">
        <v>#N/A</v>
      </c>
      <c r="P4546" s="1" t="e">
        <v>#N/A</v>
      </c>
      <c r="Q4546" s="1" t="e">
        <v>#N/A</v>
      </c>
      <c r="R4546" s="1" t="e">
        <v>#N/A</v>
      </c>
      <c r="S4546">
        <v>1.096642267</v>
      </c>
      <c r="T4546">
        <v>-1.096642267</v>
      </c>
      <c r="U4546">
        <v>1.1449599610000001</v>
      </c>
      <c r="V4546">
        <v>0.46007936999999999</v>
      </c>
    </row>
    <row r="4547" spans="1:22" x14ac:dyDescent="0.2">
      <c r="A4547" t="s">
        <v>4374</v>
      </c>
      <c r="B4547" t="s">
        <v>16348</v>
      </c>
      <c r="C4547">
        <v>241</v>
      </c>
      <c r="D4547" t="s">
        <v>16349</v>
      </c>
      <c r="E4547">
        <v>6</v>
      </c>
      <c r="F4547">
        <v>12</v>
      </c>
      <c r="G4547">
        <v>3.5705199999999997</v>
      </c>
      <c r="H4547">
        <v>0.99619999999999997</v>
      </c>
      <c r="I4547">
        <v>0</v>
      </c>
      <c r="J4547">
        <v>0</v>
      </c>
      <c r="K4547">
        <v>0</v>
      </c>
      <c r="L4547" t="e">
        <v>#N/A</v>
      </c>
      <c r="M4547" t="e">
        <v>#N/A</v>
      </c>
      <c r="N4547" t="e">
        <v>#N/A</v>
      </c>
      <c r="O4547" t="e">
        <v>#N/A</v>
      </c>
      <c r="P4547" s="1">
        <v>0.79037080000000004</v>
      </c>
      <c r="Q4547" s="1">
        <v>0.55604615136164404</v>
      </c>
      <c r="R4547" s="1">
        <v>0.55604615136164404</v>
      </c>
      <c r="S4547">
        <v>0.89118360299999999</v>
      </c>
      <c r="T4547">
        <v>-0.89118360299999999</v>
      </c>
      <c r="U4547">
        <v>1.0337201549999999</v>
      </c>
      <c r="V4547">
        <v>0.90257224899999999</v>
      </c>
    </row>
    <row r="4548" spans="1:22" x14ac:dyDescent="0.2">
      <c r="A4548" t="s">
        <v>4389</v>
      </c>
      <c r="B4548" t="s">
        <v>16348</v>
      </c>
      <c r="C4548">
        <v>241</v>
      </c>
      <c r="D4548" t="s">
        <v>16350</v>
      </c>
      <c r="E4548">
        <v>6</v>
      </c>
      <c r="F4548">
        <v>12</v>
      </c>
      <c r="G4548">
        <v>2.4912000000000001</v>
      </c>
      <c r="H4548">
        <v>0.91349999999999998</v>
      </c>
      <c r="I4548">
        <v>0</v>
      </c>
      <c r="J4548">
        <v>0</v>
      </c>
      <c r="K4548">
        <v>0</v>
      </c>
      <c r="L4548" t="e">
        <v>#N/A</v>
      </c>
      <c r="M4548" t="e">
        <v>#N/A</v>
      </c>
      <c r="N4548" t="e">
        <v>#N/A</v>
      </c>
      <c r="O4548" t="e">
        <v>#N/A</v>
      </c>
      <c r="P4548" s="1" t="e">
        <v>#N/A</v>
      </c>
      <c r="Q4548" s="1" t="e">
        <v>#N/A</v>
      </c>
      <c r="R4548" s="1" t="e">
        <v>#N/A</v>
      </c>
      <c r="S4548">
        <v>0.90171215999999998</v>
      </c>
      <c r="T4548">
        <v>-0.90171215999999998</v>
      </c>
      <c r="U4548">
        <v>1.0069612059999999</v>
      </c>
      <c r="V4548">
        <v>1.035872278</v>
      </c>
    </row>
    <row r="4549" spans="1:22" x14ac:dyDescent="0.2">
      <c r="A4549" t="s">
        <v>4382</v>
      </c>
      <c r="B4549" t="s">
        <v>16348</v>
      </c>
      <c r="C4549">
        <v>241</v>
      </c>
      <c r="D4549" t="s">
        <v>16351</v>
      </c>
      <c r="E4549">
        <v>6</v>
      </c>
      <c r="F4549">
        <v>12</v>
      </c>
      <c r="G4549">
        <v>1.8262399999999999</v>
      </c>
      <c r="H4549">
        <v>0.87219999999999998</v>
      </c>
      <c r="I4549">
        <v>0</v>
      </c>
      <c r="J4549">
        <v>0</v>
      </c>
      <c r="K4549">
        <v>0</v>
      </c>
      <c r="L4549" t="e">
        <v>#N/A</v>
      </c>
      <c r="M4549" t="e">
        <v>#N/A</v>
      </c>
      <c r="N4549" t="e">
        <v>#N/A</v>
      </c>
      <c r="O4549" t="e">
        <v>#N/A</v>
      </c>
      <c r="P4549" s="1" t="e">
        <v>#N/A</v>
      </c>
      <c r="Q4549" s="1" t="e">
        <v>#N/A</v>
      </c>
      <c r="R4549" s="1" t="e">
        <v>#N/A</v>
      </c>
      <c r="S4549">
        <v>1.01767919</v>
      </c>
      <c r="T4549">
        <v>-1.01767919</v>
      </c>
      <c r="U4549">
        <v>1.0006587840000001</v>
      </c>
      <c r="V4549">
        <v>0.96866895799999997</v>
      </c>
    </row>
    <row r="4550" spans="1:22" x14ac:dyDescent="0.2">
      <c r="A4550" t="s">
        <v>4387</v>
      </c>
      <c r="B4550" t="s">
        <v>16348</v>
      </c>
      <c r="C4550">
        <v>241</v>
      </c>
      <c r="D4550" t="s">
        <v>16352</v>
      </c>
      <c r="E4550">
        <v>6</v>
      </c>
      <c r="F4550">
        <v>12</v>
      </c>
      <c r="G4550">
        <v>2.4564399999999997</v>
      </c>
      <c r="H4550">
        <v>0.97929999999999995</v>
      </c>
      <c r="I4550">
        <v>0</v>
      </c>
      <c r="J4550">
        <v>0</v>
      </c>
      <c r="K4550">
        <v>0</v>
      </c>
      <c r="L4550" t="e">
        <v>#N/A</v>
      </c>
      <c r="M4550" t="e">
        <v>#N/A</v>
      </c>
      <c r="N4550" t="e">
        <v>#N/A</v>
      </c>
      <c r="O4550" t="e">
        <v>#N/A</v>
      </c>
      <c r="P4550" s="1" t="e">
        <v>#N/A</v>
      </c>
      <c r="Q4550" s="1" t="e">
        <v>#N/A</v>
      </c>
      <c r="R4550" s="1" t="e">
        <v>#N/A</v>
      </c>
      <c r="S4550">
        <v>1.0619340319999999</v>
      </c>
      <c r="T4550">
        <v>-1.0619340319999999</v>
      </c>
      <c r="U4550">
        <v>0.25412138099999998</v>
      </c>
      <c r="V4550">
        <v>0.26850539400000001</v>
      </c>
    </row>
    <row r="4551" spans="1:22" x14ac:dyDescent="0.2">
      <c r="A4551" t="s">
        <v>4380</v>
      </c>
      <c r="B4551" t="s">
        <v>16348</v>
      </c>
      <c r="C4551">
        <v>241</v>
      </c>
      <c r="D4551" t="s">
        <v>16353</v>
      </c>
      <c r="E4551">
        <v>6</v>
      </c>
      <c r="F4551">
        <v>12</v>
      </c>
      <c r="G4551">
        <v>2.07938</v>
      </c>
      <c r="H4551">
        <v>0.9899</v>
      </c>
      <c r="I4551">
        <v>0</v>
      </c>
      <c r="J4551">
        <v>0</v>
      </c>
      <c r="K4551">
        <v>0</v>
      </c>
      <c r="L4551" t="e">
        <v>#N/A</v>
      </c>
      <c r="M4551" t="e">
        <v>#N/A</v>
      </c>
      <c r="N4551" t="e">
        <v>#N/A</v>
      </c>
      <c r="O4551" t="e">
        <v>#N/A</v>
      </c>
      <c r="P4551" s="1">
        <v>0.36907157000000002</v>
      </c>
      <c r="Q4551" s="1">
        <v>0.32289594521517501</v>
      </c>
      <c r="R4551" s="1">
        <v>0.32289594521517501</v>
      </c>
      <c r="S4551">
        <v>0.85901123000000001</v>
      </c>
      <c r="T4551">
        <v>-0.85901123000000001</v>
      </c>
      <c r="U4551">
        <v>1.024828563</v>
      </c>
      <c r="V4551">
        <v>0.52313753500000004</v>
      </c>
    </row>
    <row r="4552" spans="1:22" x14ac:dyDescent="0.2">
      <c r="A4552" t="s">
        <v>4378</v>
      </c>
      <c r="B4552" t="s">
        <v>16348</v>
      </c>
      <c r="C4552">
        <v>241</v>
      </c>
      <c r="D4552" t="s">
        <v>16354</v>
      </c>
      <c r="E4552">
        <v>6</v>
      </c>
      <c r="F4552">
        <v>12</v>
      </c>
      <c r="G4552">
        <v>3.1018599999999998</v>
      </c>
      <c r="H4552">
        <v>0.95209999999999995</v>
      </c>
      <c r="I4552">
        <v>0</v>
      </c>
      <c r="J4552">
        <v>0</v>
      </c>
      <c r="K4552">
        <v>0</v>
      </c>
      <c r="L4552" t="e">
        <v>#N/A</v>
      </c>
      <c r="M4552" t="e">
        <v>#N/A</v>
      </c>
      <c r="N4552" t="e">
        <v>#N/A</v>
      </c>
      <c r="O4552" t="e">
        <v>#N/A</v>
      </c>
      <c r="P4552" s="1">
        <v>0.41774939999999999</v>
      </c>
      <c r="Q4552" s="1">
        <v>0.387141215516421</v>
      </c>
      <c r="R4552" s="1">
        <v>0.387141215516421</v>
      </c>
      <c r="S4552">
        <v>0.88511783700000002</v>
      </c>
      <c r="T4552">
        <v>-0.88511783700000002</v>
      </c>
      <c r="U4552">
        <v>1.020990622</v>
      </c>
      <c r="V4552">
        <v>0.74769651199999998</v>
      </c>
    </row>
    <row r="4553" spans="1:22" x14ac:dyDescent="0.2">
      <c r="A4553" t="s">
        <v>4385</v>
      </c>
      <c r="B4553" t="s">
        <v>16348</v>
      </c>
      <c r="C4553">
        <v>241</v>
      </c>
      <c r="D4553" t="s">
        <v>16355</v>
      </c>
      <c r="E4553">
        <v>6</v>
      </c>
      <c r="F4553">
        <v>12</v>
      </c>
      <c r="G4553">
        <v>3.4456000000000002</v>
      </c>
      <c r="H4553">
        <v>0.98199999999999998</v>
      </c>
      <c r="I4553">
        <v>0</v>
      </c>
      <c r="J4553">
        <v>0</v>
      </c>
      <c r="K4553">
        <v>0</v>
      </c>
      <c r="L4553" t="e">
        <v>#N/A</v>
      </c>
      <c r="M4553" t="e">
        <v>#N/A</v>
      </c>
      <c r="N4553" t="e">
        <v>#N/A</v>
      </c>
      <c r="O4553" t="e">
        <v>#N/A</v>
      </c>
      <c r="P4553" s="1">
        <v>0.93575936999999998</v>
      </c>
      <c r="Q4553" s="1">
        <v>0.57437589400521005</v>
      </c>
      <c r="R4553" s="1">
        <v>0.57437589400521005</v>
      </c>
      <c r="S4553">
        <v>0.87521370899999995</v>
      </c>
      <c r="T4553">
        <v>-0.87521370899999995</v>
      </c>
      <c r="U4553">
        <v>1.0031017310000001</v>
      </c>
      <c r="V4553">
        <v>1.003998873</v>
      </c>
    </row>
    <row r="4554" spans="1:22" x14ac:dyDescent="0.2">
      <c r="A4554" t="s">
        <v>4377</v>
      </c>
      <c r="B4554" t="s">
        <v>16348</v>
      </c>
      <c r="C4554">
        <v>241</v>
      </c>
      <c r="D4554" t="s">
        <v>16356</v>
      </c>
      <c r="E4554">
        <v>6</v>
      </c>
      <c r="F4554">
        <v>12</v>
      </c>
      <c r="G4554">
        <v>3.93038</v>
      </c>
      <c r="H4554">
        <v>0.99990000000000001</v>
      </c>
      <c r="I4554">
        <v>0</v>
      </c>
      <c r="J4554">
        <v>0</v>
      </c>
      <c r="K4554">
        <v>0</v>
      </c>
      <c r="L4554" t="e">
        <v>#N/A</v>
      </c>
      <c r="M4554" t="e">
        <v>#N/A</v>
      </c>
      <c r="N4554" t="e">
        <v>#N/A</v>
      </c>
      <c r="O4554" t="e">
        <v>#N/A</v>
      </c>
      <c r="P4554" s="1" t="e">
        <v>#N/A</v>
      </c>
      <c r="Q4554" s="1" t="e">
        <v>#N/A</v>
      </c>
      <c r="R4554" s="1" t="e">
        <v>#N/A</v>
      </c>
      <c r="S4554">
        <v>0.956790849</v>
      </c>
      <c r="T4554">
        <v>-0.956790849</v>
      </c>
      <c r="U4554">
        <v>0.74234357200000001</v>
      </c>
      <c r="V4554">
        <v>0.13067416700000001</v>
      </c>
    </row>
    <row r="4555" spans="1:22" x14ac:dyDescent="0.2">
      <c r="A4555" t="s">
        <v>4390</v>
      </c>
      <c r="B4555" t="s">
        <v>16348</v>
      </c>
      <c r="C4555">
        <v>241</v>
      </c>
      <c r="D4555" t="s">
        <v>16357</v>
      </c>
      <c r="E4555">
        <v>6</v>
      </c>
      <c r="F4555">
        <v>12</v>
      </c>
      <c r="G4555">
        <v>3.3488899999999995</v>
      </c>
      <c r="H4555">
        <v>0.97970000000000002</v>
      </c>
      <c r="I4555">
        <v>0</v>
      </c>
      <c r="J4555">
        <v>0</v>
      </c>
      <c r="K4555">
        <v>0</v>
      </c>
      <c r="L4555" t="e">
        <v>#N/A</v>
      </c>
      <c r="M4555" t="e">
        <v>#N/A</v>
      </c>
      <c r="N4555" t="e">
        <v>#N/A</v>
      </c>
      <c r="O4555" t="e">
        <v>#N/A</v>
      </c>
      <c r="P4555" s="1" t="e">
        <v>#N/A</v>
      </c>
      <c r="Q4555" s="1" t="e">
        <v>#N/A</v>
      </c>
      <c r="R4555" s="1" t="e">
        <v>#N/A</v>
      </c>
      <c r="S4555">
        <v>0.59079992000000003</v>
      </c>
      <c r="T4555">
        <v>-0.59079992000000003</v>
      </c>
      <c r="U4555">
        <v>0.98437073799999997</v>
      </c>
      <c r="V4555">
        <v>0.793042629</v>
      </c>
    </row>
    <row r="4556" spans="1:22" x14ac:dyDescent="0.2">
      <c r="A4556" t="s">
        <v>4386</v>
      </c>
      <c r="B4556" t="s">
        <v>16348</v>
      </c>
      <c r="C4556">
        <v>241</v>
      </c>
      <c r="D4556" t="s">
        <v>16358</v>
      </c>
      <c r="E4556">
        <v>6</v>
      </c>
      <c r="F4556">
        <v>12</v>
      </c>
      <c r="G4556">
        <v>3.2387799999999998</v>
      </c>
      <c r="H4556">
        <v>0.96689999999999998</v>
      </c>
      <c r="I4556">
        <v>0</v>
      </c>
      <c r="J4556">
        <v>0</v>
      </c>
      <c r="K4556">
        <v>0</v>
      </c>
      <c r="L4556" t="e">
        <v>#N/A</v>
      </c>
      <c r="M4556" t="e">
        <v>#N/A</v>
      </c>
      <c r="N4556" t="e">
        <v>#N/A</v>
      </c>
      <c r="O4556" t="e">
        <v>#N/A</v>
      </c>
      <c r="P4556" s="1">
        <v>-0.39613298000000002</v>
      </c>
      <c r="Q4556" s="1">
        <v>0.65555115247885098</v>
      </c>
      <c r="R4556" s="1">
        <v>0.65555115247885098</v>
      </c>
      <c r="S4556">
        <v>1.0305711360000001</v>
      </c>
      <c r="T4556">
        <v>-1.0305711360000001</v>
      </c>
      <c r="U4556">
        <v>1.012560074</v>
      </c>
      <c r="V4556">
        <v>0.74734033799999999</v>
      </c>
    </row>
    <row r="4557" spans="1:22" x14ac:dyDescent="0.2">
      <c r="A4557" t="s">
        <v>4376</v>
      </c>
      <c r="B4557" t="s">
        <v>16348</v>
      </c>
      <c r="C4557">
        <v>241</v>
      </c>
      <c r="D4557" t="s">
        <v>16359</v>
      </c>
      <c r="E4557">
        <v>6</v>
      </c>
      <c r="F4557">
        <v>12</v>
      </c>
      <c r="G4557">
        <v>2.8832399999999998</v>
      </c>
      <c r="H4557">
        <v>0.98070000000000002</v>
      </c>
      <c r="I4557" t="s">
        <v>15724</v>
      </c>
      <c r="J4557">
        <v>0</v>
      </c>
      <c r="K4557">
        <v>0</v>
      </c>
      <c r="L4557" t="e">
        <v>#N/A</v>
      </c>
      <c r="M4557" t="e">
        <v>#N/A</v>
      </c>
      <c r="N4557" t="e">
        <v>#N/A</v>
      </c>
      <c r="O4557" t="e">
        <v>#N/A</v>
      </c>
      <c r="P4557" s="1">
        <v>2.5781903000000002</v>
      </c>
      <c r="Q4557" s="1">
        <v>0.478285162018525</v>
      </c>
      <c r="R4557" s="1">
        <v>0.478285162018525</v>
      </c>
      <c r="S4557">
        <v>0.89620374800000002</v>
      </c>
      <c r="T4557">
        <v>-0.89620374800000002</v>
      </c>
      <c r="U4557">
        <v>1.062587086</v>
      </c>
      <c r="V4557">
        <v>0.79355220599999998</v>
      </c>
    </row>
    <row r="4558" spans="1:22" x14ac:dyDescent="0.2">
      <c r="A4558" t="s">
        <v>4375</v>
      </c>
      <c r="B4558" t="s">
        <v>16348</v>
      </c>
      <c r="C4558">
        <v>241</v>
      </c>
      <c r="D4558" t="s">
        <v>16360</v>
      </c>
      <c r="E4558">
        <v>6</v>
      </c>
      <c r="F4558">
        <v>12</v>
      </c>
      <c r="G4558">
        <v>2.7927399999999998</v>
      </c>
      <c r="H4558">
        <v>0.98839999999999995</v>
      </c>
      <c r="I4558">
        <v>0</v>
      </c>
      <c r="J4558">
        <v>0</v>
      </c>
      <c r="K4558">
        <v>0</v>
      </c>
      <c r="L4558" t="e">
        <v>#N/A</v>
      </c>
      <c r="M4558" t="e">
        <v>#N/A</v>
      </c>
      <c r="N4558" t="e">
        <v>#N/A</v>
      </c>
      <c r="O4558" t="e">
        <v>#N/A</v>
      </c>
      <c r="P4558" s="1" t="e">
        <v>#N/A</v>
      </c>
      <c r="Q4558" s="1" t="e">
        <v>#N/A</v>
      </c>
      <c r="R4558" s="1" t="e">
        <v>#N/A</v>
      </c>
      <c r="S4558">
        <v>0.80807930900000002</v>
      </c>
      <c r="T4558">
        <v>-0.80807930900000002</v>
      </c>
      <c r="U4558">
        <v>1.001343927</v>
      </c>
      <c r="V4558">
        <v>0.55900438399999997</v>
      </c>
    </row>
    <row r="4559" spans="1:22" x14ac:dyDescent="0.2">
      <c r="A4559" t="s">
        <v>4383</v>
      </c>
      <c r="B4559" t="s">
        <v>16348</v>
      </c>
      <c r="C4559">
        <v>241</v>
      </c>
      <c r="D4559" t="s">
        <v>16361</v>
      </c>
      <c r="E4559">
        <v>6</v>
      </c>
      <c r="F4559">
        <v>12</v>
      </c>
      <c r="G4559">
        <v>2.2823699999999998</v>
      </c>
      <c r="H4559">
        <v>0.92449999999999999</v>
      </c>
      <c r="I4559">
        <v>0</v>
      </c>
      <c r="J4559">
        <v>0</v>
      </c>
      <c r="K4559">
        <v>0</v>
      </c>
      <c r="L4559" t="e">
        <v>#N/A</v>
      </c>
      <c r="M4559" t="e">
        <v>#N/A</v>
      </c>
      <c r="N4559" t="e">
        <v>#N/A</v>
      </c>
      <c r="O4559" t="e">
        <v>#N/A</v>
      </c>
      <c r="P4559" s="1" t="e">
        <v>#N/A</v>
      </c>
      <c r="Q4559" s="1" t="e">
        <v>#N/A</v>
      </c>
      <c r="R4559" s="1" t="e">
        <v>#N/A</v>
      </c>
      <c r="S4559">
        <v>0.98587954099999997</v>
      </c>
      <c r="T4559">
        <v>-0.98587954099999997</v>
      </c>
      <c r="U4559">
        <v>0.88493392000000004</v>
      </c>
      <c r="V4559">
        <v>0.59350792900000005</v>
      </c>
    </row>
    <row r="4560" spans="1:22" x14ac:dyDescent="0.2">
      <c r="A4560" t="s">
        <v>4381</v>
      </c>
      <c r="B4560" t="s">
        <v>16348</v>
      </c>
      <c r="C4560">
        <v>241</v>
      </c>
      <c r="D4560" t="s">
        <v>16362</v>
      </c>
      <c r="E4560">
        <v>6</v>
      </c>
      <c r="F4560">
        <v>12</v>
      </c>
      <c r="G4560">
        <v>3.8818199999999998</v>
      </c>
      <c r="H4560">
        <v>0.79039999999999999</v>
      </c>
      <c r="I4560">
        <v>0</v>
      </c>
      <c r="J4560">
        <v>0</v>
      </c>
      <c r="K4560">
        <v>0</v>
      </c>
      <c r="L4560" t="e">
        <v>#N/A</v>
      </c>
      <c r="M4560" t="e">
        <v>#N/A</v>
      </c>
      <c r="N4560" t="e">
        <v>#N/A</v>
      </c>
      <c r="O4560" t="e">
        <v>#N/A</v>
      </c>
      <c r="P4560" s="1" t="e">
        <v>#N/A</v>
      </c>
      <c r="Q4560" s="1" t="e">
        <v>#N/A</v>
      </c>
      <c r="R4560" s="1" t="e">
        <v>#N/A</v>
      </c>
      <c r="S4560">
        <v>0.61118429600000002</v>
      </c>
      <c r="T4560">
        <v>-0.61118429600000002</v>
      </c>
      <c r="U4560">
        <v>0.98224339800000005</v>
      </c>
      <c r="V4560">
        <v>1.0571211380000001</v>
      </c>
    </row>
    <row r="4561" spans="1:22" x14ac:dyDescent="0.2">
      <c r="A4561" t="s">
        <v>4388</v>
      </c>
      <c r="B4561" t="s">
        <v>16348</v>
      </c>
      <c r="C4561">
        <v>241</v>
      </c>
      <c r="D4561" t="s">
        <v>16363</v>
      </c>
      <c r="E4561">
        <v>6</v>
      </c>
      <c r="F4561">
        <v>12</v>
      </c>
      <c r="G4561">
        <v>2.3260199999999998</v>
      </c>
      <c r="H4561">
        <v>0.37340000000000001</v>
      </c>
      <c r="I4561">
        <v>0</v>
      </c>
      <c r="J4561">
        <v>0</v>
      </c>
      <c r="K4561">
        <v>0</v>
      </c>
      <c r="L4561" t="e">
        <v>#N/A</v>
      </c>
      <c r="M4561" t="e">
        <v>#N/A</v>
      </c>
      <c r="N4561" t="e">
        <v>#N/A</v>
      </c>
      <c r="O4561" t="e">
        <v>#N/A</v>
      </c>
      <c r="P4561" s="1" t="e">
        <v>#N/A</v>
      </c>
      <c r="Q4561" s="1" t="e">
        <v>#N/A</v>
      </c>
      <c r="R4561" s="1" t="e">
        <v>#N/A</v>
      </c>
      <c r="S4561">
        <v>0.85338300499999997</v>
      </c>
      <c r="T4561">
        <v>-0.85338300499999997</v>
      </c>
      <c r="U4561">
        <v>0.26769239099999997</v>
      </c>
      <c r="V4561">
        <v>0.56266599900000003</v>
      </c>
    </row>
    <row r="4562" spans="1:22" x14ac:dyDescent="0.2">
      <c r="A4562" t="s">
        <v>4404</v>
      </c>
      <c r="B4562" t="s">
        <v>16357</v>
      </c>
      <c r="C4562">
        <v>242</v>
      </c>
      <c r="D4562" t="s">
        <v>16344</v>
      </c>
      <c r="E4562">
        <v>6</v>
      </c>
      <c r="F4562">
        <v>13</v>
      </c>
      <c r="G4562">
        <v>0.72060999999999975</v>
      </c>
      <c r="H4562">
        <v>0.27179999999999999</v>
      </c>
      <c r="I4562">
        <v>0</v>
      </c>
      <c r="J4562">
        <v>0</v>
      </c>
      <c r="K4562">
        <v>0</v>
      </c>
      <c r="L4562" t="e">
        <v>#N/A</v>
      </c>
      <c r="M4562" t="e">
        <v>#N/A</v>
      </c>
      <c r="N4562" t="e">
        <v>#N/A</v>
      </c>
      <c r="O4562" t="e">
        <v>#N/A</v>
      </c>
      <c r="P4562" s="1" t="e">
        <v>#N/A</v>
      </c>
      <c r="Q4562" s="1" t="e">
        <v>#N/A</v>
      </c>
      <c r="R4562" s="1" t="e">
        <v>#N/A</v>
      </c>
      <c r="S4562">
        <v>1.053546614</v>
      </c>
      <c r="T4562">
        <v>-1.053546614</v>
      </c>
      <c r="U4562">
        <v>0.93949091299999998</v>
      </c>
      <c r="V4562">
        <v>1.0815837210000001</v>
      </c>
    </row>
    <row r="4563" spans="1:22" x14ac:dyDescent="0.2">
      <c r="A4563" t="s">
        <v>4406</v>
      </c>
      <c r="B4563" t="s">
        <v>16357</v>
      </c>
      <c r="C4563">
        <v>242</v>
      </c>
      <c r="D4563" t="s">
        <v>16345</v>
      </c>
      <c r="E4563">
        <v>6</v>
      </c>
      <c r="F4563">
        <v>13</v>
      </c>
      <c r="G4563">
        <v>3.3990199999999997</v>
      </c>
      <c r="H4563">
        <v>0.87719999999999998</v>
      </c>
      <c r="I4563">
        <v>0</v>
      </c>
      <c r="J4563">
        <v>0</v>
      </c>
      <c r="K4563">
        <v>0</v>
      </c>
      <c r="L4563" t="e">
        <v>#N/A</v>
      </c>
      <c r="M4563" t="e">
        <v>#N/A</v>
      </c>
      <c r="N4563" t="e">
        <v>#N/A</v>
      </c>
      <c r="O4563" t="e">
        <v>#N/A</v>
      </c>
      <c r="P4563" s="1" t="e">
        <v>#N/A</v>
      </c>
      <c r="Q4563" s="1" t="e">
        <v>#N/A</v>
      </c>
      <c r="R4563" s="1" t="e">
        <v>#N/A</v>
      </c>
      <c r="S4563">
        <v>1.039649109</v>
      </c>
      <c r="T4563">
        <v>-1.039649109</v>
      </c>
      <c r="U4563">
        <v>1.0411650670000001</v>
      </c>
      <c r="V4563">
        <v>1.0535623380000001</v>
      </c>
    </row>
    <row r="4564" spans="1:22" x14ac:dyDescent="0.2">
      <c r="A4564" t="s">
        <v>4408</v>
      </c>
      <c r="B4564" t="s">
        <v>16357</v>
      </c>
      <c r="C4564">
        <v>242</v>
      </c>
      <c r="D4564" t="s">
        <v>16346</v>
      </c>
      <c r="E4564">
        <v>6</v>
      </c>
      <c r="F4564">
        <v>13</v>
      </c>
      <c r="G4564">
        <v>1.1612899999999997</v>
      </c>
      <c r="H4564">
        <v>0.72030000000000005</v>
      </c>
      <c r="I4564">
        <v>0</v>
      </c>
      <c r="J4564">
        <v>0</v>
      </c>
      <c r="K4564">
        <v>0</v>
      </c>
      <c r="L4564" t="e">
        <v>#N/A</v>
      </c>
      <c r="M4564" t="e">
        <v>#N/A</v>
      </c>
      <c r="N4564" t="e">
        <v>#N/A</v>
      </c>
      <c r="O4564" t="e">
        <v>#N/A</v>
      </c>
      <c r="P4564" s="1" t="e">
        <v>#N/A</v>
      </c>
      <c r="Q4564" s="1" t="e">
        <v>#N/A</v>
      </c>
      <c r="R4564" s="1" t="e">
        <v>#N/A</v>
      </c>
      <c r="S4564">
        <v>0.99280950000000001</v>
      </c>
      <c r="T4564">
        <v>-0.99280950000000001</v>
      </c>
      <c r="U4564">
        <v>0.95770030900000003</v>
      </c>
      <c r="V4564">
        <v>-0.198486568</v>
      </c>
    </row>
    <row r="4565" spans="1:22" x14ac:dyDescent="0.2">
      <c r="A4565" t="s">
        <v>4398</v>
      </c>
      <c r="B4565" t="s">
        <v>16357</v>
      </c>
      <c r="C4565">
        <v>242</v>
      </c>
      <c r="D4565" t="s">
        <v>16347</v>
      </c>
      <c r="E4565">
        <v>6</v>
      </c>
      <c r="F4565">
        <v>13</v>
      </c>
      <c r="G4565">
        <v>0.50395000000000012</v>
      </c>
      <c r="H4565">
        <v>0.13639999999999999</v>
      </c>
      <c r="I4565">
        <v>0</v>
      </c>
      <c r="J4565">
        <v>0</v>
      </c>
      <c r="K4565">
        <v>0</v>
      </c>
      <c r="L4565" t="e">
        <v>#N/A</v>
      </c>
      <c r="M4565" t="e">
        <v>#N/A</v>
      </c>
      <c r="N4565" t="e">
        <v>#N/A</v>
      </c>
      <c r="O4565" t="e">
        <v>#N/A</v>
      </c>
      <c r="P4565" s="1" t="e">
        <v>#N/A</v>
      </c>
      <c r="Q4565" s="1" t="e">
        <v>#N/A</v>
      </c>
      <c r="R4565" s="1" t="e">
        <v>#N/A</v>
      </c>
      <c r="S4565">
        <v>0.87041179099999999</v>
      </c>
      <c r="T4565">
        <v>-0.87041179099999999</v>
      </c>
      <c r="U4565">
        <v>1.0215065459999999</v>
      </c>
      <c r="V4565">
        <v>0.81942900100000005</v>
      </c>
    </row>
    <row r="4566" spans="1:22" x14ac:dyDescent="0.2">
      <c r="A4566" t="s">
        <v>4393</v>
      </c>
      <c r="B4566" t="s">
        <v>16357</v>
      </c>
      <c r="C4566">
        <v>242</v>
      </c>
      <c r="D4566" t="s">
        <v>16348</v>
      </c>
      <c r="E4566">
        <v>6</v>
      </c>
      <c r="F4566">
        <v>13</v>
      </c>
      <c r="G4566">
        <v>2.7389600000000001</v>
      </c>
      <c r="H4566">
        <v>0.5978</v>
      </c>
      <c r="I4566">
        <v>0</v>
      </c>
      <c r="J4566">
        <v>0</v>
      </c>
      <c r="K4566">
        <v>0</v>
      </c>
      <c r="L4566" t="e">
        <v>#N/A</v>
      </c>
      <c r="M4566" t="e">
        <v>#N/A</v>
      </c>
      <c r="N4566" t="e">
        <v>#N/A</v>
      </c>
      <c r="O4566" t="e">
        <v>#N/A</v>
      </c>
      <c r="P4566" s="1">
        <v>0.33957186</v>
      </c>
      <c r="Q4566" s="1">
        <v>0.62031817475101703</v>
      </c>
      <c r="R4566" s="1">
        <v>0.62031817475101703</v>
      </c>
      <c r="S4566">
        <v>0.62085161200000005</v>
      </c>
      <c r="T4566">
        <v>-0.62085161200000005</v>
      </c>
      <c r="U4566">
        <v>0.95069442900000001</v>
      </c>
      <c r="V4566">
        <v>0.98074028700000004</v>
      </c>
    </row>
    <row r="4567" spans="1:22" x14ac:dyDescent="0.2">
      <c r="A4567" t="s">
        <v>4391</v>
      </c>
      <c r="B4567" t="s">
        <v>16357</v>
      </c>
      <c r="C4567">
        <v>242</v>
      </c>
      <c r="D4567" t="s">
        <v>16349</v>
      </c>
      <c r="E4567">
        <v>6</v>
      </c>
      <c r="F4567">
        <v>13</v>
      </c>
      <c r="G4567">
        <v>1.6809400000000001</v>
      </c>
      <c r="H4567">
        <v>0.4602</v>
      </c>
      <c r="I4567">
        <v>0</v>
      </c>
      <c r="J4567">
        <v>0</v>
      </c>
      <c r="K4567">
        <v>0</v>
      </c>
      <c r="L4567" t="e">
        <v>#N/A</v>
      </c>
      <c r="M4567" t="e">
        <v>#N/A</v>
      </c>
      <c r="N4567" t="e">
        <v>#N/A</v>
      </c>
      <c r="O4567" t="e">
        <v>#N/A</v>
      </c>
      <c r="P4567" s="1" t="e">
        <v>#N/A</v>
      </c>
      <c r="Q4567" s="1" t="e">
        <v>#N/A</v>
      </c>
      <c r="R4567" s="1" t="e">
        <v>#N/A</v>
      </c>
      <c r="S4567">
        <v>1.021534062</v>
      </c>
      <c r="T4567">
        <v>-1.021534062</v>
      </c>
      <c r="U4567">
        <v>0.96318996800000001</v>
      </c>
      <c r="V4567">
        <v>0.84526981300000004</v>
      </c>
    </row>
    <row r="4568" spans="1:22" x14ac:dyDescent="0.2">
      <c r="A4568" t="s">
        <v>4409</v>
      </c>
      <c r="B4568" t="s">
        <v>16357</v>
      </c>
      <c r="C4568">
        <v>242</v>
      </c>
      <c r="D4568" t="s">
        <v>16350</v>
      </c>
      <c r="E4568">
        <v>6</v>
      </c>
      <c r="F4568">
        <v>13</v>
      </c>
      <c r="G4568">
        <v>0.92708000000000013</v>
      </c>
      <c r="H4568">
        <v>0.2621</v>
      </c>
      <c r="I4568">
        <v>0</v>
      </c>
      <c r="J4568">
        <v>0</v>
      </c>
      <c r="K4568">
        <v>0</v>
      </c>
      <c r="L4568" t="e">
        <v>#N/A</v>
      </c>
      <c r="M4568" t="e">
        <v>#N/A</v>
      </c>
      <c r="N4568" t="e">
        <v>#N/A</v>
      </c>
      <c r="O4568" t="e">
        <v>#N/A</v>
      </c>
      <c r="P4568" s="1" t="e">
        <v>#N/A</v>
      </c>
      <c r="Q4568" s="1" t="e">
        <v>#N/A</v>
      </c>
      <c r="R4568" s="1" t="e">
        <v>#N/A</v>
      </c>
      <c r="S4568">
        <v>0.89359441699999997</v>
      </c>
      <c r="T4568">
        <v>-0.89359441699999997</v>
      </c>
      <c r="U4568">
        <v>1.010566571</v>
      </c>
      <c r="V4568">
        <v>0.99828430899999998</v>
      </c>
    </row>
    <row r="4569" spans="1:22" x14ac:dyDescent="0.2">
      <c r="A4569" t="s">
        <v>4407</v>
      </c>
      <c r="B4569" t="s">
        <v>16357</v>
      </c>
      <c r="C4569">
        <v>242</v>
      </c>
      <c r="D4569" t="s">
        <v>16351</v>
      </c>
      <c r="E4569">
        <v>6</v>
      </c>
      <c r="F4569">
        <v>13</v>
      </c>
      <c r="G4569">
        <v>2.2191300000000003</v>
      </c>
      <c r="H4569">
        <v>0.34870000000000001</v>
      </c>
      <c r="I4569">
        <v>0</v>
      </c>
      <c r="J4569">
        <v>0</v>
      </c>
      <c r="K4569">
        <v>0</v>
      </c>
      <c r="L4569" t="e">
        <v>#N/A</v>
      </c>
      <c r="M4569" t="e">
        <v>#N/A</v>
      </c>
      <c r="N4569" t="e">
        <v>#N/A</v>
      </c>
      <c r="O4569" t="e">
        <v>#N/A</v>
      </c>
      <c r="P4569" s="1" t="e">
        <v>#N/A</v>
      </c>
      <c r="Q4569" s="1" t="e">
        <v>#N/A</v>
      </c>
      <c r="R4569" s="1" t="e">
        <v>#N/A</v>
      </c>
      <c r="S4569">
        <v>0.91130210599999995</v>
      </c>
      <c r="T4569">
        <v>-0.91130210599999995</v>
      </c>
      <c r="U4569">
        <v>0.99779216500000001</v>
      </c>
      <c r="V4569">
        <v>0.94589036100000001</v>
      </c>
    </row>
    <row r="4570" spans="1:22" x14ac:dyDescent="0.2">
      <c r="A4570" t="s">
        <v>4401</v>
      </c>
      <c r="B4570" t="s">
        <v>16357</v>
      </c>
      <c r="C4570">
        <v>242</v>
      </c>
      <c r="D4570" t="s">
        <v>16352</v>
      </c>
      <c r="E4570">
        <v>6</v>
      </c>
      <c r="F4570">
        <v>13</v>
      </c>
      <c r="G4570">
        <v>0.1493199999999999</v>
      </c>
      <c r="H4570">
        <v>9.2499999999999999E-2</v>
      </c>
      <c r="I4570">
        <v>0</v>
      </c>
      <c r="J4570">
        <v>0</v>
      </c>
      <c r="K4570">
        <v>0</v>
      </c>
      <c r="L4570" t="e">
        <v>#N/A</v>
      </c>
      <c r="M4570" t="e">
        <v>#N/A</v>
      </c>
      <c r="N4570" t="e">
        <v>#N/A</v>
      </c>
      <c r="O4570" t="e">
        <v>#N/A</v>
      </c>
      <c r="P4570" s="1" t="e">
        <v>#N/A</v>
      </c>
      <c r="Q4570" s="1" t="e">
        <v>#N/A</v>
      </c>
      <c r="R4570" s="1" t="e">
        <v>#N/A</v>
      </c>
      <c r="S4570">
        <v>0.48125679999999998</v>
      </c>
      <c r="T4570">
        <v>-0.48125679999999998</v>
      </c>
      <c r="U4570">
        <v>0.81265700600000002</v>
      </c>
      <c r="V4570">
        <v>0.446589246</v>
      </c>
    </row>
    <row r="4571" spans="1:22" x14ac:dyDescent="0.2">
      <c r="A4571" t="s">
        <v>4392</v>
      </c>
      <c r="B4571" t="s">
        <v>16357</v>
      </c>
      <c r="C4571">
        <v>242</v>
      </c>
      <c r="D4571" t="s">
        <v>16353</v>
      </c>
      <c r="E4571">
        <v>6</v>
      </c>
      <c r="F4571">
        <v>13</v>
      </c>
      <c r="G4571">
        <v>1.7007499999999998</v>
      </c>
      <c r="H4571">
        <v>0.13819999999999999</v>
      </c>
      <c r="I4571">
        <v>0</v>
      </c>
      <c r="J4571">
        <v>0</v>
      </c>
      <c r="K4571">
        <v>0</v>
      </c>
      <c r="L4571" t="e">
        <v>#N/A</v>
      </c>
      <c r="M4571" t="e">
        <v>#N/A</v>
      </c>
      <c r="N4571" t="e">
        <v>#N/A</v>
      </c>
      <c r="O4571" t="e">
        <v>#N/A</v>
      </c>
      <c r="P4571" s="1" t="e">
        <v>#N/A</v>
      </c>
      <c r="Q4571" s="1" t="e">
        <v>#N/A</v>
      </c>
      <c r="R4571" s="1" t="e">
        <v>#N/A</v>
      </c>
      <c r="S4571">
        <v>0.87783557000000001</v>
      </c>
      <c r="T4571">
        <v>-0.87783557000000001</v>
      </c>
      <c r="U4571">
        <v>0.86754236799999995</v>
      </c>
      <c r="V4571">
        <v>1.0178036420000001</v>
      </c>
    </row>
    <row r="4572" spans="1:22" x14ac:dyDescent="0.2">
      <c r="A4572" t="s">
        <v>4394</v>
      </c>
      <c r="B4572" t="s">
        <v>16357</v>
      </c>
      <c r="C4572">
        <v>242</v>
      </c>
      <c r="D4572" t="s">
        <v>16354</v>
      </c>
      <c r="E4572">
        <v>6</v>
      </c>
      <c r="F4572">
        <v>13</v>
      </c>
      <c r="G4572">
        <v>2.4415799999999996</v>
      </c>
      <c r="H4572">
        <v>0.41160000000000002</v>
      </c>
      <c r="I4572">
        <v>0</v>
      </c>
      <c r="J4572">
        <v>0</v>
      </c>
      <c r="K4572">
        <v>0</v>
      </c>
      <c r="L4572" t="e">
        <v>#N/A</v>
      </c>
      <c r="M4572" t="e">
        <v>#N/A</v>
      </c>
      <c r="N4572" t="e">
        <v>#N/A</v>
      </c>
      <c r="O4572" t="e">
        <v>#N/A</v>
      </c>
      <c r="P4572" s="1" t="e">
        <v>#N/A</v>
      </c>
      <c r="Q4572" s="1" t="e">
        <v>#N/A</v>
      </c>
      <c r="R4572" s="1" t="e">
        <v>#N/A</v>
      </c>
      <c r="S4572">
        <v>0.94810264099999997</v>
      </c>
      <c r="T4572">
        <v>-0.94810264099999997</v>
      </c>
      <c r="U4572">
        <v>0.72251210300000002</v>
      </c>
      <c r="V4572">
        <v>1.017644218</v>
      </c>
    </row>
    <row r="4573" spans="1:22" x14ac:dyDescent="0.2">
      <c r="A4573" t="s">
        <v>4400</v>
      </c>
      <c r="B4573" t="s">
        <v>16357</v>
      </c>
      <c r="C4573">
        <v>242</v>
      </c>
      <c r="D4573" t="s">
        <v>16355</v>
      </c>
      <c r="E4573">
        <v>6</v>
      </c>
      <c r="F4573">
        <v>13</v>
      </c>
      <c r="G4573">
        <v>0.86003000000000007</v>
      </c>
      <c r="H4573">
        <v>0.51590000000000003</v>
      </c>
      <c r="I4573">
        <v>0</v>
      </c>
      <c r="J4573">
        <v>0</v>
      </c>
      <c r="K4573">
        <v>0</v>
      </c>
      <c r="L4573" t="e">
        <v>#N/A</v>
      </c>
      <c r="M4573" t="e">
        <v>#N/A</v>
      </c>
      <c r="N4573" t="e">
        <v>#N/A</v>
      </c>
      <c r="O4573" t="e">
        <v>#N/A</v>
      </c>
      <c r="P4573" s="1">
        <v>-0.79383780000000004</v>
      </c>
      <c r="Q4573" s="1">
        <v>0.56940814183891197</v>
      </c>
      <c r="R4573" s="1">
        <v>0.56940814183891197</v>
      </c>
      <c r="S4573">
        <v>0.79665392999999995</v>
      </c>
      <c r="T4573">
        <v>-0.79665392999999995</v>
      </c>
      <c r="U4573">
        <v>1.02871655</v>
      </c>
      <c r="V4573">
        <v>0.13051995999999999</v>
      </c>
    </row>
    <row r="4574" spans="1:22" x14ac:dyDescent="0.2">
      <c r="A4574" t="s">
        <v>4399</v>
      </c>
      <c r="B4574" t="s">
        <v>16357</v>
      </c>
      <c r="C4574">
        <v>242</v>
      </c>
      <c r="D4574" t="s">
        <v>16356</v>
      </c>
      <c r="E4574">
        <v>6</v>
      </c>
      <c r="F4574">
        <v>13</v>
      </c>
      <c r="G4574">
        <v>2.0739499999999995</v>
      </c>
      <c r="H4574">
        <v>0.17949999999999999</v>
      </c>
      <c r="I4574">
        <v>0</v>
      </c>
      <c r="J4574">
        <v>0</v>
      </c>
      <c r="K4574">
        <v>0</v>
      </c>
      <c r="L4574" t="e">
        <v>#N/A</v>
      </c>
      <c r="M4574" t="e">
        <v>#N/A</v>
      </c>
      <c r="N4574" t="e">
        <v>#N/A</v>
      </c>
      <c r="O4574" t="e">
        <v>#N/A</v>
      </c>
      <c r="P4574" s="1" t="e">
        <v>#N/A</v>
      </c>
      <c r="Q4574" s="1" t="e">
        <v>#N/A</v>
      </c>
      <c r="R4574" s="1" t="e">
        <v>#N/A</v>
      </c>
      <c r="S4574">
        <v>-0.15943626299999999</v>
      </c>
      <c r="T4574">
        <v>0.15943626299999999</v>
      </c>
      <c r="U4574">
        <v>0.89565694799999995</v>
      </c>
      <c r="V4574">
        <v>0.89442688599999998</v>
      </c>
    </row>
    <row r="4575" spans="1:22" x14ac:dyDescent="0.2">
      <c r="A4575" t="s">
        <v>4405</v>
      </c>
      <c r="B4575" t="s">
        <v>16357</v>
      </c>
      <c r="C4575">
        <v>242</v>
      </c>
      <c r="D4575" t="s">
        <v>16358</v>
      </c>
      <c r="E4575">
        <v>6</v>
      </c>
      <c r="F4575">
        <v>13</v>
      </c>
      <c r="G4575">
        <v>0.47562999999999978</v>
      </c>
      <c r="H4575">
        <v>7.5600000000000001E-2</v>
      </c>
      <c r="I4575">
        <v>0</v>
      </c>
      <c r="J4575">
        <v>0</v>
      </c>
      <c r="K4575">
        <v>0</v>
      </c>
      <c r="L4575">
        <v>-0.11990001</v>
      </c>
      <c r="M4575">
        <v>0.27679429700000002</v>
      </c>
      <c r="N4575" t="e">
        <v>#N/A</v>
      </c>
      <c r="O4575" t="e">
        <v>#N/A</v>
      </c>
      <c r="P4575" s="1" t="e">
        <v>#N/A</v>
      </c>
      <c r="Q4575" s="1" t="e">
        <v>#N/A</v>
      </c>
      <c r="R4575" s="1" t="e">
        <v>#N/A</v>
      </c>
      <c r="S4575">
        <v>0.72100633800000002</v>
      </c>
      <c r="T4575">
        <v>-0.72100633800000002</v>
      </c>
      <c r="U4575">
        <v>1.0058093269999999</v>
      </c>
      <c r="V4575">
        <v>0.92743914100000002</v>
      </c>
    </row>
    <row r="4576" spans="1:22" x14ac:dyDescent="0.2">
      <c r="A4576" t="s">
        <v>4402</v>
      </c>
      <c r="B4576" t="s">
        <v>16357</v>
      </c>
      <c r="C4576">
        <v>242</v>
      </c>
      <c r="D4576" t="s">
        <v>16359</v>
      </c>
      <c r="E4576">
        <v>6</v>
      </c>
      <c r="F4576">
        <v>13</v>
      </c>
      <c r="G4576">
        <v>0.31024999999999991</v>
      </c>
      <c r="H4576">
        <v>0.30630000000000002</v>
      </c>
      <c r="I4576">
        <v>0</v>
      </c>
      <c r="J4576">
        <v>0</v>
      </c>
      <c r="K4576">
        <v>0</v>
      </c>
      <c r="L4576" t="e">
        <v>#N/A</v>
      </c>
      <c r="M4576" t="e">
        <v>#N/A</v>
      </c>
      <c r="N4576" t="e">
        <v>#N/A</v>
      </c>
      <c r="O4576" t="e">
        <v>#N/A</v>
      </c>
      <c r="P4576" s="1">
        <v>0.49033021999999998</v>
      </c>
      <c r="Q4576" s="1">
        <v>0.55880344019557504</v>
      </c>
      <c r="R4576" s="1">
        <v>0.55880344019557504</v>
      </c>
      <c r="S4576">
        <v>1.052915225</v>
      </c>
      <c r="T4576">
        <v>-1.052915225</v>
      </c>
      <c r="U4576">
        <v>0.97844317800000002</v>
      </c>
      <c r="V4576">
        <v>0.96021903799999997</v>
      </c>
    </row>
    <row r="4577" spans="1:22" x14ac:dyDescent="0.2">
      <c r="A4577" t="s">
        <v>4396</v>
      </c>
      <c r="B4577" t="s">
        <v>16357</v>
      </c>
      <c r="C4577">
        <v>242</v>
      </c>
      <c r="D4577" t="s">
        <v>16360</v>
      </c>
      <c r="E4577">
        <v>6</v>
      </c>
      <c r="F4577">
        <v>13</v>
      </c>
      <c r="G4577">
        <v>0.98416999999999977</v>
      </c>
      <c r="H4577">
        <v>0.2326</v>
      </c>
      <c r="I4577">
        <v>0</v>
      </c>
      <c r="J4577">
        <v>0</v>
      </c>
      <c r="K4577">
        <v>0</v>
      </c>
      <c r="L4577" t="e">
        <v>#N/A</v>
      </c>
      <c r="M4577" t="e">
        <v>#N/A</v>
      </c>
      <c r="N4577" t="e">
        <v>#N/A</v>
      </c>
      <c r="O4577" t="e">
        <v>#N/A</v>
      </c>
      <c r="P4577" s="1" t="e">
        <v>#N/A</v>
      </c>
      <c r="Q4577" s="1" t="e">
        <v>#N/A</v>
      </c>
      <c r="R4577" s="1" t="e">
        <v>#N/A</v>
      </c>
      <c r="S4577">
        <v>1.1240606339999999</v>
      </c>
      <c r="T4577">
        <v>-1.1240606339999999</v>
      </c>
      <c r="U4577">
        <v>0.98016698000000002</v>
      </c>
      <c r="V4577">
        <v>1.043398131</v>
      </c>
    </row>
    <row r="4578" spans="1:22" x14ac:dyDescent="0.2">
      <c r="A4578" t="s">
        <v>4397</v>
      </c>
      <c r="B4578" t="s">
        <v>16357</v>
      </c>
      <c r="C4578">
        <v>242</v>
      </c>
      <c r="D4578" t="s">
        <v>16361</v>
      </c>
      <c r="E4578">
        <v>6</v>
      </c>
      <c r="F4578">
        <v>13</v>
      </c>
      <c r="G4578">
        <v>1.1751999999999998</v>
      </c>
      <c r="H4578">
        <v>0.25459999999999999</v>
      </c>
      <c r="I4578">
        <v>0</v>
      </c>
      <c r="J4578">
        <v>0</v>
      </c>
      <c r="K4578">
        <v>0</v>
      </c>
      <c r="L4578" t="e">
        <v>#N/A</v>
      </c>
      <c r="M4578" t="e">
        <v>#N/A</v>
      </c>
      <c r="N4578" t="e">
        <v>#N/A</v>
      </c>
      <c r="O4578" t="e">
        <v>#N/A</v>
      </c>
      <c r="P4578" s="1">
        <v>1.5296063</v>
      </c>
      <c r="Q4578" s="1">
        <v>0.60124411060151495</v>
      </c>
      <c r="R4578" s="1">
        <v>0.60124411060151495</v>
      </c>
      <c r="S4578">
        <v>1.123259566</v>
      </c>
      <c r="T4578">
        <v>-1.123259566</v>
      </c>
      <c r="U4578">
        <v>0.88775296999999997</v>
      </c>
      <c r="V4578">
        <v>0.75993833399999999</v>
      </c>
    </row>
    <row r="4579" spans="1:22" x14ac:dyDescent="0.2">
      <c r="A4579" t="s">
        <v>4403</v>
      </c>
      <c r="B4579" t="s">
        <v>16357</v>
      </c>
      <c r="C4579">
        <v>242</v>
      </c>
      <c r="D4579" t="s">
        <v>16362</v>
      </c>
      <c r="E4579">
        <v>6</v>
      </c>
      <c r="F4579">
        <v>13</v>
      </c>
      <c r="G4579">
        <v>3.8335199999999996</v>
      </c>
      <c r="H4579">
        <v>0.60409999999999997</v>
      </c>
      <c r="I4579">
        <v>0</v>
      </c>
      <c r="J4579">
        <v>0</v>
      </c>
      <c r="K4579">
        <v>0</v>
      </c>
      <c r="L4579" t="e">
        <v>#N/A</v>
      </c>
      <c r="M4579" t="e">
        <v>#N/A</v>
      </c>
      <c r="N4579" t="e">
        <v>#N/A</v>
      </c>
      <c r="O4579" t="e">
        <v>#N/A</v>
      </c>
      <c r="P4579" s="1" t="e">
        <v>#N/A</v>
      </c>
      <c r="Q4579" s="1" t="e">
        <v>#N/A</v>
      </c>
      <c r="R4579" s="1" t="e">
        <v>#N/A</v>
      </c>
      <c r="S4579">
        <v>0.84369710099999995</v>
      </c>
      <c r="T4579">
        <v>-0.84369710099999995</v>
      </c>
      <c r="U4579">
        <v>1.0780934799999999</v>
      </c>
      <c r="V4579">
        <v>1.011987948</v>
      </c>
    </row>
    <row r="4580" spans="1:22" x14ac:dyDescent="0.2">
      <c r="A4580" t="s">
        <v>4395</v>
      </c>
      <c r="B4580" t="s">
        <v>16357</v>
      </c>
      <c r="C4580">
        <v>242</v>
      </c>
      <c r="D4580" t="s">
        <v>16363</v>
      </c>
      <c r="E4580">
        <v>6</v>
      </c>
      <c r="F4580">
        <v>13</v>
      </c>
      <c r="G4580">
        <v>2.42883</v>
      </c>
      <c r="H4580">
        <v>0.51419999999999999</v>
      </c>
      <c r="I4580">
        <v>0</v>
      </c>
      <c r="J4580">
        <v>0</v>
      </c>
      <c r="K4580">
        <v>0</v>
      </c>
      <c r="L4580" t="e">
        <v>#N/A</v>
      </c>
      <c r="M4580" t="e">
        <v>#N/A</v>
      </c>
      <c r="N4580" t="e">
        <v>#N/A</v>
      </c>
      <c r="O4580" t="e">
        <v>#N/A</v>
      </c>
      <c r="P4580" s="1" t="e">
        <v>#N/A</v>
      </c>
      <c r="Q4580" s="1" t="e">
        <v>#N/A</v>
      </c>
      <c r="R4580" s="1" t="e">
        <v>#N/A</v>
      </c>
      <c r="S4580">
        <v>0.98423482799999995</v>
      </c>
      <c r="T4580">
        <v>-0.98423482799999995</v>
      </c>
      <c r="U4580">
        <v>0.97345320400000002</v>
      </c>
      <c r="V4580">
        <v>0.95065861399999996</v>
      </c>
    </row>
    <row r="4581" spans="1:22" x14ac:dyDescent="0.2">
      <c r="A4581" t="s">
        <v>4422</v>
      </c>
      <c r="B4581" t="s">
        <v>16345</v>
      </c>
      <c r="C4581">
        <v>243</v>
      </c>
      <c r="D4581" t="s">
        <v>16344</v>
      </c>
      <c r="E4581">
        <v>6</v>
      </c>
      <c r="F4581">
        <v>14</v>
      </c>
      <c r="G4581">
        <v>4.20756</v>
      </c>
      <c r="H4581">
        <v>0.99850000000000005</v>
      </c>
      <c r="I4581">
        <v>0</v>
      </c>
      <c r="J4581">
        <v>0</v>
      </c>
      <c r="K4581">
        <v>0</v>
      </c>
      <c r="L4581" t="e">
        <v>#N/A</v>
      </c>
      <c r="M4581" t="e">
        <v>#N/A</v>
      </c>
      <c r="N4581" t="e">
        <v>#N/A</v>
      </c>
      <c r="O4581" t="e">
        <v>#N/A</v>
      </c>
      <c r="P4581" s="1" t="e">
        <v>#N/A</v>
      </c>
      <c r="Q4581" s="1" t="e">
        <v>#N/A</v>
      </c>
      <c r="R4581" s="1" t="e">
        <v>#N/A</v>
      </c>
      <c r="S4581">
        <v>1.2034272070000001</v>
      </c>
      <c r="T4581">
        <v>-1.2034272070000001</v>
      </c>
      <c r="U4581">
        <v>1.178149135</v>
      </c>
      <c r="V4581">
        <v>0.206946989</v>
      </c>
    </row>
    <row r="4582" spans="1:22" x14ac:dyDescent="0.2">
      <c r="A4582" t="s">
        <v>4413</v>
      </c>
      <c r="B4582" t="s">
        <v>16345</v>
      </c>
      <c r="C4582">
        <v>243</v>
      </c>
      <c r="D4582" t="s">
        <v>16346</v>
      </c>
      <c r="E4582">
        <v>6</v>
      </c>
      <c r="F4582">
        <v>14</v>
      </c>
      <c r="G4582">
        <v>5.6865300000000003</v>
      </c>
      <c r="H4582">
        <v>0.99870000000000003</v>
      </c>
      <c r="I4582">
        <v>0</v>
      </c>
      <c r="J4582">
        <v>0</v>
      </c>
      <c r="K4582">
        <v>0</v>
      </c>
      <c r="L4582" t="e">
        <v>#N/A</v>
      </c>
      <c r="M4582" t="e">
        <v>#N/A</v>
      </c>
      <c r="N4582" t="e">
        <v>#N/A</v>
      </c>
      <c r="O4582" t="e">
        <v>#N/A</v>
      </c>
      <c r="P4582" s="1" t="e">
        <v>#N/A</v>
      </c>
      <c r="Q4582" s="1" t="e">
        <v>#N/A</v>
      </c>
      <c r="R4582" s="1" t="e">
        <v>#N/A</v>
      </c>
      <c r="S4582">
        <v>0.49662350900000002</v>
      </c>
      <c r="T4582">
        <v>-0.49662350900000002</v>
      </c>
      <c r="U4582">
        <v>1.0713726219999999</v>
      </c>
      <c r="V4582">
        <v>-9.6238167999999999E-2</v>
      </c>
    </row>
    <row r="4583" spans="1:22" x14ac:dyDescent="0.2">
      <c r="A4583" t="s">
        <v>4418</v>
      </c>
      <c r="B4583" t="s">
        <v>16345</v>
      </c>
      <c r="C4583">
        <v>243</v>
      </c>
      <c r="D4583" t="s">
        <v>16347</v>
      </c>
      <c r="E4583">
        <v>6</v>
      </c>
      <c r="F4583">
        <v>14</v>
      </c>
      <c r="G4583">
        <v>5.6893500000000001</v>
      </c>
      <c r="H4583">
        <v>0.99970000000000003</v>
      </c>
      <c r="I4583">
        <v>0</v>
      </c>
      <c r="J4583">
        <v>0</v>
      </c>
      <c r="K4583">
        <v>0</v>
      </c>
      <c r="L4583" t="e">
        <v>#N/A</v>
      </c>
      <c r="M4583" t="e">
        <v>#N/A</v>
      </c>
      <c r="N4583" t="e">
        <v>#N/A</v>
      </c>
      <c r="O4583" t="e">
        <v>#N/A</v>
      </c>
      <c r="P4583" s="1" t="e">
        <v>#N/A</v>
      </c>
      <c r="Q4583" s="1" t="e">
        <v>#N/A</v>
      </c>
      <c r="R4583" s="1" t="e">
        <v>#N/A</v>
      </c>
      <c r="S4583">
        <v>0.18808951900000001</v>
      </c>
      <c r="T4583">
        <v>-0.18808951900000001</v>
      </c>
      <c r="U4583">
        <v>1.0316404210000001</v>
      </c>
      <c r="V4583">
        <v>0.77093545900000005</v>
      </c>
    </row>
    <row r="4584" spans="1:22" x14ac:dyDescent="0.2">
      <c r="A4584" t="s">
        <v>4423</v>
      </c>
      <c r="B4584" t="s">
        <v>16345</v>
      </c>
      <c r="C4584">
        <v>243</v>
      </c>
      <c r="D4584" t="s">
        <v>16348</v>
      </c>
      <c r="E4584">
        <v>6</v>
      </c>
      <c r="F4584">
        <v>14</v>
      </c>
      <c r="G4584">
        <v>5.6811100000000003</v>
      </c>
      <c r="H4584">
        <v>0.99080000000000001</v>
      </c>
      <c r="I4584">
        <v>0</v>
      </c>
      <c r="J4584">
        <v>0</v>
      </c>
      <c r="K4584">
        <v>0</v>
      </c>
      <c r="L4584" t="e">
        <v>#N/A</v>
      </c>
      <c r="M4584" t="e">
        <v>#N/A</v>
      </c>
      <c r="N4584" t="e">
        <v>#N/A</v>
      </c>
      <c r="O4584" t="e">
        <v>#N/A</v>
      </c>
      <c r="P4584" s="1" t="e">
        <v>#N/A</v>
      </c>
      <c r="Q4584" s="1" t="e">
        <v>#N/A</v>
      </c>
      <c r="R4584" s="1" t="e">
        <v>#N/A</v>
      </c>
      <c r="S4584">
        <v>0.90175661699999998</v>
      </c>
      <c r="T4584">
        <v>-0.90175661699999998</v>
      </c>
      <c r="U4584">
        <v>1.0872786130000001</v>
      </c>
      <c r="V4584">
        <v>0.30043846499999999</v>
      </c>
    </row>
    <row r="4585" spans="1:22" x14ac:dyDescent="0.2">
      <c r="A4585" t="s">
        <v>4420</v>
      </c>
      <c r="B4585" t="s">
        <v>16345</v>
      </c>
      <c r="C4585">
        <v>243</v>
      </c>
      <c r="D4585" t="s">
        <v>16349</v>
      </c>
      <c r="E4585">
        <v>6</v>
      </c>
      <c r="F4585">
        <v>14</v>
      </c>
      <c r="G4585">
        <v>4.5033700000000003</v>
      </c>
      <c r="H4585">
        <v>0.98370000000000002</v>
      </c>
      <c r="I4585">
        <v>0</v>
      </c>
      <c r="J4585">
        <v>0</v>
      </c>
      <c r="K4585">
        <v>0</v>
      </c>
      <c r="L4585" t="e">
        <v>#N/A</v>
      </c>
      <c r="M4585" t="e">
        <v>#N/A</v>
      </c>
      <c r="N4585" t="e">
        <v>#N/A</v>
      </c>
      <c r="O4585" t="e">
        <v>#N/A</v>
      </c>
      <c r="P4585" s="1" t="e">
        <v>#N/A</v>
      </c>
      <c r="Q4585" s="1" t="e">
        <v>#N/A</v>
      </c>
      <c r="R4585" s="1" t="e">
        <v>#N/A</v>
      </c>
      <c r="S4585">
        <v>0.94953617999999995</v>
      </c>
      <c r="T4585">
        <v>-0.94953617999999995</v>
      </c>
      <c r="U4585">
        <v>1.0590127330000001</v>
      </c>
      <c r="V4585">
        <v>0.32913188599999998</v>
      </c>
    </row>
    <row r="4586" spans="1:22" x14ac:dyDescent="0.2">
      <c r="A4586" t="s">
        <v>4426</v>
      </c>
      <c r="B4586" t="s">
        <v>16345</v>
      </c>
      <c r="C4586">
        <v>243</v>
      </c>
      <c r="D4586" t="s">
        <v>16350</v>
      </c>
      <c r="E4586">
        <v>6</v>
      </c>
      <c r="F4586">
        <v>14</v>
      </c>
      <c r="G4586">
        <v>6.1628400000000001</v>
      </c>
      <c r="H4586">
        <v>0.99870000000000003</v>
      </c>
      <c r="I4586">
        <v>0</v>
      </c>
      <c r="J4586">
        <v>0</v>
      </c>
      <c r="K4586">
        <v>0</v>
      </c>
      <c r="L4586" t="e">
        <v>#N/A</v>
      </c>
      <c r="M4586" t="e">
        <v>#N/A</v>
      </c>
      <c r="N4586" t="e">
        <v>#N/A</v>
      </c>
      <c r="O4586" t="e">
        <v>#N/A</v>
      </c>
      <c r="P4586" s="1" t="e">
        <v>#N/A</v>
      </c>
      <c r="Q4586" s="1" t="e">
        <v>#N/A</v>
      </c>
      <c r="R4586" s="1" t="e">
        <v>#N/A</v>
      </c>
      <c r="S4586">
        <v>-9.0504851999999997E-2</v>
      </c>
      <c r="T4586">
        <v>9.0504851999999997E-2</v>
      </c>
      <c r="U4586">
        <v>0.16994789699999999</v>
      </c>
      <c r="V4586">
        <v>-0.23826051400000001</v>
      </c>
    </row>
    <row r="4587" spans="1:22" x14ac:dyDescent="0.2">
      <c r="A4587" t="s">
        <v>15803</v>
      </c>
      <c r="B4587" t="s">
        <v>16345</v>
      </c>
      <c r="C4587">
        <v>243</v>
      </c>
      <c r="D4587" t="s">
        <v>16351</v>
      </c>
      <c r="E4587">
        <v>6</v>
      </c>
      <c r="F4587">
        <v>14</v>
      </c>
      <c r="G4587">
        <v>5.2091900000000004</v>
      </c>
      <c r="H4587">
        <v>0.999</v>
      </c>
      <c r="I4587">
        <v>0</v>
      </c>
      <c r="J4587">
        <v>0</v>
      </c>
      <c r="K4587">
        <v>0</v>
      </c>
      <c r="L4587" t="e">
        <v>#N/A</v>
      </c>
      <c r="M4587" t="e">
        <v>#N/A</v>
      </c>
      <c r="N4587" t="e">
        <v>#N/A</v>
      </c>
      <c r="O4587" t="e">
        <v>#N/A</v>
      </c>
      <c r="P4587" s="1" t="e">
        <v>#N/A</v>
      </c>
      <c r="Q4587" s="1" t="e">
        <v>#N/A</v>
      </c>
      <c r="R4587" s="1" t="e">
        <v>#N/A</v>
      </c>
      <c r="T4587" t="e">
        <v>#N/A</v>
      </c>
    </row>
    <row r="4588" spans="1:22" x14ac:dyDescent="0.2">
      <c r="A4588" t="s">
        <v>4414</v>
      </c>
      <c r="B4588" t="s">
        <v>16345</v>
      </c>
      <c r="C4588">
        <v>243</v>
      </c>
      <c r="D4588" t="s">
        <v>16352</v>
      </c>
      <c r="E4588">
        <v>6</v>
      </c>
      <c r="F4588">
        <v>14</v>
      </c>
      <c r="G4588">
        <v>5.6203400000000006</v>
      </c>
      <c r="H4588">
        <v>0.99970000000000003</v>
      </c>
      <c r="I4588">
        <v>0</v>
      </c>
      <c r="J4588">
        <v>0</v>
      </c>
      <c r="K4588">
        <v>0</v>
      </c>
      <c r="L4588" t="e">
        <v>#N/A</v>
      </c>
      <c r="M4588" t="e">
        <v>#N/A</v>
      </c>
      <c r="N4588" t="e">
        <v>#N/A</v>
      </c>
      <c r="O4588" t="e">
        <v>#N/A</v>
      </c>
      <c r="P4588" s="1" t="e">
        <v>#N/A</v>
      </c>
      <c r="Q4588" s="1" t="e">
        <v>#N/A</v>
      </c>
      <c r="R4588" s="1" t="e">
        <v>#N/A</v>
      </c>
      <c r="S4588">
        <v>0.93155637700000005</v>
      </c>
      <c r="T4588">
        <v>-0.93155637700000005</v>
      </c>
      <c r="U4588">
        <v>1.0521969959999999</v>
      </c>
      <c r="V4588">
        <v>0.678921047</v>
      </c>
    </row>
    <row r="4589" spans="1:22" x14ac:dyDescent="0.2">
      <c r="A4589" t="s">
        <v>4417</v>
      </c>
      <c r="B4589" t="s">
        <v>16345</v>
      </c>
      <c r="C4589">
        <v>243</v>
      </c>
      <c r="D4589" t="s">
        <v>16353</v>
      </c>
      <c r="E4589">
        <v>6</v>
      </c>
      <c r="F4589">
        <v>14</v>
      </c>
      <c r="G4589">
        <v>4.9555300000000004</v>
      </c>
      <c r="H4589">
        <v>0.99490000000000001</v>
      </c>
      <c r="I4589">
        <v>0</v>
      </c>
      <c r="J4589">
        <v>0</v>
      </c>
      <c r="K4589">
        <v>0</v>
      </c>
      <c r="L4589" t="e">
        <v>#N/A</v>
      </c>
      <c r="M4589" t="e">
        <v>#N/A</v>
      </c>
      <c r="N4589" t="e">
        <v>#N/A</v>
      </c>
      <c r="O4589" t="e">
        <v>#N/A</v>
      </c>
      <c r="P4589" s="1" t="e">
        <v>#N/A</v>
      </c>
      <c r="Q4589" s="1" t="e">
        <v>#N/A</v>
      </c>
      <c r="R4589" s="1" t="e">
        <v>#N/A</v>
      </c>
      <c r="S4589">
        <v>0.78170935600000002</v>
      </c>
      <c r="T4589">
        <v>-0.78170935600000002</v>
      </c>
      <c r="U4589">
        <v>1.067363702</v>
      </c>
      <c r="V4589">
        <v>0.13794500100000001</v>
      </c>
    </row>
    <row r="4590" spans="1:22" x14ac:dyDescent="0.2">
      <c r="A4590" t="s">
        <v>4412</v>
      </c>
      <c r="B4590" t="s">
        <v>16345</v>
      </c>
      <c r="C4590">
        <v>243</v>
      </c>
      <c r="D4590" t="s">
        <v>16354</v>
      </c>
      <c r="E4590">
        <v>6</v>
      </c>
      <c r="F4590">
        <v>14</v>
      </c>
      <c r="G4590">
        <v>6.1316200000000007</v>
      </c>
      <c r="H4590">
        <v>0.99890000000000001</v>
      </c>
      <c r="I4590">
        <v>0</v>
      </c>
      <c r="J4590">
        <v>0</v>
      </c>
      <c r="K4590">
        <v>0</v>
      </c>
      <c r="L4590" t="e">
        <v>#N/A</v>
      </c>
      <c r="M4590" t="e">
        <v>#N/A</v>
      </c>
      <c r="N4590" t="e">
        <v>#N/A</v>
      </c>
      <c r="O4590" t="e">
        <v>#N/A</v>
      </c>
      <c r="P4590" s="1" t="e">
        <v>#N/A</v>
      </c>
      <c r="Q4590" s="1" t="e">
        <v>#N/A</v>
      </c>
      <c r="R4590" s="1" t="e">
        <v>#N/A</v>
      </c>
      <c r="S4590">
        <v>0.75102148899999999</v>
      </c>
      <c r="T4590">
        <v>-0.75102148899999999</v>
      </c>
      <c r="U4590">
        <v>1.0237451909999999</v>
      </c>
      <c r="V4590">
        <v>-0.22607982600000001</v>
      </c>
    </row>
    <row r="4591" spans="1:22" x14ac:dyDescent="0.2">
      <c r="A4591" t="s">
        <v>4427</v>
      </c>
      <c r="B4591" t="s">
        <v>16345</v>
      </c>
      <c r="C4591">
        <v>243</v>
      </c>
      <c r="D4591" t="s">
        <v>16355</v>
      </c>
      <c r="E4591">
        <v>6</v>
      </c>
      <c r="F4591">
        <v>14</v>
      </c>
      <c r="G4591">
        <v>5.5191400000000002</v>
      </c>
      <c r="H4591">
        <v>0.99890000000000001</v>
      </c>
      <c r="I4591">
        <v>0</v>
      </c>
      <c r="J4591">
        <v>0</v>
      </c>
      <c r="K4591">
        <v>0</v>
      </c>
      <c r="L4591" t="e">
        <v>#N/A</v>
      </c>
      <c r="M4591" t="e">
        <v>#N/A</v>
      </c>
      <c r="N4591" t="e">
        <v>#N/A</v>
      </c>
      <c r="O4591" t="e">
        <v>#N/A</v>
      </c>
      <c r="P4591" s="1" t="e">
        <v>#N/A</v>
      </c>
      <c r="Q4591" s="1" t="e">
        <v>#N/A</v>
      </c>
      <c r="R4591" s="1" t="e">
        <v>#N/A</v>
      </c>
      <c r="S4591">
        <v>0.80300574999999996</v>
      </c>
      <c r="T4591">
        <v>-0.80300574999999996</v>
      </c>
      <c r="U4591" t="e">
        <v>#N/A</v>
      </c>
      <c r="V4591">
        <v>0.381995011</v>
      </c>
    </row>
    <row r="4592" spans="1:22" x14ac:dyDescent="0.2">
      <c r="A4592" t="s">
        <v>4425</v>
      </c>
      <c r="B4592" t="s">
        <v>16345</v>
      </c>
      <c r="C4592">
        <v>243</v>
      </c>
      <c r="D4592" t="s">
        <v>16356</v>
      </c>
      <c r="E4592">
        <v>6</v>
      </c>
      <c r="F4592">
        <v>14</v>
      </c>
      <c r="G4592">
        <v>5.2479500000000003</v>
      </c>
      <c r="H4592">
        <v>0.99929999999999997</v>
      </c>
      <c r="I4592">
        <v>0</v>
      </c>
      <c r="J4592">
        <v>0</v>
      </c>
      <c r="K4592">
        <v>0</v>
      </c>
      <c r="L4592" t="e">
        <v>#N/A</v>
      </c>
      <c r="M4592" t="e">
        <v>#N/A</v>
      </c>
      <c r="N4592" t="e">
        <v>#N/A</v>
      </c>
      <c r="O4592" t="e">
        <v>#N/A</v>
      </c>
      <c r="P4592" s="1" t="e">
        <v>#N/A</v>
      </c>
      <c r="Q4592" s="1" t="e">
        <v>#N/A</v>
      </c>
      <c r="R4592" s="1" t="e">
        <v>#N/A</v>
      </c>
      <c r="S4592">
        <v>0.70072135199999996</v>
      </c>
      <c r="T4592">
        <v>-0.70072135199999996</v>
      </c>
      <c r="U4592" t="e">
        <v>#N/A</v>
      </c>
      <c r="V4592">
        <v>0.98572646600000002</v>
      </c>
    </row>
    <row r="4593" spans="1:22" x14ac:dyDescent="0.2">
      <c r="A4593" t="s">
        <v>4419</v>
      </c>
      <c r="B4593" t="s">
        <v>16345</v>
      </c>
      <c r="C4593">
        <v>243</v>
      </c>
      <c r="D4593" t="s">
        <v>16357</v>
      </c>
      <c r="E4593">
        <v>6</v>
      </c>
      <c r="F4593">
        <v>14</v>
      </c>
      <c r="G4593">
        <v>5.9144100000000002</v>
      </c>
      <c r="H4593">
        <v>0.99970000000000003</v>
      </c>
      <c r="I4593">
        <v>0</v>
      </c>
      <c r="J4593">
        <v>0</v>
      </c>
      <c r="K4593">
        <v>0</v>
      </c>
      <c r="L4593" t="e">
        <v>#N/A</v>
      </c>
      <c r="M4593" t="e">
        <v>#N/A</v>
      </c>
      <c r="N4593" t="e">
        <v>#N/A</v>
      </c>
      <c r="O4593" t="e">
        <v>#N/A</v>
      </c>
      <c r="P4593" s="1" t="e">
        <v>#N/A</v>
      </c>
      <c r="Q4593" s="1" t="e">
        <v>#N/A</v>
      </c>
      <c r="R4593" s="1" t="e">
        <v>#N/A</v>
      </c>
      <c r="S4593">
        <v>1.1038195660000001</v>
      </c>
      <c r="T4593">
        <v>-1.1038195660000001</v>
      </c>
      <c r="U4593">
        <v>1.0466055620000001</v>
      </c>
      <c r="V4593">
        <v>0.36950918700000002</v>
      </c>
    </row>
    <row r="4594" spans="1:22" x14ac:dyDescent="0.2">
      <c r="A4594" t="s">
        <v>4411</v>
      </c>
      <c r="B4594" t="s">
        <v>16345</v>
      </c>
      <c r="C4594">
        <v>243</v>
      </c>
      <c r="D4594" t="s">
        <v>16358</v>
      </c>
      <c r="E4594">
        <v>6</v>
      </c>
      <c r="F4594">
        <v>14</v>
      </c>
      <c r="G4594">
        <v>5.5280700000000005</v>
      </c>
      <c r="H4594">
        <v>0.99590000000000001</v>
      </c>
      <c r="I4594" t="s">
        <v>15727</v>
      </c>
      <c r="J4594">
        <v>3</v>
      </c>
      <c r="K4594" t="s">
        <v>16372</v>
      </c>
      <c r="L4594">
        <v>-3.5998844999999999</v>
      </c>
      <c r="M4594">
        <v>1.3225695630000001</v>
      </c>
      <c r="N4594" t="e">
        <v>#N/A</v>
      </c>
      <c r="O4594" t="e">
        <v>#N/A</v>
      </c>
      <c r="P4594" s="1" t="e">
        <v>#N/A</v>
      </c>
      <c r="Q4594" s="1" t="e">
        <v>#N/A</v>
      </c>
      <c r="R4594" s="1" t="e">
        <v>#N/A</v>
      </c>
      <c r="S4594">
        <v>0.89701446299999998</v>
      </c>
      <c r="T4594">
        <v>-0.89701446299999998</v>
      </c>
      <c r="U4594">
        <v>1.041953855</v>
      </c>
      <c r="V4594">
        <v>0.35651365099999999</v>
      </c>
    </row>
    <row r="4595" spans="1:22" x14ac:dyDescent="0.2">
      <c r="A4595" t="s">
        <v>4424</v>
      </c>
      <c r="B4595" t="s">
        <v>16345</v>
      </c>
      <c r="C4595">
        <v>243</v>
      </c>
      <c r="D4595" t="s">
        <v>16359</v>
      </c>
      <c r="E4595">
        <v>6</v>
      </c>
      <c r="F4595">
        <v>14</v>
      </c>
      <c r="G4595">
        <v>4.4718800000000005</v>
      </c>
      <c r="H4595">
        <v>0.99890000000000001</v>
      </c>
      <c r="I4595" t="s">
        <v>15727</v>
      </c>
      <c r="J4595">
        <v>1</v>
      </c>
      <c r="K4595" t="s">
        <v>16372</v>
      </c>
      <c r="L4595" t="e">
        <v>#N/A</v>
      </c>
      <c r="M4595" t="e">
        <v>#N/A</v>
      </c>
      <c r="N4595" t="e">
        <v>#N/A</v>
      </c>
      <c r="O4595" t="e">
        <v>#N/A</v>
      </c>
      <c r="P4595" s="1" t="e">
        <v>#N/A</v>
      </c>
      <c r="Q4595" s="1" t="e">
        <v>#N/A</v>
      </c>
      <c r="R4595" s="1" t="e">
        <v>#N/A</v>
      </c>
      <c r="S4595">
        <v>0.95940371099999999</v>
      </c>
      <c r="T4595">
        <v>-0.95940371099999999</v>
      </c>
      <c r="U4595">
        <v>1.021240382</v>
      </c>
      <c r="V4595">
        <v>0.37290614300000002</v>
      </c>
    </row>
    <row r="4596" spans="1:22" x14ac:dyDescent="0.2">
      <c r="A4596" t="s">
        <v>4421</v>
      </c>
      <c r="B4596" t="s">
        <v>16345</v>
      </c>
      <c r="C4596">
        <v>243</v>
      </c>
      <c r="D4596" t="s">
        <v>16360</v>
      </c>
      <c r="E4596">
        <v>6</v>
      </c>
      <c r="F4596">
        <v>14</v>
      </c>
      <c r="G4596">
        <v>4.7473800000000006</v>
      </c>
      <c r="H4596">
        <v>0.99939999999999996</v>
      </c>
      <c r="I4596">
        <v>0</v>
      </c>
      <c r="J4596">
        <v>0</v>
      </c>
      <c r="K4596">
        <v>0</v>
      </c>
      <c r="L4596" t="e">
        <v>#N/A</v>
      </c>
      <c r="M4596" t="e">
        <v>#N/A</v>
      </c>
      <c r="N4596" t="e">
        <v>#N/A</v>
      </c>
      <c r="O4596" t="e">
        <v>#N/A</v>
      </c>
      <c r="P4596" s="1" t="e">
        <v>#N/A</v>
      </c>
      <c r="Q4596" s="1" t="e">
        <v>#N/A</v>
      </c>
      <c r="R4596" s="1" t="e">
        <v>#N/A</v>
      </c>
      <c r="S4596">
        <v>0.81321739400000004</v>
      </c>
      <c r="T4596">
        <v>-0.81321739400000004</v>
      </c>
      <c r="U4596">
        <v>1.052136626</v>
      </c>
      <c r="V4596">
        <v>-7.4771398000000003E-2</v>
      </c>
    </row>
    <row r="4597" spans="1:22" x14ac:dyDescent="0.2">
      <c r="A4597" t="s">
        <v>4410</v>
      </c>
      <c r="B4597" t="s">
        <v>16345</v>
      </c>
      <c r="C4597">
        <v>243</v>
      </c>
      <c r="D4597" t="s">
        <v>16361</v>
      </c>
      <c r="E4597">
        <v>6</v>
      </c>
      <c r="F4597">
        <v>14</v>
      </c>
      <c r="G4597">
        <v>4.8286000000000007</v>
      </c>
      <c r="H4597">
        <v>0.99760000000000004</v>
      </c>
      <c r="I4597">
        <v>0</v>
      </c>
      <c r="J4597">
        <v>0</v>
      </c>
      <c r="K4597">
        <v>0</v>
      </c>
      <c r="L4597" t="e">
        <v>#N/A</v>
      </c>
      <c r="M4597" t="e">
        <v>#N/A</v>
      </c>
      <c r="N4597" t="e">
        <v>#N/A</v>
      </c>
      <c r="O4597" t="e">
        <v>#N/A</v>
      </c>
      <c r="P4597" s="1" t="e">
        <v>#N/A</v>
      </c>
      <c r="Q4597" s="1" t="e">
        <v>#N/A</v>
      </c>
      <c r="R4597" s="1" t="e">
        <v>#N/A</v>
      </c>
      <c r="S4597">
        <v>0.80795990500000003</v>
      </c>
      <c r="T4597">
        <v>-0.80795990500000003</v>
      </c>
      <c r="U4597">
        <v>1.0473961009999999</v>
      </c>
      <c r="V4597">
        <v>0.47512007699999997</v>
      </c>
    </row>
    <row r="4598" spans="1:22" x14ac:dyDescent="0.2">
      <c r="A4598" t="s">
        <v>4416</v>
      </c>
      <c r="B4598" t="s">
        <v>16345</v>
      </c>
      <c r="C4598">
        <v>243</v>
      </c>
      <c r="D4598" t="s">
        <v>16362</v>
      </c>
      <c r="E4598">
        <v>6</v>
      </c>
      <c r="F4598">
        <v>14</v>
      </c>
      <c r="G4598">
        <v>6.6880800000000002</v>
      </c>
      <c r="H4598">
        <v>0.99709999999999999</v>
      </c>
      <c r="I4598">
        <v>0</v>
      </c>
      <c r="J4598">
        <v>0</v>
      </c>
      <c r="K4598">
        <v>0</v>
      </c>
      <c r="L4598" t="e">
        <v>#N/A</v>
      </c>
      <c r="M4598" t="e">
        <v>#N/A</v>
      </c>
      <c r="N4598" t="e">
        <v>#N/A</v>
      </c>
      <c r="O4598" t="e">
        <v>#N/A</v>
      </c>
      <c r="P4598" s="1" t="e">
        <v>#N/A</v>
      </c>
      <c r="Q4598" s="1" t="e">
        <v>#N/A</v>
      </c>
      <c r="R4598" s="1" t="e">
        <v>#N/A</v>
      </c>
      <c r="S4598">
        <v>0.95853604999999997</v>
      </c>
      <c r="T4598">
        <v>-0.95853604999999997</v>
      </c>
      <c r="U4598">
        <v>0.935943199</v>
      </c>
      <c r="V4598">
        <v>0.15941209000000001</v>
      </c>
    </row>
    <row r="4599" spans="1:22" x14ac:dyDescent="0.2">
      <c r="A4599" t="s">
        <v>4415</v>
      </c>
      <c r="B4599" t="s">
        <v>16345</v>
      </c>
      <c r="C4599">
        <v>243</v>
      </c>
      <c r="D4599" t="s">
        <v>16363</v>
      </c>
      <c r="E4599">
        <v>6</v>
      </c>
      <c r="F4599">
        <v>14</v>
      </c>
      <c r="G4599">
        <v>5.9276800000000005</v>
      </c>
      <c r="H4599">
        <v>0.99490000000000001</v>
      </c>
      <c r="I4599">
        <v>0</v>
      </c>
      <c r="J4599">
        <v>0</v>
      </c>
      <c r="K4599">
        <v>0</v>
      </c>
      <c r="L4599" t="e">
        <v>#N/A</v>
      </c>
      <c r="M4599" t="e">
        <v>#N/A</v>
      </c>
      <c r="N4599" t="e">
        <v>#N/A</v>
      </c>
      <c r="O4599" t="e">
        <v>#N/A</v>
      </c>
      <c r="P4599" s="1" t="e">
        <v>#N/A</v>
      </c>
      <c r="Q4599" s="1" t="e">
        <v>#N/A</v>
      </c>
      <c r="R4599" s="1" t="e">
        <v>#N/A</v>
      </c>
      <c r="S4599">
        <v>0.95381401799999999</v>
      </c>
      <c r="T4599">
        <v>-0.95381401799999999</v>
      </c>
      <c r="U4599">
        <v>1.094913918</v>
      </c>
      <c r="V4599">
        <v>0.79848473399999997</v>
      </c>
    </row>
    <row r="4600" spans="1:22" x14ac:dyDescent="0.2">
      <c r="A4600" t="s">
        <v>4430</v>
      </c>
      <c r="B4600" t="s">
        <v>16359</v>
      </c>
      <c r="C4600">
        <v>244</v>
      </c>
      <c r="D4600" t="s">
        <v>16344</v>
      </c>
      <c r="E4600">
        <v>6</v>
      </c>
      <c r="F4600">
        <v>15</v>
      </c>
      <c r="G4600">
        <v>-0.11256999999999984</v>
      </c>
      <c r="H4600">
        <v>7.9699999999999993E-2</v>
      </c>
      <c r="I4600">
        <v>0</v>
      </c>
      <c r="J4600">
        <v>0</v>
      </c>
      <c r="K4600">
        <v>0</v>
      </c>
      <c r="L4600" t="e">
        <v>#N/A</v>
      </c>
      <c r="M4600" t="e">
        <v>#N/A</v>
      </c>
      <c r="N4600" t="e">
        <v>#N/A</v>
      </c>
      <c r="O4600" t="e">
        <v>#N/A</v>
      </c>
      <c r="P4600" s="1" t="e">
        <v>#N/A</v>
      </c>
      <c r="Q4600" s="1" t="e">
        <v>#N/A</v>
      </c>
      <c r="R4600" s="1" t="e">
        <v>#N/A</v>
      </c>
      <c r="S4600">
        <v>0.84750099700000003</v>
      </c>
      <c r="T4600">
        <v>-0.84750099700000003</v>
      </c>
      <c r="U4600">
        <v>0.92035741699999996</v>
      </c>
      <c r="V4600">
        <v>0.86538983599999997</v>
      </c>
    </row>
    <row r="4601" spans="1:22" x14ac:dyDescent="0.2">
      <c r="A4601" t="s">
        <v>4441</v>
      </c>
      <c r="B4601" t="s">
        <v>16359</v>
      </c>
      <c r="C4601">
        <v>244</v>
      </c>
      <c r="D4601" t="s">
        <v>16345</v>
      </c>
      <c r="E4601">
        <v>6</v>
      </c>
      <c r="F4601">
        <v>15</v>
      </c>
      <c r="G4601">
        <v>2.7856299999999998</v>
      </c>
      <c r="H4601">
        <v>0.59650000000000003</v>
      </c>
      <c r="I4601" t="s">
        <v>15725</v>
      </c>
      <c r="J4601">
        <v>3</v>
      </c>
      <c r="K4601">
        <v>0</v>
      </c>
      <c r="L4601" t="e">
        <v>#N/A</v>
      </c>
      <c r="M4601" t="e">
        <v>#N/A</v>
      </c>
      <c r="N4601" t="e">
        <v>#N/A</v>
      </c>
      <c r="O4601" t="e">
        <v>#N/A</v>
      </c>
      <c r="P4601" s="1" t="e">
        <v>#N/A</v>
      </c>
      <c r="Q4601" s="1" t="e">
        <v>#N/A</v>
      </c>
      <c r="R4601" s="1" t="e">
        <v>#N/A</v>
      </c>
      <c r="S4601">
        <v>1.1789270919999999</v>
      </c>
      <c r="T4601">
        <v>-1.1789270919999999</v>
      </c>
      <c r="U4601">
        <v>0.59592638399999998</v>
      </c>
      <c r="V4601">
        <v>0.90673177599999999</v>
      </c>
    </row>
    <row r="4602" spans="1:22" x14ac:dyDescent="0.2">
      <c r="A4602" t="s">
        <v>4431</v>
      </c>
      <c r="B4602" t="s">
        <v>16359</v>
      </c>
      <c r="C4602">
        <v>244</v>
      </c>
      <c r="D4602" t="s">
        <v>16346</v>
      </c>
      <c r="E4602">
        <v>6</v>
      </c>
      <c r="F4602">
        <v>15</v>
      </c>
      <c r="G4602">
        <v>0.35789000000000026</v>
      </c>
      <c r="H4602">
        <v>0.18770000000000001</v>
      </c>
      <c r="I4602">
        <v>0</v>
      </c>
      <c r="J4602">
        <v>0</v>
      </c>
      <c r="K4602">
        <v>0</v>
      </c>
      <c r="L4602" t="e">
        <v>#N/A</v>
      </c>
      <c r="M4602" t="e">
        <v>#N/A</v>
      </c>
      <c r="N4602" t="e">
        <v>#N/A</v>
      </c>
      <c r="O4602" t="e">
        <v>#N/A</v>
      </c>
      <c r="P4602" s="1" t="e">
        <v>#N/A</v>
      </c>
      <c r="Q4602" s="1" t="e">
        <v>#N/A</v>
      </c>
      <c r="R4602" s="1" t="e">
        <v>#N/A</v>
      </c>
      <c r="S4602">
        <v>0.95132549300000002</v>
      </c>
      <c r="T4602">
        <v>-0.95132549300000002</v>
      </c>
      <c r="U4602">
        <v>1.0583659919999999</v>
      </c>
      <c r="V4602">
        <v>1.047309944</v>
      </c>
    </row>
    <row r="4603" spans="1:22" x14ac:dyDescent="0.2">
      <c r="A4603" t="s">
        <v>4428</v>
      </c>
      <c r="B4603" t="s">
        <v>16359</v>
      </c>
      <c r="C4603">
        <v>244</v>
      </c>
      <c r="D4603" t="s">
        <v>16347</v>
      </c>
      <c r="E4603">
        <v>6</v>
      </c>
      <c r="F4603">
        <v>15</v>
      </c>
      <c r="G4603">
        <v>-0.22633999999999999</v>
      </c>
      <c r="H4603">
        <v>0.21759999999999999</v>
      </c>
      <c r="I4603">
        <v>0</v>
      </c>
      <c r="J4603">
        <v>0</v>
      </c>
      <c r="K4603">
        <v>0</v>
      </c>
      <c r="L4603" t="e">
        <v>#N/A</v>
      </c>
      <c r="M4603" t="e">
        <v>#N/A</v>
      </c>
      <c r="N4603" t="e">
        <v>#N/A</v>
      </c>
      <c r="O4603" t="e">
        <v>#N/A</v>
      </c>
      <c r="P4603" s="1" t="e">
        <v>#N/A</v>
      </c>
      <c r="Q4603" s="1" t="e">
        <v>#N/A</v>
      </c>
      <c r="R4603" s="1" t="e">
        <v>#N/A</v>
      </c>
      <c r="S4603">
        <v>1.0703172510000001</v>
      </c>
      <c r="T4603">
        <v>-1.0703172510000001</v>
      </c>
      <c r="U4603">
        <v>1.0291237630000001</v>
      </c>
      <c r="V4603">
        <v>0.91958625500000002</v>
      </c>
    </row>
    <row r="4604" spans="1:22" x14ac:dyDescent="0.2">
      <c r="A4604" t="s">
        <v>4442</v>
      </c>
      <c r="B4604" t="s">
        <v>16359</v>
      </c>
      <c r="C4604">
        <v>244</v>
      </c>
      <c r="D4604" t="s">
        <v>16348</v>
      </c>
      <c r="E4604">
        <v>6</v>
      </c>
      <c r="F4604">
        <v>15</v>
      </c>
      <c r="G4604">
        <v>2.1267400000000003</v>
      </c>
      <c r="H4604">
        <v>0.20380000000000001</v>
      </c>
      <c r="I4604">
        <v>0</v>
      </c>
      <c r="J4604">
        <v>0</v>
      </c>
      <c r="K4604">
        <v>0</v>
      </c>
      <c r="L4604" t="e">
        <v>#N/A</v>
      </c>
      <c r="M4604" t="e">
        <v>#N/A</v>
      </c>
      <c r="N4604" t="e">
        <v>#N/A</v>
      </c>
      <c r="O4604" t="e">
        <v>#N/A</v>
      </c>
      <c r="P4604" s="1" t="e">
        <v>#N/A</v>
      </c>
      <c r="Q4604" s="1" t="e">
        <v>#N/A</v>
      </c>
      <c r="R4604" s="1" t="e">
        <v>#N/A</v>
      </c>
      <c r="S4604">
        <v>1.1381767039999999</v>
      </c>
      <c r="T4604">
        <v>-1.1381767039999999</v>
      </c>
      <c r="U4604">
        <v>0.99964961600000002</v>
      </c>
      <c r="V4604">
        <v>1.0103179019999999</v>
      </c>
    </row>
    <row r="4605" spans="1:22" x14ac:dyDescent="0.2">
      <c r="A4605" t="s">
        <v>4429</v>
      </c>
      <c r="B4605" t="s">
        <v>16359</v>
      </c>
      <c r="C4605">
        <v>244</v>
      </c>
      <c r="D4605" t="s">
        <v>16349</v>
      </c>
      <c r="E4605">
        <v>6</v>
      </c>
      <c r="F4605">
        <v>15</v>
      </c>
      <c r="G4605">
        <v>-0.29038999999999993</v>
      </c>
      <c r="H4605">
        <v>7.22E-2</v>
      </c>
      <c r="I4605">
        <v>0</v>
      </c>
      <c r="J4605">
        <v>0</v>
      </c>
      <c r="K4605">
        <v>0</v>
      </c>
      <c r="L4605" t="e">
        <v>#N/A</v>
      </c>
      <c r="M4605" t="e">
        <v>#N/A</v>
      </c>
      <c r="N4605" t="e">
        <v>#N/A</v>
      </c>
      <c r="O4605" t="e">
        <v>#N/A</v>
      </c>
      <c r="P4605" s="1" t="e">
        <v>#N/A</v>
      </c>
      <c r="Q4605" s="1" t="e">
        <v>#N/A</v>
      </c>
      <c r="R4605" s="1" t="e">
        <v>#N/A</v>
      </c>
      <c r="S4605">
        <v>0.96577974</v>
      </c>
      <c r="T4605">
        <v>-0.96577974</v>
      </c>
      <c r="U4605">
        <v>0.99633695</v>
      </c>
      <c r="V4605">
        <v>0.94610447099999995</v>
      </c>
    </row>
    <row r="4606" spans="1:22" x14ac:dyDescent="0.2">
      <c r="A4606" t="s">
        <v>15804</v>
      </c>
      <c r="B4606" t="s">
        <v>16359</v>
      </c>
      <c r="C4606">
        <v>244</v>
      </c>
      <c r="D4606" t="s">
        <v>16350</v>
      </c>
      <c r="E4606">
        <v>6</v>
      </c>
      <c r="F4606">
        <v>15</v>
      </c>
      <c r="G4606">
        <v>0.33586000000000027</v>
      </c>
      <c r="H4606">
        <v>0.1996</v>
      </c>
      <c r="I4606">
        <v>0</v>
      </c>
      <c r="J4606">
        <v>0</v>
      </c>
      <c r="K4606">
        <v>0</v>
      </c>
      <c r="L4606" t="e">
        <v>#N/A</v>
      </c>
      <c r="M4606" t="e">
        <v>#N/A</v>
      </c>
      <c r="N4606" t="e">
        <v>#N/A</v>
      </c>
      <c r="O4606" t="e">
        <v>#N/A</v>
      </c>
      <c r="P4606" s="1" t="e">
        <v>#N/A</v>
      </c>
      <c r="Q4606" s="1" t="e">
        <v>#N/A</v>
      </c>
      <c r="R4606" s="1" t="e">
        <v>#N/A</v>
      </c>
      <c r="T4606" t="e">
        <v>#N/A</v>
      </c>
    </row>
    <row r="4607" spans="1:22" x14ac:dyDescent="0.2">
      <c r="A4607" t="s">
        <v>4439</v>
      </c>
      <c r="B4607" t="s">
        <v>16359</v>
      </c>
      <c r="C4607">
        <v>244</v>
      </c>
      <c r="D4607" t="s">
        <v>16351</v>
      </c>
      <c r="E4607">
        <v>6</v>
      </c>
      <c r="F4607">
        <v>15</v>
      </c>
      <c r="G4607">
        <v>1.6098700000000004</v>
      </c>
      <c r="H4607">
        <v>0.17649999999999999</v>
      </c>
      <c r="I4607">
        <v>0</v>
      </c>
      <c r="J4607">
        <v>0</v>
      </c>
      <c r="K4607">
        <v>0</v>
      </c>
      <c r="L4607" t="e">
        <v>#N/A</v>
      </c>
      <c r="M4607" t="e">
        <v>#N/A</v>
      </c>
      <c r="N4607" t="e">
        <v>#N/A</v>
      </c>
      <c r="O4607" t="e">
        <v>#N/A</v>
      </c>
      <c r="P4607" s="1" t="e">
        <v>#N/A</v>
      </c>
      <c r="Q4607" s="1" t="e">
        <v>#N/A</v>
      </c>
      <c r="R4607" s="1" t="e">
        <v>#N/A</v>
      </c>
      <c r="S4607">
        <v>1.1421776079999999</v>
      </c>
      <c r="T4607">
        <v>-1.1421776079999999</v>
      </c>
      <c r="U4607">
        <v>0.93493293600000005</v>
      </c>
      <c r="V4607">
        <v>0.91070628300000001</v>
      </c>
    </row>
    <row r="4608" spans="1:22" x14ac:dyDescent="0.2">
      <c r="A4608" t="s">
        <v>15805</v>
      </c>
      <c r="B4608" t="s">
        <v>16359</v>
      </c>
      <c r="C4608">
        <v>244</v>
      </c>
      <c r="D4608" t="s">
        <v>16352</v>
      </c>
      <c r="E4608">
        <v>6</v>
      </c>
      <c r="F4608">
        <v>15</v>
      </c>
      <c r="G4608">
        <v>-0.18067000000000011</v>
      </c>
      <c r="H4608">
        <v>0.21690000000000001</v>
      </c>
      <c r="I4608">
        <v>0</v>
      </c>
      <c r="J4608">
        <v>0</v>
      </c>
      <c r="K4608">
        <v>0</v>
      </c>
      <c r="L4608" t="e">
        <v>#N/A</v>
      </c>
      <c r="M4608" t="e">
        <v>#N/A</v>
      </c>
      <c r="N4608" t="e">
        <v>#N/A</v>
      </c>
      <c r="O4608" t="e">
        <v>#N/A</v>
      </c>
      <c r="P4608" s="1" t="e">
        <v>#N/A</v>
      </c>
      <c r="Q4608" s="1" t="e">
        <v>#N/A</v>
      </c>
      <c r="R4608" s="1" t="e">
        <v>#N/A</v>
      </c>
      <c r="T4608" t="e">
        <v>#N/A</v>
      </c>
    </row>
    <row r="4609" spans="1:22" x14ac:dyDescent="0.2">
      <c r="A4609" t="s">
        <v>4434</v>
      </c>
      <c r="B4609" t="s">
        <v>16359</v>
      </c>
      <c r="C4609">
        <v>244</v>
      </c>
      <c r="D4609" t="s">
        <v>16353</v>
      </c>
      <c r="E4609">
        <v>6</v>
      </c>
      <c r="F4609">
        <v>15</v>
      </c>
      <c r="G4609">
        <v>0.47294999999999998</v>
      </c>
      <c r="H4609">
        <v>9.3700000000000006E-2</v>
      </c>
      <c r="I4609">
        <v>0</v>
      </c>
      <c r="J4609">
        <v>0</v>
      </c>
      <c r="K4609">
        <v>0</v>
      </c>
      <c r="L4609" t="e">
        <v>#N/A</v>
      </c>
      <c r="M4609" t="e">
        <v>#N/A</v>
      </c>
      <c r="N4609" t="e">
        <v>#N/A</v>
      </c>
      <c r="O4609" t="e">
        <v>#N/A</v>
      </c>
      <c r="P4609" s="1" t="e">
        <v>#N/A</v>
      </c>
      <c r="Q4609" s="1" t="e">
        <v>#N/A</v>
      </c>
      <c r="R4609" s="1" t="e">
        <v>#N/A</v>
      </c>
      <c r="S4609">
        <v>0.976590026</v>
      </c>
      <c r="T4609">
        <v>-0.976590026</v>
      </c>
      <c r="U4609">
        <v>0.98985339400000005</v>
      </c>
      <c r="V4609">
        <v>1.0465503540000001</v>
      </c>
    </row>
    <row r="4610" spans="1:22" x14ac:dyDescent="0.2">
      <c r="A4610" t="s">
        <v>4440</v>
      </c>
      <c r="B4610" t="s">
        <v>16359</v>
      </c>
      <c r="C4610">
        <v>244</v>
      </c>
      <c r="D4610" t="s">
        <v>16354</v>
      </c>
      <c r="E4610">
        <v>6</v>
      </c>
      <c r="F4610">
        <v>15</v>
      </c>
      <c r="G4610">
        <v>1.8274000000000004</v>
      </c>
      <c r="H4610">
        <v>0.21060000000000001</v>
      </c>
      <c r="I4610">
        <v>0</v>
      </c>
      <c r="J4610">
        <v>0</v>
      </c>
      <c r="K4610">
        <v>0</v>
      </c>
      <c r="L4610" t="e">
        <v>#N/A</v>
      </c>
      <c r="M4610" t="e">
        <v>#N/A</v>
      </c>
      <c r="N4610" t="e">
        <v>#N/A</v>
      </c>
      <c r="O4610" t="e">
        <v>#N/A</v>
      </c>
      <c r="P4610" s="1" t="e">
        <v>#N/A</v>
      </c>
      <c r="Q4610" s="1" t="e">
        <v>#N/A</v>
      </c>
      <c r="R4610" s="1" t="e">
        <v>#N/A</v>
      </c>
      <c r="S4610">
        <v>0.83825957500000003</v>
      </c>
      <c r="T4610">
        <v>-0.83825957500000003</v>
      </c>
      <c r="U4610">
        <v>-0.19943400999999999</v>
      </c>
      <c r="V4610">
        <v>0.55084939300000002</v>
      </c>
    </row>
    <row r="4611" spans="1:22" x14ac:dyDescent="0.2">
      <c r="A4611" t="s">
        <v>4435</v>
      </c>
      <c r="B4611" t="s">
        <v>16359</v>
      </c>
      <c r="C4611">
        <v>244</v>
      </c>
      <c r="D4611" t="s">
        <v>16355</v>
      </c>
      <c r="E4611">
        <v>6</v>
      </c>
      <c r="F4611">
        <v>15</v>
      </c>
      <c r="G4611">
        <v>-0.11360999999999999</v>
      </c>
      <c r="H4611">
        <v>0.1002</v>
      </c>
      <c r="I4611">
        <v>0</v>
      </c>
      <c r="J4611">
        <v>0</v>
      </c>
      <c r="K4611">
        <v>0</v>
      </c>
      <c r="L4611" t="e">
        <v>#N/A</v>
      </c>
      <c r="M4611" t="e">
        <v>#N/A</v>
      </c>
      <c r="N4611" t="e">
        <v>#N/A</v>
      </c>
      <c r="O4611" t="e">
        <v>#N/A</v>
      </c>
      <c r="P4611" s="1" t="e">
        <v>#N/A</v>
      </c>
      <c r="Q4611" s="1" t="e">
        <v>#N/A</v>
      </c>
      <c r="R4611" s="1" t="e">
        <v>#N/A</v>
      </c>
      <c r="S4611">
        <v>0.99463056699999997</v>
      </c>
      <c r="T4611">
        <v>-0.99463056699999997</v>
      </c>
      <c r="U4611">
        <v>0.89676281899999999</v>
      </c>
      <c r="V4611">
        <v>1.096661071</v>
      </c>
    </row>
    <row r="4612" spans="1:22" x14ac:dyDescent="0.2">
      <c r="A4612" t="s">
        <v>4444</v>
      </c>
      <c r="B4612" t="s">
        <v>16359</v>
      </c>
      <c r="C4612">
        <v>244</v>
      </c>
      <c r="D4612" t="s">
        <v>16356</v>
      </c>
      <c r="E4612">
        <v>6</v>
      </c>
      <c r="F4612">
        <v>15</v>
      </c>
      <c r="G4612">
        <v>1.4527800000000002</v>
      </c>
      <c r="H4612">
        <v>0.22239999999999999</v>
      </c>
      <c r="I4612">
        <v>0</v>
      </c>
      <c r="J4612">
        <v>0</v>
      </c>
      <c r="K4612">
        <v>0</v>
      </c>
      <c r="L4612">
        <v>-1.7620643</v>
      </c>
      <c r="M4612">
        <v>0.56853133499999997</v>
      </c>
      <c r="N4612" t="e">
        <v>#N/A</v>
      </c>
      <c r="O4612" t="e">
        <v>#N/A</v>
      </c>
      <c r="P4612" s="1" t="e">
        <v>#N/A</v>
      </c>
      <c r="Q4612" s="1" t="e">
        <v>#N/A</v>
      </c>
      <c r="R4612" s="1" t="e">
        <v>#N/A</v>
      </c>
      <c r="S4612">
        <v>1.043538606</v>
      </c>
      <c r="T4612">
        <v>-1.043538606</v>
      </c>
      <c r="U4612">
        <v>0.95271419899999998</v>
      </c>
      <c r="V4612">
        <v>0.99608931499999998</v>
      </c>
    </row>
    <row r="4613" spans="1:22" x14ac:dyDescent="0.2">
      <c r="A4613" t="s">
        <v>4443</v>
      </c>
      <c r="B4613" t="s">
        <v>16359</v>
      </c>
      <c r="C4613">
        <v>244</v>
      </c>
      <c r="D4613" t="s">
        <v>16357</v>
      </c>
      <c r="E4613">
        <v>6</v>
      </c>
      <c r="F4613">
        <v>15</v>
      </c>
      <c r="G4613">
        <v>7.3129999999999917E-2</v>
      </c>
      <c r="H4613">
        <v>0.20760000000000001</v>
      </c>
      <c r="I4613">
        <v>0</v>
      </c>
      <c r="J4613">
        <v>0</v>
      </c>
      <c r="K4613">
        <v>0</v>
      </c>
      <c r="L4613" t="e">
        <v>#N/A</v>
      </c>
      <c r="M4613" t="e">
        <v>#N/A</v>
      </c>
      <c r="N4613" t="e">
        <v>#N/A</v>
      </c>
      <c r="O4613" t="e">
        <v>#N/A</v>
      </c>
      <c r="P4613" s="1" t="e">
        <v>#N/A</v>
      </c>
      <c r="Q4613" s="1" t="e">
        <v>#N/A</v>
      </c>
      <c r="R4613" s="1" t="e">
        <v>#N/A</v>
      </c>
      <c r="S4613">
        <v>0.93488280899999998</v>
      </c>
      <c r="T4613">
        <v>-0.93488280899999998</v>
      </c>
      <c r="U4613">
        <v>1.089465315</v>
      </c>
      <c r="V4613">
        <v>0.78358169499999997</v>
      </c>
    </row>
    <row r="4614" spans="1:22" x14ac:dyDescent="0.2">
      <c r="A4614" t="s">
        <v>4438</v>
      </c>
      <c r="B4614" t="s">
        <v>16359</v>
      </c>
      <c r="C4614">
        <v>244</v>
      </c>
      <c r="D4614" t="s">
        <v>16358</v>
      </c>
      <c r="E4614">
        <v>6</v>
      </c>
      <c r="F4614">
        <v>15</v>
      </c>
      <c r="G4614">
        <v>-3.4799999999997056E-3</v>
      </c>
      <c r="H4614">
        <v>0.18049999999999999</v>
      </c>
      <c r="I4614">
        <v>0</v>
      </c>
      <c r="J4614">
        <v>0</v>
      </c>
      <c r="K4614">
        <v>0</v>
      </c>
      <c r="L4614" t="e">
        <v>#N/A</v>
      </c>
      <c r="M4614" t="e">
        <v>#N/A</v>
      </c>
      <c r="N4614" t="e">
        <v>#N/A</v>
      </c>
      <c r="O4614" t="e">
        <v>#N/A</v>
      </c>
      <c r="P4614" s="1" t="e">
        <v>#N/A</v>
      </c>
      <c r="Q4614" s="1" t="e">
        <v>#N/A</v>
      </c>
      <c r="R4614" s="1" t="e">
        <v>#N/A</v>
      </c>
      <c r="S4614">
        <v>0.79409272799999997</v>
      </c>
      <c r="T4614">
        <v>-0.79409272799999997</v>
      </c>
      <c r="U4614">
        <v>0.89806386400000004</v>
      </c>
      <c r="V4614">
        <v>1.097832199</v>
      </c>
    </row>
    <row r="4615" spans="1:22" x14ac:dyDescent="0.2">
      <c r="A4615" t="s">
        <v>4433</v>
      </c>
      <c r="B4615" t="s">
        <v>16359</v>
      </c>
      <c r="C4615">
        <v>244</v>
      </c>
      <c r="D4615" t="s">
        <v>16360</v>
      </c>
      <c r="E4615">
        <v>6</v>
      </c>
      <c r="F4615">
        <v>15</v>
      </c>
      <c r="G4615">
        <v>0.35143000000000013</v>
      </c>
      <c r="H4615">
        <v>9.6799999999999997E-2</v>
      </c>
      <c r="I4615">
        <v>0</v>
      </c>
      <c r="J4615">
        <v>0</v>
      </c>
      <c r="K4615">
        <v>0</v>
      </c>
      <c r="L4615" t="e">
        <v>#N/A</v>
      </c>
      <c r="M4615" t="e">
        <v>#N/A</v>
      </c>
      <c r="N4615" t="e">
        <v>#N/A</v>
      </c>
      <c r="O4615" t="e">
        <v>#N/A</v>
      </c>
      <c r="P4615" s="1" t="e">
        <v>#N/A</v>
      </c>
      <c r="Q4615" s="1" t="e">
        <v>#N/A</v>
      </c>
      <c r="R4615" s="1" t="e">
        <v>#N/A</v>
      </c>
      <c r="S4615">
        <v>0.94852346200000004</v>
      </c>
      <c r="T4615">
        <v>-0.94852346200000004</v>
      </c>
      <c r="U4615">
        <v>0.60684645199999998</v>
      </c>
      <c r="V4615">
        <v>0.93150271100000004</v>
      </c>
    </row>
    <row r="4616" spans="1:22" x14ac:dyDescent="0.2">
      <c r="A4616" t="s">
        <v>4432</v>
      </c>
      <c r="B4616" t="s">
        <v>16359</v>
      </c>
      <c r="C4616">
        <v>244</v>
      </c>
      <c r="D4616" t="s">
        <v>16361</v>
      </c>
      <c r="E4616">
        <v>6</v>
      </c>
      <c r="F4616">
        <v>15</v>
      </c>
      <c r="G4616">
        <v>1.17415</v>
      </c>
      <c r="H4616">
        <v>0.2036</v>
      </c>
      <c r="I4616">
        <v>0</v>
      </c>
      <c r="J4616">
        <v>0</v>
      </c>
      <c r="K4616">
        <v>0</v>
      </c>
      <c r="L4616" t="e">
        <v>#N/A</v>
      </c>
      <c r="M4616" t="e">
        <v>#N/A</v>
      </c>
      <c r="N4616" t="e">
        <v>#N/A</v>
      </c>
      <c r="O4616" t="e">
        <v>#N/A</v>
      </c>
      <c r="P4616" s="1" t="e">
        <v>#N/A</v>
      </c>
      <c r="Q4616" s="1" t="e">
        <v>#N/A</v>
      </c>
      <c r="R4616" s="1" t="e">
        <v>#N/A</v>
      </c>
      <c r="S4616">
        <v>1.002540991</v>
      </c>
      <c r="T4616">
        <v>-1.002540991</v>
      </c>
      <c r="U4616">
        <v>0.80842272100000001</v>
      </c>
      <c r="V4616">
        <v>1.050132157</v>
      </c>
    </row>
    <row r="4617" spans="1:22" x14ac:dyDescent="0.2">
      <c r="A4617" t="s">
        <v>4437</v>
      </c>
      <c r="B4617" t="s">
        <v>16359</v>
      </c>
      <c r="C4617">
        <v>244</v>
      </c>
      <c r="D4617" t="s">
        <v>16362</v>
      </c>
      <c r="E4617">
        <v>6</v>
      </c>
      <c r="F4617">
        <v>15</v>
      </c>
      <c r="G4617">
        <v>3.2205999999999997</v>
      </c>
      <c r="H4617">
        <v>0.30620000000000003</v>
      </c>
      <c r="I4617">
        <v>0</v>
      </c>
      <c r="J4617">
        <v>0</v>
      </c>
      <c r="K4617">
        <v>0</v>
      </c>
      <c r="L4617" t="e">
        <v>#N/A</v>
      </c>
      <c r="M4617" t="e">
        <v>#N/A</v>
      </c>
      <c r="N4617" t="e">
        <v>#N/A</v>
      </c>
      <c r="O4617" t="e">
        <v>#N/A</v>
      </c>
      <c r="P4617" s="1" t="e">
        <v>#N/A</v>
      </c>
      <c r="Q4617" s="1" t="e">
        <v>#N/A</v>
      </c>
      <c r="R4617" s="1" t="e">
        <v>#N/A</v>
      </c>
      <c r="S4617">
        <v>0.89148170299999996</v>
      </c>
      <c r="T4617">
        <v>-0.89148170299999996</v>
      </c>
      <c r="U4617">
        <v>1.0745125710000001</v>
      </c>
      <c r="V4617">
        <v>0.98240620599999995</v>
      </c>
    </row>
    <row r="4618" spans="1:22" x14ac:dyDescent="0.2">
      <c r="A4618" t="s">
        <v>4436</v>
      </c>
      <c r="B4618" t="s">
        <v>16359</v>
      </c>
      <c r="C4618">
        <v>244</v>
      </c>
      <c r="D4618" t="s">
        <v>16363</v>
      </c>
      <c r="E4618">
        <v>6</v>
      </c>
      <c r="F4618">
        <v>15</v>
      </c>
      <c r="G4618">
        <v>1.8121000000000005</v>
      </c>
      <c r="H4618">
        <v>0.19420000000000001</v>
      </c>
      <c r="I4618">
        <v>0</v>
      </c>
      <c r="J4618">
        <v>0</v>
      </c>
      <c r="K4618">
        <v>0</v>
      </c>
      <c r="L4618" t="e">
        <v>#N/A</v>
      </c>
      <c r="M4618" t="e">
        <v>#N/A</v>
      </c>
      <c r="N4618" t="e">
        <v>#N/A</v>
      </c>
      <c r="O4618" t="e">
        <v>#N/A</v>
      </c>
      <c r="P4618" s="1" t="e">
        <v>#N/A</v>
      </c>
      <c r="Q4618" s="1" t="e">
        <v>#N/A</v>
      </c>
      <c r="R4618" s="1" t="e">
        <v>#N/A</v>
      </c>
      <c r="S4618">
        <v>1.009053872</v>
      </c>
      <c r="T4618">
        <v>-1.009053872</v>
      </c>
      <c r="U4618">
        <v>0.90163534899999997</v>
      </c>
      <c r="V4618">
        <v>1.017317282</v>
      </c>
    </row>
    <row r="4619" spans="1:22" x14ac:dyDescent="0.2">
      <c r="A4619" t="s">
        <v>4456</v>
      </c>
      <c r="B4619" t="s">
        <v>16346</v>
      </c>
      <c r="C4619">
        <v>245</v>
      </c>
      <c r="D4619" t="s">
        <v>16344</v>
      </c>
      <c r="E4619">
        <v>6</v>
      </c>
      <c r="F4619">
        <v>16</v>
      </c>
      <c r="G4619">
        <v>0.39276999999999962</v>
      </c>
      <c r="H4619">
        <v>0.64319999999999999</v>
      </c>
      <c r="I4619">
        <v>0</v>
      </c>
      <c r="J4619">
        <v>0</v>
      </c>
      <c r="K4619">
        <v>0</v>
      </c>
      <c r="L4619" t="e">
        <v>#N/A</v>
      </c>
      <c r="M4619" t="e">
        <v>#N/A</v>
      </c>
      <c r="N4619" t="e">
        <v>#N/A</v>
      </c>
      <c r="O4619" t="e">
        <v>#N/A</v>
      </c>
      <c r="P4619" s="1">
        <v>0.46301565</v>
      </c>
      <c r="Q4619" s="1">
        <v>0.196948054853925</v>
      </c>
      <c r="R4619" s="1">
        <v>0.196948054853925</v>
      </c>
      <c r="S4619">
        <v>1.192756768</v>
      </c>
      <c r="T4619">
        <v>-1.192756768</v>
      </c>
      <c r="U4619">
        <v>0.99598338900000005</v>
      </c>
      <c r="V4619">
        <v>0.222849721</v>
      </c>
    </row>
    <row r="4620" spans="1:22" x14ac:dyDescent="0.2">
      <c r="A4620" t="s">
        <v>4457</v>
      </c>
      <c r="B4620" t="s">
        <v>16346</v>
      </c>
      <c r="C4620">
        <v>245</v>
      </c>
      <c r="D4620" t="s">
        <v>16345</v>
      </c>
      <c r="E4620">
        <v>6</v>
      </c>
      <c r="F4620">
        <v>16</v>
      </c>
      <c r="G4620">
        <v>3.16255</v>
      </c>
      <c r="H4620">
        <v>0.95530000000000004</v>
      </c>
      <c r="I4620">
        <v>0</v>
      </c>
      <c r="J4620">
        <v>0</v>
      </c>
      <c r="K4620">
        <v>0</v>
      </c>
      <c r="L4620" t="e">
        <v>#N/A</v>
      </c>
      <c r="M4620" t="e">
        <v>#N/A</v>
      </c>
      <c r="N4620" t="e">
        <v>#N/A</v>
      </c>
      <c r="O4620" t="e">
        <v>#N/A</v>
      </c>
      <c r="P4620" s="1" t="e">
        <v>#N/A</v>
      </c>
      <c r="Q4620" s="1" t="e">
        <v>#N/A</v>
      </c>
      <c r="R4620" s="1" t="e">
        <v>#N/A</v>
      </c>
      <c r="S4620">
        <v>1.0437761889999999</v>
      </c>
      <c r="T4620">
        <v>-1.0437761889999999</v>
      </c>
      <c r="U4620">
        <v>0.94658841299999996</v>
      </c>
      <c r="V4620">
        <v>0.54927876200000003</v>
      </c>
    </row>
    <row r="4621" spans="1:22" x14ac:dyDescent="0.2">
      <c r="A4621" t="s">
        <v>4448</v>
      </c>
      <c r="B4621" t="s">
        <v>16346</v>
      </c>
      <c r="C4621">
        <v>245</v>
      </c>
      <c r="D4621" t="s">
        <v>16347</v>
      </c>
      <c r="E4621">
        <v>6</v>
      </c>
      <c r="F4621">
        <v>16</v>
      </c>
      <c r="G4621">
        <v>0.19001000000000001</v>
      </c>
      <c r="H4621">
        <v>0.74690000000000001</v>
      </c>
      <c r="I4621">
        <v>0</v>
      </c>
      <c r="J4621">
        <v>0</v>
      </c>
      <c r="K4621">
        <v>0</v>
      </c>
      <c r="L4621" t="e">
        <v>#N/A</v>
      </c>
      <c r="M4621" t="e">
        <v>#N/A</v>
      </c>
      <c r="N4621" t="e">
        <v>#N/A</v>
      </c>
      <c r="O4621" t="e">
        <v>#N/A</v>
      </c>
      <c r="P4621" s="1" t="e">
        <v>#N/A</v>
      </c>
      <c r="Q4621" s="1" t="e">
        <v>#N/A</v>
      </c>
      <c r="R4621" s="1" t="e">
        <v>#N/A</v>
      </c>
      <c r="S4621">
        <v>0.93253523800000004</v>
      </c>
      <c r="T4621">
        <v>-0.93253523800000004</v>
      </c>
      <c r="U4621">
        <v>1.000297848</v>
      </c>
      <c r="V4621">
        <v>1.1190955979999999</v>
      </c>
    </row>
    <row r="4622" spans="1:22" x14ac:dyDescent="0.2">
      <c r="A4622" t="s">
        <v>4446</v>
      </c>
      <c r="B4622" t="s">
        <v>16346</v>
      </c>
      <c r="C4622">
        <v>245</v>
      </c>
      <c r="D4622" t="s">
        <v>16348</v>
      </c>
      <c r="E4622">
        <v>6</v>
      </c>
      <c r="F4622">
        <v>16</v>
      </c>
      <c r="G4622">
        <v>2.5011499999999995</v>
      </c>
      <c r="H4622">
        <v>0.94</v>
      </c>
      <c r="I4622">
        <v>0</v>
      </c>
      <c r="J4622">
        <v>0</v>
      </c>
      <c r="K4622">
        <v>0</v>
      </c>
      <c r="L4622" t="e">
        <v>#N/A</v>
      </c>
      <c r="M4622" t="e">
        <v>#N/A</v>
      </c>
      <c r="N4622" t="e">
        <v>#N/A</v>
      </c>
      <c r="O4622" t="e">
        <v>#N/A</v>
      </c>
      <c r="P4622" s="1" t="e">
        <v>#N/A</v>
      </c>
      <c r="Q4622" s="1" t="e">
        <v>#N/A</v>
      </c>
      <c r="R4622" s="1" t="e">
        <v>#N/A</v>
      </c>
      <c r="S4622">
        <v>1.213869632</v>
      </c>
      <c r="T4622">
        <v>-1.213869632</v>
      </c>
      <c r="U4622">
        <v>0.42780600299999999</v>
      </c>
      <c r="V4622">
        <v>1.1188165640000001</v>
      </c>
    </row>
    <row r="4623" spans="1:22" x14ac:dyDescent="0.2">
      <c r="A4623" t="s">
        <v>4449</v>
      </c>
      <c r="B4623" t="s">
        <v>16346</v>
      </c>
      <c r="C4623">
        <v>245</v>
      </c>
      <c r="D4623" t="s">
        <v>16349</v>
      </c>
      <c r="E4623">
        <v>6</v>
      </c>
      <c r="F4623">
        <v>16</v>
      </c>
      <c r="G4623">
        <v>0.33306999999999976</v>
      </c>
      <c r="H4623">
        <v>0.41249999999999998</v>
      </c>
      <c r="I4623">
        <v>0</v>
      </c>
      <c r="J4623">
        <v>0</v>
      </c>
      <c r="K4623">
        <v>0</v>
      </c>
      <c r="L4623" t="e">
        <v>#N/A</v>
      </c>
      <c r="M4623" t="e">
        <v>#N/A</v>
      </c>
      <c r="N4623" t="e">
        <v>#N/A</v>
      </c>
      <c r="O4623" t="e">
        <v>#N/A</v>
      </c>
      <c r="P4623" s="1" t="e">
        <v>#N/A</v>
      </c>
      <c r="Q4623" s="1" t="e">
        <v>#N/A</v>
      </c>
      <c r="R4623" s="1" t="e">
        <v>#N/A</v>
      </c>
      <c r="S4623">
        <v>0.27685683999999999</v>
      </c>
      <c r="T4623">
        <v>-0.27685683999999999</v>
      </c>
      <c r="U4623">
        <v>1.086021473</v>
      </c>
      <c r="V4623">
        <v>0.93765885000000004</v>
      </c>
    </row>
    <row r="4624" spans="1:22" x14ac:dyDescent="0.2">
      <c r="A4624" t="s">
        <v>4454</v>
      </c>
      <c r="B4624" t="s">
        <v>16346</v>
      </c>
      <c r="C4624">
        <v>245</v>
      </c>
      <c r="D4624" t="s">
        <v>16350</v>
      </c>
      <c r="E4624">
        <v>6</v>
      </c>
      <c r="F4624">
        <v>16</v>
      </c>
      <c r="G4624">
        <v>1.6126099999999997</v>
      </c>
      <c r="H4624">
        <v>0.76829999999999998</v>
      </c>
      <c r="I4624">
        <v>0</v>
      </c>
      <c r="J4624">
        <v>0</v>
      </c>
      <c r="K4624">
        <v>0</v>
      </c>
      <c r="L4624" t="e">
        <v>#N/A</v>
      </c>
      <c r="M4624" t="e">
        <v>#N/A</v>
      </c>
      <c r="N4624" t="e">
        <v>#N/A</v>
      </c>
      <c r="O4624" t="e">
        <v>#N/A</v>
      </c>
      <c r="P4624" s="1" t="e">
        <v>#N/A</v>
      </c>
      <c r="Q4624" s="1" t="e">
        <v>#N/A</v>
      </c>
      <c r="R4624" s="1" t="e">
        <v>#N/A</v>
      </c>
      <c r="S4624">
        <v>0.88582891900000005</v>
      </c>
      <c r="T4624">
        <v>-0.88582891900000005</v>
      </c>
      <c r="U4624">
        <v>1.0162148179999999</v>
      </c>
      <c r="V4624">
        <v>0.89881432999999999</v>
      </c>
    </row>
    <row r="4625" spans="1:22" x14ac:dyDescent="0.2">
      <c r="A4625" t="s">
        <v>4452</v>
      </c>
      <c r="B4625" t="s">
        <v>16346</v>
      </c>
      <c r="C4625">
        <v>245</v>
      </c>
      <c r="D4625" t="s">
        <v>16351</v>
      </c>
      <c r="E4625">
        <v>6</v>
      </c>
      <c r="F4625">
        <v>16</v>
      </c>
      <c r="G4625">
        <v>1.9863300000000002</v>
      </c>
      <c r="H4625">
        <v>0.92010000000000003</v>
      </c>
      <c r="I4625">
        <v>0</v>
      </c>
      <c r="J4625">
        <v>0</v>
      </c>
      <c r="K4625">
        <v>0</v>
      </c>
      <c r="L4625" t="e">
        <v>#N/A</v>
      </c>
      <c r="M4625" t="e">
        <v>#N/A</v>
      </c>
      <c r="N4625" t="e">
        <v>#N/A</v>
      </c>
      <c r="O4625" t="e">
        <v>#N/A</v>
      </c>
      <c r="P4625" s="1" t="e">
        <v>#N/A</v>
      </c>
      <c r="Q4625" s="1" t="e">
        <v>#N/A</v>
      </c>
      <c r="R4625" s="1" t="e">
        <v>#N/A</v>
      </c>
      <c r="S4625">
        <v>0.91594184499999998</v>
      </c>
      <c r="T4625">
        <v>-0.91594184499999998</v>
      </c>
      <c r="U4625">
        <v>1.057249482</v>
      </c>
      <c r="V4625">
        <v>0.98452083400000001</v>
      </c>
    </row>
    <row r="4626" spans="1:22" x14ac:dyDescent="0.2">
      <c r="A4626" t="s">
        <v>4461</v>
      </c>
      <c r="B4626" t="s">
        <v>16346</v>
      </c>
      <c r="C4626">
        <v>245</v>
      </c>
      <c r="D4626" t="s">
        <v>16352</v>
      </c>
      <c r="E4626">
        <v>6</v>
      </c>
      <c r="F4626">
        <v>16</v>
      </c>
      <c r="G4626">
        <v>0.37232999999999983</v>
      </c>
      <c r="H4626">
        <v>0.89729999999999999</v>
      </c>
      <c r="I4626">
        <v>0</v>
      </c>
      <c r="J4626">
        <v>0</v>
      </c>
      <c r="K4626">
        <v>0</v>
      </c>
      <c r="L4626" t="e">
        <v>#N/A</v>
      </c>
      <c r="M4626" t="e">
        <v>#N/A</v>
      </c>
      <c r="N4626" t="e">
        <v>#N/A</v>
      </c>
      <c r="O4626" t="e">
        <v>#N/A</v>
      </c>
      <c r="P4626" s="1" t="e">
        <v>#N/A</v>
      </c>
      <c r="Q4626" s="1" t="e">
        <v>#N/A</v>
      </c>
      <c r="R4626" s="1" t="e">
        <v>#N/A</v>
      </c>
      <c r="S4626">
        <v>0.98334502999999995</v>
      </c>
      <c r="T4626">
        <v>-0.98334502999999995</v>
      </c>
      <c r="U4626">
        <v>0.85406153699999998</v>
      </c>
      <c r="V4626">
        <v>0.85745638800000001</v>
      </c>
    </row>
    <row r="4627" spans="1:22" x14ac:dyDescent="0.2">
      <c r="A4627" t="s">
        <v>4447</v>
      </c>
      <c r="B4627" t="s">
        <v>16346</v>
      </c>
      <c r="C4627">
        <v>245</v>
      </c>
      <c r="D4627" t="s">
        <v>16353</v>
      </c>
      <c r="E4627">
        <v>6</v>
      </c>
      <c r="F4627">
        <v>16</v>
      </c>
      <c r="G4627">
        <v>1.4680299999999997</v>
      </c>
      <c r="H4627">
        <v>0.85860000000000003</v>
      </c>
      <c r="I4627">
        <v>0</v>
      </c>
      <c r="J4627">
        <v>0</v>
      </c>
      <c r="K4627">
        <v>0</v>
      </c>
      <c r="L4627" t="e">
        <v>#N/A</v>
      </c>
      <c r="M4627" t="e">
        <v>#N/A</v>
      </c>
      <c r="N4627" t="e">
        <v>#N/A</v>
      </c>
      <c r="O4627" t="e">
        <v>#N/A</v>
      </c>
      <c r="P4627" s="1">
        <v>9.024182E-2</v>
      </c>
      <c r="Q4627" s="1">
        <v>0.31190662016111897</v>
      </c>
      <c r="R4627" s="1">
        <v>0.31190662016111897</v>
      </c>
      <c r="S4627">
        <v>1.01157242</v>
      </c>
      <c r="T4627">
        <v>-1.01157242</v>
      </c>
      <c r="U4627">
        <v>1.047581885</v>
      </c>
      <c r="V4627">
        <v>0.76242852299999997</v>
      </c>
    </row>
    <row r="4628" spans="1:22" x14ac:dyDescent="0.2">
      <c r="A4628" t="s">
        <v>4455</v>
      </c>
      <c r="B4628" t="s">
        <v>16346</v>
      </c>
      <c r="C4628">
        <v>245</v>
      </c>
      <c r="D4628" t="s">
        <v>16354</v>
      </c>
      <c r="E4628">
        <v>6</v>
      </c>
      <c r="F4628">
        <v>16</v>
      </c>
      <c r="G4628">
        <v>2.2140900000000001</v>
      </c>
      <c r="H4628">
        <v>0.94550000000000001</v>
      </c>
      <c r="I4628">
        <v>0</v>
      </c>
      <c r="J4628">
        <v>0</v>
      </c>
      <c r="K4628">
        <v>0</v>
      </c>
      <c r="L4628" t="e">
        <v>#N/A</v>
      </c>
      <c r="M4628" t="e">
        <v>#N/A</v>
      </c>
      <c r="N4628" t="e">
        <v>#N/A</v>
      </c>
      <c r="O4628" t="e">
        <v>#N/A</v>
      </c>
      <c r="P4628" s="1" t="e">
        <v>#N/A</v>
      </c>
      <c r="Q4628" s="1" t="e">
        <v>#N/A</v>
      </c>
      <c r="R4628" s="1" t="e">
        <v>#N/A</v>
      </c>
      <c r="S4628">
        <v>0.912715108</v>
      </c>
      <c r="T4628">
        <v>-0.912715108</v>
      </c>
      <c r="U4628">
        <v>0.57347766700000002</v>
      </c>
      <c r="V4628">
        <v>0.66007452899999997</v>
      </c>
    </row>
    <row r="4629" spans="1:22" x14ac:dyDescent="0.2">
      <c r="A4629" t="s">
        <v>4451</v>
      </c>
      <c r="B4629" t="s">
        <v>16346</v>
      </c>
      <c r="C4629">
        <v>245</v>
      </c>
      <c r="D4629" t="s">
        <v>16355</v>
      </c>
      <c r="E4629">
        <v>6</v>
      </c>
      <c r="F4629">
        <v>16</v>
      </c>
      <c r="G4629">
        <v>9.8770000000000024E-2</v>
      </c>
      <c r="H4629">
        <v>0.1241</v>
      </c>
      <c r="I4629">
        <v>0</v>
      </c>
      <c r="J4629">
        <v>0</v>
      </c>
      <c r="K4629">
        <v>0</v>
      </c>
      <c r="L4629" t="e">
        <v>#N/A</v>
      </c>
      <c r="M4629" t="e">
        <v>#N/A</v>
      </c>
      <c r="N4629" t="e">
        <v>#N/A</v>
      </c>
      <c r="O4629" t="e">
        <v>#N/A</v>
      </c>
      <c r="P4629" s="1">
        <v>2.1105763999999998</v>
      </c>
      <c r="Q4629" s="1">
        <v>0.16653379645168501</v>
      </c>
      <c r="R4629" s="1">
        <v>0.16653379645168501</v>
      </c>
      <c r="S4629">
        <v>1.046897135</v>
      </c>
      <c r="T4629">
        <v>-1.046897135</v>
      </c>
      <c r="U4629">
        <v>0.85265484899999999</v>
      </c>
      <c r="V4629">
        <v>0.88093338899999996</v>
      </c>
    </row>
    <row r="4630" spans="1:22" x14ac:dyDescent="0.2">
      <c r="A4630" t="s">
        <v>4462</v>
      </c>
      <c r="B4630" t="s">
        <v>16346</v>
      </c>
      <c r="C4630">
        <v>245</v>
      </c>
      <c r="D4630" t="s">
        <v>16356</v>
      </c>
      <c r="E4630">
        <v>6</v>
      </c>
      <c r="F4630">
        <v>16</v>
      </c>
      <c r="G4630">
        <v>1.8055400000000001</v>
      </c>
      <c r="H4630">
        <v>0.95089999999999997</v>
      </c>
      <c r="I4630">
        <v>0</v>
      </c>
      <c r="J4630">
        <v>0</v>
      </c>
      <c r="K4630">
        <v>0</v>
      </c>
      <c r="L4630" t="e">
        <v>#N/A</v>
      </c>
      <c r="M4630" t="e">
        <v>#N/A</v>
      </c>
      <c r="N4630" t="e">
        <v>#N/A</v>
      </c>
      <c r="O4630" t="e">
        <v>#N/A</v>
      </c>
      <c r="P4630" s="1" t="e">
        <v>#N/A</v>
      </c>
      <c r="Q4630" s="1" t="e">
        <v>#N/A</v>
      </c>
      <c r="R4630" s="1" t="e">
        <v>#N/A</v>
      </c>
      <c r="S4630">
        <v>0.95088931200000004</v>
      </c>
      <c r="T4630">
        <v>-0.95088931200000004</v>
      </c>
      <c r="U4630">
        <v>1.0850217499999999</v>
      </c>
      <c r="V4630">
        <v>0.372296234</v>
      </c>
    </row>
    <row r="4631" spans="1:22" x14ac:dyDescent="0.2">
      <c r="A4631" t="s">
        <v>4463</v>
      </c>
      <c r="B4631" t="s">
        <v>16346</v>
      </c>
      <c r="C4631">
        <v>245</v>
      </c>
      <c r="D4631" t="s">
        <v>16357</v>
      </c>
      <c r="E4631">
        <v>6</v>
      </c>
      <c r="F4631">
        <v>16</v>
      </c>
      <c r="G4631">
        <v>0.49807999999999986</v>
      </c>
      <c r="H4631">
        <v>0.85350000000000004</v>
      </c>
      <c r="I4631">
        <v>0</v>
      </c>
      <c r="J4631">
        <v>0</v>
      </c>
      <c r="K4631">
        <v>0</v>
      </c>
      <c r="L4631" t="e">
        <v>#N/A</v>
      </c>
      <c r="M4631" t="e">
        <v>#N/A</v>
      </c>
      <c r="N4631" t="e">
        <v>#N/A</v>
      </c>
      <c r="O4631" t="e">
        <v>#N/A</v>
      </c>
      <c r="P4631" s="1" t="e">
        <v>#N/A</v>
      </c>
      <c r="Q4631" s="1" t="e">
        <v>#N/A</v>
      </c>
      <c r="R4631" s="1" t="e">
        <v>#N/A</v>
      </c>
      <c r="S4631">
        <v>0.57573191400000001</v>
      </c>
      <c r="T4631">
        <v>-0.57573191400000001</v>
      </c>
      <c r="U4631">
        <v>1.12617659</v>
      </c>
      <c r="V4631">
        <v>0.107743858</v>
      </c>
    </row>
    <row r="4632" spans="1:22" x14ac:dyDescent="0.2">
      <c r="A4632" t="s">
        <v>4460</v>
      </c>
      <c r="B4632" t="s">
        <v>16346</v>
      </c>
      <c r="C4632">
        <v>245</v>
      </c>
      <c r="D4632" t="s">
        <v>16358</v>
      </c>
      <c r="E4632">
        <v>6</v>
      </c>
      <c r="F4632">
        <v>16</v>
      </c>
      <c r="G4632">
        <v>0.87202999999999964</v>
      </c>
      <c r="H4632">
        <v>0.87409999999999999</v>
      </c>
      <c r="I4632">
        <v>0</v>
      </c>
      <c r="J4632">
        <v>0</v>
      </c>
      <c r="K4632">
        <v>0</v>
      </c>
      <c r="L4632" t="e">
        <v>#N/A</v>
      </c>
      <c r="M4632" t="e">
        <v>#N/A</v>
      </c>
      <c r="N4632" t="e">
        <v>#N/A</v>
      </c>
      <c r="O4632" t="e">
        <v>#N/A</v>
      </c>
      <c r="P4632" s="1">
        <v>0.87845784000000005</v>
      </c>
      <c r="Q4632" s="1">
        <v>0.32126117528709303</v>
      </c>
      <c r="R4632" s="1">
        <v>0.32126117528709303</v>
      </c>
      <c r="S4632">
        <v>0.85960193100000004</v>
      </c>
      <c r="T4632">
        <v>-0.85960193100000004</v>
      </c>
      <c r="U4632">
        <v>1.037587649</v>
      </c>
      <c r="V4632">
        <v>0.90164770400000005</v>
      </c>
    </row>
    <row r="4633" spans="1:22" x14ac:dyDescent="0.2">
      <c r="A4633" t="s">
        <v>4450</v>
      </c>
      <c r="B4633" t="s">
        <v>16346</v>
      </c>
      <c r="C4633">
        <v>245</v>
      </c>
      <c r="D4633" t="s">
        <v>16359</v>
      </c>
      <c r="E4633">
        <v>6</v>
      </c>
      <c r="F4633">
        <v>16</v>
      </c>
      <c r="G4633">
        <v>-0.56305000000000027</v>
      </c>
      <c r="H4633">
        <v>0.2407</v>
      </c>
      <c r="I4633">
        <v>0</v>
      </c>
      <c r="J4633">
        <v>0</v>
      </c>
      <c r="K4633">
        <v>0</v>
      </c>
      <c r="L4633" t="e">
        <v>#N/A</v>
      </c>
      <c r="M4633" t="e">
        <v>#N/A</v>
      </c>
      <c r="N4633" t="e">
        <v>#N/A</v>
      </c>
      <c r="O4633" t="e">
        <v>#N/A</v>
      </c>
      <c r="P4633" s="1" t="e">
        <v>#N/A</v>
      </c>
      <c r="Q4633" s="1" t="e">
        <v>#N/A</v>
      </c>
      <c r="R4633" s="1" t="e">
        <v>#N/A</v>
      </c>
      <c r="S4633">
        <v>1.0492027289999999</v>
      </c>
      <c r="T4633">
        <v>-1.0492027289999999</v>
      </c>
      <c r="U4633">
        <v>0.94805378500000004</v>
      </c>
      <c r="V4633">
        <v>0.68058729200000001</v>
      </c>
    </row>
    <row r="4634" spans="1:22" x14ac:dyDescent="0.2">
      <c r="A4634" t="s">
        <v>4458</v>
      </c>
      <c r="B4634" t="s">
        <v>16346</v>
      </c>
      <c r="C4634">
        <v>245</v>
      </c>
      <c r="D4634" t="s">
        <v>16360</v>
      </c>
      <c r="E4634">
        <v>6</v>
      </c>
      <c r="F4634">
        <v>16</v>
      </c>
      <c r="G4634">
        <v>0.49284999999999979</v>
      </c>
      <c r="H4634">
        <v>0.499</v>
      </c>
      <c r="I4634">
        <v>0</v>
      </c>
      <c r="J4634">
        <v>0</v>
      </c>
      <c r="K4634">
        <v>0</v>
      </c>
      <c r="L4634" t="e">
        <v>#N/A</v>
      </c>
      <c r="M4634" t="e">
        <v>#N/A</v>
      </c>
      <c r="N4634" t="e">
        <v>#N/A</v>
      </c>
      <c r="O4634" t="e">
        <v>#N/A</v>
      </c>
      <c r="P4634" s="1" t="e">
        <v>#N/A</v>
      </c>
      <c r="Q4634" s="1" t="e">
        <v>#N/A</v>
      </c>
      <c r="R4634" s="1" t="e">
        <v>#N/A</v>
      </c>
      <c r="S4634">
        <v>0.12206338799999999</v>
      </c>
      <c r="T4634">
        <v>-0.12206338799999999</v>
      </c>
      <c r="U4634" t="e">
        <v>#N/A</v>
      </c>
      <c r="V4634">
        <v>0.63012388799999997</v>
      </c>
    </row>
    <row r="4635" spans="1:22" x14ac:dyDescent="0.2">
      <c r="A4635" t="s">
        <v>4445</v>
      </c>
      <c r="B4635" t="s">
        <v>16346</v>
      </c>
      <c r="C4635">
        <v>245</v>
      </c>
      <c r="D4635" t="s">
        <v>16361</v>
      </c>
      <c r="E4635">
        <v>6</v>
      </c>
      <c r="F4635">
        <v>16</v>
      </c>
      <c r="G4635">
        <v>1.5516199999999998</v>
      </c>
      <c r="H4635">
        <v>0.80969999999999998</v>
      </c>
      <c r="I4635">
        <v>0</v>
      </c>
      <c r="J4635">
        <v>0</v>
      </c>
      <c r="K4635">
        <v>0</v>
      </c>
      <c r="L4635" t="e">
        <v>#N/A</v>
      </c>
      <c r="M4635" t="e">
        <v>#N/A</v>
      </c>
      <c r="N4635" t="e">
        <v>#N/A</v>
      </c>
      <c r="O4635" t="e">
        <v>#N/A</v>
      </c>
      <c r="P4635" s="1" t="e">
        <v>#N/A</v>
      </c>
      <c r="Q4635" s="1" t="e">
        <v>#N/A</v>
      </c>
      <c r="R4635" s="1" t="e">
        <v>#N/A</v>
      </c>
      <c r="S4635">
        <v>0.61967471600000001</v>
      </c>
      <c r="T4635">
        <v>-0.61967471600000001</v>
      </c>
      <c r="U4635">
        <v>1.0155067950000001</v>
      </c>
      <c r="V4635">
        <v>0.98295127699999996</v>
      </c>
    </row>
    <row r="4636" spans="1:22" x14ac:dyDescent="0.2">
      <c r="A4636" t="s">
        <v>4459</v>
      </c>
      <c r="B4636" t="s">
        <v>16346</v>
      </c>
      <c r="C4636">
        <v>245</v>
      </c>
      <c r="D4636" t="s">
        <v>16362</v>
      </c>
      <c r="E4636">
        <v>6</v>
      </c>
      <c r="F4636">
        <v>16</v>
      </c>
      <c r="G4636">
        <v>3.6034999999999999</v>
      </c>
      <c r="H4636">
        <v>0.98360000000000003</v>
      </c>
      <c r="I4636">
        <v>0</v>
      </c>
      <c r="J4636">
        <v>0</v>
      </c>
      <c r="K4636">
        <v>0</v>
      </c>
      <c r="L4636" t="e">
        <v>#N/A</v>
      </c>
      <c r="M4636" t="e">
        <v>#N/A</v>
      </c>
      <c r="N4636" t="e">
        <v>#N/A</v>
      </c>
      <c r="O4636" t="e">
        <v>#N/A</v>
      </c>
      <c r="P4636" s="1" t="e">
        <v>#N/A</v>
      </c>
      <c r="Q4636" s="1" t="e">
        <v>#N/A</v>
      </c>
      <c r="R4636" s="1" t="e">
        <v>#N/A</v>
      </c>
      <c r="S4636">
        <v>0.90103250499999998</v>
      </c>
      <c r="T4636">
        <v>-0.90103250499999998</v>
      </c>
      <c r="U4636">
        <v>1.0722290839999999</v>
      </c>
      <c r="V4636">
        <v>1.25930378</v>
      </c>
    </row>
    <row r="4637" spans="1:22" x14ac:dyDescent="0.2">
      <c r="A4637" t="s">
        <v>4453</v>
      </c>
      <c r="B4637" t="s">
        <v>16346</v>
      </c>
      <c r="C4637">
        <v>245</v>
      </c>
      <c r="D4637" t="s">
        <v>16363</v>
      </c>
      <c r="E4637">
        <v>6</v>
      </c>
      <c r="F4637">
        <v>16</v>
      </c>
      <c r="G4637">
        <v>2.18798</v>
      </c>
      <c r="H4637">
        <v>0.72289999999999999</v>
      </c>
      <c r="I4637">
        <v>0</v>
      </c>
      <c r="J4637">
        <v>0</v>
      </c>
      <c r="K4637">
        <v>0</v>
      </c>
      <c r="L4637" t="e">
        <v>#N/A</v>
      </c>
      <c r="M4637" t="e">
        <v>#N/A</v>
      </c>
      <c r="N4637" t="e">
        <v>#N/A</v>
      </c>
      <c r="O4637" t="e">
        <v>#N/A</v>
      </c>
      <c r="P4637" s="1" t="e">
        <v>#N/A</v>
      </c>
      <c r="Q4637" s="1" t="e">
        <v>#N/A</v>
      </c>
      <c r="R4637" s="1" t="e">
        <v>#N/A</v>
      </c>
      <c r="S4637">
        <v>0.99138121499999998</v>
      </c>
      <c r="T4637">
        <v>-0.99138121499999998</v>
      </c>
      <c r="U4637">
        <v>1.017402049</v>
      </c>
      <c r="V4637">
        <v>0.95682879899999995</v>
      </c>
    </row>
    <row r="4638" spans="1:22" x14ac:dyDescent="0.2">
      <c r="A4638" t="s">
        <v>4474</v>
      </c>
      <c r="B4638" t="s">
        <v>16349</v>
      </c>
      <c r="C4638">
        <v>246</v>
      </c>
      <c r="D4638" t="s">
        <v>16344</v>
      </c>
      <c r="E4638">
        <v>6</v>
      </c>
      <c r="F4638">
        <v>19</v>
      </c>
      <c r="G4638">
        <v>1.5321000000000002</v>
      </c>
      <c r="H4638">
        <v>0.53159999999999996</v>
      </c>
      <c r="I4638">
        <v>0</v>
      </c>
      <c r="J4638">
        <v>0</v>
      </c>
      <c r="K4638">
        <v>0</v>
      </c>
      <c r="L4638" t="e">
        <v>#N/A</v>
      </c>
      <c r="M4638" t="e">
        <v>#N/A</v>
      </c>
      <c r="N4638" t="e">
        <v>#N/A</v>
      </c>
      <c r="O4638" t="e">
        <v>#N/A</v>
      </c>
      <c r="P4638" s="1" t="e">
        <v>#N/A</v>
      </c>
      <c r="Q4638" s="1" t="e">
        <v>#N/A</v>
      </c>
      <c r="R4638" s="1" t="e">
        <v>#N/A</v>
      </c>
      <c r="S4638">
        <v>1.0111148480000001</v>
      </c>
      <c r="T4638">
        <v>-1.0111148480000001</v>
      </c>
      <c r="U4638">
        <v>0.92369530700000002</v>
      </c>
      <c r="V4638">
        <v>0.89017345400000003</v>
      </c>
    </row>
    <row r="4639" spans="1:22" x14ac:dyDescent="0.2">
      <c r="A4639" t="s">
        <v>4464</v>
      </c>
      <c r="B4639" t="s">
        <v>16349</v>
      </c>
      <c r="C4639">
        <v>246</v>
      </c>
      <c r="D4639" t="s">
        <v>16345</v>
      </c>
      <c r="E4639">
        <v>6</v>
      </c>
      <c r="F4639">
        <v>19</v>
      </c>
      <c r="G4639">
        <v>3.7865199999999999</v>
      </c>
      <c r="H4639">
        <v>0.91349999999999998</v>
      </c>
      <c r="I4639">
        <v>0</v>
      </c>
      <c r="J4639">
        <v>0</v>
      </c>
      <c r="K4639">
        <v>0</v>
      </c>
      <c r="L4639" t="e">
        <v>#N/A</v>
      </c>
      <c r="M4639" t="e">
        <v>#N/A</v>
      </c>
      <c r="N4639" t="e">
        <v>#N/A</v>
      </c>
      <c r="O4639" t="e">
        <v>#N/A</v>
      </c>
      <c r="P4639" s="1" t="e">
        <v>#N/A</v>
      </c>
      <c r="Q4639" s="1" t="e">
        <v>#N/A</v>
      </c>
      <c r="R4639" s="1" t="e">
        <v>#N/A</v>
      </c>
      <c r="S4639">
        <v>0.72511221599999998</v>
      </c>
      <c r="T4639">
        <v>-0.72511221599999998</v>
      </c>
      <c r="U4639">
        <v>0.99984540700000002</v>
      </c>
      <c r="V4639">
        <v>0.89397084500000001</v>
      </c>
    </row>
    <row r="4640" spans="1:22" x14ac:dyDescent="0.2">
      <c r="A4640" t="s">
        <v>4472</v>
      </c>
      <c r="B4640" t="s">
        <v>16349</v>
      </c>
      <c r="C4640">
        <v>246</v>
      </c>
      <c r="D4640" t="s">
        <v>16346</v>
      </c>
      <c r="E4640">
        <v>6</v>
      </c>
      <c r="F4640">
        <v>19</v>
      </c>
      <c r="G4640">
        <v>1.95072</v>
      </c>
      <c r="H4640">
        <v>0.49020000000000002</v>
      </c>
      <c r="I4640">
        <v>0</v>
      </c>
      <c r="J4640">
        <v>0</v>
      </c>
      <c r="K4640">
        <v>0</v>
      </c>
      <c r="L4640" t="e">
        <v>#N/A</v>
      </c>
      <c r="M4640" t="e">
        <v>#N/A</v>
      </c>
      <c r="N4640" t="e">
        <v>#N/A</v>
      </c>
      <c r="O4640" t="e">
        <v>#N/A</v>
      </c>
      <c r="P4640" s="1" t="e">
        <v>#N/A</v>
      </c>
      <c r="Q4640" s="1" t="e">
        <v>#N/A</v>
      </c>
      <c r="R4640" s="1" t="e">
        <v>#N/A</v>
      </c>
      <c r="S4640">
        <v>0.72613052</v>
      </c>
      <c r="T4640">
        <v>-0.72613052</v>
      </c>
      <c r="U4640">
        <v>0.96048798499999999</v>
      </c>
      <c r="V4640">
        <v>1.040200024</v>
      </c>
    </row>
    <row r="4641" spans="1:22" x14ac:dyDescent="0.2">
      <c r="A4641" t="s">
        <v>4468</v>
      </c>
      <c r="B4641" t="s">
        <v>16349</v>
      </c>
      <c r="C4641">
        <v>246</v>
      </c>
      <c r="D4641" t="s">
        <v>16347</v>
      </c>
      <c r="E4641">
        <v>6</v>
      </c>
      <c r="F4641">
        <v>19</v>
      </c>
      <c r="G4641">
        <v>1.4576100000000003</v>
      </c>
      <c r="H4641">
        <v>0.52769999999999995</v>
      </c>
      <c r="I4641" t="s">
        <v>15725</v>
      </c>
      <c r="J4641">
        <v>3</v>
      </c>
      <c r="K4641">
        <v>0</v>
      </c>
      <c r="L4641" t="e">
        <v>#N/A</v>
      </c>
      <c r="M4641" t="e">
        <v>#N/A</v>
      </c>
      <c r="N4641" t="e">
        <v>#N/A</v>
      </c>
      <c r="O4641" t="e">
        <v>#N/A</v>
      </c>
      <c r="P4641" s="1">
        <v>0.53536046000000004</v>
      </c>
      <c r="Q4641" s="1">
        <v>0.73790238879165504</v>
      </c>
      <c r="R4641" s="1">
        <v>0.73790238879165504</v>
      </c>
      <c r="S4641">
        <v>1.0814032259999999</v>
      </c>
      <c r="T4641">
        <v>-1.0814032259999999</v>
      </c>
      <c r="U4641">
        <v>1.0915689559999999</v>
      </c>
      <c r="V4641">
        <v>1.1533205879999999</v>
      </c>
    </row>
    <row r="4642" spans="1:22" x14ac:dyDescent="0.2">
      <c r="A4642" t="s">
        <v>4469</v>
      </c>
      <c r="B4642" t="s">
        <v>16349</v>
      </c>
      <c r="C4642">
        <v>246</v>
      </c>
      <c r="D4642" t="s">
        <v>16348</v>
      </c>
      <c r="E4642">
        <v>6</v>
      </c>
      <c r="F4642">
        <v>19</v>
      </c>
      <c r="G4642">
        <v>3.3492900000000003</v>
      </c>
      <c r="H4642">
        <v>0.90110000000000001</v>
      </c>
      <c r="I4642">
        <v>0</v>
      </c>
      <c r="J4642">
        <v>0</v>
      </c>
      <c r="K4642">
        <v>0</v>
      </c>
      <c r="L4642" t="e">
        <v>#N/A</v>
      </c>
      <c r="M4642" t="e">
        <v>#N/A</v>
      </c>
      <c r="N4642" t="e">
        <v>#N/A</v>
      </c>
      <c r="O4642" t="e">
        <v>#N/A</v>
      </c>
      <c r="P4642" s="1" t="e">
        <v>#N/A</v>
      </c>
      <c r="Q4642" s="1" t="e">
        <v>#N/A</v>
      </c>
      <c r="R4642" s="1" t="e">
        <v>#N/A</v>
      </c>
      <c r="S4642">
        <v>1.1229039030000001</v>
      </c>
      <c r="T4642">
        <v>-1.1229039030000001</v>
      </c>
      <c r="U4642">
        <v>0.917069782</v>
      </c>
      <c r="V4642">
        <v>1.027054476</v>
      </c>
    </row>
    <row r="4643" spans="1:22" x14ac:dyDescent="0.2">
      <c r="A4643" t="s">
        <v>4480</v>
      </c>
      <c r="B4643" t="s">
        <v>16349</v>
      </c>
      <c r="C4643">
        <v>246</v>
      </c>
      <c r="D4643" t="s">
        <v>16350</v>
      </c>
      <c r="E4643">
        <v>6</v>
      </c>
      <c r="F4643">
        <v>19</v>
      </c>
      <c r="G4643">
        <v>2.6859699999999997</v>
      </c>
      <c r="H4643">
        <v>0.54690000000000005</v>
      </c>
      <c r="I4643">
        <v>0</v>
      </c>
      <c r="J4643">
        <v>0</v>
      </c>
      <c r="K4643">
        <v>0</v>
      </c>
      <c r="L4643" t="e">
        <v>#N/A</v>
      </c>
      <c r="M4643" t="e">
        <v>#N/A</v>
      </c>
      <c r="N4643" t="e">
        <v>#N/A</v>
      </c>
      <c r="O4643" t="e">
        <v>#N/A</v>
      </c>
      <c r="P4643" s="1" t="e">
        <v>#N/A</v>
      </c>
      <c r="Q4643" s="1" t="e">
        <v>#N/A</v>
      </c>
      <c r="R4643" s="1" t="e">
        <v>#N/A</v>
      </c>
      <c r="S4643">
        <v>0.207471669</v>
      </c>
      <c r="T4643">
        <v>-0.207471669</v>
      </c>
      <c r="U4643">
        <v>1.006984458</v>
      </c>
      <c r="V4643">
        <v>1.12175505</v>
      </c>
    </row>
    <row r="4644" spans="1:22" x14ac:dyDescent="0.2">
      <c r="A4644" t="s">
        <v>4477</v>
      </c>
      <c r="B4644" t="s">
        <v>16349</v>
      </c>
      <c r="C4644">
        <v>246</v>
      </c>
      <c r="D4644" t="s">
        <v>16351</v>
      </c>
      <c r="E4644">
        <v>6</v>
      </c>
      <c r="F4644">
        <v>19</v>
      </c>
      <c r="G4644">
        <v>2.8003199999999997</v>
      </c>
      <c r="H4644">
        <v>0.91020000000000001</v>
      </c>
      <c r="I4644">
        <v>0</v>
      </c>
      <c r="J4644">
        <v>0</v>
      </c>
      <c r="K4644">
        <v>0</v>
      </c>
      <c r="L4644" t="e">
        <v>#N/A</v>
      </c>
      <c r="M4644" t="e">
        <v>#N/A</v>
      </c>
      <c r="N4644" t="e">
        <v>#N/A</v>
      </c>
      <c r="O4644" t="e">
        <v>#N/A</v>
      </c>
      <c r="P4644" s="1" t="e">
        <v>#N/A</v>
      </c>
      <c r="Q4644" s="1" t="e">
        <v>#N/A</v>
      </c>
      <c r="R4644" s="1" t="e">
        <v>#N/A</v>
      </c>
      <c r="S4644">
        <v>0.77588296499999998</v>
      </c>
      <c r="T4644">
        <v>-0.77588296499999998</v>
      </c>
      <c r="U4644">
        <v>1.066521201</v>
      </c>
      <c r="V4644">
        <v>0.46887954100000001</v>
      </c>
    </row>
    <row r="4645" spans="1:22" x14ac:dyDescent="0.2">
      <c r="A4645" t="s">
        <v>4475</v>
      </c>
      <c r="B4645" t="s">
        <v>16349</v>
      </c>
      <c r="C4645">
        <v>246</v>
      </c>
      <c r="D4645" t="s">
        <v>16352</v>
      </c>
      <c r="E4645">
        <v>6</v>
      </c>
      <c r="F4645">
        <v>19</v>
      </c>
      <c r="G4645">
        <v>1.4347300000000001</v>
      </c>
      <c r="H4645">
        <v>0.43099999999999999</v>
      </c>
      <c r="I4645">
        <v>0</v>
      </c>
      <c r="J4645">
        <v>0</v>
      </c>
      <c r="K4645">
        <v>0</v>
      </c>
      <c r="L4645" t="e">
        <v>#N/A</v>
      </c>
      <c r="M4645" t="e">
        <v>#N/A</v>
      </c>
      <c r="N4645" t="e">
        <v>#N/A</v>
      </c>
      <c r="O4645" t="e">
        <v>#N/A</v>
      </c>
      <c r="P4645" s="1" t="e">
        <v>#N/A</v>
      </c>
      <c r="Q4645" s="1" t="e">
        <v>#N/A</v>
      </c>
      <c r="R4645" s="1" t="e">
        <v>#N/A</v>
      </c>
      <c r="S4645">
        <v>1.118430061</v>
      </c>
      <c r="T4645">
        <v>-1.118430061</v>
      </c>
      <c r="U4645" t="e">
        <v>#N/A</v>
      </c>
      <c r="V4645">
        <v>1.024499421</v>
      </c>
    </row>
    <row r="4646" spans="1:22" x14ac:dyDescent="0.2">
      <c r="A4646" t="s">
        <v>4466</v>
      </c>
      <c r="B4646" t="s">
        <v>16349</v>
      </c>
      <c r="C4646">
        <v>246</v>
      </c>
      <c r="D4646" t="s">
        <v>16353</v>
      </c>
      <c r="E4646">
        <v>6</v>
      </c>
      <c r="F4646">
        <v>19</v>
      </c>
      <c r="G4646">
        <v>2.3450899999999999</v>
      </c>
      <c r="H4646">
        <v>0.84309999999999996</v>
      </c>
      <c r="I4646">
        <v>0</v>
      </c>
      <c r="J4646">
        <v>0</v>
      </c>
      <c r="K4646">
        <v>0</v>
      </c>
      <c r="L4646" t="e">
        <v>#N/A</v>
      </c>
      <c r="M4646" t="e">
        <v>#N/A</v>
      </c>
      <c r="N4646" t="e">
        <v>#N/A</v>
      </c>
      <c r="O4646" t="e">
        <v>#N/A</v>
      </c>
      <c r="P4646" s="1" t="e">
        <v>#N/A</v>
      </c>
      <c r="Q4646" s="1" t="e">
        <v>#N/A</v>
      </c>
      <c r="R4646" s="1" t="e">
        <v>#N/A</v>
      </c>
      <c r="S4646">
        <v>0.950294219</v>
      </c>
      <c r="T4646">
        <v>-0.950294219</v>
      </c>
      <c r="U4646">
        <v>1.0570098960000001</v>
      </c>
      <c r="V4646">
        <v>1.0770767059999999</v>
      </c>
    </row>
    <row r="4647" spans="1:22" x14ac:dyDescent="0.2">
      <c r="A4647" t="s">
        <v>4476</v>
      </c>
      <c r="B4647" t="s">
        <v>16349</v>
      </c>
      <c r="C4647">
        <v>246</v>
      </c>
      <c r="D4647" t="s">
        <v>16354</v>
      </c>
      <c r="E4647">
        <v>6</v>
      </c>
      <c r="F4647">
        <v>19</v>
      </c>
      <c r="G4647">
        <v>3.1232400000000005</v>
      </c>
      <c r="H4647">
        <v>0.86160000000000003</v>
      </c>
      <c r="I4647">
        <v>0</v>
      </c>
      <c r="J4647">
        <v>0</v>
      </c>
      <c r="K4647">
        <v>0</v>
      </c>
      <c r="L4647" t="e">
        <v>#N/A</v>
      </c>
      <c r="M4647" t="e">
        <v>#N/A</v>
      </c>
      <c r="N4647" t="e">
        <v>#N/A</v>
      </c>
      <c r="O4647" t="e">
        <v>#N/A</v>
      </c>
      <c r="P4647" s="1" t="e">
        <v>#N/A</v>
      </c>
      <c r="Q4647" s="1" t="e">
        <v>#N/A</v>
      </c>
      <c r="R4647" s="1" t="e">
        <v>#N/A</v>
      </c>
      <c r="S4647">
        <v>0.94042062100000001</v>
      </c>
      <c r="T4647">
        <v>-0.94042062100000001</v>
      </c>
      <c r="U4647">
        <v>0.961023407</v>
      </c>
      <c r="V4647">
        <v>-1.9231925E-2</v>
      </c>
    </row>
    <row r="4648" spans="1:22" x14ac:dyDescent="0.2">
      <c r="A4648" t="s">
        <v>4481</v>
      </c>
      <c r="B4648" t="s">
        <v>16349</v>
      </c>
      <c r="C4648">
        <v>246</v>
      </c>
      <c r="D4648" t="s">
        <v>16355</v>
      </c>
      <c r="E4648">
        <v>6</v>
      </c>
      <c r="F4648">
        <v>19</v>
      </c>
      <c r="G4648">
        <v>1.3922400000000001</v>
      </c>
      <c r="H4648">
        <v>0.42609999999999998</v>
      </c>
      <c r="I4648">
        <v>0</v>
      </c>
      <c r="J4648">
        <v>0</v>
      </c>
      <c r="K4648">
        <v>0</v>
      </c>
      <c r="L4648" t="e">
        <v>#N/A</v>
      </c>
      <c r="M4648" t="e">
        <v>#N/A</v>
      </c>
      <c r="N4648" t="e">
        <v>#N/A</v>
      </c>
      <c r="O4648" t="e">
        <v>#N/A</v>
      </c>
      <c r="P4648" s="1" t="e">
        <v>#N/A</v>
      </c>
      <c r="Q4648" s="1" t="e">
        <v>#N/A</v>
      </c>
      <c r="R4648" s="1" t="e">
        <v>#N/A</v>
      </c>
      <c r="S4648">
        <v>0.659903197</v>
      </c>
      <c r="T4648">
        <v>-0.659903197</v>
      </c>
      <c r="U4648">
        <v>1.0012566540000001</v>
      </c>
      <c r="V4648">
        <v>1.05743644</v>
      </c>
    </row>
    <row r="4649" spans="1:22" x14ac:dyDescent="0.2">
      <c r="A4649" t="s">
        <v>4473</v>
      </c>
      <c r="B4649" t="s">
        <v>16349</v>
      </c>
      <c r="C4649">
        <v>246</v>
      </c>
      <c r="D4649" t="s">
        <v>16356</v>
      </c>
      <c r="E4649">
        <v>6</v>
      </c>
      <c r="F4649">
        <v>19</v>
      </c>
      <c r="G4649">
        <v>2.7712299999999996</v>
      </c>
      <c r="H4649">
        <v>0.99260000000000004</v>
      </c>
      <c r="I4649">
        <v>0</v>
      </c>
      <c r="J4649">
        <v>0</v>
      </c>
      <c r="K4649">
        <v>0</v>
      </c>
      <c r="L4649" t="e">
        <v>#N/A</v>
      </c>
      <c r="M4649" t="e">
        <v>#N/A</v>
      </c>
      <c r="N4649" t="e">
        <v>#N/A</v>
      </c>
      <c r="O4649" t="e">
        <v>#N/A</v>
      </c>
      <c r="P4649" s="1" t="e">
        <v>#N/A</v>
      </c>
      <c r="Q4649" s="1" t="e">
        <v>#N/A</v>
      </c>
      <c r="R4649" s="1" t="e">
        <v>#N/A</v>
      </c>
      <c r="S4649">
        <v>0.86234911000000003</v>
      </c>
      <c r="T4649">
        <v>-0.86234911000000003</v>
      </c>
      <c r="U4649" t="e">
        <v>#N/A</v>
      </c>
      <c r="V4649" t="e">
        <v>#N/A</v>
      </c>
    </row>
    <row r="4650" spans="1:22" x14ac:dyDescent="0.2">
      <c r="A4650" t="s">
        <v>15806</v>
      </c>
      <c r="B4650" t="s">
        <v>16349</v>
      </c>
      <c r="C4650">
        <v>246</v>
      </c>
      <c r="D4650" t="s">
        <v>16357</v>
      </c>
      <c r="E4650">
        <v>6</v>
      </c>
      <c r="F4650">
        <v>19</v>
      </c>
      <c r="G4650">
        <v>1.81711</v>
      </c>
      <c r="H4650">
        <v>0.4</v>
      </c>
      <c r="I4650">
        <v>0</v>
      </c>
      <c r="J4650">
        <v>0</v>
      </c>
      <c r="K4650">
        <v>0</v>
      </c>
      <c r="L4650" t="e">
        <v>#N/A</v>
      </c>
      <c r="M4650" t="e">
        <v>#N/A</v>
      </c>
      <c r="N4650" t="e">
        <v>#N/A</v>
      </c>
      <c r="O4650" t="e">
        <v>#N/A</v>
      </c>
      <c r="P4650" s="1" t="e">
        <v>#N/A</v>
      </c>
      <c r="Q4650" s="1" t="e">
        <v>#N/A</v>
      </c>
      <c r="R4650" s="1" t="e">
        <v>#N/A</v>
      </c>
      <c r="T4650" t="e">
        <v>#N/A</v>
      </c>
    </row>
    <row r="4651" spans="1:22" x14ac:dyDescent="0.2">
      <c r="A4651" t="s">
        <v>4470</v>
      </c>
      <c r="B4651" t="s">
        <v>16349</v>
      </c>
      <c r="C4651">
        <v>246</v>
      </c>
      <c r="D4651" t="s">
        <v>16358</v>
      </c>
      <c r="E4651">
        <v>6</v>
      </c>
      <c r="F4651">
        <v>19</v>
      </c>
      <c r="G4651">
        <v>0.82473000000000019</v>
      </c>
      <c r="H4651">
        <v>0.34889999999999999</v>
      </c>
      <c r="I4651">
        <v>0</v>
      </c>
      <c r="J4651">
        <v>0</v>
      </c>
      <c r="K4651">
        <v>0</v>
      </c>
      <c r="L4651" t="e">
        <v>#N/A</v>
      </c>
      <c r="M4651" t="e">
        <v>#N/A</v>
      </c>
      <c r="N4651" t="e">
        <v>#N/A</v>
      </c>
      <c r="O4651" t="e">
        <v>#N/A</v>
      </c>
      <c r="P4651" s="1" t="e">
        <v>#N/A</v>
      </c>
      <c r="Q4651" s="1" t="e">
        <v>#N/A</v>
      </c>
      <c r="R4651" s="1" t="e">
        <v>#N/A</v>
      </c>
      <c r="S4651">
        <v>0.73491464699999998</v>
      </c>
      <c r="T4651">
        <v>-0.73491464699999998</v>
      </c>
      <c r="U4651">
        <v>0.92641313700000005</v>
      </c>
      <c r="V4651">
        <v>1.002182903</v>
      </c>
    </row>
    <row r="4652" spans="1:22" x14ac:dyDescent="0.2">
      <c r="A4652" t="s">
        <v>4467</v>
      </c>
      <c r="B4652" t="s">
        <v>16349</v>
      </c>
      <c r="C4652">
        <v>246</v>
      </c>
      <c r="D4652" t="s">
        <v>16359</v>
      </c>
      <c r="E4652">
        <v>6</v>
      </c>
      <c r="F4652">
        <v>19</v>
      </c>
      <c r="G4652">
        <v>0.87447000000000008</v>
      </c>
      <c r="H4652">
        <v>0.24540000000000001</v>
      </c>
      <c r="I4652">
        <v>0</v>
      </c>
      <c r="J4652">
        <v>0</v>
      </c>
      <c r="K4652">
        <v>0</v>
      </c>
      <c r="L4652" t="e">
        <v>#N/A</v>
      </c>
      <c r="M4652" t="e">
        <v>#N/A</v>
      </c>
      <c r="N4652" t="e">
        <v>#N/A</v>
      </c>
      <c r="O4652" t="e">
        <v>#N/A</v>
      </c>
      <c r="P4652" s="1">
        <v>-1.4122021</v>
      </c>
      <c r="Q4652" s="1">
        <v>0.633227028748654</v>
      </c>
      <c r="R4652" s="1">
        <v>0.633227028748654</v>
      </c>
      <c r="S4652">
        <v>0.99932405300000005</v>
      </c>
      <c r="T4652">
        <v>-0.99932405300000005</v>
      </c>
      <c r="U4652">
        <v>1.0119109580000001</v>
      </c>
      <c r="V4652">
        <v>0.45752989799999999</v>
      </c>
    </row>
    <row r="4653" spans="1:22" x14ac:dyDescent="0.2">
      <c r="A4653" t="s">
        <v>4471</v>
      </c>
      <c r="B4653" t="s">
        <v>16349</v>
      </c>
      <c r="C4653">
        <v>246</v>
      </c>
      <c r="D4653" t="s">
        <v>16360</v>
      </c>
      <c r="E4653">
        <v>6</v>
      </c>
      <c r="F4653">
        <v>19</v>
      </c>
      <c r="G4653">
        <v>1.20668</v>
      </c>
      <c r="H4653">
        <v>0.62080000000000002</v>
      </c>
      <c r="I4653">
        <v>0</v>
      </c>
      <c r="J4653">
        <v>0</v>
      </c>
      <c r="K4653">
        <v>0</v>
      </c>
      <c r="L4653" t="e">
        <v>#N/A</v>
      </c>
      <c r="M4653" t="e">
        <v>#N/A</v>
      </c>
      <c r="N4653" t="e">
        <v>#N/A</v>
      </c>
      <c r="O4653" t="e">
        <v>#N/A</v>
      </c>
      <c r="P4653" s="1" t="e">
        <v>#N/A</v>
      </c>
      <c r="Q4653" s="1" t="e">
        <v>#N/A</v>
      </c>
      <c r="R4653" s="1" t="e">
        <v>#N/A</v>
      </c>
      <c r="S4653">
        <v>0.97127110800000005</v>
      </c>
      <c r="T4653">
        <v>-0.97127110800000005</v>
      </c>
      <c r="U4653">
        <v>0.953705527</v>
      </c>
      <c r="V4653">
        <v>0.95902910900000005</v>
      </c>
    </row>
    <row r="4654" spans="1:22" x14ac:dyDescent="0.2">
      <c r="A4654" t="s">
        <v>4465</v>
      </c>
      <c r="B4654" t="s">
        <v>16349</v>
      </c>
      <c r="C4654">
        <v>246</v>
      </c>
      <c r="D4654" t="s">
        <v>16361</v>
      </c>
      <c r="E4654">
        <v>6</v>
      </c>
      <c r="F4654">
        <v>19</v>
      </c>
      <c r="G4654">
        <v>2.3668499999999999</v>
      </c>
      <c r="H4654">
        <v>0.86550000000000005</v>
      </c>
      <c r="I4654" t="s">
        <v>15725</v>
      </c>
      <c r="J4654">
        <v>3</v>
      </c>
      <c r="K4654">
        <v>0</v>
      </c>
      <c r="L4654" t="e">
        <v>#N/A</v>
      </c>
      <c r="M4654" t="e">
        <v>#N/A</v>
      </c>
      <c r="N4654" t="e">
        <v>#N/A</v>
      </c>
      <c r="O4654" t="e">
        <v>#N/A</v>
      </c>
      <c r="P4654" s="1">
        <v>-3.3000913000000001</v>
      </c>
      <c r="Q4654" s="1">
        <v>0.72066770231270405</v>
      </c>
      <c r="R4654" s="1">
        <v>0.72066770231270405</v>
      </c>
      <c r="S4654">
        <v>0.98826726600000003</v>
      </c>
      <c r="T4654">
        <v>-0.98826726600000003</v>
      </c>
      <c r="U4654">
        <v>0.96784087900000004</v>
      </c>
      <c r="V4654">
        <v>0.91597764699999995</v>
      </c>
    </row>
    <row r="4655" spans="1:22" x14ac:dyDescent="0.2">
      <c r="A4655" t="s">
        <v>4478</v>
      </c>
      <c r="B4655" t="s">
        <v>16349</v>
      </c>
      <c r="C4655">
        <v>246</v>
      </c>
      <c r="D4655" t="s">
        <v>16362</v>
      </c>
      <c r="E4655">
        <v>6</v>
      </c>
      <c r="F4655">
        <v>19</v>
      </c>
      <c r="G4655">
        <v>4.5181100000000001</v>
      </c>
      <c r="H4655">
        <v>0.81879999999999997</v>
      </c>
      <c r="I4655">
        <v>0</v>
      </c>
      <c r="J4655">
        <v>0</v>
      </c>
      <c r="K4655">
        <v>0</v>
      </c>
      <c r="L4655" t="e">
        <v>#N/A</v>
      </c>
      <c r="M4655" t="e">
        <v>#N/A</v>
      </c>
      <c r="N4655" t="e">
        <v>#N/A</v>
      </c>
      <c r="O4655" t="e">
        <v>#N/A</v>
      </c>
      <c r="P4655" s="1" t="e">
        <v>#N/A</v>
      </c>
      <c r="Q4655" s="1" t="e">
        <v>#N/A</v>
      </c>
      <c r="R4655" s="1" t="e">
        <v>#N/A</v>
      </c>
      <c r="S4655">
        <v>0.84727253400000002</v>
      </c>
      <c r="T4655">
        <v>-0.84727253400000002</v>
      </c>
      <c r="U4655">
        <v>1.0782605860000001</v>
      </c>
      <c r="V4655">
        <v>1.0063381979999999</v>
      </c>
    </row>
    <row r="4656" spans="1:22" x14ac:dyDescent="0.2">
      <c r="A4656" t="s">
        <v>4479</v>
      </c>
      <c r="B4656" t="s">
        <v>16349</v>
      </c>
      <c r="C4656">
        <v>246</v>
      </c>
      <c r="D4656" t="s">
        <v>16363</v>
      </c>
      <c r="E4656">
        <v>6</v>
      </c>
      <c r="F4656">
        <v>19</v>
      </c>
      <c r="G4656">
        <v>3.1701799999999998</v>
      </c>
      <c r="H4656">
        <v>0.82289999999999996</v>
      </c>
      <c r="I4656">
        <v>0</v>
      </c>
      <c r="J4656">
        <v>0</v>
      </c>
      <c r="K4656">
        <v>0</v>
      </c>
      <c r="L4656" t="e">
        <v>#N/A</v>
      </c>
      <c r="M4656" t="e">
        <v>#N/A</v>
      </c>
      <c r="N4656" t="e">
        <v>#N/A</v>
      </c>
      <c r="O4656" t="e">
        <v>#N/A</v>
      </c>
      <c r="P4656" s="1">
        <v>-0.13234687000000001</v>
      </c>
      <c r="Q4656" s="1">
        <v>0.77038534222046795</v>
      </c>
      <c r="R4656" s="1">
        <v>0.77038534222046795</v>
      </c>
      <c r="S4656">
        <v>0.67384347200000005</v>
      </c>
      <c r="T4656">
        <v>-0.67384347200000005</v>
      </c>
      <c r="U4656">
        <v>1.010528425</v>
      </c>
      <c r="V4656">
        <v>1.1346818970000001</v>
      </c>
    </row>
    <row r="4657" spans="1:22" x14ac:dyDescent="0.2">
      <c r="A4657" t="s">
        <v>4498</v>
      </c>
      <c r="B4657" t="s">
        <v>16355</v>
      </c>
      <c r="C4657">
        <v>247</v>
      </c>
      <c r="D4657" t="s">
        <v>16344</v>
      </c>
      <c r="E4657">
        <v>6</v>
      </c>
      <c r="F4657">
        <v>20</v>
      </c>
      <c r="G4657">
        <v>-0.39733000000000018</v>
      </c>
      <c r="H4657">
        <v>0.16950000000000001</v>
      </c>
      <c r="I4657">
        <v>0</v>
      </c>
      <c r="J4657">
        <v>0</v>
      </c>
      <c r="K4657">
        <v>0</v>
      </c>
      <c r="L4657" t="e">
        <v>#N/A</v>
      </c>
      <c r="M4657" t="e">
        <v>#N/A</v>
      </c>
      <c r="N4657" t="e">
        <v>#N/A</v>
      </c>
      <c r="O4657" t="e">
        <v>#N/A</v>
      </c>
      <c r="P4657" s="1" t="e">
        <v>#N/A</v>
      </c>
      <c r="Q4657" s="1" t="e">
        <v>#N/A</v>
      </c>
      <c r="R4657" s="1" t="e">
        <v>#N/A</v>
      </c>
      <c r="S4657">
        <v>0.85483326999999998</v>
      </c>
      <c r="T4657">
        <v>-0.85483326999999998</v>
      </c>
      <c r="U4657" t="e">
        <v>#N/A</v>
      </c>
      <c r="V4657">
        <v>0.87276600599999998</v>
      </c>
    </row>
    <row r="4658" spans="1:22" x14ac:dyDescent="0.2">
      <c r="A4658" t="s">
        <v>4484</v>
      </c>
      <c r="B4658" t="s">
        <v>16355</v>
      </c>
      <c r="C4658">
        <v>247</v>
      </c>
      <c r="D4658" t="s">
        <v>16345</v>
      </c>
      <c r="E4658">
        <v>6</v>
      </c>
      <c r="F4658">
        <v>20</v>
      </c>
      <c r="G4658">
        <v>2.1922599999999997</v>
      </c>
      <c r="H4658">
        <v>0.62729999999999997</v>
      </c>
      <c r="I4658">
        <v>0</v>
      </c>
      <c r="J4658">
        <v>0</v>
      </c>
      <c r="K4658">
        <v>0</v>
      </c>
      <c r="L4658" t="e">
        <v>#N/A</v>
      </c>
      <c r="M4658" t="e">
        <v>#N/A</v>
      </c>
      <c r="N4658" t="e">
        <v>#N/A</v>
      </c>
      <c r="O4658" t="e">
        <v>#N/A</v>
      </c>
      <c r="P4658" s="1" t="e">
        <v>#N/A</v>
      </c>
      <c r="Q4658" s="1" t="e">
        <v>#N/A</v>
      </c>
      <c r="R4658" s="1" t="e">
        <v>#N/A</v>
      </c>
      <c r="S4658">
        <v>0.48427222399999997</v>
      </c>
      <c r="T4658">
        <v>-0.48427222399999997</v>
      </c>
      <c r="U4658">
        <v>0.63527804099999996</v>
      </c>
      <c r="V4658">
        <v>4.9893957000000003E-2</v>
      </c>
    </row>
    <row r="4659" spans="1:22" x14ac:dyDescent="0.2">
      <c r="A4659" t="s">
        <v>4489</v>
      </c>
      <c r="B4659" t="s">
        <v>16355</v>
      </c>
      <c r="C4659">
        <v>247</v>
      </c>
      <c r="D4659" t="s">
        <v>16346</v>
      </c>
      <c r="E4659">
        <v>6</v>
      </c>
      <c r="F4659">
        <v>20</v>
      </c>
      <c r="G4659">
        <v>1.2389999999999901E-2</v>
      </c>
      <c r="H4659">
        <v>0.1502</v>
      </c>
      <c r="I4659">
        <v>0</v>
      </c>
      <c r="J4659">
        <v>0</v>
      </c>
      <c r="K4659">
        <v>0</v>
      </c>
      <c r="L4659" t="e">
        <v>#N/A</v>
      </c>
      <c r="M4659" t="e">
        <v>#N/A</v>
      </c>
      <c r="N4659" t="e">
        <v>#N/A</v>
      </c>
      <c r="O4659" t="e">
        <v>#N/A</v>
      </c>
      <c r="P4659" s="1" t="e">
        <v>#N/A</v>
      </c>
      <c r="Q4659" s="1" t="e">
        <v>#N/A</v>
      </c>
      <c r="R4659" s="1" t="e">
        <v>#N/A</v>
      </c>
      <c r="S4659">
        <v>-0.246288746</v>
      </c>
      <c r="T4659">
        <v>0.246288746</v>
      </c>
      <c r="U4659">
        <v>0.55789893899999998</v>
      </c>
      <c r="V4659">
        <v>0.991258737</v>
      </c>
    </row>
    <row r="4660" spans="1:22" x14ac:dyDescent="0.2">
      <c r="A4660" t="s">
        <v>4495</v>
      </c>
      <c r="B4660" t="s">
        <v>16355</v>
      </c>
      <c r="C4660">
        <v>247</v>
      </c>
      <c r="D4660" t="s">
        <v>16347</v>
      </c>
      <c r="E4660">
        <v>6</v>
      </c>
      <c r="F4660">
        <v>20</v>
      </c>
      <c r="G4660">
        <v>-1.3168600000000001</v>
      </c>
      <c r="H4660">
        <v>0.21310000000000001</v>
      </c>
      <c r="I4660">
        <v>0</v>
      </c>
      <c r="J4660">
        <v>0</v>
      </c>
      <c r="K4660">
        <v>0</v>
      </c>
      <c r="L4660" t="e">
        <v>#N/A</v>
      </c>
      <c r="M4660" t="e">
        <v>#N/A</v>
      </c>
      <c r="N4660" t="e">
        <v>#N/A</v>
      </c>
      <c r="O4660" t="e">
        <v>#N/A</v>
      </c>
      <c r="P4660" s="1" t="e">
        <v>#N/A</v>
      </c>
      <c r="Q4660" s="1" t="e">
        <v>#N/A</v>
      </c>
      <c r="R4660" s="1" t="e">
        <v>#N/A</v>
      </c>
      <c r="S4660">
        <v>0.94486113000000005</v>
      </c>
      <c r="T4660">
        <v>-0.94486113000000005</v>
      </c>
      <c r="U4660">
        <v>0.75721434700000001</v>
      </c>
      <c r="V4660">
        <v>1.067892047</v>
      </c>
    </row>
    <row r="4661" spans="1:22" x14ac:dyDescent="0.2">
      <c r="A4661" t="s">
        <v>4493</v>
      </c>
      <c r="B4661" t="s">
        <v>16355</v>
      </c>
      <c r="C4661">
        <v>247</v>
      </c>
      <c r="D4661" t="s">
        <v>16348</v>
      </c>
      <c r="E4661">
        <v>6</v>
      </c>
      <c r="F4661">
        <v>20</v>
      </c>
      <c r="G4661">
        <v>1.5140699999999998</v>
      </c>
      <c r="H4661">
        <v>0.26079999999999998</v>
      </c>
      <c r="I4661">
        <v>0</v>
      </c>
      <c r="J4661">
        <v>0</v>
      </c>
      <c r="K4661">
        <v>0</v>
      </c>
      <c r="L4661" t="e">
        <v>#N/A</v>
      </c>
      <c r="M4661" t="e">
        <v>#N/A</v>
      </c>
      <c r="N4661" t="e">
        <v>#N/A</v>
      </c>
      <c r="O4661" t="e">
        <v>#N/A</v>
      </c>
      <c r="P4661" s="1" t="e">
        <v>#N/A</v>
      </c>
      <c r="Q4661" s="1" t="e">
        <v>#N/A</v>
      </c>
      <c r="R4661" s="1" t="e">
        <v>#N/A</v>
      </c>
      <c r="S4661">
        <v>0.29476950400000002</v>
      </c>
      <c r="T4661">
        <v>-0.29476950400000002</v>
      </c>
      <c r="U4661">
        <v>0.98060756500000001</v>
      </c>
      <c r="V4661">
        <v>0.940503541</v>
      </c>
    </row>
    <row r="4662" spans="1:22" x14ac:dyDescent="0.2">
      <c r="A4662" t="s">
        <v>4483</v>
      </c>
      <c r="B4662" t="s">
        <v>16355</v>
      </c>
      <c r="C4662">
        <v>247</v>
      </c>
      <c r="D4662" t="s">
        <v>16349</v>
      </c>
      <c r="E4662">
        <v>6</v>
      </c>
      <c r="F4662">
        <v>20</v>
      </c>
      <c r="G4662">
        <v>0.16335999999999995</v>
      </c>
      <c r="H4662">
        <v>0.26329999999999998</v>
      </c>
      <c r="I4662">
        <v>0</v>
      </c>
      <c r="J4662">
        <v>0</v>
      </c>
      <c r="K4662">
        <v>0</v>
      </c>
      <c r="L4662" t="e">
        <v>#N/A</v>
      </c>
      <c r="M4662" t="e">
        <v>#N/A</v>
      </c>
      <c r="N4662" t="e">
        <v>#N/A</v>
      </c>
      <c r="O4662" t="e">
        <v>#N/A</v>
      </c>
      <c r="P4662" s="1" t="e">
        <v>#N/A</v>
      </c>
      <c r="Q4662" s="1" t="e">
        <v>#N/A</v>
      </c>
      <c r="R4662" s="1" t="e">
        <v>#N/A</v>
      </c>
      <c r="S4662">
        <v>1.1736013839999999</v>
      </c>
      <c r="T4662">
        <v>-1.1736013839999999</v>
      </c>
      <c r="U4662">
        <v>0.88659663099999997</v>
      </c>
      <c r="V4662">
        <v>0.97996008000000001</v>
      </c>
    </row>
    <row r="4663" spans="1:22" x14ac:dyDescent="0.2">
      <c r="A4663" t="s">
        <v>4497</v>
      </c>
      <c r="B4663" t="s">
        <v>16355</v>
      </c>
      <c r="C4663">
        <v>247</v>
      </c>
      <c r="D4663" t="s">
        <v>16350</v>
      </c>
      <c r="E4663">
        <v>6</v>
      </c>
      <c r="F4663">
        <v>20</v>
      </c>
      <c r="G4663">
        <v>0.71192000000000011</v>
      </c>
      <c r="H4663">
        <v>8.48E-2</v>
      </c>
      <c r="I4663">
        <v>0</v>
      </c>
      <c r="J4663">
        <v>0</v>
      </c>
      <c r="K4663">
        <v>0</v>
      </c>
      <c r="L4663" t="e">
        <v>#N/A</v>
      </c>
      <c r="M4663" t="e">
        <v>#N/A</v>
      </c>
      <c r="N4663" t="e">
        <v>#N/A</v>
      </c>
      <c r="O4663" t="e">
        <v>#N/A</v>
      </c>
      <c r="P4663" s="1">
        <v>0.28006744</v>
      </c>
      <c r="Q4663" s="1">
        <v>0.128971660679501</v>
      </c>
      <c r="R4663" s="1">
        <v>0.128971660679501</v>
      </c>
      <c r="S4663">
        <v>0.94303807100000003</v>
      </c>
      <c r="T4663">
        <v>-0.94303807100000003</v>
      </c>
      <c r="U4663">
        <v>1.0115503290000001</v>
      </c>
      <c r="V4663">
        <v>0.84414630599999996</v>
      </c>
    </row>
    <row r="4664" spans="1:22" x14ac:dyDescent="0.2">
      <c r="A4664" t="s">
        <v>4485</v>
      </c>
      <c r="B4664" t="s">
        <v>16355</v>
      </c>
      <c r="C4664">
        <v>247</v>
      </c>
      <c r="D4664" t="s">
        <v>16351</v>
      </c>
      <c r="E4664">
        <v>6</v>
      </c>
      <c r="F4664">
        <v>20</v>
      </c>
      <c r="G4664">
        <v>0.6269199999999997</v>
      </c>
      <c r="H4664">
        <v>0.1424</v>
      </c>
      <c r="I4664">
        <v>0</v>
      </c>
      <c r="J4664">
        <v>0</v>
      </c>
      <c r="K4664">
        <v>0</v>
      </c>
      <c r="L4664" t="e">
        <v>#N/A</v>
      </c>
      <c r="M4664" t="e">
        <v>#N/A</v>
      </c>
      <c r="N4664" t="e">
        <v>#N/A</v>
      </c>
      <c r="O4664" t="e">
        <v>#N/A</v>
      </c>
      <c r="P4664" s="1" t="e">
        <v>#N/A</v>
      </c>
      <c r="Q4664" s="1" t="e">
        <v>#N/A</v>
      </c>
      <c r="R4664" s="1" t="e">
        <v>#N/A</v>
      </c>
      <c r="S4664">
        <v>1.0385744180000001</v>
      </c>
      <c r="T4664">
        <v>-1.0385744180000001</v>
      </c>
      <c r="U4664">
        <v>0.91746978800000001</v>
      </c>
      <c r="V4664">
        <v>1.1000380409999999</v>
      </c>
    </row>
    <row r="4665" spans="1:22" x14ac:dyDescent="0.2">
      <c r="A4665" t="s">
        <v>4486</v>
      </c>
      <c r="B4665" t="s">
        <v>16355</v>
      </c>
      <c r="C4665">
        <v>247</v>
      </c>
      <c r="D4665" t="s">
        <v>16352</v>
      </c>
      <c r="E4665">
        <v>6</v>
      </c>
      <c r="F4665">
        <v>20</v>
      </c>
      <c r="G4665">
        <v>-0.98730999999999991</v>
      </c>
      <c r="H4665">
        <v>0.15759999999999999</v>
      </c>
      <c r="I4665" t="s">
        <v>15725</v>
      </c>
      <c r="J4665">
        <v>1</v>
      </c>
      <c r="K4665">
        <v>0</v>
      </c>
      <c r="L4665" t="e">
        <v>#N/A</v>
      </c>
      <c r="M4665" t="e">
        <v>#N/A</v>
      </c>
      <c r="N4665" t="e">
        <v>#N/A</v>
      </c>
      <c r="O4665" t="e">
        <v>#N/A</v>
      </c>
      <c r="P4665" s="1">
        <v>1.8752066999999999</v>
      </c>
      <c r="Q4665" s="1">
        <v>0.11530813187687</v>
      </c>
      <c r="R4665" s="1">
        <v>0.11530813187687</v>
      </c>
      <c r="S4665">
        <v>0.90695484900000001</v>
      </c>
      <c r="T4665">
        <v>-0.90695484900000001</v>
      </c>
      <c r="U4665">
        <v>0.96947783799999998</v>
      </c>
      <c r="V4665">
        <v>0.36349745300000003</v>
      </c>
    </row>
    <row r="4666" spans="1:22" x14ac:dyDescent="0.2">
      <c r="A4666" t="s">
        <v>4494</v>
      </c>
      <c r="B4666" t="s">
        <v>16355</v>
      </c>
      <c r="C4666">
        <v>247</v>
      </c>
      <c r="D4666" t="s">
        <v>16353</v>
      </c>
      <c r="E4666">
        <v>6</v>
      </c>
      <c r="F4666">
        <v>20</v>
      </c>
      <c r="G4666">
        <v>0.19431999999999983</v>
      </c>
      <c r="H4666">
        <v>0.16339999999999999</v>
      </c>
      <c r="I4666">
        <v>0</v>
      </c>
      <c r="J4666">
        <v>0</v>
      </c>
      <c r="K4666">
        <v>0</v>
      </c>
      <c r="L4666" t="e">
        <v>#N/A</v>
      </c>
      <c r="M4666" t="e">
        <v>#N/A</v>
      </c>
      <c r="N4666" t="e">
        <v>#N/A</v>
      </c>
      <c r="O4666" t="e">
        <v>#N/A</v>
      </c>
      <c r="P4666" s="1">
        <v>0.32339610000000002</v>
      </c>
      <c r="Q4666" s="1">
        <v>0.14768495373224499</v>
      </c>
      <c r="R4666" s="1">
        <v>0.14768495373224499</v>
      </c>
      <c r="S4666">
        <v>0.991009692</v>
      </c>
      <c r="T4666">
        <v>-0.991009692</v>
      </c>
      <c r="U4666">
        <v>0.65780125300000003</v>
      </c>
      <c r="V4666">
        <v>0.90685818799999995</v>
      </c>
    </row>
    <row r="4667" spans="1:22" x14ac:dyDescent="0.2">
      <c r="A4667" t="s">
        <v>4499</v>
      </c>
      <c r="B4667" t="s">
        <v>16355</v>
      </c>
      <c r="C4667">
        <v>247</v>
      </c>
      <c r="D4667" t="s">
        <v>16354</v>
      </c>
      <c r="E4667">
        <v>6</v>
      </c>
      <c r="F4667">
        <v>20</v>
      </c>
      <c r="G4667">
        <v>1.2392699999999999</v>
      </c>
      <c r="H4667">
        <v>0.2407</v>
      </c>
      <c r="I4667">
        <v>0</v>
      </c>
      <c r="J4667">
        <v>0</v>
      </c>
      <c r="K4667">
        <v>0</v>
      </c>
      <c r="L4667" t="e">
        <v>#N/A</v>
      </c>
      <c r="M4667" t="e">
        <v>#N/A</v>
      </c>
      <c r="N4667" t="e">
        <v>#N/A</v>
      </c>
      <c r="O4667" t="e">
        <v>#N/A</v>
      </c>
      <c r="P4667" s="1" t="e">
        <v>#N/A</v>
      </c>
      <c r="Q4667" s="1" t="e">
        <v>#N/A</v>
      </c>
      <c r="R4667" s="1" t="e">
        <v>#N/A</v>
      </c>
      <c r="S4667">
        <v>-0.25182243999999998</v>
      </c>
      <c r="T4667">
        <v>0.25182243999999998</v>
      </c>
      <c r="U4667">
        <v>1.9268186E-2</v>
      </c>
      <c r="V4667">
        <v>1.147470446</v>
      </c>
    </row>
    <row r="4668" spans="1:22" x14ac:dyDescent="0.2">
      <c r="A4668" t="s">
        <v>4487</v>
      </c>
      <c r="B4668" t="s">
        <v>16355</v>
      </c>
      <c r="C4668">
        <v>247</v>
      </c>
      <c r="D4668" t="s">
        <v>16356</v>
      </c>
      <c r="E4668">
        <v>6</v>
      </c>
      <c r="F4668">
        <v>20</v>
      </c>
      <c r="G4668">
        <v>0.91565999999999947</v>
      </c>
      <c r="H4668">
        <v>0.87229999999999996</v>
      </c>
      <c r="I4668">
        <v>0</v>
      </c>
      <c r="J4668">
        <v>0</v>
      </c>
      <c r="K4668">
        <v>0</v>
      </c>
      <c r="L4668" t="e">
        <v>#N/A</v>
      </c>
      <c r="M4668" t="e">
        <v>#N/A</v>
      </c>
      <c r="N4668" t="e">
        <v>#N/A</v>
      </c>
      <c r="O4668" t="e">
        <v>#N/A</v>
      </c>
      <c r="P4668" s="1" t="e">
        <v>#N/A</v>
      </c>
      <c r="Q4668" s="1" t="e">
        <v>#N/A</v>
      </c>
      <c r="R4668" s="1" t="e">
        <v>#N/A</v>
      </c>
      <c r="S4668">
        <v>0.72281066100000002</v>
      </c>
      <c r="T4668">
        <v>-0.72281066100000002</v>
      </c>
      <c r="U4668">
        <v>1.0019236659999999</v>
      </c>
      <c r="V4668">
        <v>1.079024319</v>
      </c>
    </row>
    <row r="4669" spans="1:22" x14ac:dyDescent="0.2">
      <c r="A4669" t="s">
        <v>4496</v>
      </c>
      <c r="B4669" t="s">
        <v>16355</v>
      </c>
      <c r="C4669">
        <v>247</v>
      </c>
      <c r="D4669" t="s">
        <v>16357</v>
      </c>
      <c r="E4669">
        <v>6</v>
      </c>
      <c r="F4669">
        <v>20</v>
      </c>
      <c r="G4669">
        <v>-0.33327000000000018</v>
      </c>
      <c r="H4669">
        <v>0.1585</v>
      </c>
      <c r="I4669">
        <v>0</v>
      </c>
      <c r="J4669">
        <v>0</v>
      </c>
      <c r="K4669">
        <v>0</v>
      </c>
      <c r="L4669" t="e">
        <v>#N/A</v>
      </c>
      <c r="M4669" t="e">
        <v>#N/A</v>
      </c>
      <c r="N4669" t="e">
        <v>#N/A</v>
      </c>
      <c r="O4669" t="e">
        <v>#N/A</v>
      </c>
      <c r="P4669" s="1" t="e">
        <v>#N/A</v>
      </c>
      <c r="Q4669" s="1" t="e">
        <v>#N/A</v>
      </c>
      <c r="R4669" s="1" t="e">
        <v>#N/A</v>
      </c>
      <c r="S4669">
        <v>0.43622528799999999</v>
      </c>
      <c r="T4669">
        <v>-0.43622528799999999</v>
      </c>
      <c r="U4669" t="e">
        <v>#N/A</v>
      </c>
      <c r="V4669">
        <v>8.9449164999999997E-2</v>
      </c>
    </row>
    <row r="4670" spans="1:22" x14ac:dyDescent="0.2">
      <c r="A4670" t="s">
        <v>4490</v>
      </c>
      <c r="B4670" t="s">
        <v>16355</v>
      </c>
      <c r="C4670">
        <v>247</v>
      </c>
      <c r="D4670" t="s">
        <v>16358</v>
      </c>
      <c r="E4670">
        <v>6</v>
      </c>
      <c r="F4670">
        <v>20</v>
      </c>
      <c r="G4670">
        <v>-0.72155000000000014</v>
      </c>
      <c r="H4670">
        <v>0.1414</v>
      </c>
      <c r="I4670">
        <v>0</v>
      </c>
      <c r="J4670">
        <v>0</v>
      </c>
      <c r="K4670">
        <v>0</v>
      </c>
      <c r="L4670" t="e">
        <v>#N/A</v>
      </c>
      <c r="M4670" t="e">
        <v>#N/A</v>
      </c>
      <c r="N4670" t="e">
        <v>#N/A</v>
      </c>
      <c r="O4670" t="e">
        <v>#N/A</v>
      </c>
      <c r="P4670" s="1">
        <v>2.4786649999999999</v>
      </c>
      <c r="Q4670" s="1">
        <v>0.15385469709944999</v>
      </c>
      <c r="R4670" s="1">
        <v>0.15385469709944999</v>
      </c>
      <c r="S4670">
        <v>1.093309938</v>
      </c>
      <c r="T4670">
        <v>-1.093309938</v>
      </c>
      <c r="U4670">
        <v>0.82931199</v>
      </c>
      <c r="V4670">
        <v>0.98138200499999995</v>
      </c>
    </row>
    <row r="4671" spans="1:22" x14ac:dyDescent="0.2">
      <c r="A4671" t="s">
        <v>4488</v>
      </c>
      <c r="B4671" t="s">
        <v>16355</v>
      </c>
      <c r="C4671">
        <v>247</v>
      </c>
      <c r="D4671" t="s">
        <v>16359</v>
      </c>
      <c r="E4671">
        <v>6</v>
      </c>
      <c r="F4671">
        <v>20</v>
      </c>
      <c r="G4671">
        <v>-0.88572000000000006</v>
      </c>
      <c r="H4671">
        <v>6.8400000000000002E-2</v>
      </c>
      <c r="I4671" t="s">
        <v>15725</v>
      </c>
      <c r="J4671">
        <v>1</v>
      </c>
      <c r="K4671">
        <v>0</v>
      </c>
      <c r="L4671" t="e">
        <v>#N/A</v>
      </c>
      <c r="M4671" t="e">
        <v>#N/A</v>
      </c>
      <c r="N4671" t="e">
        <v>#N/A</v>
      </c>
      <c r="O4671" t="e">
        <v>#N/A</v>
      </c>
      <c r="P4671" s="1">
        <v>2.1787188</v>
      </c>
      <c r="Q4671" s="1">
        <v>4.7163374020457997E-2</v>
      </c>
      <c r="R4671" s="1">
        <v>4.7163374020457997E-2</v>
      </c>
      <c r="S4671">
        <v>0.89513505699999996</v>
      </c>
      <c r="T4671">
        <v>-0.89513505699999996</v>
      </c>
      <c r="U4671">
        <v>1.0232020070000001</v>
      </c>
      <c r="V4671">
        <v>1.3174363570000001</v>
      </c>
    </row>
    <row r="4672" spans="1:22" x14ac:dyDescent="0.2">
      <c r="A4672" t="s">
        <v>4491</v>
      </c>
      <c r="B4672" t="s">
        <v>16355</v>
      </c>
      <c r="C4672">
        <v>247</v>
      </c>
      <c r="D4672" t="s">
        <v>16360</v>
      </c>
      <c r="E4672">
        <v>6</v>
      </c>
      <c r="F4672">
        <v>20</v>
      </c>
      <c r="G4672">
        <v>-0.21103000000000005</v>
      </c>
      <c r="H4672">
        <v>9.6000000000000002E-2</v>
      </c>
      <c r="I4672">
        <v>0</v>
      </c>
      <c r="J4672">
        <v>0</v>
      </c>
      <c r="K4672">
        <v>0</v>
      </c>
      <c r="L4672" t="e">
        <v>#N/A</v>
      </c>
      <c r="M4672" t="e">
        <v>#N/A</v>
      </c>
      <c r="N4672" t="e">
        <v>#N/A</v>
      </c>
      <c r="O4672" t="e">
        <v>#N/A</v>
      </c>
      <c r="P4672" s="1" t="e">
        <v>#N/A</v>
      </c>
      <c r="Q4672" s="1" t="e">
        <v>#N/A</v>
      </c>
      <c r="R4672" s="1" t="e">
        <v>#N/A</v>
      </c>
      <c r="S4672">
        <v>0.87634376300000005</v>
      </c>
      <c r="T4672">
        <v>-0.87634376300000005</v>
      </c>
      <c r="U4672">
        <v>1.0494982070000001</v>
      </c>
      <c r="V4672">
        <v>0.77515208300000005</v>
      </c>
    </row>
    <row r="4673" spans="1:22" x14ac:dyDescent="0.2">
      <c r="A4673" t="s">
        <v>4482</v>
      </c>
      <c r="B4673" t="s">
        <v>16355</v>
      </c>
      <c r="C4673">
        <v>247</v>
      </c>
      <c r="D4673" t="s">
        <v>16361</v>
      </c>
      <c r="E4673">
        <v>6</v>
      </c>
      <c r="F4673">
        <v>20</v>
      </c>
      <c r="G4673">
        <v>-0.28828999999999994</v>
      </c>
      <c r="H4673">
        <v>0.17799999999999999</v>
      </c>
      <c r="I4673">
        <v>0</v>
      </c>
      <c r="J4673">
        <v>0</v>
      </c>
      <c r="K4673">
        <v>0</v>
      </c>
      <c r="L4673" t="e">
        <v>#N/A</v>
      </c>
      <c r="M4673" t="e">
        <v>#N/A</v>
      </c>
      <c r="N4673" t="e">
        <v>#N/A</v>
      </c>
      <c r="O4673" t="e">
        <v>#N/A</v>
      </c>
      <c r="P4673" s="1" t="e">
        <v>#N/A</v>
      </c>
      <c r="Q4673" s="1" t="e">
        <v>#N/A</v>
      </c>
      <c r="R4673" s="1" t="e">
        <v>#N/A</v>
      </c>
      <c r="S4673">
        <v>1.0632439549999999</v>
      </c>
      <c r="T4673">
        <v>-1.0632439549999999</v>
      </c>
      <c r="U4673">
        <v>3.2050791000000002E-2</v>
      </c>
      <c r="V4673">
        <v>0.97634195999999995</v>
      </c>
    </row>
    <row r="4674" spans="1:22" x14ac:dyDescent="0.2">
      <c r="A4674" t="s">
        <v>4500</v>
      </c>
      <c r="B4674" t="s">
        <v>16355</v>
      </c>
      <c r="C4674">
        <v>247</v>
      </c>
      <c r="D4674" t="s">
        <v>16362</v>
      </c>
      <c r="E4674">
        <v>6</v>
      </c>
      <c r="F4674">
        <v>20</v>
      </c>
      <c r="G4674">
        <v>2.6388899999999995</v>
      </c>
      <c r="H4674">
        <v>0.50049999999999994</v>
      </c>
      <c r="I4674">
        <v>0</v>
      </c>
      <c r="J4674">
        <v>0</v>
      </c>
      <c r="K4674">
        <v>0</v>
      </c>
      <c r="L4674" t="e">
        <v>#N/A</v>
      </c>
      <c r="M4674" t="e">
        <v>#N/A</v>
      </c>
      <c r="N4674" t="e">
        <v>#N/A</v>
      </c>
      <c r="O4674" t="e">
        <v>#N/A</v>
      </c>
      <c r="P4674" s="1" t="e">
        <v>#N/A</v>
      </c>
      <c r="Q4674" s="1" t="e">
        <v>#N/A</v>
      </c>
      <c r="R4674" s="1" t="e">
        <v>#N/A</v>
      </c>
      <c r="S4674">
        <v>0.94605047900000006</v>
      </c>
      <c r="T4674">
        <v>-0.94605047900000006</v>
      </c>
      <c r="U4674">
        <v>1.0226797299999999</v>
      </c>
      <c r="V4674">
        <v>0.92333669399999996</v>
      </c>
    </row>
    <row r="4675" spans="1:22" x14ac:dyDescent="0.2">
      <c r="A4675" t="s">
        <v>4492</v>
      </c>
      <c r="B4675" t="s">
        <v>16355</v>
      </c>
      <c r="C4675">
        <v>247</v>
      </c>
      <c r="D4675" t="s">
        <v>16363</v>
      </c>
      <c r="E4675">
        <v>6</v>
      </c>
      <c r="F4675">
        <v>20</v>
      </c>
      <c r="G4675">
        <v>1.2431699999999997</v>
      </c>
      <c r="H4675">
        <v>0.1158</v>
      </c>
      <c r="I4675">
        <v>0</v>
      </c>
      <c r="J4675">
        <v>0</v>
      </c>
      <c r="K4675">
        <v>0</v>
      </c>
      <c r="L4675" t="e">
        <v>#N/A</v>
      </c>
      <c r="M4675" t="e">
        <v>#N/A</v>
      </c>
      <c r="N4675" t="e">
        <v>#N/A</v>
      </c>
      <c r="O4675" t="e">
        <v>#N/A</v>
      </c>
      <c r="P4675" s="1" t="e">
        <v>#N/A</v>
      </c>
      <c r="Q4675" s="1" t="e">
        <v>#N/A</v>
      </c>
      <c r="R4675" s="1" t="e">
        <v>#N/A</v>
      </c>
      <c r="S4675">
        <v>0.90700198700000001</v>
      </c>
      <c r="T4675">
        <v>-0.90700198700000001</v>
      </c>
      <c r="U4675">
        <v>1.0313798830000001</v>
      </c>
      <c r="V4675">
        <v>0.86156254499999996</v>
      </c>
    </row>
    <row r="4676" spans="1:22" x14ac:dyDescent="0.2">
      <c r="A4676" t="s">
        <v>4508</v>
      </c>
      <c r="B4676" t="s">
        <v>16345</v>
      </c>
      <c r="C4676">
        <v>248</v>
      </c>
      <c r="D4676" t="s">
        <v>16344</v>
      </c>
      <c r="E4676">
        <v>6</v>
      </c>
      <c r="F4676">
        <v>21</v>
      </c>
      <c r="G4676">
        <v>4.20756</v>
      </c>
      <c r="H4676">
        <v>0.99809999999999999</v>
      </c>
      <c r="I4676">
        <v>0</v>
      </c>
      <c r="J4676">
        <v>0</v>
      </c>
      <c r="K4676">
        <v>0</v>
      </c>
      <c r="L4676" t="e">
        <v>#N/A</v>
      </c>
      <c r="M4676" t="e">
        <v>#N/A</v>
      </c>
      <c r="N4676" t="e">
        <v>#N/A</v>
      </c>
      <c r="O4676" t="e">
        <v>#N/A</v>
      </c>
      <c r="P4676" s="1" t="e">
        <v>#N/A</v>
      </c>
      <c r="Q4676" s="1" t="e">
        <v>#N/A</v>
      </c>
      <c r="R4676" s="1" t="e">
        <v>#N/A</v>
      </c>
      <c r="S4676">
        <v>0.925508306</v>
      </c>
      <c r="T4676">
        <v>-0.925508306</v>
      </c>
      <c r="U4676">
        <v>1.0743710310000001</v>
      </c>
      <c r="V4676">
        <v>0.27155676899999998</v>
      </c>
    </row>
    <row r="4677" spans="1:22" x14ac:dyDescent="0.2">
      <c r="A4677" t="s">
        <v>4507</v>
      </c>
      <c r="B4677" t="s">
        <v>16345</v>
      </c>
      <c r="C4677">
        <v>248</v>
      </c>
      <c r="D4677" t="s">
        <v>16346</v>
      </c>
      <c r="E4677">
        <v>6</v>
      </c>
      <c r="F4677">
        <v>21</v>
      </c>
      <c r="G4677">
        <v>5.6865300000000003</v>
      </c>
      <c r="H4677">
        <v>0.99919999999999998</v>
      </c>
      <c r="I4677">
        <v>0</v>
      </c>
      <c r="J4677">
        <v>0</v>
      </c>
      <c r="K4677">
        <v>0</v>
      </c>
      <c r="L4677" t="e">
        <v>#N/A</v>
      </c>
      <c r="M4677" t="e">
        <v>#N/A</v>
      </c>
      <c r="N4677" t="e">
        <v>#N/A</v>
      </c>
      <c r="O4677" t="e">
        <v>#N/A</v>
      </c>
      <c r="P4677" s="1">
        <v>-1.0464602999999999</v>
      </c>
      <c r="Q4677" s="1">
        <v>0.74694145067768203</v>
      </c>
      <c r="R4677" s="1">
        <v>0.74694145067768203</v>
      </c>
      <c r="S4677">
        <v>0.89110657000000004</v>
      </c>
      <c r="T4677">
        <v>-0.89110657000000004</v>
      </c>
      <c r="U4677">
        <v>1.013571649</v>
      </c>
      <c r="V4677">
        <v>0.400595953</v>
      </c>
    </row>
    <row r="4678" spans="1:22" x14ac:dyDescent="0.2">
      <c r="A4678" t="s">
        <v>4514</v>
      </c>
      <c r="B4678" t="s">
        <v>16345</v>
      </c>
      <c r="C4678">
        <v>248</v>
      </c>
      <c r="D4678" t="s">
        <v>16347</v>
      </c>
      <c r="E4678">
        <v>6</v>
      </c>
      <c r="F4678">
        <v>21</v>
      </c>
      <c r="G4678">
        <v>5.6893500000000001</v>
      </c>
      <c r="H4678">
        <v>0.99950000000000006</v>
      </c>
      <c r="I4678">
        <v>0</v>
      </c>
      <c r="J4678">
        <v>0</v>
      </c>
      <c r="K4678">
        <v>0</v>
      </c>
      <c r="L4678" t="e">
        <v>#N/A</v>
      </c>
      <c r="M4678" t="e">
        <v>#N/A</v>
      </c>
      <c r="N4678" t="e">
        <v>#N/A</v>
      </c>
      <c r="O4678" t="e">
        <v>#N/A</v>
      </c>
      <c r="P4678" s="1" t="e">
        <v>#N/A</v>
      </c>
      <c r="Q4678" s="1" t="e">
        <v>#N/A</v>
      </c>
      <c r="R4678" s="1" t="e">
        <v>#N/A</v>
      </c>
      <c r="S4678">
        <v>0.89977911799999999</v>
      </c>
      <c r="T4678">
        <v>-0.89977911799999999</v>
      </c>
      <c r="U4678">
        <v>1.0374050509999999</v>
      </c>
      <c r="V4678">
        <v>0.20441062500000001</v>
      </c>
    </row>
    <row r="4679" spans="1:22" x14ac:dyDescent="0.2">
      <c r="A4679" t="s">
        <v>4510</v>
      </c>
      <c r="B4679" t="s">
        <v>16345</v>
      </c>
      <c r="C4679">
        <v>248</v>
      </c>
      <c r="D4679" t="s">
        <v>16348</v>
      </c>
      <c r="E4679">
        <v>6</v>
      </c>
      <c r="F4679">
        <v>21</v>
      </c>
      <c r="G4679">
        <v>5.6811100000000003</v>
      </c>
      <c r="H4679">
        <v>0.98219999999999996</v>
      </c>
      <c r="I4679" t="s">
        <v>15728</v>
      </c>
      <c r="J4679">
        <v>2</v>
      </c>
      <c r="K4679" t="s">
        <v>16372</v>
      </c>
      <c r="L4679" t="e">
        <v>#N/A</v>
      </c>
      <c r="M4679" t="e">
        <v>#N/A</v>
      </c>
      <c r="N4679" t="e">
        <v>#N/A</v>
      </c>
      <c r="O4679" t="e">
        <v>#N/A</v>
      </c>
      <c r="P4679" s="1">
        <v>0.98184519999999997</v>
      </c>
      <c r="Q4679" s="1">
        <v>0.54206954072193902</v>
      </c>
      <c r="R4679" s="1">
        <v>0.54206954072193902</v>
      </c>
      <c r="S4679">
        <v>0.95959749000000005</v>
      </c>
      <c r="T4679">
        <v>-0.95959749000000005</v>
      </c>
      <c r="U4679">
        <v>0.93167743599999997</v>
      </c>
      <c r="V4679">
        <v>0.68103217000000005</v>
      </c>
    </row>
    <row r="4680" spans="1:22" x14ac:dyDescent="0.2">
      <c r="A4680" t="s">
        <v>4503</v>
      </c>
      <c r="B4680" t="s">
        <v>16345</v>
      </c>
      <c r="C4680">
        <v>248</v>
      </c>
      <c r="D4680" t="s">
        <v>16349</v>
      </c>
      <c r="E4680">
        <v>6</v>
      </c>
      <c r="F4680">
        <v>21</v>
      </c>
      <c r="G4680">
        <v>4.5033700000000003</v>
      </c>
      <c r="H4680">
        <v>0.98699999999999999</v>
      </c>
      <c r="I4680" t="s">
        <v>15727</v>
      </c>
      <c r="J4680">
        <v>1</v>
      </c>
      <c r="K4680" t="s">
        <v>16372</v>
      </c>
      <c r="L4680" t="e">
        <v>#N/A</v>
      </c>
      <c r="M4680" t="e">
        <v>#N/A</v>
      </c>
      <c r="N4680" t="e">
        <v>#N/A</v>
      </c>
      <c r="O4680" t="e">
        <v>#N/A</v>
      </c>
      <c r="P4680" s="1">
        <v>2.0347672000000001</v>
      </c>
      <c r="Q4680" s="1">
        <v>0.48584576972374099</v>
      </c>
      <c r="R4680" s="1">
        <v>0.48584576972374099</v>
      </c>
      <c r="S4680">
        <v>0.81577918599999999</v>
      </c>
      <c r="T4680">
        <v>-0.81577918599999999</v>
      </c>
      <c r="U4680">
        <v>1.0335722860000001</v>
      </c>
      <c r="V4680">
        <v>0.16240417500000001</v>
      </c>
    </row>
    <row r="4681" spans="1:22" x14ac:dyDescent="0.2">
      <c r="A4681" t="s">
        <v>4518</v>
      </c>
      <c r="B4681" t="s">
        <v>16345</v>
      </c>
      <c r="C4681">
        <v>248</v>
      </c>
      <c r="D4681" t="s">
        <v>16350</v>
      </c>
      <c r="E4681">
        <v>6</v>
      </c>
      <c r="F4681">
        <v>21</v>
      </c>
      <c r="G4681">
        <v>6.1628400000000001</v>
      </c>
      <c r="H4681">
        <v>0.99709999999999999</v>
      </c>
      <c r="I4681">
        <v>0</v>
      </c>
      <c r="J4681">
        <v>0</v>
      </c>
      <c r="K4681">
        <v>0</v>
      </c>
      <c r="L4681" t="e">
        <v>#N/A</v>
      </c>
      <c r="M4681" t="e">
        <v>#N/A</v>
      </c>
      <c r="N4681" t="e">
        <v>#N/A</v>
      </c>
      <c r="O4681" t="e">
        <v>#N/A</v>
      </c>
      <c r="P4681" s="1">
        <v>3.3426860000000003E-2</v>
      </c>
      <c r="Q4681" s="1">
        <v>0.65679985238171201</v>
      </c>
      <c r="R4681" s="1">
        <v>0.65679985238171201</v>
      </c>
      <c r="S4681">
        <v>0.65092103499999998</v>
      </c>
      <c r="T4681">
        <v>-0.65092103499999998</v>
      </c>
      <c r="U4681">
        <v>0.22906031800000001</v>
      </c>
      <c r="V4681">
        <v>-8.1123835000000005E-2</v>
      </c>
    </row>
    <row r="4682" spans="1:22" x14ac:dyDescent="0.2">
      <c r="A4682" t="s">
        <v>4511</v>
      </c>
      <c r="B4682" t="s">
        <v>16345</v>
      </c>
      <c r="C4682">
        <v>248</v>
      </c>
      <c r="D4682" t="s">
        <v>16351</v>
      </c>
      <c r="E4682">
        <v>6</v>
      </c>
      <c r="F4682">
        <v>21</v>
      </c>
      <c r="G4682">
        <v>5.2091900000000004</v>
      </c>
      <c r="H4682">
        <v>0.99709999999999999</v>
      </c>
      <c r="I4682">
        <v>0</v>
      </c>
      <c r="J4682">
        <v>0</v>
      </c>
      <c r="K4682">
        <v>0</v>
      </c>
      <c r="L4682" t="e">
        <v>#N/A</v>
      </c>
      <c r="M4682" t="e">
        <v>#N/A</v>
      </c>
      <c r="N4682" t="e">
        <v>#N/A</v>
      </c>
      <c r="O4682" t="e">
        <v>#N/A</v>
      </c>
      <c r="P4682" s="1" t="e">
        <v>#N/A</v>
      </c>
      <c r="Q4682" s="1" t="e">
        <v>#N/A</v>
      </c>
      <c r="R4682" s="1" t="e">
        <v>#N/A</v>
      </c>
      <c r="S4682">
        <v>0.63638323699999999</v>
      </c>
      <c r="T4682">
        <v>-0.63638323699999999</v>
      </c>
      <c r="U4682">
        <v>0.75799805499999995</v>
      </c>
      <c r="V4682">
        <v>1.054450036</v>
      </c>
    </row>
    <row r="4683" spans="1:22" x14ac:dyDescent="0.2">
      <c r="A4683" t="s">
        <v>4517</v>
      </c>
      <c r="B4683" t="s">
        <v>16345</v>
      </c>
      <c r="C4683">
        <v>248</v>
      </c>
      <c r="D4683" t="s">
        <v>16352</v>
      </c>
      <c r="E4683">
        <v>6</v>
      </c>
      <c r="F4683">
        <v>21</v>
      </c>
      <c r="G4683">
        <v>5.6203400000000006</v>
      </c>
      <c r="H4683">
        <v>0.99939999999999996</v>
      </c>
      <c r="I4683">
        <v>0</v>
      </c>
      <c r="J4683">
        <v>0</v>
      </c>
      <c r="K4683">
        <v>0</v>
      </c>
      <c r="L4683" t="e">
        <v>#N/A</v>
      </c>
      <c r="M4683" t="e">
        <v>#N/A</v>
      </c>
      <c r="N4683" t="e">
        <v>#N/A</v>
      </c>
      <c r="O4683" t="e">
        <v>#N/A</v>
      </c>
      <c r="P4683" s="1" t="e">
        <v>#N/A</v>
      </c>
      <c r="Q4683" s="1" t="e">
        <v>#N/A</v>
      </c>
      <c r="R4683" s="1" t="e">
        <v>#N/A</v>
      </c>
      <c r="S4683">
        <v>0.90296171999999997</v>
      </c>
      <c r="T4683">
        <v>-0.90296171999999997</v>
      </c>
      <c r="U4683">
        <v>0.90537783299999997</v>
      </c>
      <c r="V4683">
        <v>0.26431064100000001</v>
      </c>
    </row>
    <row r="4684" spans="1:22" x14ac:dyDescent="0.2">
      <c r="A4684" t="s">
        <v>4506</v>
      </c>
      <c r="B4684" t="s">
        <v>16345</v>
      </c>
      <c r="C4684">
        <v>248</v>
      </c>
      <c r="D4684" t="s">
        <v>16353</v>
      </c>
      <c r="E4684">
        <v>6</v>
      </c>
      <c r="F4684">
        <v>21</v>
      </c>
      <c r="G4684">
        <v>4.9555300000000004</v>
      </c>
      <c r="H4684">
        <v>0.99539999999999995</v>
      </c>
      <c r="I4684">
        <v>0</v>
      </c>
      <c r="J4684">
        <v>0</v>
      </c>
      <c r="K4684">
        <v>0</v>
      </c>
      <c r="L4684" t="e">
        <v>#N/A</v>
      </c>
      <c r="M4684" t="e">
        <v>#N/A</v>
      </c>
      <c r="N4684" t="e">
        <v>#N/A</v>
      </c>
      <c r="O4684" t="e">
        <v>#N/A</v>
      </c>
      <c r="P4684" s="1" t="e">
        <v>#N/A</v>
      </c>
      <c r="Q4684" s="1" t="e">
        <v>#N/A</v>
      </c>
      <c r="R4684" s="1" t="e">
        <v>#N/A</v>
      </c>
      <c r="S4684">
        <v>0.85771345600000004</v>
      </c>
      <c r="T4684">
        <v>-0.85771345600000004</v>
      </c>
      <c r="U4684">
        <v>1.06279755</v>
      </c>
      <c r="V4684">
        <v>0.58164565899999998</v>
      </c>
    </row>
    <row r="4685" spans="1:22" x14ac:dyDescent="0.2">
      <c r="A4685" t="s">
        <v>4512</v>
      </c>
      <c r="B4685" t="s">
        <v>16345</v>
      </c>
      <c r="C4685">
        <v>248</v>
      </c>
      <c r="D4685" t="s">
        <v>16354</v>
      </c>
      <c r="E4685">
        <v>6</v>
      </c>
      <c r="F4685">
        <v>21</v>
      </c>
      <c r="G4685">
        <v>6.1316200000000007</v>
      </c>
      <c r="H4685">
        <v>0.99860000000000004</v>
      </c>
      <c r="I4685">
        <v>0</v>
      </c>
      <c r="J4685">
        <v>0</v>
      </c>
      <c r="K4685">
        <v>0</v>
      </c>
      <c r="L4685" t="e">
        <v>#N/A</v>
      </c>
      <c r="M4685" t="e">
        <v>#N/A</v>
      </c>
      <c r="N4685" t="e">
        <v>#N/A</v>
      </c>
      <c r="O4685" t="e">
        <v>#N/A</v>
      </c>
      <c r="P4685" s="1" t="e">
        <v>#N/A</v>
      </c>
      <c r="Q4685" s="1" t="e">
        <v>#N/A</v>
      </c>
      <c r="R4685" s="1" t="e">
        <v>#N/A</v>
      </c>
      <c r="S4685">
        <v>1.030684911</v>
      </c>
      <c r="T4685">
        <v>-1.030684911</v>
      </c>
      <c r="U4685">
        <v>1.1109293499999999</v>
      </c>
      <c r="V4685">
        <v>3.7340028999999997E-2</v>
      </c>
    </row>
    <row r="4686" spans="1:22" x14ac:dyDescent="0.2">
      <c r="A4686" t="s">
        <v>4513</v>
      </c>
      <c r="B4686" t="s">
        <v>16345</v>
      </c>
      <c r="C4686">
        <v>248</v>
      </c>
      <c r="D4686" t="s">
        <v>16355</v>
      </c>
      <c r="E4686">
        <v>6</v>
      </c>
      <c r="F4686">
        <v>21</v>
      </c>
      <c r="G4686">
        <v>5.5191400000000002</v>
      </c>
      <c r="H4686">
        <v>0.99870000000000003</v>
      </c>
      <c r="I4686">
        <v>0</v>
      </c>
      <c r="J4686">
        <v>0</v>
      </c>
      <c r="K4686">
        <v>0</v>
      </c>
      <c r="L4686" t="e">
        <v>#N/A</v>
      </c>
      <c r="M4686" t="e">
        <v>#N/A</v>
      </c>
      <c r="N4686" t="e">
        <v>#N/A</v>
      </c>
      <c r="O4686" t="e">
        <v>#N/A</v>
      </c>
      <c r="P4686" s="1" t="e">
        <v>#N/A</v>
      </c>
      <c r="Q4686" s="1" t="e">
        <v>#N/A</v>
      </c>
      <c r="R4686" s="1" t="e">
        <v>#N/A</v>
      </c>
      <c r="S4686">
        <v>0.86266150600000002</v>
      </c>
      <c r="T4686">
        <v>-0.86266150600000002</v>
      </c>
      <c r="U4686">
        <v>1.027223663</v>
      </c>
      <c r="V4686">
        <v>-0.374299257</v>
      </c>
    </row>
    <row r="4687" spans="1:22" x14ac:dyDescent="0.2">
      <c r="A4687" t="s">
        <v>4501</v>
      </c>
      <c r="B4687" t="s">
        <v>16345</v>
      </c>
      <c r="C4687">
        <v>248</v>
      </c>
      <c r="D4687" t="s">
        <v>16356</v>
      </c>
      <c r="E4687">
        <v>6</v>
      </c>
      <c r="F4687">
        <v>21</v>
      </c>
      <c r="G4687">
        <v>5.2479500000000003</v>
      </c>
      <c r="H4687">
        <v>0.99890000000000001</v>
      </c>
      <c r="I4687">
        <v>0</v>
      </c>
      <c r="J4687">
        <v>0</v>
      </c>
      <c r="K4687">
        <v>0</v>
      </c>
      <c r="L4687" t="e">
        <v>#N/A</v>
      </c>
      <c r="M4687" t="e">
        <v>#N/A</v>
      </c>
      <c r="N4687" t="e">
        <v>#N/A</v>
      </c>
      <c r="O4687" t="e">
        <v>#N/A</v>
      </c>
      <c r="P4687" s="1" t="e">
        <v>#N/A</v>
      </c>
      <c r="Q4687" s="1" t="e">
        <v>#N/A</v>
      </c>
      <c r="R4687" s="1" t="e">
        <v>#N/A</v>
      </c>
      <c r="S4687">
        <v>0.51879851200000004</v>
      </c>
      <c r="T4687">
        <v>-0.51879851200000004</v>
      </c>
      <c r="U4687">
        <v>0.32668287200000001</v>
      </c>
      <c r="V4687">
        <v>0.46883621199999997</v>
      </c>
    </row>
    <row r="4688" spans="1:22" x14ac:dyDescent="0.2">
      <c r="A4688" t="s">
        <v>15807</v>
      </c>
      <c r="B4688" t="s">
        <v>16345</v>
      </c>
      <c r="C4688">
        <v>248</v>
      </c>
      <c r="D4688" t="s">
        <v>16357</v>
      </c>
      <c r="E4688">
        <v>6</v>
      </c>
      <c r="F4688">
        <v>21</v>
      </c>
      <c r="G4688">
        <v>5.9144100000000002</v>
      </c>
      <c r="H4688">
        <v>0.99909999999999999</v>
      </c>
      <c r="I4688">
        <v>0</v>
      </c>
      <c r="J4688">
        <v>0</v>
      </c>
      <c r="K4688">
        <v>0</v>
      </c>
      <c r="L4688" t="e">
        <v>#N/A</v>
      </c>
      <c r="M4688" t="e">
        <v>#N/A</v>
      </c>
      <c r="N4688" t="e">
        <v>#N/A</v>
      </c>
      <c r="O4688" t="e">
        <v>#N/A</v>
      </c>
      <c r="P4688" s="1" t="e">
        <v>#N/A</v>
      </c>
      <c r="Q4688" s="1" t="e">
        <v>#N/A</v>
      </c>
      <c r="R4688" s="1" t="e">
        <v>#N/A</v>
      </c>
      <c r="T4688" t="e">
        <v>#N/A</v>
      </c>
    </row>
    <row r="4689" spans="1:22" x14ac:dyDescent="0.2">
      <c r="A4689" t="s">
        <v>4504</v>
      </c>
      <c r="B4689" t="s">
        <v>16345</v>
      </c>
      <c r="C4689">
        <v>248</v>
      </c>
      <c r="D4689" t="s">
        <v>16358</v>
      </c>
      <c r="E4689">
        <v>6</v>
      </c>
      <c r="F4689">
        <v>21</v>
      </c>
      <c r="G4689">
        <v>5.5280700000000005</v>
      </c>
      <c r="H4689">
        <v>0.99119999999999997</v>
      </c>
      <c r="I4689">
        <v>0</v>
      </c>
      <c r="J4689">
        <v>0</v>
      </c>
      <c r="K4689">
        <v>0</v>
      </c>
      <c r="L4689">
        <v>-2.338219</v>
      </c>
      <c r="M4689">
        <v>0.99846631799999996</v>
      </c>
      <c r="N4689" t="e">
        <v>#N/A</v>
      </c>
      <c r="O4689" t="e">
        <v>#N/A</v>
      </c>
      <c r="P4689" s="1" t="e">
        <v>#N/A</v>
      </c>
      <c r="Q4689" s="1" t="e">
        <v>#N/A</v>
      </c>
      <c r="R4689" s="1" t="e">
        <v>#N/A</v>
      </c>
      <c r="S4689">
        <v>0.80883749800000004</v>
      </c>
      <c r="T4689">
        <v>-0.80883749800000004</v>
      </c>
      <c r="U4689">
        <v>1.0748226729999999</v>
      </c>
      <c r="V4689">
        <v>0.48770659199999999</v>
      </c>
    </row>
    <row r="4690" spans="1:22" x14ac:dyDescent="0.2">
      <c r="A4690" t="s">
        <v>4515</v>
      </c>
      <c r="B4690" t="s">
        <v>16345</v>
      </c>
      <c r="C4690">
        <v>248</v>
      </c>
      <c r="D4690" t="s">
        <v>16359</v>
      </c>
      <c r="E4690">
        <v>6</v>
      </c>
      <c r="F4690">
        <v>21</v>
      </c>
      <c r="G4690">
        <v>4.4718800000000005</v>
      </c>
      <c r="H4690">
        <v>0.99729999999999996</v>
      </c>
      <c r="I4690" t="s">
        <v>15727</v>
      </c>
      <c r="J4690">
        <v>2</v>
      </c>
      <c r="K4690" t="s">
        <v>16372</v>
      </c>
      <c r="L4690" t="e">
        <v>#N/A</v>
      </c>
      <c r="M4690" t="e">
        <v>#N/A</v>
      </c>
      <c r="N4690" t="e">
        <v>#N/A</v>
      </c>
      <c r="O4690" t="e">
        <v>#N/A</v>
      </c>
      <c r="P4690" s="1">
        <v>-1.143877</v>
      </c>
      <c r="Q4690" s="1">
        <v>0.40412765621687102</v>
      </c>
      <c r="R4690" s="1">
        <v>0.40412765621687102</v>
      </c>
      <c r="S4690">
        <v>0.91657791</v>
      </c>
      <c r="T4690">
        <v>-0.91657791</v>
      </c>
      <c r="U4690">
        <v>1.1773163609999999</v>
      </c>
      <c r="V4690">
        <v>0.40058764800000002</v>
      </c>
    </row>
    <row r="4691" spans="1:22" x14ac:dyDescent="0.2">
      <c r="A4691" t="s">
        <v>4516</v>
      </c>
      <c r="B4691" t="s">
        <v>16345</v>
      </c>
      <c r="C4691">
        <v>248</v>
      </c>
      <c r="D4691" t="s">
        <v>16360</v>
      </c>
      <c r="E4691">
        <v>6</v>
      </c>
      <c r="F4691">
        <v>21</v>
      </c>
      <c r="G4691">
        <v>4.7473800000000006</v>
      </c>
      <c r="H4691">
        <v>0.99870000000000003</v>
      </c>
      <c r="I4691">
        <v>0</v>
      </c>
      <c r="J4691">
        <v>0</v>
      </c>
      <c r="K4691">
        <v>0</v>
      </c>
      <c r="L4691" t="e">
        <v>#N/A</v>
      </c>
      <c r="M4691" t="e">
        <v>#N/A</v>
      </c>
      <c r="N4691" t="e">
        <v>#N/A</v>
      </c>
      <c r="O4691" t="e">
        <v>#N/A</v>
      </c>
      <c r="P4691" s="1">
        <v>-0.38062894000000003</v>
      </c>
      <c r="Q4691" s="1">
        <v>0.52743958518914202</v>
      </c>
      <c r="R4691" s="1">
        <v>0.52743958518914202</v>
      </c>
      <c r="S4691">
        <v>0.94856260699999995</v>
      </c>
      <c r="T4691">
        <v>-0.94856260699999995</v>
      </c>
      <c r="U4691">
        <v>0.91192194800000004</v>
      </c>
      <c r="V4691">
        <v>0.54117945000000001</v>
      </c>
    </row>
    <row r="4692" spans="1:22" x14ac:dyDescent="0.2">
      <c r="A4692" t="s">
        <v>4502</v>
      </c>
      <c r="B4692" t="s">
        <v>16345</v>
      </c>
      <c r="C4692">
        <v>248</v>
      </c>
      <c r="D4692" t="s">
        <v>16361</v>
      </c>
      <c r="E4692">
        <v>6</v>
      </c>
      <c r="F4692">
        <v>21</v>
      </c>
      <c r="G4692">
        <v>4.8286000000000007</v>
      </c>
      <c r="H4692">
        <v>0.99519999999999997</v>
      </c>
      <c r="I4692">
        <v>0</v>
      </c>
      <c r="J4692">
        <v>0</v>
      </c>
      <c r="K4692">
        <v>0</v>
      </c>
      <c r="L4692" t="e">
        <v>#N/A</v>
      </c>
      <c r="M4692" t="e">
        <v>#N/A</v>
      </c>
      <c r="N4692" t="e">
        <v>#N/A</v>
      </c>
      <c r="O4692" t="e">
        <v>#N/A</v>
      </c>
      <c r="P4692" s="1">
        <v>1.5344684</v>
      </c>
      <c r="Q4692" s="1">
        <v>0.46375683643979099</v>
      </c>
      <c r="R4692" s="1">
        <v>0.46375683643979099</v>
      </c>
      <c r="S4692">
        <v>0.56550631500000004</v>
      </c>
      <c r="T4692">
        <v>-0.56550631500000004</v>
      </c>
      <c r="U4692">
        <v>1.0082059720000001</v>
      </c>
      <c r="V4692">
        <v>0.59520245000000005</v>
      </c>
    </row>
    <row r="4693" spans="1:22" x14ac:dyDescent="0.2">
      <c r="A4693" t="s">
        <v>4505</v>
      </c>
      <c r="B4693" t="s">
        <v>16345</v>
      </c>
      <c r="C4693">
        <v>248</v>
      </c>
      <c r="D4693" t="s">
        <v>16362</v>
      </c>
      <c r="E4693">
        <v>6</v>
      </c>
      <c r="F4693">
        <v>21</v>
      </c>
      <c r="G4693">
        <v>6.6880800000000002</v>
      </c>
      <c r="H4693">
        <v>0.99139999999999995</v>
      </c>
      <c r="I4693">
        <v>0</v>
      </c>
      <c r="J4693">
        <v>0</v>
      </c>
      <c r="K4693">
        <v>0</v>
      </c>
      <c r="L4693" t="e">
        <v>#N/A</v>
      </c>
      <c r="M4693" t="e">
        <v>#N/A</v>
      </c>
      <c r="N4693" t="e">
        <v>#N/A</v>
      </c>
      <c r="O4693" t="e">
        <v>#N/A</v>
      </c>
      <c r="P4693" s="1" t="e">
        <v>#N/A</v>
      </c>
      <c r="Q4693" s="1" t="e">
        <v>#N/A</v>
      </c>
      <c r="R4693" s="1" t="e">
        <v>#N/A</v>
      </c>
      <c r="S4693">
        <v>0.77910721400000005</v>
      </c>
      <c r="T4693">
        <v>-0.77910721400000005</v>
      </c>
      <c r="U4693">
        <v>1.0186572730000001</v>
      </c>
      <c r="V4693">
        <v>0.72570759200000001</v>
      </c>
    </row>
    <row r="4694" spans="1:22" x14ac:dyDescent="0.2">
      <c r="A4694" t="s">
        <v>4509</v>
      </c>
      <c r="B4694" t="s">
        <v>16345</v>
      </c>
      <c r="C4694">
        <v>248</v>
      </c>
      <c r="D4694" t="s">
        <v>16363</v>
      </c>
      <c r="E4694">
        <v>6</v>
      </c>
      <c r="F4694">
        <v>21</v>
      </c>
      <c r="G4694">
        <v>5.9276800000000005</v>
      </c>
      <c r="H4694">
        <v>0.98750000000000004</v>
      </c>
      <c r="I4694" t="s">
        <v>15727</v>
      </c>
      <c r="J4694">
        <v>2</v>
      </c>
      <c r="K4694" t="s">
        <v>16372</v>
      </c>
      <c r="L4694" t="e">
        <v>#N/A</v>
      </c>
      <c r="M4694" t="e">
        <v>#N/A</v>
      </c>
      <c r="N4694" t="e">
        <v>#N/A</v>
      </c>
      <c r="O4694" t="e">
        <v>#N/A</v>
      </c>
      <c r="P4694" s="1">
        <v>-1.2861693999999999</v>
      </c>
      <c r="Q4694" s="1">
        <v>0.55486226092590196</v>
      </c>
      <c r="R4694" s="1">
        <v>0.55486226092590196</v>
      </c>
      <c r="S4694">
        <v>0.96336591699999996</v>
      </c>
      <c r="T4694">
        <v>-0.96336591699999996</v>
      </c>
      <c r="U4694">
        <v>1.1776909719999999</v>
      </c>
      <c r="V4694">
        <v>0.39320049699999998</v>
      </c>
    </row>
    <row r="4695" spans="1:22" x14ac:dyDescent="0.2">
      <c r="A4695" t="s">
        <v>4519</v>
      </c>
      <c r="B4695" t="s">
        <v>16351</v>
      </c>
      <c r="C4695">
        <v>249</v>
      </c>
      <c r="D4695" t="s">
        <v>16344</v>
      </c>
      <c r="E4695">
        <v>6</v>
      </c>
      <c r="F4695">
        <v>22</v>
      </c>
      <c r="G4695">
        <v>3.2483599999999999</v>
      </c>
      <c r="H4695">
        <v>0.94969999999999999</v>
      </c>
      <c r="I4695">
        <v>0</v>
      </c>
      <c r="J4695">
        <v>0</v>
      </c>
      <c r="K4695">
        <v>0</v>
      </c>
      <c r="L4695" t="e">
        <v>#N/A</v>
      </c>
      <c r="M4695" t="e">
        <v>#N/A</v>
      </c>
      <c r="N4695" t="e">
        <v>#N/A</v>
      </c>
      <c r="O4695" t="e">
        <v>#N/A</v>
      </c>
      <c r="P4695" s="1" t="e">
        <v>#N/A</v>
      </c>
      <c r="Q4695" s="1" t="e">
        <v>#N/A</v>
      </c>
      <c r="R4695" s="1" t="e">
        <v>#N/A</v>
      </c>
      <c r="S4695">
        <v>-0.16693143399999999</v>
      </c>
      <c r="T4695">
        <v>0.16693143399999999</v>
      </c>
      <c r="U4695">
        <v>-4.5170109999999996E-3</v>
      </c>
      <c r="V4695">
        <v>0.88046454500000004</v>
      </c>
    </row>
    <row r="4696" spans="1:22" x14ac:dyDescent="0.2">
      <c r="A4696" t="s">
        <v>4527</v>
      </c>
      <c r="B4696" t="s">
        <v>16351</v>
      </c>
      <c r="C4696">
        <v>249</v>
      </c>
      <c r="D4696" t="s">
        <v>16345</v>
      </c>
      <c r="E4696">
        <v>6</v>
      </c>
      <c r="F4696">
        <v>22</v>
      </c>
      <c r="G4696">
        <v>4.4338800000000003</v>
      </c>
      <c r="H4696">
        <v>0.99009999999999998</v>
      </c>
      <c r="I4696">
        <v>0</v>
      </c>
      <c r="J4696">
        <v>0</v>
      </c>
      <c r="K4696">
        <v>0</v>
      </c>
      <c r="L4696" t="e">
        <v>#N/A</v>
      </c>
      <c r="M4696" t="e">
        <v>#N/A</v>
      </c>
      <c r="N4696" t="e">
        <v>#N/A</v>
      </c>
      <c r="O4696" t="e">
        <v>#N/A</v>
      </c>
      <c r="P4696" s="1" t="e">
        <v>#N/A</v>
      </c>
      <c r="Q4696" s="1" t="e">
        <v>#N/A</v>
      </c>
      <c r="R4696" s="1" t="e">
        <v>#N/A</v>
      </c>
      <c r="S4696">
        <v>0.29408207400000003</v>
      </c>
      <c r="T4696">
        <v>-0.29408207400000003</v>
      </c>
      <c r="U4696">
        <v>1.0868893660000001</v>
      </c>
      <c r="V4696">
        <v>-7.0630868999999999E-2</v>
      </c>
    </row>
    <row r="4697" spans="1:22" x14ac:dyDescent="0.2">
      <c r="A4697" t="s">
        <v>4529</v>
      </c>
      <c r="B4697" t="s">
        <v>16351</v>
      </c>
      <c r="C4697">
        <v>249</v>
      </c>
      <c r="D4697" t="s">
        <v>16346</v>
      </c>
      <c r="E4697">
        <v>6</v>
      </c>
      <c r="F4697">
        <v>22</v>
      </c>
      <c r="G4697">
        <v>5.3637500000000005</v>
      </c>
      <c r="H4697">
        <v>0.99329999999999996</v>
      </c>
      <c r="I4697">
        <v>0</v>
      </c>
      <c r="J4697">
        <v>0</v>
      </c>
      <c r="K4697">
        <v>0</v>
      </c>
      <c r="L4697" t="e">
        <v>#N/A</v>
      </c>
      <c r="M4697" t="e">
        <v>#N/A</v>
      </c>
      <c r="N4697" t="e">
        <v>#N/A</v>
      </c>
      <c r="O4697" t="e">
        <v>#N/A</v>
      </c>
      <c r="P4697" s="1" t="e">
        <v>#N/A</v>
      </c>
      <c r="Q4697" s="1" t="e">
        <v>#N/A</v>
      </c>
      <c r="R4697" s="1" t="e">
        <v>#N/A</v>
      </c>
      <c r="S4697">
        <v>0.77788934799999998</v>
      </c>
      <c r="T4697">
        <v>-0.77788934799999998</v>
      </c>
      <c r="U4697">
        <v>1.056397287</v>
      </c>
      <c r="V4697">
        <v>0.95049721899999995</v>
      </c>
    </row>
    <row r="4698" spans="1:22" x14ac:dyDescent="0.2">
      <c r="A4698" t="s">
        <v>15546</v>
      </c>
      <c r="B4698" t="s">
        <v>16351</v>
      </c>
      <c r="C4698">
        <v>249</v>
      </c>
      <c r="D4698" t="s">
        <v>16347</v>
      </c>
      <c r="E4698">
        <v>6</v>
      </c>
      <c r="F4698">
        <v>22</v>
      </c>
      <c r="G4698">
        <v>4.9374100000000007</v>
      </c>
      <c r="H4698">
        <v>0.97709999999999997</v>
      </c>
      <c r="I4698">
        <v>0</v>
      </c>
      <c r="J4698">
        <v>0</v>
      </c>
      <c r="K4698">
        <v>0</v>
      </c>
      <c r="L4698" t="e">
        <v>#N/A</v>
      </c>
      <c r="M4698" t="e">
        <v>#N/A</v>
      </c>
      <c r="N4698" t="e">
        <v>#N/A</v>
      </c>
      <c r="O4698" t="e">
        <v>#N/A</v>
      </c>
      <c r="P4698" s="1">
        <v>-0.71171063000000001</v>
      </c>
      <c r="Q4698" s="1">
        <v>0.77880814341101401</v>
      </c>
      <c r="R4698" s="1">
        <v>0.77880814341101401</v>
      </c>
      <c r="S4698" t="e">
        <v>#N/A</v>
      </c>
      <c r="T4698" t="e">
        <v>#N/A</v>
      </c>
      <c r="U4698" t="e">
        <v>#N/A</v>
      </c>
      <c r="V4698" t="e">
        <v>#N/A</v>
      </c>
    </row>
    <row r="4699" spans="1:22" x14ac:dyDescent="0.2">
      <c r="A4699" t="s">
        <v>4521</v>
      </c>
      <c r="B4699" t="s">
        <v>16351</v>
      </c>
      <c r="C4699">
        <v>249</v>
      </c>
      <c r="D4699" t="s">
        <v>16348</v>
      </c>
      <c r="E4699">
        <v>6</v>
      </c>
      <c r="F4699">
        <v>22</v>
      </c>
      <c r="G4699">
        <v>3.8080500000000002</v>
      </c>
      <c r="H4699">
        <v>0.52</v>
      </c>
      <c r="I4699">
        <v>0</v>
      </c>
      <c r="J4699">
        <v>0</v>
      </c>
      <c r="K4699">
        <v>0</v>
      </c>
      <c r="L4699" t="e">
        <v>#N/A</v>
      </c>
      <c r="M4699" t="e">
        <v>#N/A</v>
      </c>
      <c r="N4699" t="e">
        <v>#N/A</v>
      </c>
      <c r="O4699" t="e">
        <v>#N/A</v>
      </c>
      <c r="P4699" s="1" t="e">
        <v>#N/A</v>
      </c>
      <c r="Q4699" s="1" t="e">
        <v>#N/A</v>
      </c>
      <c r="R4699" s="1" t="e">
        <v>#N/A</v>
      </c>
      <c r="S4699">
        <v>1.0669703770000001</v>
      </c>
      <c r="T4699">
        <v>-1.0669703770000001</v>
      </c>
      <c r="U4699">
        <v>0.43609122500000003</v>
      </c>
      <c r="V4699">
        <v>0.958798178</v>
      </c>
    </row>
    <row r="4700" spans="1:22" x14ac:dyDescent="0.2">
      <c r="A4700" t="s">
        <v>4526</v>
      </c>
      <c r="B4700" t="s">
        <v>16351</v>
      </c>
      <c r="C4700">
        <v>249</v>
      </c>
      <c r="D4700" t="s">
        <v>16349</v>
      </c>
      <c r="E4700">
        <v>6</v>
      </c>
      <c r="F4700">
        <v>22</v>
      </c>
      <c r="G4700">
        <v>4.9006700000000007</v>
      </c>
      <c r="H4700">
        <v>0.98670000000000002</v>
      </c>
      <c r="I4700">
        <v>0</v>
      </c>
      <c r="J4700">
        <v>0</v>
      </c>
      <c r="K4700">
        <v>0</v>
      </c>
      <c r="L4700" t="e">
        <v>#N/A</v>
      </c>
      <c r="M4700" t="e">
        <v>#N/A</v>
      </c>
      <c r="N4700" t="e">
        <v>#N/A</v>
      </c>
      <c r="O4700" t="e">
        <v>#N/A</v>
      </c>
      <c r="P4700" s="1" t="e">
        <v>#N/A</v>
      </c>
      <c r="Q4700" s="1" t="e">
        <v>#N/A</v>
      </c>
      <c r="R4700" s="1" t="e">
        <v>#N/A</v>
      </c>
      <c r="S4700">
        <v>0.793333858</v>
      </c>
      <c r="T4700">
        <v>-0.793333858</v>
      </c>
      <c r="U4700">
        <v>0.569684988</v>
      </c>
      <c r="V4700">
        <v>0.68061566600000001</v>
      </c>
    </row>
    <row r="4701" spans="1:22" x14ac:dyDescent="0.2">
      <c r="A4701" t="s">
        <v>4534</v>
      </c>
      <c r="B4701" t="s">
        <v>16351</v>
      </c>
      <c r="C4701">
        <v>249</v>
      </c>
      <c r="D4701" t="s">
        <v>16350</v>
      </c>
      <c r="E4701">
        <v>6</v>
      </c>
      <c r="F4701">
        <v>22</v>
      </c>
      <c r="G4701">
        <v>5.7862400000000003</v>
      </c>
      <c r="H4701">
        <v>0.95820000000000005</v>
      </c>
      <c r="I4701">
        <v>0</v>
      </c>
      <c r="J4701">
        <v>0</v>
      </c>
      <c r="K4701">
        <v>0</v>
      </c>
      <c r="L4701" t="e">
        <v>#N/A</v>
      </c>
      <c r="M4701" t="e">
        <v>#N/A</v>
      </c>
      <c r="N4701" t="e">
        <v>#N/A</v>
      </c>
      <c r="O4701" t="e">
        <v>#N/A</v>
      </c>
      <c r="P4701" s="1" t="e">
        <v>#N/A</v>
      </c>
      <c r="Q4701" s="1" t="e">
        <v>#N/A</v>
      </c>
      <c r="R4701" s="1" t="e">
        <v>#N/A</v>
      </c>
      <c r="S4701">
        <v>0.53344385400000005</v>
      </c>
      <c r="T4701">
        <v>-0.53344385400000005</v>
      </c>
      <c r="U4701" t="e">
        <v>#N/A</v>
      </c>
      <c r="V4701">
        <v>0.95169371300000005</v>
      </c>
    </row>
    <row r="4702" spans="1:22" x14ac:dyDescent="0.2">
      <c r="A4702" t="s">
        <v>4525</v>
      </c>
      <c r="B4702" t="s">
        <v>16351</v>
      </c>
      <c r="C4702">
        <v>249</v>
      </c>
      <c r="D4702" t="s">
        <v>16352</v>
      </c>
      <c r="E4702">
        <v>6</v>
      </c>
      <c r="F4702">
        <v>22</v>
      </c>
      <c r="G4702">
        <v>4.8959299999999999</v>
      </c>
      <c r="H4702">
        <v>0.93720000000000003</v>
      </c>
      <c r="I4702">
        <v>0</v>
      </c>
      <c r="J4702">
        <v>0</v>
      </c>
      <c r="K4702">
        <v>0</v>
      </c>
      <c r="L4702" t="e">
        <v>#N/A</v>
      </c>
      <c r="M4702" t="e">
        <v>#N/A</v>
      </c>
      <c r="N4702" t="e">
        <v>#N/A</v>
      </c>
      <c r="O4702" t="e">
        <v>#N/A</v>
      </c>
      <c r="P4702" s="1" t="e">
        <v>#N/A</v>
      </c>
      <c r="Q4702" s="1" t="e">
        <v>#N/A</v>
      </c>
      <c r="R4702" s="1" t="e">
        <v>#N/A</v>
      </c>
      <c r="S4702">
        <v>0.88198839100000004</v>
      </c>
      <c r="T4702">
        <v>-0.88198839100000004</v>
      </c>
      <c r="U4702">
        <v>0.74182594700000004</v>
      </c>
      <c r="V4702">
        <v>0.893727461</v>
      </c>
    </row>
    <row r="4703" spans="1:22" x14ac:dyDescent="0.2">
      <c r="A4703" t="s">
        <v>4532</v>
      </c>
      <c r="B4703" t="s">
        <v>16351</v>
      </c>
      <c r="C4703">
        <v>249</v>
      </c>
      <c r="D4703" t="s">
        <v>16353</v>
      </c>
      <c r="E4703">
        <v>6</v>
      </c>
      <c r="F4703">
        <v>22</v>
      </c>
      <c r="G4703">
        <v>2.1749399999999999</v>
      </c>
      <c r="H4703">
        <v>0.248</v>
      </c>
      <c r="I4703">
        <v>0</v>
      </c>
      <c r="J4703">
        <v>0</v>
      </c>
      <c r="K4703">
        <v>0</v>
      </c>
      <c r="L4703" t="e">
        <v>#N/A</v>
      </c>
      <c r="M4703" t="e">
        <v>#N/A</v>
      </c>
      <c r="N4703" t="e">
        <v>#N/A</v>
      </c>
      <c r="O4703" t="e">
        <v>#N/A</v>
      </c>
      <c r="P4703" s="1">
        <v>1.4189221999999999</v>
      </c>
      <c r="Q4703" s="1">
        <v>0.44423805292506202</v>
      </c>
      <c r="R4703" s="1">
        <v>0.44423805292506202</v>
      </c>
      <c r="S4703">
        <v>1.3479584490000001</v>
      </c>
      <c r="T4703">
        <v>-1.3479584490000001</v>
      </c>
      <c r="U4703">
        <v>1.0181691260000001</v>
      </c>
      <c r="V4703">
        <v>0.98793485800000003</v>
      </c>
    </row>
    <row r="4704" spans="1:22" x14ac:dyDescent="0.2">
      <c r="A4704" t="s">
        <v>4535</v>
      </c>
      <c r="B4704" t="s">
        <v>16351</v>
      </c>
      <c r="C4704">
        <v>249</v>
      </c>
      <c r="D4704" t="s">
        <v>16354</v>
      </c>
      <c r="E4704">
        <v>6</v>
      </c>
      <c r="F4704">
        <v>22</v>
      </c>
      <c r="G4704">
        <v>3.5178199999999999</v>
      </c>
      <c r="H4704">
        <v>0.46100000000000002</v>
      </c>
      <c r="I4704">
        <v>0</v>
      </c>
      <c r="J4704">
        <v>0</v>
      </c>
      <c r="K4704">
        <v>0</v>
      </c>
      <c r="L4704" t="e">
        <v>#N/A</v>
      </c>
      <c r="M4704" t="e">
        <v>#N/A</v>
      </c>
      <c r="N4704" t="e">
        <v>#N/A</v>
      </c>
      <c r="O4704" t="e">
        <v>#N/A</v>
      </c>
      <c r="P4704" s="1" t="e">
        <v>#N/A</v>
      </c>
      <c r="Q4704" s="1" t="e">
        <v>#N/A</v>
      </c>
      <c r="R4704" s="1" t="e">
        <v>#N/A</v>
      </c>
      <c r="S4704">
        <v>2.2394029999999999E-2</v>
      </c>
      <c r="T4704">
        <v>-2.2394029999999999E-2</v>
      </c>
      <c r="U4704">
        <v>1.0016284950000001</v>
      </c>
      <c r="V4704">
        <v>1.161978924</v>
      </c>
    </row>
    <row r="4705" spans="1:22" x14ac:dyDescent="0.2">
      <c r="A4705" t="s">
        <v>4531</v>
      </c>
      <c r="B4705" t="s">
        <v>16351</v>
      </c>
      <c r="C4705">
        <v>249</v>
      </c>
      <c r="D4705" t="s">
        <v>16355</v>
      </c>
      <c r="E4705">
        <v>6</v>
      </c>
      <c r="F4705">
        <v>22</v>
      </c>
      <c r="G4705">
        <v>5.1004399999999999</v>
      </c>
      <c r="H4705">
        <v>0.92979999999999996</v>
      </c>
      <c r="I4705">
        <v>0</v>
      </c>
      <c r="J4705">
        <v>0</v>
      </c>
      <c r="K4705">
        <v>0</v>
      </c>
      <c r="L4705" t="e">
        <v>#N/A</v>
      </c>
      <c r="M4705" t="e">
        <v>#N/A</v>
      </c>
      <c r="N4705" t="e">
        <v>#N/A</v>
      </c>
      <c r="O4705" t="e">
        <v>#N/A</v>
      </c>
      <c r="P4705" s="1" t="e">
        <v>#N/A</v>
      </c>
      <c r="Q4705" s="1" t="e">
        <v>#N/A</v>
      </c>
      <c r="R4705" s="1" t="e">
        <v>#N/A</v>
      </c>
      <c r="S4705">
        <v>1.0623270950000001</v>
      </c>
      <c r="T4705">
        <v>-1.0623270950000001</v>
      </c>
      <c r="U4705">
        <v>0.995609301</v>
      </c>
      <c r="V4705">
        <v>-7.9940322999999994E-2</v>
      </c>
    </row>
    <row r="4706" spans="1:22" x14ac:dyDescent="0.2">
      <c r="A4706" t="s">
        <v>4536</v>
      </c>
      <c r="B4706" t="s">
        <v>16351</v>
      </c>
      <c r="C4706">
        <v>249</v>
      </c>
      <c r="D4706" t="s">
        <v>16356</v>
      </c>
      <c r="E4706">
        <v>6</v>
      </c>
      <c r="F4706">
        <v>22</v>
      </c>
      <c r="G4706">
        <v>5.1184400000000005</v>
      </c>
      <c r="H4706">
        <v>0.98699999999999999</v>
      </c>
      <c r="I4706">
        <v>0</v>
      </c>
      <c r="J4706">
        <v>0</v>
      </c>
      <c r="K4706">
        <v>0</v>
      </c>
      <c r="L4706" t="e">
        <v>#N/A</v>
      </c>
      <c r="M4706" t="e">
        <v>#N/A</v>
      </c>
      <c r="N4706" t="e">
        <v>#N/A</v>
      </c>
      <c r="O4706" t="e">
        <v>#N/A</v>
      </c>
      <c r="P4706" s="1" t="e">
        <v>#N/A</v>
      </c>
      <c r="Q4706" s="1" t="e">
        <v>#N/A</v>
      </c>
      <c r="R4706" s="1" t="e">
        <v>#N/A</v>
      </c>
      <c r="S4706">
        <v>1.914121E-3</v>
      </c>
      <c r="T4706">
        <v>-1.914121E-3</v>
      </c>
      <c r="U4706">
        <v>0.391260459</v>
      </c>
      <c r="V4706">
        <v>0.27871886000000001</v>
      </c>
    </row>
    <row r="4707" spans="1:22" x14ac:dyDescent="0.2">
      <c r="A4707" t="s">
        <v>4533</v>
      </c>
      <c r="B4707" t="s">
        <v>16351</v>
      </c>
      <c r="C4707">
        <v>249</v>
      </c>
      <c r="D4707" t="s">
        <v>16357</v>
      </c>
      <c r="E4707">
        <v>6</v>
      </c>
      <c r="F4707">
        <v>22</v>
      </c>
      <c r="G4707">
        <v>5.1673800000000005</v>
      </c>
      <c r="H4707">
        <v>0.93879999999999997</v>
      </c>
      <c r="I4707">
        <v>0</v>
      </c>
      <c r="J4707">
        <v>0</v>
      </c>
      <c r="K4707">
        <v>0</v>
      </c>
      <c r="L4707" t="e">
        <v>#N/A</v>
      </c>
      <c r="M4707" t="e">
        <v>#N/A</v>
      </c>
      <c r="N4707" t="e">
        <v>#N/A</v>
      </c>
      <c r="O4707" t="e">
        <v>#N/A</v>
      </c>
      <c r="P4707" s="1" t="e">
        <v>#N/A</v>
      </c>
      <c r="Q4707" s="1" t="e">
        <v>#N/A</v>
      </c>
      <c r="R4707" s="1" t="e">
        <v>#N/A</v>
      </c>
      <c r="S4707">
        <v>0.94883525300000005</v>
      </c>
      <c r="T4707">
        <v>-0.94883525300000005</v>
      </c>
      <c r="U4707">
        <v>1.0455327050000001</v>
      </c>
      <c r="V4707">
        <v>0.95876295300000003</v>
      </c>
    </row>
    <row r="4708" spans="1:22" x14ac:dyDescent="0.2">
      <c r="A4708" t="s">
        <v>4528</v>
      </c>
      <c r="B4708" t="s">
        <v>16351</v>
      </c>
      <c r="C4708">
        <v>249</v>
      </c>
      <c r="D4708" t="s">
        <v>16358</v>
      </c>
      <c r="E4708">
        <v>6</v>
      </c>
      <c r="F4708">
        <v>22</v>
      </c>
      <c r="G4708">
        <v>5.0759500000000006</v>
      </c>
      <c r="H4708">
        <v>0.89159999999999995</v>
      </c>
      <c r="I4708">
        <v>0</v>
      </c>
      <c r="J4708">
        <v>0</v>
      </c>
      <c r="K4708">
        <v>0</v>
      </c>
      <c r="L4708" t="e">
        <v>#N/A</v>
      </c>
      <c r="M4708" t="e">
        <v>#N/A</v>
      </c>
      <c r="N4708" t="e">
        <v>#N/A</v>
      </c>
      <c r="O4708" t="e">
        <v>#N/A</v>
      </c>
      <c r="P4708" s="1">
        <v>-1.5487097999999999</v>
      </c>
      <c r="Q4708" s="1">
        <v>0.75801640122178104</v>
      </c>
      <c r="R4708" s="1">
        <v>0.75801640122178104</v>
      </c>
      <c r="S4708">
        <v>0.11178484399999999</v>
      </c>
      <c r="T4708">
        <v>-0.11178484399999999</v>
      </c>
      <c r="U4708">
        <v>0.97438765599999999</v>
      </c>
      <c r="V4708">
        <v>0.71287752299999996</v>
      </c>
    </row>
    <row r="4709" spans="1:22" x14ac:dyDescent="0.2">
      <c r="A4709" t="s">
        <v>4520</v>
      </c>
      <c r="B4709" t="s">
        <v>16351</v>
      </c>
      <c r="C4709">
        <v>249</v>
      </c>
      <c r="D4709" t="s">
        <v>16359</v>
      </c>
      <c r="E4709">
        <v>6</v>
      </c>
      <c r="F4709">
        <v>22</v>
      </c>
      <c r="G4709">
        <v>4.37364</v>
      </c>
      <c r="H4709">
        <v>0.92879999999999996</v>
      </c>
      <c r="I4709">
        <v>0</v>
      </c>
      <c r="J4709">
        <v>0</v>
      </c>
      <c r="K4709">
        <v>0</v>
      </c>
      <c r="L4709" t="e">
        <v>#N/A</v>
      </c>
      <c r="M4709" t="e">
        <v>#N/A</v>
      </c>
      <c r="N4709" t="e">
        <v>#N/A</v>
      </c>
      <c r="O4709" t="e">
        <v>#N/A</v>
      </c>
      <c r="P4709" s="1" t="e">
        <v>#N/A</v>
      </c>
      <c r="Q4709" s="1" t="e">
        <v>#N/A</v>
      </c>
      <c r="R4709" s="1" t="e">
        <v>#N/A</v>
      </c>
      <c r="S4709">
        <v>0.83498287900000001</v>
      </c>
      <c r="T4709">
        <v>-0.83498287900000001</v>
      </c>
      <c r="U4709">
        <v>1.173715085</v>
      </c>
      <c r="V4709">
        <v>0.53909579900000004</v>
      </c>
    </row>
    <row r="4710" spans="1:22" x14ac:dyDescent="0.2">
      <c r="A4710" t="s">
        <v>4530</v>
      </c>
      <c r="B4710" t="s">
        <v>16351</v>
      </c>
      <c r="C4710">
        <v>249</v>
      </c>
      <c r="D4710" t="s">
        <v>16360</v>
      </c>
      <c r="E4710">
        <v>6</v>
      </c>
      <c r="F4710">
        <v>22</v>
      </c>
      <c r="G4710">
        <v>3.51824</v>
      </c>
      <c r="H4710">
        <v>0.86019999999999996</v>
      </c>
      <c r="I4710" t="s">
        <v>15724</v>
      </c>
      <c r="J4710">
        <v>0</v>
      </c>
      <c r="K4710">
        <v>0</v>
      </c>
      <c r="L4710">
        <v>-2.3976054000000002</v>
      </c>
      <c r="M4710">
        <v>0.294135482</v>
      </c>
      <c r="N4710" t="e">
        <v>#N/A</v>
      </c>
      <c r="O4710" t="e">
        <v>#N/A</v>
      </c>
      <c r="P4710" s="1">
        <v>1.0493794999999999</v>
      </c>
      <c r="Q4710" s="1">
        <v>0.50797419040793401</v>
      </c>
      <c r="R4710" s="1">
        <v>0.50797419040793401</v>
      </c>
      <c r="S4710">
        <v>0.81047003100000004</v>
      </c>
      <c r="T4710">
        <v>-0.81047003100000004</v>
      </c>
      <c r="U4710">
        <v>0.79646919900000002</v>
      </c>
      <c r="V4710">
        <v>0.73231224900000003</v>
      </c>
    </row>
    <row r="4711" spans="1:22" x14ac:dyDescent="0.2">
      <c r="A4711" t="s">
        <v>4523</v>
      </c>
      <c r="B4711" t="s">
        <v>16351</v>
      </c>
      <c r="C4711">
        <v>249</v>
      </c>
      <c r="D4711" t="s">
        <v>16361</v>
      </c>
      <c r="E4711">
        <v>6</v>
      </c>
      <c r="F4711">
        <v>22</v>
      </c>
      <c r="G4711">
        <v>0.84757999999999989</v>
      </c>
      <c r="H4711">
        <v>0.17530000000000001</v>
      </c>
      <c r="I4711">
        <v>0</v>
      </c>
      <c r="J4711">
        <v>0</v>
      </c>
      <c r="K4711">
        <v>0</v>
      </c>
      <c r="L4711">
        <v>1.5118537000000001</v>
      </c>
      <c r="M4711">
        <v>0.13070426199999999</v>
      </c>
      <c r="N4711" t="e">
        <v>#N/A</v>
      </c>
      <c r="O4711" t="e">
        <v>#N/A</v>
      </c>
      <c r="P4711" s="1" t="e">
        <v>#N/A</v>
      </c>
      <c r="Q4711" s="1" t="e">
        <v>#N/A</v>
      </c>
      <c r="R4711" s="1" t="e">
        <v>#N/A</v>
      </c>
      <c r="S4711">
        <v>1.0117801319999999</v>
      </c>
      <c r="T4711">
        <v>-1.0117801319999999</v>
      </c>
      <c r="U4711">
        <v>0.99841935400000004</v>
      </c>
      <c r="V4711">
        <v>0.81569994199999996</v>
      </c>
    </row>
    <row r="4712" spans="1:22" x14ac:dyDescent="0.2">
      <c r="A4712" t="s">
        <v>4522</v>
      </c>
      <c r="B4712" t="s">
        <v>16351</v>
      </c>
      <c r="C4712">
        <v>249</v>
      </c>
      <c r="D4712" t="s">
        <v>16362</v>
      </c>
      <c r="E4712">
        <v>6</v>
      </c>
      <c r="F4712">
        <v>22</v>
      </c>
      <c r="G4712">
        <v>6.0282499999999999</v>
      </c>
      <c r="H4712">
        <v>0.97489999999999999</v>
      </c>
      <c r="I4712">
        <v>0</v>
      </c>
      <c r="J4712">
        <v>0</v>
      </c>
      <c r="K4712">
        <v>0</v>
      </c>
      <c r="L4712" t="e">
        <v>#N/A</v>
      </c>
      <c r="M4712" t="e">
        <v>#N/A</v>
      </c>
      <c r="N4712" t="e">
        <v>#N/A</v>
      </c>
      <c r="O4712" t="e">
        <v>#N/A</v>
      </c>
      <c r="P4712" s="1" t="e">
        <v>#N/A</v>
      </c>
      <c r="Q4712" s="1" t="e">
        <v>#N/A</v>
      </c>
      <c r="R4712" s="1" t="e">
        <v>#N/A</v>
      </c>
      <c r="S4712">
        <v>0.65829237799999996</v>
      </c>
      <c r="T4712">
        <v>-0.65829237799999996</v>
      </c>
      <c r="U4712">
        <v>1.0766004650000001</v>
      </c>
      <c r="V4712">
        <v>-1.6857799E-2</v>
      </c>
    </row>
    <row r="4713" spans="1:22" x14ac:dyDescent="0.2">
      <c r="A4713" t="s">
        <v>4524</v>
      </c>
      <c r="B4713" t="s">
        <v>16351</v>
      </c>
      <c r="C4713">
        <v>249</v>
      </c>
      <c r="D4713" t="s">
        <v>16363</v>
      </c>
      <c r="E4713">
        <v>6</v>
      </c>
      <c r="F4713">
        <v>22</v>
      </c>
      <c r="G4713">
        <v>4.7986300000000002</v>
      </c>
      <c r="H4713">
        <v>0.9153</v>
      </c>
      <c r="I4713">
        <v>0</v>
      </c>
      <c r="J4713">
        <v>0</v>
      </c>
      <c r="K4713">
        <v>0</v>
      </c>
      <c r="L4713" t="e">
        <v>#N/A</v>
      </c>
      <c r="M4713" t="e">
        <v>#N/A</v>
      </c>
      <c r="N4713" t="e">
        <v>#N/A</v>
      </c>
      <c r="O4713" t="e">
        <v>#N/A</v>
      </c>
      <c r="P4713" s="1" t="e">
        <v>#N/A</v>
      </c>
      <c r="Q4713" s="1" t="e">
        <v>#N/A</v>
      </c>
      <c r="R4713" s="1" t="e">
        <v>#N/A</v>
      </c>
      <c r="S4713">
        <v>0.56806884800000002</v>
      </c>
      <c r="T4713">
        <v>-0.56806884800000002</v>
      </c>
      <c r="U4713">
        <v>0.72379736400000005</v>
      </c>
      <c r="V4713">
        <v>1.0392236669999999</v>
      </c>
    </row>
    <row r="4714" spans="1:22" x14ac:dyDescent="0.2">
      <c r="A4714" t="s">
        <v>4548</v>
      </c>
      <c r="B4714" t="s">
        <v>16350</v>
      </c>
      <c r="C4714">
        <v>250</v>
      </c>
      <c r="D4714" t="s">
        <v>16344</v>
      </c>
      <c r="E4714">
        <v>6</v>
      </c>
      <c r="F4714">
        <v>23</v>
      </c>
      <c r="G4714">
        <v>-5.1629999999999843E-2</v>
      </c>
      <c r="H4714">
        <v>0.1767</v>
      </c>
      <c r="I4714">
        <v>0</v>
      </c>
      <c r="J4714">
        <v>0</v>
      </c>
      <c r="K4714">
        <v>0</v>
      </c>
      <c r="L4714" t="e">
        <v>#N/A</v>
      </c>
      <c r="M4714" t="e">
        <v>#N/A</v>
      </c>
      <c r="N4714" t="e">
        <v>#N/A</v>
      </c>
      <c r="O4714" t="e">
        <v>#N/A</v>
      </c>
      <c r="P4714" s="1" t="e">
        <v>#N/A</v>
      </c>
      <c r="Q4714" s="1" t="e">
        <v>#N/A</v>
      </c>
      <c r="R4714" s="1" t="e">
        <v>#N/A</v>
      </c>
      <c r="S4714">
        <v>0.552324276</v>
      </c>
      <c r="T4714">
        <v>-0.552324276</v>
      </c>
      <c r="U4714">
        <v>0.32601115400000003</v>
      </c>
      <c r="V4714">
        <v>-0.206217651</v>
      </c>
    </row>
    <row r="4715" spans="1:22" x14ac:dyDescent="0.2">
      <c r="A4715" t="s">
        <v>4541</v>
      </c>
      <c r="B4715" t="s">
        <v>16350</v>
      </c>
      <c r="C4715">
        <v>250</v>
      </c>
      <c r="D4715" t="s">
        <v>16345</v>
      </c>
      <c r="E4715">
        <v>6</v>
      </c>
      <c r="F4715">
        <v>23</v>
      </c>
      <c r="G4715">
        <v>2.8367599999999999</v>
      </c>
      <c r="H4715">
        <v>0.73309999999999997</v>
      </c>
      <c r="I4715">
        <v>0</v>
      </c>
      <c r="J4715">
        <v>0</v>
      </c>
      <c r="K4715">
        <v>0</v>
      </c>
      <c r="L4715" t="e">
        <v>#N/A</v>
      </c>
      <c r="M4715" t="e">
        <v>#N/A</v>
      </c>
      <c r="N4715" t="e">
        <v>#N/A</v>
      </c>
      <c r="O4715" t="e">
        <v>#N/A</v>
      </c>
      <c r="P4715" s="1" t="e">
        <v>#N/A</v>
      </c>
      <c r="Q4715" s="1" t="e">
        <v>#N/A</v>
      </c>
      <c r="R4715" s="1" t="e">
        <v>#N/A</v>
      </c>
      <c r="S4715">
        <v>0.942885054</v>
      </c>
      <c r="T4715">
        <v>-0.942885054</v>
      </c>
      <c r="U4715">
        <v>0.44545149899999997</v>
      </c>
      <c r="V4715">
        <v>0.60541614899999996</v>
      </c>
    </row>
    <row r="4716" spans="1:22" x14ac:dyDescent="0.2">
      <c r="A4716" t="s">
        <v>15808</v>
      </c>
      <c r="B4716" t="s">
        <v>16350</v>
      </c>
      <c r="C4716">
        <v>250</v>
      </c>
      <c r="D4716" t="s">
        <v>16346</v>
      </c>
      <c r="E4716">
        <v>6</v>
      </c>
      <c r="F4716">
        <v>23</v>
      </c>
      <c r="G4716">
        <v>0.34536999999999995</v>
      </c>
      <c r="H4716">
        <v>0.2024</v>
      </c>
      <c r="I4716">
        <v>0</v>
      </c>
      <c r="J4716">
        <v>0</v>
      </c>
      <c r="K4716">
        <v>0</v>
      </c>
      <c r="L4716" t="e">
        <v>#N/A</v>
      </c>
      <c r="M4716" t="e">
        <v>#N/A</v>
      </c>
      <c r="N4716" t="e">
        <v>#N/A</v>
      </c>
      <c r="O4716" t="e">
        <v>#N/A</v>
      </c>
      <c r="P4716" s="1" t="e">
        <v>#N/A</v>
      </c>
      <c r="Q4716" s="1" t="e">
        <v>#N/A</v>
      </c>
      <c r="R4716" s="1" t="e">
        <v>#N/A</v>
      </c>
      <c r="T4716" t="e">
        <v>#N/A</v>
      </c>
    </row>
    <row r="4717" spans="1:22" x14ac:dyDescent="0.2">
      <c r="A4717" t="s">
        <v>4554</v>
      </c>
      <c r="B4717" t="s">
        <v>16350</v>
      </c>
      <c r="C4717">
        <v>250</v>
      </c>
      <c r="D4717" t="s">
        <v>16347</v>
      </c>
      <c r="E4717">
        <v>6</v>
      </c>
      <c r="F4717">
        <v>23</v>
      </c>
      <c r="G4717">
        <v>5.2070000000000061E-2</v>
      </c>
      <c r="H4717">
        <v>0.22889999999999999</v>
      </c>
      <c r="I4717">
        <v>0</v>
      </c>
      <c r="J4717">
        <v>0</v>
      </c>
      <c r="K4717">
        <v>0</v>
      </c>
      <c r="L4717" t="e">
        <v>#N/A</v>
      </c>
      <c r="M4717" t="e">
        <v>#N/A</v>
      </c>
      <c r="N4717" t="e">
        <v>#N/A</v>
      </c>
      <c r="O4717" t="e">
        <v>#N/A</v>
      </c>
      <c r="P4717" s="1">
        <v>0.49031301999999999</v>
      </c>
      <c r="Q4717" s="1">
        <v>0.40751337852655201</v>
      </c>
      <c r="R4717" s="1">
        <v>0.40751337852655201</v>
      </c>
      <c r="S4717">
        <v>0.80987575899999997</v>
      </c>
      <c r="T4717">
        <v>-0.80987575899999997</v>
      </c>
      <c r="U4717">
        <v>0.80843953400000002</v>
      </c>
      <c r="V4717">
        <v>0.83533316999999996</v>
      </c>
    </row>
    <row r="4718" spans="1:22" x14ac:dyDescent="0.2">
      <c r="A4718" t="s">
        <v>4538</v>
      </c>
      <c r="B4718" t="s">
        <v>16350</v>
      </c>
      <c r="C4718">
        <v>250</v>
      </c>
      <c r="D4718" t="s">
        <v>16348</v>
      </c>
      <c r="E4718">
        <v>6</v>
      </c>
      <c r="F4718">
        <v>23</v>
      </c>
      <c r="G4718">
        <v>2.1693800000000003</v>
      </c>
      <c r="H4718">
        <v>0.24460000000000001</v>
      </c>
      <c r="I4718">
        <v>0</v>
      </c>
      <c r="J4718">
        <v>0</v>
      </c>
      <c r="K4718">
        <v>0</v>
      </c>
      <c r="L4718" t="e">
        <v>#N/A</v>
      </c>
      <c r="M4718" t="e">
        <v>#N/A</v>
      </c>
      <c r="N4718" t="e">
        <v>#N/A</v>
      </c>
      <c r="O4718" t="e">
        <v>#N/A</v>
      </c>
      <c r="P4718" s="1" t="e">
        <v>#N/A</v>
      </c>
      <c r="Q4718" s="1" t="e">
        <v>#N/A</v>
      </c>
      <c r="R4718" s="1" t="e">
        <v>#N/A</v>
      </c>
      <c r="S4718">
        <v>1.0196331890000001</v>
      </c>
      <c r="T4718">
        <v>-1.0196331890000001</v>
      </c>
      <c r="U4718">
        <v>0.20609239800000001</v>
      </c>
      <c r="V4718">
        <v>1.057451371</v>
      </c>
    </row>
    <row r="4719" spans="1:22" x14ac:dyDescent="0.2">
      <c r="A4719" t="s">
        <v>4546</v>
      </c>
      <c r="B4719" t="s">
        <v>16350</v>
      </c>
      <c r="C4719">
        <v>250</v>
      </c>
      <c r="D4719" t="s">
        <v>16349</v>
      </c>
      <c r="E4719">
        <v>6</v>
      </c>
      <c r="F4719">
        <v>23</v>
      </c>
      <c r="G4719">
        <v>1.1263000000000001</v>
      </c>
      <c r="H4719">
        <v>0.30130000000000001</v>
      </c>
      <c r="I4719">
        <v>0</v>
      </c>
      <c r="J4719">
        <v>0</v>
      </c>
      <c r="K4719">
        <v>0</v>
      </c>
      <c r="L4719" t="e">
        <v>#N/A</v>
      </c>
      <c r="M4719" t="e">
        <v>#N/A</v>
      </c>
      <c r="N4719" t="e">
        <v>#N/A</v>
      </c>
      <c r="O4719" t="e">
        <v>#N/A</v>
      </c>
      <c r="P4719" s="1" t="e">
        <v>#N/A</v>
      </c>
      <c r="Q4719" s="1" t="e">
        <v>#N/A</v>
      </c>
      <c r="R4719" s="1" t="e">
        <v>#N/A</v>
      </c>
      <c r="S4719">
        <v>0.94231383999999996</v>
      </c>
      <c r="T4719">
        <v>-0.94231383999999996</v>
      </c>
      <c r="U4719">
        <v>0.24600287000000001</v>
      </c>
      <c r="V4719">
        <v>1.03394656</v>
      </c>
    </row>
    <row r="4720" spans="1:22" x14ac:dyDescent="0.2">
      <c r="A4720" t="s">
        <v>4550</v>
      </c>
      <c r="B4720" t="s">
        <v>16350</v>
      </c>
      <c r="C4720">
        <v>250</v>
      </c>
      <c r="D4720" t="s">
        <v>16351</v>
      </c>
      <c r="E4720">
        <v>6</v>
      </c>
      <c r="F4720">
        <v>23</v>
      </c>
      <c r="G4720">
        <v>1.6467200000000002</v>
      </c>
      <c r="H4720">
        <v>0.32740000000000002</v>
      </c>
      <c r="I4720">
        <v>0</v>
      </c>
      <c r="J4720">
        <v>0</v>
      </c>
      <c r="K4720">
        <v>0</v>
      </c>
      <c r="L4720" t="e">
        <v>#N/A</v>
      </c>
      <c r="M4720" t="e">
        <v>#N/A</v>
      </c>
      <c r="N4720" t="e">
        <v>#N/A</v>
      </c>
      <c r="O4720" t="e">
        <v>#N/A</v>
      </c>
      <c r="P4720" s="1" t="e">
        <v>#N/A</v>
      </c>
      <c r="Q4720" s="1" t="e">
        <v>#N/A</v>
      </c>
      <c r="R4720" s="1" t="e">
        <v>#N/A</v>
      </c>
      <c r="S4720">
        <v>0.71220676999999999</v>
      </c>
      <c r="T4720">
        <v>-0.71220676999999999</v>
      </c>
      <c r="U4720">
        <v>1.0231040650000001</v>
      </c>
      <c r="V4720">
        <v>0.74371282800000005</v>
      </c>
    </row>
    <row r="4721" spans="1:22" x14ac:dyDescent="0.2">
      <c r="A4721" t="s">
        <v>4553</v>
      </c>
      <c r="B4721" t="s">
        <v>16350</v>
      </c>
      <c r="C4721">
        <v>250</v>
      </c>
      <c r="D4721" t="s">
        <v>16352</v>
      </c>
      <c r="E4721">
        <v>6</v>
      </c>
      <c r="F4721">
        <v>23</v>
      </c>
      <c r="G4721">
        <v>-0.1880799999999998</v>
      </c>
      <c r="H4721">
        <v>0.19309999999999999</v>
      </c>
      <c r="I4721">
        <v>0</v>
      </c>
      <c r="J4721">
        <v>0</v>
      </c>
      <c r="K4721">
        <v>0</v>
      </c>
      <c r="L4721" t="e">
        <v>#N/A</v>
      </c>
      <c r="M4721" t="e">
        <v>#N/A</v>
      </c>
      <c r="N4721" t="e">
        <v>#N/A</v>
      </c>
      <c r="O4721" t="e">
        <v>#N/A</v>
      </c>
      <c r="P4721" s="1">
        <v>0.47293603000000001</v>
      </c>
      <c r="Q4721" s="1">
        <v>0.43371634493415401</v>
      </c>
      <c r="R4721" s="1">
        <v>0.43371634493415401</v>
      </c>
      <c r="S4721">
        <v>0.445140231</v>
      </c>
      <c r="T4721">
        <v>-0.445140231</v>
      </c>
      <c r="U4721">
        <v>0.69329404299999997</v>
      </c>
      <c r="V4721">
        <v>-8.0487023000000005E-2</v>
      </c>
    </row>
    <row r="4722" spans="1:22" x14ac:dyDescent="0.2">
      <c r="A4722" t="s">
        <v>4542</v>
      </c>
      <c r="B4722" t="s">
        <v>16350</v>
      </c>
      <c r="C4722">
        <v>250</v>
      </c>
      <c r="D4722" t="s">
        <v>16353</v>
      </c>
      <c r="E4722">
        <v>6</v>
      </c>
      <c r="F4722">
        <v>23</v>
      </c>
      <c r="G4722">
        <v>1.1370500000000003</v>
      </c>
      <c r="H4722">
        <v>0.1212</v>
      </c>
      <c r="I4722">
        <v>0</v>
      </c>
      <c r="J4722">
        <v>0</v>
      </c>
      <c r="K4722">
        <v>0</v>
      </c>
      <c r="L4722" t="e">
        <v>#N/A</v>
      </c>
      <c r="M4722" t="e">
        <v>#N/A</v>
      </c>
      <c r="N4722" t="e">
        <v>#N/A</v>
      </c>
      <c r="O4722" t="e">
        <v>#N/A</v>
      </c>
      <c r="P4722" s="1" t="e">
        <v>#N/A</v>
      </c>
      <c r="Q4722" s="1" t="e">
        <v>#N/A</v>
      </c>
      <c r="R4722" s="1" t="e">
        <v>#N/A</v>
      </c>
      <c r="S4722">
        <v>0.82155889299999996</v>
      </c>
      <c r="T4722">
        <v>-0.82155889299999996</v>
      </c>
      <c r="U4722">
        <v>1.031520276</v>
      </c>
      <c r="V4722">
        <v>0.93489218600000001</v>
      </c>
    </row>
    <row r="4723" spans="1:22" x14ac:dyDescent="0.2">
      <c r="A4723" t="s">
        <v>4552</v>
      </c>
      <c r="B4723" t="s">
        <v>16350</v>
      </c>
      <c r="C4723">
        <v>250</v>
      </c>
      <c r="D4723" t="s">
        <v>16354</v>
      </c>
      <c r="E4723">
        <v>6</v>
      </c>
      <c r="F4723">
        <v>23</v>
      </c>
      <c r="G4723">
        <v>1.8825700000000003</v>
      </c>
      <c r="H4723">
        <v>0.43909999999999999</v>
      </c>
      <c r="I4723">
        <v>0</v>
      </c>
      <c r="J4723">
        <v>0</v>
      </c>
      <c r="K4723">
        <v>0</v>
      </c>
      <c r="L4723" t="e">
        <v>#N/A</v>
      </c>
      <c r="M4723" t="e">
        <v>#N/A</v>
      </c>
      <c r="N4723" t="e">
        <v>#N/A</v>
      </c>
      <c r="O4723" t="e">
        <v>#N/A</v>
      </c>
      <c r="P4723" s="1" t="e">
        <v>#N/A</v>
      </c>
      <c r="Q4723" s="1" t="e">
        <v>#N/A</v>
      </c>
      <c r="R4723" s="1" t="e">
        <v>#N/A</v>
      </c>
      <c r="S4723">
        <v>1.0619676</v>
      </c>
      <c r="T4723">
        <v>-1.0619676</v>
      </c>
      <c r="U4723">
        <v>1.019404124</v>
      </c>
      <c r="V4723">
        <v>1.0060754009999999</v>
      </c>
    </row>
    <row r="4724" spans="1:22" x14ac:dyDescent="0.2">
      <c r="A4724" t="s">
        <v>4540</v>
      </c>
      <c r="B4724" t="s">
        <v>16350</v>
      </c>
      <c r="C4724">
        <v>250</v>
      </c>
      <c r="D4724" t="s">
        <v>16355</v>
      </c>
      <c r="E4724">
        <v>6</v>
      </c>
      <c r="F4724">
        <v>23</v>
      </c>
      <c r="G4724">
        <v>0.36888000000000032</v>
      </c>
      <c r="H4724">
        <v>0.1227</v>
      </c>
      <c r="I4724">
        <v>0</v>
      </c>
      <c r="J4724">
        <v>0</v>
      </c>
      <c r="K4724">
        <v>0</v>
      </c>
      <c r="L4724" t="e">
        <v>#N/A</v>
      </c>
      <c r="M4724" t="e">
        <v>#N/A</v>
      </c>
      <c r="N4724" t="e">
        <v>#N/A</v>
      </c>
      <c r="O4724" t="e">
        <v>#N/A</v>
      </c>
      <c r="P4724" s="1" t="e">
        <v>#N/A</v>
      </c>
      <c r="Q4724" s="1" t="e">
        <v>#N/A</v>
      </c>
      <c r="R4724" s="1" t="e">
        <v>#N/A</v>
      </c>
      <c r="S4724">
        <v>0.82691015499999998</v>
      </c>
      <c r="T4724">
        <v>-0.82691015499999998</v>
      </c>
      <c r="U4724">
        <v>0.74673374199999998</v>
      </c>
      <c r="V4724">
        <v>0.59052404999999997</v>
      </c>
    </row>
    <row r="4725" spans="1:22" x14ac:dyDescent="0.2">
      <c r="A4725" t="s">
        <v>4544</v>
      </c>
      <c r="B4725" t="s">
        <v>16350</v>
      </c>
      <c r="C4725">
        <v>250</v>
      </c>
      <c r="D4725" t="s">
        <v>16356</v>
      </c>
      <c r="E4725">
        <v>6</v>
      </c>
      <c r="F4725">
        <v>23</v>
      </c>
      <c r="G4725">
        <v>-0.46579999999999977</v>
      </c>
      <c r="H4725">
        <v>7.2300000000000003E-2</v>
      </c>
      <c r="I4725">
        <v>0</v>
      </c>
      <c r="J4725">
        <v>0</v>
      </c>
      <c r="K4725">
        <v>0</v>
      </c>
      <c r="L4725" t="e">
        <v>#N/A</v>
      </c>
      <c r="M4725" t="e">
        <v>#N/A</v>
      </c>
      <c r="N4725" t="e">
        <v>#N/A</v>
      </c>
      <c r="O4725" t="e">
        <v>#N/A</v>
      </c>
      <c r="P4725" s="1">
        <v>-0.25806921999999999</v>
      </c>
      <c r="Q4725" s="1">
        <v>0.55292106219002501</v>
      </c>
      <c r="R4725" s="1">
        <v>0.55292106219002501</v>
      </c>
      <c r="S4725">
        <v>0.990746032</v>
      </c>
      <c r="T4725">
        <v>-0.990746032</v>
      </c>
      <c r="U4725">
        <v>1.0289181060000001</v>
      </c>
      <c r="V4725">
        <v>0.131523579</v>
      </c>
    </row>
    <row r="4726" spans="1:22" x14ac:dyDescent="0.2">
      <c r="A4726" t="s">
        <v>4545</v>
      </c>
      <c r="B4726" t="s">
        <v>16350</v>
      </c>
      <c r="C4726">
        <v>250</v>
      </c>
      <c r="D4726" t="s">
        <v>16357</v>
      </c>
      <c r="E4726">
        <v>6</v>
      </c>
      <c r="F4726">
        <v>23</v>
      </c>
      <c r="G4726">
        <v>0.27056000000000013</v>
      </c>
      <c r="H4726">
        <v>0.1532</v>
      </c>
      <c r="I4726" t="s">
        <v>15725</v>
      </c>
      <c r="J4726">
        <v>2</v>
      </c>
      <c r="K4726">
        <v>0</v>
      </c>
      <c r="L4726" t="e">
        <v>#N/A</v>
      </c>
      <c r="M4726" t="e">
        <v>#N/A</v>
      </c>
      <c r="N4726" t="e">
        <v>#N/A</v>
      </c>
      <c r="O4726" t="e">
        <v>#N/A</v>
      </c>
      <c r="P4726" s="1">
        <v>0.46957602999999998</v>
      </c>
      <c r="Q4726" s="1">
        <v>0.34515041376258199</v>
      </c>
      <c r="R4726" s="1">
        <v>0.34515041376258199</v>
      </c>
      <c r="S4726">
        <v>0.94631782600000003</v>
      </c>
      <c r="T4726">
        <v>-0.94631782600000003</v>
      </c>
      <c r="U4726">
        <v>0.70703064100000002</v>
      </c>
      <c r="V4726">
        <v>0.97563671600000001</v>
      </c>
    </row>
    <row r="4727" spans="1:22" x14ac:dyDescent="0.2">
      <c r="A4727" t="s">
        <v>4539</v>
      </c>
      <c r="B4727" t="s">
        <v>16350</v>
      </c>
      <c r="C4727">
        <v>250</v>
      </c>
      <c r="D4727" t="s">
        <v>16358</v>
      </c>
      <c r="E4727">
        <v>6</v>
      </c>
      <c r="F4727">
        <v>23</v>
      </c>
      <c r="G4727">
        <v>0.55417000000000005</v>
      </c>
      <c r="H4727">
        <v>8.6499999999999994E-2</v>
      </c>
      <c r="I4727" t="s">
        <v>15725</v>
      </c>
      <c r="J4727">
        <v>1</v>
      </c>
      <c r="K4727">
        <v>0</v>
      </c>
      <c r="L4727">
        <v>2.1403139000000002</v>
      </c>
      <c r="M4727">
        <v>0.18184637200000001</v>
      </c>
      <c r="N4727" t="e">
        <v>#N/A</v>
      </c>
      <c r="O4727" t="e">
        <v>#N/A</v>
      </c>
      <c r="P4727" s="1" t="e">
        <v>#N/A</v>
      </c>
      <c r="Q4727" s="1" t="e">
        <v>#N/A</v>
      </c>
      <c r="R4727" s="1" t="e">
        <v>#N/A</v>
      </c>
      <c r="S4727">
        <v>1.05108672</v>
      </c>
      <c r="T4727">
        <v>-1.05108672</v>
      </c>
      <c r="U4727">
        <v>0.62626725699999997</v>
      </c>
      <c r="V4727">
        <v>0.943040871</v>
      </c>
    </row>
    <row r="4728" spans="1:22" x14ac:dyDescent="0.2">
      <c r="A4728" t="s">
        <v>4537</v>
      </c>
      <c r="B4728" t="s">
        <v>16350</v>
      </c>
      <c r="C4728">
        <v>250</v>
      </c>
      <c r="D4728" t="s">
        <v>16359</v>
      </c>
      <c r="E4728">
        <v>6</v>
      </c>
      <c r="F4728">
        <v>23</v>
      </c>
      <c r="G4728">
        <v>-0.32869999999999999</v>
      </c>
      <c r="H4728">
        <v>0.14149999999999999</v>
      </c>
      <c r="I4728">
        <v>0</v>
      </c>
      <c r="J4728">
        <v>0</v>
      </c>
      <c r="K4728">
        <v>0</v>
      </c>
      <c r="L4728" t="e">
        <v>#N/A</v>
      </c>
      <c r="M4728" t="e">
        <v>#N/A</v>
      </c>
      <c r="N4728" t="e">
        <v>#N/A</v>
      </c>
      <c r="O4728" t="e">
        <v>#N/A</v>
      </c>
      <c r="P4728" s="1" t="e">
        <v>#N/A</v>
      </c>
      <c r="Q4728" s="1" t="e">
        <v>#N/A</v>
      </c>
      <c r="R4728" s="1" t="e">
        <v>#N/A</v>
      </c>
      <c r="S4728">
        <v>1.0348328120000001</v>
      </c>
      <c r="T4728">
        <v>-1.0348328120000001</v>
      </c>
      <c r="U4728">
        <v>0.68291265599999995</v>
      </c>
      <c r="V4728">
        <v>0.90775480900000005</v>
      </c>
    </row>
    <row r="4729" spans="1:22" x14ac:dyDescent="0.2">
      <c r="A4729" t="s">
        <v>4551</v>
      </c>
      <c r="B4729" t="s">
        <v>16350</v>
      </c>
      <c r="C4729">
        <v>250</v>
      </c>
      <c r="D4729" t="s">
        <v>16360</v>
      </c>
      <c r="E4729">
        <v>6</v>
      </c>
      <c r="F4729">
        <v>23</v>
      </c>
      <c r="G4729">
        <v>0.41896000000000022</v>
      </c>
      <c r="H4729">
        <v>0.25269999999999998</v>
      </c>
      <c r="I4729">
        <v>0</v>
      </c>
      <c r="J4729">
        <v>0</v>
      </c>
      <c r="K4729">
        <v>0</v>
      </c>
      <c r="L4729" t="e">
        <v>#N/A</v>
      </c>
      <c r="M4729" t="e">
        <v>#N/A</v>
      </c>
      <c r="N4729" t="e">
        <v>#N/A</v>
      </c>
      <c r="O4729" t="e">
        <v>#N/A</v>
      </c>
      <c r="P4729" s="1" t="e">
        <v>#N/A</v>
      </c>
      <c r="Q4729" s="1" t="e">
        <v>#N/A</v>
      </c>
      <c r="R4729" s="1" t="e">
        <v>#N/A</v>
      </c>
      <c r="S4729">
        <v>0.99384179100000003</v>
      </c>
      <c r="T4729">
        <v>-0.99384179100000003</v>
      </c>
      <c r="U4729">
        <v>0.97389778699999996</v>
      </c>
      <c r="V4729">
        <v>1.0499967809999999</v>
      </c>
    </row>
    <row r="4730" spans="1:22" x14ac:dyDescent="0.2">
      <c r="A4730" t="s">
        <v>4549</v>
      </c>
      <c r="B4730" t="s">
        <v>16350</v>
      </c>
      <c r="C4730">
        <v>250</v>
      </c>
      <c r="D4730" t="s">
        <v>16361</v>
      </c>
      <c r="E4730">
        <v>6</v>
      </c>
      <c r="F4730">
        <v>23</v>
      </c>
      <c r="G4730">
        <v>1.2210900000000002</v>
      </c>
      <c r="H4730">
        <v>0.2681</v>
      </c>
      <c r="I4730">
        <v>0</v>
      </c>
      <c r="J4730">
        <v>0</v>
      </c>
      <c r="K4730">
        <v>0</v>
      </c>
      <c r="L4730" t="e">
        <v>#N/A</v>
      </c>
      <c r="M4730" t="e">
        <v>#N/A</v>
      </c>
      <c r="N4730" t="e">
        <v>#N/A</v>
      </c>
      <c r="O4730" t="e">
        <v>#N/A</v>
      </c>
      <c r="P4730" s="1">
        <v>1.0742780999999999</v>
      </c>
      <c r="Q4730" s="1">
        <v>0.37933320936367898</v>
      </c>
      <c r="R4730" s="1">
        <v>0.37933320936367898</v>
      </c>
      <c r="S4730">
        <v>1.0141816340000001</v>
      </c>
      <c r="T4730">
        <v>-1.0141816340000001</v>
      </c>
      <c r="U4730">
        <v>0.97468686299999996</v>
      </c>
      <c r="V4730">
        <v>1.0218103489999999</v>
      </c>
    </row>
    <row r="4731" spans="1:22" x14ac:dyDescent="0.2">
      <c r="A4731" t="s">
        <v>4543</v>
      </c>
      <c r="B4731" t="s">
        <v>16350</v>
      </c>
      <c r="C4731">
        <v>250</v>
      </c>
      <c r="D4731" t="s">
        <v>16362</v>
      </c>
      <c r="E4731">
        <v>6</v>
      </c>
      <c r="F4731">
        <v>23</v>
      </c>
      <c r="G4731">
        <v>3.27773</v>
      </c>
      <c r="H4731">
        <v>0.29780000000000001</v>
      </c>
      <c r="I4731">
        <v>0</v>
      </c>
      <c r="J4731">
        <v>0</v>
      </c>
      <c r="K4731">
        <v>0</v>
      </c>
      <c r="L4731" t="e">
        <v>#N/A</v>
      </c>
      <c r="M4731" t="e">
        <v>#N/A</v>
      </c>
      <c r="N4731" t="e">
        <v>#N/A</v>
      </c>
      <c r="O4731" t="e">
        <v>#N/A</v>
      </c>
      <c r="P4731" s="1" t="e">
        <v>#N/A</v>
      </c>
      <c r="Q4731" s="1" t="e">
        <v>#N/A</v>
      </c>
      <c r="R4731" s="1" t="e">
        <v>#N/A</v>
      </c>
      <c r="S4731">
        <v>1.0748384820000001</v>
      </c>
      <c r="T4731">
        <v>-1.0748384820000001</v>
      </c>
      <c r="U4731">
        <v>0.95048244100000001</v>
      </c>
      <c r="V4731">
        <v>1.234620689</v>
      </c>
    </row>
    <row r="4732" spans="1:22" x14ac:dyDescent="0.2">
      <c r="A4732" t="s">
        <v>4547</v>
      </c>
      <c r="B4732" t="s">
        <v>16350</v>
      </c>
      <c r="C4732">
        <v>250</v>
      </c>
      <c r="D4732" t="s">
        <v>16363</v>
      </c>
      <c r="E4732">
        <v>6</v>
      </c>
      <c r="F4732">
        <v>23</v>
      </c>
      <c r="G4732">
        <v>1.8737599999999999</v>
      </c>
      <c r="H4732">
        <v>0.1101</v>
      </c>
      <c r="I4732">
        <v>0</v>
      </c>
      <c r="J4732">
        <v>0</v>
      </c>
      <c r="K4732">
        <v>0</v>
      </c>
      <c r="L4732" t="e">
        <v>#N/A</v>
      </c>
      <c r="M4732" t="e">
        <v>#N/A</v>
      </c>
      <c r="N4732" t="e">
        <v>#N/A</v>
      </c>
      <c r="O4732" t="e">
        <v>#N/A</v>
      </c>
      <c r="P4732" s="1" t="e">
        <v>#N/A</v>
      </c>
      <c r="Q4732" s="1" t="e">
        <v>#N/A</v>
      </c>
      <c r="R4732" s="1" t="e">
        <v>#N/A</v>
      </c>
      <c r="S4732">
        <v>0.85977605800000001</v>
      </c>
      <c r="T4732">
        <v>-0.85977605800000001</v>
      </c>
      <c r="U4732">
        <v>0.69973135900000005</v>
      </c>
      <c r="V4732">
        <v>2.9443898E-2</v>
      </c>
    </row>
    <row r="4733" spans="1:22" x14ac:dyDescent="0.2">
      <c r="A4733" t="s">
        <v>4570</v>
      </c>
      <c r="B4733" t="s">
        <v>16349</v>
      </c>
      <c r="C4733">
        <v>251</v>
      </c>
      <c r="D4733" t="s">
        <v>16344</v>
      </c>
      <c r="E4733">
        <v>6</v>
      </c>
      <c r="F4733">
        <v>24</v>
      </c>
      <c r="G4733">
        <v>-0.32319000000000031</v>
      </c>
      <c r="H4733">
        <v>0.10829999999999999</v>
      </c>
      <c r="I4733">
        <v>0</v>
      </c>
      <c r="J4733">
        <v>0</v>
      </c>
      <c r="K4733">
        <v>0</v>
      </c>
      <c r="L4733" t="e">
        <v>#N/A</v>
      </c>
      <c r="M4733" t="e">
        <v>#N/A</v>
      </c>
      <c r="N4733" t="e">
        <v>#N/A</v>
      </c>
      <c r="O4733" t="e">
        <v>#N/A</v>
      </c>
      <c r="P4733" s="1" t="e">
        <v>#N/A</v>
      </c>
      <c r="Q4733" s="1" t="e">
        <v>#N/A</v>
      </c>
      <c r="R4733" s="1" t="e">
        <v>#N/A</v>
      </c>
      <c r="S4733">
        <v>0.49620084800000003</v>
      </c>
      <c r="T4733">
        <v>-0.49620084800000003</v>
      </c>
      <c r="U4733">
        <v>0.74031334000000004</v>
      </c>
      <c r="V4733">
        <v>-2.3516605999999999E-2</v>
      </c>
    </row>
    <row r="4734" spans="1:22" x14ac:dyDescent="0.2">
      <c r="A4734" t="s">
        <v>4564</v>
      </c>
      <c r="B4734" t="s">
        <v>16349</v>
      </c>
      <c r="C4734">
        <v>251</v>
      </c>
      <c r="D4734" t="s">
        <v>16345</v>
      </c>
      <c r="E4734">
        <v>6</v>
      </c>
      <c r="F4734">
        <v>24</v>
      </c>
      <c r="G4734">
        <v>2.2349199999999994</v>
      </c>
      <c r="H4734">
        <v>0.80810000000000004</v>
      </c>
      <c r="I4734">
        <v>0</v>
      </c>
      <c r="J4734">
        <v>0</v>
      </c>
      <c r="K4734">
        <v>0</v>
      </c>
      <c r="L4734" t="e">
        <v>#N/A</v>
      </c>
      <c r="M4734" t="e">
        <v>#N/A</v>
      </c>
      <c r="N4734" t="e">
        <v>#N/A</v>
      </c>
      <c r="O4734" t="e">
        <v>#N/A</v>
      </c>
      <c r="P4734" s="1" t="e">
        <v>#N/A</v>
      </c>
      <c r="Q4734" s="1" t="e">
        <v>#N/A</v>
      </c>
      <c r="R4734" s="1" t="e">
        <v>#N/A</v>
      </c>
      <c r="S4734">
        <v>1.085492541</v>
      </c>
      <c r="T4734">
        <v>-1.085492541</v>
      </c>
      <c r="U4734">
        <v>0.750680762</v>
      </c>
      <c r="V4734">
        <v>0.90070960200000005</v>
      </c>
    </row>
    <row r="4735" spans="1:22" x14ac:dyDescent="0.2">
      <c r="A4735" t="s">
        <v>4560</v>
      </c>
      <c r="B4735" t="s">
        <v>16349</v>
      </c>
      <c r="C4735">
        <v>251</v>
      </c>
      <c r="D4735" t="s">
        <v>16346</v>
      </c>
      <c r="E4735">
        <v>6</v>
      </c>
      <c r="F4735">
        <v>24</v>
      </c>
      <c r="G4735">
        <v>-1.177000000000028E-2</v>
      </c>
      <c r="H4735">
        <v>0.40670000000000001</v>
      </c>
      <c r="I4735" t="s">
        <v>15725</v>
      </c>
      <c r="J4735">
        <v>2</v>
      </c>
      <c r="K4735">
        <v>0</v>
      </c>
      <c r="L4735" t="e">
        <v>#N/A</v>
      </c>
      <c r="M4735" t="e">
        <v>#N/A</v>
      </c>
      <c r="N4735" t="e">
        <v>#N/A</v>
      </c>
      <c r="O4735" t="e">
        <v>#N/A</v>
      </c>
      <c r="P4735" s="1">
        <v>1.8446075</v>
      </c>
      <c r="Q4735" s="1">
        <v>0.38159161384846602</v>
      </c>
      <c r="R4735" s="1">
        <v>0.38159161384846602</v>
      </c>
      <c r="S4735">
        <v>1.0144040050000001</v>
      </c>
      <c r="T4735">
        <v>-1.0144040050000001</v>
      </c>
      <c r="U4735" t="e">
        <v>#N/A</v>
      </c>
      <c r="V4735">
        <v>0.89928606700000002</v>
      </c>
    </row>
    <row r="4736" spans="1:22" x14ac:dyDescent="0.2">
      <c r="A4736" t="s">
        <v>4561</v>
      </c>
      <c r="B4736" t="s">
        <v>16349</v>
      </c>
      <c r="C4736">
        <v>251</v>
      </c>
      <c r="D4736" t="s">
        <v>16347</v>
      </c>
      <c r="E4736">
        <v>6</v>
      </c>
      <c r="F4736">
        <v>24</v>
      </c>
      <c r="G4736">
        <v>-0.33511000000000024</v>
      </c>
      <c r="H4736">
        <v>0.25359999999999999</v>
      </c>
      <c r="I4736">
        <v>0</v>
      </c>
      <c r="J4736">
        <v>0</v>
      </c>
      <c r="K4736">
        <v>0</v>
      </c>
      <c r="L4736" t="e">
        <v>#N/A</v>
      </c>
      <c r="M4736" t="e">
        <v>#N/A</v>
      </c>
      <c r="N4736" t="e">
        <v>#N/A</v>
      </c>
      <c r="O4736" t="e">
        <v>#N/A</v>
      </c>
      <c r="P4736" s="1">
        <v>-0.14331733999999999</v>
      </c>
      <c r="Q4736" s="1">
        <v>0.37054683056881499</v>
      </c>
      <c r="R4736" s="1">
        <v>0.37054683056881499</v>
      </c>
      <c r="S4736">
        <v>0.83119587699999997</v>
      </c>
      <c r="T4736">
        <v>-0.83119587699999997</v>
      </c>
      <c r="U4736">
        <v>1.231873915</v>
      </c>
      <c r="V4736">
        <v>0.65976603199999995</v>
      </c>
    </row>
    <row r="4737" spans="1:22" x14ac:dyDescent="0.2">
      <c r="A4737" t="s">
        <v>4559</v>
      </c>
      <c r="B4737" t="s">
        <v>16349</v>
      </c>
      <c r="C4737">
        <v>251</v>
      </c>
      <c r="D4737" t="s">
        <v>16348</v>
      </c>
      <c r="E4737">
        <v>6</v>
      </c>
      <c r="F4737">
        <v>24</v>
      </c>
      <c r="G4737">
        <v>1.5148800000000002</v>
      </c>
      <c r="H4737">
        <v>0.5282</v>
      </c>
      <c r="I4737">
        <v>0</v>
      </c>
      <c r="J4737">
        <v>0</v>
      </c>
      <c r="K4737">
        <v>0</v>
      </c>
      <c r="L4737" t="e">
        <v>#N/A</v>
      </c>
      <c r="M4737" t="e">
        <v>#N/A</v>
      </c>
      <c r="N4737" t="e">
        <v>#N/A</v>
      </c>
      <c r="O4737" t="e">
        <v>#N/A</v>
      </c>
      <c r="P4737" s="1" t="e">
        <v>#N/A</v>
      </c>
      <c r="Q4737" s="1" t="e">
        <v>#N/A</v>
      </c>
      <c r="R4737" s="1" t="e">
        <v>#N/A</v>
      </c>
      <c r="S4737">
        <v>0.86946730400000005</v>
      </c>
      <c r="T4737">
        <v>-0.86946730400000005</v>
      </c>
      <c r="U4737">
        <v>0.99190898400000005</v>
      </c>
      <c r="V4737">
        <v>0.91599635700000004</v>
      </c>
    </row>
    <row r="4738" spans="1:22" x14ac:dyDescent="0.2">
      <c r="A4738" t="s">
        <v>4571</v>
      </c>
      <c r="B4738" t="s">
        <v>16349</v>
      </c>
      <c r="C4738">
        <v>251</v>
      </c>
      <c r="D4738" t="s">
        <v>16350</v>
      </c>
      <c r="E4738">
        <v>6</v>
      </c>
      <c r="F4738">
        <v>24</v>
      </c>
      <c r="G4738">
        <v>0.89581999999999962</v>
      </c>
      <c r="H4738">
        <v>0.36649999999999999</v>
      </c>
      <c r="I4738">
        <v>0</v>
      </c>
      <c r="J4738">
        <v>0</v>
      </c>
      <c r="K4738">
        <v>0</v>
      </c>
      <c r="L4738" t="e">
        <v>#N/A</v>
      </c>
      <c r="M4738" t="e">
        <v>#N/A</v>
      </c>
      <c r="N4738" t="e">
        <v>#N/A</v>
      </c>
      <c r="O4738" t="e">
        <v>#N/A</v>
      </c>
      <c r="P4738" s="1" t="e">
        <v>#N/A</v>
      </c>
      <c r="Q4738" s="1" t="e">
        <v>#N/A</v>
      </c>
      <c r="R4738" s="1" t="e">
        <v>#N/A</v>
      </c>
      <c r="S4738">
        <v>0.98946433300000003</v>
      </c>
      <c r="T4738">
        <v>-0.98946433300000003</v>
      </c>
      <c r="U4738">
        <v>-5.8502998000000001E-2</v>
      </c>
      <c r="V4738">
        <v>1.030691303</v>
      </c>
    </row>
    <row r="4739" spans="1:22" x14ac:dyDescent="0.2">
      <c r="A4739" t="s">
        <v>4556</v>
      </c>
      <c r="B4739" t="s">
        <v>16349</v>
      </c>
      <c r="C4739">
        <v>251</v>
      </c>
      <c r="D4739" t="s">
        <v>16351</v>
      </c>
      <c r="E4739">
        <v>6</v>
      </c>
      <c r="F4739">
        <v>24</v>
      </c>
      <c r="G4739">
        <v>0.20985999999999994</v>
      </c>
      <c r="H4739">
        <v>0.25540000000000002</v>
      </c>
      <c r="I4739">
        <v>0</v>
      </c>
      <c r="J4739">
        <v>0</v>
      </c>
      <c r="K4739">
        <v>0</v>
      </c>
      <c r="L4739" t="e">
        <v>#N/A</v>
      </c>
      <c r="M4739" t="e">
        <v>#N/A</v>
      </c>
      <c r="N4739" t="e">
        <v>#N/A</v>
      </c>
      <c r="O4739" t="e">
        <v>#N/A</v>
      </c>
      <c r="P4739" s="1" t="e">
        <v>#N/A</v>
      </c>
      <c r="Q4739" s="1" t="e">
        <v>#N/A</v>
      </c>
      <c r="R4739" s="1" t="e">
        <v>#N/A</v>
      </c>
      <c r="S4739">
        <v>1.084329119</v>
      </c>
      <c r="T4739">
        <v>-1.084329119</v>
      </c>
      <c r="U4739">
        <v>0.97085423999999998</v>
      </c>
      <c r="V4739">
        <v>1.0904652029999999</v>
      </c>
    </row>
    <row r="4740" spans="1:22" x14ac:dyDescent="0.2">
      <c r="A4740" t="s">
        <v>4572</v>
      </c>
      <c r="B4740" t="s">
        <v>16349</v>
      </c>
      <c r="C4740">
        <v>251</v>
      </c>
      <c r="D4740" t="s">
        <v>16352</v>
      </c>
      <c r="E4740">
        <v>6</v>
      </c>
      <c r="F4740">
        <v>24</v>
      </c>
      <c r="G4740">
        <v>-0.53216000000000019</v>
      </c>
      <c r="H4740">
        <v>0.28220000000000001</v>
      </c>
      <c r="I4740">
        <v>0</v>
      </c>
      <c r="J4740">
        <v>0</v>
      </c>
      <c r="K4740">
        <v>0</v>
      </c>
      <c r="L4740" t="e">
        <v>#N/A</v>
      </c>
      <c r="M4740" t="e">
        <v>#N/A</v>
      </c>
      <c r="N4740" t="e">
        <v>#N/A</v>
      </c>
      <c r="O4740" t="e">
        <v>#N/A</v>
      </c>
      <c r="P4740" s="1" t="e">
        <v>#N/A</v>
      </c>
      <c r="Q4740" s="1" t="e">
        <v>#N/A</v>
      </c>
      <c r="R4740" s="1" t="e">
        <v>#N/A</v>
      </c>
      <c r="S4740">
        <v>0.97828662399999999</v>
      </c>
      <c r="T4740">
        <v>-0.97828662399999999</v>
      </c>
      <c r="U4740">
        <v>1.0493333469999999</v>
      </c>
      <c r="V4740">
        <v>1.089418</v>
      </c>
    </row>
    <row r="4741" spans="1:22" x14ac:dyDescent="0.2">
      <c r="A4741" t="s">
        <v>4557</v>
      </c>
      <c r="B4741" t="s">
        <v>16349</v>
      </c>
      <c r="C4741">
        <v>251</v>
      </c>
      <c r="D4741" t="s">
        <v>16353</v>
      </c>
      <c r="E4741">
        <v>6</v>
      </c>
      <c r="F4741">
        <v>24</v>
      </c>
      <c r="G4741">
        <v>-4.447000000000001E-2</v>
      </c>
      <c r="H4741">
        <v>0.36220000000000002</v>
      </c>
      <c r="I4741">
        <v>0</v>
      </c>
      <c r="J4741">
        <v>0</v>
      </c>
      <c r="K4741">
        <v>0</v>
      </c>
      <c r="L4741" t="e">
        <v>#N/A</v>
      </c>
      <c r="M4741" t="e">
        <v>#N/A</v>
      </c>
      <c r="N4741" t="e">
        <v>#N/A</v>
      </c>
      <c r="O4741" t="e">
        <v>#N/A</v>
      </c>
      <c r="P4741" s="1" t="e">
        <v>#N/A</v>
      </c>
      <c r="Q4741" s="1" t="e">
        <v>#N/A</v>
      </c>
      <c r="R4741" s="1" t="e">
        <v>#N/A</v>
      </c>
      <c r="S4741">
        <v>1.1302865849999999</v>
      </c>
      <c r="T4741">
        <v>-1.1302865849999999</v>
      </c>
      <c r="U4741">
        <v>1.048389974</v>
      </c>
      <c r="V4741">
        <v>1.0395051319999999</v>
      </c>
    </row>
    <row r="4742" spans="1:22" x14ac:dyDescent="0.2">
      <c r="A4742" t="s">
        <v>4565</v>
      </c>
      <c r="B4742" t="s">
        <v>16349</v>
      </c>
      <c r="C4742">
        <v>251</v>
      </c>
      <c r="D4742" t="s">
        <v>16354</v>
      </c>
      <c r="E4742">
        <v>6</v>
      </c>
      <c r="F4742">
        <v>24</v>
      </c>
      <c r="G4742">
        <v>0.56451999999999991</v>
      </c>
      <c r="H4742">
        <v>0.47899999999999998</v>
      </c>
      <c r="I4742">
        <v>0</v>
      </c>
      <c r="J4742">
        <v>0</v>
      </c>
      <c r="K4742">
        <v>0</v>
      </c>
      <c r="L4742" t="e">
        <v>#N/A</v>
      </c>
      <c r="M4742" t="e">
        <v>#N/A</v>
      </c>
      <c r="N4742" t="e">
        <v>#N/A</v>
      </c>
      <c r="O4742" t="e">
        <v>#N/A</v>
      </c>
      <c r="P4742" s="1" t="e">
        <v>#N/A</v>
      </c>
      <c r="Q4742" s="1" t="e">
        <v>#N/A</v>
      </c>
      <c r="R4742" s="1" t="e">
        <v>#N/A</v>
      </c>
      <c r="S4742">
        <v>1.0698362889999999</v>
      </c>
      <c r="T4742">
        <v>-1.0698362889999999</v>
      </c>
      <c r="U4742">
        <v>0.91349645099999999</v>
      </c>
      <c r="V4742">
        <v>-0.26474763200000001</v>
      </c>
    </row>
    <row r="4743" spans="1:22" x14ac:dyDescent="0.2">
      <c r="A4743" t="s">
        <v>4569</v>
      </c>
      <c r="B4743" t="s">
        <v>16349</v>
      </c>
      <c r="C4743">
        <v>251</v>
      </c>
      <c r="D4743" t="s">
        <v>16355</v>
      </c>
      <c r="E4743">
        <v>6</v>
      </c>
      <c r="F4743">
        <v>24</v>
      </c>
      <c r="G4743">
        <v>-0.19372000000000034</v>
      </c>
      <c r="H4743">
        <v>0.39300000000000002</v>
      </c>
      <c r="I4743">
        <v>0</v>
      </c>
      <c r="J4743">
        <v>0</v>
      </c>
      <c r="K4743">
        <v>0</v>
      </c>
      <c r="L4743" t="e">
        <v>#N/A</v>
      </c>
      <c r="M4743" t="e">
        <v>#N/A</v>
      </c>
      <c r="N4743" t="e">
        <v>#N/A</v>
      </c>
      <c r="O4743" t="e">
        <v>#N/A</v>
      </c>
      <c r="P4743" s="1" t="e">
        <v>#N/A</v>
      </c>
      <c r="Q4743" s="1" t="e">
        <v>#N/A</v>
      </c>
      <c r="R4743" s="1" t="e">
        <v>#N/A</v>
      </c>
      <c r="S4743">
        <v>1.032156348</v>
      </c>
      <c r="T4743">
        <v>-1.032156348</v>
      </c>
      <c r="U4743">
        <v>1.030761544</v>
      </c>
      <c r="V4743">
        <v>1.2635833759999999</v>
      </c>
    </row>
    <row r="4744" spans="1:22" x14ac:dyDescent="0.2">
      <c r="A4744" t="s">
        <v>15809</v>
      </c>
      <c r="B4744" t="s">
        <v>16349</v>
      </c>
      <c r="C4744">
        <v>251</v>
      </c>
      <c r="D4744" t="s">
        <v>16356</v>
      </c>
      <c r="E4744">
        <v>6</v>
      </c>
      <c r="F4744">
        <v>24</v>
      </c>
      <c r="G4744">
        <v>1.0919199999999996</v>
      </c>
      <c r="H4744">
        <v>0.65469999999999995</v>
      </c>
      <c r="I4744">
        <v>0</v>
      </c>
      <c r="J4744">
        <v>0</v>
      </c>
      <c r="K4744">
        <v>0</v>
      </c>
      <c r="L4744" t="e">
        <v>#N/A</v>
      </c>
      <c r="M4744" t="e">
        <v>#N/A</v>
      </c>
      <c r="N4744" t="e">
        <v>#N/A</v>
      </c>
      <c r="O4744" t="e">
        <v>#N/A</v>
      </c>
      <c r="P4744" s="1" t="e">
        <v>#N/A</v>
      </c>
      <c r="Q4744" s="1" t="e">
        <v>#N/A</v>
      </c>
      <c r="R4744" s="1" t="e">
        <v>#N/A</v>
      </c>
      <c r="T4744" t="e">
        <v>#N/A</v>
      </c>
    </row>
    <row r="4745" spans="1:22" x14ac:dyDescent="0.2">
      <c r="A4745" t="s">
        <v>4563</v>
      </c>
      <c r="B4745" t="s">
        <v>16349</v>
      </c>
      <c r="C4745">
        <v>251</v>
      </c>
      <c r="D4745" t="s">
        <v>16357</v>
      </c>
      <c r="E4745">
        <v>6</v>
      </c>
      <c r="F4745">
        <v>24</v>
      </c>
      <c r="G4745">
        <v>-0.40643000000000029</v>
      </c>
      <c r="H4745">
        <v>0.2417</v>
      </c>
      <c r="I4745">
        <v>0</v>
      </c>
      <c r="J4745">
        <v>0</v>
      </c>
      <c r="K4745">
        <v>0</v>
      </c>
      <c r="L4745" t="e">
        <v>#N/A</v>
      </c>
      <c r="M4745" t="e">
        <v>#N/A</v>
      </c>
      <c r="N4745" t="e">
        <v>#N/A</v>
      </c>
      <c r="O4745" t="e">
        <v>#N/A</v>
      </c>
      <c r="P4745" s="1" t="e">
        <v>#N/A</v>
      </c>
      <c r="Q4745" s="1" t="e">
        <v>#N/A</v>
      </c>
      <c r="R4745" s="1" t="e">
        <v>#N/A</v>
      </c>
      <c r="S4745">
        <v>0.76333959399999995</v>
      </c>
      <c r="T4745">
        <v>-0.76333959399999995</v>
      </c>
      <c r="U4745">
        <v>1.200647716</v>
      </c>
      <c r="V4745">
        <v>-0.109568427</v>
      </c>
    </row>
    <row r="4746" spans="1:22" x14ac:dyDescent="0.2">
      <c r="A4746" t="s">
        <v>4567</v>
      </c>
      <c r="B4746" t="s">
        <v>16349</v>
      </c>
      <c r="C4746">
        <v>251</v>
      </c>
      <c r="D4746" t="s">
        <v>16358</v>
      </c>
      <c r="E4746">
        <v>6</v>
      </c>
      <c r="F4746">
        <v>24</v>
      </c>
      <c r="G4746">
        <v>-0.71899000000000024</v>
      </c>
      <c r="H4746">
        <v>0.1938</v>
      </c>
      <c r="I4746">
        <v>0</v>
      </c>
      <c r="J4746">
        <v>0</v>
      </c>
      <c r="K4746">
        <v>0</v>
      </c>
      <c r="L4746" t="e">
        <v>#N/A</v>
      </c>
      <c r="M4746" t="e">
        <v>#N/A</v>
      </c>
      <c r="N4746" t="e">
        <v>#N/A</v>
      </c>
      <c r="O4746" t="e">
        <v>#N/A</v>
      </c>
      <c r="P4746" s="1" t="e">
        <v>#N/A</v>
      </c>
      <c r="Q4746" s="1" t="e">
        <v>#N/A</v>
      </c>
      <c r="R4746" s="1" t="e">
        <v>#N/A</v>
      </c>
      <c r="S4746">
        <v>1.2460422259999999</v>
      </c>
      <c r="T4746">
        <v>-1.2460422259999999</v>
      </c>
      <c r="U4746">
        <v>0.76509044299999995</v>
      </c>
      <c r="V4746">
        <v>0.95243219700000004</v>
      </c>
    </row>
    <row r="4747" spans="1:22" x14ac:dyDescent="0.2">
      <c r="A4747" t="s">
        <v>4566</v>
      </c>
      <c r="B4747" t="s">
        <v>16349</v>
      </c>
      <c r="C4747">
        <v>251</v>
      </c>
      <c r="D4747" t="s">
        <v>16359</v>
      </c>
      <c r="E4747">
        <v>6</v>
      </c>
      <c r="F4747">
        <v>24</v>
      </c>
      <c r="G4747">
        <v>-0.69652000000000003</v>
      </c>
      <c r="H4747">
        <v>0.1133</v>
      </c>
      <c r="I4747">
        <v>0</v>
      </c>
      <c r="J4747">
        <v>0</v>
      </c>
      <c r="K4747">
        <v>0</v>
      </c>
      <c r="L4747" t="e">
        <v>#N/A</v>
      </c>
      <c r="M4747" t="e">
        <v>#N/A</v>
      </c>
      <c r="N4747" t="e">
        <v>#N/A</v>
      </c>
      <c r="O4747" t="e">
        <v>#N/A</v>
      </c>
      <c r="P4747" s="1">
        <v>1.0246474999999999</v>
      </c>
      <c r="Q4747" s="1">
        <v>0.265871470525813</v>
      </c>
      <c r="R4747" s="1">
        <v>0.265871470525813</v>
      </c>
      <c r="S4747">
        <v>1.053467342</v>
      </c>
      <c r="T4747">
        <v>-1.053467342</v>
      </c>
      <c r="U4747">
        <v>0.95963414499999999</v>
      </c>
      <c r="V4747">
        <v>1.0580382610000001</v>
      </c>
    </row>
    <row r="4748" spans="1:22" x14ac:dyDescent="0.2">
      <c r="A4748" t="s">
        <v>4568</v>
      </c>
      <c r="B4748" t="s">
        <v>16349</v>
      </c>
      <c r="C4748">
        <v>251</v>
      </c>
      <c r="D4748" t="s">
        <v>16360</v>
      </c>
      <c r="E4748">
        <v>6</v>
      </c>
      <c r="F4748">
        <v>24</v>
      </c>
      <c r="G4748">
        <v>0.12821999999999978</v>
      </c>
      <c r="H4748">
        <v>0.20130000000000001</v>
      </c>
      <c r="I4748">
        <v>0</v>
      </c>
      <c r="J4748">
        <v>0</v>
      </c>
      <c r="K4748">
        <v>0</v>
      </c>
      <c r="L4748" t="e">
        <v>#N/A</v>
      </c>
      <c r="M4748" t="e">
        <v>#N/A</v>
      </c>
      <c r="N4748" t="e">
        <v>#N/A</v>
      </c>
      <c r="O4748" t="e">
        <v>#N/A</v>
      </c>
      <c r="P4748" s="1" t="e">
        <v>#N/A</v>
      </c>
      <c r="Q4748" s="1" t="e">
        <v>#N/A</v>
      </c>
      <c r="R4748" s="1" t="e">
        <v>#N/A</v>
      </c>
      <c r="S4748">
        <v>0.80605155100000003</v>
      </c>
      <c r="T4748">
        <v>-0.80605155100000003</v>
      </c>
      <c r="U4748">
        <v>1.062734332</v>
      </c>
      <c r="V4748">
        <v>0.35263667599999998</v>
      </c>
    </row>
    <row r="4749" spans="1:22" x14ac:dyDescent="0.2">
      <c r="A4749" t="s">
        <v>4555</v>
      </c>
      <c r="B4749" t="s">
        <v>16349</v>
      </c>
      <c r="C4749">
        <v>251</v>
      </c>
      <c r="D4749" t="s">
        <v>16361</v>
      </c>
      <c r="E4749">
        <v>6</v>
      </c>
      <c r="F4749">
        <v>24</v>
      </c>
      <c r="G4749">
        <v>0.16507999999999967</v>
      </c>
      <c r="H4749">
        <v>0.21959999999999999</v>
      </c>
      <c r="I4749">
        <v>0</v>
      </c>
      <c r="J4749">
        <v>0</v>
      </c>
      <c r="K4749">
        <v>0</v>
      </c>
      <c r="L4749" t="e">
        <v>#N/A</v>
      </c>
      <c r="M4749" t="e">
        <v>#N/A</v>
      </c>
      <c r="N4749" t="e">
        <v>#N/A</v>
      </c>
      <c r="O4749" t="e">
        <v>#N/A</v>
      </c>
      <c r="P4749" s="1">
        <v>0.85617655999999998</v>
      </c>
      <c r="Q4749" s="1">
        <v>0.353312144089864</v>
      </c>
      <c r="R4749" s="1">
        <v>0.353312144089864</v>
      </c>
      <c r="S4749">
        <v>1.052003934</v>
      </c>
      <c r="T4749">
        <v>-1.052003934</v>
      </c>
      <c r="U4749">
        <v>1.0718555009999999</v>
      </c>
      <c r="V4749">
        <v>1.0314002849999999</v>
      </c>
    </row>
    <row r="4750" spans="1:22" x14ac:dyDescent="0.2">
      <c r="A4750" t="s">
        <v>4558</v>
      </c>
      <c r="B4750" t="s">
        <v>16349</v>
      </c>
      <c r="C4750">
        <v>251</v>
      </c>
      <c r="D4750" t="s">
        <v>16362</v>
      </c>
      <c r="E4750">
        <v>6</v>
      </c>
      <c r="F4750">
        <v>24</v>
      </c>
      <c r="G4750">
        <v>2.7086700000000001</v>
      </c>
      <c r="H4750">
        <v>0.42749999999999999</v>
      </c>
      <c r="I4750">
        <v>0</v>
      </c>
      <c r="J4750">
        <v>0</v>
      </c>
      <c r="K4750">
        <v>0</v>
      </c>
      <c r="L4750" t="e">
        <v>#N/A</v>
      </c>
      <c r="M4750" t="e">
        <v>#N/A</v>
      </c>
      <c r="N4750" t="e">
        <v>#N/A</v>
      </c>
      <c r="O4750" t="e">
        <v>#N/A</v>
      </c>
      <c r="P4750" s="1" t="e">
        <v>#N/A</v>
      </c>
      <c r="Q4750" s="1" t="e">
        <v>#N/A</v>
      </c>
      <c r="R4750" s="1" t="e">
        <v>#N/A</v>
      </c>
      <c r="S4750">
        <v>0.95828338899999999</v>
      </c>
      <c r="T4750">
        <v>-0.95828338899999999</v>
      </c>
      <c r="U4750">
        <v>1.088467088</v>
      </c>
      <c r="V4750">
        <v>0.80237219699999995</v>
      </c>
    </row>
    <row r="4751" spans="1:22" x14ac:dyDescent="0.2">
      <c r="A4751" t="s">
        <v>4562</v>
      </c>
      <c r="B4751" t="s">
        <v>16349</v>
      </c>
      <c r="C4751">
        <v>251</v>
      </c>
      <c r="D4751" t="s">
        <v>16363</v>
      </c>
      <c r="E4751">
        <v>6</v>
      </c>
      <c r="F4751">
        <v>24</v>
      </c>
      <c r="G4751">
        <v>0.50442999999999971</v>
      </c>
      <c r="H4751">
        <v>0.43</v>
      </c>
      <c r="I4751">
        <v>0</v>
      </c>
      <c r="J4751">
        <v>0</v>
      </c>
      <c r="K4751">
        <v>0</v>
      </c>
      <c r="L4751" t="e">
        <v>#N/A</v>
      </c>
      <c r="M4751" t="e">
        <v>#N/A</v>
      </c>
      <c r="N4751" t="e">
        <v>#N/A</v>
      </c>
      <c r="O4751" t="e">
        <v>#N/A</v>
      </c>
      <c r="P4751" s="1">
        <v>1.28779</v>
      </c>
      <c r="Q4751" s="1">
        <v>0.40302978399762801</v>
      </c>
      <c r="R4751" s="1">
        <v>0.40302978399762801</v>
      </c>
      <c r="S4751">
        <v>0.92873838500000006</v>
      </c>
      <c r="T4751">
        <v>-0.92873838500000006</v>
      </c>
      <c r="U4751">
        <v>1.09824075</v>
      </c>
      <c r="V4751" t="e">
        <v>#N/A</v>
      </c>
    </row>
    <row r="4752" spans="1:22" x14ac:dyDescent="0.2">
      <c r="A4752" t="s">
        <v>4574</v>
      </c>
      <c r="B4752" t="s">
        <v>16359</v>
      </c>
      <c r="C4752">
        <v>252</v>
      </c>
      <c r="D4752" t="s">
        <v>16344</v>
      </c>
      <c r="E4752">
        <v>6</v>
      </c>
      <c r="F4752">
        <v>25</v>
      </c>
      <c r="G4752">
        <v>1.0747900000000001</v>
      </c>
      <c r="H4752">
        <v>0.1149</v>
      </c>
      <c r="I4752">
        <v>0</v>
      </c>
      <c r="J4752">
        <v>0</v>
      </c>
      <c r="K4752">
        <v>0</v>
      </c>
      <c r="L4752" t="e">
        <v>#N/A</v>
      </c>
      <c r="M4752" t="e">
        <v>#N/A</v>
      </c>
      <c r="N4752" t="e">
        <v>#N/A</v>
      </c>
      <c r="O4752" t="e">
        <v>#N/A</v>
      </c>
      <c r="P4752" s="1" t="e">
        <v>#N/A</v>
      </c>
      <c r="Q4752" s="1" t="e">
        <v>#N/A</v>
      </c>
      <c r="R4752" s="1" t="e">
        <v>#N/A</v>
      </c>
      <c r="S4752">
        <v>0.78107636599999997</v>
      </c>
      <c r="T4752">
        <v>-0.78107636599999997</v>
      </c>
      <c r="U4752">
        <v>1.0772288560000001</v>
      </c>
      <c r="V4752">
        <v>0.97880723700000005</v>
      </c>
    </row>
    <row r="4753" spans="1:22" x14ac:dyDescent="0.2">
      <c r="A4753" t="s">
        <v>4586</v>
      </c>
      <c r="B4753" t="s">
        <v>16359</v>
      </c>
      <c r="C4753">
        <v>252</v>
      </c>
      <c r="D4753" t="s">
        <v>16345</v>
      </c>
      <c r="E4753">
        <v>6</v>
      </c>
      <c r="F4753">
        <v>25</v>
      </c>
      <c r="G4753">
        <v>3.5336400000000001</v>
      </c>
      <c r="H4753">
        <v>0.60780000000000001</v>
      </c>
      <c r="I4753">
        <v>0</v>
      </c>
      <c r="J4753">
        <v>0</v>
      </c>
      <c r="K4753">
        <v>0</v>
      </c>
      <c r="L4753" t="e">
        <v>#N/A</v>
      </c>
      <c r="M4753" t="e">
        <v>#N/A</v>
      </c>
      <c r="N4753" t="e">
        <v>#N/A</v>
      </c>
      <c r="O4753" t="e">
        <v>#N/A</v>
      </c>
      <c r="P4753" s="1" t="e">
        <v>#N/A</v>
      </c>
      <c r="Q4753" s="1" t="e">
        <v>#N/A</v>
      </c>
      <c r="R4753" s="1" t="e">
        <v>#N/A</v>
      </c>
      <c r="S4753">
        <v>0.84646037200000002</v>
      </c>
      <c r="T4753">
        <v>-0.84646037200000002</v>
      </c>
      <c r="U4753">
        <v>0.81848889800000002</v>
      </c>
      <c r="V4753">
        <v>-8.6119342000000002E-2</v>
      </c>
    </row>
    <row r="4754" spans="1:22" x14ac:dyDescent="0.2">
      <c r="A4754" t="s">
        <v>4588</v>
      </c>
      <c r="B4754" t="s">
        <v>16359</v>
      </c>
      <c r="C4754">
        <v>252</v>
      </c>
      <c r="D4754" t="s">
        <v>16346</v>
      </c>
      <c r="E4754">
        <v>6</v>
      </c>
      <c r="F4754">
        <v>25</v>
      </c>
      <c r="G4754">
        <v>0.76505000000000001</v>
      </c>
      <c r="H4754">
        <v>0.2069</v>
      </c>
      <c r="I4754">
        <v>0</v>
      </c>
      <c r="J4754">
        <v>0</v>
      </c>
      <c r="K4754">
        <v>0</v>
      </c>
      <c r="L4754" t="e">
        <v>#N/A</v>
      </c>
      <c r="M4754" t="e">
        <v>#N/A</v>
      </c>
      <c r="N4754" t="e">
        <v>#N/A</v>
      </c>
      <c r="O4754" t="e">
        <v>#N/A</v>
      </c>
      <c r="P4754" s="1" t="e">
        <v>#N/A</v>
      </c>
      <c r="Q4754" s="1" t="e">
        <v>#N/A</v>
      </c>
      <c r="R4754" s="1" t="e">
        <v>#N/A</v>
      </c>
      <c r="S4754">
        <v>1.0658862010000001</v>
      </c>
      <c r="T4754">
        <v>-1.0658862010000001</v>
      </c>
      <c r="U4754">
        <v>0.99746084700000004</v>
      </c>
      <c r="V4754">
        <v>1.025557657</v>
      </c>
    </row>
    <row r="4755" spans="1:22" x14ac:dyDescent="0.2">
      <c r="A4755" t="s">
        <v>4587</v>
      </c>
      <c r="B4755" t="s">
        <v>16359</v>
      </c>
      <c r="C4755">
        <v>252</v>
      </c>
      <c r="D4755" t="s">
        <v>16347</v>
      </c>
      <c r="E4755">
        <v>6</v>
      </c>
      <c r="F4755">
        <v>25</v>
      </c>
      <c r="G4755">
        <v>0.78813999999999984</v>
      </c>
      <c r="H4755">
        <v>0.27239999999999998</v>
      </c>
      <c r="I4755">
        <v>0</v>
      </c>
      <c r="J4755">
        <v>0</v>
      </c>
      <c r="K4755">
        <v>0</v>
      </c>
      <c r="L4755" t="e">
        <v>#N/A</v>
      </c>
      <c r="M4755" t="e">
        <v>#N/A</v>
      </c>
      <c r="N4755" t="e">
        <v>#N/A</v>
      </c>
      <c r="O4755" t="e">
        <v>#N/A</v>
      </c>
      <c r="P4755" s="1" t="e">
        <v>#N/A</v>
      </c>
      <c r="Q4755" s="1" t="e">
        <v>#N/A</v>
      </c>
      <c r="R4755" s="1" t="e">
        <v>#N/A</v>
      </c>
      <c r="S4755">
        <v>1.096004032</v>
      </c>
      <c r="T4755">
        <v>-1.096004032</v>
      </c>
      <c r="U4755">
        <v>0.86643199900000001</v>
      </c>
      <c r="V4755">
        <v>0.54135863200000001</v>
      </c>
    </row>
    <row r="4756" spans="1:22" x14ac:dyDescent="0.2">
      <c r="A4756" t="s">
        <v>4589</v>
      </c>
      <c r="B4756" t="s">
        <v>16359</v>
      </c>
      <c r="C4756">
        <v>252</v>
      </c>
      <c r="D4756" t="s">
        <v>16348</v>
      </c>
      <c r="E4756">
        <v>6</v>
      </c>
      <c r="F4756">
        <v>25</v>
      </c>
      <c r="G4756">
        <v>2.1817799999999998</v>
      </c>
      <c r="H4756">
        <v>0.16400000000000001</v>
      </c>
      <c r="I4756">
        <v>0</v>
      </c>
      <c r="J4756">
        <v>0</v>
      </c>
      <c r="K4756">
        <v>0</v>
      </c>
      <c r="L4756" t="e">
        <v>#N/A</v>
      </c>
      <c r="M4756" t="e">
        <v>#N/A</v>
      </c>
      <c r="N4756" t="e">
        <v>#N/A</v>
      </c>
      <c r="O4756" t="e">
        <v>#N/A</v>
      </c>
      <c r="P4756" s="1" t="e">
        <v>#N/A</v>
      </c>
      <c r="Q4756" s="1" t="e">
        <v>#N/A</v>
      </c>
      <c r="R4756" s="1" t="e">
        <v>#N/A</v>
      </c>
      <c r="S4756">
        <v>0.40784509000000002</v>
      </c>
      <c r="T4756">
        <v>-0.40784509000000002</v>
      </c>
      <c r="U4756">
        <v>0.81149595699999999</v>
      </c>
      <c r="V4756">
        <v>8.6846527000000007E-2</v>
      </c>
    </row>
    <row r="4757" spans="1:22" x14ac:dyDescent="0.2">
      <c r="A4757" t="s">
        <v>4580</v>
      </c>
      <c r="B4757" t="s">
        <v>16359</v>
      </c>
      <c r="C4757">
        <v>252</v>
      </c>
      <c r="D4757" t="s">
        <v>16349</v>
      </c>
      <c r="E4757">
        <v>6</v>
      </c>
      <c r="F4757">
        <v>25</v>
      </c>
      <c r="G4757">
        <v>1.8565399999999999</v>
      </c>
      <c r="H4757">
        <v>9.98E-2</v>
      </c>
      <c r="I4757">
        <v>0</v>
      </c>
      <c r="J4757">
        <v>0</v>
      </c>
      <c r="K4757">
        <v>0</v>
      </c>
      <c r="L4757">
        <v>-0.9621016</v>
      </c>
      <c r="M4757">
        <v>0.44633378800000001</v>
      </c>
      <c r="N4757" t="e">
        <v>#N/A</v>
      </c>
      <c r="O4757" t="e">
        <v>#N/A</v>
      </c>
      <c r="P4757" s="1">
        <v>2.1102310000000002</v>
      </c>
      <c r="Q4757" s="1">
        <v>0.57516299487459099</v>
      </c>
      <c r="R4757" s="1">
        <v>0.57516299487459099</v>
      </c>
      <c r="S4757">
        <v>1.0288721199999999</v>
      </c>
      <c r="T4757">
        <v>-1.0288721199999999</v>
      </c>
      <c r="U4757">
        <v>0.93743484200000005</v>
      </c>
      <c r="V4757">
        <v>0.921639914</v>
      </c>
    </row>
    <row r="4758" spans="1:22" x14ac:dyDescent="0.2">
      <c r="A4758" t="s">
        <v>4577</v>
      </c>
      <c r="B4758" t="s">
        <v>16359</v>
      </c>
      <c r="C4758">
        <v>252</v>
      </c>
      <c r="D4758" t="s">
        <v>16350</v>
      </c>
      <c r="E4758">
        <v>6</v>
      </c>
      <c r="F4758">
        <v>25</v>
      </c>
      <c r="G4758">
        <v>1.6916000000000002</v>
      </c>
      <c r="H4758">
        <v>0.20349999999999999</v>
      </c>
      <c r="I4758">
        <v>0</v>
      </c>
      <c r="J4758">
        <v>0</v>
      </c>
      <c r="K4758">
        <v>0</v>
      </c>
      <c r="L4758" t="e">
        <v>#N/A</v>
      </c>
      <c r="M4758" t="e">
        <v>#N/A</v>
      </c>
      <c r="N4758" t="e">
        <v>#N/A</v>
      </c>
      <c r="O4758" t="e">
        <v>#N/A</v>
      </c>
      <c r="P4758" s="1" t="e">
        <v>#N/A</v>
      </c>
      <c r="Q4758" s="1" t="e">
        <v>#N/A</v>
      </c>
      <c r="R4758" s="1" t="e">
        <v>#N/A</v>
      </c>
      <c r="S4758">
        <v>1.000690748</v>
      </c>
      <c r="T4758">
        <v>-1.000690748</v>
      </c>
      <c r="U4758">
        <v>1.0118881420000001</v>
      </c>
      <c r="V4758">
        <v>1.2099057390000001</v>
      </c>
    </row>
    <row r="4759" spans="1:22" x14ac:dyDescent="0.2">
      <c r="A4759" t="s">
        <v>4578</v>
      </c>
      <c r="B4759" t="s">
        <v>16359</v>
      </c>
      <c r="C4759">
        <v>252</v>
      </c>
      <c r="D4759" t="s">
        <v>16351</v>
      </c>
      <c r="E4759">
        <v>6</v>
      </c>
      <c r="F4759">
        <v>25</v>
      </c>
      <c r="G4759">
        <v>2.3290300000000004</v>
      </c>
      <c r="H4759">
        <v>0.16189999999999999</v>
      </c>
      <c r="I4759">
        <v>0</v>
      </c>
      <c r="J4759">
        <v>0</v>
      </c>
      <c r="K4759">
        <v>0</v>
      </c>
      <c r="L4759" t="e">
        <v>#N/A</v>
      </c>
      <c r="M4759" t="e">
        <v>#N/A</v>
      </c>
      <c r="N4759" t="e">
        <v>#N/A</v>
      </c>
      <c r="O4759" t="e">
        <v>#N/A</v>
      </c>
      <c r="P4759" s="1" t="e">
        <v>#N/A</v>
      </c>
      <c r="Q4759" s="1" t="e">
        <v>#N/A</v>
      </c>
      <c r="R4759" s="1" t="e">
        <v>#N/A</v>
      </c>
      <c r="S4759">
        <v>0.96291029400000006</v>
      </c>
      <c r="T4759">
        <v>-0.96291029400000006</v>
      </c>
      <c r="U4759">
        <v>1.0245947150000001</v>
      </c>
      <c r="V4759">
        <v>1.036285927</v>
      </c>
    </row>
    <row r="4760" spans="1:22" x14ac:dyDescent="0.2">
      <c r="A4760" t="s">
        <v>4576</v>
      </c>
      <c r="B4760" t="s">
        <v>16359</v>
      </c>
      <c r="C4760">
        <v>252</v>
      </c>
      <c r="D4760" t="s">
        <v>16352</v>
      </c>
      <c r="E4760">
        <v>6</v>
      </c>
      <c r="F4760">
        <v>25</v>
      </c>
      <c r="G4760">
        <v>0.35806000000000004</v>
      </c>
      <c r="H4760">
        <v>0.36599999999999999</v>
      </c>
      <c r="I4760">
        <v>0</v>
      </c>
      <c r="J4760">
        <v>0</v>
      </c>
      <c r="K4760">
        <v>0</v>
      </c>
      <c r="L4760" t="e">
        <v>#N/A</v>
      </c>
      <c r="M4760" t="e">
        <v>#N/A</v>
      </c>
      <c r="N4760" t="e">
        <v>#N/A</v>
      </c>
      <c r="O4760" t="e">
        <v>#N/A</v>
      </c>
      <c r="P4760" s="1">
        <v>-1.7416202999999999</v>
      </c>
      <c r="Q4760" s="1">
        <v>0.68754333159072201</v>
      </c>
      <c r="R4760" s="1">
        <v>0.68754333159072201</v>
      </c>
      <c r="S4760">
        <v>0.942825951</v>
      </c>
      <c r="T4760">
        <v>-0.942825951</v>
      </c>
      <c r="U4760">
        <v>1.001905075</v>
      </c>
      <c r="V4760">
        <v>0.94104115899999996</v>
      </c>
    </row>
    <row r="4761" spans="1:22" x14ac:dyDescent="0.2">
      <c r="A4761" t="s">
        <v>4584</v>
      </c>
      <c r="B4761" t="s">
        <v>16359</v>
      </c>
      <c r="C4761">
        <v>252</v>
      </c>
      <c r="D4761" t="s">
        <v>16353</v>
      </c>
      <c r="E4761">
        <v>6</v>
      </c>
      <c r="F4761">
        <v>25</v>
      </c>
      <c r="G4761">
        <v>0.91854000000000013</v>
      </c>
      <c r="H4761">
        <v>0.1241</v>
      </c>
      <c r="I4761">
        <v>0</v>
      </c>
      <c r="J4761">
        <v>0</v>
      </c>
      <c r="K4761">
        <v>0</v>
      </c>
      <c r="L4761" t="e">
        <v>#N/A</v>
      </c>
      <c r="M4761" t="e">
        <v>#N/A</v>
      </c>
      <c r="N4761" t="e">
        <v>#N/A</v>
      </c>
      <c r="O4761" t="e">
        <v>#N/A</v>
      </c>
      <c r="P4761" s="1">
        <v>-0.24125573</v>
      </c>
      <c r="Q4761" s="1">
        <v>0.64517838132882399</v>
      </c>
      <c r="R4761" s="1">
        <v>0.64517838132882399</v>
      </c>
      <c r="S4761">
        <v>0.92399355100000002</v>
      </c>
      <c r="T4761">
        <v>-0.92399355100000002</v>
      </c>
      <c r="U4761">
        <v>0.55264722099999997</v>
      </c>
      <c r="V4761">
        <v>0.91403056500000002</v>
      </c>
    </row>
    <row r="4762" spans="1:22" x14ac:dyDescent="0.2">
      <c r="A4762" t="s">
        <v>15810</v>
      </c>
      <c r="B4762" t="s">
        <v>16359</v>
      </c>
      <c r="C4762">
        <v>252</v>
      </c>
      <c r="D4762" t="s">
        <v>16354</v>
      </c>
      <c r="E4762">
        <v>6</v>
      </c>
      <c r="F4762">
        <v>25</v>
      </c>
      <c r="G4762">
        <v>2.0651999999999999</v>
      </c>
      <c r="H4762">
        <v>0.23330000000000001</v>
      </c>
      <c r="I4762">
        <v>0</v>
      </c>
      <c r="J4762">
        <v>0</v>
      </c>
      <c r="K4762">
        <v>0</v>
      </c>
      <c r="L4762" t="e">
        <v>#N/A</v>
      </c>
      <c r="M4762" t="e">
        <v>#N/A</v>
      </c>
      <c r="N4762" t="e">
        <v>#N/A</v>
      </c>
      <c r="O4762" t="e">
        <v>#N/A</v>
      </c>
      <c r="P4762" s="1" t="e">
        <v>#N/A</v>
      </c>
      <c r="Q4762" s="1" t="e">
        <v>#N/A</v>
      </c>
      <c r="R4762" s="1" t="e">
        <v>#N/A</v>
      </c>
      <c r="T4762" t="e">
        <v>#N/A</v>
      </c>
    </row>
    <row r="4763" spans="1:22" x14ac:dyDescent="0.2">
      <c r="A4763" t="s">
        <v>4582</v>
      </c>
      <c r="B4763" t="s">
        <v>16359</v>
      </c>
      <c r="C4763">
        <v>252</v>
      </c>
      <c r="D4763" t="s">
        <v>16355</v>
      </c>
      <c r="E4763">
        <v>6</v>
      </c>
      <c r="F4763">
        <v>25</v>
      </c>
      <c r="G4763">
        <v>1.1774800000000001</v>
      </c>
      <c r="H4763">
        <v>0.1072</v>
      </c>
      <c r="I4763">
        <v>0</v>
      </c>
      <c r="J4763">
        <v>0</v>
      </c>
      <c r="K4763">
        <v>0</v>
      </c>
      <c r="L4763" t="e">
        <v>#N/A</v>
      </c>
      <c r="M4763" t="e">
        <v>#N/A</v>
      </c>
      <c r="N4763" t="e">
        <v>#N/A</v>
      </c>
      <c r="O4763" t="e">
        <v>#N/A</v>
      </c>
      <c r="P4763" s="1" t="e">
        <v>#N/A</v>
      </c>
      <c r="Q4763" s="1" t="e">
        <v>#N/A</v>
      </c>
      <c r="R4763" s="1" t="e">
        <v>#N/A</v>
      </c>
      <c r="S4763">
        <v>1.035162763</v>
      </c>
      <c r="T4763">
        <v>-1.035162763</v>
      </c>
      <c r="U4763">
        <v>-0.25698479400000002</v>
      </c>
      <c r="V4763">
        <v>0.82584149799999995</v>
      </c>
    </row>
    <row r="4764" spans="1:22" x14ac:dyDescent="0.2">
      <c r="A4764" t="s">
        <v>4581</v>
      </c>
      <c r="B4764" t="s">
        <v>16359</v>
      </c>
      <c r="C4764">
        <v>252</v>
      </c>
      <c r="D4764" t="s">
        <v>16356</v>
      </c>
      <c r="E4764">
        <v>6</v>
      </c>
      <c r="F4764">
        <v>25</v>
      </c>
      <c r="G4764">
        <v>2.2494800000000001</v>
      </c>
      <c r="H4764">
        <v>0.18529999999999999</v>
      </c>
      <c r="I4764">
        <v>0</v>
      </c>
      <c r="J4764">
        <v>0</v>
      </c>
      <c r="K4764">
        <v>0</v>
      </c>
      <c r="L4764" t="e">
        <v>#N/A</v>
      </c>
      <c r="M4764" t="e">
        <v>#N/A</v>
      </c>
      <c r="N4764" t="e">
        <v>#N/A</v>
      </c>
      <c r="O4764" t="e">
        <v>#N/A</v>
      </c>
      <c r="P4764" s="1" t="e">
        <v>#N/A</v>
      </c>
      <c r="Q4764" s="1" t="e">
        <v>#N/A</v>
      </c>
      <c r="R4764" s="1" t="e">
        <v>#N/A</v>
      </c>
      <c r="S4764">
        <v>0.84852836799999998</v>
      </c>
      <c r="T4764">
        <v>-0.84852836799999998</v>
      </c>
      <c r="U4764">
        <v>0.99804102900000002</v>
      </c>
      <c r="V4764">
        <v>1.0921202809999999</v>
      </c>
    </row>
    <row r="4765" spans="1:22" x14ac:dyDescent="0.2">
      <c r="A4765" t="s">
        <v>4590</v>
      </c>
      <c r="B4765" t="s">
        <v>16359</v>
      </c>
      <c r="C4765">
        <v>252</v>
      </c>
      <c r="D4765" t="s">
        <v>16357</v>
      </c>
      <c r="E4765">
        <v>6</v>
      </c>
      <c r="F4765">
        <v>25</v>
      </c>
      <c r="G4765">
        <v>0.80188000000000015</v>
      </c>
      <c r="H4765">
        <v>0.2666</v>
      </c>
      <c r="I4765">
        <v>0</v>
      </c>
      <c r="J4765">
        <v>0</v>
      </c>
      <c r="K4765">
        <v>0</v>
      </c>
      <c r="L4765" t="e">
        <v>#N/A</v>
      </c>
      <c r="M4765" t="e">
        <v>#N/A</v>
      </c>
      <c r="N4765" t="e">
        <v>#N/A</v>
      </c>
      <c r="O4765" t="e">
        <v>#N/A</v>
      </c>
      <c r="P4765" s="1" t="e">
        <v>#N/A</v>
      </c>
      <c r="Q4765" s="1" t="e">
        <v>#N/A</v>
      </c>
      <c r="R4765" s="1" t="e">
        <v>#N/A</v>
      </c>
      <c r="S4765">
        <v>1.1672173610000001</v>
      </c>
      <c r="T4765">
        <v>-1.1672173610000001</v>
      </c>
      <c r="U4765">
        <v>0.61691411200000001</v>
      </c>
      <c r="V4765">
        <v>1.7291786999999999E-2</v>
      </c>
    </row>
    <row r="4766" spans="1:22" x14ac:dyDescent="0.2">
      <c r="A4766" t="s">
        <v>4575</v>
      </c>
      <c r="B4766" t="s">
        <v>16359</v>
      </c>
      <c r="C4766">
        <v>252</v>
      </c>
      <c r="D4766" t="s">
        <v>16358</v>
      </c>
      <c r="E4766">
        <v>6</v>
      </c>
      <c r="F4766">
        <v>25</v>
      </c>
      <c r="G4766">
        <v>0.78605999999999998</v>
      </c>
      <c r="H4766">
        <v>0.28349999999999997</v>
      </c>
      <c r="I4766">
        <v>0</v>
      </c>
      <c r="J4766">
        <v>0</v>
      </c>
      <c r="K4766">
        <v>0</v>
      </c>
      <c r="L4766" t="e">
        <v>#N/A</v>
      </c>
      <c r="M4766" t="e">
        <v>#N/A</v>
      </c>
      <c r="N4766" t="e">
        <v>#N/A</v>
      </c>
      <c r="O4766" t="e">
        <v>#N/A</v>
      </c>
      <c r="P4766" s="1" t="e">
        <v>#N/A</v>
      </c>
      <c r="Q4766" s="1" t="e">
        <v>#N/A</v>
      </c>
      <c r="R4766" s="1" t="e">
        <v>#N/A</v>
      </c>
      <c r="S4766">
        <v>0.74353133500000002</v>
      </c>
      <c r="T4766">
        <v>-0.74353133500000002</v>
      </c>
      <c r="U4766">
        <v>1.0160869050000001</v>
      </c>
      <c r="V4766">
        <v>0.89706040899999995</v>
      </c>
    </row>
    <row r="4767" spans="1:22" x14ac:dyDescent="0.2">
      <c r="A4767" t="s">
        <v>4583</v>
      </c>
      <c r="B4767" t="s">
        <v>16359</v>
      </c>
      <c r="C4767">
        <v>252</v>
      </c>
      <c r="D4767" t="s">
        <v>16360</v>
      </c>
      <c r="E4767">
        <v>6</v>
      </c>
      <c r="F4767">
        <v>25</v>
      </c>
      <c r="G4767">
        <v>1.3058900000000002</v>
      </c>
      <c r="H4767">
        <v>0.1152</v>
      </c>
      <c r="I4767">
        <v>0</v>
      </c>
      <c r="J4767">
        <v>0</v>
      </c>
      <c r="K4767">
        <v>0</v>
      </c>
      <c r="L4767" t="e">
        <v>#N/A</v>
      </c>
      <c r="M4767" t="e">
        <v>#N/A</v>
      </c>
      <c r="N4767" t="e">
        <v>#N/A</v>
      </c>
      <c r="O4767" t="e">
        <v>#N/A</v>
      </c>
      <c r="P4767" s="1">
        <v>0.39053187</v>
      </c>
      <c r="Q4767" s="1">
        <v>0.568782065934343</v>
      </c>
      <c r="R4767" s="1">
        <v>0.568782065934343</v>
      </c>
      <c r="S4767">
        <v>0.49226455800000002</v>
      </c>
      <c r="T4767">
        <v>-0.49226455800000002</v>
      </c>
      <c r="U4767">
        <v>0.71373117500000005</v>
      </c>
      <c r="V4767">
        <v>0.43708013000000001</v>
      </c>
    </row>
    <row r="4768" spans="1:22" x14ac:dyDescent="0.2">
      <c r="A4768" t="s">
        <v>4573</v>
      </c>
      <c r="B4768" t="s">
        <v>16359</v>
      </c>
      <c r="C4768">
        <v>252</v>
      </c>
      <c r="D4768" t="s">
        <v>16361</v>
      </c>
      <c r="E4768">
        <v>6</v>
      </c>
      <c r="F4768">
        <v>25</v>
      </c>
      <c r="G4768">
        <v>1.9130199999999999</v>
      </c>
      <c r="H4768">
        <v>0.2059</v>
      </c>
      <c r="I4768">
        <v>0</v>
      </c>
      <c r="J4768">
        <v>0</v>
      </c>
      <c r="K4768">
        <v>0</v>
      </c>
      <c r="L4768" t="e">
        <v>#N/A</v>
      </c>
      <c r="M4768" t="e">
        <v>#N/A</v>
      </c>
      <c r="N4768" t="e">
        <v>#N/A</v>
      </c>
      <c r="O4768" t="e">
        <v>#N/A</v>
      </c>
      <c r="P4768" s="1" t="e">
        <v>#N/A</v>
      </c>
      <c r="Q4768" s="1" t="e">
        <v>#N/A</v>
      </c>
      <c r="R4768" s="1" t="e">
        <v>#N/A</v>
      </c>
      <c r="S4768">
        <v>1.023788081</v>
      </c>
      <c r="T4768">
        <v>-1.023788081</v>
      </c>
      <c r="U4768">
        <v>1.012462164</v>
      </c>
      <c r="V4768">
        <v>0.93610363799999996</v>
      </c>
    </row>
    <row r="4769" spans="1:22" x14ac:dyDescent="0.2">
      <c r="A4769" t="s">
        <v>4585</v>
      </c>
      <c r="B4769" t="s">
        <v>16359</v>
      </c>
      <c r="C4769">
        <v>252</v>
      </c>
      <c r="D4769" t="s">
        <v>16362</v>
      </c>
      <c r="E4769">
        <v>6</v>
      </c>
      <c r="F4769">
        <v>25</v>
      </c>
      <c r="G4769">
        <v>3.9788600000000001</v>
      </c>
      <c r="H4769">
        <v>0.2056</v>
      </c>
      <c r="I4769">
        <v>0</v>
      </c>
      <c r="J4769">
        <v>0</v>
      </c>
      <c r="K4769">
        <v>0</v>
      </c>
      <c r="L4769" t="e">
        <v>#N/A</v>
      </c>
      <c r="M4769" t="e">
        <v>#N/A</v>
      </c>
      <c r="N4769" t="e">
        <v>#N/A</v>
      </c>
      <c r="O4769" t="e">
        <v>#N/A</v>
      </c>
      <c r="P4769" s="1" t="e">
        <v>#N/A</v>
      </c>
      <c r="Q4769" s="1" t="e">
        <v>#N/A</v>
      </c>
      <c r="R4769" s="1" t="e">
        <v>#N/A</v>
      </c>
      <c r="S4769">
        <v>0.90092151600000003</v>
      </c>
      <c r="T4769">
        <v>-0.90092151600000003</v>
      </c>
      <c r="U4769">
        <v>0.99668272599999996</v>
      </c>
      <c r="V4769">
        <v>0.92436611400000002</v>
      </c>
    </row>
    <row r="4770" spans="1:22" x14ac:dyDescent="0.2">
      <c r="A4770" t="s">
        <v>4579</v>
      </c>
      <c r="B4770" t="s">
        <v>16359</v>
      </c>
      <c r="C4770">
        <v>252</v>
      </c>
      <c r="D4770" t="s">
        <v>16363</v>
      </c>
      <c r="E4770">
        <v>6</v>
      </c>
      <c r="F4770">
        <v>25</v>
      </c>
      <c r="G4770">
        <v>2.58127</v>
      </c>
      <c r="H4770">
        <v>0.1593</v>
      </c>
      <c r="I4770">
        <v>0</v>
      </c>
      <c r="J4770">
        <v>0</v>
      </c>
      <c r="K4770">
        <v>0</v>
      </c>
      <c r="L4770" t="e">
        <v>#N/A</v>
      </c>
      <c r="M4770" t="e">
        <v>#N/A</v>
      </c>
      <c r="N4770" t="e">
        <v>#N/A</v>
      </c>
      <c r="O4770" t="e">
        <v>#N/A</v>
      </c>
      <c r="P4770" s="1" t="e">
        <v>#N/A</v>
      </c>
      <c r="Q4770" s="1" t="e">
        <v>#N/A</v>
      </c>
      <c r="R4770" s="1" t="e">
        <v>#N/A</v>
      </c>
      <c r="S4770">
        <v>0.74147528500000004</v>
      </c>
      <c r="T4770">
        <v>-0.74147528500000004</v>
      </c>
      <c r="U4770">
        <v>0.859781927</v>
      </c>
      <c r="V4770">
        <v>0.97935577900000004</v>
      </c>
    </row>
    <row r="4771" spans="1:22" x14ac:dyDescent="0.2">
      <c r="A4771" t="s">
        <v>4592</v>
      </c>
      <c r="B4771" t="s">
        <v>16358</v>
      </c>
      <c r="C4771">
        <v>253</v>
      </c>
      <c r="D4771" t="s">
        <v>16344</v>
      </c>
      <c r="E4771">
        <v>6</v>
      </c>
      <c r="F4771">
        <v>26</v>
      </c>
      <c r="G4771">
        <v>-5.0669999999999771E-2</v>
      </c>
      <c r="H4771">
        <v>0.48170000000000002</v>
      </c>
      <c r="I4771">
        <v>0</v>
      </c>
      <c r="J4771">
        <v>0</v>
      </c>
      <c r="K4771">
        <v>0</v>
      </c>
      <c r="L4771" t="e">
        <v>#N/A</v>
      </c>
      <c r="M4771" t="e">
        <v>#N/A</v>
      </c>
      <c r="N4771" t="e">
        <v>#N/A</v>
      </c>
      <c r="O4771" t="e">
        <v>#N/A</v>
      </c>
      <c r="P4771" s="1">
        <v>-0.44834813000000001</v>
      </c>
      <c r="Q4771" s="1">
        <v>0.48889989482171797</v>
      </c>
      <c r="R4771" s="1">
        <v>0.48889989482171797</v>
      </c>
      <c r="S4771">
        <v>1.116255478</v>
      </c>
      <c r="T4771">
        <v>-1.116255478</v>
      </c>
      <c r="U4771">
        <v>0.96435791699999995</v>
      </c>
      <c r="V4771">
        <v>0.83571381600000005</v>
      </c>
    </row>
    <row r="4772" spans="1:22" x14ac:dyDescent="0.2">
      <c r="A4772" t="s">
        <v>4600</v>
      </c>
      <c r="B4772" t="s">
        <v>16358</v>
      </c>
      <c r="C4772">
        <v>253</v>
      </c>
      <c r="D4772" t="s">
        <v>16345</v>
      </c>
      <c r="E4772">
        <v>6</v>
      </c>
      <c r="F4772">
        <v>26</v>
      </c>
      <c r="G4772">
        <v>1.4835900000000004</v>
      </c>
      <c r="H4772">
        <v>0.67120000000000002</v>
      </c>
      <c r="I4772">
        <v>0</v>
      </c>
      <c r="J4772">
        <v>0</v>
      </c>
      <c r="K4772">
        <v>0</v>
      </c>
      <c r="L4772" t="e">
        <v>#N/A</v>
      </c>
      <c r="M4772" t="e">
        <v>#N/A</v>
      </c>
      <c r="N4772" t="e">
        <v>#N/A</v>
      </c>
      <c r="O4772" t="e">
        <v>#N/A</v>
      </c>
      <c r="P4772" s="1" t="e">
        <v>#N/A</v>
      </c>
      <c r="Q4772" s="1" t="e">
        <v>#N/A</v>
      </c>
      <c r="R4772" s="1" t="e">
        <v>#N/A</v>
      </c>
      <c r="S4772">
        <v>0.90597463099999997</v>
      </c>
      <c r="T4772">
        <v>-0.90597463099999997</v>
      </c>
      <c r="U4772">
        <v>0.93378005399999997</v>
      </c>
      <c r="V4772">
        <v>0.95655464899999998</v>
      </c>
    </row>
    <row r="4773" spans="1:22" x14ac:dyDescent="0.2">
      <c r="A4773" t="s">
        <v>4591</v>
      </c>
      <c r="B4773" t="s">
        <v>16358</v>
      </c>
      <c r="C4773">
        <v>253</v>
      </c>
      <c r="D4773" t="s">
        <v>16346</v>
      </c>
      <c r="E4773">
        <v>6</v>
      </c>
      <c r="F4773">
        <v>26</v>
      </c>
      <c r="G4773">
        <v>1.1592000000000002</v>
      </c>
      <c r="H4773">
        <v>0.64859999999999995</v>
      </c>
      <c r="I4773">
        <v>0</v>
      </c>
      <c r="J4773">
        <v>0</v>
      </c>
      <c r="K4773">
        <v>0</v>
      </c>
      <c r="L4773" t="e">
        <v>#N/A</v>
      </c>
      <c r="M4773" t="e">
        <v>#N/A</v>
      </c>
      <c r="N4773" t="e">
        <v>#N/A</v>
      </c>
      <c r="O4773" t="e">
        <v>#N/A</v>
      </c>
      <c r="P4773" s="1">
        <v>-1.0591033999999999</v>
      </c>
      <c r="Q4773" s="1">
        <v>0.58628254294436999</v>
      </c>
      <c r="R4773" s="1">
        <v>0.58628254294436999</v>
      </c>
      <c r="S4773">
        <v>0.97974312900000005</v>
      </c>
      <c r="T4773">
        <v>-0.97974312900000005</v>
      </c>
      <c r="U4773">
        <v>0.95413920399999996</v>
      </c>
      <c r="V4773">
        <v>0.93839026299999995</v>
      </c>
    </row>
    <row r="4774" spans="1:22" x14ac:dyDescent="0.2">
      <c r="A4774" t="s">
        <v>4608</v>
      </c>
      <c r="B4774" t="s">
        <v>16358</v>
      </c>
      <c r="C4774">
        <v>253</v>
      </c>
      <c r="D4774" t="s">
        <v>16347</v>
      </c>
      <c r="E4774">
        <v>6</v>
      </c>
      <c r="F4774">
        <v>26</v>
      </c>
      <c r="G4774">
        <v>0.58680000000000021</v>
      </c>
      <c r="H4774">
        <v>0.36009999999999998</v>
      </c>
      <c r="I4774">
        <v>0</v>
      </c>
      <c r="J4774">
        <v>0</v>
      </c>
      <c r="K4774">
        <v>0</v>
      </c>
      <c r="L4774" t="e">
        <v>#N/A</v>
      </c>
      <c r="M4774" t="e">
        <v>#N/A</v>
      </c>
      <c r="N4774" t="e">
        <v>#N/A</v>
      </c>
      <c r="O4774" t="e">
        <v>#N/A</v>
      </c>
      <c r="P4774" s="1" t="e">
        <v>#N/A</v>
      </c>
      <c r="Q4774" s="1" t="e">
        <v>#N/A</v>
      </c>
      <c r="R4774" s="1" t="e">
        <v>#N/A</v>
      </c>
      <c r="S4774">
        <v>0.41922830900000002</v>
      </c>
      <c r="T4774">
        <v>-0.41922830900000002</v>
      </c>
      <c r="U4774">
        <v>0.99395327899999997</v>
      </c>
      <c r="V4774">
        <v>1.0055406609999999</v>
      </c>
    </row>
    <row r="4775" spans="1:22" x14ac:dyDescent="0.2">
      <c r="A4775" t="s">
        <v>4609</v>
      </c>
      <c r="B4775" t="s">
        <v>16358</v>
      </c>
      <c r="C4775">
        <v>253</v>
      </c>
      <c r="D4775" t="s">
        <v>16348</v>
      </c>
      <c r="E4775">
        <v>6</v>
      </c>
      <c r="F4775">
        <v>26</v>
      </c>
      <c r="G4775">
        <v>-0.60935000000000006</v>
      </c>
      <c r="H4775">
        <v>0.4178</v>
      </c>
      <c r="I4775">
        <v>0</v>
      </c>
      <c r="J4775">
        <v>0</v>
      </c>
      <c r="K4775">
        <v>0</v>
      </c>
      <c r="L4775" t="e">
        <v>#N/A</v>
      </c>
      <c r="M4775" t="e">
        <v>#N/A</v>
      </c>
      <c r="N4775" t="e">
        <v>#N/A</v>
      </c>
      <c r="O4775" t="e">
        <v>#N/A</v>
      </c>
      <c r="P4775" s="1" t="e">
        <v>#N/A</v>
      </c>
      <c r="Q4775" s="1" t="e">
        <v>#N/A</v>
      </c>
      <c r="R4775" s="1" t="e">
        <v>#N/A</v>
      </c>
      <c r="S4775">
        <v>1.0499248649999999</v>
      </c>
      <c r="T4775">
        <v>-1.0499248649999999</v>
      </c>
      <c r="U4775">
        <v>0.91250798200000005</v>
      </c>
      <c r="V4775">
        <v>0.95931813099999996</v>
      </c>
    </row>
    <row r="4776" spans="1:22" x14ac:dyDescent="0.2">
      <c r="A4776" t="s">
        <v>4594</v>
      </c>
      <c r="B4776" t="s">
        <v>16358</v>
      </c>
      <c r="C4776">
        <v>253</v>
      </c>
      <c r="D4776" t="s">
        <v>16349</v>
      </c>
      <c r="E4776">
        <v>6</v>
      </c>
      <c r="F4776">
        <v>26</v>
      </c>
      <c r="G4776">
        <v>0.98388999999999971</v>
      </c>
      <c r="H4776">
        <v>0.38650000000000001</v>
      </c>
      <c r="I4776">
        <v>0</v>
      </c>
      <c r="J4776">
        <v>0</v>
      </c>
      <c r="K4776">
        <v>0</v>
      </c>
      <c r="L4776" t="e">
        <v>#N/A</v>
      </c>
      <c r="M4776" t="e">
        <v>#N/A</v>
      </c>
      <c r="N4776" t="e">
        <v>#N/A</v>
      </c>
      <c r="O4776" t="e">
        <v>#N/A</v>
      </c>
      <c r="P4776" s="1" t="e">
        <v>#N/A</v>
      </c>
      <c r="Q4776" s="1" t="e">
        <v>#N/A</v>
      </c>
      <c r="R4776" s="1" t="e">
        <v>#N/A</v>
      </c>
      <c r="S4776">
        <v>1.002156485</v>
      </c>
      <c r="T4776">
        <v>-1.002156485</v>
      </c>
      <c r="U4776">
        <v>0.98725591999999995</v>
      </c>
      <c r="V4776">
        <v>0.94949748899999997</v>
      </c>
    </row>
    <row r="4777" spans="1:22" x14ac:dyDescent="0.2">
      <c r="A4777" t="s">
        <v>4607</v>
      </c>
      <c r="B4777" t="s">
        <v>16358</v>
      </c>
      <c r="C4777">
        <v>253</v>
      </c>
      <c r="D4777" t="s">
        <v>16350</v>
      </c>
      <c r="E4777">
        <v>6</v>
      </c>
      <c r="F4777">
        <v>26</v>
      </c>
      <c r="G4777">
        <v>1.0949600000000004</v>
      </c>
      <c r="H4777">
        <v>0.1053</v>
      </c>
      <c r="I4777">
        <v>0</v>
      </c>
      <c r="J4777">
        <v>0</v>
      </c>
      <c r="K4777">
        <v>0</v>
      </c>
      <c r="L4777" t="e">
        <v>#N/A</v>
      </c>
      <c r="M4777" t="e">
        <v>#N/A</v>
      </c>
      <c r="N4777" t="e">
        <v>#N/A</v>
      </c>
      <c r="O4777" t="e">
        <v>#N/A</v>
      </c>
      <c r="P4777" s="1" t="e">
        <v>#N/A</v>
      </c>
      <c r="Q4777" s="1" t="e">
        <v>#N/A</v>
      </c>
      <c r="R4777" s="1" t="e">
        <v>#N/A</v>
      </c>
      <c r="S4777">
        <v>1.0342579789999999</v>
      </c>
      <c r="T4777">
        <v>-1.0342579789999999</v>
      </c>
      <c r="U4777">
        <v>0.98700527599999999</v>
      </c>
      <c r="V4777">
        <v>0.89883422700000004</v>
      </c>
    </row>
    <row r="4778" spans="1:22" x14ac:dyDescent="0.2">
      <c r="A4778" t="s">
        <v>4605</v>
      </c>
      <c r="B4778" t="s">
        <v>16358</v>
      </c>
      <c r="C4778">
        <v>253</v>
      </c>
      <c r="D4778" t="s">
        <v>16351</v>
      </c>
      <c r="E4778">
        <v>6</v>
      </c>
      <c r="F4778">
        <v>26</v>
      </c>
      <c r="G4778">
        <v>-4.6110000000000095E-2</v>
      </c>
      <c r="H4778">
        <v>0.36620000000000003</v>
      </c>
      <c r="I4778">
        <v>0</v>
      </c>
      <c r="J4778">
        <v>0</v>
      </c>
      <c r="K4778">
        <v>0</v>
      </c>
      <c r="L4778" t="e">
        <v>#N/A</v>
      </c>
      <c r="M4778" t="e">
        <v>#N/A</v>
      </c>
      <c r="N4778" t="e">
        <v>#N/A</v>
      </c>
      <c r="O4778" t="e">
        <v>#N/A</v>
      </c>
      <c r="P4778" s="1" t="e">
        <v>#N/A</v>
      </c>
      <c r="Q4778" s="1" t="e">
        <v>#N/A</v>
      </c>
      <c r="R4778" s="1" t="e">
        <v>#N/A</v>
      </c>
      <c r="S4778">
        <v>1.0285437660000001</v>
      </c>
      <c r="T4778">
        <v>-1.0285437660000001</v>
      </c>
      <c r="U4778">
        <v>0.965634832</v>
      </c>
      <c r="V4778">
        <v>1.0622864409999999</v>
      </c>
    </row>
    <row r="4779" spans="1:22" x14ac:dyDescent="0.2">
      <c r="A4779" t="s">
        <v>4601</v>
      </c>
      <c r="B4779" t="s">
        <v>16358</v>
      </c>
      <c r="C4779">
        <v>253</v>
      </c>
      <c r="D4779" t="s">
        <v>16352</v>
      </c>
      <c r="E4779">
        <v>6</v>
      </c>
      <c r="F4779">
        <v>26</v>
      </c>
      <c r="G4779">
        <v>-0.75662999999999991</v>
      </c>
      <c r="H4779">
        <v>0.1215</v>
      </c>
      <c r="I4779">
        <v>0</v>
      </c>
      <c r="J4779">
        <v>0</v>
      </c>
      <c r="K4779">
        <v>0</v>
      </c>
      <c r="L4779" t="e">
        <v>#N/A</v>
      </c>
      <c r="M4779" t="e">
        <v>#N/A</v>
      </c>
      <c r="N4779" t="e">
        <v>#N/A</v>
      </c>
      <c r="O4779" t="e">
        <v>#N/A</v>
      </c>
      <c r="P4779" s="1" t="e">
        <v>#N/A</v>
      </c>
      <c r="Q4779" s="1" t="e">
        <v>#N/A</v>
      </c>
      <c r="R4779" s="1" t="e">
        <v>#N/A</v>
      </c>
      <c r="S4779">
        <v>0.62899184799999996</v>
      </c>
      <c r="T4779">
        <v>-0.62899184799999996</v>
      </c>
      <c r="U4779">
        <v>0.941436037</v>
      </c>
      <c r="V4779">
        <v>1.142221937</v>
      </c>
    </row>
    <row r="4780" spans="1:22" x14ac:dyDescent="0.2">
      <c r="A4780" t="s">
        <v>4596</v>
      </c>
      <c r="B4780" t="s">
        <v>16358</v>
      </c>
      <c r="C4780">
        <v>253</v>
      </c>
      <c r="D4780" t="s">
        <v>16353</v>
      </c>
      <c r="E4780">
        <v>6</v>
      </c>
      <c r="F4780">
        <v>26</v>
      </c>
      <c r="G4780">
        <v>-0.82873999999999981</v>
      </c>
      <c r="H4780">
        <v>0.2195</v>
      </c>
      <c r="I4780">
        <v>0</v>
      </c>
      <c r="J4780">
        <v>0</v>
      </c>
      <c r="K4780">
        <v>0</v>
      </c>
      <c r="L4780" t="e">
        <v>#N/A</v>
      </c>
      <c r="M4780" t="e">
        <v>#N/A</v>
      </c>
      <c r="N4780" t="e">
        <v>#N/A</v>
      </c>
      <c r="O4780" t="e">
        <v>#N/A</v>
      </c>
      <c r="P4780" s="1" t="e">
        <v>#N/A</v>
      </c>
      <c r="Q4780" s="1" t="e">
        <v>#N/A</v>
      </c>
      <c r="R4780" s="1" t="e">
        <v>#N/A</v>
      </c>
      <c r="S4780">
        <v>1.05479916</v>
      </c>
      <c r="T4780">
        <v>-1.05479916</v>
      </c>
      <c r="U4780">
        <v>1.0044578390000001</v>
      </c>
      <c r="V4780">
        <v>0.720372546</v>
      </c>
    </row>
    <row r="4781" spans="1:22" x14ac:dyDescent="0.2">
      <c r="A4781" t="s">
        <v>4595</v>
      </c>
      <c r="B4781" t="s">
        <v>16358</v>
      </c>
      <c r="C4781">
        <v>253</v>
      </c>
      <c r="D4781" t="s">
        <v>16354</v>
      </c>
      <c r="E4781">
        <v>6</v>
      </c>
      <c r="F4781">
        <v>26</v>
      </c>
      <c r="G4781">
        <v>0.59521000000000024</v>
      </c>
      <c r="H4781">
        <v>0.32440000000000002</v>
      </c>
      <c r="I4781">
        <v>0</v>
      </c>
      <c r="J4781">
        <v>0</v>
      </c>
      <c r="K4781">
        <v>0</v>
      </c>
      <c r="L4781" t="e">
        <v>#N/A</v>
      </c>
      <c r="M4781" t="e">
        <v>#N/A</v>
      </c>
      <c r="N4781" t="e">
        <v>#N/A</v>
      </c>
      <c r="O4781" t="e">
        <v>#N/A</v>
      </c>
      <c r="P4781" s="1" t="e">
        <v>#N/A</v>
      </c>
      <c r="Q4781" s="1" t="e">
        <v>#N/A</v>
      </c>
      <c r="R4781" s="1" t="e">
        <v>#N/A</v>
      </c>
      <c r="S4781">
        <v>0.97971490900000002</v>
      </c>
      <c r="T4781">
        <v>-0.97971490900000002</v>
      </c>
      <c r="U4781">
        <v>0.90405951500000004</v>
      </c>
      <c r="V4781">
        <v>0.41068359500000001</v>
      </c>
    </row>
    <row r="4782" spans="1:22" x14ac:dyDescent="0.2">
      <c r="A4782" t="s">
        <v>4604</v>
      </c>
      <c r="B4782" t="s">
        <v>16358</v>
      </c>
      <c r="C4782">
        <v>253</v>
      </c>
      <c r="D4782" t="s">
        <v>16355</v>
      </c>
      <c r="E4782">
        <v>6</v>
      </c>
      <c r="F4782">
        <v>26</v>
      </c>
      <c r="G4782">
        <v>0.84399000000000024</v>
      </c>
      <c r="H4782">
        <v>0.57220000000000004</v>
      </c>
      <c r="I4782">
        <v>0</v>
      </c>
      <c r="J4782">
        <v>0</v>
      </c>
      <c r="K4782">
        <v>0</v>
      </c>
      <c r="L4782" t="e">
        <v>#N/A</v>
      </c>
      <c r="M4782" t="e">
        <v>#N/A</v>
      </c>
      <c r="N4782" t="e">
        <v>#N/A</v>
      </c>
      <c r="O4782" t="e">
        <v>#N/A</v>
      </c>
      <c r="P4782" s="1" t="e">
        <v>#N/A</v>
      </c>
      <c r="Q4782" s="1" t="e">
        <v>#N/A</v>
      </c>
      <c r="R4782" s="1" t="e">
        <v>#N/A</v>
      </c>
      <c r="S4782">
        <v>-3.7071674999999998E-2</v>
      </c>
      <c r="T4782">
        <v>3.7071674999999998E-2</v>
      </c>
      <c r="U4782">
        <v>0.80986598099999996</v>
      </c>
      <c r="V4782">
        <v>1.1289039139999999</v>
      </c>
    </row>
    <row r="4783" spans="1:22" x14ac:dyDescent="0.2">
      <c r="A4783" t="s">
        <v>4593</v>
      </c>
      <c r="B4783" t="s">
        <v>16358</v>
      </c>
      <c r="C4783">
        <v>253</v>
      </c>
      <c r="D4783" t="s">
        <v>16356</v>
      </c>
      <c r="E4783">
        <v>6</v>
      </c>
      <c r="F4783">
        <v>26</v>
      </c>
      <c r="G4783">
        <v>1.3498700000000001</v>
      </c>
      <c r="H4783">
        <v>0.92720000000000002</v>
      </c>
      <c r="I4783" t="s">
        <v>15725</v>
      </c>
      <c r="J4783">
        <v>3</v>
      </c>
      <c r="K4783">
        <v>0</v>
      </c>
      <c r="L4783" t="e">
        <v>#N/A</v>
      </c>
      <c r="M4783" t="e">
        <v>#N/A</v>
      </c>
      <c r="N4783" t="e">
        <v>#N/A</v>
      </c>
      <c r="O4783" t="e">
        <v>#N/A</v>
      </c>
      <c r="P4783" s="1">
        <v>-0.19800172999999999</v>
      </c>
      <c r="Q4783" s="1">
        <v>0.62853294319293496</v>
      </c>
      <c r="R4783" s="1">
        <v>0.62853294319293496</v>
      </c>
      <c r="S4783">
        <v>1.09738267</v>
      </c>
      <c r="T4783">
        <v>-1.09738267</v>
      </c>
      <c r="U4783">
        <v>1.02144346</v>
      </c>
      <c r="V4783">
        <v>0.91556935299999997</v>
      </c>
    </row>
    <row r="4784" spans="1:22" x14ac:dyDescent="0.2">
      <c r="A4784" t="s">
        <v>4599</v>
      </c>
      <c r="B4784" t="s">
        <v>16358</v>
      </c>
      <c r="C4784">
        <v>253</v>
      </c>
      <c r="D4784" t="s">
        <v>16357</v>
      </c>
      <c r="E4784">
        <v>6</v>
      </c>
      <c r="F4784">
        <v>26</v>
      </c>
      <c r="G4784">
        <v>0.7168000000000001</v>
      </c>
      <c r="H4784">
        <v>8.9899999999999994E-2</v>
      </c>
      <c r="I4784" t="s">
        <v>15725</v>
      </c>
      <c r="J4784">
        <v>3</v>
      </c>
      <c r="K4784">
        <v>0</v>
      </c>
      <c r="L4784" t="e">
        <v>#N/A</v>
      </c>
      <c r="M4784" t="e">
        <v>#N/A</v>
      </c>
      <c r="N4784" t="e">
        <v>#N/A</v>
      </c>
      <c r="O4784" t="e">
        <v>#N/A</v>
      </c>
      <c r="P4784" s="1">
        <v>0.22177255000000001</v>
      </c>
      <c r="Q4784" s="1">
        <v>0.438567573736168</v>
      </c>
      <c r="R4784" s="1">
        <v>0.438567573736168</v>
      </c>
      <c r="S4784">
        <v>0.27391461099999997</v>
      </c>
      <c r="T4784">
        <v>-0.27391461099999997</v>
      </c>
      <c r="U4784">
        <v>0.33040258</v>
      </c>
      <c r="V4784">
        <v>0.39351847099999998</v>
      </c>
    </row>
    <row r="4785" spans="1:22" x14ac:dyDescent="0.2">
      <c r="A4785" t="s">
        <v>4603</v>
      </c>
      <c r="B4785" t="s">
        <v>16358</v>
      </c>
      <c r="C4785">
        <v>253</v>
      </c>
      <c r="D4785" t="s">
        <v>16359</v>
      </c>
      <c r="E4785">
        <v>6</v>
      </c>
      <c r="F4785">
        <v>26</v>
      </c>
      <c r="G4785">
        <v>0.26223000000000019</v>
      </c>
      <c r="H4785">
        <v>0.45119999999999999</v>
      </c>
      <c r="I4785">
        <v>0</v>
      </c>
      <c r="J4785">
        <v>0</v>
      </c>
      <c r="K4785">
        <v>0</v>
      </c>
      <c r="L4785" t="e">
        <v>#N/A</v>
      </c>
      <c r="M4785" t="e">
        <v>#N/A</v>
      </c>
      <c r="N4785" t="e">
        <v>#N/A</v>
      </c>
      <c r="O4785" t="e">
        <v>#N/A</v>
      </c>
      <c r="P4785" s="1" t="e">
        <v>#N/A</v>
      </c>
      <c r="Q4785" s="1" t="e">
        <v>#N/A</v>
      </c>
      <c r="R4785" s="1" t="e">
        <v>#N/A</v>
      </c>
      <c r="S4785">
        <v>0.96996900600000002</v>
      </c>
      <c r="T4785">
        <v>-0.96996900600000002</v>
      </c>
      <c r="U4785">
        <v>0.99499811699999996</v>
      </c>
      <c r="V4785">
        <v>1.119249293</v>
      </c>
    </row>
    <row r="4786" spans="1:22" x14ac:dyDescent="0.2">
      <c r="A4786" t="s">
        <v>4602</v>
      </c>
      <c r="B4786" t="s">
        <v>16358</v>
      </c>
      <c r="C4786">
        <v>253</v>
      </c>
      <c r="D4786" t="s">
        <v>16360</v>
      </c>
      <c r="E4786">
        <v>6</v>
      </c>
      <c r="F4786">
        <v>26</v>
      </c>
      <c r="G4786">
        <v>0.17857000000000012</v>
      </c>
      <c r="H4786">
        <v>0.37830000000000003</v>
      </c>
      <c r="I4786">
        <v>0</v>
      </c>
      <c r="J4786">
        <v>0</v>
      </c>
      <c r="K4786">
        <v>0</v>
      </c>
      <c r="L4786" t="e">
        <v>#N/A</v>
      </c>
      <c r="M4786" t="e">
        <v>#N/A</v>
      </c>
      <c r="N4786" t="e">
        <v>#N/A</v>
      </c>
      <c r="O4786" t="e">
        <v>#N/A</v>
      </c>
      <c r="P4786" s="1">
        <v>-1.9427605999999999</v>
      </c>
      <c r="Q4786" s="1">
        <v>0.48476028810505101</v>
      </c>
      <c r="R4786" s="1">
        <v>0.48476028810505101</v>
      </c>
      <c r="S4786">
        <v>1.0282246070000001</v>
      </c>
      <c r="T4786">
        <v>-1.0282246070000001</v>
      </c>
      <c r="U4786">
        <v>1.095462283</v>
      </c>
      <c r="V4786">
        <v>0.43288246800000002</v>
      </c>
    </row>
    <row r="4787" spans="1:22" x14ac:dyDescent="0.2">
      <c r="A4787" t="s">
        <v>4598</v>
      </c>
      <c r="B4787" t="s">
        <v>16358</v>
      </c>
      <c r="C4787">
        <v>253</v>
      </c>
      <c r="D4787" t="s">
        <v>16361</v>
      </c>
      <c r="E4787">
        <v>6</v>
      </c>
      <c r="F4787">
        <v>26</v>
      </c>
      <c r="G4787">
        <v>-0.24321999999999999</v>
      </c>
      <c r="H4787">
        <v>0.44429999999999997</v>
      </c>
      <c r="I4787">
        <v>0</v>
      </c>
      <c r="J4787">
        <v>0</v>
      </c>
      <c r="K4787">
        <v>0</v>
      </c>
      <c r="L4787" t="e">
        <v>#N/A</v>
      </c>
      <c r="M4787" t="e">
        <v>#N/A</v>
      </c>
      <c r="N4787" t="e">
        <v>#N/A</v>
      </c>
      <c r="O4787" t="e">
        <v>#N/A</v>
      </c>
      <c r="P4787" s="1">
        <v>1.0398681999999999</v>
      </c>
      <c r="Q4787" s="1">
        <v>0.50446086909268495</v>
      </c>
      <c r="R4787" s="1">
        <v>0.50446086909268495</v>
      </c>
      <c r="S4787">
        <v>0.101457035</v>
      </c>
      <c r="T4787">
        <v>-0.101457035</v>
      </c>
      <c r="U4787">
        <v>1.1582962020000001</v>
      </c>
      <c r="V4787">
        <v>1.0540168130000001</v>
      </c>
    </row>
    <row r="4788" spans="1:22" x14ac:dyDescent="0.2">
      <c r="A4788" t="s">
        <v>4597</v>
      </c>
      <c r="B4788" t="s">
        <v>16358</v>
      </c>
      <c r="C4788">
        <v>253</v>
      </c>
      <c r="D4788" t="s">
        <v>16362</v>
      </c>
      <c r="E4788">
        <v>6</v>
      </c>
      <c r="F4788">
        <v>26</v>
      </c>
      <c r="G4788">
        <v>-1.5593399999999999</v>
      </c>
      <c r="H4788">
        <v>0.1416</v>
      </c>
      <c r="I4788" t="s">
        <v>15725</v>
      </c>
      <c r="J4788">
        <v>3</v>
      </c>
      <c r="K4788">
        <v>0</v>
      </c>
      <c r="L4788" t="e">
        <v>#N/A</v>
      </c>
      <c r="M4788" t="e">
        <v>#N/A</v>
      </c>
      <c r="N4788" t="e">
        <v>#N/A</v>
      </c>
      <c r="O4788" t="e">
        <v>#N/A</v>
      </c>
      <c r="P4788" s="1">
        <v>3.7812405</v>
      </c>
      <c r="Q4788" s="1">
        <v>0.52039538534404295</v>
      </c>
      <c r="R4788" s="1">
        <v>0.52039538534404295</v>
      </c>
      <c r="S4788">
        <v>0.98595030900000002</v>
      </c>
      <c r="T4788">
        <v>-0.98595030900000002</v>
      </c>
      <c r="U4788">
        <v>1.0296637850000001</v>
      </c>
      <c r="V4788">
        <v>0.99937950799999997</v>
      </c>
    </row>
    <row r="4789" spans="1:22" x14ac:dyDescent="0.2">
      <c r="A4789" t="s">
        <v>4606</v>
      </c>
      <c r="B4789" t="s">
        <v>16358</v>
      </c>
      <c r="C4789">
        <v>253</v>
      </c>
      <c r="D4789" t="s">
        <v>16363</v>
      </c>
      <c r="E4789">
        <v>6</v>
      </c>
      <c r="F4789">
        <v>26</v>
      </c>
      <c r="G4789">
        <v>-0.39151999999999987</v>
      </c>
      <c r="H4789">
        <v>0.30919999999999997</v>
      </c>
      <c r="I4789">
        <v>0</v>
      </c>
      <c r="J4789">
        <v>0</v>
      </c>
      <c r="K4789">
        <v>0</v>
      </c>
      <c r="L4789" t="e">
        <v>#N/A</v>
      </c>
      <c r="M4789" t="e">
        <v>#N/A</v>
      </c>
      <c r="N4789" t="e">
        <v>#N/A</v>
      </c>
      <c r="O4789" t="e">
        <v>#N/A</v>
      </c>
      <c r="P4789" s="1" t="e">
        <v>#N/A</v>
      </c>
      <c r="Q4789" s="1" t="e">
        <v>#N/A</v>
      </c>
      <c r="R4789" s="1" t="e">
        <v>#N/A</v>
      </c>
      <c r="S4789">
        <v>1.048883507</v>
      </c>
      <c r="T4789">
        <v>-1.048883507</v>
      </c>
      <c r="U4789">
        <v>1.0180367180000001</v>
      </c>
      <c r="V4789">
        <v>0.56900303299999999</v>
      </c>
    </row>
    <row r="4790" spans="1:22" x14ac:dyDescent="0.2">
      <c r="A4790" t="s">
        <v>4611</v>
      </c>
      <c r="B4790" t="s">
        <v>16357</v>
      </c>
      <c r="C4790">
        <v>254</v>
      </c>
      <c r="D4790" t="s">
        <v>16344</v>
      </c>
      <c r="E4790">
        <v>6</v>
      </c>
      <c r="F4790">
        <v>27</v>
      </c>
      <c r="G4790">
        <v>-2.6479999999999837E-2</v>
      </c>
      <c r="H4790">
        <v>0.32450000000000001</v>
      </c>
      <c r="I4790">
        <v>0</v>
      </c>
      <c r="J4790">
        <v>0</v>
      </c>
      <c r="K4790">
        <v>0</v>
      </c>
      <c r="L4790" t="e">
        <v>#N/A</v>
      </c>
      <c r="M4790" t="e">
        <v>#N/A</v>
      </c>
      <c r="N4790" t="e">
        <v>#N/A</v>
      </c>
      <c r="O4790" t="e">
        <v>#N/A</v>
      </c>
      <c r="P4790" s="1" t="e">
        <v>#N/A</v>
      </c>
      <c r="Q4790" s="1" t="e">
        <v>#N/A</v>
      </c>
      <c r="R4790" s="1" t="e">
        <v>#N/A</v>
      </c>
      <c r="S4790">
        <v>1.046138083</v>
      </c>
      <c r="T4790">
        <v>-1.046138083</v>
      </c>
      <c r="U4790">
        <v>1.0869999130000001</v>
      </c>
      <c r="V4790">
        <v>0.97708855299999997</v>
      </c>
    </row>
    <row r="4791" spans="1:22" x14ac:dyDescent="0.2">
      <c r="A4791" t="s">
        <v>4614</v>
      </c>
      <c r="B4791" t="s">
        <v>16357</v>
      </c>
      <c r="C4791">
        <v>254</v>
      </c>
      <c r="D4791" t="s">
        <v>16345</v>
      </c>
      <c r="E4791">
        <v>6</v>
      </c>
      <c r="F4791">
        <v>27</v>
      </c>
      <c r="G4791">
        <v>2.6027699999999996</v>
      </c>
      <c r="H4791">
        <v>0.91490000000000005</v>
      </c>
      <c r="I4791">
        <v>0</v>
      </c>
      <c r="J4791">
        <v>0</v>
      </c>
      <c r="K4791">
        <v>0</v>
      </c>
      <c r="L4791" t="e">
        <v>#N/A</v>
      </c>
      <c r="M4791" t="e">
        <v>#N/A</v>
      </c>
      <c r="N4791" t="e">
        <v>#N/A</v>
      </c>
      <c r="O4791" t="e">
        <v>#N/A</v>
      </c>
      <c r="P4791" s="1" t="e">
        <v>#N/A</v>
      </c>
      <c r="Q4791" s="1" t="e">
        <v>#N/A</v>
      </c>
      <c r="R4791" s="1" t="e">
        <v>#N/A</v>
      </c>
      <c r="S4791">
        <v>1.080454343</v>
      </c>
      <c r="T4791">
        <v>-1.080454343</v>
      </c>
      <c r="U4791">
        <v>1.140517682</v>
      </c>
      <c r="V4791">
        <v>0.74022738600000004</v>
      </c>
    </row>
    <row r="4792" spans="1:22" x14ac:dyDescent="0.2">
      <c r="A4792" t="s">
        <v>4620</v>
      </c>
      <c r="B4792" t="s">
        <v>16357</v>
      </c>
      <c r="C4792">
        <v>254</v>
      </c>
      <c r="D4792" t="s">
        <v>16346</v>
      </c>
      <c r="E4792">
        <v>6</v>
      </c>
      <c r="F4792">
        <v>27</v>
      </c>
      <c r="G4792">
        <v>0.88068999999999997</v>
      </c>
      <c r="H4792">
        <v>0.84260000000000002</v>
      </c>
      <c r="I4792">
        <v>0</v>
      </c>
      <c r="J4792">
        <v>0</v>
      </c>
      <c r="K4792">
        <v>0</v>
      </c>
      <c r="L4792" t="e">
        <v>#N/A</v>
      </c>
      <c r="M4792" t="e">
        <v>#N/A</v>
      </c>
      <c r="N4792" t="e">
        <v>#N/A</v>
      </c>
      <c r="O4792" t="e">
        <v>#N/A</v>
      </c>
      <c r="P4792" s="1" t="e">
        <v>#N/A</v>
      </c>
      <c r="Q4792" s="1" t="e">
        <v>#N/A</v>
      </c>
      <c r="R4792" s="1" t="e">
        <v>#N/A</v>
      </c>
      <c r="S4792">
        <v>0.90683659999999999</v>
      </c>
      <c r="T4792">
        <v>-0.90683659999999999</v>
      </c>
      <c r="U4792">
        <v>0.79050619200000005</v>
      </c>
      <c r="V4792">
        <v>0.84077570000000001</v>
      </c>
    </row>
    <row r="4793" spans="1:22" x14ac:dyDescent="0.2">
      <c r="A4793" t="s">
        <v>4619</v>
      </c>
      <c r="B4793" t="s">
        <v>16357</v>
      </c>
      <c r="C4793">
        <v>254</v>
      </c>
      <c r="D4793" t="s">
        <v>16347</v>
      </c>
      <c r="E4793">
        <v>6</v>
      </c>
      <c r="F4793">
        <v>27</v>
      </c>
      <c r="G4793">
        <v>0.18148000000000009</v>
      </c>
      <c r="H4793">
        <v>0.14230000000000001</v>
      </c>
      <c r="I4793" t="s">
        <v>15724</v>
      </c>
      <c r="J4793">
        <v>0</v>
      </c>
      <c r="K4793">
        <v>0</v>
      </c>
      <c r="L4793" t="e">
        <v>#N/A</v>
      </c>
      <c r="M4793" t="e">
        <v>#N/A</v>
      </c>
      <c r="N4793" t="e">
        <v>#N/A</v>
      </c>
      <c r="O4793" t="e">
        <v>#N/A</v>
      </c>
      <c r="P4793" s="1">
        <v>0.12918645000000001</v>
      </c>
      <c r="Q4793" s="1">
        <v>0.37803892521711102</v>
      </c>
      <c r="R4793" s="1">
        <v>0.37803892521711102</v>
      </c>
      <c r="S4793">
        <v>0.93548366599999999</v>
      </c>
      <c r="T4793">
        <v>-0.93548366599999999</v>
      </c>
      <c r="U4793">
        <v>1.1119347770000001</v>
      </c>
      <c r="V4793">
        <v>0.87483800300000003</v>
      </c>
    </row>
    <row r="4794" spans="1:22" x14ac:dyDescent="0.2">
      <c r="A4794" t="s">
        <v>4616</v>
      </c>
      <c r="B4794" t="s">
        <v>16357</v>
      </c>
      <c r="C4794">
        <v>254</v>
      </c>
      <c r="D4794" t="s">
        <v>16348</v>
      </c>
      <c r="E4794">
        <v>6</v>
      </c>
      <c r="F4794">
        <v>27</v>
      </c>
      <c r="G4794">
        <v>1.83345</v>
      </c>
      <c r="H4794">
        <v>0.59809999999999997</v>
      </c>
      <c r="I4794">
        <v>0</v>
      </c>
      <c r="J4794">
        <v>0</v>
      </c>
      <c r="K4794">
        <v>0</v>
      </c>
      <c r="L4794" t="e">
        <v>#N/A</v>
      </c>
      <c r="M4794" t="e">
        <v>#N/A</v>
      </c>
      <c r="N4794" t="e">
        <v>#N/A</v>
      </c>
      <c r="O4794" t="e">
        <v>#N/A</v>
      </c>
      <c r="P4794" s="1">
        <v>0.44361477999999999</v>
      </c>
      <c r="Q4794" s="1">
        <v>0.44871353246192103</v>
      </c>
      <c r="R4794" s="1">
        <v>0.44871353246192103</v>
      </c>
      <c r="S4794">
        <v>1.0848153300000001</v>
      </c>
      <c r="T4794">
        <v>-1.0848153300000001</v>
      </c>
      <c r="U4794">
        <v>1.059381423</v>
      </c>
      <c r="V4794">
        <v>1.0225825420000001</v>
      </c>
    </row>
    <row r="4795" spans="1:22" x14ac:dyDescent="0.2">
      <c r="A4795" t="s">
        <v>4627</v>
      </c>
      <c r="B4795" t="s">
        <v>16357</v>
      </c>
      <c r="C4795">
        <v>254</v>
      </c>
      <c r="D4795" t="s">
        <v>16349</v>
      </c>
      <c r="E4795">
        <v>6</v>
      </c>
      <c r="F4795">
        <v>27</v>
      </c>
      <c r="G4795">
        <v>1.2856900000000002</v>
      </c>
      <c r="H4795">
        <v>0.57410000000000005</v>
      </c>
      <c r="I4795">
        <v>0</v>
      </c>
      <c r="J4795">
        <v>0</v>
      </c>
      <c r="K4795">
        <v>0</v>
      </c>
      <c r="L4795" t="e">
        <v>#N/A</v>
      </c>
      <c r="M4795" t="e">
        <v>#N/A</v>
      </c>
      <c r="N4795" t="e">
        <v>#N/A</v>
      </c>
      <c r="O4795" t="e">
        <v>#N/A</v>
      </c>
      <c r="P4795" s="1" t="e">
        <v>#N/A</v>
      </c>
      <c r="Q4795" s="1" t="e">
        <v>#N/A</v>
      </c>
      <c r="R4795" s="1" t="e">
        <v>#N/A</v>
      </c>
      <c r="S4795">
        <v>-0.14732672499999999</v>
      </c>
      <c r="T4795">
        <v>0.14732672499999999</v>
      </c>
      <c r="U4795">
        <v>1.05880927</v>
      </c>
      <c r="V4795">
        <v>0.75541626500000003</v>
      </c>
    </row>
    <row r="4796" spans="1:22" x14ac:dyDescent="0.2">
      <c r="A4796" t="s">
        <v>4622</v>
      </c>
      <c r="B4796" t="s">
        <v>16357</v>
      </c>
      <c r="C4796">
        <v>254</v>
      </c>
      <c r="D4796" t="s">
        <v>16350</v>
      </c>
      <c r="E4796">
        <v>6</v>
      </c>
      <c r="F4796">
        <v>27</v>
      </c>
      <c r="G4796">
        <v>1.0549400000000002</v>
      </c>
      <c r="H4796">
        <v>0.32179999999999997</v>
      </c>
      <c r="I4796" t="s">
        <v>15724</v>
      </c>
      <c r="J4796">
        <v>0</v>
      </c>
      <c r="K4796">
        <v>0</v>
      </c>
      <c r="L4796" t="e">
        <v>#N/A</v>
      </c>
      <c r="M4796" t="e">
        <v>#N/A</v>
      </c>
      <c r="N4796" t="e">
        <v>#N/A</v>
      </c>
      <c r="O4796" t="e">
        <v>#N/A</v>
      </c>
      <c r="P4796" s="1">
        <v>1.1212518</v>
      </c>
      <c r="Q4796" s="1">
        <v>0.372308102284505</v>
      </c>
      <c r="R4796" s="1">
        <v>0.372308102284505</v>
      </c>
      <c r="S4796">
        <v>0.97150726200000004</v>
      </c>
      <c r="T4796">
        <v>-0.97150726200000004</v>
      </c>
      <c r="U4796">
        <v>0.51413372599999996</v>
      </c>
      <c r="V4796">
        <v>1.0016720370000001</v>
      </c>
    </row>
    <row r="4797" spans="1:22" x14ac:dyDescent="0.2">
      <c r="A4797" t="s">
        <v>4621</v>
      </c>
      <c r="B4797" t="s">
        <v>16357</v>
      </c>
      <c r="C4797">
        <v>254</v>
      </c>
      <c r="D4797" t="s">
        <v>16351</v>
      </c>
      <c r="E4797">
        <v>6</v>
      </c>
      <c r="F4797">
        <v>27</v>
      </c>
      <c r="G4797">
        <v>1.24099</v>
      </c>
      <c r="H4797">
        <v>0.27179999999999999</v>
      </c>
      <c r="I4797">
        <v>0</v>
      </c>
      <c r="J4797">
        <v>0</v>
      </c>
      <c r="K4797">
        <v>0</v>
      </c>
      <c r="L4797" t="e">
        <v>#N/A</v>
      </c>
      <c r="M4797" t="e">
        <v>#N/A</v>
      </c>
      <c r="N4797" t="e">
        <v>#N/A</v>
      </c>
      <c r="O4797" t="e">
        <v>#N/A</v>
      </c>
      <c r="P4797" s="1" t="e">
        <v>#N/A</v>
      </c>
      <c r="Q4797" s="1" t="e">
        <v>#N/A</v>
      </c>
      <c r="R4797" s="1" t="e">
        <v>#N/A</v>
      </c>
      <c r="S4797">
        <v>1.001105498</v>
      </c>
      <c r="T4797">
        <v>-1.001105498</v>
      </c>
      <c r="U4797">
        <v>0.95496128999999996</v>
      </c>
      <c r="V4797">
        <v>0.55668245699999996</v>
      </c>
    </row>
    <row r="4798" spans="1:22" x14ac:dyDescent="0.2">
      <c r="A4798" t="s">
        <v>4615</v>
      </c>
      <c r="B4798" t="s">
        <v>16357</v>
      </c>
      <c r="C4798">
        <v>254</v>
      </c>
      <c r="D4798" t="s">
        <v>16352</v>
      </c>
      <c r="E4798">
        <v>6</v>
      </c>
      <c r="F4798">
        <v>27</v>
      </c>
      <c r="G4798">
        <v>2.18799999999999E-2</v>
      </c>
      <c r="H4798">
        <v>7.9399999999999998E-2</v>
      </c>
      <c r="I4798">
        <v>0</v>
      </c>
      <c r="J4798">
        <v>0</v>
      </c>
      <c r="K4798">
        <v>0</v>
      </c>
      <c r="L4798" t="e">
        <v>#N/A</v>
      </c>
      <c r="M4798" t="e">
        <v>#N/A</v>
      </c>
      <c r="N4798" t="e">
        <v>#N/A</v>
      </c>
      <c r="O4798" t="e">
        <v>#N/A</v>
      </c>
      <c r="P4798" s="1" t="e">
        <v>#N/A</v>
      </c>
      <c r="Q4798" s="1" t="e">
        <v>#N/A</v>
      </c>
      <c r="R4798" s="1" t="e">
        <v>#N/A</v>
      </c>
      <c r="S4798">
        <v>0.71231431000000001</v>
      </c>
      <c r="T4798">
        <v>-0.71231431000000001</v>
      </c>
      <c r="U4798">
        <v>1.0368541929999999</v>
      </c>
      <c r="V4798">
        <v>1.0166555100000001</v>
      </c>
    </row>
    <row r="4799" spans="1:22" x14ac:dyDescent="0.2">
      <c r="A4799" t="s">
        <v>4618</v>
      </c>
      <c r="B4799" t="s">
        <v>16357</v>
      </c>
      <c r="C4799">
        <v>254</v>
      </c>
      <c r="D4799" t="s">
        <v>16353</v>
      </c>
      <c r="E4799">
        <v>6</v>
      </c>
      <c r="F4799">
        <v>27</v>
      </c>
      <c r="G4799">
        <v>3.1000000000000139E-2</v>
      </c>
      <c r="H4799">
        <v>0.14269999999999999</v>
      </c>
      <c r="I4799">
        <v>0</v>
      </c>
      <c r="J4799">
        <v>0</v>
      </c>
      <c r="K4799">
        <v>0</v>
      </c>
      <c r="L4799" t="e">
        <v>#N/A</v>
      </c>
      <c r="M4799" t="e">
        <v>#N/A</v>
      </c>
      <c r="N4799" t="e">
        <v>#N/A</v>
      </c>
      <c r="O4799" t="e">
        <v>#N/A</v>
      </c>
      <c r="P4799" s="1" t="e">
        <v>#N/A</v>
      </c>
      <c r="Q4799" s="1" t="e">
        <v>#N/A</v>
      </c>
      <c r="R4799" s="1" t="e">
        <v>#N/A</v>
      </c>
      <c r="S4799">
        <v>0.98350957999999999</v>
      </c>
      <c r="T4799">
        <v>-0.98350957999999999</v>
      </c>
      <c r="U4799">
        <v>1.004998367</v>
      </c>
      <c r="V4799">
        <v>0.91349581000000002</v>
      </c>
    </row>
    <row r="4800" spans="1:22" x14ac:dyDescent="0.2">
      <c r="A4800" t="s">
        <v>4626</v>
      </c>
      <c r="B4800" t="s">
        <v>16357</v>
      </c>
      <c r="C4800">
        <v>254</v>
      </c>
      <c r="D4800" t="s">
        <v>16354</v>
      </c>
      <c r="E4800">
        <v>6</v>
      </c>
      <c r="F4800">
        <v>27</v>
      </c>
      <c r="G4800">
        <v>1.6770800000000001</v>
      </c>
      <c r="H4800">
        <v>0.36180000000000001</v>
      </c>
      <c r="I4800">
        <v>0</v>
      </c>
      <c r="J4800">
        <v>0</v>
      </c>
      <c r="K4800">
        <v>0</v>
      </c>
      <c r="L4800" t="e">
        <v>#N/A</v>
      </c>
      <c r="M4800" t="e">
        <v>#N/A</v>
      </c>
      <c r="N4800" t="e">
        <v>#N/A</v>
      </c>
      <c r="O4800" t="e">
        <v>#N/A</v>
      </c>
      <c r="P4800" s="1" t="e">
        <v>#N/A</v>
      </c>
      <c r="Q4800" s="1" t="e">
        <v>#N/A</v>
      </c>
      <c r="R4800" s="1" t="e">
        <v>#N/A</v>
      </c>
      <c r="S4800">
        <v>0.58898111200000003</v>
      </c>
      <c r="T4800">
        <v>-0.58898111200000003</v>
      </c>
      <c r="U4800">
        <v>0.94909925699999997</v>
      </c>
      <c r="V4800">
        <v>1.096777876</v>
      </c>
    </row>
    <row r="4801" spans="1:22" x14ac:dyDescent="0.2">
      <c r="A4801" t="s">
        <v>4628</v>
      </c>
      <c r="B4801" t="s">
        <v>16357</v>
      </c>
      <c r="C4801">
        <v>254</v>
      </c>
      <c r="D4801" t="s">
        <v>16355</v>
      </c>
      <c r="E4801">
        <v>6</v>
      </c>
      <c r="F4801">
        <v>27</v>
      </c>
      <c r="G4801">
        <v>0.82772999999999985</v>
      </c>
      <c r="H4801">
        <v>0.61560000000000004</v>
      </c>
      <c r="I4801">
        <v>0</v>
      </c>
      <c r="J4801">
        <v>0</v>
      </c>
      <c r="K4801">
        <v>0</v>
      </c>
      <c r="L4801" t="e">
        <v>#N/A</v>
      </c>
      <c r="M4801" t="e">
        <v>#N/A</v>
      </c>
      <c r="N4801" t="e">
        <v>#N/A</v>
      </c>
      <c r="O4801" t="e">
        <v>#N/A</v>
      </c>
      <c r="P4801" s="1">
        <v>1.2166406000000001</v>
      </c>
      <c r="Q4801" s="1">
        <v>0.39780349954981598</v>
      </c>
      <c r="R4801" s="1">
        <v>0.39780349954981598</v>
      </c>
      <c r="S4801">
        <v>0.97103860500000005</v>
      </c>
      <c r="T4801">
        <v>-0.97103860500000005</v>
      </c>
      <c r="U4801">
        <v>0.95142370899999995</v>
      </c>
      <c r="V4801">
        <v>1.197074725</v>
      </c>
    </row>
    <row r="4802" spans="1:22" x14ac:dyDescent="0.2">
      <c r="A4802" t="s">
        <v>4624</v>
      </c>
      <c r="B4802" t="s">
        <v>16357</v>
      </c>
      <c r="C4802">
        <v>254</v>
      </c>
      <c r="D4802" t="s">
        <v>16356</v>
      </c>
      <c r="E4802">
        <v>6</v>
      </c>
      <c r="F4802">
        <v>27</v>
      </c>
      <c r="G4802">
        <v>1.6731499999999997</v>
      </c>
      <c r="H4802">
        <v>0.6159</v>
      </c>
      <c r="I4802" t="s">
        <v>15728</v>
      </c>
      <c r="J4802">
        <v>2</v>
      </c>
      <c r="K4802" t="s">
        <v>16372</v>
      </c>
      <c r="L4802" t="e">
        <v>#N/A</v>
      </c>
      <c r="M4802" t="e">
        <v>#N/A</v>
      </c>
      <c r="N4802" t="e">
        <v>#N/A</v>
      </c>
      <c r="O4802" t="e">
        <v>#N/A</v>
      </c>
      <c r="P4802" s="1">
        <v>-0.94105833999999999</v>
      </c>
      <c r="Q4802" s="1">
        <v>0.55801314940050895</v>
      </c>
      <c r="R4802" s="1">
        <v>0.55801314940050895</v>
      </c>
      <c r="S4802">
        <v>0.871661723</v>
      </c>
      <c r="T4802">
        <v>-0.871661723</v>
      </c>
      <c r="U4802">
        <v>1.0268574960000001</v>
      </c>
      <c r="V4802">
        <v>0.79471400599999997</v>
      </c>
    </row>
    <row r="4803" spans="1:22" x14ac:dyDescent="0.2">
      <c r="A4803" t="s">
        <v>4613</v>
      </c>
      <c r="B4803" t="s">
        <v>16357</v>
      </c>
      <c r="C4803">
        <v>254</v>
      </c>
      <c r="D4803" t="s">
        <v>16358</v>
      </c>
      <c r="E4803">
        <v>6</v>
      </c>
      <c r="F4803">
        <v>27</v>
      </c>
      <c r="G4803">
        <v>-0.15586000000000011</v>
      </c>
      <c r="H4803">
        <v>7.9000000000000001E-2</v>
      </c>
      <c r="I4803">
        <v>0</v>
      </c>
      <c r="J4803">
        <v>0</v>
      </c>
      <c r="K4803">
        <v>0</v>
      </c>
      <c r="L4803">
        <v>6.7328139999999995E-2</v>
      </c>
      <c r="M4803">
        <v>0.22869814799999999</v>
      </c>
      <c r="N4803" t="e">
        <v>#N/A</v>
      </c>
      <c r="O4803" t="e">
        <v>#N/A</v>
      </c>
      <c r="P4803" s="1" t="e">
        <v>#N/A</v>
      </c>
      <c r="Q4803" s="1" t="e">
        <v>#N/A</v>
      </c>
      <c r="R4803" s="1" t="e">
        <v>#N/A</v>
      </c>
      <c r="S4803">
        <v>0.91128050400000005</v>
      </c>
      <c r="T4803">
        <v>-0.91128050400000005</v>
      </c>
      <c r="U4803">
        <v>0.539516098</v>
      </c>
      <c r="V4803">
        <v>1.1494662630000001</v>
      </c>
    </row>
    <row r="4804" spans="1:22" x14ac:dyDescent="0.2">
      <c r="A4804" t="s">
        <v>4610</v>
      </c>
      <c r="B4804" t="s">
        <v>16357</v>
      </c>
      <c r="C4804">
        <v>254</v>
      </c>
      <c r="D4804" t="s">
        <v>16359</v>
      </c>
      <c r="E4804">
        <v>6</v>
      </c>
      <c r="F4804">
        <v>27</v>
      </c>
      <c r="G4804">
        <v>0.49508000000000019</v>
      </c>
      <c r="H4804">
        <v>0.46970000000000001</v>
      </c>
      <c r="I4804">
        <v>0</v>
      </c>
      <c r="J4804">
        <v>0</v>
      </c>
      <c r="K4804">
        <v>0</v>
      </c>
      <c r="L4804" t="e">
        <v>#N/A</v>
      </c>
      <c r="M4804" t="e">
        <v>#N/A</v>
      </c>
      <c r="N4804" t="e">
        <v>#N/A</v>
      </c>
      <c r="O4804" t="e">
        <v>#N/A</v>
      </c>
      <c r="P4804" s="1">
        <v>1.6632051000000001</v>
      </c>
      <c r="Q4804" s="1">
        <v>0.38719879790647899</v>
      </c>
      <c r="R4804" s="1">
        <v>0.38719879790647899</v>
      </c>
      <c r="S4804">
        <v>1.0134560109999999</v>
      </c>
      <c r="T4804">
        <v>-1.0134560109999999</v>
      </c>
      <c r="U4804">
        <v>1.0208965619999999</v>
      </c>
      <c r="V4804">
        <v>1.046121004</v>
      </c>
    </row>
    <row r="4805" spans="1:22" x14ac:dyDescent="0.2">
      <c r="A4805" t="s">
        <v>4612</v>
      </c>
      <c r="B4805" t="s">
        <v>16357</v>
      </c>
      <c r="C4805">
        <v>254</v>
      </c>
      <c r="D4805" t="s">
        <v>16360</v>
      </c>
      <c r="E4805">
        <v>6</v>
      </c>
      <c r="F4805">
        <v>27</v>
      </c>
      <c r="G4805">
        <v>0.67809000000000008</v>
      </c>
      <c r="H4805">
        <v>0.34520000000000001</v>
      </c>
      <c r="I4805">
        <v>0</v>
      </c>
      <c r="J4805">
        <v>0</v>
      </c>
      <c r="K4805">
        <v>0</v>
      </c>
      <c r="L4805" t="e">
        <v>#N/A</v>
      </c>
      <c r="M4805" t="e">
        <v>#N/A</v>
      </c>
      <c r="N4805" t="e">
        <v>#N/A</v>
      </c>
      <c r="O4805" t="e">
        <v>#N/A</v>
      </c>
      <c r="P4805" s="1" t="e">
        <v>#N/A</v>
      </c>
      <c r="Q4805" s="1" t="e">
        <v>#N/A</v>
      </c>
      <c r="R4805" s="1" t="e">
        <v>#N/A</v>
      </c>
      <c r="S4805">
        <v>0.90706627200000001</v>
      </c>
      <c r="T4805">
        <v>-0.90706627200000001</v>
      </c>
      <c r="U4805">
        <v>0.94778206099999995</v>
      </c>
      <c r="V4805">
        <v>0.35592982400000001</v>
      </c>
    </row>
    <row r="4806" spans="1:22" x14ac:dyDescent="0.2">
      <c r="A4806" t="s">
        <v>4617</v>
      </c>
      <c r="B4806" t="s">
        <v>16357</v>
      </c>
      <c r="C4806">
        <v>254</v>
      </c>
      <c r="D4806" t="s">
        <v>16361</v>
      </c>
      <c r="E4806">
        <v>6</v>
      </c>
      <c r="F4806">
        <v>27</v>
      </c>
      <c r="G4806">
        <v>-0.50573000000000001</v>
      </c>
      <c r="H4806">
        <v>0.21129999999999999</v>
      </c>
      <c r="I4806">
        <v>0</v>
      </c>
      <c r="J4806">
        <v>0</v>
      </c>
      <c r="K4806">
        <v>0</v>
      </c>
      <c r="L4806" t="e">
        <v>#N/A</v>
      </c>
      <c r="M4806" t="e">
        <v>#N/A</v>
      </c>
      <c r="N4806" t="e">
        <v>#N/A</v>
      </c>
      <c r="O4806" t="e">
        <v>#N/A</v>
      </c>
      <c r="P4806" s="1">
        <v>-1.0236421E-3</v>
      </c>
      <c r="Q4806" s="1">
        <v>0.429639468312419</v>
      </c>
      <c r="R4806" s="1">
        <v>0.429639468312419</v>
      </c>
      <c r="S4806">
        <v>0.657483869</v>
      </c>
      <c r="T4806">
        <v>-0.657483869</v>
      </c>
      <c r="U4806">
        <v>0.74810544899999998</v>
      </c>
      <c r="V4806">
        <v>1.0948188619999999</v>
      </c>
    </row>
    <row r="4807" spans="1:22" x14ac:dyDescent="0.2">
      <c r="A4807" t="s">
        <v>4625</v>
      </c>
      <c r="B4807" t="s">
        <v>16357</v>
      </c>
      <c r="C4807">
        <v>254</v>
      </c>
      <c r="D4807" t="s">
        <v>16362</v>
      </c>
      <c r="E4807">
        <v>6</v>
      </c>
      <c r="F4807">
        <v>27</v>
      </c>
      <c r="G4807">
        <v>3.1071499999999999</v>
      </c>
      <c r="H4807">
        <v>0.64029999999999998</v>
      </c>
      <c r="I4807">
        <v>0</v>
      </c>
      <c r="J4807">
        <v>0</v>
      </c>
      <c r="K4807">
        <v>0</v>
      </c>
      <c r="L4807" t="e">
        <v>#N/A</v>
      </c>
      <c r="M4807" t="e">
        <v>#N/A</v>
      </c>
      <c r="N4807" t="e">
        <v>#N/A</v>
      </c>
      <c r="O4807" t="e">
        <v>#N/A</v>
      </c>
      <c r="P4807" s="1" t="e">
        <v>#N/A</v>
      </c>
      <c r="Q4807" s="1" t="e">
        <v>#N/A</v>
      </c>
      <c r="R4807" s="1" t="e">
        <v>#N/A</v>
      </c>
      <c r="S4807">
        <v>1.068635741</v>
      </c>
      <c r="T4807">
        <v>-1.068635741</v>
      </c>
      <c r="U4807">
        <v>0.714491137</v>
      </c>
      <c r="V4807">
        <v>0.60517820300000003</v>
      </c>
    </row>
    <row r="4808" spans="1:22" x14ac:dyDescent="0.2">
      <c r="A4808" t="s">
        <v>4623</v>
      </c>
      <c r="B4808" t="s">
        <v>16357</v>
      </c>
      <c r="C4808">
        <v>254</v>
      </c>
      <c r="D4808" t="s">
        <v>16363</v>
      </c>
      <c r="E4808">
        <v>6</v>
      </c>
      <c r="F4808">
        <v>27</v>
      </c>
      <c r="G4808">
        <v>1.7876300000000001</v>
      </c>
      <c r="H4808">
        <v>0.49309999999999998</v>
      </c>
      <c r="I4808">
        <v>0</v>
      </c>
      <c r="J4808">
        <v>0</v>
      </c>
      <c r="K4808">
        <v>0</v>
      </c>
      <c r="L4808" t="e">
        <v>#N/A</v>
      </c>
      <c r="M4808" t="e">
        <v>#N/A</v>
      </c>
      <c r="N4808" t="e">
        <v>#N/A</v>
      </c>
      <c r="O4808" t="e">
        <v>#N/A</v>
      </c>
      <c r="P4808" s="1" t="e">
        <v>#N/A</v>
      </c>
      <c r="Q4808" s="1" t="e">
        <v>#N/A</v>
      </c>
      <c r="R4808" s="1" t="e">
        <v>#N/A</v>
      </c>
      <c r="S4808">
        <v>0.950989062</v>
      </c>
      <c r="T4808">
        <v>-0.950989062</v>
      </c>
      <c r="U4808">
        <v>0.74659869999999995</v>
      </c>
      <c r="V4808">
        <v>0.185968366</v>
      </c>
    </row>
    <row r="4809" spans="1:22" x14ac:dyDescent="0.2">
      <c r="A4809" t="s">
        <v>4643</v>
      </c>
      <c r="B4809" t="s">
        <v>16345</v>
      </c>
      <c r="C4809">
        <v>255</v>
      </c>
      <c r="D4809" t="s">
        <v>16344</v>
      </c>
      <c r="E4809">
        <v>6</v>
      </c>
      <c r="F4809">
        <v>28</v>
      </c>
      <c r="G4809">
        <v>4.20756</v>
      </c>
      <c r="H4809">
        <v>0.99739999999999995</v>
      </c>
      <c r="I4809">
        <v>0</v>
      </c>
      <c r="J4809">
        <v>0</v>
      </c>
      <c r="K4809">
        <v>0</v>
      </c>
      <c r="L4809" t="e">
        <v>#N/A</v>
      </c>
      <c r="M4809" t="e">
        <v>#N/A</v>
      </c>
      <c r="N4809" t="e">
        <v>#N/A</v>
      </c>
      <c r="O4809" t="e">
        <v>#N/A</v>
      </c>
      <c r="P4809" s="1" t="e">
        <v>#N/A</v>
      </c>
      <c r="Q4809" s="1" t="e">
        <v>#N/A</v>
      </c>
      <c r="R4809" s="1" t="e">
        <v>#N/A</v>
      </c>
      <c r="S4809">
        <v>0.96158577999999995</v>
      </c>
      <c r="T4809">
        <v>-0.96158577999999995</v>
      </c>
      <c r="U4809">
        <v>1.059882534</v>
      </c>
      <c r="V4809">
        <v>8.0894526999999994E-2</v>
      </c>
    </row>
    <row r="4810" spans="1:22" x14ac:dyDescent="0.2">
      <c r="A4810" t="s">
        <v>4635</v>
      </c>
      <c r="B4810" t="s">
        <v>16345</v>
      </c>
      <c r="C4810">
        <v>255</v>
      </c>
      <c r="D4810" t="s">
        <v>16346</v>
      </c>
      <c r="E4810">
        <v>6</v>
      </c>
      <c r="F4810">
        <v>28</v>
      </c>
      <c r="G4810">
        <v>5.6865300000000003</v>
      </c>
      <c r="H4810">
        <v>0.99739999999999995</v>
      </c>
      <c r="I4810">
        <v>0</v>
      </c>
      <c r="J4810">
        <v>0</v>
      </c>
      <c r="K4810">
        <v>0</v>
      </c>
      <c r="L4810" t="e">
        <v>#N/A</v>
      </c>
      <c r="M4810" t="e">
        <v>#N/A</v>
      </c>
      <c r="N4810" t="e">
        <v>#N/A</v>
      </c>
      <c r="O4810" t="e">
        <v>#N/A</v>
      </c>
      <c r="P4810" s="1">
        <v>1.8406849000000001</v>
      </c>
      <c r="Q4810" s="1">
        <v>0.76919554124699097</v>
      </c>
      <c r="R4810" s="1">
        <v>0.76919554124699097</v>
      </c>
      <c r="S4810">
        <v>1.0012850630000001</v>
      </c>
      <c r="T4810">
        <v>-1.0012850630000001</v>
      </c>
      <c r="U4810">
        <v>1.066408166</v>
      </c>
      <c r="V4810">
        <v>-5.0953320000000002E-3</v>
      </c>
    </row>
    <row r="4811" spans="1:22" x14ac:dyDescent="0.2">
      <c r="A4811" t="s">
        <v>4646</v>
      </c>
      <c r="B4811" t="s">
        <v>16345</v>
      </c>
      <c r="C4811">
        <v>255</v>
      </c>
      <c r="D4811" t="s">
        <v>16347</v>
      </c>
      <c r="E4811">
        <v>6</v>
      </c>
      <c r="F4811">
        <v>28</v>
      </c>
      <c r="G4811">
        <v>5.6893500000000001</v>
      </c>
      <c r="H4811">
        <v>0.99890000000000001</v>
      </c>
      <c r="I4811">
        <v>0</v>
      </c>
      <c r="J4811">
        <v>0</v>
      </c>
      <c r="K4811">
        <v>0</v>
      </c>
      <c r="L4811" t="e">
        <v>#N/A</v>
      </c>
      <c r="M4811" t="e">
        <v>#N/A</v>
      </c>
      <c r="N4811" t="e">
        <v>#N/A</v>
      </c>
      <c r="O4811" t="e">
        <v>#N/A</v>
      </c>
      <c r="P4811" s="1" t="e">
        <v>#N/A</v>
      </c>
      <c r="Q4811" s="1" t="e">
        <v>#N/A</v>
      </c>
      <c r="R4811" s="1" t="e">
        <v>#N/A</v>
      </c>
      <c r="S4811">
        <v>1.01249408</v>
      </c>
      <c r="T4811">
        <v>-1.01249408</v>
      </c>
      <c r="U4811">
        <v>0.98811983400000003</v>
      </c>
      <c r="V4811">
        <v>0.69063766999999998</v>
      </c>
    </row>
    <row r="4812" spans="1:22" x14ac:dyDescent="0.2">
      <c r="A4812" t="s">
        <v>4644</v>
      </c>
      <c r="B4812" t="s">
        <v>16345</v>
      </c>
      <c r="C4812">
        <v>255</v>
      </c>
      <c r="D4812" t="s">
        <v>16348</v>
      </c>
      <c r="E4812">
        <v>6</v>
      </c>
      <c r="F4812">
        <v>28</v>
      </c>
      <c r="G4812">
        <v>5.6811100000000003</v>
      </c>
      <c r="H4812">
        <v>0.97860000000000003</v>
      </c>
      <c r="I4812" t="s">
        <v>15726</v>
      </c>
      <c r="J4812">
        <v>0</v>
      </c>
      <c r="K4812" t="s">
        <v>16372</v>
      </c>
      <c r="L4812" t="e">
        <v>#N/A</v>
      </c>
      <c r="M4812" t="e">
        <v>#N/A</v>
      </c>
      <c r="N4812" t="e">
        <v>#N/A</v>
      </c>
      <c r="O4812" t="e">
        <v>#N/A</v>
      </c>
      <c r="P4812" s="1">
        <v>-1.5221765</v>
      </c>
      <c r="Q4812" s="1">
        <v>0.56432363129124796</v>
      </c>
      <c r="R4812" s="1">
        <v>0.56432363129124796</v>
      </c>
      <c r="S4812">
        <v>0.77881509900000001</v>
      </c>
      <c r="T4812">
        <v>-0.77881509900000001</v>
      </c>
      <c r="U4812">
        <v>1.017978445</v>
      </c>
      <c r="V4812">
        <v>0.40675613199999999</v>
      </c>
    </row>
    <row r="4813" spans="1:22" x14ac:dyDescent="0.2">
      <c r="A4813" t="s">
        <v>4634</v>
      </c>
      <c r="B4813" t="s">
        <v>16345</v>
      </c>
      <c r="C4813">
        <v>255</v>
      </c>
      <c r="D4813" t="s">
        <v>16349</v>
      </c>
      <c r="E4813">
        <v>6</v>
      </c>
      <c r="F4813">
        <v>28</v>
      </c>
      <c r="G4813">
        <v>4.5033700000000003</v>
      </c>
      <c r="H4813">
        <v>0.94159999999999999</v>
      </c>
      <c r="I4813" t="s">
        <v>15724</v>
      </c>
      <c r="J4813">
        <v>0</v>
      </c>
      <c r="K4813">
        <v>0</v>
      </c>
      <c r="L4813" t="e">
        <v>#N/A</v>
      </c>
      <c r="M4813" t="e">
        <v>#N/A</v>
      </c>
      <c r="N4813" t="e">
        <v>#N/A</v>
      </c>
      <c r="O4813" t="e">
        <v>#N/A</v>
      </c>
      <c r="P4813" s="1" t="e">
        <v>#N/A</v>
      </c>
      <c r="Q4813" s="1" t="e">
        <v>#N/A</v>
      </c>
      <c r="R4813" s="1" t="e">
        <v>#N/A</v>
      </c>
      <c r="S4813">
        <v>0.93487224999999996</v>
      </c>
      <c r="T4813">
        <v>-0.93487224999999996</v>
      </c>
      <c r="U4813">
        <v>1.059270836</v>
      </c>
      <c r="V4813">
        <v>0.293432945</v>
      </c>
    </row>
    <row r="4814" spans="1:22" x14ac:dyDescent="0.2">
      <c r="A4814" t="s">
        <v>4639</v>
      </c>
      <c r="B4814" t="s">
        <v>16345</v>
      </c>
      <c r="C4814">
        <v>255</v>
      </c>
      <c r="D4814" t="s">
        <v>16350</v>
      </c>
      <c r="E4814">
        <v>6</v>
      </c>
      <c r="F4814">
        <v>28</v>
      </c>
      <c r="G4814">
        <v>6.1628400000000001</v>
      </c>
      <c r="H4814">
        <v>0.99439999999999995</v>
      </c>
      <c r="I4814">
        <v>0</v>
      </c>
      <c r="J4814">
        <v>0</v>
      </c>
      <c r="K4814">
        <v>0</v>
      </c>
      <c r="L4814" t="e">
        <v>#N/A</v>
      </c>
      <c r="M4814" t="e">
        <v>#N/A</v>
      </c>
      <c r="N4814" t="e">
        <v>#N/A</v>
      </c>
      <c r="O4814" t="e">
        <v>#N/A</v>
      </c>
      <c r="P4814" s="1">
        <v>1.2896478</v>
      </c>
      <c r="Q4814" s="1">
        <v>0.67905394295101995</v>
      </c>
      <c r="R4814" s="1">
        <v>0.67905394295101995</v>
      </c>
      <c r="S4814">
        <v>0.94385337999999996</v>
      </c>
      <c r="T4814">
        <v>-0.94385337999999996</v>
      </c>
      <c r="U4814">
        <v>1.0471498779999999</v>
      </c>
      <c r="V4814">
        <v>0.59854571099999998</v>
      </c>
    </row>
    <row r="4815" spans="1:22" x14ac:dyDescent="0.2">
      <c r="A4815" t="s">
        <v>4633</v>
      </c>
      <c r="B4815" t="s">
        <v>16345</v>
      </c>
      <c r="C4815">
        <v>255</v>
      </c>
      <c r="D4815" t="s">
        <v>16351</v>
      </c>
      <c r="E4815">
        <v>6</v>
      </c>
      <c r="F4815">
        <v>28</v>
      </c>
      <c r="G4815">
        <v>5.2091900000000004</v>
      </c>
      <c r="H4815">
        <v>0.99880000000000002</v>
      </c>
      <c r="I4815">
        <v>0</v>
      </c>
      <c r="J4815">
        <v>0</v>
      </c>
      <c r="K4815">
        <v>0</v>
      </c>
      <c r="L4815" t="e">
        <v>#N/A</v>
      </c>
      <c r="M4815" t="e">
        <v>#N/A</v>
      </c>
      <c r="N4815" t="e">
        <v>#N/A</v>
      </c>
      <c r="O4815" t="e">
        <v>#N/A</v>
      </c>
      <c r="P4815" s="1" t="e">
        <v>#N/A</v>
      </c>
      <c r="Q4815" s="1" t="e">
        <v>#N/A</v>
      </c>
      <c r="R4815" s="1" t="e">
        <v>#N/A</v>
      </c>
      <c r="S4815">
        <v>0.68143953099999999</v>
      </c>
      <c r="T4815">
        <v>-0.68143953099999999</v>
      </c>
      <c r="U4815">
        <v>0.76889807899999996</v>
      </c>
      <c r="V4815">
        <v>0.37380919800000001</v>
      </c>
    </row>
    <row r="4816" spans="1:22" x14ac:dyDescent="0.2">
      <c r="A4816" t="s">
        <v>4638</v>
      </c>
      <c r="B4816" t="s">
        <v>16345</v>
      </c>
      <c r="C4816">
        <v>255</v>
      </c>
      <c r="D4816" t="s">
        <v>16352</v>
      </c>
      <c r="E4816">
        <v>6</v>
      </c>
      <c r="F4816">
        <v>28</v>
      </c>
      <c r="G4816">
        <v>5.6203400000000006</v>
      </c>
      <c r="H4816">
        <v>0.99839999999999995</v>
      </c>
      <c r="I4816">
        <v>0</v>
      </c>
      <c r="J4816">
        <v>0</v>
      </c>
      <c r="K4816">
        <v>0</v>
      </c>
      <c r="L4816" t="e">
        <v>#N/A</v>
      </c>
      <c r="M4816" t="e">
        <v>#N/A</v>
      </c>
      <c r="N4816" t="e">
        <v>#N/A</v>
      </c>
      <c r="O4816" t="e">
        <v>#N/A</v>
      </c>
      <c r="P4816" s="1" t="e">
        <v>#N/A</v>
      </c>
      <c r="Q4816" s="1" t="e">
        <v>#N/A</v>
      </c>
      <c r="R4816" s="1" t="e">
        <v>#N/A</v>
      </c>
      <c r="S4816">
        <v>0.89511783300000003</v>
      </c>
      <c r="T4816">
        <v>-0.89511783300000003</v>
      </c>
      <c r="U4816">
        <v>1.0381345850000001</v>
      </c>
      <c r="V4816">
        <v>0.928528134</v>
      </c>
    </row>
    <row r="4817" spans="1:22" x14ac:dyDescent="0.2">
      <c r="A4817" t="s">
        <v>4631</v>
      </c>
      <c r="B4817" t="s">
        <v>16345</v>
      </c>
      <c r="C4817">
        <v>255</v>
      </c>
      <c r="D4817" t="s">
        <v>16353</v>
      </c>
      <c r="E4817">
        <v>6</v>
      </c>
      <c r="F4817">
        <v>28</v>
      </c>
      <c r="G4817">
        <v>4.9555300000000004</v>
      </c>
      <c r="H4817">
        <v>0.99409999999999998</v>
      </c>
      <c r="I4817">
        <v>0</v>
      </c>
      <c r="J4817">
        <v>0</v>
      </c>
      <c r="K4817">
        <v>0</v>
      </c>
      <c r="L4817" t="e">
        <v>#N/A</v>
      </c>
      <c r="M4817" t="e">
        <v>#N/A</v>
      </c>
      <c r="N4817" t="e">
        <v>#N/A</v>
      </c>
      <c r="O4817" t="e">
        <v>#N/A</v>
      </c>
      <c r="P4817" s="1" t="e">
        <v>#N/A</v>
      </c>
      <c r="Q4817" s="1" t="e">
        <v>#N/A</v>
      </c>
      <c r="R4817" s="1" t="e">
        <v>#N/A</v>
      </c>
      <c r="S4817">
        <v>0.78635454100000002</v>
      </c>
      <c r="T4817">
        <v>-0.78635454100000002</v>
      </c>
      <c r="U4817">
        <v>1.0657863860000001</v>
      </c>
      <c r="V4817">
        <v>0.462924263</v>
      </c>
    </row>
    <row r="4818" spans="1:22" x14ac:dyDescent="0.2">
      <c r="A4818" t="s">
        <v>4640</v>
      </c>
      <c r="B4818" t="s">
        <v>16345</v>
      </c>
      <c r="C4818">
        <v>255</v>
      </c>
      <c r="D4818" t="s">
        <v>16354</v>
      </c>
      <c r="E4818">
        <v>6</v>
      </c>
      <c r="F4818">
        <v>28</v>
      </c>
      <c r="G4818">
        <v>6.1316200000000007</v>
      </c>
      <c r="H4818">
        <v>0.99709999999999999</v>
      </c>
      <c r="I4818">
        <v>0</v>
      </c>
      <c r="J4818">
        <v>0</v>
      </c>
      <c r="K4818">
        <v>0</v>
      </c>
      <c r="L4818" t="e">
        <v>#N/A</v>
      </c>
      <c r="M4818" t="e">
        <v>#N/A</v>
      </c>
      <c r="N4818" t="e">
        <v>#N/A</v>
      </c>
      <c r="O4818" t="e">
        <v>#N/A</v>
      </c>
      <c r="P4818" s="1" t="e">
        <v>#N/A</v>
      </c>
      <c r="Q4818" s="1" t="e">
        <v>#N/A</v>
      </c>
      <c r="R4818" s="1" t="e">
        <v>#N/A</v>
      </c>
      <c r="S4818">
        <v>-4.5574500000000002E-3</v>
      </c>
      <c r="T4818">
        <v>4.5574500000000002E-3</v>
      </c>
      <c r="U4818">
        <v>0.93303559300000005</v>
      </c>
      <c r="V4818">
        <v>0.80360127599999998</v>
      </c>
    </row>
    <row r="4819" spans="1:22" x14ac:dyDescent="0.2">
      <c r="A4819" t="s">
        <v>4647</v>
      </c>
      <c r="B4819" t="s">
        <v>16345</v>
      </c>
      <c r="C4819">
        <v>255</v>
      </c>
      <c r="D4819" t="s">
        <v>16355</v>
      </c>
      <c r="E4819">
        <v>6</v>
      </c>
      <c r="F4819">
        <v>28</v>
      </c>
      <c r="G4819">
        <v>5.5191400000000002</v>
      </c>
      <c r="H4819">
        <v>0.99539999999999995</v>
      </c>
      <c r="I4819">
        <v>0</v>
      </c>
      <c r="J4819">
        <v>0</v>
      </c>
      <c r="K4819">
        <v>0</v>
      </c>
      <c r="L4819" t="e">
        <v>#N/A</v>
      </c>
      <c r="M4819" t="e">
        <v>#N/A</v>
      </c>
      <c r="N4819" t="e">
        <v>#N/A</v>
      </c>
      <c r="O4819" t="e">
        <v>#N/A</v>
      </c>
      <c r="P4819" s="1" t="e">
        <v>#N/A</v>
      </c>
      <c r="Q4819" s="1" t="e">
        <v>#N/A</v>
      </c>
      <c r="R4819" s="1" t="e">
        <v>#N/A</v>
      </c>
      <c r="S4819">
        <v>1.2651234469999999</v>
      </c>
      <c r="T4819">
        <v>-1.2651234469999999</v>
      </c>
      <c r="U4819">
        <v>0.94429104500000005</v>
      </c>
      <c r="V4819">
        <v>0.257173814</v>
      </c>
    </row>
    <row r="4820" spans="1:22" x14ac:dyDescent="0.2">
      <c r="A4820" t="s">
        <v>4629</v>
      </c>
      <c r="B4820" t="s">
        <v>16345</v>
      </c>
      <c r="C4820">
        <v>255</v>
      </c>
      <c r="D4820" t="s">
        <v>16356</v>
      </c>
      <c r="E4820">
        <v>6</v>
      </c>
      <c r="F4820">
        <v>28</v>
      </c>
      <c r="G4820">
        <v>5.2479500000000003</v>
      </c>
      <c r="H4820">
        <v>0.99950000000000006</v>
      </c>
      <c r="I4820">
        <v>0</v>
      </c>
      <c r="J4820">
        <v>0</v>
      </c>
      <c r="K4820">
        <v>0</v>
      </c>
      <c r="L4820" t="e">
        <v>#N/A</v>
      </c>
      <c r="M4820" t="e">
        <v>#N/A</v>
      </c>
      <c r="N4820" t="e">
        <v>#N/A</v>
      </c>
      <c r="O4820" t="e">
        <v>#N/A</v>
      </c>
      <c r="P4820" s="1" t="e">
        <v>#N/A</v>
      </c>
      <c r="Q4820" s="1" t="e">
        <v>#N/A</v>
      </c>
      <c r="R4820" s="1" t="e">
        <v>#N/A</v>
      </c>
      <c r="S4820">
        <v>1.02998331</v>
      </c>
      <c r="T4820">
        <v>-1.02998331</v>
      </c>
      <c r="U4820">
        <v>1.224443334</v>
      </c>
      <c r="V4820">
        <v>0.69923092200000003</v>
      </c>
    </row>
    <row r="4821" spans="1:22" x14ac:dyDescent="0.2">
      <c r="A4821" t="s">
        <v>4645</v>
      </c>
      <c r="B4821" t="s">
        <v>16345</v>
      </c>
      <c r="C4821">
        <v>255</v>
      </c>
      <c r="D4821" t="s">
        <v>16357</v>
      </c>
      <c r="E4821">
        <v>6</v>
      </c>
      <c r="F4821">
        <v>28</v>
      </c>
      <c r="G4821">
        <v>5.9144100000000002</v>
      </c>
      <c r="H4821">
        <v>0.998</v>
      </c>
      <c r="I4821">
        <v>0</v>
      </c>
      <c r="J4821">
        <v>0</v>
      </c>
      <c r="K4821">
        <v>0</v>
      </c>
      <c r="L4821" t="e">
        <v>#N/A</v>
      </c>
      <c r="M4821" t="e">
        <v>#N/A</v>
      </c>
      <c r="N4821" t="e">
        <v>#N/A</v>
      </c>
      <c r="O4821" t="e">
        <v>#N/A</v>
      </c>
      <c r="P4821" s="1" t="e">
        <v>#N/A</v>
      </c>
      <c r="Q4821" s="1" t="e">
        <v>#N/A</v>
      </c>
      <c r="R4821" s="1" t="e">
        <v>#N/A</v>
      </c>
      <c r="S4821">
        <v>0.893700728</v>
      </c>
      <c r="T4821">
        <v>-0.893700728</v>
      </c>
      <c r="U4821">
        <v>1.0934988189999999</v>
      </c>
      <c r="V4821">
        <v>-4.0851534000000002E-2</v>
      </c>
    </row>
    <row r="4822" spans="1:22" x14ac:dyDescent="0.2">
      <c r="A4822" t="s">
        <v>4632</v>
      </c>
      <c r="B4822" t="s">
        <v>16345</v>
      </c>
      <c r="C4822">
        <v>255</v>
      </c>
      <c r="D4822" t="s">
        <v>16358</v>
      </c>
      <c r="E4822">
        <v>6</v>
      </c>
      <c r="F4822">
        <v>28</v>
      </c>
      <c r="G4822">
        <v>5.5280700000000005</v>
      </c>
      <c r="H4822">
        <v>0.98770000000000002</v>
      </c>
      <c r="I4822" t="s">
        <v>15728</v>
      </c>
      <c r="J4822">
        <v>2</v>
      </c>
      <c r="K4822" t="s">
        <v>16372</v>
      </c>
      <c r="L4822">
        <v>-2.9894307000000002</v>
      </c>
      <c r="M4822">
        <v>1.165752992</v>
      </c>
      <c r="N4822" t="e">
        <v>#N/A</v>
      </c>
      <c r="O4822" t="e">
        <v>#N/A</v>
      </c>
      <c r="P4822" s="1">
        <v>7.2884340000000006E-2</v>
      </c>
      <c r="Q4822" s="1">
        <v>0.66331325777113004</v>
      </c>
      <c r="R4822" s="1">
        <v>0.66331325777113004</v>
      </c>
      <c r="S4822">
        <v>0.84226617299999995</v>
      </c>
      <c r="T4822">
        <v>-0.84226617299999995</v>
      </c>
      <c r="U4822">
        <v>1.0440926749999999</v>
      </c>
      <c r="V4822">
        <v>0.281185136</v>
      </c>
    </row>
    <row r="4823" spans="1:22" x14ac:dyDescent="0.2">
      <c r="A4823" t="s">
        <v>4636</v>
      </c>
      <c r="B4823" t="s">
        <v>16345</v>
      </c>
      <c r="C4823">
        <v>255</v>
      </c>
      <c r="D4823" t="s">
        <v>16359</v>
      </c>
      <c r="E4823">
        <v>6</v>
      </c>
      <c r="F4823">
        <v>28</v>
      </c>
      <c r="G4823">
        <v>4.4718800000000005</v>
      </c>
      <c r="H4823">
        <v>0.99729999999999996</v>
      </c>
      <c r="I4823" t="s">
        <v>15727</v>
      </c>
      <c r="J4823">
        <v>2</v>
      </c>
      <c r="K4823" t="s">
        <v>16372</v>
      </c>
      <c r="L4823" t="e">
        <v>#N/A</v>
      </c>
      <c r="M4823" t="e">
        <v>#N/A</v>
      </c>
      <c r="N4823" t="e">
        <v>#N/A</v>
      </c>
      <c r="O4823" t="e">
        <v>#N/A</v>
      </c>
      <c r="P4823" s="1">
        <v>0.80133960000000004</v>
      </c>
      <c r="Q4823" s="1">
        <v>0.42638174678618002</v>
      </c>
      <c r="R4823" s="1">
        <v>0.42638174678618002</v>
      </c>
      <c r="S4823">
        <v>0.89641718400000003</v>
      </c>
      <c r="T4823">
        <v>-0.89641718400000003</v>
      </c>
      <c r="U4823">
        <v>1.0121310530000001</v>
      </c>
      <c r="V4823">
        <v>0.39445361099999998</v>
      </c>
    </row>
    <row r="4824" spans="1:22" x14ac:dyDescent="0.2">
      <c r="A4824" t="s">
        <v>4637</v>
      </c>
      <c r="B4824" t="s">
        <v>16345</v>
      </c>
      <c r="C4824">
        <v>255</v>
      </c>
      <c r="D4824" t="s">
        <v>16360</v>
      </c>
      <c r="E4824">
        <v>6</v>
      </c>
      <c r="F4824">
        <v>28</v>
      </c>
      <c r="G4824">
        <v>4.7473800000000006</v>
      </c>
      <c r="H4824">
        <v>0.99880000000000002</v>
      </c>
      <c r="I4824">
        <v>0</v>
      </c>
      <c r="J4824">
        <v>0</v>
      </c>
      <c r="K4824">
        <v>0</v>
      </c>
      <c r="L4824" t="e">
        <v>#N/A</v>
      </c>
      <c r="M4824" t="e">
        <v>#N/A</v>
      </c>
      <c r="N4824" t="e">
        <v>#N/A</v>
      </c>
      <c r="O4824" t="e">
        <v>#N/A</v>
      </c>
      <c r="P4824" s="1" t="e">
        <v>#N/A</v>
      </c>
      <c r="Q4824" s="1" t="e">
        <v>#N/A</v>
      </c>
      <c r="R4824" s="1" t="e">
        <v>#N/A</v>
      </c>
      <c r="S4824">
        <v>1.0517300389999999</v>
      </c>
      <c r="T4824">
        <v>-1.0517300389999999</v>
      </c>
      <c r="U4824">
        <v>1.019438184</v>
      </c>
      <c r="V4824">
        <v>3.6893433000000003E-2</v>
      </c>
    </row>
    <row r="4825" spans="1:22" x14ac:dyDescent="0.2">
      <c r="A4825" t="s">
        <v>4641</v>
      </c>
      <c r="B4825" t="s">
        <v>16345</v>
      </c>
      <c r="C4825">
        <v>255</v>
      </c>
      <c r="D4825" t="s">
        <v>16361</v>
      </c>
      <c r="E4825">
        <v>6</v>
      </c>
      <c r="F4825">
        <v>28</v>
      </c>
      <c r="G4825">
        <v>4.8286000000000007</v>
      </c>
      <c r="H4825">
        <v>0.99750000000000005</v>
      </c>
      <c r="I4825">
        <v>0</v>
      </c>
      <c r="J4825">
        <v>0</v>
      </c>
      <c r="K4825">
        <v>0</v>
      </c>
      <c r="L4825" t="e">
        <v>#N/A</v>
      </c>
      <c r="M4825" t="e">
        <v>#N/A</v>
      </c>
      <c r="N4825" t="e">
        <v>#N/A</v>
      </c>
      <c r="O4825" t="e">
        <v>#N/A</v>
      </c>
      <c r="P4825" s="1">
        <v>-0.73619800000000002</v>
      </c>
      <c r="Q4825" s="1">
        <v>0.48601092700909998</v>
      </c>
      <c r="R4825" s="1">
        <v>0.48601092700909998</v>
      </c>
      <c r="S4825">
        <v>0.68038949199999998</v>
      </c>
      <c r="T4825">
        <v>-0.68038949199999998</v>
      </c>
      <c r="U4825">
        <v>1.038781435</v>
      </c>
      <c r="V4825">
        <v>0.24491760800000001</v>
      </c>
    </row>
    <row r="4826" spans="1:22" x14ac:dyDescent="0.2">
      <c r="A4826" t="s">
        <v>4630</v>
      </c>
      <c r="B4826" t="s">
        <v>16345</v>
      </c>
      <c r="C4826">
        <v>255</v>
      </c>
      <c r="D4826" t="s">
        <v>16362</v>
      </c>
      <c r="E4826">
        <v>6</v>
      </c>
      <c r="F4826">
        <v>28</v>
      </c>
      <c r="G4826">
        <v>6.6880800000000002</v>
      </c>
      <c r="H4826">
        <v>0.98450000000000004</v>
      </c>
      <c r="I4826">
        <v>0</v>
      </c>
      <c r="J4826">
        <v>0</v>
      </c>
      <c r="K4826">
        <v>0</v>
      </c>
      <c r="L4826" t="e">
        <v>#N/A</v>
      </c>
      <c r="M4826" t="e">
        <v>#N/A</v>
      </c>
      <c r="N4826" t="e">
        <v>#N/A</v>
      </c>
      <c r="O4826" t="e">
        <v>#N/A</v>
      </c>
      <c r="P4826" s="1" t="e">
        <v>#N/A</v>
      </c>
      <c r="Q4826" s="1" t="e">
        <v>#N/A</v>
      </c>
      <c r="R4826" s="1" t="e">
        <v>#N/A</v>
      </c>
      <c r="S4826">
        <v>0.89332130300000001</v>
      </c>
      <c r="T4826">
        <v>-0.89332130300000001</v>
      </c>
      <c r="U4826">
        <v>0.96824914100000004</v>
      </c>
      <c r="V4826">
        <v>0.44491728800000002</v>
      </c>
    </row>
    <row r="4827" spans="1:22" x14ac:dyDescent="0.2">
      <c r="A4827" t="s">
        <v>4642</v>
      </c>
      <c r="B4827" t="s">
        <v>16345</v>
      </c>
      <c r="C4827">
        <v>255</v>
      </c>
      <c r="D4827" t="s">
        <v>16363</v>
      </c>
      <c r="E4827">
        <v>6</v>
      </c>
      <c r="F4827">
        <v>28</v>
      </c>
      <c r="G4827">
        <v>5.9276800000000005</v>
      </c>
      <c r="H4827">
        <v>0.98450000000000004</v>
      </c>
      <c r="I4827" t="s">
        <v>15727</v>
      </c>
      <c r="J4827">
        <v>1</v>
      </c>
      <c r="K4827" t="s">
        <v>16372</v>
      </c>
      <c r="L4827" t="e">
        <v>#N/A</v>
      </c>
      <c r="M4827" t="e">
        <v>#N/A</v>
      </c>
      <c r="N4827" t="e">
        <v>#N/A</v>
      </c>
      <c r="O4827" t="e">
        <v>#N/A</v>
      </c>
      <c r="P4827" s="1">
        <v>-1.3236554</v>
      </c>
      <c r="Q4827" s="1">
        <v>0.57711635149521001</v>
      </c>
      <c r="R4827" s="1">
        <v>0.57711635149521001</v>
      </c>
      <c r="S4827">
        <v>0.905696795</v>
      </c>
      <c r="T4827">
        <v>-0.905696795</v>
      </c>
      <c r="U4827">
        <v>1.0780191939999999</v>
      </c>
      <c r="V4827">
        <v>0.30754283700000001</v>
      </c>
    </row>
    <row r="4828" spans="1:22" x14ac:dyDescent="0.2">
      <c r="A4828" t="s">
        <v>4657</v>
      </c>
      <c r="B4828" t="s">
        <v>16346</v>
      </c>
      <c r="C4828">
        <v>256</v>
      </c>
      <c r="D4828" t="s">
        <v>16344</v>
      </c>
      <c r="E4828">
        <v>6</v>
      </c>
      <c r="F4828">
        <v>29</v>
      </c>
      <c r="G4828">
        <v>3.0687899999999999</v>
      </c>
      <c r="H4828">
        <v>0.98619999999999997</v>
      </c>
      <c r="I4828">
        <v>0</v>
      </c>
      <c r="J4828">
        <v>0</v>
      </c>
      <c r="K4828">
        <v>0</v>
      </c>
      <c r="L4828" t="e">
        <v>#N/A</v>
      </c>
      <c r="M4828" t="e">
        <v>#N/A</v>
      </c>
      <c r="N4828" t="e">
        <v>#N/A</v>
      </c>
      <c r="O4828" t="e">
        <v>#N/A</v>
      </c>
      <c r="P4828" s="1">
        <v>-0.7360177</v>
      </c>
      <c r="Q4828" s="1">
        <v>0.58474910460537899</v>
      </c>
      <c r="R4828" s="1">
        <v>0.58474910460537899</v>
      </c>
      <c r="S4828">
        <v>0.85569805899999996</v>
      </c>
      <c r="T4828">
        <v>-0.85569805899999996</v>
      </c>
      <c r="U4828">
        <v>0.99530862200000003</v>
      </c>
      <c r="V4828">
        <v>-3.4776199000000001E-2</v>
      </c>
    </row>
    <row r="4829" spans="1:22" x14ac:dyDescent="0.2">
      <c r="A4829" t="s">
        <v>4658</v>
      </c>
      <c r="B4829" t="s">
        <v>16346</v>
      </c>
      <c r="C4829">
        <v>256</v>
      </c>
      <c r="D4829" t="s">
        <v>16345</v>
      </c>
      <c r="E4829">
        <v>6</v>
      </c>
      <c r="F4829">
        <v>29</v>
      </c>
      <c r="G4829">
        <v>5.7568799999999998</v>
      </c>
      <c r="H4829">
        <v>0.99880000000000002</v>
      </c>
      <c r="I4829">
        <v>0</v>
      </c>
      <c r="J4829">
        <v>0</v>
      </c>
      <c r="K4829">
        <v>0</v>
      </c>
      <c r="L4829" t="e">
        <v>#N/A</v>
      </c>
      <c r="M4829" t="e">
        <v>#N/A</v>
      </c>
      <c r="N4829" t="e">
        <v>#N/A</v>
      </c>
      <c r="O4829" t="e">
        <v>#N/A</v>
      </c>
      <c r="P4829" s="1" t="e">
        <v>#N/A</v>
      </c>
      <c r="Q4829" s="1" t="e">
        <v>#N/A</v>
      </c>
      <c r="R4829" s="1" t="e">
        <v>#N/A</v>
      </c>
      <c r="S4829">
        <v>1.085960748</v>
      </c>
      <c r="T4829">
        <v>-1.085960748</v>
      </c>
      <c r="U4829">
        <v>0.582632119</v>
      </c>
      <c r="V4829">
        <v>0.95821339900000002</v>
      </c>
    </row>
    <row r="4830" spans="1:22" x14ac:dyDescent="0.2">
      <c r="A4830" t="s">
        <v>4654</v>
      </c>
      <c r="B4830" t="s">
        <v>16346</v>
      </c>
      <c r="C4830">
        <v>256</v>
      </c>
      <c r="D4830" t="s">
        <v>16347</v>
      </c>
      <c r="E4830">
        <v>6</v>
      </c>
      <c r="F4830">
        <v>29</v>
      </c>
      <c r="G4830">
        <v>1.9884299999999997</v>
      </c>
      <c r="H4830">
        <v>0.96430000000000005</v>
      </c>
      <c r="I4830" t="s">
        <v>15727</v>
      </c>
      <c r="J4830">
        <v>1</v>
      </c>
      <c r="K4830" t="s">
        <v>16372</v>
      </c>
      <c r="L4830" t="e">
        <v>#N/A</v>
      </c>
      <c r="M4830" t="e">
        <v>#N/A</v>
      </c>
      <c r="N4830" t="e">
        <v>#N/A</v>
      </c>
      <c r="O4830" t="e">
        <v>#N/A</v>
      </c>
      <c r="P4830" s="1">
        <v>1.0663282000000001</v>
      </c>
      <c r="Q4830" s="1">
        <v>0.52961273899739503</v>
      </c>
      <c r="R4830" s="1">
        <v>0.52961273899739503</v>
      </c>
      <c r="S4830">
        <v>0.97114492200000002</v>
      </c>
      <c r="T4830">
        <v>-0.97114492200000002</v>
      </c>
      <c r="U4830">
        <v>0.909952973</v>
      </c>
      <c r="V4830">
        <v>0.79713157499999998</v>
      </c>
    </row>
    <row r="4831" spans="1:22" x14ac:dyDescent="0.2">
      <c r="A4831" t="s">
        <v>4649</v>
      </c>
      <c r="B4831" t="s">
        <v>16346</v>
      </c>
      <c r="C4831">
        <v>256</v>
      </c>
      <c r="D4831" t="s">
        <v>16348</v>
      </c>
      <c r="E4831">
        <v>6</v>
      </c>
      <c r="F4831">
        <v>29</v>
      </c>
      <c r="G4831">
        <v>5.0724200000000002</v>
      </c>
      <c r="H4831">
        <v>0.998</v>
      </c>
      <c r="I4831">
        <v>0</v>
      </c>
      <c r="J4831">
        <v>0</v>
      </c>
      <c r="K4831">
        <v>0</v>
      </c>
      <c r="L4831" t="e">
        <v>#N/A</v>
      </c>
      <c r="M4831" t="e">
        <v>#N/A</v>
      </c>
      <c r="N4831" t="e">
        <v>#N/A</v>
      </c>
      <c r="O4831" t="e">
        <v>#N/A</v>
      </c>
      <c r="P4831" s="1" t="e">
        <v>#N/A</v>
      </c>
      <c r="Q4831" s="1" t="e">
        <v>#N/A</v>
      </c>
      <c r="R4831" s="1" t="e">
        <v>#N/A</v>
      </c>
      <c r="S4831">
        <v>0.74511249400000001</v>
      </c>
      <c r="T4831">
        <v>-0.74511249400000001</v>
      </c>
      <c r="U4831">
        <v>0.852625097</v>
      </c>
      <c r="V4831">
        <v>0.53477222599999996</v>
      </c>
    </row>
    <row r="4832" spans="1:22" x14ac:dyDescent="0.2">
      <c r="A4832" t="s">
        <v>4660</v>
      </c>
      <c r="B4832" t="s">
        <v>16346</v>
      </c>
      <c r="C4832">
        <v>256</v>
      </c>
      <c r="D4832" t="s">
        <v>16349</v>
      </c>
      <c r="E4832">
        <v>6</v>
      </c>
      <c r="F4832">
        <v>29</v>
      </c>
      <c r="G4832">
        <v>3.1194999999999999</v>
      </c>
      <c r="H4832">
        <v>0.93730000000000002</v>
      </c>
      <c r="I4832" t="s">
        <v>15728</v>
      </c>
      <c r="J4832">
        <v>2</v>
      </c>
      <c r="K4832" t="s">
        <v>16372</v>
      </c>
      <c r="L4832" t="e">
        <v>#N/A</v>
      </c>
      <c r="M4832" t="e">
        <v>#N/A</v>
      </c>
      <c r="N4832" t="e">
        <v>#N/A</v>
      </c>
      <c r="O4832" t="e">
        <v>#N/A</v>
      </c>
      <c r="P4832" s="1">
        <v>-2.3481746000000001</v>
      </c>
      <c r="Q4832" s="1">
        <v>0.61364140773779796</v>
      </c>
      <c r="R4832" s="1">
        <v>0.61364140773779796</v>
      </c>
      <c r="S4832">
        <v>0.55149099199999996</v>
      </c>
      <c r="T4832">
        <v>-0.55149099199999996</v>
      </c>
      <c r="U4832">
        <v>0.98915190900000005</v>
      </c>
      <c r="V4832">
        <v>0.81295984700000001</v>
      </c>
    </row>
    <row r="4833" spans="1:22" x14ac:dyDescent="0.2">
      <c r="A4833" t="s">
        <v>4661</v>
      </c>
      <c r="B4833" t="s">
        <v>16346</v>
      </c>
      <c r="C4833">
        <v>256</v>
      </c>
      <c r="D4833" t="s">
        <v>16350</v>
      </c>
      <c r="E4833">
        <v>6</v>
      </c>
      <c r="F4833">
        <v>29</v>
      </c>
      <c r="G4833">
        <v>3.8241899999999998</v>
      </c>
      <c r="H4833">
        <v>0.97619999999999996</v>
      </c>
      <c r="I4833">
        <v>0</v>
      </c>
      <c r="J4833">
        <v>0</v>
      </c>
      <c r="K4833">
        <v>0</v>
      </c>
      <c r="L4833" t="e">
        <v>#N/A</v>
      </c>
      <c r="M4833" t="e">
        <v>#N/A</v>
      </c>
      <c r="N4833" t="e">
        <v>#N/A</v>
      </c>
      <c r="O4833" t="e">
        <v>#N/A</v>
      </c>
      <c r="P4833" s="1" t="e">
        <v>#N/A</v>
      </c>
      <c r="Q4833" s="1" t="e">
        <v>#N/A</v>
      </c>
      <c r="R4833" s="1" t="e">
        <v>#N/A</v>
      </c>
      <c r="S4833">
        <v>0.57323190000000002</v>
      </c>
      <c r="T4833">
        <v>-0.57323190000000002</v>
      </c>
      <c r="U4833">
        <v>0.84003528900000002</v>
      </c>
      <c r="V4833">
        <v>0.80433511999999996</v>
      </c>
    </row>
    <row r="4834" spans="1:22" x14ac:dyDescent="0.2">
      <c r="A4834" t="s">
        <v>4655</v>
      </c>
      <c r="B4834" t="s">
        <v>16346</v>
      </c>
      <c r="C4834">
        <v>256</v>
      </c>
      <c r="D4834" t="s">
        <v>16351</v>
      </c>
      <c r="E4834">
        <v>6</v>
      </c>
      <c r="F4834">
        <v>29</v>
      </c>
      <c r="G4834">
        <v>4.73177</v>
      </c>
      <c r="H4834">
        <v>0.99609999999999999</v>
      </c>
      <c r="I4834">
        <v>0</v>
      </c>
      <c r="J4834">
        <v>0</v>
      </c>
      <c r="K4834">
        <v>0</v>
      </c>
      <c r="L4834" t="e">
        <v>#N/A</v>
      </c>
      <c r="M4834" t="e">
        <v>#N/A</v>
      </c>
      <c r="N4834" t="e">
        <v>#N/A</v>
      </c>
      <c r="O4834" t="e">
        <v>#N/A</v>
      </c>
      <c r="P4834" s="1" t="e">
        <v>#N/A</v>
      </c>
      <c r="Q4834" s="1" t="e">
        <v>#N/A</v>
      </c>
      <c r="R4834" s="1" t="e">
        <v>#N/A</v>
      </c>
      <c r="S4834">
        <v>0.85709795799999999</v>
      </c>
      <c r="T4834">
        <v>-0.85709795799999999</v>
      </c>
      <c r="U4834">
        <v>0.97127523500000001</v>
      </c>
      <c r="V4834">
        <v>0.62392186299999997</v>
      </c>
    </row>
    <row r="4835" spans="1:22" x14ac:dyDescent="0.2">
      <c r="A4835" t="s">
        <v>4652</v>
      </c>
      <c r="B4835" t="s">
        <v>16346</v>
      </c>
      <c r="C4835">
        <v>256</v>
      </c>
      <c r="D4835" t="s">
        <v>16352</v>
      </c>
      <c r="E4835">
        <v>6</v>
      </c>
      <c r="F4835">
        <v>29</v>
      </c>
      <c r="G4835">
        <v>3.0361699999999998</v>
      </c>
      <c r="H4835">
        <v>0.98450000000000004</v>
      </c>
      <c r="I4835">
        <v>0</v>
      </c>
      <c r="J4835">
        <v>0</v>
      </c>
      <c r="K4835">
        <v>0</v>
      </c>
      <c r="L4835" t="e">
        <v>#N/A</v>
      </c>
      <c r="M4835" t="e">
        <v>#N/A</v>
      </c>
      <c r="N4835" t="e">
        <v>#N/A</v>
      </c>
      <c r="O4835" t="e">
        <v>#N/A</v>
      </c>
      <c r="P4835" s="1" t="e">
        <v>#N/A</v>
      </c>
      <c r="Q4835" s="1" t="e">
        <v>#N/A</v>
      </c>
      <c r="R4835" s="1" t="e">
        <v>#N/A</v>
      </c>
      <c r="S4835">
        <v>0.63385975400000005</v>
      </c>
      <c r="T4835">
        <v>-0.63385975400000005</v>
      </c>
      <c r="U4835">
        <v>1.0827762780000001</v>
      </c>
      <c r="V4835">
        <v>0.77681420099999998</v>
      </c>
    </row>
    <row r="4836" spans="1:22" x14ac:dyDescent="0.2">
      <c r="A4836" t="s">
        <v>4656</v>
      </c>
      <c r="B4836" t="s">
        <v>16346</v>
      </c>
      <c r="C4836">
        <v>256</v>
      </c>
      <c r="D4836" t="s">
        <v>16353</v>
      </c>
      <c r="E4836">
        <v>6</v>
      </c>
      <c r="F4836">
        <v>29</v>
      </c>
      <c r="G4836">
        <v>4.1696099999999996</v>
      </c>
      <c r="H4836">
        <v>0.99129999999999996</v>
      </c>
      <c r="I4836">
        <v>0</v>
      </c>
      <c r="J4836">
        <v>0</v>
      </c>
      <c r="K4836">
        <v>0</v>
      </c>
      <c r="L4836" t="e">
        <v>#N/A</v>
      </c>
      <c r="M4836" t="e">
        <v>#N/A</v>
      </c>
      <c r="N4836" t="e">
        <v>#N/A</v>
      </c>
      <c r="O4836" t="e">
        <v>#N/A</v>
      </c>
      <c r="P4836" s="1">
        <v>-0.48308574999999998</v>
      </c>
      <c r="Q4836" s="1">
        <v>0.69970766991257205</v>
      </c>
      <c r="R4836" s="1">
        <v>0.69970766991257205</v>
      </c>
      <c r="S4836">
        <v>0.91362430900000002</v>
      </c>
      <c r="T4836">
        <v>-0.91362430900000002</v>
      </c>
      <c r="U4836">
        <v>0.75854075799999998</v>
      </c>
      <c r="V4836">
        <v>0.56121644599999998</v>
      </c>
    </row>
    <row r="4837" spans="1:22" x14ac:dyDescent="0.2">
      <c r="A4837" t="s">
        <v>4665</v>
      </c>
      <c r="B4837" t="s">
        <v>16346</v>
      </c>
      <c r="C4837">
        <v>256</v>
      </c>
      <c r="D4837" t="s">
        <v>16354</v>
      </c>
      <c r="E4837">
        <v>6</v>
      </c>
      <c r="F4837">
        <v>29</v>
      </c>
      <c r="G4837">
        <v>5.0989699999999996</v>
      </c>
      <c r="H4837">
        <v>0.99839999999999995</v>
      </c>
      <c r="I4837">
        <v>0</v>
      </c>
      <c r="J4837">
        <v>0</v>
      </c>
      <c r="K4837">
        <v>0</v>
      </c>
      <c r="L4837" t="e">
        <v>#N/A</v>
      </c>
      <c r="M4837" t="e">
        <v>#N/A</v>
      </c>
      <c r="N4837" t="e">
        <v>#N/A</v>
      </c>
      <c r="O4837" t="e">
        <v>#N/A</v>
      </c>
      <c r="P4837" s="1" t="e">
        <v>#N/A</v>
      </c>
      <c r="Q4837" s="1" t="e">
        <v>#N/A</v>
      </c>
      <c r="R4837" s="1" t="e">
        <v>#N/A</v>
      </c>
      <c r="S4837">
        <v>0.42575397100000001</v>
      </c>
      <c r="T4837">
        <v>-0.42575397100000001</v>
      </c>
      <c r="U4837">
        <v>1.1400779130000001</v>
      </c>
      <c r="V4837">
        <v>0.52747651600000001</v>
      </c>
    </row>
    <row r="4838" spans="1:22" x14ac:dyDescent="0.2">
      <c r="A4838" t="s">
        <v>4650</v>
      </c>
      <c r="B4838" t="s">
        <v>16346</v>
      </c>
      <c r="C4838">
        <v>256</v>
      </c>
      <c r="D4838" t="s">
        <v>16355</v>
      </c>
      <c r="E4838">
        <v>6</v>
      </c>
      <c r="F4838">
        <v>29</v>
      </c>
      <c r="G4838">
        <v>0.75705999999999996</v>
      </c>
      <c r="H4838">
        <v>0.26919999999999999</v>
      </c>
      <c r="I4838">
        <v>0</v>
      </c>
      <c r="J4838">
        <v>0</v>
      </c>
      <c r="K4838">
        <v>0</v>
      </c>
      <c r="L4838" t="e">
        <v>#N/A</v>
      </c>
      <c r="M4838" t="e">
        <v>#N/A</v>
      </c>
      <c r="N4838" t="e">
        <v>#N/A</v>
      </c>
      <c r="O4838" t="e">
        <v>#N/A</v>
      </c>
      <c r="P4838" s="1">
        <v>-2.8321041999999998</v>
      </c>
      <c r="Q4838" s="1">
        <v>0.554334846203139</v>
      </c>
      <c r="R4838" s="1">
        <v>0.554334846203139</v>
      </c>
      <c r="S4838">
        <v>1.0685639520000001</v>
      </c>
      <c r="T4838">
        <v>-1.0685639520000001</v>
      </c>
      <c r="U4838">
        <v>0.92348074400000002</v>
      </c>
      <c r="V4838">
        <v>1.0656853719999999</v>
      </c>
    </row>
    <row r="4839" spans="1:22" x14ac:dyDescent="0.2">
      <c r="A4839" t="s">
        <v>4659</v>
      </c>
      <c r="B4839" t="s">
        <v>16346</v>
      </c>
      <c r="C4839">
        <v>256</v>
      </c>
      <c r="D4839" t="s">
        <v>16356</v>
      </c>
      <c r="E4839">
        <v>6</v>
      </c>
      <c r="F4839">
        <v>29</v>
      </c>
      <c r="G4839">
        <v>3.8290800000000003</v>
      </c>
      <c r="H4839">
        <v>0.99709999999999999</v>
      </c>
      <c r="I4839">
        <v>0</v>
      </c>
      <c r="J4839">
        <v>0</v>
      </c>
      <c r="K4839">
        <v>0</v>
      </c>
      <c r="L4839" t="e">
        <v>#N/A</v>
      </c>
      <c r="M4839" t="e">
        <v>#N/A</v>
      </c>
      <c r="N4839" t="e">
        <v>#N/A</v>
      </c>
      <c r="O4839" t="e">
        <v>#N/A</v>
      </c>
      <c r="P4839" s="1" t="e">
        <v>#N/A</v>
      </c>
      <c r="Q4839" s="1" t="e">
        <v>#N/A</v>
      </c>
      <c r="R4839" s="1" t="e">
        <v>#N/A</v>
      </c>
      <c r="S4839">
        <v>1.021238063</v>
      </c>
      <c r="T4839">
        <v>-1.021238063</v>
      </c>
      <c r="U4839">
        <v>1.0282398699999999</v>
      </c>
      <c r="V4839">
        <v>0.95213060100000002</v>
      </c>
    </row>
    <row r="4840" spans="1:22" x14ac:dyDescent="0.2">
      <c r="A4840" t="s">
        <v>4664</v>
      </c>
      <c r="B4840" t="s">
        <v>16346</v>
      </c>
      <c r="C4840">
        <v>256</v>
      </c>
      <c r="D4840" t="s">
        <v>16357</v>
      </c>
      <c r="E4840">
        <v>6</v>
      </c>
      <c r="F4840">
        <v>29</v>
      </c>
      <c r="G4840">
        <v>3.0202</v>
      </c>
      <c r="H4840">
        <v>0.98440000000000005</v>
      </c>
      <c r="I4840">
        <v>0</v>
      </c>
      <c r="J4840">
        <v>0</v>
      </c>
      <c r="K4840">
        <v>0</v>
      </c>
      <c r="L4840" t="e">
        <v>#N/A</v>
      </c>
      <c r="M4840" t="e">
        <v>#N/A</v>
      </c>
      <c r="N4840" t="e">
        <v>#N/A</v>
      </c>
      <c r="O4840" t="e">
        <v>#N/A</v>
      </c>
      <c r="P4840" s="1" t="e">
        <v>#N/A</v>
      </c>
      <c r="Q4840" s="1" t="e">
        <v>#N/A</v>
      </c>
      <c r="R4840" s="1" t="e">
        <v>#N/A</v>
      </c>
      <c r="S4840">
        <v>0.48239278499999999</v>
      </c>
      <c r="T4840">
        <v>-0.48239278499999999</v>
      </c>
      <c r="U4840">
        <v>0.29887864400000003</v>
      </c>
      <c r="V4840">
        <v>-4.1054660999999999E-2</v>
      </c>
    </row>
    <row r="4841" spans="1:22" x14ac:dyDescent="0.2">
      <c r="A4841" t="s">
        <v>4662</v>
      </c>
      <c r="B4841" t="s">
        <v>16346</v>
      </c>
      <c r="C4841">
        <v>256</v>
      </c>
      <c r="D4841" t="s">
        <v>16358</v>
      </c>
      <c r="E4841">
        <v>6</v>
      </c>
      <c r="F4841">
        <v>29</v>
      </c>
      <c r="G4841">
        <v>3.76023</v>
      </c>
      <c r="H4841">
        <v>0.98219999999999996</v>
      </c>
      <c r="I4841">
        <v>0</v>
      </c>
      <c r="J4841">
        <v>0</v>
      </c>
      <c r="K4841">
        <v>0</v>
      </c>
      <c r="L4841" t="e">
        <v>#N/A</v>
      </c>
      <c r="M4841" t="e">
        <v>#N/A</v>
      </c>
      <c r="N4841" t="e">
        <v>#N/A</v>
      </c>
      <c r="O4841" t="e">
        <v>#N/A</v>
      </c>
      <c r="P4841" s="1">
        <v>1.5191528999999999</v>
      </c>
      <c r="Q4841" s="1">
        <v>0.70906222503854599</v>
      </c>
      <c r="R4841" s="1">
        <v>0.70906222503854599</v>
      </c>
      <c r="S4841">
        <v>0.97226324099999994</v>
      </c>
      <c r="T4841">
        <v>-0.97226324099999994</v>
      </c>
      <c r="U4841">
        <v>0.99368569500000004</v>
      </c>
      <c r="V4841">
        <v>0.533846088</v>
      </c>
    </row>
    <row r="4842" spans="1:22" x14ac:dyDescent="0.2">
      <c r="A4842" t="s">
        <v>4648</v>
      </c>
      <c r="B4842" t="s">
        <v>16346</v>
      </c>
      <c r="C4842">
        <v>256</v>
      </c>
      <c r="D4842" t="s">
        <v>16359</v>
      </c>
      <c r="E4842">
        <v>6</v>
      </c>
      <c r="F4842">
        <v>29</v>
      </c>
      <c r="G4842">
        <v>2.8963799999999997</v>
      </c>
      <c r="H4842">
        <v>0.7994</v>
      </c>
      <c r="I4842">
        <v>0</v>
      </c>
      <c r="J4842">
        <v>0</v>
      </c>
      <c r="K4842">
        <v>0</v>
      </c>
      <c r="L4842" t="e">
        <v>#N/A</v>
      </c>
      <c r="M4842" t="e">
        <v>#N/A</v>
      </c>
      <c r="N4842" t="e">
        <v>#N/A</v>
      </c>
      <c r="O4842" t="e">
        <v>#N/A</v>
      </c>
      <c r="P4842" s="1" t="e">
        <v>#N/A</v>
      </c>
      <c r="Q4842" s="1" t="e">
        <v>#N/A</v>
      </c>
      <c r="R4842" s="1" t="e">
        <v>#N/A</v>
      </c>
      <c r="S4842">
        <v>0.97927729500000005</v>
      </c>
      <c r="T4842">
        <v>-0.97927729500000005</v>
      </c>
      <c r="U4842">
        <v>1.1039102300000001</v>
      </c>
      <c r="V4842">
        <v>0.78665549599999995</v>
      </c>
    </row>
    <row r="4843" spans="1:22" x14ac:dyDescent="0.2">
      <c r="A4843" t="s">
        <v>4653</v>
      </c>
      <c r="B4843" t="s">
        <v>16346</v>
      </c>
      <c r="C4843">
        <v>256</v>
      </c>
      <c r="D4843" t="s">
        <v>16360</v>
      </c>
      <c r="E4843">
        <v>6</v>
      </c>
      <c r="F4843">
        <v>29</v>
      </c>
      <c r="G4843">
        <v>3.4075499999999996</v>
      </c>
      <c r="H4843">
        <v>0.96020000000000005</v>
      </c>
      <c r="I4843">
        <v>0</v>
      </c>
      <c r="J4843">
        <v>0</v>
      </c>
      <c r="K4843">
        <v>0</v>
      </c>
      <c r="L4843" t="e">
        <v>#N/A</v>
      </c>
      <c r="M4843" t="e">
        <v>#N/A</v>
      </c>
      <c r="N4843" t="e">
        <v>#N/A</v>
      </c>
      <c r="O4843" t="e">
        <v>#N/A</v>
      </c>
      <c r="P4843" s="1" t="e">
        <v>#N/A</v>
      </c>
      <c r="Q4843" s="1" t="e">
        <v>#N/A</v>
      </c>
      <c r="R4843" s="1" t="e">
        <v>#N/A</v>
      </c>
      <c r="S4843">
        <v>0.96881327800000006</v>
      </c>
      <c r="T4843">
        <v>-0.96881327800000006</v>
      </c>
      <c r="U4843">
        <v>1.0987072090000001</v>
      </c>
      <c r="V4843">
        <v>0.98913444500000003</v>
      </c>
    </row>
    <row r="4844" spans="1:22" x14ac:dyDescent="0.2">
      <c r="A4844" t="s">
        <v>4651</v>
      </c>
      <c r="B4844" t="s">
        <v>16346</v>
      </c>
      <c r="C4844">
        <v>256</v>
      </c>
      <c r="D4844" t="s">
        <v>16361</v>
      </c>
      <c r="E4844">
        <v>6</v>
      </c>
      <c r="F4844">
        <v>29</v>
      </c>
      <c r="G4844">
        <v>4.2304399999999998</v>
      </c>
      <c r="H4844">
        <v>0.98970000000000002</v>
      </c>
      <c r="I4844">
        <v>0</v>
      </c>
      <c r="J4844">
        <v>0</v>
      </c>
      <c r="K4844">
        <v>0</v>
      </c>
      <c r="L4844" t="e">
        <v>#N/A</v>
      </c>
      <c r="M4844" t="e">
        <v>#N/A</v>
      </c>
      <c r="N4844" t="e">
        <v>#N/A</v>
      </c>
      <c r="O4844" t="e">
        <v>#N/A</v>
      </c>
      <c r="P4844" s="1" t="e">
        <v>#N/A</v>
      </c>
      <c r="Q4844" s="1" t="e">
        <v>#N/A</v>
      </c>
      <c r="R4844" s="1" t="e">
        <v>#N/A</v>
      </c>
      <c r="S4844">
        <v>0.175920047</v>
      </c>
      <c r="T4844">
        <v>-0.175920047</v>
      </c>
      <c r="U4844">
        <v>1.0270869359999999</v>
      </c>
      <c r="V4844">
        <v>0.431885611</v>
      </c>
    </row>
    <row r="4845" spans="1:22" x14ac:dyDescent="0.2">
      <c r="A4845" t="s">
        <v>4663</v>
      </c>
      <c r="B4845" t="s">
        <v>16346</v>
      </c>
      <c r="C4845">
        <v>256</v>
      </c>
      <c r="D4845" t="s">
        <v>16362</v>
      </c>
      <c r="E4845">
        <v>6</v>
      </c>
      <c r="F4845">
        <v>29</v>
      </c>
      <c r="G4845">
        <v>6.2628699999999995</v>
      </c>
      <c r="H4845">
        <v>0.99929999999999997</v>
      </c>
      <c r="I4845">
        <v>0</v>
      </c>
      <c r="J4845">
        <v>0</v>
      </c>
      <c r="K4845">
        <v>0</v>
      </c>
      <c r="L4845" t="e">
        <v>#N/A</v>
      </c>
      <c r="M4845" t="e">
        <v>#N/A</v>
      </c>
      <c r="N4845" t="e">
        <v>#N/A</v>
      </c>
      <c r="O4845" t="e">
        <v>#N/A</v>
      </c>
      <c r="P4845" s="1" t="e">
        <v>#N/A</v>
      </c>
      <c r="Q4845" s="1" t="e">
        <v>#N/A</v>
      </c>
      <c r="R4845" s="1" t="e">
        <v>#N/A</v>
      </c>
      <c r="S4845">
        <v>0.292709196</v>
      </c>
      <c r="T4845">
        <v>-0.292709196</v>
      </c>
      <c r="U4845">
        <v>1.0011511019999999</v>
      </c>
      <c r="V4845" t="e">
        <v>#N/A</v>
      </c>
    </row>
    <row r="4846" spans="1:22" x14ac:dyDescent="0.2">
      <c r="A4846" t="s">
        <v>4666</v>
      </c>
      <c r="B4846" t="s">
        <v>16346</v>
      </c>
      <c r="C4846">
        <v>256</v>
      </c>
      <c r="D4846" t="s">
        <v>16363</v>
      </c>
      <c r="E4846">
        <v>6</v>
      </c>
      <c r="F4846">
        <v>29</v>
      </c>
      <c r="G4846">
        <v>4.6510600000000002</v>
      </c>
      <c r="H4846">
        <v>0.97540000000000004</v>
      </c>
      <c r="I4846">
        <v>0</v>
      </c>
      <c r="J4846">
        <v>0</v>
      </c>
      <c r="K4846">
        <v>0</v>
      </c>
      <c r="L4846" t="e">
        <v>#N/A</v>
      </c>
      <c r="M4846" t="e">
        <v>#N/A</v>
      </c>
      <c r="N4846" t="e">
        <v>#N/A</v>
      </c>
      <c r="O4846" t="e">
        <v>#N/A</v>
      </c>
      <c r="P4846" s="1" t="e">
        <v>#N/A</v>
      </c>
      <c r="Q4846" s="1" t="e">
        <v>#N/A</v>
      </c>
      <c r="R4846" s="1" t="e">
        <v>#N/A</v>
      </c>
      <c r="S4846">
        <v>0.86493112100000002</v>
      </c>
      <c r="T4846">
        <v>-0.86493112100000002</v>
      </c>
      <c r="U4846">
        <v>0.91508045699999996</v>
      </c>
      <c r="V4846">
        <v>0.97188184099999997</v>
      </c>
    </row>
    <row r="4847" spans="1:22" x14ac:dyDescent="0.2">
      <c r="A4847" t="s">
        <v>4675</v>
      </c>
      <c r="B4847" t="s">
        <v>16358</v>
      </c>
      <c r="C4847">
        <v>257</v>
      </c>
      <c r="D4847" t="s">
        <v>16344</v>
      </c>
      <c r="E4847">
        <v>6</v>
      </c>
      <c r="F4847">
        <v>30</v>
      </c>
      <c r="G4847">
        <v>2.3609999999999687E-2</v>
      </c>
      <c r="H4847">
        <v>0.2354</v>
      </c>
      <c r="I4847">
        <v>0</v>
      </c>
      <c r="J4847">
        <v>0</v>
      </c>
      <c r="K4847">
        <v>0</v>
      </c>
      <c r="L4847" t="e">
        <v>#N/A</v>
      </c>
      <c r="M4847" t="e">
        <v>#N/A</v>
      </c>
      <c r="N4847" t="e">
        <v>#N/A</v>
      </c>
      <c r="O4847" t="e">
        <v>#N/A</v>
      </c>
      <c r="P4847" s="1">
        <v>2.3503463</v>
      </c>
      <c r="Q4847" s="1">
        <v>0.567718325149559</v>
      </c>
      <c r="R4847" s="1">
        <v>0.567718325149559</v>
      </c>
      <c r="S4847">
        <v>1.024346395</v>
      </c>
      <c r="T4847">
        <v>-1.024346395</v>
      </c>
      <c r="U4847">
        <v>1.020514031</v>
      </c>
      <c r="V4847">
        <v>0.93550437799999997</v>
      </c>
    </row>
    <row r="4848" spans="1:22" x14ac:dyDescent="0.2">
      <c r="A4848" t="s">
        <v>4685</v>
      </c>
      <c r="B4848" t="s">
        <v>16358</v>
      </c>
      <c r="C4848">
        <v>257</v>
      </c>
      <c r="D4848" t="s">
        <v>16345</v>
      </c>
      <c r="E4848">
        <v>6</v>
      </c>
      <c r="F4848">
        <v>30</v>
      </c>
      <c r="G4848">
        <v>2.4506000000000001</v>
      </c>
      <c r="H4848">
        <v>0.61329999999999996</v>
      </c>
      <c r="I4848">
        <v>0</v>
      </c>
      <c r="J4848">
        <v>0</v>
      </c>
      <c r="K4848">
        <v>0</v>
      </c>
      <c r="L4848" t="e">
        <v>#N/A</v>
      </c>
      <c r="M4848" t="e">
        <v>#N/A</v>
      </c>
      <c r="N4848" t="e">
        <v>#N/A</v>
      </c>
      <c r="O4848" t="e">
        <v>#N/A</v>
      </c>
      <c r="P4848" s="1" t="e">
        <v>#N/A</v>
      </c>
      <c r="Q4848" s="1" t="e">
        <v>#N/A</v>
      </c>
      <c r="R4848" s="1" t="e">
        <v>#N/A</v>
      </c>
      <c r="S4848">
        <v>0.98114234199999995</v>
      </c>
      <c r="T4848">
        <v>-0.98114234199999995</v>
      </c>
      <c r="U4848">
        <v>0.58294439499999995</v>
      </c>
      <c r="V4848">
        <v>0.98586500799999999</v>
      </c>
    </row>
    <row r="4849" spans="1:22" x14ac:dyDescent="0.2">
      <c r="A4849" t="s">
        <v>4683</v>
      </c>
      <c r="B4849" t="s">
        <v>16358</v>
      </c>
      <c r="C4849">
        <v>257</v>
      </c>
      <c r="D4849" t="s">
        <v>16346</v>
      </c>
      <c r="E4849">
        <v>6</v>
      </c>
      <c r="F4849">
        <v>30</v>
      </c>
      <c r="G4849">
        <v>-0.37458999999999998</v>
      </c>
      <c r="H4849">
        <v>0.30609999999999998</v>
      </c>
      <c r="I4849">
        <v>0</v>
      </c>
      <c r="J4849">
        <v>0</v>
      </c>
      <c r="K4849">
        <v>0</v>
      </c>
      <c r="L4849" t="e">
        <v>#N/A</v>
      </c>
      <c r="M4849" t="e">
        <v>#N/A</v>
      </c>
      <c r="N4849" t="e">
        <v>#N/A</v>
      </c>
      <c r="O4849" t="e">
        <v>#N/A</v>
      </c>
      <c r="P4849" s="1">
        <v>0.59133380000000002</v>
      </c>
      <c r="Q4849" s="1">
        <v>0.66510097327221096</v>
      </c>
      <c r="R4849" s="1">
        <v>0.66510097327221096</v>
      </c>
      <c r="S4849">
        <v>0.72784938799999999</v>
      </c>
      <c r="T4849">
        <v>-0.72784938799999999</v>
      </c>
      <c r="U4849">
        <v>0.11692594100000001</v>
      </c>
      <c r="V4849">
        <v>0.81310621400000005</v>
      </c>
    </row>
    <row r="4850" spans="1:22" x14ac:dyDescent="0.2">
      <c r="A4850" t="s">
        <v>4684</v>
      </c>
      <c r="B4850" t="s">
        <v>16358</v>
      </c>
      <c r="C4850">
        <v>257</v>
      </c>
      <c r="D4850" t="s">
        <v>16347</v>
      </c>
      <c r="E4850">
        <v>6</v>
      </c>
      <c r="F4850">
        <v>30</v>
      </c>
      <c r="G4850">
        <v>-0.43368000000000029</v>
      </c>
      <c r="H4850">
        <v>0.19420000000000001</v>
      </c>
      <c r="I4850">
        <v>0</v>
      </c>
      <c r="J4850">
        <v>0</v>
      </c>
      <c r="K4850">
        <v>0</v>
      </c>
      <c r="L4850" t="e">
        <v>#N/A</v>
      </c>
      <c r="M4850" t="e">
        <v>#N/A</v>
      </c>
      <c r="N4850" t="e">
        <v>#N/A</v>
      </c>
      <c r="O4850" t="e">
        <v>#N/A</v>
      </c>
      <c r="P4850" s="1" t="e">
        <v>#N/A</v>
      </c>
      <c r="Q4850" s="1" t="e">
        <v>#N/A</v>
      </c>
      <c r="R4850" s="1" t="e">
        <v>#N/A</v>
      </c>
      <c r="S4850">
        <v>1.0268284219999999</v>
      </c>
      <c r="T4850">
        <v>-1.0268284219999999</v>
      </c>
      <c r="U4850">
        <v>0.95812200199999997</v>
      </c>
      <c r="V4850">
        <v>0.92381938799999996</v>
      </c>
    </row>
    <row r="4851" spans="1:22" x14ac:dyDescent="0.2">
      <c r="A4851" t="s">
        <v>4668</v>
      </c>
      <c r="B4851" t="s">
        <v>16358</v>
      </c>
      <c r="C4851">
        <v>257</v>
      </c>
      <c r="D4851" t="s">
        <v>16348</v>
      </c>
      <c r="E4851">
        <v>6</v>
      </c>
      <c r="F4851">
        <v>30</v>
      </c>
      <c r="G4851">
        <v>1.8231299999999995</v>
      </c>
      <c r="H4851">
        <v>0.43240000000000001</v>
      </c>
      <c r="I4851">
        <v>0</v>
      </c>
      <c r="J4851">
        <v>0</v>
      </c>
      <c r="K4851">
        <v>0</v>
      </c>
      <c r="L4851" t="e">
        <v>#N/A</v>
      </c>
      <c r="M4851" t="e">
        <v>#N/A</v>
      </c>
      <c r="N4851" t="e">
        <v>#N/A</v>
      </c>
      <c r="O4851" t="e">
        <v>#N/A</v>
      </c>
      <c r="P4851" s="1" t="e">
        <v>#N/A</v>
      </c>
      <c r="Q4851" s="1" t="e">
        <v>#N/A</v>
      </c>
      <c r="R4851" s="1" t="e">
        <v>#N/A</v>
      </c>
      <c r="S4851">
        <v>0.92885467300000002</v>
      </c>
      <c r="T4851">
        <v>-0.92885467300000002</v>
      </c>
      <c r="U4851">
        <v>1.0605680179999999</v>
      </c>
      <c r="V4851">
        <v>0.97336814900000002</v>
      </c>
    </row>
    <row r="4852" spans="1:22" x14ac:dyDescent="0.2">
      <c r="A4852" t="s">
        <v>4679</v>
      </c>
      <c r="B4852" t="s">
        <v>16358</v>
      </c>
      <c r="C4852">
        <v>257</v>
      </c>
      <c r="D4852" t="s">
        <v>16349</v>
      </c>
      <c r="E4852">
        <v>6</v>
      </c>
      <c r="F4852">
        <v>30</v>
      </c>
      <c r="G4852">
        <v>-2.0806300000000002</v>
      </c>
      <c r="H4852">
        <v>7.3599999999999999E-2</v>
      </c>
      <c r="I4852">
        <v>0</v>
      </c>
      <c r="J4852">
        <v>0</v>
      </c>
      <c r="K4852">
        <v>0</v>
      </c>
      <c r="L4852" t="e">
        <v>#N/A</v>
      </c>
      <c r="M4852" t="e">
        <v>#N/A</v>
      </c>
      <c r="N4852" t="e">
        <v>#N/A</v>
      </c>
      <c r="O4852" t="e">
        <v>#N/A</v>
      </c>
      <c r="P4852" s="1" t="e">
        <v>#N/A</v>
      </c>
      <c r="Q4852" s="1" t="e">
        <v>#N/A</v>
      </c>
      <c r="R4852" s="1" t="e">
        <v>#N/A</v>
      </c>
      <c r="S4852">
        <v>0.95941806600000001</v>
      </c>
      <c r="T4852">
        <v>-0.95941806600000001</v>
      </c>
      <c r="U4852">
        <v>1.030481567</v>
      </c>
      <c r="V4852">
        <v>0.92119427499999995</v>
      </c>
    </row>
    <row r="4853" spans="1:22" x14ac:dyDescent="0.2">
      <c r="A4853" t="s">
        <v>4667</v>
      </c>
      <c r="B4853" t="s">
        <v>16358</v>
      </c>
      <c r="C4853">
        <v>257</v>
      </c>
      <c r="D4853" t="s">
        <v>16350</v>
      </c>
      <c r="E4853">
        <v>6</v>
      </c>
      <c r="F4853">
        <v>30</v>
      </c>
      <c r="G4853">
        <v>0.97852999999999968</v>
      </c>
      <c r="H4853">
        <v>8.3299999999999999E-2</v>
      </c>
      <c r="I4853">
        <v>0</v>
      </c>
      <c r="J4853">
        <v>0</v>
      </c>
      <c r="K4853">
        <v>0</v>
      </c>
      <c r="L4853" t="e">
        <v>#N/A</v>
      </c>
      <c r="M4853" t="e">
        <v>#N/A</v>
      </c>
      <c r="N4853" t="e">
        <v>#N/A</v>
      </c>
      <c r="O4853" t="e">
        <v>#N/A</v>
      </c>
      <c r="P4853" s="1" t="e">
        <v>#N/A</v>
      </c>
      <c r="Q4853" s="1" t="e">
        <v>#N/A</v>
      </c>
      <c r="R4853" s="1" t="e">
        <v>#N/A</v>
      </c>
      <c r="S4853">
        <v>1.1890347269999999</v>
      </c>
      <c r="T4853">
        <v>-1.1890347269999999</v>
      </c>
      <c r="U4853">
        <v>0.73585728100000003</v>
      </c>
      <c r="V4853">
        <v>0.31395312600000003</v>
      </c>
    </row>
    <row r="4854" spans="1:22" x14ac:dyDescent="0.2">
      <c r="A4854" t="s">
        <v>4681</v>
      </c>
      <c r="B4854" t="s">
        <v>16358</v>
      </c>
      <c r="C4854">
        <v>257</v>
      </c>
      <c r="D4854" t="s">
        <v>16351</v>
      </c>
      <c r="E4854">
        <v>6</v>
      </c>
      <c r="F4854">
        <v>30</v>
      </c>
      <c r="G4854">
        <v>1.2985500000000001</v>
      </c>
      <c r="H4854">
        <v>0.32219999999999999</v>
      </c>
      <c r="I4854">
        <v>0</v>
      </c>
      <c r="J4854">
        <v>0</v>
      </c>
      <c r="K4854">
        <v>0</v>
      </c>
      <c r="L4854" t="e">
        <v>#N/A</v>
      </c>
      <c r="M4854" t="e">
        <v>#N/A</v>
      </c>
      <c r="N4854" t="e">
        <v>#N/A</v>
      </c>
      <c r="O4854" t="e">
        <v>#N/A</v>
      </c>
      <c r="P4854" s="1" t="e">
        <v>#N/A</v>
      </c>
      <c r="Q4854" s="1" t="e">
        <v>#N/A</v>
      </c>
      <c r="R4854" s="1" t="e">
        <v>#N/A</v>
      </c>
      <c r="S4854">
        <v>1.192595404</v>
      </c>
      <c r="T4854">
        <v>-1.192595404</v>
      </c>
      <c r="U4854">
        <v>0.96412018600000005</v>
      </c>
      <c r="V4854">
        <v>0.99451523900000005</v>
      </c>
    </row>
    <row r="4855" spans="1:22" x14ac:dyDescent="0.2">
      <c r="A4855" t="s">
        <v>4674</v>
      </c>
      <c r="B4855" t="s">
        <v>16358</v>
      </c>
      <c r="C4855">
        <v>257</v>
      </c>
      <c r="D4855" t="s">
        <v>16352</v>
      </c>
      <c r="E4855">
        <v>6</v>
      </c>
      <c r="F4855">
        <v>30</v>
      </c>
      <c r="G4855">
        <v>-0.19844000000000017</v>
      </c>
      <c r="H4855">
        <v>8.3900000000000002E-2</v>
      </c>
      <c r="I4855">
        <v>0</v>
      </c>
      <c r="J4855">
        <v>0</v>
      </c>
      <c r="K4855">
        <v>0</v>
      </c>
      <c r="L4855" t="e">
        <v>#N/A</v>
      </c>
      <c r="M4855" t="e">
        <v>#N/A</v>
      </c>
      <c r="N4855" t="e">
        <v>#N/A</v>
      </c>
      <c r="O4855" t="e">
        <v>#N/A</v>
      </c>
      <c r="P4855" s="1" t="e">
        <v>#N/A</v>
      </c>
      <c r="Q4855" s="1" t="e">
        <v>#N/A</v>
      </c>
      <c r="R4855" s="1" t="e">
        <v>#N/A</v>
      </c>
      <c r="S4855">
        <v>0.979775069</v>
      </c>
      <c r="T4855">
        <v>-0.979775069</v>
      </c>
      <c r="U4855">
        <v>1.068933186</v>
      </c>
      <c r="V4855">
        <v>1.1421638519999999</v>
      </c>
    </row>
    <row r="4856" spans="1:22" x14ac:dyDescent="0.2">
      <c r="A4856" t="s">
        <v>4671</v>
      </c>
      <c r="B4856" t="s">
        <v>16358</v>
      </c>
      <c r="C4856">
        <v>257</v>
      </c>
      <c r="D4856" t="s">
        <v>16353</v>
      </c>
      <c r="E4856">
        <v>6</v>
      </c>
      <c r="F4856">
        <v>30</v>
      </c>
      <c r="G4856">
        <v>0.81024999999999991</v>
      </c>
      <c r="H4856">
        <v>0.184</v>
      </c>
      <c r="I4856" t="s">
        <v>15725</v>
      </c>
      <c r="J4856">
        <v>3</v>
      </c>
      <c r="K4856">
        <v>0</v>
      </c>
      <c r="L4856" t="e">
        <v>#N/A</v>
      </c>
      <c r="M4856" t="e">
        <v>#N/A</v>
      </c>
      <c r="N4856" t="e">
        <v>#N/A</v>
      </c>
      <c r="O4856" t="e">
        <v>#N/A</v>
      </c>
      <c r="P4856" s="1">
        <v>-0.81876130000000003</v>
      </c>
      <c r="Q4856" s="1">
        <v>0.54889441921600601</v>
      </c>
      <c r="R4856" s="1">
        <v>0.54889441921600601</v>
      </c>
      <c r="S4856">
        <v>0.98377984100000004</v>
      </c>
      <c r="T4856">
        <v>-0.98377984100000004</v>
      </c>
      <c r="U4856">
        <v>0.96707014000000002</v>
      </c>
      <c r="V4856">
        <v>1.0224404389999999</v>
      </c>
    </row>
    <row r="4857" spans="1:22" x14ac:dyDescent="0.2">
      <c r="A4857" t="s">
        <v>4678</v>
      </c>
      <c r="B4857" t="s">
        <v>16358</v>
      </c>
      <c r="C4857">
        <v>257</v>
      </c>
      <c r="D4857" t="s">
        <v>16354</v>
      </c>
      <c r="E4857">
        <v>6</v>
      </c>
      <c r="F4857">
        <v>30</v>
      </c>
      <c r="G4857">
        <v>1.5980300000000001</v>
      </c>
      <c r="H4857">
        <v>0.2198</v>
      </c>
      <c r="I4857">
        <v>0</v>
      </c>
      <c r="J4857">
        <v>0</v>
      </c>
      <c r="K4857">
        <v>0</v>
      </c>
      <c r="L4857" t="e">
        <v>#N/A</v>
      </c>
      <c r="M4857" t="e">
        <v>#N/A</v>
      </c>
      <c r="N4857" t="e">
        <v>#N/A</v>
      </c>
      <c r="O4857" t="e">
        <v>#N/A</v>
      </c>
      <c r="P4857" s="1" t="e">
        <v>#N/A</v>
      </c>
      <c r="Q4857" s="1" t="e">
        <v>#N/A</v>
      </c>
      <c r="R4857" s="1" t="e">
        <v>#N/A</v>
      </c>
      <c r="S4857">
        <v>0.90481588700000004</v>
      </c>
      <c r="T4857">
        <v>-0.90481588700000004</v>
      </c>
      <c r="U4857">
        <v>1.011342137</v>
      </c>
      <c r="V4857">
        <v>1.099835999</v>
      </c>
    </row>
    <row r="4858" spans="1:22" x14ac:dyDescent="0.2">
      <c r="A4858" t="s">
        <v>4677</v>
      </c>
      <c r="B4858" t="s">
        <v>16358</v>
      </c>
      <c r="C4858">
        <v>257</v>
      </c>
      <c r="D4858" t="s">
        <v>16355</v>
      </c>
      <c r="E4858">
        <v>6</v>
      </c>
      <c r="F4858">
        <v>30</v>
      </c>
      <c r="G4858">
        <v>-0.15609000000000028</v>
      </c>
      <c r="H4858">
        <v>0.2697</v>
      </c>
      <c r="I4858">
        <v>0</v>
      </c>
      <c r="J4858">
        <v>0</v>
      </c>
      <c r="K4858">
        <v>0</v>
      </c>
      <c r="L4858" t="e">
        <v>#N/A</v>
      </c>
      <c r="M4858" t="e">
        <v>#N/A</v>
      </c>
      <c r="N4858" t="e">
        <v>#N/A</v>
      </c>
      <c r="O4858" t="e">
        <v>#N/A</v>
      </c>
      <c r="P4858" s="1" t="e">
        <v>#N/A</v>
      </c>
      <c r="Q4858" s="1" t="e">
        <v>#N/A</v>
      </c>
      <c r="R4858" s="1" t="e">
        <v>#N/A</v>
      </c>
      <c r="S4858">
        <v>0.994703852</v>
      </c>
      <c r="T4858">
        <v>-0.994703852</v>
      </c>
      <c r="U4858">
        <v>1.033759565</v>
      </c>
      <c r="V4858">
        <v>1.01589975</v>
      </c>
    </row>
    <row r="4859" spans="1:22" x14ac:dyDescent="0.2">
      <c r="A4859" t="s">
        <v>4676</v>
      </c>
      <c r="B4859" t="s">
        <v>16358</v>
      </c>
      <c r="C4859">
        <v>257</v>
      </c>
      <c r="D4859" t="s">
        <v>16356</v>
      </c>
      <c r="E4859">
        <v>6</v>
      </c>
      <c r="F4859">
        <v>30</v>
      </c>
      <c r="G4859">
        <v>1.1175799999999998</v>
      </c>
      <c r="H4859">
        <v>0.70820000000000005</v>
      </c>
      <c r="I4859" t="s">
        <v>15725</v>
      </c>
      <c r="J4859">
        <v>3</v>
      </c>
      <c r="K4859">
        <v>0</v>
      </c>
      <c r="L4859" t="e">
        <v>#N/A</v>
      </c>
      <c r="M4859" t="e">
        <v>#N/A</v>
      </c>
      <c r="N4859" t="e">
        <v>#N/A</v>
      </c>
      <c r="O4859" t="e">
        <v>#N/A</v>
      </c>
      <c r="P4859" s="1">
        <v>0.25375667000000002</v>
      </c>
      <c r="Q4859" s="1">
        <v>0.70735137352077604</v>
      </c>
      <c r="R4859" s="1">
        <v>0.70735137352077604</v>
      </c>
      <c r="S4859">
        <v>0.82754923499999999</v>
      </c>
      <c r="T4859">
        <v>-0.82754923499999999</v>
      </c>
      <c r="U4859">
        <v>0.98029134900000003</v>
      </c>
      <c r="V4859">
        <v>0.44208142</v>
      </c>
    </row>
    <row r="4860" spans="1:22" x14ac:dyDescent="0.2">
      <c r="A4860" t="s">
        <v>4673</v>
      </c>
      <c r="B4860" t="s">
        <v>16358</v>
      </c>
      <c r="C4860">
        <v>257</v>
      </c>
      <c r="D4860" t="s">
        <v>16357</v>
      </c>
      <c r="E4860">
        <v>6</v>
      </c>
      <c r="F4860">
        <v>30</v>
      </c>
      <c r="G4860">
        <v>-0.42885000000000018</v>
      </c>
      <c r="H4860">
        <v>7.8200000000000006E-2</v>
      </c>
      <c r="I4860" t="s">
        <v>15725</v>
      </c>
      <c r="J4860">
        <v>3</v>
      </c>
      <c r="K4860">
        <v>0</v>
      </c>
      <c r="L4860" t="e">
        <v>#N/A</v>
      </c>
      <c r="M4860" t="e">
        <v>#N/A</v>
      </c>
      <c r="N4860" t="e">
        <v>#N/A</v>
      </c>
      <c r="O4860" t="e">
        <v>#N/A</v>
      </c>
      <c r="P4860" s="1">
        <v>-1.2179449</v>
      </c>
      <c r="Q4860" s="1">
        <v>0.51738600406400903</v>
      </c>
      <c r="R4860" s="1">
        <v>0.51738600406400903</v>
      </c>
      <c r="S4860">
        <v>0.98100912600000001</v>
      </c>
      <c r="T4860">
        <v>-0.98100912600000001</v>
      </c>
      <c r="U4860">
        <v>0.84848374699999995</v>
      </c>
      <c r="V4860">
        <v>0.99613604</v>
      </c>
    </row>
    <row r="4861" spans="1:22" x14ac:dyDescent="0.2">
      <c r="A4861" t="s">
        <v>4672</v>
      </c>
      <c r="B4861" t="s">
        <v>16358</v>
      </c>
      <c r="C4861">
        <v>257</v>
      </c>
      <c r="D4861" t="s">
        <v>16359</v>
      </c>
      <c r="E4861">
        <v>6</v>
      </c>
      <c r="F4861">
        <v>30</v>
      </c>
      <c r="G4861">
        <v>-0.54516000000000009</v>
      </c>
      <c r="H4861">
        <v>0.20649999999999999</v>
      </c>
      <c r="I4861">
        <v>0</v>
      </c>
      <c r="J4861">
        <v>0</v>
      </c>
      <c r="K4861">
        <v>0</v>
      </c>
      <c r="L4861" t="e">
        <v>#N/A</v>
      </c>
      <c r="M4861" t="e">
        <v>#N/A</v>
      </c>
      <c r="N4861" t="e">
        <v>#N/A</v>
      </c>
      <c r="O4861" t="e">
        <v>#N/A</v>
      </c>
      <c r="P4861" s="1" t="e">
        <v>#N/A</v>
      </c>
      <c r="Q4861" s="1" t="e">
        <v>#N/A</v>
      </c>
      <c r="R4861" s="1" t="e">
        <v>#N/A</v>
      </c>
      <c r="S4861">
        <v>0.99668130099999996</v>
      </c>
      <c r="T4861">
        <v>-0.99668130099999996</v>
      </c>
      <c r="U4861">
        <v>0.92077538000000003</v>
      </c>
      <c r="V4861">
        <v>1.030268366</v>
      </c>
    </row>
    <row r="4862" spans="1:22" x14ac:dyDescent="0.2">
      <c r="A4862" t="s">
        <v>4680</v>
      </c>
      <c r="B4862" t="s">
        <v>16358</v>
      </c>
      <c r="C4862">
        <v>257</v>
      </c>
      <c r="D4862" t="s">
        <v>16360</v>
      </c>
      <c r="E4862">
        <v>6</v>
      </c>
      <c r="F4862">
        <v>30</v>
      </c>
      <c r="G4862">
        <v>0.2859799999999999</v>
      </c>
      <c r="H4862">
        <v>0.14899999999999999</v>
      </c>
      <c r="I4862">
        <v>0</v>
      </c>
      <c r="J4862">
        <v>0</v>
      </c>
      <c r="K4862">
        <v>0</v>
      </c>
      <c r="L4862" t="e">
        <v>#N/A</v>
      </c>
      <c r="M4862" t="e">
        <v>#N/A</v>
      </c>
      <c r="N4862" t="e">
        <v>#N/A</v>
      </c>
      <c r="O4862" t="e">
        <v>#N/A</v>
      </c>
      <c r="P4862" s="1">
        <v>1.4027822000000001</v>
      </c>
      <c r="Q4862" s="1">
        <v>0.56357871843289198</v>
      </c>
      <c r="R4862" s="1">
        <v>0.56357871843289198</v>
      </c>
      <c r="S4862">
        <v>0.96368320600000001</v>
      </c>
      <c r="T4862">
        <v>-0.96368320600000001</v>
      </c>
      <c r="U4862">
        <v>0.83861521100000003</v>
      </c>
      <c r="V4862">
        <v>0.85016542100000003</v>
      </c>
    </row>
    <row r="4863" spans="1:22" x14ac:dyDescent="0.2">
      <c r="A4863" t="s">
        <v>4669</v>
      </c>
      <c r="B4863" t="s">
        <v>16358</v>
      </c>
      <c r="C4863">
        <v>257</v>
      </c>
      <c r="D4863" t="s">
        <v>16361</v>
      </c>
      <c r="E4863">
        <v>6</v>
      </c>
      <c r="F4863">
        <v>30</v>
      </c>
      <c r="G4863">
        <v>0.88065999999999978</v>
      </c>
      <c r="H4863">
        <v>0.35709999999999997</v>
      </c>
      <c r="I4863">
        <v>0</v>
      </c>
      <c r="J4863">
        <v>0</v>
      </c>
      <c r="K4863">
        <v>0</v>
      </c>
      <c r="L4863" t="e">
        <v>#N/A</v>
      </c>
      <c r="M4863" t="e">
        <v>#N/A</v>
      </c>
      <c r="N4863" t="e">
        <v>#N/A</v>
      </c>
      <c r="O4863" t="e">
        <v>#N/A</v>
      </c>
      <c r="P4863" s="1">
        <v>0.63113474999999997</v>
      </c>
      <c r="Q4863" s="1">
        <v>0.58327929942052603</v>
      </c>
      <c r="R4863" s="1">
        <v>0.58327929942052603</v>
      </c>
      <c r="S4863">
        <v>0.92615813700000005</v>
      </c>
      <c r="T4863">
        <v>-0.92615813700000005</v>
      </c>
      <c r="U4863">
        <v>1.040201895</v>
      </c>
      <c r="V4863">
        <v>0.88438956700000004</v>
      </c>
    </row>
    <row r="4864" spans="1:22" x14ac:dyDescent="0.2">
      <c r="A4864" t="s">
        <v>4670</v>
      </c>
      <c r="B4864" t="s">
        <v>16358</v>
      </c>
      <c r="C4864">
        <v>257</v>
      </c>
      <c r="D4864" t="s">
        <v>16362</v>
      </c>
      <c r="E4864">
        <v>6</v>
      </c>
      <c r="F4864">
        <v>30</v>
      </c>
      <c r="G4864">
        <v>2.9721699999999998</v>
      </c>
      <c r="H4864">
        <v>0.1721</v>
      </c>
      <c r="I4864" t="s">
        <v>15724</v>
      </c>
      <c r="J4864">
        <v>0</v>
      </c>
      <c r="K4864">
        <v>0</v>
      </c>
      <c r="L4864" t="e">
        <v>#N/A</v>
      </c>
      <c r="M4864" t="e">
        <v>#N/A</v>
      </c>
      <c r="N4864" t="e">
        <v>#N/A</v>
      </c>
      <c r="O4864" t="e">
        <v>#N/A</v>
      </c>
      <c r="P4864" s="1">
        <v>-0.40290474999999998</v>
      </c>
      <c r="Q4864" s="1">
        <v>0.59921381567188403</v>
      </c>
      <c r="R4864" s="1">
        <v>0.59921381567188403</v>
      </c>
      <c r="S4864">
        <v>0.56361440200000001</v>
      </c>
      <c r="T4864">
        <v>-0.56361440200000001</v>
      </c>
      <c r="U4864">
        <v>0.87584448000000004</v>
      </c>
      <c r="V4864">
        <v>0.91499979600000003</v>
      </c>
    </row>
    <row r="4865" spans="1:22" x14ac:dyDescent="0.2">
      <c r="A4865" t="s">
        <v>4682</v>
      </c>
      <c r="B4865" t="s">
        <v>16358</v>
      </c>
      <c r="C4865">
        <v>257</v>
      </c>
      <c r="D4865" t="s">
        <v>16363</v>
      </c>
      <c r="E4865">
        <v>6</v>
      </c>
      <c r="F4865">
        <v>30</v>
      </c>
      <c r="G4865">
        <v>1.5589900000000001</v>
      </c>
      <c r="H4865">
        <v>0.32790000000000002</v>
      </c>
      <c r="I4865">
        <v>0</v>
      </c>
      <c r="J4865">
        <v>0</v>
      </c>
      <c r="K4865">
        <v>0</v>
      </c>
      <c r="L4865" t="e">
        <v>#N/A</v>
      </c>
      <c r="M4865" t="e">
        <v>#N/A</v>
      </c>
      <c r="N4865" t="e">
        <v>#N/A</v>
      </c>
      <c r="O4865" t="e">
        <v>#N/A</v>
      </c>
      <c r="P4865" s="1" t="e">
        <v>#N/A</v>
      </c>
      <c r="Q4865" s="1" t="e">
        <v>#N/A</v>
      </c>
      <c r="R4865" s="1" t="e">
        <v>#N/A</v>
      </c>
      <c r="S4865">
        <v>1.0800351239999999</v>
      </c>
      <c r="T4865">
        <v>-1.0800351239999999</v>
      </c>
      <c r="U4865">
        <v>1.0386258100000001</v>
      </c>
      <c r="V4865">
        <v>0.92058326099999999</v>
      </c>
    </row>
    <row r="4866" spans="1:22" x14ac:dyDescent="0.2">
      <c r="A4866" t="s">
        <v>4698</v>
      </c>
      <c r="B4866" t="s">
        <v>16347</v>
      </c>
      <c r="C4866">
        <v>258</v>
      </c>
      <c r="D4866" t="s">
        <v>16344</v>
      </c>
      <c r="E4866">
        <v>6</v>
      </c>
      <c r="F4866">
        <v>31</v>
      </c>
      <c r="G4866">
        <v>0.76940999999999993</v>
      </c>
      <c r="H4866">
        <v>0.16919999999999999</v>
      </c>
      <c r="I4866">
        <v>0</v>
      </c>
      <c r="J4866">
        <v>0</v>
      </c>
      <c r="K4866">
        <v>0</v>
      </c>
      <c r="L4866" t="e">
        <v>#N/A</v>
      </c>
      <c r="M4866" t="e">
        <v>#N/A</v>
      </c>
      <c r="N4866" t="e">
        <v>#N/A</v>
      </c>
      <c r="O4866" t="e">
        <v>#N/A</v>
      </c>
      <c r="P4866" s="1" t="e">
        <v>#N/A</v>
      </c>
      <c r="Q4866" s="1" t="e">
        <v>#N/A</v>
      </c>
      <c r="R4866" s="1" t="e">
        <v>#N/A</v>
      </c>
      <c r="S4866">
        <v>0.97952229899999999</v>
      </c>
      <c r="T4866">
        <v>-0.97952229899999999</v>
      </c>
      <c r="U4866">
        <v>0.96634543299999998</v>
      </c>
      <c r="V4866">
        <v>0.31392231199999998</v>
      </c>
    </row>
    <row r="4867" spans="1:22" x14ac:dyDescent="0.2">
      <c r="A4867" t="s">
        <v>4699</v>
      </c>
      <c r="B4867" t="s">
        <v>16347</v>
      </c>
      <c r="C4867">
        <v>258</v>
      </c>
      <c r="D4867" t="s">
        <v>16345</v>
      </c>
      <c r="E4867">
        <v>6</v>
      </c>
      <c r="F4867">
        <v>31</v>
      </c>
      <c r="G4867">
        <v>3.5212400000000006</v>
      </c>
      <c r="H4867">
        <v>0.92449999999999999</v>
      </c>
      <c r="I4867">
        <v>0</v>
      </c>
      <c r="J4867">
        <v>0</v>
      </c>
      <c r="K4867">
        <v>0</v>
      </c>
      <c r="L4867" t="e">
        <v>#N/A</v>
      </c>
      <c r="M4867" t="e">
        <v>#N/A</v>
      </c>
      <c r="N4867" t="e">
        <v>#N/A</v>
      </c>
      <c r="O4867" t="e">
        <v>#N/A</v>
      </c>
      <c r="P4867" s="1" t="e">
        <v>#N/A</v>
      </c>
      <c r="Q4867" s="1" t="e">
        <v>#N/A</v>
      </c>
      <c r="R4867" s="1" t="e">
        <v>#N/A</v>
      </c>
      <c r="S4867">
        <v>1.014884828</v>
      </c>
      <c r="T4867">
        <v>-1.014884828</v>
      </c>
      <c r="U4867">
        <v>0.77130393600000002</v>
      </c>
      <c r="V4867">
        <v>0.27083311700000001</v>
      </c>
    </row>
    <row r="4868" spans="1:22" x14ac:dyDescent="0.2">
      <c r="A4868" t="s">
        <v>4686</v>
      </c>
      <c r="B4868" t="s">
        <v>16347</v>
      </c>
      <c r="C4868">
        <v>258</v>
      </c>
      <c r="D4868" t="s">
        <v>16346</v>
      </c>
      <c r="E4868">
        <v>6</v>
      </c>
      <c r="F4868">
        <v>31</v>
      </c>
      <c r="G4868">
        <v>0.16606999999999994</v>
      </c>
      <c r="H4868">
        <v>0.1497</v>
      </c>
      <c r="I4868">
        <v>0</v>
      </c>
      <c r="J4868">
        <v>0</v>
      </c>
      <c r="K4868">
        <v>0</v>
      </c>
      <c r="L4868" t="e">
        <v>#N/A</v>
      </c>
      <c r="M4868" t="e">
        <v>#N/A</v>
      </c>
      <c r="N4868" t="e">
        <v>#N/A</v>
      </c>
      <c r="O4868" t="e">
        <v>#N/A</v>
      </c>
      <c r="P4868" s="1" t="e">
        <v>#N/A</v>
      </c>
      <c r="Q4868" s="1" t="e">
        <v>#N/A</v>
      </c>
      <c r="R4868" s="1" t="e">
        <v>#N/A</v>
      </c>
      <c r="S4868">
        <v>1.048378244</v>
      </c>
      <c r="T4868">
        <v>-1.048378244</v>
      </c>
      <c r="U4868">
        <v>0.94289579999999995</v>
      </c>
      <c r="V4868">
        <v>1.0795469520000001</v>
      </c>
    </row>
    <row r="4869" spans="1:22" x14ac:dyDescent="0.2">
      <c r="A4869" t="s">
        <v>4690</v>
      </c>
      <c r="B4869" t="s">
        <v>16347</v>
      </c>
      <c r="C4869">
        <v>258</v>
      </c>
      <c r="D4869" t="s">
        <v>16348</v>
      </c>
      <c r="E4869">
        <v>6</v>
      </c>
      <c r="F4869">
        <v>31</v>
      </c>
      <c r="G4869">
        <v>2.85358</v>
      </c>
      <c r="H4869">
        <v>0.53820000000000001</v>
      </c>
      <c r="I4869">
        <v>0</v>
      </c>
      <c r="J4869">
        <v>0</v>
      </c>
      <c r="K4869">
        <v>0</v>
      </c>
      <c r="L4869" t="e">
        <v>#N/A</v>
      </c>
      <c r="M4869" t="e">
        <v>#N/A</v>
      </c>
      <c r="N4869" t="e">
        <v>#N/A</v>
      </c>
      <c r="O4869" t="e">
        <v>#N/A</v>
      </c>
      <c r="P4869" s="1" t="e">
        <v>#N/A</v>
      </c>
      <c r="Q4869" s="1" t="e">
        <v>#N/A</v>
      </c>
      <c r="R4869" s="1" t="e">
        <v>#N/A</v>
      </c>
      <c r="S4869">
        <v>0.94406240399999997</v>
      </c>
      <c r="T4869">
        <v>-0.94406240399999997</v>
      </c>
      <c r="U4869">
        <v>1.05900697</v>
      </c>
      <c r="V4869">
        <v>1.0495588659999999</v>
      </c>
    </row>
    <row r="4870" spans="1:22" x14ac:dyDescent="0.2">
      <c r="A4870" t="s">
        <v>4702</v>
      </c>
      <c r="B4870" t="s">
        <v>16347</v>
      </c>
      <c r="C4870">
        <v>258</v>
      </c>
      <c r="D4870" t="s">
        <v>16349</v>
      </c>
      <c r="E4870">
        <v>6</v>
      </c>
      <c r="F4870">
        <v>31</v>
      </c>
      <c r="G4870">
        <v>1.5865400000000001</v>
      </c>
      <c r="H4870">
        <v>0.20180000000000001</v>
      </c>
      <c r="I4870">
        <v>0</v>
      </c>
      <c r="J4870">
        <v>0</v>
      </c>
      <c r="K4870">
        <v>0</v>
      </c>
      <c r="L4870" t="e">
        <v>#N/A</v>
      </c>
      <c r="M4870" t="e">
        <v>#N/A</v>
      </c>
      <c r="N4870" t="e">
        <v>#N/A</v>
      </c>
      <c r="O4870" t="e">
        <v>#N/A</v>
      </c>
      <c r="P4870" s="1" t="e">
        <v>#N/A</v>
      </c>
      <c r="Q4870" s="1" t="e">
        <v>#N/A</v>
      </c>
      <c r="R4870" s="1" t="e">
        <v>#N/A</v>
      </c>
      <c r="S4870">
        <v>1.0279407389999999</v>
      </c>
      <c r="T4870">
        <v>-1.0279407389999999</v>
      </c>
      <c r="U4870">
        <v>1.045932702</v>
      </c>
      <c r="V4870">
        <v>1.0217232030000001</v>
      </c>
    </row>
    <row r="4871" spans="1:22" x14ac:dyDescent="0.2">
      <c r="A4871" t="s">
        <v>4701</v>
      </c>
      <c r="B4871" t="s">
        <v>16347</v>
      </c>
      <c r="C4871">
        <v>258</v>
      </c>
      <c r="D4871" t="s">
        <v>16350</v>
      </c>
      <c r="E4871">
        <v>6</v>
      </c>
      <c r="F4871">
        <v>31</v>
      </c>
      <c r="G4871">
        <v>2.0080400000000003</v>
      </c>
      <c r="H4871">
        <v>0.32179999999999997</v>
      </c>
      <c r="I4871">
        <v>0</v>
      </c>
      <c r="J4871">
        <v>0</v>
      </c>
      <c r="K4871">
        <v>0</v>
      </c>
      <c r="L4871" t="e">
        <v>#N/A</v>
      </c>
      <c r="M4871" t="e">
        <v>#N/A</v>
      </c>
      <c r="N4871" t="e">
        <v>#N/A</v>
      </c>
      <c r="O4871" t="e">
        <v>#N/A</v>
      </c>
      <c r="P4871" s="1" t="e">
        <v>#N/A</v>
      </c>
      <c r="Q4871" s="1" t="e">
        <v>#N/A</v>
      </c>
      <c r="R4871" s="1" t="e">
        <v>#N/A</v>
      </c>
      <c r="S4871">
        <v>0.99641246999999999</v>
      </c>
      <c r="T4871">
        <v>-0.99641246999999999</v>
      </c>
      <c r="U4871">
        <v>1.163933033</v>
      </c>
      <c r="V4871">
        <v>0.79205162900000003</v>
      </c>
    </row>
    <row r="4872" spans="1:22" x14ac:dyDescent="0.2">
      <c r="A4872" t="s">
        <v>4704</v>
      </c>
      <c r="B4872" t="s">
        <v>16347</v>
      </c>
      <c r="C4872">
        <v>258</v>
      </c>
      <c r="D4872" t="s">
        <v>16351</v>
      </c>
      <c r="E4872">
        <v>6</v>
      </c>
      <c r="F4872">
        <v>31</v>
      </c>
      <c r="G4872">
        <v>1.9156099999999998</v>
      </c>
      <c r="H4872">
        <v>0.23350000000000001</v>
      </c>
      <c r="I4872">
        <v>0</v>
      </c>
      <c r="J4872">
        <v>0</v>
      </c>
      <c r="K4872">
        <v>0</v>
      </c>
      <c r="L4872" t="e">
        <v>#N/A</v>
      </c>
      <c r="M4872" t="e">
        <v>#N/A</v>
      </c>
      <c r="N4872" t="e">
        <v>#N/A</v>
      </c>
      <c r="O4872" t="e">
        <v>#N/A</v>
      </c>
      <c r="P4872" s="1" t="e">
        <v>#N/A</v>
      </c>
      <c r="Q4872" s="1" t="e">
        <v>#N/A</v>
      </c>
      <c r="R4872" s="1" t="e">
        <v>#N/A</v>
      </c>
      <c r="S4872">
        <v>0.75188707600000004</v>
      </c>
      <c r="T4872">
        <v>-0.75188707600000004</v>
      </c>
      <c r="U4872">
        <v>1.022481459</v>
      </c>
      <c r="V4872">
        <v>0.90905630900000001</v>
      </c>
    </row>
    <row r="4873" spans="1:22" x14ac:dyDescent="0.2">
      <c r="A4873" t="s">
        <v>4703</v>
      </c>
      <c r="B4873" t="s">
        <v>16347</v>
      </c>
      <c r="C4873">
        <v>258</v>
      </c>
      <c r="D4873" t="s">
        <v>16352</v>
      </c>
      <c r="E4873">
        <v>6</v>
      </c>
      <c r="F4873">
        <v>31</v>
      </c>
      <c r="G4873">
        <v>0.74795000000000011</v>
      </c>
      <c r="H4873">
        <v>0.1353</v>
      </c>
      <c r="I4873" t="s">
        <v>15730</v>
      </c>
      <c r="J4873">
        <v>1</v>
      </c>
      <c r="K4873" t="s">
        <v>16371</v>
      </c>
      <c r="L4873" t="e">
        <v>#N/A</v>
      </c>
      <c r="M4873" t="e">
        <v>#N/A</v>
      </c>
      <c r="N4873" t="e">
        <v>#N/A</v>
      </c>
      <c r="O4873" t="e">
        <v>#N/A</v>
      </c>
      <c r="P4873" s="1">
        <v>2.4715666999999999</v>
      </c>
      <c r="Q4873" s="1">
        <v>0.45715185652301699</v>
      </c>
      <c r="R4873" s="1">
        <v>0.45715185652301699</v>
      </c>
      <c r="S4873">
        <v>0.95646115099999995</v>
      </c>
      <c r="T4873">
        <v>-0.95646115099999995</v>
      </c>
      <c r="U4873">
        <v>1.080333811</v>
      </c>
      <c r="V4873">
        <v>1.0347892990000001</v>
      </c>
    </row>
    <row r="4874" spans="1:22" x14ac:dyDescent="0.2">
      <c r="A4874" t="s">
        <v>4689</v>
      </c>
      <c r="B4874" t="s">
        <v>16347</v>
      </c>
      <c r="C4874">
        <v>258</v>
      </c>
      <c r="D4874" t="s">
        <v>16353</v>
      </c>
      <c r="E4874">
        <v>6</v>
      </c>
      <c r="F4874">
        <v>31</v>
      </c>
      <c r="G4874">
        <v>1.3701000000000001</v>
      </c>
      <c r="H4874">
        <v>0.31919999999999998</v>
      </c>
      <c r="I4874">
        <v>0</v>
      </c>
      <c r="J4874">
        <v>0</v>
      </c>
      <c r="K4874">
        <v>0</v>
      </c>
      <c r="L4874" t="e">
        <v>#N/A</v>
      </c>
      <c r="M4874" t="e">
        <v>#N/A</v>
      </c>
      <c r="N4874" t="e">
        <v>#N/A</v>
      </c>
      <c r="O4874" t="e">
        <v>#N/A</v>
      </c>
      <c r="P4874" s="1" t="e">
        <v>#N/A</v>
      </c>
      <c r="Q4874" s="1" t="e">
        <v>#N/A</v>
      </c>
      <c r="R4874" s="1" t="e">
        <v>#N/A</v>
      </c>
      <c r="S4874">
        <v>0.95391085499999995</v>
      </c>
      <c r="T4874">
        <v>-0.95391085499999995</v>
      </c>
      <c r="U4874">
        <v>1.0157440900000001</v>
      </c>
      <c r="V4874">
        <v>0.94668785200000005</v>
      </c>
    </row>
    <row r="4875" spans="1:22" x14ac:dyDescent="0.2">
      <c r="A4875" t="s">
        <v>4697</v>
      </c>
      <c r="B4875" t="s">
        <v>16347</v>
      </c>
      <c r="C4875">
        <v>258</v>
      </c>
      <c r="D4875" t="s">
        <v>16354</v>
      </c>
      <c r="E4875">
        <v>6</v>
      </c>
      <c r="F4875">
        <v>31</v>
      </c>
      <c r="G4875">
        <v>1.9200199999999998</v>
      </c>
      <c r="H4875">
        <v>0.36890000000000001</v>
      </c>
      <c r="I4875">
        <v>0</v>
      </c>
      <c r="J4875">
        <v>0</v>
      </c>
      <c r="K4875">
        <v>0</v>
      </c>
      <c r="L4875" t="e">
        <v>#N/A</v>
      </c>
      <c r="M4875" t="e">
        <v>#N/A</v>
      </c>
      <c r="N4875" t="e">
        <v>#N/A</v>
      </c>
      <c r="O4875" t="e">
        <v>#N/A</v>
      </c>
      <c r="P4875" s="1" t="e">
        <v>#N/A</v>
      </c>
      <c r="Q4875" s="1" t="e">
        <v>#N/A</v>
      </c>
      <c r="R4875" s="1" t="e">
        <v>#N/A</v>
      </c>
      <c r="S4875">
        <v>0.97769313899999999</v>
      </c>
      <c r="T4875">
        <v>-0.97769313899999999</v>
      </c>
      <c r="U4875">
        <v>0.83837841899999999</v>
      </c>
      <c r="V4875">
        <v>0.68916258600000002</v>
      </c>
    </row>
    <row r="4876" spans="1:22" x14ac:dyDescent="0.2">
      <c r="A4876" t="s">
        <v>4700</v>
      </c>
      <c r="B4876" t="s">
        <v>16347</v>
      </c>
      <c r="C4876">
        <v>258</v>
      </c>
      <c r="D4876" t="s">
        <v>16355</v>
      </c>
      <c r="E4876">
        <v>6</v>
      </c>
      <c r="F4876">
        <v>31</v>
      </c>
      <c r="G4876">
        <v>1.2917799999999999</v>
      </c>
      <c r="H4876">
        <v>0.2084</v>
      </c>
      <c r="I4876">
        <v>0</v>
      </c>
      <c r="J4876">
        <v>0</v>
      </c>
      <c r="K4876">
        <v>0</v>
      </c>
      <c r="L4876" t="e">
        <v>#N/A</v>
      </c>
      <c r="M4876" t="e">
        <v>#N/A</v>
      </c>
      <c r="N4876" t="e">
        <v>#N/A</v>
      </c>
      <c r="O4876" t="e">
        <v>#N/A</v>
      </c>
      <c r="P4876" s="1" t="e">
        <v>#N/A</v>
      </c>
      <c r="Q4876" s="1" t="e">
        <v>#N/A</v>
      </c>
      <c r="R4876" s="1" t="e">
        <v>#N/A</v>
      </c>
      <c r="S4876">
        <v>1.095329065</v>
      </c>
      <c r="T4876">
        <v>-1.095329065</v>
      </c>
      <c r="U4876">
        <v>1.076538934</v>
      </c>
      <c r="V4876">
        <v>0.94931308400000003</v>
      </c>
    </row>
    <row r="4877" spans="1:22" x14ac:dyDescent="0.2">
      <c r="A4877" t="s">
        <v>4692</v>
      </c>
      <c r="B4877" t="s">
        <v>16347</v>
      </c>
      <c r="C4877">
        <v>258</v>
      </c>
      <c r="D4877" t="s">
        <v>16356</v>
      </c>
      <c r="E4877">
        <v>6</v>
      </c>
      <c r="F4877">
        <v>31</v>
      </c>
      <c r="G4877">
        <v>2.21272</v>
      </c>
      <c r="H4877">
        <v>0.9466</v>
      </c>
      <c r="I4877">
        <v>0</v>
      </c>
      <c r="J4877">
        <v>0</v>
      </c>
      <c r="K4877">
        <v>0</v>
      </c>
      <c r="L4877" t="e">
        <v>#N/A</v>
      </c>
      <c r="M4877" t="e">
        <v>#N/A</v>
      </c>
      <c r="N4877" t="e">
        <v>#N/A</v>
      </c>
      <c r="O4877" t="e">
        <v>#N/A</v>
      </c>
      <c r="P4877" s="1" t="e">
        <v>#N/A</v>
      </c>
      <c r="Q4877" s="1" t="e">
        <v>#N/A</v>
      </c>
      <c r="R4877" s="1" t="e">
        <v>#N/A</v>
      </c>
      <c r="S4877">
        <v>0.34737875099999999</v>
      </c>
      <c r="T4877">
        <v>-0.34737875099999999</v>
      </c>
      <c r="U4877">
        <v>1.0079311289999999</v>
      </c>
      <c r="V4877">
        <v>0.57110839300000005</v>
      </c>
    </row>
    <row r="4878" spans="1:22" x14ac:dyDescent="0.2">
      <c r="A4878" t="s">
        <v>4696</v>
      </c>
      <c r="B4878" t="s">
        <v>16347</v>
      </c>
      <c r="C4878">
        <v>258</v>
      </c>
      <c r="D4878" t="s">
        <v>16357</v>
      </c>
      <c r="E4878">
        <v>6</v>
      </c>
      <c r="F4878">
        <v>31</v>
      </c>
      <c r="G4878">
        <v>0.71449999999999991</v>
      </c>
      <c r="H4878">
        <v>8.8800000000000004E-2</v>
      </c>
      <c r="I4878">
        <v>0</v>
      </c>
      <c r="J4878">
        <v>0</v>
      </c>
      <c r="K4878">
        <v>0</v>
      </c>
      <c r="L4878" t="e">
        <v>#N/A</v>
      </c>
      <c r="M4878" t="e">
        <v>#N/A</v>
      </c>
      <c r="N4878" t="e">
        <v>#N/A</v>
      </c>
      <c r="O4878" t="e">
        <v>#N/A</v>
      </c>
      <c r="P4878" s="1">
        <v>1.8478315999999999</v>
      </c>
      <c r="Q4878" s="1">
        <v>0.432908888904456</v>
      </c>
      <c r="R4878" s="1">
        <v>0.432908888904456</v>
      </c>
      <c r="S4878">
        <v>0.92567722100000005</v>
      </c>
      <c r="T4878">
        <v>-0.92567722100000005</v>
      </c>
      <c r="U4878">
        <v>-2.0147066000000002E-2</v>
      </c>
      <c r="V4878">
        <v>0.86909462900000001</v>
      </c>
    </row>
    <row r="4879" spans="1:22" x14ac:dyDescent="0.2">
      <c r="A4879" t="s">
        <v>4691</v>
      </c>
      <c r="B4879" t="s">
        <v>16347</v>
      </c>
      <c r="C4879">
        <v>258</v>
      </c>
      <c r="D4879" t="s">
        <v>16358</v>
      </c>
      <c r="E4879">
        <v>6</v>
      </c>
      <c r="F4879">
        <v>31</v>
      </c>
      <c r="G4879">
        <v>1.0332899999999998</v>
      </c>
      <c r="H4879">
        <v>0.1784</v>
      </c>
      <c r="I4879">
        <v>0</v>
      </c>
      <c r="J4879">
        <v>0</v>
      </c>
      <c r="K4879">
        <v>0</v>
      </c>
      <c r="L4879" t="e">
        <v>#N/A</v>
      </c>
      <c r="M4879" t="e">
        <v>#N/A</v>
      </c>
      <c r="N4879" t="e">
        <v>#N/A</v>
      </c>
      <c r="O4879" t="e">
        <v>#N/A</v>
      </c>
      <c r="P4879" s="1" t="e">
        <v>#N/A</v>
      </c>
      <c r="Q4879" s="1" t="e">
        <v>#N/A</v>
      </c>
      <c r="R4879" s="1" t="e">
        <v>#N/A</v>
      </c>
      <c r="S4879">
        <v>1.093858218</v>
      </c>
      <c r="T4879">
        <v>-1.093858218</v>
      </c>
      <c r="U4879">
        <v>1.022564292</v>
      </c>
      <c r="V4879">
        <v>1.0467211059999999</v>
      </c>
    </row>
    <row r="4880" spans="1:22" x14ac:dyDescent="0.2">
      <c r="A4880" t="s">
        <v>4687</v>
      </c>
      <c r="B4880" t="s">
        <v>16347</v>
      </c>
      <c r="C4880">
        <v>258</v>
      </c>
      <c r="D4880" t="s">
        <v>16359</v>
      </c>
      <c r="E4880">
        <v>6</v>
      </c>
      <c r="F4880">
        <v>31</v>
      </c>
      <c r="G4880">
        <v>0.65203999999999973</v>
      </c>
      <c r="H4880">
        <v>0.20849999999999999</v>
      </c>
      <c r="I4880">
        <v>0</v>
      </c>
      <c r="J4880">
        <v>0</v>
      </c>
      <c r="K4880">
        <v>0</v>
      </c>
      <c r="L4880" t="e">
        <v>#N/A</v>
      </c>
      <c r="M4880" t="e">
        <v>#N/A</v>
      </c>
      <c r="N4880" t="e">
        <v>#N/A</v>
      </c>
      <c r="O4880" t="e">
        <v>#N/A</v>
      </c>
      <c r="P4880" s="1">
        <v>-0.56205963999999997</v>
      </c>
      <c r="Q4880" s="1">
        <v>0.44649918283926499</v>
      </c>
      <c r="R4880" s="1">
        <v>0.44649918283926499</v>
      </c>
      <c r="S4880">
        <v>0.91932490300000003</v>
      </c>
      <c r="T4880">
        <v>-0.91932490300000003</v>
      </c>
      <c r="U4880">
        <v>0.949054654</v>
      </c>
      <c r="V4880">
        <v>0.94347373800000001</v>
      </c>
    </row>
    <row r="4881" spans="1:22" x14ac:dyDescent="0.2">
      <c r="A4881" t="s">
        <v>4695</v>
      </c>
      <c r="B4881" t="s">
        <v>16347</v>
      </c>
      <c r="C4881">
        <v>258</v>
      </c>
      <c r="D4881" t="s">
        <v>16360</v>
      </c>
      <c r="E4881">
        <v>6</v>
      </c>
      <c r="F4881">
        <v>31</v>
      </c>
      <c r="G4881">
        <v>1.0753799999999998</v>
      </c>
      <c r="H4881">
        <v>0.21290000000000001</v>
      </c>
      <c r="I4881">
        <v>0</v>
      </c>
      <c r="J4881">
        <v>0</v>
      </c>
      <c r="K4881">
        <v>0</v>
      </c>
      <c r="L4881" t="e">
        <v>#N/A</v>
      </c>
      <c r="M4881" t="e">
        <v>#N/A</v>
      </c>
      <c r="N4881" t="e">
        <v>#N/A</v>
      </c>
      <c r="O4881" t="e">
        <v>#N/A</v>
      </c>
      <c r="P4881" s="1" t="e">
        <v>#N/A</v>
      </c>
      <c r="Q4881" s="1" t="e">
        <v>#N/A</v>
      </c>
      <c r="R4881" s="1" t="e">
        <v>#N/A</v>
      </c>
      <c r="S4881">
        <v>0.83881195399999997</v>
      </c>
      <c r="T4881">
        <v>-0.83881195399999997</v>
      </c>
      <c r="U4881">
        <v>1.0351743200000001</v>
      </c>
      <c r="V4881">
        <v>0.99186672499999995</v>
      </c>
    </row>
    <row r="4882" spans="1:22" x14ac:dyDescent="0.2">
      <c r="A4882" t="s">
        <v>4693</v>
      </c>
      <c r="B4882" t="s">
        <v>16347</v>
      </c>
      <c r="C4882">
        <v>258</v>
      </c>
      <c r="D4882" t="s">
        <v>16361</v>
      </c>
      <c r="E4882">
        <v>6</v>
      </c>
      <c r="F4882">
        <v>31</v>
      </c>
      <c r="G4882">
        <v>1.9050299999999998</v>
      </c>
      <c r="H4882">
        <v>0.17349999999999999</v>
      </c>
      <c r="I4882">
        <v>0</v>
      </c>
      <c r="J4882">
        <v>0</v>
      </c>
      <c r="K4882">
        <v>0</v>
      </c>
      <c r="L4882" t="e">
        <v>#N/A</v>
      </c>
      <c r="M4882" t="e">
        <v>#N/A</v>
      </c>
      <c r="N4882" t="e">
        <v>#N/A</v>
      </c>
      <c r="O4882" t="e">
        <v>#N/A</v>
      </c>
      <c r="P4882" s="1">
        <v>0.39256566999999998</v>
      </c>
      <c r="Q4882" s="1">
        <v>0.44193932046960199</v>
      </c>
      <c r="R4882" s="1">
        <v>0.44193932046960199</v>
      </c>
      <c r="S4882">
        <v>0.960209066</v>
      </c>
      <c r="T4882">
        <v>-0.960209066</v>
      </c>
      <c r="U4882">
        <v>1.003407648</v>
      </c>
      <c r="V4882">
        <v>1.008598646</v>
      </c>
    </row>
    <row r="4883" spans="1:22" x14ac:dyDescent="0.2">
      <c r="A4883" t="s">
        <v>4688</v>
      </c>
      <c r="B4883" t="s">
        <v>16347</v>
      </c>
      <c r="C4883">
        <v>258</v>
      </c>
      <c r="D4883" t="s">
        <v>16362</v>
      </c>
      <c r="E4883">
        <v>6</v>
      </c>
      <c r="F4883">
        <v>31</v>
      </c>
      <c r="G4883">
        <v>3.9615999999999998</v>
      </c>
      <c r="H4883">
        <v>0.79749999999999999</v>
      </c>
      <c r="I4883">
        <v>0</v>
      </c>
      <c r="J4883">
        <v>0</v>
      </c>
      <c r="K4883">
        <v>0</v>
      </c>
      <c r="L4883" t="e">
        <v>#N/A</v>
      </c>
      <c r="M4883" t="e">
        <v>#N/A</v>
      </c>
      <c r="N4883" t="e">
        <v>#N/A</v>
      </c>
      <c r="O4883" t="e">
        <v>#N/A</v>
      </c>
      <c r="P4883" s="1">
        <v>-0.81876459999999995</v>
      </c>
      <c r="Q4883" s="1">
        <v>0.546834174229331</v>
      </c>
      <c r="R4883" s="1">
        <v>0.546834174229331</v>
      </c>
      <c r="S4883">
        <v>1.0225788140000001</v>
      </c>
      <c r="T4883">
        <v>-1.0225788140000001</v>
      </c>
      <c r="U4883">
        <v>1.303457238</v>
      </c>
      <c r="V4883">
        <v>1.069373742</v>
      </c>
    </row>
    <row r="4884" spans="1:22" x14ac:dyDescent="0.2">
      <c r="A4884" t="s">
        <v>4694</v>
      </c>
      <c r="B4884" t="s">
        <v>16347</v>
      </c>
      <c r="C4884">
        <v>258</v>
      </c>
      <c r="D4884" t="s">
        <v>16363</v>
      </c>
      <c r="E4884">
        <v>6</v>
      </c>
      <c r="F4884">
        <v>31</v>
      </c>
      <c r="G4884">
        <v>2.5583900000000002</v>
      </c>
      <c r="H4884">
        <v>0.44359999999999999</v>
      </c>
      <c r="I4884">
        <v>0</v>
      </c>
      <c r="J4884">
        <v>0</v>
      </c>
      <c r="K4884">
        <v>0</v>
      </c>
      <c r="L4884" t="e">
        <v>#N/A</v>
      </c>
      <c r="M4884" t="e">
        <v>#N/A</v>
      </c>
      <c r="N4884" t="e">
        <v>#N/A</v>
      </c>
      <c r="O4884" t="e">
        <v>#N/A</v>
      </c>
      <c r="P4884" s="1" t="e">
        <v>#N/A</v>
      </c>
      <c r="Q4884" s="1" t="e">
        <v>#N/A</v>
      </c>
      <c r="R4884" s="1" t="e">
        <v>#N/A</v>
      </c>
      <c r="S4884">
        <v>1.067576978</v>
      </c>
      <c r="T4884">
        <v>-1.067576978</v>
      </c>
      <c r="U4884">
        <v>1.041285134</v>
      </c>
      <c r="V4884">
        <v>0.99244518000000004</v>
      </c>
    </row>
    <row r="4885" spans="1:22" x14ac:dyDescent="0.2">
      <c r="A4885" t="s">
        <v>4708</v>
      </c>
      <c r="B4885" t="s">
        <v>16363</v>
      </c>
      <c r="C4885">
        <v>259</v>
      </c>
      <c r="D4885" t="s">
        <v>16344</v>
      </c>
      <c r="E4885">
        <v>6</v>
      </c>
      <c r="F4885">
        <v>32</v>
      </c>
      <c r="G4885">
        <v>-1.9477799999999998</v>
      </c>
      <c r="H4885">
        <v>0.1943</v>
      </c>
      <c r="I4885">
        <v>0</v>
      </c>
      <c r="J4885">
        <v>0</v>
      </c>
      <c r="K4885">
        <v>0</v>
      </c>
      <c r="L4885" t="e">
        <v>#N/A</v>
      </c>
      <c r="M4885" t="e">
        <v>#N/A</v>
      </c>
      <c r="N4885" t="e">
        <v>#N/A</v>
      </c>
      <c r="O4885" t="e">
        <v>#N/A</v>
      </c>
      <c r="P4885" s="1" t="e">
        <v>#N/A</v>
      </c>
      <c r="Q4885" s="1" t="e">
        <v>#N/A</v>
      </c>
      <c r="R4885" s="1" t="e">
        <v>#N/A</v>
      </c>
      <c r="S4885">
        <v>0.76039165799999997</v>
      </c>
      <c r="T4885">
        <v>-0.76039165799999997</v>
      </c>
      <c r="U4885">
        <v>0.99814763900000003</v>
      </c>
      <c r="V4885">
        <v>0.76800889999999999</v>
      </c>
    </row>
    <row r="4886" spans="1:22" x14ac:dyDescent="0.2">
      <c r="A4886" t="s">
        <v>4709</v>
      </c>
      <c r="B4886" t="s">
        <v>16363</v>
      </c>
      <c r="C4886">
        <v>259</v>
      </c>
      <c r="D4886" t="s">
        <v>16345</v>
      </c>
      <c r="E4886">
        <v>6</v>
      </c>
      <c r="F4886">
        <v>32</v>
      </c>
      <c r="G4886">
        <v>0.96023000000000014</v>
      </c>
      <c r="H4886">
        <v>0.59199999999999997</v>
      </c>
      <c r="I4886" t="s">
        <v>15725</v>
      </c>
      <c r="J4886">
        <v>1</v>
      </c>
      <c r="K4886">
        <v>0</v>
      </c>
      <c r="L4886">
        <v>-0.35666576</v>
      </c>
      <c r="M4886">
        <v>0.29714600899999999</v>
      </c>
      <c r="N4886" t="e">
        <v>#N/A</v>
      </c>
      <c r="O4886" t="e">
        <v>#N/A</v>
      </c>
      <c r="P4886" s="1" t="e">
        <v>#N/A</v>
      </c>
      <c r="Q4886" s="1" t="e">
        <v>#N/A</v>
      </c>
      <c r="R4886" s="1" t="e">
        <v>#N/A</v>
      </c>
      <c r="S4886">
        <v>0.89335680299999998</v>
      </c>
      <c r="T4886">
        <v>-0.89335680299999998</v>
      </c>
      <c r="U4886">
        <v>0.97778267900000004</v>
      </c>
      <c r="V4886">
        <v>0.86400375799999996</v>
      </c>
    </row>
    <row r="4887" spans="1:22" x14ac:dyDescent="0.2">
      <c r="A4887" t="s">
        <v>4710</v>
      </c>
      <c r="B4887" t="s">
        <v>16363</v>
      </c>
      <c r="C4887">
        <v>259</v>
      </c>
      <c r="D4887" t="s">
        <v>16346</v>
      </c>
      <c r="E4887">
        <v>6</v>
      </c>
      <c r="F4887">
        <v>32</v>
      </c>
      <c r="G4887">
        <v>-1.5605099999999998</v>
      </c>
      <c r="H4887">
        <v>0.1356</v>
      </c>
      <c r="I4887">
        <v>0</v>
      </c>
      <c r="J4887">
        <v>0</v>
      </c>
      <c r="K4887">
        <v>0</v>
      </c>
      <c r="L4887" t="e">
        <v>#N/A</v>
      </c>
      <c r="M4887" t="e">
        <v>#N/A</v>
      </c>
      <c r="N4887" t="e">
        <v>#N/A</v>
      </c>
      <c r="O4887" t="e">
        <v>#N/A</v>
      </c>
      <c r="P4887" s="1" t="e">
        <v>#N/A</v>
      </c>
      <c r="Q4887" s="1" t="e">
        <v>#N/A</v>
      </c>
      <c r="R4887" s="1" t="e">
        <v>#N/A</v>
      </c>
      <c r="S4887">
        <v>0.84145460699999997</v>
      </c>
      <c r="T4887">
        <v>-0.84145460699999997</v>
      </c>
      <c r="U4887">
        <v>1.020093554</v>
      </c>
      <c r="V4887">
        <v>0.97245465799999997</v>
      </c>
    </row>
    <row r="4888" spans="1:22" x14ac:dyDescent="0.2">
      <c r="A4888" t="s">
        <v>4712</v>
      </c>
      <c r="B4888" t="s">
        <v>16363</v>
      </c>
      <c r="C4888">
        <v>259</v>
      </c>
      <c r="D4888" t="s">
        <v>16347</v>
      </c>
      <c r="E4888">
        <v>6</v>
      </c>
      <c r="F4888">
        <v>32</v>
      </c>
      <c r="G4888">
        <v>-1.9081999999999999</v>
      </c>
      <c r="H4888">
        <v>0.30180000000000001</v>
      </c>
      <c r="I4888">
        <v>0</v>
      </c>
      <c r="J4888">
        <v>0</v>
      </c>
      <c r="K4888">
        <v>0</v>
      </c>
      <c r="L4888" t="e">
        <v>#N/A</v>
      </c>
      <c r="M4888" t="e">
        <v>#N/A</v>
      </c>
      <c r="N4888" t="e">
        <v>#N/A</v>
      </c>
      <c r="O4888" t="e">
        <v>#N/A</v>
      </c>
      <c r="P4888" s="1">
        <v>1.9304763</v>
      </c>
      <c r="Q4888" s="1">
        <v>0.34041017618160202</v>
      </c>
      <c r="R4888" s="1">
        <v>0.34041017618160202</v>
      </c>
      <c r="S4888">
        <v>1.0536207</v>
      </c>
      <c r="T4888">
        <v>-1.0536207</v>
      </c>
      <c r="U4888">
        <v>0.96215075800000005</v>
      </c>
      <c r="V4888">
        <v>1.0135857269999999</v>
      </c>
    </row>
    <row r="4889" spans="1:22" x14ac:dyDescent="0.2">
      <c r="A4889" t="s">
        <v>4707</v>
      </c>
      <c r="B4889" t="s">
        <v>16363</v>
      </c>
      <c r="C4889">
        <v>259</v>
      </c>
      <c r="D4889" t="s">
        <v>16348</v>
      </c>
      <c r="E4889">
        <v>6</v>
      </c>
      <c r="F4889">
        <v>32</v>
      </c>
      <c r="G4889">
        <v>0.29051999999999989</v>
      </c>
      <c r="H4889">
        <v>8.0500000000000002E-2</v>
      </c>
      <c r="I4889">
        <v>0</v>
      </c>
      <c r="J4889">
        <v>0</v>
      </c>
      <c r="K4889">
        <v>0</v>
      </c>
      <c r="L4889" t="e">
        <v>#N/A</v>
      </c>
      <c r="M4889" t="e">
        <v>#N/A</v>
      </c>
      <c r="N4889" t="e">
        <v>#N/A</v>
      </c>
      <c r="O4889" t="e">
        <v>#N/A</v>
      </c>
      <c r="P4889" s="1" t="e">
        <v>#N/A</v>
      </c>
      <c r="Q4889" s="1" t="e">
        <v>#N/A</v>
      </c>
      <c r="R4889" s="1" t="e">
        <v>#N/A</v>
      </c>
      <c r="S4889">
        <v>1.0087680429999999</v>
      </c>
      <c r="T4889">
        <v>-1.0087680429999999</v>
      </c>
      <c r="U4889">
        <v>1.03461271</v>
      </c>
      <c r="V4889">
        <v>0.99656495700000003</v>
      </c>
    </row>
    <row r="4890" spans="1:22" x14ac:dyDescent="0.2">
      <c r="A4890" t="s">
        <v>4715</v>
      </c>
      <c r="B4890" t="s">
        <v>16363</v>
      </c>
      <c r="C4890">
        <v>259</v>
      </c>
      <c r="D4890" t="s">
        <v>16349</v>
      </c>
      <c r="E4890">
        <v>6</v>
      </c>
      <c r="F4890">
        <v>32</v>
      </c>
      <c r="G4890">
        <v>-0.73529999999999962</v>
      </c>
      <c r="H4890">
        <v>0.25779999999999997</v>
      </c>
      <c r="I4890">
        <v>0</v>
      </c>
      <c r="J4890">
        <v>0</v>
      </c>
      <c r="K4890">
        <v>0</v>
      </c>
      <c r="L4890" t="e">
        <v>#N/A</v>
      </c>
      <c r="M4890" t="e">
        <v>#N/A</v>
      </c>
      <c r="N4890" t="e">
        <v>#N/A</v>
      </c>
      <c r="O4890" t="e">
        <v>#N/A</v>
      </c>
      <c r="P4890" s="1" t="e">
        <v>#N/A</v>
      </c>
      <c r="Q4890" s="1" t="e">
        <v>#N/A</v>
      </c>
      <c r="R4890" s="1" t="e">
        <v>#N/A</v>
      </c>
      <c r="S4890">
        <v>0.97114429599999996</v>
      </c>
      <c r="T4890">
        <v>-0.97114429599999996</v>
      </c>
      <c r="U4890">
        <v>1.0664336640000001</v>
      </c>
      <c r="V4890">
        <v>1.1020673889999999</v>
      </c>
    </row>
    <row r="4891" spans="1:22" x14ac:dyDescent="0.2">
      <c r="A4891" t="s">
        <v>4722</v>
      </c>
      <c r="B4891" t="s">
        <v>16363</v>
      </c>
      <c r="C4891">
        <v>259</v>
      </c>
      <c r="D4891" t="s">
        <v>16350</v>
      </c>
      <c r="E4891">
        <v>6</v>
      </c>
      <c r="F4891">
        <v>32</v>
      </c>
      <c r="G4891">
        <v>-1.2735099999999999</v>
      </c>
      <c r="H4891">
        <v>0.1358</v>
      </c>
      <c r="I4891">
        <v>0</v>
      </c>
      <c r="J4891">
        <v>0</v>
      </c>
      <c r="K4891">
        <v>0</v>
      </c>
      <c r="L4891">
        <v>-8.0856159999999996E-2</v>
      </c>
      <c r="M4891">
        <v>0.22810675599999999</v>
      </c>
      <c r="N4891" t="e">
        <v>#N/A</v>
      </c>
      <c r="O4891" t="e">
        <v>#N/A</v>
      </c>
      <c r="P4891" s="1" t="e">
        <v>#N/A</v>
      </c>
      <c r="Q4891" s="1" t="e">
        <v>#N/A</v>
      </c>
      <c r="R4891" s="1" t="e">
        <v>#N/A</v>
      </c>
      <c r="S4891">
        <v>1.02814451</v>
      </c>
      <c r="T4891">
        <v>-1.02814451</v>
      </c>
      <c r="U4891">
        <v>1.066912925</v>
      </c>
      <c r="V4891">
        <v>1.124070576</v>
      </c>
    </row>
    <row r="4892" spans="1:22" x14ac:dyDescent="0.2">
      <c r="A4892" t="s">
        <v>4716</v>
      </c>
      <c r="B4892" t="s">
        <v>16363</v>
      </c>
      <c r="C4892">
        <v>259</v>
      </c>
      <c r="D4892" t="s">
        <v>16351</v>
      </c>
      <c r="E4892">
        <v>6</v>
      </c>
      <c r="F4892">
        <v>32</v>
      </c>
      <c r="G4892">
        <v>-0.23381000000000007</v>
      </c>
      <c r="H4892">
        <v>0.28320000000000001</v>
      </c>
      <c r="I4892">
        <v>0</v>
      </c>
      <c r="J4892">
        <v>0</v>
      </c>
      <c r="K4892">
        <v>0</v>
      </c>
      <c r="L4892" t="e">
        <v>#N/A</v>
      </c>
      <c r="M4892" t="e">
        <v>#N/A</v>
      </c>
      <c r="N4892" t="e">
        <v>#N/A</v>
      </c>
      <c r="O4892" t="e">
        <v>#N/A</v>
      </c>
      <c r="P4892" s="1" t="e">
        <v>#N/A</v>
      </c>
      <c r="Q4892" s="1" t="e">
        <v>#N/A</v>
      </c>
      <c r="R4892" s="1" t="e">
        <v>#N/A</v>
      </c>
      <c r="S4892">
        <v>0.91355483699999995</v>
      </c>
      <c r="T4892">
        <v>-0.91355483699999995</v>
      </c>
      <c r="U4892">
        <v>0.96056318900000004</v>
      </c>
      <c r="V4892">
        <v>0.92200835199999998</v>
      </c>
    </row>
    <row r="4893" spans="1:22" x14ac:dyDescent="0.2">
      <c r="A4893" t="s">
        <v>4718</v>
      </c>
      <c r="B4893" t="s">
        <v>16363</v>
      </c>
      <c r="C4893">
        <v>259</v>
      </c>
      <c r="D4893" t="s">
        <v>16352</v>
      </c>
      <c r="E4893">
        <v>6</v>
      </c>
      <c r="F4893">
        <v>32</v>
      </c>
      <c r="G4893">
        <v>-1.8059999999999996</v>
      </c>
      <c r="H4893">
        <v>0.21229999999999999</v>
      </c>
      <c r="I4893">
        <v>0</v>
      </c>
      <c r="J4893">
        <v>0</v>
      </c>
      <c r="K4893">
        <v>0</v>
      </c>
      <c r="L4893" t="e">
        <v>#N/A</v>
      </c>
      <c r="M4893" t="e">
        <v>#N/A</v>
      </c>
      <c r="N4893" t="e">
        <v>#N/A</v>
      </c>
      <c r="O4893" t="e">
        <v>#N/A</v>
      </c>
      <c r="P4893" s="1">
        <v>3.2013636000000001</v>
      </c>
      <c r="Q4893" s="1">
        <v>0.37725641043059799</v>
      </c>
      <c r="R4893" s="1">
        <v>0.37725641043059799</v>
      </c>
      <c r="S4893">
        <v>0.88967763899999996</v>
      </c>
      <c r="T4893">
        <v>-0.88967763899999996</v>
      </c>
      <c r="U4893">
        <v>1.0320039219999999</v>
      </c>
      <c r="V4893">
        <v>1.0814748750000001</v>
      </c>
    </row>
    <row r="4894" spans="1:22" x14ac:dyDescent="0.2">
      <c r="A4894" t="s">
        <v>4711</v>
      </c>
      <c r="B4894" t="s">
        <v>16363</v>
      </c>
      <c r="C4894">
        <v>259</v>
      </c>
      <c r="D4894" t="s">
        <v>16353</v>
      </c>
      <c r="E4894">
        <v>6</v>
      </c>
      <c r="F4894">
        <v>32</v>
      </c>
      <c r="G4894">
        <v>-0.74080999999999975</v>
      </c>
      <c r="H4894">
        <v>0.29409999999999997</v>
      </c>
      <c r="I4894">
        <v>0</v>
      </c>
      <c r="J4894">
        <v>0</v>
      </c>
      <c r="K4894">
        <v>0</v>
      </c>
      <c r="L4894" t="e">
        <v>#N/A</v>
      </c>
      <c r="M4894" t="e">
        <v>#N/A</v>
      </c>
      <c r="N4894" t="e">
        <v>#N/A</v>
      </c>
      <c r="O4894" t="e">
        <v>#N/A</v>
      </c>
      <c r="P4894" s="1">
        <v>1.3472359</v>
      </c>
      <c r="Q4894" s="1">
        <v>0.20400121406737701</v>
      </c>
      <c r="R4894" s="1">
        <v>0.20400121406737701</v>
      </c>
      <c r="S4894">
        <v>0.77394765499999996</v>
      </c>
      <c r="T4894">
        <v>-0.77394765499999996</v>
      </c>
      <c r="U4894">
        <v>0.95979773899999998</v>
      </c>
      <c r="V4894">
        <v>0.95447350399999997</v>
      </c>
    </row>
    <row r="4895" spans="1:22" x14ac:dyDescent="0.2">
      <c r="A4895" t="s">
        <v>4723</v>
      </c>
      <c r="B4895" t="s">
        <v>16363</v>
      </c>
      <c r="C4895">
        <v>259</v>
      </c>
      <c r="D4895" t="s">
        <v>16354</v>
      </c>
      <c r="E4895">
        <v>6</v>
      </c>
      <c r="F4895">
        <v>32</v>
      </c>
      <c r="G4895">
        <v>4.809999999999981E-3</v>
      </c>
      <c r="H4895">
        <v>0.39419999999999999</v>
      </c>
      <c r="I4895">
        <v>0</v>
      </c>
      <c r="J4895">
        <v>0</v>
      </c>
      <c r="K4895">
        <v>0</v>
      </c>
      <c r="L4895" t="e">
        <v>#N/A</v>
      </c>
      <c r="M4895" t="e">
        <v>#N/A</v>
      </c>
      <c r="N4895" t="e">
        <v>#N/A</v>
      </c>
      <c r="O4895" t="e">
        <v>#N/A</v>
      </c>
      <c r="P4895" s="1" t="e">
        <v>#N/A</v>
      </c>
      <c r="Q4895" s="1" t="e">
        <v>#N/A</v>
      </c>
      <c r="R4895" s="1" t="e">
        <v>#N/A</v>
      </c>
      <c r="S4895">
        <v>-4.1443916999999997E-2</v>
      </c>
      <c r="T4895">
        <v>4.1443916999999997E-2</v>
      </c>
      <c r="U4895">
        <v>1.047196609</v>
      </c>
      <c r="V4895">
        <v>1.034668291</v>
      </c>
    </row>
    <row r="4896" spans="1:22" x14ac:dyDescent="0.2">
      <c r="A4896" t="s">
        <v>4717</v>
      </c>
      <c r="B4896" t="s">
        <v>16363</v>
      </c>
      <c r="C4896">
        <v>259</v>
      </c>
      <c r="D4896" t="s">
        <v>16355</v>
      </c>
      <c r="E4896">
        <v>6</v>
      </c>
      <c r="F4896">
        <v>32</v>
      </c>
      <c r="G4896">
        <v>-1.8981699999999999</v>
      </c>
      <c r="H4896">
        <v>7.1400000000000005E-2</v>
      </c>
      <c r="I4896">
        <v>0</v>
      </c>
      <c r="J4896">
        <v>0</v>
      </c>
      <c r="K4896">
        <v>0</v>
      </c>
      <c r="L4896" t="e">
        <v>#N/A</v>
      </c>
      <c r="M4896" t="e">
        <v>#N/A</v>
      </c>
      <c r="N4896" t="e">
        <v>#N/A</v>
      </c>
      <c r="O4896" t="e">
        <v>#N/A</v>
      </c>
      <c r="P4896" s="1" t="e">
        <v>#N/A</v>
      </c>
      <c r="Q4896" s="1" t="e">
        <v>#N/A</v>
      </c>
      <c r="R4896" s="1" t="e">
        <v>#N/A</v>
      </c>
      <c r="S4896">
        <v>0.84037184099999995</v>
      </c>
      <c r="T4896">
        <v>-0.84037184099999995</v>
      </c>
      <c r="U4896">
        <v>1.0195510029999999</v>
      </c>
      <c r="V4896">
        <v>1.0646981090000001</v>
      </c>
    </row>
    <row r="4897" spans="1:22" x14ac:dyDescent="0.2">
      <c r="A4897" t="s">
        <v>4721</v>
      </c>
      <c r="B4897" t="s">
        <v>16363</v>
      </c>
      <c r="C4897">
        <v>259</v>
      </c>
      <c r="D4897" t="s">
        <v>16356</v>
      </c>
      <c r="E4897">
        <v>6</v>
      </c>
      <c r="F4897">
        <v>32</v>
      </c>
      <c r="G4897">
        <v>-1.8998499999999998</v>
      </c>
      <c r="H4897">
        <v>0.22589999999999999</v>
      </c>
      <c r="I4897">
        <v>0</v>
      </c>
      <c r="J4897">
        <v>0</v>
      </c>
      <c r="K4897">
        <v>0</v>
      </c>
      <c r="L4897" t="e">
        <v>#N/A</v>
      </c>
      <c r="M4897" t="e">
        <v>#N/A</v>
      </c>
      <c r="N4897" t="e">
        <v>#N/A</v>
      </c>
      <c r="O4897" t="e">
        <v>#N/A</v>
      </c>
      <c r="P4897" s="1" t="e">
        <v>#N/A</v>
      </c>
      <c r="Q4897" s="1" t="e">
        <v>#N/A</v>
      </c>
      <c r="R4897" s="1" t="e">
        <v>#N/A</v>
      </c>
      <c r="S4897">
        <v>0.88483294800000001</v>
      </c>
      <c r="T4897">
        <v>-0.88483294800000001</v>
      </c>
      <c r="U4897">
        <v>1.0018120429999999</v>
      </c>
      <c r="V4897">
        <v>1.075525963</v>
      </c>
    </row>
    <row r="4898" spans="1:22" x14ac:dyDescent="0.2">
      <c r="A4898" t="s">
        <v>4719</v>
      </c>
      <c r="B4898" t="s">
        <v>16363</v>
      </c>
      <c r="C4898">
        <v>259</v>
      </c>
      <c r="D4898" t="s">
        <v>16357</v>
      </c>
      <c r="E4898">
        <v>6</v>
      </c>
      <c r="F4898">
        <v>32</v>
      </c>
      <c r="G4898">
        <v>-1.7834399999999997</v>
      </c>
      <c r="H4898">
        <v>0.2346</v>
      </c>
      <c r="I4898">
        <v>0</v>
      </c>
      <c r="J4898">
        <v>0</v>
      </c>
      <c r="K4898">
        <v>0</v>
      </c>
      <c r="L4898" t="e">
        <v>#N/A</v>
      </c>
      <c r="M4898" t="e">
        <v>#N/A</v>
      </c>
      <c r="N4898" t="e">
        <v>#N/A</v>
      </c>
      <c r="O4898" t="e">
        <v>#N/A</v>
      </c>
      <c r="P4898" s="1" t="e">
        <v>#N/A</v>
      </c>
      <c r="Q4898" s="1" t="e">
        <v>#N/A</v>
      </c>
      <c r="R4898" s="1" t="e">
        <v>#N/A</v>
      </c>
      <c r="S4898">
        <v>0.87388602299999996</v>
      </c>
      <c r="T4898">
        <v>-0.87388602299999996</v>
      </c>
      <c r="U4898">
        <v>0.88271731499999995</v>
      </c>
      <c r="V4898">
        <v>0.99281530399999995</v>
      </c>
    </row>
    <row r="4899" spans="1:22" x14ac:dyDescent="0.2">
      <c r="A4899" t="s">
        <v>4720</v>
      </c>
      <c r="B4899" t="s">
        <v>16363</v>
      </c>
      <c r="C4899">
        <v>259</v>
      </c>
      <c r="D4899" t="s">
        <v>16358</v>
      </c>
      <c r="E4899">
        <v>6</v>
      </c>
      <c r="F4899">
        <v>32</v>
      </c>
      <c r="G4899">
        <v>-1.8199799999999997</v>
      </c>
      <c r="H4899">
        <v>0.15609999999999999</v>
      </c>
      <c r="I4899">
        <v>0</v>
      </c>
      <c r="J4899">
        <v>0</v>
      </c>
      <c r="K4899">
        <v>0</v>
      </c>
      <c r="L4899" t="e">
        <v>#N/A</v>
      </c>
      <c r="M4899" t="e">
        <v>#N/A</v>
      </c>
      <c r="N4899" t="e">
        <v>#N/A</v>
      </c>
      <c r="O4899" t="e">
        <v>#N/A</v>
      </c>
      <c r="P4899" s="1" t="e">
        <v>#N/A</v>
      </c>
      <c r="Q4899" s="1" t="e">
        <v>#N/A</v>
      </c>
      <c r="R4899" s="1" t="e">
        <v>#N/A</v>
      </c>
      <c r="S4899">
        <v>0.91465713900000001</v>
      </c>
      <c r="T4899">
        <v>-0.91465713900000001</v>
      </c>
      <c r="U4899">
        <v>1.0320413479999999</v>
      </c>
      <c r="V4899">
        <v>0.83174716100000001</v>
      </c>
    </row>
    <row r="4900" spans="1:22" x14ac:dyDescent="0.2">
      <c r="A4900" t="s">
        <v>4706</v>
      </c>
      <c r="B4900" t="s">
        <v>16363</v>
      </c>
      <c r="C4900">
        <v>259</v>
      </c>
      <c r="D4900" t="s">
        <v>16359</v>
      </c>
      <c r="E4900">
        <v>6</v>
      </c>
      <c r="F4900">
        <v>32</v>
      </c>
      <c r="G4900">
        <v>-1.8824999999999998</v>
      </c>
      <c r="H4900">
        <v>0.1046</v>
      </c>
      <c r="I4900" t="s">
        <v>15725</v>
      </c>
      <c r="J4900">
        <v>1</v>
      </c>
      <c r="K4900">
        <v>0</v>
      </c>
      <c r="L4900" t="e">
        <v>#N/A</v>
      </c>
      <c r="M4900" t="e">
        <v>#N/A</v>
      </c>
      <c r="N4900" t="e">
        <v>#N/A</v>
      </c>
      <c r="O4900" t="e">
        <v>#N/A</v>
      </c>
      <c r="P4900" s="1">
        <v>0.69862365999999998</v>
      </c>
      <c r="Q4900" s="1">
        <v>0.26766280080684302</v>
      </c>
      <c r="R4900" s="1">
        <v>0.26766280080684302</v>
      </c>
      <c r="S4900">
        <v>0.80629569800000001</v>
      </c>
      <c r="T4900">
        <v>-0.80629569800000001</v>
      </c>
      <c r="U4900">
        <v>1.022611004</v>
      </c>
      <c r="V4900">
        <v>1.017698175</v>
      </c>
    </row>
    <row r="4901" spans="1:22" x14ac:dyDescent="0.2">
      <c r="A4901" t="s">
        <v>4705</v>
      </c>
      <c r="B4901" t="s">
        <v>16363</v>
      </c>
      <c r="C4901">
        <v>259</v>
      </c>
      <c r="D4901" t="s">
        <v>16360</v>
      </c>
      <c r="E4901">
        <v>6</v>
      </c>
      <c r="F4901">
        <v>32</v>
      </c>
      <c r="G4901">
        <v>-1.4949499999999998</v>
      </c>
      <c r="H4901">
        <v>0.23780000000000001</v>
      </c>
      <c r="I4901">
        <v>0</v>
      </c>
      <c r="J4901">
        <v>0</v>
      </c>
      <c r="K4901">
        <v>0</v>
      </c>
      <c r="L4901" t="e">
        <v>#N/A</v>
      </c>
      <c r="M4901" t="e">
        <v>#N/A</v>
      </c>
      <c r="N4901" t="e">
        <v>#N/A</v>
      </c>
      <c r="O4901" t="e">
        <v>#N/A</v>
      </c>
      <c r="P4901" s="1" t="e">
        <v>#N/A</v>
      </c>
      <c r="Q4901" s="1" t="e">
        <v>#N/A</v>
      </c>
      <c r="R4901" s="1" t="e">
        <v>#N/A</v>
      </c>
      <c r="S4901">
        <v>1.0461432580000001</v>
      </c>
      <c r="T4901">
        <v>-1.0461432580000001</v>
      </c>
      <c r="U4901">
        <v>1.0144425050000001</v>
      </c>
      <c r="V4901">
        <v>1.025090042</v>
      </c>
    </row>
    <row r="4902" spans="1:22" x14ac:dyDescent="0.2">
      <c r="A4902" t="s">
        <v>4714</v>
      </c>
      <c r="B4902" t="s">
        <v>16363</v>
      </c>
      <c r="C4902">
        <v>259</v>
      </c>
      <c r="D4902" t="s">
        <v>16361</v>
      </c>
      <c r="E4902">
        <v>6</v>
      </c>
      <c r="F4902">
        <v>32</v>
      </c>
      <c r="G4902">
        <v>-1.4627699999999999</v>
      </c>
      <c r="H4902">
        <v>0.2339</v>
      </c>
      <c r="I4902">
        <v>0</v>
      </c>
      <c r="J4902">
        <v>0</v>
      </c>
      <c r="K4902">
        <v>0</v>
      </c>
      <c r="L4902" t="e">
        <v>#N/A</v>
      </c>
      <c r="M4902" t="e">
        <v>#N/A</v>
      </c>
      <c r="N4902" t="e">
        <v>#N/A</v>
      </c>
      <c r="O4902" t="e">
        <v>#N/A</v>
      </c>
      <c r="P4902" s="1" t="e">
        <v>#N/A</v>
      </c>
      <c r="Q4902" s="1" t="e">
        <v>#N/A</v>
      </c>
      <c r="R4902" s="1" t="e">
        <v>#N/A</v>
      </c>
      <c r="S4902">
        <v>0.92170136300000005</v>
      </c>
      <c r="T4902">
        <v>-0.92170136300000005</v>
      </c>
      <c r="U4902">
        <v>1.0822558879999999</v>
      </c>
      <c r="V4902">
        <v>1.173989138</v>
      </c>
    </row>
    <row r="4903" spans="1:22" x14ac:dyDescent="0.2">
      <c r="A4903" t="s">
        <v>4713</v>
      </c>
      <c r="B4903" t="s">
        <v>16363</v>
      </c>
      <c r="C4903">
        <v>259</v>
      </c>
      <c r="D4903" t="s">
        <v>16362</v>
      </c>
      <c r="E4903">
        <v>6</v>
      </c>
      <c r="F4903">
        <v>32</v>
      </c>
      <c r="G4903">
        <v>0.10739000000000054</v>
      </c>
      <c r="H4903">
        <v>0.31259999999999999</v>
      </c>
      <c r="I4903">
        <v>0</v>
      </c>
      <c r="J4903">
        <v>0</v>
      </c>
      <c r="K4903">
        <v>0</v>
      </c>
      <c r="L4903" t="e">
        <v>#N/A</v>
      </c>
      <c r="M4903" t="e">
        <v>#N/A</v>
      </c>
      <c r="N4903" t="e">
        <v>#N/A</v>
      </c>
      <c r="O4903" t="e">
        <v>#N/A</v>
      </c>
      <c r="P4903" s="1" t="e">
        <v>#N/A</v>
      </c>
      <c r="Q4903" s="1" t="e">
        <v>#N/A</v>
      </c>
      <c r="R4903" s="1" t="e">
        <v>#N/A</v>
      </c>
      <c r="S4903">
        <v>0.67855449199999995</v>
      </c>
      <c r="T4903">
        <v>-0.67855449199999995</v>
      </c>
      <c r="U4903">
        <v>1.0400774589999999</v>
      </c>
      <c r="V4903">
        <v>1.087842915</v>
      </c>
    </row>
    <row r="4904" spans="1:22" x14ac:dyDescent="0.2">
      <c r="A4904" t="s">
        <v>4741</v>
      </c>
      <c r="B4904" t="s">
        <v>16346</v>
      </c>
      <c r="C4904">
        <v>260</v>
      </c>
      <c r="D4904" t="s">
        <v>16344</v>
      </c>
      <c r="E4904">
        <v>6</v>
      </c>
      <c r="F4904">
        <v>33</v>
      </c>
      <c r="G4904">
        <v>3.4481899999999999</v>
      </c>
      <c r="H4904">
        <v>0.96540000000000004</v>
      </c>
      <c r="I4904">
        <v>0</v>
      </c>
      <c r="J4904">
        <v>0</v>
      </c>
      <c r="K4904">
        <v>0</v>
      </c>
      <c r="L4904" t="e">
        <v>#N/A</v>
      </c>
      <c r="M4904" t="e">
        <v>#N/A</v>
      </c>
      <c r="N4904" t="e">
        <v>#N/A</v>
      </c>
      <c r="O4904" t="e">
        <v>#N/A</v>
      </c>
      <c r="P4904" s="1">
        <v>1.1076744999999999</v>
      </c>
      <c r="Q4904" s="1">
        <v>0.50055118128824005</v>
      </c>
      <c r="R4904" s="1">
        <v>0.50055118128824005</v>
      </c>
      <c r="S4904">
        <v>0.93835199400000002</v>
      </c>
      <c r="T4904">
        <v>-0.93835199400000002</v>
      </c>
      <c r="U4904">
        <v>1.0528757879999999</v>
      </c>
      <c r="V4904">
        <v>0.81547852200000004</v>
      </c>
    </row>
    <row r="4905" spans="1:22" x14ac:dyDescent="0.2">
      <c r="A4905" t="s">
        <v>4731</v>
      </c>
      <c r="B4905" t="s">
        <v>16346</v>
      </c>
      <c r="C4905">
        <v>260</v>
      </c>
      <c r="D4905" t="s">
        <v>16345</v>
      </c>
      <c r="E4905">
        <v>6</v>
      </c>
      <c r="F4905">
        <v>33</v>
      </c>
      <c r="G4905">
        <v>6.2118699999999993</v>
      </c>
      <c r="H4905">
        <v>0.99729999999999996</v>
      </c>
      <c r="I4905">
        <v>0</v>
      </c>
      <c r="J4905">
        <v>0</v>
      </c>
      <c r="K4905">
        <v>0</v>
      </c>
      <c r="L4905" t="e">
        <v>#N/A</v>
      </c>
      <c r="M4905" t="e">
        <v>#N/A</v>
      </c>
      <c r="N4905" t="e">
        <v>#N/A</v>
      </c>
      <c r="O4905" t="e">
        <v>#N/A</v>
      </c>
      <c r="P4905" s="1" t="e">
        <v>#N/A</v>
      </c>
      <c r="Q4905" s="1" t="e">
        <v>#N/A</v>
      </c>
      <c r="R4905" s="1" t="e">
        <v>#N/A</v>
      </c>
      <c r="S4905">
        <v>0.87140392899999997</v>
      </c>
      <c r="T4905">
        <v>-0.87140392899999997</v>
      </c>
      <c r="U4905">
        <v>1.0224055030000001</v>
      </c>
      <c r="V4905">
        <v>2.3162868E-2</v>
      </c>
    </row>
    <row r="4906" spans="1:22" x14ac:dyDescent="0.2">
      <c r="A4906" t="s">
        <v>4738</v>
      </c>
      <c r="B4906" t="s">
        <v>16346</v>
      </c>
      <c r="C4906">
        <v>260</v>
      </c>
      <c r="D4906" t="s">
        <v>16347</v>
      </c>
      <c r="E4906">
        <v>6</v>
      </c>
      <c r="F4906">
        <v>33</v>
      </c>
      <c r="G4906">
        <v>1.7003400000000002</v>
      </c>
      <c r="H4906">
        <v>0.88949999999999996</v>
      </c>
      <c r="I4906" t="s">
        <v>15724</v>
      </c>
      <c r="J4906">
        <v>0</v>
      </c>
      <c r="K4906">
        <v>0</v>
      </c>
      <c r="L4906" t="e">
        <v>#N/A</v>
      </c>
      <c r="M4906" t="e">
        <v>#N/A</v>
      </c>
      <c r="N4906" t="e">
        <v>#N/A</v>
      </c>
      <c r="O4906" t="e">
        <v>#N/A</v>
      </c>
      <c r="P4906" s="1">
        <v>-1.3116585000000001</v>
      </c>
      <c r="Q4906" s="1">
        <v>0.44541481568025598</v>
      </c>
      <c r="R4906" s="1">
        <v>0.44541481568025598</v>
      </c>
      <c r="S4906">
        <v>0.82847130999999996</v>
      </c>
      <c r="T4906">
        <v>-0.82847130999999996</v>
      </c>
      <c r="U4906">
        <v>1.0505318960000001</v>
      </c>
      <c r="V4906">
        <v>0.72033296099999999</v>
      </c>
    </row>
    <row r="4907" spans="1:22" x14ac:dyDescent="0.2">
      <c r="A4907" t="s">
        <v>4725</v>
      </c>
      <c r="B4907" t="s">
        <v>16346</v>
      </c>
      <c r="C4907">
        <v>260</v>
      </c>
      <c r="D4907" t="s">
        <v>16348</v>
      </c>
      <c r="E4907">
        <v>6</v>
      </c>
      <c r="F4907">
        <v>33</v>
      </c>
      <c r="G4907">
        <v>5.4836299999999998</v>
      </c>
      <c r="H4907">
        <v>0.98360000000000003</v>
      </c>
      <c r="I4907">
        <v>0</v>
      </c>
      <c r="J4907">
        <v>0</v>
      </c>
      <c r="K4907">
        <v>0</v>
      </c>
      <c r="L4907" t="e">
        <v>#N/A</v>
      </c>
      <c r="M4907" t="e">
        <v>#N/A</v>
      </c>
      <c r="N4907" t="e">
        <v>#N/A</v>
      </c>
      <c r="O4907" t="e">
        <v>#N/A</v>
      </c>
      <c r="P4907" s="1" t="e">
        <v>#N/A</v>
      </c>
      <c r="Q4907" s="1" t="e">
        <v>#N/A</v>
      </c>
      <c r="R4907" s="1" t="e">
        <v>#N/A</v>
      </c>
      <c r="S4907">
        <v>0.96947940300000002</v>
      </c>
      <c r="T4907">
        <v>-0.96947940300000002</v>
      </c>
      <c r="U4907">
        <v>1.036951516</v>
      </c>
      <c r="V4907">
        <v>0.927263803</v>
      </c>
    </row>
    <row r="4908" spans="1:22" x14ac:dyDescent="0.2">
      <c r="A4908" t="s">
        <v>4724</v>
      </c>
      <c r="B4908" t="s">
        <v>16346</v>
      </c>
      <c r="C4908">
        <v>260</v>
      </c>
      <c r="D4908" t="s">
        <v>16349</v>
      </c>
      <c r="E4908">
        <v>6</v>
      </c>
      <c r="F4908">
        <v>33</v>
      </c>
      <c r="G4908">
        <v>3.42502</v>
      </c>
      <c r="H4908">
        <v>0.96409999999999996</v>
      </c>
      <c r="I4908" t="s">
        <v>15725</v>
      </c>
      <c r="J4908">
        <v>1</v>
      </c>
      <c r="K4908">
        <v>0</v>
      </c>
      <c r="L4908" t="e">
        <v>#N/A</v>
      </c>
      <c r="M4908" t="e">
        <v>#N/A</v>
      </c>
      <c r="N4908" t="e">
        <v>#N/A</v>
      </c>
      <c r="O4908" t="e">
        <v>#N/A</v>
      </c>
      <c r="P4908" s="1">
        <v>-2.1307018000000002</v>
      </c>
      <c r="Q4908" s="1">
        <v>0.52944348442065903</v>
      </c>
      <c r="R4908" s="1">
        <v>0.52944348442065903</v>
      </c>
      <c r="S4908">
        <v>0.89274025000000001</v>
      </c>
      <c r="T4908">
        <v>-0.89274025000000001</v>
      </c>
      <c r="U4908">
        <v>1.1000529699999999</v>
      </c>
      <c r="V4908">
        <v>0.907503481</v>
      </c>
    </row>
    <row r="4909" spans="1:22" x14ac:dyDescent="0.2">
      <c r="A4909" t="s">
        <v>4728</v>
      </c>
      <c r="B4909" t="s">
        <v>16346</v>
      </c>
      <c r="C4909">
        <v>260</v>
      </c>
      <c r="D4909" t="s">
        <v>16350</v>
      </c>
      <c r="E4909">
        <v>6</v>
      </c>
      <c r="F4909">
        <v>33</v>
      </c>
      <c r="G4909">
        <v>4.1416399999999998</v>
      </c>
      <c r="H4909">
        <v>0.6976</v>
      </c>
      <c r="I4909">
        <v>0</v>
      </c>
      <c r="J4909">
        <v>0</v>
      </c>
      <c r="K4909">
        <v>0</v>
      </c>
      <c r="L4909" t="e">
        <v>#N/A</v>
      </c>
      <c r="M4909" t="e">
        <v>#N/A</v>
      </c>
      <c r="N4909" t="e">
        <v>#N/A</v>
      </c>
      <c r="O4909" t="e">
        <v>#N/A</v>
      </c>
      <c r="P4909" s="1" t="e">
        <v>#N/A</v>
      </c>
      <c r="Q4909" s="1" t="e">
        <v>#N/A</v>
      </c>
      <c r="R4909" s="1" t="e">
        <v>#N/A</v>
      </c>
      <c r="S4909">
        <v>0.67008394299999996</v>
      </c>
      <c r="T4909">
        <v>-0.67008394299999996</v>
      </c>
      <c r="U4909">
        <v>1.0060260480000001</v>
      </c>
      <c r="V4909">
        <v>0.93148377599999999</v>
      </c>
    </row>
    <row r="4910" spans="1:22" x14ac:dyDescent="0.2">
      <c r="A4910" t="s">
        <v>4740</v>
      </c>
      <c r="B4910" t="s">
        <v>16346</v>
      </c>
      <c r="C4910">
        <v>260</v>
      </c>
      <c r="D4910" t="s">
        <v>16351</v>
      </c>
      <c r="E4910">
        <v>6</v>
      </c>
      <c r="F4910">
        <v>33</v>
      </c>
      <c r="G4910">
        <v>5.1237899999999996</v>
      </c>
      <c r="H4910">
        <v>0.9889</v>
      </c>
      <c r="I4910">
        <v>0</v>
      </c>
      <c r="J4910">
        <v>0</v>
      </c>
      <c r="K4910">
        <v>0</v>
      </c>
      <c r="L4910" t="e">
        <v>#N/A</v>
      </c>
      <c r="M4910" t="e">
        <v>#N/A</v>
      </c>
      <c r="N4910" t="e">
        <v>#N/A</v>
      </c>
      <c r="O4910" t="e">
        <v>#N/A</v>
      </c>
      <c r="P4910" s="1" t="e">
        <v>#N/A</v>
      </c>
      <c r="Q4910" s="1" t="e">
        <v>#N/A</v>
      </c>
      <c r="R4910" s="1" t="e">
        <v>#N/A</v>
      </c>
      <c r="S4910">
        <v>1.020008566</v>
      </c>
      <c r="T4910">
        <v>-1.020008566</v>
      </c>
      <c r="U4910">
        <v>0.65888897400000002</v>
      </c>
      <c r="V4910">
        <v>0.18223204600000001</v>
      </c>
    </row>
    <row r="4911" spans="1:22" x14ac:dyDescent="0.2">
      <c r="A4911" t="s">
        <v>4730</v>
      </c>
      <c r="B4911" t="s">
        <v>16346</v>
      </c>
      <c r="C4911">
        <v>260</v>
      </c>
      <c r="D4911" t="s">
        <v>16352</v>
      </c>
      <c r="E4911">
        <v>6</v>
      </c>
      <c r="F4911">
        <v>33</v>
      </c>
      <c r="G4911">
        <v>3.3942399999999999</v>
      </c>
      <c r="H4911">
        <v>0.96279999999999999</v>
      </c>
      <c r="I4911">
        <v>0</v>
      </c>
      <c r="J4911">
        <v>0</v>
      </c>
      <c r="K4911">
        <v>0</v>
      </c>
      <c r="L4911" t="e">
        <v>#N/A</v>
      </c>
      <c r="M4911" t="e">
        <v>#N/A</v>
      </c>
      <c r="N4911" t="e">
        <v>#N/A</v>
      </c>
      <c r="O4911" t="e">
        <v>#N/A</v>
      </c>
      <c r="P4911" s="1" t="e">
        <v>#N/A</v>
      </c>
      <c r="Q4911" s="1" t="e">
        <v>#N/A</v>
      </c>
      <c r="R4911" s="1" t="e">
        <v>#N/A</v>
      </c>
      <c r="S4911">
        <v>0.584247356</v>
      </c>
      <c r="T4911">
        <v>-0.584247356</v>
      </c>
      <c r="U4911">
        <v>0.96626787400000003</v>
      </c>
      <c r="V4911">
        <v>0.64107127799999997</v>
      </c>
    </row>
    <row r="4912" spans="1:22" x14ac:dyDescent="0.2">
      <c r="A4912" t="s">
        <v>4732</v>
      </c>
      <c r="B4912" t="s">
        <v>16346</v>
      </c>
      <c r="C4912">
        <v>260</v>
      </c>
      <c r="D4912" t="s">
        <v>16353</v>
      </c>
      <c r="E4912">
        <v>6</v>
      </c>
      <c r="F4912">
        <v>33</v>
      </c>
      <c r="G4912">
        <v>4.5493699999999997</v>
      </c>
      <c r="H4912">
        <v>0.97970000000000002</v>
      </c>
      <c r="I4912">
        <v>0</v>
      </c>
      <c r="J4912">
        <v>0</v>
      </c>
      <c r="K4912">
        <v>0</v>
      </c>
      <c r="L4912" t="e">
        <v>#N/A</v>
      </c>
      <c r="M4912" t="e">
        <v>#N/A</v>
      </c>
      <c r="N4912" t="e">
        <v>#N/A</v>
      </c>
      <c r="O4912" t="e">
        <v>#N/A</v>
      </c>
      <c r="P4912" s="1">
        <v>1.0397130999999999</v>
      </c>
      <c r="Q4912" s="1">
        <v>0.615509746595434</v>
      </c>
      <c r="R4912" s="1">
        <v>0.615509746595434</v>
      </c>
      <c r="S4912">
        <v>0.95471010899999997</v>
      </c>
      <c r="T4912">
        <v>-0.95471010899999997</v>
      </c>
      <c r="U4912">
        <v>1.0167386140000001</v>
      </c>
      <c r="V4912">
        <v>0.77930248099999999</v>
      </c>
    </row>
    <row r="4913" spans="1:22" x14ac:dyDescent="0.2">
      <c r="A4913" t="s">
        <v>4729</v>
      </c>
      <c r="B4913" t="s">
        <v>16346</v>
      </c>
      <c r="C4913">
        <v>260</v>
      </c>
      <c r="D4913" t="s">
        <v>16354</v>
      </c>
      <c r="E4913">
        <v>6</v>
      </c>
      <c r="F4913">
        <v>33</v>
      </c>
      <c r="G4913">
        <v>5.5105599999999999</v>
      </c>
      <c r="H4913">
        <v>0.997</v>
      </c>
      <c r="I4913">
        <v>0</v>
      </c>
      <c r="J4913">
        <v>0</v>
      </c>
      <c r="K4913">
        <v>0</v>
      </c>
      <c r="L4913" t="e">
        <v>#N/A</v>
      </c>
      <c r="M4913" t="e">
        <v>#N/A</v>
      </c>
      <c r="N4913" t="e">
        <v>#N/A</v>
      </c>
      <c r="O4913" t="e">
        <v>#N/A</v>
      </c>
      <c r="P4913" s="1" t="e">
        <v>#N/A</v>
      </c>
      <c r="Q4913" s="1" t="e">
        <v>#N/A</v>
      </c>
      <c r="R4913" s="1" t="e">
        <v>#N/A</v>
      </c>
      <c r="S4913">
        <v>0.97705645299999999</v>
      </c>
      <c r="T4913">
        <v>-0.97705645299999999</v>
      </c>
      <c r="U4913">
        <v>0.96003707999999999</v>
      </c>
      <c r="V4913">
        <v>0.94412959500000004</v>
      </c>
    </row>
    <row r="4914" spans="1:22" x14ac:dyDescent="0.2">
      <c r="A4914" t="s">
        <v>4736</v>
      </c>
      <c r="B4914" t="s">
        <v>16346</v>
      </c>
      <c r="C4914">
        <v>260</v>
      </c>
      <c r="D4914" t="s">
        <v>16355</v>
      </c>
      <c r="E4914">
        <v>6</v>
      </c>
      <c r="F4914">
        <v>33</v>
      </c>
      <c r="G4914">
        <v>2.8787699999999998</v>
      </c>
      <c r="H4914">
        <v>0.60550000000000004</v>
      </c>
      <c r="I4914">
        <v>0</v>
      </c>
      <c r="J4914">
        <v>0</v>
      </c>
      <c r="K4914">
        <v>0</v>
      </c>
      <c r="L4914" t="e">
        <v>#N/A</v>
      </c>
      <c r="M4914" t="e">
        <v>#N/A</v>
      </c>
      <c r="N4914" t="e">
        <v>#N/A</v>
      </c>
      <c r="O4914" t="e">
        <v>#N/A</v>
      </c>
      <c r="P4914" s="1">
        <v>0.90142476999999999</v>
      </c>
      <c r="Q4914" s="1">
        <v>0.47013692288600001</v>
      </c>
      <c r="R4914" s="1">
        <v>0.47013692288600001</v>
      </c>
      <c r="S4914">
        <v>0.89676890099999995</v>
      </c>
      <c r="T4914">
        <v>-0.89676890099999995</v>
      </c>
      <c r="U4914">
        <v>0.87655440200000001</v>
      </c>
      <c r="V4914">
        <v>1.1503776699999999</v>
      </c>
    </row>
    <row r="4915" spans="1:22" x14ac:dyDescent="0.2">
      <c r="A4915" t="s">
        <v>4737</v>
      </c>
      <c r="B4915" t="s">
        <v>16346</v>
      </c>
      <c r="C4915">
        <v>260</v>
      </c>
      <c r="D4915" t="s">
        <v>16356</v>
      </c>
      <c r="E4915">
        <v>6</v>
      </c>
      <c r="F4915">
        <v>33</v>
      </c>
      <c r="G4915">
        <v>4.1450999999999993</v>
      </c>
      <c r="H4915">
        <v>0.99519999999999997</v>
      </c>
      <c r="I4915">
        <v>0</v>
      </c>
      <c r="J4915">
        <v>0</v>
      </c>
      <c r="K4915">
        <v>0</v>
      </c>
      <c r="L4915" t="e">
        <v>#N/A</v>
      </c>
      <c r="M4915" t="e">
        <v>#N/A</v>
      </c>
      <c r="N4915" t="e">
        <v>#N/A</v>
      </c>
      <c r="O4915" t="e">
        <v>#N/A</v>
      </c>
      <c r="P4915" s="1" t="e">
        <v>#N/A</v>
      </c>
      <c r="Q4915" s="1" t="e">
        <v>#N/A</v>
      </c>
      <c r="R4915" s="1" t="e">
        <v>#N/A</v>
      </c>
      <c r="S4915">
        <v>0.52976274800000001</v>
      </c>
      <c r="T4915">
        <v>-0.52976274800000001</v>
      </c>
      <c r="U4915">
        <v>0.50964331200000001</v>
      </c>
      <c r="V4915">
        <v>1.004948787</v>
      </c>
    </row>
    <row r="4916" spans="1:22" x14ac:dyDescent="0.2">
      <c r="A4916" t="s">
        <v>4727</v>
      </c>
      <c r="B4916" t="s">
        <v>16346</v>
      </c>
      <c r="C4916">
        <v>260</v>
      </c>
      <c r="D4916" t="s">
        <v>16357</v>
      </c>
      <c r="E4916">
        <v>6</v>
      </c>
      <c r="F4916">
        <v>33</v>
      </c>
      <c r="G4916">
        <v>3.3419500000000002</v>
      </c>
      <c r="H4916">
        <v>0.93079999999999996</v>
      </c>
      <c r="I4916">
        <v>0</v>
      </c>
      <c r="J4916">
        <v>0</v>
      </c>
      <c r="K4916">
        <v>0</v>
      </c>
      <c r="L4916" t="e">
        <v>#N/A</v>
      </c>
      <c r="M4916" t="e">
        <v>#N/A</v>
      </c>
      <c r="N4916" t="e">
        <v>#N/A</v>
      </c>
      <c r="O4916" t="e">
        <v>#N/A</v>
      </c>
      <c r="P4916" s="1" t="e">
        <v>#N/A</v>
      </c>
      <c r="Q4916" s="1" t="e">
        <v>#N/A</v>
      </c>
      <c r="R4916" s="1" t="e">
        <v>#N/A</v>
      </c>
      <c r="S4916">
        <v>0.82736214100000005</v>
      </c>
      <c r="T4916">
        <v>-0.82736214100000005</v>
      </c>
      <c r="U4916">
        <v>0.97645126000000004</v>
      </c>
      <c r="V4916">
        <v>0.79522509399999997</v>
      </c>
    </row>
    <row r="4917" spans="1:22" x14ac:dyDescent="0.2">
      <c r="A4917" t="s">
        <v>4734</v>
      </c>
      <c r="B4917" t="s">
        <v>16346</v>
      </c>
      <c r="C4917">
        <v>260</v>
      </c>
      <c r="D4917" t="s">
        <v>16358</v>
      </c>
      <c r="E4917">
        <v>6</v>
      </c>
      <c r="F4917">
        <v>33</v>
      </c>
      <c r="G4917">
        <v>4.1548299999999996</v>
      </c>
      <c r="H4917">
        <v>0.94879999999999998</v>
      </c>
      <c r="I4917">
        <v>0</v>
      </c>
      <c r="J4917">
        <v>0</v>
      </c>
      <c r="K4917">
        <v>0</v>
      </c>
      <c r="L4917" t="e">
        <v>#N/A</v>
      </c>
      <c r="M4917" t="e">
        <v>#N/A</v>
      </c>
      <c r="N4917" t="e">
        <v>#N/A</v>
      </c>
      <c r="O4917" t="e">
        <v>#N/A</v>
      </c>
      <c r="P4917" s="1">
        <v>-0.77771769999999996</v>
      </c>
      <c r="Q4917" s="1">
        <v>0.62486430172140806</v>
      </c>
      <c r="R4917" s="1">
        <v>0.62486430172140806</v>
      </c>
      <c r="S4917">
        <v>0.95713583999999996</v>
      </c>
      <c r="T4917">
        <v>-0.95713583999999996</v>
      </c>
      <c r="U4917">
        <v>1.0716868500000001</v>
      </c>
      <c r="V4917">
        <v>0.97787456800000006</v>
      </c>
    </row>
    <row r="4918" spans="1:22" x14ac:dyDescent="0.2">
      <c r="A4918" t="s">
        <v>4726</v>
      </c>
      <c r="B4918" t="s">
        <v>16346</v>
      </c>
      <c r="C4918">
        <v>260</v>
      </c>
      <c r="D4918" t="s">
        <v>16359</v>
      </c>
      <c r="E4918">
        <v>6</v>
      </c>
      <c r="F4918">
        <v>33</v>
      </c>
      <c r="G4918">
        <v>3.2471700000000001</v>
      </c>
      <c r="H4918">
        <v>0.86499999999999999</v>
      </c>
      <c r="I4918">
        <v>0</v>
      </c>
      <c r="J4918">
        <v>0</v>
      </c>
      <c r="K4918">
        <v>0</v>
      </c>
      <c r="L4918" t="e">
        <v>#N/A</v>
      </c>
      <c r="M4918" t="e">
        <v>#N/A</v>
      </c>
      <c r="N4918" t="e">
        <v>#N/A</v>
      </c>
      <c r="O4918" t="e">
        <v>#N/A</v>
      </c>
      <c r="P4918" s="1" t="e">
        <v>#N/A</v>
      </c>
      <c r="Q4918" s="1" t="e">
        <v>#N/A</v>
      </c>
      <c r="R4918" s="1" t="e">
        <v>#N/A</v>
      </c>
      <c r="S4918">
        <v>0.87538687599999998</v>
      </c>
      <c r="T4918">
        <v>-0.87538687599999998</v>
      </c>
      <c r="U4918">
        <v>0.99408094599999997</v>
      </c>
      <c r="V4918">
        <v>0.93305072200000005</v>
      </c>
    </row>
    <row r="4919" spans="1:22" x14ac:dyDescent="0.2">
      <c r="A4919" t="s">
        <v>4735</v>
      </c>
      <c r="B4919" t="s">
        <v>16346</v>
      </c>
      <c r="C4919">
        <v>260</v>
      </c>
      <c r="D4919" t="s">
        <v>16360</v>
      </c>
      <c r="E4919">
        <v>6</v>
      </c>
      <c r="F4919">
        <v>33</v>
      </c>
      <c r="G4919">
        <v>3.7846199999999999</v>
      </c>
      <c r="H4919">
        <v>0.97929999999999995</v>
      </c>
      <c r="I4919">
        <v>0</v>
      </c>
      <c r="J4919">
        <v>0</v>
      </c>
      <c r="K4919">
        <v>0</v>
      </c>
      <c r="L4919" t="e">
        <v>#N/A</v>
      </c>
      <c r="M4919" t="e">
        <v>#N/A</v>
      </c>
      <c r="N4919" t="e">
        <v>#N/A</v>
      </c>
      <c r="O4919" t="e">
        <v>#N/A</v>
      </c>
      <c r="P4919" s="1" t="e">
        <v>#N/A</v>
      </c>
      <c r="Q4919" s="1" t="e">
        <v>#N/A</v>
      </c>
      <c r="R4919" s="1" t="e">
        <v>#N/A</v>
      </c>
      <c r="S4919">
        <v>1.0471383139999999</v>
      </c>
      <c r="T4919">
        <v>-1.0471383139999999</v>
      </c>
      <c r="U4919">
        <v>0.898647274</v>
      </c>
      <c r="V4919">
        <v>0.92957911400000004</v>
      </c>
    </row>
    <row r="4920" spans="1:22" x14ac:dyDescent="0.2">
      <c r="A4920" t="s">
        <v>4739</v>
      </c>
      <c r="B4920" t="s">
        <v>16346</v>
      </c>
      <c r="C4920">
        <v>260</v>
      </c>
      <c r="D4920" t="s">
        <v>16361</v>
      </c>
      <c r="E4920">
        <v>6</v>
      </c>
      <c r="F4920">
        <v>33</v>
      </c>
      <c r="G4920">
        <v>4.6302999999999992</v>
      </c>
      <c r="H4920">
        <v>0.97789999999999999</v>
      </c>
      <c r="I4920">
        <v>0</v>
      </c>
      <c r="J4920">
        <v>0</v>
      </c>
      <c r="K4920">
        <v>0</v>
      </c>
      <c r="L4920" t="e">
        <v>#N/A</v>
      </c>
      <c r="M4920" t="e">
        <v>#N/A</v>
      </c>
      <c r="N4920" t="e">
        <v>#N/A</v>
      </c>
      <c r="O4920" t="e">
        <v>#N/A</v>
      </c>
      <c r="P4920" s="1" t="e">
        <v>#N/A</v>
      </c>
      <c r="Q4920" s="1" t="e">
        <v>#N/A</v>
      </c>
      <c r="R4920" s="1" t="e">
        <v>#N/A</v>
      </c>
      <c r="S4920">
        <v>0.83939478899999997</v>
      </c>
      <c r="T4920">
        <v>-0.83939478899999997</v>
      </c>
      <c r="U4920">
        <v>1.0808926109999999</v>
      </c>
      <c r="V4920">
        <v>0.42937966900000002</v>
      </c>
    </row>
    <row r="4921" spans="1:22" x14ac:dyDescent="0.2">
      <c r="A4921" t="s">
        <v>4733</v>
      </c>
      <c r="B4921" t="s">
        <v>16346</v>
      </c>
      <c r="C4921">
        <v>260</v>
      </c>
      <c r="D4921" t="s">
        <v>16362</v>
      </c>
      <c r="E4921">
        <v>6</v>
      </c>
      <c r="F4921">
        <v>33</v>
      </c>
      <c r="G4921">
        <v>6.6493399999999996</v>
      </c>
      <c r="H4921">
        <v>0.99539999999999995</v>
      </c>
      <c r="I4921">
        <v>0</v>
      </c>
      <c r="J4921">
        <v>0</v>
      </c>
      <c r="K4921">
        <v>0</v>
      </c>
      <c r="L4921" t="e">
        <v>#N/A</v>
      </c>
      <c r="M4921" t="e">
        <v>#N/A</v>
      </c>
      <c r="N4921" t="e">
        <v>#N/A</v>
      </c>
      <c r="O4921" t="e">
        <v>#N/A</v>
      </c>
      <c r="P4921" s="1" t="e">
        <v>#N/A</v>
      </c>
      <c r="Q4921" s="1" t="e">
        <v>#N/A</v>
      </c>
      <c r="R4921" s="1" t="e">
        <v>#N/A</v>
      </c>
      <c r="S4921">
        <v>0.98180551299999996</v>
      </c>
      <c r="T4921">
        <v>-0.98180551299999996</v>
      </c>
      <c r="U4921">
        <v>0.987492971</v>
      </c>
      <c r="V4921">
        <v>0.87425876300000005</v>
      </c>
    </row>
    <row r="4922" spans="1:22" x14ac:dyDescent="0.2">
      <c r="A4922" t="s">
        <v>4742</v>
      </c>
      <c r="B4922" t="s">
        <v>16346</v>
      </c>
      <c r="C4922">
        <v>260</v>
      </c>
      <c r="D4922" t="s">
        <v>16363</v>
      </c>
      <c r="E4922">
        <v>6</v>
      </c>
      <c r="F4922">
        <v>33</v>
      </c>
      <c r="G4922">
        <v>5.0255999999999998</v>
      </c>
      <c r="H4922">
        <v>0.90080000000000005</v>
      </c>
      <c r="I4922">
        <v>0</v>
      </c>
      <c r="J4922">
        <v>0</v>
      </c>
      <c r="K4922">
        <v>0</v>
      </c>
      <c r="L4922" t="e">
        <v>#N/A</v>
      </c>
      <c r="M4922" t="e">
        <v>#N/A</v>
      </c>
      <c r="N4922" t="e">
        <v>#N/A</v>
      </c>
      <c r="O4922" t="e">
        <v>#N/A</v>
      </c>
      <c r="P4922" s="1" t="e">
        <v>#N/A</v>
      </c>
      <c r="Q4922" s="1" t="e">
        <v>#N/A</v>
      </c>
      <c r="R4922" s="1" t="e">
        <v>#N/A</v>
      </c>
      <c r="S4922">
        <v>1.0054597510000001</v>
      </c>
      <c r="T4922">
        <v>-1.0054597510000001</v>
      </c>
      <c r="U4922">
        <v>1.050054855</v>
      </c>
      <c r="V4922">
        <v>0.94800390899999998</v>
      </c>
    </row>
    <row r="4923" spans="1:22" x14ac:dyDescent="0.2">
      <c r="A4923" t="s">
        <v>4750</v>
      </c>
      <c r="B4923" t="s">
        <v>16345</v>
      </c>
      <c r="C4923">
        <v>261</v>
      </c>
      <c r="D4923" t="s">
        <v>16344</v>
      </c>
      <c r="E4923">
        <v>6</v>
      </c>
      <c r="F4923">
        <v>34</v>
      </c>
      <c r="G4923">
        <v>4.20756</v>
      </c>
      <c r="H4923">
        <v>0.99919999999999998</v>
      </c>
      <c r="I4923">
        <v>0</v>
      </c>
      <c r="J4923">
        <v>0</v>
      </c>
      <c r="K4923">
        <v>0</v>
      </c>
      <c r="L4923" t="e">
        <v>#N/A</v>
      </c>
      <c r="M4923" t="e">
        <v>#N/A</v>
      </c>
      <c r="N4923" t="e">
        <v>#N/A</v>
      </c>
      <c r="O4923" t="e">
        <v>#N/A</v>
      </c>
      <c r="P4923" s="1" t="e">
        <v>#N/A</v>
      </c>
      <c r="Q4923" s="1" t="e">
        <v>#N/A</v>
      </c>
      <c r="R4923" s="1" t="e">
        <v>#N/A</v>
      </c>
      <c r="S4923">
        <v>0.86948494600000004</v>
      </c>
      <c r="T4923">
        <v>-0.86948494600000004</v>
      </c>
      <c r="U4923">
        <v>0.62823544799999997</v>
      </c>
      <c r="V4923">
        <v>0.59624499399999997</v>
      </c>
    </row>
    <row r="4924" spans="1:22" x14ac:dyDescent="0.2">
      <c r="A4924" t="s">
        <v>4759</v>
      </c>
      <c r="B4924" t="s">
        <v>16345</v>
      </c>
      <c r="C4924">
        <v>261</v>
      </c>
      <c r="D4924" t="s">
        <v>16346</v>
      </c>
      <c r="E4924">
        <v>6</v>
      </c>
      <c r="F4924">
        <v>34</v>
      </c>
      <c r="G4924">
        <v>5.6865300000000003</v>
      </c>
      <c r="H4924">
        <v>0.99939999999999996</v>
      </c>
      <c r="I4924">
        <v>0</v>
      </c>
      <c r="J4924">
        <v>0</v>
      </c>
      <c r="K4924">
        <v>0</v>
      </c>
      <c r="L4924" t="e">
        <v>#N/A</v>
      </c>
      <c r="M4924" t="e">
        <v>#N/A</v>
      </c>
      <c r="N4924" t="e">
        <v>#N/A</v>
      </c>
      <c r="O4924" t="e">
        <v>#N/A</v>
      </c>
      <c r="P4924" s="1">
        <v>-0.38582139999999998</v>
      </c>
      <c r="Q4924" s="1">
        <v>0.91958851575073897</v>
      </c>
      <c r="R4924" s="1">
        <v>0.91958851575073897</v>
      </c>
      <c r="S4924">
        <v>0.91341867200000004</v>
      </c>
      <c r="T4924">
        <v>-0.91341867200000004</v>
      </c>
      <c r="U4924">
        <v>1.0643506309999999</v>
      </c>
      <c r="V4924">
        <v>0.126027211</v>
      </c>
    </row>
    <row r="4925" spans="1:22" x14ac:dyDescent="0.2">
      <c r="A4925" t="s">
        <v>4752</v>
      </c>
      <c r="B4925" t="s">
        <v>16345</v>
      </c>
      <c r="C4925">
        <v>261</v>
      </c>
      <c r="D4925" t="s">
        <v>16347</v>
      </c>
      <c r="E4925">
        <v>6</v>
      </c>
      <c r="F4925">
        <v>34</v>
      </c>
      <c r="G4925">
        <v>5.6893500000000001</v>
      </c>
      <c r="H4925">
        <v>0.99970000000000003</v>
      </c>
      <c r="I4925">
        <v>0</v>
      </c>
      <c r="J4925">
        <v>0</v>
      </c>
      <c r="K4925">
        <v>0</v>
      </c>
      <c r="L4925" t="e">
        <v>#N/A</v>
      </c>
      <c r="M4925" t="e">
        <v>#N/A</v>
      </c>
      <c r="N4925" t="e">
        <v>#N/A</v>
      </c>
      <c r="O4925" t="e">
        <v>#N/A</v>
      </c>
      <c r="P4925" s="1" t="e">
        <v>#N/A</v>
      </c>
      <c r="Q4925" s="1" t="e">
        <v>#N/A</v>
      </c>
      <c r="R4925" s="1" t="e">
        <v>#N/A</v>
      </c>
      <c r="S4925">
        <v>0.60512380200000004</v>
      </c>
      <c r="T4925">
        <v>-0.60512380200000004</v>
      </c>
      <c r="U4925">
        <v>0.943803061</v>
      </c>
      <c r="V4925">
        <v>0.97247389500000003</v>
      </c>
    </row>
    <row r="4926" spans="1:22" x14ac:dyDescent="0.2">
      <c r="A4926" t="s">
        <v>4744</v>
      </c>
      <c r="B4926" t="s">
        <v>16345</v>
      </c>
      <c r="C4926">
        <v>261</v>
      </c>
      <c r="D4926" t="s">
        <v>16348</v>
      </c>
      <c r="E4926">
        <v>6</v>
      </c>
      <c r="F4926">
        <v>34</v>
      </c>
      <c r="G4926">
        <v>5.6811100000000003</v>
      </c>
      <c r="H4926">
        <v>0.99470000000000003</v>
      </c>
      <c r="I4926" t="s">
        <v>15728</v>
      </c>
      <c r="J4926">
        <v>2</v>
      </c>
      <c r="K4926" t="s">
        <v>16372</v>
      </c>
      <c r="L4926" t="e">
        <v>#N/A</v>
      </c>
      <c r="M4926" t="e">
        <v>#N/A</v>
      </c>
      <c r="N4926" t="e">
        <v>#N/A</v>
      </c>
      <c r="O4926" t="e">
        <v>#N/A</v>
      </c>
      <c r="P4926" s="1">
        <v>-0.36687014000000001</v>
      </c>
      <c r="Q4926" s="1">
        <v>0.71471660579499596</v>
      </c>
      <c r="R4926" s="1">
        <v>0.71471660579499596</v>
      </c>
      <c r="S4926">
        <v>0.95579559400000003</v>
      </c>
      <c r="T4926">
        <v>-0.95579559400000003</v>
      </c>
      <c r="U4926">
        <v>0.73134555199999995</v>
      </c>
      <c r="V4926">
        <v>1.7596113E-2</v>
      </c>
    </row>
    <row r="4927" spans="1:22" x14ac:dyDescent="0.2">
      <c r="A4927" t="s">
        <v>4746</v>
      </c>
      <c r="B4927" t="s">
        <v>16345</v>
      </c>
      <c r="C4927">
        <v>261</v>
      </c>
      <c r="D4927" t="s">
        <v>16349</v>
      </c>
      <c r="E4927">
        <v>6</v>
      </c>
      <c r="F4927">
        <v>34</v>
      </c>
      <c r="G4927">
        <v>4.5033700000000003</v>
      </c>
      <c r="H4927">
        <v>0.98619999999999997</v>
      </c>
      <c r="I4927">
        <v>0</v>
      </c>
      <c r="J4927">
        <v>0</v>
      </c>
      <c r="K4927">
        <v>0</v>
      </c>
      <c r="L4927" t="e">
        <v>#N/A</v>
      </c>
      <c r="M4927" t="e">
        <v>#N/A</v>
      </c>
      <c r="N4927" t="e">
        <v>#N/A</v>
      </c>
      <c r="O4927" t="e">
        <v>#N/A</v>
      </c>
      <c r="P4927" s="1" t="e">
        <v>#N/A</v>
      </c>
      <c r="Q4927" s="1" t="e">
        <v>#N/A</v>
      </c>
      <c r="R4927" s="1" t="e">
        <v>#N/A</v>
      </c>
      <c r="S4927">
        <v>0.88756724899999995</v>
      </c>
      <c r="T4927">
        <v>-0.88756724899999995</v>
      </c>
      <c r="U4927">
        <v>1.0211876660000001</v>
      </c>
      <c r="V4927">
        <v>0.30589457399999997</v>
      </c>
    </row>
    <row r="4928" spans="1:22" x14ac:dyDescent="0.2">
      <c r="A4928" t="s">
        <v>4757</v>
      </c>
      <c r="B4928" t="s">
        <v>16345</v>
      </c>
      <c r="C4928">
        <v>261</v>
      </c>
      <c r="D4928" t="s">
        <v>16350</v>
      </c>
      <c r="E4928">
        <v>6</v>
      </c>
      <c r="F4928">
        <v>34</v>
      </c>
      <c r="G4928">
        <v>6.1628400000000001</v>
      </c>
      <c r="H4928">
        <v>0.99919999999999998</v>
      </c>
      <c r="I4928">
        <v>0</v>
      </c>
      <c r="J4928">
        <v>0</v>
      </c>
      <c r="K4928">
        <v>0</v>
      </c>
      <c r="L4928" t="e">
        <v>#N/A</v>
      </c>
      <c r="M4928" t="e">
        <v>#N/A</v>
      </c>
      <c r="N4928" t="e">
        <v>#N/A</v>
      </c>
      <c r="O4928" t="e">
        <v>#N/A</v>
      </c>
      <c r="P4928" s="1">
        <v>-1.1611514999999999</v>
      </c>
      <c r="Q4928" s="1">
        <v>0.82944691745476795</v>
      </c>
      <c r="R4928" s="1">
        <v>0.82944691745476795</v>
      </c>
      <c r="S4928">
        <v>0.70988149700000003</v>
      </c>
      <c r="T4928">
        <v>-0.70988149700000003</v>
      </c>
      <c r="U4928">
        <v>0.73136629600000003</v>
      </c>
      <c r="V4928" t="e">
        <v>#N/A</v>
      </c>
    </row>
    <row r="4929" spans="1:22" x14ac:dyDescent="0.2">
      <c r="A4929" t="s">
        <v>4749</v>
      </c>
      <c r="B4929" t="s">
        <v>16345</v>
      </c>
      <c r="C4929">
        <v>261</v>
      </c>
      <c r="D4929" t="s">
        <v>16351</v>
      </c>
      <c r="E4929">
        <v>6</v>
      </c>
      <c r="F4929">
        <v>34</v>
      </c>
      <c r="G4929">
        <v>5.2091900000000004</v>
      </c>
      <c r="H4929">
        <v>0.99950000000000006</v>
      </c>
      <c r="I4929">
        <v>0</v>
      </c>
      <c r="J4929">
        <v>0</v>
      </c>
      <c r="K4929">
        <v>0</v>
      </c>
      <c r="L4929" t="e">
        <v>#N/A</v>
      </c>
      <c r="M4929" t="e">
        <v>#N/A</v>
      </c>
      <c r="N4929" t="e">
        <v>#N/A</v>
      </c>
      <c r="O4929" t="e">
        <v>#N/A</v>
      </c>
      <c r="P4929" s="1" t="e">
        <v>#N/A</v>
      </c>
      <c r="Q4929" s="1" t="e">
        <v>#N/A</v>
      </c>
      <c r="R4929" s="1" t="e">
        <v>#N/A</v>
      </c>
      <c r="S4929">
        <v>0.96028857000000001</v>
      </c>
      <c r="T4929">
        <v>-0.96028857000000001</v>
      </c>
      <c r="U4929">
        <v>1.052763949</v>
      </c>
      <c r="V4929">
        <v>0.27323013099999999</v>
      </c>
    </row>
    <row r="4930" spans="1:22" x14ac:dyDescent="0.2">
      <c r="A4930" t="s">
        <v>4756</v>
      </c>
      <c r="B4930" t="s">
        <v>16345</v>
      </c>
      <c r="C4930">
        <v>261</v>
      </c>
      <c r="D4930" t="s">
        <v>16352</v>
      </c>
      <c r="E4930">
        <v>6</v>
      </c>
      <c r="F4930">
        <v>34</v>
      </c>
      <c r="G4930">
        <v>5.6203400000000006</v>
      </c>
      <c r="H4930">
        <v>0.99980000000000002</v>
      </c>
      <c r="I4930">
        <v>0</v>
      </c>
      <c r="J4930">
        <v>0</v>
      </c>
      <c r="K4930">
        <v>0</v>
      </c>
      <c r="L4930" t="e">
        <v>#N/A</v>
      </c>
      <c r="M4930" t="e">
        <v>#N/A</v>
      </c>
      <c r="N4930" t="e">
        <v>#N/A</v>
      </c>
      <c r="O4930" t="e">
        <v>#N/A</v>
      </c>
      <c r="P4930" s="1" t="e">
        <v>#N/A</v>
      </c>
      <c r="Q4930" s="1" t="e">
        <v>#N/A</v>
      </c>
      <c r="R4930" s="1" t="e">
        <v>#N/A</v>
      </c>
      <c r="S4930">
        <v>0.84748383100000002</v>
      </c>
      <c r="T4930">
        <v>-0.84748383100000002</v>
      </c>
      <c r="U4930">
        <v>0.25839273299999999</v>
      </c>
      <c r="V4930">
        <v>0.649523352</v>
      </c>
    </row>
    <row r="4931" spans="1:22" x14ac:dyDescent="0.2">
      <c r="A4931" t="s">
        <v>4748</v>
      </c>
      <c r="B4931" t="s">
        <v>16345</v>
      </c>
      <c r="C4931">
        <v>261</v>
      </c>
      <c r="D4931" t="s">
        <v>16353</v>
      </c>
      <c r="E4931">
        <v>6</v>
      </c>
      <c r="F4931">
        <v>34</v>
      </c>
      <c r="G4931">
        <v>4.9555300000000004</v>
      </c>
      <c r="H4931">
        <v>0.99760000000000004</v>
      </c>
      <c r="I4931">
        <v>0</v>
      </c>
      <c r="J4931">
        <v>0</v>
      </c>
      <c r="K4931">
        <v>0</v>
      </c>
      <c r="L4931" t="e">
        <v>#N/A</v>
      </c>
      <c r="M4931" t="e">
        <v>#N/A</v>
      </c>
      <c r="N4931" t="e">
        <v>#N/A</v>
      </c>
      <c r="O4931" t="e">
        <v>#N/A</v>
      </c>
      <c r="P4931" s="1" t="e">
        <v>#N/A</v>
      </c>
      <c r="Q4931" s="1" t="e">
        <v>#N/A</v>
      </c>
      <c r="R4931" s="1" t="e">
        <v>#N/A</v>
      </c>
      <c r="S4931">
        <v>0.92369481600000003</v>
      </c>
      <c r="T4931">
        <v>-0.92369481600000003</v>
      </c>
      <c r="U4931">
        <v>1.0476401950000001</v>
      </c>
      <c r="V4931">
        <v>0.85917337400000005</v>
      </c>
    </row>
    <row r="4932" spans="1:22" x14ac:dyDescent="0.2">
      <c r="A4932" t="s">
        <v>4761</v>
      </c>
      <c r="B4932" t="s">
        <v>16345</v>
      </c>
      <c r="C4932">
        <v>261</v>
      </c>
      <c r="D4932" t="s">
        <v>16354</v>
      </c>
      <c r="E4932">
        <v>6</v>
      </c>
      <c r="F4932">
        <v>34</v>
      </c>
      <c r="G4932">
        <v>6.1316200000000007</v>
      </c>
      <c r="H4932">
        <v>0.99950000000000006</v>
      </c>
      <c r="I4932">
        <v>0</v>
      </c>
      <c r="J4932">
        <v>0</v>
      </c>
      <c r="K4932">
        <v>0</v>
      </c>
      <c r="L4932" t="e">
        <v>#N/A</v>
      </c>
      <c r="M4932" t="e">
        <v>#N/A</v>
      </c>
      <c r="N4932" t="e">
        <v>#N/A</v>
      </c>
      <c r="O4932" t="e">
        <v>#N/A</v>
      </c>
      <c r="P4932" s="1" t="e">
        <v>#N/A</v>
      </c>
      <c r="Q4932" s="1" t="e">
        <v>#N/A</v>
      </c>
      <c r="R4932" s="1" t="e">
        <v>#N/A</v>
      </c>
      <c r="S4932">
        <v>0.14083520499999999</v>
      </c>
      <c r="T4932">
        <v>-0.14083520499999999</v>
      </c>
      <c r="U4932">
        <v>1.049670251</v>
      </c>
      <c r="V4932">
        <v>2.2641911000000001E-2</v>
      </c>
    </row>
    <row r="4933" spans="1:22" x14ac:dyDescent="0.2">
      <c r="A4933" t="s">
        <v>4753</v>
      </c>
      <c r="B4933" t="s">
        <v>16345</v>
      </c>
      <c r="C4933">
        <v>261</v>
      </c>
      <c r="D4933" t="s">
        <v>16355</v>
      </c>
      <c r="E4933">
        <v>6</v>
      </c>
      <c r="F4933">
        <v>34</v>
      </c>
      <c r="G4933">
        <v>5.5191400000000002</v>
      </c>
      <c r="H4933">
        <v>0.99939999999999996</v>
      </c>
      <c r="I4933">
        <v>0</v>
      </c>
      <c r="J4933">
        <v>0</v>
      </c>
      <c r="K4933">
        <v>0</v>
      </c>
      <c r="L4933" t="e">
        <v>#N/A</v>
      </c>
      <c r="M4933" t="e">
        <v>#N/A</v>
      </c>
      <c r="N4933" t="e">
        <v>#N/A</v>
      </c>
      <c r="O4933" t="e">
        <v>#N/A</v>
      </c>
      <c r="P4933" s="1" t="e">
        <v>#N/A</v>
      </c>
      <c r="Q4933" s="1" t="e">
        <v>#N/A</v>
      </c>
      <c r="R4933" s="1" t="e">
        <v>#N/A</v>
      </c>
      <c r="S4933">
        <v>-0.14376618699999999</v>
      </c>
      <c r="T4933">
        <v>0.14376618699999999</v>
      </c>
      <c r="U4933">
        <v>1.013624783</v>
      </c>
      <c r="V4933">
        <v>0.36370767900000001</v>
      </c>
    </row>
    <row r="4934" spans="1:22" x14ac:dyDescent="0.2">
      <c r="A4934" t="s">
        <v>4745</v>
      </c>
      <c r="B4934" t="s">
        <v>16345</v>
      </c>
      <c r="C4934">
        <v>261</v>
      </c>
      <c r="D4934" t="s">
        <v>16356</v>
      </c>
      <c r="E4934">
        <v>6</v>
      </c>
      <c r="F4934">
        <v>34</v>
      </c>
      <c r="G4934">
        <v>5.2479500000000003</v>
      </c>
      <c r="H4934">
        <v>0.99960000000000004</v>
      </c>
      <c r="I4934">
        <v>0</v>
      </c>
      <c r="J4934">
        <v>0</v>
      </c>
      <c r="K4934">
        <v>0</v>
      </c>
      <c r="L4934" t="e">
        <v>#N/A</v>
      </c>
      <c r="M4934" t="e">
        <v>#N/A</v>
      </c>
      <c r="N4934" t="e">
        <v>#N/A</v>
      </c>
      <c r="O4934" t="e">
        <v>#N/A</v>
      </c>
      <c r="P4934" s="1" t="e">
        <v>#N/A</v>
      </c>
      <c r="Q4934" s="1" t="e">
        <v>#N/A</v>
      </c>
      <c r="R4934" s="1" t="e">
        <v>#N/A</v>
      </c>
      <c r="S4934">
        <v>-4.6455758E-2</v>
      </c>
      <c r="T4934">
        <v>4.6455758E-2</v>
      </c>
      <c r="U4934">
        <v>0.41403777400000003</v>
      </c>
      <c r="V4934">
        <v>0.27346079200000001</v>
      </c>
    </row>
    <row r="4935" spans="1:22" x14ac:dyDescent="0.2">
      <c r="A4935" t="s">
        <v>4760</v>
      </c>
      <c r="B4935" t="s">
        <v>16345</v>
      </c>
      <c r="C4935">
        <v>261</v>
      </c>
      <c r="D4935" t="s">
        <v>16357</v>
      </c>
      <c r="E4935">
        <v>6</v>
      </c>
      <c r="F4935">
        <v>34</v>
      </c>
      <c r="G4935">
        <v>5.9144100000000002</v>
      </c>
      <c r="H4935">
        <v>0.99970000000000003</v>
      </c>
      <c r="I4935">
        <v>0</v>
      </c>
      <c r="J4935">
        <v>0</v>
      </c>
      <c r="K4935">
        <v>0</v>
      </c>
      <c r="L4935" t="e">
        <v>#N/A</v>
      </c>
      <c r="M4935" t="e">
        <v>#N/A</v>
      </c>
      <c r="N4935" t="e">
        <v>#N/A</v>
      </c>
      <c r="O4935" t="e">
        <v>#N/A</v>
      </c>
      <c r="P4935" s="1" t="e">
        <v>#N/A</v>
      </c>
      <c r="Q4935" s="1" t="e">
        <v>#N/A</v>
      </c>
      <c r="R4935" s="1" t="e">
        <v>#N/A</v>
      </c>
      <c r="S4935">
        <v>0.82221391399999999</v>
      </c>
      <c r="T4935">
        <v>-0.82221391399999999</v>
      </c>
      <c r="U4935">
        <v>1.0804909579999999</v>
      </c>
      <c r="V4935">
        <v>0.73684876700000002</v>
      </c>
    </row>
    <row r="4936" spans="1:22" x14ac:dyDescent="0.2">
      <c r="A4936" t="s">
        <v>4751</v>
      </c>
      <c r="B4936" t="s">
        <v>16345</v>
      </c>
      <c r="C4936">
        <v>261</v>
      </c>
      <c r="D4936" t="s">
        <v>16358</v>
      </c>
      <c r="E4936">
        <v>6</v>
      </c>
      <c r="F4936">
        <v>34</v>
      </c>
      <c r="G4936">
        <v>5.5280700000000005</v>
      </c>
      <c r="H4936">
        <v>0.99550000000000005</v>
      </c>
      <c r="I4936" t="s">
        <v>15724</v>
      </c>
      <c r="J4936">
        <v>0</v>
      </c>
      <c r="K4936">
        <v>0</v>
      </c>
      <c r="L4936">
        <v>-3.7768926999999999</v>
      </c>
      <c r="M4936">
        <v>1.3680403569999999</v>
      </c>
      <c r="N4936" t="e">
        <v>#N/A</v>
      </c>
      <c r="O4936" t="e">
        <v>#N/A</v>
      </c>
      <c r="P4936" s="1">
        <v>-1.2831461</v>
      </c>
      <c r="Q4936" s="1">
        <v>0.81370623227487804</v>
      </c>
      <c r="R4936" s="1">
        <v>0.81370623227487804</v>
      </c>
      <c r="S4936">
        <v>0.86323791500000002</v>
      </c>
      <c r="T4936">
        <v>-0.86323791500000002</v>
      </c>
      <c r="U4936">
        <v>0.92592054400000001</v>
      </c>
      <c r="V4936">
        <v>0.41249503300000001</v>
      </c>
    </row>
    <row r="4937" spans="1:22" x14ac:dyDescent="0.2">
      <c r="A4937" t="s">
        <v>4755</v>
      </c>
      <c r="B4937" t="s">
        <v>16345</v>
      </c>
      <c r="C4937">
        <v>261</v>
      </c>
      <c r="D4937" t="s">
        <v>16359</v>
      </c>
      <c r="E4937">
        <v>6</v>
      </c>
      <c r="F4937">
        <v>34</v>
      </c>
      <c r="G4937">
        <v>4.4718800000000005</v>
      </c>
      <c r="H4937">
        <v>0.999</v>
      </c>
      <c r="I4937" t="s">
        <v>15727</v>
      </c>
      <c r="J4937">
        <v>2</v>
      </c>
      <c r="K4937" t="s">
        <v>16372</v>
      </c>
      <c r="L4937" t="e">
        <v>#N/A</v>
      </c>
      <c r="M4937" t="e">
        <v>#N/A</v>
      </c>
      <c r="N4937" t="e">
        <v>#N/A</v>
      </c>
      <c r="O4937" t="e">
        <v>#N/A</v>
      </c>
      <c r="P4937" s="1">
        <v>-0.97959669999999999</v>
      </c>
      <c r="Q4937" s="1">
        <v>0.57677472128992802</v>
      </c>
      <c r="R4937" s="1">
        <v>0.57677472128992802</v>
      </c>
      <c r="S4937">
        <v>0.87238662499999997</v>
      </c>
      <c r="T4937">
        <v>-0.87238662499999997</v>
      </c>
      <c r="U4937">
        <v>1.0886016169999999</v>
      </c>
      <c r="V4937">
        <v>0.27895387500000002</v>
      </c>
    </row>
    <row r="4938" spans="1:22" x14ac:dyDescent="0.2">
      <c r="A4938" t="s">
        <v>4758</v>
      </c>
      <c r="B4938" t="s">
        <v>16345</v>
      </c>
      <c r="C4938">
        <v>261</v>
      </c>
      <c r="D4938" t="s">
        <v>16360</v>
      </c>
      <c r="E4938">
        <v>6</v>
      </c>
      <c r="F4938">
        <v>34</v>
      </c>
      <c r="G4938">
        <v>4.7473800000000006</v>
      </c>
      <c r="H4938">
        <v>0.99960000000000004</v>
      </c>
      <c r="I4938">
        <v>0</v>
      </c>
      <c r="J4938">
        <v>0</v>
      </c>
      <c r="K4938">
        <v>0</v>
      </c>
      <c r="L4938" t="e">
        <v>#N/A</v>
      </c>
      <c r="M4938" t="e">
        <v>#N/A</v>
      </c>
      <c r="N4938" t="e">
        <v>#N/A</v>
      </c>
      <c r="O4938" t="e">
        <v>#N/A</v>
      </c>
      <c r="P4938" s="1">
        <v>0.23025124</v>
      </c>
      <c r="Q4938" s="1">
        <v>0.70008665026219896</v>
      </c>
      <c r="R4938" s="1">
        <v>0.70008665026219896</v>
      </c>
      <c r="S4938">
        <v>0.90643836499999997</v>
      </c>
      <c r="T4938">
        <v>-0.90643836499999997</v>
      </c>
      <c r="U4938">
        <v>0.99723252699999998</v>
      </c>
      <c r="V4938">
        <v>0.170571432</v>
      </c>
    </row>
    <row r="4939" spans="1:22" x14ac:dyDescent="0.2">
      <c r="A4939" t="s">
        <v>4754</v>
      </c>
      <c r="B4939" t="s">
        <v>16345</v>
      </c>
      <c r="C4939">
        <v>261</v>
      </c>
      <c r="D4939" t="s">
        <v>16361</v>
      </c>
      <c r="E4939">
        <v>6</v>
      </c>
      <c r="F4939">
        <v>34</v>
      </c>
      <c r="G4939">
        <v>4.8286000000000007</v>
      </c>
      <c r="H4939">
        <v>0.99880000000000002</v>
      </c>
      <c r="I4939">
        <v>0</v>
      </c>
      <c r="J4939">
        <v>0</v>
      </c>
      <c r="K4939">
        <v>0</v>
      </c>
      <c r="L4939" t="e">
        <v>#N/A</v>
      </c>
      <c r="M4939" t="e">
        <v>#N/A</v>
      </c>
      <c r="N4939" t="e">
        <v>#N/A</v>
      </c>
      <c r="O4939" t="e">
        <v>#N/A</v>
      </c>
      <c r="P4939" s="1">
        <v>-0.61626225999999995</v>
      </c>
      <c r="Q4939" s="1">
        <v>0.63640390151284798</v>
      </c>
      <c r="R4939" s="1">
        <v>0.63640390151284798</v>
      </c>
      <c r="S4939">
        <v>0.77095941300000004</v>
      </c>
      <c r="T4939">
        <v>-0.77095941300000004</v>
      </c>
      <c r="U4939">
        <v>1.028092977</v>
      </c>
      <c r="V4939">
        <v>0.45125753600000001</v>
      </c>
    </row>
    <row r="4940" spans="1:22" x14ac:dyDescent="0.2">
      <c r="A4940" t="s">
        <v>4747</v>
      </c>
      <c r="B4940" t="s">
        <v>16345</v>
      </c>
      <c r="C4940">
        <v>261</v>
      </c>
      <c r="D4940" t="s">
        <v>16362</v>
      </c>
      <c r="E4940">
        <v>6</v>
      </c>
      <c r="F4940">
        <v>34</v>
      </c>
      <c r="G4940">
        <v>6.6880800000000002</v>
      </c>
      <c r="H4940">
        <v>0.99790000000000001</v>
      </c>
      <c r="I4940">
        <v>0</v>
      </c>
      <c r="J4940">
        <v>0</v>
      </c>
      <c r="K4940">
        <v>0</v>
      </c>
      <c r="L4940" t="e">
        <v>#N/A</v>
      </c>
      <c r="M4940" t="e">
        <v>#N/A</v>
      </c>
      <c r="N4940" t="e">
        <v>#N/A</v>
      </c>
      <c r="O4940" t="e">
        <v>#N/A</v>
      </c>
      <c r="P4940" s="1" t="e">
        <v>#N/A</v>
      </c>
      <c r="Q4940" s="1" t="e">
        <v>#N/A</v>
      </c>
      <c r="R4940" s="1" t="e">
        <v>#N/A</v>
      </c>
      <c r="S4940">
        <v>0.78683658199999995</v>
      </c>
      <c r="T4940">
        <v>-0.78683658199999995</v>
      </c>
      <c r="U4940">
        <v>1.0958879260000001</v>
      </c>
      <c r="V4940">
        <v>0.310615317</v>
      </c>
    </row>
    <row r="4941" spans="1:22" x14ac:dyDescent="0.2">
      <c r="A4941" t="s">
        <v>4743</v>
      </c>
      <c r="B4941" t="s">
        <v>16345</v>
      </c>
      <c r="C4941">
        <v>261</v>
      </c>
      <c r="D4941" t="s">
        <v>16363</v>
      </c>
      <c r="E4941">
        <v>6</v>
      </c>
      <c r="F4941">
        <v>34</v>
      </c>
      <c r="G4941">
        <v>5.9276800000000005</v>
      </c>
      <c r="H4941">
        <v>0.99770000000000003</v>
      </c>
      <c r="I4941" t="s">
        <v>15724</v>
      </c>
      <c r="J4941">
        <v>0</v>
      </c>
      <c r="K4941">
        <v>0</v>
      </c>
      <c r="L4941" t="e">
        <v>#N/A</v>
      </c>
      <c r="M4941" t="e">
        <v>#N/A</v>
      </c>
      <c r="N4941" t="e">
        <v>#N/A</v>
      </c>
      <c r="O4941" t="e">
        <v>#N/A</v>
      </c>
      <c r="P4941" s="1">
        <v>-2.2152015999999999</v>
      </c>
      <c r="Q4941" s="1">
        <v>0.72750932599895801</v>
      </c>
      <c r="R4941" s="1">
        <v>0.72750932599895801</v>
      </c>
      <c r="S4941">
        <v>1.048521158</v>
      </c>
      <c r="T4941">
        <v>-1.048521158</v>
      </c>
      <c r="U4941">
        <v>0.99754348000000004</v>
      </c>
      <c r="V4941">
        <v>0.87137905900000001</v>
      </c>
    </row>
    <row r="4942" spans="1:22" x14ac:dyDescent="0.2">
      <c r="A4942" t="s">
        <v>4772</v>
      </c>
      <c r="B4942" t="s">
        <v>16352</v>
      </c>
      <c r="C4942">
        <v>262</v>
      </c>
      <c r="D4942" t="s">
        <v>16344</v>
      </c>
      <c r="E4942">
        <v>6</v>
      </c>
      <c r="F4942">
        <v>35</v>
      </c>
      <c r="G4942">
        <v>0.61064000000000007</v>
      </c>
      <c r="H4942">
        <v>0.1993</v>
      </c>
      <c r="I4942">
        <v>0</v>
      </c>
      <c r="J4942">
        <v>0</v>
      </c>
      <c r="K4942">
        <v>0</v>
      </c>
      <c r="L4942" t="e">
        <v>#N/A</v>
      </c>
      <c r="M4942" t="e">
        <v>#N/A</v>
      </c>
      <c r="N4942" t="e">
        <v>#N/A</v>
      </c>
      <c r="O4942" t="e">
        <v>#N/A</v>
      </c>
      <c r="P4942" s="1" t="e">
        <v>#N/A</v>
      </c>
      <c r="Q4942" s="1" t="e">
        <v>#N/A</v>
      </c>
      <c r="R4942" s="1" t="e">
        <v>#N/A</v>
      </c>
      <c r="S4942">
        <v>0.99741981000000002</v>
      </c>
      <c r="T4942">
        <v>-0.99741981000000002</v>
      </c>
      <c r="U4942">
        <v>1.04957689</v>
      </c>
      <c r="V4942">
        <v>0.90848485599999995</v>
      </c>
    </row>
    <row r="4943" spans="1:22" x14ac:dyDescent="0.2">
      <c r="A4943" t="s">
        <v>4774</v>
      </c>
      <c r="B4943" t="s">
        <v>16352</v>
      </c>
      <c r="C4943">
        <v>262</v>
      </c>
      <c r="D4943" t="s">
        <v>16345</v>
      </c>
      <c r="E4943">
        <v>6</v>
      </c>
      <c r="F4943">
        <v>35</v>
      </c>
      <c r="G4943">
        <v>3.0993400000000002</v>
      </c>
      <c r="H4943">
        <v>0.87470000000000003</v>
      </c>
      <c r="I4943">
        <v>0</v>
      </c>
      <c r="J4943">
        <v>0</v>
      </c>
      <c r="K4943">
        <v>0</v>
      </c>
      <c r="L4943" t="e">
        <v>#N/A</v>
      </c>
      <c r="M4943" t="e">
        <v>#N/A</v>
      </c>
      <c r="N4943" t="e">
        <v>#N/A</v>
      </c>
      <c r="O4943" t="e">
        <v>#N/A</v>
      </c>
      <c r="P4943" s="1" t="e">
        <v>#N/A</v>
      </c>
      <c r="Q4943" s="1" t="e">
        <v>#N/A</v>
      </c>
      <c r="R4943" s="1" t="e">
        <v>#N/A</v>
      </c>
      <c r="S4943">
        <v>0.92013045599999999</v>
      </c>
      <c r="T4943">
        <v>-0.92013045599999999</v>
      </c>
      <c r="U4943">
        <v>0.50832976799999996</v>
      </c>
      <c r="V4943">
        <v>1.0329888780000001</v>
      </c>
    </row>
    <row r="4944" spans="1:22" x14ac:dyDescent="0.2">
      <c r="A4944" t="s">
        <v>4769</v>
      </c>
      <c r="B4944" t="s">
        <v>16352</v>
      </c>
      <c r="C4944">
        <v>262</v>
      </c>
      <c r="D4944" t="s">
        <v>16346</v>
      </c>
      <c r="E4944">
        <v>6</v>
      </c>
      <c r="F4944">
        <v>35</v>
      </c>
      <c r="G4944">
        <v>0.33145999999999987</v>
      </c>
      <c r="H4944">
        <v>0.31209999999999999</v>
      </c>
      <c r="I4944">
        <v>0</v>
      </c>
      <c r="J4944">
        <v>0</v>
      </c>
      <c r="K4944">
        <v>0</v>
      </c>
      <c r="L4944" t="e">
        <v>#N/A</v>
      </c>
      <c r="M4944" t="e">
        <v>#N/A</v>
      </c>
      <c r="N4944" t="e">
        <v>#N/A</v>
      </c>
      <c r="O4944" t="e">
        <v>#N/A</v>
      </c>
      <c r="P4944" s="1" t="e">
        <v>#N/A</v>
      </c>
      <c r="Q4944" s="1" t="e">
        <v>#N/A</v>
      </c>
      <c r="R4944" s="1" t="e">
        <v>#N/A</v>
      </c>
      <c r="S4944">
        <v>0.83252278899999999</v>
      </c>
      <c r="T4944">
        <v>-0.83252278899999999</v>
      </c>
      <c r="U4944">
        <v>1.0071875809999999</v>
      </c>
      <c r="V4944">
        <v>1.1289011579999999</v>
      </c>
    </row>
    <row r="4945" spans="1:22" x14ac:dyDescent="0.2">
      <c r="A4945" t="s">
        <v>4767</v>
      </c>
      <c r="B4945" t="s">
        <v>16352</v>
      </c>
      <c r="C4945">
        <v>262</v>
      </c>
      <c r="D4945" t="s">
        <v>16347</v>
      </c>
      <c r="E4945">
        <v>6</v>
      </c>
      <c r="F4945">
        <v>35</v>
      </c>
      <c r="G4945">
        <v>-8.2570000000000032E-2</v>
      </c>
      <c r="H4945">
        <v>0.1148</v>
      </c>
      <c r="I4945">
        <v>0</v>
      </c>
      <c r="J4945">
        <v>0</v>
      </c>
      <c r="K4945">
        <v>0</v>
      </c>
      <c r="L4945">
        <v>-0.83002189999999998</v>
      </c>
      <c r="M4945">
        <v>0.54379968899999998</v>
      </c>
      <c r="N4945" t="e">
        <v>#N/A</v>
      </c>
      <c r="O4945" t="e">
        <v>#N/A</v>
      </c>
      <c r="P4945" s="1" t="e">
        <v>#N/A</v>
      </c>
      <c r="Q4945" s="1" t="e">
        <v>#N/A</v>
      </c>
      <c r="R4945" s="1" t="e">
        <v>#N/A</v>
      </c>
      <c r="S4945">
        <v>0.95471013100000002</v>
      </c>
      <c r="T4945">
        <v>-0.95471013100000002</v>
      </c>
      <c r="U4945">
        <v>0.92713985899999996</v>
      </c>
      <c r="V4945">
        <v>0.84253003199999998</v>
      </c>
    </row>
    <row r="4946" spans="1:22" x14ac:dyDescent="0.2">
      <c r="A4946" t="s">
        <v>4778</v>
      </c>
      <c r="B4946" t="s">
        <v>16352</v>
      </c>
      <c r="C4946">
        <v>262</v>
      </c>
      <c r="D4946" t="s">
        <v>16348</v>
      </c>
      <c r="E4946">
        <v>6</v>
      </c>
      <c r="F4946">
        <v>35</v>
      </c>
      <c r="G4946">
        <v>1.4737800000000001</v>
      </c>
      <c r="H4946">
        <v>0.56069999999999998</v>
      </c>
      <c r="I4946">
        <v>0</v>
      </c>
      <c r="J4946">
        <v>0</v>
      </c>
      <c r="K4946">
        <v>0</v>
      </c>
      <c r="L4946" t="e">
        <v>#N/A</v>
      </c>
      <c r="M4946" t="e">
        <v>#N/A</v>
      </c>
      <c r="N4946" t="e">
        <v>#N/A</v>
      </c>
      <c r="O4946" t="e">
        <v>#N/A</v>
      </c>
      <c r="P4946" s="1" t="e">
        <v>#N/A</v>
      </c>
      <c r="Q4946" s="1" t="e">
        <v>#N/A</v>
      </c>
      <c r="R4946" s="1" t="e">
        <v>#N/A</v>
      </c>
      <c r="S4946">
        <v>1.090563524</v>
      </c>
      <c r="T4946">
        <v>-1.090563524</v>
      </c>
      <c r="U4946">
        <v>1.032316048</v>
      </c>
      <c r="V4946">
        <v>1.0582961829999999</v>
      </c>
    </row>
    <row r="4947" spans="1:22" x14ac:dyDescent="0.2">
      <c r="A4947" t="s">
        <v>4768</v>
      </c>
      <c r="B4947" t="s">
        <v>16352</v>
      </c>
      <c r="C4947">
        <v>262</v>
      </c>
      <c r="D4947" t="s">
        <v>16349</v>
      </c>
      <c r="E4947">
        <v>6</v>
      </c>
      <c r="F4947">
        <v>35</v>
      </c>
      <c r="G4947">
        <v>0.49253999999999998</v>
      </c>
      <c r="H4947">
        <v>0.24629999999999999</v>
      </c>
      <c r="I4947">
        <v>0</v>
      </c>
      <c r="J4947">
        <v>0</v>
      </c>
      <c r="K4947">
        <v>0</v>
      </c>
      <c r="L4947" t="e">
        <v>#N/A</v>
      </c>
      <c r="M4947" t="e">
        <v>#N/A</v>
      </c>
      <c r="N4947" t="e">
        <v>#N/A</v>
      </c>
      <c r="O4947" t="e">
        <v>#N/A</v>
      </c>
      <c r="P4947" s="1">
        <v>1.7442195</v>
      </c>
      <c r="Q4947" s="1">
        <v>0.31656301378851198</v>
      </c>
      <c r="R4947" s="1">
        <v>0.31656301378851198</v>
      </c>
      <c r="S4947">
        <v>0.94533485500000003</v>
      </c>
      <c r="T4947">
        <v>-0.94533485500000003</v>
      </c>
      <c r="U4947">
        <v>0.96329957700000002</v>
      </c>
      <c r="V4947">
        <v>1.00410961</v>
      </c>
    </row>
    <row r="4948" spans="1:22" x14ac:dyDescent="0.2">
      <c r="A4948" t="s">
        <v>4777</v>
      </c>
      <c r="B4948" t="s">
        <v>16352</v>
      </c>
      <c r="C4948">
        <v>262</v>
      </c>
      <c r="D4948" t="s">
        <v>16350</v>
      </c>
      <c r="E4948">
        <v>6</v>
      </c>
      <c r="F4948">
        <v>35</v>
      </c>
      <c r="G4948">
        <v>1.2025900000000003</v>
      </c>
      <c r="H4948">
        <v>0.2462</v>
      </c>
      <c r="I4948">
        <v>0</v>
      </c>
      <c r="J4948">
        <v>0</v>
      </c>
      <c r="K4948">
        <v>0</v>
      </c>
      <c r="L4948" t="e">
        <v>#N/A</v>
      </c>
      <c r="M4948" t="e">
        <v>#N/A</v>
      </c>
      <c r="N4948" t="e">
        <v>#N/A</v>
      </c>
      <c r="O4948" t="e">
        <v>#N/A</v>
      </c>
      <c r="P4948" s="1" t="e">
        <v>#N/A</v>
      </c>
      <c r="Q4948" s="1" t="e">
        <v>#N/A</v>
      </c>
      <c r="R4948" s="1" t="e">
        <v>#N/A</v>
      </c>
      <c r="S4948">
        <v>1.0800363710000001</v>
      </c>
      <c r="T4948">
        <v>-1.0800363710000001</v>
      </c>
      <c r="U4948">
        <v>0.77047959300000002</v>
      </c>
      <c r="V4948">
        <v>1.054189467</v>
      </c>
    </row>
    <row r="4949" spans="1:22" x14ac:dyDescent="0.2">
      <c r="A4949" t="s">
        <v>4775</v>
      </c>
      <c r="B4949" t="s">
        <v>16352</v>
      </c>
      <c r="C4949">
        <v>262</v>
      </c>
      <c r="D4949" t="s">
        <v>16351</v>
      </c>
      <c r="E4949">
        <v>6</v>
      </c>
      <c r="F4949">
        <v>35</v>
      </c>
      <c r="G4949">
        <v>1.2809300000000001</v>
      </c>
      <c r="H4949">
        <v>0.25290000000000001</v>
      </c>
      <c r="I4949">
        <v>0</v>
      </c>
      <c r="J4949">
        <v>0</v>
      </c>
      <c r="K4949">
        <v>0</v>
      </c>
      <c r="L4949" t="e">
        <v>#N/A</v>
      </c>
      <c r="M4949" t="e">
        <v>#N/A</v>
      </c>
      <c r="N4949" t="e">
        <v>#N/A</v>
      </c>
      <c r="O4949" t="e">
        <v>#N/A</v>
      </c>
      <c r="P4949" s="1" t="e">
        <v>#N/A</v>
      </c>
      <c r="Q4949" s="1" t="e">
        <v>#N/A</v>
      </c>
      <c r="R4949" s="1" t="e">
        <v>#N/A</v>
      </c>
      <c r="S4949">
        <v>0.92215988900000001</v>
      </c>
      <c r="T4949">
        <v>-0.92215988900000001</v>
      </c>
      <c r="U4949">
        <v>1.0548785940000001</v>
      </c>
      <c r="V4949">
        <v>1.0395833249999999</v>
      </c>
    </row>
    <row r="4950" spans="1:22" x14ac:dyDescent="0.2">
      <c r="A4950" t="s">
        <v>4762</v>
      </c>
      <c r="B4950" t="s">
        <v>16352</v>
      </c>
      <c r="C4950">
        <v>262</v>
      </c>
      <c r="D4950" t="s">
        <v>16353</v>
      </c>
      <c r="E4950">
        <v>6</v>
      </c>
      <c r="F4950">
        <v>35</v>
      </c>
      <c r="G4950">
        <v>1.12663</v>
      </c>
      <c r="H4950">
        <v>0.24</v>
      </c>
      <c r="I4950">
        <v>0</v>
      </c>
      <c r="J4950">
        <v>0</v>
      </c>
      <c r="K4950">
        <v>0</v>
      </c>
      <c r="L4950" t="e">
        <v>#N/A</v>
      </c>
      <c r="M4950" t="e">
        <v>#N/A</v>
      </c>
      <c r="N4950" t="e">
        <v>#N/A</v>
      </c>
      <c r="O4950" t="e">
        <v>#N/A</v>
      </c>
      <c r="P4950" s="1">
        <v>0.92025999999999997</v>
      </c>
      <c r="Q4950" s="1">
        <v>0.19756831330367899</v>
      </c>
      <c r="R4950" s="1">
        <v>0.19756831330367899</v>
      </c>
      <c r="S4950">
        <v>0.49871706999999998</v>
      </c>
      <c r="T4950">
        <v>-0.49871706999999998</v>
      </c>
      <c r="U4950">
        <v>0.99622472799999995</v>
      </c>
      <c r="V4950">
        <v>0.95406680799999999</v>
      </c>
    </row>
    <row r="4951" spans="1:22" x14ac:dyDescent="0.2">
      <c r="A4951" t="s">
        <v>4766</v>
      </c>
      <c r="B4951" t="s">
        <v>16352</v>
      </c>
      <c r="C4951">
        <v>262</v>
      </c>
      <c r="D4951" t="s">
        <v>16354</v>
      </c>
      <c r="E4951">
        <v>6</v>
      </c>
      <c r="F4951">
        <v>35</v>
      </c>
      <c r="G4951">
        <v>2.1424100000000004</v>
      </c>
      <c r="H4951">
        <v>0.20649999999999999</v>
      </c>
      <c r="I4951">
        <v>0</v>
      </c>
      <c r="J4951">
        <v>0</v>
      </c>
      <c r="K4951">
        <v>0</v>
      </c>
      <c r="L4951" t="e">
        <v>#N/A</v>
      </c>
      <c r="M4951" t="e">
        <v>#N/A</v>
      </c>
      <c r="N4951" t="e">
        <v>#N/A</v>
      </c>
      <c r="O4951" t="e">
        <v>#N/A</v>
      </c>
      <c r="P4951" s="1" t="e">
        <v>#N/A</v>
      </c>
      <c r="Q4951" s="1" t="e">
        <v>#N/A</v>
      </c>
      <c r="R4951" s="1" t="e">
        <v>#N/A</v>
      </c>
      <c r="S4951">
        <v>1.053318741</v>
      </c>
      <c r="T4951">
        <v>-1.053318741</v>
      </c>
      <c r="U4951">
        <v>1.0274211740000001</v>
      </c>
      <c r="V4951">
        <v>0.875667274</v>
      </c>
    </row>
    <row r="4952" spans="1:22" x14ac:dyDescent="0.2">
      <c r="A4952" t="s">
        <v>4765</v>
      </c>
      <c r="B4952" t="s">
        <v>16352</v>
      </c>
      <c r="C4952">
        <v>262</v>
      </c>
      <c r="D4952" t="s">
        <v>16355</v>
      </c>
      <c r="E4952">
        <v>6</v>
      </c>
      <c r="F4952">
        <v>35</v>
      </c>
      <c r="G4952">
        <v>0.85887000000000002</v>
      </c>
      <c r="H4952">
        <v>0.24229999999999999</v>
      </c>
      <c r="I4952">
        <v>0</v>
      </c>
      <c r="J4952">
        <v>0</v>
      </c>
      <c r="K4952">
        <v>0</v>
      </c>
      <c r="L4952" t="e">
        <v>#N/A</v>
      </c>
      <c r="M4952" t="e">
        <v>#N/A</v>
      </c>
      <c r="N4952" t="e">
        <v>#N/A</v>
      </c>
      <c r="O4952" t="e">
        <v>#N/A</v>
      </c>
      <c r="P4952" s="1" t="e">
        <v>#N/A</v>
      </c>
      <c r="Q4952" s="1" t="e">
        <v>#N/A</v>
      </c>
      <c r="R4952" s="1" t="e">
        <v>#N/A</v>
      </c>
      <c r="S4952">
        <v>0.91731882600000003</v>
      </c>
      <c r="T4952">
        <v>-0.91731882600000003</v>
      </c>
      <c r="U4952">
        <v>1.186075765</v>
      </c>
      <c r="V4952">
        <v>1.140951174</v>
      </c>
    </row>
    <row r="4953" spans="1:22" x14ac:dyDescent="0.2">
      <c r="A4953" t="s">
        <v>4770</v>
      </c>
      <c r="B4953" t="s">
        <v>16352</v>
      </c>
      <c r="C4953">
        <v>262</v>
      </c>
      <c r="D4953" t="s">
        <v>16356</v>
      </c>
      <c r="E4953">
        <v>6</v>
      </c>
      <c r="F4953">
        <v>35</v>
      </c>
      <c r="G4953">
        <v>1.1287700000000003</v>
      </c>
      <c r="H4953">
        <v>0.28699999999999998</v>
      </c>
      <c r="I4953">
        <v>0</v>
      </c>
      <c r="J4953">
        <v>0</v>
      </c>
      <c r="K4953">
        <v>0</v>
      </c>
      <c r="L4953" t="e">
        <v>#N/A</v>
      </c>
      <c r="M4953" t="e">
        <v>#N/A</v>
      </c>
      <c r="N4953" t="e">
        <v>#N/A</v>
      </c>
      <c r="O4953" t="e">
        <v>#N/A</v>
      </c>
      <c r="P4953" s="1" t="e">
        <v>#N/A</v>
      </c>
      <c r="Q4953" s="1" t="e">
        <v>#N/A</v>
      </c>
      <c r="R4953" s="1" t="e">
        <v>#N/A</v>
      </c>
      <c r="S4953">
        <v>0.89874787099999998</v>
      </c>
      <c r="T4953">
        <v>-0.89874787099999998</v>
      </c>
      <c r="U4953">
        <v>1.114376016</v>
      </c>
      <c r="V4953">
        <v>0.91760541600000001</v>
      </c>
    </row>
    <row r="4954" spans="1:22" x14ac:dyDescent="0.2">
      <c r="A4954" t="s">
        <v>4780</v>
      </c>
      <c r="B4954" t="s">
        <v>16352</v>
      </c>
      <c r="C4954">
        <v>262</v>
      </c>
      <c r="D4954" t="s">
        <v>16357</v>
      </c>
      <c r="E4954">
        <v>6</v>
      </c>
      <c r="F4954">
        <v>35</v>
      </c>
      <c r="G4954">
        <v>0.24696000000000007</v>
      </c>
      <c r="H4954">
        <v>0.1119</v>
      </c>
      <c r="I4954">
        <v>0</v>
      </c>
      <c r="J4954">
        <v>0</v>
      </c>
      <c r="K4954">
        <v>0</v>
      </c>
      <c r="L4954" t="e">
        <v>#N/A</v>
      </c>
      <c r="M4954" t="e">
        <v>#N/A</v>
      </c>
      <c r="N4954" t="e">
        <v>#N/A</v>
      </c>
      <c r="O4954" t="e">
        <v>#N/A</v>
      </c>
      <c r="P4954" s="1" t="e">
        <v>#N/A</v>
      </c>
      <c r="Q4954" s="1" t="e">
        <v>#N/A</v>
      </c>
      <c r="R4954" s="1" t="e">
        <v>#N/A</v>
      </c>
      <c r="S4954">
        <v>0.55050328100000001</v>
      </c>
      <c r="T4954">
        <v>-0.55050328100000001</v>
      </c>
      <c r="U4954">
        <v>9.4464699999999996E-4</v>
      </c>
      <c r="V4954">
        <v>0.109866514</v>
      </c>
    </row>
    <row r="4955" spans="1:22" x14ac:dyDescent="0.2">
      <c r="A4955" t="s">
        <v>4773</v>
      </c>
      <c r="B4955" t="s">
        <v>16352</v>
      </c>
      <c r="C4955">
        <v>262</v>
      </c>
      <c r="D4955" t="s">
        <v>16358</v>
      </c>
      <c r="E4955">
        <v>6</v>
      </c>
      <c r="F4955">
        <v>35</v>
      </c>
      <c r="G4955">
        <v>0.1726399999999999</v>
      </c>
      <c r="H4955">
        <v>7.6700000000000004E-2</v>
      </c>
      <c r="I4955">
        <v>0</v>
      </c>
      <c r="J4955">
        <v>0</v>
      </c>
      <c r="K4955">
        <v>0</v>
      </c>
      <c r="L4955" t="e">
        <v>#N/A</v>
      </c>
      <c r="M4955" t="e">
        <v>#N/A</v>
      </c>
      <c r="N4955" t="e">
        <v>#N/A</v>
      </c>
      <c r="O4955" t="e">
        <v>#N/A</v>
      </c>
      <c r="P4955" s="1">
        <v>2.4631807999999999</v>
      </c>
      <c r="Q4955" s="1">
        <v>0.10976120491366601</v>
      </c>
      <c r="R4955" s="1">
        <v>0.10976120491366601</v>
      </c>
      <c r="S4955">
        <v>1.0413202269999999</v>
      </c>
      <c r="T4955">
        <v>-1.0413202269999999</v>
      </c>
      <c r="U4955">
        <v>0.77191723599999995</v>
      </c>
      <c r="V4955">
        <v>0.96745051199999998</v>
      </c>
    </row>
    <row r="4956" spans="1:22" x14ac:dyDescent="0.2">
      <c r="A4956" t="s">
        <v>4763</v>
      </c>
      <c r="B4956" t="s">
        <v>16352</v>
      </c>
      <c r="C4956">
        <v>262</v>
      </c>
      <c r="D4956" t="s">
        <v>16359</v>
      </c>
      <c r="E4956">
        <v>6</v>
      </c>
      <c r="F4956">
        <v>35</v>
      </c>
      <c r="G4956">
        <v>0.32833000000000023</v>
      </c>
      <c r="H4956">
        <v>0.20930000000000001</v>
      </c>
      <c r="I4956">
        <v>0</v>
      </c>
      <c r="J4956">
        <v>0</v>
      </c>
      <c r="K4956">
        <v>0</v>
      </c>
      <c r="L4956" t="e">
        <v>#N/A</v>
      </c>
      <c r="M4956" t="e">
        <v>#N/A</v>
      </c>
      <c r="N4956" t="e">
        <v>#N/A</v>
      </c>
      <c r="O4956" t="e">
        <v>#N/A</v>
      </c>
      <c r="P4956" s="1" t="e">
        <v>#N/A</v>
      </c>
      <c r="Q4956" s="1" t="e">
        <v>#N/A</v>
      </c>
      <c r="R4956" s="1" t="e">
        <v>#N/A</v>
      </c>
      <c r="S4956">
        <v>1.1867115340000001</v>
      </c>
      <c r="T4956">
        <v>-1.1867115340000001</v>
      </c>
      <c r="U4956">
        <v>-5.4389244000000003E-2</v>
      </c>
      <c r="V4956">
        <v>0.53808376400000002</v>
      </c>
    </row>
    <row r="4957" spans="1:22" x14ac:dyDescent="0.2">
      <c r="A4957" t="s">
        <v>4764</v>
      </c>
      <c r="B4957" t="s">
        <v>16352</v>
      </c>
      <c r="C4957">
        <v>262</v>
      </c>
      <c r="D4957" t="s">
        <v>16360</v>
      </c>
      <c r="E4957">
        <v>6</v>
      </c>
      <c r="F4957">
        <v>35</v>
      </c>
      <c r="G4957">
        <v>0.8418000000000001</v>
      </c>
      <c r="H4957">
        <v>0.13919999999999999</v>
      </c>
      <c r="I4957">
        <v>0</v>
      </c>
      <c r="J4957">
        <v>0</v>
      </c>
      <c r="K4957">
        <v>0</v>
      </c>
      <c r="L4957" t="e">
        <v>#N/A</v>
      </c>
      <c r="M4957" t="e">
        <v>#N/A</v>
      </c>
      <c r="N4957" t="e">
        <v>#N/A</v>
      </c>
      <c r="O4957" t="e">
        <v>#N/A</v>
      </c>
      <c r="P4957" s="1">
        <v>2.5119530000000001</v>
      </c>
      <c r="Q4957" s="1">
        <v>0.22401946987281601</v>
      </c>
      <c r="R4957" s="1">
        <v>0.22401946987281601</v>
      </c>
      <c r="S4957">
        <v>0.99976619700000002</v>
      </c>
      <c r="T4957">
        <v>-0.99976619700000002</v>
      </c>
      <c r="U4957">
        <v>1.0717619220000001</v>
      </c>
      <c r="V4957">
        <v>0.98150039</v>
      </c>
    </row>
    <row r="4958" spans="1:22" x14ac:dyDescent="0.2">
      <c r="A4958" t="s">
        <v>4771</v>
      </c>
      <c r="B4958" t="s">
        <v>16352</v>
      </c>
      <c r="C4958">
        <v>262</v>
      </c>
      <c r="D4958" t="s">
        <v>16361</v>
      </c>
      <c r="E4958">
        <v>6</v>
      </c>
      <c r="F4958">
        <v>35</v>
      </c>
      <c r="G4958">
        <v>0.80604999999999993</v>
      </c>
      <c r="H4958">
        <v>0.249</v>
      </c>
      <c r="I4958">
        <v>0</v>
      </c>
      <c r="J4958">
        <v>0</v>
      </c>
      <c r="K4958">
        <v>0</v>
      </c>
      <c r="L4958" t="e">
        <v>#N/A</v>
      </c>
      <c r="M4958" t="e">
        <v>#N/A</v>
      </c>
      <c r="N4958" t="e">
        <v>#N/A</v>
      </c>
      <c r="O4958" t="e">
        <v>#N/A</v>
      </c>
      <c r="P4958" s="1" t="e">
        <v>#N/A</v>
      </c>
      <c r="Q4958" s="1" t="e">
        <v>#N/A</v>
      </c>
      <c r="R4958" s="1" t="e">
        <v>#N/A</v>
      </c>
      <c r="S4958">
        <v>1.0226820459999999</v>
      </c>
      <c r="T4958">
        <v>-1.0226820459999999</v>
      </c>
      <c r="U4958">
        <v>0.956255941</v>
      </c>
      <c r="V4958">
        <v>1.0015449510000001</v>
      </c>
    </row>
    <row r="4959" spans="1:22" x14ac:dyDescent="0.2">
      <c r="A4959" t="s">
        <v>4779</v>
      </c>
      <c r="B4959" t="s">
        <v>16352</v>
      </c>
      <c r="C4959">
        <v>262</v>
      </c>
      <c r="D4959" t="s">
        <v>16362</v>
      </c>
      <c r="E4959">
        <v>6</v>
      </c>
      <c r="F4959">
        <v>35</v>
      </c>
      <c r="G4959">
        <v>3.5375299999999998</v>
      </c>
      <c r="H4959">
        <v>0.56930000000000003</v>
      </c>
      <c r="I4959">
        <v>0</v>
      </c>
      <c r="J4959">
        <v>0</v>
      </c>
      <c r="K4959">
        <v>0</v>
      </c>
      <c r="L4959" t="e">
        <v>#N/A</v>
      </c>
      <c r="M4959" t="e">
        <v>#N/A</v>
      </c>
      <c r="N4959" t="e">
        <v>#N/A</v>
      </c>
      <c r="O4959" t="e">
        <v>#N/A</v>
      </c>
      <c r="P4959" s="1" t="e">
        <v>#N/A</v>
      </c>
      <c r="Q4959" s="1" t="e">
        <v>#N/A</v>
      </c>
      <c r="R4959" s="1" t="e">
        <v>#N/A</v>
      </c>
      <c r="S4959">
        <v>1.033069893</v>
      </c>
      <c r="T4959">
        <v>-1.033069893</v>
      </c>
      <c r="U4959">
        <v>1.002132279</v>
      </c>
      <c r="V4959">
        <v>1.066226264</v>
      </c>
    </row>
    <row r="4960" spans="1:22" x14ac:dyDescent="0.2">
      <c r="A4960" t="s">
        <v>4776</v>
      </c>
      <c r="B4960" t="s">
        <v>16352</v>
      </c>
      <c r="C4960">
        <v>262</v>
      </c>
      <c r="D4960" t="s">
        <v>16363</v>
      </c>
      <c r="E4960">
        <v>6</v>
      </c>
      <c r="F4960">
        <v>35</v>
      </c>
      <c r="G4960">
        <v>2.1321800000000004</v>
      </c>
      <c r="H4960">
        <v>0.48759999999999998</v>
      </c>
      <c r="I4960">
        <v>0</v>
      </c>
      <c r="J4960">
        <v>0</v>
      </c>
      <c r="K4960">
        <v>0</v>
      </c>
      <c r="L4960" t="e">
        <v>#N/A</v>
      </c>
      <c r="M4960" t="e">
        <v>#N/A</v>
      </c>
      <c r="N4960" t="e">
        <v>#N/A</v>
      </c>
      <c r="O4960" t="e">
        <v>#N/A</v>
      </c>
      <c r="P4960" s="1" t="e">
        <v>#N/A</v>
      </c>
      <c r="Q4960" s="1" t="e">
        <v>#N/A</v>
      </c>
      <c r="R4960" s="1" t="e">
        <v>#N/A</v>
      </c>
      <c r="S4960">
        <v>1.039471869</v>
      </c>
      <c r="T4960">
        <v>-1.039471869</v>
      </c>
      <c r="U4960">
        <v>1.0878910479999999</v>
      </c>
      <c r="V4960">
        <v>1.0352259269999999</v>
      </c>
    </row>
    <row r="4961" spans="1:22" x14ac:dyDescent="0.2">
      <c r="A4961" t="s">
        <v>4789</v>
      </c>
      <c r="B4961" t="s">
        <v>16346</v>
      </c>
      <c r="C4961">
        <v>263</v>
      </c>
      <c r="D4961" t="s">
        <v>16344</v>
      </c>
      <c r="E4961">
        <v>6</v>
      </c>
      <c r="F4961">
        <v>36</v>
      </c>
      <c r="G4961">
        <v>2.88042</v>
      </c>
      <c r="H4961">
        <v>0.97519999999999996</v>
      </c>
      <c r="I4961">
        <v>0</v>
      </c>
      <c r="J4961">
        <v>0</v>
      </c>
      <c r="K4961">
        <v>0</v>
      </c>
      <c r="L4961" t="e">
        <v>#N/A</v>
      </c>
      <c r="M4961" t="e">
        <v>#N/A</v>
      </c>
      <c r="N4961" t="e">
        <v>#N/A</v>
      </c>
      <c r="O4961" t="e">
        <v>#N/A</v>
      </c>
      <c r="P4961" s="1">
        <v>-0.96111559999999996</v>
      </c>
      <c r="Q4961" s="1">
        <v>0.57439202427353098</v>
      </c>
      <c r="R4961" s="1">
        <v>0.57439202427353098</v>
      </c>
      <c r="S4961">
        <v>0.92520692199999999</v>
      </c>
      <c r="T4961">
        <v>-0.92520692199999999</v>
      </c>
      <c r="U4961">
        <v>1.0495107340000001</v>
      </c>
      <c r="V4961">
        <v>0.62966614300000001</v>
      </c>
    </row>
    <row r="4962" spans="1:22" x14ac:dyDescent="0.2">
      <c r="A4962" t="s">
        <v>4797</v>
      </c>
      <c r="B4962" t="s">
        <v>16346</v>
      </c>
      <c r="C4962">
        <v>263</v>
      </c>
      <c r="D4962" t="s">
        <v>16345</v>
      </c>
      <c r="E4962">
        <v>6</v>
      </c>
      <c r="F4962">
        <v>36</v>
      </c>
      <c r="G4962">
        <v>5.4074800000000005</v>
      </c>
      <c r="H4962">
        <v>0.99750000000000005</v>
      </c>
      <c r="I4962">
        <v>0</v>
      </c>
      <c r="J4962">
        <v>0</v>
      </c>
      <c r="K4962">
        <v>0</v>
      </c>
      <c r="L4962" t="e">
        <v>#N/A</v>
      </c>
      <c r="M4962" t="e">
        <v>#N/A</v>
      </c>
      <c r="N4962" t="e">
        <v>#N/A</v>
      </c>
      <c r="O4962" t="e">
        <v>#N/A</v>
      </c>
      <c r="P4962" s="1" t="e">
        <v>#N/A</v>
      </c>
      <c r="Q4962" s="1" t="e">
        <v>#N/A</v>
      </c>
      <c r="R4962" s="1" t="e">
        <v>#N/A</v>
      </c>
      <c r="S4962">
        <v>0.73814219400000003</v>
      </c>
      <c r="T4962">
        <v>-0.73814219400000003</v>
      </c>
      <c r="U4962">
        <v>1.038812303</v>
      </c>
      <c r="V4962">
        <v>0.89878675299999999</v>
      </c>
    </row>
    <row r="4963" spans="1:22" x14ac:dyDescent="0.2">
      <c r="A4963" t="s">
        <v>4793</v>
      </c>
      <c r="B4963" t="s">
        <v>16346</v>
      </c>
      <c r="C4963">
        <v>263</v>
      </c>
      <c r="D4963" t="s">
        <v>16347</v>
      </c>
      <c r="E4963">
        <v>6</v>
      </c>
      <c r="F4963">
        <v>36</v>
      </c>
      <c r="G4963">
        <v>2.07504</v>
      </c>
      <c r="H4963">
        <v>0.9657</v>
      </c>
      <c r="I4963">
        <v>0</v>
      </c>
      <c r="J4963">
        <v>0</v>
      </c>
      <c r="K4963">
        <v>0</v>
      </c>
      <c r="L4963" t="e">
        <v>#N/A</v>
      </c>
      <c r="M4963" t="e">
        <v>#N/A</v>
      </c>
      <c r="N4963" t="e">
        <v>#N/A</v>
      </c>
      <c r="O4963" t="e">
        <v>#N/A</v>
      </c>
      <c r="P4963" s="1" t="e">
        <v>#N/A</v>
      </c>
      <c r="Q4963" s="1" t="e">
        <v>#N/A</v>
      </c>
      <c r="R4963" s="1" t="e">
        <v>#N/A</v>
      </c>
      <c r="S4963">
        <v>0.98811225599999997</v>
      </c>
      <c r="T4963">
        <v>-0.98811225599999997</v>
      </c>
      <c r="U4963">
        <v>0.96796759899999996</v>
      </c>
      <c r="V4963">
        <v>0.67951266200000005</v>
      </c>
    </row>
    <row r="4964" spans="1:22" x14ac:dyDescent="0.2">
      <c r="A4964" t="s">
        <v>4787</v>
      </c>
      <c r="B4964" t="s">
        <v>16346</v>
      </c>
      <c r="C4964">
        <v>263</v>
      </c>
      <c r="D4964" t="s">
        <v>16348</v>
      </c>
      <c r="E4964">
        <v>6</v>
      </c>
      <c r="F4964">
        <v>36</v>
      </c>
      <c r="G4964">
        <v>4.8863099999999999</v>
      </c>
      <c r="H4964">
        <v>0.99509999999999998</v>
      </c>
      <c r="I4964">
        <v>0</v>
      </c>
      <c r="J4964">
        <v>0</v>
      </c>
      <c r="K4964">
        <v>0</v>
      </c>
      <c r="L4964" t="e">
        <v>#N/A</v>
      </c>
      <c r="M4964" t="e">
        <v>#N/A</v>
      </c>
      <c r="N4964" t="e">
        <v>#N/A</v>
      </c>
      <c r="O4964" t="e">
        <v>#N/A</v>
      </c>
      <c r="P4964" s="1" t="e">
        <v>#N/A</v>
      </c>
      <c r="Q4964" s="1" t="e">
        <v>#N/A</v>
      </c>
      <c r="R4964" s="1" t="e">
        <v>#N/A</v>
      </c>
      <c r="S4964">
        <v>1.3029076289999999</v>
      </c>
      <c r="T4964">
        <v>-1.3029076289999999</v>
      </c>
      <c r="U4964">
        <v>1.1680217669999999</v>
      </c>
      <c r="V4964">
        <v>0.78845218399999994</v>
      </c>
    </row>
    <row r="4965" spans="1:22" x14ac:dyDescent="0.2">
      <c r="A4965" t="s">
        <v>4782</v>
      </c>
      <c r="B4965" t="s">
        <v>16346</v>
      </c>
      <c r="C4965">
        <v>263</v>
      </c>
      <c r="D4965" t="s">
        <v>16349</v>
      </c>
      <c r="E4965">
        <v>6</v>
      </c>
      <c r="F4965">
        <v>36</v>
      </c>
      <c r="G4965">
        <v>3.1443099999999999</v>
      </c>
      <c r="H4965">
        <v>0.87809999999999999</v>
      </c>
      <c r="I4965" t="s">
        <v>15728</v>
      </c>
      <c r="J4965">
        <v>2</v>
      </c>
      <c r="K4965" t="s">
        <v>16372</v>
      </c>
      <c r="L4965">
        <v>-1.5275036</v>
      </c>
      <c r="M4965">
        <v>0.67298699900000003</v>
      </c>
      <c r="N4965" t="e">
        <v>#N/A</v>
      </c>
      <c r="O4965" t="e">
        <v>#N/A</v>
      </c>
      <c r="P4965" s="1">
        <v>0.78158329999999998</v>
      </c>
      <c r="Q4965" s="1">
        <v>0.60328432740594995</v>
      </c>
      <c r="R4965" s="1">
        <v>0.60328432740594995</v>
      </c>
      <c r="S4965">
        <v>0.75796360699999998</v>
      </c>
      <c r="T4965">
        <v>-0.75796360699999998</v>
      </c>
      <c r="U4965">
        <v>0.95073007600000004</v>
      </c>
      <c r="V4965">
        <v>0.79694190399999998</v>
      </c>
    </row>
    <row r="4966" spans="1:22" x14ac:dyDescent="0.2">
      <c r="A4966" t="s">
        <v>4799</v>
      </c>
      <c r="B4966" t="s">
        <v>16346</v>
      </c>
      <c r="C4966">
        <v>263</v>
      </c>
      <c r="D4966" t="s">
        <v>16350</v>
      </c>
      <c r="E4966">
        <v>6</v>
      </c>
      <c r="F4966">
        <v>36</v>
      </c>
      <c r="G4966">
        <v>3.78661</v>
      </c>
      <c r="H4966">
        <v>0.98529999999999995</v>
      </c>
      <c r="I4966">
        <v>0</v>
      </c>
      <c r="J4966">
        <v>0</v>
      </c>
      <c r="K4966">
        <v>0</v>
      </c>
      <c r="L4966" t="e">
        <v>#N/A</v>
      </c>
      <c r="M4966" t="e">
        <v>#N/A</v>
      </c>
      <c r="N4966" t="e">
        <v>#N/A</v>
      </c>
      <c r="O4966" t="e">
        <v>#N/A</v>
      </c>
      <c r="P4966" s="1" t="e">
        <v>#N/A</v>
      </c>
      <c r="Q4966" s="1" t="e">
        <v>#N/A</v>
      </c>
      <c r="R4966" s="1" t="e">
        <v>#N/A</v>
      </c>
      <c r="S4966">
        <v>0.65791023800000004</v>
      </c>
      <c r="T4966">
        <v>-0.65791023800000004</v>
      </c>
      <c r="U4966" t="e">
        <v>#N/A</v>
      </c>
      <c r="V4966" t="e">
        <v>#N/A</v>
      </c>
    </row>
    <row r="4967" spans="1:22" x14ac:dyDescent="0.2">
      <c r="A4967" t="s">
        <v>4783</v>
      </c>
      <c r="B4967" t="s">
        <v>16346</v>
      </c>
      <c r="C4967">
        <v>263</v>
      </c>
      <c r="D4967" t="s">
        <v>16351</v>
      </c>
      <c r="E4967">
        <v>6</v>
      </c>
      <c r="F4967">
        <v>36</v>
      </c>
      <c r="G4967">
        <v>4.4308900000000007</v>
      </c>
      <c r="H4967">
        <v>0.99439999999999995</v>
      </c>
      <c r="I4967">
        <v>0</v>
      </c>
      <c r="J4967">
        <v>0</v>
      </c>
      <c r="K4967">
        <v>0</v>
      </c>
      <c r="L4967" t="e">
        <v>#N/A</v>
      </c>
      <c r="M4967" t="e">
        <v>#N/A</v>
      </c>
      <c r="N4967" t="e">
        <v>#N/A</v>
      </c>
      <c r="O4967" t="e">
        <v>#N/A</v>
      </c>
      <c r="P4967" s="1" t="e">
        <v>#N/A</v>
      </c>
      <c r="Q4967" s="1" t="e">
        <v>#N/A</v>
      </c>
      <c r="R4967" s="1" t="e">
        <v>#N/A</v>
      </c>
      <c r="S4967">
        <v>0.91035830699999998</v>
      </c>
      <c r="T4967">
        <v>-0.91035830699999998</v>
      </c>
      <c r="U4967">
        <v>1.1030517689999999</v>
      </c>
      <c r="V4967">
        <v>0.93397615599999995</v>
      </c>
    </row>
    <row r="4968" spans="1:22" x14ac:dyDescent="0.2">
      <c r="A4968" t="s">
        <v>4781</v>
      </c>
      <c r="B4968" t="s">
        <v>16346</v>
      </c>
      <c r="C4968">
        <v>263</v>
      </c>
      <c r="D4968" t="s">
        <v>16352</v>
      </c>
      <c r="E4968">
        <v>6</v>
      </c>
      <c r="F4968">
        <v>36</v>
      </c>
      <c r="G4968">
        <v>2.8603799999999997</v>
      </c>
      <c r="H4968">
        <v>0.98960000000000004</v>
      </c>
      <c r="I4968">
        <v>0</v>
      </c>
      <c r="J4968">
        <v>0</v>
      </c>
      <c r="K4968">
        <v>0</v>
      </c>
      <c r="L4968" t="e">
        <v>#N/A</v>
      </c>
      <c r="M4968" t="e">
        <v>#N/A</v>
      </c>
      <c r="N4968" t="e">
        <v>#N/A</v>
      </c>
      <c r="O4968" t="e">
        <v>#N/A</v>
      </c>
      <c r="P4968" s="1" t="e">
        <v>#N/A</v>
      </c>
      <c r="Q4968" s="1" t="e">
        <v>#N/A</v>
      </c>
      <c r="R4968" s="1" t="e">
        <v>#N/A</v>
      </c>
      <c r="S4968">
        <v>0.733821799</v>
      </c>
      <c r="T4968">
        <v>-0.733821799</v>
      </c>
      <c r="U4968">
        <v>1.002405929</v>
      </c>
      <c r="V4968">
        <v>0.87636466800000001</v>
      </c>
    </row>
    <row r="4969" spans="1:22" x14ac:dyDescent="0.2">
      <c r="A4969" t="s">
        <v>4786</v>
      </c>
      <c r="B4969" t="s">
        <v>16346</v>
      </c>
      <c r="C4969">
        <v>263</v>
      </c>
      <c r="D4969" t="s">
        <v>16353</v>
      </c>
      <c r="E4969">
        <v>6</v>
      </c>
      <c r="F4969">
        <v>36</v>
      </c>
      <c r="G4969">
        <v>3.9135800000000001</v>
      </c>
      <c r="H4969">
        <v>0.9869</v>
      </c>
      <c r="I4969">
        <v>0</v>
      </c>
      <c r="J4969">
        <v>0</v>
      </c>
      <c r="K4969">
        <v>0</v>
      </c>
      <c r="L4969" t="e">
        <v>#N/A</v>
      </c>
      <c r="M4969" t="e">
        <v>#N/A</v>
      </c>
      <c r="N4969" t="e">
        <v>#N/A</v>
      </c>
      <c r="O4969" t="e">
        <v>#N/A</v>
      </c>
      <c r="P4969" s="1">
        <v>-0.21630009</v>
      </c>
      <c r="Q4969" s="1">
        <v>0.68935058958072504</v>
      </c>
      <c r="R4969" s="1">
        <v>0.68935058958072504</v>
      </c>
      <c r="S4969">
        <v>0.84646004699999999</v>
      </c>
      <c r="T4969">
        <v>-0.84646004699999999</v>
      </c>
      <c r="U4969">
        <v>1.0172268179999999</v>
      </c>
      <c r="V4969">
        <v>0.74301757899999998</v>
      </c>
    </row>
    <row r="4970" spans="1:22" x14ac:dyDescent="0.2">
      <c r="A4970" t="s">
        <v>4785</v>
      </c>
      <c r="B4970" t="s">
        <v>16346</v>
      </c>
      <c r="C4970">
        <v>263</v>
      </c>
      <c r="D4970" t="s">
        <v>16354</v>
      </c>
      <c r="E4970">
        <v>6</v>
      </c>
      <c r="F4970">
        <v>36</v>
      </c>
      <c r="G4970">
        <v>4.7646899999999999</v>
      </c>
      <c r="H4970">
        <v>0.99690000000000001</v>
      </c>
      <c r="I4970">
        <v>0</v>
      </c>
      <c r="J4970">
        <v>0</v>
      </c>
      <c r="K4970">
        <v>0</v>
      </c>
      <c r="L4970" t="e">
        <v>#N/A</v>
      </c>
      <c r="M4970" t="e">
        <v>#N/A</v>
      </c>
      <c r="N4970" t="e">
        <v>#N/A</v>
      </c>
      <c r="O4970" t="e">
        <v>#N/A</v>
      </c>
      <c r="P4970" s="1" t="e">
        <v>#N/A</v>
      </c>
      <c r="Q4970" s="1" t="e">
        <v>#N/A</v>
      </c>
      <c r="R4970" s="1" t="e">
        <v>#N/A</v>
      </c>
      <c r="S4970">
        <v>0.16232892300000001</v>
      </c>
      <c r="T4970">
        <v>-0.16232892300000001</v>
      </c>
      <c r="U4970">
        <v>1.0825105269999999</v>
      </c>
      <c r="V4970">
        <v>0.75094494300000003</v>
      </c>
    </row>
    <row r="4971" spans="1:22" x14ac:dyDescent="0.2">
      <c r="A4971" t="s">
        <v>4788</v>
      </c>
      <c r="B4971" t="s">
        <v>16346</v>
      </c>
      <c r="C4971">
        <v>263</v>
      </c>
      <c r="D4971" t="s">
        <v>16355</v>
      </c>
      <c r="E4971">
        <v>6</v>
      </c>
      <c r="F4971">
        <v>36</v>
      </c>
      <c r="G4971">
        <v>1.9849099999999997</v>
      </c>
      <c r="H4971">
        <v>0.69369999999999998</v>
      </c>
      <c r="I4971" t="s">
        <v>15725</v>
      </c>
      <c r="J4971">
        <v>1</v>
      </c>
      <c r="K4971">
        <v>0</v>
      </c>
      <c r="L4971" t="e">
        <v>#N/A</v>
      </c>
      <c r="M4971" t="e">
        <v>#N/A</v>
      </c>
      <c r="N4971" t="e">
        <v>#N/A</v>
      </c>
      <c r="O4971" t="e">
        <v>#N/A</v>
      </c>
      <c r="P4971" s="1">
        <v>1.7306379000000001</v>
      </c>
      <c r="Q4971" s="1">
        <v>0.54397776587129099</v>
      </c>
      <c r="R4971" s="1">
        <v>0.54397776587129099</v>
      </c>
      <c r="S4971">
        <v>0.92712273099999998</v>
      </c>
      <c r="T4971">
        <v>-0.92712273099999998</v>
      </c>
      <c r="U4971">
        <v>0.96972945300000002</v>
      </c>
      <c r="V4971">
        <v>0.77027904899999999</v>
      </c>
    </row>
    <row r="4972" spans="1:22" x14ac:dyDescent="0.2">
      <c r="A4972" t="s">
        <v>4798</v>
      </c>
      <c r="B4972" t="s">
        <v>16346</v>
      </c>
      <c r="C4972">
        <v>263</v>
      </c>
      <c r="D4972" t="s">
        <v>16356</v>
      </c>
      <c r="E4972">
        <v>6</v>
      </c>
      <c r="F4972">
        <v>36</v>
      </c>
      <c r="G4972">
        <v>3.8051299999999997</v>
      </c>
      <c r="H4972">
        <v>0.99339999999999995</v>
      </c>
      <c r="I4972">
        <v>0</v>
      </c>
      <c r="J4972">
        <v>0</v>
      </c>
      <c r="K4972">
        <v>0</v>
      </c>
      <c r="L4972" t="e">
        <v>#N/A</v>
      </c>
      <c r="M4972" t="e">
        <v>#N/A</v>
      </c>
      <c r="N4972" t="e">
        <v>#N/A</v>
      </c>
      <c r="O4972" t="e">
        <v>#N/A</v>
      </c>
      <c r="P4972" s="1" t="e">
        <v>#N/A</v>
      </c>
      <c r="Q4972" s="1" t="e">
        <v>#N/A</v>
      </c>
      <c r="R4972" s="1" t="e">
        <v>#N/A</v>
      </c>
      <c r="S4972">
        <v>0.96951757699999996</v>
      </c>
      <c r="T4972">
        <v>-0.96951757699999996</v>
      </c>
      <c r="U4972">
        <v>1.171831531</v>
      </c>
      <c r="V4972">
        <v>0.69485221900000005</v>
      </c>
    </row>
    <row r="4973" spans="1:22" x14ac:dyDescent="0.2">
      <c r="A4973" t="s">
        <v>4794</v>
      </c>
      <c r="B4973" t="s">
        <v>16346</v>
      </c>
      <c r="C4973">
        <v>263</v>
      </c>
      <c r="D4973" t="s">
        <v>16357</v>
      </c>
      <c r="E4973">
        <v>6</v>
      </c>
      <c r="F4973">
        <v>36</v>
      </c>
      <c r="G4973">
        <v>2.9594499999999999</v>
      </c>
      <c r="H4973">
        <v>0.99060000000000004</v>
      </c>
      <c r="I4973">
        <v>0</v>
      </c>
      <c r="J4973">
        <v>0</v>
      </c>
      <c r="K4973">
        <v>0</v>
      </c>
      <c r="L4973" t="e">
        <v>#N/A</v>
      </c>
      <c r="M4973" t="e">
        <v>#N/A</v>
      </c>
      <c r="N4973" t="e">
        <v>#N/A</v>
      </c>
      <c r="O4973" t="e">
        <v>#N/A</v>
      </c>
      <c r="P4973" s="1" t="e">
        <v>#N/A</v>
      </c>
      <c r="Q4973" s="1" t="e">
        <v>#N/A</v>
      </c>
      <c r="R4973" s="1" t="e">
        <v>#N/A</v>
      </c>
      <c r="S4973">
        <v>1.0863873669999999</v>
      </c>
      <c r="T4973">
        <v>-1.0863873669999999</v>
      </c>
      <c r="U4973">
        <v>1.1235693760000001</v>
      </c>
      <c r="V4973">
        <v>0.53137501700000001</v>
      </c>
    </row>
    <row r="4974" spans="1:22" x14ac:dyDescent="0.2">
      <c r="A4974" t="s">
        <v>4791</v>
      </c>
      <c r="B4974" t="s">
        <v>16346</v>
      </c>
      <c r="C4974">
        <v>263</v>
      </c>
      <c r="D4974" t="s">
        <v>16358</v>
      </c>
      <c r="E4974">
        <v>6</v>
      </c>
      <c r="F4974">
        <v>36</v>
      </c>
      <c r="G4974">
        <v>3.4887399999999995</v>
      </c>
      <c r="H4974">
        <v>0.99009999999999998</v>
      </c>
      <c r="I4974">
        <v>0</v>
      </c>
      <c r="J4974">
        <v>0</v>
      </c>
      <c r="K4974">
        <v>0</v>
      </c>
      <c r="L4974" t="e">
        <v>#N/A</v>
      </c>
      <c r="M4974" t="e">
        <v>#N/A</v>
      </c>
      <c r="N4974" t="e">
        <v>#N/A</v>
      </c>
      <c r="O4974" t="e">
        <v>#N/A</v>
      </c>
      <c r="P4974" s="1">
        <v>1.2568467999999999</v>
      </c>
      <c r="Q4974" s="1">
        <v>0.69870514470669898</v>
      </c>
      <c r="R4974" s="1">
        <v>0.69870514470669898</v>
      </c>
      <c r="S4974">
        <v>0.91534487799999997</v>
      </c>
      <c r="T4974">
        <v>-0.91534487799999997</v>
      </c>
      <c r="U4974">
        <v>0.96546051499999996</v>
      </c>
      <c r="V4974">
        <v>0.84318819499999997</v>
      </c>
    </row>
    <row r="4975" spans="1:22" x14ac:dyDescent="0.2">
      <c r="A4975" t="s">
        <v>4784</v>
      </c>
      <c r="B4975" t="s">
        <v>16346</v>
      </c>
      <c r="C4975">
        <v>263</v>
      </c>
      <c r="D4975" t="s">
        <v>16359</v>
      </c>
      <c r="E4975">
        <v>6</v>
      </c>
      <c r="F4975">
        <v>36</v>
      </c>
      <c r="G4975">
        <v>2.1869499999999999</v>
      </c>
      <c r="H4975">
        <v>0.92789999999999995</v>
      </c>
      <c r="I4975">
        <v>0</v>
      </c>
      <c r="J4975">
        <v>0</v>
      </c>
      <c r="K4975">
        <v>0</v>
      </c>
      <c r="L4975" t="e">
        <v>#N/A</v>
      </c>
      <c r="M4975" t="e">
        <v>#N/A</v>
      </c>
      <c r="N4975" t="e">
        <v>#N/A</v>
      </c>
      <c r="O4975" t="e">
        <v>#N/A</v>
      </c>
      <c r="P4975" s="1" t="e">
        <v>#N/A</v>
      </c>
      <c r="Q4975" s="1" t="e">
        <v>#N/A</v>
      </c>
      <c r="R4975" s="1" t="e">
        <v>#N/A</v>
      </c>
      <c r="S4975">
        <v>0.72646061900000003</v>
      </c>
      <c r="T4975">
        <v>-0.72646061900000003</v>
      </c>
      <c r="U4975">
        <v>0.82205615899999995</v>
      </c>
      <c r="V4975">
        <v>0.921629633</v>
      </c>
    </row>
    <row r="4976" spans="1:22" x14ac:dyDescent="0.2">
      <c r="A4976" t="s">
        <v>4790</v>
      </c>
      <c r="B4976" t="s">
        <v>16346</v>
      </c>
      <c r="C4976">
        <v>263</v>
      </c>
      <c r="D4976" t="s">
        <v>16360</v>
      </c>
      <c r="E4976">
        <v>6</v>
      </c>
      <c r="F4976">
        <v>36</v>
      </c>
      <c r="G4976">
        <v>2.4449899999999998</v>
      </c>
      <c r="H4976">
        <v>0.9647</v>
      </c>
      <c r="I4976">
        <v>0</v>
      </c>
      <c r="J4976">
        <v>0</v>
      </c>
      <c r="K4976">
        <v>0</v>
      </c>
      <c r="L4976" t="e">
        <v>#N/A</v>
      </c>
      <c r="M4976" t="e">
        <v>#N/A</v>
      </c>
      <c r="N4976" t="e">
        <v>#N/A</v>
      </c>
      <c r="O4976" t="e">
        <v>#N/A</v>
      </c>
      <c r="P4976" s="1" t="e">
        <v>#N/A</v>
      </c>
      <c r="Q4976" s="1" t="e">
        <v>#N/A</v>
      </c>
      <c r="R4976" s="1" t="e">
        <v>#N/A</v>
      </c>
      <c r="S4976">
        <v>0.970262972</v>
      </c>
      <c r="T4976">
        <v>-0.970262972</v>
      </c>
      <c r="U4976">
        <v>0.98490879099999995</v>
      </c>
      <c r="V4976">
        <v>0.92708966100000001</v>
      </c>
    </row>
    <row r="4977" spans="1:22" x14ac:dyDescent="0.2">
      <c r="A4977" t="s">
        <v>4792</v>
      </c>
      <c r="B4977" t="s">
        <v>16346</v>
      </c>
      <c r="C4977">
        <v>263</v>
      </c>
      <c r="D4977" t="s">
        <v>16361</v>
      </c>
      <c r="E4977">
        <v>6</v>
      </c>
      <c r="F4977">
        <v>36</v>
      </c>
      <c r="G4977">
        <v>3.9418299999999999</v>
      </c>
      <c r="H4977">
        <v>0.97770000000000001</v>
      </c>
      <c r="I4977">
        <v>0</v>
      </c>
      <c r="J4977">
        <v>0</v>
      </c>
      <c r="K4977">
        <v>0</v>
      </c>
      <c r="L4977" t="e">
        <v>#N/A</v>
      </c>
      <c r="M4977" t="e">
        <v>#N/A</v>
      </c>
      <c r="N4977" t="e">
        <v>#N/A</v>
      </c>
      <c r="O4977" t="e">
        <v>#N/A</v>
      </c>
      <c r="P4977" s="1" t="e">
        <v>#N/A</v>
      </c>
      <c r="Q4977" s="1" t="e">
        <v>#N/A</v>
      </c>
      <c r="R4977" s="1" t="e">
        <v>#N/A</v>
      </c>
      <c r="S4977">
        <v>0.78317093000000004</v>
      </c>
      <c r="T4977">
        <v>-0.78317093000000004</v>
      </c>
      <c r="U4977">
        <v>1.0123024650000001</v>
      </c>
      <c r="V4977">
        <v>0.55340035600000004</v>
      </c>
    </row>
    <row r="4978" spans="1:22" x14ac:dyDescent="0.2">
      <c r="A4978" t="s">
        <v>4795</v>
      </c>
      <c r="B4978" t="s">
        <v>16346</v>
      </c>
      <c r="C4978">
        <v>263</v>
      </c>
      <c r="D4978" t="s">
        <v>16362</v>
      </c>
      <c r="E4978">
        <v>6</v>
      </c>
      <c r="F4978">
        <v>36</v>
      </c>
      <c r="G4978">
        <v>6.0687000000000006</v>
      </c>
      <c r="H4978">
        <v>0.99919999999999998</v>
      </c>
      <c r="I4978">
        <v>0</v>
      </c>
      <c r="J4978">
        <v>0</v>
      </c>
      <c r="K4978">
        <v>0</v>
      </c>
      <c r="L4978" t="e">
        <v>#N/A</v>
      </c>
      <c r="M4978" t="e">
        <v>#N/A</v>
      </c>
      <c r="N4978" t="e">
        <v>#N/A</v>
      </c>
      <c r="O4978" t="e">
        <v>#N/A</v>
      </c>
      <c r="P4978" s="1" t="e">
        <v>#N/A</v>
      </c>
      <c r="Q4978" s="1" t="e">
        <v>#N/A</v>
      </c>
      <c r="R4978" s="1" t="e">
        <v>#N/A</v>
      </c>
      <c r="S4978">
        <v>1.271997362</v>
      </c>
      <c r="T4978">
        <v>-1.271997362</v>
      </c>
      <c r="U4978">
        <v>1.0961100779999999</v>
      </c>
      <c r="V4978">
        <v>0.40870338299999998</v>
      </c>
    </row>
    <row r="4979" spans="1:22" x14ac:dyDescent="0.2">
      <c r="A4979" t="s">
        <v>4796</v>
      </c>
      <c r="B4979" t="s">
        <v>16346</v>
      </c>
      <c r="C4979">
        <v>263</v>
      </c>
      <c r="D4979" t="s">
        <v>16363</v>
      </c>
      <c r="E4979">
        <v>6</v>
      </c>
      <c r="F4979">
        <v>36</v>
      </c>
      <c r="G4979">
        <v>4.5372300000000001</v>
      </c>
      <c r="H4979">
        <v>0.96419999999999995</v>
      </c>
      <c r="I4979" t="s">
        <v>15727</v>
      </c>
      <c r="J4979">
        <v>1</v>
      </c>
      <c r="K4979" t="s">
        <v>16372</v>
      </c>
      <c r="L4979" t="e">
        <v>#N/A</v>
      </c>
      <c r="M4979" t="e">
        <v>#N/A</v>
      </c>
      <c r="N4979" t="e">
        <v>#N/A</v>
      </c>
      <c r="O4979" t="e">
        <v>#N/A</v>
      </c>
      <c r="P4979" s="1">
        <v>-0.60178390000000004</v>
      </c>
      <c r="Q4979" s="1">
        <v>0.67673550741320199</v>
      </c>
      <c r="R4979" s="1">
        <v>0.67673550741320199</v>
      </c>
      <c r="S4979">
        <v>0.97519494799999995</v>
      </c>
      <c r="T4979">
        <v>-0.97519494799999995</v>
      </c>
      <c r="U4979">
        <v>0.96767873100000001</v>
      </c>
      <c r="V4979">
        <v>0.99709681500000003</v>
      </c>
    </row>
    <row r="4980" spans="1:22" x14ac:dyDescent="0.2">
      <c r="A4980" t="s">
        <v>4810</v>
      </c>
      <c r="B4980" t="s">
        <v>16354</v>
      </c>
      <c r="C4980">
        <v>264</v>
      </c>
      <c r="D4980" t="s">
        <v>16344</v>
      </c>
      <c r="E4980">
        <v>6</v>
      </c>
      <c r="F4980">
        <v>37</v>
      </c>
      <c r="G4980">
        <v>-0.8084699999999998</v>
      </c>
      <c r="H4980">
        <v>0.1421</v>
      </c>
      <c r="I4980">
        <v>0</v>
      </c>
      <c r="J4980">
        <v>0</v>
      </c>
      <c r="K4980">
        <v>0</v>
      </c>
      <c r="L4980" t="e">
        <v>#N/A</v>
      </c>
      <c r="M4980" t="e">
        <v>#N/A</v>
      </c>
      <c r="N4980" t="e">
        <v>#N/A</v>
      </c>
      <c r="O4980" t="e">
        <v>#N/A</v>
      </c>
      <c r="P4980" s="1">
        <v>1.2697518000000001</v>
      </c>
      <c r="Q4980" s="1">
        <v>0.21382469494894801</v>
      </c>
      <c r="R4980" s="1">
        <v>0.21382469494894801</v>
      </c>
      <c r="S4980">
        <v>0.95855659800000004</v>
      </c>
      <c r="T4980">
        <v>-0.95855659800000004</v>
      </c>
      <c r="U4980">
        <v>-8.7124349000000004E-2</v>
      </c>
      <c r="V4980">
        <v>0.99486883999999998</v>
      </c>
    </row>
    <row r="4981" spans="1:22" x14ac:dyDescent="0.2">
      <c r="A4981" t="s">
        <v>4802</v>
      </c>
      <c r="B4981" t="s">
        <v>16354</v>
      </c>
      <c r="C4981">
        <v>264</v>
      </c>
      <c r="D4981" t="s">
        <v>16345</v>
      </c>
      <c r="E4981">
        <v>6</v>
      </c>
      <c r="F4981">
        <v>37</v>
      </c>
      <c r="G4981">
        <v>1.3671899999999999</v>
      </c>
      <c r="H4981">
        <v>0.72489999999999999</v>
      </c>
      <c r="I4981">
        <v>0</v>
      </c>
      <c r="J4981">
        <v>0</v>
      </c>
      <c r="K4981">
        <v>0</v>
      </c>
      <c r="L4981" t="e">
        <v>#N/A</v>
      </c>
      <c r="M4981" t="e">
        <v>#N/A</v>
      </c>
      <c r="N4981" t="e">
        <v>#N/A</v>
      </c>
      <c r="O4981" t="e">
        <v>#N/A</v>
      </c>
      <c r="P4981" s="1" t="e">
        <v>#N/A</v>
      </c>
      <c r="Q4981" s="1" t="e">
        <v>#N/A</v>
      </c>
      <c r="R4981" s="1" t="e">
        <v>#N/A</v>
      </c>
      <c r="S4981">
        <v>0.87339717500000003</v>
      </c>
      <c r="T4981">
        <v>-0.87339717500000003</v>
      </c>
      <c r="U4981">
        <v>0.98326987099999996</v>
      </c>
      <c r="V4981">
        <v>1.0435210210000001</v>
      </c>
    </row>
    <row r="4982" spans="1:22" x14ac:dyDescent="0.2">
      <c r="A4982" t="s">
        <v>4816</v>
      </c>
      <c r="B4982" t="s">
        <v>16354</v>
      </c>
      <c r="C4982">
        <v>264</v>
      </c>
      <c r="D4982" t="s">
        <v>16346</v>
      </c>
      <c r="E4982">
        <v>6</v>
      </c>
      <c r="F4982">
        <v>37</v>
      </c>
      <c r="G4982">
        <v>-0.39327999999999985</v>
      </c>
      <c r="H4982">
        <v>0.32719999999999999</v>
      </c>
      <c r="I4982">
        <v>0</v>
      </c>
      <c r="J4982">
        <v>0</v>
      </c>
      <c r="K4982">
        <v>0</v>
      </c>
      <c r="L4982" t="e">
        <v>#N/A</v>
      </c>
      <c r="M4982" t="e">
        <v>#N/A</v>
      </c>
      <c r="N4982" t="e">
        <v>#N/A</v>
      </c>
      <c r="O4982" t="e">
        <v>#N/A</v>
      </c>
      <c r="P4982" s="1" t="e">
        <v>#N/A</v>
      </c>
      <c r="Q4982" s="1" t="e">
        <v>#N/A</v>
      </c>
      <c r="R4982" s="1" t="e">
        <v>#N/A</v>
      </c>
      <c r="S4982">
        <v>6.1099633E-2</v>
      </c>
      <c r="T4982">
        <v>-6.1099633E-2</v>
      </c>
      <c r="U4982">
        <v>0.99358168599999996</v>
      </c>
      <c r="V4982">
        <v>0.50799281299999999</v>
      </c>
    </row>
    <row r="4983" spans="1:22" x14ac:dyDescent="0.2">
      <c r="A4983" t="s">
        <v>4815</v>
      </c>
      <c r="B4983" t="s">
        <v>16354</v>
      </c>
      <c r="C4983">
        <v>264</v>
      </c>
      <c r="D4983" t="s">
        <v>16347</v>
      </c>
      <c r="E4983">
        <v>6</v>
      </c>
      <c r="F4983">
        <v>37</v>
      </c>
      <c r="G4983">
        <v>-0.95455999999999985</v>
      </c>
      <c r="H4983">
        <v>0.1384</v>
      </c>
      <c r="I4983">
        <v>0</v>
      </c>
      <c r="J4983">
        <v>0</v>
      </c>
      <c r="K4983">
        <v>0</v>
      </c>
      <c r="L4983" t="e">
        <v>#N/A</v>
      </c>
      <c r="M4983" t="e">
        <v>#N/A</v>
      </c>
      <c r="N4983" t="e">
        <v>#N/A</v>
      </c>
      <c r="O4983" t="e">
        <v>#N/A</v>
      </c>
      <c r="P4983" s="1" t="e">
        <v>#N/A</v>
      </c>
      <c r="Q4983" s="1" t="e">
        <v>#N/A</v>
      </c>
      <c r="R4983" s="1" t="e">
        <v>#N/A</v>
      </c>
      <c r="S4983">
        <v>1.0683241809999999</v>
      </c>
      <c r="T4983">
        <v>-1.0683241809999999</v>
      </c>
      <c r="U4983">
        <v>0.85894397</v>
      </c>
      <c r="V4983">
        <v>0.11393655799999999</v>
      </c>
    </row>
    <row r="4984" spans="1:22" x14ac:dyDescent="0.2">
      <c r="A4984" t="s">
        <v>4811</v>
      </c>
      <c r="B4984" t="s">
        <v>16354</v>
      </c>
      <c r="C4984">
        <v>264</v>
      </c>
      <c r="D4984" t="s">
        <v>16348</v>
      </c>
      <c r="E4984">
        <v>6</v>
      </c>
      <c r="F4984">
        <v>37</v>
      </c>
      <c r="G4984">
        <v>0.60085000000000033</v>
      </c>
      <c r="H4984">
        <v>0.14230000000000001</v>
      </c>
      <c r="I4984">
        <v>0</v>
      </c>
      <c r="J4984">
        <v>0</v>
      </c>
      <c r="K4984">
        <v>0</v>
      </c>
      <c r="L4984" t="e">
        <v>#N/A</v>
      </c>
      <c r="M4984" t="e">
        <v>#N/A</v>
      </c>
      <c r="N4984" t="e">
        <v>#N/A</v>
      </c>
      <c r="O4984" t="e">
        <v>#N/A</v>
      </c>
      <c r="P4984" s="1" t="e">
        <v>#N/A</v>
      </c>
      <c r="Q4984" s="1" t="e">
        <v>#N/A</v>
      </c>
      <c r="R4984" s="1" t="e">
        <v>#N/A</v>
      </c>
      <c r="S4984">
        <v>0.54726485899999999</v>
      </c>
      <c r="T4984">
        <v>-0.54726485899999999</v>
      </c>
      <c r="U4984">
        <v>0.94808809299999997</v>
      </c>
      <c r="V4984">
        <v>0.944367544</v>
      </c>
    </row>
    <row r="4985" spans="1:22" x14ac:dyDescent="0.2">
      <c r="A4985" t="s">
        <v>4808</v>
      </c>
      <c r="B4985" t="s">
        <v>16354</v>
      </c>
      <c r="C4985">
        <v>264</v>
      </c>
      <c r="D4985" t="s">
        <v>16349</v>
      </c>
      <c r="E4985">
        <v>6</v>
      </c>
      <c r="F4985">
        <v>37</v>
      </c>
      <c r="G4985">
        <v>-2.2281599999999999</v>
      </c>
      <c r="H4985">
        <v>0.11509999999999999</v>
      </c>
      <c r="I4985">
        <v>0</v>
      </c>
      <c r="J4985">
        <v>0</v>
      </c>
      <c r="K4985">
        <v>0</v>
      </c>
      <c r="L4985" t="e">
        <v>#N/A</v>
      </c>
      <c r="M4985" t="e">
        <v>#N/A</v>
      </c>
      <c r="N4985" t="e">
        <v>#N/A</v>
      </c>
      <c r="O4985" t="e">
        <v>#N/A</v>
      </c>
      <c r="P4985" s="1" t="e">
        <v>#N/A</v>
      </c>
      <c r="Q4985" s="1" t="e">
        <v>#N/A</v>
      </c>
      <c r="R4985" s="1" t="e">
        <v>#N/A</v>
      </c>
      <c r="S4985">
        <v>0.98523489900000005</v>
      </c>
      <c r="T4985">
        <v>-0.98523489900000005</v>
      </c>
      <c r="U4985">
        <v>0.96350629700000001</v>
      </c>
      <c r="V4985">
        <v>0.20750370800000001</v>
      </c>
    </row>
    <row r="4986" spans="1:22" x14ac:dyDescent="0.2">
      <c r="A4986" t="s">
        <v>4809</v>
      </c>
      <c r="B4986" t="s">
        <v>16354</v>
      </c>
      <c r="C4986">
        <v>264</v>
      </c>
      <c r="D4986" t="s">
        <v>16350</v>
      </c>
      <c r="E4986">
        <v>6</v>
      </c>
      <c r="F4986">
        <v>37</v>
      </c>
      <c r="G4986">
        <v>0.21792999999999996</v>
      </c>
      <c r="H4986">
        <v>0.1134</v>
      </c>
      <c r="I4986">
        <v>0</v>
      </c>
      <c r="J4986">
        <v>0</v>
      </c>
      <c r="K4986">
        <v>0</v>
      </c>
      <c r="L4986" t="e">
        <v>#N/A</v>
      </c>
      <c r="M4986" t="e">
        <v>#N/A</v>
      </c>
      <c r="N4986" t="e">
        <v>#N/A</v>
      </c>
      <c r="O4986" t="e">
        <v>#N/A</v>
      </c>
      <c r="P4986" s="1" t="e">
        <v>#N/A</v>
      </c>
      <c r="Q4986" s="1" t="e">
        <v>#N/A</v>
      </c>
      <c r="R4986" s="1" t="e">
        <v>#N/A</v>
      </c>
      <c r="S4986">
        <v>0.98980385299999996</v>
      </c>
      <c r="T4986">
        <v>-0.98980385299999996</v>
      </c>
      <c r="U4986">
        <v>0.63550381</v>
      </c>
      <c r="V4986">
        <v>-1.9765523E-2</v>
      </c>
    </row>
    <row r="4987" spans="1:22" x14ac:dyDescent="0.2">
      <c r="A4987" t="s">
        <v>4801</v>
      </c>
      <c r="B4987" t="s">
        <v>16354</v>
      </c>
      <c r="C4987">
        <v>264</v>
      </c>
      <c r="D4987" t="s">
        <v>16351</v>
      </c>
      <c r="E4987">
        <v>6</v>
      </c>
      <c r="F4987">
        <v>37</v>
      </c>
      <c r="G4987">
        <v>1.4900000000000357E-2</v>
      </c>
      <c r="H4987">
        <v>0.40179999999999999</v>
      </c>
      <c r="I4987" t="s">
        <v>15725</v>
      </c>
      <c r="J4987">
        <v>2</v>
      </c>
      <c r="K4987">
        <v>0</v>
      </c>
      <c r="L4987" t="e">
        <v>#N/A</v>
      </c>
      <c r="M4987" t="e">
        <v>#N/A</v>
      </c>
      <c r="N4987" t="e">
        <v>#N/A</v>
      </c>
      <c r="O4987" t="e">
        <v>#N/A</v>
      </c>
      <c r="P4987" s="1">
        <v>-0.34060722999999998</v>
      </c>
      <c r="Q4987" s="1">
        <v>0.108007808215138</v>
      </c>
      <c r="R4987" s="1">
        <v>0.108007808215138</v>
      </c>
      <c r="S4987">
        <v>0.87393008999999999</v>
      </c>
      <c r="T4987">
        <v>-0.87393008999999999</v>
      </c>
      <c r="U4987">
        <v>0.71820208399999996</v>
      </c>
      <c r="V4987">
        <v>0.59267231399999998</v>
      </c>
    </row>
    <row r="4988" spans="1:22" x14ac:dyDescent="0.2">
      <c r="A4988" t="s">
        <v>4817</v>
      </c>
      <c r="B4988" t="s">
        <v>16354</v>
      </c>
      <c r="C4988">
        <v>264</v>
      </c>
      <c r="D4988" t="s">
        <v>16352</v>
      </c>
      <c r="E4988">
        <v>6</v>
      </c>
      <c r="F4988">
        <v>37</v>
      </c>
      <c r="G4988">
        <v>-1.19354</v>
      </c>
      <c r="H4988">
        <v>3.9600000000000003E-2</v>
      </c>
      <c r="I4988">
        <v>0</v>
      </c>
      <c r="J4988">
        <v>0</v>
      </c>
      <c r="K4988">
        <v>0</v>
      </c>
      <c r="L4988" t="e">
        <v>#N/A</v>
      </c>
      <c r="M4988" t="e">
        <v>#N/A</v>
      </c>
      <c r="N4988" t="e">
        <v>#N/A</v>
      </c>
      <c r="O4988" t="e">
        <v>#N/A</v>
      </c>
      <c r="P4988" s="1" t="e">
        <v>#N/A</v>
      </c>
      <c r="Q4988" s="1" t="e">
        <v>#N/A</v>
      </c>
      <c r="R4988" s="1" t="e">
        <v>#N/A</v>
      </c>
      <c r="S4988">
        <v>0.28707292899999998</v>
      </c>
      <c r="T4988">
        <v>-0.28707292899999998</v>
      </c>
      <c r="U4988">
        <v>1.0721082829999999</v>
      </c>
      <c r="V4988">
        <v>-0.16772040999999999</v>
      </c>
    </row>
    <row r="4989" spans="1:22" x14ac:dyDescent="0.2">
      <c r="A4989" t="s">
        <v>4803</v>
      </c>
      <c r="B4989" t="s">
        <v>16354</v>
      </c>
      <c r="C4989">
        <v>264</v>
      </c>
      <c r="D4989" t="s">
        <v>16353</v>
      </c>
      <c r="E4989">
        <v>6</v>
      </c>
      <c r="F4989">
        <v>37</v>
      </c>
      <c r="G4989">
        <v>-0.37851999999999997</v>
      </c>
      <c r="H4989">
        <v>0.1002</v>
      </c>
      <c r="I4989" t="s">
        <v>15725</v>
      </c>
      <c r="J4989">
        <v>2</v>
      </c>
      <c r="K4989">
        <v>0</v>
      </c>
      <c r="L4989" t="e">
        <v>#N/A</v>
      </c>
      <c r="M4989" t="e">
        <v>#N/A</v>
      </c>
      <c r="N4989" t="e">
        <v>#N/A</v>
      </c>
      <c r="O4989" t="e">
        <v>#N/A</v>
      </c>
      <c r="P4989" s="1">
        <v>-1.0354521999999999</v>
      </c>
      <c r="Q4989" s="1">
        <v>3.81191268331997E-2</v>
      </c>
      <c r="R4989" s="1">
        <v>3.81191268331997E-2</v>
      </c>
      <c r="S4989">
        <v>0.96354601699999998</v>
      </c>
      <c r="T4989">
        <v>-0.96354601699999998</v>
      </c>
      <c r="U4989">
        <v>0.79209710799999999</v>
      </c>
      <c r="V4989">
        <v>0.91928612499999995</v>
      </c>
    </row>
    <row r="4990" spans="1:22" x14ac:dyDescent="0.2">
      <c r="A4990" t="s">
        <v>4807</v>
      </c>
      <c r="B4990" t="s">
        <v>16354</v>
      </c>
      <c r="C4990">
        <v>264</v>
      </c>
      <c r="D4990" t="s">
        <v>16355</v>
      </c>
      <c r="E4990">
        <v>6</v>
      </c>
      <c r="F4990">
        <v>37</v>
      </c>
      <c r="G4990">
        <v>-0.82953999999999972</v>
      </c>
      <c r="H4990">
        <v>0.1255</v>
      </c>
      <c r="I4990">
        <v>0</v>
      </c>
      <c r="J4990">
        <v>0</v>
      </c>
      <c r="K4990">
        <v>0</v>
      </c>
      <c r="L4990" t="e">
        <v>#N/A</v>
      </c>
      <c r="M4990" t="e">
        <v>#N/A</v>
      </c>
      <c r="N4990" t="e">
        <v>#N/A</v>
      </c>
      <c r="O4990" t="e">
        <v>#N/A</v>
      </c>
      <c r="P4990" s="1" t="e">
        <v>#N/A</v>
      </c>
      <c r="Q4990" s="1" t="e">
        <v>#N/A</v>
      </c>
      <c r="R4990" s="1" t="e">
        <v>#N/A</v>
      </c>
      <c r="S4990">
        <v>0.72337631400000002</v>
      </c>
      <c r="T4990">
        <v>-0.72337631400000002</v>
      </c>
      <c r="U4990">
        <v>0.88582044800000004</v>
      </c>
      <c r="V4990">
        <v>0.84453270400000002</v>
      </c>
    </row>
    <row r="4991" spans="1:22" x14ac:dyDescent="0.2">
      <c r="A4991" t="s">
        <v>4805</v>
      </c>
      <c r="B4991" t="s">
        <v>16354</v>
      </c>
      <c r="C4991">
        <v>264</v>
      </c>
      <c r="D4991" t="s">
        <v>16356</v>
      </c>
      <c r="E4991">
        <v>6</v>
      </c>
      <c r="F4991">
        <v>37</v>
      </c>
      <c r="G4991">
        <v>0.41105000000000036</v>
      </c>
      <c r="H4991">
        <v>0.84809999999999997</v>
      </c>
      <c r="I4991">
        <v>0</v>
      </c>
      <c r="J4991">
        <v>0</v>
      </c>
      <c r="K4991">
        <v>0</v>
      </c>
      <c r="L4991" t="e">
        <v>#N/A</v>
      </c>
      <c r="M4991" t="e">
        <v>#N/A</v>
      </c>
      <c r="N4991" t="e">
        <v>#N/A</v>
      </c>
      <c r="O4991" t="e">
        <v>#N/A</v>
      </c>
      <c r="P4991" s="1" t="e">
        <v>#N/A</v>
      </c>
      <c r="Q4991" s="1" t="e">
        <v>#N/A</v>
      </c>
      <c r="R4991" s="1" t="e">
        <v>#N/A</v>
      </c>
      <c r="S4991">
        <v>1.0062265319999999</v>
      </c>
      <c r="T4991">
        <v>-1.0062265319999999</v>
      </c>
      <c r="U4991">
        <v>1.0914917879999999</v>
      </c>
      <c r="V4991">
        <v>0.59184575699999997</v>
      </c>
    </row>
    <row r="4992" spans="1:22" x14ac:dyDescent="0.2">
      <c r="A4992" t="s">
        <v>4818</v>
      </c>
      <c r="B4992" t="s">
        <v>16354</v>
      </c>
      <c r="C4992">
        <v>264</v>
      </c>
      <c r="D4992" t="s">
        <v>16357</v>
      </c>
      <c r="E4992">
        <v>6</v>
      </c>
      <c r="F4992">
        <v>37</v>
      </c>
      <c r="G4992">
        <v>-1.0143</v>
      </c>
      <c r="H4992">
        <v>5.7000000000000002E-2</v>
      </c>
      <c r="I4992">
        <v>0</v>
      </c>
      <c r="J4992">
        <v>0</v>
      </c>
      <c r="K4992">
        <v>0</v>
      </c>
      <c r="L4992" t="e">
        <v>#N/A</v>
      </c>
      <c r="M4992" t="e">
        <v>#N/A</v>
      </c>
      <c r="N4992" t="e">
        <v>#N/A</v>
      </c>
      <c r="O4992" t="e">
        <v>#N/A</v>
      </c>
      <c r="P4992" s="1" t="e">
        <v>#N/A</v>
      </c>
      <c r="Q4992" s="1" t="e">
        <v>#N/A</v>
      </c>
      <c r="R4992" s="1" t="e">
        <v>#N/A</v>
      </c>
      <c r="S4992">
        <v>0.89401867400000001</v>
      </c>
      <c r="T4992">
        <v>-0.89401867400000001</v>
      </c>
      <c r="U4992">
        <v>0.38280180699999999</v>
      </c>
      <c r="V4992">
        <v>0.92686037499999996</v>
      </c>
    </row>
    <row r="4993" spans="1:22" x14ac:dyDescent="0.2">
      <c r="A4993" t="s">
        <v>4812</v>
      </c>
      <c r="B4993" t="s">
        <v>16354</v>
      </c>
      <c r="C4993">
        <v>264</v>
      </c>
      <c r="D4993" t="s">
        <v>16358</v>
      </c>
      <c r="E4993">
        <v>6</v>
      </c>
      <c r="F4993">
        <v>37</v>
      </c>
      <c r="G4993">
        <v>-0.80862999999999996</v>
      </c>
      <c r="H4993">
        <v>4.0500000000000001E-2</v>
      </c>
      <c r="I4993">
        <v>0</v>
      </c>
      <c r="J4993">
        <v>0</v>
      </c>
      <c r="K4993">
        <v>0</v>
      </c>
      <c r="L4993" t="e">
        <v>#N/A</v>
      </c>
      <c r="M4993" t="e">
        <v>#N/A</v>
      </c>
      <c r="N4993" t="e">
        <v>#N/A</v>
      </c>
      <c r="O4993" t="e">
        <v>#N/A</v>
      </c>
      <c r="P4993" s="1">
        <v>0.84742729999999999</v>
      </c>
      <c r="Q4993" s="1">
        <v>0.29364262378477102</v>
      </c>
      <c r="R4993" s="1">
        <v>0.29364262378477102</v>
      </c>
      <c r="S4993">
        <v>0.96777488700000003</v>
      </c>
      <c r="T4993">
        <v>-0.96777488700000003</v>
      </c>
      <c r="U4993">
        <v>1.0358700359999999</v>
      </c>
      <c r="V4993">
        <v>1.017378841</v>
      </c>
    </row>
    <row r="4994" spans="1:22" x14ac:dyDescent="0.2">
      <c r="A4994" t="s">
        <v>4800</v>
      </c>
      <c r="B4994" t="s">
        <v>16354</v>
      </c>
      <c r="C4994">
        <v>264</v>
      </c>
      <c r="D4994" t="s">
        <v>16359</v>
      </c>
      <c r="E4994">
        <v>6</v>
      </c>
      <c r="F4994">
        <v>37</v>
      </c>
      <c r="G4994">
        <v>-0.76866999999999974</v>
      </c>
      <c r="H4994">
        <v>0.1278</v>
      </c>
      <c r="I4994">
        <v>0</v>
      </c>
      <c r="J4994">
        <v>0</v>
      </c>
      <c r="K4994">
        <v>0</v>
      </c>
      <c r="L4994" t="e">
        <v>#N/A</v>
      </c>
      <c r="M4994" t="e">
        <v>#N/A</v>
      </c>
      <c r="N4994" t="e">
        <v>#N/A</v>
      </c>
      <c r="O4994" t="e">
        <v>#N/A</v>
      </c>
      <c r="P4994" s="1" t="e">
        <v>#N/A</v>
      </c>
      <c r="Q4994" s="1" t="e">
        <v>#N/A</v>
      </c>
      <c r="R4994" s="1" t="e">
        <v>#N/A</v>
      </c>
      <c r="S4994">
        <v>0.92778603699999995</v>
      </c>
      <c r="T4994">
        <v>-0.92778603699999995</v>
      </c>
      <c r="U4994">
        <v>0.96273346000000004</v>
      </c>
      <c r="V4994">
        <v>0.829952409</v>
      </c>
    </row>
    <row r="4995" spans="1:22" x14ac:dyDescent="0.2">
      <c r="A4995" t="s">
        <v>4813</v>
      </c>
      <c r="B4995" t="s">
        <v>16354</v>
      </c>
      <c r="C4995">
        <v>264</v>
      </c>
      <c r="D4995" t="s">
        <v>16360</v>
      </c>
      <c r="E4995">
        <v>6</v>
      </c>
      <c r="F4995">
        <v>37</v>
      </c>
      <c r="G4995">
        <v>-0.57904</v>
      </c>
      <c r="H4995">
        <v>0.14960000000000001</v>
      </c>
      <c r="I4995">
        <v>0</v>
      </c>
      <c r="J4995">
        <v>0</v>
      </c>
      <c r="K4995">
        <v>0</v>
      </c>
      <c r="L4995">
        <v>1.3825668</v>
      </c>
      <c r="M4995">
        <v>-4.3189272000000001E-2</v>
      </c>
      <c r="N4995" t="e">
        <v>#N/A</v>
      </c>
      <c r="O4995" t="e">
        <v>#N/A</v>
      </c>
      <c r="P4995" s="1" t="e">
        <v>#N/A</v>
      </c>
      <c r="Q4995" s="1" t="e">
        <v>#N/A</v>
      </c>
      <c r="R4995" s="1" t="e">
        <v>#N/A</v>
      </c>
      <c r="S4995">
        <v>1.1842027719999999</v>
      </c>
      <c r="T4995">
        <v>-1.1842027719999999</v>
      </c>
      <c r="U4995">
        <v>0.97431515400000002</v>
      </c>
      <c r="V4995">
        <v>0.55977625399999997</v>
      </c>
    </row>
    <row r="4996" spans="1:22" x14ac:dyDescent="0.2">
      <c r="A4996" t="s">
        <v>4814</v>
      </c>
      <c r="B4996" t="s">
        <v>16354</v>
      </c>
      <c r="C4996">
        <v>264</v>
      </c>
      <c r="D4996" t="s">
        <v>16361</v>
      </c>
      <c r="E4996">
        <v>6</v>
      </c>
      <c r="F4996">
        <v>37</v>
      </c>
      <c r="G4996">
        <v>-0.30147999999999975</v>
      </c>
      <c r="H4996">
        <v>0.1454</v>
      </c>
      <c r="I4996" t="s">
        <v>15730</v>
      </c>
      <c r="J4996">
        <v>1</v>
      </c>
      <c r="K4996" t="s">
        <v>16371</v>
      </c>
      <c r="L4996">
        <v>0.6203071</v>
      </c>
      <c r="M4996">
        <v>-7.3939273999999999E-2</v>
      </c>
      <c r="N4996" t="e">
        <v>#N/A</v>
      </c>
      <c r="O4996" t="e">
        <v>#N/A</v>
      </c>
      <c r="P4996" s="1">
        <v>1.3655752000000001</v>
      </c>
      <c r="Q4996" s="1">
        <v>0.100812378225586</v>
      </c>
      <c r="R4996" s="1">
        <v>0.100812378225586</v>
      </c>
      <c r="S4996">
        <v>0.43221106100000001</v>
      </c>
      <c r="T4996">
        <v>-0.43221106100000001</v>
      </c>
      <c r="U4996">
        <v>1.0526780979999999</v>
      </c>
      <c r="V4996">
        <v>0.32052273999999997</v>
      </c>
    </row>
    <row r="4997" spans="1:22" x14ac:dyDescent="0.2">
      <c r="A4997" t="s">
        <v>4806</v>
      </c>
      <c r="B4997" t="s">
        <v>16354</v>
      </c>
      <c r="C4997">
        <v>264</v>
      </c>
      <c r="D4997" t="s">
        <v>16362</v>
      </c>
      <c r="E4997">
        <v>6</v>
      </c>
      <c r="F4997">
        <v>37</v>
      </c>
      <c r="G4997">
        <v>-0.50439999999999996</v>
      </c>
      <c r="H4997">
        <v>0.30759999999999998</v>
      </c>
      <c r="I4997">
        <v>0</v>
      </c>
      <c r="J4997">
        <v>0</v>
      </c>
      <c r="K4997">
        <v>0</v>
      </c>
      <c r="L4997" t="e">
        <v>#N/A</v>
      </c>
      <c r="M4997" t="e">
        <v>#N/A</v>
      </c>
      <c r="N4997" t="e">
        <v>#N/A</v>
      </c>
      <c r="O4997" t="e">
        <v>#N/A</v>
      </c>
      <c r="P4997" s="1" t="e">
        <v>#N/A</v>
      </c>
      <c r="Q4997" s="1" t="e">
        <v>#N/A</v>
      </c>
      <c r="R4997" s="1" t="e">
        <v>#N/A</v>
      </c>
      <c r="S4997">
        <v>1.0383513049999999</v>
      </c>
      <c r="T4997">
        <v>-1.0383513049999999</v>
      </c>
      <c r="U4997">
        <v>7.7935636000000003E-2</v>
      </c>
      <c r="V4997" t="e">
        <v>#N/A</v>
      </c>
    </row>
    <row r="4998" spans="1:22" x14ac:dyDescent="0.2">
      <c r="A4998" t="s">
        <v>4804</v>
      </c>
      <c r="B4998" t="s">
        <v>16354</v>
      </c>
      <c r="C4998">
        <v>264</v>
      </c>
      <c r="D4998" t="s">
        <v>16363</v>
      </c>
      <c r="E4998">
        <v>6</v>
      </c>
      <c r="F4998">
        <v>37</v>
      </c>
      <c r="G4998">
        <v>-9.1999999999980986E-4</v>
      </c>
      <c r="H4998">
        <v>0.18909999999999999</v>
      </c>
      <c r="I4998">
        <v>0</v>
      </c>
      <c r="J4998">
        <v>0</v>
      </c>
      <c r="K4998">
        <v>0</v>
      </c>
      <c r="L4998" t="e">
        <v>#N/A</v>
      </c>
      <c r="M4998" t="e">
        <v>#N/A</v>
      </c>
      <c r="N4998" t="e">
        <v>#N/A</v>
      </c>
      <c r="O4998" t="e">
        <v>#N/A</v>
      </c>
      <c r="P4998" s="1">
        <v>1.8118318</v>
      </c>
      <c r="Q4998" s="1">
        <v>0.23557589894543199</v>
      </c>
      <c r="R4998" s="1">
        <v>0.23557589894543199</v>
      </c>
      <c r="S4998">
        <v>1.0307911830000001</v>
      </c>
      <c r="T4998">
        <v>-1.0307911830000001</v>
      </c>
      <c r="U4998">
        <v>0.81387238299999998</v>
      </c>
      <c r="V4998">
        <v>0.97138652000000003</v>
      </c>
    </row>
    <row r="4999" spans="1:22" x14ac:dyDescent="0.2">
      <c r="A4999" t="s">
        <v>4836</v>
      </c>
      <c r="B4999" t="s">
        <v>16359</v>
      </c>
      <c r="C4999">
        <v>265</v>
      </c>
      <c r="D4999" t="s">
        <v>16344</v>
      </c>
      <c r="E4999">
        <v>6</v>
      </c>
      <c r="F4999">
        <v>38</v>
      </c>
      <c r="G4999">
        <v>2.7441299999999997</v>
      </c>
      <c r="H4999">
        <v>0.45750000000000002</v>
      </c>
      <c r="I4999">
        <v>0</v>
      </c>
      <c r="J4999">
        <v>0</v>
      </c>
      <c r="K4999">
        <v>0</v>
      </c>
      <c r="L4999" t="e">
        <v>#N/A</v>
      </c>
      <c r="M4999" t="e">
        <v>#N/A</v>
      </c>
      <c r="N4999" t="e">
        <v>#N/A</v>
      </c>
      <c r="O4999" t="e">
        <v>#N/A</v>
      </c>
      <c r="P4999" s="1" t="e">
        <v>#N/A</v>
      </c>
      <c r="Q4999" s="1" t="e">
        <v>#N/A</v>
      </c>
      <c r="R4999" s="1" t="e">
        <v>#N/A</v>
      </c>
      <c r="S4999">
        <v>0.88778681100000001</v>
      </c>
      <c r="T4999">
        <v>-0.88778681100000001</v>
      </c>
      <c r="U4999">
        <v>1.0346886259999999</v>
      </c>
      <c r="V4999">
        <v>0.88433363799999998</v>
      </c>
    </row>
    <row r="5000" spans="1:22" x14ac:dyDescent="0.2">
      <c r="A5000" t="s">
        <v>4833</v>
      </c>
      <c r="B5000" t="s">
        <v>16359</v>
      </c>
      <c r="C5000">
        <v>265</v>
      </c>
      <c r="D5000" t="s">
        <v>16345</v>
      </c>
      <c r="E5000">
        <v>6</v>
      </c>
      <c r="F5000">
        <v>38</v>
      </c>
      <c r="G5000">
        <v>4.8955199999999994</v>
      </c>
      <c r="H5000">
        <v>0.96560000000000001</v>
      </c>
      <c r="I5000" t="s">
        <v>15724</v>
      </c>
      <c r="J5000">
        <v>0</v>
      </c>
      <c r="K5000">
        <v>0</v>
      </c>
      <c r="L5000" t="e">
        <v>#N/A</v>
      </c>
      <c r="M5000" t="e">
        <v>#N/A</v>
      </c>
      <c r="N5000" t="e">
        <v>#N/A</v>
      </c>
      <c r="O5000" t="e">
        <v>#N/A</v>
      </c>
      <c r="P5000" s="1">
        <v>-0.32502934</v>
      </c>
      <c r="Q5000" s="1">
        <v>0.381949816091394</v>
      </c>
      <c r="R5000" s="1">
        <v>0.381949816091394</v>
      </c>
      <c r="S5000">
        <v>0.91164967100000005</v>
      </c>
      <c r="T5000">
        <v>-0.91164967100000005</v>
      </c>
      <c r="U5000">
        <v>1.071813787</v>
      </c>
      <c r="V5000">
        <v>0.93570851700000002</v>
      </c>
    </row>
    <row r="5001" spans="1:22" x14ac:dyDescent="0.2">
      <c r="A5001" t="s">
        <v>4821</v>
      </c>
      <c r="B5001" t="s">
        <v>16359</v>
      </c>
      <c r="C5001">
        <v>265</v>
      </c>
      <c r="D5001" t="s">
        <v>16346</v>
      </c>
      <c r="E5001">
        <v>6</v>
      </c>
      <c r="F5001">
        <v>38</v>
      </c>
      <c r="G5001">
        <v>2.6117599999999999</v>
      </c>
      <c r="H5001">
        <v>0.91810000000000003</v>
      </c>
      <c r="I5001">
        <v>0</v>
      </c>
      <c r="J5001">
        <v>0</v>
      </c>
      <c r="K5001">
        <v>0</v>
      </c>
      <c r="L5001" t="e">
        <v>#N/A</v>
      </c>
      <c r="M5001" t="e">
        <v>#N/A</v>
      </c>
      <c r="N5001" t="e">
        <v>#N/A</v>
      </c>
      <c r="O5001" t="e">
        <v>#N/A</v>
      </c>
      <c r="P5001" s="1" t="e">
        <v>#N/A</v>
      </c>
      <c r="Q5001" s="1" t="e">
        <v>#N/A</v>
      </c>
      <c r="R5001" s="1" t="e">
        <v>#N/A</v>
      </c>
      <c r="S5001">
        <v>1.073989036</v>
      </c>
      <c r="T5001">
        <v>-1.073989036</v>
      </c>
      <c r="U5001">
        <v>1.0528027870000001</v>
      </c>
      <c r="V5001">
        <v>1.246406651</v>
      </c>
    </row>
    <row r="5002" spans="1:22" x14ac:dyDescent="0.2">
      <c r="A5002" t="s">
        <v>4823</v>
      </c>
      <c r="B5002" t="s">
        <v>16359</v>
      </c>
      <c r="C5002">
        <v>265</v>
      </c>
      <c r="D5002" t="s">
        <v>16347</v>
      </c>
      <c r="E5002">
        <v>6</v>
      </c>
      <c r="F5002">
        <v>38</v>
      </c>
      <c r="G5002">
        <v>1.7454999999999998</v>
      </c>
      <c r="H5002">
        <v>0.90900000000000003</v>
      </c>
      <c r="I5002">
        <v>0</v>
      </c>
      <c r="J5002">
        <v>0</v>
      </c>
      <c r="K5002">
        <v>0</v>
      </c>
      <c r="L5002" t="e">
        <v>#N/A</v>
      </c>
      <c r="M5002" t="e">
        <v>#N/A</v>
      </c>
      <c r="N5002" t="e">
        <v>#N/A</v>
      </c>
      <c r="O5002" t="e">
        <v>#N/A</v>
      </c>
      <c r="P5002" s="1" t="e">
        <v>#N/A</v>
      </c>
      <c r="Q5002" s="1" t="e">
        <v>#N/A</v>
      </c>
      <c r="R5002" s="1" t="e">
        <v>#N/A</v>
      </c>
      <c r="S5002">
        <v>0.97943750399999996</v>
      </c>
      <c r="T5002">
        <v>-0.97943750399999996</v>
      </c>
      <c r="U5002">
        <v>1.0470004900000001</v>
      </c>
      <c r="V5002">
        <v>0.94649756900000004</v>
      </c>
    </row>
    <row r="5003" spans="1:22" x14ac:dyDescent="0.2">
      <c r="A5003" t="s">
        <v>4829</v>
      </c>
      <c r="B5003" t="s">
        <v>16359</v>
      </c>
      <c r="C5003">
        <v>265</v>
      </c>
      <c r="D5003" t="s">
        <v>16348</v>
      </c>
      <c r="E5003">
        <v>6</v>
      </c>
      <c r="F5003">
        <v>38</v>
      </c>
      <c r="G5003">
        <v>4.7453099999999999</v>
      </c>
      <c r="H5003">
        <v>0.9345</v>
      </c>
      <c r="I5003">
        <v>0</v>
      </c>
      <c r="J5003">
        <v>0</v>
      </c>
      <c r="K5003">
        <v>0</v>
      </c>
      <c r="L5003" t="e">
        <v>#N/A</v>
      </c>
      <c r="M5003" t="e">
        <v>#N/A</v>
      </c>
      <c r="N5003" t="e">
        <v>#N/A</v>
      </c>
      <c r="O5003" t="e">
        <v>#N/A</v>
      </c>
      <c r="P5003" s="1" t="e">
        <v>#N/A</v>
      </c>
      <c r="Q5003" s="1" t="e">
        <v>#N/A</v>
      </c>
      <c r="R5003" s="1" t="e">
        <v>#N/A</v>
      </c>
      <c r="S5003">
        <v>0.87487251300000002</v>
      </c>
      <c r="T5003">
        <v>-0.87487251300000002</v>
      </c>
      <c r="U5003">
        <v>1.022365269</v>
      </c>
      <c r="V5003">
        <v>0.963202208</v>
      </c>
    </row>
    <row r="5004" spans="1:22" x14ac:dyDescent="0.2">
      <c r="A5004" t="s">
        <v>4825</v>
      </c>
      <c r="B5004" t="s">
        <v>16359</v>
      </c>
      <c r="C5004">
        <v>265</v>
      </c>
      <c r="D5004" t="s">
        <v>16349</v>
      </c>
      <c r="E5004">
        <v>6</v>
      </c>
      <c r="F5004">
        <v>38</v>
      </c>
      <c r="G5004">
        <v>3.2189999999999999</v>
      </c>
      <c r="H5004">
        <v>0.37440000000000001</v>
      </c>
      <c r="I5004">
        <v>0</v>
      </c>
      <c r="J5004">
        <v>0</v>
      </c>
      <c r="K5004">
        <v>0</v>
      </c>
      <c r="L5004">
        <v>0.24968714</v>
      </c>
      <c r="M5004">
        <v>0.135043146</v>
      </c>
      <c r="N5004" t="e">
        <v>#N/A</v>
      </c>
      <c r="O5004" t="e">
        <v>#N/A</v>
      </c>
      <c r="P5004" s="1">
        <v>1.2300802</v>
      </c>
      <c r="Q5004" s="1">
        <v>0.36040895606628698</v>
      </c>
      <c r="R5004" s="1">
        <v>0.36040895606628698</v>
      </c>
      <c r="S5004">
        <v>0.93152967900000005</v>
      </c>
      <c r="T5004">
        <v>-0.93152967900000005</v>
      </c>
      <c r="U5004">
        <v>1.0708418470000001</v>
      </c>
      <c r="V5004">
        <v>0.81815775700000004</v>
      </c>
    </row>
    <row r="5005" spans="1:22" x14ac:dyDescent="0.2">
      <c r="A5005" t="s">
        <v>4832</v>
      </c>
      <c r="B5005" t="s">
        <v>16359</v>
      </c>
      <c r="C5005">
        <v>265</v>
      </c>
      <c r="D5005" t="s">
        <v>16350</v>
      </c>
      <c r="E5005">
        <v>6</v>
      </c>
      <c r="F5005">
        <v>38</v>
      </c>
      <c r="G5005">
        <v>4.0590999999999999</v>
      </c>
      <c r="H5005">
        <v>0.91090000000000004</v>
      </c>
      <c r="I5005">
        <v>0</v>
      </c>
      <c r="J5005">
        <v>0</v>
      </c>
      <c r="K5005">
        <v>0</v>
      </c>
      <c r="L5005" t="e">
        <v>#N/A</v>
      </c>
      <c r="M5005" t="e">
        <v>#N/A</v>
      </c>
      <c r="N5005" t="e">
        <v>#N/A</v>
      </c>
      <c r="O5005" t="e">
        <v>#N/A</v>
      </c>
      <c r="P5005" s="1" t="e">
        <v>#N/A</v>
      </c>
      <c r="Q5005" s="1" t="e">
        <v>#N/A</v>
      </c>
      <c r="R5005" s="1" t="e">
        <v>#N/A</v>
      </c>
      <c r="S5005">
        <v>1.025780634</v>
      </c>
      <c r="T5005">
        <v>-1.025780634</v>
      </c>
      <c r="U5005">
        <v>1.0047862489999999</v>
      </c>
      <c r="V5005">
        <v>0.50913431499999995</v>
      </c>
    </row>
    <row r="5006" spans="1:22" x14ac:dyDescent="0.2">
      <c r="A5006" t="s">
        <v>4826</v>
      </c>
      <c r="B5006" t="s">
        <v>16359</v>
      </c>
      <c r="C5006">
        <v>265</v>
      </c>
      <c r="D5006" t="s">
        <v>16351</v>
      </c>
      <c r="E5006">
        <v>6</v>
      </c>
      <c r="F5006">
        <v>38</v>
      </c>
      <c r="G5006">
        <v>4.2671799999999998</v>
      </c>
      <c r="H5006">
        <v>0.94069999999999998</v>
      </c>
      <c r="I5006">
        <v>0</v>
      </c>
      <c r="J5006">
        <v>0</v>
      </c>
      <c r="K5006">
        <v>0</v>
      </c>
      <c r="L5006" t="e">
        <v>#N/A</v>
      </c>
      <c r="M5006" t="e">
        <v>#N/A</v>
      </c>
      <c r="N5006" t="e">
        <v>#N/A</v>
      </c>
      <c r="O5006" t="e">
        <v>#N/A</v>
      </c>
      <c r="P5006" s="1" t="e">
        <v>#N/A</v>
      </c>
      <c r="Q5006" s="1" t="e">
        <v>#N/A</v>
      </c>
      <c r="R5006" s="1" t="e">
        <v>#N/A</v>
      </c>
      <c r="S5006">
        <v>0.85662881499999999</v>
      </c>
      <c r="T5006">
        <v>-0.85662881499999999</v>
      </c>
      <c r="U5006">
        <v>0.96428804499999998</v>
      </c>
      <c r="V5006">
        <v>0.81906348699999998</v>
      </c>
    </row>
    <row r="5007" spans="1:22" x14ac:dyDescent="0.2">
      <c r="A5007" t="s">
        <v>4827</v>
      </c>
      <c r="B5007" t="s">
        <v>16359</v>
      </c>
      <c r="C5007">
        <v>265</v>
      </c>
      <c r="D5007" t="s">
        <v>16352</v>
      </c>
      <c r="E5007">
        <v>6</v>
      </c>
      <c r="F5007">
        <v>38</v>
      </c>
      <c r="G5007">
        <v>3.0088699999999999</v>
      </c>
      <c r="H5007">
        <v>0.97389999999999999</v>
      </c>
      <c r="I5007">
        <v>0</v>
      </c>
      <c r="J5007">
        <v>0</v>
      </c>
      <c r="K5007">
        <v>0</v>
      </c>
      <c r="L5007" t="e">
        <v>#N/A</v>
      </c>
      <c r="M5007" t="e">
        <v>#N/A</v>
      </c>
      <c r="N5007" t="e">
        <v>#N/A</v>
      </c>
      <c r="O5007" t="e">
        <v>#N/A</v>
      </c>
      <c r="P5007" s="1">
        <v>0.17739669999999999</v>
      </c>
      <c r="Q5007" s="1">
        <v>0.47278929278241899</v>
      </c>
      <c r="R5007" s="1">
        <v>0.47278929278241899</v>
      </c>
      <c r="S5007">
        <v>0.83752927200000005</v>
      </c>
      <c r="T5007">
        <v>-0.83752927200000005</v>
      </c>
      <c r="U5007">
        <v>1.0266842709999999</v>
      </c>
      <c r="V5007">
        <v>1.079497624</v>
      </c>
    </row>
    <row r="5008" spans="1:22" x14ac:dyDescent="0.2">
      <c r="A5008" t="s">
        <v>4831</v>
      </c>
      <c r="B5008" t="s">
        <v>16359</v>
      </c>
      <c r="C5008">
        <v>265</v>
      </c>
      <c r="D5008" t="s">
        <v>16353</v>
      </c>
      <c r="E5008">
        <v>6</v>
      </c>
      <c r="F5008">
        <v>38</v>
      </c>
      <c r="G5008">
        <v>3.8429500000000001</v>
      </c>
      <c r="H5008">
        <v>0.73209999999999997</v>
      </c>
      <c r="I5008">
        <v>0</v>
      </c>
      <c r="J5008">
        <v>0</v>
      </c>
      <c r="K5008">
        <v>0</v>
      </c>
      <c r="L5008" t="e">
        <v>#N/A</v>
      </c>
      <c r="M5008" t="e">
        <v>#N/A</v>
      </c>
      <c r="N5008" t="e">
        <v>#N/A</v>
      </c>
      <c r="O5008" t="e">
        <v>#N/A</v>
      </c>
      <c r="P5008" s="1">
        <v>0.19128221000000001</v>
      </c>
      <c r="Q5008" s="1">
        <v>0.43042434252052097</v>
      </c>
      <c r="R5008" s="1">
        <v>0.43042434252052097</v>
      </c>
      <c r="S5008">
        <v>0.76676955700000005</v>
      </c>
      <c r="T5008">
        <v>-0.76676955700000005</v>
      </c>
      <c r="U5008">
        <v>1.03921456</v>
      </c>
      <c r="V5008">
        <v>0.83121118400000005</v>
      </c>
    </row>
    <row r="5009" spans="1:22" x14ac:dyDescent="0.2">
      <c r="A5009" t="s">
        <v>4819</v>
      </c>
      <c r="B5009" t="s">
        <v>16359</v>
      </c>
      <c r="C5009">
        <v>265</v>
      </c>
      <c r="D5009" t="s">
        <v>16354</v>
      </c>
      <c r="E5009">
        <v>6</v>
      </c>
      <c r="F5009">
        <v>38</v>
      </c>
      <c r="G5009">
        <v>4.6958199999999994</v>
      </c>
      <c r="H5009">
        <v>0.77980000000000005</v>
      </c>
      <c r="I5009">
        <v>0</v>
      </c>
      <c r="J5009">
        <v>0</v>
      </c>
      <c r="K5009">
        <v>0</v>
      </c>
      <c r="L5009" t="e">
        <v>#N/A</v>
      </c>
      <c r="M5009" t="e">
        <v>#N/A</v>
      </c>
      <c r="N5009" t="e">
        <v>#N/A</v>
      </c>
      <c r="O5009" t="e">
        <v>#N/A</v>
      </c>
      <c r="P5009" s="1" t="e">
        <v>#N/A</v>
      </c>
      <c r="Q5009" s="1" t="e">
        <v>#N/A</v>
      </c>
      <c r="R5009" s="1" t="e">
        <v>#N/A</v>
      </c>
      <c r="S5009">
        <v>0.76460527099999998</v>
      </c>
      <c r="T5009">
        <v>-0.76460527099999998</v>
      </c>
      <c r="U5009">
        <v>1.0708956000000001</v>
      </c>
      <c r="V5009">
        <v>0.98855802500000001</v>
      </c>
    </row>
    <row r="5010" spans="1:22" x14ac:dyDescent="0.2">
      <c r="A5010" t="s">
        <v>4835</v>
      </c>
      <c r="B5010" t="s">
        <v>16359</v>
      </c>
      <c r="C5010">
        <v>265</v>
      </c>
      <c r="D5010" t="s">
        <v>16355</v>
      </c>
      <c r="E5010">
        <v>6</v>
      </c>
      <c r="F5010">
        <v>38</v>
      </c>
      <c r="G5010">
        <v>3.02597</v>
      </c>
      <c r="H5010">
        <v>0.8165</v>
      </c>
      <c r="I5010">
        <v>0</v>
      </c>
      <c r="J5010">
        <v>0</v>
      </c>
      <c r="K5010">
        <v>0</v>
      </c>
      <c r="L5010" t="e">
        <v>#N/A</v>
      </c>
      <c r="M5010" t="e">
        <v>#N/A</v>
      </c>
      <c r="N5010" t="e">
        <v>#N/A</v>
      </c>
      <c r="O5010" t="e">
        <v>#N/A</v>
      </c>
      <c r="P5010" s="1" t="e">
        <v>#N/A</v>
      </c>
      <c r="Q5010" s="1" t="e">
        <v>#N/A</v>
      </c>
      <c r="R5010" s="1" t="e">
        <v>#N/A</v>
      </c>
      <c r="S5010">
        <v>0.72435116399999999</v>
      </c>
      <c r="T5010">
        <v>-0.72435116399999999</v>
      </c>
      <c r="U5010">
        <v>0.99473609200000002</v>
      </c>
      <c r="V5010">
        <v>0.19796256400000001</v>
      </c>
    </row>
    <row r="5011" spans="1:22" x14ac:dyDescent="0.2">
      <c r="A5011" t="s">
        <v>4828</v>
      </c>
      <c r="B5011" t="s">
        <v>16359</v>
      </c>
      <c r="C5011">
        <v>265</v>
      </c>
      <c r="D5011" t="s">
        <v>16356</v>
      </c>
      <c r="E5011">
        <v>6</v>
      </c>
      <c r="F5011">
        <v>38</v>
      </c>
      <c r="G5011">
        <v>3.9113499999999997</v>
      </c>
      <c r="H5011">
        <v>0.99619999999999997</v>
      </c>
      <c r="I5011">
        <v>0</v>
      </c>
      <c r="J5011">
        <v>0</v>
      </c>
      <c r="K5011">
        <v>0</v>
      </c>
      <c r="L5011" t="e">
        <v>#N/A</v>
      </c>
      <c r="M5011" t="e">
        <v>#N/A</v>
      </c>
      <c r="N5011" t="e">
        <v>#N/A</v>
      </c>
      <c r="O5011" t="e">
        <v>#N/A</v>
      </c>
      <c r="P5011" s="1" t="e">
        <v>#N/A</v>
      </c>
      <c r="Q5011" s="1" t="e">
        <v>#N/A</v>
      </c>
      <c r="R5011" s="1" t="e">
        <v>#N/A</v>
      </c>
      <c r="S5011">
        <v>1.002914672</v>
      </c>
      <c r="T5011">
        <v>-1.002914672</v>
      </c>
      <c r="U5011">
        <v>1.0898145880000001</v>
      </c>
      <c r="V5011">
        <v>0.22289958000000001</v>
      </c>
    </row>
    <row r="5012" spans="1:22" x14ac:dyDescent="0.2">
      <c r="A5012" t="s">
        <v>4837</v>
      </c>
      <c r="B5012" t="s">
        <v>16359</v>
      </c>
      <c r="C5012">
        <v>265</v>
      </c>
      <c r="D5012" t="s">
        <v>16357</v>
      </c>
      <c r="E5012">
        <v>6</v>
      </c>
      <c r="F5012">
        <v>38</v>
      </c>
      <c r="G5012">
        <v>3.2618999999999998</v>
      </c>
      <c r="H5012">
        <v>0.88949999999999996</v>
      </c>
      <c r="I5012">
        <v>0</v>
      </c>
      <c r="J5012">
        <v>0</v>
      </c>
      <c r="K5012">
        <v>0</v>
      </c>
      <c r="L5012" t="e">
        <v>#N/A</v>
      </c>
      <c r="M5012" t="e">
        <v>#N/A</v>
      </c>
      <c r="N5012" t="e">
        <v>#N/A</v>
      </c>
      <c r="O5012" t="e">
        <v>#N/A</v>
      </c>
      <c r="P5012" s="1" t="e">
        <v>#N/A</v>
      </c>
      <c r="Q5012" s="1" t="e">
        <v>#N/A</v>
      </c>
      <c r="R5012" s="1" t="e">
        <v>#N/A</v>
      </c>
      <c r="S5012">
        <v>0.98542755999999998</v>
      </c>
      <c r="T5012">
        <v>-0.98542755999999998</v>
      </c>
      <c r="U5012">
        <v>1.088779374</v>
      </c>
      <c r="V5012">
        <v>1.0068317790000001</v>
      </c>
    </row>
    <row r="5013" spans="1:22" x14ac:dyDescent="0.2">
      <c r="A5013" t="s">
        <v>4824</v>
      </c>
      <c r="B5013" t="s">
        <v>16359</v>
      </c>
      <c r="C5013">
        <v>265</v>
      </c>
      <c r="D5013" t="s">
        <v>16358</v>
      </c>
      <c r="E5013">
        <v>6</v>
      </c>
      <c r="F5013">
        <v>38</v>
      </c>
      <c r="G5013">
        <v>3.45553</v>
      </c>
      <c r="H5013">
        <v>0.96240000000000003</v>
      </c>
      <c r="I5013">
        <v>0</v>
      </c>
      <c r="J5013">
        <v>0</v>
      </c>
      <c r="K5013">
        <v>0</v>
      </c>
      <c r="L5013" t="e">
        <v>#N/A</v>
      </c>
      <c r="M5013" t="e">
        <v>#N/A</v>
      </c>
      <c r="N5013" t="e">
        <v>#N/A</v>
      </c>
      <c r="O5013" t="e">
        <v>#N/A</v>
      </c>
      <c r="P5013" s="1" t="e">
        <v>#N/A</v>
      </c>
      <c r="Q5013" s="1" t="e">
        <v>#N/A</v>
      </c>
      <c r="R5013" s="1" t="e">
        <v>#N/A</v>
      </c>
      <c r="S5013">
        <v>0.94432629199999996</v>
      </c>
      <c r="T5013">
        <v>-0.94432629199999996</v>
      </c>
      <c r="U5013">
        <v>0.99851977999999997</v>
      </c>
      <c r="V5013">
        <v>0.682396008</v>
      </c>
    </row>
    <row r="5014" spans="1:22" x14ac:dyDescent="0.2">
      <c r="A5014" t="s">
        <v>4830</v>
      </c>
      <c r="B5014" t="s">
        <v>16359</v>
      </c>
      <c r="C5014">
        <v>265</v>
      </c>
      <c r="D5014" t="s">
        <v>16360</v>
      </c>
      <c r="E5014">
        <v>6</v>
      </c>
      <c r="F5014">
        <v>38</v>
      </c>
      <c r="G5014">
        <v>3.1539799999999998</v>
      </c>
      <c r="H5014">
        <v>0.1946</v>
      </c>
      <c r="I5014">
        <v>0</v>
      </c>
      <c r="J5014">
        <v>0</v>
      </c>
      <c r="K5014">
        <v>0</v>
      </c>
      <c r="L5014" t="e">
        <v>#N/A</v>
      </c>
      <c r="M5014" t="e">
        <v>#N/A</v>
      </c>
      <c r="N5014" t="e">
        <v>#N/A</v>
      </c>
      <c r="O5014" t="e">
        <v>#N/A</v>
      </c>
      <c r="P5014" s="1">
        <v>1.1585877</v>
      </c>
      <c r="Q5014" s="1">
        <v>0.35402802712603898</v>
      </c>
      <c r="R5014" s="1">
        <v>0.35402802712603898</v>
      </c>
      <c r="S5014">
        <v>1.1262067010000001</v>
      </c>
      <c r="T5014">
        <v>-1.1262067010000001</v>
      </c>
      <c r="U5014">
        <v>0.78730399900000003</v>
      </c>
      <c r="V5014">
        <v>0.73704401399999997</v>
      </c>
    </row>
    <row r="5015" spans="1:22" x14ac:dyDescent="0.2">
      <c r="A5015" t="s">
        <v>4820</v>
      </c>
      <c r="B5015" t="s">
        <v>16359</v>
      </c>
      <c r="C5015">
        <v>265</v>
      </c>
      <c r="D5015" t="s">
        <v>16361</v>
      </c>
      <c r="E5015">
        <v>6</v>
      </c>
      <c r="F5015">
        <v>38</v>
      </c>
      <c r="G5015">
        <v>3.74552</v>
      </c>
      <c r="H5015">
        <v>0.91879999999999995</v>
      </c>
      <c r="I5015">
        <v>0</v>
      </c>
      <c r="J5015">
        <v>0</v>
      </c>
      <c r="K5015">
        <v>0</v>
      </c>
      <c r="L5015" t="e">
        <v>#N/A</v>
      </c>
      <c r="M5015" t="e">
        <v>#N/A</v>
      </c>
      <c r="N5015" t="e">
        <v>#N/A</v>
      </c>
      <c r="O5015" t="e">
        <v>#N/A</v>
      </c>
      <c r="P5015" s="1" t="e">
        <v>#N/A</v>
      </c>
      <c r="Q5015" s="1" t="e">
        <v>#N/A</v>
      </c>
      <c r="R5015" s="1" t="e">
        <v>#N/A</v>
      </c>
      <c r="S5015">
        <v>1.1637715719999999</v>
      </c>
      <c r="T5015">
        <v>-1.1637715719999999</v>
      </c>
      <c r="U5015">
        <v>1.0693352</v>
      </c>
      <c r="V5015">
        <v>0.98773764399999997</v>
      </c>
    </row>
    <row r="5016" spans="1:22" x14ac:dyDescent="0.2">
      <c r="A5016" t="s">
        <v>4834</v>
      </c>
      <c r="B5016" t="s">
        <v>16359</v>
      </c>
      <c r="C5016">
        <v>265</v>
      </c>
      <c r="D5016" t="s">
        <v>16362</v>
      </c>
      <c r="E5016">
        <v>6</v>
      </c>
      <c r="F5016">
        <v>38</v>
      </c>
      <c r="G5016">
        <v>5.96739</v>
      </c>
      <c r="H5016">
        <v>0.94930000000000003</v>
      </c>
      <c r="I5016">
        <v>0</v>
      </c>
      <c r="J5016">
        <v>0</v>
      </c>
      <c r="K5016">
        <v>0</v>
      </c>
      <c r="L5016" t="e">
        <v>#N/A</v>
      </c>
      <c r="M5016" t="e">
        <v>#N/A</v>
      </c>
      <c r="N5016" t="e">
        <v>#N/A</v>
      </c>
      <c r="O5016" t="e">
        <v>#N/A</v>
      </c>
      <c r="P5016" s="1" t="e">
        <v>#N/A</v>
      </c>
      <c r="Q5016" s="1" t="e">
        <v>#N/A</v>
      </c>
      <c r="R5016" s="1" t="e">
        <v>#N/A</v>
      </c>
      <c r="S5016">
        <v>0.90327808099999995</v>
      </c>
      <c r="T5016">
        <v>-0.90327808099999995</v>
      </c>
      <c r="U5016">
        <v>1.0041231049999999</v>
      </c>
      <c r="V5016">
        <v>1.2321298030000001</v>
      </c>
    </row>
    <row r="5017" spans="1:22" x14ac:dyDescent="0.2">
      <c r="A5017" t="s">
        <v>4822</v>
      </c>
      <c r="B5017" t="s">
        <v>16359</v>
      </c>
      <c r="C5017">
        <v>265</v>
      </c>
      <c r="D5017" t="s">
        <v>16363</v>
      </c>
      <c r="E5017">
        <v>6</v>
      </c>
      <c r="F5017">
        <v>38</v>
      </c>
      <c r="G5017">
        <v>4.60189</v>
      </c>
      <c r="H5017">
        <v>0.91400000000000003</v>
      </c>
      <c r="I5017">
        <v>0</v>
      </c>
      <c r="J5017">
        <v>0</v>
      </c>
      <c r="K5017">
        <v>0</v>
      </c>
      <c r="L5017" t="e">
        <v>#N/A</v>
      </c>
      <c r="M5017" t="e">
        <v>#N/A</v>
      </c>
      <c r="N5017" t="e">
        <v>#N/A</v>
      </c>
      <c r="O5017" t="e">
        <v>#N/A</v>
      </c>
      <c r="P5017" s="1" t="e">
        <v>#N/A</v>
      </c>
      <c r="Q5017" s="1" t="e">
        <v>#N/A</v>
      </c>
      <c r="R5017" s="1" t="e">
        <v>#N/A</v>
      </c>
      <c r="S5017">
        <v>1.038513171</v>
      </c>
      <c r="T5017">
        <v>-1.038513171</v>
      </c>
      <c r="U5017">
        <v>1.1456026079999999</v>
      </c>
      <c r="V5017">
        <v>0.92691611799999996</v>
      </c>
    </row>
    <row r="5018" spans="1:22" x14ac:dyDescent="0.2">
      <c r="A5018" t="s">
        <v>4839</v>
      </c>
      <c r="B5018" t="s">
        <v>16346</v>
      </c>
      <c r="C5018">
        <v>266</v>
      </c>
      <c r="D5018" t="s">
        <v>16344</v>
      </c>
      <c r="E5018">
        <v>6</v>
      </c>
      <c r="F5018">
        <v>39</v>
      </c>
      <c r="G5018">
        <v>4.3684700000000003</v>
      </c>
      <c r="H5018">
        <v>0.99729999999999996</v>
      </c>
      <c r="I5018">
        <v>0</v>
      </c>
      <c r="J5018">
        <v>0</v>
      </c>
      <c r="K5018">
        <v>0</v>
      </c>
      <c r="L5018" t="e">
        <v>#N/A</v>
      </c>
      <c r="M5018" t="e">
        <v>#N/A</v>
      </c>
      <c r="N5018" t="e">
        <v>#N/A</v>
      </c>
      <c r="O5018" t="e">
        <v>#N/A</v>
      </c>
      <c r="P5018" s="1">
        <v>0.44278030000000002</v>
      </c>
      <c r="Q5018" s="1">
        <v>0.36577288771829197</v>
      </c>
      <c r="R5018" s="1">
        <v>0.36577288771829197</v>
      </c>
      <c r="S5018">
        <v>0.73499303000000005</v>
      </c>
      <c r="T5018">
        <v>-0.73499303000000005</v>
      </c>
      <c r="U5018">
        <v>1.0510799879999999</v>
      </c>
      <c r="V5018">
        <v>0.67561875800000004</v>
      </c>
    </row>
    <row r="5019" spans="1:22" x14ac:dyDescent="0.2">
      <c r="A5019" t="s">
        <v>4845</v>
      </c>
      <c r="B5019" t="s">
        <v>16346</v>
      </c>
      <c r="C5019">
        <v>266</v>
      </c>
      <c r="D5019" t="s">
        <v>16345</v>
      </c>
      <c r="E5019">
        <v>6</v>
      </c>
      <c r="F5019">
        <v>39</v>
      </c>
      <c r="G5019">
        <v>6.3087499999999999</v>
      </c>
      <c r="H5019">
        <v>0.99980000000000002</v>
      </c>
      <c r="I5019">
        <v>0</v>
      </c>
      <c r="J5019">
        <v>0</v>
      </c>
      <c r="K5019">
        <v>0</v>
      </c>
      <c r="L5019" t="e">
        <v>#N/A</v>
      </c>
      <c r="M5019" t="e">
        <v>#N/A</v>
      </c>
      <c r="N5019" t="e">
        <v>#N/A</v>
      </c>
      <c r="O5019" t="e">
        <v>#N/A</v>
      </c>
      <c r="P5019" s="1" t="e">
        <v>#N/A</v>
      </c>
      <c r="Q5019" s="1" t="e">
        <v>#N/A</v>
      </c>
      <c r="R5019" s="1" t="e">
        <v>#N/A</v>
      </c>
      <c r="S5019">
        <v>0.85308289999999998</v>
      </c>
      <c r="T5019">
        <v>-0.85308289999999998</v>
      </c>
      <c r="U5019">
        <v>1.022474538</v>
      </c>
      <c r="V5019">
        <v>0.66215613399999995</v>
      </c>
    </row>
    <row r="5020" spans="1:22" x14ac:dyDescent="0.2">
      <c r="A5020" t="s">
        <v>4844</v>
      </c>
      <c r="B5020" t="s">
        <v>16346</v>
      </c>
      <c r="C5020">
        <v>266</v>
      </c>
      <c r="D5020" t="s">
        <v>16347</v>
      </c>
      <c r="E5020">
        <v>6</v>
      </c>
      <c r="F5020">
        <v>39</v>
      </c>
      <c r="G5020">
        <v>3.4481900000000003</v>
      </c>
      <c r="H5020">
        <v>0.98399999999999999</v>
      </c>
      <c r="I5020" t="s">
        <v>15726</v>
      </c>
      <c r="J5020">
        <v>3</v>
      </c>
      <c r="K5020" t="s">
        <v>16372</v>
      </c>
      <c r="L5020" t="e">
        <v>#N/A</v>
      </c>
      <c r="M5020" t="e">
        <v>#N/A</v>
      </c>
      <c r="N5020" t="e">
        <v>#N/A</v>
      </c>
      <c r="O5020" t="e">
        <v>#N/A</v>
      </c>
      <c r="P5020" s="1">
        <v>0.43758687000000002</v>
      </c>
      <c r="Q5020" s="1">
        <v>0.31063652211030801</v>
      </c>
      <c r="R5020" s="1">
        <v>0.31063652211030801</v>
      </c>
      <c r="S5020">
        <v>1.0740682260000001</v>
      </c>
      <c r="T5020">
        <v>-1.0740682260000001</v>
      </c>
      <c r="U5020">
        <v>0.80938733600000001</v>
      </c>
      <c r="V5020">
        <v>0.67587954100000003</v>
      </c>
    </row>
    <row r="5021" spans="1:22" x14ac:dyDescent="0.2">
      <c r="A5021" t="s">
        <v>4846</v>
      </c>
      <c r="B5021" t="s">
        <v>16346</v>
      </c>
      <c r="C5021">
        <v>266</v>
      </c>
      <c r="D5021" t="s">
        <v>16348</v>
      </c>
      <c r="E5021">
        <v>6</v>
      </c>
      <c r="F5021">
        <v>39</v>
      </c>
      <c r="G5021">
        <v>5.92455</v>
      </c>
      <c r="H5021">
        <v>0.99980000000000002</v>
      </c>
      <c r="I5021">
        <v>0</v>
      </c>
      <c r="J5021">
        <v>0</v>
      </c>
      <c r="K5021">
        <v>0</v>
      </c>
      <c r="L5021" t="e">
        <v>#N/A</v>
      </c>
      <c r="M5021" t="e">
        <v>#N/A</v>
      </c>
      <c r="N5021" t="e">
        <v>#N/A</v>
      </c>
      <c r="O5021" t="e">
        <v>#N/A</v>
      </c>
      <c r="P5021" s="1" t="e">
        <v>#N/A</v>
      </c>
      <c r="Q5021" s="1" t="e">
        <v>#N/A</v>
      </c>
      <c r="R5021" s="1" t="e">
        <v>#N/A</v>
      </c>
      <c r="S5021">
        <v>0.91050054400000002</v>
      </c>
      <c r="T5021">
        <v>-0.91050054400000002</v>
      </c>
      <c r="U5021">
        <v>1.015735925</v>
      </c>
      <c r="V5021">
        <v>0.51211097699999997</v>
      </c>
    </row>
    <row r="5022" spans="1:22" x14ac:dyDescent="0.2">
      <c r="A5022" t="s">
        <v>4838</v>
      </c>
      <c r="B5022" t="s">
        <v>16346</v>
      </c>
      <c r="C5022">
        <v>266</v>
      </c>
      <c r="D5022" t="s">
        <v>16349</v>
      </c>
      <c r="E5022">
        <v>6</v>
      </c>
      <c r="F5022">
        <v>39</v>
      </c>
      <c r="G5022">
        <v>4.2452100000000002</v>
      </c>
      <c r="H5022">
        <v>0.99519999999999997</v>
      </c>
      <c r="I5022" t="s">
        <v>15727</v>
      </c>
      <c r="J5022">
        <v>3</v>
      </c>
      <c r="K5022" t="s">
        <v>16372</v>
      </c>
      <c r="L5022" t="e">
        <v>#N/A</v>
      </c>
      <c r="M5022" t="e">
        <v>#N/A</v>
      </c>
      <c r="N5022" t="e">
        <v>#N/A</v>
      </c>
      <c r="O5022" t="e">
        <v>#N/A</v>
      </c>
      <c r="P5022" s="1">
        <v>0.73997647</v>
      </c>
      <c r="Q5022" s="1">
        <v>0.394665190850711</v>
      </c>
      <c r="R5022" s="1">
        <v>0.394665190850711</v>
      </c>
      <c r="S5022">
        <v>0.96246902199999995</v>
      </c>
      <c r="T5022">
        <v>-0.96246902199999995</v>
      </c>
      <c r="U5022">
        <v>1.079916686</v>
      </c>
      <c r="V5022">
        <v>0.79752613100000003</v>
      </c>
    </row>
    <row r="5023" spans="1:22" x14ac:dyDescent="0.2">
      <c r="A5023" t="s">
        <v>4855</v>
      </c>
      <c r="B5023" t="s">
        <v>16346</v>
      </c>
      <c r="C5023">
        <v>266</v>
      </c>
      <c r="D5023" t="s">
        <v>16350</v>
      </c>
      <c r="E5023">
        <v>6</v>
      </c>
      <c r="F5023">
        <v>39</v>
      </c>
      <c r="G5023">
        <v>5.1768299999999998</v>
      </c>
      <c r="H5023">
        <v>0.997</v>
      </c>
      <c r="I5023" t="s">
        <v>15728</v>
      </c>
      <c r="J5023">
        <v>2</v>
      </c>
      <c r="K5023" t="s">
        <v>16372</v>
      </c>
      <c r="L5023" t="e">
        <v>#N/A</v>
      </c>
      <c r="M5023" t="e">
        <v>#N/A</v>
      </c>
      <c r="N5023" t="e">
        <v>#N/A</v>
      </c>
      <c r="O5023" t="e">
        <v>#N/A</v>
      </c>
      <c r="P5023" s="1" t="e">
        <v>#N/A</v>
      </c>
      <c r="Q5023" s="1" t="e">
        <v>#N/A</v>
      </c>
      <c r="R5023" s="1" t="e">
        <v>#N/A</v>
      </c>
      <c r="S5023">
        <v>1.039949145</v>
      </c>
      <c r="T5023">
        <v>-1.039949145</v>
      </c>
      <c r="U5023">
        <v>1.0587956270000001</v>
      </c>
      <c r="V5023">
        <v>1.027218626</v>
      </c>
    </row>
    <row r="5024" spans="1:22" x14ac:dyDescent="0.2">
      <c r="A5024" t="s">
        <v>4852</v>
      </c>
      <c r="B5024" t="s">
        <v>16346</v>
      </c>
      <c r="C5024">
        <v>266</v>
      </c>
      <c r="D5024" t="s">
        <v>16351</v>
      </c>
      <c r="E5024">
        <v>6</v>
      </c>
      <c r="F5024">
        <v>39</v>
      </c>
      <c r="G5024">
        <v>5.8387599999999997</v>
      </c>
      <c r="H5024">
        <v>0.99950000000000006</v>
      </c>
      <c r="I5024">
        <v>0</v>
      </c>
      <c r="J5024">
        <v>0</v>
      </c>
      <c r="K5024">
        <v>0</v>
      </c>
      <c r="L5024" t="e">
        <v>#N/A</v>
      </c>
      <c r="M5024" t="e">
        <v>#N/A</v>
      </c>
      <c r="N5024" t="e">
        <v>#N/A</v>
      </c>
      <c r="O5024" t="e">
        <v>#N/A</v>
      </c>
      <c r="P5024" s="1" t="e">
        <v>#N/A</v>
      </c>
      <c r="Q5024" s="1" t="e">
        <v>#N/A</v>
      </c>
      <c r="R5024" s="1" t="e">
        <v>#N/A</v>
      </c>
      <c r="S5024">
        <v>0.66950342799999996</v>
      </c>
      <c r="T5024">
        <v>-0.66950342799999996</v>
      </c>
      <c r="U5024">
        <v>0.76444081799999997</v>
      </c>
      <c r="V5024">
        <v>-1.8477292999999999E-2</v>
      </c>
    </row>
    <row r="5025" spans="1:22" x14ac:dyDescent="0.2">
      <c r="A5025" t="s">
        <v>4854</v>
      </c>
      <c r="B5025" t="s">
        <v>16346</v>
      </c>
      <c r="C5025">
        <v>266</v>
      </c>
      <c r="D5025" t="s">
        <v>16352</v>
      </c>
      <c r="E5025">
        <v>6</v>
      </c>
      <c r="F5025">
        <v>39</v>
      </c>
      <c r="G5025">
        <v>4.4964500000000003</v>
      </c>
      <c r="H5025">
        <v>0.99219999999999997</v>
      </c>
      <c r="I5025">
        <v>0</v>
      </c>
      <c r="J5025">
        <v>0</v>
      </c>
      <c r="K5025">
        <v>0</v>
      </c>
      <c r="L5025" t="e">
        <v>#N/A</v>
      </c>
      <c r="M5025" t="e">
        <v>#N/A</v>
      </c>
      <c r="N5025" t="e">
        <v>#N/A</v>
      </c>
      <c r="O5025" t="e">
        <v>#N/A</v>
      </c>
      <c r="P5025" s="1" t="e">
        <v>#N/A</v>
      </c>
      <c r="Q5025" s="1" t="e">
        <v>#N/A</v>
      </c>
      <c r="R5025" s="1" t="e">
        <v>#N/A</v>
      </c>
      <c r="S5025">
        <v>-0.286161791</v>
      </c>
      <c r="T5025">
        <v>0.286161791</v>
      </c>
      <c r="U5025">
        <v>1.0027479770000001</v>
      </c>
      <c r="V5025">
        <v>0.78628220400000004</v>
      </c>
    </row>
    <row r="5026" spans="1:22" x14ac:dyDescent="0.2">
      <c r="A5026" t="s">
        <v>4847</v>
      </c>
      <c r="B5026" t="s">
        <v>16346</v>
      </c>
      <c r="C5026">
        <v>266</v>
      </c>
      <c r="D5026" t="s">
        <v>16353</v>
      </c>
      <c r="E5026">
        <v>6</v>
      </c>
      <c r="F5026">
        <v>39</v>
      </c>
      <c r="G5026">
        <v>5.2523499999999999</v>
      </c>
      <c r="H5026">
        <v>0.99860000000000004</v>
      </c>
      <c r="I5026">
        <v>0</v>
      </c>
      <c r="J5026">
        <v>0</v>
      </c>
      <c r="K5026">
        <v>0</v>
      </c>
      <c r="L5026" t="e">
        <v>#N/A</v>
      </c>
      <c r="M5026" t="e">
        <v>#N/A</v>
      </c>
      <c r="N5026" t="e">
        <v>#N/A</v>
      </c>
      <c r="O5026" t="e">
        <v>#N/A</v>
      </c>
      <c r="P5026" s="1">
        <v>2.8507307000000002</v>
      </c>
      <c r="Q5026" s="1">
        <v>0.48073145302548498</v>
      </c>
      <c r="R5026" s="1">
        <v>0.48073145302548498</v>
      </c>
      <c r="S5026">
        <v>0.57910336500000004</v>
      </c>
      <c r="T5026">
        <v>-0.57910336500000004</v>
      </c>
      <c r="U5026">
        <v>1.0562530939999999</v>
      </c>
      <c r="V5026">
        <v>0.35030419400000001</v>
      </c>
    </row>
    <row r="5027" spans="1:22" x14ac:dyDescent="0.2">
      <c r="A5027" t="s">
        <v>4851</v>
      </c>
      <c r="B5027" t="s">
        <v>16346</v>
      </c>
      <c r="C5027">
        <v>266</v>
      </c>
      <c r="D5027" t="s">
        <v>16354</v>
      </c>
      <c r="E5027">
        <v>6</v>
      </c>
      <c r="F5027">
        <v>39</v>
      </c>
      <c r="G5027">
        <v>6.3463599999999998</v>
      </c>
      <c r="H5027">
        <v>0.99980000000000002</v>
      </c>
      <c r="I5027">
        <v>0</v>
      </c>
      <c r="J5027">
        <v>0</v>
      </c>
      <c r="K5027">
        <v>0</v>
      </c>
      <c r="L5027" t="e">
        <v>#N/A</v>
      </c>
      <c r="M5027" t="e">
        <v>#N/A</v>
      </c>
      <c r="N5027" t="e">
        <v>#N/A</v>
      </c>
      <c r="O5027" t="e">
        <v>#N/A</v>
      </c>
      <c r="P5027" s="1" t="e">
        <v>#N/A</v>
      </c>
      <c r="Q5027" s="1" t="e">
        <v>#N/A</v>
      </c>
      <c r="R5027" s="1" t="e">
        <v>#N/A</v>
      </c>
      <c r="S5027">
        <v>0.88159040600000005</v>
      </c>
      <c r="T5027">
        <v>-0.88159040600000005</v>
      </c>
      <c r="U5027">
        <v>1.163214945</v>
      </c>
      <c r="V5027">
        <v>0.61424251399999996</v>
      </c>
    </row>
    <row r="5028" spans="1:22" x14ac:dyDescent="0.2">
      <c r="A5028" t="s">
        <v>4840</v>
      </c>
      <c r="B5028" t="s">
        <v>16346</v>
      </c>
      <c r="C5028">
        <v>266</v>
      </c>
      <c r="D5028" t="s">
        <v>16355</v>
      </c>
      <c r="E5028">
        <v>6</v>
      </c>
      <c r="F5028">
        <v>39</v>
      </c>
      <c r="G5028">
        <v>4.0248699999999999</v>
      </c>
      <c r="H5028">
        <v>0.97529999999999994</v>
      </c>
      <c r="I5028" t="s">
        <v>15726</v>
      </c>
      <c r="J5028">
        <v>3</v>
      </c>
      <c r="K5028" t="s">
        <v>16372</v>
      </c>
      <c r="L5028" t="e">
        <v>#N/A</v>
      </c>
      <c r="M5028" t="e">
        <v>#N/A</v>
      </c>
      <c r="N5028" t="e">
        <v>#N/A</v>
      </c>
      <c r="O5028" t="e">
        <v>#N/A</v>
      </c>
      <c r="P5028" s="1">
        <v>1.7003600999999999</v>
      </c>
      <c r="Q5028" s="1">
        <v>0.33535862931605198</v>
      </c>
      <c r="R5028" s="1">
        <v>0.33535862931605198</v>
      </c>
      <c r="S5028">
        <v>0.92739006499999999</v>
      </c>
      <c r="T5028">
        <v>-0.92739006499999999</v>
      </c>
      <c r="U5028">
        <v>1.220275958</v>
      </c>
      <c r="V5028">
        <v>0.66993310100000003</v>
      </c>
    </row>
    <row r="5029" spans="1:22" x14ac:dyDescent="0.2">
      <c r="A5029" t="s">
        <v>4850</v>
      </c>
      <c r="B5029" t="s">
        <v>16346</v>
      </c>
      <c r="C5029">
        <v>266</v>
      </c>
      <c r="D5029" t="s">
        <v>16356</v>
      </c>
      <c r="E5029">
        <v>6</v>
      </c>
      <c r="F5029">
        <v>39</v>
      </c>
      <c r="G5029">
        <v>4.9539200000000001</v>
      </c>
      <c r="H5029">
        <v>0.99860000000000004</v>
      </c>
      <c r="I5029">
        <v>0</v>
      </c>
      <c r="J5029">
        <v>0</v>
      </c>
      <c r="K5029">
        <v>0</v>
      </c>
      <c r="L5029" t="e">
        <v>#N/A</v>
      </c>
      <c r="M5029" t="e">
        <v>#N/A</v>
      </c>
      <c r="N5029" t="e">
        <v>#N/A</v>
      </c>
      <c r="O5029" t="e">
        <v>#N/A</v>
      </c>
      <c r="P5029" s="1" t="e">
        <v>#N/A</v>
      </c>
      <c r="Q5029" s="1" t="e">
        <v>#N/A</v>
      </c>
      <c r="R5029" s="1" t="e">
        <v>#N/A</v>
      </c>
      <c r="S5029">
        <v>0.93835525900000005</v>
      </c>
      <c r="T5029">
        <v>-0.93835525900000005</v>
      </c>
      <c r="U5029">
        <v>1.0840480669999999</v>
      </c>
      <c r="V5029">
        <v>0.279060576</v>
      </c>
    </row>
    <row r="5030" spans="1:22" x14ac:dyDescent="0.2">
      <c r="A5030" t="s">
        <v>4856</v>
      </c>
      <c r="B5030" t="s">
        <v>16346</v>
      </c>
      <c r="C5030">
        <v>266</v>
      </c>
      <c r="D5030" t="s">
        <v>16357</v>
      </c>
      <c r="E5030">
        <v>6</v>
      </c>
      <c r="F5030">
        <v>39</v>
      </c>
      <c r="G5030">
        <v>4.4819500000000003</v>
      </c>
      <c r="H5030">
        <v>0.99819999999999998</v>
      </c>
      <c r="I5030">
        <v>0</v>
      </c>
      <c r="J5030">
        <v>0</v>
      </c>
      <c r="K5030">
        <v>0</v>
      </c>
      <c r="L5030" t="e">
        <v>#N/A</v>
      </c>
      <c r="M5030" t="e">
        <v>#N/A</v>
      </c>
      <c r="N5030" t="e">
        <v>#N/A</v>
      </c>
      <c r="O5030" t="e">
        <v>#N/A</v>
      </c>
      <c r="P5030" s="1" t="e">
        <v>#N/A</v>
      </c>
      <c r="Q5030" s="1" t="e">
        <v>#N/A</v>
      </c>
      <c r="R5030" s="1" t="e">
        <v>#N/A</v>
      </c>
      <c r="S5030">
        <v>0.94628924599999997</v>
      </c>
      <c r="T5030">
        <v>-0.94628924599999997</v>
      </c>
      <c r="U5030">
        <v>-2.6542396999999999E-2</v>
      </c>
      <c r="V5030">
        <v>0.35432712799999999</v>
      </c>
    </row>
    <row r="5031" spans="1:22" x14ac:dyDescent="0.2">
      <c r="A5031" t="s">
        <v>4841</v>
      </c>
      <c r="B5031" t="s">
        <v>16346</v>
      </c>
      <c r="C5031">
        <v>266</v>
      </c>
      <c r="D5031" t="s">
        <v>16358</v>
      </c>
      <c r="E5031">
        <v>6</v>
      </c>
      <c r="F5031">
        <v>39</v>
      </c>
      <c r="G5031">
        <v>5.0606400000000002</v>
      </c>
      <c r="H5031">
        <v>0.99429999999999996</v>
      </c>
      <c r="I5031">
        <v>0</v>
      </c>
      <c r="J5031">
        <v>0</v>
      </c>
      <c r="K5031">
        <v>0</v>
      </c>
      <c r="L5031" t="e">
        <v>#N/A</v>
      </c>
      <c r="M5031" t="e">
        <v>#N/A</v>
      </c>
      <c r="N5031" t="e">
        <v>#N/A</v>
      </c>
      <c r="O5031" t="e">
        <v>#N/A</v>
      </c>
      <c r="P5031" s="1">
        <v>0.9194871</v>
      </c>
      <c r="Q5031" s="1">
        <v>0.49008600815145897</v>
      </c>
      <c r="R5031" s="1">
        <v>0.49008600815145897</v>
      </c>
      <c r="S5031">
        <v>0.84117129099999999</v>
      </c>
      <c r="T5031">
        <v>-0.84117129099999999</v>
      </c>
      <c r="U5031">
        <v>0.98264526299999999</v>
      </c>
      <c r="V5031">
        <v>0.30920585</v>
      </c>
    </row>
    <row r="5032" spans="1:22" x14ac:dyDescent="0.2">
      <c r="A5032" t="s">
        <v>4853</v>
      </c>
      <c r="B5032" t="s">
        <v>16346</v>
      </c>
      <c r="C5032">
        <v>266</v>
      </c>
      <c r="D5032" t="s">
        <v>16359</v>
      </c>
      <c r="E5032">
        <v>6</v>
      </c>
      <c r="F5032">
        <v>39</v>
      </c>
      <c r="G5032">
        <v>4.2814800000000002</v>
      </c>
      <c r="H5032">
        <v>0.99329999999999996</v>
      </c>
      <c r="I5032">
        <v>0</v>
      </c>
      <c r="J5032">
        <v>0</v>
      </c>
      <c r="K5032">
        <v>0</v>
      </c>
      <c r="L5032" t="e">
        <v>#N/A</v>
      </c>
      <c r="M5032" t="e">
        <v>#N/A</v>
      </c>
      <c r="N5032" t="e">
        <v>#N/A</v>
      </c>
      <c r="O5032" t="e">
        <v>#N/A</v>
      </c>
      <c r="P5032" s="1" t="e">
        <v>#N/A</v>
      </c>
      <c r="Q5032" s="1" t="e">
        <v>#N/A</v>
      </c>
      <c r="R5032" s="1" t="e">
        <v>#N/A</v>
      </c>
      <c r="S5032">
        <v>0.76582433000000005</v>
      </c>
      <c r="T5032">
        <v>-0.76582433000000005</v>
      </c>
      <c r="U5032">
        <v>1.0405600349999999</v>
      </c>
      <c r="V5032">
        <v>0.91964083200000002</v>
      </c>
    </row>
    <row r="5033" spans="1:22" x14ac:dyDescent="0.2">
      <c r="A5033" t="s">
        <v>4842</v>
      </c>
      <c r="B5033" t="s">
        <v>16346</v>
      </c>
      <c r="C5033">
        <v>266</v>
      </c>
      <c r="D5033" t="s">
        <v>16360</v>
      </c>
      <c r="E5033">
        <v>6</v>
      </c>
      <c r="F5033">
        <v>39</v>
      </c>
      <c r="G5033">
        <v>4.7493100000000004</v>
      </c>
      <c r="H5033">
        <v>0.99860000000000004</v>
      </c>
      <c r="I5033">
        <v>0</v>
      </c>
      <c r="J5033">
        <v>0</v>
      </c>
      <c r="K5033">
        <v>0</v>
      </c>
      <c r="L5033" t="e">
        <v>#N/A</v>
      </c>
      <c r="M5033" t="e">
        <v>#N/A</v>
      </c>
      <c r="N5033" t="e">
        <v>#N/A</v>
      </c>
      <c r="O5033" t="e">
        <v>#N/A</v>
      </c>
      <c r="P5033" s="1" t="e">
        <v>#N/A</v>
      </c>
      <c r="Q5033" s="1" t="e">
        <v>#N/A</v>
      </c>
      <c r="R5033" s="1" t="e">
        <v>#N/A</v>
      </c>
      <c r="S5033">
        <v>0.84919698499999996</v>
      </c>
      <c r="T5033">
        <v>-0.84919698499999996</v>
      </c>
      <c r="U5033">
        <v>1.0329831389999999</v>
      </c>
      <c r="V5033">
        <v>9.4689789999999996E-2</v>
      </c>
    </row>
    <row r="5034" spans="1:22" x14ac:dyDescent="0.2">
      <c r="A5034" t="s">
        <v>4849</v>
      </c>
      <c r="B5034" t="s">
        <v>16346</v>
      </c>
      <c r="C5034">
        <v>266</v>
      </c>
      <c r="D5034" t="s">
        <v>16361</v>
      </c>
      <c r="E5034">
        <v>6</v>
      </c>
      <c r="F5034">
        <v>39</v>
      </c>
      <c r="G5034">
        <v>5.3901400000000006</v>
      </c>
      <c r="H5034">
        <v>0.99709999999999999</v>
      </c>
      <c r="I5034" t="s">
        <v>15727</v>
      </c>
      <c r="J5034">
        <v>3</v>
      </c>
      <c r="K5034" t="s">
        <v>16372</v>
      </c>
      <c r="L5034" t="e">
        <v>#N/A</v>
      </c>
      <c r="M5034" t="e">
        <v>#N/A</v>
      </c>
      <c r="N5034" t="e">
        <v>#N/A</v>
      </c>
      <c r="O5034" t="e">
        <v>#N/A</v>
      </c>
      <c r="P5034" s="1">
        <v>-0.88462830000000003</v>
      </c>
      <c r="Q5034" s="1">
        <v>0.47205548239665601</v>
      </c>
      <c r="R5034" s="1">
        <v>0.47205548239665601</v>
      </c>
      <c r="S5034">
        <v>0.87136471199999999</v>
      </c>
      <c r="T5034">
        <v>-0.87136471199999999</v>
      </c>
      <c r="U5034">
        <v>0.83338596399999998</v>
      </c>
      <c r="V5034">
        <v>0.34390318399999997</v>
      </c>
    </row>
    <row r="5035" spans="1:22" x14ac:dyDescent="0.2">
      <c r="A5035" t="s">
        <v>4843</v>
      </c>
      <c r="B5035" t="s">
        <v>16346</v>
      </c>
      <c r="C5035">
        <v>266</v>
      </c>
      <c r="D5035" t="s">
        <v>16362</v>
      </c>
      <c r="E5035">
        <v>6</v>
      </c>
      <c r="F5035">
        <v>39</v>
      </c>
      <c r="G5035">
        <v>6.8059900000000004</v>
      </c>
      <c r="H5035">
        <v>0.99990000000000001</v>
      </c>
      <c r="I5035">
        <v>0</v>
      </c>
      <c r="J5035">
        <v>0</v>
      </c>
      <c r="K5035">
        <v>0</v>
      </c>
      <c r="L5035" t="e">
        <v>#N/A</v>
      </c>
      <c r="M5035" t="e">
        <v>#N/A</v>
      </c>
      <c r="N5035" t="e">
        <v>#N/A</v>
      </c>
      <c r="O5035" t="e">
        <v>#N/A</v>
      </c>
      <c r="P5035" s="1" t="e">
        <v>#N/A</v>
      </c>
      <c r="Q5035" s="1" t="e">
        <v>#N/A</v>
      </c>
      <c r="R5035" s="1" t="e">
        <v>#N/A</v>
      </c>
      <c r="S5035">
        <v>1.0264542990000001</v>
      </c>
      <c r="T5035">
        <v>-1.0264542990000001</v>
      </c>
      <c r="U5035">
        <v>0.90726950900000003</v>
      </c>
      <c r="V5035">
        <v>-0.11677309900000001</v>
      </c>
    </row>
    <row r="5036" spans="1:22" x14ac:dyDescent="0.2">
      <c r="A5036" t="s">
        <v>4848</v>
      </c>
      <c r="B5036" t="s">
        <v>16346</v>
      </c>
      <c r="C5036">
        <v>266</v>
      </c>
      <c r="D5036" t="s">
        <v>16363</v>
      </c>
      <c r="E5036">
        <v>6</v>
      </c>
      <c r="F5036">
        <v>39</v>
      </c>
      <c r="G5036">
        <v>5.7599499999999999</v>
      </c>
      <c r="H5036">
        <v>0.99739999999999995</v>
      </c>
      <c r="I5036" t="s">
        <v>15726</v>
      </c>
      <c r="J5036">
        <v>3</v>
      </c>
      <c r="K5036" t="s">
        <v>16372</v>
      </c>
      <c r="L5036" t="e">
        <v>#N/A</v>
      </c>
      <c r="M5036" t="e">
        <v>#N/A</v>
      </c>
      <c r="N5036" t="e">
        <v>#N/A</v>
      </c>
      <c r="O5036" t="e">
        <v>#N/A</v>
      </c>
      <c r="P5036" s="1">
        <v>-0.57197385999999995</v>
      </c>
      <c r="Q5036" s="1">
        <v>0.46811637085796198</v>
      </c>
      <c r="R5036" s="1">
        <v>0.46811637085796198</v>
      </c>
      <c r="S5036">
        <v>0.90362942400000001</v>
      </c>
      <c r="T5036">
        <v>-0.90362942400000001</v>
      </c>
      <c r="U5036">
        <v>1.049419377</v>
      </c>
      <c r="V5036">
        <v>0.49056841200000001</v>
      </c>
    </row>
    <row r="5037" spans="1:22" x14ac:dyDescent="0.2">
      <c r="A5037" t="s">
        <v>4872</v>
      </c>
      <c r="B5037" t="s">
        <v>16347</v>
      </c>
      <c r="C5037">
        <v>267</v>
      </c>
      <c r="D5037" t="s">
        <v>16344</v>
      </c>
      <c r="E5037">
        <v>6</v>
      </c>
      <c r="F5037">
        <v>40</v>
      </c>
      <c r="G5037">
        <v>4.24878</v>
      </c>
      <c r="H5037">
        <v>0.98719999999999997</v>
      </c>
      <c r="I5037" t="s">
        <v>15724</v>
      </c>
      <c r="J5037">
        <v>0</v>
      </c>
      <c r="K5037">
        <v>0</v>
      </c>
      <c r="L5037" t="e">
        <v>#N/A</v>
      </c>
      <c r="M5037" t="e">
        <v>#N/A</v>
      </c>
      <c r="N5037" t="e">
        <v>#N/A</v>
      </c>
      <c r="O5037" t="e">
        <v>#N/A</v>
      </c>
      <c r="P5037" s="1" t="e">
        <v>#N/A</v>
      </c>
      <c r="Q5037" s="1" t="e">
        <v>#N/A</v>
      </c>
      <c r="R5037" s="1" t="e">
        <v>#N/A</v>
      </c>
      <c r="S5037">
        <v>0.95965840700000005</v>
      </c>
      <c r="T5037">
        <v>-0.95965840700000005</v>
      </c>
      <c r="U5037">
        <v>0.96868101699999998</v>
      </c>
      <c r="V5037">
        <v>0.585351544</v>
      </c>
    </row>
    <row r="5038" spans="1:22" x14ac:dyDescent="0.2">
      <c r="A5038" t="s">
        <v>4870</v>
      </c>
      <c r="B5038" t="s">
        <v>16347</v>
      </c>
      <c r="C5038">
        <v>267</v>
      </c>
      <c r="D5038" t="s">
        <v>16345</v>
      </c>
      <c r="E5038">
        <v>6</v>
      </c>
      <c r="F5038">
        <v>40</v>
      </c>
      <c r="G5038">
        <v>6.2017299999999995</v>
      </c>
      <c r="H5038">
        <v>0.99970000000000003</v>
      </c>
      <c r="I5038">
        <v>0</v>
      </c>
      <c r="J5038">
        <v>0</v>
      </c>
      <c r="K5038">
        <v>0</v>
      </c>
      <c r="L5038" t="e">
        <v>#N/A</v>
      </c>
      <c r="M5038" t="e">
        <v>#N/A</v>
      </c>
      <c r="N5038" t="e">
        <v>#N/A</v>
      </c>
      <c r="O5038" t="e">
        <v>#N/A</v>
      </c>
      <c r="P5038" s="1" t="e">
        <v>#N/A</v>
      </c>
      <c r="Q5038" s="1" t="e">
        <v>#N/A</v>
      </c>
      <c r="R5038" s="1" t="e">
        <v>#N/A</v>
      </c>
      <c r="S5038">
        <v>2.1238138E-2</v>
      </c>
      <c r="T5038">
        <v>-2.1238138E-2</v>
      </c>
      <c r="U5038">
        <v>0.21056545300000001</v>
      </c>
      <c r="V5038">
        <v>0.340087796</v>
      </c>
    </row>
    <row r="5039" spans="1:22" x14ac:dyDescent="0.2">
      <c r="A5039" t="s">
        <v>4857</v>
      </c>
      <c r="B5039" t="s">
        <v>16347</v>
      </c>
      <c r="C5039">
        <v>267</v>
      </c>
      <c r="D5039" t="s">
        <v>16346</v>
      </c>
      <c r="E5039">
        <v>6</v>
      </c>
      <c r="F5039">
        <v>40</v>
      </c>
      <c r="G5039">
        <v>3.3917100000000002</v>
      </c>
      <c r="H5039">
        <v>0.9758</v>
      </c>
      <c r="I5039" t="s">
        <v>15727</v>
      </c>
      <c r="J5039">
        <v>2</v>
      </c>
      <c r="K5039" t="s">
        <v>16372</v>
      </c>
      <c r="L5039" t="e">
        <v>#N/A</v>
      </c>
      <c r="M5039" t="e">
        <v>#N/A</v>
      </c>
      <c r="N5039" t="e">
        <v>#N/A</v>
      </c>
      <c r="O5039" t="e">
        <v>#N/A</v>
      </c>
      <c r="P5039" s="1" t="e">
        <v>#N/A</v>
      </c>
      <c r="Q5039" s="1" t="e">
        <v>#N/A</v>
      </c>
      <c r="R5039" s="1" t="e">
        <v>#N/A</v>
      </c>
      <c r="S5039">
        <v>1.0178954819999999</v>
      </c>
      <c r="T5039">
        <v>-1.0178954819999999</v>
      </c>
      <c r="U5039">
        <v>0.87006977799999996</v>
      </c>
      <c r="V5039">
        <v>0.68042441399999998</v>
      </c>
    </row>
    <row r="5040" spans="1:22" x14ac:dyDescent="0.2">
      <c r="A5040" t="s">
        <v>4868</v>
      </c>
      <c r="B5040" t="s">
        <v>16347</v>
      </c>
      <c r="C5040">
        <v>267</v>
      </c>
      <c r="D5040" t="s">
        <v>16348</v>
      </c>
      <c r="E5040">
        <v>6</v>
      </c>
      <c r="F5040">
        <v>40</v>
      </c>
      <c r="G5040">
        <v>5.7833999999999994</v>
      </c>
      <c r="H5040">
        <v>0.99960000000000004</v>
      </c>
      <c r="I5040">
        <v>0</v>
      </c>
      <c r="J5040">
        <v>0</v>
      </c>
      <c r="K5040">
        <v>0</v>
      </c>
      <c r="L5040" t="e">
        <v>#N/A</v>
      </c>
      <c r="M5040" t="e">
        <v>#N/A</v>
      </c>
      <c r="N5040" t="e">
        <v>#N/A</v>
      </c>
      <c r="O5040" t="e">
        <v>#N/A</v>
      </c>
      <c r="P5040" s="1" t="e">
        <v>#N/A</v>
      </c>
      <c r="Q5040" s="1" t="e">
        <v>#N/A</v>
      </c>
      <c r="R5040" s="1" t="e">
        <v>#N/A</v>
      </c>
      <c r="S5040">
        <v>1.154787207</v>
      </c>
      <c r="T5040">
        <v>-1.154787207</v>
      </c>
      <c r="U5040">
        <v>1.0088414160000001</v>
      </c>
      <c r="V5040">
        <v>0.30343247699999998</v>
      </c>
    </row>
    <row r="5041" spans="1:22" x14ac:dyDescent="0.2">
      <c r="A5041" t="s">
        <v>4859</v>
      </c>
      <c r="B5041" t="s">
        <v>16347</v>
      </c>
      <c r="C5041">
        <v>267</v>
      </c>
      <c r="D5041" t="s">
        <v>16349</v>
      </c>
      <c r="E5041">
        <v>6</v>
      </c>
      <c r="F5041">
        <v>40</v>
      </c>
      <c r="G5041">
        <v>4.2182999999999993</v>
      </c>
      <c r="H5041">
        <v>0.98560000000000003</v>
      </c>
      <c r="I5041">
        <v>0</v>
      </c>
      <c r="J5041">
        <v>0</v>
      </c>
      <c r="K5041">
        <v>0</v>
      </c>
      <c r="L5041">
        <v>-0.54123860000000001</v>
      </c>
      <c r="M5041">
        <v>0.400717247</v>
      </c>
      <c r="N5041" t="e">
        <v>#N/A</v>
      </c>
      <c r="O5041" t="e">
        <v>#N/A</v>
      </c>
      <c r="P5041" s="1" t="e">
        <v>#N/A</v>
      </c>
      <c r="Q5041" s="1" t="e">
        <v>#N/A</v>
      </c>
      <c r="R5041" s="1" t="e">
        <v>#N/A</v>
      </c>
      <c r="S5041">
        <v>0.93071606100000004</v>
      </c>
      <c r="T5041">
        <v>-0.93071606100000004</v>
      </c>
      <c r="U5041">
        <v>1.0740065750000001</v>
      </c>
      <c r="V5041">
        <v>0.63246911900000002</v>
      </c>
    </row>
    <row r="5042" spans="1:22" x14ac:dyDescent="0.2">
      <c r="A5042" t="s">
        <v>4875</v>
      </c>
      <c r="B5042" t="s">
        <v>16347</v>
      </c>
      <c r="C5042">
        <v>267</v>
      </c>
      <c r="D5042" t="s">
        <v>16350</v>
      </c>
      <c r="E5042">
        <v>6</v>
      </c>
      <c r="F5042">
        <v>40</v>
      </c>
      <c r="G5042">
        <v>5.0492399999999993</v>
      </c>
      <c r="H5042">
        <v>0.99419999999999997</v>
      </c>
      <c r="I5042">
        <v>0</v>
      </c>
      <c r="J5042">
        <v>0</v>
      </c>
      <c r="K5042">
        <v>0</v>
      </c>
      <c r="L5042" t="e">
        <v>#N/A</v>
      </c>
      <c r="M5042" t="e">
        <v>#N/A</v>
      </c>
      <c r="N5042" t="e">
        <v>#N/A</v>
      </c>
      <c r="O5042" t="e">
        <v>#N/A</v>
      </c>
      <c r="P5042" s="1" t="e">
        <v>#N/A</v>
      </c>
      <c r="Q5042" s="1" t="e">
        <v>#N/A</v>
      </c>
      <c r="R5042" s="1" t="e">
        <v>#N/A</v>
      </c>
      <c r="S5042">
        <v>-8.8681852000000005E-2</v>
      </c>
      <c r="T5042">
        <v>8.8681852000000005E-2</v>
      </c>
      <c r="U5042" t="e">
        <v>#N/A</v>
      </c>
      <c r="V5042">
        <v>-0.24249952799999999</v>
      </c>
    </row>
    <row r="5043" spans="1:22" x14ac:dyDescent="0.2">
      <c r="A5043" t="s">
        <v>4871</v>
      </c>
      <c r="B5043" t="s">
        <v>16347</v>
      </c>
      <c r="C5043">
        <v>267</v>
      </c>
      <c r="D5043" t="s">
        <v>16351</v>
      </c>
      <c r="E5043">
        <v>6</v>
      </c>
      <c r="F5043">
        <v>40</v>
      </c>
      <c r="G5043">
        <v>5.5410699999999995</v>
      </c>
      <c r="H5043">
        <v>0.99509999999999998</v>
      </c>
      <c r="I5043">
        <v>0</v>
      </c>
      <c r="J5043">
        <v>0</v>
      </c>
      <c r="K5043">
        <v>0</v>
      </c>
      <c r="L5043" t="e">
        <v>#N/A</v>
      </c>
      <c r="M5043" t="e">
        <v>#N/A</v>
      </c>
      <c r="N5043" t="e">
        <v>#N/A</v>
      </c>
      <c r="O5043" t="e">
        <v>#N/A</v>
      </c>
      <c r="P5043" s="1" t="e">
        <v>#N/A</v>
      </c>
      <c r="Q5043" s="1" t="e">
        <v>#N/A</v>
      </c>
      <c r="R5043" s="1" t="e">
        <v>#N/A</v>
      </c>
      <c r="S5043">
        <v>0.75320100300000004</v>
      </c>
      <c r="T5043">
        <v>-0.75320100300000004</v>
      </c>
      <c r="U5043">
        <v>1.024139001</v>
      </c>
      <c r="V5043">
        <v>7.8920990999999996E-2</v>
      </c>
    </row>
    <row r="5044" spans="1:22" x14ac:dyDescent="0.2">
      <c r="A5044" t="s">
        <v>4873</v>
      </c>
      <c r="B5044" t="s">
        <v>16347</v>
      </c>
      <c r="C5044">
        <v>267</v>
      </c>
      <c r="D5044" t="s">
        <v>16352</v>
      </c>
      <c r="E5044">
        <v>6</v>
      </c>
      <c r="F5044">
        <v>40</v>
      </c>
      <c r="G5044">
        <v>4.1343299999999994</v>
      </c>
      <c r="H5044">
        <v>0.92620000000000002</v>
      </c>
      <c r="I5044" t="s">
        <v>15724</v>
      </c>
      <c r="J5044">
        <v>0</v>
      </c>
      <c r="K5044">
        <v>0</v>
      </c>
      <c r="L5044" t="e">
        <v>#N/A</v>
      </c>
      <c r="M5044" t="e">
        <v>#N/A</v>
      </c>
      <c r="N5044" t="e">
        <v>#N/A</v>
      </c>
      <c r="O5044" t="e">
        <v>#N/A</v>
      </c>
      <c r="P5044" s="1" t="e">
        <v>#N/A</v>
      </c>
      <c r="Q5044" s="1" t="e">
        <v>#N/A</v>
      </c>
      <c r="R5044" s="1" t="e">
        <v>#N/A</v>
      </c>
      <c r="S5044">
        <v>4.3612563E-2</v>
      </c>
      <c r="T5044">
        <v>-4.3612563E-2</v>
      </c>
      <c r="U5044">
        <v>1.1141348230000001</v>
      </c>
      <c r="V5044">
        <v>3.5159775999999997E-2</v>
      </c>
    </row>
    <row r="5045" spans="1:22" x14ac:dyDescent="0.2">
      <c r="A5045" t="s">
        <v>4863</v>
      </c>
      <c r="B5045" t="s">
        <v>16347</v>
      </c>
      <c r="C5045">
        <v>267</v>
      </c>
      <c r="D5045" t="s">
        <v>16353</v>
      </c>
      <c r="E5045">
        <v>6</v>
      </c>
      <c r="F5045">
        <v>40</v>
      </c>
      <c r="G5045">
        <v>4.9900500000000001</v>
      </c>
      <c r="H5045">
        <v>0.99670000000000003</v>
      </c>
      <c r="I5045">
        <v>0</v>
      </c>
      <c r="J5045">
        <v>0</v>
      </c>
      <c r="K5045">
        <v>0</v>
      </c>
      <c r="L5045" t="e">
        <v>#N/A</v>
      </c>
      <c r="M5045" t="e">
        <v>#N/A</v>
      </c>
      <c r="N5045" t="e">
        <v>#N/A</v>
      </c>
      <c r="O5045" t="e">
        <v>#N/A</v>
      </c>
      <c r="P5045" s="1" t="e">
        <v>#N/A</v>
      </c>
      <c r="Q5045" s="1" t="e">
        <v>#N/A</v>
      </c>
      <c r="R5045" s="1" t="e">
        <v>#N/A</v>
      </c>
      <c r="S5045">
        <v>0.98644830299999997</v>
      </c>
      <c r="T5045">
        <v>-0.98644830299999997</v>
      </c>
      <c r="U5045">
        <v>1.0228467059999999</v>
      </c>
      <c r="V5045">
        <v>0.801866458</v>
      </c>
    </row>
    <row r="5046" spans="1:22" x14ac:dyDescent="0.2">
      <c r="A5046" t="s">
        <v>4860</v>
      </c>
      <c r="B5046" t="s">
        <v>16347</v>
      </c>
      <c r="C5046">
        <v>267</v>
      </c>
      <c r="D5046" t="s">
        <v>16354</v>
      </c>
      <c r="E5046">
        <v>6</v>
      </c>
      <c r="F5046">
        <v>40</v>
      </c>
      <c r="G5046">
        <v>6.0478699999999996</v>
      </c>
      <c r="H5046">
        <v>0.99609999999999999</v>
      </c>
      <c r="I5046">
        <v>0</v>
      </c>
      <c r="J5046">
        <v>0</v>
      </c>
      <c r="K5046">
        <v>0</v>
      </c>
      <c r="L5046" t="e">
        <v>#N/A</v>
      </c>
      <c r="M5046" t="e">
        <v>#N/A</v>
      </c>
      <c r="N5046" t="e">
        <v>#N/A</v>
      </c>
      <c r="O5046" t="e">
        <v>#N/A</v>
      </c>
      <c r="P5046" s="1" t="e">
        <v>#N/A</v>
      </c>
      <c r="Q5046" s="1" t="e">
        <v>#N/A</v>
      </c>
      <c r="R5046" s="1" t="e">
        <v>#N/A</v>
      </c>
      <c r="S5046">
        <v>1.021107953</v>
      </c>
      <c r="T5046">
        <v>-1.021107953</v>
      </c>
      <c r="U5046" t="e">
        <v>#N/A</v>
      </c>
      <c r="V5046">
        <v>2.4503113999999999E-2</v>
      </c>
    </row>
    <row r="5047" spans="1:22" x14ac:dyDescent="0.2">
      <c r="A5047" t="s">
        <v>4867</v>
      </c>
      <c r="B5047" t="s">
        <v>16347</v>
      </c>
      <c r="C5047">
        <v>267</v>
      </c>
      <c r="D5047" t="s">
        <v>16355</v>
      </c>
      <c r="E5047">
        <v>6</v>
      </c>
      <c r="F5047">
        <v>40</v>
      </c>
      <c r="G5047">
        <v>3.9904100000000002</v>
      </c>
      <c r="H5047">
        <v>0.98629999999999995</v>
      </c>
      <c r="I5047">
        <v>0</v>
      </c>
      <c r="J5047">
        <v>0</v>
      </c>
      <c r="K5047">
        <v>0</v>
      </c>
      <c r="L5047" t="e">
        <v>#N/A</v>
      </c>
      <c r="M5047" t="e">
        <v>#N/A</v>
      </c>
      <c r="N5047" t="e">
        <v>#N/A</v>
      </c>
      <c r="O5047" t="e">
        <v>#N/A</v>
      </c>
      <c r="P5047" s="1" t="e">
        <v>#N/A</v>
      </c>
      <c r="Q5047" s="1" t="e">
        <v>#N/A</v>
      </c>
      <c r="R5047" s="1" t="e">
        <v>#N/A</v>
      </c>
      <c r="S5047">
        <v>0.86604468899999998</v>
      </c>
      <c r="T5047">
        <v>-0.86604468899999998</v>
      </c>
      <c r="U5047">
        <v>0.99490514100000005</v>
      </c>
      <c r="V5047">
        <v>0.71680314499999997</v>
      </c>
    </row>
    <row r="5048" spans="1:22" x14ac:dyDescent="0.2">
      <c r="A5048" t="s">
        <v>4858</v>
      </c>
      <c r="B5048" t="s">
        <v>16347</v>
      </c>
      <c r="C5048">
        <v>267</v>
      </c>
      <c r="D5048" t="s">
        <v>16356</v>
      </c>
      <c r="E5048">
        <v>6</v>
      </c>
      <c r="F5048">
        <v>40</v>
      </c>
      <c r="G5048">
        <v>4.8953999999999995</v>
      </c>
      <c r="H5048">
        <v>0.99890000000000001</v>
      </c>
      <c r="I5048">
        <v>0</v>
      </c>
      <c r="J5048">
        <v>0</v>
      </c>
      <c r="K5048">
        <v>0</v>
      </c>
      <c r="L5048" t="e">
        <v>#N/A</v>
      </c>
      <c r="M5048" t="e">
        <v>#N/A</v>
      </c>
      <c r="N5048" t="e">
        <v>#N/A</v>
      </c>
      <c r="O5048" t="e">
        <v>#N/A</v>
      </c>
      <c r="P5048" s="1" t="e">
        <v>#N/A</v>
      </c>
      <c r="Q5048" s="1" t="e">
        <v>#N/A</v>
      </c>
      <c r="R5048" s="1" t="e">
        <v>#N/A</v>
      </c>
      <c r="S5048">
        <v>1.0253274539999999</v>
      </c>
      <c r="T5048">
        <v>-1.0253274539999999</v>
      </c>
      <c r="U5048">
        <v>1.024469791</v>
      </c>
      <c r="V5048">
        <v>0.70879911399999995</v>
      </c>
    </row>
    <row r="5049" spans="1:22" x14ac:dyDescent="0.2">
      <c r="A5049" t="s">
        <v>4861</v>
      </c>
      <c r="B5049" t="s">
        <v>16347</v>
      </c>
      <c r="C5049">
        <v>267</v>
      </c>
      <c r="D5049" t="s">
        <v>16357</v>
      </c>
      <c r="E5049">
        <v>6</v>
      </c>
      <c r="F5049">
        <v>40</v>
      </c>
      <c r="G5049">
        <v>4.3252299999999995</v>
      </c>
      <c r="H5049">
        <v>0.91830000000000001</v>
      </c>
      <c r="I5049">
        <v>0</v>
      </c>
      <c r="J5049">
        <v>0</v>
      </c>
      <c r="K5049">
        <v>0</v>
      </c>
      <c r="L5049" t="e">
        <v>#N/A</v>
      </c>
      <c r="M5049" t="e">
        <v>#N/A</v>
      </c>
      <c r="N5049" t="e">
        <v>#N/A</v>
      </c>
      <c r="O5049" t="e">
        <v>#N/A</v>
      </c>
      <c r="P5049" s="1" t="e">
        <v>#N/A</v>
      </c>
      <c r="Q5049" s="1" t="e">
        <v>#N/A</v>
      </c>
      <c r="R5049" s="1" t="e">
        <v>#N/A</v>
      </c>
      <c r="S5049">
        <v>0.99483194100000005</v>
      </c>
      <c r="T5049">
        <v>-0.99483194100000005</v>
      </c>
      <c r="U5049">
        <v>0.94416026200000003</v>
      </c>
      <c r="V5049">
        <v>0.11580454499999999</v>
      </c>
    </row>
    <row r="5050" spans="1:22" x14ac:dyDescent="0.2">
      <c r="A5050" t="s">
        <v>4869</v>
      </c>
      <c r="B5050" t="s">
        <v>16347</v>
      </c>
      <c r="C5050">
        <v>267</v>
      </c>
      <c r="D5050" t="s">
        <v>16358</v>
      </c>
      <c r="E5050">
        <v>6</v>
      </c>
      <c r="F5050">
        <v>40</v>
      </c>
      <c r="G5050">
        <v>4.5747599999999995</v>
      </c>
      <c r="H5050">
        <v>0.94930000000000003</v>
      </c>
      <c r="I5050">
        <v>0</v>
      </c>
      <c r="J5050">
        <v>0</v>
      </c>
      <c r="K5050">
        <v>0</v>
      </c>
      <c r="L5050" t="e">
        <v>#N/A</v>
      </c>
      <c r="M5050" t="e">
        <v>#N/A</v>
      </c>
      <c r="N5050" t="e">
        <v>#N/A</v>
      </c>
      <c r="O5050" t="e">
        <v>#N/A</v>
      </c>
      <c r="P5050" s="1" t="e">
        <v>#N/A</v>
      </c>
      <c r="Q5050" s="1" t="e">
        <v>#N/A</v>
      </c>
      <c r="R5050" s="1" t="e">
        <v>#N/A</v>
      </c>
      <c r="S5050">
        <v>0.52840081999999999</v>
      </c>
      <c r="T5050">
        <v>-0.52840081999999999</v>
      </c>
      <c r="U5050">
        <v>0.99647245299999998</v>
      </c>
      <c r="V5050">
        <v>0.88870577900000003</v>
      </c>
    </row>
    <row r="5051" spans="1:22" x14ac:dyDescent="0.2">
      <c r="A5051" t="s">
        <v>4865</v>
      </c>
      <c r="B5051" t="s">
        <v>16347</v>
      </c>
      <c r="C5051">
        <v>267</v>
      </c>
      <c r="D5051" t="s">
        <v>16359</v>
      </c>
      <c r="E5051">
        <v>6</v>
      </c>
      <c r="F5051">
        <v>40</v>
      </c>
      <c r="G5051">
        <v>4.1816199999999997</v>
      </c>
      <c r="H5051">
        <v>0.99039999999999995</v>
      </c>
      <c r="I5051">
        <v>0</v>
      </c>
      <c r="J5051">
        <v>0</v>
      </c>
      <c r="K5051">
        <v>0</v>
      </c>
      <c r="L5051" t="e">
        <v>#N/A</v>
      </c>
      <c r="M5051" t="e">
        <v>#N/A</v>
      </c>
      <c r="N5051" t="e">
        <v>#N/A</v>
      </c>
      <c r="O5051" t="e">
        <v>#N/A</v>
      </c>
      <c r="P5051" s="1" t="e">
        <v>#N/A</v>
      </c>
      <c r="Q5051" s="1" t="e">
        <v>#N/A</v>
      </c>
      <c r="R5051" s="1" t="e">
        <v>#N/A</v>
      </c>
      <c r="S5051">
        <v>0.85669290499999995</v>
      </c>
      <c r="T5051">
        <v>-0.85669290499999995</v>
      </c>
      <c r="U5051">
        <v>1.0784366489999999</v>
      </c>
      <c r="V5051">
        <v>0.198477605</v>
      </c>
    </row>
    <row r="5052" spans="1:22" x14ac:dyDescent="0.2">
      <c r="A5052" t="s">
        <v>4866</v>
      </c>
      <c r="B5052" t="s">
        <v>16347</v>
      </c>
      <c r="C5052">
        <v>267</v>
      </c>
      <c r="D5052" t="s">
        <v>16360</v>
      </c>
      <c r="E5052">
        <v>6</v>
      </c>
      <c r="F5052">
        <v>40</v>
      </c>
      <c r="G5052">
        <v>4.5982799999999999</v>
      </c>
      <c r="H5052">
        <v>0.99060000000000004</v>
      </c>
      <c r="I5052">
        <v>0</v>
      </c>
      <c r="J5052">
        <v>0</v>
      </c>
      <c r="K5052">
        <v>0</v>
      </c>
      <c r="L5052" t="e">
        <v>#N/A</v>
      </c>
      <c r="M5052" t="e">
        <v>#N/A</v>
      </c>
      <c r="N5052" t="e">
        <v>#N/A</v>
      </c>
      <c r="O5052" t="e">
        <v>#N/A</v>
      </c>
      <c r="P5052" s="1" t="e">
        <v>#N/A</v>
      </c>
      <c r="Q5052" s="1" t="e">
        <v>#N/A</v>
      </c>
      <c r="R5052" s="1" t="e">
        <v>#N/A</v>
      </c>
      <c r="S5052">
        <v>0.94627888299999996</v>
      </c>
      <c r="T5052">
        <v>-0.94627888299999996</v>
      </c>
      <c r="U5052">
        <v>0.475511878</v>
      </c>
      <c r="V5052">
        <v>0.91721524799999998</v>
      </c>
    </row>
    <row r="5053" spans="1:22" x14ac:dyDescent="0.2">
      <c r="A5053" t="s">
        <v>4864</v>
      </c>
      <c r="B5053" t="s">
        <v>16347</v>
      </c>
      <c r="C5053">
        <v>267</v>
      </c>
      <c r="D5053" t="s">
        <v>16361</v>
      </c>
      <c r="E5053">
        <v>6</v>
      </c>
      <c r="F5053">
        <v>40</v>
      </c>
      <c r="G5053">
        <v>5.1450800000000001</v>
      </c>
      <c r="H5053">
        <v>0.98899999999999999</v>
      </c>
      <c r="I5053">
        <v>0</v>
      </c>
      <c r="J5053">
        <v>0</v>
      </c>
      <c r="K5053">
        <v>0</v>
      </c>
      <c r="L5053" t="e">
        <v>#N/A</v>
      </c>
      <c r="M5053" t="e">
        <v>#N/A</v>
      </c>
      <c r="N5053" t="e">
        <v>#N/A</v>
      </c>
      <c r="O5053" t="e">
        <v>#N/A</v>
      </c>
      <c r="P5053" s="1" t="e">
        <v>#N/A</v>
      </c>
      <c r="Q5053" s="1" t="e">
        <v>#N/A</v>
      </c>
      <c r="R5053" s="1" t="e">
        <v>#N/A</v>
      </c>
      <c r="S5053">
        <v>0.748091689</v>
      </c>
      <c r="T5053">
        <v>-0.748091689</v>
      </c>
      <c r="U5053">
        <v>1.043500793</v>
      </c>
      <c r="V5053">
        <v>0.56023648500000001</v>
      </c>
    </row>
    <row r="5054" spans="1:22" x14ac:dyDescent="0.2">
      <c r="A5054" t="s">
        <v>4874</v>
      </c>
      <c r="B5054" t="s">
        <v>16347</v>
      </c>
      <c r="C5054">
        <v>267</v>
      </c>
      <c r="D5054" t="s">
        <v>16362</v>
      </c>
      <c r="E5054">
        <v>6</v>
      </c>
      <c r="F5054">
        <v>40</v>
      </c>
      <c r="G5054">
        <v>6.6834599999999993</v>
      </c>
      <c r="H5054">
        <v>0.99980000000000002</v>
      </c>
      <c r="I5054">
        <v>0</v>
      </c>
      <c r="J5054">
        <v>0</v>
      </c>
      <c r="K5054">
        <v>0</v>
      </c>
      <c r="L5054" t="e">
        <v>#N/A</v>
      </c>
      <c r="M5054" t="e">
        <v>#N/A</v>
      </c>
      <c r="N5054" t="e">
        <v>#N/A</v>
      </c>
      <c r="O5054" t="e">
        <v>#N/A</v>
      </c>
      <c r="P5054" s="1" t="e">
        <v>#N/A</v>
      </c>
      <c r="Q5054" s="1" t="e">
        <v>#N/A</v>
      </c>
      <c r="R5054" s="1" t="e">
        <v>#N/A</v>
      </c>
      <c r="S5054">
        <v>0.89218642100000001</v>
      </c>
      <c r="T5054">
        <v>-0.89218642100000001</v>
      </c>
      <c r="U5054">
        <v>0.70403592500000001</v>
      </c>
      <c r="V5054">
        <v>-0.174589732</v>
      </c>
    </row>
    <row r="5055" spans="1:22" x14ac:dyDescent="0.2">
      <c r="A5055" t="s">
        <v>4862</v>
      </c>
      <c r="B5055" t="s">
        <v>16347</v>
      </c>
      <c r="C5055">
        <v>267</v>
      </c>
      <c r="D5055" t="s">
        <v>16363</v>
      </c>
      <c r="E5055">
        <v>6</v>
      </c>
      <c r="F5055">
        <v>40</v>
      </c>
      <c r="G5055">
        <v>5.62331</v>
      </c>
      <c r="H5055">
        <v>0.99880000000000002</v>
      </c>
      <c r="I5055">
        <v>0</v>
      </c>
      <c r="J5055">
        <v>0</v>
      </c>
      <c r="K5055">
        <v>0</v>
      </c>
      <c r="L5055" t="e">
        <v>#N/A</v>
      </c>
      <c r="M5055" t="e">
        <v>#N/A</v>
      </c>
      <c r="N5055" t="e">
        <v>#N/A</v>
      </c>
      <c r="O5055" t="e">
        <v>#N/A</v>
      </c>
      <c r="P5055" s="1" t="e">
        <v>#N/A</v>
      </c>
      <c r="Q5055" s="1" t="e">
        <v>#N/A</v>
      </c>
      <c r="R5055" s="1" t="e">
        <v>#N/A</v>
      </c>
      <c r="S5055">
        <v>1.046474093</v>
      </c>
      <c r="T5055">
        <v>-1.046474093</v>
      </c>
      <c r="U5055">
        <v>1.040686303</v>
      </c>
      <c r="V5055">
        <v>0.42573981900000002</v>
      </c>
    </row>
    <row r="5056" spans="1:22" x14ac:dyDescent="0.2">
      <c r="A5056" t="s">
        <v>4892</v>
      </c>
      <c r="B5056" t="s">
        <v>16361</v>
      </c>
      <c r="C5056">
        <v>268</v>
      </c>
      <c r="D5056" t="s">
        <v>16344</v>
      </c>
      <c r="E5056">
        <v>6</v>
      </c>
      <c r="F5056">
        <v>41</v>
      </c>
      <c r="G5056">
        <v>-0.48428000000000004</v>
      </c>
      <c r="H5056">
        <v>5.9400000000000001E-2</v>
      </c>
      <c r="I5056">
        <v>0</v>
      </c>
      <c r="J5056">
        <v>0</v>
      </c>
      <c r="K5056">
        <v>0</v>
      </c>
      <c r="L5056" t="e">
        <v>#N/A</v>
      </c>
      <c r="M5056" t="e">
        <v>#N/A</v>
      </c>
      <c r="N5056" t="e">
        <v>#N/A</v>
      </c>
      <c r="O5056" t="e">
        <v>#N/A</v>
      </c>
      <c r="P5056" s="1" t="e">
        <v>#N/A</v>
      </c>
      <c r="Q5056" s="1" t="e">
        <v>#N/A</v>
      </c>
      <c r="R5056" s="1" t="e">
        <v>#N/A</v>
      </c>
      <c r="S5056">
        <v>0.94838726100000004</v>
      </c>
      <c r="T5056">
        <v>-0.94838726100000004</v>
      </c>
      <c r="U5056">
        <v>1.025227041</v>
      </c>
      <c r="V5056">
        <v>0.96715224099999997</v>
      </c>
    </row>
    <row r="5057" spans="1:22" x14ac:dyDescent="0.2">
      <c r="A5057" t="s">
        <v>4879</v>
      </c>
      <c r="B5057" t="s">
        <v>16361</v>
      </c>
      <c r="C5057">
        <v>268</v>
      </c>
      <c r="D5057" t="s">
        <v>16345</v>
      </c>
      <c r="E5057">
        <v>6</v>
      </c>
      <c r="F5057">
        <v>41</v>
      </c>
      <c r="G5057">
        <v>2.5555699999999999</v>
      </c>
      <c r="H5057">
        <v>0.82589999999999997</v>
      </c>
      <c r="I5057">
        <v>0</v>
      </c>
      <c r="J5057">
        <v>0</v>
      </c>
      <c r="K5057">
        <v>0</v>
      </c>
      <c r="L5057" t="e">
        <v>#N/A</v>
      </c>
      <c r="M5057" t="e">
        <v>#N/A</v>
      </c>
      <c r="N5057" t="e">
        <v>#N/A</v>
      </c>
      <c r="O5057" t="e">
        <v>#N/A</v>
      </c>
      <c r="P5057" s="1" t="e">
        <v>#N/A</v>
      </c>
      <c r="Q5057" s="1" t="e">
        <v>#N/A</v>
      </c>
      <c r="R5057" s="1" t="e">
        <v>#N/A</v>
      </c>
      <c r="S5057">
        <v>0.84729020700000002</v>
      </c>
      <c r="T5057">
        <v>-0.84729020700000002</v>
      </c>
      <c r="U5057">
        <v>0.92934229599999996</v>
      </c>
      <c r="V5057">
        <v>0.73767168500000002</v>
      </c>
    </row>
    <row r="5058" spans="1:22" x14ac:dyDescent="0.2">
      <c r="A5058" t="s">
        <v>4889</v>
      </c>
      <c r="B5058" t="s">
        <v>16361</v>
      </c>
      <c r="C5058">
        <v>268</v>
      </c>
      <c r="D5058" t="s">
        <v>16346</v>
      </c>
      <c r="E5058">
        <v>6</v>
      </c>
      <c r="F5058">
        <v>41</v>
      </c>
      <c r="G5058">
        <v>0.3944700000000001</v>
      </c>
      <c r="H5058">
        <v>9.8699999999999996E-2</v>
      </c>
      <c r="I5058">
        <v>0</v>
      </c>
      <c r="J5058">
        <v>0</v>
      </c>
      <c r="K5058">
        <v>0</v>
      </c>
      <c r="L5058" t="e">
        <v>#N/A</v>
      </c>
      <c r="M5058" t="e">
        <v>#N/A</v>
      </c>
      <c r="N5058" t="e">
        <v>#N/A</v>
      </c>
      <c r="O5058" t="e">
        <v>#N/A</v>
      </c>
      <c r="P5058" s="1" t="e">
        <v>#N/A</v>
      </c>
      <c r="Q5058" s="1" t="e">
        <v>#N/A</v>
      </c>
      <c r="R5058" s="1" t="e">
        <v>#N/A</v>
      </c>
      <c r="S5058">
        <v>0.88405048399999997</v>
      </c>
      <c r="T5058">
        <v>-0.88405048399999997</v>
      </c>
      <c r="U5058">
        <v>0.870424953</v>
      </c>
      <c r="V5058">
        <v>1.0349103289999999</v>
      </c>
    </row>
    <row r="5059" spans="1:22" x14ac:dyDescent="0.2">
      <c r="A5059" t="s">
        <v>4893</v>
      </c>
      <c r="B5059" t="s">
        <v>16361</v>
      </c>
      <c r="C5059">
        <v>268</v>
      </c>
      <c r="D5059" t="s">
        <v>16347</v>
      </c>
      <c r="E5059">
        <v>6</v>
      </c>
      <c r="F5059">
        <v>41</v>
      </c>
      <c r="G5059">
        <v>-0.77093999999999996</v>
      </c>
      <c r="H5059">
        <v>7.8200000000000006E-2</v>
      </c>
      <c r="I5059">
        <v>0</v>
      </c>
      <c r="J5059">
        <v>0</v>
      </c>
      <c r="K5059">
        <v>0</v>
      </c>
      <c r="L5059" t="e">
        <v>#N/A</v>
      </c>
      <c r="M5059" t="e">
        <v>#N/A</v>
      </c>
      <c r="N5059" t="e">
        <v>#N/A</v>
      </c>
      <c r="O5059" t="e">
        <v>#N/A</v>
      </c>
      <c r="P5059" s="1" t="e">
        <v>#N/A</v>
      </c>
      <c r="Q5059" s="1" t="e">
        <v>#N/A</v>
      </c>
      <c r="R5059" s="1" t="e">
        <v>#N/A</v>
      </c>
      <c r="S5059">
        <v>0.82717232600000001</v>
      </c>
      <c r="T5059">
        <v>-0.82717232600000001</v>
      </c>
      <c r="U5059">
        <v>1.3512841600000001</v>
      </c>
      <c r="V5059">
        <v>0.98648777399999998</v>
      </c>
    </row>
    <row r="5060" spans="1:22" x14ac:dyDescent="0.2">
      <c r="A5060" t="s">
        <v>4882</v>
      </c>
      <c r="B5060" t="s">
        <v>16361</v>
      </c>
      <c r="C5060">
        <v>268</v>
      </c>
      <c r="D5060" t="s">
        <v>16348</v>
      </c>
      <c r="E5060">
        <v>6</v>
      </c>
      <c r="F5060">
        <v>41</v>
      </c>
      <c r="G5060">
        <v>1.8724799999999999</v>
      </c>
      <c r="H5060">
        <v>8.3199999999999996E-2</v>
      </c>
      <c r="I5060">
        <v>0</v>
      </c>
      <c r="J5060">
        <v>0</v>
      </c>
      <c r="K5060">
        <v>0</v>
      </c>
      <c r="L5060" t="e">
        <v>#N/A</v>
      </c>
      <c r="M5060" t="e">
        <v>#N/A</v>
      </c>
      <c r="N5060" t="e">
        <v>#N/A</v>
      </c>
      <c r="O5060" t="e">
        <v>#N/A</v>
      </c>
      <c r="P5060" s="1" t="e">
        <v>#N/A</v>
      </c>
      <c r="Q5060" s="1" t="e">
        <v>#N/A</v>
      </c>
      <c r="R5060" s="1" t="e">
        <v>#N/A</v>
      </c>
      <c r="S5060">
        <v>1.0250878720000001</v>
      </c>
      <c r="T5060">
        <v>-1.0250878720000001</v>
      </c>
      <c r="U5060">
        <v>0.98008983800000005</v>
      </c>
      <c r="V5060">
        <v>0.98339341400000002</v>
      </c>
    </row>
    <row r="5061" spans="1:22" x14ac:dyDescent="0.2">
      <c r="A5061" t="s">
        <v>4878</v>
      </c>
      <c r="B5061" t="s">
        <v>16361</v>
      </c>
      <c r="C5061">
        <v>268</v>
      </c>
      <c r="D5061" t="s">
        <v>16349</v>
      </c>
      <c r="E5061">
        <v>6</v>
      </c>
      <c r="F5061">
        <v>41</v>
      </c>
      <c r="G5061">
        <v>0.9014899999999999</v>
      </c>
      <c r="H5061">
        <v>0.1009</v>
      </c>
      <c r="I5061">
        <v>0</v>
      </c>
      <c r="J5061">
        <v>0</v>
      </c>
      <c r="K5061">
        <v>0</v>
      </c>
      <c r="L5061" t="e">
        <v>#N/A</v>
      </c>
      <c r="M5061" t="e">
        <v>#N/A</v>
      </c>
      <c r="N5061" t="e">
        <v>#N/A</v>
      </c>
      <c r="O5061" t="e">
        <v>#N/A</v>
      </c>
      <c r="P5061" s="1">
        <v>-8.4526210000000004E-2</v>
      </c>
      <c r="Q5061" s="1">
        <v>0.48594527405813798</v>
      </c>
      <c r="R5061" s="1">
        <v>0.48594527405813798</v>
      </c>
      <c r="S5061">
        <v>0.90823440200000005</v>
      </c>
      <c r="T5061">
        <v>-0.90823440200000005</v>
      </c>
      <c r="U5061">
        <v>0.999195681</v>
      </c>
      <c r="V5061">
        <v>0.99338508000000003</v>
      </c>
    </row>
    <row r="5062" spans="1:22" x14ac:dyDescent="0.2">
      <c r="A5062" t="s">
        <v>4894</v>
      </c>
      <c r="B5062" t="s">
        <v>16361</v>
      </c>
      <c r="C5062">
        <v>268</v>
      </c>
      <c r="D5062" t="s">
        <v>16350</v>
      </c>
      <c r="E5062">
        <v>6</v>
      </c>
      <c r="F5062">
        <v>41</v>
      </c>
      <c r="G5062">
        <v>1.0907999999999998</v>
      </c>
      <c r="H5062">
        <v>0.18690000000000001</v>
      </c>
      <c r="I5062">
        <v>0</v>
      </c>
      <c r="J5062">
        <v>0</v>
      </c>
      <c r="K5062">
        <v>0</v>
      </c>
      <c r="L5062" t="e">
        <v>#N/A</v>
      </c>
      <c r="M5062" t="e">
        <v>#N/A</v>
      </c>
      <c r="N5062" t="e">
        <v>#N/A</v>
      </c>
      <c r="O5062" t="e">
        <v>#N/A</v>
      </c>
      <c r="P5062" s="1" t="e">
        <v>#N/A</v>
      </c>
      <c r="Q5062" s="1" t="e">
        <v>#N/A</v>
      </c>
      <c r="R5062" s="1" t="e">
        <v>#N/A</v>
      </c>
      <c r="S5062">
        <v>0.99402069000000004</v>
      </c>
      <c r="T5062">
        <v>-0.99402069000000004</v>
      </c>
      <c r="U5062">
        <v>0.90472636500000003</v>
      </c>
      <c r="V5062">
        <v>1.0549318139999999</v>
      </c>
    </row>
    <row r="5063" spans="1:22" x14ac:dyDescent="0.2">
      <c r="A5063" t="s">
        <v>4885</v>
      </c>
      <c r="B5063" t="s">
        <v>16361</v>
      </c>
      <c r="C5063">
        <v>268</v>
      </c>
      <c r="D5063" t="s">
        <v>16351</v>
      </c>
      <c r="E5063">
        <v>6</v>
      </c>
      <c r="F5063">
        <v>41</v>
      </c>
      <c r="G5063">
        <v>1.3382000000000001</v>
      </c>
      <c r="H5063">
        <v>6.8199999999999997E-2</v>
      </c>
      <c r="I5063" t="s">
        <v>15725</v>
      </c>
      <c r="J5063">
        <v>1</v>
      </c>
      <c r="K5063">
        <v>0</v>
      </c>
      <c r="L5063" t="e">
        <v>#N/A</v>
      </c>
      <c r="M5063" t="e">
        <v>#N/A</v>
      </c>
      <c r="N5063" t="e">
        <v>#N/A</v>
      </c>
      <c r="O5063" t="e">
        <v>#N/A</v>
      </c>
      <c r="P5063" s="1">
        <v>2.2616105000000002</v>
      </c>
      <c r="Q5063" s="1">
        <v>0.224462910314394</v>
      </c>
      <c r="R5063" s="1">
        <v>0.224462910314394</v>
      </c>
      <c r="S5063">
        <v>0.95028180299999998</v>
      </c>
      <c r="T5063">
        <v>-0.95028180299999998</v>
      </c>
      <c r="U5063">
        <v>1.0128942160000001</v>
      </c>
      <c r="V5063">
        <v>1.009917052</v>
      </c>
    </row>
    <row r="5064" spans="1:22" x14ac:dyDescent="0.2">
      <c r="A5064" t="s">
        <v>4887</v>
      </c>
      <c r="B5064" t="s">
        <v>16361</v>
      </c>
      <c r="C5064">
        <v>268</v>
      </c>
      <c r="D5064" t="s">
        <v>16352</v>
      </c>
      <c r="E5064">
        <v>6</v>
      </c>
      <c r="F5064">
        <v>41</v>
      </c>
      <c r="G5064">
        <v>-0.61857000000000006</v>
      </c>
      <c r="H5064">
        <v>7.7499999999999999E-2</v>
      </c>
      <c r="I5064">
        <v>0</v>
      </c>
      <c r="J5064">
        <v>0</v>
      </c>
      <c r="K5064">
        <v>0</v>
      </c>
      <c r="L5064" t="e">
        <v>#N/A</v>
      </c>
      <c r="M5064" t="e">
        <v>#N/A</v>
      </c>
      <c r="N5064" t="e">
        <v>#N/A</v>
      </c>
      <c r="O5064" t="e">
        <v>#N/A</v>
      </c>
      <c r="P5064" s="1" t="e">
        <v>#N/A</v>
      </c>
      <c r="Q5064" s="1" t="e">
        <v>#N/A</v>
      </c>
      <c r="R5064" s="1" t="e">
        <v>#N/A</v>
      </c>
      <c r="S5064">
        <v>0.94872117300000003</v>
      </c>
      <c r="T5064">
        <v>-0.94872117300000003</v>
      </c>
      <c r="U5064">
        <v>1.0763036340000001</v>
      </c>
      <c r="V5064">
        <v>0.34201020700000001</v>
      </c>
    </row>
    <row r="5065" spans="1:22" x14ac:dyDescent="0.2">
      <c r="A5065" t="s">
        <v>4880</v>
      </c>
      <c r="B5065" t="s">
        <v>16361</v>
      </c>
      <c r="C5065">
        <v>268</v>
      </c>
      <c r="D5065" t="s">
        <v>16353</v>
      </c>
      <c r="E5065">
        <v>6</v>
      </c>
      <c r="F5065">
        <v>41</v>
      </c>
      <c r="G5065">
        <v>-0.11404000000000014</v>
      </c>
      <c r="H5065">
        <v>9.1399999999999995E-2</v>
      </c>
      <c r="I5065">
        <v>0</v>
      </c>
      <c r="J5065">
        <v>0</v>
      </c>
      <c r="K5065">
        <v>0</v>
      </c>
      <c r="L5065" t="e">
        <v>#N/A</v>
      </c>
      <c r="M5065" t="e">
        <v>#N/A</v>
      </c>
      <c r="N5065" t="e">
        <v>#N/A</v>
      </c>
      <c r="O5065" t="e">
        <v>#N/A</v>
      </c>
      <c r="P5065" s="1">
        <v>-1.1436027</v>
      </c>
      <c r="Q5065" s="1">
        <v>0.24066441907553399</v>
      </c>
      <c r="R5065" s="1">
        <v>0.24066441907553399</v>
      </c>
      <c r="S5065">
        <v>0.99390978900000004</v>
      </c>
      <c r="T5065">
        <v>-0.99390978900000004</v>
      </c>
      <c r="U5065">
        <v>0.97299762899999998</v>
      </c>
      <c r="V5065">
        <v>1.0749328600000001</v>
      </c>
    </row>
    <row r="5066" spans="1:22" x14ac:dyDescent="0.2">
      <c r="A5066" t="s">
        <v>4891</v>
      </c>
      <c r="B5066" t="s">
        <v>16361</v>
      </c>
      <c r="C5066">
        <v>268</v>
      </c>
      <c r="D5066" t="s">
        <v>16354</v>
      </c>
      <c r="E5066">
        <v>6</v>
      </c>
      <c r="F5066">
        <v>41</v>
      </c>
      <c r="G5066">
        <v>1.60399</v>
      </c>
      <c r="H5066">
        <v>9.4E-2</v>
      </c>
      <c r="I5066">
        <v>0</v>
      </c>
      <c r="J5066">
        <v>0</v>
      </c>
      <c r="K5066">
        <v>0</v>
      </c>
      <c r="L5066" t="e">
        <v>#N/A</v>
      </c>
      <c r="M5066" t="e">
        <v>#N/A</v>
      </c>
      <c r="N5066" t="e">
        <v>#N/A</v>
      </c>
      <c r="O5066" t="e">
        <v>#N/A</v>
      </c>
      <c r="P5066" s="1" t="e">
        <v>#N/A</v>
      </c>
      <c r="Q5066" s="1" t="e">
        <v>#N/A</v>
      </c>
      <c r="R5066" s="1" t="e">
        <v>#N/A</v>
      </c>
      <c r="S5066">
        <v>1.004804764</v>
      </c>
      <c r="T5066">
        <v>-1.004804764</v>
      </c>
      <c r="U5066">
        <v>0.69080237499999997</v>
      </c>
      <c r="V5066">
        <v>0.83304023100000002</v>
      </c>
    </row>
    <row r="5067" spans="1:22" x14ac:dyDescent="0.2">
      <c r="A5067" t="s">
        <v>4886</v>
      </c>
      <c r="B5067" t="s">
        <v>16361</v>
      </c>
      <c r="C5067">
        <v>268</v>
      </c>
      <c r="D5067" t="s">
        <v>16355</v>
      </c>
      <c r="E5067">
        <v>6</v>
      </c>
      <c r="F5067">
        <v>41</v>
      </c>
      <c r="G5067">
        <v>0.17884000000000011</v>
      </c>
      <c r="H5067">
        <v>9.2299999999999993E-2</v>
      </c>
      <c r="I5067">
        <v>0</v>
      </c>
      <c r="J5067">
        <v>0</v>
      </c>
      <c r="K5067">
        <v>0</v>
      </c>
      <c r="L5067" t="e">
        <v>#N/A</v>
      </c>
      <c r="M5067" t="e">
        <v>#N/A</v>
      </c>
      <c r="N5067" t="e">
        <v>#N/A</v>
      </c>
      <c r="O5067" t="e">
        <v>#N/A</v>
      </c>
      <c r="P5067" s="1" t="e">
        <v>#N/A</v>
      </c>
      <c r="Q5067" s="1" t="e">
        <v>#N/A</v>
      </c>
      <c r="R5067" s="1" t="e">
        <v>#N/A</v>
      </c>
      <c r="S5067">
        <v>0.63957155300000001</v>
      </c>
      <c r="T5067">
        <v>-0.63957155300000001</v>
      </c>
      <c r="U5067">
        <v>0.95535172800000001</v>
      </c>
      <c r="V5067">
        <v>0.93512338399999995</v>
      </c>
    </row>
    <row r="5068" spans="1:22" x14ac:dyDescent="0.2">
      <c r="A5068" t="s">
        <v>4888</v>
      </c>
      <c r="B5068" t="s">
        <v>16361</v>
      </c>
      <c r="C5068">
        <v>268</v>
      </c>
      <c r="D5068" t="s">
        <v>16356</v>
      </c>
      <c r="E5068">
        <v>6</v>
      </c>
      <c r="F5068">
        <v>41</v>
      </c>
      <c r="G5068">
        <v>0.67545999999999973</v>
      </c>
      <c r="H5068">
        <v>0.43469999999999998</v>
      </c>
      <c r="I5068">
        <v>0</v>
      </c>
      <c r="J5068">
        <v>0</v>
      </c>
      <c r="K5068">
        <v>0</v>
      </c>
      <c r="L5068" t="e">
        <v>#N/A</v>
      </c>
      <c r="M5068" t="e">
        <v>#N/A</v>
      </c>
      <c r="N5068" t="e">
        <v>#N/A</v>
      </c>
      <c r="O5068" t="e">
        <v>#N/A</v>
      </c>
      <c r="P5068" s="1" t="e">
        <v>#N/A</v>
      </c>
      <c r="Q5068" s="1" t="e">
        <v>#N/A</v>
      </c>
      <c r="R5068" s="1" t="e">
        <v>#N/A</v>
      </c>
      <c r="S5068">
        <v>0.98416711099999998</v>
      </c>
      <c r="T5068">
        <v>-0.98416711099999998</v>
      </c>
      <c r="U5068">
        <v>0.97203419099999999</v>
      </c>
      <c r="V5068">
        <v>0.51145680900000001</v>
      </c>
    </row>
    <row r="5069" spans="1:22" x14ac:dyDescent="0.2">
      <c r="A5069" t="s">
        <v>4881</v>
      </c>
      <c r="B5069" t="s">
        <v>16361</v>
      </c>
      <c r="C5069">
        <v>268</v>
      </c>
      <c r="D5069" t="s">
        <v>16357</v>
      </c>
      <c r="E5069">
        <v>6</v>
      </c>
      <c r="F5069">
        <v>41</v>
      </c>
      <c r="G5069">
        <v>-0.30484</v>
      </c>
      <c r="H5069">
        <v>9.5000000000000001E-2</v>
      </c>
      <c r="I5069">
        <v>0</v>
      </c>
      <c r="J5069">
        <v>0</v>
      </c>
      <c r="K5069">
        <v>0</v>
      </c>
      <c r="L5069" t="e">
        <v>#N/A</v>
      </c>
      <c r="M5069" t="e">
        <v>#N/A</v>
      </c>
      <c r="N5069" t="e">
        <v>#N/A</v>
      </c>
      <c r="O5069" t="e">
        <v>#N/A</v>
      </c>
      <c r="P5069" s="1" t="e">
        <v>#N/A</v>
      </c>
      <c r="Q5069" s="1" t="e">
        <v>#N/A</v>
      </c>
      <c r="R5069" s="1" t="e">
        <v>#N/A</v>
      </c>
      <c r="S5069">
        <v>0.94760031199999994</v>
      </c>
      <c r="T5069">
        <v>-0.94760031199999994</v>
      </c>
      <c r="U5069">
        <v>0.93506294899999998</v>
      </c>
      <c r="V5069">
        <v>0.73852971700000003</v>
      </c>
    </row>
    <row r="5070" spans="1:22" x14ac:dyDescent="0.2">
      <c r="A5070" t="s">
        <v>4876</v>
      </c>
      <c r="B5070" t="s">
        <v>16361</v>
      </c>
      <c r="C5070">
        <v>268</v>
      </c>
      <c r="D5070" t="s">
        <v>16358</v>
      </c>
      <c r="E5070">
        <v>6</v>
      </c>
      <c r="F5070">
        <v>41</v>
      </c>
      <c r="G5070">
        <v>3.5629999999999828E-2</v>
      </c>
      <c r="H5070">
        <v>7.1800000000000003E-2</v>
      </c>
      <c r="I5070">
        <v>0</v>
      </c>
      <c r="J5070">
        <v>0</v>
      </c>
      <c r="K5070">
        <v>0</v>
      </c>
      <c r="L5070" t="e">
        <v>#N/A</v>
      </c>
      <c r="M5070" t="e">
        <v>#N/A</v>
      </c>
      <c r="N5070" t="e">
        <v>#N/A</v>
      </c>
      <c r="O5070" t="e">
        <v>#N/A</v>
      </c>
      <c r="P5070" s="1">
        <v>0.1265298</v>
      </c>
      <c r="Q5070" s="1">
        <v>0.56712584683698597</v>
      </c>
      <c r="R5070" s="1">
        <v>0.56712584683698597</v>
      </c>
      <c r="S5070">
        <v>0.89981905100000004</v>
      </c>
      <c r="T5070">
        <v>-0.89981905100000004</v>
      </c>
      <c r="U5070">
        <v>0.87742363400000001</v>
      </c>
      <c r="V5070">
        <v>0.46975495699999997</v>
      </c>
    </row>
    <row r="5071" spans="1:22" x14ac:dyDescent="0.2">
      <c r="A5071" t="s">
        <v>4890</v>
      </c>
      <c r="B5071" t="s">
        <v>16361</v>
      </c>
      <c r="C5071">
        <v>268</v>
      </c>
      <c r="D5071" t="s">
        <v>16359</v>
      </c>
      <c r="E5071">
        <v>6</v>
      </c>
      <c r="F5071">
        <v>41</v>
      </c>
      <c r="G5071">
        <v>9.3449999999999811E-2</v>
      </c>
      <c r="H5071">
        <v>7.0999999999999994E-2</v>
      </c>
      <c r="I5071">
        <v>0</v>
      </c>
      <c r="J5071">
        <v>0</v>
      </c>
      <c r="K5071">
        <v>0</v>
      </c>
      <c r="L5071" t="e">
        <v>#N/A</v>
      </c>
      <c r="M5071" t="e">
        <v>#N/A</v>
      </c>
      <c r="N5071" t="e">
        <v>#N/A</v>
      </c>
      <c r="O5071" t="e">
        <v>#N/A</v>
      </c>
      <c r="P5071" s="1" t="e">
        <v>#N/A</v>
      </c>
      <c r="Q5071" s="1" t="e">
        <v>#N/A</v>
      </c>
      <c r="R5071" s="1" t="e">
        <v>#N/A</v>
      </c>
      <c r="S5071">
        <v>1.0253776539999999</v>
      </c>
      <c r="T5071">
        <v>-1.0253776539999999</v>
      </c>
      <c r="U5071">
        <v>1.0169083940000001</v>
      </c>
      <c r="V5071">
        <v>0.95645941199999995</v>
      </c>
    </row>
    <row r="5072" spans="1:22" x14ac:dyDescent="0.2">
      <c r="A5072" t="s">
        <v>4884</v>
      </c>
      <c r="B5072" t="s">
        <v>16361</v>
      </c>
      <c r="C5072">
        <v>268</v>
      </c>
      <c r="D5072" t="s">
        <v>16360</v>
      </c>
      <c r="E5072">
        <v>6</v>
      </c>
      <c r="F5072">
        <v>41</v>
      </c>
      <c r="G5072">
        <v>0.34792999999999985</v>
      </c>
      <c r="H5072">
        <v>7.5200000000000003E-2</v>
      </c>
      <c r="I5072">
        <v>0</v>
      </c>
      <c r="J5072">
        <v>0</v>
      </c>
      <c r="K5072">
        <v>0</v>
      </c>
      <c r="L5072" t="e">
        <v>#N/A</v>
      </c>
      <c r="M5072" t="e">
        <v>#N/A</v>
      </c>
      <c r="N5072" t="e">
        <v>#N/A</v>
      </c>
      <c r="O5072" t="e">
        <v>#N/A</v>
      </c>
      <c r="P5072" s="1">
        <v>0.47537970000000002</v>
      </c>
      <c r="Q5072" s="1">
        <v>0.35220031360229997</v>
      </c>
      <c r="R5072" s="1">
        <v>0.35220031360229997</v>
      </c>
      <c r="S5072">
        <v>1.0777273380000001</v>
      </c>
      <c r="T5072">
        <v>-1.0777273380000001</v>
      </c>
      <c r="U5072">
        <v>1.0363092949999999</v>
      </c>
      <c r="V5072">
        <v>0.76204992800000004</v>
      </c>
    </row>
    <row r="5073" spans="1:22" x14ac:dyDescent="0.2">
      <c r="A5073" t="s">
        <v>4877</v>
      </c>
      <c r="B5073" t="s">
        <v>16361</v>
      </c>
      <c r="C5073">
        <v>268</v>
      </c>
      <c r="D5073" t="s">
        <v>16362</v>
      </c>
      <c r="E5073">
        <v>6</v>
      </c>
      <c r="F5073">
        <v>41</v>
      </c>
      <c r="G5073">
        <v>3.0049800000000002</v>
      </c>
      <c r="H5073">
        <v>0.3881</v>
      </c>
      <c r="I5073">
        <v>0</v>
      </c>
      <c r="J5073">
        <v>0</v>
      </c>
      <c r="K5073">
        <v>0</v>
      </c>
      <c r="L5073" t="e">
        <v>#N/A</v>
      </c>
      <c r="M5073" t="e">
        <v>#N/A</v>
      </c>
      <c r="N5073" t="e">
        <v>#N/A</v>
      </c>
      <c r="O5073" t="e">
        <v>#N/A</v>
      </c>
      <c r="P5073" s="1" t="e">
        <v>#N/A</v>
      </c>
      <c r="Q5073" s="1" t="e">
        <v>#N/A</v>
      </c>
      <c r="R5073" s="1" t="e">
        <v>#N/A</v>
      </c>
      <c r="S5073">
        <v>0.95113530199999996</v>
      </c>
      <c r="T5073">
        <v>-0.95113530199999996</v>
      </c>
      <c r="U5073">
        <v>1.022750627</v>
      </c>
      <c r="V5073">
        <v>1.0843449279999999</v>
      </c>
    </row>
    <row r="5074" spans="1:22" x14ac:dyDescent="0.2">
      <c r="A5074" t="s">
        <v>4883</v>
      </c>
      <c r="B5074" t="s">
        <v>16361</v>
      </c>
      <c r="C5074">
        <v>268</v>
      </c>
      <c r="D5074" t="s">
        <v>16363</v>
      </c>
      <c r="E5074">
        <v>6</v>
      </c>
      <c r="F5074">
        <v>41</v>
      </c>
      <c r="G5074">
        <v>1.6129700000000002</v>
      </c>
      <c r="H5074">
        <v>0.22559999999999999</v>
      </c>
      <c r="I5074">
        <v>0</v>
      </c>
      <c r="J5074">
        <v>0</v>
      </c>
      <c r="K5074">
        <v>0</v>
      </c>
      <c r="L5074" t="e">
        <v>#N/A</v>
      </c>
      <c r="M5074" t="e">
        <v>#N/A</v>
      </c>
      <c r="N5074" t="e">
        <v>#N/A</v>
      </c>
      <c r="O5074" t="e">
        <v>#N/A</v>
      </c>
      <c r="P5074" s="1" t="e">
        <v>#N/A</v>
      </c>
      <c r="Q5074" s="1" t="e">
        <v>#N/A</v>
      </c>
      <c r="R5074" s="1" t="e">
        <v>#N/A</v>
      </c>
      <c r="S5074">
        <v>0.916332441</v>
      </c>
      <c r="T5074">
        <v>-0.916332441</v>
      </c>
      <c r="U5074">
        <v>0.99511836799999998</v>
      </c>
      <c r="V5074">
        <v>0.99672736699999998</v>
      </c>
    </row>
    <row r="5075" spans="1:22" x14ac:dyDescent="0.2">
      <c r="A5075" t="s">
        <v>4902</v>
      </c>
      <c r="B5075" t="s">
        <v>16349</v>
      </c>
      <c r="C5075">
        <v>269</v>
      </c>
      <c r="D5075" t="s">
        <v>16344</v>
      </c>
      <c r="E5075">
        <v>6</v>
      </c>
      <c r="F5075">
        <v>42</v>
      </c>
      <c r="G5075">
        <v>0.33069000000000015</v>
      </c>
      <c r="H5075">
        <v>0.13009999999999999</v>
      </c>
      <c r="I5075">
        <v>0</v>
      </c>
      <c r="J5075">
        <v>0</v>
      </c>
      <c r="K5075">
        <v>0</v>
      </c>
      <c r="L5075" t="e">
        <v>#N/A</v>
      </c>
      <c r="M5075" t="e">
        <v>#N/A</v>
      </c>
      <c r="N5075" t="e">
        <v>#N/A</v>
      </c>
      <c r="O5075" t="e">
        <v>#N/A</v>
      </c>
      <c r="P5075" s="1" t="e">
        <v>#N/A</v>
      </c>
      <c r="Q5075" s="1" t="e">
        <v>#N/A</v>
      </c>
      <c r="R5075" s="1" t="e">
        <v>#N/A</v>
      </c>
      <c r="S5075">
        <v>0.67553966099999996</v>
      </c>
      <c r="T5075">
        <v>-0.67553966099999996</v>
      </c>
      <c r="U5075">
        <v>0.77402432799999998</v>
      </c>
      <c r="V5075">
        <v>0.87121975399999996</v>
      </c>
    </row>
    <row r="5076" spans="1:22" x14ac:dyDescent="0.2">
      <c r="A5076" t="s">
        <v>4910</v>
      </c>
      <c r="B5076" t="s">
        <v>16349</v>
      </c>
      <c r="C5076">
        <v>269</v>
      </c>
      <c r="D5076" t="s">
        <v>16345</v>
      </c>
      <c r="E5076">
        <v>6</v>
      </c>
      <c r="F5076">
        <v>42</v>
      </c>
      <c r="G5076">
        <v>2.8426500000000003</v>
      </c>
      <c r="H5076">
        <v>0.60899999999999999</v>
      </c>
      <c r="I5076">
        <v>0</v>
      </c>
      <c r="J5076">
        <v>0</v>
      </c>
      <c r="K5076">
        <v>0</v>
      </c>
      <c r="L5076" t="e">
        <v>#N/A</v>
      </c>
      <c r="M5076" t="e">
        <v>#N/A</v>
      </c>
      <c r="N5076" t="e">
        <v>#N/A</v>
      </c>
      <c r="O5076" t="e">
        <v>#N/A</v>
      </c>
      <c r="P5076" s="1" t="e">
        <v>#N/A</v>
      </c>
      <c r="Q5076" s="1" t="e">
        <v>#N/A</v>
      </c>
      <c r="R5076" s="1" t="e">
        <v>#N/A</v>
      </c>
      <c r="S5076">
        <v>1.025887719</v>
      </c>
      <c r="T5076">
        <v>-1.025887719</v>
      </c>
      <c r="U5076">
        <v>1.034340155</v>
      </c>
      <c r="V5076">
        <v>0.94482679400000003</v>
      </c>
    </row>
    <row r="5077" spans="1:22" x14ac:dyDescent="0.2">
      <c r="A5077" t="s">
        <v>4907</v>
      </c>
      <c r="B5077" t="s">
        <v>16349</v>
      </c>
      <c r="C5077">
        <v>269</v>
      </c>
      <c r="D5077" t="s">
        <v>16346</v>
      </c>
      <c r="E5077">
        <v>6</v>
      </c>
      <c r="F5077">
        <v>42</v>
      </c>
      <c r="G5077">
        <v>-0.26290999999999976</v>
      </c>
      <c r="H5077">
        <v>9.8500000000000004E-2</v>
      </c>
      <c r="I5077" t="s">
        <v>15730</v>
      </c>
      <c r="J5077">
        <v>3</v>
      </c>
      <c r="K5077" t="s">
        <v>16371</v>
      </c>
      <c r="L5077" t="e">
        <v>#N/A</v>
      </c>
      <c r="M5077" t="e">
        <v>#N/A</v>
      </c>
      <c r="N5077" t="e">
        <v>#N/A</v>
      </c>
      <c r="O5077" t="e">
        <v>#N/A</v>
      </c>
      <c r="P5077" s="1">
        <v>0.39918807000000001</v>
      </c>
      <c r="Q5077" s="1">
        <v>0.351770585919011</v>
      </c>
      <c r="R5077" s="1">
        <v>0.351770585919011</v>
      </c>
      <c r="S5077">
        <v>0.64759302600000002</v>
      </c>
      <c r="T5077">
        <v>-0.64759302600000002</v>
      </c>
      <c r="U5077">
        <v>-1.206752E-3</v>
      </c>
      <c r="V5077">
        <v>0.41560101999999999</v>
      </c>
    </row>
    <row r="5078" spans="1:22" x14ac:dyDescent="0.2">
      <c r="A5078" t="s">
        <v>4903</v>
      </c>
      <c r="B5078" t="s">
        <v>16349</v>
      </c>
      <c r="C5078">
        <v>269</v>
      </c>
      <c r="D5078" t="s">
        <v>16347</v>
      </c>
      <c r="E5078">
        <v>6</v>
      </c>
      <c r="F5078">
        <v>42</v>
      </c>
      <c r="G5078">
        <v>-0.26639999999999997</v>
      </c>
      <c r="H5078">
        <v>0.1489</v>
      </c>
      <c r="I5078">
        <v>0</v>
      </c>
      <c r="J5078">
        <v>0</v>
      </c>
      <c r="K5078">
        <v>0</v>
      </c>
      <c r="L5078" t="e">
        <v>#N/A</v>
      </c>
      <c r="M5078" t="e">
        <v>#N/A</v>
      </c>
      <c r="N5078" t="e">
        <v>#N/A</v>
      </c>
      <c r="O5078" t="e">
        <v>#N/A</v>
      </c>
      <c r="P5078" s="1">
        <v>1.2044071999999999</v>
      </c>
      <c r="Q5078" s="1">
        <v>0.34072580263935898</v>
      </c>
      <c r="R5078" s="1">
        <v>0.34072580263935898</v>
      </c>
      <c r="S5078">
        <v>0.93232304300000002</v>
      </c>
      <c r="T5078">
        <v>-0.93232304300000002</v>
      </c>
      <c r="U5078">
        <v>1.029669001</v>
      </c>
      <c r="V5078">
        <v>1.054972732</v>
      </c>
    </row>
    <row r="5079" spans="1:22" x14ac:dyDescent="0.2">
      <c r="A5079" t="s">
        <v>4906</v>
      </c>
      <c r="B5079" t="s">
        <v>16349</v>
      </c>
      <c r="C5079">
        <v>269</v>
      </c>
      <c r="D5079" t="s">
        <v>16348</v>
      </c>
      <c r="E5079">
        <v>6</v>
      </c>
      <c r="F5079">
        <v>42</v>
      </c>
      <c r="G5079">
        <v>2.1856100000000001</v>
      </c>
      <c r="H5079">
        <v>0.40229999999999999</v>
      </c>
      <c r="I5079">
        <v>0</v>
      </c>
      <c r="J5079">
        <v>0</v>
      </c>
      <c r="K5079">
        <v>0</v>
      </c>
      <c r="L5079" t="e">
        <v>#N/A</v>
      </c>
      <c r="M5079" t="e">
        <v>#N/A</v>
      </c>
      <c r="N5079" t="e">
        <v>#N/A</v>
      </c>
      <c r="O5079" t="e">
        <v>#N/A</v>
      </c>
      <c r="P5079" s="1" t="e">
        <v>#N/A</v>
      </c>
      <c r="Q5079" s="1" t="e">
        <v>#N/A</v>
      </c>
      <c r="R5079" s="1" t="e">
        <v>#N/A</v>
      </c>
      <c r="S5079">
        <v>1.045992611</v>
      </c>
      <c r="T5079">
        <v>-1.045992611</v>
      </c>
      <c r="U5079">
        <v>0.91735082300000004</v>
      </c>
      <c r="V5079">
        <v>0.96212058300000003</v>
      </c>
    </row>
    <row r="5080" spans="1:22" x14ac:dyDescent="0.2">
      <c r="A5080" t="s">
        <v>4911</v>
      </c>
      <c r="B5080" t="s">
        <v>16349</v>
      </c>
      <c r="C5080">
        <v>269</v>
      </c>
      <c r="D5080" t="s">
        <v>16350</v>
      </c>
      <c r="E5080">
        <v>6</v>
      </c>
      <c r="F5080">
        <v>42</v>
      </c>
      <c r="G5080">
        <v>0.54329000000000027</v>
      </c>
      <c r="H5080">
        <v>0.25430000000000003</v>
      </c>
      <c r="I5080">
        <v>0</v>
      </c>
      <c r="J5080">
        <v>0</v>
      </c>
      <c r="K5080">
        <v>0</v>
      </c>
      <c r="L5080" t="e">
        <v>#N/A</v>
      </c>
      <c r="M5080" t="e">
        <v>#N/A</v>
      </c>
      <c r="N5080" t="e">
        <v>#N/A</v>
      </c>
      <c r="O5080" t="e">
        <v>#N/A</v>
      </c>
      <c r="P5080" s="1" t="e">
        <v>#N/A</v>
      </c>
      <c r="Q5080" s="1" t="e">
        <v>#N/A</v>
      </c>
      <c r="R5080" s="1" t="e">
        <v>#N/A</v>
      </c>
      <c r="S5080">
        <v>1.02894917</v>
      </c>
      <c r="T5080">
        <v>-1.02894917</v>
      </c>
      <c r="U5080" t="e">
        <v>#N/A</v>
      </c>
      <c r="V5080">
        <v>1.002914552</v>
      </c>
    </row>
    <row r="5081" spans="1:22" x14ac:dyDescent="0.2">
      <c r="A5081" t="s">
        <v>4898</v>
      </c>
      <c r="B5081" t="s">
        <v>16349</v>
      </c>
      <c r="C5081">
        <v>269</v>
      </c>
      <c r="D5081" t="s">
        <v>16351</v>
      </c>
      <c r="E5081">
        <v>6</v>
      </c>
      <c r="F5081">
        <v>42</v>
      </c>
      <c r="G5081">
        <v>1.6720999999999999</v>
      </c>
      <c r="H5081">
        <v>0.29409999999999997</v>
      </c>
      <c r="I5081">
        <v>0</v>
      </c>
      <c r="J5081">
        <v>0</v>
      </c>
      <c r="K5081">
        <v>0</v>
      </c>
      <c r="L5081" t="e">
        <v>#N/A</v>
      </c>
      <c r="M5081" t="e">
        <v>#N/A</v>
      </c>
      <c r="N5081" t="e">
        <v>#N/A</v>
      </c>
      <c r="O5081" t="e">
        <v>#N/A</v>
      </c>
      <c r="P5081" s="1" t="e">
        <v>#N/A</v>
      </c>
      <c r="Q5081" s="1" t="e">
        <v>#N/A</v>
      </c>
      <c r="R5081" s="1" t="e">
        <v>#N/A</v>
      </c>
      <c r="S5081">
        <v>0.91217434399999997</v>
      </c>
      <c r="T5081">
        <v>-0.91217434399999997</v>
      </c>
      <c r="U5081">
        <v>0.32935081300000002</v>
      </c>
      <c r="V5081">
        <v>0.154454644</v>
      </c>
    </row>
    <row r="5082" spans="1:22" x14ac:dyDescent="0.2">
      <c r="A5082" t="s">
        <v>4909</v>
      </c>
      <c r="B5082" t="s">
        <v>16349</v>
      </c>
      <c r="C5082">
        <v>269</v>
      </c>
      <c r="D5082" t="s">
        <v>16352</v>
      </c>
      <c r="E5082">
        <v>6</v>
      </c>
      <c r="F5082">
        <v>42</v>
      </c>
      <c r="G5082">
        <v>2.9000000000000359E-2</v>
      </c>
      <c r="H5082">
        <v>0.27910000000000001</v>
      </c>
      <c r="I5082">
        <v>0</v>
      </c>
      <c r="J5082">
        <v>0</v>
      </c>
      <c r="K5082">
        <v>0</v>
      </c>
      <c r="L5082" t="e">
        <v>#N/A</v>
      </c>
      <c r="M5082" t="e">
        <v>#N/A</v>
      </c>
      <c r="N5082" t="e">
        <v>#N/A</v>
      </c>
      <c r="O5082" t="e">
        <v>#N/A</v>
      </c>
      <c r="P5082" s="1" t="e">
        <v>#N/A</v>
      </c>
      <c r="Q5082" s="1" t="e">
        <v>#N/A</v>
      </c>
      <c r="R5082" s="1" t="e">
        <v>#N/A</v>
      </c>
      <c r="S5082">
        <v>1.0287784360000001</v>
      </c>
      <c r="T5082">
        <v>-1.0287784360000001</v>
      </c>
      <c r="U5082">
        <v>0.90968568699999997</v>
      </c>
      <c r="V5082">
        <v>0.97949070000000005</v>
      </c>
    </row>
    <row r="5083" spans="1:22" x14ac:dyDescent="0.2">
      <c r="A5083" t="s">
        <v>4896</v>
      </c>
      <c r="B5083" t="s">
        <v>16349</v>
      </c>
      <c r="C5083">
        <v>269</v>
      </c>
      <c r="D5083" t="s">
        <v>16353</v>
      </c>
      <c r="E5083">
        <v>6</v>
      </c>
      <c r="F5083">
        <v>42</v>
      </c>
      <c r="G5083">
        <v>1.14697</v>
      </c>
      <c r="H5083">
        <v>0.32019999999999998</v>
      </c>
      <c r="I5083">
        <v>0</v>
      </c>
      <c r="J5083">
        <v>0</v>
      </c>
      <c r="K5083">
        <v>0</v>
      </c>
      <c r="L5083" t="e">
        <v>#N/A</v>
      </c>
      <c r="M5083" t="e">
        <v>#N/A</v>
      </c>
      <c r="N5083" t="e">
        <v>#N/A</v>
      </c>
      <c r="O5083" t="e">
        <v>#N/A</v>
      </c>
      <c r="P5083" s="1" t="e">
        <v>#N/A</v>
      </c>
      <c r="Q5083" s="1" t="e">
        <v>#N/A</v>
      </c>
      <c r="R5083" s="1" t="e">
        <v>#N/A</v>
      </c>
      <c r="S5083">
        <v>1.084551676</v>
      </c>
      <c r="T5083">
        <v>-1.084551676</v>
      </c>
      <c r="U5083">
        <v>0.97845073299999996</v>
      </c>
      <c r="V5083">
        <v>1.0241238859999999</v>
      </c>
    </row>
    <row r="5084" spans="1:22" x14ac:dyDescent="0.2">
      <c r="A5084" t="s">
        <v>4897</v>
      </c>
      <c r="B5084" t="s">
        <v>16349</v>
      </c>
      <c r="C5084">
        <v>269</v>
      </c>
      <c r="D5084" t="s">
        <v>16354</v>
      </c>
      <c r="E5084">
        <v>6</v>
      </c>
      <c r="F5084">
        <v>42</v>
      </c>
      <c r="G5084">
        <v>1.8848800000000003</v>
      </c>
      <c r="H5084">
        <v>0.43049999999999999</v>
      </c>
      <c r="I5084">
        <v>0</v>
      </c>
      <c r="J5084">
        <v>0</v>
      </c>
      <c r="K5084">
        <v>0</v>
      </c>
      <c r="L5084" t="e">
        <v>#N/A</v>
      </c>
      <c r="M5084" t="e">
        <v>#N/A</v>
      </c>
      <c r="N5084" t="e">
        <v>#N/A</v>
      </c>
      <c r="O5084" t="e">
        <v>#N/A</v>
      </c>
      <c r="P5084" s="1" t="e">
        <v>#N/A</v>
      </c>
      <c r="Q5084" s="1" t="e">
        <v>#N/A</v>
      </c>
      <c r="R5084" s="1" t="e">
        <v>#N/A</v>
      </c>
      <c r="S5084">
        <v>0.88590292299999995</v>
      </c>
      <c r="T5084">
        <v>-0.88590292299999995</v>
      </c>
      <c r="U5084">
        <v>1.024811889</v>
      </c>
      <c r="V5084">
        <v>0.87586492000000005</v>
      </c>
    </row>
    <row r="5085" spans="1:22" x14ac:dyDescent="0.2">
      <c r="A5085" t="s">
        <v>15811</v>
      </c>
      <c r="B5085" t="s">
        <v>16349</v>
      </c>
      <c r="C5085">
        <v>269</v>
      </c>
      <c r="D5085" t="s">
        <v>16355</v>
      </c>
      <c r="E5085">
        <v>6</v>
      </c>
      <c r="F5085">
        <v>42</v>
      </c>
      <c r="G5085">
        <v>-0.56174999999999975</v>
      </c>
      <c r="H5085">
        <v>0.14169999999999999</v>
      </c>
      <c r="I5085">
        <v>0</v>
      </c>
      <c r="J5085">
        <v>0</v>
      </c>
      <c r="K5085">
        <v>0</v>
      </c>
      <c r="L5085" t="e">
        <v>#N/A</v>
      </c>
      <c r="M5085" t="e">
        <v>#N/A</v>
      </c>
      <c r="N5085" t="e">
        <v>#N/A</v>
      </c>
      <c r="O5085" t="e">
        <v>#N/A</v>
      </c>
      <c r="P5085" s="1" t="e">
        <v>#N/A</v>
      </c>
      <c r="Q5085" s="1" t="e">
        <v>#N/A</v>
      </c>
      <c r="R5085" s="1" t="e">
        <v>#N/A</v>
      </c>
      <c r="T5085" t="e">
        <v>#N/A</v>
      </c>
    </row>
    <row r="5086" spans="1:22" x14ac:dyDescent="0.2">
      <c r="A5086" t="s">
        <v>4899</v>
      </c>
      <c r="B5086" t="s">
        <v>16349</v>
      </c>
      <c r="C5086">
        <v>269</v>
      </c>
      <c r="D5086" t="s">
        <v>16356</v>
      </c>
      <c r="E5086">
        <v>6</v>
      </c>
      <c r="F5086">
        <v>42</v>
      </c>
      <c r="G5086">
        <v>1.4906299999999999</v>
      </c>
      <c r="H5086">
        <v>0.59240000000000004</v>
      </c>
      <c r="I5086">
        <v>0</v>
      </c>
      <c r="J5086">
        <v>0</v>
      </c>
      <c r="K5086">
        <v>0</v>
      </c>
      <c r="L5086" t="e">
        <v>#N/A</v>
      </c>
      <c r="M5086" t="e">
        <v>#N/A</v>
      </c>
      <c r="N5086" t="e">
        <v>#N/A</v>
      </c>
      <c r="O5086" t="e">
        <v>#N/A</v>
      </c>
      <c r="P5086" s="1" t="e">
        <v>#N/A</v>
      </c>
      <c r="Q5086" s="1" t="e">
        <v>#N/A</v>
      </c>
      <c r="R5086" s="1" t="e">
        <v>#N/A</v>
      </c>
      <c r="S5086">
        <v>0.60218488100000001</v>
      </c>
      <c r="T5086">
        <v>-0.60218488100000001</v>
      </c>
      <c r="U5086">
        <v>0.97750711599999995</v>
      </c>
      <c r="V5086">
        <v>0.49231319899999998</v>
      </c>
    </row>
    <row r="5087" spans="1:22" x14ac:dyDescent="0.2">
      <c r="A5087" t="s">
        <v>4908</v>
      </c>
      <c r="B5087" t="s">
        <v>16349</v>
      </c>
      <c r="C5087">
        <v>269</v>
      </c>
      <c r="D5087" t="s">
        <v>16357</v>
      </c>
      <c r="E5087">
        <v>6</v>
      </c>
      <c r="F5087">
        <v>42</v>
      </c>
      <c r="G5087">
        <v>8.8470000000000049E-2</v>
      </c>
      <c r="H5087">
        <v>0.21229999999999999</v>
      </c>
      <c r="I5087">
        <v>0</v>
      </c>
      <c r="J5087">
        <v>0</v>
      </c>
      <c r="K5087">
        <v>0</v>
      </c>
      <c r="L5087" t="e">
        <v>#N/A</v>
      </c>
      <c r="M5087" t="e">
        <v>#N/A</v>
      </c>
      <c r="N5087" t="e">
        <v>#N/A</v>
      </c>
      <c r="O5087" t="e">
        <v>#N/A</v>
      </c>
      <c r="P5087" s="1" t="e">
        <v>#N/A</v>
      </c>
      <c r="Q5087" s="1" t="e">
        <v>#N/A</v>
      </c>
      <c r="R5087" s="1" t="e">
        <v>#N/A</v>
      </c>
      <c r="S5087">
        <v>0.65526149</v>
      </c>
      <c r="T5087">
        <v>-0.65526149</v>
      </c>
      <c r="U5087">
        <v>0.85693160400000001</v>
      </c>
      <c r="V5087">
        <v>1.336091897</v>
      </c>
    </row>
    <row r="5088" spans="1:22" x14ac:dyDescent="0.2">
      <c r="A5088" t="s">
        <v>4904</v>
      </c>
      <c r="B5088" t="s">
        <v>16349</v>
      </c>
      <c r="C5088">
        <v>269</v>
      </c>
      <c r="D5088" t="s">
        <v>16358</v>
      </c>
      <c r="E5088">
        <v>6</v>
      </c>
      <c r="F5088">
        <v>42</v>
      </c>
      <c r="G5088">
        <v>0.21381000000000006</v>
      </c>
      <c r="H5088">
        <v>0.2092</v>
      </c>
      <c r="I5088">
        <v>0</v>
      </c>
      <c r="J5088">
        <v>0</v>
      </c>
      <c r="K5088">
        <v>0</v>
      </c>
      <c r="L5088" t="e">
        <v>#N/A</v>
      </c>
      <c r="M5088" t="e">
        <v>#N/A</v>
      </c>
      <c r="N5088" t="e">
        <v>#N/A</v>
      </c>
      <c r="O5088" t="e">
        <v>#N/A</v>
      </c>
      <c r="P5088" s="1" t="e">
        <v>#N/A</v>
      </c>
      <c r="Q5088" s="1" t="e">
        <v>#N/A</v>
      </c>
      <c r="R5088" s="1" t="e">
        <v>#N/A</v>
      </c>
      <c r="S5088">
        <v>1.047491465</v>
      </c>
      <c r="T5088">
        <v>-1.047491465</v>
      </c>
      <c r="U5088">
        <v>1.099333882</v>
      </c>
      <c r="V5088">
        <v>0.84259975499999995</v>
      </c>
    </row>
    <row r="5089" spans="1:22" x14ac:dyDescent="0.2">
      <c r="A5089" t="s">
        <v>4901</v>
      </c>
      <c r="B5089" t="s">
        <v>16349</v>
      </c>
      <c r="C5089">
        <v>269</v>
      </c>
      <c r="D5089" t="s">
        <v>16359</v>
      </c>
      <c r="E5089">
        <v>6</v>
      </c>
      <c r="F5089">
        <v>42</v>
      </c>
      <c r="G5089">
        <v>0.1532600000000004</v>
      </c>
      <c r="H5089">
        <v>9.4500000000000001E-2</v>
      </c>
      <c r="I5089" t="s">
        <v>15725</v>
      </c>
      <c r="J5089">
        <v>3</v>
      </c>
      <c r="K5089">
        <v>0</v>
      </c>
      <c r="L5089" t="e">
        <v>#N/A</v>
      </c>
      <c r="M5089" t="e">
        <v>#N/A</v>
      </c>
      <c r="N5089" t="e">
        <v>#N/A</v>
      </c>
      <c r="O5089" t="e">
        <v>#N/A</v>
      </c>
      <c r="P5089" s="1">
        <v>2.2002131999999999</v>
      </c>
      <c r="Q5089" s="1">
        <v>0.23605044259635799</v>
      </c>
      <c r="R5089" s="1">
        <v>0.23605044259635799</v>
      </c>
      <c r="S5089">
        <v>1.0779652179999999</v>
      </c>
      <c r="T5089">
        <v>-1.0779652179999999</v>
      </c>
      <c r="U5089">
        <v>0.13681684299999999</v>
      </c>
      <c r="V5089">
        <v>0.93402959799999996</v>
      </c>
    </row>
    <row r="5090" spans="1:22" x14ac:dyDescent="0.2">
      <c r="A5090" t="s">
        <v>4900</v>
      </c>
      <c r="B5090" t="s">
        <v>16349</v>
      </c>
      <c r="C5090">
        <v>269</v>
      </c>
      <c r="D5090" t="s">
        <v>16360</v>
      </c>
      <c r="E5090">
        <v>6</v>
      </c>
      <c r="F5090">
        <v>42</v>
      </c>
      <c r="G5090">
        <v>0.10142000000000007</v>
      </c>
      <c r="H5090">
        <v>0.16439999999999999</v>
      </c>
      <c r="I5090">
        <v>0</v>
      </c>
      <c r="J5090">
        <v>0</v>
      </c>
      <c r="K5090">
        <v>0</v>
      </c>
      <c r="L5090" t="e">
        <v>#N/A</v>
      </c>
      <c r="M5090" t="e">
        <v>#N/A</v>
      </c>
      <c r="N5090" t="e">
        <v>#N/A</v>
      </c>
      <c r="O5090" t="e">
        <v>#N/A</v>
      </c>
      <c r="P5090" s="1" t="e">
        <v>#N/A</v>
      </c>
      <c r="Q5090" s="1" t="e">
        <v>#N/A</v>
      </c>
      <c r="R5090" s="1" t="e">
        <v>#N/A</v>
      </c>
      <c r="S5090">
        <v>0.99768673500000005</v>
      </c>
      <c r="T5090">
        <v>-0.99768673500000005</v>
      </c>
      <c r="U5090">
        <v>1.006454666</v>
      </c>
      <c r="V5090">
        <v>8.9536855999999998E-2</v>
      </c>
    </row>
    <row r="5091" spans="1:22" x14ac:dyDescent="0.2">
      <c r="A5091" t="s">
        <v>4905</v>
      </c>
      <c r="B5091" t="s">
        <v>16349</v>
      </c>
      <c r="C5091">
        <v>269</v>
      </c>
      <c r="D5091" t="s">
        <v>16361</v>
      </c>
      <c r="E5091">
        <v>6</v>
      </c>
      <c r="F5091">
        <v>42</v>
      </c>
      <c r="G5091">
        <v>1.2323500000000003</v>
      </c>
      <c r="H5091">
        <v>0.2258</v>
      </c>
      <c r="I5091">
        <v>0</v>
      </c>
      <c r="J5091">
        <v>0</v>
      </c>
      <c r="K5091">
        <v>0</v>
      </c>
      <c r="L5091" t="e">
        <v>#N/A</v>
      </c>
      <c r="M5091" t="e">
        <v>#N/A</v>
      </c>
      <c r="N5091" t="e">
        <v>#N/A</v>
      </c>
      <c r="O5091" t="e">
        <v>#N/A</v>
      </c>
      <c r="P5091" s="1">
        <v>-1.0299697000000001</v>
      </c>
      <c r="Q5091" s="1">
        <v>0.32349111616040799</v>
      </c>
      <c r="R5091" s="1">
        <v>0.32349111616040799</v>
      </c>
      <c r="S5091">
        <v>0.95546048100000003</v>
      </c>
      <c r="T5091">
        <v>-0.95546048100000003</v>
      </c>
      <c r="U5091">
        <v>0.99082902299999998</v>
      </c>
      <c r="V5091">
        <v>0.87277101300000004</v>
      </c>
    </row>
    <row r="5092" spans="1:22" x14ac:dyDescent="0.2">
      <c r="A5092" t="s">
        <v>4895</v>
      </c>
      <c r="B5092" t="s">
        <v>16349</v>
      </c>
      <c r="C5092">
        <v>269</v>
      </c>
      <c r="D5092" t="s">
        <v>16362</v>
      </c>
      <c r="E5092">
        <v>6</v>
      </c>
      <c r="F5092">
        <v>42</v>
      </c>
      <c r="G5092">
        <v>3.2755200000000007</v>
      </c>
      <c r="H5092">
        <v>0.34060000000000001</v>
      </c>
      <c r="I5092">
        <v>0</v>
      </c>
      <c r="J5092">
        <v>0</v>
      </c>
      <c r="K5092">
        <v>0</v>
      </c>
      <c r="L5092" t="e">
        <v>#N/A</v>
      </c>
      <c r="M5092" t="e">
        <v>#N/A</v>
      </c>
      <c r="N5092" t="e">
        <v>#N/A</v>
      </c>
      <c r="O5092" t="e">
        <v>#N/A</v>
      </c>
      <c r="P5092" s="1" t="e">
        <v>#N/A</v>
      </c>
      <c r="Q5092" s="1" t="e">
        <v>#N/A</v>
      </c>
      <c r="R5092" s="1" t="e">
        <v>#N/A</v>
      </c>
      <c r="S5092">
        <v>1.109150187</v>
      </c>
      <c r="T5092">
        <v>-1.109150187</v>
      </c>
      <c r="U5092">
        <v>1.0490016360000001</v>
      </c>
      <c r="V5092">
        <v>1.0826424569999999</v>
      </c>
    </row>
    <row r="5093" spans="1:22" x14ac:dyDescent="0.2">
      <c r="A5093" t="s">
        <v>15629</v>
      </c>
      <c r="B5093" t="s">
        <v>16349</v>
      </c>
      <c r="C5093">
        <v>269</v>
      </c>
      <c r="D5093" t="s">
        <v>16363</v>
      </c>
      <c r="E5093">
        <v>6</v>
      </c>
      <c r="F5093">
        <v>42</v>
      </c>
      <c r="G5093">
        <v>1.8624800000000001</v>
      </c>
      <c r="H5093">
        <v>0.30180000000000001</v>
      </c>
      <c r="I5093">
        <v>0</v>
      </c>
      <c r="J5093">
        <v>0</v>
      </c>
      <c r="K5093">
        <v>0</v>
      </c>
      <c r="L5093" t="e">
        <v>#N/A</v>
      </c>
      <c r="M5093" t="e">
        <v>#N/A</v>
      </c>
      <c r="N5093" t="e">
        <v>#N/A</v>
      </c>
      <c r="O5093" t="e">
        <v>#N/A</v>
      </c>
      <c r="P5093" s="1">
        <v>2.0173890000000001</v>
      </c>
      <c r="Q5093" s="1">
        <v>0.373208756068172</v>
      </c>
      <c r="R5093" s="1">
        <v>0.373208756068172</v>
      </c>
      <c r="S5093" t="e">
        <v>#N/A</v>
      </c>
      <c r="T5093" t="e">
        <v>#N/A</v>
      </c>
      <c r="U5093" t="e">
        <v>#N/A</v>
      </c>
      <c r="V5093" t="e">
        <v>#N/A</v>
      </c>
    </row>
    <row r="5094" spans="1:22" x14ac:dyDescent="0.2">
      <c r="A5094" t="s">
        <v>4927</v>
      </c>
      <c r="B5094" t="s">
        <v>16345</v>
      </c>
      <c r="C5094">
        <v>270</v>
      </c>
      <c r="D5094" t="s">
        <v>16344</v>
      </c>
      <c r="E5094">
        <v>6</v>
      </c>
      <c r="F5094">
        <v>46</v>
      </c>
      <c r="G5094">
        <v>4.20756</v>
      </c>
      <c r="H5094">
        <v>0.9909</v>
      </c>
      <c r="I5094">
        <v>0</v>
      </c>
      <c r="J5094">
        <v>0</v>
      </c>
      <c r="K5094">
        <v>0</v>
      </c>
      <c r="L5094" t="e">
        <v>#N/A</v>
      </c>
      <c r="M5094" t="e">
        <v>#N/A</v>
      </c>
      <c r="N5094" t="e">
        <v>#N/A</v>
      </c>
      <c r="O5094" t="e">
        <v>#N/A</v>
      </c>
      <c r="P5094" s="1" t="e">
        <v>#N/A</v>
      </c>
      <c r="Q5094" s="1" t="e">
        <v>#N/A</v>
      </c>
      <c r="R5094" s="1" t="e">
        <v>#N/A</v>
      </c>
      <c r="S5094">
        <v>0.88959099699999999</v>
      </c>
      <c r="T5094">
        <v>-0.88959099699999999</v>
      </c>
      <c r="U5094">
        <v>1.114874403</v>
      </c>
      <c r="V5094">
        <v>0.56106956200000002</v>
      </c>
    </row>
    <row r="5095" spans="1:22" x14ac:dyDescent="0.2">
      <c r="A5095" t="s">
        <v>4922</v>
      </c>
      <c r="B5095" t="s">
        <v>16345</v>
      </c>
      <c r="C5095">
        <v>270</v>
      </c>
      <c r="D5095" t="s">
        <v>16346</v>
      </c>
      <c r="E5095">
        <v>6</v>
      </c>
      <c r="F5095">
        <v>46</v>
      </c>
      <c r="G5095">
        <v>5.6865300000000003</v>
      </c>
      <c r="H5095">
        <v>0.9909</v>
      </c>
      <c r="I5095">
        <v>0</v>
      </c>
      <c r="J5095">
        <v>0</v>
      </c>
      <c r="K5095">
        <v>0</v>
      </c>
      <c r="L5095" t="e">
        <v>#N/A</v>
      </c>
      <c r="M5095" t="e">
        <v>#N/A</v>
      </c>
      <c r="N5095" t="e">
        <v>#N/A</v>
      </c>
      <c r="O5095" t="e">
        <v>#N/A</v>
      </c>
      <c r="P5095" s="1">
        <v>-1.4087102</v>
      </c>
      <c r="Q5095" s="1">
        <v>0.90119464447991304</v>
      </c>
      <c r="R5095" s="1">
        <v>0.90119464447991304</v>
      </c>
      <c r="S5095">
        <v>1.0033658379999999</v>
      </c>
      <c r="T5095">
        <v>-1.0033658379999999</v>
      </c>
      <c r="U5095">
        <v>0.97054027399999998</v>
      </c>
      <c r="V5095">
        <v>0.136222487</v>
      </c>
    </row>
    <row r="5096" spans="1:22" x14ac:dyDescent="0.2">
      <c r="A5096" t="s">
        <v>4924</v>
      </c>
      <c r="B5096" t="s">
        <v>16345</v>
      </c>
      <c r="C5096">
        <v>270</v>
      </c>
      <c r="D5096" t="s">
        <v>16347</v>
      </c>
      <c r="E5096">
        <v>6</v>
      </c>
      <c r="F5096">
        <v>46</v>
      </c>
      <c r="G5096">
        <v>5.6893500000000001</v>
      </c>
      <c r="H5096">
        <v>0.99470000000000003</v>
      </c>
      <c r="I5096">
        <v>0</v>
      </c>
      <c r="J5096">
        <v>0</v>
      </c>
      <c r="K5096">
        <v>0</v>
      </c>
      <c r="L5096" t="e">
        <v>#N/A</v>
      </c>
      <c r="M5096" t="e">
        <v>#N/A</v>
      </c>
      <c r="N5096" t="e">
        <v>#N/A</v>
      </c>
      <c r="O5096" t="e">
        <v>#N/A</v>
      </c>
      <c r="P5096" s="1" t="e">
        <v>#N/A</v>
      </c>
      <c r="Q5096" s="1" t="e">
        <v>#N/A</v>
      </c>
      <c r="R5096" s="1" t="e">
        <v>#N/A</v>
      </c>
      <c r="S5096">
        <v>0.79192489700000002</v>
      </c>
      <c r="T5096">
        <v>-0.79192489700000002</v>
      </c>
      <c r="U5096">
        <v>1.0917410599999999</v>
      </c>
      <c r="V5096">
        <v>0.47840134600000001</v>
      </c>
    </row>
    <row r="5097" spans="1:22" x14ac:dyDescent="0.2">
      <c r="A5097" t="s">
        <v>4923</v>
      </c>
      <c r="B5097" t="s">
        <v>16345</v>
      </c>
      <c r="C5097">
        <v>270</v>
      </c>
      <c r="D5097" t="s">
        <v>16348</v>
      </c>
      <c r="E5097">
        <v>6</v>
      </c>
      <c r="F5097">
        <v>46</v>
      </c>
      <c r="G5097">
        <v>5.6811100000000003</v>
      </c>
      <c r="H5097">
        <v>0.96099999999999997</v>
      </c>
      <c r="I5097">
        <v>0</v>
      </c>
      <c r="J5097">
        <v>0</v>
      </c>
      <c r="K5097">
        <v>0</v>
      </c>
      <c r="L5097" t="e">
        <v>#N/A</v>
      </c>
      <c r="M5097" t="e">
        <v>#N/A</v>
      </c>
      <c r="N5097" t="e">
        <v>#N/A</v>
      </c>
      <c r="O5097" t="e">
        <v>#N/A</v>
      </c>
      <c r="P5097" s="1" t="e">
        <v>#N/A</v>
      </c>
      <c r="Q5097" s="1" t="e">
        <v>#N/A</v>
      </c>
      <c r="R5097" s="1" t="e">
        <v>#N/A</v>
      </c>
      <c r="S5097">
        <v>0.94806881499999995</v>
      </c>
      <c r="T5097">
        <v>-0.94806881499999995</v>
      </c>
      <c r="U5097">
        <v>1.080957569</v>
      </c>
      <c r="V5097">
        <v>0.297593673</v>
      </c>
    </row>
    <row r="5098" spans="1:22" x14ac:dyDescent="0.2">
      <c r="A5098" t="s">
        <v>4916</v>
      </c>
      <c r="B5098" t="s">
        <v>16345</v>
      </c>
      <c r="C5098">
        <v>270</v>
      </c>
      <c r="D5098" t="s">
        <v>16349</v>
      </c>
      <c r="E5098">
        <v>6</v>
      </c>
      <c r="F5098">
        <v>46</v>
      </c>
      <c r="G5098">
        <v>4.5033700000000003</v>
      </c>
      <c r="H5098">
        <v>0.95620000000000005</v>
      </c>
      <c r="I5098">
        <v>0</v>
      </c>
      <c r="J5098">
        <v>0</v>
      </c>
      <c r="K5098">
        <v>0</v>
      </c>
      <c r="L5098" t="e">
        <v>#N/A</v>
      </c>
      <c r="M5098" t="e">
        <v>#N/A</v>
      </c>
      <c r="N5098" t="e">
        <v>#N/A</v>
      </c>
      <c r="O5098" t="e">
        <v>#N/A</v>
      </c>
      <c r="P5098" s="1" t="e">
        <v>#N/A</v>
      </c>
      <c r="Q5098" s="1" t="e">
        <v>#N/A</v>
      </c>
      <c r="R5098" s="1" t="e">
        <v>#N/A</v>
      </c>
      <c r="S5098">
        <v>0.900507901</v>
      </c>
      <c r="T5098">
        <v>-0.900507901</v>
      </c>
      <c r="U5098">
        <v>1.057894084</v>
      </c>
      <c r="V5098">
        <v>-9.6014180000000005E-3</v>
      </c>
    </row>
    <row r="5099" spans="1:22" x14ac:dyDescent="0.2">
      <c r="A5099" t="s">
        <v>4928</v>
      </c>
      <c r="B5099" t="s">
        <v>16345</v>
      </c>
      <c r="C5099">
        <v>270</v>
      </c>
      <c r="D5099" t="s">
        <v>16350</v>
      </c>
      <c r="E5099">
        <v>6</v>
      </c>
      <c r="F5099">
        <v>46</v>
      </c>
      <c r="G5099">
        <v>6.1628400000000001</v>
      </c>
      <c r="H5099">
        <v>0.98750000000000004</v>
      </c>
      <c r="I5099">
        <v>0</v>
      </c>
      <c r="J5099">
        <v>0</v>
      </c>
      <c r="K5099">
        <v>0</v>
      </c>
      <c r="L5099" t="e">
        <v>#N/A</v>
      </c>
      <c r="M5099" t="e">
        <v>#N/A</v>
      </c>
      <c r="N5099" t="e">
        <v>#N/A</v>
      </c>
      <c r="O5099" t="e">
        <v>#N/A</v>
      </c>
      <c r="P5099" s="1">
        <v>-1.9358232</v>
      </c>
      <c r="Q5099" s="1">
        <v>0.81105304618394303</v>
      </c>
      <c r="R5099" s="1">
        <v>0.81105304618394303</v>
      </c>
      <c r="S5099">
        <v>0.41906148199999999</v>
      </c>
      <c r="T5099">
        <v>-0.41906148199999999</v>
      </c>
      <c r="U5099">
        <v>1.0483596390000001</v>
      </c>
      <c r="V5099">
        <v>0.98233084100000001</v>
      </c>
    </row>
    <row r="5100" spans="1:22" x14ac:dyDescent="0.2">
      <c r="A5100" t="s">
        <v>4925</v>
      </c>
      <c r="B5100" t="s">
        <v>16345</v>
      </c>
      <c r="C5100">
        <v>270</v>
      </c>
      <c r="D5100" t="s">
        <v>16351</v>
      </c>
      <c r="E5100">
        <v>6</v>
      </c>
      <c r="F5100">
        <v>46</v>
      </c>
      <c r="G5100">
        <v>5.2091900000000004</v>
      </c>
      <c r="H5100">
        <v>0.98550000000000004</v>
      </c>
      <c r="I5100">
        <v>0</v>
      </c>
      <c r="J5100">
        <v>0</v>
      </c>
      <c r="K5100">
        <v>0</v>
      </c>
      <c r="L5100" t="e">
        <v>#N/A</v>
      </c>
      <c r="M5100" t="e">
        <v>#N/A</v>
      </c>
      <c r="N5100" t="e">
        <v>#N/A</v>
      </c>
      <c r="O5100" t="e">
        <v>#N/A</v>
      </c>
      <c r="P5100" s="1" t="e">
        <v>#N/A</v>
      </c>
      <c r="Q5100" s="1" t="e">
        <v>#N/A</v>
      </c>
      <c r="R5100" s="1" t="e">
        <v>#N/A</v>
      </c>
      <c r="S5100">
        <v>0.85629607399999996</v>
      </c>
      <c r="T5100">
        <v>-0.85629607399999996</v>
      </c>
      <c r="U5100">
        <v>1.0058040109999999</v>
      </c>
      <c r="V5100">
        <v>-9.8779051000000007E-2</v>
      </c>
    </row>
    <row r="5101" spans="1:22" x14ac:dyDescent="0.2">
      <c r="A5101" t="s">
        <v>4921</v>
      </c>
      <c r="B5101" t="s">
        <v>16345</v>
      </c>
      <c r="C5101">
        <v>270</v>
      </c>
      <c r="D5101" t="s">
        <v>16352</v>
      </c>
      <c r="E5101">
        <v>6</v>
      </c>
      <c r="F5101">
        <v>46</v>
      </c>
      <c r="G5101">
        <v>5.6203400000000006</v>
      </c>
      <c r="H5101">
        <v>0.99590000000000001</v>
      </c>
      <c r="I5101">
        <v>0</v>
      </c>
      <c r="J5101">
        <v>0</v>
      </c>
      <c r="K5101">
        <v>0</v>
      </c>
      <c r="L5101" t="e">
        <v>#N/A</v>
      </c>
      <c r="M5101" t="e">
        <v>#N/A</v>
      </c>
      <c r="N5101" t="e">
        <v>#N/A</v>
      </c>
      <c r="O5101" t="e">
        <v>#N/A</v>
      </c>
      <c r="P5101" s="1" t="e">
        <v>#N/A</v>
      </c>
      <c r="Q5101" s="1" t="e">
        <v>#N/A</v>
      </c>
      <c r="R5101" s="1" t="e">
        <v>#N/A</v>
      </c>
      <c r="S5101">
        <v>0.69110153900000004</v>
      </c>
      <c r="T5101">
        <v>-0.69110153900000004</v>
      </c>
      <c r="U5101">
        <v>1.0686337749999999</v>
      </c>
      <c r="V5101">
        <v>4.2544562000000001E-2</v>
      </c>
    </row>
    <row r="5102" spans="1:22" x14ac:dyDescent="0.2">
      <c r="A5102" t="s">
        <v>4918</v>
      </c>
      <c r="B5102" t="s">
        <v>16345</v>
      </c>
      <c r="C5102">
        <v>270</v>
      </c>
      <c r="D5102" t="s">
        <v>16353</v>
      </c>
      <c r="E5102">
        <v>6</v>
      </c>
      <c r="F5102">
        <v>46</v>
      </c>
      <c r="G5102">
        <v>4.9555300000000004</v>
      </c>
      <c r="H5102">
        <v>0.98080000000000001</v>
      </c>
      <c r="I5102">
        <v>0</v>
      </c>
      <c r="J5102">
        <v>0</v>
      </c>
      <c r="K5102">
        <v>0</v>
      </c>
      <c r="L5102" t="e">
        <v>#N/A</v>
      </c>
      <c r="M5102" t="e">
        <v>#N/A</v>
      </c>
      <c r="N5102" t="e">
        <v>#N/A</v>
      </c>
      <c r="O5102" t="e">
        <v>#N/A</v>
      </c>
      <c r="P5102" s="1" t="e">
        <v>#N/A</v>
      </c>
      <c r="Q5102" s="1" t="e">
        <v>#N/A</v>
      </c>
      <c r="R5102" s="1" t="e">
        <v>#N/A</v>
      </c>
      <c r="S5102">
        <v>0.90773502100000003</v>
      </c>
      <c r="T5102">
        <v>-0.90773502100000003</v>
      </c>
      <c r="U5102">
        <v>0.94382867000000004</v>
      </c>
      <c r="V5102">
        <v>0.48025596399999998</v>
      </c>
    </row>
    <row r="5103" spans="1:22" x14ac:dyDescent="0.2">
      <c r="A5103" t="s">
        <v>4912</v>
      </c>
      <c r="B5103" t="s">
        <v>16345</v>
      </c>
      <c r="C5103">
        <v>270</v>
      </c>
      <c r="D5103" t="s">
        <v>16354</v>
      </c>
      <c r="E5103">
        <v>6</v>
      </c>
      <c r="F5103">
        <v>46</v>
      </c>
      <c r="G5103">
        <v>6.1316200000000007</v>
      </c>
      <c r="H5103">
        <v>0.98970000000000002</v>
      </c>
      <c r="I5103">
        <v>0</v>
      </c>
      <c r="J5103">
        <v>0</v>
      </c>
      <c r="K5103">
        <v>0</v>
      </c>
      <c r="L5103" t="e">
        <v>#N/A</v>
      </c>
      <c r="M5103" t="e">
        <v>#N/A</v>
      </c>
      <c r="N5103" t="e">
        <v>#N/A</v>
      </c>
      <c r="O5103" t="e">
        <v>#N/A</v>
      </c>
      <c r="P5103" s="1" t="e">
        <v>#N/A</v>
      </c>
      <c r="Q5103" s="1" t="e">
        <v>#N/A</v>
      </c>
      <c r="R5103" s="1" t="e">
        <v>#N/A</v>
      </c>
      <c r="S5103">
        <v>0.90334385800000006</v>
      </c>
      <c r="T5103">
        <v>-0.90334385800000006</v>
      </c>
      <c r="U5103">
        <v>0.97450304700000001</v>
      </c>
      <c r="V5103">
        <v>0.142145624</v>
      </c>
    </row>
    <row r="5104" spans="1:22" x14ac:dyDescent="0.2">
      <c r="A5104" t="s">
        <v>4930</v>
      </c>
      <c r="B5104" t="s">
        <v>16345</v>
      </c>
      <c r="C5104">
        <v>270</v>
      </c>
      <c r="D5104" t="s">
        <v>16355</v>
      </c>
      <c r="E5104">
        <v>6</v>
      </c>
      <c r="F5104">
        <v>46</v>
      </c>
      <c r="G5104">
        <v>5.5191400000000002</v>
      </c>
      <c r="H5104">
        <v>0.98899999999999999</v>
      </c>
      <c r="I5104">
        <v>0</v>
      </c>
      <c r="J5104">
        <v>0</v>
      </c>
      <c r="K5104">
        <v>0</v>
      </c>
      <c r="L5104" t="e">
        <v>#N/A</v>
      </c>
      <c r="M5104" t="e">
        <v>#N/A</v>
      </c>
      <c r="N5104" t="e">
        <v>#N/A</v>
      </c>
      <c r="O5104" t="e">
        <v>#N/A</v>
      </c>
      <c r="P5104" s="1" t="e">
        <v>#N/A</v>
      </c>
      <c r="Q5104" s="1" t="e">
        <v>#N/A</v>
      </c>
      <c r="R5104" s="1" t="e">
        <v>#N/A</v>
      </c>
      <c r="S5104">
        <v>0.71084328600000002</v>
      </c>
      <c r="T5104">
        <v>-0.71084328600000002</v>
      </c>
      <c r="U5104">
        <v>-0.36495235100000001</v>
      </c>
      <c r="V5104">
        <v>0.14508166</v>
      </c>
    </row>
    <row r="5105" spans="1:22" x14ac:dyDescent="0.2">
      <c r="A5105" t="s">
        <v>4919</v>
      </c>
      <c r="B5105" t="s">
        <v>16345</v>
      </c>
      <c r="C5105">
        <v>270</v>
      </c>
      <c r="D5105" t="s">
        <v>16356</v>
      </c>
      <c r="E5105">
        <v>6</v>
      </c>
      <c r="F5105">
        <v>46</v>
      </c>
      <c r="G5105">
        <v>5.2479500000000003</v>
      </c>
      <c r="H5105">
        <v>0.99650000000000005</v>
      </c>
      <c r="I5105">
        <v>0</v>
      </c>
      <c r="J5105">
        <v>0</v>
      </c>
      <c r="K5105">
        <v>0</v>
      </c>
      <c r="L5105" t="e">
        <v>#N/A</v>
      </c>
      <c r="M5105" t="e">
        <v>#N/A</v>
      </c>
      <c r="N5105" t="e">
        <v>#N/A</v>
      </c>
      <c r="O5105" t="e">
        <v>#N/A</v>
      </c>
      <c r="P5105" s="1" t="e">
        <v>#N/A</v>
      </c>
      <c r="Q5105" s="1" t="e">
        <v>#N/A</v>
      </c>
      <c r="R5105" s="1" t="e">
        <v>#N/A</v>
      </c>
      <c r="S5105">
        <v>1.0841816529999999</v>
      </c>
      <c r="T5105">
        <v>-1.0841816529999999</v>
      </c>
      <c r="U5105">
        <v>1.00272125</v>
      </c>
      <c r="V5105">
        <v>0.413223279</v>
      </c>
    </row>
    <row r="5106" spans="1:22" x14ac:dyDescent="0.2">
      <c r="A5106" t="s">
        <v>4929</v>
      </c>
      <c r="B5106" t="s">
        <v>16345</v>
      </c>
      <c r="C5106">
        <v>270</v>
      </c>
      <c r="D5106" t="s">
        <v>16357</v>
      </c>
      <c r="E5106">
        <v>6</v>
      </c>
      <c r="F5106">
        <v>46</v>
      </c>
      <c r="G5106">
        <v>5.9144100000000002</v>
      </c>
      <c r="H5106">
        <v>0.99470000000000003</v>
      </c>
      <c r="I5106">
        <v>0</v>
      </c>
      <c r="J5106">
        <v>0</v>
      </c>
      <c r="K5106">
        <v>0</v>
      </c>
      <c r="L5106" t="e">
        <v>#N/A</v>
      </c>
      <c r="M5106" t="e">
        <v>#N/A</v>
      </c>
      <c r="N5106" t="e">
        <v>#N/A</v>
      </c>
      <c r="O5106" t="e">
        <v>#N/A</v>
      </c>
      <c r="P5106" s="1" t="e">
        <v>#N/A</v>
      </c>
      <c r="Q5106" s="1" t="e">
        <v>#N/A</v>
      </c>
      <c r="R5106" s="1" t="e">
        <v>#N/A</v>
      </c>
      <c r="S5106">
        <v>0.794724561</v>
      </c>
      <c r="T5106">
        <v>-0.794724561</v>
      </c>
      <c r="U5106">
        <v>0.93705907300000002</v>
      </c>
      <c r="V5106">
        <v>0.232477726</v>
      </c>
    </row>
    <row r="5107" spans="1:22" x14ac:dyDescent="0.2">
      <c r="A5107" t="s">
        <v>4917</v>
      </c>
      <c r="B5107" t="s">
        <v>16345</v>
      </c>
      <c r="C5107">
        <v>270</v>
      </c>
      <c r="D5107" t="s">
        <v>16358</v>
      </c>
      <c r="E5107">
        <v>6</v>
      </c>
      <c r="F5107">
        <v>46</v>
      </c>
      <c r="G5107">
        <v>5.5280700000000005</v>
      </c>
      <c r="H5107">
        <v>0.97960000000000003</v>
      </c>
      <c r="I5107" t="s">
        <v>15724</v>
      </c>
      <c r="J5107">
        <v>0</v>
      </c>
      <c r="K5107">
        <v>0</v>
      </c>
      <c r="L5107" t="e">
        <v>#N/A</v>
      </c>
      <c r="M5107" t="e">
        <v>#N/A</v>
      </c>
      <c r="N5107" t="e">
        <v>#N/A</v>
      </c>
      <c r="O5107" t="e">
        <v>#N/A</v>
      </c>
      <c r="P5107" s="1">
        <v>1.1332515000000001</v>
      </c>
      <c r="Q5107" s="1">
        <v>0.795312361004053</v>
      </c>
      <c r="R5107" s="1">
        <v>0.795312361004053</v>
      </c>
      <c r="S5107">
        <v>0.901224205</v>
      </c>
      <c r="T5107">
        <v>-0.901224205</v>
      </c>
      <c r="U5107">
        <v>0.75812877000000001</v>
      </c>
      <c r="V5107">
        <v>0.65165045899999996</v>
      </c>
    </row>
    <row r="5108" spans="1:22" x14ac:dyDescent="0.2">
      <c r="A5108" t="s">
        <v>4913</v>
      </c>
      <c r="B5108" t="s">
        <v>16345</v>
      </c>
      <c r="C5108">
        <v>270</v>
      </c>
      <c r="D5108" t="s">
        <v>16359</v>
      </c>
      <c r="E5108">
        <v>6</v>
      </c>
      <c r="F5108">
        <v>46</v>
      </c>
      <c r="G5108">
        <v>4.4718800000000005</v>
      </c>
      <c r="H5108">
        <v>0.98939999999999995</v>
      </c>
      <c r="I5108" t="s">
        <v>15727</v>
      </c>
      <c r="J5108">
        <v>1</v>
      </c>
      <c r="K5108" t="s">
        <v>16372</v>
      </c>
      <c r="L5108" t="e">
        <v>#N/A</v>
      </c>
      <c r="M5108" t="e">
        <v>#N/A</v>
      </c>
      <c r="N5108" t="e">
        <v>#N/A</v>
      </c>
      <c r="O5108" t="e">
        <v>#N/A</v>
      </c>
      <c r="P5108" s="1" t="e">
        <v>#N/A</v>
      </c>
      <c r="Q5108" s="1" t="e">
        <v>#N/A</v>
      </c>
      <c r="R5108" s="1" t="e">
        <v>#N/A</v>
      </c>
      <c r="S5108">
        <v>0.81357757200000003</v>
      </c>
      <c r="T5108">
        <v>-0.81357757200000003</v>
      </c>
      <c r="U5108">
        <v>1.0338561770000001</v>
      </c>
      <c r="V5108">
        <v>0.25526020199999999</v>
      </c>
    </row>
    <row r="5109" spans="1:22" x14ac:dyDescent="0.2">
      <c r="A5109" t="s">
        <v>4926</v>
      </c>
      <c r="B5109" t="s">
        <v>16345</v>
      </c>
      <c r="C5109">
        <v>270</v>
      </c>
      <c r="D5109" t="s">
        <v>16360</v>
      </c>
      <c r="E5109">
        <v>6</v>
      </c>
      <c r="F5109">
        <v>46</v>
      </c>
      <c r="G5109">
        <v>4.7473800000000006</v>
      </c>
      <c r="H5109">
        <v>0.99329999999999996</v>
      </c>
      <c r="I5109">
        <v>0</v>
      </c>
      <c r="J5109">
        <v>0</v>
      </c>
      <c r="K5109">
        <v>0</v>
      </c>
      <c r="L5109" t="e">
        <v>#N/A</v>
      </c>
      <c r="M5109" t="e">
        <v>#N/A</v>
      </c>
      <c r="N5109" t="e">
        <v>#N/A</v>
      </c>
      <c r="O5109" t="e">
        <v>#N/A</v>
      </c>
      <c r="P5109" s="1">
        <v>1.4816761000000001</v>
      </c>
      <c r="Q5109" s="1">
        <v>0.68169277899137304</v>
      </c>
      <c r="R5109" s="1">
        <v>0.68169277899137304</v>
      </c>
      <c r="S5109">
        <v>0.95608896899999996</v>
      </c>
      <c r="T5109">
        <v>-0.95608896899999996</v>
      </c>
      <c r="U5109">
        <v>0.94654406899999999</v>
      </c>
      <c r="V5109">
        <v>0.35000716300000001</v>
      </c>
    </row>
    <row r="5110" spans="1:22" x14ac:dyDescent="0.2">
      <c r="A5110" t="s">
        <v>4915</v>
      </c>
      <c r="B5110" t="s">
        <v>16345</v>
      </c>
      <c r="C5110">
        <v>270</v>
      </c>
      <c r="D5110" t="s">
        <v>16361</v>
      </c>
      <c r="E5110">
        <v>6</v>
      </c>
      <c r="F5110">
        <v>46</v>
      </c>
      <c r="G5110">
        <v>4.8286000000000007</v>
      </c>
      <c r="H5110">
        <v>0.98360000000000003</v>
      </c>
      <c r="I5110">
        <v>0</v>
      </c>
      <c r="J5110">
        <v>0</v>
      </c>
      <c r="K5110">
        <v>0</v>
      </c>
      <c r="L5110" t="e">
        <v>#N/A</v>
      </c>
      <c r="M5110" t="e">
        <v>#N/A</v>
      </c>
      <c r="N5110" t="e">
        <v>#N/A</v>
      </c>
      <c r="O5110" t="e">
        <v>#N/A</v>
      </c>
      <c r="P5110" s="1">
        <v>-1.9776621000000001</v>
      </c>
      <c r="Q5110" s="1">
        <v>0.61801003024202295</v>
      </c>
      <c r="R5110" s="1">
        <v>0.61801003024202295</v>
      </c>
      <c r="S5110">
        <v>0.69465034000000003</v>
      </c>
      <c r="T5110">
        <v>-0.69465034000000003</v>
      </c>
      <c r="U5110">
        <v>1.055238117</v>
      </c>
      <c r="V5110">
        <v>0.60032984499999997</v>
      </c>
    </row>
    <row r="5111" spans="1:22" x14ac:dyDescent="0.2">
      <c r="A5111" t="s">
        <v>4914</v>
      </c>
      <c r="B5111" t="s">
        <v>16345</v>
      </c>
      <c r="C5111">
        <v>270</v>
      </c>
      <c r="D5111" t="s">
        <v>16362</v>
      </c>
      <c r="E5111">
        <v>6</v>
      </c>
      <c r="F5111">
        <v>46</v>
      </c>
      <c r="G5111">
        <v>6.6880800000000002</v>
      </c>
      <c r="H5111">
        <v>0.97660000000000002</v>
      </c>
      <c r="I5111" t="s">
        <v>15727</v>
      </c>
      <c r="J5111">
        <v>1</v>
      </c>
      <c r="K5111" t="s">
        <v>16372</v>
      </c>
      <c r="L5111" t="e">
        <v>#N/A</v>
      </c>
      <c r="M5111" t="e">
        <v>#N/A</v>
      </c>
      <c r="N5111" t="e">
        <v>#N/A</v>
      </c>
      <c r="O5111" t="e">
        <v>#N/A</v>
      </c>
      <c r="P5111" s="1">
        <v>-2.0908890000000002</v>
      </c>
      <c r="Q5111" s="1">
        <v>0.79554027184028298</v>
      </c>
      <c r="R5111" s="1">
        <v>0.79554027184028298</v>
      </c>
      <c r="S5111">
        <v>0.88827765599999997</v>
      </c>
      <c r="T5111">
        <v>-0.88827765599999997</v>
      </c>
      <c r="U5111">
        <v>1.052527682</v>
      </c>
      <c r="V5111">
        <v>0.66124844999999999</v>
      </c>
    </row>
    <row r="5112" spans="1:22" x14ac:dyDescent="0.2">
      <c r="A5112" t="s">
        <v>4920</v>
      </c>
      <c r="B5112" t="s">
        <v>16345</v>
      </c>
      <c r="C5112">
        <v>270</v>
      </c>
      <c r="D5112" t="s">
        <v>16363</v>
      </c>
      <c r="E5112">
        <v>6</v>
      </c>
      <c r="F5112">
        <v>46</v>
      </c>
      <c r="G5112">
        <v>5.9276800000000005</v>
      </c>
      <c r="H5112">
        <v>0.97230000000000005</v>
      </c>
      <c r="I5112" t="s">
        <v>15728</v>
      </c>
      <c r="J5112">
        <v>2</v>
      </c>
      <c r="K5112" t="s">
        <v>16372</v>
      </c>
      <c r="L5112" t="e">
        <v>#N/A</v>
      </c>
      <c r="M5112" t="e">
        <v>#N/A</v>
      </c>
      <c r="N5112" t="e">
        <v>#N/A</v>
      </c>
      <c r="O5112" t="e">
        <v>#N/A</v>
      </c>
      <c r="P5112" s="1">
        <v>-1.9166266000000001</v>
      </c>
      <c r="Q5112" s="1">
        <v>0.70911545472813298</v>
      </c>
      <c r="R5112" s="1">
        <v>0.70911545472813298</v>
      </c>
      <c r="S5112">
        <v>0.86612179199999995</v>
      </c>
      <c r="T5112">
        <v>-0.86612179199999995</v>
      </c>
      <c r="U5112">
        <v>1.077129252</v>
      </c>
      <c r="V5112">
        <v>0.50893177499999998</v>
      </c>
    </row>
    <row r="5113" spans="1:22" x14ac:dyDescent="0.2">
      <c r="A5113" t="s">
        <v>4934</v>
      </c>
      <c r="B5113" t="s">
        <v>16361</v>
      </c>
      <c r="C5113">
        <v>271</v>
      </c>
      <c r="D5113" t="s">
        <v>16344</v>
      </c>
      <c r="E5113">
        <v>6</v>
      </c>
      <c r="F5113">
        <v>47</v>
      </c>
      <c r="G5113" t="e">
        <v>#N/A</v>
      </c>
      <c r="H5113">
        <v>8.5099999999999995E-2</v>
      </c>
      <c r="I5113">
        <v>0</v>
      </c>
      <c r="J5113">
        <v>0</v>
      </c>
      <c r="K5113">
        <v>0</v>
      </c>
      <c r="L5113" t="e">
        <v>#N/A</v>
      </c>
      <c r="M5113" t="e">
        <v>#N/A</v>
      </c>
      <c r="N5113" t="e">
        <v>#N/A</v>
      </c>
      <c r="O5113" t="e">
        <v>#N/A</v>
      </c>
      <c r="P5113" s="1" t="e">
        <v>#N/A</v>
      </c>
      <c r="Q5113" s="1" t="e">
        <v>#N/A</v>
      </c>
      <c r="R5113" s="1" t="e">
        <v>#N/A</v>
      </c>
      <c r="S5113">
        <v>1.2113046540000001</v>
      </c>
      <c r="T5113">
        <v>-1.2113046540000001</v>
      </c>
      <c r="U5113">
        <v>0.99186866799999995</v>
      </c>
      <c r="V5113">
        <v>0.70300455900000003</v>
      </c>
    </row>
    <row r="5114" spans="1:22" x14ac:dyDescent="0.2">
      <c r="A5114" t="s">
        <v>4948</v>
      </c>
      <c r="B5114" t="s">
        <v>16361</v>
      </c>
      <c r="C5114">
        <v>271</v>
      </c>
      <c r="D5114" t="s">
        <v>16345</v>
      </c>
      <c r="E5114">
        <v>6</v>
      </c>
      <c r="F5114">
        <v>47</v>
      </c>
      <c r="G5114" t="e">
        <v>#N/A</v>
      </c>
      <c r="H5114">
        <v>0.7903</v>
      </c>
      <c r="I5114">
        <v>0</v>
      </c>
      <c r="J5114">
        <v>0</v>
      </c>
      <c r="K5114">
        <v>0</v>
      </c>
      <c r="L5114" t="e">
        <v>#N/A</v>
      </c>
      <c r="M5114" t="e">
        <v>#N/A</v>
      </c>
      <c r="N5114" t="e">
        <v>#N/A</v>
      </c>
      <c r="O5114" t="e">
        <v>#N/A</v>
      </c>
      <c r="P5114" s="1" t="e">
        <v>#N/A</v>
      </c>
      <c r="Q5114" s="1" t="e">
        <v>#N/A</v>
      </c>
      <c r="R5114" s="1" t="e">
        <v>#N/A</v>
      </c>
      <c r="S5114">
        <v>1.0686542379999999</v>
      </c>
      <c r="T5114">
        <v>-1.0686542379999999</v>
      </c>
      <c r="U5114">
        <v>0.86988596699999998</v>
      </c>
      <c r="V5114">
        <v>0.95339552299999997</v>
      </c>
    </row>
    <row r="5115" spans="1:22" x14ac:dyDescent="0.2">
      <c r="A5115" t="s">
        <v>4938</v>
      </c>
      <c r="B5115" t="s">
        <v>16361</v>
      </c>
      <c r="C5115">
        <v>271</v>
      </c>
      <c r="D5115" t="s">
        <v>16346</v>
      </c>
      <c r="E5115">
        <v>6</v>
      </c>
      <c r="F5115">
        <v>47</v>
      </c>
      <c r="G5115" t="e">
        <v>#N/A</v>
      </c>
      <c r="H5115">
        <v>9.8100000000000007E-2</v>
      </c>
      <c r="I5115">
        <v>0</v>
      </c>
      <c r="J5115">
        <v>0</v>
      </c>
      <c r="K5115">
        <v>0</v>
      </c>
      <c r="L5115" t="e">
        <v>#N/A</v>
      </c>
      <c r="M5115" t="e">
        <v>#N/A</v>
      </c>
      <c r="N5115" t="e">
        <v>#N/A</v>
      </c>
      <c r="O5115" t="e">
        <v>#N/A</v>
      </c>
      <c r="P5115" s="1" t="e">
        <v>#N/A</v>
      </c>
      <c r="Q5115" s="1" t="e">
        <v>#N/A</v>
      </c>
      <c r="R5115" s="1" t="e">
        <v>#N/A</v>
      </c>
      <c r="S5115">
        <v>0.85861081900000003</v>
      </c>
      <c r="T5115">
        <v>-0.85861081900000003</v>
      </c>
      <c r="U5115">
        <v>1.0545791470000001</v>
      </c>
      <c r="V5115">
        <v>0.50555907200000005</v>
      </c>
    </row>
    <row r="5116" spans="1:22" x14ac:dyDescent="0.2">
      <c r="A5116" t="s">
        <v>4932</v>
      </c>
      <c r="B5116" t="s">
        <v>16361</v>
      </c>
      <c r="C5116">
        <v>271</v>
      </c>
      <c r="D5116" t="s">
        <v>16347</v>
      </c>
      <c r="E5116">
        <v>6</v>
      </c>
      <c r="F5116">
        <v>47</v>
      </c>
      <c r="G5116" t="e">
        <v>#N/A</v>
      </c>
      <c r="H5116">
        <v>8.6900000000000005E-2</v>
      </c>
      <c r="I5116">
        <v>0</v>
      </c>
      <c r="J5116">
        <v>0</v>
      </c>
      <c r="K5116">
        <v>0</v>
      </c>
      <c r="L5116" t="e">
        <v>#N/A</v>
      </c>
      <c r="M5116" t="e">
        <v>#N/A</v>
      </c>
      <c r="N5116" t="e">
        <v>#N/A</v>
      </c>
      <c r="O5116" t="e">
        <v>#N/A</v>
      </c>
      <c r="P5116" s="1" t="e">
        <v>#N/A</v>
      </c>
      <c r="Q5116" s="1" t="e">
        <v>#N/A</v>
      </c>
      <c r="R5116" s="1" t="e">
        <v>#N/A</v>
      </c>
      <c r="S5116">
        <v>0.86124139399999999</v>
      </c>
      <c r="T5116">
        <v>-0.86124139399999999</v>
      </c>
      <c r="U5116">
        <v>0.94160595300000005</v>
      </c>
      <c r="V5116">
        <v>1.0559744719999999</v>
      </c>
    </row>
    <row r="5117" spans="1:22" x14ac:dyDescent="0.2">
      <c r="A5117" t="s">
        <v>4944</v>
      </c>
      <c r="B5117" t="s">
        <v>16361</v>
      </c>
      <c r="C5117">
        <v>271</v>
      </c>
      <c r="D5117" t="s">
        <v>16348</v>
      </c>
      <c r="E5117">
        <v>6</v>
      </c>
      <c r="F5117">
        <v>47</v>
      </c>
      <c r="G5117" t="e">
        <v>#N/A</v>
      </c>
      <c r="H5117">
        <v>0.10059999999999999</v>
      </c>
      <c r="I5117">
        <v>0</v>
      </c>
      <c r="J5117">
        <v>0</v>
      </c>
      <c r="K5117">
        <v>0</v>
      </c>
      <c r="L5117" t="e">
        <v>#N/A</v>
      </c>
      <c r="M5117" t="e">
        <v>#N/A</v>
      </c>
      <c r="N5117" t="e">
        <v>#N/A</v>
      </c>
      <c r="O5117" t="e">
        <v>#N/A</v>
      </c>
      <c r="P5117" s="1" t="e">
        <v>#N/A</v>
      </c>
      <c r="Q5117" s="1" t="e">
        <v>#N/A</v>
      </c>
      <c r="R5117" s="1" t="e">
        <v>#N/A</v>
      </c>
      <c r="S5117">
        <v>1.0846664690000001</v>
      </c>
      <c r="T5117">
        <v>-1.0846664690000001</v>
      </c>
      <c r="U5117">
        <v>0.98955105899999996</v>
      </c>
      <c r="V5117">
        <v>1.085902334</v>
      </c>
    </row>
    <row r="5118" spans="1:22" x14ac:dyDescent="0.2">
      <c r="A5118" t="s">
        <v>4943</v>
      </c>
      <c r="B5118" t="s">
        <v>16361</v>
      </c>
      <c r="C5118">
        <v>271</v>
      </c>
      <c r="D5118" t="s">
        <v>16349</v>
      </c>
      <c r="E5118">
        <v>6</v>
      </c>
      <c r="F5118">
        <v>47</v>
      </c>
      <c r="G5118" t="e">
        <v>#N/A</v>
      </c>
      <c r="H5118">
        <v>8.3299999999999999E-2</v>
      </c>
      <c r="I5118">
        <v>0</v>
      </c>
      <c r="J5118">
        <v>0</v>
      </c>
      <c r="K5118">
        <v>0</v>
      </c>
      <c r="L5118" t="e">
        <v>#N/A</v>
      </c>
      <c r="M5118" t="e">
        <v>#N/A</v>
      </c>
      <c r="N5118" t="e">
        <v>#N/A</v>
      </c>
      <c r="O5118" t="e">
        <v>#N/A</v>
      </c>
      <c r="P5118" s="1">
        <v>0.49654227000000001</v>
      </c>
      <c r="Q5118" s="1">
        <v>0.54393694362927003</v>
      </c>
      <c r="R5118" s="1">
        <v>0.54393694362927003</v>
      </c>
      <c r="S5118">
        <v>0.25782804999999998</v>
      </c>
      <c r="T5118">
        <v>-0.25782804999999998</v>
      </c>
      <c r="U5118">
        <v>0.99790242399999995</v>
      </c>
      <c r="V5118">
        <v>1.0204888299999999</v>
      </c>
    </row>
    <row r="5119" spans="1:22" x14ac:dyDescent="0.2">
      <c r="A5119" t="s">
        <v>15812</v>
      </c>
      <c r="B5119" t="s">
        <v>16361</v>
      </c>
      <c r="C5119">
        <v>271</v>
      </c>
      <c r="D5119" t="s">
        <v>16350</v>
      </c>
      <c r="E5119">
        <v>6</v>
      </c>
      <c r="F5119">
        <v>47</v>
      </c>
      <c r="G5119" t="e">
        <v>#N/A</v>
      </c>
      <c r="H5119">
        <v>0.19939999999999999</v>
      </c>
      <c r="I5119">
        <v>0</v>
      </c>
      <c r="J5119">
        <v>0</v>
      </c>
      <c r="K5119">
        <v>0</v>
      </c>
      <c r="L5119" t="e">
        <v>#N/A</v>
      </c>
      <c r="M5119" t="e">
        <v>#N/A</v>
      </c>
      <c r="N5119" t="e">
        <v>#N/A</v>
      </c>
      <c r="O5119" t="e">
        <v>#N/A</v>
      </c>
      <c r="P5119" s="1" t="e">
        <v>#N/A</v>
      </c>
      <c r="Q5119" s="1" t="e">
        <v>#N/A</v>
      </c>
      <c r="R5119" s="1" t="e">
        <v>#N/A</v>
      </c>
      <c r="T5119" t="e">
        <v>#N/A</v>
      </c>
    </row>
    <row r="5120" spans="1:22" x14ac:dyDescent="0.2">
      <c r="A5120" t="s">
        <v>4939</v>
      </c>
      <c r="B5120" t="s">
        <v>16361</v>
      </c>
      <c r="C5120">
        <v>271</v>
      </c>
      <c r="D5120" t="s">
        <v>16351</v>
      </c>
      <c r="E5120">
        <v>6</v>
      </c>
      <c r="F5120">
        <v>47</v>
      </c>
      <c r="G5120" t="e">
        <v>#N/A</v>
      </c>
      <c r="H5120">
        <v>7.4899999999999994E-2</v>
      </c>
      <c r="I5120" t="s">
        <v>15725</v>
      </c>
      <c r="J5120">
        <v>3</v>
      </c>
      <c r="K5120">
        <v>0</v>
      </c>
      <c r="L5120" t="e">
        <v>#N/A</v>
      </c>
      <c r="M5120" t="e">
        <v>#N/A</v>
      </c>
      <c r="N5120" t="e">
        <v>#N/A</v>
      </c>
      <c r="O5120" t="e">
        <v>#N/A</v>
      </c>
      <c r="P5120" s="1">
        <v>1.7832569</v>
      </c>
      <c r="Q5120" s="1">
        <v>0.28245457988552602</v>
      </c>
      <c r="R5120" s="1">
        <v>0.28245457988552602</v>
      </c>
      <c r="S5120">
        <v>0.97071020299999999</v>
      </c>
      <c r="T5120">
        <v>-0.97071020299999999</v>
      </c>
      <c r="U5120">
        <v>0.267191715</v>
      </c>
      <c r="V5120">
        <v>1.022225384</v>
      </c>
    </row>
    <row r="5121" spans="1:22" x14ac:dyDescent="0.2">
      <c r="A5121" t="s">
        <v>4946</v>
      </c>
      <c r="B5121" t="s">
        <v>16361</v>
      </c>
      <c r="C5121">
        <v>271</v>
      </c>
      <c r="D5121" t="s">
        <v>16352</v>
      </c>
      <c r="E5121">
        <v>6</v>
      </c>
      <c r="F5121">
        <v>47</v>
      </c>
      <c r="G5121" t="e">
        <v>#N/A</v>
      </c>
      <c r="H5121">
        <v>7.7200000000000005E-2</v>
      </c>
      <c r="I5121">
        <v>0</v>
      </c>
      <c r="J5121">
        <v>0</v>
      </c>
      <c r="K5121">
        <v>0</v>
      </c>
      <c r="L5121" t="e">
        <v>#N/A</v>
      </c>
      <c r="M5121" t="e">
        <v>#N/A</v>
      </c>
      <c r="N5121" t="e">
        <v>#N/A</v>
      </c>
      <c r="O5121" t="e">
        <v>#N/A</v>
      </c>
      <c r="P5121" s="1" t="e">
        <v>#N/A</v>
      </c>
      <c r="Q5121" s="1" t="e">
        <v>#N/A</v>
      </c>
      <c r="R5121" s="1" t="e">
        <v>#N/A</v>
      </c>
      <c r="S5121">
        <v>1.1144290489999999</v>
      </c>
      <c r="T5121">
        <v>-1.1144290489999999</v>
      </c>
      <c r="U5121">
        <v>0.37694136499999997</v>
      </c>
      <c r="V5121">
        <v>0.99334309499999995</v>
      </c>
    </row>
    <row r="5122" spans="1:22" x14ac:dyDescent="0.2">
      <c r="A5122" t="s">
        <v>4941</v>
      </c>
      <c r="B5122" t="s">
        <v>16361</v>
      </c>
      <c r="C5122">
        <v>271</v>
      </c>
      <c r="D5122" t="s">
        <v>16353</v>
      </c>
      <c r="E5122">
        <v>6</v>
      </c>
      <c r="F5122">
        <v>47</v>
      </c>
      <c r="G5122" t="e">
        <v>#N/A</v>
      </c>
      <c r="H5122">
        <v>0.1008</v>
      </c>
      <c r="I5122">
        <v>0</v>
      </c>
      <c r="J5122">
        <v>0</v>
      </c>
      <c r="K5122">
        <v>0</v>
      </c>
      <c r="L5122" t="e">
        <v>#N/A</v>
      </c>
      <c r="M5122" t="e">
        <v>#N/A</v>
      </c>
      <c r="N5122" t="e">
        <v>#N/A</v>
      </c>
      <c r="O5122" t="e">
        <v>#N/A</v>
      </c>
      <c r="P5122" s="1">
        <v>-0.87844675999999999</v>
      </c>
      <c r="Q5122" s="1">
        <v>0.29865608864666598</v>
      </c>
      <c r="R5122" s="1">
        <v>0.29865608864666598</v>
      </c>
      <c r="S5122">
        <v>1.001887749</v>
      </c>
      <c r="T5122">
        <v>-1.001887749</v>
      </c>
      <c r="U5122">
        <v>1.0065537470000001</v>
      </c>
      <c r="V5122">
        <v>0.94919364399999995</v>
      </c>
    </row>
    <row r="5123" spans="1:22" x14ac:dyDescent="0.2">
      <c r="A5123" t="s">
        <v>4942</v>
      </c>
      <c r="B5123" t="s">
        <v>16361</v>
      </c>
      <c r="C5123">
        <v>271</v>
      </c>
      <c r="D5123" t="s">
        <v>16354</v>
      </c>
      <c r="E5123">
        <v>6</v>
      </c>
      <c r="F5123">
        <v>47</v>
      </c>
      <c r="G5123" t="e">
        <v>#N/A</v>
      </c>
      <c r="H5123">
        <v>0.1113</v>
      </c>
      <c r="I5123">
        <v>0</v>
      </c>
      <c r="J5123">
        <v>0</v>
      </c>
      <c r="K5123">
        <v>0</v>
      </c>
      <c r="L5123" t="e">
        <v>#N/A</v>
      </c>
      <c r="M5123" t="e">
        <v>#N/A</v>
      </c>
      <c r="N5123" t="e">
        <v>#N/A</v>
      </c>
      <c r="O5123" t="e">
        <v>#N/A</v>
      </c>
      <c r="P5123" s="1" t="e">
        <v>#N/A</v>
      </c>
      <c r="Q5123" s="1" t="e">
        <v>#N/A</v>
      </c>
      <c r="R5123" s="1" t="e">
        <v>#N/A</v>
      </c>
      <c r="S5123">
        <v>1.0225452850000001</v>
      </c>
      <c r="T5123">
        <v>-1.0225452850000001</v>
      </c>
      <c r="U5123">
        <v>1.0472445969999999</v>
      </c>
      <c r="V5123">
        <v>0.90867078599999995</v>
      </c>
    </row>
    <row r="5124" spans="1:22" x14ac:dyDescent="0.2">
      <c r="A5124" t="s">
        <v>4945</v>
      </c>
      <c r="B5124" t="s">
        <v>16361</v>
      </c>
      <c r="C5124">
        <v>271</v>
      </c>
      <c r="D5124" t="s">
        <v>16355</v>
      </c>
      <c r="E5124">
        <v>6</v>
      </c>
      <c r="F5124">
        <v>47</v>
      </c>
      <c r="G5124" t="e">
        <v>#N/A</v>
      </c>
      <c r="H5124">
        <v>8.8300000000000003E-2</v>
      </c>
      <c r="I5124">
        <v>0</v>
      </c>
      <c r="J5124">
        <v>0</v>
      </c>
      <c r="K5124">
        <v>0</v>
      </c>
      <c r="L5124" t="e">
        <v>#N/A</v>
      </c>
      <c r="M5124" t="e">
        <v>#N/A</v>
      </c>
      <c r="N5124" t="e">
        <v>#N/A</v>
      </c>
      <c r="O5124" t="e">
        <v>#N/A</v>
      </c>
      <c r="P5124" s="1" t="e">
        <v>#N/A</v>
      </c>
      <c r="Q5124" s="1" t="e">
        <v>#N/A</v>
      </c>
      <c r="R5124" s="1" t="e">
        <v>#N/A</v>
      </c>
      <c r="S5124">
        <v>1.056439825</v>
      </c>
      <c r="T5124">
        <v>-1.056439825</v>
      </c>
      <c r="U5124">
        <v>1.004345829</v>
      </c>
      <c r="V5124">
        <v>0.88120812900000001</v>
      </c>
    </row>
    <row r="5125" spans="1:22" x14ac:dyDescent="0.2">
      <c r="A5125" t="s">
        <v>4935</v>
      </c>
      <c r="B5125" t="s">
        <v>16361</v>
      </c>
      <c r="C5125">
        <v>271</v>
      </c>
      <c r="D5125" t="s">
        <v>16356</v>
      </c>
      <c r="E5125">
        <v>6</v>
      </c>
      <c r="F5125">
        <v>47</v>
      </c>
      <c r="G5125" t="e">
        <v>#N/A</v>
      </c>
      <c r="H5125">
        <v>0.1474</v>
      </c>
      <c r="I5125">
        <v>0</v>
      </c>
      <c r="J5125">
        <v>0</v>
      </c>
      <c r="K5125">
        <v>0</v>
      </c>
      <c r="L5125" t="e">
        <v>#N/A</v>
      </c>
      <c r="M5125" t="e">
        <v>#N/A</v>
      </c>
      <c r="N5125" t="e">
        <v>#N/A</v>
      </c>
      <c r="O5125" t="e">
        <v>#N/A</v>
      </c>
      <c r="P5125" s="1" t="e">
        <v>#N/A</v>
      </c>
      <c r="Q5125" s="1" t="e">
        <v>#N/A</v>
      </c>
      <c r="R5125" s="1" t="e">
        <v>#N/A</v>
      </c>
      <c r="S5125">
        <v>0.83855327499999999</v>
      </c>
      <c r="T5125">
        <v>-0.83855327499999999</v>
      </c>
      <c r="U5125">
        <v>0.97058993500000001</v>
      </c>
      <c r="V5125">
        <v>0.91859496500000004</v>
      </c>
    </row>
    <row r="5126" spans="1:22" x14ac:dyDescent="0.2">
      <c r="A5126" t="s">
        <v>4937</v>
      </c>
      <c r="B5126" t="s">
        <v>16361</v>
      </c>
      <c r="C5126">
        <v>271</v>
      </c>
      <c r="D5126" t="s">
        <v>16357</v>
      </c>
      <c r="E5126">
        <v>6</v>
      </c>
      <c r="F5126">
        <v>47</v>
      </c>
      <c r="G5126" t="e">
        <v>#N/A</v>
      </c>
      <c r="H5126">
        <v>9.01E-2</v>
      </c>
      <c r="I5126">
        <v>0</v>
      </c>
      <c r="J5126">
        <v>0</v>
      </c>
      <c r="K5126">
        <v>0</v>
      </c>
      <c r="L5126" t="e">
        <v>#N/A</v>
      </c>
      <c r="M5126" t="e">
        <v>#N/A</v>
      </c>
      <c r="N5126" t="e">
        <v>#N/A</v>
      </c>
      <c r="O5126" t="e">
        <v>#N/A</v>
      </c>
      <c r="P5126" s="1" t="e">
        <v>#N/A</v>
      </c>
      <c r="Q5126" s="1" t="e">
        <v>#N/A</v>
      </c>
      <c r="R5126" s="1" t="e">
        <v>#N/A</v>
      </c>
      <c r="S5126">
        <v>0.94409089400000001</v>
      </c>
      <c r="T5126">
        <v>-0.94409089400000001</v>
      </c>
      <c r="U5126">
        <v>0.87055212699999995</v>
      </c>
      <c r="V5126">
        <v>0.98191317</v>
      </c>
    </row>
    <row r="5127" spans="1:22" x14ac:dyDescent="0.2">
      <c r="A5127" t="s">
        <v>4931</v>
      </c>
      <c r="B5127" t="s">
        <v>16361</v>
      </c>
      <c r="C5127">
        <v>271</v>
      </c>
      <c r="D5127" t="s">
        <v>16358</v>
      </c>
      <c r="E5127">
        <v>6</v>
      </c>
      <c r="F5127">
        <v>47</v>
      </c>
      <c r="G5127" t="e">
        <v>#N/A</v>
      </c>
      <c r="H5127">
        <v>7.5700000000000003E-2</v>
      </c>
      <c r="I5127">
        <v>0</v>
      </c>
      <c r="J5127">
        <v>0</v>
      </c>
      <c r="K5127">
        <v>0</v>
      </c>
      <c r="L5127" t="e">
        <v>#N/A</v>
      </c>
      <c r="M5127" t="e">
        <v>#N/A</v>
      </c>
      <c r="N5127" t="e">
        <v>#N/A</v>
      </c>
      <c r="O5127" t="e">
        <v>#N/A</v>
      </c>
      <c r="P5127" s="1">
        <v>0.25962987999999998</v>
      </c>
      <c r="Q5127" s="1">
        <v>0.62511751640811797</v>
      </c>
      <c r="R5127" s="1">
        <v>0.62511751640811797</v>
      </c>
      <c r="S5127">
        <v>1.036080734</v>
      </c>
      <c r="T5127">
        <v>-1.036080734</v>
      </c>
      <c r="U5127">
        <v>1.0195674800000001</v>
      </c>
      <c r="V5127">
        <v>0.67856095100000002</v>
      </c>
    </row>
    <row r="5128" spans="1:22" x14ac:dyDescent="0.2">
      <c r="A5128" t="s">
        <v>4933</v>
      </c>
      <c r="B5128" t="s">
        <v>16361</v>
      </c>
      <c r="C5128">
        <v>271</v>
      </c>
      <c r="D5128" t="s">
        <v>16359</v>
      </c>
      <c r="E5128">
        <v>6</v>
      </c>
      <c r="F5128">
        <v>47</v>
      </c>
      <c r="G5128" t="e">
        <v>#N/A</v>
      </c>
      <c r="H5128">
        <v>7.6600000000000001E-2</v>
      </c>
      <c r="I5128">
        <v>0</v>
      </c>
      <c r="J5128">
        <v>0</v>
      </c>
      <c r="K5128">
        <v>0</v>
      </c>
      <c r="L5128" t="e">
        <v>#N/A</v>
      </c>
      <c r="M5128" t="e">
        <v>#N/A</v>
      </c>
      <c r="N5128" t="e">
        <v>#N/A</v>
      </c>
      <c r="O5128" t="e">
        <v>#N/A</v>
      </c>
      <c r="P5128" s="1" t="e">
        <v>#N/A</v>
      </c>
      <c r="Q5128" s="1" t="e">
        <v>#N/A</v>
      </c>
      <c r="R5128" s="1" t="e">
        <v>#N/A</v>
      </c>
      <c r="S5128">
        <v>0.98674340999999999</v>
      </c>
      <c r="T5128">
        <v>-0.98674340999999999</v>
      </c>
      <c r="U5128">
        <v>0.137600314</v>
      </c>
      <c r="V5128">
        <v>0.76172163199999998</v>
      </c>
    </row>
    <row r="5129" spans="1:22" x14ac:dyDescent="0.2">
      <c r="A5129" t="s">
        <v>4947</v>
      </c>
      <c r="B5129" t="s">
        <v>16361</v>
      </c>
      <c r="C5129">
        <v>271</v>
      </c>
      <c r="D5129" t="s">
        <v>16360</v>
      </c>
      <c r="E5129">
        <v>6</v>
      </c>
      <c r="F5129">
        <v>47</v>
      </c>
      <c r="G5129" t="e">
        <v>#N/A</v>
      </c>
      <c r="H5129">
        <v>8.6800000000000002E-2</v>
      </c>
      <c r="I5129">
        <v>0</v>
      </c>
      <c r="J5129">
        <v>0</v>
      </c>
      <c r="K5129">
        <v>0</v>
      </c>
      <c r="L5129" t="e">
        <v>#N/A</v>
      </c>
      <c r="M5129" t="e">
        <v>#N/A</v>
      </c>
      <c r="N5129" t="e">
        <v>#N/A</v>
      </c>
      <c r="O5129" t="e">
        <v>#N/A</v>
      </c>
      <c r="P5129" s="1">
        <v>0.69850992999999995</v>
      </c>
      <c r="Q5129" s="1">
        <v>0.41019198317343197</v>
      </c>
      <c r="R5129" s="1">
        <v>0.41019198317343197</v>
      </c>
      <c r="S5129">
        <v>0.98622764900000004</v>
      </c>
      <c r="T5129">
        <v>-0.98622764900000004</v>
      </c>
      <c r="U5129">
        <v>1.163856051</v>
      </c>
      <c r="V5129">
        <v>1.052480689</v>
      </c>
    </row>
    <row r="5130" spans="1:22" x14ac:dyDescent="0.2">
      <c r="A5130" t="s">
        <v>4940</v>
      </c>
      <c r="B5130" t="s">
        <v>16361</v>
      </c>
      <c r="C5130">
        <v>271</v>
      </c>
      <c r="D5130" t="s">
        <v>16362</v>
      </c>
      <c r="E5130">
        <v>6</v>
      </c>
      <c r="F5130">
        <v>47</v>
      </c>
      <c r="G5130" t="e">
        <v>#N/A</v>
      </c>
      <c r="H5130">
        <v>0.4572</v>
      </c>
      <c r="I5130">
        <v>0</v>
      </c>
      <c r="J5130">
        <v>0</v>
      </c>
      <c r="K5130">
        <v>0</v>
      </c>
      <c r="L5130" t="e">
        <v>#N/A</v>
      </c>
      <c r="M5130" t="e">
        <v>#N/A</v>
      </c>
      <c r="N5130" t="e">
        <v>#N/A</v>
      </c>
      <c r="O5130" t="e">
        <v>#N/A</v>
      </c>
      <c r="P5130" s="1" t="e">
        <v>#N/A</v>
      </c>
      <c r="Q5130" s="1" t="e">
        <v>#N/A</v>
      </c>
      <c r="R5130" s="1" t="e">
        <v>#N/A</v>
      </c>
      <c r="S5130">
        <v>1.009055357</v>
      </c>
      <c r="T5130">
        <v>-1.009055357</v>
      </c>
      <c r="U5130">
        <v>0.96187945399999997</v>
      </c>
      <c r="V5130">
        <v>1.011864793</v>
      </c>
    </row>
    <row r="5131" spans="1:22" x14ac:dyDescent="0.2">
      <c r="A5131" t="s">
        <v>4936</v>
      </c>
      <c r="B5131" t="s">
        <v>16361</v>
      </c>
      <c r="C5131">
        <v>271</v>
      </c>
      <c r="D5131" t="s">
        <v>16363</v>
      </c>
      <c r="E5131">
        <v>6</v>
      </c>
      <c r="F5131">
        <v>47</v>
      </c>
      <c r="G5131" t="e">
        <v>#N/A</v>
      </c>
      <c r="H5131">
        <v>0.25850000000000001</v>
      </c>
      <c r="I5131">
        <v>0</v>
      </c>
      <c r="J5131">
        <v>0</v>
      </c>
      <c r="K5131">
        <v>0</v>
      </c>
      <c r="L5131" t="e">
        <v>#N/A</v>
      </c>
      <c r="M5131" t="e">
        <v>#N/A</v>
      </c>
      <c r="N5131" t="e">
        <v>#N/A</v>
      </c>
      <c r="O5131" t="e">
        <v>#N/A</v>
      </c>
      <c r="P5131" s="1" t="e">
        <v>#N/A</v>
      </c>
      <c r="Q5131" s="1" t="e">
        <v>#N/A</v>
      </c>
      <c r="R5131" s="1" t="e">
        <v>#N/A</v>
      </c>
      <c r="S5131">
        <v>-8.5237598999999997E-2</v>
      </c>
      <c r="T5131">
        <v>8.5237598999999997E-2</v>
      </c>
      <c r="U5131">
        <v>1.019017947</v>
      </c>
      <c r="V5131">
        <v>1.0450354630000001</v>
      </c>
    </row>
    <row r="5132" spans="1:22" x14ac:dyDescent="0.2">
      <c r="A5132" t="s">
        <v>4954</v>
      </c>
      <c r="B5132" t="s">
        <v>16355</v>
      </c>
      <c r="C5132">
        <v>272</v>
      </c>
      <c r="D5132" t="s">
        <v>16344</v>
      </c>
      <c r="E5132">
        <v>6</v>
      </c>
      <c r="F5132">
        <v>48</v>
      </c>
      <c r="G5132" t="e">
        <v>#N/A</v>
      </c>
      <c r="H5132">
        <v>0.151</v>
      </c>
      <c r="I5132">
        <v>0</v>
      </c>
      <c r="J5132">
        <v>0</v>
      </c>
      <c r="K5132">
        <v>0</v>
      </c>
      <c r="L5132" t="e">
        <v>#N/A</v>
      </c>
      <c r="M5132" t="e">
        <v>#N/A</v>
      </c>
      <c r="N5132" t="e">
        <v>#N/A</v>
      </c>
      <c r="O5132" t="e">
        <v>#N/A</v>
      </c>
      <c r="P5132" s="1" t="e">
        <v>#N/A</v>
      </c>
      <c r="Q5132" s="1" t="e">
        <v>#N/A</v>
      </c>
      <c r="R5132" s="1" t="e">
        <v>#N/A</v>
      </c>
      <c r="S5132">
        <v>1.0709811440000001</v>
      </c>
      <c r="T5132">
        <v>-1.0709811440000001</v>
      </c>
      <c r="U5132">
        <v>0.92831353900000002</v>
      </c>
      <c r="V5132">
        <v>7.4097824000000007E-2</v>
      </c>
    </row>
    <row r="5133" spans="1:22" x14ac:dyDescent="0.2">
      <c r="A5133" t="s">
        <v>4963</v>
      </c>
      <c r="B5133" t="s">
        <v>16355</v>
      </c>
      <c r="C5133">
        <v>272</v>
      </c>
      <c r="D5133" t="s">
        <v>16345</v>
      </c>
      <c r="E5133">
        <v>6</v>
      </c>
      <c r="F5133">
        <v>48</v>
      </c>
      <c r="G5133" t="e">
        <v>#N/A</v>
      </c>
      <c r="H5133">
        <v>0.74099999999999999</v>
      </c>
      <c r="I5133">
        <v>0</v>
      </c>
      <c r="J5133">
        <v>0</v>
      </c>
      <c r="K5133">
        <v>0</v>
      </c>
      <c r="L5133" t="e">
        <v>#N/A</v>
      </c>
      <c r="M5133" t="e">
        <v>#N/A</v>
      </c>
      <c r="N5133" t="e">
        <v>#N/A</v>
      </c>
      <c r="O5133" t="e">
        <v>#N/A</v>
      </c>
      <c r="P5133" s="1" t="e">
        <v>#N/A</v>
      </c>
      <c r="Q5133" s="1" t="e">
        <v>#N/A</v>
      </c>
      <c r="R5133" s="1" t="e">
        <v>#N/A</v>
      </c>
      <c r="S5133">
        <v>0.64337775200000002</v>
      </c>
      <c r="T5133">
        <v>-0.64337775200000002</v>
      </c>
      <c r="U5133">
        <v>1.6590879999999999E-2</v>
      </c>
      <c r="V5133">
        <v>-0.136727549</v>
      </c>
    </row>
    <row r="5134" spans="1:22" x14ac:dyDescent="0.2">
      <c r="A5134" t="s">
        <v>4949</v>
      </c>
      <c r="B5134" t="s">
        <v>16355</v>
      </c>
      <c r="C5134">
        <v>272</v>
      </c>
      <c r="D5134" t="s">
        <v>16346</v>
      </c>
      <c r="E5134">
        <v>6</v>
      </c>
      <c r="F5134">
        <v>48</v>
      </c>
      <c r="G5134" t="e">
        <v>#N/A</v>
      </c>
      <c r="H5134">
        <v>0.10100000000000001</v>
      </c>
      <c r="I5134">
        <v>0</v>
      </c>
      <c r="J5134">
        <v>0</v>
      </c>
      <c r="K5134">
        <v>0</v>
      </c>
      <c r="L5134">
        <v>0.90259120000000004</v>
      </c>
      <c r="M5134">
        <v>-2.5708872000000001E-2</v>
      </c>
      <c r="N5134" t="e">
        <v>#N/A</v>
      </c>
      <c r="O5134" t="e">
        <v>#N/A</v>
      </c>
      <c r="P5134" s="1" t="e">
        <v>#N/A</v>
      </c>
      <c r="Q5134" s="1" t="e">
        <v>#N/A</v>
      </c>
      <c r="R5134" s="1" t="e">
        <v>#N/A</v>
      </c>
      <c r="S5134">
        <v>0.965844814</v>
      </c>
      <c r="T5134">
        <v>-0.965844814</v>
      </c>
      <c r="U5134">
        <v>1.0544973959999999</v>
      </c>
      <c r="V5134">
        <v>1.020089316</v>
      </c>
    </row>
    <row r="5135" spans="1:22" x14ac:dyDescent="0.2">
      <c r="A5135" t="s">
        <v>4964</v>
      </c>
      <c r="B5135" t="s">
        <v>16355</v>
      </c>
      <c r="C5135">
        <v>272</v>
      </c>
      <c r="D5135" t="s">
        <v>16347</v>
      </c>
      <c r="E5135">
        <v>6</v>
      </c>
      <c r="F5135">
        <v>48</v>
      </c>
      <c r="G5135" t="e">
        <v>#N/A</v>
      </c>
      <c r="H5135">
        <v>0.18920000000000001</v>
      </c>
      <c r="I5135">
        <v>0</v>
      </c>
      <c r="J5135">
        <v>0</v>
      </c>
      <c r="K5135">
        <v>0</v>
      </c>
      <c r="L5135" t="e">
        <v>#N/A</v>
      </c>
      <c r="M5135" t="e">
        <v>#N/A</v>
      </c>
      <c r="N5135" t="e">
        <v>#N/A</v>
      </c>
      <c r="O5135" t="e">
        <v>#N/A</v>
      </c>
      <c r="P5135" s="1" t="e">
        <v>#N/A</v>
      </c>
      <c r="Q5135" s="1" t="e">
        <v>#N/A</v>
      </c>
      <c r="R5135" s="1" t="e">
        <v>#N/A</v>
      </c>
      <c r="S5135">
        <v>0.90890402299999995</v>
      </c>
      <c r="T5135">
        <v>-0.90890402299999995</v>
      </c>
      <c r="U5135">
        <v>0.81757923099999996</v>
      </c>
      <c r="V5135">
        <v>0.29065861599999998</v>
      </c>
    </row>
    <row r="5136" spans="1:22" x14ac:dyDescent="0.2">
      <c r="A5136" t="s">
        <v>4952</v>
      </c>
      <c r="B5136" t="s">
        <v>16355</v>
      </c>
      <c r="C5136">
        <v>272</v>
      </c>
      <c r="D5136" t="s">
        <v>16348</v>
      </c>
      <c r="E5136">
        <v>6</v>
      </c>
      <c r="F5136">
        <v>48</v>
      </c>
      <c r="G5136" t="e">
        <v>#N/A</v>
      </c>
      <c r="H5136">
        <v>0.46739999999999998</v>
      </c>
      <c r="I5136">
        <v>0</v>
      </c>
      <c r="J5136">
        <v>0</v>
      </c>
      <c r="K5136">
        <v>0</v>
      </c>
      <c r="L5136" t="e">
        <v>#N/A</v>
      </c>
      <c r="M5136" t="e">
        <v>#N/A</v>
      </c>
      <c r="N5136" t="e">
        <v>#N/A</v>
      </c>
      <c r="O5136" t="e">
        <v>#N/A</v>
      </c>
      <c r="P5136" s="1" t="e">
        <v>#N/A</v>
      </c>
      <c r="Q5136" s="1" t="e">
        <v>#N/A</v>
      </c>
      <c r="R5136" s="1" t="e">
        <v>#N/A</v>
      </c>
      <c r="S5136">
        <v>0.91768451799999995</v>
      </c>
      <c r="T5136">
        <v>-0.91768451799999995</v>
      </c>
      <c r="U5136">
        <v>1.064722755</v>
      </c>
      <c r="V5136">
        <v>1.107895074</v>
      </c>
    </row>
    <row r="5137" spans="1:22" x14ac:dyDescent="0.2">
      <c r="A5137" t="s">
        <v>4960</v>
      </c>
      <c r="B5137" t="s">
        <v>16355</v>
      </c>
      <c r="C5137">
        <v>272</v>
      </c>
      <c r="D5137" t="s">
        <v>16349</v>
      </c>
      <c r="E5137">
        <v>6</v>
      </c>
      <c r="F5137">
        <v>48</v>
      </c>
      <c r="G5137" t="e">
        <v>#N/A</v>
      </c>
      <c r="H5137">
        <v>0.2104</v>
      </c>
      <c r="I5137">
        <v>0</v>
      </c>
      <c r="J5137">
        <v>0</v>
      </c>
      <c r="K5137">
        <v>0</v>
      </c>
      <c r="L5137">
        <v>1.3083450999999999</v>
      </c>
      <c r="M5137">
        <v>4.4571600000000003E-2</v>
      </c>
      <c r="N5137" t="e">
        <v>#N/A</v>
      </c>
      <c r="O5137" t="e">
        <v>#N/A</v>
      </c>
      <c r="P5137" s="1" t="e">
        <v>#N/A</v>
      </c>
      <c r="Q5137" s="1" t="e">
        <v>#N/A</v>
      </c>
      <c r="R5137" s="1" t="e">
        <v>#N/A</v>
      </c>
      <c r="S5137">
        <v>0.547962799</v>
      </c>
      <c r="T5137">
        <v>-0.547962799</v>
      </c>
      <c r="U5137">
        <v>0.41056290699999998</v>
      </c>
      <c r="V5137">
        <v>0.67741983800000005</v>
      </c>
    </row>
    <row r="5138" spans="1:22" x14ac:dyDescent="0.2">
      <c r="A5138" t="s">
        <v>4953</v>
      </c>
      <c r="B5138" t="s">
        <v>16355</v>
      </c>
      <c r="C5138">
        <v>272</v>
      </c>
      <c r="D5138" t="s">
        <v>16350</v>
      </c>
      <c r="E5138">
        <v>6</v>
      </c>
      <c r="F5138">
        <v>48</v>
      </c>
      <c r="G5138" t="e">
        <v>#N/A</v>
      </c>
      <c r="H5138">
        <v>0.12670000000000001</v>
      </c>
      <c r="I5138">
        <v>0</v>
      </c>
      <c r="J5138">
        <v>0</v>
      </c>
      <c r="K5138">
        <v>0</v>
      </c>
      <c r="L5138" t="e">
        <v>#N/A</v>
      </c>
      <c r="M5138" t="e">
        <v>#N/A</v>
      </c>
      <c r="N5138" t="e">
        <v>#N/A</v>
      </c>
      <c r="O5138" t="e">
        <v>#N/A</v>
      </c>
      <c r="P5138" s="1">
        <v>-0.84765460000000004</v>
      </c>
      <c r="Q5138" s="1">
        <v>0.52427359508883598</v>
      </c>
      <c r="R5138" s="1">
        <v>0.52427359508883598</v>
      </c>
      <c r="S5138">
        <v>0.95455161600000005</v>
      </c>
      <c r="T5138">
        <v>-0.95455161600000005</v>
      </c>
      <c r="U5138">
        <v>1.0142134229999999</v>
      </c>
      <c r="V5138">
        <v>0.86029110600000003</v>
      </c>
    </row>
    <row r="5139" spans="1:22" x14ac:dyDescent="0.2">
      <c r="A5139" t="s">
        <v>4956</v>
      </c>
      <c r="B5139" t="s">
        <v>16355</v>
      </c>
      <c r="C5139">
        <v>272</v>
      </c>
      <c r="D5139" t="s">
        <v>16351</v>
      </c>
      <c r="E5139">
        <v>6</v>
      </c>
      <c r="F5139">
        <v>48</v>
      </c>
      <c r="G5139" t="e">
        <v>#N/A</v>
      </c>
      <c r="H5139">
        <v>0.24829999999999999</v>
      </c>
      <c r="I5139">
        <v>0</v>
      </c>
      <c r="J5139">
        <v>0</v>
      </c>
      <c r="K5139">
        <v>0</v>
      </c>
      <c r="L5139" t="e">
        <v>#N/A</v>
      </c>
      <c r="M5139" t="e">
        <v>#N/A</v>
      </c>
      <c r="N5139" t="e">
        <v>#N/A</v>
      </c>
      <c r="O5139" t="e">
        <v>#N/A</v>
      </c>
      <c r="P5139" s="1" t="e">
        <v>#N/A</v>
      </c>
      <c r="Q5139" s="1" t="e">
        <v>#N/A</v>
      </c>
      <c r="R5139" s="1" t="e">
        <v>#N/A</v>
      </c>
      <c r="S5139">
        <v>1.139289733</v>
      </c>
      <c r="T5139">
        <v>-1.139289733</v>
      </c>
      <c r="U5139">
        <v>1.0734783050000001</v>
      </c>
      <c r="V5139">
        <v>1.037263391</v>
      </c>
    </row>
    <row r="5140" spans="1:22" x14ac:dyDescent="0.2">
      <c r="A5140" t="s">
        <v>4967</v>
      </c>
      <c r="B5140" t="s">
        <v>16355</v>
      </c>
      <c r="C5140">
        <v>272</v>
      </c>
      <c r="D5140" t="s">
        <v>16352</v>
      </c>
      <c r="E5140">
        <v>6</v>
      </c>
      <c r="F5140">
        <v>48</v>
      </c>
      <c r="G5140" t="e">
        <v>#N/A</v>
      </c>
      <c r="H5140">
        <v>0.188</v>
      </c>
      <c r="I5140" t="s">
        <v>15725</v>
      </c>
      <c r="J5140">
        <v>2</v>
      </c>
      <c r="K5140">
        <v>0</v>
      </c>
      <c r="L5140" t="e">
        <v>#N/A</v>
      </c>
      <c r="M5140" t="e">
        <v>#N/A</v>
      </c>
      <c r="N5140" t="e">
        <v>#N/A</v>
      </c>
      <c r="O5140" t="e">
        <v>#N/A</v>
      </c>
      <c r="P5140" s="1" t="e">
        <v>#N/A</v>
      </c>
      <c r="Q5140" s="1" t="e">
        <v>#N/A</v>
      </c>
      <c r="R5140" s="1" t="e">
        <v>#N/A</v>
      </c>
      <c r="S5140">
        <v>0.62053623000000002</v>
      </c>
      <c r="T5140">
        <v>-0.62053623000000002</v>
      </c>
      <c r="U5140">
        <v>1.3257915E-2</v>
      </c>
      <c r="V5140">
        <v>1.062969182</v>
      </c>
    </row>
    <row r="5141" spans="1:22" x14ac:dyDescent="0.2">
      <c r="A5141" t="s">
        <v>4957</v>
      </c>
      <c r="B5141" t="s">
        <v>16355</v>
      </c>
      <c r="C5141">
        <v>272</v>
      </c>
      <c r="D5141" t="s">
        <v>16353</v>
      </c>
      <c r="E5141">
        <v>6</v>
      </c>
      <c r="F5141">
        <v>48</v>
      </c>
      <c r="G5141" t="e">
        <v>#N/A</v>
      </c>
      <c r="H5141">
        <v>0.19839999999999999</v>
      </c>
      <c r="I5141">
        <v>0</v>
      </c>
      <c r="J5141">
        <v>0</v>
      </c>
      <c r="K5141">
        <v>0</v>
      </c>
      <c r="L5141" t="e">
        <v>#N/A</v>
      </c>
      <c r="M5141" t="e">
        <v>#N/A</v>
      </c>
      <c r="N5141" t="e">
        <v>#N/A</v>
      </c>
      <c r="O5141" t="e">
        <v>#N/A</v>
      </c>
      <c r="P5141" s="1">
        <v>1.0730021999999999</v>
      </c>
      <c r="Q5141" s="1">
        <v>0.54298688814158003</v>
      </c>
      <c r="R5141" s="1">
        <v>0.54298688814158003</v>
      </c>
      <c r="S5141">
        <v>1.059395418</v>
      </c>
      <c r="T5141">
        <v>-1.059395418</v>
      </c>
      <c r="U5141">
        <v>0.85225960300000003</v>
      </c>
      <c r="V5141">
        <v>1.0267144070000001</v>
      </c>
    </row>
    <row r="5142" spans="1:22" x14ac:dyDescent="0.2">
      <c r="A5142" t="s">
        <v>4962</v>
      </c>
      <c r="B5142" t="s">
        <v>16355</v>
      </c>
      <c r="C5142">
        <v>272</v>
      </c>
      <c r="D5142" t="s">
        <v>16354</v>
      </c>
      <c r="E5142">
        <v>6</v>
      </c>
      <c r="F5142">
        <v>48</v>
      </c>
      <c r="G5142" t="e">
        <v>#N/A</v>
      </c>
      <c r="H5142">
        <v>0.33879999999999999</v>
      </c>
      <c r="I5142">
        <v>0</v>
      </c>
      <c r="J5142">
        <v>0</v>
      </c>
      <c r="K5142">
        <v>0</v>
      </c>
      <c r="L5142" t="e">
        <v>#N/A</v>
      </c>
      <c r="M5142" t="e">
        <v>#N/A</v>
      </c>
      <c r="N5142" t="e">
        <v>#N/A</v>
      </c>
      <c r="O5142" t="e">
        <v>#N/A</v>
      </c>
      <c r="P5142" s="1" t="e">
        <v>#N/A</v>
      </c>
      <c r="Q5142" s="1" t="e">
        <v>#N/A</v>
      </c>
      <c r="R5142" s="1" t="e">
        <v>#N/A</v>
      </c>
      <c r="S5142">
        <v>0.748042015</v>
      </c>
      <c r="T5142">
        <v>-0.748042015</v>
      </c>
      <c r="U5142">
        <v>0.56274269499999996</v>
      </c>
      <c r="V5142">
        <v>-3.3617244999999997E-2</v>
      </c>
    </row>
    <row r="5143" spans="1:22" x14ac:dyDescent="0.2">
      <c r="A5143" t="s">
        <v>4951</v>
      </c>
      <c r="B5143" t="s">
        <v>16355</v>
      </c>
      <c r="C5143">
        <v>272</v>
      </c>
      <c r="D5143" t="s">
        <v>16356</v>
      </c>
      <c r="E5143">
        <v>6</v>
      </c>
      <c r="F5143">
        <v>48</v>
      </c>
      <c r="G5143" t="e">
        <v>#N/A</v>
      </c>
      <c r="H5143">
        <v>0.191</v>
      </c>
      <c r="I5143">
        <v>0</v>
      </c>
      <c r="J5143">
        <v>0</v>
      </c>
      <c r="K5143">
        <v>0</v>
      </c>
      <c r="L5143" t="e">
        <v>#N/A</v>
      </c>
      <c r="M5143" t="e">
        <v>#N/A</v>
      </c>
      <c r="N5143" t="e">
        <v>#N/A</v>
      </c>
      <c r="O5143" t="e">
        <v>#N/A</v>
      </c>
      <c r="P5143" s="1" t="e">
        <v>#N/A</v>
      </c>
      <c r="Q5143" s="1" t="e">
        <v>#N/A</v>
      </c>
      <c r="R5143" s="1" t="e">
        <v>#N/A</v>
      </c>
      <c r="S5143">
        <v>1.1172963309999999</v>
      </c>
      <c r="T5143">
        <v>-1.1172963309999999</v>
      </c>
      <c r="U5143">
        <v>1.0458610429999999</v>
      </c>
      <c r="V5143">
        <v>0.45574573499999999</v>
      </c>
    </row>
    <row r="5144" spans="1:22" x14ac:dyDescent="0.2">
      <c r="A5144" t="s">
        <v>4965</v>
      </c>
      <c r="B5144" t="s">
        <v>16355</v>
      </c>
      <c r="C5144">
        <v>272</v>
      </c>
      <c r="D5144" t="s">
        <v>16357</v>
      </c>
      <c r="E5144">
        <v>6</v>
      </c>
      <c r="F5144">
        <v>48</v>
      </c>
      <c r="G5144" t="e">
        <v>#N/A</v>
      </c>
      <c r="H5144">
        <v>0.22850000000000001</v>
      </c>
      <c r="I5144">
        <v>0</v>
      </c>
      <c r="J5144">
        <v>0</v>
      </c>
      <c r="K5144">
        <v>0</v>
      </c>
      <c r="L5144" t="e">
        <v>#N/A</v>
      </c>
      <c r="M5144" t="e">
        <v>#N/A</v>
      </c>
      <c r="N5144" t="e">
        <v>#N/A</v>
      </c>
      <c r="O5144" t="e">
        <v>#N/A</v>
      </c>
      <c r="P5144" s="1" t="e">
        <v>#N/A</v>
      </c>
      <c r="Q5144" s="1" t="e">
        <v>#N/A</v>
      </c>
      <c r="R5144" s="1" t="e">
        <v>#N/A</v>
      </c>
      <c r="S5144">
        <v>0.51325666400000003</v>
      </c>
      <c r="T5144">
        <v>-0.51325666400000003</v>
      </c>
      <c r="U5144" t="e">
        <v>#N/A</v>
      </c>
      <c r="V5144">
        <v>9.9824171000000003E-2</v>
      </c>
    </row>
    <row r="5145" spans="1:22" x14ac:dyDescent="0.2">
      <c r="A5145" t="s">
        <v>4958</v>
      </c>
      <c r="B5145" t="s">
        <v>16355</v>
      </c>
      <c r="C5145">
        <v>272</v>
      </c>
      <c r="D5145" t="s">
        <v>16358</v>
      </c>
      <c r="E5145">
        <v>6</v>
      </c>
      <c r="F5145">
        <v>48</v>
      </c>
      <c r="G5145" t="e">
        <v>#N/A</v>
      </c>
      <c r="H5145">
        <v>0.20250000000000001</v>
      </c>
      <c r="I5145">
        <v>0</v>
      </c>
      <c r="J5145">
        <v>0</v>
      </c>
      <c r="K5145">
        <v>0</v>
      </c>
      <c r="L5145" t="e">
        <v>#N/A</v>
      </c>
      <c r="M5145" t="e">
        <v>#N/A</v>
      </c>
      <c r="N5145" t="e">
        <v>#N/A</v>
      </c>
      <c r="O5145" t="e">
        <v>#N/A</v>
      </c>
      <c r="P5145" s="1">
        <v>0.97798770000000002</v>
      </c>
      <c r="Q5145" s="1">
        <v>0.54915663150878502</v>
      </c>
      <c r="R5145" s="1">
        <v>0.54915663150878502</v>
      </c>
      <c r="S5145">
        <v>0.77355680999999998</v>
      </c>
      <c r="T5145">
        <v>-0.77355680999999998</v>
      </c>
      <c r="U5145">
        <v>1.045172971</v>
      </c>
      <c r="V5145">
        <v>0.90301686599999997</v>
      </c>
    </row>
    <row r="5146" spans="1:22" x14ac:dyDescent="0.2">
      <c r="A5146" t="s">
        <v>4955</v>
      </c>
      <c r="B5146" t="s">
        <v>16355</v>
      </c>
      <c r="C5146">
        <v>272</v>
      </c>
      <c r="D5146" t="s">
        <v>16359</v>
      </c>
      <c r="E5146">
        <v>6</v>
      </c>
      <c r="F5146">
        <v>48</v>
      </c>
      <c r="G5146" t="e">
        <v>#N/A</v>
      </c>
      <c r="H5146">
        <v>7.3400000000000007E-2</v>
      </c>
      <c r="I5146">
        <v>0</v>
      </c>
      <c r="J5146">
        <v>0</v>
      </c>
      <c r="K5146">
        <v>0</v>
      </c>
      <c r="L5146" t="e">
        <v>#N/A</v>
      </c>
      <c r="M5146" t="e">
        <v>#N/A</v>
      </c>
      <c r="N5146" t="e">
        <v>#N/A</v>
      </c>
      <c r="O5146" t="e">
        <v>#N/A</v>
      </c>
      <c r="P5146" s="1">
        <v>-0.62547386000000005</v>
      </c>
      <c r="Q5146" s="1">
        <v>0.44246530842979298</v>
      </c>
      <c r="R5146" s="1">
        <v>0.44246530842979298</v>
      </c>
      <c r="S5146">
        <v>0.93904896699999996</v>
      </c>
      <c r="T5146">
        <v>-0.93904896699999996</v>
      </c>
      <c r="U5146">
        <v>1.0706671619999999</v>
      </c>
      <c r="V5146">
        <v>1.072531594</v>
      </c>
    </row>
    <row r="5147" spans="1:22" x14ac:dyDescent="0.2">
      <c r="A5147" t="s">
        <v>4961</v>
      </c>
      <c r="B5147" t="s">
        <v>16355</v>
      </c>
      <c r="C5147">
        <v>272</v>
      </c>
      <c r="D5147" t="s">
        <v>16360</v>
      </c>
      <c r="E5147">
        <v>6</v>
      </c>
      <c r="F5147">
        <v>48</v>
      </c>
      <c r="G5147" t="e">
        <v>#N/A</v>
      </c>
      <c r="H5147">
        <v>0.11749999999999999</v>
      </c>
      <c r="I5147" t="s">
        <v>15725</v>
      </c>
      <c r="J5147">
        <v>2</v>
      </c>
      <c r="K5147">
        <v>0</v>
      </c>
      <c r="L5147" t="e">
        <v>#N/A</v>
      </c>
      <c r="M5147" t="e">
        <v>#N/A</v>
      </c>
      <c r="N5147" t="e">
        <v>#N/A</v>
      </c>
      <c r="O5147" t="e">
        <v>#N/A</v>
      </c>
      <c r="P5147" s="1">
        <v>0.4019935</v>
      </c>
      <c r="Q5147" s="1">
        <v>0.53488643059850205</v>
      </c>
      <c r="R5147" s="1">
        <v>0.53488643059850205</v>
      </c>
      <c r="S5147">
        <v>1.0681843049999999</v>
      </c>
      <c r="T5147">
        <v>-1.0681843049999999</v>
      </c>
      <c r="U5147">
        <v>1.0178019199999999</v>
      </c>
      <c r="V5147">
        <v>0.903712391</v>
      </c>
    </row>
    <row r="5148" spans="1:22" x14ac:dyDescent="0.2">
      <c r="A5148" t="s">
        <v>4950</v>
      </c>
      <c r="B5148" t="s">
        <v>16355</v>
      </c>
      <c r="C5148">
        <v>272</v>
      </c>
      <c r="D5148" t="s">
        <v>16361</v>
      </c>
      <c r="E5148">
        <v>6</v>
      </c>
      <c r="F5148">
        <v>48</v>
      </c>
      <c r="G5148" t="e">
        <v>#N/A</v>
      </c>
      <c r="H5148">
        <v>0.2339</v>
      </c>
      <c r="I5148">
        <v>0</v>
      </c>
      <c r="J5148">
        <v>0</v>
      </c>
      <c r="K5148">
        <v>0</v>
      </c>
      <c r="L5148" t="e">
        <v>#N/A</v>
      </c>
      <c r="M5148" t="e">
        <v>#N/A</v>
      </c>
      <c r="N5148" t="e">
        <v>#N/A</v>
      </c>
      <c r="O5148" t="e">
        <v>#N/A</v>
      </c>
      <c r="P5148" s="1" t="e">
        <v>#N/A</v>
      </c>
      <c r="Q5148" s="1" t="e">
        <v>#N/A</v>
      </c>
      <c r="R5148" s="1" t="e">
        <v>#N/A</v>
      </c>
      <c r="S5148">
        <v>0.32981171199999998</v>
      </c>
      <c r="T5148">
        <v>-0.32981171199999998</v>
      </c>
      <c r="U5148">
        <v>0.29910673700000001</v>
      </c>
      <c r="V5148">
        <v>1.2809906449999999</v>
      </c>
    </row>
    <row r="5149" spans="1:22" x14ac:dyDescent="0.2">
      <c r="A5149" t="s">
        <v>4966</v>
      </c>
      <c r="B5149" t="s">
        <v>16355</v>
      </c>
      <c r="C5149">
        <v>272</v>
      </c>
      <c r="D5149" t="s">
        <v>16362</v>
      </c>
      <c r="E5149">
        <v>6</v>
      </c>
      <c r="F5149">
        <v>48</v>
      </c>
      <c r="G5149" t="e">
        <v>#N/A</v>
      </c>
      <c r="H5149">
        <v>0.63839999999999997</v>
      </c>
      <c r="I5149">
        <v>0</v>
      </c>
      <c r="J5149">
        <v>0</v>
      </c>
      <c r="K5149">
        <v>0</v>
      </c>
      <c r="L5149" t="e">
        <v>#N/A</v>
      </c>
      <c r="M5149" t="e">
        <v>#N/A</v>
      </c>
      <c r="N5149" t="e">
        <v>#N/A</v>
      </c>
      <c r="O5149" t="e">
        <v>#N/A</v>
      </c>
      <c r="P5149" s="1" t="e">
        <v>#N/A</v>
      </c>
      <c r="Q5149" s="1" t="e">
        <v>#N/A</v>
      </c>
      <c r="R5149" s="1" t="e">
        <v>#N/A</v>
      </c>
      <c r="S5149">
        <v>-9.2336306000000007E-2</v>
      </c>
      <c r="T5149">
        <v>9.2336306000000007E-2</v>
      </c>
      <c r="U5149" t="e">
        <v>#N/A</v>
      </c>
      <c r="V5149" t="e">
        <v>#N/A</v>
      </c>
    </row>
    <row r="5150" spans="1:22" x14ac:dyDescent="0.2">
      <c r="A5150" t="s">
        <v>4959</v>
      </c>
      <c r="B5150" t="s">
        <v>16355</v>
      </c>
      <c r="C5150">
        <v>272</v>
      </c>
      <c r="D5150" t="s">
        <v>16363</v>
      </c>
      <c r="E5150">
        <v>6</v>
      </c>
      <c r="F5150">
        <v>48</v>
      </c>
      <c r="G5150" t="e">
        <v>#N/A</v>
      </c>
      <c r="H5150">
        <v>0.18049999999999999</v>
      </c>
      <c r="I5150">
        <v>0</v>
      </c>
      <c r="J5150">
        <v>0</v>
      </c>
      <c r="K5150">
        <v>0</v>
      </c>
      <c r="L5150" t="e">
        <v>#N/A</v>
      </c>
      <c r="M5150" t="e">
        <v>#N/A</v>
      </c>
      <c r="N5150" t="e">
        <v>#N/A</v>
      </c>
      <c r="O5150" t="e">
        <v>#N/A</v>
      </c>
      <c r="P5150" s="1" t="e">
        <v>#N/A</v>
      </c>
      <c r="Q5150" s="1" t="e">
        <v>#N/A</v>
      </c>
      <c r="R5150" s="1" t="e">
        <v>#N/A</v>
      </c>
      <c r="S5150">
        <v>0.91446521999999997</v>
      </c>
      <c r="T5150">
        <v>-0.91446521999999997</v>
      </c>
      <c r="U5150">
        <v>0.954358453</v>
      </c>
      <c r="V5150">
        <v>0.84280023800000003</v>
      </c>
    </row>
    <row r="5151" spans="1:22" x14ac:dyDescent="0.2">
      <c r="A5151" t="s">
        <v>4980</v>
      </c>
      <c r="B5151" t="s">
        <v>16361</v>
      </c>
      <c r="C5151">
        <v>273</v>
      </c>
      <c r="D5151" t="s">
        <v>16344</v>
      </c>
      <c r="E5151" t="e">
        <v>#N/A</v>
      </c>
      <c r="F5151" t="e">
        <v>#N/A</v>
      </c>
      <c r="G5151" t="e">
        <v>#N/A</v>
      </c>
      <c r="H5151">
        <v>7.51E-2</v>
      </c>
      <c r="I5151">
        <v>0</v>
      </c>
      <c r="J5151">
        <v>0</v>
      </c>
      <c r="K5151">
        <v>0</v>
      </c>
      <c r="L5151">
        <v>-1.2096750999999999</v>
      </c>
      <c r="M5151">
        <v>0.42649069299999998</v>
      </c>
      <c r="N5151" t="e">
        <v>#N/A</v>
      </c>
      <c r="O5151" t="e">
        <v>#N/A</v>
      </c>
      <c r="P5151" s="1" t="e">
        <v>#N/A</v>
      </c>
      <c r="Q5151" s="1" t="e">
        <v>#N/A</v>
      </c>
      <c r="R5151" s="1" t="e">
        <v>#N/A</v>
      </c>
      <c r="S5151">
        <v>1.034604659</v>
      </c>
      <c r="T5151">
        <v>-1.034604659</v>
      </c>
      <c r="U5151">
        <v>0.884254235</v>
      </c>
      <c r="V5151">
        <v>1.109382885</v>
      </c>
    </row>
    <row r="5152" spans="1:22" x14ac:dyDescent="0.2">
      <c r="A5152" t="s">
        <v>4977</v>
      </c>
      <c r="B5152" t="s">
        <v>16361</v>
      </c>
      <c r="C5152">
        <v>273</v>
      </c>
      <c r="D5152" t="s">
        <v>16345</v>
      </c>
      <c r="E5152" t="e">
        <v>#N/A</v>
      </c>
      <c r="F5152" t="e">
        <v>#N/A</v>
      </c>
      <c r="G5152" t="e">
        <v>#N/A</v>
      </c>
      <c r="H5152">
        <v>0.84219999999999995</v>
      </c>
      <c r="I5152">
        <v>0</v>
      </c>
      <c r="J5152">
        <v>0</v>
      </c>
      <c r="K5152">
        <v>0</v>
      </c>
      <c r="L5152" t="e">
        <v>#N/A</v>
      </c>
      <c r="M5152" t="e">
        <v>#N/A</v>
      </c>
      <c r="N5152" t="e">
        <v>#N/A</v>
      </c>
      <c r="O5152" t="e">
        <v>#N/A</v>
      </c>
      <c r="P5152" s="1" t="e">
        <v>#N/A</v>
      </c>
      <c r="Q5152" s="1" t="e">
        <v>#N/A</v>
      </c>
      <c r="R5152" s="1" t="e">
        <v>#N/A</v>
      </c>
      <c r="S5152">
        <v>1.0582815480000001</v>
      </c>
      <c r="T5152">
        <v>-1.0582815480000001</v>
      </c>
      <c r="U5152">
        <v>1.000960579</v>
      </c>
      <c r="V5152">
        <v>0.97452737300000003</v>
      </c>
    </row>
    <row r="5153" spans="1:22" x14ac:dyDescent="0.2">
      <c r="A5153" t="s">
        <v>4974</v>
      </c>
      <c r="B5153" t="s">
        <v>16361</v>
      </c>
      <c r="C5153">
        <v>273</v>
      </c>
      <c r="D5153" t="s">
        <v>16346</v>
      </c>
      <c r="E5153" t="e">
        <v>#N/A</v>
      </c>
      <c r="F5153" t="e">
        <v>#N/A</v>
      </c>
      <c r="G5153" t="e">
        <v>#N/A</v>
      </c>
      <c r="H5153">
        <v>8.48E-2</v>
      </c>
      <c r="I5153">
        <v>0</v>
      </c>
      <c r="J5153">
        <v>0</v>
      </c>
      <c r="K5153">
        <v>0</v>
      </c>
      <c r="L5153" t="e">
        <v>#N/A</v>
      </c>
      <c r="M5153" t="e">
        <v>#N/A</v>
      </c>
      <c r="N5153" t="e">
        <v>#N/A</v>
      </c>
      <c r="O5153" t="e">
        <v>#N/A</v>
      </c>
      <c r="P5153" s="1" t="e">
        <v>#N/A</v>
      </c>
      <c r="Q5153" s="1" t="e">
        <v>#N/A</v>
      </c>
      <c r="R5153" s="1" t="e">
        <v>#N/A</v>
      </c>
      <c r="S5153">
        <v>0.99027178299999996</v>
      </c>
      <c r="T5153">
        <v>-0.99027178299999996</v>
      </c>
      <c r="U5153">
        <v>1.017139207</v>
      </c>
      <c r="V5153">
        <v>1.0230807850000001</v>
      </c>
    </row>
    <row r="5154" spans="1:22" x14ac:dyDescent="0.2">
      <c r="A5154" t="s">
        <v>4968</v>
      </c>
      <c r="B5154" t="s">
        <v>16361</v>
      </c>
      <c r="C5154">
        <v>273</v>
      </c>
      <c r="D5154" t="s">
        <v>16347</v>
      </c>
      <c r="E5154" t="e">
        <v>#N/A</v>
      </c>
      <c r="F5154" t="e">
        <v>#N/A</v>
      </c>
      <c r="G5154" t="e">
        <v>#N/A</v>
      </c>
      <c r="H5154">
        <v>8.9899999999999994E-2</v>
      </c>
      <c r="I5154">
        <v>0</v>
      </c>
      <c r="J5154">
        <v>0</v>
      </c>
      <c r="K5154">
        <v>0</v>
      </c>
      <c r="L5154" t="e">
        <v>#N/A</v>
      </c>
      <c r="M5154" t="e">
        <v>#N/A</v>
      </c>
      <c r="N5154" t="e">
        <v>#N/A</v>
      </c>
      <c r="O5154" t="e">
        <v>#N/A</v>
      </c>
      <c r="P5154" s="1" t="e">
        <v>#N/A</v>
      </c>
      <c r="Q5154" s="1" t="e">
        <v>#N/A</v>
      </c>
      <c r="R5154" s="1" t="e">
        <v>#N/A</v>
      </c>
      <c r="S5154">
        <v>0.89241332500000004</v>
      </c>
      <c r="T5154">
        <v>-0.89241332500000004</v>
      </c>
      <c r="U5154">
        <v>0.93838331399999997</v>
      </c>
      <c r="V5154">
        <v>1.0024635</v>
      </c>
    </row>
    <row r="5155" spans="1:22" x14ac:dyDescent="0.2">
      <c r="A5155" t="s">
        <v>4969</v>
      </c>
      <c r="B5155" t="s">
        <v>16361</v>
      </c>
      <c r="C5155">
        <v>273</v>
      </c>
      <c r="D5155" t="s">
        <v>16348</v>
      </c>
      <c r="E5155" t="e">
        <v>#N/A</v>
      </c>
      <c r="F5155" t="e">
        <v>#N/A</v>
      </c>
      <c r="G5155" t="e">
        <v>#N/A</v>
      </c>
      <c r="H5155">
        <v>0.109</v>
      </c>
      <c r="I5155">
        <v>0</v>
      </c>
      <c r="J5155">
        <v>0</v>
      </c>
      <c r="K5155">
        <v>0</v>
      </c>
      <c r="L5155" t="e">
        <v>#N/A</v>
      </c>
      <c r="M5155" t="e">
        <v>#N/A</v>
      </c>
      <c r="N5155" t="e">
        <v>#N/A</v>
      </c>
      <c r="O5155" t="e">
        <v>#N/A</v>
      </c>
      <c r="P5155" s="1" t="e">
        <v>#N/A</v>
      </c>
      <c r="Q5155" s="1" t="e">
        <v>#N/A</v>
      </c>
      <c r="R5155" s="1" t="e">
        <v>#N/A</v>
      </c>
      <c r="S5155">
        <v>1.1154501489999999</v>
      </c>
      <c r="T5155">
        <v>-1.1154501489999999</v>
      </c>
      <c r="U5155">
        <v>1.1016519549999999</v>
      </c>
      <c r="V5155">
        <v>1.0732421329999999</v>
      </c>
    </row>
    <row r="5156" spans="1:22" x14ac:dyDescent="0.2">
      <c r="A5156" t="s">
        <v>4971</v>
      </c>
      <c r="B5156" t="s">
        <v>16361</v>
      </c>
      <c r="C5156">
        <v>273</v>
      </c>
      <c r="D5156" t="s">
        <v>16349</v>
      </c>
      <c r="E5156" t="e">
        <v>#N/A</v>
      </c>
      <c r="F5156" t="e">
        <v>#N/A</v>
      </c>
      <c r="G5156" t="e">
        <v>#N/A</v>
      </c>
      <c r="H5156">
        <v>8.0600000000000005E-2</v>
      </c>
      <c r="I5156" t="s">
        <v>15725</v>
      </c>
      <c r="J5156">
        <v>1</v>
      </c>
      <c r="K5156">
        <v>0</v>
      </c>
      <c r="L5156" t="e">
        <v>#N/A</v>
      </c>
      <c r="M5156" t="e">
        <v>#N/A</v>
      </c>
      <c r="N5156" t="e">
        <v>#N/A</v>
      </c>
      <c r="O5156" t="e">
        <v>#N/A</v>
      </c>
      <c r="P5156" s="1" t="e">
        <v>#N/A</v>
      </c>
      <c r="Q5156" s="1" t="e">
        <v>#N/A</v>
      </c>
      <c r="R5156" s="1" t="e">
        <v>#N/A</v>
      </c>
      <c r="S5156">
        <v>0.84392226000000004</v>
      </c>
      <c r="T5156">
        <v>-0.84392226000000004</v>
      </c>
      <c r="U5156">
        <v>1.003585341</v>
      </c>
      <c r="V5156">
        <v>0.90568868700000005</v>
      </c>
    </row>
    <row r="5157" spans="1:22" x14ac:dyDescent="0.2">
      <c r="A5157" t="s">
        <v>4983</v>
      </c>
      <c r="B5157" t="s">
        <v>16361</v>
      </c>
      <c r="C5157">
        <v>273</v>
      </c>
      <c r="D5157" t="s">
        <v>16350</v>
      </c>
      <c r="E5157" t="e">
        <v>#N/A</v>
      </c>
      <c r="F5157" t="e">
        <v>#N/A</v>
      </c>
      <c r="G5157" t="e">
        <v>#N/A</v>
      </c>
      <c r="H5157">
        <v>0.23350000000000001</v>
      </c>
      <c r="I5157">
        <v>0</v>
      </c>
      <c r="J5157">
        <v>0</v>
      </c>
      <c r="K5157">
        <v>0</v>
      </c>
      <c r="L5157" t="e">
        <v>#N/A</v>
      </c>
      <c r="M5157" t="e">
        <v>#N/A</v>
      </c>
      <c r="N5157" t="e">
        <v>#N/A</v>
      </c>
      <c r="O5157" t="e">
        <v>#N/A</v>
      </c>
      <c r="P5157" s="1" t="e">
        <v>#N/A</v>
      </c>
      <c r="Q5157" s="1" t="e">
        <v>#N/A</v>
      </c>
      <c r="R5157" s="1" t="e">
        <v>#N/A</v>
      </c>
      <c r="S5157">
        <v>-0.312840964</v>
      </c>
      <c r="T5157">
        <v>0.312840964</v>
      </c>
      <c r="U5157">
        <v>0.99639156600000001</v>
      </c>
      <c r="V5157">
        <v>0.99081497900000004</v>
      </c>
    </row>
    <row r="5158" spans="1:22" x14ac:dyDescent="0.2">
      <c r="A5158" t="s">
        <v>4984</v>
      </c>
      <c r="B5158" t="s">
        <v>16361</v>
      </c>
      <c r="C5158">
        <v>273</v>
      </c>
      <c r="D5158" t="s">
        <v>16351</v>
      </c>
      <c r="E5158" t="e">
        <v>#N/A</v>
      </c>
      <c r="F5158" t="e">
        <v>#N/A</v>
      </c>
      <c r="G5158" t="e">
        <v>#N/A</v>
      </c>
      <c r="H5158">
        <v>7.7399999999999997E-2</v>
      </c>
      <c r="I5158">
        <v>0</v>
      </c>
      <c r="J5158">
        <v>0</v>
      </c>
      <c r="K5158">
        <v>0</v>
      </c>
      <c r="L5158" t="e">
        <v>#N/A</v>
      </c>
      <c r="M5158" t="e">
        <v>#N/A</v>
      </c>
      <c r="N5158" t="e">
        <v>#N/A</v>
      </c>
      <c r="O5158" t="e">
        <v>#N/A</v>
      </c>
      <c r="P5158" s="1" t="e">
        <v>#N/A</v>
      </c>
      <c r="Q5158" s="1" t="e">
        <v>#N/A</v>
      </c>
      <c r="R5158" s="1" t="e">
        <v>#N/A</v>
      </c>
      <c r="S5158">
        <v>0.99513199799999996</v>
      </c>
      <c r="T5158">
        <v>-0.99513199799999996</v>
      </c>
      <c r="U5158">
        <v>0.94168644499999998</v>
      </c>
      <c r="V5158">
        <v>0.96788818399999998</v>
      </c>
    </row>
    <row r="5159" spans="1:22" x14ac:dyDescent="0.2">
      <c r="A5159" t="s">
        <v>4985</v>
      </c>
      <c r="B5159" t="s">
        <v>16361</v>
      </c>
      <c r="C5159">
        <v>273</v>
      </c>
      <c r="D5159" t="s">
        <v>16352</v>
      </c>
      <c r="E5159" t="e">
        <v>#N/A</v>
      </c>
      <c r="F5159" t="e">
        <v>#N/A</v>
      </c>
      <c r="G5159" t="e">
        <v>#N/A</v>
      </c>
      <c r="H5159">
        <v>0.1066</v>
      </c>
      <c r="I5159">
        <v>0</v>
      </c>
      <c r="J5159">
        <v>0</v>
      </c>
      <c r="K5159">
        <v>0</v>
      </c>
      <c r="L5159" t="e">
        <v>#N/A</v>
      </c>
      <c r="M5159" t="e">
        <v>#N/A</v>
      </c>
      <c r="N5159" t="e">
        <v>#N/A</v>
      </c>
      <c r="O5159" t="e">
        <v>#N/A</v>
      </c>
      <c r="P5159" s="1" t="e">
        <v>#N/A</v>
      </c>
      <c r="Q5159" s="1" t="e">
        <v>#N/A</v>
      </c>
      <c r="R5159" s="1" t="e">
        <v>#N/A</v>
      </c>
      <c r="S5159">
        <v>1.0592946700000001</v>
      </c>
      <c r="T5159">
        <v>-1.0592946700000001</v>
      </c>
      <c r="U5159">
        <v>0.39878559000000002</v>
      </c>
      <c r="V5159">
        <v>1.0880779350000001</v>
      </c>
    </row>
    <row r="5160" spans="1:22" x14ac:dyDescent="0.2">
      <c r="A5160" t="s">
        <v>4970</v>
      </c>
      <c r="B5160" t="s">
        <v>16361</v>
      </c>
      <c r="C5160">
        <v>273</v>
      </c>
      <c r="D5160" t="s">
        <v>16353</v>
      </c>
      <c r="E5160" t="e">
        <v>#N/A</v>
      </c>
      <c r="F5160" t="e">
        <v>#N/A</v>
      </c>
      <c r="G5160" t="e">
        <v>#N/A</v>
      </c>
      <c r="H5160">
        <v>0.1283</v>
      </c>
      <c r="I5160">
        <v>0</v>
      </c>
      <c r="J5160">
        <v>0</v>
      </c>
      <c r="K5160">
        <v>0</v>
      </c>
      <c r="L5160" t="e">
        <v>#N/A</v>
      </c>
      <c r="M5160" t="e">
        <v>#N/A</v>
      </c>
      <c r="N5160" t="e">
        <v>#N/A</v>
      </c>
      <c r="O5160" t="e">
        <v>#N/A</v>
      </c>
      <c r="P5160" s="1" t="e">
        <v>#N/A</v>
      </c>
      <c r="Q5160" s="1" t="e">
        <v>#N/A</v>
      </c>
      <c r="R5160" s="1" t="e">
        <v>#N/A</v>
      </c>
      <c r="S5160">
        <v>0.95784844800000002</v>
      </c>
      <c r="T5160">
        <v>-0.95784844800000002</v>
      </c>
      <c r="U5160">
        <v>0.93471775999999995</v>
      </c>
      <c r="V5160">
        <v>0.93103919499999999</v>
      </c>
    </row>
    <row r="5161" spans="1:22" x14ac:dyDescent="0.2">
      <c r="A5161" t="s">
        <v>4981</v>
      </c>
      <c r="B5161" t="s">
        <v>16361</v>
      </c>
      <c r="C5161">
        <v>273</v>
      </c>
      <c r="D5161" t="s">
        <v>16354</v>
      </c>
      <c r="E5161" t="e">
        <v>#N/A</v>
      </c>
      <c r="F5161" t="e">
        <v>#N/A</v>
      </c>
      <c r="G5161" t="e">
        <v>#N/A</v>
      </c>
      <c r="H5161">
        <v>0.1171</v>
      </c>
      <c r="I5161">
        <v>0</v>
      </c>
      <c r="J5161">
        <v>0</v>
      </c>
      <c r="K5161">
        <v>0</v>
      </c>
      <c r="L5161" t="e">
        <v>#N/A</v>
      </c>
      <c r="M5161" t="e">
        <v>#N/A</v>
      </c>
      <c r="N5161" t="e">
        <v>#N/A</v>
      </c>
      <c r="O5161" t="e">
        <v>#N/A</v>
      </c>
      <c r="P5161" s="1" t="e">
        <v>#N/A</v>
      </c>
      <c r="Q5161" s="1" t="e">
        <v>#N/A</v>
      </c>
      <c r="R5161" s="1" t="e">
        <v>#N/A</v>
      </c>
      <c r="S5161">
        <v>1.119805564</v>
      </c>
      <c r="T5161">
        <v>-1.119805564</v>
      </c>
      <c r="U5161">
        <v>1.068048949</v>
      </c>
      <c r="V5161">
        <v>0.97955290399999995</v>
      </c>
    </row>
    <row r="5162" spans="1:22" x14ac:dyDescent="0.2">
      <c r="A5162" t="s">
        <v>4976</v>
      </c>
      <c r="B5162" t="s">
        <v>16361</v>
      </c>
      <c r="C5162">
        <v>273</v>
      </c>
      <c r="D5162" t="s">
        <v>16355</v>
      </c>
      <c r="E5162" t="e">
        <v>#N/A</v>
      </c>
      <c r="F5162" t="e">
        <v>#N/A</v>
      </c>
      <c r="G5162" t="e">
        <v>#N/A</v>
      </c>
      <c r="H5162">
        <v>8.4400000000000003E-2</v>
      </c>
      <c r="I5162">
        <v>0</v>
      </c>
      <c r="J5162">
        <v>0</v>
      </c>
      <c r="K5162">
        <v>0</v>
      </c>
      <c r="L5162" t="e">
        <v>#N/A</v>
      </c>
      <c r="M5162" t="e">
        <v>#N/A</v>
      </c>
      <c r="N5162" t="e">
        <v>#N/A</v>
      </c>
      <c r="O5162" t="e">
        <v>#N/A</v>
      </c>
      <c r="P5162" s="1" t="e">
        <v>#N/A</v>
      </c>
      <c r="Q5162" s="1" t="e">
        <v>#N/A</v>
      </c>
      <c r="R5162" s="1" t="e">
        <v>#N/A</v>
      </c>
      <c r="S5162">
        <v>0.94646210799999997</v>
      </c>
      <c r="T5162">
        <v>-0.94646210799999997</v>
      </c>
      <c r="U5162">
        <v>1.0345265260000001</v>
      </c>
      <c r="V5162">
        <v>0.98742205299999997</v>
      </c>
    </row>
    <row r="5163" spans="1:22" x14ac:dyDescent="0.2">
      <c r="A5163" t="s">
        <v>4973</v>
      </c>
      <c r="B5163" t="s">
        <v>16361</v>
      </c>
      <c r="C5163">
        <v>273</v>
      </c>
      <c r="D5163" t="s">
        <v>16356</v>
      </c>
      <c r="E5163" t="e">
        <v>#N/A</v>
      </c>
      <c r="F5163" t="e">
        <v>#N/A</v>
      </c>
      <c r="G5163" t="e">
        <v>#N/A</v>
      </c>
      <c r="H5163">
        <v>0.19009999999999999</v>
      </c>
      <c r="I5163">
        <v>0</v>
      </c>
      <c r="J5163">
        <v>0</v>
      </c>
      <c r="K5163">
        <v>0</v>
      </c>
      <c r="L5163" t="e">
        <v>#N/A</v>
      </c>
      <c r="M5163" t="e">
        <v>#N/A</v>
      </c>
      <c r="N5163" t="e">
        <v>#N/A</v>
      </c>
      <c r="O5163" t="e">
        <v>#N/A</v>
      </c>
      <c r="P5163" s="1" t="e">
        <v>#N/A</v>
      </c>
      <c r="Q5163" s="1" t="e">
        <v>#N/A</v>
      </c>
      <c r="R5163" s="1" t="e">
        <v>#N/A</v>
      </c>
      <c r="S5163">
        <v>1.112061695</v>
      </c>
      <c r="T5163">
        <v>-1.112061695</v>
      </c>
      <c r="U5163">
        <v>1.016884575</v>
      </c>
      <c r="V5163">
        <v>0.99048650900000001</v>
      </c>
    </row>
    <row r="5164" spans="1:22" x14ac:dyDescent="0.2">
      <c r="A5164" t="s">
        <v>4982</v>
      </c>
      <c r="B5164" t="s">
        <v>16361</v>
      </c>
      <c r="C5164">
        <v>273</v>
      </c>
      <c r="D5164" t="s">
        <v>16357</v>
      </c>
      <c r="E5164" t="e">
        <v>#N/A</v>
      </c>
      <c r="F5164" t="e">
        <v>#N/A</v>
      </c>
      <c r="G5164" t="e">
        <v>#N/A</v>
      </c>
      <c r="H5164">
        <v>0.1188</v>
      </c>
      <c r="I5164">
        <v>0</v>
      </c>
      <c r="J5164">
        <v>0</v>
      </c>
      <c r="K5164">
        <v>0</v>
      </c>
      <c r="L5164" t="e">
        <v>#N/A</v>
      </c>
      <c r="M5164" t="e">
        <v>#N/A</v>
      </c>
      <c r="N5164" t="e">
        <v>#N/A</v>
      </c>
      <c r="O5164" t="e">
        <v>#N/A</v>
      </c>
      <c r="P5164" s="1" t="e">
        <v>#N/A</v>
      </c>
      <c r="Q5164" s="1" t="e">
        <v>#N/A</v>
      </c>
      <c r="R5164" s="1" t="e">
        <v>#N/A</v>
      </c>
      <c r="S5164">
        <v>0.83253136800000005</v>
      </c>
      <c r="T5164">
        <v>-0.83253136800000005</v>
      </c>
      <c r="U5164">
        <v>0.64315221499999997</v>
      </c>
      <c r="V5164">
        <v>1.2374019860000001</v>
      </c>
    </row>
    <row r="5165" spans="1:22" x14ac:dyDescent="0.2">
      <c r="A5165" t="s">
        <v>4975</v>
      </c>
      <c r="B5165" t="s">
        <v>16361</v>
      </c>
      <c r="C5165">
        <v>273</v>
      </c>
      <c r="D5165" t="s">
        <v>16358</v>
      </c>
      <c r="E5165" t="e">
        <v>#N/A</v>
      </c>
      <c r="F5165" t="e">
        <v>#N/A</v>
      </c>
      <c r="G5165" t="e">
        <v>#N/A</v>
      </c>
      <c r="H5165">
        <v>0.10440000000000001</v>
      </c>
      <c r="I5165">
        <v>0</v>
      </c>
      <c r="J5165">
        <v>0</v>
      </c>
      <c r="K5165">
        <v>0</v>
      </c>
      <c r="L5165" t="e">
        <v>#N/A</v>
      </c>
      <c r="M5165" t="e">
        <v>#N/A</v>
      </c>
      <c r="N5165" t="e">
        <v>#N/A</v>
      </c>
      <c r="O5165" t="e">
        <v>#N/A</v>
      </c>
      <c r="P5165" s="1" t="e">
        <v>#N/A</v>
      </c>
      <c r="Q5165" s="1" t="e">
        <v>#N/A</v>
      </c>
      <c r="R5165" s="1" t="e">
        <v>#N/A</v>
      </c>
      <c r="S5165">
        <v>1.044778714</v>
      </c>
      <c r="T5165">
        <v>-1.044778714</v>
      </c>
      <c r="U5165">
        <v>0.85354919200000001</v>
      </c>
      <c r="V5165">
        <v>0.70038939700000002</v>
      </c>
    </row>
    <row r="5166" spans="1:22" x14ac:dyDescent="0.2">
      <c r="A5166" t="s">
        <v>4972</v>
      </c>
      <c r="B5166" t="s">
        <v>16361</v>
      </c>
      <c r="C5166">
        <v>273</v>
      </c>
      <c r="D5166" t="s">
        <v>16359</v>
      </c>
      <c r="E5166" t="e">
        <v>#N/A</v>
      </c>
      <c r="F5166" t="e">
        <v>#N/A</v>
      </c>
      <c r="G5166" t="e">
        <v>#N/A</v>
      </c>
      <c r="H5166">
        <v>7.8899999999999998E-2</v>
      </c>
      <c r="I5166">
        <v>0</v>
      </c>
      <c r="J5166">
        <v>0</v>
      </c>
      <c r="K5166">
        <v>0</v>
      </c>
      <c r="L5166" t="e">
        <v>#N/A</v>
      </c>
      <c r="M5166" t="e">
        <v>#N/A</v>
      </c>
      <c r="N5166" t="e">
        <v>#N/A</v>
      </c>
      <c r="O5166" t="e">
        <v>#N/A</v>
      </c>
      <c r="P5166" s="1" t="e">
        <v>#N/A</v>
      </c>
      <c r="Q5166" s="1" t="e">
        <v>#N/A</v>
      </c>
      <c r="R5166" s="1" t="e">
        <v>#N/A</v>
      </c>
      <c r="S5166">
        <v>0.921078179</v>
      </c>
      <c r="T5166">
        <v>-0.921078179</v>
      </c>
      <c r="U5166">
        <v>0.99803818300000002</v>
      </c>
      <c r="V5166">
        <v>1.0058321379999999</v>
      </c>
    </row>
    <row r="5167" spans="1:22" x14ac:dyDescent="0.2">
      <c r="A5167" t="s">
        <v>4979</v>
      </c>
      <c r="B5167" t="s">
        <v>16361</v>
      </c>
      <c r="C5167">
        <v>273</v>
      </c>
      <c r="D5167" t="s">
        <v>16360</v>
      </c>
      <c r="E5167" t="e">
        <v>#N/A</v>
      </c>
      <c r="F5167" t="e">
        <v>#N/A</v>
      </c>
      <c r="G5167" t="e">
        <v>#N/A</v>
      </c>
      <c r="H5167">
        <v>8.3099999999999993E-2</v>
      </c>
      <c r="I5167">
        <v>0</v>
      </c>
      <c r="J5167">
        <v>0</v>
      </c>
      <c r="K5167">
        <v>0</v>
      </c>
      <c r="L5167" t="e">
        <v>#N/A</v>
      </c>
      <c r="M5167" t="e">
        <v>#N/A</v>
      </c>
      <c r="N5167" t="e">
        <v>#N/A</v>
      </c>
      <c r="O5167" t="e">
        <v>#N/A</v>
      </c>
      <c r="P5167" s="1" t="e">
        <v>#N/A</v>
      </c>
      <c r="Q5167" s="1" t="e">
        <v>#N/A</v>
      </c>
      <c r="R5167" s="1" t="e">
        <v>#N/A</v>
      </c>
      <c r="S5167">
        <v>1.1782711379999999</v>
      </c>
      <c r="T5167">
        <v>-1.1782711379999999</v>
      </c>
      <c r="U5167">
        <v>1.0327011479999999</v>
      </c>
      <c r="V5167">
        <v>0.92560174299999998</v>
      </c>
    </row>
    <row r="5168" spans="1:22" x14ac:dyDescent="0.2">
      <c r="A5168" t="s">
        <v>4978</v>
      </c>
      <c r="B5168" t="s">
        <v>16361</v>
      </c>
      <c r="C5168">
        <v>273</v>
      </c>
      <c r="D5168" t="s">
        <v>16362</v>
      </c>
      <c r="E5168" t="e">
        <v>#N/A</v>
      </c>
      <c r="F5168" t="e">
        <v>#N/A</v>
      </c>
      <c r="G5168" t="e">
        <v>#N/A</v>
      </c>
      <c r="H5168">
        <v>0.52610000000000001</v>
      </c>
      <c r="I5168">
        <v>0</v>
      </c>
      <c r="J5168">
        <v>0</v>
      </c>
      <c r="K5168">
        <v>0</v>
      </c>
      <c r="L5168" t="e">
        <v>#N/A</v>
      </c>
      <c r="M5168" t="e">
        <v>#N/A</v>
      </c>
      <c r="N5168" t="e">
        <v>#N/A</v>
      </c>
      <c r="O5168" t="e">
        <v>#N/A</v>
      </c>
      <c r="P5168" s="1" t="e">
        <v>#N/A</v>
      </c>
      <c r="Q5168" s="1" t="e">
        <v>#N/A</v>
      </c>
      <c r="R5168" s="1" t="e">
        <v>#N/A</v>
      </c>
      <c r="S5168">
        <v>0.89618683499999996</v>
      </c>
      <c r="T5168">
        <v>-0.89618683499999996</v>
      </c>
      <c r="U5168">
        <v>1.0472382010000001</v>
      </c>
      <c r="V5168">
        <v>1.0455243030000001</v>
      </c>
    </row>
    <row r="5169" spans="1:22" x14ac:dyDescent="0.2">
      <c r="A5169" t="s">
        <v>4986</v>
      </c>
      <c r="B5169" t="s">
        <v>16361</v>
      </c>
      <c r="C5169">
        <v>273</v>
      </c>
      <c r="D5169" t="s">
        <v>16363</v>
      </c>
      <c r="E5169" t="e">
        <v>#N/A</v>
      </c>
      <c r="F5169" t="e">
        <v>#N/A</v>
      </c>
      <c r="G5169" t="e">
        <v>#N/A</v>
      </c>
      <c r="H5169">
        <v>0.26419999999999999</v>
      </c>
      <c r="I5169">
        <v>0</v>
      </c>
      <c r="J5169">
        <v>0</v>
      </c>
      <c r="K5169">
        <v>0</v>
      </c>
      <c r="L5169" t="e">
        <v>#N/A</v>
      </c>
      <c r="M5169" t="e">
        <v>#N/A</v>
      </c>
      <c r="N5169" t="e">
        <v>#N/A</v>
      </c>
      <c r="O5169" t="e">
        <v>#N/A</v>
      </c>
      <c r="P5169" s="1" t="e">
        <v>#N/A</v>
      </c>
      <c r="Q5169" s="1" t="e">
        <v>#N/A</v>
      </c>
      <c r="R5169" s="1" t="e">
        <v>#N/A</v>
      </c>
      <c r="S5169">
        <v>0.418471184</v>
      </c>
      <c r="T5169">
        <v>-0.418471184</v>
      </c>
      <c r="U5169">
        <v>0.53318169100000001</v>
      </c>
      <c r="V5169">
        <v>-0.14856952700000001</v>
      </c>
    </row>
    <row r="5170" spans="1:22" x14ac:dyDescent="0.2">
      <c r="A5170" t="s">
        <v>4996</v>
      </c>
      <c r="B5170" t="s">
        <v>16360</v>
      </c>
      <c r="C5170">
        <v>274</v>
      </c>
      <c r="D5170" t="s">
        <v>16344</v>
      </c>
      <c r="E5170">
        <v>7</v>
      </c>
      <c r="F5170">
        <v>4</v>
      </c>
      <c r="G5170">
        <v>0.19337999999999989</v>
      </c>
      <c r="H5170">
        <v>9.5799999999999996E-2</v>
      </c>
      <c r="I5170">
        <v>0</v>
      </c>
      <c r="J5170">
        <v>0</v>
      </c>
      <c r="K5170">
        <v>0</v>
      </c>
      <c r="L5170">
        <v>-0.20213301</v>
      </c>
      <c r="M5170">
        <v>0.48324351799999998</v>
      </c>
      <c r="N5170" t="e">
        <v>#N/A</v>
      </c>
      <c r="O5170" t="e">
        <v>#N/A</v>
      </c>
      <c r="P5170" s="1" t="e">
        <v>#N/A</v>
      </c>
      <c r="Q5170" s="1" t="e">
        <v>#N/A</v>
      </c>
      <c r="R5170" s="1" t="e">
        <v>#N/A</v>
      </c>
      <c r="S5170">
        <v>0.95076867700000001</v>
      </c>
      <c r="T5170">
        <v>-0.95076867700000001</v>
      </c>
      <c r="U5170">
        <v>1.0135204980000001</v>
      </c>
      <c r="V5170">
        <v>0.81789673600000001</v>
      </c>
    </row>
    <row r="5171" spans="1:22" x14ac:dyDescent="0.2">
      <c r="A5171" t="s">
        <v>5001</v>
      </c>
      <c r="B5171" t="s">
        <v>16360</v>
      </c>
      <c r="C5171">
        <v>274</v>
      </c>
      <c r="D5171" t="s">
        <v>16345</v>
      </c>
      <c r="E5171">
        <v>7</v>
      </c>
      <c r="F5171">
        <v>4</v>
      </c>
      <c r="G5171">
        <v>2.9277700000000002</v>
      </c>
      <c r="H5171">
        <v>0.82740000000000002</v>
      </c>
      <c r="I5171">
        <v>0</v>
      </c>
      <c r="J5171">
        <v>0</v>
      </c>
      <c r="K5171">
        <v>0</v>
      </c>
      <c r="L5171" t="e">
        <v>#N/A</v>
      </c>
      <c r="M5171" t="e">
        <v>#N/A</v>
      </c>
      <c r="N5171" t="e">
        <v>#N/A</v>
      </c>
      <c r="O5171" t="e">
        <v>#N/A</v>
      </c>
      <c r="P5171" s="1" t="e">
        <v>#N/A</v>
      </c>
      <c r="Q5171" s="1" t="e">
        <v>#N/A</v>
      </c>
      <c r="R5171" s="1" t="e">
        <v>#N/A</v>
      </c>
      <c r="S5171">
        <v>0.89977101299999995</v>
      </c>
      <c r="T5171">
        <v>-0.89977101299999995</v>
      </c>
      <c r="U5171">
        <v>1.0570167580000001</v>
      </c>
      <c r="V5171">
        <v>0.73846935599999997</v>
      </c>
    </row>
    <row r="5172" spans="1:22" x14ac:dyDescent="0.2">
      <c r="A5172" t="s">
        <v>4987</v>
      </c>
      <c r="B5172" t="s">
        <v>16360</v>
      </c>
      <c r="C5172">
        <v>274</v>
      </c>
      <c r="D5172" t="s">
        <v>16346</v>
      </c>
      <c r="E5172">
        <v>7</v>
      </c>
      <c r="F5172">
        <v>4</v>
      </c>
      <c r="G5172">
        <v>0.26045000000000007</v>
      </c>
      <c r="H5172">
        <v>0.1852</v>
      </c>
      <c r="I5172">
        <v>0</v>
      </c>
      <c r="J5172">
        <v>0</v>
      </c>
      <c r="K5172">
        <v>0</v>
      </c>
      <c r="L5172" t="e">
        <v>#N/A</v>
      </c>
      <c r="M5172" t="e">
        <v>#N/A</v>
      </c>
      <c r="N5172" t="e">
        <v>#N/A</v>
      </c>
      <c r="O5172" t="e">
        <v>#N/A</v>
      </c>
      <c r="P5172" s="1" t="e">
        <v>#N/A</v>
      </c>
      <c r="Q5172" s="1" t="e">
        <v>#N/A</v>
      </c>
      <c r="R5172" s="1" t="e">
        <v>#N/A</v>
      </c>
      <c r="S5172">
        <v>0.97406230800000004</v>
      </c>
      <c r="T5172">
        <v>-0.97406230800000004</v>
      </c>
      <c r="U5172">
        <v>1.0030837130000001</v>
      </c>
      <c r="V5172">
        <v>1.012298009</v>
      </c>
    </row>
    <row r="5173" spans="1:22" x14ac:dyDescent="0.2">
      <c r="A5173" t="s">
        <v>4988</v>
      </c>
      <c r="B5173" t="s">
        <v>16360</v>
      </c>
      <c r="C5173">
        <v>274</v>
      </c>
      <c r="D5173" t="s">
        <v>16347</v>
      </c>
      <c r="E5173">
        <v>7</v>
      </c>
      <c r="F5173">
        <v>4</v>
      </c>
      <c r="G5173">
        <v>4.023000000000021E-2</v>
      </c>
      <c r="H5173">
        <v>0.1913</v>
      </c>
      <c r="I5173">
        <v>0</v>
      </c>
      <c r="J5173">
        <v>0</v>
      </c>
      <c r="K5173">
        <v>0</v>
      </c>
      <c r="L5173" t="e">
        <v>#N/A</v>
      </c>
      <c r="M5173" t="e">
        <v>#N/A</v>
      </c>
      <c r="N5173" t="e">
        <v>#N/A</v>
      </c>
      <c r="O5173" t="e">
        <v>#N/A</v>
      </c>
      <c r="P5173" s="1" t="e">
        <v>#N/A</v>
      </c>
      <c r="Q5173" s="1" t="e">
        <v>#N/A</v>
      </c>
      <c r="R5173" s="1" t="e">
        <v>#N/A</v>
      </c>
      <c r="S5173">
        <v>0.97470302499999995</v>
      </c>
      <c r="T5173">
        <v>-0.97470302499999995</v>
      </c>
      <c r="U5173">
        <v>1.034098519</v>
      </c>
      <c r="V5173">
        <v>1.217408362</v>
      </c>
    </row>
    <row r="5174" spans="1:22" x14ac:dyDescent="0.2">
      <c r="A5174" t="s">
        <v>4994</v>
      </c>
      <c r="B5174" t="s">
        <v>16360</v>
      </c>
      <c r="C5174">
        <v>274</v>
      </c>
      <c r="D5174" t="s">
        <v>16348</v>
      </c>
      <c r="E5174">
        <v>7</v>
      </c>
      <c r="F5174">
        <v>4</v>
      </c>
      <c r="G5174">
        <v>2.2581200000000003</v>
      </c>
      <c r="H5174">
        <v>0.23810000000000001</v>
      </c>
      <c r="I5174">
        <v>0</v>
      </c>
      <c r="J5174">
        <v>0</v>
      </c>
      <c r="K5174">
        <v>0</v>
      </c>
      <c r="L5174" t="e">
        <v>#N/A</v>
      </c>
      <c r="M5174" t="e">
        <v>#N/A</v>
      </c>
      <c r="N5174" t="e">
        <v>#N/A</v>
      </c>
      <c r="O5174" t="e">
        <v>#N/A</v>
      </c>
      <c r="P5174" s="1" t="e">
        <v>#N/A</v>
      </c>
      <c r="Q5174" s="1" t="e">
        <v>#N/A</v>
      </c>
      <c r="R5174" s="1" t="e">
        <v>#N/A</v>
      </c>
      <c r="S5174">
        <v>0.88303350599999997</v>
      </c>
      <c r="T5174">
        <v>-0.88303350599999997</v>
      </c>
      <c r="U5174">
        <v>1.0137843230000001</v>
      </c>
      <c r="V5174">
        <v>0.61888086200000003</v>
      </c>
    </row>
    <row r="5175" spans="1:22" x14ac:dyDescent="0.2">
      <c r="A5175" t="s">
        <v>4991</v>
      </c>
      <c r="B5175" t="s">
        <v>16360</v>
      </c>
      <c r="C5175">
        <v>274</v>
      </c>
      <c r="D5175" t="s">
        <v>16349</v>
      </c>
      <c r="E5175">
        <v>7</v>
      </c>
      <c r="F5175">
        <v>4</v>
      </c>
      <c r="G5175">
        <v>0.70856999999999992</v>
      </c>
      <c r="H5175">
        <v>0.20749999999999999</v>
      </c>
      <c r="I5175">
        <v>0</v>
      </c>
      <c r="J5175">
        <v>0</v>
      </c>
      <c r="K5175">
        <v>0</v>
      </c>
      <c r="L5175" t="e">
        <v>#N/A</v>
      </c>
      <c r="M5175" t="e">
        <v>#N/A</v>
      </c>
      <c r="N5175" t="e">
        <v>#N/A</v>
      </c>
      <c r="O5175" t="e">
        <v>#N/A</v>
      </c>
      <c r="P5175" s="1">
        <v>1.0244503</v>
      </c>
      <c r="Q5175" s="1">
        <v>0.52860610858562695</v>
      </c>
      <c r="R5175" s="1">
        <v>0.52860610858562695</v>
      </c>
      <c r="S5175">
        <v>0.98726570700000005</v>
      </c>
      <c r="T5175">
        <v>-0.98726570700000005</v>
      </c>
      <c r="U5175">
        <v>0.99649837200000002</v>
      </c>
      <c r="V5175">
        <v>0.97168674899999996</v>
      </c>
    </row>
    <row r="5176" spans="1:22" x14ac:dyDescent="0.2">
      <c r="A5176" t="s">
        <v>5005</v>
      </c>
      <c r="B5176" t="s">
        <v>16360</v>
      </c>
      <c r="C5176">
        <v>274</v>
      </c>
      <c r="D5176" t="s">
        <v>16350</v>
      </c>
      <c r="E5176">
        <v>7</v>
      </c>
      <c r="F5176">
        <v>4</v>
      </c>
      <c r="G5176">
        <v>1.42082</v>
      </c>
      <c r="H5176">
        <v>0.2203</v>
      </c>
      <c r="I5176">
        <v>0</v>
      </c>
      <c r="J5176">
        <v>0</v>
      </c>
      <c r="K5176">
        <v>0</v>
      </c>
      <c r="L5176" t="e">
        <v>#N/A</v>
      </c>
      <c r="M5176" t="e">
        <v>#N/A</v>
      </c>
      <c r="N5176" t="e">
        <v>#N/A</v>
      </c>
      <c r="O5176" t="e">
        <v>#N/A</v>
      </c>
      <c r="P5176" s="1" t="e">
        <v>#N/A</v>
      </c>
      <c r="Q5176" s="1" t="e">
        <v>#N/A</v>
      </c>
      <c r="R5176" s="1" t="e">
        <v>#N/A</v>
      </c>
      <c r="S5176">
        <v>1.168428783</v>
      </c>
      <c r="T5176">
        <v>-1.168428783</v>
      </c>
      <c r="U5176">
        <v>1.0625076069999999</v>
      </c>
      <c r="V5176">
        <v>1.1104777859999999</v>
      </c>
    </row>
    <row r="5177" spans="1:22" x14ac:dyDescent="0.2">
      <c r="A5177" t="s">
        <v>4992</v>
      </c>
      <c r="B5177" t="s">
        <v>16360</v>
      </c>
      <c r="C5177">
        <v>274</v>
      </c>
      <c r="D5177" t="s">
        <v>16351</v>
      </c>
      <c r="E5177">
        <v>7</v>
      </c>
      <c r="F5177">
        <v>4</v>
      </c>
      <c r="G5177">
        <v>1.7338099999999996</v>
      </c>
      <c r="H5177">
        <v>0.19159999999999999</v>
      </c>
      <c r="I5177">
        <v>0</v>
      </c>
      <c r="J5177">
        <v>0</v>
      </c>
      <c r="K5177">
        <v>0</v>
      </c>
      <c r="L5177" t="e">
        <v>#N/A</v>
      </c>
      <c r="M5177" t="e">
        <v>#N/A</v>
      </c>
      <c r="N5177" t="e">
        <v>#N/A</v>
      </c>
      <c r="O5177" t="e">
        <v>#N/A</v>
      </c>
      <c r="P5177" s="1" t="e">
        <v>#N/A</v>
      </c>
      <c r="Q5177" s="1" t="e">
        <v>#N/A</v>
      </c>
      <c r="R5177" s="1" t="e">
        <v>#N/A</v>
      </c>
      <c r="S5177">
        <v>1.0060355320000001</v>
      </c>
      <c r="T5177">
        <v>-1.0060355320000001</v>
      </c>
      <c r="U5177">
        <v>1.0386411790000001</v>
      </c>
      <c r="V5177">
        <v>0.91557792900000001</v>
      </c>
    </row>
    <row r="5178" spans="1:22" x14ac:dyDescent="0.2">
      <c r="A5178" t="s">
        <v>4995</v>
      </c>
      <c r="B5178" t="s">
        <v>16360</v>
      </c>
      <c r="C5178">
        <v>274</v>
      </c>
      <c r="D5178" t="s">
        <v>16352</v>
      </c>
      <c r="E5178">
        <v>7</v>
      </c>
      <c r="F5178">
        <v>4</v>
      </c>
      <c r="G5178">
        <v>-0.24902999999999986</v>
      </c>
      <c r="H5178">
        <v>0.1618</v>
      </c>
      <c r="I5178">
        <v>0</v>
      </c>
      <c r="J5178">
        <v>0</v>
      </c>
      <c r="K5178">
        <v>0</v>
      </c>
      <c r="L5178" t="e">
        <v>#N/A</v>
      </c>
      <c r="M5178" t="e">
        <v>#N/A</v>
      </c>
      <c r="N5178" t="e">
        <v>#N/A</v>
      </c>
      <c r="O5178" t="e">
        <v>#N/A</v>
      </c>
      <c r="P5178" s="1">
        <v>-0.81106769999999995</v>
      </c>
      <c r="Q5178" s="1">
        <v>0.62862458651946895</v>
      </c>
      <c r="R5178" s="1">
        <v>0.62862458651946895</v>
      </c>
      <c r="S5178">
        <v>1.0304983569999999</v>
      </c>
      <c r="T5178">
        <v>-1.0304983569999999</v>
      </c>
      <c r="U5178">
        <v>1.1010625249999999</v>
      </c>
      <c r="V5178">
        <v>0.99223176899999999</v>
      </c>
    </row>
    <row r="5179" spans="1:22" x14ac:dyDescent="0.2">
      <c r="A5179" t="s">
        <v>4989</v>
      </c>
      <c r="B5179" t="s">
        <v>16360</v>
      </c>
      <c r="C5179">
        <v>274</v>
      </c>
      <c r="D5179" t="s">
        <v>16353</v>
      </c>
      <c r="E5179">
        <v>7</v>
      </c>
      <c r="F5179">
        <v>4</v>
      </c>
      <c r="G5179">
        <v>0.70233999999999996</v>
      </c>
      <c r="H5179">
        <v>0.12920000000000001</v>
      </c>
      <c r="I5179">
        <v>0</v>
      </c>
      <c r="J5179">
        <v>0</v>
      </c>
      <c r="K5179">
        <v>0</v>
      </c>
      <c r="L5179" t="e">
        <v>#N/A</v>
      </c>
      <c r="M5179" t="e">
        <v>#N/A</v>
      </c>
      <c r="N5179" t="e">
        <v>#N/A</v>
      </c>
      <c r="O5179" t="e">
        <v>#N/A</v>
      </c>
      <c r="P5179" s="1">
        <v>0.96284179999999997</v>
      </c>
      <c r="Q5179" s="1">
        <v>0.505864384955929</v>
      </c>
      <c r="R5179" s="1">
        <v>0.505864384955929</v>
      </c>
      <c r="S5179">
        <v>0.91476227700000001</v>
      </c>
      <c r="T5179">
        <v>-0.91476227700000001</v>
      </c>
      <c r="U5179">
        <v>0.92514427399999999</v>
      </c>
      <c r="V5179">
        <v>0.96921552</v>
      </c>
    </row>
    <row r="5180" spans="1:22" x14ac:dyDescent="0.2">
      <c r="A5180" t="s">
        <v>4999</v>
      </c>
      <c r="B5180" t="s">
        <v>16360</v>
      </c>
      <c r="C5180">
        <v>274</v>
      </c>
      <c r="D5180" t="s">
        <v>16354</v>
      </c>
      <c r="E5180">
        <v>7</v>
      </c>
      <c r="F5180">
        <v>4</v>
      </c>
      <c r="G5180">
        <v>1.9723700000000002</v>
      </c>
      <c r="H5180">
        <v>0.13800000000000001</v>
      </c>
      <c r="I5180">
        <v>0</v>
      </c>
      <c r="J5180">
        <v>0</v>
      </c>
      <c r="K5180">
        <v>0</v>
      </c>
      <c r="L5180" t="e">
        <v>#N/A</v>
      </c>
      <c r="M5180" t="e">
        <v>#N/A</v>
      </c>
      <c r="N5180" t="e">
        <v>#N/A</v>
      </c>
      <c r="O5180" t="e">
        <v>#N/A</v>
      </c>
      <c r="P5180" s="1" t="e">
        <v>#N/A</v>
      </c>
      <c r="Q5180" s="1" t="e">
        <v>#N/A</v>
      </c>
      <c r="R5180" s="1" t="e">
        <v>#N/A</v>
      </c>
      <c r="S5180">
        <v>1.2020887099999999</v>
      </c>
      <c r="T5180">
        <v>-1.2020887099999999</v>
      </c>
      <c r="U5180">
        <v>0.97009634300000003</v>
      </c>
      <c r="V5180">
        <v>0.95148174600000002</v>
      </c>
    </row>
    <row r="5181" spans="1:22" x14ac:dyDescent="0.2">
      <c r="A5181" t="s">
        <v>5000</v>
      </c>
      <c r="B5181" t="s">
        <v>16360</v>
      </c>
      <c r="C5181">
        <v>274</v>
      </c>
      <c r="D5181" t="s">
        <v>16355</v>
      </c>
      <c r="E5181">
        <v>7</v>
      </c>
      <c r="F5181">
        <v>4</v>
      </c>
      <c r="G5181">
        <v>0.46104000000000012</v>
      </c>
      <c r="H5181">
        <v>0.1067</v>
      </c>
      <c r="I5181">
        <v>0</v>
      </c>
      <c r="J5181">
        <v>0</v>
      </c>
      <c r="K5181">
        <v>0</v>
      </c>
      <c r="L5181" t="e">
        <v>#N/A</v>
      </c>
      <c r="M5181" t="e">
        <v>#N/A</v>
      </c>
      <c r="N5181" t="e">
        <v>#N/A</v>
      </c>
      <c r="O5181" t="e">
        <v>#N/A</v>
      </c>
      <c r="P5181" s="1" t="e">
        <v>#N/A</v>
      </c>
      <c r="Q5181" s="1" t="e">
        <v>#N/A</v>
      </c>
      <c r="R5181" s="1" t="e">
        <v>#N/A</v>
      </c>
      <c r="S5181">
        <v>0.80630285400000001</v>
      </c>
      <c r="T5181">
        <v>-0.80630285400000001</v>
      </c>
      <c r="U5181">
        <v>1.0360578410000001</v>
      </c>
      <c r="V5181">
        <v>1.0553017309999999</v>
      </c>
    </row>
    <row r="5182" spans="1:22" x14ac:dyDescent="0.2">
      <c r="A5182" t="s">
        <v>5004</v>
      </c>
      <c r="B5182" t="s">
        <v>16360</v>
      </c>
      <c r="C5182">
        <v>274</v>
      </c>
      <c r="D5182" t="s">
        <v>16356</v>
      </c>
      <c r="E5182">
        <v>7</v>
      </c>
      <c r="F5182">
        <v>4</v>
      </c>
      <c r="G5182">
        <v>1.2010800000000001</v>
      </c>
      <c r="H5182">
        <v>8.3299999999999999E-2</v>
      </c>
      <c r="I5182">
        <v>0</v>
      </c>
      <c r="J5182">
        <v>0</v>
      </c>
      <c r="K5182">
        <v>0</v>
      </c>
      <c r="L5182" t="e">
        <v>#N/A</v>
      </c>
      <c r="M5182" t="e">
        <v>#N/A</v>
      </c>
      <c r="N5182" t="e">
        <v>#N/A</v>
      </c>
      <c r="O5182" t="e">
        <v>#N/A</v>
      </c>
      <c r="P5182" s="1" t="e">
        <v>#N/A</v>
      </c>
      <c r="Q5182" s="1" t="e">
        <v>#N/A</v>
      </c>
      <c r="R5182" s="1" t="e">
        <v>#N/A</v>
      </c>
      <c r="S5182">
        <v>0.981727248</v>
      </c>
      <c r="T5182">
        <v>-0.981727248</v>
      </c>
      <c r="U5182">
        <v>1.0363719469999999</v>
      </c>
      <c r="V5182">
        <v>1.007166491</v>
      </c>
    </row>
    <row r="5183" spans="1:22" x14ac:dyDescent="0.2">
      <c r="A5183" t="s">
        <v>5003</v>
      </c>
      <c r="B5183" t="s">
        <v>16360</v>
      </c>
      <c r="C5183">
        <v>274</v>
      </c>
      <c r="D5183" t="s">
        <v>16357</v>
      </c>
      <c r="E5183">
        <v>7</v>
      </c>
      <c r="F5183">
        <v>4</v>
      </c>
      <c r="G5183">
        <v>0.52207999999999988</v>
      </c>
      <c r="H5183">
        <v>0.1804</v>
      </c>
      <c r="I5183">
        <v>0</v>
      </c>
      <c r="J5183">
        <v>0</v>
      </c>
      <c r="K5183">
        <v>0</v>
      </c>
      <c r="L5183" t="e">
        <v>#N/A</v>
      </c>
      <c r="M5183" t="e">
        <v>#N/A</v>
      </c>
      <c r="N5183" t="e">
        <v>#N/A</v>
      </c>
      <c r="O5183" t="e">
        <v>#N/A</v>
      </c>
      <c r="P5183" s="1" t="e">
        <v>#N/A</v>
      </c>
      <c r="Q5183" s="1" t="e">
        <v>#N/A</v>
      </c>
      <c r="R5183" s="1" t="e">
        <v>#N/A</v>
      </c>
      <c r="S5183">
        <v>0.99623752200000004</v>
      </c>
      <c r="T5183">
        <v>-0.99623752200000004</v>
      </c>
      <c r="U5183">
        <v>1.0921235789999999</v>
      </c>
      <c r="V5183">
        <v>1.127963166</v>
      </c>
    </row>
    <row r="5184" spans="1:22" x14ac:dyDescent="0.2">
      <c r="A5184" t="s">
        <v>4990</v>
      </c>
      <c r="B5184" t="s">
        <v>16360</v>
      </c>
      <c r="C5184">
        <v>274</v>
      </c>
      <c r="D5184" t="s">
        <v>16358</v>
      </c>
      <c r="E5184">
        <v>7</v>
      </c>
      <c r="F5184">
        <v>4</v>
      </c>
      <c r="G5184">
        <v>0.13756000000000013</v>
      </c>
      <c r="H5184">
        <v>0.14510000000000001</v>
      </c>
      <c r="I5184">
        <v>0</v>
      </c>
      <c r="J5184">
        <v>0</v>
      </c>
      <c r="K5184">
        <v>0</v>
      </c>
      <c r="L5184" t="e">
        <v>#N/A</v>
      </c>
      <c r="M5184" t="e">
        <v>#N/A</v>
      </c>
      <c r="N5184" t="e">
        <v>#N/A</v>
      </c>
      <c r="O5184" t="e">
        <v>#N/A</v>
      </c>
      <c r="P5184" s="1" t="e">
        <v>#N/A</v>
      </c>
      <c r="Q5184" s="1" t="e">
        <v>#N/A</v>
      </c>
      <c r="R5184" s="1" t="e">
        <v>#N/A</v>
      </c>
      <c r="S5184">
        <v>0.86695169299999997</v>
      </c>
      <c r="T5184">
        <v>-0.86695169299999997</v>
      </c>
      <c r="U5184">
        <v>0.88676317100000002</v>
      </c>
      <c r="V5184">
        <v>0.85073903200000001</v>
      </c>
    </row>
    <row r="5185" spans="1:22" x14ac:dyDescent="0.2">
      <c r="A5185" t="s">
        <v>4998</v>
      </c>
      <c r="B5185" t="s">
        <v>16360</v>
      </c>
      <c r="C5185">
        <v>274</v>
      </c>
      <c r="D5185" t="s">
        <v>16359</v>
      </c>
      <c r="E5185">
        <v>7</v>
      </c>
      <c r="F5185">
        <v>4</v>
      </c>
      <c r="G5185">
        <v>-0.1496900000000001</v>
      </c>
      <c r="H5185">
        <v>8.4599999999999995E-2</v>
      </c>
      <c r="I5185" t="s">
        <v>15730</v>
      </c>
      <c r="J5185">
        <v>1</v>
      </c>
      <c r="K5185" t="s">
        <v>16371</v>
      </c>
      <c r="L5185" t="e">
        <v>#N/A</v>
      </c>
      <c r="M5185" t="e">
        <v>#N/A</v>
      </c>
      <c r="N5185" t="e">
        <v>#N/A</v>
      </c>
      <c r="O5185" t="e">
        <v>#N/A</v>
      </c>
      <c r="P5185" s="1">
        <v>0.80815870000000001</v>
      </c>
      <c r="Q5185" s="1">
        <v>0.41805052951458999</v>
      </c>
      <c r="R5185" s="1">
        <v>0.41805052951458999</v>
      </c>
      <c r="S5185">
        <v>0.84989830300000002</v>
      </c>
      <c r="T5185">
        <v>-0.84989830300000002</v>
      </c>
      <c r="U5185">
        <v>0.91808665</v>
      </c>
      <c r="V5185">
        <v>0.81110892899999998</v>
      </c>
    </row>
    <row r="5186" spans="1:22" x14ac:dyDescent="0.2">
      <c r="A5186" t="s">
        <v>4997</v>
      </c>
      <c r="B5186" t="s">
        <v>16360</v>
      </c>
      <c r="C5186">
        <v>274</v>
      </c>
      <c r="D5186" t="s">
        <v>16361</v>
      </c>
      <c r="E5186">
        <v>7</v>
      </c>
      <c r="F5186">
        <v>4</v>
      </c>
      <c r="G5186">
        <v>0.35872999999999999</v>
      </c>
      <c r="H5186">
        <v>0.17480000000000001</v>
      </c>
      <c r="I5186">
        <v>0</v>
      </c>
      <c r="J5186">
        <v>0</v>
      </c>
      <c r="K5186">
        <v>0</v>
      </c>
      <c r="L5186" t="e">
        <v>#N/A</v>
      </c>
      <c r="M5186" t="e">
        <v>#N/A</v>
      </c>
      <c r="N5186" t="e">
        <v>#N/A</v>
      </c>
      <c r="O5186" t="e">
        <v>#N/A</v>
      </c>
      <c r="P5186" s="1" t="e">
        <v>#N/A</v>
      </c>
      <c r="Q5186" s="1" t="e">
        <v>#N/A</v>
      </c>
      <c r="R5186" s="1" t="e">
        <v>#N/A</v>
      </c>
      <c r="S5186">
        <v>0.93364781799999996</v>
      </c>
      <c r="T5186">
        <v>-0.93364781799999996</v>
      </c>
      <c r="U5186">
        <v>0.98670940200000001</v>
      </c>
      <c r="V5186">
        <v>0.95095401700000004</v>
      </c>
    </row>
    <row r="5187" spans="1:22" x14ac:dyDescent="0.2">
      <c r="A5187" t="s">
        <v>4993</v>
      </c>
      <c r="B5187" t="s">
        <v>16360</v>
      </c>
      <c r="C5187">
        <v>274</v>
      </c>
      <c r="D5187" t="s">
        <v>16362</v>
      </c>
      <c r="E5187">
        <v>7</v>
      </c>
      <c r="F5187">
        <v>4</v>
      </c>
      <c r="G5187">
        <v>3.3694000000000002</v>
      </c>
      <c r="H5187">
        <v>0.51429999999999998</v>
      </c>
      <c r="I5187">
        <v>0</v>
      </c>
      <c r="J5187">
        <v>0</v>
      </c>
      <c r="K5187">
        <v>0</v>
      </c>
      <c r="L5187" t="e">
        <v>#N/A</v>
      </c>
      <c r="M5187" t="e">
        <v>#N/A</v>
      </c>
      <c r="N5187" t="e">
        <v>#N/A</v>
      </c>
      <c r="O5187" t="e">
        <v>#N/A</v>
      </c>
      <c r="P5187" s="1" t="e">
        <v>#N/A</v>
      </c>
      <c r="Q5187" s="1" t="e">
        <v>#N/A</v>
      </c>
      <c r="R5187" s="1" t="e">
        <v>#N/A</v>
      </c>
      <c r="S5187">
        <v>1.120040556</v>
      </c>
      <c r="T5187">
        <v>-1.120040556</v>
      </c>
      <c r="U5187">
        <v>1.032228111</v>
      </c>
      <c r="V5187">
        <v>1.082835421</v>
      </c>
    </row>
    <row r="5188" spans="1:22" x14ac:dyDescent="0.2">
      <c r="A5188" t="s">
        <v>5002</v>
      </c>
      <c r="B5188" t="s">
        <v>16360</v>
      </c>
      <c r="C5188">
        <v>274</v>
      </c>
      <c r="D5188" t="s">
        <v>16363</v>
      </c>
      <c r="E5188">
        <v>7</v>
      </c>
      <c r="F5188">
        <v>4</v>
      </c>
      <c r="G5188">
        <v>1.9675199999999999</v>
      </c>
      <c r="H5188">
        <v>0.28010000000000002</v>
      </c>
      <c r="I5188">
        <v>0</v>
      </c>
      <c r="J5188">
        <v>0</v>
      </c>
      <c r="K5188">
        <v>0</v>
      </c>
      <c r="L5188" t="e">
        <v>#N/A</v>
      </c>
      <c r="M5188" t="e">
        <v>#N/A</v>
      </c>
      <c r="N5188" t="e">
        <v>#N/A</v>
      </c>
      <c r="O5188" t="e">
        <v>#N/A</v>
      </c>
      <c r="P5188" s="1" t="e">
        <v>#N/A</v>
      </c>
      <c r="Q5188" s="1" t="e">
        <v>#N/A</v>
      </c>
      <c r="R5188" s="1" t="e">
        <v>#N/A</v>
      </c>
      <c r="S5188">
        <v>0.77380312299999998</v>
      </c>
      <c r="T5188">
        <v>-0.77380312299999998</v>
      </c>
      <c r="U5188">
        <v>1.03811787</v>
      </c>
      <c r="V5188">
        <v>0.85400196900000003</v>
      </c>
    </row>
    <row r="5189" spans="1:22" x14ac:dyDescent="0.2">
      <c r="A5189" t="s">
        <v>5019</v>
      </c>
      <c r="B5189" t="s">
        <v>16353</v>
      </c>
      <c r="C5189">
        <v>275</v>
      </c>
      <c r="D5189" t="s">
        <v>16344</v>
      </c>
      <c r="E5189">
        <v>7</v>
      </c>
      <c r="F5189">
        <v>5</v>
      </c>
      <c r="G5189">
        <v>-0.63746999999999998</v>
      </c>
      <c r="H5189">
        <v>6.9699999999999998E-2</v>
      </c>
      <c r="I5189">
        <v>0</v>
      </c>
      <c r="J5189">
        <v>0</v>
      </c>
      <c r="K5189">
        <v>0</v>
      </c>
      <c r="L5189" t="e">
        <v>#N/A</v>
      </c>
      <c r="M5189" t="e">
        <v>#N/A</v>
      </c>
      <c r="N5189" t="e">
        <v>#N/A</v>
      </c>
      <c r="O5189" t="e">
        <v>#N/A</v>
      </c>
      <c r="P5189" s="1" t="e">
        <v>#N/A</v>
      </c>
      <c r="Q5189" s="1" t="e">
        <v>#N/A</v>
      </c>
      <c r="R5189" s="1" t="e">
        <v>#N/A</v>
      </c>
      <c r="S5189">
        <v>0.93205762999999997</v>
      </c>
      <c r="T5189">
        <v>-0.93205762999999997</v>
      </c>
      <c r="U5189">
        <v>0.99989556700000004</v>
      </c>
      <c r="V5189">
        <v>0.99499745299999998</v>
      </c>
    </row>
    <row r="5190" spans="1:22" x14ac:dyDescent="0.2">
      <c r="A5190" t="s">
        <v>5010</v>
      </c>
      <c r="B5190" t="s">
        <v>16353</v>
      </c>
      <c r="C5190">
        <v>275</v>
      </c>
      <c r="D5190" t="s">
        <v>16345</v>
      </c>
      <c r="E5190">
        <v>7</v>
      </c>
      <c r="F5190">
        <v>5</v>
      </c>
      <c r="G5190">
        <v>2.06216</v>
      </c>
      <c r="H5190">
        <v>0.66139999999999999</v>
      </c>
      <c r="I5190">
        <v>0</v>
      </c>
      <c r="J5190">
        <v>0</v>
      </c>
      <c r="K5190">
        <v>0</v>
      </c>
      <c r="L5190" t="e">
        <v>#N/A</v>
      </c>
      <c r="M5190" t="e">
        <v>#N/A</v>
      </c>
      <c r="N5190" t="e">
        <v>#N/A</v>
      </c>
      <c r="O5190" t="e">
        <v>#N/A</v>
      </c>
      <c r="P5190" s="1" t="e">
        <v>#N/A</v>
      </c>
      <c r="Q5190" s="1" t="e">
        <v>#N/A</v>
      </c>
      <c r="R5190" s="1" t="e">
        <v>#N/A</v>
      </c>
      <c r="S5190">
        <v>0.18055817299999999</v>
      </c>
      <c r="T5190">
        <v>-0.18055817299999999</v>
      </c>
      <c r="U5190">
        <v>0.989260166</v>
      </c>
      <c r="V5190">
        <v>0.92190414099999995</v>
      </c>
    </row>
    <row r="5191" spans="1:22" x14ac:dyDescent="0.2">
      <c r="A5191" t="s">
        <v>5015</v>
      </c>
      <c r="B5191" t="s">
        <v>16353</v>
      </c>
      <c r="C5191">
        <v>275</v>
      </c>
      <c r="D5191" t="s">
        <v>16346</v>
      </c>
      <c r="E5191">
        <v>7</v>
      </c>
      <c r="F5191">
        <v>5</v>
      </c>
      <c r="G5191">
        <v>-0.5150800000000002</v>
      </c>
      <c r="H5191">
        <v>0.14879999999999999</v>
      </c>
      <c r="I5191">
        <v>0</v>
      </c>
      <c r="J5191">
        <v>0</v>
      </c>
      <c r="K5191">
        <v>0</v>
      </c>
      <c r="L5191" t="e">
        <v>#N/A</v>
      </c>
      <c r="M5191" t="e">
        <v>#N/A</v>
      </c>
      <c r="N5191" t="e">
        <v>#N/A</v>
      </c>
      <c r="O5191" t="e">
        <v>#N/A</v>
      </c>
      <c r="P5191" s="1" t="e">
        <v>#N/A</v>
      </c>
      <c r="Q5191" s="1" t="e">
        <v>#N/A</v>
      </c>
      <c r="R5191" s="1" t="e">
        <v>#N/A</v>
      </c>
      <c r="S5191">
        <v>1.0165117450000001</v>
      </c>
      <c r="T5191">
        <v>-1.0165117450000001</v>
      </c>
      <c r="U5191">
        <v>1.045912089</v>
      </c>
      <c r="V5191">
        <v>1.08218569</v>
      </c>
    </row>
    <row r="5192" spans="1:22" x14ac:dyDescent="0.2">
      <c r="A5192" t="s">
        <v>5023</v>
      </c>
      <c r="B5192" t="s">
        <v>16353</v>
      </c>
      <c r="C5192">
        <v>275</v>
      </c>
      <c r="D5192" t="s">
        <v>16347</v>
      </c>
      <c r="E5192">
        <v>7</v>
      </c>
      <c r="F5192">
        <v>5</v>
      </c>
      <c r="G5192">
        <v>-0.7180200000000001</v>
      </c>
      <c r="H5192">
        <v>8.6300000000000002E-2</v>
      </c>
      <c r="I5192">
        <v>0</v>
      </c>
      <c r="J5192">
        <v>0</v>
      </c>
      <c r="K5192">
        <v>0</v>
      </c>
      <c r="L5192" t="e">
        <v>#N/A</v>
      </c>
      <c r="M5192" t="e">
        <v>#N/A</v>
      </c>
      <c r="N5192" t="e">
        <v>#N/A</v>
      </c>
      <c r="O5192" t="e">
        <v>#N/A</v>
      </c>
      <c r="P5192" s="1" t="e">
        <v>#N/A</v>
      </c>
      <c r="Q5192" s="1" t="e">
        <v>#N/A</v>
      </c>
      <c r="R5192" s="1" t="e">
        <v>#N/A</v>
      </c>
      <c r="S5192">
        <v>1.079260095</v>
      </c>
      <c r="T5192">
        <v>-1.079260095</v>
      </c>
      <c r="U5192">
        <v>1.002628273</v>
      </c>
      <c r="V5192">
        <v>0.97964197399999997</v>
      </c>
    </row>
    <row r="5193" spans="1:22" x14ac:dyDescent="0.2">
      <c r="A5193" t="s">
        <v>5017</v>
      </c>
      <c r="B5193" t="s">
        <v>16353</v>
      </c>
      <c r="C5193">
        <v>275</v>
      </c>
      <c r="D5193" t="s">
        <v>16348</v>
      </c>
      <c r="E5193">
        <v>7</v>
      </c>
      <c r="F5193">
        <v>5</v>
      </c>
      <c r="G5193">
        <v>1.3963399999999999</v>
      </c>
      <c r="H5193">
        <v>7.9799999999999996E-2</v>
      </c>
      <c r="I5193">
        <v>0</v>
      </c>
      <c r="J5193">
        <v>0</v>
      </c>
      <c r="K5193">
        <v>0</v>
      </c>
      <c r="L5193" t="e">
        <v>#N/A</v>
      </c>
      <c r="M5193" t="e">
        <v>#N/A</v>
      </c>
      <c r="N5193" t="e">
        <v>#N/A</v>
      </c>
      <c r="O5193" t="e">
        <v>#N/A</v>
      </c>
      <c r="P5193" s="1" t="e">
        <v>#N/A</v>
      </c>
      <c r="Q5193" s="1" t="e">
        <v>#N/A</v>
      </c>
      <c r="R5193" s="1" t="e">
        <v>#N/A</v>
      </c>
      <c r="S5193">
        <v>1.0732930190000001</v>
      </c>
      <c r="T5193">
        <v>-1.0732930190000001</v>
      </c>
      <c r="U5193">
        <v>1.043454023</v>
      </c>
      <c r="V5193">
        <v>0.85504033300000004</v>
      </c>
    </row>
    <row r="5194" spans="1:22" x14ac:dyDescent="0.2">
      <c r="A5194" t="s">
        <v>5008</v>
      </c>
      <c r="B5194" t="s">
        <v>16353</v>
      </c>
      <c r="C5194">
        <v>275</v>
      </c>
      <c r="D5194" t="s">
        <v>16349</v>
      </c>
      <c r="E5194">
        <v>7</v>
      </c>
      <c r="F5194">
        <v>5</v>
      </c>
      <c r="G5194">
        <v>0.3561700000000001</v>
      </c>
      <c r="H5194">
        <v>0.155</v>
      </c>
      <c r="I5194">
        <v>0</v>
      </c>
      <c r="J5194">
        <v>0</v>
      </c>
      <c r="K5194">
        <v>0</v>
      </c>
      <c r="L5194" t="e">
        <v>#N/A</v>
      </c>
      <c r="M5194" t="e">
        <v>#N/A</v>
      </c>
      <c r="N5194" t="e">
        <v>#N/A</v>
      </c>
      <c r="O5194" t="e">
        <v>#N/A</v>
      </c>
      <c r="P5194" s="1">
        <v>0.22012651</v>
      </c>
      <c r="Q5194" s="1">
        <v>0.58033213221292801</v>
      </c>
      <c r="R5194" s="1">
        <v>0.58033213221292801</v>
      </c>
      <c r="S5194">
        <v>0.89198013399999998</v>
      </c>
      <c r="T5194">
        <v>-0.89198013399999998</v>
      </c>
      <c r="U5194">
        <v>1.0095175030000001</v>
      </c>
      <c r="V5194">
        <v>1.208354191</v>
      </c>
    </row>
    <row r="5195" spans="1:22" x14ac:dyDescent="0.2">
      <c r="A5195" t="s">
        <v>5022</v>
      </c>
      <c r="B5195" t="s">
        <v>16353</v>
      </c>
      <c r="C5195">
        <v>275</v>
      </c>
      <c r="D5195" t="s">
        <v>16350</v>
      </c>
      <c r="E5195">
        <v>7</v>
      </c>
      <c r="F5195">
        <v>5</v>
      </c>
      <c r="G5195">
        <v>0.54434000000000005</v>
      </c>
      <c r="H5195">
        <v>9.2299999999999993E-2</v>
      </c>
      <c r="I5195">
        <v>0</v>
      </c>
      <c r="J5195">
        <v>0</v>
      </c>
      <c r="K5195">
        <v>0</v>
      </c>
      <c r="L5195" t="e">
        <v>#N/A</v>
      </c>
      <c r="M5195" t="e">
        <v>#N/A</v>
      </c>
      <c r="N5195" t="e">
        <v>#N/A</v>
      </c>
      <c r="O5195" t="e">
        <v>#N/A</v>
      </c>
      <c r="P5195" s="1" t="e">
        <v>#N/A</v>
      </c>
      <c r="Q5195" s="1" t="e">
        <v>#N/A</v>
      </c>
      <c r="R5195" s="1" t="e">
        <v>#N/A</v>
      </c>
      <c r="S5195">
        <v>1.0540448819999999</v>
      </c>
      <c r="T5195">
        <v>-1.0540448819999999</v>
      </c>
      <c r="U5195">
        <v>1.0122286490000001</v>
      </c>
      <c r="V5195">
        <v>8.1592231000000001E-2</v>
      </c>
    </row>
    <row r="5196" spans="1:22" x14ac:dyDescent="0.2">
      <c r="A5196" t="s">
        <v>5024</v>
      </c>
      <c r="B5196" t="s">
        <v>16353</v>
      </c>
      <c r="C5196">
        <v>275</v>
      </c>
      <c r="D5196" t="s">
        <v>16351</v>
      </c>
      <c r="E5196">
        <v>7</v>
      </c>
      <c r="F5196">
        <v>5</v>
      </c>
      <c r="G5196">
        <v>0.87409999999999988</v>
      </c>
      <c r="H5196">
        <v>6.2700000000000006E-2</v>
      </c>
      <c r="I5196">
        <v>0</v>
      </c>
      <c r="J5196">
        <v>0</v>
      </c>
      <c r="K5196">
        <v>0</v>
      </c>
      <c r="L5196" t="e">
        <v>#N/A</v>
      </c>
      <c r="M5196" t="e">
        <v>#N/A</v>
      </c>
      <c r="N5196" t="e">
        <v>#N/A</v>
      </c>
      <c r="O5196" t="e">
        <v>#N/A</v>
      </c>
      <c r="P5196" s="1" t="e">
        <v>#N/A</v>
      </c>
      <c r="Q5196" s="1" t="e">
        <v>#N/A</v>
      </c>
      <c r="R5196" s="1" t="e">
        <v>#N/A</v>
      </c>
      <c r="S5196">
        <v>0.99220518499999999</v>
      </c>
      <c r="T5196">
        <v>-0.99220518499999999</v>
      </c>
      <c r="U5196">
        <v>1.0162576889999999</v>
      </c>
      <c r="V5196">
        <v>0.403251362</v>
      </c>
    </row>
    <row r="5197" spans="1:22" x14ac:dyDescent="0.2">
      <c r="A5197" t="s">
        <v>5012</v>
      </c>
      <c r="B5197" t="s">
        <v>16353</v>
      </c>
      <c r="C5197">
        <v>275</v>
      </c>
      <c r="D5197" t="s">
        <v>16352</v>
      </c>
      <c r="E5197">
        <v>7</v>
      </c>
      <c r="F5197">
        <v>5</v>
      </c>
      <c r="G5197">
        <v>-0.98717999999999995</v>
      </c>
      <c r="H5197">
        <v>7.4499999999999997E-2</v>
      </c>
      <c r="I5197">
        <v>0</v>
      </c>
      <c r="J5197">
        <v>0</v>
      </c>
      <c r="K5197">
        <v>0</v>
      </c>
      <c r="L5197" t="e">
        <v>#N/A</v>
      </c>
      <c r="M5197" t="e">
        <v>#N/A</v>
      </c>
      <c r="N5197" t="e">
        <v>#N/A</v>
      </c>
      <c r="O5197" t="e">
        <v>#N/A</v>
      </c>
      <c r="P5197" s="1" t="e">
        <v>#N/A</v>
      </c>
      <c r="Q5197" s="1" t="e">
        <v>#N/A</v>
      </c>
      <c r="R5197" s="1" t="e">
        <v>#N/A</v>
      </c>
      <c r="S5197">
        <v>0.96254300800000003</v>
      </c>
      <c r="T5197">
        <v>-0.96254300800000003</v>
      </c>
      <c r="U5197">
        <v>0.96989672400000004</v>
      </c>
      <c r="V5197">
        <v>1.0196313720000001</v>
      </c>
    </row>
    <row r="5198" spans="1:22" x14ac:dyDescent="0.2">
      <c r="A5198" t="s">
        <v>5007</v>
      </c>
      <c r="B5198" t="s">
        <v>16353</v>
      </c>
      <c r="C5198">
        <v>275</v>
      </c>
      <c r="D5198" t="s">
        <v>16354</v>
      </c>
      <c r="E5198">
        <v>7</v>
      </c>
      <c r="F5198">
        <v>5</v>
      </c>
      <c r="G5198">
        <v>1.1060500000000002</v>
      </c>
      <c r="H5198">
        <v>8.7999999999999995E-2</v>
      </c>
      <c r="I5198">
        <v>0</v>
      </c>
      <c r="J5198">
        <v>0</v>
      </c>
      <c r="K5198">
        <v>0</v>
      </c>
      <c r="L5198" t="e">
        <v>#N/A</v>
      </c>
      <c r="M5198" t="e">
        <v>#N/A</v>
      </c>
      <c r="N5198" t="e">
        <v>#N/A</v>
      </c>
      <c r="O5198" t="e">
        <v>#N/A</v>
      </c>
      <c r="P5198" s="1" t="e">
        <v>#N/A</v>
      </c>
      <c r="Q5198" s="1" t="e">
        <v>#N/A</v>
      </c>
      <c r="R5198" s="1" t="e">
        <v>#N/A</v>
      </c>
      <c r="S5198">
        <v>1.0873201429999999</v>
      </c>
      <c r="T5198">
        <v>-1.0873201429999999</v>
      </c>
      <c r="U5198">
        <v>0.995327666</v>
      </c>
      <c r="V5198">
        <v>0.81594555199999996</v>
      </c>
    </row>
    <row r="5199" spans="1:22" x14ac:dyDescent="0.2">
      <c r="A5199" t="s">
        <v>5009</v>
      </c>
      <c r="B5199" t="s">
        <v>16353</v>
      </c>
      <c r="C5199">
        <v>275</v>
      </c>
      <c r="D5199" t="s">
        <v>16355</v>
      </c>
      <c r="E5199">
        <v>7</v>
      </c>
      <c r="F5199">
        <v>5</v>
      </c>
      <c r="G5199">
        <v>-0.37033000000000005</v>
      </c>
      <c r="H5199">
        <v>9.2999999999999999E-2</v>
      </c>
      <c r="I5199">
        <v>0</v>
      </c>
      <c r="J5199">
        <v>0</v>
      </c>
      <c r="K5199">
        <v>0</v>
      </c>
      <c r="L5199" t="e">
        <v>#N/A</v>
      </c>
      <c r="M5199" t="e">
        <v>#N/A</v>
      </c>
      <c r="N5199" t="e">
        <v>#N/A</v>
      </c>
      <c r="O5199" t="e">
        <v>#N/A</v>
      </c>
      <c r="P5199" s="1" t="e">
        <v>#N/A</v>
      </c>
      <c r="Q5199" s="1" t="e">
        <v>#N/A</v>
      </c>
      <c r="R5199" s="1" t="e">
        <v>#N/A</v>
      </c>
      <c r="S5199">
        <v>0.67619565699999995</v>
      </c>
      <c r="T5199">
        <v>-0.67619565699999995</v>
      </c>
      <c r="U5199">
        <v>0.98629856699999996</v>
      </c>
      <c r="V5199">
        <v>0.75371104499999997</v>
      </c>
    </row>
    <row r="5200" spans="1:22" x14ac:dyDescent="0.2">
      <c r="A5200" t="s">
        <v>5011</v>
      </c>
      <c r="B5200" t="s">
        <v>16353</v>
      </c>
      <c r="C5200">
        <v>275</v>
      </c>
      <c r="D5200" t="s">
        <v>16356</v>
      </c>
      <c r="E5200">
        <v>7</v>
      </c>
      <c r="F5200">
        <v>5</v>
      </c>
      <c r="G5200">
        <v>-6.0100000000002929E-3</v>
      </c>
      <c r="H5200">
        <v>8.09E-2</v>
      </c>
      <c r="I5200">
        <v>0</v>
      </c>
      <c r="J5200">
        <v>0</v>
      </c>
      <c r="K5200">
        <v>0</v>
      </c>
      <c r="L5200">
        <v>-1.0980113</v>
      </c>
      <c r="M5200">
        <v>0.77699761499999997</v>
      </c>
      <c r="N5200" t="e">
        <v>#N/A</v>
      </c>
      <c r="O5200" t="e">
        <v>#N/A</v>
      </c>
      <c r="P5200" s="1" t="e">
        <v>#N/A</v>
      </c>
      <c r="Q5200" s="1" t="e">
        <v>#N/A</v>
      </c>
      <c r="R5200" s="1" t="e">
        <v>#N/A</v>
      </c>
      <c r="S5200">
        <v>0.86152601200000001</v>
      </c>
      <c r="T5200">
        <v>-0.86152601200000001</v>
      </c>
      <c r="U5200">
        <v>0.36122059200000001</v>
      </c>
      <c r="V5200">
        <v>1.0357522450000001</v>
      </c>
    </row>
    <row r="5201" spans="1:22" x14ac:dyDescent="0.2">
      <c r="A5201" t="s">
        <v>5018</v>
      </c>
      <c r="B5201" t="s">
        <v>16353</v>
      </c>
      <c r="C5201">
        <v>275</v>
      </c>
      <c r="D5201" t="s">
        <v>16357</v>
      </c>
      <c r="E5201">
        <v>7</v>
      </c>
      <c r="F5201">
        <v>5</v>
      </c>
      <c r="G5201">
        <v>-0.86149999999999993</v>
      </c>
      <c r="H5201">
        <v>6.0199999999999997E-2</v>
      </c>
      <c r="I5201">
        <v>0</v>
      </c>
      <c r="J5201">
        <v>0</v>
      </c>
      <c r="K5201">
        <v>0</v>
      </c>
      <c r="L5201" t="e">
        <v>#N/A</v>
      </c>
      <c r="M5201" t="e">
        <v>#N/A</v>
      </c>
      <c r="N5201" t="e">
        <v>#N/A</v>
      </c>
      <c r="O5201" t="e">
        <v>#N/A</v>
      </c>
      <c r="P5201" s="1">
        <v>1.7584883</v>
      </c>
      <c r="Q5201" s="1">
        <v>0.56501551701021402</v>
      </c>
      <c r="R5201" s="1">
        <v>0.56501551701021402</v>
      </c>
      <c r="S5201">
        <v>1.1293644700000001</v>
      </c>
      <c r="T5201">
        <v>-1.1293644700000001</v>
      </c>
      <c r="U5201">
        <v>1.0541278039999999</v>
      </c>
      <c r="V5201">
        <v>1.054588455</v>
      </c>
    </row>
    <row r="5202" spans="1:22" x14ac:dyDescent="0.2">
      <c r="A5202" t="s">
        <v>5013</v>
      </c>
      <c r="B5202" t="s">
        <v>16353</v>
      </c>
      <c r="C5202">
        <v>275</v>
      </c>
      <c r="D5202" t="s">
        <v>16358</v>
      </c>
      <c r="E5202">
        <v>7</v>
      </c>
      <c r="F5202">
        <v>5</v>
      </c>
      <c r="G5202">
        <v>-0.78317000000000014</v>
      </c>
      <c r="H5202">
        <v>7.0199999999999999E-2</v>
      </c>
      <c r="I5202">
        <v>0</v>
      </c>
      <c r="J5202">
        <v>0</v>
      </c>
      <c r="K5202">
        <v>0</v>
      </c>
      <c r="L5202" t="e">
        <v>#N/A</v>
      </c>
      <c r="M5202" t="e">
        <v>#N/A</v>
      </c>
      <c r="N5202" t="e">
        <v>#N/A</v>
      </c>
      <c r="O5202" t="e">
        <v>#N/A</v>
      </c>
      <c r="P5202" s="1" t="e">
        <v>#N/A</v>
      </c>
      <c r="Q5202" s="1" t="e">
        <v>#N/A</v>
      </c>
      <c r="R5202" s="1" t="e">
        <v>#N/A</v>
      </c>
      <c r="S5202">
        <v>0.81752890099999997</v>
      </c>
      <c r="T5202">
        <v>-0.81752890099999997</v>
      </c>
      <c r="U5202">
        <v>0.86857442299999998</v>
      </c>
      <c r="V5202">
        <v>1.00609042</v>
      </c>
    </row>
    <row r="5203" spans="1:22" x14ac:dyDescent="0.2">
      <c r="A5203" t="s">
        <v>5006</v>
      </c>
      <c r="B5203" t="s">
        <v>16353</v>
      </c>
      <c r="C5203">
        <v>275</v>
      </c>
      <c r="D5203" t="s">
        <v>16359</v>
      </c>
      <c r="E5203">
        <v>7</v>
      </c>
      <c r="F5203">
        <v>5</v>
      </c>
      <c r="G5203">
        <v>-0.5806</v>
      </c>
      <c r="H5203">
        <v>6.9199999999999998E-2</v>
      </c>
      <c r="I5203">
        <v>0</v>
      </c>
      <c r="J5203">
        <v>0</v>
      </c>
      <c r="K5203">
        <v>0</v>
      </c>
      <c r="L5203" t="e">
        <v>#N/A</v>
      </c>
      <c r="M5203" t="e">
        <v>#N/A</v>
      </c>
      <c r="N5203" t="e">
        <v>#N/A</v>
      </c>
      <c r="O5203" t="e">
        <v>#N/A</v>
      </c>
      <c r="P5203" s="1" t="e">
        <v>#N/A</v>
      </c>
      <c r="Q5203" s="1" t="e">
        <v>#N/A</v>
      </c>
      <c r="R5203" s="1" t="e">
        <v>#N/A</v>
      </c>
      <c r="S5203">
        <v>1.011621562</v>
      </c>
      <c r="T5203">
        <v>-1.011621562</v>
      </c>
      <c r="U5203">
        <v>0.90187384800000003</v>
      </c>
      <c r="V5203">
        <v>0.89495866700000004</v>
      </c>
    </row>
    <row r="5204" spans="1:22" x14ac:dyDescent="0.2">
      <c r="A5204" t="s">
        <v>5016</v>
      </c>
      <c r="B5204" t="s">
        <v>16353</v>
      </c>
      <c r="C5204">
        <v>275</v>
      </c>
      <c r="D5204" t="s">
        <v>16360</v>
      </c>
      <c r="E5204">
        <v>7</v>
      </c>
      <c r="F5204">
        <v>5</v>
      </c>
      <c r="G5204">
        <v>-1.5686300000000002</v>
      </c>
      <c r="H5204">
        <v>6.5299999999999997E-2</v>
      </c>
      <c r="I5204">
        <v>0</v>
      </c>
      <c r="J5204">
        <v>0</v>
      </c>
      <c r="K5204">
        <v>0</v>
      </c>
      <c r="L5204" t="e">
        <v>#N/A</v>
      </c>
      <c r="M5204" t="e">
        <v>#N/A</v>
      </c>
      <c r="N5204" t="e">
        <v>#N/A</v>
      </c>
      <c r="O5204" t="e">
        <v>#N/A</v>
      </c>
      <c r="P5204" s="1" t="e">
        <v>#N/A</v>
      </c>
      <c r="Q5204" s="1" t="e">
        <v>#N/A</v>
      </c>
      <c r="R5204" s="1" t="e">
        <v>#N/A</v>
      </c>
      <c r="S5204">
        <v>0.89459878800000003</v>
      </c>
      <c r="T5204">
        <v>-0.89459878800000003</v>
      </c>
      <c r="U5204">
        <v>0.65999524200000004</v>
      </c>
      <c r="V5204">
        <v>1.0174594530000001</v>
      </c>
    </row>
    <row r="5205" spans="1:22" x14ac:dyDescent="0.2">
      <c r="A5205" t="s">
        <v>5021</v>
      </c>
      <c r="B5205" t="s">
        <v>16353</v>
      </c>
      <c r="C5205">
        <v>275</v>
      </c>
      <c r="D5205" t="s">
        <v>16361</v>
      </c>
      <c r="E5205">
        <v>7</v>
      </c>
      <c r="F5205">
        <v>5</v>
      </c>
      <c r="G5205">
        <v>0.44700999999999969</v>
      </c>
      <c r="H5205">
        <v>5.6500000000000002E-2</v>
      </c>
      <c r="I5205">
        <v>0</v>
      </c>
      <c r="J5205">
        <v>0</v>
      </c>
      <c r="K5205">
        <v>0</v>
      </c>
      <c r="L5205" t="e">
        <v>#N/A</v>
      </c>
      <c r="M5205" t="e">
        <v>#N/A</v>
      </c>
      <c r="N5205" t="e">
        <v>#N/A</v>
      </c>
      <c r="O5205" t="e">
        <v>#N/A</v>
      </c>
      <c r="P5205" s="1" t="e">
        <v>#N/A</v>
      </c>
      <c r="Q5205" s="1" t="e">
        <v>#N/A</v>
      </c>
      <c r="R5205" s="1" t="e">
        <v>#N/A</v>
      </c>
      <c r="S5205">
        <v>1.026053519</v>
      </c>
      <c r="T5205">
        <v>-1.026053519</v>
      </c>
      <c r="U5205">
        <v>0.96661250600000004</v>
      </c>
      <c r="V5205">
        <v>0.95490625900000004</v>
      </c>
    </row>
    <row r="5206" spans="1:22" x14ac:dyDescent="0.2">
      <c r="A5206" t="s">
        <v>5020</v>
      </c>
      <c r="B5206" t="s">
        <v>16353</v>
      </c>
      <c r="C5206">
        <v>275</v>
      </c>
      <c r="D5206" t="s">
        <v>16362</v>
      </c>
      <c r="E5206">
        <v>7</v>
      </c>
      <c r="F5206">
        <v>5</v>
      </c>
      <c r="G5206">
        <v>2.5012000000000003</v>
      </c>
      <c r="H5206">
        <v>0.14779999999999999</v>
      </c>
      <c r="I5206">
        <v>0</v>
      </c>
      <c r="J5206">
        <v>0</v>
      </c>
      <c r="K5206">
        <v>0</v>
      </c>
      <c r="L5206" t="e">
        <v>#N/A</v>
      </c>
      <c r="M5206" t="e">
        <v>#N/A</v>
      </c>
      <c r="N5206" t="e">
        <v>#N/A</v>
      </c>
      <c r="O5206" t="e">
        <v>#N/A</v>
      </c>
      <c r="P5206" s="1" t="e">
        <v>#N/A</v>
      </c>
      <c r="Q5206" s="1" t="e">
        <v>#N/A</v>
      </c>
      <c r="R5206" s="1" t="e">
        <v>#N/A</v>
      </c>
      <c r="S5206">
        <v>0.83149426000000004</v>
      </c>
      <c r="T5206">
        <v>-0.83149426000000004</v>
      </c>
      <c r="U5206">
        <v>1.0551186699999999</v>
      </c>
      <c r="V5206">
        <v>1.039024658</v>
      </c>
    </row>
    <row r="5207" spans="1:22" x14ac:dyDescent="0.2">
      <c r="A5207" t="s">
        <v>5014</v>
      </c>
      <c r="B5207" t="s">
        <v>16353</v>
      </c>
      <c r="C5207">
        <v>275</v>
      </c>
      <c r="D5207" t="s">
        <v>16363</v>
      </c>
      <c r="E5207">
        <v>7</v>
      </c>
      <c r="F5207">
        <v>5</v>
      </c>
      <c r="G5207">
        <v>1.0977200000000003</v>
      </c>
      <c r="H5207">
        <v>0.17499999999999999</v>
      </c>
      <c r="I5207">
        <v>0</v>
      </c>
      <c r="J5207">
        <v>0</v>
      </c>
      <c r="K5207">
        <v>0</v>
      </c>
      <c r="L5207" t="e">
        <v>#N/A</v>
      </c>
      <c r="M5207" t="e">
        <v>#N/A</v>
      </c>
      <c r="N5207" t="e">
        <v>#N/A</v>
      </c>
      <c r="O5207" t="e">
        <v>#N/A</v>
      </c>
      <c r="P5207" s="1">
        <v>-0.17651911000000001</v>
      </c>
      <c r="Q5207" s="1">
        <v>0.52227531039715303</v>
      </c>
      <c r="R5207" s="1">
        <v>0.52227531039715303</v>
      </c>
      <c r="S5207">
        <v>0.58603963000000003</v>
      </c>
      <c r="T5207">
        <v>-0.58603963000000003</v>
      </c>
      <c r="U5207">
        <v>1.006214146</v>
      </c>
      <c r="V5207">
        <v>0.94906219599999997</v>
      </c>
    </row>
    <row r="5208" spans="1:22" x14ac:dyDescent="0.2">
      <c r="A5208" t="s">
        <v>5041</v>
      </c>
      <c r="B5208" t="s">
        <v>16345</v>
      </c>
      <c r="C5208">
        <v>276</v>
      </c>
      <c r="D5208" t="s">
        <v>16344</v>
      </c>
      <c r="E5208">
        <v>7</v>
      </c>
      <c r="F5208">
        <v>6</v>
      </c>
      <c r="G5208">
        <v>4.20756</v>
      </c>
      <c r="H5208">
        <v>0.97689999999999999</v>
      </c>
      <c r="I5208">
        <v>0</v>
      </c>
      <c r="J5208">
        <v>0</v>
      </c>
      <c r="K5208">
        <v>0</v>
      </c>
      <c r="L5208" t="e">
        <v>#N/A</v>
      </c>
      <c r="M5208" t="e">
        <v>#N/A</v>
      </c>
      <c r="N5208" t="e">
        <v>#N/A</v>
      </c>
      <c r="O5208" t="e">
        <v>#N/A</v>
      </c>
      <c r="P5208" s="1" t="e">
        <v>#N/A</v>
      </c>
      <c r="Q5208" s="1" t="e">
        <v>#N/A</v>
      </c>
      <c r="R5208" s="1" t="e">
        <v>#N/A</v>
      </c>
      <c r="S5208">
        <v>0.20861943899999999</v>
      </c>
      <c r="T5208">
        <v>-0.20861943899999999</v>
      </c>
      <c r="U5208">
        <v>4.1329543000000003E-2</v>
      </c>
      <c r="V5208">
        <v>-0.22428532600000001</v>
      </c>
    </row>
    <row r="5209" spans="1:22" x14ac:dyDescent="0.2">
      <c r="A5209" t="s">
        <v>5035</v>
      </c>
      <c r="B5209" t="s">
        <v>16345</v>
      </c>
      <c r="C5209">
        <v>276</v>
      </c>
      <c r="D5209" t="s">
        <v>16346</v>
      </c>
      <c r="E5209">
        <v>7</v>
      </c>
      <c r="F5209">
        <v>6</v>
      </c>
      <c r="G5209">
        <v>5.6865300000000003</v>
      </c>
      <c r="H5209">
        <v>0.99119999999999997</v>
      </c>
      <c r="I5209">
        <v>0</v>
      </c>
      <c r="J5209">
        <v>0</v>
      </c>
      <c r="K5209">
        <v>0</v>
      </c>
      <c r="L5209" t="e">
        <v>#N/A</v>
      </c>
      <c r="M5209" t="e">
        <v>#N/A</v>
      </c>
      <c r="N5209" t="e">
        <v>#N/A</v>
      </c>
      <c r="O5209" t="e">
        <v>#N/A</v>
      </c>
      <c r="P5209" s="1">
        <v>0.25439578000000002</v>
      </c>
      <c r="Q5209" s="1">
        <v>0.52433544361738604</v>
      </c>
      <c r="R5209" s="1">
        <v>0.52433544361738604</v>
      </c>
      <c r="S5209">
        <v>-0.21632179900000001</v>
      </c>
      <c r="T5209">
        <v>0.21632179900000001</v>
      </c>
      <c r="U5209">
        <v>0.119243721</v>
      </c>
      <c r="V5209">
        <v>-0.10600116800000001</v>
      </c>
    </row>
    <row r="5210" spans="1:22" x14ac:dyDescent="0.2">
      <c r="A5210" t="s">
        <v>5043</v>
      </c>
      <c r="B5210" t="s">
        <v>16345</v>
      </c>
      <c r="C5210">
        <v>276</v>
      </c>
      <c r="D5210" t="s">
        <v>16347</v>
      </c>
      <c r="E5210">
        <v>7</v>
      </c>
      <c r="F5210">
        <v>6</v>
      </c>
      <c r="G5210">
        <v>5.6893500000000001</v>
      </c>
      <c r="H5210">
        <v>0.99319999999999997</v>
      </c>
      <c r="I5210">
        <v>0</v>
      </c>
      <c r="J5210">
        <v>0</v>
      </c>
      <c r="K5210">
        <v>0</v>
      </c>
      <c r="L5210" t="e">
        <v>#N/A</v>
      </c>
      <c r="M5210" t="e">
        <v>#N/A</v>
      </c>
      <c r="N5210" t="e">
        <v>#N/A</v>
      </c>
      <c r="O5210" t="e">
        <v>#N/A</v>
      </c>
      <c r="P5210" s="1" t="e">
        <v>#N/A</v>
      </c>
      <c r="Q5210" s="1" t="e">
        <v>#N/A</v>
      </c>
      <c r="R5210" s="1" t="e">
        <v>#N/A</v>
      </c>
      <c r="S5210">
        <v>-9.7090228000000001E-2</v>
      </c>
      <c r="T5210">
        <v>9.7090228000000001E-2</v>
      </c>
      <c r="U5210">
        <v>-7.7916423999999998E-2</v>
      </c>
      <c r="V5210">
        <v>0.110379489</v>
      </c>
    </row>
    <row r="5211" spans="1:22" x14ac:dyDescent="0.2">
      <c r="A5211" t="s">
        <v>5039</v>
      </c>
      <c r="B5211" t="s">
        <v>16345</v>
      </c>
      <c r="C5211">
        <v>276</v>
      </c>
      <c r="D5211" t="s">
        <v>16348</v>
      </c>
      <c r="E5211">
        <v>7</v>
      </c>
      <c r="F5211">
        <v>6</v>
      </c>
      <c r="G5211">
        <v>5.6811100000000003</v>
      </c>
      <c r="H5211">
        <v>0.96360000000000001</v>
      </c>
      <c r="I5211">
        <v>0</v>
      </c>
      <c r="J5211">
        <v>0</v>
      </c>
      <c r="K5211">
        <v>0</v>
      </c>
      <c r="L5211" t="e">
        <v>#N/A</v>
      </c>
      <c r="M5211" t="e">
        <v>#N/A</v>
      </c>
      <c r="N5211" t="e">
        <v>#N/A</v>
      </c>
      <c r="O5211" t="e">
        <v>#N/A</v>
      </c>
      <c r="P5211" s="1" t="e">
        <v>#N/A</v>
      </c>
      <c r="Q5211" s="1" t="e">
        <v>#N/A</v>
      </c>
      <c r="R5211" s="1" t="e">
        <v>#N/A</v>
      </c>
      <c r="S5211">
        <v>-0.46393360700000003</v>
      </c>
      <c r="T5211">
        <v>0.46393360700000003</v>
      </c>
      <c r="U5211">
        <v>2.9170457E-2</v>
      </c>
      <c r="V5211">
        <v>-1.9320706999999999E-2</v>
      </c>
    </row>
    <row r="5212" spans="1:22" x14ac:dyDescent="0.2">
      <c r="A5212" t="s">
        <v>5033</v>
      </c>
      <c r="B5212" t="s">
        <v>16345</v>
      </c>
      <c r="C5212">
        <v>276</v>
      </c>
      <c r="D5212" t="s">
        <v>16349</v>
      </c>
      <c r="E5212">
        <v>7</v>
      </c>
      <c r="F5212">
        <v>6</v>
      </c>
      <c r="G5212">
        <v>4.5033700000000003</v>
      </c>
      <c r="H5212">
        <v>0.94669999999999999</v>
      </c>
      <c r="I5212" t="s">
        <v>15727</v>
      </c>
      <c r="J5212">
        <v>2</v>
      </c>
      <c r="K5212" t="s">
        <v>16372</v>
      </c>
      <c r="L5212" t="e">
        <v>#N/A</v>
      </c>
      <c r="M5212" t="e">
        <v>#N/A</v>
      </c>
      <c r="N5212" t="e">
        <v>#N/A</v>
      </c>
      <c r="O5212" t="e">
        <v>#N/A</v>
      </c>
      <c r="P5212" s="1">
        <v>0.54618644999999999</v>
      </c>
      <c r="Q5212" s="1">
        <v>0.26323976266344501</v>
      </c>
      <c r="R5212" s="1">
        <v>0.26323976266344501</v>
      </c>
      <c r="S5212">
        <v>0.24819729200000001</v>
      </c>
      <c r="T5212">
        <v>-0.24819729200000001</v>
      </c>
      <c r="U5212">
        <v>-0.13663797999999999</v>
      </c>
      <c r="V5212">
        <v>-9.3339058000000003E-2</v>
      </c>
    </row>
    <row r="5213" spans="1:22" x14ac:dyDescent="0.2">
      <c r="A5213" t="s">
        <v>5036</v>
      </c>
      <c r="B5213" t="s">
        <v>16345</v>
      </c>
      <c r="C5213">
        <v>276</v>
      </c>
      <c r="D5213" t="s">
        <v>16350</v>
      </c>
      <c r="E5213">
        <v>7</v>
      </c>
      <c r="F5213">
        <v>6</v>
      </c>
      <c r="G5213">
        <v>6.1628400000000001</v>
      </c>
      <c r="H5213">
        <v>0.99180000000000001</v>
      </c>
      <c r="I5213">
        <v>0</v>
      </c>
      <c r="J5213">
        <v>0</v>
      </c>
      <c r="K5213">
        <v>0</v>
      </c>
      <c r="L5213" t="e">
        <v>#N/A</v>
      </c>
      <c r="M5213" t="e">
        <v>#N/A</v>
      </c>
      <c r="N5213" t="e">
        <v>#N/A</v>
      </c>
      <c r="O5213" t="e">
        <v>#N/A</v>
      </c>
      <c r="P5213" s="1">
        <v>-0.31797186</v>
      </c>
      <c r="Q5213" s="1">
        <v>0.43419384532141497</v>
      </c>
      <c r="R5213" s="1">
        <v>0.43419384532141497</v>
      </c>
      <c r="S5213">
        <v>0.89185968699999996</v>
      </c>
      <c r="T5213">
        <v>-0.89185968699999996</v>
      </c>
      <c r="U5213">
        <v>-0.14617860299999999</v>
      </c>
      <c r="V5213">
        <v>-0.11983269000000001</v>
      </c>
    </row>
    <row r="5214" spans="1:22" x14ac:dyDescent="0.2">
      <c r="A5214" t="s">
        <v>5042</v>
      </c>
      <c r="B5214" t="s">
        <v>16345</v>
      </c>
      <c r="C5214">
        <v>276</v>
      </c>
      <c r="D5214" t="s">
        <v>16351</v>
      </c>
      <c r="E5214">
        <v>7</v>
      </c>
      <c r="F5214">
        <v>6</v>
      </c>
      <c r="G5214">
        <v>5.2091900000000004</v>
      </c>
      <c r="H5214">
        <v>0.9788</v>
      </c>
      <c r="I5214">
        <v>0</v>
      </c>
      <c r="J5214">
        <v>0</v>
      </c>
      <c r="K5214">
        <v>0</v>
      </c>
      <c r="L5214" t="e">
        <v>#N/A</v>
      </c>
      <c r="M5214" t="e">
        <v>#N/A</v>
      </c>
      <c r="N5214" t="e">
        <v>#N/A</v>
      </c>
      <c r="O5214" t="e">
        <v>#N/A</v>
      </c>
      <c r="P5214" s="1" t="e">
        <v>#N/A</v>
      </c>
      <c r="Q5214" s="1" t="e">
        <v>#N/A</v>
      </c>
      <c r="R5214" s="1" t="e">
        <v>#N/A</v>
      </c>
      <c r="S5214">
        <v>0.48436771200000001</v>
      </c>
      <c r="T5214">
        <v>-0.48436771200000001</v>
      </c>
      <c r="U5214">
        <v>7.8139543000000006E-2</v>
      </c>
      <c r="V5214">
        <v>-0.17917466200000001</v>
      </c>
    </row>
    <row r="5215" spans="1:22" x14ac:dyDescent="0.2">
      <c r="A5215" t="s">
        <v>5026</v>
      </c>
      <c r="B5215" t="s">
        <v>16345</v>
      </c>
      <c r="C5215">
        <v>276</v>
      </c>
      <c r="D5215" t="s">
        <v>16352</v>
      </c>
      <c r="E5215">
        <v>7</v>
      </c>
      <c r="F5215">
        <v>6</v>
      </c>
      <c r="G5215">
        <v>5.6203400000000006</v>
      </c>
      <c r="H5215">
        <v>0.99660000000000004</v>
      </c>
      <c r="I5215">
        <v>0</v>
      </c>
      <c r="J5215">
        <v>0</v>
      </c>
      <c r="K5215">
        <v>0</v>
      </c>
      <c r="L5215" t="e">
        <v>#N/A</v>
      </c>
      <c r="M5215" t="e">
        <v>#N/A</v>
      </c>
      <c r="N5215" t="e">
        <v>#N/A</v>
      </c>
      <c r="O5215" t="e">
        <v>#N/A</v>
      </c>
      <c r="P5215" s="1" t="e">
        <v>#N/A</v>
      </c>
      <c r="Q5215" s="1" t="e">
        <v>#N/A</v>
      </c>
      <c r="R5215" s="1" t="e">
        <v>#N/A</v>
      </c>
      <c r="S5215">
        <v>0.28142203799999999</v>
      </c>
      <c r="T5215">
        <v>-0.28142203799999999</v>
      </c>
      <c r="U5215">
        <v>0.11541638</v>
      </c>
      <c r="V5215">
        <v>5.8812392999999998E-2</v>
      </c>
    </row>
    <row r="5216" spans="1:22" x14ac:dyDescent="0.2">
      <c r="A5216" t="s">
        <v>5032</v>
      </c>
      <c r="B5216" t="s">
        <v>16345</v>
      </c>
      <c r="C5216">
        <v>276</v>
      </c>
      <c r="D5216" t="s">
        <v>16353</v>
      </c>
      <c r="E5216">
        <v>7</v>
      </c>
      <c r="F5216">
        <v>6</v>
      </c>
      <c r="G5216">
        <v>4.9555300000000004</v>
      </c>
      <c r="H5216">
        <v>0.95820000000000005</v>
      </c>
      <c r="I5216">
        <v>0</v>
      </c>
      <c r="J5216">
        <v>0</v>
      </c>
      <c r="K5216">
        <v>0</v>
      </c>
      <c r="L5216" t="e">
        <v>#N/A</v>
      </c>
      <c r="M5216" t="e">
        <v>#N/A</v>
      </c>
      <c r="N5216" t="e">
        <v>#N/A</v>
      </c>
      <c r="O5216" t="e">
        <v>#N/A</v>
      </c>
      <c r="P5216" s="1" t="e">
        <v>#N/A</v>
      </c>
      <c r="Q5216" s="1" t="e">
        <v>#N/A</v>
      </c>
      <c r="R5216" s="1" t="e">
        <v>#N/A</v>
      </c>
      <c r="S5216">
        <v>0.124919009</v>
      </c>
      <c r="T5216">
        <v>-0.124919009</v>
      </c>
      <c r="U5216">
        <v>0.206807938</v>
      </c>
      <c r="V5216">
        <v>-0.110431708</v>
      </c>
    </row>
    <row r="5217" spans="1:22" x14ac:dyDescent="0.2">
      <c r="A5217" t="s">
        <v>5034</v>
      </c>
      <c r="B5217" t="s">
        <v>16345</v>
      </c>
      <c r="C5217">
        <v>276</v>
      </c>
      <c r="D5217" t="s">
        <v>16354</v>
      </c>
      <c r="E5217">
        <v>7</v>
      </c>
      <c r="F5217">
        <v>6</v>
      </c>
      <c r="G5217">
        <v>6.1316200000000007</v>
      </c>
      <c r="H5217">
        <v>0.98480000000000001</v>
      </c>
      <c r="I5217">
        <v>0</v>
      </c>
      <c r="J5217">
        <v>0</v>
      </c>
      <c r="K5217">
        <v>0</v>
      </c>
      <c r="L5217" t="e">
        <v>#N/A</v>
      </c>
      <c r="M5217" t="e">
        <v>#N/A</v>
      </c>
      <c r="N5217" t="e">
        <v>#N/A</v>
      </c>
      <c r="O5217" t="e">
        <v>#N/A</v>
      </c>
      <c r="P5217" s="1" t="e">
        <v>#N/A</v>
      </c>
      <c r="Q5217" s="1" t="e">
        <v>#N/A</v>
      </c>
      <c r="R5217" s="1" t="e">
        <v>#N/A</v>
      </c>
      <c r="S5217">
        <v>0.29749208900000002</v>
      </c>
      <c r="T5217">
        <v>-0.29749208900000002</v>
      </c>
      <c r="U5217">
        <v>0.16203051900000001</v>
      </c>
      <c r="V5217">
        <v>-5.7370285E-2</v>
      </c>
    </row>
    <row r="5218" spans="1:22" x14ac:dyDescent="0.2">
      <c r="A5218" t="s">
        <v>5028</v>
      </c>
      <c r="B5218" t="s">
        <v>16345</v>
      </c>
      <c r="C5218">
        <v>276</v>
      </c>
      <c r="D5218" t="s">
        <v>16355</v>
      </c>
      <c r="E5218">
        <v>7</v>
      </c>
      <c r="F5218">
        <v>6</v>
      </c>
      <c r="G5218">
        <v>5.5191400000000002</v>
      </c>
      <c r="H5218">
        <v>0.99139999999999995</v>
      </c>
      <c r="I5218">
        <v>0</v>
      </c>
      <c r="J5218">
        <v>0</v>
      </c>
      <c r="K5218">
        <v>0</v>
      </c>
      <c r="L5218" t="e">
        <v>#N/A</v>
      </c>
      <c r="M5218" t="e">
        <v>#N/A</v>
      </c>
      <c r="N5218" t="e">
        <v>#N/A</v>
      </c>
      <c r="O5218" t="e">
        <v>#N/A</v>
      </c>
      <c r="P5218" s="1" t="e">
        <v>#N/A</v>
      </c>
      <c r="Q5218" s="1" t="e">
        <v>#N/A</v>
      </c>
      <c r="R5218" s="1" t="e">
        <v>#N/A</v>
      </c>
      <c r="S5218">
        <v>-0.13259896199999999</v>
      </c>
      <c r="T5218">
        <v>0.13259896199999999</v>
      </c>
      <c r="U5218">
        <v>2.3551743999999999E-2</v>
      </c>
      <c r="V5218">
        <v>-0.16007432199999999</v>
      </c>
    </row>
    <row r="5219" spans="1:22" x14ac:dyDescent="0.2">
      <c r="A5219" t="s">
        <v>5031</v>
      </c>
      <c r="B5219" t="s">
        <v>16345</v>
      </c>
      <c r="C5219">
        <v>276</v>
      </c>
      <c r="D5219" t="s">
        <v>16356</v>
      </c>
      <c r="E5219">
        <v>7</v>
      </c>
      <c r="F5219">
        <v>6</v>
      </c>
      <c r="G5219">
        <v>5.2479500000000003</v>
      </c>
      <c r="H5219">
        <v>0.97289999999999999</v>
      </c>
      <c r="I5219">
        <v>0</v>
      </c>
      <c r="J5219">
        <v>0</v>
      </c>
      <c r="K5219">
        <v>0</v>
      </c>
      <c r="L5219" t="e">
        <v>#N/A</v>
      </c>
      <c r="M5219" t="e">
        <v>#N/A</v>
      </c>
      <c r="N5219" t="e">
        <v>#N/A</v>
      </c>
      <c r="O5219" t="e">
        <v>#N/A</v>
      </c>
      <c r="P5219" s="1" t="e">
        <v>#N/A</v>
      </c>
      <c r="Q5219" s="1" t="e">
        <v>#N/A</v>
      </c>
      <c r="R5219" s="1" t="e">
        <v>#N/A</v>
      </c>
      <c r="S5219">
        <v>-0.45000077900000002</v>
      </c>
      <c r="T5219">
        <v>0.45000077900000002</v>
      </c>
      <c r="U5219">
        <v>-0.19423949400000001</v>
      </c>
      <c r="V5219">
        <v>-0.12565105500000001</v>
      </c>
    </row>
    <row r="5220" spans="1:22" x14ac:dyDescent="0.2">
      <c r="A5220" t="s">
        <v>5037</v>
      </c>
      <c r="B5220" t="s">
        <v>16345</v>
      </c>
      <c r="C5220">
        <v>276</v>
      </c>
      <c r="D5220" t="s">
        <v>16357</v>
      </c>
      <c r="E5220">
        <v>7</v>
      </c>
      <c r="F5220">
        <v>6</v>
      </c>
      <c r="G5220">
        <v>5.9144100000000002</v>
      </c>
      <c r="H5220">
        <v>0.99370000000000003</v>
      </c>
      <c r="I5220">
        <v>0</v>
      </c>
      <c r="J5220">
        <v>0</v>
      </c>
      <c r="K5220">
        <v>0</v>
      </c>
      <c r="L5220" t="e">
        <v>#N/A</v>
      </c>
      <c r="M5220" t="e">
        <v>#N/A</v>
      </c>
      <c r="N5220" t="e">
        <v>#N/A</v>
      </c>
      <c r="O5220" t="e">
        <v>#N/A</v>
      </c>
      <c r="P5220" s="1" t="e">
        <v>#N/A</v>
      </c>
      <c r="Q5220" s="1" t="e">
        <v>#N/A</v>
      </c>
      <c r="R5220" s="1" t="e">
        <v>#N/A</v>
      </c>
      <c r="S5220">
        <v>0.50598595400000002</v>
      </c>
      <c r="T5220">
        <v>-0.50598595400000002</v>
      </c>
      <c r="U5220">
        <v>-2.9779857E-2</v>
      </c>
      <c r="V5220">
        <v>7.5126221000000007E-2</v>
      </c>
    </row>
    <row r="5221" spans="1:22" x14ac:dyDescent="0.2">
      <c r="A5221" t="s">
        <v>5027</v>
      </c>
      <c r="B5221" t="s">
        <v>16345</v>
      </c>
      <c r="C5221">
        <v>276</v>
      </c>
      <c r="D5221" t="s">
        <v>16358</v>
      </c>
      <c r="E5221">
        <v>7</v>
      </c>
      <c r="F5221">
        <v>6</v>
      </c>
      <c r="G5221">
        <v>5.5280700000000005</v>
      </c>
      <c r="H5221">
        <v>0.98199999999999998</v>
      </c>
      <c r="I5221" t="s">
        <v>15727</v>
      </c>
      <c r="J5221">
        <v>3</v>
      </c>
      <c r="K5221" t="s">
        <v>16372</v>
      </c>
      <c r="L5221">
        <v>-4.6365147000000002</v>
      </c>
      <c r="M5221">
        <v>1.5888645619999999</v>
      </c>
      <c r="N5221" t="e">
        <v>#N/A</v>
      </c>
      <c r="O5221" t="e">
        <v>#N/A</v>
      </c>
      <c r="P5221" s="1">
        <v>-1.0235810000000001</v>
      </c>
      <c r="Q5221" s="1">
        <v>0.418453160141526</v>
      </c>
      <c r="R5221" s="1">
        <v>0.418453160141526</v>
      </c>
      <c r="S5221">
        <v>0.48502699599999999</v>
      </c>
      <c r="T5221">
        <v>-0.48502699599999999</v>
      </c>
      <c r="U5221">
        <v>-5.4642919999999999E-3</v>
      </c>
      <c r="V5221">
        <v>1.0868561000000001E-2</v>
      </c>
    </row>
    <row r="5222" spans="1:22" x14ac:dyDescent="0.2">
      <c r="A5222" t="s">
        <v>5025</v>
      </c>
      <c r="B5222" t="s">
        <v>16345</v>
      </c>
      <c r="C5222">
        <v>276</v>
      </c>
      <c r="D5222" t="s">
        <v>16359</v>
      </c>
      <c r="E5222">
        <v>7</v>
      </c>
      <c r="F5222">
        <v>6</v>
      </c>
      <c r="G5222">
        <v>4.4718800000000005</v>
      </c>
      <c r="H5222">
        <v>0.98560000000000003</v>
      </c>
      <c r="I5222">
        <v>0</v>
      </c>
      <c r="J5222">
        <v>0</v>
      </c>
      <c r="K5222">
        <v>0</v>
      </c>
      <c r="L5222" t="e">
        <v>#N/A</v>
      </c>
      <c r="M5222" t="e">
        <v>#N/A</v>
      </c>
      <c r="N5222" t="e">
        <v>#N/A</v>
      </c>
      <c r="O5222" t="e">
        <v>#N/A</v>
      </c>
      <c r="P5222" s="1">
        <v>2.9023284999999999</v>
      </c>
      <c r="Q5222" s="1">
        <v>0.18152164915657501</v>
      </c>
      <c r="R5222" s="1">
        <v>0.18152164915657501</v>
      </c>
      <c r="S5222">
        <v>0.41363035399999998</v>
      </c>
      <c r="T5222">
        <v>-0.41363035399999998</v>
      </c>
      <c r="U5222">
        <v>-0.110255986</v>
      </c>
      <c r="V5222">
        <v>-3.1794772999999998E-2</v>
      </c>
    </row>
    <row r="5223" spans="1:22" x14ac:dyDescent="0.2">
      <c r="A5223" t="s">
        <v>5030</v>
      </c>
      <c r="B5223" t="s">
        <v>16345</v>
      </c>
      <c r="C5223">
        <v>276</v>
      </c>
      <c r="D5223" t="s">
        <v>16360</v>
      </c>
      <c r="E5223">
        <v>7</v>
      </c>
      <c r="F5223">
        <v>6</v>
      </c>
      <c r="G5223">
        <v>4.7473800000000006</v>
      </c>
      <c r="H5223">
        <v>0.98260000000000003</v>
      </c>
      <c r="I5223">
        <v>0</v>
      </c>
      <c r="J5223">
        <v>0</v>
      </c>
      <c r="K5223">
        <v>0</v>
      </c>
      <c r="L5223" t="e">
        <v>#N/A</v>
      </c>
      <c r="M5223" t="e">
        <v>#N/A</v>
      </c>
      <c r="N5223" t="e">
        <v>#N/A</v>
      </c>
      <c r="O5223" t="e">
        <v>#N/A</v>
      </c>
      <c r="P5223" s="1">
        <v>1.5366343</v>
      </c>
      <c r="Q5223" s="1">
        <v>0.30483357812884598</v>
      </c>
      <c r="R5223" s="1">
        <v>0.30483357812884598</v>
      </c>
      <c r="S5223">
        <v>0.167630468</v>
      </c>
      <c r="T5223">
        <v>-0.167630468</v>
      </c>
      <c r="U5223">
        <v>0.23686354700000001</v>
      </c>
      <c r="V5223">
        <v>-6.9260708000000004E-2</v>
      </c>
    </row>
    <row r="5224" spans="1:22" x14ac:dyDescent="0.2">
      <c r="A5224" t="s">
        <v>5029</v>
      </c>
      <c r="B5224" t="s">
        <v>16345</v>
      </c>
      <c r="C5224">
        <v>276</v>
      </c>
      <c r="D5224" t="s">
        <v>16361</v>
      </c>
      <c r="E5224">
        <v>7</v>
      </c>
      <c r="F5224">
        <v>6</v>
      </c>
      <c r="G5224">
        <v>4.8286000000000007</v>
      </c>
      <c r="H5224">
        <v>0.96960000000000002</v>
      </c>
      <c r="I5224">
        <v>0</v>
      </c>
      <c r="J5224">
        <v>0</v>
      </c>
      <c r="K5224">
        <v>0</v>
      </c>
      <c r="L5224" t="e">
        <v>#N/A</v>
      </c>
      <c r="M5224" t="e">
        <v>#N/A</v>
      </c>
      <c r="N5224" t="e">
        <v>#N/A</v>
      </c>
      <c r="O5224" t="e">
        <v>#N/A</v>
      </c>
      <c r="P5224" s="1" t="e">
        <v>#N/A</v>
      </c>
      <c r="Q5224" s="1" t="e">
        <v>#N/A</v>
      </c>
      <c r="R5224" s="1" t="e">
        <v>#N/A</v>
      </c>
      <c r="S5224">
        <v>0.408880929</v>
      </c>
      <c r="T5224">
        <v>-0.408880929</v>
      </c>
      <c r="U5224">
        <v>4.4071141000000001E-2</v>
      </c>
      <c r="V5224">
        <v>3.4181160000000001E-3</v>
      </c>
    </row>
    <row r="5225" spans="1:22" x14ac:dyDescent="0.2">
      <c r="A5225" t="s">
        <v>5038</v>
      </c>
      <c r="B5225" t="s">
        <v>16345</v>
      </c>
      <c r="C5225">
        <v>276</v>
      </c>
      <c r="D5225" t="s">
        <v>16362</v>
      </c>
      <c r="E5225">
        <v>7</v>
      </c>
      <c r="F5225">
        <v>6</v>
      </c>
      <c r="G5225">
        <v>6.6880800000000002</v>
      </c>
      <c r="H5225">
        <v>0.98409999999999997</v>
      </c>
      <c r="I5225" t="s">
        <v>15728</v>
      </c>
      <c r="J5225">
        <v>2</v>
      </c>
      <c r="K5225" t="s">
        <v>16372</v>
      </c>
      <c r="L5225" t="e">
        <v>#N/A</v>
      </c>
      <c r="M5225" t="e">
        <v>#N/A</v>
      </c>
      <c r="N5225" t="e">
        <v>#N/A</v>
      </c>
      <c r="O5225" t="e">
        <v>#N/A</v>
      </c>
      <c r="P5225" s="1">
        <v>0.56933940000000005</v>
      </c>
      <c r="Q5225" s="1">
        <v>0.41868107097775598</v>
      </c>
      <c r="R5225" s="1">
        <v>0.41868107097775598</v>
      </c>
      <c r="S5225">
        <v>0.35533950800000003</v>
      </c>
      <c r="T5225">
        <v>-0.35533950800000003</v>
      </c>
      <c r="U5225">
        <v>-5.5852836000000003E-2</v>
      </c>
      <c r="V5225">
        <v>-0.22181071699999999</v>
      </c>
    </row>
    <row r="5226" spans="1:22" x14ac:dyDescent="0.2">
      <c r="A5226" t="s">
        <v>5040</v>
      </c>
      <c r="B5226" t="s">
        <v>16345</v>
      </c>
      <c r="C5226">
        <v>276</v>
      </c>
      <c r="D5226" t="s">
        <v>16363</v>
      </c>
      <c r="E5226">
        <v>7</v>
      </c>
      <c r="F5226">
        <v>6</v>
      </c>
      <c r="G5226">
        <v>5.9276800000000005</v>
      </c>
      <c r="H5226">
        <v>0.98309999999999997</v>
      </c>
      <c r="I5226" t="s">
        <v>15728</v>
      </c>
      <c r="J5226">
        <v>2</v>
      </c>
      <c r="K5226" t="s">
        <v>16372</v>
      </c>
      <c r="L5226" t="e">
        <v>#N/A</v>
      </c>
      <c r="M5226" t="e">
        <v>#N/A</v>
      </c>
      <c r="N5226" t="e">
        <v>#N/A</v>
      </c>
      <c r="O5226" t="e">
        <v>#N/A</v>
      </c>
      <c r="P5226" s="1">
        <v>-0.34426486000000001</v>
      </c>
      <c r="Q5226" s="1">
        <v>0.33225625386560598</v>
      </c>
      <c r="R5226" s="1">
        <v>0.33225625386560598</v>
      </c>
      <c r="S5226">
        <v>0.43325161000000001</v>
      </c>
      <c r="T5226">
        <v>-0.43325161000000001</v>
      </c>
      <c r="U5226">
        <v>-0.19234299699999999</v>
      </c>
      <c r="V5226">
        <v>0.137588936</v>
      </c>
    </row>
    <row r="5227" spans="1:22" x14ac:dyDescent="0.2">
      <c r="A5227" t="s">
        <v>5048</v>
      </c>
      <c r="B5227" t="s">
        <v>16347</v>
      </c>
      <c r="C5227">
        <v>277</v>
      </c>
      <c r="D5227" t="s">
        <v>16344</v>
      </c>
      <c r="E5227">
        <v>7</v>
      </c>
      <c r="F5227">
        <v>7</v>
      </c>
      <c r="G5227" t="e">
        <v>#N/A</v>
      </c>
      <c r="H5227">
        <v>0.1202</v>
      </c>
      <c r="I5227">
        <v>0</v>
      </c>
      <c r="J5227">
        <v>0</v>
      </c>
      <c r="K5227">
        <v>0</v>
      </c>
      <c r="L5227" t="e">
        <v>#N/A</v>
      </c>
      <c r="M5227" t="e">
        <v>#N/A</v>
      </c>
      <c r="N5227" t="e">
        <v>#N/A</v>
      </c>
      <c r="O5227" t="e">
        <v>#N/A</v>
      </c>
      <c r="P5227" s="1" t="e">
        <v>#N/A</v>
      </c>
      <c r="Q5227" s="1" t="e">
        <v>#N/A</v>
      </c>
      <c r="R5227" s="1" t="e">
        <v>#N/A</v>
      </c>
      <c r="S5227">
        <v>1.0365571979999999</v>
      </c>
      <c r="T5227">
        <v>-1.0365571979999999</v>
      </c>
      <c r="U5227">
        <v>0.72925345500000005</v>
      </c>
      <c r="V5227">
        <v>8.2536560999999994E-2</v>
      </c>
    </row>
    <row r="5228" spans="1:22" x14ac:dyDescent="0.2">
      <c r="A5228" t="s">
        <v>5060</v>
      </c>
      <c r="B5228" t="s">
        <v>16347</v>
      </c>
      <c r="C5228">
        <v>277</v>
      </c>
      <c r="D5228" t="s">
        <v>16345</v>
      </c>
      <c r="E5228">
        <v>7</v>
      </c>
      <c r="F5228">
        <v>7</v>
      </c>
      <c r="G5228" t="e">
        <v>#N/A</v>
      </c>
      <c r="H5228">
        <v>0.86890000000000001</v>
      </c>
      <c r="I5228">
        <v>0</v>
      </c>
      <c r="J5228">
        <v>0</v>
      </c>
      <c r="K5228">
        <v>0</v>
      </c>
      <c r="L5228" t="e">
        <v>#N/A</v>
      </c>
      <c r="M5228" t="e">
        <v>#N/A</v>
      </c>
      <c r="N5228" t="e">
        <v>#N/A</v>
      </c>
      <c r="O5228" t="e">
        <v>#N/A</v>
      </c>
      <c r="P5228" s="1" t="e">
        <v>#N/A</v>
      </c>
      <c r="Q5228" s="1" t="e">
        <v>#N/A</v>
      </c>
      <c r="R5228" s="1" t="e">
        <v>#N/A</v>
      </c>
      <c r="S5228">
        <v>1.263484171</v>
      </c>
      <c r="T5228">
        <v>-1.263484171</v>
      </c>
      <c r="U5228">
        <v>1.0336130379999999</v>
      </c>
      <c r="V5228" t="e">
        <v>#N/A</v>
      </c>
    </row>
    <row r="5229" spans="1:22" x14ac:dyDescent="0.2">
      <c r="A5229" t="s">
        <v>5053</v>
      </c>
      <c r="B5229" t="s">
        <v>16347</v>
      </c>
      <c r="C5229">
        <v>277</v>
      </c>
      <c r="D5229" t="s">
        <v>16346</v>
      </c>
      <c r="E5229">
        <v>7</v>
      </c>
      <c r="F5229">
        <v>7</v>
      </c>
      <c r="G5229" t="e">
        <v>#N/A</v>
      </c>
      <c r="H5229">
        <v>9.6799999999999997E-2</v>
      </c>
      <c r="I5229" t="s">
        <v>15725</v>
      </c>
      <c r="J5229">
        <v>1</v>
      </c>
      <c r="K5229">
        <v>0</v>
      </c>
      <c r="L5229" t="e">
        <v>#N/A</v>
      </c>
      <c r="M5229" t="e">
        <v>#N/A</v>
      </c>
      <c r="N5229" t="e">
        <v>#N/A</v>
      </c>
      <c r="O5229" t="e">
        <v>#N/A</v>
      </c>
      <c r="P5229" s="1" t="e">
        <v>#N/A</v>
      </c>
      <c r="Q5229" s="1" t="e">
        <v>#N/A</v>
      </c>
      <c r="R5229" s="1" t="e">
        <v>#N/A</v>
      </c>
      <c r="S5229">
        <v>1.073827034</v>
      </c>
      <c r="T5229">
        <v>-1.073827034</v>
      </c>
      <c r="U5229">
        <v>0.90527371300000004</v>
      </c>
      <c r="V5229">
        <v>0.42729782900000002</v>
      </c>
    </row>
    <row r="5230" spans="1:22" x14ac:dyDescent="0.2">
      <c r="A5230" t="s">
        <v>5046</v>
      </c>
      <c r="B5230" t="s">
        <v>16347</v>
      </c>
      <c r="C5230">
        <v>277</v>
      </c>
      <c r="D5230" t="s">
        <v>16348</v>
      </c>
      <c r="E5230">
        <v>7</v>
      </c>
      <c r="F5230">
        <v>7</v>
      </c>
      <c r="G5230" t="e">
        <v>#N/A</v>
      </c>
      <c r="H5230">
        <v>0.54779999999999995</v>
      </c>
      <c r="I5230">
        <v>0</v>
      </c>
      <c r="J5230">
        <v>0</v>
      </c>
      <c r="K5230">
        <v>0</v>
      </c>
      <c r="L5230" t="e">
        <v>#N/A</v>
      </c>
      <c r="M5230" t="e">
        <v>#N/A</v>
      </c>
      <c r="N5230" t="e">
        <v>#N/A</v>
      </c>
      <c r="O5230" t="e">
        <v>#N/A</v>
      </c>
      <c r="P5230" s="1" t="e">
        <v>#N/A</v>
      </c>
      <c r="Q5230" s="1" t="e">
        <v>#N/A</v>
      </c>
      <c r="R5230" s="1" t="e">
        <v>#N/A</v>
      </c>
      <c r="S5230">
        <v>0.80065618699999996</v>
      </c>
      <c r="T5230">
        <v>-0.80065618699999996</v>
      </c>
      <c r="U5230">
        <v>1.0647451080000001</v>
      </c>
      <c r="V5230">
        <v>5.8484494999999997E-2</v>
      </c>
    </row>
    <row r="5231" spans="1:22" x14ac:dyDescent="0.2">
      <c r="A5231" t="s">
        <v>5047</v>
      </c>
      <c r="B5231" t="s">
        <v>16347</v>
      </c>
      <c r="C5231">
        <v>277</v>
      </c>
      <c r="D5231" t="s">
        <v>16349</v>
      </c>
      <c r="E5231">
        <v>7</v>
      </c>
      <c r="F5231">
        <v>7</v>
      </c>
      <c r="G5231" t="e">
        <v>#N/A</v>
      </c>
      <c r="H5231">
        <v>0.12470000000000001</v>
      </c>
      <c r="I5231">
        <v>0</v>
      </c>
      <c r="J5231">
        <v>0</v>
      </c>
      <c r="K5231">
        <v>0</v>
      </c>
      <c r="L5231">
        <v>0.17534501999999999</v>
      </c>
      <c r="M5231">
        <v>0.21663749099999999</v>
      </c>
      <c r="N5231" t="e">
        <v>#N/A</v>
      </c>
      <c r="O5231" t="e">
        <v>#N/A</v>
      </c>
      <c r="P5231" s="1">
        <v>1.6857650999999999E-3</v>
      </c>
      <c r="Q5231" s="1">
        <v>0.251815111908055</v>
      </c>
      <c r="R5231" s="1">
        <v>0.251815111908055</v>
      </c>
      <c r="S5231">
        <v>0.50096540499999997</v>
      </c>
      <c r="T5231">
        <v>-0.50096540499999997</v>
      </c>
      <c r="U5231">
        <v>0.71025491299999999</v>
      </c>
      <c r="V5231">
        <v>0.299206211</v>
      </c>
    </row>
    <row r="5232" spans="1:22" x14ac:dyDescent="0.2">
      <c r="A5232" t="s">
        <v>5058</v>
      </c>
      <c r="B5232" t="s">
        <v>16347</v>
      </c>
      <c r="C5232">
        <v>277</v>
      </c>
      <c r="D5232" t="s">
        <v>16350</v>
      </c>
      <c r="E5232">
        <v>7</v>
      </c>
      <c r="F5232">
        <v>7</v>
      </c>
      <c r="G5232" t="e">
        <v>#N/A</v>
      </c>
      <c r="H5232">
        <v>0.25180000000000002</v>
      </c>
      <c r="I5232">
        <v>0</v>
      </c>
      <c r="J5232">
        <v>0</v>
      </c>
      <c r="K5232">
        <v>0</v>
      </c>
      <c r="L5232" t="e">
        <v>#N/A</v>
      </c>
      <c r="M5232" t="e">
        <v>#N/A</v>
      </c>
      <c r="N5232" t="e">
        <v>#N/A</v>
      </c>
      <c r="O5232" t="e">
        <v>#N/A</v>
      </c>
      <c r="P5232" s="1" t="e">
        <v>#N/A</v>
      </c>
      <c r="Q5232" s="1" t="e">
        <v>#N/A</v>
      </c>
      <c r="R5232" s="1" t="e">
        <v>#N/A</v>
      </c>
      <c r="S5232">
        <v>-0.104636852</v>
      </c>
      <c r="T5232">
        <v>0.104636852</v>
      </c>
      <c r="U5232" t="e">
        <v>#N/A</v>
      </c>
      <c r="V5232">
        <v>-0.208397991</v>
      </c>
    </row>
    <row r="5233" spans="1:22" x14ac:dyDescent="0.2">
      <c r="A5233" t="s">
        <v>5044</v>
      </c>
      <c r="B5233" t="s">
        <v>16347</v>
      </c>
      <c r="C5233">
        <v>277</v>
      </c>
      <c r="D5233" t="s">
        <v>16351</v>
      </c>
      <c r="E5233">
        <v>7</v>
      </c>
      <c r="F5233">
        <v>7</v>
      </c>
      <c r="G5233" t="e">
        <v>#N/A</v>
      </c>
      <c r="H5233">
        <v>0.26669999999999999</v>
      </c>
      <c r="I5233">
        <v>0</v>
      </c>
      <c r="J5233">
        <v>0</v>
      </c>
      <c r="K5233">
        <v>0</v>
      </c>
      <c r="L5233" t="e">
        <v>#N/A</v>
      </c>
      <c r="M5233" t="e">
        <v>#N/A</v>
      </c>
      <c r="N5233" t="e">
        <v>#N/A</v>
      </c>
      <c r="O5233" t="e">
        <v>#N/A</v>
      </c>
      <c r="P5233" s="1" t="e">
        <v>#N/A</v>
      </c>
      <c r="Q5233" s="1" t="e">
        <v>#N/A</v>
      </c>
      <c r="R5233" s="1" t="e">
        <v>#N/A</v>
      </c>
      <c r="S5233">
        <v>0.470945473</v>
      </c>
      <c r="T5233">
        <v>-0.470945473</v>
      </c>
      <c r="U5233">
        <v>0.96330252699999996</v>
      </c>
      <c r="V5233">
        <v>0.100933009</v>
      </c>
    </row>
    <row r="5234" spans="1:22" x14ac:dyDescent="0.2">
      <c r="A5234" t="s">
        <v>15512</v>
      </c>
      <c r="B5234" t="s">
        <v>16347</v>
      </c>
      <c r="C5234">
        <v>277</v>
      </c>
      <c r="D5234" t="s">
        <v>16352</v>
      </c>
      <c r="E5234">
        <v>7</v>
      </c>
      <c r="F5234">
        <v>7</v>
      </c>
      <c r="G5234" t="e">
        <v>#N/A</v>
      </c>
      <c r="H5234">
        <v>8.2799999999999999E-2</v>
      </c>
      <c r="I5234" t="s">
        <v>15724</v>
      </c>
      <c r="J5234">
        <v>0</v>
      </c>
      <c r="K5234">
        <v>0</v>
      </c>
      <c r="L5234" t="e">
        <v>#N/A</v>
      </c>
      <c r="M5234" t="e">
        <v>#N/A</v>
      </c>
      <c r="N5234" t="e">
        <v>#N/A</v>
      </c>
      <c r="O5234" t="e">
        <v>#N/A</v>
      </c>
      <c r="P5234" s="1" t="e">
        <v>#N/A</v>
      </c>
      <c r="Q5234" s="1" t="e">
        <v>#N/A</v>
      </c>
      <c r="R5234" s="1" t="e">
        <v>#N/A</v>
      </c>
      <c r="S5234" t="e">
        <v>#N/A</v>
      </c>
      <c r="T5234" t="e">
        <v>#N/A</v>
      </c>
      <c r="U5234" t="e">
        <v>#N/A</v>
      </c>
      <c r="V5234" t="e">
        <v>#N/A</v>
      </c>
    </row>
    <row r="5235" spans="1:22" x14ac:dyDescent="0.2">
      <c r="A5235" t="s">
        <v>5055</v>
      </c>
      <c r="B5235" t="s">
        <v>16347</v>
      </c>
      <c r="C5235">
        <v>277</v>
      </c>
      <c r="D5235" t="s">
        <v>16353</v>
      </c>
      <c r="E5235">
        <v>7</v>
      </c>
      <c r="F5235">
        <v>7</v>
      </c>
      <c r="G5235" t="e">
        <v>#N/A</v>
      </c>
      <c r="H5235">
        <v>0.25600000000000001</v>
      </c>
      <c r="I5235">
        <v>0</v>
      </c>
      <c r="J5235">
        <v>0</v>
      </c>
      <c r="K5235">
        <v>0</v>
      </c>
      <c r="L5235" t="e">
        <v>#N/A</v>
      </c>
      <c r="M5235" t="e">
        <v>#N/A</v>
      </c>
      <c r="N5235" t="e">
        <v>#N/A</v>
      </c>
      <c r="O5235" t="e">
        <v>#N/A</v>
      </c>
      <c r="P5235" s="1" t="e">
        <v>#N/A</v>
      </c>
      <c r="Q5235" s="1" t="e">
        <v>#N/A</v>
      </c>
      <c r="R5235" s="1" t="e">
        <v>#N/A</v>
      </c>
      <c r="S5235">
        <v>0.89939581400000002</v>
      </c>
      <c r="T5235">
        <v>-0.89939581400000002</v>
      </c>
      <c r="U5235">
        <v>0.192915852</v>
      </c>
      <c r="V5235">
        <v>1.098721836</v>
      </c>
    </row>
    <row r="5236" spans="1:22" x14ac:dyDescent="0.2">
      <c r="A5236" t="s">
        <v>5054</v>
      </c>
      <c r="B5236" t="s">
        <v>16347</v>
      </c>
      <c r="C5236">
        <v>277</v>
      </c>
      <c r="D5236" t="s">
        <v>16354</v>
      </c>
      <c r="E5236">
        <v>7</v>
      </c>
      <c r="F5236">
        <v>7</v>
      </c>
      <c r="G5236" t="e">
        <v>#N/A</v>
      </c>
      <c r="H5236">
        <v>0.36730000000000002</v>
      </c>
      <c r="I5236">
        <v>0</v>
      </c>
      <c r="J5236">
        <v>0</v>
      </c>
      <c r="K5236">
        <v>0</v>
      </c>
      <c r="L5236" t="e">
        <v>#N/A</v>
      </c>
      <c r="M5236" t="e">
        <v>#N/A</v>
      </c>
      <c r="N5236" t="e">
        <v>#N/A</v>
      </c>
      <c r="O5236" t="e">
        <v>#N/A</v>
      </c>
      <c r="P5236" s="1" t="e">
        <v>#N/A</v>
      </c>
      <c r="Q5236" s="1" t="e">
        <v>#N/A</v>
      </c>
      <c r="R5236" s="1" t="e">
        <v>#N/A</v>
      </c>
      <c r="S5236">
        <v>1.113560434</v>
      </c>
      <c r="T5236">
        <v>-1.113560434</v>
      </c>
      <c r="U5236">
        <v>0.95560034100000002</v>
      </c>
      <c r="V5236">
        <v>1.213512809</v>
      </c>
    </row>
    <row r="5237" spans="1:22" x14ac:dyDescent="0.2">
      <c r="A5237" t="s">
        <v>5052</v>
      </c>
      <c r="B5237" t="s">
        <v>16347</v>
      </c>
      <c r="C5237">
        <v>277</v>
      </c>
      <c r="D5237" t="s">
        <v>16355</v>
      </c>
      <c r="E5237">
        <v>7</v>
      </c>
      <c r="F5237">
        <v>7</v>
      </c>
      <c r="G5237" t="e">
        <v>#N/A</v>
      </c>
      <c r="H5237">
        <v>0.1671</v>
      </c>
      <c r="I5237">
        <v>0</v>
      </c>
      <c r="J5237">
        <v>0</v>
      </c>
      <c r="K5237">
        <v>0</v>
      </c>
      <c r="L5237" t="e">
        <v>#N/A</v>
      </c>
      <c r="M5237" t="e">
        <v>#N/A</v>
      </c>
      <c r="N5237" t="e">
        <v>#N/A</v>
      </c>
      <c r="O5237" t="e">
        <v>#N/A</v>
      </c>
      <c r="P5237" s="1" t="e">
        <v>#N/A</v>
      </c>
      <c r="Q5237" s="1" t="e">
        <v>#N/A</v>
      </c>
      <c r="R5237" s="1" t="e">
        <v>#N/A</v>
      </c>
      <c r="S5237">
        <v>0.96816269499999996</v>
      </c>
      <c r="T5237">
        <v>-0.96816269499999996</v>
      </c>
      <c r="U5237">
        <v>0.62873440400000002</v>
      </c>
      <c r="V5237" t="e">
        <v>#N/A</v>
      </c>
    </row>
    <row r="5238" spans="1:22" x14ac:dyDescent="0.2">
      <c r="A5238" t="s">
        <v>15813</v>
      </c>
      <c r="B5238" t="s">
        <v>16347</v>
      </c>
      <c r="C5238">
        <v>277</v>
      </c>
      <c r="D5238" t="s">
        <v>16356</v>
      </c>
      <c r="E5238">
        <v>7</v>
      </c>
      <c r="F5238">
        <v>7</v>
      </c>
      <c r="G5238" t="e">
        <v>#N/A</v>
      </c>
      <c r="H5238">
        <v>0.2477</v>
      </c>
      <c r="I5238">
        <v>0</v>
      </c>
      <c r="J5238">
        <v>0</v>
      </c>
      <c r="K5238">
        <v>0</v>
      </c>
      <c r="L5238" t="e">
        <v>#N/A</v>
      </c>
      <c r="M5238" t="e">
        <v>#N/A</v>
      </c>
      <c r="N5238" t="e">
        <v>#N/A</v>
      </c>
      <c r="O5238" t="e">
        <v>#N/A</v>
      </c>
      <c r="P5238" s="1" t="e">
        <v>#N/A</v>
      </c>
      <c r="Q5238" s="1" t="e">
        <v>#N/A</v>
      </c>
      <c r="R5238" s="1" t="e">
        <v>#N/A</v>
      </c>
      <c r="T5238" t="e">
        <v>#N/A</v>
      </c>
    </row>
    <row r="5239" spans="1:22" x14ac:dyDescent="0.2">
      <c r="A5239" t="s">
        <v>5057</v>
      </c>
      <c r="B5239" t="s">
        <v>16347</v>
      </c>
      <c r="C5239">
        <v>277</v>
      </c>
      <c r="D5239" t="s">
        <v>16357</v>
      </c>
      <c r="E5239">
        <v>7</v>
      </c>
      <c r="F5239">
        <v>7</v>
      </c>
      <c r="G5239" t="e">
        <v>#N/A</v>
      </c>
      <c r="H5239">
        <v>9.4200000000000006E-2</v>
      </c>
      <c r="I5239">
        <v>0</v>
      </c>
      <c r="J5239">
        <v>0</v>
      </c>
      <c r="K5239">
        <v>0</v>
      </c>
      <c r="L5239" t="e">
        <v>#N/A</v>
      </c>
      <c r="M5239" t="e">
        <v>#N/A</v>
      </c>
      <c r="N5239" t="e">
        <v>#N/A</v>
      </c>
      <c r="O5239" t="e">
        <v>#N/A</v>
      </c>
      <c r="P5239" s="1" t="e">
        <v>#N/A</v>
      </c>
      <c r="Q5239" s="1" t="e">
        <v>#N/A</v>
      </c>
      <c r="R5239" s="1" t="e">
        <v>#N/A</v>
      </c>
      <c r="S5239">
        <v>-0.335517073</v>
      </c>
      <c r="T5239">
        <v>0.335517073</v>
      </c>
      <c r="U5239">
        <v>-0.116707717</v>
      </c>
      <c r="V5239">
        <v>-5.0642443000000002E-2</v>
      </c>
    </row>
    <row r="5240" spans="1:22" x14ac:dyDescent="0.2">
      <c r="A5240" t="s">
        <v>5045</v>
      </c>
      <c r="B5240" t="s">
        <v>16347</v>
      </c>
      <c r="C5240">
        <v>277</v>
      </c>
      <c r="D5240" t="s">
        <v>16358</v>
      </c>
      <c r="E5240">
        <v>7</v>
      </c>
      <c r="F5240">
        <v>7</v>
      </c>
      <c r="G5240" t="e">
        <v>#N/A</v>
      </c>
      <c r="H5240">
        <v>0.13589999999999999</v>
      </c>
      <c r="I5240">
        <v>0</v>
      </c>
      <c r="J5240">
        <v>0</v>
      </c>
      <c r="K5240">
        <v>0</v>
      </c>
      <c r="L5240" t="e">
        <v>#N/A</v>
      </c>
      <c r="M5240" t="e">
        <v>#N/A</v>
      </c>
      <c r="N5240" t="e">
        <v>#N/A</v>
      </c>
      <c r="O5240" t="e">
        <v>#N/A</v>
      </c>
      <c r="P5240" s="1" t="e">
        <v>#N/A</v>
      </c>
      <c r="Q5240" s="1" t="e">
        <v>#N/A</v>
      </c>
      <c r="R5240" s="1" t="e">
        <v>#N/A</v>
      </c>
      <c r="S5240">
        <v>0.99564590200000003</v>
      </c>
      <c r="T5240">
        <v>-0.99564590200000003</v>
      </c>
      <c r="U5240">
        <v>0.89894516499999999</v>
      </c>
      <c r="V5240">
        <v>0.27850318200000002</v>
      </c>
    </row>
    <row r="5241" spans="1:22" x14ac:dyDescent="0.2">
      <c r="A5241" t="s">
        <v>5049</v>
      </c>
      <c r="B5241" t="s">
        <v>16347</v>
      </c>
      <c r="C5241">
        <v>277</v>
      </c>
      <c r="D5241" t="s">
        <v>16359</v>
      </c>
      <c r="E5241">
        <v>7</v>
      </c>
      <c r="F5241">
        <v>7</v>
      </c>
      <c r="G5241" t="e">
        <v>#N/A</v>
      </c>
      <c r="H5241">
        <v>0.1275</v>
      </c>
      <c r="I5241">
        <v>0</v>
      </c>
      <c r="J5241">
        <v>0</v>
      </c>
      <c r="K5241">
        <v>0</v>
      </c>
      <c r="L5241" t="e">
        <v>#N/A</v>
      </c>
      <c r="M5241" t="e">
        <v>#N/A</v>
      </c>
      <c r="N5241" t="e">
        <v>#N/A</v>
      </c>
      <c r="O5241" t="e">
        <v>#N/A</v>
      </c>
      <c r="P5241" s="1">
        <v>0.92335944999999997</v>
      </c>
      <c r="Q5241" s="1">
        <v>0.24852939307771699</v>
      </c>
      <c r="R5241" s="1">
        <v>0.24852939307771699</v>
      </c>
      <c r="S5241">
        <v>1.002214572</v>
      </c>
      <c r="T5241">
        <v>-1.002214572</v>
      </c>
      <c r="U5241">
        <v>0.940773101</v>
      </c>
      <c r="V5241">
        <v>1.070355138</v>
      </c>
    </row>
    <row r="5242" spans="1:22" x14ac:dyDescent="0.2">
      <c r="A5242" t="s">
        <v>5050</v>
      </c>
      <c r="B5242" t="s">
        <v>16347</v>
      </c>
      <c r="C5242">
        <v>277</v>
      </c>
      <c r="D5242" t="s">
        <v>16360</v>
      </c>
      <c r="E5242">
        <v>7</v>
      </c>
      <c r="F5242">
        <v>7</v>
      </c>
      <c r="G5242" t="e">
        <v>#N/A</v>
      </c>
      <c r="H5242">
        <v>0.14449999999999999</v>
      </c>
      <c r="I5242">
        <v>0</v>
      </c>
      <c r="J5242">
        <v>0</v>
      </c>
      <c r="K5242">
        <v>0</v>
      </c>
      <c r="L5242" t="e">
        <v>#N/A</v>
      </c>
      <c r="M5242" t="e">
        <v>#N/A</v>
      </c>
      <c r="N5242" t="e">
        <v>#N/A</v>
      </c>
      <c r="O5242" t="e">
        <v>#N/A</v>
      </c>
      <c r="P5242" s="1" t="e">
        <v>#N/A</v>
      </c>
      <c r="Q5242" s="1" t="e">
        <v>#N/A</v>
      </c>
      <c r="R5242" s="1" t="e">
        <v>#N/A</v>
      </c>
      <c r="S5242">
        <v>1.0459153670000001</v>
      </c>
      <c r="T5242">
        <v>-1.0459153670000001</v>
      </c>
      <c r="U5242">
        <v>1.0375617749999999</v>
      </c>
      <c r="V5242">
        <v>0.91372980999999998</v>
      </c>
    </row>
    <row r="5243" spans="1:22" x14ac:dyDescent="0.2">
      <c r="A5243" t="s">
        <v>5051</v>
      </c>
      <c r="B5243" t="s">
        <v>16347</v>
      </c>
      <c r="C5243">
        <v>277</v>
      </c>
      <c r="D5243" t="s">
        <v>16361</v>
      </c>
      <c r="E5243">
        <v>7</v>
      </c>
      <c r="F5243">
        <v>7</v>
      </c>
      <c r="G5243" t="e">
        <v>#N/A</v>
      </c>
      <c r="H5243">
        <v>0.1648</v>
      </c>
      <c r="I5243">
        <v>0</v>
      </c>
      <c r="J5243">
        <v>0</v>
      </c>
      <c r="K5243">
        <v>0</v>
      </c>
      <c r="L5243" t="e">
        <v>#N/A</v>
      </c>
      <c r="M5243" t="e">
        <v>#N/A</v>
      </c>
      <c r="N5243" t="e">
        <v>#N/A</v>
      </c>
      <c r="O5243" t="e">
        <v>#N/A</v>
      </c>
      <c r="P5243" s="1" t="e">
        <v>#N/A</v>
      </c>
      <c r="Q5243" s="1" t="e">
        <v>#N/A</v>
      </c>
      <c r="R5243" s="1" t="e">
        <v>#N/A</v>
      </c>
      <c r="S5243">
        <v>0.31931421399999999</v>
      </c>
      <c r="T5243">
        <v>-0.31931421399999999</v>
      </c>
      <c r="U5243">
        <v>-8.9986790999999997E-2</v>
      </c>
      <c r="V5243">
        <v>-9.5266226999999995E-2</v>
      </c>
    </row>
    <row r="5244" spans="1:22" x14ac:dyDescent="0.2">
      <c r="A5244" t="s">
        <v>5059</v>
      </c>
      <c r="B5244" t="s">
        <v>16347</v>
      </c>
      <c r="C5244">
        <v>277</v>
      </c>
      <c r="D5244" t="s">
        <v>16362</v>
      </c>
      <c r="E5244">
        <v>7</v>
      </c>
      <c r="F5244">
        <v>7</v>
      </c>
      <c r="G5244" t="e">
        <v>#N/A</v>
      </c>
      <c r="H5244">
        <v>0.71589999999999998</v>
      </c>
      <c r="I5244">
        <v>0</v>
      </c>
      <c r="J5244">
        <v>0</v>
      </c>
      <c r="K5244">
        <v>0</v>
      </c>
      <c r="L5244" t="e">
        <v>#N/A</v>
      </c>
      <c r="M5244" t="e">
        <v>#N/A</v>
      </c>
      <c r="N5244" t="e">
        <v>#N/A</v>
      </c>
      <c r="O5244" t="e">
        <v>#N/A</v>
      </c>
      <c r="P5244" s="1">
        <v>0.46728926999999998</v>
      </c>
      <c r="Q5244" s="1">
        <v>0.34886438446778301</v>
      </c>
      <c r="R5244" s="1">
        <v>0.34886438446778301</v>
      </c>
      <c r="S5244">
        <v>1.05712435</v>
      </c>
      <c r="T5244">
        <v>-1.05712435</v>
      </c>
      <c r="U5244" t="e">
        <v>#N/A</v>
      </c>
      <c r="V5244">
        <v>0.98843899099999999</v>
      </c>
    </row>
    <row r="5245" spans="1:22" x14ac:dyDescent="0.2">
      <c r="A5245" t="s">
        <v>5056</v>
      </c>
      <c r="B5245" t="s">
        <v>16347</v>
      </c>
      <c r="C5245">
        <v>277</v>
      </c>
      <c r="D5245" t="s">
        <v>16363</v>
      </c>
      <c r="E5245">
        <v>7</v>
      </c>
      <c r="F5245">
        <v>7</v>
      </c>
      <c r="G5245" t="e">
        <v>#N/A</v>
      </c>
      <c r="H5245">
        <v>0.40649999999999997</v>
      </c>
      <c r="I5245">
        <v>0</v>
      </c>
      <c r="J5245">
        <v>0</v>
      </c>
      <c r="K5245">
        <v>0</v>
      </c>
      <c r="L5245" t="e">
        <v>#N/A</v>
      </c>
      <c r="M5245" t="e">
        <v>#N/A</v>
      </c>
      <c r="N5245" t="e">
        <v>#N/A</v>
      </c>
      <c r="O5245" t="e">
        <v>#N/A</v>
      </c>
      <c r="P5245" s="1" t="e">
        <v>#N/A</v>
      </c>
      <c r="Q5245" s="1" t="e">
        <v>#N/A</v>
      </c>
      <c r="R5245" s="1" t="e">
        <v>#N/A</v>
      </c>
      <c r="S5245">
        <v>0.97486160899999996</v>
      </c>
      <c r="T5245">
        <v>-0.97486160899999996</v>
      </c>
      <c r="U5245">
        <v>0.97253585200000003</v>
      </c>
      <c r="V5245">
        <v>0.66418920599999998</v>
      </c>
    </row>
    <row r="5246" spans="1:22" x14ac:dyDescent="0.2">
      <c r="A5246" t="s">
        <v>5074</v>
      </c>
      <c r="B5246" t="s">
        <v>16349</v>
      </c>
      <c r="C5246">
        <v>278</v>
      </c>
      <c r="D5246" t="s">
        <v>16344</v>
      </c>
      <c r="E5246">
        <v>7</v>
      </c>
      <c r="F5246">
        <v>8</v>
      </c>
      <c r="G5246">
        <v>0.1647599999999998</v>
      </c>
      <c r="H5246">
        <v>0.17030000000000001</v>
      </c>
      <c r="I5246">
        <v>0</v>
      </c>
      <c r="J5246">
        <v>0</v>
      </c>
      <c r="K5246">
        <v>0</v>
      </c>
      <c r="L5246" t="e">
        <v>#N/A</v>
      </c>
      <c r="M5246" t="e">
        <v>#N/A</v>
      </c>
      <c r="N5246" t="e">
        <v>#N/A</v>
      </c>
      <c r="O5246" t="e">
        <v>#N/A</v>
      </c>
      <c r="P5246" s="1" t="e">
        <v>#N/A</v>
      </c>
      <c r="Q5246" s="1" t="e">
        <v>#N/A</v>
      </c>
      <c r="R5246" s="1" t="e">
        <v>#N/A</v>
      </c>
      <c r="S5246">
        <v>0.20601282300000001</v>
      </c>
      <c r="T5246">
        <v>-0.20601282300000001</v>
      </c>
      <c r="U5246">
        <v>1.0307760969999999</v>
      </c>
      <c r="V5246">
        <v>0.83522764999999999</v>
      </c>
    </row>
    <row r="5247" spans="1:22" x14ac:dyDescent="0.2">
      <c r="A5247" t="s">
        <v>5069</v>
      </c>
      <c r="B5247" t="s">
        <v>16349</v>
      </c>
      <c r="C5247">
        <v>278</v>
      </c>
      <c r="D5247" t="s">
        <v>16345</v>
      </c>
      <c r="E5247">
        <v>7</v>
      </c>
      <c r="F5247">
        <v>8</v>
      </c>
      <c r="G5247">
        <v>2.8059599999999998</v>
      </c>
      <c r="H5247">
        <v>0.76259999999999994</v>
      </c>
      <c r="I5247">
        <v>0</v>
      </c>
      <c r="J5247">
        <v>0</v>
      </c>
      <c r="K5247">
        <v>0</v>
      </c>
      <c r="L5247" t="e">
        <v>#N/A</v>
      </c>
      <c r="M5247" t="e">
        <v>#N/A</v>
      </c>
      <c r="N5247" t="e">
        <v>#N/A</v>
      </c>
      <c r="O5247" t="e">
        <v>#N/A</v>
      </c>
      <c r="P5247" s="1" t="e">
        <v>#N/A</v>
      </c>
      <c r="Q5247" s="1" t="e">
        <v>#N/A</v>
      </c>
      <c r="R5247" s="1" t="e">
        <v>#N/A</v>
      </c>
      <c r="S5247">
        <v>0.97951363199999997</v>
      </c>
      <c r="T5247">
        <v>-0.97951363199999997</v>
      </c>
      <c r="U5247">
        <v>6.5218531999999996E-2</v>
      </c>
      <c r="V5247">
        <v>1.0112131E-2</v>
      </c>
    </row>
    <row r="5248" spans="1:22" x14ac:dyDescent="0.2">
      <c r="A5248" t="s">
        <v>5072</v>
      </c>
      <c r="B5248" t="s">
        <v>16349</v>
      </c>
      <c r="C5248">
        <v>278</v>
      </c>
      <c r="D5248" t="s">
        <v>16346</v>
      </c>
      <c r="E5248">
        <v>7</v>
      </c>
      <c r="F5248">
        <v>8</v>
      </c>
      <c r="G5248">
        <v>0.32873999999999981</v>
      </c>
      <c r="H5248">
        <v>0.1636</v>
      </c>
      <c r="I5248">
        <v>0</v>
      </c>
      <c r="J5248">
        <v>0</v>
      </c>
      <c r="K5248">
        <v>0</v>
      </c>
      <c r="L5248" t="e">
        <v>#N/A</v>
      </c>
      <c r="M5248" t="e">
        <v>#N/A</v>
      </c>
      <c r="N5248" t="e">
        <v>#N/A</v>
      </c>
      <c r="O5248" t="e">
        <v>#N/A</v>
      </c>
      <c r="P5248" s="1" t="e">
        <v>#N/A</v>
      </c>
      <c r="Q5248" s="1" t="e">
        <v>#N/A</v>
      </c>
      <c r="R5248" s="1" t="e">
        <v>#N/A</v>
      </c>
      <c r="S5248">
        <v>0.67417572699999995</v>
      </c>
      <c r="T5248">
        <v>-0.67417572699999995</v>
      </c>
      <c r="U5248">
        <v>0.99386060399999998</v>
      </c>
      <c r="V5248">
        <v>0.489683647</v>
      </c>
    </row>
    <row r="5249" spans="1:22" x14ac:dyDescent="0.2">
      <c r="A5249" t="s">
        <v>5065</v>
      </c>
      <c r="B5249" t="s">
        <v>16349</v>
      </c>
      <c r="C5249">
        <v>278</v>
      </c>
      <c r="D5249" t="s">
        <v>16347</v>
      </c>
      <c r="E5249">
        <v>7</v>
      </c>
      <c r="F5249">
        <v>8</v>
      </c>
      <c r="G5249">
        <v>-0.48083000000000009</v>
      </c>
      <c r="H5249">
        <v>0.1817</v>
      </c>
      <c r="I5249" t="s">
        <v>15725</v>
      </c>
      <c r="J5249">
        <v>1</v>
      </c>
      <c r="K5249">
        <v>0</v>
      </c>
      <c r="L5249" t="e">
        <v>#N/A</v>
      </c>
      <c r="M5249" t="e">
        <v>#N/A</v>
      </c>
      <c r="N5249" t="e">
        <v>#N/A</v>
      </c>
      <c r="O5249" t="e">
        <v>#N/A</v>
      </c>
      <c r="P5249" s="1">
        <v>0.84672934</v>
      </c>
      <c r="Q5249" s="1">
        <v>0.51180236560372805</v>
      </c>
      <c r="R5249" s="1">
        <v>0.51180236560372805</v>
      </c>
      <c r="S5249">
        <v>1.0722426430000001</v>
      </c>
      <c r="T5249">
        <v>-1.0722426430000001</v>
      </c>
      <c r="U5249">
        <v>0.96241280200000001</v>
      </c>
      <c r="V5249">
        <v>0.72701513100000004</v>
      </c>
    </row>
    <row r="5250" spans="1:22" x14ac:dyDescent="0.2">
      <c r="A5250" t="s">
        <v>5061</v>
      </c>
      <c r="B5250" t="s">
        <v>16349</v>
      </c>
      <c r="C5250">
        <v>278</v>
      </c>
      <c r="D5250" t="s">
        <v>16348</v>
      </c>
      <c r="E5250">
        <v>7</v>
      </c>
      <c r="F5250">
        <v>8</v>
      </c>
      <c r="G5250">
        <v>2.14785</v>
      </c>
      <c r="H5250">
        <v>0.47810000000000002</v>
      </c>
      <c r="I5250">
        <v>0</v>
      </c>
      <c r="J5250">
        <v>0</v>
      </c>
      <c r="K5250">
        <v>0</v>
      </c>
      <c r="L5250" t="e">
        <v>#N/A</v>
      </c>
      <c r="M5250" t="e">
        <v>#N/A</v>
      </c>
      <c r="N5250" t="e">
        <v>#N/A</v>
      </c>
      <c r="O5250" t="e">
        <v>#N/A</v>
      </c>
      <c r="P5250" s="1" t="e">
        <v>#N/A</v>
      </c>
      <c r="Q5250" s="1" t="e">
        <v>#N/A</v>
      </c>
      <c r="R5250" s="1" t="e">
        <v>#N/A</v>
      </c>
      <c r="S5250">
        <v>1.0523039080000001</v>
      </c>
      <c r="T5250">
        <v>-1.0523039080000001</v>
      </c>
      <c r="U5250">
        <v>1.083378959</v>
      </c>
      <c r="V5250" t="e">
        <v>#N/A</v>
      </c>
    </row>
    <row r="5251" spans="1:22" x14ac:dyDescent="0.2">
      <c r="A5251" t="s">
        <v>15814</v>
      </c>
      <c r="B5251" t="s">
        <v>16349</v>
      </c>
      <c r="C5251">
        <v>278</v>
      </c>
      <c r="D5251" t="s">
        <v>16350</v>
      </c>
      <c r="E5251">
        <v>7</v>
      </c>
      <c r="F5251">
        <v>8</v>
      </c>
      <c r="G5251">
        <v>1.2652099999999997</v>
      </c>
      <c r="H5251">
        <v>0.45989999999999998</v>
      </c>
      <c r="I5251">
        <v>0</v>
      </c>
      <c r="J5251">
        <v>0</v>
      </c>
      <c r="K5251">
        <v>0</v>
      </c>
      <c r="L5251" t="e">
        <v>#N/A</v>
      </c>
      <c r="M5251" t="e">
        <v>#N/A</v>
      </c>
      <c r="N5251" t="e">
        <v>#N/A</v>
      </c>
      <c r="O5251" t="e">
        <v>#N/A</v>
      </c>
      <c r="P5251" s="1" t="e">
        <v>#N/A</v>
      </c>
      <c r="Q5251" s="1" t="e">
        <v>#N/A</v>
      </c>
      <c r="R5251" s="1" t="e">
        <v>#N/A</v>
      </c>
      <c r="T5251" t="e">
        <v>#N/A</v>
      </c>
    </row>
    <row r="5252" spans="1:22" x14ac:dyDescent="0.2">
      <c r="A5252" t="s">
        <v>15815</v>
      </c>
      <c r="B5252" t="s">
        <v>16349</v>
      </c>
      <c r="C5252">
        <v>278</v>
      </c>
      <c r="D5252" t="s">
        <v>16351</v>
      </c>
      <c r="E5252">
        <v>7</v>
      </c>
      <c r="F5252">
        <v>8</v>
      </c>
      <c r="G5252">
        <v>1.6314599999999997</v>
      </c>
      <c r="H5252">
        <v>0.25119999999999998</v>
      </c>
      <c r="I5252">
        <v>0</v>
      </c>
      <c r="J5252">
        <v>0</v>
      </c>
      <c r="K5252">
        <v>0</v>
      </c>
      <c r="L5252" t="e">
        <v>#N/A</v>
      </c>
      <c r="M5252" t="e">
        <v>#N/A</v>
      </c>
      <c r="N5252" t="e">
        <v>#N/A</v>
      </c>
      <c r="O5252" t="e">
        <v>#N/A</v>
      </c>
      <c r="P5252" s="1" t="e">
        <v>#N/A</v>
      </c>
      <c r="Q5252" s="1" t="e">
        <v>#N/A</v>
      </c>
      <c r="R5252" s="1" t="e">
        <v>#N/A</v>
      </c>
      <c r="T5252" t="e">
        <v>#N/A</v>
      </c>
    </row>
    <row r="5253" spans="1:22" x14ac:dyDescent="0.2">
      <c r="A5253" t="s">
        <v>5073</v>
      </c>
      <c r="B5253" t="s">
        <v>16349</v>
      </c>
      <c r="C5253">
        <v>278</v>
      </c>
      <c r="D5253" t="s">
        <v>16352</v>
      </c>
      <c r="E5253">
        <v>7</v>
      </c>
      <c r="F5253">
        <v>8</v>
      </c>
      <c r="G5253">
        <v>-0.38891000000000009</v>
      </c>
      <c r="H5253">
        <v>0.42299999999999999</v>
      </c>
      <c r="I5253">
        <v>0</v>
      </c>
      <c r="J5253">
        <v>0</v>
      </c>
      <c r="K5253">
        <v>0</v>
      </c>
      <c r="L5253" t="e">
        <v>#N/A</v>
      </c>
      <c r="M5253" t="e">
        <v>#N/A</v>
      </c>
      <c r="N5253" t="e">
        <v>#N/A</v>
      </c>
      <c r="O5253" t="e">
        <v>#N/A</v>
      </c>
      <c r="P5253" s="1" t="e">
        <v>#N/A</v>
      </c>
      <c r="Q5253" s="1" t="e">
        <v>#N/A</v>
      </c>
      <c r="R5253" s="1" t="e">
        <v>#N/A</v>
      </c>
      <c r="S5253">
        <v>-4.7524810000000002E-3</v>
      </c>
      <c r="T5253">
        <v>4.7524810000000002E-3</v>
      </c>
      <c r="U5253">
        <v>0.86992958099999995</v>
      </c>
      <c r="V5253" t="e">
        <v>#N/A</v>
      </c>
    </row>
    <row r="5254" spans="1:22" x14ac:dyDescent="0.2">
      <c r="A5254" t="s">
        <v>5068</v>
      </c>
      <c r="B5254" t="s">
        <v>16349</v>
      </c>
      <c r="C5254">
        <v>278</v>
      </c>
      <c r="D5254" t="s">
        <v>16353</v>
      </c>
      <c r="E5254">
        <v>7</v>
      </c>
      <c r="F5254">
        <v>8</v>
      </c>
      <c r="G5254">
        <v>0.71720000000000006</v>
      </c>
      <c r="H5254">
        <v>0.35099999999999998</v>
      </c>
      <c r="I5254">
        <v>0</v>
      </c>
      <c r="J5254">
        <v>0</v>
      </c>
      <c r="K5254">
        <v>0</v>
      </c>
      <c r="L5254" t="e">
        <v>#N/A</v>
      </c>
      <c r="M5254" t="e">
        <v>#N/A</v>
      </c>
      <c r="N5254" t="e">
        <v>#N/A</v>
      </c>
      <c r="O5254" t="e">
        <v>#N/A</v>
      </c>
      <c r="P5254" s="1" t="e">
        <v>#N/A</v>
      </c>
      <c r="Q5254" s="1" t="e">
        <v>#N/A</v>
      </c>
      <c r="R5254" s="1" t="e">
        <v>#N/A</v>
      </c>
      <c r="S5254">
        <v>0.23634241</v>
      </c>
      <c r="T5254">
        <v>-0.23634241</v>
      </c>
      <c r="U5254">
        <v>0.97593237600000005</v>
      </c>
      <c r="V5254">
        <v>0.895784213</v>
      </c>
    </row>
    <row r="5255" spans="1:22" x14ac:dyDescent="0.2">
      <c r="A5255" t="s">
        <v>5076</v>
      </c>
      <c r="B5255" t="s">
        <v>16349</v>
      </c>
      <c r="C5255">
        <v>278</v>
      </c>
      <c r="D5255" t="s">
        <v>16354</v>
      </c>
      <c r="E5255">
        <v>7</v>
      </c>
      <c r="F5255">
        <v>8</v>
      </c>
      <c r="G5255">
        <v>1.1844899999999998</v>
      </c>
      <c r="H5255">
        <v>0.41349999999999998</v>
      </c>
      <c r="I5255">
        <v>0</v>
      </c>
      <c r="J5255">
        <v>0</v>
      </c>
      <c r="K5255">
        <v>0</v>
      </c>
      <c r="L5255" t="e">
        <v>#N/A</v>
      </c>
      <c r="M5255" t="e">
        <v>#N/A</v>
      </c>
      <c r="N5255" t="e">
        <v>#N/A</v>
      </c>
      <c r="O5255" t="e">
        <v>#N/A</v>
      </c>
      <c r="P5255" s="1" t="e">
        <v>#N/A</v>
      </c>
      <c r="Q5255" s="1" t="e">
        <v>#N/A</v>
      </c>
      <c r="R5255" s="1" t="e">
        <v>#N/A</v>
      </c>
      <c r="S5255">
        <v>1.0639091869999999</v>
      </c>
      <c r="T5255">
        <v>-1.0639091869999999</v>
      </c>
      <c r="U5255">
        <v>1.0240538370000001</v>
      </c>
      <c r="V5255" t="e">
        <v>#N/A</v>
      </c>
    </row>
    <row r="5256" spans="1:22" x14ac:dyDescent="0.2">
      <c r="A5256" t="s">
        <v>5063</v>
      </c>
      <c r="B5256" t="s">
        <v>16349</v>
      </c>
      <c r="C5256">
        <v>278</v>
      </c>
      <c r="D5256" t="s">
        <v>16355</v>
      </c>
      <c r="E5256">
        <v>7</v>
      </c>
      <c r="F5256">
        <v>8</v>
      </c>
      <c r="G5256">
        <v>0.54657</v>
      </c>
      <c r="H5256">
        <v>0.29449999999999998</v>
      </c>
      <c r="I5256">
        <v>0</v>
      </c>
      <c r="J5256">
        <v>0</v>
      </c>
      <c r="K5256">
        <v>0</v>
      </c>
      <c r="L5256" t="e">
        <v>#N/A</v>
      </c>
      <c r="M5256" t="e">
        <v>#N/A</v>
      </c>
      <c r="N5256" t="e">
        <v>#N/A</v>
      </c>
      <c r="O5256" t="e">
        <v>#N/A</v>
      </c>
      <c r="P5256" s="1" t="e">
        <v>#N/A</v>
      </c>
      <c r="Q5256" s="1" t="e">
        <v>#N/A</v>
      </c>
      <c r="R5256" s="1" t="e">
        <v>#N/A</v>
      </c>
      <c r="S5256">
        <v>3.2346455000000003E-2</v>
      </c>
      <c r="T5256">
        <v>-3.2346455000000003E-2</v>
      </c>
      <c r="U5256">
        <v>0.91042631100000004</v>
      </c>
      <c r="V5256">
        <v>0.98407318799999999</v>
      </c>
    </row>
    <row r="5257" spans="1:22" x14ac:dyDescent="0.2">
      <c r="A5257" t="s">
        <v>5075</v>
      </c>
      <c r="B5257" t="s">
        <v>16349</v>
      </c>
      <c r="C5257">
        <v>278</v>
      </c>
      <c r="D5257" t="s">
        <v>16356</v>
      </c>
      <c r="E5257">
        <v>7</v>
      </c>
      <c r="F5257">
        <v>8</v>
      </c>
      <c r="G5257">
        <v>1.1484999999999999</v>
      </c>
      <c r="H5257">
        <v>0.56479999999999997</v>
      </c>
      <c r="I5257">
        <v>0</v>
      </c>
      <c r="J5257">
        <v>0</v>
      </c>
      <c r="K5257">
        <v>0</v>
      </c>
      <c r="L5257" t="e">
        <v>#N/A</v>
      </c>
      <c r="M5257" t="e">
        <v>#N/A</v>
      </c>
      <c r="N5257" t="e">
        <v>#N/A</v>
      </c>
      <c r="O5257" t="e">
        <v>#N/A</v>
      </c>
      <c r="P5257" s="1" t="e">
        <v>#N/A</v>
      </c>
      <c r="Q5257" s="1" t="e">
        <v>#N/A</v>
      </c>
      <c r="R5257" s="1" t="e">
        <v>#N/A</v>
      </c>
      <c r="S5257">
        <v>1.224430648</v>
      </c>
      <c r="T5257">
        <v>-1.224430648</v>
      </c>
      <c r="U5257" t="e">
        <v>#N/A</v>
      </c>
      <c r="V5257" t="e">
        <v>#N/A</v>
      </c>
    </row>
    <row r="5258" spans="1:22" x14ac:dyDescent="0.2">
      <c r="A5258" t="s">
        <v>5077</v>
      </c>
      <c r="B5258" t="s">
        <v>16349</v>
      </c>
      <c r="C5258">
        <v>278</v>
      </c>
      <c r="D5258" t="s">
        <v>16357</v>
      </c>
      <c r="E5258">
        <v>7</v>
      </c>
      <c r="F5258">
        <v>8</v>
      </c>
      <c r="G5258">
        <v>-6.3530000000000086E-2</v>
      </c>
      <c r="H5258">
        <v>0.36730000000000002</v>
      </c>
      <c r="I5258">
        <v>0</v>
      </c>
      <c r="J5258">
        <v>0</v>
      </c>
      <c r="K5258">
        <v>0</v>
      </c>
      <c r="L5258" t="e">
        <v>#N/A</v>
      </c>
      <c r="M5258" t="e">
        <v>#N/A</v>
      </c>
      <c r="N5258" t="e">
        <v>#N/A</v>
      </c>
      <c r="O5258" t="e">
        <v>#N/A</v>
      </c>
      <c r="P5258" s="1" t="e">
        <v>#N/A</v>
      </c>
      <c r="Q5258" s="1" t="e">
        <v>#N/A</v>
      </c>
      <c r="R5258" s="1" t="e">
        <v>#N/A</v>
      </c>
      <c r="S5258">
        <v>-0.35381042099999999</v>
      </c>
      <c r="T5258">
        <v>0.35381042099999999</v>
      </c>
      <c r="U5258">
        <v>-2.3126895000000001E-2</v>
      </c>
      <c r="V5258">
        <v>-0.20790507799999999</v>
      </c>
    </row>
    <row r="5259" spans="1:22" x14ac:dyDescent="0.2">
      <c r="A5259" t="s">
        <v>5062</v>
      </c>
      <c r="B5259" t="s">
        <v>16349</v>
      </c>
      <c r="C5259">
        <v>278</v>
      </c>
      <c r="D5259" t="s">
        <v>16358</v>
      </c>
      <c r="E5259">
        <v>7</v>
      </c>
      <c r="F5259">
        <v>8</v>
      </c>
      <c r="G5259">
        <v>-0.14125999999999994</v>
      </c>
      <c r="H5259">
        <v>0.44230000000000003</v>
      </c>
      <c r="I5259">
        <v>0</v>
      </c>
      <c r="J5259">
        <v>0</v>
      </c>
      <c r="K5259">
        <v>0</v>
      </c>
      <c r="L5259" t="e">
        <v>#N/A</v>
      </c>
      <c r="M5259" t="e">
        <v>#N/A</v>
      </c>
      <c r="N5259" t="e">
        <v>#N/A</v>
      </c>
      <c r="O5259" t="e">
        <v>#N/A</v>
      </c>
      <c r="P5259" s="1" t="e">
        <v>#N/A</v>
      </c>
      <c r="Q5259" s="1" t="e">
        <v>#N/A</v>
      </c>
      <c r="R5259" s="1" t="e">
        <v>#N/A</v>
      </c>
      <c r="S5259">
        <v>1.0675384050000001</v>
      </c>
      <c r="T5259">
        <v>-1.0675384050000001</v>
      </c>
      <c r="U5259">
        <v>1.0543735380000001</v>
      </c>
      <c r="V5259">
        <v>0.93470965399999995</v>
      </c>
    </row>
    <row r="5260" spans="1:22" x14ac:dyDescent="0.2">
      <c r="A5260" t="s">
        <v>5067</v>
      </c>
      <c r="B5260" t="s">
        <v>16349</v>
      </c>
      <c r="C5260">
        <v>278</v>
      </c>
      <c r="D5260" t="s">
        <v>16359</v>
      </c>
      <c r="E5260">
        <v>7</v>
      </c>
      <c r="F5260">
        <v>8</v>
      </c>
      <c r="G5260">
        <v>-0.36048999999999998</v>
      </c>
      <c r="H5260">
        <v>0.14180000000000001</v>
      </c>
      <c r="I5260">
        <v>0</v>
      </c>
      <c r="J5260">
        <v>0</v>
      </c>
      <c r="K5260">
        <v>0</v>
      </c>
      <c r="L5260" t="e">
        <v>#N/A</v>
      </c>
      <c r="M5260" t="e">
        <v>#N/A</v>
      </c>
      <c r="N5260" t="e">
        <v>#N/A</v>
      </c>
      <c r="O5260" t="e">
        <v>#N/A</v>
      </c>
      <c r="P5260" s="1">
        <v>0.27369084999999999</v>
      </c>
      <c r="Q5260" s="1">
        <v>0.40712700556072701</v>
      </c>
      <c r="R5260" s="1">
        <v>0.40712700556072701</v>
      </c>
      <c r="S5260">
        <v>0.64787522600000003</v>
      </c>
      <c r="T5260">
        <v>-0.64787522600000003</v>
      </c>
      <c r="U5260">
        <v>1.0350652840000001</v>
      </c>
      <c r="V5260">
        <v>7.9283537000000001E-2</v>
      </c>
    </row>
    <row r="5261" spans="1:22" x14ac:dyDescent="0.2">
      <c r="A5261" t="s">
        <v>5071</v>
      </c>
      <c r="B5261" t="s">
        <v>16349</v>
      </c>
      <c r="C5261">
        <v>278</v>
      </c>
      <c r="D5261" t="s">
        <v>16360</v>
      </c>
      <c r="E5261">
        <v>7</v>
      </c>
      <c r="F5261">
        <v>8</v>
      </c>
      <c r="G5261">
        <v>0.53427999999999987</v>
      </c>
      <c r="H5261">
        <v>0.19650000000000001</v>
      </c>
      <c r="I5261">
        <v>0</v>
      </c>
      <c r="J5261">
        <v>0</v>
      </c>
      <c r="K5261">
        <v>0</v>
      </c>
      <c r="L5261" t="e">
        <v>#N/A</v>
      </c>
      <c r="M5261" t="e">
        <v>#N/A</v>
      </c>
      <c r="N5261" t="e">
        <v>#N/A</v>
      </c>
      <c r="O5261" t="e">
        <v>#N/A</v>
      </c>
      <c r="P5261" s="1" t="e">
        <v>#N/A</v>
      </c>
      <c r="Q5261" s="1" t="e">
        <v>#N/A</v>
      </c>
      <c r="R5261" s="1" t="e">
        <v>#N/A</v>
      </c>
      <c r="S5261">
        <v>1.083743962</v>
      </c>
      <c r="T5261">
        <v>-1.083743962</v>
      </c>
      <c r="U5261">
        <v>-0.27317902199999999</v>
      </c>
      <c r="V5261">
        <v>1.2974421949999999</v>
      </c>
    </row>
    <row r="5262" spans="1:22" x14ac:dyDescent="0.2">
      <c r="A5262" t="s">
        <v>5070</v>
      </c>
      <c r="B5262" t="s">
        <v>16349</v>
      </c>
      <c r="C5262">
        <v>278</v>
      </c>
      <c r="D5262" t="s">
        <v>16361</v>
      </c>
      <c r="E5262">
        <v>7</v>
      </c>
      <c r="F5262">
        <v>8</v>
      </c>
      <c r="G5262">
        <v>1.1949000000000001</v>
      </c>
      <c r="H5262">
        <v>0.20150000000000001</v>
      </c>
      <c r="I5262">
        <v>0</v>
      </c>
      <c r="J5262">
        <v>0</v>
      </c>
      <c r="K5262">
        <v>0</v>
      </c>
      <c r="L5262" t="e">
        <v>#N/A</v>
      </c>
      <c r="M5262" t="e">
        <v>#N/A</v>
      </c>
      <c r="N5262" t="e">
        <v>#N/A</v>
      </c>
      <c r="O5262" t="e">
        <v>#N/A</v>
      </c>
      <c r="P5262" s="1" t="e">
        <v>#N/A</v>
      </c>
      <c r="Q5262" s="1" t="e">
        <v>#N/A</v>
      </c>
      <c r="R5262" s="1" t="e">
        <v>#N/A</v>
      </c>
      <c r="S5262">
        <v>1.1977728459999999</v>
      </c>
      <c r="T5262">
        <v>-1.1977728459999999</v>
      </c>
      <c r="U5262">
        <v>0.317745852</v>
      </c>
      <c r="V5262">
        <v>0.91589337400000004</v>
      </c>
    </row>
    <row r="5263" spans="1:22" x14ac:dyDescent="0.2">
      <c r="A5263" t="s">
        <v>5064</v>
      </c>
      <c r="B5263" t="s">
        <v>16349</v>
      </c>
      <c r="C5263">
        <v>278</v>
      </c>
      <c r="D5263" t="s">
        <v>16362</v>
      </c>
      <c r="E5263">
        <v>7</v>
      </c>
      <c r="F5263">
        <v>8</v>
      </c>
      <c r="G5263">
        <v>3.2404599999999997</v>
      </c>
      <c r="H5263">
        <v>0.46150000000000002</v>
      </c>
      <c r="I5263">
        <v>0</v>
      </c>
      <c r="J5263">
        <v>0</v>
      </c>
      <c r="K5263">
        <v>0</v>
      </c>
      <c r="L5263" t="e">
        <v>#N/A</v>
      </c>
      <c r="M5263" t="e">
        <v>#N/A</v>
      </c>
      <c r="N5263" t="e">
        <v>#N/A</v>
      </c>
      <c r="O5263" t="e">
        <v>#N/A</v>
      </c>
      <c r="P5263" s="1" t="e">
        <v>#N/A</v>
      </c>
      <c r="Q5263" s="1" t="e">
        <v>#N/A</v>
      </c>
      <c r="R5263" s="1" t="e">
        <v>#N/A</v>
      </c>
      <c r="S5263">
        <v>0.84534310499999998</v>
      </c>
      <c r="T5263">
        <v>-0.84534310499999998</v>
      </c>
      <c r="U5263">
        <v>1.0327325389999999</v>
      </c>
      <c r="V5263">
        <v>1.2356670789999999</v>
      </c>
    </row>
    <row r="5264" spans="1:22" x14ac:dyDescent="0.2">
      <c r="A5264" t="s">
        <v>5066</v>
      </c>
      <c r="B5264" t="s">
        <v>16349</v>
      </c>
      <c r="C5264">
        <v>278</v>
      </c>
      <c r="D5264" t="s">
        <v>16363</v>
      </c>
      <c r="E5264">
        <v>7</v>
      </c>
      <c r="F5264">
        <v>8</v>
      </c>
      <c r="G5264">
        <v>1.8315999999999999</v>
      </c>
      <c r="H5264">
        <v>0.39200000000000002</v>
      </c>
      <c r="I5264">
        <v>0</v>
      </c>
      <c r="J5264">
        <v>0</v>
      </c>
      <c r="K5264">
        <v>0</v>
      </c>
      <c r="L5264" t="e">
        <v>#N/A</v>
      </c>
      <c r="M5264" t="e">
        <v>#N/A</v>
      </c>
      <c r="N5264" t="e">
        <v>#N/A</v>
      </c>
      <c r="O5264" t="e">
        <v>#N/A</v>
      </c>
      <c r="P5264" s="1">
        <v>-1.0303125</v>
      </c>
      <c r="Q5264" s="1">
        <v>0.54428531903254096</v>
      </c>
      <c r="R5264" s="1">
        <v>0.54428531903254096</v>
      </c>
      <c r="S5264">
        <v>0.68188669700000004</v>
      </c>
      <c r="T5264">
        <v>-0.68188669700000004</v>
      </c>
      <c r="U5264">
        <v>0.91525113199999997</v>
      </c>
      <c r="V5264">
        <v>1.072330741</v>
      </c>
    </row>
    <row r="5265" spans="1:22" x14ac:dyDescent="0.2">
      <c r="A5265" t="s">
        <v>5083</v>
      </c>
      <c r="B5265" t="s">
        <v>16356</v>
      </c>
      <c r="C5265">
        <v>279</v>
      </c>
      <c r="D5265" t="s">
        <v>16344</v>
      </c>
      <c r="E5265">
        <v>7</v>
      </c>
      <c r="F5265">
        <v>9</v>
      </c>
      <c r="G5265">
        <v>0.24070999999999998</v>
      </c>
      <c r="H5265">
        <v>9.2899999999999996E-2</v>
      </c>
      <c r="I5265">
        <v>0</v>
      </c>
      <c r="J5265">
        <v>0</v>
      </c>
      <c r="K5265">
        <v>0</v>
      </c>
      <c r="L5265" t="e">
        <v>#N/A</v>
      </c>
      <c r="M5265" t="e">
        <v>#N/A</v>
      </c>
      <c r="N5265" t="e">
        <v>#N/A</v>
      </c>
      <c r="O5265" t="e">
        <v>#N/A</v>
      </c>
      <c r="P5265" s="1" t="e">
        <v>#N/A</v>
      </c>
      <c r="Q5265" s="1" t="e">
        <v>#N/A</v>
      </c>
      <c r="R5265" s="1" t="e">
        <v>#N/A</v>
      </c>
      <c r="S5265">
        <v>1.0754035719999999</v>
      </c>
      <c r="T5265">
        <v>-1.0754035719999999</v>
      </c>
      <c r="U5265">
        <v>1.0428564810000001</v>
      </c>
      <c r="V5265">
        <v>0.95142197500000003</v>
      </c>
    </row>
    <row r="5266" spans="1:22" x14ac:dyDescent="0.2">
      <c r="A5266" t="s">
        <v>5095</v>
      </c>
      <c r="B5266" t="s">
        <v>16356</v>
      </c>
      <c r="C5266">
        <v>279</v>
      </c>
      <c r="D5266" t="s">
        <v>16345</v>
      </c>
      <c r="E5266">
        <v>7</v>
      </c>
      <c r="F5266">
        <v>9</v>
      </c>
      <c r="G5266">
        <v>3.1063200000000002</v>
      </c>
      <c r="H5266">
        <v>0.76359999999999995</v>
      </c>
      <c r="I5266">
        <v>0</v>
      </c>
      <c r="J5266">
        <v>0</v>
      </c>
      <c r="K5266">
        <v>0</v>
      </c>
      <c r="L5266" t="e">
        <v>#N/A</v>
      </c>
      <c r="M5266" t="e">
        <v>#N/A</v>
      </c>
      <c r="N5266" t="e">
        <v>#N/A</v>
      </c>
      <c r="O5266" t="e">
        <v>#N/A</v>
      </c>
      <c r="P5266" s="1">
        <v>-0.76506746000000003</v>
      </c>
      <c r="Q5266" s="1">
        <v>0.40446872449162402</v>
      </c>
      <c r="R5266" s="1">
        <v>0.40446872449162402</v>
      </c>
      <c r="S5266">
        <v>-7.3475921E-2</v>
      </c>
      <c r="T5266">
        <v>7.3475921E-2</v>
      </c>
      <c r="U5266">
        <v>0.201415027</v>
      </c>
      <c r="V5266">
        <v>-0.20789749599999999</v>
      </c>
    </row>
    <row r="5267" spans="1:22" x14ac:dyDescent="0.2">
      <c r="A5267" t="s">
        <v>5093</v>
      </c>
      <c r="B5267" t="s">
        <v>16356</v>
      </c>
      <c r="C5267">
        <v>279</v>
      </c>
      <c r="D5267" t="s">
        <v>16346</v>
      </c>
      <c r="E5267">
        <v>7</v>
      </c>
      <c r="F5267">
        <v>9</v>
      </c>
      <c r="G5267">
        <v>1.1582399999999997</v>
      </c>
      <c r="H5267">
        <v>0.245</v>
      </c>
      <c r="I5267">
        <v>0</v>
      </c>
      <c r="J5267">
        <v>0</v>
      </c>
      <c r="K5267">
        <v>0</v>
      </c>
      <c r="L5267" t="e">
        <v>#N/A</v>
      </c>
      <c r="M5267" t="e">
        <v>#N/A</v>
      </c>
      <c r="N5267" t="e">
        <v>#N/A</v>
      </c>
      <c r="O5267" t="e">
        <v>#N/A</v>
      </c>
      <c r="P5267" s="1" t="e">
        <v>#N/A</v>
      </c>
      <c r="Q5267" s="1" t="e">
        <v>#N/A</v>
      </c>
      <c r="R5267" s="1" t="e">
        <v>#N/A</v>
      </c>
      <c r="S5267">
        <v>0.95119680200000001</v>
      </c>
      <c r="T5267">
        <v>-0.95119680200000001</v>
      </c>
      <c r="U5267">
        <v>0.15128327699999999</v>
      </c>
      <c r="V5267">
        <v>0.70845386899999996</v>
      </c>
    </row>
    <row r="5268" spans="1:22" x14ac:dyDescent="0.2">
      <c r="A5268" t="s">
        <v>5085</v>
      </c>
      <c r="B5268" t="s">
        <v>16356</v>
      </c>
      <c r="C5268">
        <v>279</v>
      </c>
      <c r="D5268" t="s">
        <v>16347</v>
      </c>
      <c r="E5268">
        <v>7</v>
      </c>
      <c r="F5268">
        <v>9</v>
      </c>
      <c r="G5268">
        <v>0.48480999999999996</v>
      </c>
      <c r="H5268">
        <v>0.1691</v>
      </c>
      <c r="I5268">
        <v>0</v>
      </c>
      <c r="J5268">
        <v>0</v>
      </c>
      <c r="K5268">
        <v>0</v>
      </c>
      <c r="L5268" t="e">
        <v>#N/A</v>
      </c>
      <c r="M5268" t="e">
        <v>#N/A</v>
      </c>
      <c r="N5268" t="e">
        <v>#N/A</v>
      </c>
      <c r="O5268" t="e">
        <v>#N/A</v>
      </c>
      <c r="P5268" s="1">
        <v>1.0937197999999999</v>
      </c>
      <c r="Q5268" s="1">
        <v>0.46285244551003801</v>
      </c>
      <c r="R5268" s="1">
        <v>0.46285244551003801</v>
      </c>
      <c r="S5268">
        <v>1.041071265</v>
      </c>
      <c r="T5268">
        <v>-1.041071265</v>
      </c>
      <c r="U5268">
        <v>0.70173128699999998</v>
      </c>
      <c r="V5268">
        <v>0.81660823000000005</v>
      </c>
    </row>
    <row r="5269" spans="1:22" x14ac:dyDescent="0.2">
      <c r="A5269" t="s">
        <v>5094</v>
      </c>
      <c r="B5269" t="s">
        <v>16356</v>
      </c>
      <c r="C5269">
        <v>279</v>
      </c>
      <c r="D5269" t="s">
        <v>16348</v>
      </c>
      <c r="E5269">
        <v>7</v>
      </c>
      <c r="F5269">
        <v>9</v>
      </c>
      <c r="G5269">
        <v>2.3754799999999996</v>
      </c>
      <c r="H5269">
        <v>0.35260000000000002</v>
      </c>
      <c r="I5269">
        <v>0</v>
      </c>
      <c r="J5269">
        <v>0</v>
      </c>
      <c r="K5269">
        <v>0</v>
      </c>
      <c r="L5269" t="e">
        <v>#N/A</v>
      </c>
      <c r="M5269" t="e">
        <v>#N/A</v>
      </c>
      <c r="N5269" t="e">
        <v>#N/A</v>
      </c>
      <c r="O5269" t="e">
        <v>#N/A</v>
      </c>
      <c r="P5269" s="1" t="e">
        <v>#N/A</v>
      </c>
      <c r="Q5269" s="1" t="e">
        <v>#N/A</v>
      </c>
      <c r="R5269" s="1" t="e">
        <v>#N/A</v>
      </c>
      <c r="S5269">
        <v>1.078226482</v>
      </c>
      <c r="T5269">
        <v>-1.078226482</v>
      </c>
      <c r="U5269" t="e">
        <v>#N/A</v>
      </c>
      <c r="V5269">
        <v>0.99267677700000001</v>
      </c>
    </row>
    <row r="5270" spans="1:22" x14ac:dyDescent="0.2">
      <c r="A5270" t="s">
        <v>5084</v>
      </c>
      <c r="B5270" t="s">
        <v>16356</v>
      </c>
      <c r="C5270">
        <v>279</v>
      </c>
      <c r="D5270" t="s">
        <v>16349</v>
      </c>
      <c r="E5270">
        <v>7</v>
      </c>
      <c r="F5270">
        <v>9</v>
      </c>
      <c r="G5270">
        <v>1.17794</v>
      </c>
      <c r="H5270">
        <v>0.26029999999999998</v>
      </c>
      <c r="I5270">
        <v>0</v>
      </c>
      <c r="J5270">
        <v>0</v>
      </c>
      <c r="K5270">
        <v>0</v>
      </c>
      <c r="L5270" t="e">
        <v>#N/A</v>
      </c>
      <c r="M5270" t="e">
        <v>#N/A</v>
      </c>
      <c r="N5270" t="e">
        <v>#N/A</v>
      </c>
      <c r="O5270" t="e">
        <v>#N/A</v>
      </c>
      <c r="P5270" s="1">
        <v>1.1884779000000001</v>
      </c>
      <c r="Q5270" s="1">
        <v>0.39464287424044497</v>
      </c>
      <c r="R5270" s="1">
        <v>0.39464287424044497</v>
      </c>
      <c r="S5270">
        <v>1.011251036</v>
      </c>
      <c r="T5270">
        <v>-1.011251036</v>
      </c>
      <c r="U5270">
        <v>1.0155993759999999</v>
      </c>
      <c r="V5270">
        <v>0.94582714199999995</v>
      </c>
    </row>
    <row r="5271" spans="1:22" x14ac:dyDescent="0.2">
      <c r="A5271" t="s">
        <v>5087</v>
      </c>
      <c r="B5271" t="s">
        <v>16356</v>
      </c>
      <c r="C5271">
        <v>279</v>
      </c>
      <c r="D5271" t="s">
        <v>16350</v>
      </c>
      <c r="E5271">
        <v>7</v>
      </c>
      <c r="F5271">
        <v>9</v>
      </c>
      <c r="G5271">
        <v>1.82145</v>
      </c>
      <c r="H5271">
        <v>0.16089999999999999</v>
      </c>
      <c r="I5271">
        <v>0</v>
      </c>
      <c r="J5271">
        <v>0</v>
      </c>
      <c r="K5271">
        <v>0</v>
      </c>
      <c r="L5271" t="e">
        <v>#N/A</v>
      </c>
      <c r="M5271" t="e">
        <v>#N/A</v>
      </c>
      <c r="N5271" t="e">
        <v>#N/A</v>
      </c>
      <c r="O5271" t="e">
        <v>#N/A</v>
      </c>
      <c r="P5271" s="1">
        <v>-1.8821714</v>
      </c>
      <c r="Q5271" s="1">
        <v>0.42675559652512501</v>
      </c>
      <c r="R5271" s="1">
        <v>0.42675559652512501</v>
      </c>
      <c r="S5271">
        <v>1.039654488</v>
      </c>
      <c r="T5271">
        <v>-1.039654488</v>
      </c>
      <c r="U5271">
        <v>0.53446937999999999</v>
      </c>
      <c r="V5271">
        <v>1.072018739</v>
      </c>
    </row>
    <row r="5272" spans="1:22" x14ac:dyDescent="0.2">
      <c r="A5272" t="s">
        <v>5088</v>
      </c>
      <c r="B5272" t="s">
        <v>16356</v>
      </c>
      <c r="C5272">
        <v>279</v>
      </c>
      <c r="D5272" t="s">
        <v>16351</v>
      </c>
      <c r="E5272">
        <v>7</v>
      </c>
      <c r="F5272">
        <v>9</v>
      </c>
      <c r="G5272">
        <v>1.26118</v>
      </c>
      <c r="H5272">
        <v>0.2301</v>
      </c>
      <c r="I5272">
        <v>0</v>
      </c>
      <c r="J5272">
        <v>0</v>
      </c>
      <c r="K5272">
        <v>0</v>
      </c>
      <c r="L5272" t="e">
        <v>#N/A</v>
      </c>
      <c r="M5272" t="e">
        <v>#N/A</v>
      </c>
      <c r="N5272" t="e">
        <v>#N/A</v>
      </c>
      <c r="O5272" t="e">
        <v>#N/A</v>
      </c>
      <c r="P5272" s="1" t="e">
        <v>#N/A</v>
      </c>
      <c r="Q5272" s="1" t="e">
        <v>#N/A</v>
      </c>
      <c r="R5272" s="1" t="e">
        <v>#N/A</v>
      </c>
      <c r="S5272">
        <v>0.44017536899999998</v>
      </c>
      <c r="T5272">
        <v>-0.44017536899999998</v>
      </c>
      <c r="U5272">
        <v>1.0168020090000001</v>
      </c>
      <c r="V5272">
        <v>0.98020465700000003</v>
      </c>
    </row>
    <row r="5273" spans="1:22" x14ac:dyDescent="0.2">
      <c r="A5273" t="s">
        <v>5078</v>
      </c>
      <c r="B5273" t="s">
        <v>16356</v>
      </c>
      <c r="C5273">
        <v>279</v>
      </c>
      <c r="D5273" t="s">
        <v>16352</v>
      </c>
      <c r="E5273">
        <v>7</v>
      </c>
      <c r="F5273">
        <v>9</v>
      </c>
      <c r="G5273">
        <v>0.59537999999999958</v>
      </c>
      <c r="H5273">
        <v>0.1492</v>
      </c>
      <c r="I5273">
        <v>0</v>
      </c>
      <c r="J5273">
        <v>0</v>
      </c>
      <c r="K5273">
        <v>0</v>
      </c>
      <c r="L5273" t="e">
        <v>#N/A</v>
      </c>
      <c r="M5273" t="e">
        <v>#N/A</v>
      </c>
      <c r="N5273" t="e">
        <v>#N/A</v>
      </c>
      <c r="O5273" t="e">
        <v>#N/A</v>
      </c>
      <c r="P5273" s="1" t="e">
        <v>#N/A</v>
      </c>
      <c r="Q5273" s="1" t="e">
        <v>#N/A</v>
      </c>
      <c r="R5273" s="1" t="e">
        <v>#N/A</v>
      </c>
      <c r="S5273">
        <v>1.1379224320000001</v>
      </c>
      <c r="T5273">
        <v>-1.1379224320000001</v>
      </c>
      <c r="U5273">
        <v>1.0321566369999999</v>
      </c>
      <c r="V5273">
        <v>0.89264011799999998</v>
      </c>
    </row>
    <row r="5274" spans="1:22" x14ac:dyDescent="0.2">
      <c r="A5274" t="s">
        <v>5082</v>
      </c>
      <c r="B5274" t="s">
        <v>16356</v>
      </c>
      <c r="C5274">
        <v>279</v>
      </c>
      <c r="D5274" t="s">
        <v>16353</v>
      </c>
      <c r="E5274">
        <v>7</v>
      </c>
      <c r="F5274">
        <v>9</v>
      </c>
      <c r="G5274">
        <v>1.1473299999999997</v>
      </c>
      <c r="H5274">
        <v>0.1172</v>
      </c>
      <c r="I5274">
        <v>0</v>
      </c>
      <c r="J5274">
        <v>0</v>
      </c>
      <c r="K5274">
        <v>0</v>
      </c>
      <c r="L5274" t="e">
        <v>#N/A</v>
      </c>
      <c r="M5274" t="e">
        <v>#N/A</v>
      </c>
      <c r="N5274" t="e">
        <v>#N/A</v>
      </c>
      <c r="O5274" t="e">
        <v>#N/A</v>
      </c>
      <c r="P5274" s="1" t="e">
        <v>#N/A</v>
      </c>
      <c r="Q5274" s="1" t="e">
        <v>#N/A</v>
      </c>
      <c r="R5274" s="1" t="e">
        <v>#N/A</v>
      </c>
      <c r="S5274">
        <v>0.81916513899999999</v>
      </c>
      <c r="T5274">
        <v>-0.81916513899999999</v>
      </c>
      <c r="U5274">
        <v>0.92370242499999999</v>
      </c>
      <c r="V5274">
        <v>1.0492843249999999</v>
      </c>
    </row>
    <row r="5275" spans="1:22" x14ac:dyDescent="0.2">
      <c r="A5275" t="s">
        <v>5086</v>
      </c>
      <c r="B5275" t="s">
        <v>16356</v>
      </c>
      <c r="C5275">
        <v>279</v>
      </c>
      <c r="D5275" t="s">
        <v>16354</v>
      </c>
      <c r="E5275">
        <v>7</v>
      </c>
      <c r="F5275">
        <v>9</v>
      </c>
      <c r="G5275">
        <v>2.1713300000000002</v>
      </c>
      <c r="H5275">
        <v>0.26150000000000001</v>
      </c>
      <c r="I5275">
        <v>0</v>
      </c>
      <c r="J5275">
        <v>0</v>
      </c>
      <c r="K5275">
        <v>0</v>
      </c>
      <c r="L5275" t="e">
        <v>#N/A</v>
      </c>
      <c r="M5275" t="e">
        <v>#N/A</v>
      </c>
      <c r="N5275" t="e">
        <v>#N/A</v>
      </c>
      <c r="O5275" t="e">
        <v>#N/A</v>
      </c>
      <c r="P5275" s="1" t="e">
        <v>#N/A</v>
      </c>
      <c r="Q5275" s="1" t="e">
        <v>#N/A</v>
      </c>
      <c r="R5275" s="1" t="e">
        <v>#N/A</v>
      </c>
      <c r="S5275">
        <v>1.0572822369999999</v>
      </c>
      <c r="T5275">
        <v>-1.0572822369999999</v>
      </c>
      <c r="U5275">
        <v>1.2355408510000001</v>
      </c>
      <c r="V5275">
        <v>0.90150340100000004</v>
      </c>
    </row>
    <row r="5276" spans="1:22" x14ac:dyDescent="0.2">
      <c r="A5276" t="s">
        <v>5091</v>
      </c>
      <c r="B5276" t="s">
        <v>16356</v>
      </c>
      <c r="C5276">
        <v>279</v>
      </c>
      <c r="D5276" t="s">
        <v>16355</v>
      </c>
      <c r="E5276">
        <v>7</v>
      </c>
      <c r="F5276">
        <v>9</v>
      </c>
      <c r="G5276">
        <v>1.1318499999999996</v>
      </c>
      <c r="H5276">
        <v>0.2097</v>
      </c>
      <c r="I5276">
        <v>0</v>
      </c>
      <c r="J5276">
        <v>0</v>
      </c>
      <c r="K5276">
        <v>0</v>
      </c>
      <c r="L5276" t="e">
        <v>#N/A</v>
      </c>
      <c r="M5276" t="e">
        <v>#N/A</v>
      </c>
      <c r="N5276" t="e">
        <v>#N/A</v>
      </c>
      <c r="O5276" t="e">
        <v>#N/A</v>
      </c>
      <c r="P5276" s="1" t="e">
        <v>#N/A</v>
      </c>
      <c r="Q5276" s="1" t="e">
        <v>#N/A</v>
      </c>
      <c r="R5276" s="1" t="e">
        <v>#N/A</v>
      </c>
      <c r="S5276">
        <v>-0.13180533999999999</v>
      </c>
      <c r="T5276">
        <v>0.13180533999999999</v>
      </c>
      <c r="U5276">
        <v>1.1144363859999999</v>
      </c>
      <c r="V5276">
        <v>0.80390206900000005</v>
      </c>
    </row>
    <row r="5277" spans="1:22" x14ac:dyDescent="0.2">
      <c r="A5277" t="s">
        <v>15816</v>
      </c>
      <c r="B5277" t="s">
        <v>16356</v>
      </c>
      <c r="C5277">
        <v>279</v>
      </c>
      <c r="D5277" t="s">
        <v>16357</v>
      </c>
      <c r="E5277">
        <v>7</v>
      </c>
      <c r="F5277">
        <v>9</v>
      </c>
      <c r="G5277">
        <v>0.79163999999999968</v>
      </c>
      <c r="H5277">
        <v>0.11210000000000001</v>
      </c>
      <c r="I5277">
        <v>0</v>
      </c>
      <c r="J5277">
        <v>0</v>
      </c>
      <c r="K5277">
        <v>0</v>
      </c>
      <c r="L5277" t="e">
        <v>#N/A</v>
      </c>
      <c r="M5277" t="e">
        <v>#N/A</v>
      </c>
      <c r="N5277" t="e">
        <v>#N/A</v>
      </c>
      <c r="O5277" t="e">
        <v>#N/A</v>
      </c>
      <c r="P5277" s="1" t="e">
        <v>#N/A</v>
      </c>
      <c r="Q5277" s="1" t="e">
        <v>#N/A</v>
      </c>
      <c r="R5277" s="1" t="e">
        <v>#N/A</v>
      </c>
      <c r="T5277" t="e">
        <v>#N/A</v>
      </c>
    </row>
    <row r="5278" spans="1:22" x14ac:dyDescent="0.2">
      <c r="A5278" t="s">
        <v>5081</v>
      </c>
      <c r="B5278" t="s">
        <v>16356</v>
      </c>
      <c r="C5278">
        <v>279</v>
      </c>
      <c r="D5278" t="s">
        <v>16358</v>
      </c>
      <c r="E5278">
        <v>7</v>
      </c>
      <c r="F5278">
        <v>9</v>
      </c>
      <c r="G5278">
        <v>0.51130999999999993</v>
      </c>
      <c r="H5278">
        <v>0.1144</v>
      </c>
      <c r="I5278" t="s">
        <v>15725</v>
      </c>
      <c r="J5278">
        <v>1</v>
      </c>
      <c r="K5278">
        <v>0</v>
      </c>
      <c r="L5278" t="e">
        <v>#N/A</v>
      </c>
      <c r="M5278" t="e">
        <v>#N/A</v>
      </c>
      <c r="N5278" t="e">
        <v>#N/A</v>
      </c>
      <c r="O5278" t="e">
        <v>#N/A</v>
      </c>
      <c r="P5278" s="1">
        <v>1.5353981999999999</v>
      </c>
      <c r="Q5278" s="1">
        <v>0.40805968843151502</v>
      </c>
      <c r="R5278" s="1">
        <v>0.40805968843151502</v>
      </c>
      <c r="S5278">
        <v>0.90955126799999997</v>
      </c>
      <c r="T5278">
        <v>-0.90955126799999997</v>
      </c>
      <c r="U5278">
        <v>1.012447914</v>
      </c>
      <c r="V5278">
        <v>0.89741354299999998</v>
      </c>
    </row>
    <row r="5279" spans="1:22" x14ac:dyDescent="0.2">
      <c r="A5279" t="s">
        <v>5079</v>
      </c>
      <c r="B5279" t="s">
        <v>16356</v>
      </c>
      <c r="C5279">
        <v>279</v>
      </c>
      <c r="D5279" t="s">
        <v>16359</v>
      </c>
      <c r="E5279">
        <v>7</v>
      </c>
      <c r="F5279">
        <v>9</v>
      </c>
      <c r="G5279">
        <v>0.24243999999999977</v>
      </c>
      <c r="H5279">
        <v>0.1183</v>
      </c>
      <c r="I5279" t="s">
        <v>15725</v>
      </c>
      <c r="J5279">
        <v>2</v>
      </c>
      <c r="K5279">
        <v>0</v>
      </c>
      <c r="L5279" t="e">
        <v>#N/A</v>
      </c>
      <c r="M5279" t="e">
        <v>#N/A</v>
      </c>
      <c r="N5279" t="e">
        <v>#N/A</v>
      </c>
      <c r="O5279" t="e">
        <v>#N/A</v>
      </c>
      <c r="P5279" s="1">
        <v>1.8738028</v>
      </c>
      <c r="Q5279" s="1">
        <v>0.298680778842012</v>
      </c>
      <c r="R5279" s="1">
        <v>0.298680778842012</v>
      </c>
      <c r="S5279">
        <v>1.0164221959999999</v>
      </c>
      <c r="T5279">
        <v>-1.0164221959999999</v>
      </c>
      <c r="U5279">
        <v>1.015214485</v>
      </c>
      <c r="V5279">
        <v>0.74715117200000003</v>
      </c>
    </row>
    <row r="5280" spans="1:22" x14ac:dyDescent="0.2">
      <c r="A5280" t="s">
        <v>5092</v>
      </c>
      <c r="B5280" t="s">
        <v>16356</v>
      </c>
      <c r="C5280">
        <v>279</v>
      </c>
      <c r="D5280" t="s">
        <v>16360</v>
      </c>
      <c r="E5280">
        <v>7</v>
      </c>
      <c r="F5280">
        <v>9</v>
      </c>
      <c r="G5280">
        <v>1.0438799999999997</v>
      </c>
      <c r="H5280">
        <v>0.10349999999999999</v>
      </c>
      <c r="I5280">
        <v>0</v>
      </c>
      <c r="J5280">
        <v>0</v>
      </c>
      <c r="K5280">
        <v>0</v>
      </c>
      <c r="L5280" t="e">
        <v>#N/A</v>
      </c>
      <c r="M5280" t="e">
        <v>#N/A</v>
      </c>
      <c r="N5280" t="e">
        <v>#N/A</v>
      </c>
      <c r="O5280" t="e">
        <v>#N/A</v>
      </c>
      <c r="P5280" s="1" t="e">
        <v>#N/A</v>
      </c>
      <c r="Q5280" s="1" t="e">
        <v>#N/A</v>
      </c>
      <c r="R5280" s="1" t="e">
        <v>#N/A</v>
      </c>
      <c r="S5280">
        <v>0.783653241</v>
      </c>
      <c r="T5280">
        <v>-0.783653241</v>
      </c>
      <c r="U5280">
        <v>0.72145840000000006</v>
      </c>
      <c r="V5280">
        <v>0.80810167600000005</v>
      </c>
    </row>
    <row r="5281" spans="1:22" x14ac:dyDescent="0.2">
      <c r="A5281" t="s">
        <v>5080</v>
      </c>
      <c r="B5281" t="s">
        <v>16356</v>
      </c>
      <c r="C5281">
        <v>279</v>
      </c>
      <c r="D5281" t="s">
        <v>16361</v>
      </c>
      <c r="E5281">
        <v>7</v>
      </c>
      <c r="F5281">
        <v>9</v>
      </c>
      <c r="G5281">
        <v>1.4561699999999997</v>
      </c>
      <c r="H5281">
        <v>0.18190000000000001</v>
      </c>
      <c r="I5281">
        <v>0</v>
      </c>
      <c r="J5281">
        <v>0</v>
      </c>
      <c r="K5281">
        <v>0</v>
      </c>
      <c r="L5281" t="e">
        <v>#N/A</v>
      </c>
      <c r="M5281" t="e">
        <v>#N/A</v>
      </c>
      <c r="N5281" t="e">
        <v>#N/A</v>
      </c>
      <c r="O5281" t="e">
        <v>#N/A</v>
      </c>
      <c r="P5281" s="1" t="e">
        <v>#N/A</v>
      </c>
      <c r="Q5281" s="1" t="e">
        <v>#N/A</v>
      </c>
      <c r="R5281" s="1" t="e">
        <v>#N/A</v>
      </c>
      <c r="S5281">
        <v>0.86300885900000002</v>
      </c>
      <c r="T5281">
        <v>-0.86300885900000002</v>
      </c>
      <c r="U5281">
        <v>0.96159850400000002</v>
      </c>
      <c r="V5281">
        <v>0.44909211799999998</v>
      </c>
    </row>
    <row r="5282" spans="1:22" x14ac:dyDescent="0.2">
      <c r="A5282" t="s">
        <v>5090</v>
      </c>
      <c r="B5282" t="s">
        <v>16356</v>
      </c>
      <c r="C5282">
        <v>279</v>
      </c>
      <c r="D5282" t="s">
        <v>16362</v>
      </c>
      <c r="E5282">
        <v>7</v>
      </c>
      <c r="F5282">
        <v>9</v>
      </c>
      <c r="G5282">
        <v>3.5910500000000001</v>
      </c>
      <c r="H5282">
        <v>0.45179999999999998</v>
      </c>
      <c r="I5282">
        <v>0</v>
      </c>
      <c r="J5282">
        <v>0</v>
      </c>
      <c r="K5282">
        <v>0</v>
      </c>
      <c r="L5282" t="e">
        <v>#N/A</v>
      </c>
      <c r="M5282" t="e">
        <v>#N/A</v>
      </c>
      <c r="N5282" t="e">
        <v>#N/A</v>
      </c>
      <c r="O5282" t="e">
        <v>#N/A</v>
      </c>
      <c r="P5282" s="1" t="e">
        <v>#N/A</v>
      </c>
      <c r="Q5282" s="1" t="e">
        <v>#N/A</v>
      </c>
      <c r="R5282" s="1" t="e">
        <v>#N/A</v>
      </c>
      <c r="S5282">
        <v>0.83202592399999997</v>
      </c>
      <c r="T5282">
        <v>-0.83202592399999997</v>
      </c>
      <c r="U5282">
        <v>1.000450429</v>
      </c>
      <c r="V5282">
        <v>0.93288753000000002</v>
      </c>
    </row>
    <row r="5283" spans="1:22" x14ac:dyDescent="0.2">
      <c r="A5283" t="s">
        <v>5089</v>
      </c>
      <c r="B5283" t="s">
        <v>16356</v>
      </c>
      <c r="C5283">
        <v>279</v>
      </c>
      <c r="D5283" t="s">
        <v>16363</v>
      </c>
      <c r="E5283">
        <v>7</v>
      </c>
      <c r="F5283">
        <v>9</v>
      </c>
      <c r="G5283">
        <v>2.2342899999999997</v>
      </c>
      <c r="H5283">
        <v>0.34089999999999998</v>
      </c>
      <c r="I5283">
        <v>0</v>
      </c>
      <c r="J5283">
        <v>0</v>
      </c>
      <c r="K5283">
        <v>0</v>
      </c>
      <c r="L5283" t="e">
        <v>#N/A</v>
      </c>
      <c r="M5283" t="e">
        <v>#N/A</v>
      </c>
      <c r="N5283" t="e">
        <v>#N/A</v>
      </c>
      <c r="O5283" t="e">
        <v>#N/A</v>
      </c>
      <c r="P5283" s="1" t="e">
        <v>#N/A</v>
      </c>
      <c r="Q5283" s="1" t="e">
        <v>#N/A</v>
      </c>
      <c r="R5283" s="1" t="e">
        <v>#N/A</v>
      </c>
      <c r="S5283">
        <v>1.1277399850000001</v>
      </c>
      <c r="T5283">
        <v>-1.1277399850000001</v>
      </c>
      <c r="U5283">
        <v>1.0787611800000001</v>
      </c>
      <c r="V5283">
        <v>-0.115053393</v>
      </c>
    </row>
    <row r="5284" spans="1:22" x14ac:dyDescent="0.2">
      <c r="A5284" t="s">
        <v>5113</v>
      </c>
      <c r="B5284" t="s">
        <v>16355</v>
      </c>
      <c r="C5284">
        <v>280</v>
      </c>
      <c r="D5284" t="s">
        <v>16344</v>
      </c>
      <c r="E5284">
        <v>7</v>
      </c>
      <c r="F5284">
        <v>10</v>
      </c>
      <c r="G5284">
        <v>0.54246000000000016</v>
      </c>
      <c r="H5284">
        <v>0.15329999999999999</v>
      </c>
      <c r="I5284">
        <v>0</v>
      </c>
      <c r="J5284">
        <v>0</v>
      </c>
      <c r="K5284">
        <v>0</v>
      </c>
      <c r="L5284" t="e">
        <v>#N/A</v>
      </c>
      <c r="M5284" t="e">
        <v>#N/A</v>
      </c>
      <c r="N5284" t="e">
        <v>#N/A</v>
      </c>
      <c r="O5284" t="e">
        <v>#N/A</v>
      </c>
      <c r="P5284" s="1" t="e">
        <v>#N/A</v>
      </c>
      <c r="Q5284" s="1" t="e">
        <v>#N/A</v>
      </c>
      <c r="R5284" s="1" t="e">
        <v>#N/A</v>
      </c>
      <c r="S5284">
        <v>0.96118313499999997</v>
      </c>
      <c r="T5284">
        <v>-0.96118313499999997</v>
      </c>
      <c r="U5284">
        <v>0.64368789199999998</v>
      </c>
      <c r="V5284">
        <v>1.072009335</v>
      </c>
    </row>
    <row r="5285" spans="1:22" x14ac:dyDescent="0.2">
      <c r="A5285" t="s">
        <v>5109</v>
      </c>
      <c r="B5285" t="s">
        <v>16355</v>
      </c>
      <c r="C5285">
        <v>280</v>
      </c>
      <c r="D5285" t="s">
        <v>16345</v>
      </c>
      <c r="E5285">
        <v>7</v>
      </c>
      <c r="F5285">
        <v>10</v>
      </c>
      <c r="G5285">
        <v>3.36639</v>
      </c>
      <c r="H5285">
        <v>0.67290000000000005</v>
      </c>
      <c r="I5285">
        <v>0</v>
      </c>
      <c r="J5285">
        <v>0</v>
      </c>
      <c r="K5285">
        <v>0</v>
      </c>
      <c r="L5285" t="e">
        <v>#N/A</v>
      </c>
      <c r="M5285" t="e">
        <v>#N/A</v>
      </c>
      <c r="N5285" t="e">
        <v>#N/A</v>
      </c>
      <c r="O5285" t="e">
        <v>#N/A</v>
      </c>
      <c r="P5285" s="1" t="e">
        <v>#N/A</v>
      </c>
      <c r="Q5285" s="1" t="e">
        <v>#N/A</v>
      </c>
      <c r="R5285" s="1" t="e">
        <v>#N/A</v>
      </c>
      <c r="S5285">
        <v>6.2453728E-2</v>
      </c>
      <c r="T5285">
        <v>-6.2453728E-2</v>
      </c>
      <c r="U5285">
        <v>0.90679809099999997</v>
      </c>
      <c r="V5285">
        <v>0.78069174299999999</v>
      </c>
    </row>
    <row r="5286" spans="1:22" x14ac:dyDescent="0.2">
      <c r="A5286" t="s">
        <v>5112</v>
      </c>
      <c r="B5286" t="s">
        <v>16355</v>
      </c>
      <c r="C5286">
        <v>280</v>
      </c>
      <c r="D5286" t="s">
        <v>16346</v>
      </c>
      <c r="E5286">
        <v>7</v>
      </c>
      <c r="F5286">
        <v>10</v>
      </c>
      <c r="G5286">
        <v>0.16703000000000001</v>
      </c>
      <c r="H5286">
        <v>8.2299999999999998E-2</v>
      </c>
      <c r="I5286">
        <v>0</v>
      </c>
      <c r="J5286">
        <v>0</v>
      </c>
      <c r="K5286">
        <v>0</v>
      </c>
      <c r="L5286" t="e">
        <v>#N/A</v>
      </c>
      <c r="M5286" t="e">
        <v>#N/A</v>
      </c>
      <c r="N5286" t="e">
        <v>#N/A</v>
      </c>
      <c r="O5286" t="e">
        <v>#N/A</v>
      </c>
      <c r="P5286" s="1" t="e">
        <v>#N/A</v>
      </c>
      <c r="Q5286" s="1" t="e">
        <v>#N/A</v>
      </c>
      <c r="R5286" s="1" t="e">
        <v>#N/A</v>
      </c>
      <c r="S5286">
        <v>0.59407610700000002</v>
      </c>
      <c r="T5286">
        <v>-0.59407610700000002</v>
      </c>
      <c r="U5286">
        <v>0.96822223100000004</v>
      </c>
      <c r="V5286">
        <v>0.906907833</v>
      </c>
    </row>
    <row r="5287" spans="1:22" x14ac:dyDescent="0.2">
      <c r="A5287" t="s">
        <v>5103</v>
      </c>
      <c r="B5287" t="s">
        <v>16355</v>
      </c>
      <c r="C5287">
        <v>280</v>
      </c>
      <c r="D5287" t="s">
        <v>16347</v>
      </c>
      <c r="E5287">
        <v>7</v>
      </c>
      <c r="F5287">
        <v>10</v>
      </c>
      <c r="G5287">
        <v>0.59018000000000015</v>
      </c>
      <c r="H5287">
        <v>0.14460000000000001</v>
      </c>
      <c r="I5287">
        <v>0</v>
      </c>
      <c r="J5287">
        <v>0</v>
      </c>
      <c r="K5287">
        <v>0</v>
      </c>
      <c r="L5287" t="e">
        <v>#N/A</v>
      </c>
      <c r="M5287" t="e">
        <v>#N/A</v>
      </c>
      <c r="N5287" t="e">
        <v>#N/A</v>
      </c>
      <c r="O5287" t="e">
        <v>#N/A</v>
      </c>
      <c r="P5287" s="1" t="e">
        <v>#N/A</v>
      </c>
      <c r="Q5287" s="1" t="e">
        <v>#N/A</v>
      </c>
      <c r="R5287" s="1" t="e">
        <v>#N/A</v>
      </c>
      <c r="S5287">
        <v>1.062206108</v>
      </c>
      <c r="T5287">
        <v>-1.062206108</v>
      </c>
      <c r="U5287">
        <v>0.98603548600000002</v>
      </c>
      <c r="V5287">
        <v>1.0543795199999999</v>
      </c>
    </row>
    <row r="5288" spans="1:22" x14ac:dyDescent="0.2">
      <c r="A5288" t="s">
        <v>5111</v>
      </c>
      <c r="B5288" t="s">
        <v>16355</v>
      </c>
      <c r="C5288">
        <v>280</v>
      </c>
      <c r="D5288" t="s">
        <v>16348</v>
      </c>
      <c r="E5288">
        <v>7</v>
      </c>
      <c r="F5288">
        <v>10</v>
      </c>
      <c r="G5288">
        <v>2.1422600000000003</v>
      </c>
      <c r="H5288">
        <v>0.33600000000000002</v>
      </c>
      <c r="I5288">
        <v>0</v>
      </c>
      <c r="J5288">
        <v>0</v>
      </c>
      <c r="K5288">
        <v>0</v>
      </c>
      <c r="L5288" t="e">
        <v>#N/A</v>
      </c>
      <c r="M5288" t="e">
        <v>#N/A</v>
      </c>
      <c r="N5288" t="e">
        <v>#N/A</v>
      </c>
      <c r="O5288" t="e">
        <v>#N/A</v>
      </c>
      <c r="P5288" s="1" t="e">
        <v>#N/A</v>
      </c>
      <c r="Q5288" s="1" t="e">
        <v>#N/A</v>
      </c>
      <c r="R5288" s="1" t="e">
        <v>#N/A</v>
      </c>
      <c r="S5288">
        <v>1.0740479359999999</v>
      </c>
      <c r="T5288">
        <v>-1.0740479359999999</v>
      </c>
      <c r="U5288">
        <v>1.1017341</v>
      </c>
      <c r="V5288">
        <v>0.99491671100000001</v>
      </c>
    </row>
    <row r="5289" spans="1:22" x14ac:dyDescent="0.2">
      <c r="A5289" t="s">
        <v>5097</v>
      </c>
      <c r="B5289" t="s">
        <v>16355</v>
      </c>
      <c r="C5289">
        <v>280</v>
      </c>
      <c r="D5289" t="s">
        <v>16349</v>
      </c>
      <c r="E5289">
        <v>7</v>
      </c>
      <c r="F5289">
        <v>10</v>
      </c>
      <c r="G5289">
        <v>0.85806000000000004</v>
      </c>
      <c r="H5289">
        <v>0.14219999999999999</v>
      </c>
      <c r="I5289">
        <v>0</v>
      </c>
      <c r="J5289">
        <v>0</v>
      </c>
      <c r="K5289">
        <v>0</v>
      </c>
      <c r="L5289" t="e">
        <v>#N/A</v>
      </c>
      <c r="M5289" t="e">
        <v>#N/A</v>
      </c>
      <c r="N5289" t="e">
        <v>#N/A</v>
      </c>
      <c r="O5289" t="e">
        <v>#N/A</v>
      </c>
      <c r="P5289" s="1" t="e">
        <v>#N/A</v>
      </c>
      <c r="Q5289" s="1" t="e">
        <v>#N/A</v>
      </c>
      <c r="R5289" s="1" t="e">
        <v>#N/A</v>
      </c>
      <c r="S5289">
        <v>0.97152575799999996</v>
      </c>
      <c r="T5289">
        <v>-0.97152575799999996</v>
      </c>
      <c r="U5289">
        <v>0.96389867200000001</v>
      </c>
      <c r="V5289">
        <v>1.0191335420000001</v>
      </c>
    </row>
    <row r="5290" spans="1:22" x14ac:dyDescent="0.2">
      <c r="A5290" t="s">
        <v>5110</v>
      </c>
      <c r="B5290" t="s">
        <v>16355</v>
      </c>
      <c r="C5290">
        <v>280</v>
      </c>
      <c r="D5290" t="s">
        <v>16350</v>
      </c>
      <c r="E5290">
        <v>7</v>
      </c>
      <c r="F5290">
        <v>10</v>
      </c>
      <c r="G5290">
        <v>1.3014700000000001</v>
      </c>
      <c r="H5290">
        <v>8.8800000000000004E-2</v>
      </c>
      <c r="I5290">
        <v>0</v>
      </c>
      <c r="J5290">
        <v>0</v>
      </c>
      <c r="K5290">
        <v>0</v>
      </c>
      <c r="L5290" t="e">
        <v>#N/A</v>
      </c>
      <c r="M5290" t="e">
        <v>#N/A</v>
      </c>
      <c r="N5290" t="e">
        <v>#N/A</v>
      </c>
      <c r="O5290" t="e">
        <v>#N/A</v>
      </c>
      <c r="P5290" s="1">
        <v>-0.43265661999999999</v>
      </c>
      <c r="Q5290" s="1">
        <v>0.31591315635376699</v>
      </c>
      <c r="R5290" s="1">
        <v>0.31591315635376699</v>
      </c>
      <c r="S5290">
        <v>1.023803266</v>
      </c>
      <c r="T5290">
        <v>-1.023803266</v>
      </c>
      <c r="U5290">
        <v>0.99859449899999997</v>
      </c>
      <c r="V5290">
        <v>0.89640256699999998</v>
      </c>
    </row>
    <row r="5291" spans="1:22" x14ac:dyDescent="0.2">
      <c r="A5291" t="s">
        <v>5104</v>
      </c>
      <c r="B5291" t="s">
        <v>16355</v>
      </c>
      <c r="C5291">
        <v>280</v>
      </c>
      <c r="D5291" t="s">
        <v>16351</v>
      </c>
      <c r="E5291">
        <v>7</v>
      </c>
      <c r="F5291">
        <v>10</v>
      </c>
      <c r="G5291">
        <v>2.1746400000000001</v>
      </c>
      <c r="H5291">
        <v>0.2316</v>
      </c>
      <c r="I5291">
        <v>0</v>
      </c>
      <c r="J5291">
        <v>0</v>
      </c>
      <c r="K5291">
        <v>0</v>
      </c>
      <c r="L5291" t="e">
        <v>#N/A</v>
      </c>
      <c r="M5291" t="e">
        <v>#N/A</v>
      </c>
      <c r="N5291" t="e">
        <v>#N/A</v>
      </c>
      <c r="O5291" t="e">
        <v>#N/A</v>
      </c>
      <c r="P5291" s="1">
        <v>3.2001672000000001</v>
      </c>
      <c r="Q5291" s="1">
        <v>0.36126751844861099</v>
      </c>
      <c r="R5291" s="1">
        <v>0.36126751844861099</v>
      </c>
      <c r="S5291">
        <v>1.008374085</v>
      </c>
      <c r="T5291">
        <v>-1.008374085</v>
      </c>
      <c r="U5291">
        <v>0.94806992800000001</v>
      </c>
      <c r="V5291">
        <v>1.0473232260000001</v>
      </c>
    </row>
    <row r="5292" spans="1:22" x14ac:dyDescent="0.2">
      <c r="A5292" t="s">
        <v>5101</v>
      </c>
      <c r="B5292" t="s">
        <v>16355</v>
      </c>
      <c r="C5292">
        <v>280</v>
      </c>
      <c r="D5292" t="s">
        <v>16352</v>
      </c>
      <c r="E5292">
        <v>7</v>
      </c>
      <c r="F5292">
        <v>10</v>
      </c>
      <c r="G5292">
        <v>0.42935999999999996</v>
      </c>
      <c r="H5292">
        <v>0.12670000000000001</v>
      </c>
      <c r="I5292">
        <v>0</v>
      </c>
      <c r="J5292">
        <v>0</v>
      </c>
      <c r="K5292">
        <v>0</v>
      </c>
      <c r="L5292" t="e">
        <v>#N/A</v>
      </c>
      <c r="M5292" t="e">
        <v>#N/A</v>
      </c>
      <c r="N5292" t="e">
        <v>#N/A</v>
      </c>
      <c r="O5292" t="e">
        <v>#N/A</v>
      </c>
      <c r="P5292" s="1" t="e">
        <v>#N/A</v>
      </c>
      <c r="Q5292" s="1" t="e">
        <v>#N/A</v>
      </c>
      <c r="R5292" s="1" t="e">
        <v>#N/A</v>
      </c>
      <c r="S5292">
        <v>0.84327753900000002</v>
      </c>
      <c r="T5292">
        <v>-0.84327753900000002</v>
      </c>
      <c r="U5292">
        <v>0.99189983000000004</v>
      </c>
      <c r="V5292">
        <v>0.99449593199999997</v>
      </c>
    </row>
    <row r="5293" spans="1:22" x14ac:dyDescent="0.2">
      <c r="A5293" t="s">
        <v>5105</v>
      </c>
      <c r="B5293" t="s">
        <v>16355</v>
      </c>
      <c r="C5293">
        <v>280</v>
      </c>
      <c r="D5293" t="s">
        <v>16353</v>
      </c>
      <c r="E5293">
        <v>7</v>
      </c>
      <c r="F5293">
        <v>10</v>
      </c>
      <c r="G5293">
        <v>1.4429099999999999</v>
      </c>
      <c r="H5293">
        <v>0.15290000000000001</v>
      </c>
      <c r="I5293">
        <v>0</v>
      </c>
      <c r="J5293">
        <v>0</v>
      </c>
      <c r="K5293">
        <v>0</v>
      </c>
      <c r="L5293" t="e">
        <v>#N/A</v>
      </c>
      <c r="M5293" t="e">
        <v>#N/A</v>
      </c>
      <c r="N5293" t="e">
        <v>#N/A</v>
      </c>
      <c r="O5293" t="e">
        <v>#N/A</v>
      </c>
      <c r="P5293" s="1">
        <v>0.25766876</v>
      </c>
      <c r="Q5293" s="1">
        <v>0.33462644940650998</v>
      </c>
      <c r="R5293" s="1">
        <v>0.33462644940650998</v>
      </c>
      <c r="S5293">
        <v>0.88615754000000002</v>
      </c>
      <c r="T5293">
        <v>-0.88615754000000002</v>
      </c>
      <c r="U5293">
        <v>0.93735380099999999</v>
      </c>
      <c r="V5293">
        <v>1.1275654530000001</v>
      </c>
    </row>
    <row r="5294" spans="1:22" x14ac:dyDescent="0.2">
      <c r="A5294" t="s">
        <v>5107</v>
      </c>
      <c r="B5294" t="s">
        <v>16355</v>
      </c>
      <c r="C5294">
        <v>280</v>
      </c>
      <c r="D5294" t="s">
        <v>16354</v>
      </c>
      <c r="E5294">
        <v>7</v>
      </c>
      <c r="F5294">
        <v>10</v>
      </c>
      <c r="G5294">
        <v>2.41127</v>
      </c>
      <c r="H5294">
        <v>0.2727</v>
      </c>
      <c r="I5294">
        <v>0</v>
      </c>
      <c r="J5294">
        <v>0</v>
      </c>
      <c r="K5294">
        <v>0</v>
      </c>
      <c r="L5294" t="e">
        <v>#N/A</v>
      </c>
      <c r="M5294" t="e">
        <v>#N/A</v>
      </c>
      <c r="N5294" t="e">
        <v>#N/A</v>
      </c>
      <c r="O5294" t="e">
        <v>#N/A</v>
      </c>
      <c r="P5294" s="1" t="e">
        <v>#N/A</v>
      </c>
      <c r="Q5294" s="1" t="e">
        <v>#N/A</v>
      </c>
      <c r="R5294" s="1" t="e">
        <v>#N/A</v>
      </c>
      <c r="S5294">
        <v>0.93686281000000005</v>
      </c>
      <c r="T5294">
        <v>-0.93686281000000005</v>
      </c>
      <c r="U5294">
        <v>0.80851091399999997</v>
      </c>
      <c r="V5294">
        <v>0.82584548400000002</v>
      </c>
    </row>
    <row r="5295" spans="1:22" x14ac:dyDescent="0.2">
      <c r="A5295" t="s">
        <v>5108</v>
      </c>
      <c r="B5295" t="s">
        <v>16355</v>
      </c>
      <c r="C5295">
        <v>280</v>
      </c>
      <c r="D5295" t="s">
        <v>16356</v>
      </c>
      <c r="E5295">
        <v>7</v>
      </c>
      <c r="F5295">
        <v>10</v>
      </c>
      <c r="G5295">
        <v>2.0585699999999996</v>
      </c>
      <c r="H5295">
        <v>0.46500000000000002</v>
      </c>
      <c r="I5295">
        <v>0</v>
      </c>
      <c r="J5295">
        <v>0</v>
      </c>
      <c r="K5295">
        <v>0</v>
      </c>
      <c r="L5295" t="e">
        <v>#N/A</v>
      </c>
      <c r="M5295" t="e">
        <v>#N/A</v>
      </c>
      <c r="N5295" t="e">
        <v>#N/A</v>
      </c>
      <c r="O5295" t="e">
        <v>#N/A</v>
      </c>
      <c r="P5295" s="1" t="e">
        <v>#N/A</v>
      </c>
      <c r="Q5295" s="1" t="e">
        <v>#N/A</v>
      </c>
      <c r="R5295" s="1" t="e">
        <v>#N/A</v>
      </c>
      <c r="S5295">
        <v>0.95134066900000003</v>
      </c>
      <c r="T5295">
        <v>-0.95134066900000003</v>
      </c>
      <c r="U5295">
        <v>0.95663029600000005</v>
      </c>
      <c r="V5295">
        <v>1.0008864470000001</v>
      </c>
    </row>
    <row r="5296" spans="1:22" x14ac:dyDescent="0.2">
      <c r="A5296" t="s">
        <v>5099</v>
      </c>
      <c r="B5296" t="s">
        <v>16355</v>
      </c>
      <c r="C5296">
        <v>280</v>
      </c>
      <c r="D5296" t="s">
        <v>16357</v>
      </c>
      <c r="E5296">
        <v>7</v>
      </c>
      <c r="F5296">
        <v>10</v>
      </c>
      <c r="G5296">
        <v>0.95596999999999976</v>
      </c>
      <c r="H5296">
        <v>0.13880000000000001</v>
      </c>
      <c r="I5296">
        <v>0</v>
      </c>
      <c r="J5296">
        <v>0</v>
      </c>
      <c r="K5296">
        <v>0</v>
      </c>
      <c r="L5296" t="e">
        <v>#N/A</v>
      </c>
      <c r="M5296" t="e">
        <v>#N/A</v>
      </c>
      <c r="N5296" t="e">
        <v>#N/A</v>
      </c>
      <c r="O5296" t="e">
        <v>#N/A</v>
      </c>
      <c r="P5296" s="1" t="e">
        <v>#N/A</v>
      </c>
      <c r="Q5296" s="1" t="e">
        <v>#N/A</v>
      </c>
      <c r="R5296" s="1" t="e">
        <v>#N/A</v>
      </c>
      <c r="S5296">
        <v>0.975611216</v>
      </c>
      <c r="T5296">
        <v>-0.975611216</v>
      </c>
      <c r="U5296">
        <v>0.98212117600000004</v>
      </c>
      <c r="V5296">
        <v>0.87252231899999999</v>
      </c>
    </row>
    <row r="5297" spans="1:22" x14ac:dyDescent="0.2">
      <c r="A5297" t="s">
        <v>5102</v>
      </c>
      <c r="B5297" t="s">
        <v>16355</v>
      </c>
      <c r="C5297">
        <v>280</v>
      </c>
      <c r="D5297" t="s">
        <v>16358</v>
      </c>
      <c r="E5297">
        <v>7</v>
      </c>
      <c r="F5297">
        <v>10</v>
      </c>
      <c r="G5297">
        <v>1.0872299999999999</v>
      </c>
      <c r="H5297">
        <v>0.14419999999999999</v>
      </c>
      <c r="I5297">
        <v>0</v>
      </c>
      <c r="J5297">
        <v>0</v>
      </c>
      <c r="K5297">
        <v>0</v>
      </c>
      <c r="L5297" t="e">
        <v>#N/A</v>
      </c>
      <c r="M5297" t="e">
        <v>#N/A</v>
      </c>
      <c r="N5297" t="e">
        <v>#N/A</v>
      </c>
      <c r="O5297" t="e">
        <v>#N/A</v>
      </c>
      <c r="P5297" s="1">
        <v>-0.20687464999999999</v>
      </c>
      <c r="Q5297" s="1">
        <v>0.34079619277371598</v>
      </c>
      <c r="R5297" s="1">
        <v>0.34079619277371598</v>
      </c>
      <c r="S5297">
        <v>0.99418024100000002</v>
      </c>
      <c r="T5297">
        <v>-0.99418024100000002</v>
      </c>
      <c r="U5297">
        <v>1.0082301279999999</v>
      </c>
      <c r="V5297">
        <v>1.0002793029999999</v>
      </c>
    </row>
    <row r="5298" spans="1:22" x14ac:dyDescent="0.2">
      <c r="A5298" t="s">
        <v>5096</v>
      </c>
      <c r="B5298" t="s">
        <v>16355</v>
      </c>
      <c r="C5298">
        <v>280</v>
      </c>
      <c r="D5298" t="s">
        <v>16359</v>
      </c>
      <c r="E5298">
        <v>7</v>
      </c>
      <c r="F5298">
        <v>10</v>
      </c>
      <c r="G5298">
        <v>0.51924999999999999</v>
      </c>
      <c r="H5298">
        <v>6.9000000000000006E-2</v>
      </c>
      <c r="I5298">
        <v>0</v>
      </c>
      <c r="J5298">
        <v>0</v>
      </c>
      <c r="K5298">
        <v>0</v>
      </c>
      <c r="L5298" t="e">
        <v>#N/A</v>
      </c>
      <c r="M5298" t="e">
        <v>#N/A</v>
      </c>
      <c r="N5298" t="e">
        <v>#N/A</v>
      </c>
      <c r="O5298" t="e">
        <v>#N/A</v>
      </c>
      <c r="P5298" s="1">
        <v>0.62931097000000003</v>
      </c>
      <c r="Q5298" s="1">
        <v>0.23410486969472299</v>
      </c>
      <c r="R5298" s="1">
        <v>0.23410486969472299</v>
      </c>
      <c r="S5298">
        <v>1.033961532</v>
      </c>
      <c r="T5298">
        <v>-1.033961532</v>
      </c>
      <c r="U5298">
        <v>1.0932719040000001</v>
      </c>
      <c r="V5298">
        <v>0.77354747700000004</v>
      </c>
    </row>
    <row r="5299" spans="1:22" x14ac:dyDescent="0.2">
      <c r="A5299" t="s">
        <v>5106</v>
      </c>
      <c r="B5299" t="s">
        <v>16355</v>
      </c>
      <c r="C5299">
        <v>280</v>
      </c>
      <c r="D5299" t="s">
        <v>16360</v>
      </c>
      <c r="E5299">
        <v>7</v>
      </c>
      <c r="F5299">
        <v>10</v>
      </c>
      <c r="G5299">
        <v>0.92063000000000006</v>
      </c>
      <c r="H5299">
        <v>0.1134</v>
      </c>
      <c r="I5299">
        <v>0</v>
      </c>
      <c r="J5299">
        <v>0</v>
      </c>
      <c r="K5299">
        <v>0</v>
      </c>
      <c r="L5299" t="e">
        <v>#N/A</v>
      </c>
      <c r="M5299" t="e">
        <v>#N/A</v>
      </c>
      <c r="N5299" t="e">
        <v>#N/A</v>
      </c>
      <c r="O5299" t="e">
        <v>#N/A</v>
      </c>
      <c r="P5299" s="1" t="e">
        <v>#N/A</v>
      </c>
      <c r="Q5299" s="1" t="e">
        <v>#N/A</v>
      </c>
      <c r="R5299" s="1" t="e">
        <v>#N/A</v>
      </c>
      <c r="S5299">
        <v>1.0133537180000001</v>
      </c>
      <c r="T5299">
        <v>-1.0133537180000001</v>
      </c>
      <c r="U5299">
        <v>0.90990368200000005</v>
      </c>
      <c r="V5299">
        <v>0.80002236900000001</v>
      </c>
    </row>
    <row r="5300" spans="1:22" x14ac:dyDescent="0.2">
      <c r="A5300" t="s">
        <v>5098</v>
      </c>
      <c r="B5300" t="s">
        <v>16355</v>
      </c>
      <c r="C5300">
        <v>280</v>
      </c>
      <c r="D5300" t="s">
        <v>16361</v>
      </c>
      <c r="E5300">
        <v>7</v>
      </c>
      <c r="F5300">
        <v>10</v>
      </c>
      <c r="G5300">
        <v>1.74987</v>
      </c>
      <c r="H5300">
        <v>0.2084</v>
      </c>
      <c r="I5300">
        <v>0</v>
      </c>
      <c r="J5300">
        <v>0</v>
      </c>
      <c r="K5300">
        <v>0</v>
      </c>
      <c r="L5300" t="e">
        <v>#N/A</v>
      </c>
      <c r="M5300" t="e">
        <v>#N/A</v>
      </c>
      <c r="N5300" t="e">
        <v>#N/A</v>
      </c>
      <c r="O5300" t="e">
        <v>#N/A</v>
      </c>
      <c r="P5300" s="1" t="e">
        <v>#N/A</v>
      </c>
      <c r="Q5300" s="1" t="e">
        <v>#N/A</v>
      </c>
      <c r="R5300" s="1" t="e">
        <v>#N/A</v>
      </c>
      <c r="S5300">
        <v>0.89185221199999998</v>
      </c>
      <c r="T5300">
        <v>-0.89185221199999998</v>
      </c>
      <c r="U5300">
        <v>1.0155324720000001</v>
      </c>
      <c r="V5300">
        <v>0.90595086499999999</v>
      </c>
    </row>
    <row r="5301" spans="1:22" x14ac:dyDescent="0.2">
      <c r="A5301" t="s">
        <v>5100</v>
      </c>
      <c r="B5301" t="s">
        <v>16355</v>
      </c>
      <c r="C5301">
        <v>280</v>
      </c>
      <c r="D5301" t="s">
        <v>16362</v>
      </c>
      <c r="E5301">
        <v>7</v>
      </c>
      <c r="F5301">
        <v>10</v>
      </c>
      <c r="G5301">
        <v>3.8075799999999997</v>
      </c>
      <c r="H5301">
        <v>0.50209999999999999</v>
      </c>
      <c r="I5301">
        <v>0</v>
      </c>
      <c r="J5301">
        <v>0</v>
      </c>
      <c r="K5301">
        <v>0</v>
      </c>
      <c r="L5301" t="e">
        <v>#N/A</v>
      </c>
      <c r="M5301" t="e">
        <v>#N/A</v>
      </c>
      <c r="N5301" t="e">
        <v>#N/A</v>
      </c>
      <c r="O5301" t="e">
        <v>#N/A</v>
      </c>
      <c r="P5301" s="1" t="e">
        <v>#N/A</v>
      </c>
      <c r="Q5301" s="1" t="e">
        <v>#N/A</v>
      </c>
      <c r="R5301" s="1" t="e">
        <v>#N/A</v>
      </c>
      <c r="S5301">
        <v>1.0466379880000001</v>
      </c>
      <c r="T5301">
        <v>-1.0466379880000001</v>
      </c>
      <c r="U5301">
        <v>0.996522978</v>
      </c>
      <c r="V5301">
        <v>1.0122868739999999</v>
      </c>
    </row>
    <row r="5302" spans="1:22" x14ac:dyDescent="0.2">
      <c r="A5302" t="s">
        <v>5114</v>
      </c>
      <c r="B5302" t="s">
        <v>16355</v>
      </c>
      <c r="C5302">
        <v>280</v>
      </c>
      <c r="D5302" t="s">
        <v>16363</v>
      </c>
      <c r="E5302">
        <v>7</v>
      </c>
      <c r="F5302">
        <v>10</v>
      </c>
      <c r="G5302">
        <v>2.4044499999999998</v>
      </c>
      <c r="H5302">
        <v>0.11559999999999999</v>
      </c>
      <c r="I5302">
        <v>0</v>
      </c>
      <c r="J5302">
        <v>0</v>
      </c>
      <c r="K5302">
        <v>0</v>
      </c>
      <c r="L5302" t="e">
        <v>#N/A</v>
      </c>
      <c r="M5302" t="e">
        <v>#N/A</v>
      </c>
      <c r="N5302" t="e">
        <v>#N/A</v>
      </c>
      <c r="O5302" t="e">
        <v>#N/A</v>
      </c>
      <c r="P5302" s="1" t="e">
        <v>#N/A</v>
      </c>
      <c r="Q5302" s="1" t="e">
        <v>#N/A</v>
      </c>
      <c r="R5302" s="1" t="e">
        <v>#N/A</v>
      </c>
      <c r="S5302">
        <v>1.0292160770000001</v>
      </c>
      <c r="T5302">
        <v>-1.0292160770000001</v>
      </c>
      <c r="U5302">
        <v>1.058026602</v>
      </c>
      <c r="V5302">
        <v>0.99740583699999996</v>
      </c>
    </row>
    <row r="5303" spans="1:22" x14ac:dyDescent="0.2">
      <c r="A5303" t="s">
        <v>5129</v>
      </c>
      <c r="B5303" t="s">
        <v>16352</v>
      </c>
      <c r="C5303">
        <v>281</v>
      </c>
      <c r="D5303" t="s">
        <v>16344</v>
      </c>
      <c r="E5303">
        <v>7</v>
      </c>
      <c r="F5303">
        <v>11</v>
      </c>
      <c r="G5303">
        <v>0.8382900000000002</v>
      </c>
      <c r="H5303">
        <v>0.2424</v>
      </c>
      <c r="I5303">
        <v>0</v>
      </c>
      <c r="J5303">
        <v>0</v>
      </c>
      <c r="K5303">
        <v>0</v>
      </c>
      <c r="L5303" t="e">
        <v>#N/A</v>
      </c>
      <c r="M5303" t="e">
        <v>#N/A</v>
      </c>
      <c r="N5303" t="e">
        <v>#N/A</v>
      </c>
      <c r="O5303" t="e">
        <v>#N/A</v>
      </c>
      <c r="P5303" s="1" t="e">
        <v>#N/A</v>
      </c>
      <c r="Q5303" s="1" t="e">
        <v>#N/A</v>
      </c>
      <c r="R5303" s="1" t="e">
        <v>#N/A</v>
      </c>
      <c r="S5303">
        <v>1.0494758909999999</v>
      </c>
      <c r="T5303">
        <v>-1.0494758909999999</v>
      </c>
      <c r="U5303">
        <v>0.99043105600000003</v>
      </c>
      <c r="V5303">
        <v>1.0754939800000001</v>
      </c>
    </row>
    <row r="5304" spans="1:22" x14ac:dyDescent="0.2">
      <c r="A5304" t="s">
        <v>5131</v>
      </c>
      <c r="B5304" t="s">
        <v>16352</v>
      </c>
      <c r="C5304">
        <v>281</v>
      </c>
      <c r="D5304" t="s">
        <v>16345</v>
      </c>
      <c r="E5304">
        <v>7</v>
      </c>
      <c r="F5304">
        <v>11</v>
      </c>
      <c r="G5304">
        <v>3.3661699999999999</v>
      </c>
      <c r="H5304">
        <v>0.86080000000000001</v>
      </c>
      <c r="I5304">
        <v>0</v>
      </c>
      <c r="J5304">
        <v>0</v>
      </c>
      <c r="K5304">
        <v>0</v>
      </c>
      <c r="L5304" t="e">
        <v>#N/A</v>
      </c>
      <c r="M5304" t="e">
        <v>#N/A</v>
      </c>
      <c r="N5304" t="e">
        <v>#N/A</v>
      </c>
      <c r="O5304" t="e">
        <v>#N/A</v>
      </c>
      <c r="P5304" s="1" t="e">
        <v>#N/A</v>
      </c>
      <c r="Q5304" s="1" t="e">
        <v>#N/A</v>
      </c>
      <c r="R5304" s="1" t="e">
        <v>#N/A</v>
      </c>
      <c r="S5304">
        <v>0.97806046199999996</v>
      </c>
      <c r="T5304">
        <v>-0.97806046199999996</v>
      </c>
      <c r="U5304">
        <v>0.95299009599999995</v>
      </c>
      <c r="V5304">
        <v>0.41813654</v>
      </c>
    </row>
    <row r="5305" spans="1:22" x14ac:dyDescent="0.2">
      <c r="A5305" t="s">
        <v>5117</v>
      </c>
      <c r="B5305" t="s">
        <v>16352</v>
      </c>
      <c r="C5305">
        <v>281</v>
      </c>
      <c r="D5305" t="s">
        <v>16346</v>
      </c>
      <c r="E5305">
        <v>7</v>
      </c>
      <c r="F5305">
        <v>11</v>
      </c>
      <c r="G5305">
        <v>0.26493000000000011</v>
      </c>
      <c r="H5305">
        <v>0.2742</v>
      </c>
      <c r="I5305">
        <v>0</v>
      </c>
      <c r="J5305">
        <v>0</v>
      </c>
      <c r="K5305">
        <v>0</v>
      </c>
      <c r="L5305" t="e">
        <v>#N/A</v>
      </c>
      <c r="M5305" t="e">
        <v>#N/A</v>
      </c>
      <c r="N5305" t="e">
        <v>#N/A</v>
      </c>
      <c r="O5305" t="e">
        <v>#N/A</v>
      </c>
      <c r="P5305" s="1" t="e">
        <v>#N/A</v>
      </c>
      <c r="Q5305" s="1" t="e">
        <v>#N/A</v>
      </c>
      <c r="R5305" s="1" t="e">
        <v>#N/A</v>
      </c>
      <c r="S5305">
        <v>0.972767406</v>
      </c>
      <c r="T5305">
        <v>-0.972767406</v>
      </c>
      <c r="U5305">
        <v>1.044589107</v>
      </c>
      <c r="V5305">
        <v>1.0121153780000001</v>
      </c>
    </row>
    <row r="5306" spans="1:22" x14ac:dyDescent="0.2">
      <c r="A5306" t="s">
        <v>5115</v>
      </c>
      <c r="B5306" t="s">
        <v>16352</v>
      </c>
      <c r="C5306">
        <v>281</v>
      </c>
      <c r="D5306" t="s">
        <v>16347</v>
      </c>
      <c r="E5306">
        <v>7</v>
      </c>
      <c r="F5306">
        <v>11</v>
      </c>
      <c r="G5306">
        <v>-0.79712999999999989</v>
      </c>
      <c r="H5306">
        <v>0.1065</v>
      </c>
      <c r="I5306">
        <v>0</v>
      </c>
      <c r="J5306">
        <v>0</v>
      </c>
      <c r="K5306">
        <v>0</v>
      </c>
      <c r="L5306">
        <v>0.55612843999999995</v>
      </c>
      <c r="M5306">
        <v>0.18771812600000001</v>
      </c>
      <c r="N5306" t="e">
        <v>#N/A</v>
      </c>
      <c r="O5306" t="e">
        <v>#N/A</v>
      </c>
      <c r="P5306" s="1" t="e">
        <v>#N/A</v>
      </c>
      <c r="Q5306" s="1" t="e">
        <v>#N/A</v>
      </c>
      <c r="R5306" s="1" t="e">
        <v>#N/A</v>
      </c>
      <c r="S5306">
        <v>0.95734220199999998</v>
      </c>
      <c r="T5306">
        <v>-0.95734220199999998</v>
      </c>
      <c r="U5306">
        <v>0.951996646</v>
      </c>
      <c r="V5306">
        <v>1.0564342360000001</v>
      </c>
    </row>
    <row r="5307" spans="1:22" x14ac:dyDescent="0.2">
      <c r="A5307" t="s">
        <v>5133</v>
      </c>
      <c r="B5307" t="s">
        <v>16352</v>
      </c>
      <c r="C5307">
        <v>281</v>
      </c>
      <c r="D5307" t="s">
        <v>16348</v>
      </c>
      <c r="E5307">
        <v>7</v>
      </c>
      <c r="F5307">
        <v>11</v>
      </c>
      <c r="G5307">
        <v>2.7048999999999999</v>
      </c>
      <c r="H5307">
        <v>0.46229999999999999</v>
      </c>
      <c r="I5307">
        <v>0</v>
      </c>
      <c r="J5307">
        <v>0</v>
      </c>
      <c r="K5307">
        <v>0</v>
      </c>
      <c r="L5307" t="e">
        <v>#N/A</v>
      </c>
      <c r="M5307" t="e">
        <v>#N/A</v>
      </c>
      <c r="N5307" t="e">
        <v>#N/A</v>
      </c>
      <c r="O5307" t="e">
        <v>#N/A</v>
      </c>
      <c r="P5307" s="1" t="e">
        <v>#N/A</v>
      </c>
      <c r="Q5307" s="1" t="e">
        <v>#N/A</v>
      </c>
      <c r="R5307" s="1" t="e">
        <v>#N/A</v>
      </c>
      <c r="S5307">
        <v>0.99837762600000002</v>
      </c>
      <c r="T5307">
        <v>-0.99837762600000002</v>
      </c>
      <c r="U5307">
        <v>1.038211064</v>
      </c>
      <c r="V5307">
        <v>0.93550534799999996</v>
      </c>
    </row>
    <row r="5308" spans="1:22" x14ac:dyDescent="0.2">
      <c r="A5308" t="s">
        <v>5120</v>
      </c>
      <c r="B5308" t="s">
        <v>16352</v>
      </c>
      <c r="C5308">
        <v>281</v>
      </c>
      <c r="D5308" t="s">
        <v>16349</v>
      </c>
      <c r="E5308">
        <v>7</v>
      </c>
      <c r="F5308">
        <v>11</v>
      </c>
      <c r="G5308">
        <v>0.78643000000000018</v>
      </c>
      <c r="H5308">
        <v>0.40460000000000002</v>
      </c>
      <c r="I5308">
        <v>0</v>
      </c>
      <c r="J5308">
        <v>0</v>
      </c>
      <c r="K5308">
        <v>0</v>
      </c>
      <c r="L5308" t="e">
        <v>#N/A</v>
      </c>
      <c r="M5308" t="e">
        <v>#N/A</v>
      </c>
      <c r="N5308" t="e">
        <v>#N/A</v>
      </c>
      <c r="O5308" t="e">
        <v>#N/A</v>
      </c>
      <c r="P5308" s="1" t="e">
        <v>#N/A</v>
      </c>
      <c r="Q5308" s="1" t="e">
        <v>#N/A</v>
      </c>
      <c r="R5308" s="1" t="e">
        <v>#N/A</v>
      </c>
      <c r="S5308">
        <v>1.0031172779999999</v>
      </c>
      <c r="T5308">
        <v>-1.0031172779999999</v>
      </c>
      <c r="U5308">
        <v>1.0198264619999999</v>
      </c>
      <c r="V5308">
        <v>0.89610415399999999</v>
      </c>
    </row>
    <row r="5309" spans="1:22" x14ac:dyDescent="0.2">
      <c r="A5309" t="s">
        <v>5126</v>
      </c>
      <c r="B5309" t="s">
        <v>16352</v>
      </c>
      <c r="C5309">
        <v>281</v>
      </c>
      <c r="D5309" t="s">
        <v>16350</v>
      </c>
      <c r="E5309">
        <v>7</v>
      </c>
      <c r="F5309">
        <v>11</v>
      </c>
      <c r="G5309">
        <v>1.1810499999999999</v>
      </c>
      <c r="H5309">
        <v>0.16919999999999999</v>
      </c>
      <c r="I5309">
        <v>0</v>
      </c>
      <c r="J5309">
        <v>0</v>
      </c>
      <c r="K5309">
        <v>0</v>
      </c>
      <c r="L5309" t="e">
        <v>#N/A</v>
      </c>
      <c r="M5309" t="e">
        <v>#N/A</v>
      </c>
      <c r="N5309" t="e">
        <v>#N/A</v>
      </c>
      <c r="O5309" t="e">
        <v>#N/A</v>
      </c>
      <c r="P5309" s="1" t="e">
        <v>#N/A</v>
      </c>
      <c r="Q5309" s="1" t="e">
        <v>#N/A</v>
      </c>
      <c r="R5309" s="1" t="e">
        <v>#N/A</v>
      </c>
      <c r="S5309">
        <v>1.161078558</v>
      </c>
      <c r="T5309">
        <v>-1.161078558</v>
      </c>
      <c r="U5309">
        <v>0.75593381500000001</v>
      </c>
      <c r="V5309">
        <v>1.1273790429999999</v>
      </c>
    </row>
    <row r="5310" spans="1:22" x14ac:dyDescent="0.2">
      <c r="A5310" t="s">
        <v>5125</v>
      </c>
      <c r="B5310" t="s">
        <v>16352</v>
      </c>
      <c r="C5310">
        <v>281</v>
      </c>
      <c r="D5310" t="s">
        <v>16351</v>
      </c>
      <c r="E5310">
        <v>7</v>
      </c>
      <c r="F5310">
        <v>11</v>
      </c>
      <c r="G5310">
        <v>2.1965999999999997</v>
      </c>
      <c r="H5310">
        <v>0.2571</v>
      </c>
      <c r="I5310">
        <v>0</v>
      </c>
      <c r="J5310">
        <v>0</v>
      </c>
      <c r="K5310">
        <v>0</v>
      </c>
      <c r="L5310" t="e">
        <v>#N/A</v>
      </c>
      <c r="M5310" t="e">
        <v>#N/A</v>
      </c>
      <c r="N5310" t="e">
        <v>#N/A</v>
      </c>
      <c r="O5310" t="e">
        <v>#N/A</v>
      </c>
      <c r="P5310" s="1" t="e">
        <v>#N/A</v>
      </c>
      <c r="Q5310" s="1" t="e">
        <v>#N/A</v>
      </c>
      <c r="R5310" s="1" t="e">
        <v>#N/A</v>
      </c>
      <c r="S5310">
        <v>0.84738430600000003</v>
      </c>
      <c r="T5310">
        <v>-0.84738430600000003</v>
      </c>
      <c r="U5310">
        <v>1.00671219</v>
      </c>
      <c r="V5310">
        <v>0.85191351400000004</v>
      </c>
    </row>
    <row r="5311" spans="1:22" x14ac:dyDescent="0.2">
      <c r="A5311" t="s">
        <v>5119</v>
      </c>
      <c r="B5311" t="s">
        <v>16352</v>
      </c>
      <c r="C5311">
        <v>281</v>
      </c>
      <c r="D5311" t="s">
        <v>16353</v>
      </c>
      <c r="E5311">
        <v>7</v>
      </c>
      <c r="F5311">
        <v>11</v>
      </c>
      <c r="G5311">
        <v>1.6681500000000002</v>
      </c>
      <c r="H5311">
        <v>0.21909999999999999</v>
      </c>
      <c r="I5311">
        <v>0</v>
      </c>
      <c r="J5311">
        <v>0</v>
      </c>
      <c r="K5311">
        <v>0</v>
      </c>
      <c r="L5311" t="e">
        <v>#N/A</v>
      </c>
      <c r="M5311" t="e">
        <v>#N/A</v>
      </c>
      <c r="N5311" t="e">
        <v>#N/A</v>
      </c>
      <c r="O5311" t="e">
        <v>#N/A</v>
      </c>
      <c r="P5311" s="1" t="e">
        <v>#N/A</v>
      </c>
      <c r="Q5311" s="1" t="e">
        <v>#N/A</v>
      </c>
      <c r="R5311" s="1" t="e">
        <v>#N/A</v>
      </c>
      <c r="S5311">
        <v>0.99240539900000002</v>
      </c>
      <c r="T5311">
        <v>-0.99240539900000002</v>
      </c>
      <c r="U5311">
        <v>1.014509997</v>
      </c>
      <c r="V5311">
        <v>0.92296575000000003</v>
      </c>
    </row>
    <row r="5312" spans="1:22" x14ac:dyDescent="0.2">
      <c r="A5312" t="s">
        <v>5128</v>
      </c>
      <c r="B5312" t="s">
        <v>16352</v>
      </c>
      <c r="C5312">
        <v>281</v>
      </c>
      <c r="D5312" t="s">
        <v>16354</v>
      </c>
      <c r="E5312">
        <v>7</v>
      </c>
      <c r="F5312">
        <v>11</v>
      </c>
      <c r="G5312">
        <v>2.4136500000000001</v>
      </c>
      <c r="H5312">
        <v>0.15629999999999999</v>
      </c>
      <c r="I5312">
        <v>0</v>
      </c>
      <c r="J5312">
        <v>0</v>
      </c>
      <c r="K5312">
        <v>0</v>
      </c>
      <c r="L5312" t="e">
        <v>#N/A</v>
      </c>
      <c r="M5312" t="e">
        <v>#N/A</v>
      </c>
      <c r="N5312" t="e">
        <v>#N/A</v>
      </c>
      <c r="O5312" t="e">
        <v>#N/A</v>
      </c>
      <c r="P5312" s="1" t="e">
        <v>#N/A</v>
      </c>
      <c r="Q5312" s="1" t="e">
        <v>#N/A</v>
      </c>
      <c r="R5312" s="1" t="e">
        <v>#N/A</v>
      </c>
      <c r="S5312">
        <v>1.022414543</v>
      </c>
      <c r="T5312">
        <v>-1.022414543</v>
      </c>
      <c r="U5312">
        <v>1.0158393569999999</v>
      </c>
      <c r="V5312">
        <v>0.78795197100000003</v>
      </c>
    </row>
    <row r="5313" spans="1:22" x14ac:dyDescent="0.2">
      <c r="A5313" t="s">
        <v>5130</v>
      </c>
      <c r="B5313" t="s">
        <v>16352</v>
      </c>
      <c r="C5313">
        <v>281</v>
      </c>
      <c r="D5313" t="s">
        <v>16355</v>
      </c>
      <c r="E5313">
        <v>7</v>
      </c>
      <c r="F5313">
        <v>11</v>
      </c>
      <c r="G5313">
        <v>0.99923999999999991</v>
      </c>
      <c r="H5313">
        <v>0.2303</v>
      </c>
      <c r="I5313">
        <v>0</v>
      </c>
      <c r="J5313">
        <v>0</v>
      </c>
      <c r="K5313">
        <v>0</v>
      </c>
      <c r="L5313" t="e">
        <v>#N/A</v>
      </c>
      <c r="M5313" t="e">
        <v>#N/A</v>
      </c>
      <c r="N5313" t="e">
        <v>#N/A</v>
      </c>
      <c r="O5313" t="e">
        <v>#N/A</v>
      </c>
      <c r="P5313" s="1" t="e">
        <v>#N/A</v>
      </c>
      <c r="Q5313" s="1" t="e">
        <v>#N/A</v>
      </c>
      <c r="R5313" s="1" t="e">
        <v>#N/A</v>
      </c>
      <c r="S5313">
        <v>1.003842774</v>
      </c>
      <c r="T5313">
        <v>-1.003842774</v>
      </c>
      <c r="U5313">
        <v>0.76214956300000003</v>
      </c>
      <c r="V5313">
        <v>1.0076279210000001</v>
      </c>
    </row>
    <row r="5314" spans="1:22" x14ac:dyDescent="0.2">
      <c r="A5314" t="s">
        <v>5121</v>
      </c>
      <c r="B5314" t="s">
        <v>16352</v>
      </c>
      <c r="C5314">
        <v>281</v>
      </c>
      <c r="D5314" t="s">
        <v>16356</v>
      </c>
      <c r="E5314">
        <v>7</v>
      </c>
      <c r="F5314">
        <v>11</v>
      </c>
      <c r="G5314">
        <v>1.9671299999999996</v>
      </c>
      <c r="H5314">
        <v>0.84460000000000002</v>
      </c>
      <c r="I5314">
        <v>0</v>
      </c>
      <c r="J5314">
        <v>0</v>
      </c>
      <c r="K5314">
        <v>0</v>
      </c>
      <c r="L5314" t="e">
        <v>#N/A</v>
      </c>
      <c r="M5314" t="e">
        <v>#N/A</v>
      </c>
      <c r="N5314" t="e">
        <v>#N/A</v>
      </c>
      <c r="O5314" t="e">
        <v>#N/A</v>
      </c>
      <c r="P5314" s="1" t="e">
        <v>#N/A</v>
      </c>
      <c r="Q5314" s="1" t="e">
        <v>#N/A</v>
      </c>
      <c r="R5314" s="1" t="e">
        <v>#N/A</v>
      </c>
      <c r="S5314">
        <v>0.69518119300000003</v>
      </c>
      <c r="T5314">
        <v>-0.69518119300000003</v>
      </c>
      <c r="U5314">
        <v>0.898671055</v>
      </c>
      <c r="V5314">
        <v>0.77417245700000004</v>
      </c>
    </row>
    <row r="5315" spans="1:22" x14ac:dyDescent="0.2">
      <c r="A5315" t="s">
        <v>5118</v>
      </c>
      <c r="B5315" t="s">
        <v>16352</v>
      </c>
      <c r="C5315">
        <v>281</v>
      </c>
      <c r="D5315" t="s">
        <v>16357</v>
      </c>
      <c r="E5315">
        <v>7</v>
      </c>
      <c r="F5315">
        <v>11</v>
      </c>
      <c r="G5315">
        <v>0.56196000000000002</v>
      </c>
      <c r="H5315">
        <v>8.3799999999999999E-2</v>
      </c>
      <c r="I5315">
        <v>0</v>
      </c>
      <c r="J5315">
        <v>0</v>
      </c>
      <c r="K5315">
        <v>0</v>
      </c>
      <c r="L5315" t="e">
        <v>#N/A</v>
      </c>
      <c r="M5315" t="e">
        <v>#N/A</v>
      </c>
      <c r="N5315" t="e">
        <v>#N/A</v>
      </c>
      <c r="O5315" t="e">
        <v>#N/A</v>
      </c>
      <c r="P5315" s="1" t="e">
        <v>#N/A</v>
      </c>
      <c r="Q5315" s="1" t="e">
        <v>#N/A</v>
      </c>
      <c r="R5315" s="1" t="e">
        <v>#N/A</v>
      </c>
      <c r="S5315">
        <v>0.93347420699999994</v>
      </c>
      <c r="T5315">
        <v>-0.93347420699999994</v>
      </c>
      <c r="U5315">
        <v>1.0597778229999999</v>
      </c>
      <c r="V5315">
        <v>1.0551585290000001</v>
      </c>
    </row>
    <row r="5316" spans="1:22" x14ac:dyDescent="0.2">
      <c r="A5316" t="s">
        <v>5116</v>
      </c>
      <c r="B5316" t="s">
        <v>16352</v>
      </c>
      <c r="C5316">
        <v>281</v>
      </c>
      <c r="D5316" t="s">
        <v>16358</v>
      </c>
      <c r="E5316">
        <v>7</v>
      </c>
      <c r="F5316">
        <v>11</v>
      </c>
      <c r="G5316">
        <v>1.0460400000000001</v>
      </c>
      <c r="H5316">
        <v>7.3700000000000002E-2</v>
      </c>
      <c r="I5316">
        <v>0</v>
      </c>
      <c r="J5316">
        <v>0</v>
      </c>
      <c r="K5316">
        <v>0</v>
      </c>
      <c r="L5316" t="e">
        <v>#N/A</v>
      </c>
      <c r="M5316" t="e">
        <v>#N/A</v>
      </c>
      <c r="N5316" t="e">
        <v>#N/A</v>
      </c>
      <c r="O5316" t="e">
        <v>#N/A</v>
      </c>
      <c r="P5316" s="1" t="e">
        <v>#N/A</v>
      </c>
      <c r="Q5316" s="1" t="e">
        <v>#N/A</v>
      </c>
      <c r="R5316" s="1" t="e">
        <v>#N/A</v>
      </c>
      <c r="S5316">
        <v>1.0365423460000001</v>
      </c>
      <c r="T5316">
        <v>-1.0365423460000001</v>
      </c>
      <c r="U5316">
        <v>0.94724909899999998</v>
      </c>
      <c r="V5316">
        <v>0.96181391699999996</v>
      </c>
    </row>
    <row r="5317" spans="1:22" x14ac:dyDescent="0.2">
      <c r="A5317" t="s">
        <v>5122</v>
      </c>
      <c r="B5317" t="s">
        <v>16352</v>
      </c>
      <c r="C5317">
        <v>281</v>
      </c>
      <c r="D5317" t="s">
        <v>16359</v>
      </c>
      <c r="E5317">
        <v>7</v>
      </c>
      <c r="F5317">
        <v>11</v>
      </c>
      <c r="G5317">
        <v>0.61406999999999989</v>
      </c>
      <c r="H5317">
        <v>0.23269999999999999</v>
      </c>
      <c r="I5317">
        <v>0</v>
      </c>
      <c r="J5317">
        <v>0</v>
      </c>
      <c r="K5317">
        <v>0</v>
      </c>
      <c r="L5317" t="e">
        <v>#N/A</v>
      </c>
      <c r="M5317" t="e">
        <v>#N/A</v>
      </c>
      <c r="N5317" t="e">
        <v>#N/A</v>
      </c>
      <c r="O5317" t="e">
        <v>#N/A</v>
      </c>
      <c r="P5317" s="1" t="e">
        <v>#N/A</v>
      </c>
      <c r="Q5317" s="1" t="e">
        <v>#N/A</v>
      </c>
      <c r="R5317" s="1" t="e">
        <v>#N/A</v>
      </c>
      <c r="S5317">
        <v>0.93258675499999999</v>
      </c>
      <c r="T5317">
        <v>-0.93258675499999999</v>
      </c>
      <c r="U5317">
        <v>0.93144854499999996</v>
      </c>
      <c r="V5317">
        <v>0.78753197699999999</v>
      </c>
    </row>
    <row r="5318" spans="1:22" x14ac:dyDescent="0.2">
      <c r="A5318" t="s">
        <v>5124</v>
      </c>
      <c r="B5318" t="s">
        <v>16352</v>
      </c>
      <c r="C5318">
        <v>281</v>
      </c>
      <c r="D5318" t="s">
        <v>16360</v>
      </c>
      <c r="E5318">
        <v>7</v>
      </c>
      <c r="F5318">
        <v>11</v>
      </c>
      <c r="G5318">
        <v>1.0752299999999999</v>
      </c>
      <c r="H5318">
        <v>0.1129</v>
      </c>
      <c r="I5318">
        <v>0</v>
      </c>
      <c r="J5318">
        <v>0</v>
      </c>
      <c r="K5318">
        <v>0</v>
      </c>
      <c r="L5318" t="e">
        <v>#N/A</v>
      </c>
      <c r="M5318" t="e">
        <v>#N/A</v>
      </c>
      <c r="N5318" t="e">
        <v>#N/A</v>
      </c>
      <c r="O5318" t="e">
        <v>#N/A</v>
      </c>
      <c r="P5318" s="1" t="e">
        <v>#N/A</v>
      </c>
      <c r="Q5318" s="1" t="e">
        <v>#N/A</v>
      </c>
      <c r="R5318" s="1" t="e">
        <v>#N/A</v>
      </c>
      <c r="S5318">
        <v>0.67436217099999995</v>
      </c>
      <c r="T5318">
        <v>-0.67436217099999995</v>
      </c>
      <c r="U5318">
        <v>0.98143926500000001</v>
      </c>
      <c r="V5318">
        <v>0.99229781800000005</v>
      </c>
    </row>
    <row r="5319" spans="1:22" x14ac:dyDescent="0.2">
      <c r="A5319" t="s">
        <v>5123</v>
      </c>
      <c r="B5319" t="s">
        <v>16352</v>
      </c>
      <c r="C5319">
        <v>281</v>
      </c>
      <c r="D5319" t="s">
        <v>16361</v>
      </c>
      <c r="E5319">
        <v>7</v>
      </c>
      <c r="F5319">
        <v>11</v>
      </c>
      <c r="G5319">
        <v>1.7543899999999999</v>
      </c>
      <c r="H5319">
        <v>0.22359999999999999</v>
      </c>
      <c r="I5319">
        <v>0</v>
      </c>
      <c r="J5319">
        <v>0</v>
      </c>
      <c r="K5319">
        <v>0</v>
      </c>
      <c r="L5319" t="e">
        <v>#N/A</v>
      </c>
      <c r="M5319" t="e">
        <v>#N/A</v>
      </c>
      <c r="N5319" t="e">
        <v>#N/A</v>
      </c>
      <c r="O5319" t="e">
        <v>#N/A</v>
      </c>
      <c r="P5319" s="1" t="e">
        <v>#N/A</v>
      </c>
      <c r="Q5319" s="1" t="e">
        <v>#N/A</v>
      </c>
      <c r="R5319" s="1" t="e">
        <v>#N/A</v>
      </c>
      <c r="S5319">
        <v>0.95315754900000005</v>
      </c>
      <c r="T5319">
        <v>-0.95315754900000005</v>
      </c>
      <c r="U5319">
        <v>1.015831151</v>
      </c>
      <c r="V5319">
        <v>1.002933085</v>
      </c>
    </row>
    <row r="5320" spans="1:22" x14ac:dyDescent="0.2">
      <c r="A5320" t="s">
        <v>5127</v>
      </c>
      <c r="B5320" t="s">
        <v>16352</v>
      </c>
      <c r="C5320">
        <v>281</v>
      </c>
      <c r="D5320" t="s">
        <v>16362</v>
      </c>
      <c r="E5320">
        <v>7</v>
      </c>
      <c r="F5320">
        <v>11</v>
      </c>
      <c r="G5320">
        <v>3.7967</v>
      </c>
      <c r="H5320">
        <v>0.56589999999999996</v>
      </c>
      <c r="I5320">
        <v>0</v>
      </c>
      <c r="J5320">
        <v>0</v>
      </c>
      <c r="K5320">
        <v>0</v>
      </c>
      <c r="L5320" t="e">
        <v>#N/A</v>
      </c>
      <c r="M5320" t="e">
        <v>#N/A</v>
      </c>
      <c r="N5320" t="e">
        <v>#N/A</v>
      </c>
      <c r="O5320" t="e">
        <v>#N/A</v>
      </c>
      <c r="P5320" s="1" t="e">
        <v>#N/A</v>
      </c>
      <c r="Q5320" s="1" t="e">
        <v>#N/A</v>
      </c>
      <c r="R5320" s="1" t="e">
        <v>#N/A</v>
      </c>
      <c r="S5320">
        <v>0.77767618400000005</v>
      </c>
      <c r="T5320">
        <v>-0.77767618400000005</v>
      </c>
      <c r="U5320">
        <v>0.67769743299999996</v>
      </c>
      <c r="V5320">
        <v>1.064906165</v>
      </c>
    </row>
    <row r="5321" spans="1:22" x14ac:dyDescent="0.2">
      <c r="A5321" t="s">
        <v>5132</v>
      </c>
      <c r="B5321" t="s">
        <v>16352</v>
      </c>
      <c r="C5321">
        <v>281</v>
      </c>
      <c r="D5321" t="s">
        <v>16363</v>
      </c>
      <c r="E5321">
        <v>7</v>
      </c>
      <c r="F5321">
        <v>11</v>
      </c>
      <c r="G5321">
        <v>2.3725900000000002</v>
      </c>
      <c r="H5321">
        <v>0.28849999999999998</v>
      </c>
      <c r="I5321">
        <v>0</v>
      </c>
      <c r="J5321">
        <v>0</v>
      </c>
      <c r="K5321">
        <v>0</v>
      </c>
      <c r="L5321" t="e">
        <v>#N/A</v>
      </c>
      <c r="M5321" t="e">
        <v>#N/A</v>
      </c>
      <c r="N5321" t="e">
        <v>#N/A</v>
      </c>
      <c r="O5321" t="e">
        <v>#N/A</v>
      </c>
      <c r="P5321" s="1" t="e">
        <v>#N/A</v>
      </c>
      <c r="Q5321" s="1" t="e">
        <v>#N/A</v>
      </c>
      <c r="R5321" s="1" t="e">
        <v>#N/A</v>
      </c>
      <c r="S5321">
        <v>1.0033889069999999</v>
      </c>
      <c r="T5321">
        <v>-1.0033889069999999</v>
      </c>
      <c r="U5321">
        <v>0.83808540300000001</v>
      </c>
      <c r="V5321">
        <v>0.99417859900000005</v>
      </c>
    </row>
    <row r="5322" spans="1:22" x14ac:dyDescent="0.2">
      <c r="A5322" t="s">
        <v>5138</v>
      </c>
      <c r="B5322" t="s">
        <v>16348</v>
      </c>
      <c r="C5322">
        <v>282</v>
      </c>
      <c r="D5322" t="s">
        <v>16344</v>
      </c>
      <c r="E5322">
        <v>7</v>
      </c>
      <c r="F5322">
        <v>12</v>
      </c>
      <c r="G5322">
        <v>2.5631999999999997</v>
      </c>
      <c r="H5322">
        <v>0.99570000000000003</v>
      </c>
      <c r="I5322">
        <v>0</v>
      </c>
      <c r="J5322">
        <v>0</v>
      </c>
      <c r="K5322">
        <v>0</v>
      </c>
      <c r="L5322" t="e">
        <v>#N/A</v>
      </c>
      <c r="M5322" t="e">
        <v>#N/A</v>
      </c>
      <c r="N5322" t="e">
        <v>#N/A</v>
      </c>
      <c r="O5322" t="e">
        <v>#N/A</v>
      </c>
      <c r="P5322" s="1" t="e">
        <v>#N/A</v>
      </c>
      <c r="Q5322" s="1" t="e">
        <v>#N/A</v>
      </c>
      <c r="R5322" s="1" t="e">
        <v>#N/A</v>
      </c>
      <c r="S5322">
        <v>0.41152735000000001</v>
      </c>
      <c r="T5322">
        <v>-0.41152735000000001</v>
      </c>
      <c r="U5322">
        <v>-0.231576437</v>
      </c>
      <c r="V5322">
        <v>-0.179848851</v>
      </c>
    </row>
    <row r="5323" spans="1:22" x14ac:dyDescent="0.2">
      <c r="A5323" t="s">
        <v>5152</v>
      </c>
      <c r="B5323" t="s">
        <v>16348</v>
      </c>
      <c r="C5323">
        <v>282</v>
      </c>
      <c r="D5323" t="s">
        <v>16345</v>
      </c>
      <c r="E5323">
        <v>7</v>
      </c>
      <c r="F5323">
        <v>12</v>
      </c>
      <c r="G5323">
        <v>4.0182900000000004</v>
      </c>
      <c r="H5323">
        <v>0.99860000000000004</v>
      </c>
      <c r="I5323" t="s">
        <v>15725</v>
      </c>
      <c r="J5323">
        <v>3</v>
      </c>
      <c r="K5323">
        <v>0</v>
      </c>
      <c r="L5323" t="e">
        <v>#N/A</v>
      </c>
      <c r="M5323" t="e">
        <v>#N/A</v>
      </c>
      <c r="N5323" t="e">
        <v>#N/A</v>
      </c>
      <c r="O5323" t="e">
        <v>#N/A</v>
      </c>
      <c r="P5323" s="1" t="e">
        <v>#N/A</v>
      </c>
      <c r="Q5323" s="1" t="e">
        <v>#N/A</v>
      </c>
      <c r="R5323" s="1" t="e">
        <v>#N/A</v>
      </c>
      <c r="S5323">
        <v>5.0650801000000002E-2</v>
      </c>
      <c r="T5323">
        <v>-5.0650801000000002E-2</v>
      </c>
      <c r="U5323">
        <v>-0.11164400300000001</v>
      </c>
      <c r="V5323">
        <v>-0.158182191</v>
      </c>
    </row>
    <row r="5324" spans="1:22" x14ac:dyDescent="0.2">
      <c r="A5324" t="s">
        <v>5141</v>
      </c>
      <c r="B5324" t="s">
        <v>16348</v>
      </c>
      <c r="C5324">
        <v>282</v>
      </c>
      <c r="D5324" t="s">
        <v>16346</v>
      </c>
      <c r="E5324">
        <v>7</v>
      </c>
      <c r="F5324">
        <v>12</v>
      </c>
      <c r="G5324">
        <v>3.8239100000000001</v>
      </c>
      <c r="H5324">
        <v>0.99680000000000002</v>
      </c>
      <c r="I5324">
        <v>0</v>
      </c>
      <c r="J5324">
        <v>0</v>
      </c>
      <c r="K5324">
        <v>0</v>
      </c>
      <c r="L5324" t="e">
        <v>#N/A</v>
      </c>
      <c r="M5324" t="e">
        <v>#N/A</v>
      </c>
      <c r="N5324" t="e">
        <v>#N/A</v>
      </c>
      <c r="O5324" t="e">
        <v>#N/A</v>
      </c>
      <c r="P5324" s="1" t="e">
        <v>#N/A</v>
      </c>
      <c r="Q5324" s="1" t="e">
        <v>#N/A</v>
      </c>
      <c r="R5324" s="1" t="e">
        <v>#N/A</v>
      </c>
      <c r="S5324">
        <v>0.54135250199999996</v>
      </c>
      <c r="T5324">
        <v>-0.54135250199999996</v>
      </c>
      <c r="U5324">
        <v>-0.127550471</v>
      </c>
      <c r="V5324">
        <v>-8.6745001000000002E-2</v>
      </c>
    </row>
    <row r="5325" spans="1:22" x14ac:dyDescent="0.2">
      <c r="A5325" t="s">
        <v>5149</v>
      </c>
      <c r="B5325" t="s">
        <v>16348</v>
      </c>
      <c r="C5325">
        <v>282</v>
      </c>
      <c r="D5325" t="s">
        <v>16347</v>
      </c>
      <c r="E5325">
        <v>7</v>
      </c>
      <c r="F5325">
        <v>12</v>
      </c>
      <c r="G5325">
        <v>3.3064399999999998</v>
      </c>
      <c r="H5325">
        <v>0.99409999999999998</v>
      </c>
      <c r="I5325">
        <v>0</v>
      </c>
      <c r="J5325">
        <v>0</v>
      </c>
      <c r="K5325">
        <v>0</v>
      </c>
      <c r="L5325" t="e">
        <v>#N/A</v>
      </c>
      <c r="M5325" t="e">
        <v>#N/A</v>
      </c>
      <c r="N5325" t="e">
        <v>#N/A</v>
      </c>
      <c r="O5325" t="e">
        <v>#N/A</v>
      </c>
      <c r="P5325" s="1" t="e">
        <v>#N/A</v>
      </c>
      <c r="Q5325" s="1" t="e">
        <v>#N/A</v>
      </c>
      <c r="R5325" s="1" t="e">
        <v>#N/A</v>
      </c>
      <c r="S5325">
        <v>0.15672951800000001</v>
      </c>
      <c r="T5325">
        <v>-0.15672951800000001</v>
      </c>
      <c r="U5325">
        <v>-0.15911176199999999</v>
      </c>
      <c r="V5325">
        <v>-0.13981793200000001</v>
      </c>
    </row>
    <row r="5326" spans="1:22" x14ac:dyDescent="0.2">
      <c r="A5326" t="s">
        <v>5142</v>
      </c>
      <c r="B5326" t="s">
        <v>16348</v>
      </c>
      <c r="C5326">
        <v>282</v>
      </c>
      <c r="D5326" t="s">
        <v>16349</v>
      </c>
      <c r="E5326">
        <v>7</v>
      </c>
      <c r="F5326">
        <v>12</v>
      </c>
      <c r="G5326">
        <v>3.5705199999999997</v>
      </c>
      <c r="H5326">
        <v>0.99629999999999996</v>
      </c>
      <c r="I5326">
        <v>0</v>
      </c>
      <c r="J5326">
        <v>0</v>
      </c>
      <c r="K5326">
        <v>0</v>
      </c>
      <c r="L5326" t="e">
        <v>#N/A</v>
      </c>
      <c r="M5326" t="e">
        <v>#N/A</v>
      </c>
      <c r="N5326" t="e">
        <v>#N/A</v>
      </c>
      <c r="O5326" t="e">
        <v>#N/A</v>
      </c>
      <c r="P5326" s="1" t="e">
        <v>#N/A</v>
      </c>
      <c r="Q5326" s="1" t="e">
        <v>#N/A</v>
      </c>
      <c r="R5326" s="1" t="e">
        <v>#N/A</v>
      </c>
      <c r="S5326">
        <v>7.4900621000000001E-2</v>
      </c>
      <c r="T5326">
        <v>-7.4900621000000001E-2</v>
      </c>
      <c r="U5326">
        <v>-0.14642501899999999</v>
      </c>
      <c r="V5326">
        <v>-0.42742401099999999</v>
      </c>
    </row>
    <row r="5327" spans="1:22" x14ac:dyDescent="0.2">
      <c r="A5327" t="s">
        <v>5150</v>
      </c>
      <c r="B5327" t="s">
        <v>16348</v>
      </c>
      <c r="C5327">
        <v>282</v>
      </c>
      <c r="D5327" t="s">
        <v>16350</v>
      </c>
      <c r="E5327">
        <v>7</v>
      </c>
      <c r="F5327">
        <v>12</v>
      </c>
      <c r="G5327">
        <v>2.4912000000000001</v>
      </c>
      <c r="H5327">
        <v>0.93100000000000005</v>
      </c>
      <c r="I5327">
        <v>0</v>
      </c>
      <c r="J5327">
        <v>0</v>
      </c>
      <c r="K5327">
        <v>0</v>
      </c>
      <c r="L5327" t="e">
        <v>#N/A</v>
      </c>
      <c r="M5327" t="e">
        <v>#N/A</v>
      </c>
      <c r="N5327" t="e">
        <v>#N/A</v>
      </c>
      <c r="O5327" t="e">
        <v>#N/A</v>
      </c>
      <c r="P5327" s="1" t="e">
        <v>#N/A</v>
      </c>
      <c r="Q5327" s="1" t="e">
        <v>#N/A</v>
      </c>
      <c r="R5327" s="1" t="e">
        <v>#N/A</v>
      </c>
      <c r="S5327">
        <v>0.94512872699999995</v>
      </c>
      <c r="T5327">
        <v>-0.94512872699999995</v>
      </c>
      <c r="U5327">
        <v>0.59308530999999998</v>
      </c>
      <c r="V5327">
        <v>1.043819807</v>
      </c>
    </row>
    <row r="5328" spans="1:22" x14ac:dyDescent="0.2">
      <c r="A5328" t="s">
        <v>5137</v>
      </c>
      <c r="B5328" t="s">
        <v>16348</v>
      </c>
      <c r="C5328">
        <v>282</v>
      </c>
      <c r="D5328" t="s">
        <v>16351</v>
      </c>
      <c r="E5328">
        <v>7</v>
      </c>
      <c r="F5328">
        <v>12</v>
      </c>
      <c r="G5328">
        <v>1.8262399999999999</v>
      </c>
      <c r="H5328">
        <v>0.9395</v>
      </c>
      <c r="I5328">
        <v>0</v>
      </c>
      <c r="J5328">
        <v>0</v>
      </c>
      <c r="K5328">
        <v>0</v>
      </c>
      <c r="L5328" t="e">
        <v>#N/A</v>
      </c>
      <c r="M5328" t="e">
        <v>#N/A</v>
      </c>
      <c r="N5328" t="e">
        <v>#N/A</v>
      </c>
      <c r="O5328" t="e">
        <v>#N/A</v>
      </c>
      <c r="P5328" s="1" t="e">
        <v>#N/A</v>
      </c>
      <c r="Q5328" s="1" t="e">
        <v>#N/A</v>
      </c>
      <c r="R5328" s="1" t="e">
        <v>#N/A</v>
      </c>
      <c r="S5328">
        <v>0.43929139499999997</v>
      </c>
      <c r="T5328">
        <v>-0.43929139499999997</v>
      </c>
      <c r="U5328">
        <v>0.56311465800000005</v>
      </c>
      <c r="V5328">
        <v>8.0025342999999999E-2</v>
      </c>
    </row>
    <row r="5329" spans="1:22" x14ac:dyDescent="0.2">
      <c r="A5329" t="s">
        <v>5151</v>
      </c>
      <c r="B5329" t="s">
        <v>16348</v>
      </c>
      <c r="C5329">
        <v>282</v>
      </c>
      <c r="D5329" t="s">
        <v>16352</v>
      </c>
      <c r="E5329">
        <v>7</v>
      </c>
      <c r="F5329">
        <v>12</v>
      </c>
      <c r="G5329">
        <v>2.4564399999999997</v>
      </c>
      <c r="H5329">
        <v>0.9909</v>
      </c>
      <c r="I5329">
        <v>0</v>
      </c>
      <c r="J5329">
        <v>0</v>
      </c>
      <c r="K5329">
        <v>0</v>
      </c>
      <c r="L5329" t="e">
        <v>#N/A</v>
      </c>
      <c r="M5329" t="e">
        <v>#N/A</v>
      </c>
      <c r="N5329" t="e">
        <v>#N/A</v>
      </c>
      <c r="O5329" t="e">
        <v>#N/A</v>
      </c>
      <c r="P5329" s="1" t="e">
        <v>#N/A</v>
      </c>
      <c r="Q5329" s="1" t="e">
        <v>#N/A</v>
      </c>
      <c r="R5329" s="1" t="e">
        <v>#N/A</v>
      </c>
      <c r="S5329">
        <v>1.0397103E-2</v>
      </c>
      <c r="T5329">
        <v>-1.0397103E-2</v>
      </c>
      <c r="U5329">
        <v>-7.3892976999999999E-2</v>
      </c>
      <c r="V5329">
        <v>0.14821331099999999</v>
      </c>
    </row>
    <row r="5330" spans="1:22" x14ac:dyDescent="0.2">
      <c r="A5330" t="s">
        <v>5135</v>
      </c>
      <c r="B5330" t="s">
        <v>16348</v>
      </c>
      <c r="C5330">
        <v>282</v>
      </c>
      <c r="D5330" t="s">
        <v>16353</v>
      </c>
      <c r="E5330">
        <v>7</v>
      </c>
      <c r="F5330">
        <v>12</v>
      </c>
      <c r="G5330">
        <v>2.07938</v>
      </c>
      <c r="H5330">
        <v>0.99539999999999995</v>
      </c>
      <c r="I5330" t="s">
        <v>15727</v>
      </c>
      <c r="J5330">
        <v>3</v>
      </c>
      <c r="K5330" t="s">
        <v>16372</v>
      </c>
      <c r="L5330">
        <v>-0.25879141999999999</v>
      </c>
      <c r="M5330">
        <v>0.167542731</v>
      </c>
      <c r="N5330" t="e">
        <v>#N/A</v>
      </c>
      <c r="O5330" t="e">
        <v>#N/A</v>
      </c>
      <c r="P5330" s="1" t="e">
        <v>#N/A</v>
      </c>
      <c r="Q5330" s="1" t="e">
        <v>#N/A</v>
      </c>
      <c r="R5330" s="1" t="e">
        <v>#N/A</v>
      </c>
      <c r="S5330">
        <v>0.88508086600000002</v>
      </c>
      <c r="T5330">
        <v>-0.88508086600000002</v>
      </c>
      <c r="U5330">
        <v>0.42968820400000002</v>
      </c>
      <c r="V5330">
        <v>0.33441137100000001</v>
      </c>
    </row>
    <row r="5331" spans="1:22" x14ac:dyDescent="0.2">
      <c r="A5331" t="s">
        <v>5144</v>
      </c>
      <c r="B5331" t="s">
        <v>16348</v>
      </c>
      <c r="C5331">
        <v>282</v>
      </c>
      <c r="D5331" t="s">
        <v>16354</v>
      </c>
      <c r="E5331">
        <v>7</v>
      </c>
      <c r="F5331">
        <v>12</v>
      </c>
      <c r="G5331">
        <v>3.1018599999999998</v>
      </c>
      <c r="H5331">
        <v>0.97519999999999996</v>
      </c>
      <c r="I5331">
        <v>0</v>
      </c>
      <c r="J5331">
        <v>0</v>
      </c>
      <c r="K5331">
        <v>0</v>
      </c>
      <c r="L5331" t="e">
        <v>#N/A</v>
      </c>
      <c r="M5331" t="e">
        <v>#N/A</v>
      </c>
      <c r="N5331" t="e">
        <v>#N/A</v>
      </c>
      <c r="O5331" t="e">
        <v>#N/A</v>
      </c>
      <c r="P5331" s="1" t="e">
        <v>#N/A</v>
      </c>
      <c r="Q5331" s="1" t="e">
        <v>#N/A</v>
      </c>
      <c r="R5331" s="1" t="e">
        <v>#N/A</v>
      </c>
      <c r="S5331">
        <v>0.76468207700000002</v>
      </c>
      <c r="T5331">
        <v>-0.76468207700000002</v>
      </c>
      <c r="U5331">
        <v>0.38286308600000002</v>
      </c>
      <c r="V5331">
        <v>3.8994659999999999E-3</v>
      </c>
    </row>
    <row r="5332" spans="1:22" x14ac:dyDescent="0.2">
      <c r="A5332" t="s">
        <v>5147</v>
      </c>
      <c r="B5332" t="s">
        <v>16348</v>
      </c>
      <c r="C5332">
        <v>282</v>
      </c>
      <c r="D5332" t="s">
        <v>16355</v>
      </c>
      <c r="E5332">
        <v>7</v>
      </c>
      <c r="F5332">
        <v>12</v>
      </c>
      <c r="G5332">
        <v>3.4456000000000002</v>
      </c>
      <c r="H5332">
        <v>0.98970000000000002</v>
      </c>
      <c r="I5332">
        <v>0</v>
      </c>
      <c r="J5332">
        <v>0</v>
      </c>
      <c r="K5332">
        <v>0</v>
      </c>
      <c r="L5332" t="e">
        <v>#N/A</v>
      </c>
      <c r="M5332" t="e">
        <v>#N/A</v>
      </c>
      <c r="N5332" t="e">
        <v>#N/A</v>
      </c>
      <c r="O5332" t="e">
        <v>#N/A</v>
      </c>
      <c r="P5332" s="1" t="e">
        <v>#N/A</v>
      </c>
      <c r="Q5332" s="1" t="e">
        <v>#N/A</v>
      </c>
      <c r="R5332" s="1" t="e">
        <v>#N/A</v>
      </c>
      <c r="S5332">
        <v>9.5641682000000006E-2</v>
      </c>
      <c r="T5332">
        <v>-9.5641682000000006E-2</v>
      </c>
      <c r="U5332">
        <v>6.9879795999999994E-2</v>
      </c>
      <c r="V5332">
        <v>-9.6105494999999999E-2</v>
      </c>
    </row>
    <row r="5333" spans="1:22" x14ac:dyDescent="0.2">
      <c r="A5333" t="s">
        <v>5148</v>
      </c>
      <c r="B5333" t="s">
        <v>16348</v>
      </c>
      <c r="C5333">
        <v>282</v>
      </c>
      <c r="D5333" t="s">
        <v>16356</v>
      </c>
      <c r="E5333">
        <v>7</v>
      </c>
      <c r="F5333">
        <v>12</v>
      </c>
      <c r="G5333">
        <v>3.93038</v>
      </c>
      <c r="H5333">
        <v>0.99980000000000002</v>
      </c>
      <c r="I5333">
        <v>0</v>
      </c>
      <c r="J5333">
        <v>0</v>
      </c>
      <c r="K5333">
        <v>0</v>
      </c>
      <c r="L5333" t="e">
        <v>#N/A</v>
      </c>
      <c r="M5333" t="e">
        <v>#N/A</v>
      </c>
      <c r="N5333" t="e">
        <v>#N/A</v>
      </c>
      <c r="O5333" t="e">
        <v>#N/A</v>
      </c>
      <c r="P5333" s="1" t="e">
        <v>#N/A</v>
      </c>
      <c r="Q5333" s="1" t="e">
        <v>#N/A</v>
      </c>
      <c r="R5333" s="1" t="e">
        <v>#N/A</v>
      </c>
      <c r="S5333">
        <v>4.4037568999999999E-2</v>
      </c>
      <c r="T5333">
        <v>-4.4037568999999999E-2</v>
      </c>
      <c r="U5333">
        <v>-0.15020024200000001</v>
      </c>
      <c r="V5333">
        <v>8.9846135999999993E-2</v>
      </c>
    </row>
    <row r="5334" spans="1:22" x14ac:dyDescent="0.2">
      <c r="A5334" t="s">
        <v>5139</v>
      </c>
      <c r="B5334" t="s">
        <v>16348</v>
      </c>
      <c r="C5334">
        <v>282</v>
      </c>
      <c r="D5334" t="s">
        <v>16357</v>
      </c>
      <c r="E5334">
        <v>7</v>
      </c>
      <c r="F5334">
        <v>12</v>
      </c>
      <c r="G5334">
        <v>3.3488899999999995</v>
      </c>
      <c r="H5334">
        <v>0.98640000000000005</v>
      </c>
      <c r="I5334">
        <v>0</v>
      </c>
      <c r="J5334">
        <v>0</v>
      </c>
      <c r="K5334">
        <v>0</v>
      </c>
      <c r="L5334" t="e">
        <v>#N/A</v>
      </c>
      <c r="M5334" t="e">
        <v>#N/A</v>
      </c>
      <c r="N5334" t="e">
        <v>#N/A</v>
      </c>
      <c r="O5334" t="e">
        <v>#N/A</v>
      </c>
      <c r="P5334" s="1" t="e">
        <v>#N/A</v>
      </c>
      <c r="Q5334" s="1" t="e">
        <v>#N/A</v>
      </c>
      <c r="R5334" s="1" t="e">
        <v>#N/A</v>
      </c>
      <c r="S5334">
        <v>-0.33044501199999998</v>
      </c>
      <c r="T5334">
        <v>0.33044501199999998</v>
      </c>
      <c r="U5334">
        <v>-0.141944918</v>
      </c>
      <c r="V5334">
        <v>0.34399993200000001</v>
      </c>
    </row>
    <row r="5335" spans="1:22" x14ac:dyDescent="0.2">
      <c r="A5335" t="s">
        <v>5136</v>
      </c>
      <c r="B5335" t="s">
        <v>16348</v>
      </c>
      <c r="C5335">
        <v>282</v>
      </c>
      <c r="D5335" t="s">
        <v>16358</v>
      </c>
      <c r="E5335">
        <v>7</v>
      </c>
      <c r="F5335">
        <v>12</v>
      </c>
      <c r="G5335">
        <v>3.2387799999999998</v>
      </c>
      <c r="H5335">
        <v>0.98089999999999999</v>
      </c>
      <c r="I5335">
        <v>0</v>
      </c>
      <c r="J5335">
        <v>0</v>
      </c>
      <c r="K5335">
        <v>0</v>
      </c>
      <c r="L5335" t="e">
        <v>#N/A</v>
      </c>
      <c r="M5335" t="e">
        <v>#N/A</v>
      </c>
      <c r="N5335" t="e">
        <v>#N/A</v>
      </c>
      <c r="O5335" t="e">
        <v>#N/A</v>
      </c>
      <c r="P5335" s="1" t="e">
        <v>#N/A</v>
      </c>
      <c r="Q5335" s="1" t="e">
        <v>#N/A</v>
      </c>
      <c r="R5335" s="1" t="e">
        <v>#N/A</v>
      </c>
      <c r="S5335">
        <v>0.69565874299999997</v>
      </c>
      <c r="T5335">
        <v>-0.69565874299999997</v>
      </c>
      <c r="U5335">
        <v>-0.20347906199999999</v>
      </c>
      <c r="V5335">
        <v>-0.29294345199999999</v>
      </c>
    </row>
    <row r="5336" spans="1:22" x14ac:dyDescent="0.2">
      <c r="A5336" t="s">
        <v>5143</v>
      </c>
      <c r="B5336" t="s">
        <v>16348</v>
      </c>
      <c r="C5336">
        <v>282</v>
      </c>
      <c r="D5336" t="s">
        <v>16359</v>
      </c>
      <c r="E5336">
        <v>7</v>
      </c>
      <c r="F5336">
        <v>12</v>
      </c>
      <c r="G5336">
        <v>2.8832399999999998</v>
      </c>
      <c r="H5336">
        <v>0.99260000000000004</v>
      </c>
      <c r="I5336" t="s">
        <v>15725</v>
      </c>
      <c r="J5336">
        <v>3</v>
      </c>
      <c r="K5336">
        <v>0</v>
      </c>
      <c r="L5336" t="e">
        <v>#N/A</v>
      </c>
      <c r="M5336" t="e">
        <v>#N/A</v>
      </c>
      <c r="N5336" t="e">
        <v>#N/A</v>
      </c>
      <c r="O5336" t="e">
        <v>#N/A</v>
      </c>
      <c r="P5336" s="1" t="e">
        <v>#N/A</v>
      </c>
      <c r="Q5336" s="1" t="e">
        <v>#N/A</v>
      </c>
      <c r="R5336" s="1" t="e">
        <v>#N/A</v>
      </c>
      <c r="S5336">
        <v>0.142077913</v>
      </c>
      <c r="T5336">
        <v>-0.142077913</v>
      </c>
      <c r="U5336">
        <v>-0.228893081</v>
      </c>
      <c r="V5336">
        <v>-0.218085796</v>
      </c>
    </row>
    <row r="5337" spans="1:22" x14ac:dyDescent="0.2">
      <c r="A5337" t="s">
        <v>5145</v>
      </c>
      <c r="B5337" t="s">
        <v>16348</v>
      </c>
      <c r="C5337">
        <v>282</v>
      </c>
      <c r="D5337" t="s">
        <v>16360</v>
      </c>
      <c r="E5337">
        <v>7</v>
      </c>
      <c r="F5337">
        <v>12</v>
      </c>
      <c r="G5337">
        <v>2.7927399999999998</v>
      </c>
      <c r="H5337">
        <v>0.99470000000000003</v>
      </c>
      <c r="I5337">
        <v>0</v>
      </c>
      <c r="J5337">
        <v>0</v>
      </c>
      <c r="K5337">
        <v>0</v>
      </c>
      <c r="L5337" t="e">
        <v>#N/A</v>
      </c>
      <c r="M5337" t="e">
        <v>#N/A</v>
      </c>
      <c r="N5337" t="e">
        <v>#N/A</v>
      </c>
      <c r="O5337" t="e">
        <v>#N/A</v>
      </c>
      <c r="P5337" s="1" t="e">
        <v>#N/A</v>
      </c>
      <c r="Q5337" s="1" t="e">
        <v>#N/A</v>
      </c>
      <c r="R5337" s="1" t="e">
        <v>#N/A</v>
      </c>
      <c r="S5337">
        <v>0.65266802899999998</v>
      </c>
      <c r="T5337">
        <v>-0.65266802899999998</v>
      </c>
      <c r="U5337">
        <v>-0.15517368600000001</v>
      </c>
      <c r="V5337">
        <v>-3.2756375999999997E-2</v>
      </c>
    </row>
    <row r="5338" spans="1:22" x14ac:dyDescent="0.2">
      <c r="A5338" t="s">
        <v>5134</v>
      </c>
      <c r="B5338" t="s">
        <v>16348</v>
      </c>
      <c r="C5338">
        <v>282</v>
      </c>
      <c r="D5338" t="s">
        <v>16361</v>
      </c>
      <c r="E5338">
        <v>7</v>
      </c>
      <c r="F5338">
        <v>12</v>
      </c>
      <c r="G5338">
        <v>2.2823699999999998</v>
      </c>
      <c r="H5338">
        <v>0.94710000000000005</v>
      </c>
      <c r="I5338">
        <v>0</v>
      </c>
      <c r="J5338">
        <v>0</v>
      </c>
      <c r="K5338">
        <v>0</v>
      </c>
      <c r="L5338" t="e">
        <v>#N/A</v>
      </c>
      <c r="M5338" t="e">
        <v>#N/A</v>
      </c>
      <c r="N5338" t="e">
        <v>#N/A</v>
      </c>
      <c r="O5338" t="e">
        <v>#N/A</v>
      </c>
      <c r="P5338" s="1" t="e">
        <v>#N/A</v>
      </c>
      <c r="Q5338" s="1" t="e">
        <v>#N/A</v>
      </c>
      <c r="R5338" s="1" t="e">
        <v>#N/A</v>
      </c>
      <c r="S5338">
        <v>0.76102898100000005</v>
      </c>
      <c r="T5338">
        <v>-0.76102898100000005</v>
      </c>
      <c r="U5338">
        <v>0.72283612500000005</v>
      </c>
      <c r="V5338">
        <v>7.0543225000000001E-2</v>
      </c>
    </row>
    <row r="5339" spans="1:22" x14ac:dyDescent="0.2">
      <c r="A5339" t="s">
        <v>5140</v>
      </c>
      <c r="B5339" t="s">
        <v>16348</v>
      </c>
      <c r="C5339">
        <v>282</v>
      </c>
      <c r="D5339" t="s">
        <v>16362</v>
      </c>
      <c r="E5339">
        <v>7</v>
      </c>
      <c r="F5339">
        <v>12</v>
      </c>
      <c r="G5339">
        <v>3.8818199999999998</v>
      </c>
      <c r="H5339">
        <v>0.76200000000000001</v>
      </c>
      <c r="I5339">
        <v>0</v>
      </c>
      <c r="J5339">
        <v>0</v>
      </c>
      <c r="K5339">
        <v>0</v>
      </c>
      <c r="L5339" t="e">
        <v>#N/A</v>
      </c>
      <c r="M5339" t="e">
        <v>#N/A</v>
      </c>
      <c r="N5339" t="e">
        <v>#N/A</v>
      </c>
      <c r="O5339" t="e">
        <v>#N/A</v>
      </c>
      <c r="P5339" s="1" t="e">
        <v>#N/A</v>
      </c>
      <c r="Q5339" s="1" t="e">
        <v>#N/A</v>
      </c>
      <c r="R5339" s="1" t="e">
        <v>#N/A</v>
      </c>
      <c r="S5339">
        <v>0.99541457799999999</v>
      </c>
      <c r="T5339">
        <v>-0.99541457799999999</v>
      </c>
      <c r="U5339">
        <v>1.0141387770000001</v>
      </c>
      <c r="V5339">
        <v>0.88443123999999995</v>
      </c>
    </row>
    <row r="5340" spans="1:22" x14ac:dyDescent="0.2">
      <c r="A5340" t="s">
        <v>5146</v>
      </c>
      <c r="B5340" t="s">
        <v>16348</v>
      </c>
      <c r="C5340">
        <v>282</v>
      </c>
      <c r="D5340" t="s">
        <v>16363</v>
      </c>
      <c r="E5340">
        <v>7</v>
      </c>
      <c r="F5340">
        <v>12</v>
      </c>
      <c r="G5340">
        <v>2.3260199999999998</v>
      </c>
      <c r="H5340">
        <v>0.31309999999999999</v>
      </c>
      <c r="I5340" t="s">
        <v>15725</v>
      </c>
      <c r="J5340">
        <v>1</v>
      </c>
      <c r="K5340">
        <v>0</v>
      </c>
      <c r="L5340" t="e">
        <v>#N/A</v>
      </c>
      <c r="M5340" t="e">
        <v>#N/A</v>
      </c>
      <c r="N5340" t="e">
        <v>#N/A</v>
      </c>
      <c r="O5340" t="e">
        <v>#N/A</v>
      </c>
      <c r="P5340" s="1" t="e">
        <v>#N/A</v>
      </c>
      <c r="Q5340" s="1" t="e">
        <v>#N/A</v>
      </c>
      <c r="R5340" s="1" t="e">
        <v>#N/A</v>
      </c>
      <c r="S5340">
        <v>1.0337388970000001</v>
      </c>
      <c r="T5340">
        <v>-1.0337388970000001</v>
      </c>
      <c r="U5340">
        <v>1.035225348</v>
      </c>
      <c r="V5340">
        <v>1.0012156720000001</v>
      </c>
    </row>
    <row r="5341" spans="1:22" x14ac:dyDescent="0.2">
      <c r="A5341" t="s">
        <v>5164</v>
      </c>
      <c r="B5341" t="s">
        <v>16352</v>
      </c>
      <c r="C5341">
        <v>283</v>
      </c>
      <c r="D5341" t="s">
        <v>16344</v>
      </c>
      <c r="E5341">
        <v>7</v>
      </c>
      <c r="F5341">
        <v>13</v>
      </c>
      <c r="G5341">
        <v>0.57128999999999985</v>
      </c>
      <c r="H5341">
        <v>0.39169999999999999</v>
      </c>
      <c r="I5341">
        <v>0</v>
      </c>
      <c r="J5341">
        <v>0</v>
      </c>
      <c r="K5341">
        <v>0</v>
      </c>
      <c r="L5341" t="e">
        <v>#N/A</v>
      </c>
      <c r="M5341" t="e">
        <v>#N/A</v>
      </c>
      <c r="N5341" t="e">
        <v>#N/A</v>
      </c>
      <c r="O5341" t="e">
        <v>#N/A</v>
      </c>
      <c r="P5341" s="1" t="e">
        <v>#N/A</v>
      </c>
      <c r="Q5341" s="1" t="e">
        <v>#N/A</v>
      </c>
      <c r="R5341" s="1" t="e">
        <v>#N/A</v>
      </c>
      <c r="S5341">
        <v>0.52752559499999996</v>
      </c>
      <c r="T5341">
        <v>-0.52752559499999996</v>
      </c>
      <c r="U5341">
        <v>0.87079700599999998</v>
      </c>
      <c r="V5341">
        <v>1.0850575710000001</v>
      </c>
    </row>
    <row r="5342" spans="1:22" x14ac:dyDescent="0.2">
      <c r="A5342" t="s">
        <v>5171</v>
      </c>
      <c r="B5342" t="s">
        <v>16352</v>
      </c>
      <c r="C5342">
        <v>283</v>
      </c>
      <c r="D5342" t="s">
        <v>16345</v>
      </c>
      <c r="E5342">
        <v>7</v>
      </c>
      <c r="F5342">
        <v>13</v>
      </c>
      <c r="G5342">
        <v>3.2496999999999998</v>
      </c>
      <c r="H5342">
        <v>0.90759999999999996</v>
      </c>
      <c r="I5342">
        <v>0</v>
      </c>
      <c r="J5342">
        <v>0</v>
      </c>
      <c r="K5342">
        <v>0</v>
      </c>
      <c r="L5342" t="e">
        <v>#N/A</v>
      </c>
      <c r="M5342" t="e">
        <v>#N/A</v>
      </c>
      <c r="N5342" t="e">
        <v>#N/A</v>
      </c>
      <c r="O5342" t="e">
        <v>#N/A</v>
      </c>
      <c r="P5342" s="1" t="e">
        <v>#N/A</v>
      </c>
      <c r="Q5342" s="1" t="e">
        <v>#N/A</v>
      </c>
      <c r="R5342" s="1" t="e">
        <v>#N/A</v>
      </c>
      <c r="S5342">
        <v>0.92427976700000003</v>
      </c>
      <c r="T5342">
        <v>-0.92427976700000003</v>
      </c>
      <c r="U5342">
        <v>-0.28932451100000001</v>
      </c>
      <c r="V5342">
        <v>2.1367313999999998E-2</v>
      </c>
    </row>
    <row r="5343" spans="1:22" x14ac:dyDescent="0.2">
      <c r="A5343" t="s">
        <v>5170</v>
      </c>
      <c r="B5343" t="s">
        <v>16352</v>
      </c>
      <c r="C5343">
        <v>283</v>
      </c>
      <c r="D5343" t="s">
        <v>16346</v>
      </c>
      <c r="E5343">
        <v>7</v>
      </c>
      <c r="F5343">
        <v>13</v>
      </c>
      <c r="G5343">
        <v>1.0119699999999998</v>
      </c>
      <c r="H5343">
        <v>0.80369999999999997</v>
      </c>
      <c r="I5343">
        <v>0</v>
      </c>
      <c r="J5343">
        <v>0</v>
      </c>
      <c r="K5343">
        <v>0</v>
      </c>
      <c r="L5343" t="e">
        <v>#N/A</v>
      </c>
      <c r="M5343" t="e">
        <v>#N/A</v>
      </c>
      <c r="N5343" t="e">
        <v>#N/A</v>
      </c>
      <c r="O5343" t="e">
        <v>#N/A</v>
      </c>
      <c r="P5343" s="1" t="e">
        <v>#N/A</v>
      </c>
      <c r="Q5343" s="1" t="e">
        <v>#N/A</v>
      </c>
      <c r="R5343" s="1" t="e">
        <v>#N/A</v>
      </c>
      <c r="S5343">
        <v>0.76761740199999995</v>
      </c>
      <c r="T5343">
        <v>-0.76761740199999995</v>
      </c>
      <c r="U5343">
        <v>0.78812361799999997</v>
      </c>
      <c r="V5343">
        <v>0.421563142</v>
      </c>
    </row>
    <row r="5344" spans="1:22" x14ac:dyDescent="0.2">
      <c r="A5344" t="s">
        <v>5153</v>
      </c>
      <c r="B5344" t="s">
        <v>16352</v>
      </c>
      <c r="C5344">
        <v>283</v>
      </c>
      <c r="D5344" t="s">
        <v>16347</v>
      </c>
      <c r="E5344">
        <v>7</v>
      </c>
      <c r="F5344">
        <v>13</v>
      </c>
      <c r="G5344">
        <v>0.35463000000000022</v>
      </c>
      <c r="H5344">
        <v>0.24540000000000001</v>
      </c>
      <c r="I5344">
        <v>0</v>
      </c>
      <c r="J5344">
        <v>0</v>
      </c>
      <c r="K5344">
        <v>0</v>
      </c>
      <c r="L5344">
        <v>-0.93393250000000005</v>
      </c>
      <c r="M5344">
        <v>0.570492789</v>
      </c>
      <c r="N5344" t="e">
        <v>#N/A</v>
      </c>
      <c r="O5344" t="e">
        <v>#N/A</v>
      </c>
      <c r="P5344" s="1" t="e">
        <v>#N/A</v>
      </c>
      <c r="Q5344" s="1" t="e">
        <v>#N/A</v>
      </c>
      <c r="R5344" s="1" t="e">
        <v>#N/A</v>
      </c>
      <c r="S5344">
        <v>1.111103503</v>
      </c>
      <c r="T5344">
        <v>-1.111103503</v>
      </c>
      <c r="U5344">
        <v>1.0921983049999999</v>
      </c>
      <c r="V5344">
        <v>0.85896544600000002</v>
      </c>
    </row>
    <row r="5345" spans="1:22" x14ac:dyDescent="0.2">
      <c r="A5345" t="s">
        <v>5157</v>
      </c>
      <c r="B5345" t="s">
        <v>16352</v>
      </c>
      <c r="C5345">
        <v>283</v>
      </c>
      <c r="D5345" t="s">
        <v>16348</v>
      </c>
      <c r="E5345">
        <v>7</v>
      </c>
      <c r="F5345">
        <v>13</v>
      </c>
      <c r="G5345">
        <v>2.5896400000000002</v>
      </c>
      <c r="H5345">
        <v>0.65980000000000005</v>
      </c>
      <c r="I5345">
        <v>0</v>
      </c>
      <c r="J5345">
        <v>0</v>
      </c>
      <c r="K5345">
        <v>0</v>
      </c>
      <c r="L5345" t="e">
        <v>#N/A</v>
      </c>
      <c r="M5345" t="e">
        <v>#N/A</v>
      </c>
      <c r="N5345" t="e">
        <v>#N/A</v>
      </c>
      <c r="O5345" t="e">
        <v>#N/A</v>
      </c>
      <c r="P5345" s="1" t="e">
        <v>#N/A</v>
      </c>
      <c r="Q5345" s="1" t="e">
        <v>#N/A</v>
      </c>
      <c r="R5345" s="1" t="e">
        <v>#N/A</v>
      </c>
      <c r="S5345">
        <v>0.80617802800000005</v>
      </c>
      <c r="T5345">
        <v>-0.80617802800000005</v>
      </c>
      <c r="U5345">
        <v>0.96443965799999998</v>
      </c>
      <c r="V5345">
        <v>0.95629403000000002</v>
      </c>
    </row>
    <row r="5346" spans="1:22" x14ac:dyDescent="0.2">
      <c r="A5346" t="s">
        <v>5155</v>
      </c>
      <c r="B5346" t="s">
        <v>16352</v>
      </c>
      <c r="C5346">
        <v>283</v>
      </c>
      <c r="D5346" t="s">
        <v>16349</v>
      </c>
      <c r="E5346">
        <v>7</v>
      </c>
      <c r="F5346">
        <v>13</v>
      </c>
      <c r="G5346">
        <v>1.5316200000000002</v>
      </c>
      <c r="H5346">
        <v>0.67049999999999998</v>
      </c>
      <c r="I5346">
        <v>0</v>
      </c>
      <c r="J5346">
        <v>0</v>
      </c>
      <c r="K5346">
        <v>0</v>
      </c>
      <c r="L5346" t="e">
        <v>#N/A</v>
      </c>
      <c r="M5346" t="e">
        <v>#N/A</v>
      </c>
      <c r="N5346" t="e">
        <v>#N/A</v>
      </c>
      <c r="O5346" t="e">
        <v>#N/A</v>
      </c>
      <c r="P5346" s="1" t="e">
        <v>#N/A</v>
      </c>
      <c r="Q5346" s="1" t="e">
        <v>#N/A</v>
      </c>
      <c r="R5346" s="1" t="e">
        <v>#N/A</v>
      </c>
      <c r="S5346">
        <v>1.0109309870000001</v>
      </c>
      <c r="T5346">
        <v>-1.0109309870000001</v>
      </c>
      <c r="U5346">
        <v>0.69525880399999995</v>
      </c>
      <c r="V5346">
        <v>0.77346922100000004</v>
      </c>
    </row>
    <row r="5347" spans="1:22" x14ac:dyDescent="0.2">
      <c r="A5347" t="s">
        <v>5169</v>
      </c>
      <c r="B5347" t="s">
        <v>16352</v>
      </c>
      <c r="C5347">
        <v>283</v>
      </c>
      <c r="D5347" t="s">
        <v>16350</v>
      </c>
      <c r="E5347">
        <v>7</v>
      </c>
      <c r="F5347">
        <v>13</v>
      </c>
      <c r="G5347">
        <v>0.77776000000000023</v>
      </c>
      <c r="H5347">
        <v>0.28810000000000002</v>
      </c>
      <c r="I5347">
        <v>0</v>
      </c>
      <c r="J5347">
        <v>0</v>
      </c>
      <c r="K5347">
        <v>0</v>
      </c>
      <c r="L5347" t="e">
        <v>#N/A</v>
      </c>
      <c r="M5347" t="e">
        <v>#N/A</v>
      </c>
      <c r="N5347" t="e">
        <v>#N/A</v>
      </c>
      <c r="O5347" t="e">
        <v>#N/A</v>
      </c>
      <c r="P5347" s="1" t="e">
        <v>#N/A</v>
      </c>
      <c r="Q5347" s="1" t="e">
        <v>#N/A</v>
      </c>
      <c r="R5347" s="1" t="e">
        <v>#N/A</v>
      </c>
      <c r="S5347">
        <v>0.96694063699999999</v>
      </c>
      <c r="T5347">
        <v>-0.96694063699999999</v>
      </c>
      <c r="U5347">
        <v>1.00466911</v>
      </c>
      <c r="V5347">
        <v>1.179303502</v>
      </c>
    </row>
    <row r="5348" spans="1:22" x14ac:dyDescent="0.2">
      <c r="A5348" t="s">
        <v>5163</v>
      </c>
      <c r="B5348" t="s">
        <v>16352</v>
      </c>
      <c r="C5348">
        <v>283</v>
      </c>
      <c r="D5348" t="s">
        <v>16351</v>
      </c>
      <c r="E5348">
        <v>7</v>
      </c>
      <c r="F5348">
        <v>13</v>
      </c>
      <c r="G5348">
        <v>2.0698100000000004</v>
      </c>
      <c r="H5348">
        <v>0.2717</v>
      </c>
      <c r="I5348">
        <v>0</v>
      </c>
      <c r="J5348">
        <v>0</v>
      </c>
      <c r="K5348">
        <v>0</v>
      </c>
      <c r="L5348" t="e">
        <v>#N/A</v>
      </c>
      <c r="M5348" t="e">
        <v>#N/A</v>
      </c>
      <c r="N5348" t="e">
        <v>#N/A</v>
      </c>
      <c r="O5348" t="e">
        <v>#N/A</v>
      </c>
      <c r="P5348" s="1" t="e">
        <v>#N/A</v>
      </c>
      <c r="Q5348" s="1" t="e">
        <v>#N/A</v>
      </c>
      <c r="R5348" s="1" t="e">
        <v>#N/A</v>
      </c>
      <c r="S5348">
        <v>1.078421219</v>
      </c>
      <c r="T5348">
        <v>-1.078421219</v>
      </c>
      <c r="U5348">
        <v>0.99299921400000002</v>
      </c>
      <c r="V5348">
        <v>0.699485668</v>
      </c>
    </row>
    <row r="5349" spans="1:22" x14ac:dyDescent="0.2">
      <c r="A5349" t="s">
        <v>5167</v>
      </c>
      <c r="B5349" t="s">
        <v>16352</v>
      </c>
      <c r="C5349">
        <v>283</v>
      </c>
      <c r="D5349" t="s">
        <v>16353</v>
      </c>
      <c r="E5349">
        <v>7</v>
      </c>
      <c r="F5349">
        <v>13</v>
      </c>
      <c r="G5349">
        <v>1.5514299999999999</v>
      </c>
      <c r="H5349">
        <v>0.28760000000000002</v>
      </c>
      <c r="I5349">
        <v>0</v>
      </c>
      <c r="J5349">
        <v>0</v>
      </c>
      <c r="K5349">
        <v>0</v>
      </c>
      <c r="L5349" t="e">
        <v>#N/A</v>
      </c>
      <c r="M5349" t="e">
        <v>#N/A</v>
      </c>
      <c r="N5349" t="e">
        <v>#N/A</v>
      </c>
      <c r="O5349" t="e">
        <v>#N/A</v>
      </c>
      <c r="P5349" s="1" t="e">
        <v>#N/A</v>
      </c>
      <c r="Q5349" s="1" t="e">
        <v>#N/A</v>
      </c>
      <c r="R5349" s="1" t="e">
        <v>#N/A</v>
      </c>
      <c r="S5349">
        <v>1.0483931419999999</v>
      </c>
      <c r="T5349">
        <v>-1.0483931419999999</v>
      </c>
      <c r="U5349">
        <v>0.99539905399999995</v>
      </c>
      <c r="V5349">
        <v>0.77440226599999995</v>
      </c>
    </row>
    <row r="5350" spans="1:22" x14ac:dyDescent="0.2">
      <c r="A5350" t="s">
        <v>5162</v>
      </c>
      <c r="B5350" t="s">
        <v>16352</v>
      </c>
      <c r="C5350">
        <v>283</v>
      </c>
      <c r="D5350" t="s">
        <v>16354</v>
      </c>
      <c r="E5350">
        <v>7</v>
      </c>
      <c r="F5350">
        <v>13</v>
      </c>
      <c r="G5350">
        <v>2.2922599999999997</v>
      </c>
      <c r="H5350">
        <v>0.24329999999999999</v>
      </c>
      <c r="I5350">
        <v>0</v>
      </c>
      <c r="J5350">
        <v>0</v>
      </c>
      <c r="K5350">
        <v>0</v>
      </c>
      <c r="L5350" t="e">
        <v>#N/A</v>
      </c>
      <c r="M5350" t="e">
        <v>#N/A</v>
      </c>
      <c r="N5350" t="e">
        <v>#N/A</v>
      </c>
      <c r="O5350" t="e">
        <v>#N/A</v>
      </c>
      <c r="P5350" s="1" t="e">
        <v>#N/A</v>
      </c>
      <c r="Q5350" s="1" t="e">
        <v>#N/A</v>
      </c>
      <c r="R5350" s="1" t="e">
        <v>#N/A</v>
      </c>
      <c r="S5350">
        <v>0.87699169200000004</v>
      </c>
      <c r="T5350">
        <v>-0.87699169200000004</v>
      </c>
      <c r="U5350">
        <v>1.006014121</v>
      </c>
      <c r="V5350">
        <v>0.91664813300000003</v>
      </c>
    </row>
    <row r="5351" spans="1:22" x14ac:dyDescent="0.2">
      <c r="A5351" t="s">
        <v>5165</v>
      </c>
      <c r="B5351" t="s">
        <v>16352</v>
      </c>
      <c r="C5351">
        <v>283</v>
      </c>
      <c r="D5351" t="s">
        <v>16355</v>
      </c>
      <c r="E5351">
        <v>7</v>
      </c>
      <c r="F5351">
        <v>13</v>
      </c>
      <c r="G5351">
        <v>0.71071000000000017</v>
      </c>
      <c r="H5351">
        <v>0.59370000000000001</v>
      </c>
      <c r="I5351">
        <v>0</v>
      </c>
      <c r="J5351">
        <v>0</v>
      </c>
      <c r="K5351">
        <v>0</v>
      </c>
      <c r="L5351" t="e">
        <v>#N/A</v>
      </c>
      <c r="M5351" t="e">
        <v>#N/A</v>
      </c>
      <c r="N5351" t="e">
        <v>#N/A</v>
      </c>
      <c r="O5351" t="e">
        <v>#N/A</v>
      </c>
      <c r="P5351" s="1" t="e">
        <v>#N/A</v>
      </c>
      <c r="Q5351" s="1" t="e">
        <v>#N/A</v>
      </c>
      <c r="R5351" s="1" t="e">
        <v>#N/A</v>
      </c>
      <c r="S5351">
        <v>0.87718406000000004</v>
      </c>
      <c r="T5351">
        <v>-0.87718406000000004</v>
      </c>
      <c r="U5351">
        <v>0.94966930800000005</v>
      </c>
      <c r="V5351">
        <v>1.028373786</v>
      </c>
    </row>
    <row r="5352" spans="1:22" x14ac:dyDescent="0.2">
      <c r="A5352" t="s">
        <v>5168</v>
      </c>
      <c r="B5352" t="s">
        <v>16352</v>
      </c>
      <c r="C5352">
        <v>283</v>
      </c>
      <c r="D5352" t="s">
        <v>16356</v>
      </c>
      <c r="E5352">
        <v>7</v>
      </c>
      <c r="F5352">
        <v>13</v>
      </c>
      <c r="G5352">
        <v>1.9246299999999996</v>
      </c>
      <c r="H5352">
        <v>0.52180000000000004</v>
      </c>
      <c r="I5352">
        <v>0</v>
      </c>
      <c r="J5352">
        <v>0</v>
      </c>
      <c r="K5352">
        <v>0</v>
      </c>
      <c r="L5352" t="e">
        <v>#N/A</v>
      </c>
      <c r="M5352" t="e">
        <v>#N/A</v>
      </c>
      <c r="N5352" t="e">
        <v>#N/A</v>
      </c>
      <c r="O5352" t="e">
        <v>#N/A</v>
      </c>
      <c r="P5352" s="1" t="e">
        <v>#N/A</v>
      </c>
      <c r="Q5352" s="1" t="e">
        <v>#N/A</v>
      </c>
      <c r="R5352" s="1" t="e">
        <v>#N/A</v>
      </c>
      <c r="S5352">
        <v>0.84845607999999995</v>
      </c>
      <c r="T5352">
        <v>-0.84845607999999995</v>
      </c>
      <c r="U5352">
        <v>1.0138196820000001</v>
      </c>
      <c r="V5352">
        <v>0.68606986599999997</v>
      </c>
    </row>
    <row r="5353" spans="1:22" x14ac:dyDescent="0.2">
      <c r="A5353" t="s">
        <v>5161</v>
      </c>
      <c r="B5353" t="s">
        <v>16352</v>
      </c>
      <c r="C5353">
        <v>283</v>
      </c>
      <c r="D5353" t="s">
        <v>16357</v>
      </c>
      <c r="E5353">
        <v>7</v>
      </c>
      <c r="F5353">
        <v>13</v>
      </c>
      <c r="G5353">
        <v>-0.1493199999999999</v>
      </c>
      <c r="H5353">
        <v>0.1095</v>
      </c>
      <c r="I5353">
        <v>0</v>
      </c>
      <c r="J5353">
        <v>0</v>
      </c>
      <c r="K5353">
        <v>0</v>
      </c>
      <c r="L5353" t="e">
        <v>#N/A</v>
      </c>
      <c r="M5353" t="e">
        <v>#N/A</v>
      </c>
      <c r="N5353" t="e">
        <v>#N/A</v>
      </c>
      <c r="O5353" t="e">
        <v>#N/A</v>
      </c>
      <c r="P5353" s="1" t="e">
        <v>#N/A</v>
      </c>
      <c r="Q5353" s="1" t="e">
        <v>#N/A</v>
      </c>
      <c r="R5353" s="1" t="e">
        <v>#N/A</v>
      </c>
      <c r="S5353">
        <v>0.72405028599999999</v>
      </c>
      <c r="T5353">
        <v>-0.72405028599999999</v>
      </c>
      <c r="U5353">
        <v>0.90835958999999999</v>
      </c>
      <c r="V5353">
        <v>0.84831613699999997</v>
      </c>
    </row>
    <row r="5354" spans="1:22" x14ac:dyDescent="0.2">
      <c r="A5354" t="s">
        <v>5158</v>
      </c>
      <c r="B5354" t="s">
        <v>16352</v>
      </c>
      <c r="C5354">
        <v>283</v>
      </c>
      <c r="D5354" t="s">
        <v>16358</v>
      </c>
      <c r="E5354">
        <v>7</v>
      </c>
      <c r="F5354">
        <v>13</v>
      </c>
      <c r="G5354">
        <v>0.32630999999999988</v>
      </c>
      <c r="H5354">
        <v>7.4999999999999997E-2</v>
      </c>
      <c r="I5354">
        <v>0</v>
      </c>
      <c r="J5354">
        <v>0</v>
      </c>
      <c r="K5354">
        <v>0</v>
      </c>
      <c r="L5354" t="e">
        <v>#N/A</v>
      </c>
      <c r="M5354" t="e">
        <v>#N/A</v>
      </c>
      <c r="N5354" t="e">
        <v>#N/A</v>
      </c>
      <c r="O5354" t="e">
        <v>#N/A</v>
      </c>
      <c r="P5354" s="1" t="e">
        <v>#N/A</v>
      </c>
      <c r="Q5354" s="1" t="e">
        <v>#N/A</v>
      </c>
      <c r="R5354" s="1" t="e">
        <v>#N/A</v>
      </c>
      <c r="S5354">
        <v>1.04214677</v>
      </c>
      <c r="T5354">
        <v>-1.04214677</v>
      </c>
      <c r="U5354">
        <v>0.88736921099999999</v>
      </c>
      <c r="V5354">
        <v>0.94239479299999995</v>
      </c>
    </row>
    <row r="5355" spans="1:22" x14ac:dyDescent="0.2">
      <c r="A5355" t="s">
        <v>5156</v>
      </c>
      <c r="B5355" t="s">
        <v>16352</v>
      </c>
      <c r="C5355">
        <v>283</v>
      </c>
      <c r="D5355" t="s">
        <v>16359</v>
      </c>
      <c r="E5355">
        <v>7</v>
      </c>
      <c r="F5355">
        <v>13</v>
      </c>
      <c r="G5355">
        <v>0.16093000000000002</v>
      </c>
      <c r="H5355">
        <v>0.49390000000000001</v>
      </c>
      <c r="I5355">
        <v>0</v>
      </c>
      <c r="J5355">
        <v>0</v>
      </c>
      <c r="K5355">
        <v>0</v>
      </c>
      <c r="L5355" t="e">
        <v>#N/A</v>
      </c>
      <c r="M5355" t="e">
        <v>#N/A</v>
      </c>
      <c r="N5355" t="e">
        <v>#N/A</v>
      </c>
      <c r="O5355" t="e">
        <v>#N/A</v>
      </c>
      <c r="P5355" s="1" t="e">
        <v>#N/A</v>
      </c>
      <c r="Q5355" s="1" t="e">
        <v>#N/A</v>
      </c>
      <c r="R5355" s="1" t="e">
        <v>#N/A</v>
      </c>
      <c r="S5355">
        <v>0.97347013299999996</v>
      </c>
      <c r="T5355">
        <v>-0.97347013299999996</v>
      </c>
      <c r="U5355">
        <v>0.95909523699999999</v>
      </c>
      <c r="V5355">
        <v>0.97122337299999995</v>
      </c>
    </row>
    <row r="5356" spans="1:22" x14ac:dyDescent="0.2">
      <c r="A5356" t="s">
        <v>5160</v>
      </c>
      <c r="B5356" t="s">
        <v>16352</v>
      </c>
      <c r="C5356">
        <v>283</v>
      </c>
      <c r="D5356" t="s">
        <v>16360</v>
      </c>
      <c r="E5356">
        <v>7</v>
      </c>
      <c r="F5356">
        <v>13</v>
      </c>
      <c r="G5356">
        <v>0.83484999999999987</v>
      </c>
      <c r="H5356">
        <v>0.2059</v>
      </c>
      <c r="I5356" t="s">
        <v>15725</v>
      </c>
      <c r="J5356">
        <v>1</v>
      </c>
      <c r="K5356">
        <v>0</v>
      </c>
      <c r="L5356" t="e">
        <v>#N/A</v>
      </c>
      <c r="M5356" t="e">
        <v>#N/A</v>
      </c>
      <c r="N5356" t="e">
        <v>#N/A</v>
      </c>
      <c r="O5356" t="e">
        <v>#N/A</v>
      </c>
      <c r="P5356" s="1" t="e">
        <v>#N/A</v>
      </c>
      <c r="Q5356" s="1" t="e">
        <v>#N/A</v>
      </c>
      <c r="R5356" s="1" t="e">
        <v>#N/A</v>
      </c>
      <c r="S5356">
        <v>1.0465993469999999</v>
      </c>
      <c r="T5356">
        <v>-1.0465993469999999</v>
      </c>
      <c r="U5356">
        <v>1.177886368</v>
      </c>
      <c r="V5356">
        <v>1.045298007</v>
      </c>
    </row>
    <row r="5357" spans="1:22" x14ac:dyDescent="0.2">
      <c r="A5357" t="s">
        <v>5154</v>
      </c>
      <c r="B5357" t="s">
        <v>16352</v>
      </c>
      <c r="C5357">
        <v>283</v>
      </c>
      <c r="D5357" t="s">
        <v>16361</v>
      </c>
      <c r="E5357">
        <v>7</v>
      </c>
      <c r="F5357">
        <v>13</v>
      </c>
      <c r="G5357">
        <v>1.0258799999999999</v>
      </c>
      <c r="H5357">
        <v>0.29770000000000002</v>
      </c>
      <c r="I5357">
        <v>0</v>
      </c>
      <c r="J5357">
        <v>0</v>
      </c>
      <c r="K5357">
        <v>0</v>
      </c>
      <c r="L5357" t="e">
        <v>#N/A</v>
      </c>
      <c r="M5357" t="e">
        <v>#N/A</v>
      </c>
      <c r="N5357" t="e">
        <v>#N/A</v>
      </c>
      <c r="O5357" t="e">
        <v>#N/A</v>
      </c>
      <c r="P5357" s="1" t="e">
        <v>#N/A</v>
      </c>
      <c r="Q5357" s="1" t="e">
        <v>#N/A</v>
      </c>
      <c r="R5357" s="1" t="e">
        <v>#N/A</v>
      </c>
      <c r="S5357">
        <v>1.0670356839999999</v>
      </c>
      <c r="T5357">
        <v>-1.0670356839999999</v>
      </c>
      <c r="U5357">
        <v>1.014992833</v>
      </c>
      <c r="V5357">
        <v>0.78960925699999995</v>
      </c>
    </row>
    <row r="5358" spans="1:22" x14ac:dyDescent="0.2">
      <c r="A5358" t="s">
        <v>5159</v>
      </c>
      <c r="B5358" t="s">
        <v>16352</v>
      </c>
      <c r="C5358">
        <v>283</v>
      </c>
      <c r="D5358" t="s">
        <v>16362</v>
      </c>
      <c r="E5358">
        <v>7</v>
      </c>
      <c r="F5358">
        <v>13</v>
      </c>
      <c r="G5358">
        <v>3.6841999999999997</v>
      </c>
      <c r="H5358">
        <v>0.70309999999999995</v>
      </c>
      <c r="I5358">
        <v>0</v>
      </c>
      <c r="J5358">
        <v>0</v>
      </c>
      <c r="K5358">
        <v>0</v>
      </c>
      <c r="L5358" t="e">
        <v>#N/A</v>
      </c>
      <c r="M5358" t="e">
        <v>#N/A</v>
      </c>
      <c r="N5358" t="e">
        <v>#N/A</v>
      </c>
      <c r="O5358" t="e">
        <v>#N/A</v>
      </c>
      <c r="P5358" s="1" t="e">
        <v>#N/A</v>
      </c>
      <c r="Q5358" s="1" t="e">
        <v>#N/A</v>
      </c>
      <c r="R5358" s="1" t="e">
        <v>#N/A</v>
      </c>
      <c r="S5358">
        <v>0.97217770800000003</v>
      </c>
      <c r="T5358">
        <v>-0.97217770800000003</v>
      </c>
      <c r="U5358">
        <v>0.89194021499999998</v>
      </c>
      <c r="V5358">
        <v>0.66384774199999996</v>
      </c>
    </row>
    <row r="5359" spans="1:22" x14ac:dyDescent="0.2">
      <c r="A5359" t="s">
        <v>5166</v>
      </c>
      <c r="B5359" t="s">
        <v>16352</v>
      </c>
      <c r="C5359">
        <v>283</v>
      </c>
      <c r="D5359" t="s">
        <v>16363</v>
      </c>
      <c r="E5359">
        <v>7</v>
      </c>
      <c r="F5359">
        <v>13</v>
      </c>
      <c r="G5359">
        <v>2.2795100000000001</v>
      </c>
      <c r="H5359">
        <v>0.57110000000000005</v>
      </c>
      <c r="I5359">
        <v>0</v>
      </c>
      <c r="J5359">
        <v>0</v>
      </c>
      <c r="K5359">
        <v>0</v>
      </c>
      <c r="L5359" t="e">
        <v>#N/A</v>
      </c>
      <c r="M5359" t="e">
        <v>#N/A</v>
      </c>
      <c r="N5359" t="e">
        <v>#N/A</v>
      </c>
      <c r="O5359" t="e">
        <v>#N/A</v>
      </c>
      <c r="P5359" s="1" t="e">
        <v>#N/A</v>
      </c>
      <c r="Q5359" s="1" t="e">
        <v>#N/A</v>
      </c>
      <c r="R5359" s="1" t="e">
        <v>#N/A</v>
      </c>
      <c r="S5359">
        <v>0.955467964</v>
      </c>
      <c r="T5359">
        <v>-0.955467964</v>
      </c>
      <c r="U5359">
        <v>1.014531912</v>
      </c>
      <c r="V5359">
        <v>0.860421255</v>
      </c>
    </row>
    <row r="5360" spans="1:22" x14ac:dyDescent="0.2">
      <c r="A5360" t="s">
        <v>5173</v>
      </c>
      <c r="B5360" t="s">
        <v>16345</v>
      </c>
      <c r="C5360">
        <v>284</v>
      </c>
      <c r="D5360" t="s">
        <v>16344</v>
      </c>
      <c r="E5360">
        <v>7</v>
      </c>
      <c r="F5360">
        <v>14</v>
      </c>
      <c r="G5360">
        <v>4.20756</v>
      </c>
      <c r="H5360">
        <v>0.99809999999999999</v>
      </c>
      <c r="I5360">
        <v>0</v>
      </c>
      <c r="J5360">
        <v>0</v>
      </c>
      <c r="K5360">
        <v>0</v>
      </c>
      <c r="L5360" t="e">
        <v>#N/A</v>
      </c>
      <c r="M5360" t="e">
        <v>#N/A</v>
      </c>
      <c r="N5360" t="e">
        <v>#N/A</v>
      </c>
      <c r="O5360" t="e">
        <v>#N/A</v>
      </c>
      <c r="P5360" s="1" t="e">
        <v>#N/A</v>
      </c>
      <c r="Q5360" s="1" t="e">
        <v>#N/A</v>
      </c>
      <c r="R5360" s="1" t="e">
        <v>#N/A</v>
      </c>
      <c r="S5360">
        <v>0.274542546</v>
      </c>
      <c r="T5360">
        <v>-0.274542546</v>
      </c>
      <c r="U5360">
        <v>-3.3272951000000002E-2</v>
      </c>
      <c r="V5360">
        <v>-0.178801091</v>
      </c>
    </row>
    <row r="5361" spans="1:22" x14ac:dyDescent="0.2">
      <c r="A5361" t="s">
        <v>5177</v>
      </c>
      <c r="B5361" t="s">
        <v>16345</v>
      </c>
      <c r="C5361">
        <v>284</v>
      </c>
      <c r="D5361" t="s">
        <v>16346</v>
      </c>
      <c r="E5361">
        <v>7</v>
      </c>
      <c r="F5361">
        <v>14</v>
      </c>
      <c r="G5361">
        <v>5.6865300000000003</v>
      </c>
      <c r="H5361">
        <v>0.99890000000000001</v>
      </c>
      <c r="I5361">
        <v>0</v>
      </c>
      <c r="J5361">
        <v>0</v>
      </c>
      <c r="K5361">
        <v>0</v>
      </c>
      <c r="L5361" t="e">
        <v>#N/A</v>
      </c>
      <c r="M5361" t="e">
        <v>#N/A</v>
      </c>
      <c r="N5361" t="e">
        <v>#N/A</v>
      </c>
      <c r="O5361" t="e">
        <v>#N/A</v>
      </c>
      <c r="P5361" s="1" t="e">
        <v>#N/A</v>
      </c>
      <c r="Q5361" s="1" t="e">
        <v>#N/A</v>
      </c>
      <c r="R5361" s="1" t="e">
        <v>#N/A</v>
      </c>
      <c r="S5361">
        <v>0.95696421899999995</v>
      </c>
      <c r="T5361">
        <v>-0.95696421899999995</v>
      </c>
      <c r="U5361">
        <v>-0.202716075</v>
      </c>
      <c r="V5361">
        <v>-0.21306304700000001</v>
      </c>
    </row>
    <row r="5362" spans="1:22" x14ac:dyDescent="0.2">
      <c r="A5362" t="s">
        <v>5175</v>
      </c>
      <c r="B5362" t="s">
        <v>16345</v>
      </c>
      <c r="C5362">
        <v>284</v>
      </c>
      <c r="D5362" t="s">
        <v>16347</v>
      </c>
      <c r="E5362">
        <v>7</v>
      </c>
      <c r="F5362">
        <v>14</v>
      </c>
      <c r="G5362">
        <v>5.6893500000000001</v>
      </c>
      <c r="H5362">
        <v>0.99960000000000004</v>
      </c>
      <c r="I5362">
        <v>0</v>
      </c>
      <c r="J5362">
        <v>0</v>
      </c>
      <c r="K5362">
        <v>0</v>
      </c>
      <c r="L5362" t="e">
        <v>#N/A</v>
      </c>
      <c r="M5362" t="e">
        <v>#N/A</v>
      </c>
      <c r="N5362" t="e">
        <v>#N/A</v>
      </c>
      <c r="O5362" t="e">
        <v>#N/A</v>
      </c>
      <c r="P5362" s="1" t="e">
        <v>#N/A</v>
      </c>
      <c r="Q5362" s="1" t="e">
        <v>#N/A</v>
      </c>
      <c r="R5362" s="1" t="e">
        <v>#N/A</v>
      </c>
      <c r="S5362">
        <v>0.20570629600000001</v>
      </c>
      <c r="T5362">
        <v>-0.20570629600000001</v>
      </c>
      <c r="U5362">
        <v>5.4828669999999998E-3</v>
      </c>
      <c r="V5362">
        <v>-5.3411844999999999E-2</v>
      </c>
    </row>
    <row r="5363" spans="1:22" x14ac:dyDescent="0.2">
      <c r="A5363" t="s">
        <v>5184</v>
      </c>
      <c r="B5363" t="s">
        <v>16345</v>
      </c>
      <c r="C5363">
        <v>284</v>
      </c>
      <c r="D5363" t="s">
        <v>16348</v>
      </c>
      <c r="E5363">
        <v>7</v>
      </c>
      <c r="F5363">
        <v>14</v>
      </c>
      <c r="G5363">
        <v>5.6811100000000003</v>
      </c>
      <c r="H5363">
        <v>0.99260000000000004</v>
      </c>
      <c r="I5363" t="s">
        <v>15727</v>
      </c>
      <c r="J5363">
        <v>2</v>
      </c>
      <c r="K5363" t="s">
        <v>16372</v>
      </c>
      <c r="L5363" t="e">
        <v>#N/A</v>
      </c>
      <c r="M5363" t="e">
        <v>#N/A</v>
      </c>
      <c r="N5363" t="e">
        <v>#N/A</v>
      </c>
      <c r="O5363" t="e">
        <v>#N/A</v>
      </c>
      <c r="P5363" s="1" t="e">
        <v>#N/A</v>
      </c>
      <c r="Q5363" s="1" t="e">
        <v>#N/A</v>
      </c>
      <c r="R5363" s="1" t="e">
        <v>#N/A</v>
      </c>
      <c r="S5363">
        <v>0.169866237</v>
      </c>
      <c r="T5363">
        <v>-0.169866237</v>
      </c>
      <c r="U5363">
        <v>-3.92553E-3</v>
      </c>
      <c r="V5363">
        <v>-0.26583105499999998</v>
      </c>
    </row>
    <row r="5364" spans="1:22" x14ac:dyDescent="0.2">
      <c r="A5364" t="s">
        <v>5180</v>
      </c>
      <c r="B5364" t="s">
        <v>16345</v>
      </c>
      <c r="C5364">
        <v>284</v>
      </c>
      <c r="D5364" t="s">
        <v>16349</v>
      </c>
      <c r="E5364">
        <v>7</v>
      </c>
      <c r="F5364">
        <v>14</v>
      </c>
      <c r="G5364">
        <v>4.5033700000000003</v>
      </c>
      <c r="H5364">
        <v>0.98140000000000005</v>
      </c>
      <c r="I5364" t="s">
        <v>15727</v>
      </c>
      <c r="J5364">
        <v>1</v>
      </c>
      <c r="K5364" t="s">
        <v>16372</v>
      </c>
      <c r="L5364" t="e">
        <v>#N/A</v>
      </c>
      <c r="M5364" t="e">
        <v>#N/A</v>
      </c>
      <c r="N5364" t="e">
        <v>#N/A</v>
      </c>
      <c r="O5364" t="e">
        <v>#N/A</v>
      </c>
      <c r="P5364" s="1" t="e">
        <v>#N/A</v>
      </c>
      <c r="Q5364" s="1" t="e">
        <v>#N/A</v>
      </c>
      <c r="R5364" s="1" t="e">
        <v>#N/A</v>
      </c>
      <c r="S5364">
        <v>0.14360594600000001</v>
      </c>
      <c r="T5364">
        <v>-0.14360594600000001</v>
      </c>
      <c r="U5364">
        <v>-9.1258406E-2</v>
      </c>
      <c r="V5364">
        <v>-0.13044466199999999</v>
      </c>
    </row>
    <row r="5365" spans="1:22" x14ac:dyDescent="0.2">
      <c r="A5365" t="s">
        <v>5188</v>
      </c>
      <c r="B5365" t="s">
        <v>16345</v>
      </c>
      <c r="C5365">
        <v>284</v>
      </c>
      <c r="D5365" t="s">
        <v>16350</v>
      </c>
      <c r="E5365">
        <v>7</v>
      </c>
      <c r="F5365">
        <v>14</v>
      </c>
      <c r="G5365">
        <v>6.1628400000000001</v>
      </c>
      <c r="H5365">
        <v>0.99909999999999999</v>
      </c>
      <c r="I5365">
        <v>0</v>
      </c>
      <c r="J5365">
        <v>0</v>
      </c>
      <c r="K5365">
        <v>0</v>
      </c>
      <c r="L5365" t="e">
        <v>#N/A</v>
      </c>
      <c r="M5365" t="e">
        <v>#N/A</v>
      </c>
      <c r="N5365" t="e">
        <v>#N/A</v>
      </c>
      <c r="O5365" t="e">
        <v>#N/A</v>
      </c>
      <c r="P5365" s="1" t="e">
        <v>#N/A</v>
      </c>
      <c r="Q5365" s="1" t="e">
        <v>#N/A</v>
      </c>
      <c r="R5365" s="1" t="e">
        <v>#N/A</v>
      </c>
      <c r="S5365">
        <v>-0.27697715899999997</v>
      </c>
      <c r="T5365">
        <v>0.27697715899999997</v>
      </c>
      <c r="U5365">
        <v>-9.9977020999999999E-2</v>
      </c>
      <c r="V5365">
        <v>-6.0400804000000002E-2</v>
      </c>
    </row>
    <row r="5366" spans="1:22" x14ac:dyDescent="0.2">
      <c r="A5366" t="s">
        <v>5178</v>
      </c>
      <c r="B5366" t="s">
        <v>16345</v>
      </c>
      <c r="C5366">
        <v>284</v>
      </c>
      <c r="D5366" t="s">
        <v>16351</v>
      </c>
      <c r="E5366">
        <v>7</v>
      </c>
      <c r="F5366">
        <v>14</v>
      </c>
      <c r="G5366">
        <v>5.2091900000000004</v>
      </c>
      <c r="H5366">
        <v>0.99850000000000005</v>
      </c>
      <c r="I5366">
        <v>0</v>
      </c>
      <c r="J5366">
        <v>0</v>
      </c>
      <c r="K5366">
        <v>0</v>
      </c>
      <c r="L5366" t="e">
        <v>#N/A</v>
      </c>
      <c r="M5366" t="e">
        <v>#N/A</v>
      </c>
      <c r="N5366" t="e">
        <v>#N/A</v>
      </c>
      <c r="O5366" t="e">
        <v>#N/A</v>
      </c>
      <c r="P5366" s="1" t="e">
        <v>#N/A</v>
      </c>
      <c r="Q5366" s="1" t="e">
        <v>#N/A</v>
      </c>
      <c r="R5366" s="1" t="e">
        <v>#N/A</v>
      </c>
      <c r="S5366">
        <v>8.3845186000000002E-2</v>
      </c>
      <c r="T5366">
        <v>-8.3845186000000002E-2</v>
      </c>
      <c r="U5366">
        <v>0.219365175</v>
      </c>
      <c r="V5366">
        <v>-0.14641675400000001</v>
      </c>
    </row>
    <row r="5367" spans="1:22" x14ac:dyDescent="0.2">
      <c r="A5367" t="s">
        <v>5186</v>
      </c>
      <c r="B5367" t="s">
        <v>16345</v>
      </c>
      <c r="C5367">
        <v>284</v>
      </c>
      <c r="D5367" t="s">
        <v>16352</v>
      </c>
      <c r="E5367">
        <v>7</v>
      </c>
      <c r="F5367">
        <v>14</v>
      </c>
      <c r="G5367">
        <v>5.6203400000000006</v>
      </c>
      <c r="H5367">
        <v>0.99970000000000003</v>
      </c>
      <c r="I5367">
        <v>0</v>
      </c>
      <c r="J5367">
        <v>0</v>
      </c>
      <c r="K5367">
        <v>0</v>
      </c>
      <c r="L5367" t="e">
        <v>#N/A</v>
      </c>
      <c r="M5367" t="e">
        <v>#N/A</v>
      </c>
      <c r="N5367" t="e">
        <v>#N/A</v>
      </c>
      <c r="O5367" t="e">
        <v>#N/A</v>
      </c>
      <c r="P5367" s="1" t="e">
        <v>#N/A</v>
      </c>
      <c r="Q5367" s="1" t="e">
        <v>#N/A</v>
      </c>
      <c r="R5367" s="1" t="e">
        <v>#N/A</v>
      </c>
      <c r="S5367">
        <v>5.9831797999999999E-2</v>
      </c>
      <c r="T5367">
        <v>-5.9831797999999999E-2</v>
      </c>
      <c r="U5367">
        <v>-0.27985917100000002</v>
      </c>
      <c r="V5367">
        <v>0.107037937</v>
      </c>
    </row>
    <row r="5368" spans="1:22" x14ac:dyDescent="0.2">
      <c r="A5368" t="s">
        <v>5179</v>
      </c>
      <c r="B5368" t="s">
        <v>16345</v>
      </c>
      <c r="C5368">
        <v>284</v>
      </c>
      <c r="D5368" t="s">
        <v>16353</v>
      </c>
      <c r="E5368">
        <v>7</v>
      </c>
      <c r="F5368">
        <v>14</v>
      </c>
      <c r="G5368">
        <v>4.9555300000000004</v>
      </c>
      <c r="H5368">
        <v>0.99529999999999996</v>
      </c>
      <c r="I5368">
        <v>0</v>
      </c>
      <c r="J5368">
        <v>0</v>
      </c>
      <c r="K5368">
        <v>0</v>
      </c>
      <c r="L5368" t="e">
        <v>#N/A</v>
      </c>
      <c r="M5368" t="e">
        <v>#N/A</v>
      </c>
      <c r="N5368" t="e">
        <v>#N/A</v>
      </c>
      <c r="O5368" t="e">
        <v>#N/A</v>
      </c>
      <c r="P5368" s="1" t="e">
        <v>#N/A</v>
      </c>
      <c r="Q5368" s="1" t="e">
        <v>#N/A</v>
      </c>
      <c r="R5368" s="1" t="e">
        <v>#N/A</v>
      </c>
      <c r="S5368">
        <v>-0.196748283</v>
      </c>
      <c r="T5368">
        <v>0.196748283</v>
      </c>
      <c r="U5368">
        <v>-0.14334281800000001</v>
      </c>
      <c r="V5368">
        <v>-0.14961065100000001</v>
      </c>
    </row>
    <row r="5369" spans="1:22" x14ac:dyDescent="0.2">
      <c r="A5369" t="s">
        <v>5189</v>
      </c>
      <c r="B5369" t="s">
        <v>16345</v>
      </c>
      <c r="C5369">
        <v>284</v>
      </c>
      <c r="D5369" t="s">
        <v>16354</v>
      </c>
      <c r="E5369">
        <v>7</v>
      </c>
      <c r="F5369">
        <v>14</v>
      </c>
      <c r="G5369">
        <v>6.1316200000000007</v>
      </c>
      <c r="H5369">
        <v>0.99880000000000002</v>
      </c>
      <c r="I5369">
        <v>0</v>
      </c>
      <c r="J5369">
        <v>0</v>
      </c>
      <c r="K5369">
        <v>0</v>
      </c>
      <c r="L5369" t="e">
        <v>#N/A</v>
      </c>
      <c r="M5369" t="e">
        <v>#N/A</v>
      </c>
      <c r="N5369" t="e">
        <v>#N/A</v>
      </c>
      <c r="O5369" t="e">
        <v>#N/A</v>
      </c>
      <c r="P5369" s="1" t="e">
        <v>#N/A</v>
      </c>
      <c r="Q5369" s="1" t="e">
        <v>#N/A</v>
      </c>
      <c r="R5369" s="1" t="e">
        <v>#N/A</v>
      </c>
      <c r="S5369">
        <v>0.316542936</v>
      </c>
      <c r="T5369">
        <v>-0.316542936</v>
      </c>
      <c r="U5369">
        <v>0.12077320900000001</v>
      </c>
      <c r="V5369">
        <v>-9.1673611000000002E-2</v>
      </c>
    </row>
    <row r="5370" spans="1:22" x14ac:dyDescent="0.2">
      <c r="A5370" t="s">
        <v>5182</v>
      </c>
      <c r="B5370" t="s">
        <v>16345</v>
      </c>
      <c r="C5370">
        <v>284</v>
      </c>
      <c r="D5370" t="s">
        <v>16355</v>
      </c>
      <c r="E5370">
        <v>7</v>
      </c>
      <c r="F5370">
        <v>14</v>
      </c>
      <c r="G5370">
        <v>5.5191400000000002</v>
      </c>
      <c r="H5370">
        <v>0.999</v>
      </c>
      <c r="I5370">
        <v>0</v>
      </c>
      <c r="J5370">
        <v>0</v>
      </c>
      <c r="K5370">
        <v>0</v>
      </c>
      <c r="L5370" t="e">
        <v>#N/A</v>
      </c>
      <c r="M5370" t="e">
        <v>#N/A</v>
      </c>
      <c r="N5370" t="e">
        <v>#N/A</v>
      </c>
      <c r="O5370" t="e">
        <v>#N/A</v>
      </c>
      <c r="P5370" s="1" t="e">
        <v>#N/A</v>
      </c>
      <c r="Q5370" s="1" t="e">
        <v>#N/A</v>
      </c>
      <c r="R5370" s="1" t="e">
        <v>#N/A</v>
      </c>
      <c r="S5370">
        <v>6.1787130000000003E-2</v>
      </c>
      <c r="T5370">
        <v>-6.1787130000000003E-2</v>
      </c>
      <c r="U5370">
        <v>-0.125409574</v>
      </c>
      <c r="V5370">
        <v>-7.3889350000000006E-2</v>
      </c>
    </row>
    <row r="5371" spans="1:22" x14ac:dyDescent="0.2">
      <c r="A5371" t="s">
        <v>5183</v>
      </c>
      <c r="B5371" t="s">
        <v>16345</v>
      </c>
      <c r="C5371">
        <v>284</v>
      </c>
      <c r="D5371" t="s">
        <v>16356</v>
      </c>
      <c r="E5371">
        <v>7</v>
      </c>
      <c r="F5371">
        <v>14</v>
      </c>
      <c r="G5371">
        <v>5.2479500000000003</v>
      </c>
      <c r="H5371">
        <v>0.99890000000000001</v>
      </c>
      <c r="I5371">
        <v>0</v>
      </c>
      <c r="J5371">
        <v>0</v>
      </c>
      <c r="K5371">
        <v>0</v>
      </c>
      <c r="L5371" t="e">
        <v>#N/A</v>
      </c>
      <c r="M5371" t="e">
        <v>#N/A</v>
      </c>
      <c r="N5371" t="e">
        <v>#N/A</v>
      </c>
      <c r="O5371" t="e">
        <v>#N/A</v>
      </c>
      <c r="P5371" s="1" t="e">
        <v>#N/A</v>
      </c>
      <c r="Q5371" s="1" t="e">
        <v>#N/A</v>
      </c>
      <c r="R5371" s="1" t="e">
        <v>#N/A</v>
      </c>
      <c r="S5371">
        <v>0.53152814699999995</v>
      </c>
      <c r="T5371">
        <v>-0.53152814699999995</v>
      </c>
      <c r="U5371">
        <v>-4.9830230000000003E-2</v>
      </c>
      <c r="V5371">
        <v>-8.8617036999999996E-2</v>
      </c>
    </row>
    <row r="5372" spans="1:22" x14ac:dyDescent="0.2">
      <c r="A5372" t="s">
        <v>15817</v>
      </c>
      <c r="B5372" t="s">
        <v>16345</v>
      </c>
      <c r="C5372">
        <v>284</v>
      </c>
      <c r="D5372" t="s">
        <v>16357</v>
      </c>
      <c r="E5372">
        <v>7</v>
      </c>
      <c r="F5372">
        <v>14</v>
      </c>
      <c r="G5372">
        <v>5.9144100000000002</v>
      </c>
      <c r="H5372">
        <v>0.99970000000000003</v>
      </c>
      <c r="I5372">
        <v>0</v>
      </c>
      <c r="J5372">
        <v>0</v>
      </c>
      <c r="K5372">
        <v>0</v>
      </c>
      <c r="L5372" t="e">
        <v>#N/A</v>
      </c>
      <c r="M5372" t="e">
        <v>#N/A</v>
      </c>
      <c r="N5372" t="e">
        <v>#N/A</v>
      </c>
      <c r="O5372" t="e">
        <v>#N/A</v>
      </c>
      <c r="P5372" s="1" t="e">
        <v>#N/A</v>
      </c>
      <c r="Q5372" s="1" t="e">
        <v>#N/A</v>
      </c>
      <c r="R5372" s="1" t="e">
        <v>#N/A</v>
      </c>
      <c r="T5372" t="e">
        <v>#N/A</v>
      </c>
    </row>
    <row r="5373" spans="1:22" x14ac:dyDescent="0.2">
      <c r="A5373" t="s">
        <v>5181</v>
      </c>
      <c r="B5373" t="s">
        <v>16345</v>
      </c>
      <c r="C5373">
        <v>284</v>
      </c>
      <c r="D5373" t="s">
        <v>16358</v>
      </c>
      <c r="E5373">
        <v>7</v>
      </c>
      <c r="F5373">
        <v>14</v>
      </c>
      <c r="G5373">
        <v>5.5280700000000005</v>
      </c>
      <c r="H5373">
        <v>0.99680000000000002</v>
      </c>
      <c r="I5373" t="s">
        <v>15727</v>
      </c>
      <c r="J5373">
        <v>2</v>
      </c>
      <c r="K5373" t="s">
        <v>16372</v>
      </c>
      <c r="L5373">
        <v>-3.1893240999999999</v>
      </c>
      <c r="M5373">
        <v>1.217102656</v>
      </c>
      <c r="N5373" t="e">
        <v>#N/A</v>
      </c>
      <c r="O5373" t="e">
        <v>#N/A</v>
      </c>
      <c r="P5373" s="1" t="e">
        <v>#N/A</v>
      </c>
      <c r="Q5373" s="1" t="e">
        <v>#N/A</v>
      </c>
      <c r="R5373" s="1" t="e">
        <v>#N/A</v>
      </c>
      <c r="S5373">
        <v>0.14159433599999999</v>
      </c>
      <c r="T5373">
        <v>-0.14159433599999999</v>
      </c>
      <c r="U5373">
        <v>-0.16640116799999999</v>
      </c>
      <c r="V5373">
        <v>-0.23349910600000001</v>
      </c>
    </row>
    <row r="5374" spans="1:22" x14ac:dyDescent="0.2">
      <c r="A5374" t="s">
        <v>5176</v>
      </c>
      <c r="B5374" t="s">
        <v>16345</v>
      </c>
      <c r="C5374">
        <v>284</v>
      </c>
      <c r="D5374" t="s">
        <v>16359</v>
      </c>
      <c r="E5374">
        <v>7</v>
      </c>
      <c r="F5374">
        <v>14</v>
      </c>
      <c r="G5374">
        <v>4.4718800000000005</v>
      </c>
      <c r="H5374">
        <v>0.99880000000000002</v>
      </c>
      <c r="I5374" t="s">
        <v>15725</v>
      </c>
      <c r="J5374">
        <v>1</v>
      </c>
      <c r="K5374">
        <v>0</v>
      </c>
      <c r="L5374" t="e">
        <v>#N/A</v>
      </c>
      <c r="M5374" t="e">
        <v>#N/A</v>
      </c>
      <c r="N5374" t="e">
        <v>#N/A</v>
      </c>
      <c r="O5374" t="e">
        <v>#N/A</v>
      </c>
      <c r="P5374" s="1" t="e">
        <v>#N/A</v>
      </c>
      <c r="Q5374" s="1" t="e">
        <v>#N/A</v>
      </c>
      <c r="R5374" s="1" t="e">
        <v>#N/A</v>
      </c>
      <c r="S5374">
        <v>-7.8157089999999999E-2</v>
      </c>
      <c r="T5374">
        <v>7.8157089999999999E-2</v>
      </c>
      <c r="U5374">
        <v>-6.9178364000000006E-2</v>
      </c>
      <c r="V5374">
        <v>-3.4196249999999999E-3</v>
      </c>
    </row>
    <row r="5375" spans="1:22" x14ac:dyDescent="0.2">
      <c r="A5375" t="s">
        <v>5187</v>
      </c>
      <c r="B5375" t="s">
        <v>16345</v>
      </c>
      <c r="C5375">
        <v>284</v>
      </c>
      <c r="D5375" t="s">
        <v>16360</v>
      </c>
      <c r="E5375">
        <v>7</v>
      </c>
      <c r="F5375">
        <v>14</v>
      </c>
      <c r="G5375">
        <v>4.7473800000000006</v>
      </c>
      <c r="H5375">
        <v>0.99939999999999996</v>
      </c>
      <c r="I5375">
        <v>0</v>
      </c>
      <c r="J5375">
        <v>0</v>
      </c>
      <c r="K5375">
        <v>0</v>
      </c>
      <c r="L5375" t="e">
        <v>#N/A</v>
      </c>
      <c r="M5375" t="e">
        <v>#N/A</v>
      </c>
      <c r="N5375" t="e">
        <v>#N/A</v>
      </c>
      <c r="O5375" t="e">
        <v>#N/A</v>
      </c>
      <c r="P5375" s="1" t="e">
        <v>#N/A</v>
      </c>
      <c r="Q5375" s="1" t="e">
        <v>#N/A</v>
      </c>
      <c r="R5375" s="1" t="e">
        <v>#N/A</v>
      </c>
      <c r="S5375">
        <v>0.27294093000000003</v>
      </c>
      <c r="T5375">
        <v>-0.27294093000000003</v>
      </c>
      <c r="U5375">
        <v>5.5164181999999999E-2</v>
      </c>
      <c r="V5375">
        <v>-8.8828394000000005E-2</v>
      </c>
    </row>
    <row r="5376" spans="1:22" x14ac:dyDescent="0.2">
      <c r="A5376" t="s">
        <v>5185</v>
      </c>
      <c r="B5376" t="s">
        <v>16345</v>
      </c>
      <c r="C5376">
        <v>284</v>
      </c>
      <c r="D5376" t="s">
        <v>16361</v>
      </c>
      <c r="E5376">
        <v>7</v>
      </c>
      <c r="F5376">
        <v>14</v>
      </c>
      <c r="G5376">
        <v>4.8286000000000007</v>
      </c>
      <c r="H5376">
        <v>0.99729999999999996</v>
      </c>
      <c r="I5376">
        <v>0</v>
      </c>
      <c r="J5376">
        <v>0</v>
      </c>
      <c r="K5376">
        <v>0</v>
      </c>
      <c r="L5376" t="e">
        <v>#N/A</v>
      </c>
      <c r="M5376" t="e">
        <v>#N/A</v>
      </c>
      <c r="N5376" t="e">
        <v>#N/A</v>
      </c>
      <c r="O5376" t="e">
        <v>#N/A</v>
      </c>
      <c r="P5376" s="1" t="e">
        <v>#N/A</v>
      </c>
      <c r="Q5376" s="1" t="e">
        <v>#N/A</v>
      </c>
      <c r="R5376" s="1" t="e">
        <v>#N/A</v>
      </c>
      <c r="S5376">
        <v>0.19781091200000001</v>
      </c>
      <c r="T5376">
        <v>-0.19781091200000001</v>
      </c>
      <c r="U5376">
        <v>-0.12543797500000001</v>
      </c>
      <c r="V5376">
        <v>-0.14158980900000001</v>
      </c>
    </row>
    <row r="5377" spans="1:22" x14ac:dyDescent="0.2">
      <c r="A5377" t="s">
        <v>5174</v>
      </c>
      <c r="B5377" t="s">
        <v>16345</v>
      </c>
      <c r="C5377">
        <v>284</v>
      </c>
      <c r="D5377" t="s">
        <v>16362</v>
      </c>
      <c r="E5377">
        <v>7</v>
      </c>
      <c r="F5377">
        <v>14</v>
      </c>
      <c r="G5377">
        <v>6.6880800000000002</v>
      </c>
      <c r="H5377">
        <v>0.99739999999999995</v>
      </c>
      <c r="I5377">
        <v>0</v>
      </c>
      <c r="J5377">
        <v>0</v>
      </c>
      <c r="K5377">
        <v>0</v>
      </c>
      <c r="L5377" t="e">
        <v>#N/A</v>
      </c>
      <c r="M5377" t="e">
        <v>#N/A</v>
      </c>
      <c r="N5377" t="e">
        <v>#N/A</v>
      </c>
      <c r="O5377" t="e">
        <v>#N/A</v>
      </c>
      <c r="P5377" s="1" t="e">
        <v>#N/A</v>
      </c>
      <c r="Q5377" s="1" t="e">
        <v>#N/A</v>
      </c>
      <c r="R5377" s="1" t="e">
        <v>#N/A</v>
      </c>
      <c r="S5377">
        <v>3.9810990000000001E-3</v>
      </c>
      <c r="T5377">
        <v>-3.9810990000000001E-3</v>
      </c>
      <c r="U5377">
        <v>-5.2443326999999998E-2</v>
      </c>
      <c r="V5377">
        <v>-0.138748859</v>
      </c>
    </row>
    <row r="5378" spans="1:22" x14ac:dyDescent="0.2">
      <c r="A5378" t="s">
        <v>5172</v>
      </c>
      <c r="B5378" t="s">
        <v>16345</v>
      </c>
      <c r="C5378">
        <v>284</v>
      </c>
      <c r="D5378" t="s">
        <v>16363</v>
      </c>
      <c r="E5378">
        <v>7</v>
      </c>
      <c r="F5378">
        <v>14</v>
      </c>
      <c r="G5378">
        <v>5.9276800000000005</v>
      </c>
      <c r="H5378">
        <v>0.99509999999999998</v>
      </c>
      <c r="I5378" t="s">
        <v>15727</v>
      </c>
      <c r="J5378">
        <v>1</v>
      </c>
      <c r="K5378" t="s">
        <v>16372</v>
      </c>
      <c r="L5378" t="e">
        <v>#N/A</v>
      </c>
      <c r="M5378" t="e">
        <v>#N/A</v>
      </c>
      <c r="N5378" t="e">
        <v>#N/A</v>
      </c>
      <c r="O5378" t="e">
        <v>#N/A</v>
      </c>
      <c r="P5378" s="1" t="e">
        <v>#N/A</v>
      </c>
      <c r="Q5378" s="1" t="e">
        <v>#N/A</v>
      </c>
      <c r="R5378" s="1" t="e">
        <v>#N/A</v>
      </c>
      <c r="S5378">
        <v>3.3763301000000003E-2</v>
      </c>
      <c r="T5378">
        <v>-3.3763301000000003E-2</v>
      </c>
      <c r="U5378">
        <v>0.11181474700000001</v>
      </c>
      <c r="V5378">
        <v>-0.145387192</v>
      </c>
    </row>
    <row r="5379" spans="1:22" x14ac:dyDescent="0.2">
      <c r="A5379" t="s">
        <v>5197</v>
      </c>
      <c r="B5379" t="s">
        <v>16350</v>
      </c>
      <c r="C5379">
        <v>285</v>
      </c>
      <c r="D5379" t="s">
        <v>16344</v>
      </c>
      <c r="E5379">
        <v>7</v>
      </c>
      <c r="F5379">
        <v>15</v>
      </c>
      <c r="G5379">
        <v>-0.44843000000000011</v>
      </c>
      <c r="H5379">
        <v>0.15540000000000001</v>
      </c>
      <c r="I5379">
        <v>0</v>
      </c>
      <c r="J5379">
        <v>0</v>
      </c>
      <c r="K5379">
        <v>0</v>
      </c>
      <c r="L5379" t="e">
        <v>#N/A</v>
      </c>
      <c r="M5379" t="e">
        <v>#N/A</v>
      </c>
      <c r="N5379" t="e">
        <v>#N/A</v>
      </c>
      <c r="O5379" t="e">
        <v>#N/A</v>
      </c>
      <c r="P5379" s="1" t="e">
        <v>#N/A</v>
      </c>
      <c r="Q5379" s="1" t="e">
        <v>#N/A</v>
      </c>
      <c r="R5379" s="1" t="e">
        <v>#N/A</v>
      </c>
      <c r="S5379">
        <v>0.91048521299999996</v>
      </c>
      <c r="T5379">
        <v>-0.91048521299999996</v>
      </c>
      <c r="U5379">
        <v>1.0223168629999999</v>
      </c>
      <c r="V5379">
        <v>0.999284638</v>
      </c>
    </row>
    <row r="5380" spans="1:22" x14ac:dyDescent="0.2">
      <c r="A5380" t="s">
        <v>5196</v>
      </c>
      <c r="B5380" t="s">
        <v>16350</v>
      </c>
      <c r="C5380">
        <v>285</v>
      </c>
      <c r="D5380" t="s">
        <v>16345</v>
      </c>
      <c r="E5380">
        <v>7</v>
      </c>
      <c r="F5380">
        <v>15</v>
      </c>
      <c r="G5380">
        <v>2.4497699999999996</v>
      </c>
      <c r="H5380">
        <v>0.62419999999999998</v>
      </c>
      <c r="I5380">
        <v>0</v>
      </c>
      <c r="J5380">
        <v>0</v>
      </c>
      <c r="K5380">
        <v>0</v>
      </c>
      <c r="L5380" t="e">
        <v>#N/A</v>
      </c>
      <c r="M5380" t="e">
        <v>#N/A</v>
      </c>
      <c r="N5380" t="e">
        <v>#N/A</v>
      </c>
      <c r="O5380" t="e">
        <v>#N/A</v>
      </c>
      <c r="P5380" s="1" t="e">
        <v>#N/A</v>
      </c>
      <c r="Q5380" s="1" t="e">
        <v>#N/A</v>
      </c>
      <c r="R5380" s="1" t="e">
        <v>#N/A</v>
      </c>
      <c r="S5380">
        <v>0.361929628</v>
      </c>
      <c r="T5380">
        <v>-0.361929628</v>
      </c>
      <c r="U5380">
        <v>0.74500357800000006</v>
      </c>
      <c r="V5380">
        <v>1.0560950179999999</v>
      </c>
    </row>
    <row r="5381" spans="1:22" x14ac:dyDescent="0.2">
      <c r="A5381" t="s">
        <v>5192</v>
      </c>
      <c r="B5381" t="s">
        <v>16350</v>
      </c>
      <c r="C5381">
        <v>285</v>
      </c>
      <c r="D5381" t="s">
        <v>16346</v>
      </c>
      <c r="E5381">
        <v>7</v>
      </c>
      <c r="F5381">
        <v>15</v>
      </c>
      <c r="G5381">
        <v>2.2029999999999994E-2</v>
      </c>
      <c r="H5381">
        <v>0.11559999999999999</v>
      </c>
      <c r="I5381">
        <v>0</v>
      </c>
      <c r="J5381">
        <v>0</v>
      </c>
      <c r="K5381">
        <v>0</v>
      </c>
      <c r="L5381" t="e">
        <v>#N/A</v>
      </c>
      <c r="M5381" t="e">
        <v>#N/A</v>
      </c>
      <c r="N5381" t="e">
        <v>#N/A</v>
      </c>
      <c r="O5381" t="e">
        <v>#N/A</v>
      </c>
      <c r="P5381" s="1" t="e">
        <v>#N/A</v>
      </c>
      <c r="Q5381" s="1" t="e">
        <v>#N/A</v>
      </c>
      <c r="R5381" s="1" t="e">
        <v>#N/A</v>
      </c>
      <c r="S5381">
        <v>0.36792243299999999</v>
      </c>
      <c r="T5381">
        <v>-0.36792243299999999</v>
      </c>
      <c r="U5381" t="e">
        <v>#N/A</v>
      </c>
      <c r="V5381">
        <v>1.059283304</v>
      </c>
    </row>
    <row r="5382" spans="1:22" x14ac:dyDescent="0.2">
      <c r="A5382" t="s">
        <v>5191</v>
      </c>
      <c r="B5382" t="s">
        <v>16350</v>
      </c>
      <c r="C5382">
        <v>285</v>
      </c>
      <c r="D5382" t="s">
        <v>16347</v>
      </c>
      <c r="E5382">
        <v>7</v>
      </c>
      <c r="F5382">
        <v>15</v>
      </c>
      <c r="G5382">
        <v>-0.56220000000000026</v>
      </c>
      <c r="H5382">
        <v>0.1613</v>
      </c>
      <c r="I5382">
        <v>0</v>
      </c>
      <c r="J5382">
        <v>0</v>
      </c>
      <c r="K5382">
        <v>0</v>
      </c>
      <c r="L5382" t="e">
        <v>#N/A</v>
      </c>
      <c r="M5382" t="e">
        <v>#N/A</v>
      </c>
      <c r="N5382" t="e">
        <v>#N/A</v>
      </c>
      <c r="O5382" t="e">
        <v>#N/A</v>
      </c>
      <c r="P5382" s="1" t="e">
        <v>#N/A</v>
      </c>
      <c r="Q5382" s="1" t="e">
        <v>#N/A</v>
      </c>
      <c r="R5382" s="1" t="e">
        <v>#N/A</v>
      </c>
      <c r="S5382">
        <v>-2.5627349000000001E-2</v>
      </c>
      <c r="T5382">
        <v>2.5627349000000001E-2</v>
      </c>
      <c r="U5382">
        <v>-0.32353991100000001</v>
      </c>
      <c r="V5382">
        <v>-0.20163540599999999</v>
      </c>
    </row>
    <row r="5383" spans="1:22" x14ac:dyDescent="0.2">
      <c r="A5383" t="s">
        <v>5206</v>
      </c>
      <c r="B5383" t="s">
        <v>16350</v>
      </c>
      <c r="C5383">
        <v>285</v>
      </c>
      <c r="D5383" t="s">
        <v>16348</v>
      </c>
      <c r="E5383">
        <v>7</v>
      </c>
      <c r="F5383">
        <v>15</v>
      </c>
      <c r="G5383">
        <v>1.79088</v>
      </c>
      <c r="H5383">
        <v>0.21379999999999999</v>
      </c>
      <c r="I5383">
        <v>0</v>
      </c>
      <c r="J5383">
        <v>0</v>
      </c>
      <c r="K5383">
        <v>0</v>
      </c>
      <c r="L5383" t="e">
        <v>#N/A</v>
      </c>
      <c r="M5383" t="e">
        <v>#N/A</v>
      </c>
      <c r="N5383" t="e">
        <v>#N/A</v>
      </c>
      <c r="O5383" t="e">
        <v>#N/A</v>
      </c>
      <c r="P5383" s="1" t="e">
        <v>#N/A</v>
      </c>
      <c r="Q5383" s="1" t="e">
        <v>#N/A</v>
      </c>
      <c r="R5383" s="1" t="e">
        <v>#N/A</v>
      </c>
      <c r="S5383">
        <v>1.0955333119999999</v>
      </c>
      <c r="T5383">
        <v>-1.0955333119999999</v>
      </c>
      <c r="U5383">
        <v>0.639147468</v>
      </c>
      <c r="V5383">
        <v>0.26159180500000001</v>
      </c>
    </row>
    <row r="5384" spans="1:22" x14ac:dyDescent="0.2">
      <c r="A5384" t="s">
        <v>5202</v>
      </c>
      <c r="B5384" t="s">
        <v>16350</v>
      </c>
      <c r="C5384">
        <v>285</v>
      </c>
      <c r="D5384" t="s">
        <v>16349</v>
      </c>
      <c r="E5384">
        <v>7</v>
      </c>
      <c r="F5384">
        <v>15</v>
      </c>
      <c r="G5384">
        <v>-0.6262500000000002</v>
      </c>
      <c r="H5384">
        <v>0.15759999999999999</v>
      </c>
      <c r="I5384">
        <v>0</v>
      </c>
      <c r="J5384">
        <v>0</v>
      </c>
      <c r="K5384">
        <v>0</v>
      </c>
      <c r="L5384" t="e">
        <v>#N/A</v>
      </c>
      <c r="M5384" t="e">
        <v>#N/A</v>
      </c>
      <c r="N5384" t="e">
        <v>#N/A</v>
      </c>
      <c r="O5384" t="e">
        <v>#N/A</v>
      </c>
      <c r="P5384" s="1" t="e">
        <v>#N/A</v>
      </c>
      <c r="Q5384" s="1" t="e">
        <v>#N/A</v>
      </c>
      <c r="R5384" s="1" t="e">
        <v>#N/A</v>
      </c>
      <c r="S5384">
        <v>0.904827249</v>
      </c>
      <c r="T5384">
        <v>-0.904827249</v>
      </c>
      <c r="U5384">
        <v>1.023941223</v>
      </c>
      <c r="V5384">
        <v>0.95294753099999996</v>
      </c>
    </row>
    <row r="5385" spans="1:22" x14ac:dyDescent="0.2">
      <c r="A5385" t="s">
        <v>5204</v>
      </c>
      <c r="B5385" t="s">
        <v>16350</v>
      </c>
      <c r="C5385">
        <v>285</v>
      </c>
      <c r="D5385" t="s">
        <v>16351</v>
      </c>
      <c r="E5385">
        <v>7</v>
      </c>
      <c r="F5385">
        <v>15</v>
      </c>
      <c r="G5385">
        <v>1.2740100000000001</v>
      </c>
      <c r="H5385">
        <v>0.25040000000000001</v>
      </c>
      <c r="I5385">
        <v>0</v>
      </c>
      <c r="J5385">
        <v>0</v>
      </c>
      <c r="K5385">
        <v>0</v>
      </c>
      <c r="L5385" t="e">
        <v>#N/A</v>
      </c>
      <c r="M5385" t="e">
        <v>#N/A</v>
      </c>
      <c r="N5385" t="e">
        <v>#N/A</v>
      </c>
      <c r="O5385" t="e">
        <v>#N/A</v>
      </c>
      <c r="P5385" s="1" t="e">
        <v>#N/A</v>
      </c>
      <c r="Q5385" s="1" t="e">
        <v>#N/A</v>
      </c>
      <c r="R5385" s="1" t="e">
        <v>#N/A</v>
      </c>
      <c r="S5385">
        <v>1.0718794190000001</v>
      </c>
      <c r="T5385">
        <v>-1.0718794190000001</v>
      </c>
      <c r="U5385">
        <v>0.97690318899999995</v>
      </c>
      <c r="V5385">
        <v>1.0631634759999999</v>
      </c>
    </row>
    <row r="5386" spans="1:22" x14ac:dyDescent="0.2">
      <c r="A5386" t="s">
        <v>5207</v>
      </c>
      <c r="B5386" t="s">
        <v>16350</v>
      </c>
      <c r="C5386">
        <v>285</v>
      </c>
      <c r="D5386" t="s">
        <v>16352</v>
      </c>
      <c r="E5386">
        <v>7</v>
      </c>
      <c r="F5386">
        <v>15</v>
      </c>
      <c r="G5386">
        <v>-0.51653000000000038</v>
      </c>
      <c r="H5386">
        <v>0.1201</v>
      </c>
      <c r="I5386">
        <v>0</v>
      </c>
      <c r="J5386">
        <v>0</v>
      </c>
      <c r="K5386">
        <v>0</v>
      </c>
      <c r="L5386" t="e">
        <v>#N/A</v>
      </c>
      <c r="M5386" t="e">
        <v>#N/A</v>
      </c>
      <c r="N5386" t="e">
        <v>#N/A</v>
      </c>
      <c r="O5386" t="e">
        <v>#N/A</v>
      </c>
      <c r="P5386" s="1" t="e">
        <v>#N/A</v>
      </c>
      <c r="Q5386" s="1" t="e">
        <v>#N/A</v>
      </c>
      <c r="R5386" s="1" t="e">
        <v>#N/A</v>
      </c>
      <c r="S5386">
        <v>0.75293206599999996</v>
      </c>
      <c r="T5386">
        <v>-0.75293206599999996</v>
      </c>
      <c r="U5386">
        <v>1.1277540989999999</v>
      </c>
      <c r="V5386">
        <v>1.2084350720000001</v>
      </c>
    </row>
    <row r="5387" spans="1:22" x14ac:dyDescent="0.2">
      <c r="A5387" t="s">
        <v>5199</v>
      </c>
      <c r="B5387" t="s">
        <v>16350</v>
      </c>
      <c r="C5387">
        <v>285</v>
      </c>
      <c r="D5387" t="s">
        <v>16353</v>
      </c>
      <c r="E5387">
        <v>7</v>
      </c>
      <c r="F5387">
        <v>15</v>
      </c>
      <c r="G5387">
        <v>0.13708999999999971</v>
      </c>
      <c r="H5387">
        <v>8.3099999999999993E-2</v>
      </c>
      <c r="I5387">
        <v>0</v>
      </c>
      <c r="J5387">
        <v>0</v>
      </c>
      <c r="K5387">
        <v>0</v>
      </c>
      <c r="L5387" t="e">
        <v>#N/A</v>
      </c>
      <c r="M5387" t="e">
        <v>#N/A</v>
      </c>
      <c r="N5387" t="e">
        <v>#N/A</v>
      </c>
      <c r="O5387" t="e">
        <v>#N/A</v>
      </c>
      <c r="P5387" s="1" t="e">
        <v>#N/A</v>
      </c>
      <c r="Q5387" s="1" t="e">
        <v>#N/A</v>
      </c>
      <c r="R5387" s="1" t="e">
        <v>#N/A</v>
      </c>
      <c r="S5387">
        <v>1.0861374779999999</v>
      </c>
      <c r="T5387">
        <v>-1.0861374779999999</v>
      </c>
      <c r="U5387">
        <v>1.0536481179999999</v>
      </c>
      <c r="V5387">
        <v>1.0720436900000001</v>
      </c>
    </row>
    <row r="5388" spans="1:22" x14ac:dyDescent="0.2">
      <c r="A5388" t="s">
        <v>5203</v>
      </c>
      <c r="B5388" t="s">
        <v>16350</v>
      </c>
      <c r="C5388">
        <v>285</v>
      </c>
      <c r="D5388" t="s">
        <v>16354</v>
      </c>
      <c r="E5388">
        <v>7</v>
      </c>
      <c r="F5388">
        <v>15</v>
      </c>
      <c r="G5388">
        <v>1.4915400000000001</v>
      </c>
      <c r="H5388">
        <v>0.35360000000000003</v>
      </c>
      <c r="I5388">
        <v>0</v>
      </c>
      <c r="J5388">
        <v>0</v>
      </c>
      <c r="K5388">
        <v>0</v>
      </c>
      <c r="L5388" t="e">
        <v>#N/A</v>
      </c>
      <c r="M5388" t="e">
        <v>#N/A</v>
      </c>
      <c r="N5388" t="e">
        <v>#N/A</v>
      </c>
      <c r="O5388" t="e">
        <v>#N/A</v>
      </c>
      <c r="P5388" s="1" t="e">
        <v>#N/A</v>
      </c>
      <c r="Q5388" s="1" t="e">
        <v>#N/A</v>
      </c>
      <c r="R5388" s="1" t="e">
        <v>#N/A</v>
      </c>
      <c r="S5388">
        <v>-0.27562098699999998</v>
      </c>
      <c r="T5388">
        <v>0.27562098699999998</v>
      </c>
      <c r="U5388">
        <v>0.63513487800000001</v>
      </c>
      <c r="V5388">
        <v>0.60603516300000004</v>
      </c>
    </row>
    <row r="5389" spans="1:22" x14ac:dyDescent="0.2">
      <c r="A5389" t="s">
        <v>5200</v>
      </c>
      <c r="B5389" t="s">
        <v>16350</v>
      </c>
      <c r="C5389">
        <v>285</v>
      </c>
      <c r="D5389" t="s">
        <v>16355</v>
      </c>
      <c r="E5389">
        <v>7</v>
      </c>
      <c r="F5389">
        <v>15</v>
      </c>
      <c r="G5389">
        <v>-0.44947000000000026</v>
      </c>
      <c r="H5389">
        <v>7.1499999999999994E-2</v>
      </c>
      <c r="I5389">
        <v>0</v>
      </c>
      <c r="J5389">
        <v>0</v>
      </c>
      <c r="K5389">
        <v>0</v>
      </c>
      <c r="L5389" t="e">
        <v>#N/A</v>
      </c>
      <c r="M5389" t="e">
        <v>#N/A</v>
      </c>
      <c r="N5389" t="e">
        <v>#N/A</v>
      </c>
      <c r="O5389" t="e">
        <v>#N/A</v>
      </c>
      <c r="P5389" s="1" t="e">
        <v>#N/A</v>
      </c>
      <c r="Q5389" s="1" t="e">
        <v>#N/A</v>
      </c>
      <c r="R5389" s="1" t="e">
        <v>#N/A</v>
      </c>
      <c r="S5389">
        <v>1.072856179</v>
      </c>
      <c r="T5389">
        <v>-1.072856179</v>
      </c>
      <c r="U5389">
        <v>0.95471222499999997</v>
      </c>
      <c r="V5389">
        <v>0.31192698699999999</v>
      </c>
    </row>
    <row r="5390" spans="1:22" x14ac:dyDescent="0.2">
      <c r="A5390" t="s">
        <v>5195</v>
      </c>
      <c r="B5390" t="s">
        <v>16350</v>
      </c>
      <c r="C5390">
        <v>285</v>
      </c>
      <c r="D5390" t="s">
        <v>16356</v>
      </c>
      <c r="E5390">
        <v>7</v>
      </c>
      <c r="F5390">
        <v>15</v>
      </c>
      <c r="G5390">
        <v>1.1169199999999999</v>
      </c>
      <c r="H5390">
        <v>0.19900000000000001</v>
      </c>
      <c r="I5390">
        <v>0</v>
      </c>
      <c r="J5390">
        <v>0</v>
      </c>
      <c r="K5390">
        <v>0</v>
      </c>
      <c r="L5390" t="e">
        <v>#N/A</v>
      </c>
      <c r="M5390" t="e">
        <v>#N/A</v>
      </c>
      <c r="N5390" t="e">
        <v>#N/A</v>
      </c>
      <c r="O5390" t="e">
        <v>#N/A</v>
      </c>
      <c r="P5390" s="1" t="e">
        <v>#N/A</v>
      </c>
      <c r="Q5390" s="1" t="e">
        <v>#N/A</v>
      </c>
      <c r="R5390" s="1" t="e">
        <v>#N/A</v>
      </c>
      <c r="S5390">
        <v>0.17296552600000001</v>
      </c>
      <c r="T5390">
        <v>-0.17296552600000001</v>
      </c>
      <c r="U5390">
        <v>0.79808643400000001</v>
      </c>
      <c r="V5390">
        <v>0.71363525999999999</v>
      </c>
    </row>
    <row r="5391" spans="1:22" x14ac:dyDescent="0.2">
      <c r="A5391" t="s">
        <v>5194</v>
      </c>
      <c r="B5391" t="s">
        <v>16350</v>
      </c>
      <c r="C5391">
        <v>285</v>
      </c>
      <c r="D5391" t="s">
        <v>16357</v>
      </c>
      <c r="E5391">
        <v>7</v>
      </c>
      <c r="F5391">
        <v>15</v>
      </c>
      <c r="G5391">
        <v>-0.26273000000000035</v>
      </c>
      <c r="H5391">
        <v>9.5399999999999999E-2</v>
      </c>
      <c r="I5391" t="s">
        <v>15725</v>
      </c>
      <c r="J5391">
        <v>3</v>
      </c>
      <c r="K5391">
        <v>0</v>
      </c>
      <c r="L5391" t="e">
        <v>#N/A</v>
      </c>
      <c r="M5391" t="e">
        <v>#N/A</v>
      </c>
      <c r="N5391" t="e">
        <v>#N/A</v>
      </c>
      <c r="O5391" t="e">
        <v>#N/A</v>
      </c>
      <c r="P5391" s="1" t="e">
        <v>#N/A</v>
      </c>
      <c r="Q5391" s="1" t="e">
        <v>#N/A</v>
      </c>
      <c r="R5391" s="1" t="e">
        <v>#N/A</v>
      </c>
      <c r="S5391">
        <v>0.48841011499999998</v>
      </c>
      <c r="T5391">
        <v>-0.48841011499999998</v>
      </c>
      <c r="U5391">
        <v>0.85276243299999999</v>
      </c>
      <c r="V5391">
        <v>0.992113193</v>
      </c>
    </row>
    <row r="5392" spans="1:22" x14ac:dyDescent="0.2">
      <c r="A5392" t="s">
        <v>5190</v>
      </c>
      <c r="B5392" t="s">
        <v>16350</v>
      </c>
      <c r="C5392">
        <v>285</v>
      </c>
      <c r="D5392" t="s">
        <v>16358</v>
      </c>
      <c r="E5392">
        <v>7</v>
      </c>
      <c r="F5392">
        <v>15</v>
      </c>
      <c r="G5392">
        <v>-0.33933999999999997</v>
      </c>
      <c r="H5392">
        <v>6.0199999999999997E-2</v>
      </c>
      <c r="I5392" t="s">
        <v>15725</v>
      </c>
      <c r="J5392">
        <v>3</v>
      </c>
      <c r="K5392">
        <v>0</v>
      </c>
      <c r="L5392">
        <v>1.5946684</v>
      </c>
      <c r="M5392">
        <v>-0.13094594700000001</v>
      </c>
      <c r="N5392" t="e">
        <v>#N/A</v>
      </c>
      <c r="O5392" t="e">
        <v>#N/A</v>
      </c>
      <c r="P5392" s="1" t="e">
        <v>#N/A</v>
      </c>
      <c r="Q5392" s="1" t="e">
        <v>#N/A</v>
      </c>
      <c r="R5392" s="1" t="e">
        <v>#N/A</v>
      </c>
      <c r="S5392">
        <v>0.96788304999999997</v>
      </c>
      <c r="T5392">
        <v>-0.96788304999999997</v>
      </c>
      <c r="U5392">
        <v>0.81417981699999997</v>
      </c>
      <c r="V5392">
        <v>0.94181805699999999</v>
      </c>
    </row>
    <row r="5393" spans="1:22" x14ac:dyDescent="0.2">
      <c r="A5393" t="s">
        <v>5201</v>
      </c>
      <c r="B5393" t="s">
        <v>16350</v>
      </c>
      <c r="C5393">
        <v>285</v>
      </c>
      <c r="D5393" t="s">
        <v>16359</v>
      </c>
      <c r="E5393">
        <v>7</v>
      </c>
      <c r="F5393">
        <v>15</v>
      </c>
      <c r="G5393">
        <v>-0.33586000000000027</v>
      </c>
      <c r="H5393">
        <v>0.1171</v>
      </c>
      <c r="I5393">
        <v>0</v>
      </c>
      <c r="J5393">
        <v>0</v>
      </c>
      <c r="K5393">
        <v>0</v>
      </c>
      <c r="L5393" t="e">
        <v>#N/A</v>
      </c>
      <c r="M5393" t="e">
        <v>#N/A</v>
      </c>
      <c r="N5393" t="e">
        <v>#N/A</v>
      </c>
      <c r="O5393" t="e">
        <v>#N/A</v>
      </c>
      <c r="P5393" s="1" t="e">
        <v>#N/A</v>
      </c>
      <c r="Q5393" s="1" t="e">
        <v>#N/A</v>
      </c>
      <c r="R5393" s="1" t="e">
        <v>#N/A</v>
      </c>
      <c r="S5393">
        <v>0.94463339300000004</v>
      </c>
      <c r="T5393">
        <v>-0.94463339300000004</v>
      </c>
      <c r="U5393">
        <v>1.043585005</v>
      </c>
      <c r="V5393">
        <v>0.486633492</v>
      </c>
    </row>
    <row r="5394" spans="1:22" x14ac:dyDescent="0.2">
      <c r="A5394" t="s">
        <v>5198</v>
      </c>
      <c r="B5394" t="s">
        <v>16350</v>
      </c>
      <c r="C5394">
        <v>285</v>
      </c>
      <c r="D5394" t="s">
        <v>16360</v>
      </c>
      <c r="E5394">
        <v>7</v>
      </c>
      <c r="F5394">
        <v>15</v>
      </c>
      <c r="G5394">
        <v>1.5569999999999862E-2</v>
      </c>
      <c r="H5394">
        <v>0.186</v>
      </c>
      <c r="I5394">
        <v>0</v>
      </c>
      <c r="J5394">
        <v>0</v>
      </c>
      <c r="K5394">
        <v>0</v>
      </c>
      <c r="L5394" t="e">
        <v>#N/A</v>
      </c>
      <c r="M5394" t="e">
        <v>#N/A</v>
      </c>
      <c r="N5394" t="e">
        <v>#N/A</v>
      </c>
      <c r="O5394" t="e">
        <v>#N/A</v>
      </c>
      <c r="P5394" s="1" t="e">
        <v>#N/A</v>
      </c>
      <c r="Q5394" s="1" t="e">
        <v>#N/A</v>
      </c>
      <c r="R5394" s="1" t="e">
        <v>#N/A</v>
      </c>
      <c r="S5394">
        <v>1.0676230929999999</v>
      </c>
      <c r="T5394">
        <v>-1.0676230929999999</v>
      </c>
      <c r="U5394">
        <v>0.94437071100000003</v>
      </c>
      <c r="V5394">
        <v>0.96492943399999997</v>
      </c>
    </row>
    <row r="5395" spans="1:22" x14ac:dyDescent="0.2">
      <c r="A5395" t="s">
        <v>5205</v>
      </c>
      <c r="B5395" t="s">
        <v>16350</v>
      </c>
      <c r="C5395">
        <v>285</v>
      </c>
      <c r="D5395" t="s">
        <v>16361</v>
      </c>
      <c r="E5395">
        <v>7</v>
      </c>
      <c r="F5395">
        <v>15</v>
      </c>
      <c r="G5395">
        <v>0.83828999999999976</v>
      </c>
      <c r="H5395">
        <v>0.20799999999999999</v>
      </c>
      <c r="I5395">
        <v>0</v>
      </c>
      <c r="J5395">
        <v>0</v>
      </c>
      <c r="K5395">
        <v>0</v>
      </c>
      <c r="L5395" t="e">
        <v>#N/A</v>
      </c>
      <c r="M5395" t="e">
        <v>#N/A</v>
      </c>
      <c r="N5395" t="e">
        <v>#N/A</v>
      </c>
      <c r="O5395" t="e">
        <v>#N/A</v>
      </c>
      <c r="P5395" s="1" t="e">
        <v>#N/A</v>
      </c>
      <c r="Q5395" s="1" t="e">
        <v>#N/A</v>
      </c>
      <c r="R5395" s="1" t="e">
        <v>#N/A</v>
      </c>
      <c r="S5395">
        <v>1.0824221679999999</v>
      </c>
      <c r="T5395">
        <v>-1.0824221679999999</v>
      </c>
      <c r="U5395">
        <v>0.98355561199999997</v>
      </c>
      <c r="V5395">
        <v>1.008100905</v>
      </c>
    </row>
    <row r="5396" spans="1:22" x14ac:dyDescent="0.2">
      <c r="A5396" t="s">
        <v>15818</v>
      </c>
      <c r="B5396" t="s">
        <v>16350</v>
      </c>
      <c r="C5396">
        <v>285</v>
      </c>
      <c r="D5396" t="s">
        <v>16362</v>
      </c>
      <c r="E5396">
        <v>7</v>
      </c>
      <c r="F5396">
        <v>15</v>
      </c>
      <c r="G5396">
        <v>2.8847399999999994</v>
      </c>
      <c r="H5396">
        <v>0.29870000000000002</v>
      </c>
      <c r="I5396">
        <v>0</v>
      </c>
      <c r="J5396">
        <v>0</v>
      </c>
      <c r="K5396">
        <v>0</v>
      </c>
      <c r="L5396" t="e">
        <v>#N/A</v>
      </c>
      <c r="M5396" t="e">
        <v>#N/A</v>
      </c>
      <c r="N5396" t="e">
        <v>#N/A</v>
      </c>
      <c r="O5396" t="e">
        <v>#N/A</v>
      </c>
      <c r="P5396" s="1" t="e">
        <v>#N/A</v>
      </c>
      <c r="Q5396" s="1" t="e">
        <v>#N/A</v>
      </c>
      <c r="R5396" s="1" t="e">
        <v>#N/A</v>
      </c>
      <c r="T5396" t="e">
        <v>#N/A</v>
      </c>
    </row>
    <row r="5397" spans="1:22" x14ac:dyDescent="0.2">
      <c r="A5397" t="s">
        <v>5193</v>
      </c>
      <c r="B5397" t="s">
        <v>16350</v>
      </c>
      <c r="C5397">
        <v>285</v>
      </c>
      <c r="D5397" t="s">
        <v>16363</v>
      </c>
      <c r="E5397">
        <v>7</v>
      </c>
      <c r="F5397">
        <v>15</v>
      </c>
      <c r="G5397">
        <v>1.4762400000000002</v>
      </c>
      <c r="H5397">
        <v>9.6500000000000002E-2</v>
      </c>
      <c r="I5397" t="s">
        <v>15725</v>
      </c>
      <c r="J5397">
        <v>3</v>
      </c>
      <c r="K5397">
        <v>0</v>
      </c>
      <c r="L5397" t="e">
        <v>#N/A</v>
      </c>
      <c r="M5397" t="e">
        <v>#N/A</v>
      </c>
      <c r="N5397" t="e">
        <v>#N/A</v>
      </c>
      <c r="O5397" t="e">
        <v>#N/A</v>
      </c>
      <c r="P5397" s="1" t="e">
        <v>#N/A</v>
      </c>
      <c r="Q5397" s="1" t="e">
        <v>#N/A</v>
      </c>
      <c r="R5397" s="1" t="e">
        <v>#N/A</v>
      </c>
      <c r="S5397">
        <v>0.89803502000000002</v>
      </c>
      <c r="T5397">
        <v>-0.89803502000000002</v>
      </c>
      <c r="U5397">
        <v>0.96676038099999995</v>
      </c>
      <c r="V5397">
        <v>1.063511272</v>
      </c>
    </row>
    <row r="5398" spans="1:22" x14ac:dyDescent="0.2">
      <c r="A5398" t="s">
        <v>5213</v>
      </c>
      <c r="B5398" t="s">
        <v>16359</v>
      </c>
      <c r="C5398">
        <v>286</v>
      </c>
      <c r="D5398" t="s">
        <v>16344</v>
      </c>
      <c r="E5398">
        <v>7</v>
      </c>
      <c r="F5398">
        <v>16</v>
      </c>
      <c r="G5398">
        <v>0.95581999999999989</v>
      </c>
      <c r="H5398">
        <v>0.38119999999999998</v>
      </c>
      <c r="I5398">
        <v>0</v>
      </c>
      <c r="J5398">
        <v>0</v>
      </c>
      <c r="K5398">
        <v>0</v>
      </c>
      <c r="L5398" t="e">
        <v>#N/A</v>
      </c>
      <c r="M5398" t="e">
        <v>#N/A</v>
      </c>
      <c r="N5398" t="e">
        <v>#N/A</v>
      </c>
      <c r="O5398" t="e">
        <v>#N/A</v>
      </c>
      <c r="P5398" s="1" t="e">
        <v>#N/A</v>
      </c>
      <c r="Q5398" s="1" t="e">
        <v>#N/A</v>
      </c>
      <c r="R5398" s="1" t="e">
        <v>#N/A</v>
      </c>
      <c r="S5398">
        <v>0.828541949</v>
      </c>
      <c r="T5398">
        <v>-0.828541949</v>
      </c>
      <c r="U5398">
        <v>0.82395451500000005</v>
      </c>
      <c r="V5398">
        <v>0.57107635999999995</v>
      </c>
    </row>
    <row r="5399" spans="1:22" x14ac:dyDescent="0.2">
      <c r="A5399" t="s">
        <v>5209</v>
      </c>
      <c r="B5399" t="s">
        <v>16359</v>
      </c>
      <c r="C5399">
        <v>286</v>
      </c>
      <c r="D5399" t="s">
        <v>16345</v>
      </c>
      <c r="E5399">
        <v>7</v>
      </c>
      <c r="F5399">
        <v>16</v>
      </c>
      <c r="G5399">
        <v>3.7256</v>
      </c>
      <c r="H5399">
        <v>0.8952</v>
      </c>
      <c r="I5399">
        <v>0</v>
      </c>
      <c r="J5399">
        <v>0</v>
      </c>
      <c r="K5399">
        <v>0</v>
      </c>
      <c r="L5399" t="e">
        <v>#N/A</v>
      </c>
      <c r="M5399" t="e">
        <v>#N/A</v>
      </c>
      <c r="N5399" t="e">
        <v>#N/A</v>
      </c>
      <c r="O5399" t="e">
        <v>#N/A</v>
      </c>
      <c r="P5399" s="1" t="e">
        <v>#N/A</v>
      </c>
      <c r="Q5399" s="1" t="e">
        <v>#N/A</v>
      </c>
      <c r="R5399" s="1" t="e">
        <v>#N/A</v>
      </c>
      <c r="S5399">
        <v>0.73297234300000003</v>
      </c>
      <c r="T5399">
        <v>-0.73297234300000003</v>
      </c>
      <c r="U5399">
        <v>-6.9963541000000004E-2</v>
      </c>
      <c r="V5399">
        <v>0.132430828</v>
      </c>
    </row>
    <row r="5400" spans="1:22" x14ac:dyDescent="0.2">
      <c r="A5400" t="s">
        <v>5225</v>
      </c>
      <c r="B5400" t="s">
        <v>16359</v>
      </c>
      <c r="C5400">
        <v>286</v>
      </c>
      <c r="D5400" t="s">
        <v>16346</v>
      </c>
      <c r="E5400">
        <v>7</v>
      </c>
      <c r="F5400">
        <v>16</v>
      </c>
      <c r="G5400">
        <v>0.56305000000000027</v>
      </c>
      <c r="H5400">
        <v>0.55989999999999995</v>
      </c>
      <c r="I5400">
        <v>0</v>
      </c>
      <c r="J5400">
        <v>0</v>
      </c>
      <c r="K5400">
        <v>0</v>
      </c>
      <c r="L5400" t="e">
        <v>#N/A</v>
      </c>
      <c r="M5400" t="e">
        <v>#N/A</v>
      </c>
      <c r="N5400" t="e">
        <v>#N/A</v>
      </c>
      <c r="O5400" t="e">
        <v>#N/A</v>
      </c>
      <c r="P5400" s="1" t="e">
        <v>#N/A</v>
      </c>
      <c r="Q5400" s="1" t="e">
        <v>#N/A</v>
      </c>
      <c r="R5400" s="1" t="e">
        <v>#N/A</v>
      </c>
      <c r="S5400">
        <v>-0.11955341999999999</v>
      </c>
      <c r="T5400">
        <v>0.11955341999999999</v>
      </c>
      <c r="U5400">
        <v>1.0370987620000001</v>
      </c>
      <c r="V5400">
        <v>0.34542314099999999</v>
      </c>
    </row>
    <row r="5401" spans="1:22" x14ac:dyDescent="0.2">
      <c r="A5401" t="s">
        <v>5222</v>
      </c>
      <c r="B5401" t="s">
        <v>16359</v>
      </c>
      <c r="C5401">
        <v>286</v>
      </c>
      <c r="D5401" t="s">
        <v>16347</v>
      </c>
      <c r="E5401">
        <v>7</v>
      </c>
      <c r="F5401">
        <v>16</v>
      </c>
      <c r="G5401">
        <v>0.75306000000000028</v>
      </c>
      <c r="H5401">
        <v>0.89810000000000001</v>
      </c>
      <c r="I5401">
        <v>0</v>
      </c>
      <c r="J5401">
        <v>0</v>
      </c>
      <c r="K5401">
        <v>0</v>
      </c>
      <c r="L5401" t="e">
        <v>#N/A</v>
      </c>
      <c r="M5401" t="e">
        <v>#N/A</v>
      </c>
      <c r="N5401" t="e">
        <v>#N/A</v>
      </c>
      <c r="O5401" t="e">
        <v>#N/A</v>
      </c>
      <c r="P5401" s="1" t="e">
        <v>#N/A</v>
      </c>
      <c r="Q5401" s="1" t="e">
        <v>#N/A</v>
      </c>
      <c r="R5401" s="1" t="e">
        <v>#N/A</v>
      </c>
      <c r="S5401">
        <v>0.89400537300000005</v>
      </c>
      <c r="T5401">
        <v>-0.89400537300000005</v>
      </c>
      <c r="U5401">
        <v>0.96874625199999997</v>
      </c>
      <c r="V5401">
        <v>4.5326244000000002E-2</v>
      </c>
    </row>
    <row r="5402" spans="1:22" x14ac:dyDescent="0.2">
      <c r="A5402" t="s">
        <v>5214</v>
      </c>
      <c r="B5402" t="s">
        <v>16359</v>
      </c>
      <c r="C5402">
        <v>286</v>
      </c>
      <c r="D5402" t="s">
        <v>16348</v>
      </c>
      <c r="E5402">
        <v>7</v>
      </c>
      <c r="F5402">
        <v>16</v>
      </c>
      <c r="G5402">
        <v>3.0641999999999996</v>
      </c>
      <c r="H5402">
        <v>0.83860000000000001</v>
      </c>
      <c r="I5402">
        <v>0</v>
      </c>
      <c r="J5402">
        <v>0</v>
      </c>
      <c r="K5402">
        <v>0</v>
      </c>
      <c r="L5402" t="e">
        <v>#N/A</v>
      </c>
      <c r="M5402" t="e">
        <v>#N/A</v>
      </c>
      <c r="N5402" t="e">
        <v>#N/A</v>
      </c>
      <c r="O5402" t="e">
        <v>#N/A</v>
      </c>
      <c r="P5402" s="1" t="e">
        <v>#N/A</v>
      </c>
      <c r="Q5402" s="1" t="e">
        <v>#N/A</v>
      </c>
      <c r="R5402" s="1" t="e">
        <v>#N/A</v>
      </c>
      <c r="S5402">
        <v>0.61373118299999996</v>
      </c>
      <c r="T5402">
        <v>-0.61373118299999996</v>
      </c>
      <c r="U5402">
        <v>0.56735977800000004</v>
      </c>
      <c r="V5402">
        <v>0.63090647300000002</v>
      </c>
    </row>
    <row r="5403" spans="1:22" x14ac:dyDescent="0.2">
      <c r="A5403" t="s">
        <v>5217</v>
      </c>
      <c r="B5403" t="s">
        <v>16359</v>
      </c>
      <c r="C5403">
        <v>286</v>
      </c>
      <c r="D5403" t="s">
        <v>16349</v>
      </c>
      <c r="E5403">
        <v>7</v>
      </c>
      <c r="F5403">
        <v>16</v>
      </c>
      <c r="G5403">
        <v>0.89612000000000003</v>
      </c>
      <c r="H5403">
        <v>0.20810000000000001</v>
      </c>
      <c r="I5403" t="s">
        <v>15724</v>
      </c>
      <c r="J5403">
        <v>0</v>
      </c>
      <c r="K5403">
        <v>0</v>
      </c>
      <c r="L5403" t="e">
        <v>#N/A</v>
      </c>
      <c r="M5403" t="e">
        <v>#N/A</v>
      </c>
      <c r="N5403" t="e">
        <v>#N/A</v>
      </c>
      <c r="O5403" t="e">
        <v>#N/A</v>
      </c>
      <c r="P5403" s="1">
        <v>-0.76783484000000002</v>
      </c>
      <c r="Q5403" s="1">
        <v>0.420517595649265</v>
      </c>
      <c r="R5403" s="1">
        <v>0.420517595649265</v>
      </c>
      <c r="S5403">
        <v>1.012604734</v>
      </c>
      <c r="T5403">
        <v>-1.012604734</v>
      </c>
      <c r="U5403">
        <v>0.99605280399999996</v>
      </c>
      <c r="V5403">
        <v>0.60814042099999999</v>
      </c>
    </row>
    <row r="5404" spans="1:22" x14ac:dyDescent="0.2">
      <c r="A5404" t="s">
        <v>5219</v>
      </c>
      <c r="B5404" t="s">
        <v>16359</v>
      </c>
      <c r="C5404">
        <v>286</v>
      </c>
      <c r="D5404" t="s">
        <v>16350</v>
      </c>
      <c r="E5404">
        <v>7</v>
      </c>
      <c r="F5404">
        <v>16</v>
      </c>
      <c r="G5404">
        <v>2.1756599999999997</v>
      </c>
      <c r="H5404">
        <v>0.79239999999999999</v>
      </c>
      <c r="I5404">
        <v>0</v>
      </c>
      <c r="J5404">
        <v>0</v>
      </c>
      <c r="K5404">
        <v>0</v>
      </c>
      <c r="L5404" t="e">
        <v>#N/A</v>
      </c>
      <c r="M5404" t="e">
        <v>#N/A</v>
      </c>
      <c r="N5404" t="e">
        <v>#N/A</v>
      </c>
      <c r="O5404" t="e">
        <v>#N/A</v>
      </c>
      <c r="P5404" s="1" t="e">
        <v>#N/A</v>
      </c>
      <c r="Q5404" s="1" t="e">
        <v>#N/A</v>
      </c>
      <c r="R5404" s="1" t="e">
        <v>#N/A</v>
      </c>
      <c r="S5404">
        <v>0.75434437700000001</v>
      </c>
      <c r="T5404">
        <v>-0.75434437700000001</v>
      </c>
      <c r="U5404">
        <v>0.77581359800000005</v>
      </c>
      <c r="V5404">
        <v>0.25519889400000001</v>
      </c>
    </row>
    <row r="5405" spans="1:22" x14ac:dyDescent="0.2">
      <c r="A5405" t="s">
        <v>5221</v>
      </c>
      <c r="B5405" t="s">
        <v>16359</v>
      </c>
      <c r="C5405">
        <v>286</v>
      </c>
      <c r="D5405" t="s">
        <v>16351</v>
      </c>
      <c r="E5405">
        <v>7</v>
      </c>
      <c r="F5405">
        <v>16</v>
      </c>
      <c r="G5405">
        <v>2.5493800000000002</v>
      </c>
      <c r="H5405">
        <v>0.85109999999999997</v>
      </c>
      <c r="I5405">
        <v>0</v>
      </c>
      <c r="J5405">
        <v>0</v>
      </c>
      <c r="K5405">
        <v>0</v>
      </c>
      <c r="L5405" t="e">
        <v>#N/A</v>
      </c>
      <c r="M5405" t="e">
        <v>#N/A</v>
      </c>
      <c r="N5405" t="e">
        <v>#N/A</v>
      </c>
      <c r="O5405" t="e">
        <v>#N/A</v>
      </c>
      <c r="P5405" s="1" t="e">
        <v>#N/A</v>
      </c>
      <c r="Q5405" s="1" t="e">
        <v>#N/A</v>
      </c>
      <c r="R5405" s="1" t="e">
        <v>#N/A</v>
      </c>
      <c r="S5405">
        <v>1.268948913</v>
      </c>
      <c r="T5405">
        <v>-1.268948913</v>
      </c>
      <c r="U5405">
        <v>2.9660341E-2</v>
      </c>
      <c r="V5405">
        <v>-0.32320808899999998</v>
      </c>
    </row>
    <row r="5406" spans="1:22" x14ac:dyDescent="0.2">
      <c r="A5406" t="s">
        <v>5210</v>
      </c>
      <c r="B5406" t="s">
        <v>16359</v>
      </c>
      <c r="C5406">
        <v>286</v>
      </c>
      <c r="D5406" t="s">
        <v>16352</v>
      </c>
      <c r="E5406">
        <v>7</v>
      </c>
      <c r="F5406">
        <v>16</v>
      </c>
      <c r="G5406">
        <v>0.9353800000000001</v>
      </c>
      <c r="H5406">
        <v>0.97409999999999997</v>
      </c>
      <c r="I5406">
        <v>0</v>
      </c>
      <c r="J5406">
        <v>0</v>
      </c>
      <c r="K5406">
        <v>0</v>
      </c>
      <c r="L5406" t="e">
        <v>#N/A</v>
      </c>
      <c r="M5406" t="e">
        <v>#N/A</v>
      </c>
      <c r="N5406" t="e">
        <v>#N/A</v>
      </c>
      <c r="O5406" t="e">
        <v>#N/A</v>
      </c>
      <c r="P5406" s="1">
        <v>2.4187617000000001</v>
      </c>
      <c r="Q5406" s="1">
        <v>0.53289793236539695</v>
      </c>
      <c r="R5406" s="1">
        <v>0.53289793236539695</v>
      </c>
      <c r="S5406">
        <v>0.79744685999999998</v>
      </c>
      <c r="T5406">
        <v>-0.79744685999999998</v>
      </c>
      <c r="U5406">
        <v>-6.0859958999999998E-2</v>
      </c>
      <c r="V5406">
        <v>-0.15314778700000001</v>
      </c>
    </row>
    <row r="5407" spans="1:22" x14ac:dyDescent="0.2">
      <c r="A5407" t="s">
        <v>5220</v>
      </c>
      <c r="B5407" t="s">
        <v>16359</v>
      </c>
      <c r="C5407">
        <v>286</v>
      </c>
      <c r="D5407" t="s">
        <v>16353</v>
      </c>
      <c r="E5407">
        <v>7</v>
      </c>
      <c r="F5407">
        <v>16</v>
      </c>
      <c r="G5407">
        <v>2.0310800000000002</v>
      </c>
      <c r="H5407">
        <v>0.55900000000000005</v>
      </c>
      <c r="I5407">
        <v>0</v>
      </c>
      <c r="J5407">
        <v>0</v>
      </c>
      <c r="K5407">
        <v>0</v>
      </c>
      <c r="L5407" t="e">
        <v>#N/A</v>
      </c>
      <c r="M5407" t="e">
        <v>#N/A</v>
      </c>
      <c r="N5407" t="e">
        <v>#N/A</v>
      </c>
      <c r="O5407" t="e">
        <v>#N/A</v>
      </c>
      <c r="P5407" s="1">
        <v>-0.9907068</v>
      </c>
      <c r="Q5407" s="1">
        <v>0.49053298210349899</v>
      </c>
      <c r="R5407" s="1">
        <v>0.49053298210349899</v>
      </c>
      <c r="S5407">
        <v>-0.16047024500000001</v>
      </c>
      <c r="T5407">
        <v>0.16047024500000001</v>
      </c>
      <c r="U5407">
        <v>0.55532288299999999</v>
      </c>
      <c r="V5407">
        <v>0.11997229500000001</v>
      </c>
    </row>
    <row r="5408" spans="1:22" x14ac:dyDescent="0.2">
      <c r="A5408" t="s">
        <v>5211</v>
      </c>
      <c r="B5408" t="s">
        <v>16359</v>
      </c>
      <c r="C5408">
        <v>286</v>
      </c>
      <c r="D5408" t="s">
        <v>16354</v>
      </c>
      <c r="E5408">
        <v>7</v>
      </c>
      <c r="F5408">
        <v>16</v>
      </c>
      <c r="G5408">
        <v>2.7771400000000002</v>
      </c>
      <c r="H5408">
        <v>0.79139999999999999</v>
      </c>
      <c r="I5408">
        <v>0</v>
      </c>
      <c r="J5408">
        <v>0</v>
      </c>
      <c r="K5408">
        <v>0</v>
      </c>
      <c r="L5408" t="e">
        <v>#N/A</v>
      </c>
      <c r="M5408" t="e">
        <v>#N/A</v>
      </c>
      <c r="N5408" t="e">
        <v>#N/A</v>
      </c>
      <c r="O5408" t="e">
        <v>#N/A</v>
      </c>
      <c r="P5408" s="1" t="e">
        <v>#N/A</v>
      </c>
      <c r="Q5408" s="1" t="e">
        <v>#N/A</v>
      </c>
      <c r="R5408" s="1" t="e">
        <v>#N/A</v>
      </c>
      <c r="S5408">
        <v>0.41203723599999997</v>
      </c>
      <c r="T5408">
        <v>-0.41203723599999997</v>
      </c>
      <c r="U5408">
        <v>0.85466104200000004</v>
      </c>
      <c r="V5408">
        <v>-9.6058947000000006E-2</v>
      </c>
    </row>
    <row r="5409" spans="1:22" x14ac:dyDescent="0.2">
      <c r="A5409" t="s">
        <v>5223</v>
      </c>
      <c r="B5409" t="s">
        <v>16359</v>
      </c>
      <c r="C5409">
        <v>286</v>
      </c>
      <c r="D5409" t="s">
        <v>16355</v>
      </c>
      <c r="E5409">
        <v>7</v>
      </c>
      <c r="F5409">
        <v>16</v>
      </c>
      <c r="G5409">
        <v>0.6618200000000003</v>
      </c>
      <c r="H5409">
        <v>0.29160000000000003</v>
      </c>
      <c r="I5409">
        <v>0</v>
      </c>
      <c r="J5409">
        <v>0</v>
      </c>
      <c r="K5409">
        <v>0</v>
      </c>
      <c r="L5409" t="e">
        <v>#N/A</v>
      </c>
      <c r="M5409" t="e">
        <v>#N/A</v>
      </c>
      <c r="N5409" t="e">
        <v>#N/A</v>
      </c>
      <c r="O5409" t="e">
        <v>#N/A</v>
      </c>
      <c r="P5409" s="1" t="e">
        <v>#N/A</v>
      </c>
      <c r="Q5409" s="1" t="e">
        <v>#N/A</v>
      </c>
      <c r="R5409" s="1" t="e">
        <v>#N/A</v>
      </c>
      <c r="S5409">
        <v>0.82566388300000004</v>
      </c>
      <c r="T5409">
        <v>-0.82566388300000004</v>
      </c>
      <c r="U5409">
        <v>0.94129254299999998</v>
      </c>
      <c r="V5409">
        <v>0.56629016099999996</v>
      </c>
    </row>
    <row r="5410" spans="1:22" x14ac:dyDescent="0.2">
      <c r="A5410" t="s">
        <v>5224</v>
      </c>
      <c r="B5410" t="s">
        <v>16359</v>
      </c>
      <c r="C5410">
        <v>286</v>
      </c>
      <c r="D5410" t="s">
        <v>16356</v>
      </c>
      <c r="E5410">
        <v>7</v>
      </c>
      <c r="F5410">
        <v>16</v>
      </c>
      <c r="G5410">
        <v>2.3685900000000002</v>
      </c>
      <c r="H5410">
        <v>0.92769999999999997</v>
      </c>
      <c r="I5410">
        <v>0</v>
      </c>
      <c r="J5410">
        <v>0</v>
      </c>
      <c r="K5410">
        <v>0</v>
      </c>
      <c r="L5410" t="e">
        <v>#N/A</v>
      </c>
      <c r="M5410" t="e">
        <v>#N/A</v>
      </c>
      <c r="N5410" t="e">
        <v>#N/A</v>
      </c>
      <c r="O5410" t="e">
        <v>#N/A</v>
      </c>
      <c r="P5410" s="1" t="e">
        <v>#N/A</v>
      </c>
      <c r="Q5410" s="1" t="e">
        <v>#N/A</v>
      </c>
      <c r="R5410" s="1" t="e">
        <v>#N/A</v>
      </c>
      <c r="S5410">
        <v>0.75275088700000004</v>
      </c>
      <c r="T5410">
        <v>-0.75275088700000004</v>
      </c>
      <c r="U5410">
        <v>3.3224470000000001E-3</v>
      </c>
      <c r="V5410">
        <v>-0.14542258999999999</v>
      </c>
    </row>
    <row r="5411" spans="1:22" x14ac:dyDescent="0.2">
      <c r="A5411" t="s">
        <v>5226</v>
      </c>
      <c r="B5411" t="s">
        <v>16359</v>
      </c>
      <c r="C5411">
        <v>286</v>
      </c>
      <c r="D5411" t="s">
        <v>16357</v>
      </c>
      <c r="E5411">
        <v>7</v>
      </c>
      <c r="F5411">
        <v>16</v>
      </c>
      <c r="G5411">
        <v>1.0611300000000001</v>
      </c>
      <c r="H5411">
        <v>0.90710000000000002</v>
      </c>
      <c r="I5411">
        <v>0</v>
      </c>
      <c r="J5411">
        <v>0</v>
      </c>
      <c r="K5411">
        <v>0</v>
      </c>
      <c r="L5411" t="e">
        <v>#N/A</v>
      </c>
      <c r="M5411" t="e">
        <v>#N/A</v>
      </c>
      <c r="N5411" t="e">
        <v>#N/A</v>
      </c>
      <c r="O5411" t="e">
        <v>#N/A</v>
      </c>
      <c r="P5411" s="1" t="e">
        <v>#N/A</v>
      </c>
      <c r="Q5411" s="1" t="e">
        <v>#N/A</v>
      </c>
      <c r="R5411" s="1" t="e">
        <v>#N/A</v>
      </c>
      <c r="S5411">
        <v>1.0136610029999999</v>
      </c>
      <c r="T5411">
        <v>-1.0136610029999999</v>
      </c>
      <c r="U5411">
        <v>0.84448443900000003</v>
      </c>
      <c r="V5411">
        <v>-0.22883151800000001</v>
      </c>
    </row>
    <row r="5412" spans="1:22" x14ac:dyDescent="0.2">
      <c r="A5412" t="s">
        <v>5215</v>
      </c>
      <c r="B5412" t="s">
        <v>16359</v>
      </c>
      <c r="C5412">
        <v>286</v>
      </c>
      <c r="D5412" t="s">
        <v>16358</v>
      </c>
      <c r="E5412">
        <v>7</v>
      </c>
      <c r="F5412">
        <v>16</v>
      </c>
      <c r="G5412">
        <v>1.4350799999999999</v>
      </c>
      <c r="H5412">
        <v>0.9335</v>
      </c>
      <c r="I5412" t="s">
        <v>15727</v>
      </c>
      <c r="J5412">
        <v>3</v>
      </c>
      <c r="K5412" t="s">
        <v>16372</v>
      </c>
      <c r="L5412" t="e">
        <v>#N/A</v>
      </c>
      <c r="M5412" t="e">
        <v>#N/A</v>
      </c>
      <c r="N5412" t="e">
        <v>#N/A</v>
      </c>
      <c r="O5412" t="e">
        <v>#N/A</v>
      </c>
      <c r="P5412" s="1" t="e">
        <v>#N/A</v>
      </c>
      <c r="Q5412" s="1" t="e">
        <v>#N/A</v>
      </c>
      <c r="R5412" s="1" t="e">
        <v>#N/A</v>
      </c>
      <c r="S5412">
        <v>0.75574001400000002</v>
      </c>
      <c r="T5412">
        <v>-0.75574001400000002</v>
      </c>
      <c r="U5412">
        <v>-0.14606366500000001</v>
      </c>
      <c r="V5412">
        <v>0.25237323900000003</v>
      </c>
    </row>
    <row r="5413" spans="1:22" x14ac:dyDescent="0.2">
      <c r="A5413" t="s">
        <v>5208</v>
      </c>
      <c r="B5413" t="s">
        <v>16359</v>
      </c>
      <c r="C5413">
        <v>286</v>
      </c>
      <c r="D5413" t="s">
        <v>16360</v>
      </c>
      <c r="E5413">
        <v>7</v>
      </c>
      <c r="F5413">
        <v>16</v>
      </c>
      <c r="G5413">
        <v>1.0559000000000001</v>
      </c>
      <c r="H5413">
        <v>0.182</v>
      </c>
      <c r="I5413">
        <v>0</v>
      </c>
      <c r="J5413">
        <v>0</v>
      </c>
      <c r="K5413">
        <v>0</v>
      </c>
      <c r="L5413" t="e">
        <v>#N/A</v>
      </c>
      <c r="M5413" t="e">
        <v>#N/A</v>
      </c>
      <c r="N5413" t="e">
        <v>#N/A</v>
      </c>
      <c r="O5413" t="e">
        <v>#N/A</v>
      </c>
      <c r="P5413" s="1">
        <v>-5.7775114000000002E-2</v>
      </c>
      <c r="Q5413" s="1">
        <v>0.414136666709017</v>
      </c>
      <c r="R5413" s="1">
        <v>0.414136666709017</v>
      </c>
      <c r="S5413">
        <v>0.98114374599999998</v>
      </c>
      <c r="T5413">
        <v>-0.98114374599999998</v>
      </c>
      <c r="U5413">
        <v>0.93252627600000004</v>
      </c>
      <c r="V5413">
        <v>0.28833563899999998</v>
      </c>
    </row>
    <row r="5414" spans="1:22" x14ac:dyDescent="0.2">
      <c r="A5414" t="s">
        <v>5218</v>
      </c>
      <c r="B5414" t="s">
        <v>16359</v>
      </c>
      <c r="C5414">
        <v>286</v>
      </c>
      <c r="D5414" t="s">
        <v>16361</v>
      </c>
      <c r="E5414">
        <v>7</v>
      </c>
      <c r="F5414">
        <v>16</v>
      </c>
      <c r="G5414">
        <v>2.1146700000000003</v>
      </c>
      <c r="H5414">
        <v>0.8387</v>
      </c>
      <c r="I5414">
        <v>0</v>
      </c>
      <c r="J5414">
        <v>0</v>
      </c>
      <c r="K5414">
        <v>0</v>
      </c>
      <c r="L5414" t="e">
        <v>#N/A</v>
      </c>
      <c r="M5414" t="e">
        <v>#N/A</v>
      </c>
      <c r="N5414" t="e">
        <v>#N/A</v>
      </c>
      <c r="O5414" t="e">
        <v>#N/A</v>
      </c>
      <c r="P5414" s="1" t="e">
        <v>#N/A</v>
      </c>
      <c r="Q5414" s="1" t="e">
        <v>#N/A</v>
      </c>
      <c r="R5414" s="1" t="e">
        <v>#N/A</v>
      </c>
      <c r="S5414">
        <v>0.84558573800000003</v>
      </c>
      <c r="T5414">
        <v>-0.84558573800000003</v>
      </c>
      <c r="U5414">
        <v>0.749752262</v>
      </c>
      <c r="V5414">
        <v>-0.18619574799999999</v>
      </c>
    </row>
    <row r="5415" spans="1:22" x14ac:dyDescent="0.2">
      <c r="A5415" t="s">
        <v>5216</v>
      </c>
      <c r="B5415" t="s">
        <v>16359</v>
      </c>
      <c r="C5415">
        <v>286</v>
      </c>
      <c r="D5415" t="s">
        <v>16362</v>
      </c>
      <c r="E5415">
        <v>7</v>
      </c>
      <c r="F5415">
        <v>16</v>
      </c>
      <c r="G5415">
        <v>4.16655</v>
      </c>
      <c r="H5415">
        <v>0.84399999999999997</v>
      </c>
      <c r="I5415">
        <v>0</v>
      </c>
      <c r="J5415">
        <v>0</v>
      </c>
      <c r="K5415">
        <v>0</v>
      </c>
      <c r="L5415" t="e">
        <v>#N/A</v>
      </c>
      <c r="M5415" t="e">
        <v>#N/A</v>
      </c>
      <c r="N5415" t="e">
        <v>#N/A</v>
      </c>
      <c r="O5415" t="e">
        <v>#N/A</v>
      </c>
      <c r="P5415" s="1" t="e">
        <v>#N/A</v>
      </c>
      <c r="Q5415" s="1" t="e">
        <v>#N/A</v>
      </c>
      <c r="R5415" s="1" t="e">
        <v>#N/A</v>
      </c>
      <c r="S5415">
        <v>0.94267229299999999</v>
      </c>
      <c r="T5415">
        <v>-0.94267229299999999</v>
      </c>
      <c r="U5415">
        <v>0.70176518099999996</v>
      </c>
      <c r="V5415">
        <v>0.44452593000000001</v>
      </c>
    </row>
    <row r="5416" spans="1:22" x14ac:dyDescent="0.2">
      <c r="A5416" t="s">
        <v>5212</v>
      </c>
      <c r="B5416" t="s">
        <v>16359</v>
      </c>
      <c r="C5416">
        <v>286</v>
      </c>
      <c r="D5416" t="s">
        <v>16363</v>
      </c>
      <c r="E5416">
        <v>7</v>
      </c>
      <c r="F5416">
        <v>16</v>
      </c>
      <c r="G5416">
        <v>2.7510300000000001</v>
      </c>
      <c r="H5416">
        <v>0.74429999999999996</v>
      </c>
      <c r="I5416">
        <v>0</v>
      </c>
      <c r="J5416">
        <v>0</v>
      </c>
      <c r="K5416">
        <v>0</v>
      </c>
      <c r="L5416" t="e">
        <v>#N/A</v>
      </c>
      <c r="M5416" t="e">
        <v>#N/A</v>
      </c>
      <c r="N5416" t="e">
        <v>#N/A</v>
      </c>
      <c r="O5416" t="e">
        <v>#N/A</v>
      </c>
      <c r="P5416" s="1" t="e">
        <v>#N/A</v>
      </c>
      <c r="Q5416" s="1" t="e">
        <v>#N/A</v>
      </c>
      <c r="R5416" s="1" t="e">
        <v>#N/A</v>
      </c>
      <c r="S5416">
        <v>0.50192168299999995</v>
      </c>
      <c r="T5416">
        <v>-0.50192168299999995</v>
      </c>
      <c r="U5416">
        <v>0.443139385</v>
      </c>
      <c r="V5416">
        <v>1.6994970000000002E-2</v>
      </c>
    </row>
    <row r="5417" spans="1:22" x14ac:dyDescent="0.2">
      <c r="A5417" t="s">
        <v>5236</v>
      </c>
      <c r="B5417" t="s">
        <v>16349</v>
      </c>
      <c r="C5417">
        <v>287</v>
      </c>
      <c r="D5417" t="s">
        <v>16344</v>
      </c>
      <c r="E5417">
        <v>7</v>
      </c>
      <c r="F5417">
        <v>19</v>
      </c>
      <c r="G5417">
        <v>1.5321000000000002</v>
      </c>
      <c r="H5417">
        <v>0.4647</v>
      </c>
      <c r="I5417">
        <v>0</v>
      </c>
      <c r="J5417">
        <v>0</v>
      </c>
      <c r="K5417">
        <v>0</v>
      </c>
      <c r="L5417" t="e">
        <v>#N/A</v>
      </c>
      <c r="M5417" t="e">
        <v>#N/A</v>
      </c>
      <c r="N5417" t="e">
        <v>#N/A</v>
      </c>
      <c r="O5417" t="e">
        <v>#N/A</v>
      </c>
      <c r="P5417" s="1" t="e">
        <v>#N/A</v>
      </c>
      <c r="Q5417" s="1" t="e">
        <v>#N/A</v>
      </c>
      <c r="R5417" s="1" t="e">
        <v>#N/A</v>
      </c>
      <c r="S5417">
        <v>1.2467376960000001</v>
      </c>
      <c r="T5417">
        <v>-1.2467376960000001</v>
      </c>
      <c r="U5417">
        <v>0.91638949599999997</v>
      </c>
      <c r="V5417">
        <v>0.87719476200000002</v>
      </c>
    </row>
    <row r="5418" spans="1:22" x14ac:dyDescent="0.2">
      <c r="A5418" t="s">
        <v>5235</v>
      </c>
      <c r="B5418" t="s">
        <v>16349</v>
      </c>
      <c r="C5418">
        <v>287</v>
      </c>
      <c r="D5418" t="s">
        <v>16345</v>
      </c>
      <c r="E5418">
        <v>7</v>
      </c>
      <c r="F5418">
        <v>19</v>
      </c>
      <c r="G5418">
        <v>3.7865199999999999</v>
      </c>
      <c r="H5418">
        <v>0.95399999999999996</v>
      </c>
      <c r="I5418" t="s">
        <v>15726</v>
      </c>
      <c r="J5418">
        <v>3</v>
      </c>
      <c r="K5418" t="s">
        <v>16372</v>
      </c>
      <c r="L5418" t="e">
        <v>#N/A</v>
      </c>
      <c r="M5418" t="e">
        <v>#N/A</v>
      </c>
      <c r="N5418" t="e">
        <v>#N/A</v>
      </c>
      <c r="O5418" t="e">
        <v>#N/A</v>
      </c>
      <c r="P5418" s="1">
        <v>-2.2390368</v>
      </c>
      <c r="Q5418" s="1">
        <v>0.75861749237825604</v>
      </c>
      <c r="R5418" s="1">
        <v>0.75861749237825604</v>
      </c>
      <c r="S5418">
        <v>-2.9693477999999999E-2</v>
      </c>
      <c r="T5418">
        <v>2.9693477999999999E-2</v>
      </c>
      <c r="U5418">
        <v>-0.14422157899999999</v>
      </c>
      <c r="V5418">
        <v>-0.28766111900000002</v>
      </c>
    </row>
    <row r="5419" spans="1:22" x14ac:dyDescent="0.2">
      <c r="A5419" t="s">
        <v>5230</v>
      </c>
      <c r="B5419" t="s">
        <v>16349</v>
      </c>
      <c r="C5419">
        <v>287</v>
      </c>
      <c r="D5419" t="s">
        <v>16346</v>
      </c>
      <c r="E5419">
        <v>7</v>
      </c>
      <c r="F5419">
        <v>19</v>
      </c>
      <c r="G5419">
        <v>1.95072</v>
      </c>
      <c r="H5419">
        <v>0.3785</v>
      </c>
      <c r="I5419">
        <v>0</v>
      </c>
      <c r="J5419">
        <v>0</v>
      </c>
      <c r="K5419">
        <v>0</v>
      </c>
      <c r="L5419" t="e">
        <v>#N/A</v>
      </c>
      <c r="M5419" t="e">
        <v>#N/A</v>
      </c>
      <c r="N5419" t="e">
        <v>#N/A</v>
      </c>
      <c r="O5419" t="e">
        <v>#N/A</v>
      </c>
      <c r="P5419" s="1" t="e">
        <v>#N/A</v>
      </c>
      <c r="Q5419" s="1" t="e">
        <v>#N/A</v>
      </c>
      <c r="R5419" s="1" t="e">
        <v>#N/A</v>
      </c>
      <c r="S5419">
        <v>0.79977442499999996</v>
      </c>
      <c r="T5419">
        <v>-0.79977442499999996</v>
      </c>
      <c r="U5419">
        <v>4.7896017999999999E-2</v>
      </c>
      <c r="V5419">
        <v>0.99570845799999996</v>
      </c>
    </row>
    <row r="5420" spans="1:22" x14ac:dyDescent="0.2">
      <c r="A5420" t="s">
        <v>5240</v>
      </c>
      <c r="B5420" t="s">
        <v>16349</v>
      </c>
      <c r="C5420">
        <v>287</v>
      </c>
      <c r="D5420" t="s">
        <v>16347</v>
      </c>
      <c r="E5420">
        <v>7</v>
      </c>
      <c r="F5420">
        <v>19</v>
      </c>
      <c r="G5420">
        <v>1.4576100000000003</v>
      </c>
      <c r="H5420">
        <v>0.46100000000000002</v>
      </c>
      <c r="I5420">
        <v>0</v>
      </c>
      <c r="J5420">
        <v>0</v>
      </c>
      <c r="K5420">
        <v>0</v>
      </c>
      <c r="L5420" t="e">
        <v>#N/A</v>
      </c>
      <c r="M5420" t="e">
        <v>#N/A</v>
      </c>
      <c r="N5420" t="e">
        <v>#N/A</v>
      </c>
      <c r="O5420" t="e">
        <v>#N/A</v>
      </c>
      <c r="P5420" s="1">
        <v>1.3060676</v>
      </c>
      <c r="Q5420" s="1">
        <v>0.81775343773607101</v>
      </c>
      <c r="R5420" s="1">
        <v>0.81775343773607101</v>
      </c>
      <c r="S5420">
        <v>0.51237620100000003</v>
      </c>
      <c r="T5420">
        <v>-0.51237620100000003</v>
      </c>
      <c r="U5420">
        <v>0.78860052899999999</v>
      </c>
      <c r="V5420">
        <v>0.30424568899999999</v>
      </c>
    </row>
    <row r="5421" spans="1:22" x14ac:dyDescent="0.2">
      <c r="A5421" t="s">
        <v>5238</v>
      </c>
      <c r="B5421" t="s">
        <v>16349</v>
      </c>
      <c r="C5421">
        <v>287</v>
      </c>
      <c r="D5421" t="s">
        <v>16348</v>
      </c>
      <c r="E5421">
        <v>7</v>
      </c>
      <c r="F5421">
        <v>19</v>
      </c>
      <c r="G5421">
        <v>3.3492900000000003</v>
      </c>
      <c r="H5421">
        <v>0.9284</v>
      </c>
      <c r="I5421">
        <v>0</v>
      </c>
      <c r="J5421">
        <v>0</v>
      </c>
      <c r="K5421">
        <v>0</v>
      </c>
      <c r="L5421" t="e">
        <v>#N/A</v>
      </c>
      <c r="M5421" t="e">
        <v>#N/A</v>
      </c>
      <c r="N5421" t="e">
        <v>#N/A</v>
      </c>
      <c r="O5421" t="e">
        <v>#N/A</v>
      </c>
      <c r="P5421" s="1" t="e">
        <v>#N/A</v>
      </c>
      <c r="Q5421" s="1" t="e">
        <v>#N/A</v>
      </c>
      <c r="R5421" s="1" t="e">
        <v>#N/A</v>
      </c>
      <c r="S5421">
        <v>0.802438294</v>
      </c>
      <c r="T5421">
        <v>-0.802438294</v>
      </c>
      <c r="U5421">
        <v>9.0468375000000004E-2</v>
      </c>
      <c r="V5421">
        <v>0.25712574599999999</v>
      </c>
    </row>
    <row r="5422" spans="1:22" x14ac:dyDescent="0.2">
      <c r="A5422" t="s">
        <v>5244</v>
      </c>
      <c r="B5422" t="s">
        <v>16349</v>
      </c>
      <c r="C5422">
        <v>287</v>
      </c>
      <c r="D5422" t="s">
        <v>16350</v>
      </c>
      <c r="E5422">
        <v>7</v>
      </c>
      <c r="F5422">
        <v>19</v>
      </c>
      <c r="G5422">
        <v>2.6859699999999997</v>
      </c>
      <c r="H5422">
        <v>0.68989999999999996</v>
      </c>
      <c r="I5422">
        <v>0</v>
      </c>
      <c r="J5422">
        <v>0</v>
      </c>
      <c r="K5422">
        <v>0</v>
      </c>
      <c r="L5422" t="e">
        <v>#N/A</v>
      </c>
      <c r="M5422" t="e">
        <v>#N/A</v>
      </c>
      <c r="N5422" t="e">
        <v>#N/A</v>
      </c>
      <c r="O5422" t="e">
        <v>#N/A</v>
      </c>
      <c r="P5422" s="1" t="e">
        <v>#N/A</v>
      </c>
      <c r="Q5422" s="1" t="e">
        <v>#N/A</v>
      </c>
      <c r="R5422" s="1" t="e">
        <v>#N/A</v>
      </c>
      <c r="S5422">
        <v>0.88964122700000003</v>
      </c>
      <c r="T5422">
        <v>-0.88964122700000003</v>
      </c>
      <c r="U5422">
        <v>0.80624493500000005</v>
      </c>
      <c r="V5422">
        <v>0.35748415099999997</v>
      </c>
    </row>
    <row r="5423" spans="1:22" x14ac:dyDescent="0.2">
      <c r="A5423" t="s">
        <v>5229</v>
      </c>
      <c r="B5423" t="s">
        <v>16349</v>
      </c>
      <c r="C5423">
        <v>287</v>
      </c>
      <c r="D5423" t="s">
        <v>16351</v>
      </c>
      <c r="E5423">
        <v>7</v>
      </c>
      <c r="F5423">
        <v>19</v>
      </c>
      <c r="G5423">
        <v>2.8003199999999997</v>
      </c>
      <c r="H5423">
        <v>0.93340000000000001</v>
      </c>
      <c r="I5423">
        <v>0</v>
      </c>
      <c r="J5423">
        <v>0</v>
      </c>
      <c r="K5423">
        <v>0</v>
      </c>
      <c r="L5423" t="e">
        <v>#N/A</v>
      </c>
      <c r="M5423" t="e">
        <v>#N/A</v>
      </c>
      <c r="N5423" t="e">
        <v>#N/A</v>
      </c>
      <c r="O5423" t="e">
        <v>#N/A</v>
      </c>
      <c r="P5423" s="1" t="e">
        <v>#N/A</v>
      </c>
      <c r="Q5423" s="1" t="e">
        <v>#N/A</v>
      </c>
      <c r="R5423" s="1" t="e">
        <v>#N/A</v>
      </c>
      <c r="S5423">
        <v>0.43669418100000001</v>
      </c>
      <c r="T5423">
        <v>-0.43669418100000001</v>
      </c>
      <c r="U5423">
        <v>-7.7038200000000001E-3</v>
      </c>
      <c r="V5423">
        <v>-9.0312956E-2</v>
      </c>
    </row>
    <row r="5424" spans="1:22" x14ac:dyDescent="0.2">
      <c r="A5424" t="s">
        <v>5237</v>
      </c>
      <c r="B5424" t="s">
        <v>16349</v>
      </c>
      <c r="C5424">
        <v>287</v>
      </c>
      <c r="D5424" t="s">
        <v>16352</v>
      </c>
      <c r="E5424">
        <v>7</v>
      </c>
      <c r="F5424">
        <v>19</v>
      </c>
      <c r="G5424">
        <v>1.4347300000000001</v>
      </c>
      <c r="H5424">
        <v>0.53400000000000003</v>
      </c>
      <c r="I5424">
        <v>0</v>
      </c>
      <c r="J5424">
        <v>0</v>
      </c>
      <c r="K5424">
        <v>0</v>
      </c>
      <c r="L5424" t="e">
        <v>#N/A</v>
      </c>
      <c r="M5424" t="e">
        <v>#N/A</v>
      </c>
      <c r="N5424" t="e">
        <v>#N/A</v>
      </c>
      <c r="O5424" t="e">
        <v>#N/A</v>
      </c>
      <c r="P5424" s="1" t="e">
        <v>#N/A</v>
      </c>
      <c r="Q5424" s="1" t="e">
        <v>#N/A</v>
      </c>
      <c r="R5424" s="1" t="e">
        <v>#N/A</v>
      </c>
      <c r="S5424">
        <v>0.81221962599999997</v>
      </c>
      <c r="T5424">
        <v>-0.81221962599999997</v>
      </c>
      <c r="U5424">
        <v>0.67868563299999995</v>
      </c>
      <c r="V5424">
        <v>9.5879239000000005E-2</v>
      </c>
    </row>
    <row r="5425" spans="1:22" x14ac:dyDescent="0.2">
      <c r="A5425" t="s">
        <v>5243</v>
      </c>
      <c r="B5425" t="s">
        <v>16349</v>
      </c>
      <c r="C5425">
        <v>287</v>
      </c>
      <c r="D5425" t="s">
        <v>16353</v>
      </c>
      <c r="E5425">
        <v>7</v>
      </c>
      <c r="F5425">
        <v>19</v>
      </c>
      <c r="G5425">
        <v>2.3450899999999999</v>
      </c>
      <c r="H5425">
        <v>0.81699999999999995</v>
      </c>
      <c r="I5425">
        <v>0</v>
      </c>
      <c r="J5425">
        <v>0</v>
      </c>
      <c r="K5425">
        <v>0</v>
      </c>
      <c r="L5425" t="e">
        <v>#N/A</v>
      </c>
      <c r="M5425" t="e">
        <v>#N/A</v>
      </c>
      <c r="N5425" t="e">
        <v>#N/A</v>
      </c>
      <c r="O5425" t="e">
        <v>#N/A</v>
      </c>
      <c r="P5425" s="1" t="e">
        <v>#N/A</v>
      </c>
      <c r="Q5425" s="1" t="e">
        <v>#N/A</v>
      </c>
      <c r="R5425" s="1" t="e">
        <v>#N/A</v>
      </c>
      <c r="S5425">
        <v>0.87863511800000005</v>
      </c>
      <c r="T5425">
        <v>-0.87863511800000005</v>
      </c>
      <c r="U5425">
        <v>0.47817192400000003</v>
      </c>
      <c r="V5425">
        <v>0.45522948600000002</v>
      </c>
    </row>
    <row r="5426" spans="1:22" x14ac:dyDescent="0.2">
      <c r="A5426" t="s">
        <v>5245</v>
      </c>
      <c r="B5426" t="s">
        <v>16349</v>
      </c>
      <c r="C5426">
        <v>287</v>
      </c>
      <c r="D5426" t="s">
        <v>16354</v>
      </c>
      <c r="E5426">
        <v>7</v>
      </c>
      <c r="F5426">
        <v>19</v>
      </c>
      <c r="G5426">
        <v>3.1232400000000005</v>
      </c>
      <c r="H5426">
        <v>0.86060000000000003</v>
      </c>
      <c r="I5426">
        <v>0</v>
      </c>
      <c r="J5426">
        <v>0</v>
      </c>
      <c r="K5426">
        <v>0</v>
      </c>
      <c r="L5426" t="e">
        <v>#N/A</v>
      </c>
      <c r="M5426" t="e">
        <v>#N/A</v>
      </c>
      <c r="N5426" t="e">
        <v>#N/A</v>
      </c>
      <c r="O5426" t="e">
        <v>#N/A</v>
      </c>
      <c r="P5426" s="1" t="e">
        <v>#N/A</v>
      </c>
      <c r="Q5426" s="1" t="e">
        <v>#N/A</v>
      </c>
      <c r="R5426" s="1" t="e">
        <v>#N/A</v>
      </c>
      <c r="S5426">
        <v>1.0685477619999999</v>
      </c>
      <c r="T5426">
        <v>-1.0685477619999999</v>
      </c>
      <c r="U5426">
        <v>0.74741198200000003</v>
      </c>
      <c r="V5426">
        <v>0.72430782299999996</v>
      </c>
    </row>
    <row r="5427" spans="1:22" x14ac:dyDescent="0.2">
      <c r="A5427" t="s">
        <v>5233</v>
      </c>
      <c r="B5427" t="s">
        <v>16349</v>
      </c>
      <c r="C5427">
        <v>287</v>
      </c>
      <c r="D5427" t="s">
        <v>16355</v>
      </c>
      <c r="E5427">
        <v>7</v>
      </c>
      <c r="F5427">
        <v>19</v>
      </c>
      <c r="G5427">
        <v>1.3922400000000001</v>
      </c>
      <c r="H5427">
        <v>0.39689999999999998</v>
      </c>
      <c r="I5427">
        <v>0</v>
      </c>
      <c r="J5427">
        <v>0</v>
      </c>
      <c r="K5427">
        <v>0</v>
      </c>
      <c r="L5427" t="e">
        <v>#N/A</v>
      </c>
      <c r="M5427" t="e">
        <v>#N/A</v>
      </c>
      <c r="N5427" t="e">
        <v>#N/A</v>
      </c>
      <c r="O5427" t="e">
        <v>#N/A</v>
      </c>
      <c r="P5427" s="1" t="e">
        <v>#N/A</v>
      </c>
      <c r="Q5427" s="1" t="e">
        <v>#N/A</v>
      </c>
      <c r="R5427" s="1" t="e">
        <v>#N/A</v>
      </c>
      <c r="S5427">
        <v>0.91797647100000002</v>
      </c>
      <c r="T5427">
        <v>-0.91797647100000002</v>
      </c>
      <c r="U5427">
        <v>0.95405555900000005</v>
      </c>
      <c r="V5427">
        <v>0.89972702699999996</v>
      </c>
    </row>
    <row r="5428" spans="1:22" x14ac:dyDescent="0.2">
      <c r="A5428" t="s">
        <v>5241</v>
      </c>
      <c r="B5428" t="s">
        <v>16349</v>
      </c>
      <c r="C5428">
        <v>287</v>
      </c>
      <c r="D5428" t="s">
        <v>16356</v>
      </c>
      <c r="E5428">
        <v>7</v>
      </c>
      <c r="F5428">
        <v>19</v>
      </c>
      <c r="G5428">
        <v>2.7712299999999996</v>
      </c>
      <c r="H5428">
        <v>0.98799999999999999</v>
      </c>
      <c r="I5428">
        <v>0</v>
      </c>
      <c r="J5428">
        <v>0</v>
      </c>
      <c r="K5428">
        <v>0</v>
      </c>
      <c r="L5428" t="e">
        <v>#N/A</v>
      </c>
      <c r="M5428" t="e">
        <v>#N/A</v>
      </c>
      <c r="N5428" t="e">
        <v>#N/A</v>
      </c>
      <c r="O5428" t="e">
        <v>#N/A</v>
      </c>
      <c r="P5428" s="1" t="e">
        <v>#N/A</v>
      </c>
      <c r="Q5428" s="1" t="e">
        <v>#N/A</v>
      </c>
      <c r="R5428" s="1" t="e">
        <v>#N/A</v>
      </c>
      <c r="S5428">
        <v>0.73652538199999995</v>
      </c>
      <c r="T5428">
        <v>-0.73652538199999995</v>
      </c>
      <c r="U5428">
        <v>-1.2152173E-2</v>
      </c>
      <c r="V5428">
        <v>-0.24613847799999999</v>
      </c>
    </row>
    <row r="5429" spans="1:22" x14ac:dyDescent="0.2">
      <c r="A5429" t="s">
        <v>5242</v>
      </c>
      <c r="B5429" t="s">
        <v>16349</v>
      </c>
      <c r="C5429">
        <v>287</v>
      </c>
      <c r="D5429" t="s">
        <v>16357</v>
      </c>
      <c r="E5429">
        <v>7</v>
      </c>
      <c r="F5429">
        <v>19</v>
      </c>
      <c r="G5429">
        <v>1.81711</v>
      </c>
      <c r="H5429">
        <v>0.43319999999999997</v>
      </c>
      <c r="I5429">
        <v>0</v>
      </c>
      <c r="J5429">
        <v>0</v>
      </c>
      <c r="K5429">
        <v>0</v>
      </c>
      <c r="L5429" t="e">
        <v>#N/A</v>
      </c>
      <c r="M5429" t="e">
        <v>#N/A</v>
      </c>
      <c r="N5429" t="e">
        <v>#N/A</v>
      </c>
      <c r="O5429" t="e">
        <v>#N/A</v>
      </c>
      <c r="P5429" s="1" t="e">
        <v>#N/A</v>
      </c>
      <c r="Q5429" s="1" t="e">
        <v>#N/A</v>
      </c>
      <c r="R5429" s="1" t="e">
        <v>#N/A</v>
      </c>
      <c r="S5429">
        <v>0.99537203600000002</v>
      </c>
      <c r="T5429">
        <v>-0.99537203600000002</v>
      </c>
      <c r="U5429">
        <v>0.40125264900000002</v>
      </c>
      <c r="V5429">
        <v>0.80595430800000001</v>
      </c>
    </row>
    <row r="5430" spans="1:22" x14ac:dyDescent="0.2">
      <c r="A5430" t="s">
        <v>5234</v>
      </c>
      <c r="B5430" t="s">
        <v>16349</v>
      </c>
      <c r="C5430">
        <v>287</v>
      </c>
      <c r="D5430" t="s">
        <v>16358</v>
      </c>
      <c r="E5430">
        <v>7</v>
      </c>
      <c r="F5430">
        <v>19</v>
      </c>
      <c r="G5430">
        <v>0.82473000000000019</v>
      </c>
      <c r="H5430">
        <v>0.40339999999999998</v>
      </c>
      <c r="I5430">
        <v>0</v>
      </c>
      <c r="J5430">
        <v>0</v>
      </c>
      <c r="K5430">
        <v>0</v>
      </c>
      <c r="L5430" t="e">
        <v>#N/A</v>
      </c>
      <c r="M5430" t="e">
        <v>#N/A</v>
      </c>
      <c r="N5430" t="e">
        <v>#N/A</v>
      </c>
      <c r="O5430" t="e">
        <v>#N/A</v>
      </c>
      <c r="P5430" s="1" t="e">
        <v>#N/A</v>
      </c>
      <c r="Q5430" s="1" t="e">
        <v>#N/A</v>
      </c>
      <c r="R5430" s="1" t="e">
        <v>#N/A</v>
      </c>
      <c r="S5430">
        <v>0.97716356800000004</v>
      </c>
      <c r="T5430">
        <v>-0.97716356800000004</v>
      </c>
      <c r="U5430">
        <v>0.36641790800000001</v>
      </c>
      <c r="V5430">
        <v>0.19457983700000001</v>
      </c>
    </row>
    <row r="5431" spans="1:22" x14ac:dyDescent="0.2">
      <c r="A5431" t="s">
        <v>5227</v>
      </c>
      <c r="B5431" t="s">
        <v>16349</v>
      </c>
      <c r="C5431">
        <v>287</v>
      </c>
      <c r="D5431" t="s">
        <v>16359</v>
      </c>
      <c r="E5431">
        <v>7</v>
      </c>
      <c r="F5431">
        <v>19</v>
      </c>
      <c r="G5431">
        <v>0.87447000000000008</v>
      </c>
      <c r="H5431">
        <v>0.19320000000000001</v>
      </c>
      <c r="I5431" t="s">
        <v>15725</v>
      </c>
      <c r="J5431">
        <v>3</v>
      </c>
      <c r="K5431">
        <v>0</v>
      </c>
      <c r="L5431" t="e">
        <v>#N/A</v>
      </c>
      <c r="M5431" t="e">
        <v>#N/A</v>
      </c>
      <c r="N5431" t="e">
        <v>#N/A</v>
      </c>
      <c r="O5431" t="e">
        <v>#N/A</v>
      </c>
      <c r="P5431" s="1">
        <v>0.42175405999999999</v>
      </c>
      <c r="Q5431" s="1">
        <v>0.71307807769306897</v>
      </c>
      <c r="R5431" s="1">
        <v>0.71307807769306897</v>
      </c>
      <c r="S5431">
        <v>0.90856179299999995</v>
      </c>
      <c r="T5431">
        <v>-0.90856179299999995</v>
      </c>
      <c r="U5431">
        <v>0.47746854100000002</v>
      </c>
      <c r="V5431">
        <v>0.69435153299999997</v>
      </c>
    </row>
    <row r="5432" spans="1:22" x14ac:dyDescent="0.2">
      <c r="A5432" t="s">
        <v>5232</v>
      </c>
      <c r="B5432" t="s">
        <v>16349</v>
      </c>
      <c r="C5432">
        <v>287</v>
      </c>
      <c r="D5432" t="s">
        <v>16360</v>
      </c>
      <c r="E5432">
        <v>7</v>
      </c>
      <c r="F5432">
        <v>19</v>
      </c>
      <c r="G5432">
        <v>1.20668</v>
      </c>
      <c r="H5432">
        <v>0.60829999999999995</v>
      </c>
      <c r="I5432">
        <v>0</v>
      </c>
      <c r="J5432">
        <v>0</v>
      </c>
      <c r="K5432">
        <v>0</v>
      </c>
      <c r="L5432" t="e">
        <v>#N/A</v>
      </c>
      <c r="M5432" t="e">
        <v>#N/A</v>
      </c>
      <c r="N5432" t="e">
        <v>#N/A</v>
      </c>
      <c r="O5432" t="e">
        <v>#N/A</v>
      </c>
      <c r="P5432" s="1" t="e">
        <v>#N/A</v>
      </c>
      <c r="Q5432" s="1" t="e">
        <v>#N/A</v>
      </c>
      <c r="R5432" s="1" t="e">
        <v>#N/A</v>
      </c>
      <c r="S5432">
        <v>1.0216264390000001</v>
      </c>
      <c r="T5432">
        <v>-1.0216264390000001</v>
      </c>
      <c r="U5432">
        <v>2.9753578999999999E-2</v>
      </c>
      <c r="V5432">
        <v>0.244233742</v>
      </c>
    </row>
    <row r="5433" spans="1:22" x14ac:dyDescent="0.2">
      <c r="A5433" t="s">
        <v>5228</v>
      </c>
      <c r="B5433" t="s">
        <v>16349</v>
      </c>
      <c r="C5433">
        <v>287</v>
      </c>
      <c r="D5433" t="s">
        <v>16361</v>
      </c>
      <c r="E5433">
        <v>7</v>
      </c>
      <c r="F5433">
        <v>19</v>
      </c>
      <c r="G5433">
        <v>2.3668499999999999</v>
      </c>
      <c r="H5433">
        <v>0.874</v>
      </c>
      <c r="I5433">
        <v>0</v>
      </c>
      <c r="J5433">
        <v>0</v>
      </c>
      <c r="K5433">
        <v>0</v>
      </c>
      <c r="L5433" t="e">
        <v>#N/A</v>
      </c>
      <c r="M5433" t="e">
        <v>#N/A</v>
      </c>
      <c r="N5433" t="e">
        <v>#N/A</v>
      </c>
      <c r="O5433" t="e">
        <v>#N/A</v>
      </c>
      <c r="P5433" s="1">
        <v>0.77912455999999997</v>
      </c>
      <c r="Q5433" s="1">
        <v>0.80051875125712002</v>
      </c>
      <c r="R5433" s="1">
        <v>0.80051875125712002</v>
      </c>
      <c r="S5433">
        <v>1.5196934E-2</v>
      </c>
      <c r="T5433">
        <v>-1.5196934E-2</v>
      </c>
      <c r="U5433">
        <v>-1.9759749E-2</v>
      </c>
      <c r="V5433">
        <v>-0.114013087</v>
      </c>
    </row>
    <row r="5434" spans="1:22" x14ac:dyDescent="0.2">
      <c r="A5434" t="s">
        <v>5231</v>
      </c>
      <c r="B5434" t="s">
        <v>16349</v>
      </c>
      <c r="C5434">
        <v>287</v>
      </c>
      <c r="D5434" t="s">
        <v>16362</v>
      </c>
      <c r="E5434">
        <v>7</v>
      </c>
      <c r="F5434">
        <v>19</v>
      </c>
      <c r="G5434">
        <v>4.5181100000000001</v>
      </c>
      <c r="H5434">
        <v>0.83989999999999998</v>
      </c>
      <c r="I5434">
        <v>0</v>
      </c>
      <c r="J5434">
        <v>0</v>
      </c>
      <c r="K5434">
        <v>0</v>
      </c>
      <c r="L5434" t="e">
        <v>#N/A</v>
      </c>
      <c r="M5434" t="e">
        <v>#N/A</v>
      </c>
      <c r="N5434" t="e">
        <v>#N/A</v>
      </c>
      <c r="O5434" t="e">
        <v>#N/A</v>
      </c>
      <c r="P5434" s="1" t="e">
        <v>#N/A</v>
      </c>
      <c r="Q5434" s="1" t="e">
        <v>#N/A</v>
      </c>
      <c r="R5434" s="1" t="e">
        <v>#N/A</v>
      </c>
      <c r="S5434">
        <v>0.61874037000000004</v>
      </c>
      <c r="T5434">
        <v>-0.61874037000000004</v>
      </c>
      <c r="U5434">
        <v>-3.6413576000000003E-2</v>
      </c>
      <c r="V5434">
        <v>-0.121830782</v>
      </c>
    </row>
    <row r="5435" spans="1:22" x14ac:dyDescent="0.2">
      <c r="A5435" t="s">
        <v>5239</v>
      </c>
      <c r="B5435" t="s">
        <v>16349</v>
      </c>
      <c r="C5435">
        <v>287</v>
      </c>
      <c r="D5435" t="s">
        <v>16363</v>
      </c>
      <c r="E5435">
        <v>7</v>
      </c>
      <c r="F5435">
        <v>19</v>
      </c>
      <c r="G5435">
        <v>3.1701799999999998</v>
      </c>
      <c r="H5435">
        <v>0.86240000000000006</v>
      </c>
      <c r="I5435">
        <v>0</v>
      </c>
      <c r="J5435">
        <v>0</v>
      </c>
      <c r="K5435">
        <v>0</v>
      </c>
      <c r="L5435" t="e">
        <v>#N/A</v>
      </c>
      <c r="M5435" t="e">
        <v>#N/A</v>
      </c>
      <c r="N5435" t="e">
        <v>#N/A</v>
      </c>
      <c r="O5435" t="e">
        <v>#N/A</v>
      </c>
      <c r="P5435" s="1">
        <v>-3.6680486000000001</v>
      </c>
      <c r="Q5435" s="1">
        <v>0.85023639116488403</v>
      </c>
      <c r="R5435" s="1">
        <v>0.85023639116488403</v>
      </c>
      <c r="S5435">
        <v>0.667106745</v>
      </c>
      <c r="T5435">
        <v>-0.667106745</v>
      </c>
      <c r="U5435">
        <v>9.9541012999999998E-2</v>
      </c>
      <c r="V5435">
        <v>-0.123799571</v>
      </c>
    </row>
    <row r="5436" spans="1:22" x14ac:dyDescent="0.2">
      <c r="A5436" t="s">
        <v>5250</v>
      </c>
      <c r="B5436" t="s">
        <v>16347</v>
      </c>
      <c r="C5436">
        <v>288</v>
      </c>
      <c r="D5436" t="s">
        <v>16344</v>
      </c>
      <c r="E5436">
        <v>7</v>
      </c>
      <c r="F5436">
        <v>20</v>
      </c>
      <c r="G5436">
        <v>0.91952999999999996</v>
      </c>
      <c r="H5436">
        <v>0.50219999999999998</v>
      </c>
      <c r="I5436">
        <v>0</v>
      </c>
      <c r="J5436">
        <v>0</v>
      </c>
      <c r="K5436">
        <v>0</v>
      </c>
      <c r="L5436" t="e">
        <v>#N/A</v>
      </c>
      <c r="M5436" t="e">
        <v>#N/A</v>
      </c>
      <c r="N5436" t="e">
        <v>#N/A</v>
      </c>
      <c r="O5436" t="e">
        <v>#N/A</v>
      </c>
      <c r="P5436" s="1" t="e">
        <v>#N/A</v>
      </c>
      <c r="Q5436" s="1" t="e">
        <v>#N/A</v>
      </c>
      <c r="R5436" s="1" t="e">
        <v>#N/A</v>
      </c>
      <c r="S5436">
        <v>0.91857043000000005</v>
      </c>
      <c r="T5436">
        <v>-0.91857043000000005</v>
      </c>
      <c r="U5436">
        <v>0.56858316200000003</v>
      </c>
      <c r="V5436">
        <v>0.99806574699999995</v>
      </c>
    </row>
    <row r="5437" spans="1:22" x14ac:dyDescent="0.2">
      <c r="A5437" t="s">
        <v>5263</v>
      </c>
      <c r="B5437" t="s">
        <v>16347</v>
      </c>
      <c r="C5437">
        <v>288</v>
      </c>
      <c r="D5437" t="s">
        <v>16345</v>
      </c>
      <c r="E5437">
        <v>7</v>
      </c>
      <c r="F5437">
        <v>20</v>
      </c>
      <c r="G5437">
        <v>3.5091199999999998</v>
      </c>
      <c r="H5437">
        <v>0.98880000000000001</v>
      </c>
      <c r="I5437">
        <v>0</v>
      </c>
      <c r="J5437">
        <v>0</v>
      </c>
      <c r="K5437">
        <v>0</v>
      </c>
      <c r="L5437" t="e">
        <v>#N/A</v>
      </c>
      <c r="M5437" t="e">
        <v>#N/A</v>
      </c>
      <c r="N5437" t="e">
        <v>#N/A</v>
      </c>
      <c r="O5437" t="e">
        <v>#N/A</v>
      </c>
      <c r="P5437" s="1" t="e">
        <v>#N/A</v>
      </c>
      <c r="Q5437" s="1" t="e">
        <v>#N/A</v>
      </c>
      <c r="R5437" s="1" t="e">
        <v>#N/A</v>
      </c>
      <c r="S5437">
        <v>-0.21588915</v>
      </c>
      <c r="T5437">
        <v>0.21588915</v>
      </c>
      <c r="U5437">
        <v>3.3552854999999999E-2</v>
      </c>
      <c r="V5437">
        <v>-8.2386503E-2</v>
      </c>
    </row>
    <row r="5438" spans="1:22" x14ac:dyDescent="0.2">
      <c r="A5438" t="s">
        <v>5262</v>
      </c>
      <c r="B5438" t="s">
        <v>16347</v>
      </c>
      <c r="C5438">
        <v>288</v>
      </c>
      <c r="D5438" t="s">
        <v>16346</v>
      </c>
      <c r="E5438">
        <v>7</v>
      </c>
      <c r="F5438">
        <v>20</v>
      </c>
      <c r="G5438">
        <v>1.32925</v>
      </c>
      <c r="H5438">
        <v>0.35899999999999999</v>
      </c>
      <c r="I5438">
        <v>0</v>
      </c>
      <c r="J5438">
        <v>0</v>
      </c>
      <c r="K5438">
        <v>0</v>
      </c>
      <c r="L5438" t="e">
        <v>#N/A</v>
      </c>
      <c r="M5438" t="e">
        <v>#N/A</v>
      </c>
      <c r="N5438" t="e">
        <v>#N/A</v>
      </c>
      <c r="O5438" t="e">
        <v>#N/A</v>
      </c>
      <c r="P5438" s="1" t="e">
        <v>#N/A</v>
      </c>
      <c r="Q5438" s="1" t="e">
        <v>#N/A</v>
      </c>
      <c r="R5438" s="1" t="e">
        <v>#N/A</v>
      </c>
      <c r="S5438">
        <v>0.65248035000000004</v>
      </c>
      <c r="T5438">
        <v>-0.65248035000000004</v>
      </c>
      <c r="U5438">
        <v>0.85307125299999997</v>
      </c>
      <c r="V5438">
        <v>0.54696177899999998</v>
      </c>
    </row>
    <row r="5439" spans="1:22" x14ac:dyDescent="0.2">
      <c r="A5439" t="s">
        <v>5252</v>
      </c>
      <c r="B5439" t="s">
        <v>16347</v>
      </c>
      <c r="C5439">
        <v>288</v>
      </c>
      <c r="D5439" t="s">
        <v>16348</v>
      </c>
      <c r="E5439">
        <v>7</v>
      </c>
      <c r="F5439">
        <v>20</v>
      </c>
      <c r="G5439">
        <v>2.8309299999999999</v>
      </c>
      <c r="H5439">
        <v>0.89449999999999996</v>
      </c>
      <c r="I5439">
        <v>0</v>
      </c>
      <c r="J5439">
        <v>0</v>
      </c>
      <c r="K5439">
        <v>0</v>
      </c>
      <c r="L5439" t="e">
        <v>#N/A</v>
      </c>
      <c r="M5439" t="e">
        <v>#N/A</v>
      </c>
      <c r="N5439" t="e">
        <v>#N/A</v>
      </c>
      <c r="O5439" t="e">
        <v>#N/A</v>
      </c>
      <c r="P5439" s="1" t="e">
        <v>#N/A</v>
      </c>
      <c r="Q5439" s="1" t="e">
        <v>#N/A</v>
      </c>
      <c r="R5439" s="1" t="e">
        <v>#N/A</v>
      </c>
      <c r="S5439">
        <v>0.89170397599999995</v>
      </c>
      <c r="T5439">
        <v>-0.89170397599999995</v>
      </c>
      <c r="U5439">
        <v>-5.7370838E-2</v>
      </c>
      <c r="V5439">
        <v>-8.7648245E-2</v>
      </c>
    </row>
    <row r="5440" spans="1:22" x14ac:dyDescent="0.2">
      <c r="A5440" t="s">
        <v>5248</v>
      </c>
      <c r="B5440" t="s">
        <v>16347</v>
      </c>
      <c r="C5440">
        <v>288</v>
      </c>
      <c r="D5440" t="s">
        <v>16349</v>
      </c>
      <c r="E5440">
        <v>7</v>
      </c>
      <c r="F5440">
        <v>20</v>
      </c>
      <c r="G5440">
        <v>1.4802200000000001</v>
      </c>
      <c r="H5440">
        <v>0.68459999999999999</v>
      </c>
      <c r="I5440">
        <v>0</v>
      </c>
      <c r="J5440">
        <v>0</v>
      </c>
      <c r="K5440">
        <v>0</v>
      </c>
      <c r="L5440" t="e">
        <v>#N/A</v>
      </c>
      <c r="M5440" t="e">
        <v>#N/A</v>
      </c>
      <c r="N5440" t="e">
        <v>#N/A</v>
      </c>
      <c r="O5440" t="e">
        <v>#N/A</v>
      </c>
      <c r="P5440" s="1" t="e">
        <v>#N/A</v>
      </c>
      <c r="Q5440" s="1" t="e">
        <v>#N/A</v>
      </c>
      <c r="R5440" s="1" t="e">
        <v>#N/A</v>
      </c>
      <c r="S5440">
        <v>0.80584996600000003</v>
      </c>
      <c r="T5440">
        <v>-0.80584996600000003</v>
      </c>
      <c r="U5440">
        <v>0.73005933899999997</v>
      </c>
      <c r="V5440">
        <v>0.99847543400000005</v>
      </c>
    </row>
    <row r="5441" spans="1:22" x14ac:dyDescent="0.2">
      <c r="A5441" t="s">
        <v>5259</v>
      </c>
      <c r="B5441" t="s">
        <v>16347</v>
      </c>
      <c r="C5441">
        <v>288</v>
      </c>
      <c r="D5441" t="s">
        <v>16350</v>
      </c>
      <c r="E5441">
        <v>7</v>
      </c>
      <c r="F5441">
        <v>20</v>
      </c>
      <c r="G5441">
        <v>2.0287800000000002</v>
      </c>
      <c r="H5441">
        <v>0.7762</v>
      </c>
      <c r="I5441">
        <v>0</v>
      </c>
      <c r="J5441">
        <v>0</v>
      </c>
      <c r="K5441">
        <v>0</v>
      </c>
      <c r="L5441" t="e">
        <v>#N/A</v>
      </c>
      <c r="M5441" t="e">
        <v>#N/A</v>
      </c>
      <c r="N5441" t="e">
        <v>#N/A</v>
      </c>
      <c r="O5441" t="e">
        <v>#N/A</v>
      </c>
      <c r="P5441" s="1" t="e">
        <v>#N/A</v>
      </c>
      <c r="Q5441" s="1" t="e">
        <v>#N/A</v>
      </c>
      <c r="R5441" s="1" t="e">
        <v>#N/A</v>
      </c>
      <c r="S5441">
        <v>0.96855990599999997</v>
      </c>
      <c r="T5441">
        <v>-0.96855990599999997</v>
      </c>
      <c r="U5441">
        <v>0.86842740699999998</v>
      </c>
      <c r="V5441">
        <v>0.77329413000000002</v>
      </c>
    </row>
    <row r="5442" spans="1:22" x14ac:dyDescent="0.2">
      <c r="A5442" t="s">
        <v>5256</v>
      </c>
      <c r="B5442" t="s">
        <v>16347</v>
      </c>
      <c r="C5442">
        <v>288</v>
      </c>
      <c r="D5442" t="s">
        <v>16351</v>
      </c>
      <c r="E5442">
        <v>7</v>
      </c>
      <c r="F5442">
        <v>20</v>
      </c>
      <c r="G5442">
        <v>1.9437799999999998</v>
      </c>
      <c r="H5442">
        <v>0.66139999999999999</v>
      </c>
      <c r="I5442">
        <v>0</v>
      </c>
      <c r="J5442">
        <v>0</v>
      </c>
      <c r="K5442">
        <v>0</v>
      </c>
      <c r="L5442" t="e">
        <v>#N/A</v>
      </c>
      <c r="M5442" t="e">
        <v>#N/A</v>
      </c>
      <c r="N5442" t="e">
        <v>#N/A</v>
      </c>
      <c r="O5442" t="e">
        <v>#N/A</v>
      </c>
      <c r="P5442" s="1" t="e">
        <v>#N/A</v>
      </c>
      <c r="Q5442" s="1" t="e">
        <v>#N/A</v>
      </c>
      <c r="R5442" s="1" t="e">
        <v>#N/A</v>
      </c>
      <c r="S5442">
        <v>0.63864160199999997</v>
      </c>
      <c r="T5442">
        <v>-0.63864160199999997</v>
      </c>
      <c r="U5442">
        <v>1.4030911E-2</v>
      </c>
      <c r="V5442">
        <v>-2.3077792999999999E-2</v>
      </c>
    </row>
    <row r="5443" spans="1:22" x14ac:dyDescent="0.2">
      <c r="A5443" t="s">
        <v>5253</v>
      </c>
      <c r="B5443" t="s">
        <v>16347</v>
      </c>
      <c r="C5443">
        <v>288</v>
      </c>
      <c r="D5443" t="s">
        <v>16352</v>
      </c>
      <c r="E5443">
        <v>7</v>
      </c>
      <c r="F5443">
        <v>20</v>
      </c>
      <c r="G5443">
        <v>0.32955000000000023</v>
      </c>
      <c r="H5443">
        <v>0.54759999999999998</v>
      </c>
      <c r="I5443" t="s">
        <v>15726</v>
      </c>
      <c r="J5443">
        <v>3</v>
      </c>
      <c r="K5443" t="s">
        <v>16372</v>
      </c>
      <c r="L5443" t="e">
        <v>#N/A</v>
      </c>
      <c r="M5443" t="e">
        <v>#N/A</v>
      </c>
      <c r="N5443" t="e">
        <v>#N/A</v>
      </c>
      <c r="O5443" t="e">
        <v>#N/A</v>
      </c>
      <c r="P5443" s="1">
        <v>1.4407032</v>
      </c>
      <c r="Q5443" s="1">
        <v>0.59592459182866497</v>
      </c>
      <c r="R5443" s="1">
        <v>0.59592459182866497</v>
      </c>
      <c r="S5443">
        <v>0.96625761099999996</v>
      </c>
      <c r="T5443">
        <v>-0.96625761099999996</v>
      </c>
      <c r="U5443">
        <v>0.62492870599999994</v>
      </c>
      <c r="V5443">
        <v>0.34485005000000002</v>
      </c>
    </row>
    <row r="5444" spans="1:22" x14ac:dyDescent="0.2">
      <c r="A5444" t="s">
        <v>5247</v>
      </c>
      <c r="B5444" t="s">
        <v>16347</v>
      </c>
      <c r="C5444">
        <v>288</v>
      </c>
      <c r="D5444" t="s">
        <v>16353</v>
      </c>
      <c r="E5444">
        <v>7</v>
      </c>
      <c r="F5444">
        <v>20</v>
      </c>
      <c r="G5444">
        <v>1.51118</v>
      </c>
      <c r="H5444">
        <v>0.74439999999999995</v>
      </c>
      <c r="I5444">
        <v>0</v>
      </c>
      <c r="J5444">
        <v>0</v>
      </c>
      <c r="K5444">
        <v>0</v>
      </c>
      <c r="L5444" t="e">
        <v>#N/A</v>
      </c>
      <c r="M5444" t="e">
        <v>#N/A</v>
      </c>
      <c r="N5444" t="e">
        <v>#N/A</v>
      </c>
      <c r="O5444" t="e">
        <v>#N/A</v>
      </c>
      <c r="P5444" s="1" t="e">
        <v>#N/A</v>
      </c>
      <c r="Q5444" s="1" t="e">
        <v>#N/A</v>
      </c>
      <c r="R5444" s="1" t="e">
        <v>#N/A</v>
      </c>
      <c r="S5444">
        <v>0.490991012</v>
      </c>
      <c r="T5444">
        <v>-0.490991012</v>
      </c>
      <c r="U5444">
        <v>0.19945863799999999</v>
      </c>
      <c r="V5444">
        <v>4.7142189000000001E-2</v>
      </c>
    </row>
    <row r="5445" spans="1:22" x14ac:dyDescent="0.2">
      <c r="A5445" t="s">
        <v>5264</v>
      </c>
      <c r="B5445" t="s">
        <v>16347</v>
      </c>
      <c r="C5445">
        <v>288</v>
      </c>
      <c r="D5445" t="s">
        <v>16354</v>
      </c>
      <c r="E5445">
        <v>7</v>
      </c>
      <c r="F5445">
        <v>20</v>
      </c>
      <c r="G5445">
        <v>2.55613</v>
      </c>
      <c r="H5445">
        <v>0.77290000000000003</v>
      </c>
      <c r="I5445">
        <v>0</v>
      </c>
      <c r="J5445">
        <v>0</v>
      </c>
      <c r="K5445">
        <v>0</v>
      </c>
      <c r="L5445" t="e">
        <v>#N/A</v>
      </c>
      <c r="M5445" t="e">
        <v>#N/A</v>
      </c>
      <c r="N5445" t="e">
        <v>#N/A</v>
      </c>
      <c r="O5445" t="e">
        <v>#N/A</v>
      </c>
      <c r="P5445" s="1" t="e">
        <v>#N/A</v>
      </c>
      <c r="Q5445" s="1" t="e">
        <v>#N/A</v>
      </c>
      <c r="R5445" s="1" t="e">
        <v>#N/A</v>
      </c>
      <c r="S5445">
        <v>0.313414743</v>
      </c>
      <c r="T5445">
        <v>-0.313414743</v>
      </c>
      <c r="U5445">
        <v>0.128361318</v>
      </c>
      <c r="V5445">
        <v>-0.20878402800000001</v>
      </c>
    </row>
    <row r="5446" spans="1:22" x14ac:dyDescent="0.2">
      <c r="A5446" t="s">
        <v>5246</v>
      </c>
      <c r="B5446" t="s">
        <v>16347</v>
      </c>
      <c r="C5446">
        <v>288</v>
      </c>
      <c r="D5446" t="s">
        <v>16355</v>
      </c>
      <c r="E5446">
        <v>7</v>
      </c>
      <c r="F5446">
        <v>20</v>
      </c>
      <c r="G5446">
        <v>1.3168600000000001</v>
      </c>
      <c r="H5446">
        <v>0.63539999999999996</v>
      </c>
      <c r="I5446">
        <v>0</v>
      </c>
      <c r="J5446">
        <v>0</v>
      </c>
      <c r="K5446">
        <v>0</v>
      </c>
      <c r="L5446" t="e">
        <v>#N/A</v>
      </c>
      <c r="M5446" t="e">
        <v>#N/A</v>
      </c>
      <c r="N5446" t="e">
        <v>#N/A</v>
      </c>
      <c r="O5446" t="e">
        <v>#N/A</v>
      </c>
      <c r="P5446" s="1" t="e">
        <v>#N/A</v>
      </c>
      <c r="Q5446" s="1" t="e">
        <v>#N/A</v>
      </c>
      <c r="R5446" s="1" t="e">
        <v>#N/A</v>
      </c>
      <c r="S5446">
        <v>0.87726222700000001</v>
      </c>
      <c r="T5446">
        <v>-0.87726222700000001</v>
      </c>
      <c r="U5446">
        <v>9.6601732999999995E-2</v>
      </c>
      <c r="V5446">
        <v>0.15155616899999999</v>
      </c>
    </row>
    <row r="5447" spans="1:22" x14ac:dyDescent="0.2">
      <c r="A5447" t="s">
        <v>5251</v>
      </c>
      <c r="B5447" t="s">
        <v>16347</v>
      </c>
      <c r="C5447">
        <v>288</v>
      </c>
      <c r="D5447" t="s">
        <v>16356</v>
      </c>
      <c r="E5447">
        <v>7</v>
      </c>
      <c r="F5447">
        <v>20</v>
      </c>
      <c r="G5447">
        <v>2.2325199999999996</v>
      </c>
      <c r="H5447">
        <v>0.98760000000000003</v>
      </c>
      <c r="I5447">
        <v>0</v>
      </c>
      <c r="J5447">
        <v>0</v>
      </c>
      <c r="K5447">
        <v>0</v>
      </c>
      <c r="L5447" t="e">
        <v>#N/A</v>
      </c>
      <c r="M5447" t="e">
        <v>#N/A</v>
      </c>
      <c r="N5447" t="e">
        <v>#N/A</v>
      </c>
      <c r="O5447" t="e">
        <v>#N/A</v>
      </c>
      <c r="P5447" s="1" t="e">
        <v>#N/A</v>
      </c>
      <c r="Q5447" s="1" t="e">
        <v>#N/A</v>
      </c>
      <c r="R5447" s="1" t="e">
        <v>#N/A</v>
      </c>
      <c r="S5447">
        <v>0.702502513</v>
      </c>
      <c r="T5447">
        <v>-0.702502513</v>
      </c>
      <c r="U5447">
        <v>-3.4414183000000001E-2</v>
      </c>
      <c r="V5447">
        <v>9.5972299999999997E-2</v>
      </c>
    </row>
    <row r="5448" spans="1:22" x14ac:dyDescent="0.2">
      <c r="A5448" t="s">
        <v>5260</v>
      </c>
      <c r="B5448" t="s">
        <v>16347</v>
      </c>
      <c r="C5448">
        <v>288</v>
      </c>
      <c r="D5448" t="s">
        <v>16357</v>
      </c>
      <c r="E5448">
        <v>7</v>
      </c>
      <c r="F5448">
        <v>20</v>
      </c>
      <c r="G5448">
        <v>0.98358999999999996</v>
      </c>
      <c r="H5448">
        <v>0.29199999999999998</v>
      </c>
      <c r="I5448">
        <v>0</v>
      </c>
      <c r="J5448">
        <v>0</v>
      </c>
      <c r="K5448">
        <v>0</v>
      </c>
      <c r="L5448" t="e">
        <v>#N/A</v>
      </c>
      <c r="M5448" t="e">
        <v>#N/A</v>
      </c>
      <c r="N5448" t="e">
        <v>#N/A</v>
      </c>
      <c r="O5448" t="e">
        <v>#N/A</v>
      </c>
      <c r="P5448" s="1" t="e">
        <v>#N/A</v>
      </c>
      <c r="Q5448" s="1" t="e">
        <v>#N/A</v>
      </c>
      <c r="R5448" s="1" t="e">
        <v>#N/A</v>
      </c>
      <c r="S5448">
        <v>1.0660477660000001</v>
      </c>
      <c r="T5448">
        <v>-1.0660477660000001</v>
      </c>
      <c r="U5448">
        <v>0.78771979999999997</v>
      </c>
      <c r="V5448">
        <v>0.238361828</v>
      </c>
    </row>
    <row r="5449" spans="1:22" x14ac:dyDescent="0.2">
      <c r="A5449" t="s">
        <v>5258</v>
      </c>
      <c r="B5449" t="s">
        <v>16347</v>
      </c>
      <c r="C5449">
        <v>288</v>
      </c>
      <c r="D5449" t="s">
        <v>16358</v>
      </c>
      <c r="E5449">
        <v>7</v>
      </c>
      <c r="F5449">
        <v>20</v>
      </c>
      <c r="G5449">
        <v>0.59531000000000001</v>
      </c>
      <c r="H5449">
        <v>0.62790000000000001</v>
      </c>
      <c r="I5449">
        <v>0</v>
      </c>
      <c r="J5449">
        <v>0</v>
      </c>
      <c r="K5449">
        <v>0</v>
      </c>
      <c r="L5449" t="e">
        <v>#N/A</v>
      </c>
      <c r="M5449" t="e">
        <v>#N/A</v>
      </c>
      <c r="N5449" t="e">
        <v>#N/A</v>
      </c>
      <c r="O5449" t="e">
        <v>#N/A</v>
      </c>
      <c r="P5449" s="1" t="e">
        <v>#N/A</v>
      </c>
      <c r="Q5449" s="1" t="e">
        <v>#N/A</v>
      </c>
      <c r="R5449" s="1" t="e">
        <v>#N/A</v>
      </c>
      <c r="S5449">
        <v>0.912995047</v>
      </c>
      <c r="T5449">
        <v>-0.912995047</v>
      </c>
      <c r="U5449">
        <v>-0.158535012</v>
      </c>
      <c r="V5449">
        <v>1.6064658999999998E-2</v>
      </c>
    </row>
    <row r="5450" spans="1:22" x14ac:dyDescent="0.2">
      <c r="A5450" t="s">
        <v>5249</v>
      </c>
      <c r="B5450" t="s">
        <v>16347</v>
      </c>
      <c r="C5450">
        <v>288</v>
      </c>
      <c r="D5450" t="s">
        <v>16359</v>
      </c>
      <c r="E5450">
        <v>7</v>
      </c>
      <c r="F5450">
        <v>20</v>
      </c>
      <c r="G5450">
        <v>0.43114000000000008</v>
      </c>
      <c r="H5450">
        <v>0.6371</v>
      </c>
      <c r="I5450">
        <v>0</v>
      </c>
      <c r="J5450">
        <v>0</v>
      </c>
      <c r="K5450">
        <v>0</v>
      </c>
      <c r="L5450" t="e">
        <v>#N/A</v>
      </c>
      <c r="M5450" t="e">
        <v>#N/A</v>
      </c>
      <c r="N5450" t="e">
        <v>#N/A</v>
      </c>
      <c r="O5450" t="e">
        <v>#N/A</v>
      </c>
      <c r="P5450" s="1">
        <v>1.0425236</v>
      </c>
      <c r="Q5450" s="1">
        <v>0.58527191814491297</v>
      </c>
      <c r="R5450" s="1">
        <v>0.58527191814491297</v>
      </c>
      <c r="S5450">
        <v>0.89980150699999994</v>
      </c>
      <c r="T5450">
        <v>-0.89980150699999994</v>
      </c>
      <c r="U5450">
        <v>0.46118608500000002</v>
      </c>
      <c r="V5450">
        <v>0.47383129899999998</v>
      </c>
    </row>
    <row r="5451" spans="1:22" x14ac:dyDescent="0.2">
      <c r="A5451" t="s">
        <v>5261</v>
      </c>
      <c r="B5451" t="s">
        <v>16347</v>
      </c>
      <c r="C5451">
        <v>288</v>
      </c>
      <c r="D5451" t="s">
        <v>16360</v>
      </c>
      <c r="E5451">
        <v>7</v>
      </c>
      <c r="F5451">
        <v>20</v>
      </c>
      <c r="G5451">
        <v>1.1058300000000001</v>
      </c>
      <c r="H5451">
        <v>0.65010000000000001</v>
      </c>
      <c r="I5451">
        <v>0</v>
      </c>
      <c r="J5451">
        <v>0</v>
      </c>
      <c r="K5451">
        <v>0</v>
      </c>
      <c r="L5451" t="e">
        <v>#N/A</v>
      </c>
      <c r="M5451" t="e">
        <v>#N/A</v>
      </c>
      <c r="N5451" t="e">
        <v>#N/A</v>
      </c>
      <c r="O5451" t="e">
        <v>#N/A</v>
      </c>
      <c r="P5451" s="1" t="e">
        <v>#N/A</v>
      </c>
      <c r="Q5451" s="1" t="e">
        <v>#N/A</v>
      </c>
      <c r="R5451" s="1" t="e">
        <v>#N/A</v>
      </c>
      <c r="S5451">
        <v>0.59788271500000001</v>
      </c>
      <c r="T5451">
        <v>-0.59788271500000001</v>
      </c>
      <c r="U5451">
        <v>0.50477084999999999</v>
      </c>
      <c r="V5451">
        <v>0.22953926899999999</v>
      </c>
    </row>
    <row r="5452" spans="1:22" x14ac:dyDescent="0.2">
      <c r="A5452" t="s">
        <v>5254</v>
      </c>
      <c r="B5452" t="s">
        <v>16347</v>
      </c>
      <c r="C5452">
        <v>288</v>
      </c>
      <c r="D5452" t="s">
        <v>16361</v>
      </c>
      <c r="E5452">
        <v>7</v>
      </c>
      <c r="F5452">
        <v>20</v>
      </c>
      <c r="G5452">
        <v>1.0285700000000002</v>
      </c>
      <c r="H5452">
        <v>0.55579999999999996</v>
      </c>
      <c r="I5452">
        <v>0</v>
      </c>
      <c r="J5452">
        <v>0</v>
      </c>
      <c r="K5452">
        <v>0</v>
      </c>
      <c r="L5452" t="e">
        <v>#N/A</v>
      </c>
      <c r="M5452" t="e">
        <v>#N/A</v>
      </c>
      <c r="N5452" t="e">
        <v>#N/A</v>
      </c>
      <c r="O5452" t="e">
        <v>#N/A</v>
      </c>
      <c r="P5452" s="1">
        <v>0.54274449999999996</v>
      </c>
      <c r="Q5452" s="1">
        <v>0.58071205577524998</v>
      </c>
      <c r="R5452" s="1">
        <v>0.58071205577524998</v>
      </c>
      <c r="S5452">
        <v>0.88721272299999998</v>
      </c>
      <c r="T5452">
        <v>-0.88721272299999998</v>
      </c>
      <c r="U5452">
        <v>3.0929642E-2</v>
      </c>
      <c r="V5452">
        <v>-3.8359094000000003E-2</v>
      </c>
    </row>
    <row r="5453" spans="1:22" x14ac:dyDescent="0.2">
      <c r="A5453" t="s">
        <v>5257</v>
      </c>
      <c r="B5453" t="s">
        <v>16347</v>
      </c>
      <c r="C5453">
        <v>288</v>
      </c>
      <c r="D5453" t="s">
        <v>16362</v>
      </c>
      <c r="E5453">
        <v>7</v>
      </c>
      <c r="F5453">
        <v>20</v>
      </c>
      <c r="G5453">
        <v>3.9557499999999997</v>
      </c>
      <c r="H5453">
        <v>0.97650000000000003</v>
      </c>
      <c r="I5453">
        <v>0</v>
      </c>
      <c r="J5453">
        <v>0</v>
      </c>
      <c r="K5453">
        <v>0</v>
      </c>
      <c r="L5453" t="e">
        <v>#N/A</v>
      </c>
      <c r="M5453" t="e">
        <v>#N/A</v>
      </c>
      <c r="N5453" t="e">
        <v>#N/A</v>
      </c>
      <c r="O5453" t="e">
        <v>#N/A</v>
      </c>
      <c r="P5453" s="1">
        <v>-3.5231650000000001</v>
      </c>
      <c r="Q5453" s="1">
        <v>0.68560690953497905</v>
      </c>
      <c r="R5453" s="1">
        <v>0.68560690953497905</v>
      </c>
      <c r="S5453">
        <v>0.86026290699999997</v>
      </c>
      <c r="T5453">
        <v>-0.86026290699999997</v>
      </c>
      <c r="U5453">
        <v>-0.10614512500000001</v>
      </c>
      <c r="V5453">
        <v>-0.15127181200000001</v>
      </c>
    </row>
    <row r="5454" spans="1:22" x14ac:dyDescent="0.2">
      <c r="A5454" t="s">
        <v>5255</v>
      </c>
      <c r="B5454" t="s">
        <v>16347</v>
      </c>
      <c r="C5454">
        <v>288</v>
      </c>
      <c r="D5454" t="s">
        <v>16363</v>
      </c>
      <c r="E5454">
        <v>7</v>
      </c>
      <c r="F5454">
        <v>20</v>
      </c>
      <c r="G5454">
        <v>2.5600299999999998</v>
      </c>
      <c r="H5454">
        <v>0.84509999999999996</v>
      </c>
      <c r="I5454">
        <v>0</v>
      </c>
      <c r="J5454">
        <v>0</v>
      </c>
      <c r="K5454">
        <v>0</v>
      </c>
      <c r="L5454" t="e">
        <v>#N/A</v>
      </c>
      <c r="M5454" t="e">
        <v>#N/A</v>
      </c>
      <c r="N5454" t="e">
        <v>#N/A</v>
      </c>
      <c r="O5454" t="e">
        <v>#N/A</v>
      </c>
      <c r="P5454" s="1" t="e">
        <v>#N/A</v>
      </c>
      <c r="Q5454" s="1" t="e">
        <v>#N/A</v>
      </c>
      <c r="R5454" s="1" t="e">
        <v>#N/A</v>
      </c>
      <c r="S5454">
        <v>-0.396913976</v>
      </c>
      <c r="T5454">
        <v>0.396913976</v>
      </c>
      <c r="U5454">
        <v>-0.27523258099999998</v>
      </c>
      <c r="V5454">
        <v>-0.21383455000000001</v>
      </c>
    </row>
    <row r="5455" spans="1:22" x14ac:dyDescent="0.2">
      <c r="A5455" t="s">
        <v>5278</v>
      </c>
      <c r="B5455" t="s">
        <v>16345</v>
      </c>
      <c r="C5455">
        <v>289</v>
      </c>
      <c r="D5455" t="s">
        <v>16344</v>
      </c>
      <c r="E5455">
        <v>7</v>
      </c>
      <c r="F5455">
        <v>21</v>
      </c>
      <c r="G5455">
        <v>4.20756</v>
      </c>
      <c r="H5455">
        <v>0.99690000000000001</v>
      </c>
      <c r="I5455">
        <v>0</v>
      </c>
      <c r="J5455">
        <v>0</v>
      </c>
      <c r="K5455">
        <v>0</v>
      </c>
      <c r="L5455" t="e">
        <v>#N/A</v>
      </c>
      <c r="M5455" t="e">
        <v>#N/A</v>
      </c>
      <c r="N5455" t="e">
        <v>#N/A</v>
      </c>
      <c r="O5455" t="e">
        <v>#N/A</v>
      </c>
      <c r="P5455" s="1" t="e">
        <v>#N/A</v>
      </c>
      <c r="Q5455" s="1" t="e">
        <v>#N/A</v>
      </c>
      <c r="R5455" s="1" t="e">
        <v>#N/A</v>
      </c>
      <c r="S5455">
        <v>0.16042610299999999</v>
      </c>
      <c r="T5455">
        <v>-0.16042610299999999</v>
      </c>
      <c r="U5455">
        <v>-9.6198591E-2</v>
      </c>
      <c r="V5455">
        <v>-8.1308902000000002E-2</v>
      </c>
    </row>
    <row r="5456" spans="1:22" x14ac:dyDescent="0.2">
      <c r="A5456" t="s">
        <v>5281</v>
      </c>
      <c r="B5456" t="s">
        <v>16345</v>
      </c>
      <c r="C5456">
        <v>289</v>
      </c>
      <c r="D5456" t="s">
        <v>16346</v>
      </c>
      <c r="E5456">
        <v>7</v>
      </c>
      <c r="F5456">
        <v>21</v>
      </c>
      <c r="G5456">
        <v>5.6865300000000003</v>
      </c>
      <c r="H5456">
        <v>0.99809999999999999</v>
      </c>
      <c r="I5456">
        <v>0</v>
      </c>
      <c r="J5456">
        <v>0</v>
      </c>
      <c r="K5456">
        <v>0</v>
      </c>
      <c r="L5456" t="e">
        <v>#N/A</v>
      </c>
      <c r="M5456" t="e">
        <v>#N/A</v>
      </c>
      <c r="N5456" t="e">
        <v>#N/A</v>
      </c>
      <c r="O5456" t="e">
        <v>#N/A</v>
      </c>
      <c r="P5456" s="1">
        <v>0.98320839999999998</v>
      </c>
      <c r="Q5456" s="1">
        <v>0.56459392709392997</v>
      </c>
      <c r="R5456" s="1">
        <v>0.56459392709392997</v>
      </c>
      <c r="S5456">
        <v>0.61160702300000003</v>
      </c>
      <c r="T5456">
        <v>-0.61160702300000003</v>
      </c>
      <c r="U5456">
        <v>-1.4568965999999999E-2</v>
      </c>
      <c r="V5456">
        <v>-0.12581539999999999</v>
      </c>
    </row>
    <row r="5457" spans="1:22" x14ac:dyDescent="0.2">
      <c r="A5457" t="s">
        <v>5274</v>
      </c>
      <c r="B5457" t="s">
        <v>16345</v>
      </c>
      <c r="C5457">
        <v>289</v>
      </c>
      <c r="D5457" t="s">
        <v>16347</v>
      </c>
      <c r="E5457">
        <v>7</v>
      </c>
      <c r="F5457">
        <v>21</v>
      </c>
      <c r="G5457">
        <v>5.6893500000000001</v>
      </c>
      <c r="H5457">
        <v>0.99870000000000003</v>
      </c>
      <c r="I5457">
        <v>0</v>
      </c>
      <c r="J5457">
        <v>0</v>
      </c>
      <c r="K5457">
        <v>0</v>
      </c>
      <c r="L5457" t="e">
        <v>#N/A</v>
      </c>
      <c r="M5457" t="e">
        <v>#N/A</v>
      </c>
      <c r="N5457" t="e">
        <v>#N/A</v>
      </c>
      <c r="O5457" t="e">
        <v>#N/A</v>
      </c>
      <c r="P5457" s="1" t="e">
        <v>#N/A</v>
      </c>
      <c r="Q5457" s="1" t="e">
        <v>#N/A</v>
      </c>
      <c r="R5457" s="1" t="e">
        <v>#N/A</v>
      </c>
      <c r="S5457">
        <v>0.395259576</v>
      </c>
      <c r="T5457">
        <v>-0.395259576</v>
      </c>
      <c r="U5457">
        <v>0.69407633999999996</v>
      </c>
      <c r="V5457">
        <v>-9.6938866999999998E-2</v>
      </c>
    </row>
    <row r="5458" spans="1:22" x14ac:dyDescent="0.2">
      <c r="A5458" t="s">
        <v>5273</v>
      </c>
      <c r="B5458" t="s">
        <v>16345</v>
      </c>
      <c r="C5458">
        <v>289</v>
      </c>
      <c r="D5458" t="s">
        <v>16348</v>
      </c>
      <c r="E5458">
        <v>7</v>
      </c>
      <c r="F5458">
        <v>21</v>
      </c>
      <c r="G5458">
        <v>5.6811100000000003</v>
      </c>
      <c r="H5458">
        <v>0.97350000000000003</v>
      </c>
      <c r="I5458">
        <v>0</v>
      </c>
      <c r="J5458">
        <v>0</v>
      </c>
      <c r="K5458">
        <v>0</v>
      </c>
      <c r="L5458" t="e">
        <v>#N/A</v>
      </c>
      <c r="M5458" t="e">
        <v>#N/A</v>
      </c>
      <c r="N5458" t="e">
        <v>#N/A</v>
      </c>
      <c r="O5458" t="e">
        <v>#N/A</v>
      </c>
      <c r="P5458" s="1" t="e">
        <v>#N/A</v>
      </c>
      <c r="Q5458" s="1" t="e">
        <v>#N/A</v>
      </c>
      <c r="R5458" s="1" t="e">
        <v>#N/A</v>
      </c>
      <c r="S5458">
        <v>0.48464636500000002</v>
      </c>
      <c r="T5458">
        <v>-0.48464636500000002</v>
      </c>
      <c r="U5458">
        <v>0.80146737099999998</v>
      </c>
      <c r="V5458">
        <v>-0.32560631400000001</v>
      </c>
    </row>
    <row r="5459" spans="1:22" x14ac:dyDescent="0.2">
      <c r="A5459" t="s">
        <v>5276</v>
      </c>
      <c r="B5459" t="s">
        <v>16345</v>
      </c>
      <c r="C5459">
        <v>289</v>
      </c>
      <c r="D5459" t="s">
        <v>16349</v>
      </c>
      <c r="E5459">
        <v>7</v>
      </c>
      <c r="F5459">
        <v>21</v>
      </c>
      <c r="G5459">
        <v>4.5033700000000003</v>
      </c>
      <c r="H5459">
        <v>0.98750000000000004</v>
      </c>
      <c r="I5459" t="s">
        <v>15727</v>
      </c>
      <c r="J5459">
        <v>1</v>
      </c>
      <c r="K5459" t="s">
        <v>16372</v>
      </c>
      <c r="L5459" t="e">
        <v>#N/A</v>
      </c>
      <c r="M5459" t="e">
        <v>#N/A</v>
      </c>
      <c r="N5459" t="e">
        <v>#N/A</v>
      </c>
      <c r="O5459" t="e">
        <v>#N/A</v>
      </c>
      <c r="P5459" s="1" t="e">
        <v>#N/A</v>
      </c>
      <c r="Q5459" s="1" t="e">
        <v>#N/A</v>
      </c>
      <c r="R5459" s="1" t="e">
        <v>#N/A</v>
      </c>
      <c r="S5459">
        <v>-0.22636110500000001</v>
      </c>
      <c r="T5459">
        <v>0.22636110500000001</v>
      </c>
      <c r="U5459">
        <v>-9.8750647999999996E-2</v>
      </c>
      <c r="V5459">
        <v>-0.130726865</v>
      </c>
    </row>
    <row r="5460" spans="1:22" x14ac:dyDescent="0.2">
      <c r="A5460" t="s">
        <v>5283</v>
      </c>
      <c r="B5460" t="s">
        <v>16345</v>
      </c>
      <c r="C5460">
        <v>289</v>
      </c>
      <c r="D5460" t="s">
        <v>16350</v>
      </c>
      <c r="E5460">
        <v>7</v>
      </c>
      <c r="F5460">
        <v>21</v>
      </c>
      <c r="G5460">
        <v>6.1628400000000001</v>
      </c>
      <c r="H5460">
        <v>0.99609999999999999</v>
      </c>
      <c r="I5460">
        <v>0</v>
      </c>
      <c r="J5460">
        <v>0</v>
      </c>
      <c r="K5460">
        <v>0</v>
      </c>
      <c r="L5460" t="e">
        <v>#N/A</v>
      </c>
      <c r="M5460" t="e">
        <v>#N/A</v>
      </c>
      <c r="N5460" t="e">
        <v>#N/A</v>
      </c>
      <c r="O5460" t="e">
        <v>#N/A</v>
      </c>
      <c r="P5460" s="1" t="e">
        <v>#N/A</v>
      </c>
      <c r="Q5460" s="1" t="e">
        <v>#N/A</v>
      </c>
      <c r="R5460" s="1" t="e">
        <v>#N/A</v>
      </c>
      <c r="S5460">
        <v>-0.28314868500000001</v>
      </c>
      <c r="T5460">
        <v>0.28314868500000001</v>
      </c>
      <c r="U5460">
        <v>-7.473248E-3</v>
      </c>
      <c r="V5460">
        <v>-5.7694081000000001E-2</v>
      </c>
    </row>
    <row r="5461" spans="1:22" x14ac:dyDescent="0.2">
      <c r="A5461" t="s">
        <v>5272</v>
      </c>
      <c r="B5461" t="s">
        <v>16345</v>
      </c>
      <c r="C5461">
        <v>289</v>
      </c>
      <c r="D5461" t="s">
        <v>16351</v>
      </c>
      <c r="E5461">
        <v>7</v>
      </c>
      <c r="F5461">
        <v>21</v>
      </c>
      <c r="G5461">
        <v>5.2091900000000004</v>
      </c>
      <c r="H5461">
        <v>0.99150000000000005</v>
      </c>
      <c r="I5461">
        <v>0</v>
      </c>
      <c r="J5461">
        <v>0</v>
      </c>
      <c r="K5461">
        <v>0</v>
      </c>
      <c r="L5461" t="e">
        <v>#N/A</v>
      </c>
      <c r="M5461" t="e">
        <v>#N/A</v>
      </c>
      <c r="N5461" t="e">
        <v>#N/A</v>
      </c>
      <c r="O5461" t="e">
        <v>#N/A</v>
      </c>
      <c r="P5461" s="1" t="e">
        <v>#N/A</v>
      </c>
      <c r="Q5461" s="1" t="e">
        <v>#N/A</v>
      </c>
      <c r="R5461" s="1" t="e">
        <v>#N/A</v>
      </c>
      <c r="S5461">
        <v>-7.3203920000000006E-2</v>
      </c>
      <c r="T5461">
        <v>7.3203920000000006E-2</v>
      </c>
      <c r="U5461">
        <v>0.103912849</v>
      </c>
      <c r="V5461">
        <v>0.10869369500000001</v>
      </c>
    </row>
    <row r="5462" spans="1:22" x14ac:dyDescent="0.2">
      <c r="A5462" t="s">
        <v>5268</v>
      </c>
      <c r="B5462" t="s">
        <v>16345</v>
      </c>
      <c r="C5462">
        <v>289</v>
      </c>
      <c r="D5462" t="s">
        <v>16352</v>
      </c>
      <c r="E5462">
        <v>7</v>
      </c>
      <c r="F5462">
        <v>21</v>
      </c>
      <c r="G5462">
        <v>5.6203400000000006</v>
      </c>
      <c r="H5462">
        <v>0.99909999999999999</v>
      </c>
      <c r="I5462">
        <v>0</v>
      </c>
      <c r="J5462">
        <v>0</v>
      </c>
      <c r="K5462">
        <v>0</v>
      </c>
      <c r="L5462" t="e">
        <v>#N/A</v>
      </c>
      <c r="M5462" t="e">
        <v>#N/A</v>
      </c>
      <c r="N5462" t="e">
        <v>#N/A</v>
      </c>
      <c r="O5462" t="e">
        <v>#N/A</v>
      </c>
      <c r="P5462" s="1" t="e">
        <v>#N/A</v>
      </c>
      <c r="Q5462" s="1" t="e">
        <v>#N/A</v>
      </c>
      <c r="R5462" s="1" t="e">
        <v>#N/A</v>
      </c>
      <c r="S5462">
        <v>6.8073752000000001E-2</v>
      </c>
      <c r="T5462">
        <v>-6.8073752000000001E-2</v>
      </c>
      <c r="U5462">
        <v>8.1939930999999994E-2</v>
      </c>
      <c r="V5462">
        <v>-0.109902283</v>
      </c>
    </row>
    <row r="5463" spans="1:22" x14ac:dyDescent="0.2">
      <c r="A5463" t="s">
        <v>5279</v>
      </c>
      <c r="B5463" t="s">
        <v>16345</v>
      </c>
      <c r="C5463">
        <v>289</v>
      </c>
      <c r="D5463" t="s">
        <v>16353</v>
      </c>
      <c r="E5463">
        <v>7</v>
      </c>
      <c r="F5463">
        <v>21</v>
      </c>
      <c r="G5463">
        <v>4.9555300000000004</v>
      </c>
      <c r="H5463">
        <v>0.98980000000000001</v>
      </c>
      <c r="I5463">
        <v>0</v>
      </c>
      <c r="J5463">
        <v>0</v>
      </c>
      <c r="K5463">
        <v>0</v>
      </c>
      <c r="L5463" t="e">
        <v>#N/A</v>
      </c>
      <c r="M5463" t="e">
        <v>#N/A</v>
      </c>
      <c r="N5463" t="e">
        <v>#N/A</v>
      </c>
      <c r="O5463" t="e">
        <v>#N/A</v>
      </c>
      <c r="P5463" s="1" t="e">
        <v>#N/A</v>
      </c>
      <c r="Q5463" s="1" t="e">
        <v>#N/A</v>
      </c>
      <c r="R5463" s="1" t="e">
        <v>#N/A</v>
      </c>
      <c r="S5463">
        <v>0.83714971599999999</v>
      </c>
      <c r="T5463">
        <v>-0.83714971599999999</v>
      </c>
      <c r="U5463">
        <v>0.75682159100000002</v>
      </c>
      <c r="V5463">
        <v>-2.9576170999999998E-2</v>
      </c>
    </row>
    <row r="5464" spans="1:22" x14ac:dyDescent="0.2">
      <c r="A5464" t="s">
        <v>5267</v>
      </c>
      <c r="B5464" t="s">
        <v>16345</v>
      </c>
      <c r="C5464">
        <v>289</v>
      </c>
      <c r="D5464" t="s">
        <v>16354</v>
      </c>
      <c r="E5464">
        <v>7</v>
      </c>
      <c r="F5464">
        <v>21</v>
      </c>
      <c r="G5464">
        <v>6.1316200000000007</v>
      </c>
      <c r="H5464">
        <v>0.99380000000000002</v>
      </c>
      <c r="I5464">
        <v>0</v>
      </c>
      <c r="J5464">
        <v>0</v>
      </c>
      <c r="K5464">
        <v>0</v>
      </c>
      <c r="L5464" t="e">
        <v>#N/A</v>
      </c>
      <c r="M5464" t="e">
        <v>#N/A</v>
      </c>
      <c r="N5464" t="e">
        <v>#N/A</v>
      </c>
      <c r="O5464" t="e">
        <v>#N/A</v>
      </c>
      <c r="P5464" s="1" t="e">
        <v>#N/A</v>
      </c>
      <c r="Q5464" s="1" t="e">
        <v>#N/A</v>
      </c>
      <c r="R5464" s="1" t="e">
        <v>#N/A</v>
      </c>
      <c r="S5464">
        <v>0.79070562200000005</v>
      </c>
      <c r="T5464">
        <v>-0.79070562200000005</v>
      </c>
      <c r="U5464">
        <v>0.111443113</v>
      </c>
      <c r="V5464">
        <v>-0.19910819799999999</v>
      </c>
    </row>
    <row r="5465" spans="1:22" x14ac:dyDescent="0.2">
      <c r="A5465" t="s">
        <v>5270</v>
      </c>
      <c r="B5465" t="s">
        <v>16345</v>
      </c>
      <c r="C5465">
        <v>289</v>
      </c>
      <c r="D5465" t="s">
        <v>16355</v>
      </c>
      <c r="E5465">
        <v>7</v>
      </c>
      <c r="F5465">
        <v>21</v>
      </c>
      <c r="G5465">
        <v>5.5191400000000002</v>
      </c>
      <c r="H5465">
        <v>0.99539999999999995</v>
      </c>
      <c r="I5465">
        <v>0</v>
      </c>
      <c r="J5465">
        <v>0</v>
      </c>
      <c r="K5465">
        <v>0</v>
      </c>
      <c r="L5465" t="e">
        <v>#N/A</v>
      </c>
      <c r="M5465" t="e">
        <v>#N/A</v>
      </c>
      <c r="N5465" t="e">
        <v>#N/A</v>
      </c>
      <c r="O5465" t="e">
        <v>#N/A</v>
      </c>
      <c r="P5465" s="1" t="e">
        <v>#N/A</v>
      </c>
      <c r="Q5465" s="1" t="e">
        <v>#N/A</v>
      </c>
      <c r="R5465" s="1" t="e">
        <v>#N/A</v>
      </c>
      <c r="S5465">
        <v>0.32596239100000002</v>
      </c>
      <c r="T5465">
        <v>-0.32596239100000002</v>
      </c>
      <c r="U5465">
        <v>-0.110492284</v>
      </c>
      <c r="V5465">
        <v>0.100195008</v>
      </c>
    </row>
    <row r="5466" spans="1:22" x14ac:dyDescent="0.2">
      <c r="A5466" t="s">
        <v>5280</v>
      </c>
      <c r="B5466" t="s">
        <v>16345</v>
      </c>
      <c r="C5466">
        <v>289</v>
      </c>
      <c r="D5466" t="s">
        <v>16356</v>
      </c>
      <c r="E5466">
        <v>7</v>
      </c>
      <c r="F5466">
        <v>21</v>
      </c>
      <c r="G5466">
        <v>5.2479500000000003</v>
      </c>
      <c r="H5466">
        <v>0.99890000000000001</v>
      </c>
      <c r="I5466">
        <v>0</v>
      </c>
      <c r="J5466">
        <v>0</v>
      </c>
      <c r="K5466">
        <v>0</v>
      </c>
      <c r="L5466" t="e">
        <v>#N/A</v>
      </c>
      <c r="M5466" t="e">
        <v>#N/A</v>
      </c>
      <c r="N5466" t="e">
        <v>#N/A</v>
      </c>
      <c r="O5466" t="e">
        <v>#N/A</v>
      </c>
      <c r="P5466" s="1" t="e">
        <v>#N/A</v>
      </c>
      <c r="Q5466" s="1" t="e">
        <v>#N/A</v>
      </c>
      <c r="R5466" s="1" t="e">
        <v>#N/A</v>
      </c>
      <c r="S5466">
        <v>0.28572672300000002</v>
      </c>
      <c r="T5466">
        <v>-0.28572672300000002</v>
      </c>
      <c r="U5466">
        <v>4.6508151999999997E-2</v>
      </c>
      <c r="V5466">
        <v>0.16568139900000001</v>
      </c>
    </row>
    <row r="5467" spans="1:22" x14ac:dyDescent="0.2">
      <c r="A5467" t="s">
        <v>5269</v>
      </c>
      <c r="B5467" t="s">
        <v>16345</v>
      </c>
      <c r="C5467">
        <v>289</v>
      </c>
      <c r="D5467" t="s">
        <v>16357</v>
      </c>
      <c r="E5467">
        <v>7</v>
      </c>
      <c r="F5467">
        <v>21</v>
      </c>
      <c r="G5467">
        <v>5.9144100000000002</v>
      </c>
      <c r="H5467">
        <v>0.99870000000000003</v>
      </c>
      <c r="I5467">
        <v>0</v>
      </c>
      <c r="J5467">
        <v>0</v>
      </c>
      <c r="K5467">
        <v>0</v>
      </c>
      <c r="L5467" t="e">
        <v>#N/A</v>
      </c>
      <c r="M5467" t="e">
        <v>#N/A</v>
      </c>
      <c r="N5467" t="e">
        <v>#N/A</v>
      </c>
      <c r="O5467" t="e">
        <v>#N/A</v>
      </c>
      <c r="P5467" s="1" t="e">
        <v>#N/A</v>
      </c>
      <c r="Q5467" s="1" t="e">
        <v>#N/A</v>
      </c>
      <c r="R5467" s="1" t="e">
        <v>#N/A</v>
      </c>
      <c r="S5467">
        <v>4.7685610000000002E-3</v>
      </c>
      <c r="T5467">
        <v>-4.7685610000000002E-3</v>
      </c>
      <c r="U5467">
        <v>-3.7051473000000001E-2</v>
      </c>
      <c r="V5467">
        <v>-6.8994683000000001E-2</v>
      </c>
    </row>
    <row r="5468" spans="1:22" x14ac:dyDescent="0.2">
      <c r="A5468" t="s">
        <v>5266</v>
      </c>
      <c r="B5468" t="s">
        <v>16345</v>
      </c>
      <c r="C5468">
        <v>289</v>
      </c>
      <c r="D5468" t="s">
        <v>16358</v>
      </c>
      <c r="E5468">
        <v>7</v>
      </c>
      <c r="F5468">
        <v>21</v>
      </c>
      <c r="G5468">
        <v>5.5280700000000005</v>
      </c>
      <c r="H5468">
        <v>0.99409999999999998</v>
      </c>
      <c r="I5468" t="s">
        <v>15727</v>
      </c>
      <c r="J5468">
        <v>3</v>
      </c>
      <c r="K5468" t="s">
        <v>16372</v>
      </c>
      <c r="L5468">
        <v>-4.8551893000000002</v>
      </c>
      <c r="M5468">
        <v>1.6450388389999999</v>
      </c>
      <c r="N5468" t="e">
        <v>#N/A</v>
      </c>
      <c r="O5468" t="e">
        <v>#N/A</v>
      </c>
      <c r="P5468" s="1">
        <v>0.91736686000000001</v>
      </c>
      <c r="Q5468" s="1">
        <v>0.45871164361806999</v>
      </c>
      <c r="R5468" s="1">
        <v>0.45871164361806999</v>
      </c>
      <c r="S5468">
        <v>0.200223082</v>
      </c>
      <c r="T5468">
        <v>-0.200223082</v>
      </c>
      <c r="U5468">
        <v>6.0184578000000002E-2</v>
      </c>
      <c r="V5468">
        <v>-7.4708231999999999E-2</v>
      </c>
    </row>
    <row r="5469" spans="1:22" x14ac:dyDescent="0.2">
      <c r="A5469" t="s">
        <v>5277</v>
      </c>
      <c r="B5469" t="s">
        <v>16345</v>
      </c>
      <c r="C5469">
        <v>289</v>
      </c>
      <c r="D5469" t="s">
        <v>16359</v>
      </c>
      <c r="E5469">
        <v>7</v>
      </c>
      <c r="F5469">
        <v>21</v>
      </c>
      <c r="G5469">
        <v>4.4718800000000005</v>
      </c>
      <c r="H5469">
        <v>0.99709999999999999</v>
      </c>
      <c r="I5469">
        <v>0</v>
      </c>
      <c r="J5469">
        <v>0</v>
      </c>
      <c r="K5469">
        <v>0</v>
      </c>
      <c r="L5469" t="e">
        <v>#N/A</v>
      </c>
      <c r="M5469" t="e">
        <v>#N/A</v>
      </c>
      <c r="N5469" t="e">
        <v>#N/A</v>
      </c>
      <c r="O5469" t="e">
        <v>#N/A</v>
      </c>
      <c r="P5469" s="1" t="e">
        <v>#N/A</v>
      </c>
      <c r="Q5469" s="1" t="e">
        <v>#N/A</v>
      </c>
      <c r="R5469" s="1" t="e">
        <v>#N/A</v>
      </c>
      <c r="S5469">
        <v>0.56730492300000002</v>
      </c>
      <c r="T5469">
        <v>-0.56730492300000002</v>
      </c>
      <c r="U5469">
        <v>0.14981059299999999</v>
      </c>
      <c r="V5469">
        <v>-0.22291055500000001</v>
      </c>
    </row>
    <row r="5470" spans="1:22" x14ac:dyDescent="0.2">
      <c r="A5470" t="s">
        <v>5275</v>
      </c>
      <c r="B5470" t="s">
        <v>16345</v>
      </c>
      <c r="C5470">
        <v>289</v>
      </c>
      <c r="D5470" t="s">
        <v>16360</v>
      </c>
      <c r="E5470">
        <v>7</v>
      </c>
      <c r="F5470">
        <v>21</v>
      </c>
      <c r="G5470">
        <v>4.7473800000000006</v>
      </c>
      <c r="H5470">
        <v>0.99690000000000001</v>
      </c>
      <c r="I5470">
        <v>0</v>
      </c>
      <c r="J5470">
        <v>0</v>
      </c>
      <c r="K5470">
        <v>0</v>
      </c>
      <c r="L5470" t="e">
        <v>#N/A</v>
      </c>
      <c r="M5470" t="e">
        <v>#N/A</v>
      </c>
      <c r="N5470" t="e">
        <v>#N/A</v>
      </c>
      <c r="O5470" t="e">
        <v>#N/A</v>
      </c>
      <c r="P5470" s="1" t="e">
        <v>#N/A</v>
      </c>
      <c r="Q5470" s="1" t="e">
        <v>#N/A</v>
      </c>
      <c r="R5470" s="1" t="e">
        <v>#N/A</v>
      </c>
      <c r="S5470">
        <v>0.955684058</v>
      </c>
      <c r="T5470">
        <v>-0.955684058</v>
      </c>
      <c r="U5470">
        <v>0.78291516000000005</v>
      </c>
      <c r="V5470">
        <v>-8.0967569000000003E-2</v>
      </c>
    </row>
    <row r="5471" spans="1:22" x14ac:dyDescent="0.2">
      <c r="A5471" t="s">
        <v>5265</v>
      </c>
      <c r="B5471" t="s">
        <v>16345</v>
      </c>
      <c r="C5471">
        <v>289</v>
      </c>
      <c r="D5471" t="s">
        <v>16361</v>
      </c>
      <c r="E5471">
        <v>7</v>
      </c>
      <c r="F5471">
        <v>21</v>
      </c>
      <c r="G5471">
        <v>4.8286000000000007</v>
      </c>
      <c r="H5471">
        <v>0.98929999999999996</v>
      </c>
      <c r="I5471">
        <v>0</v>
      </c>
      <c r="J5471">
        <v>0</v>
      </c>
      <c r="K5471">
        <v>0</v>
      </c>
      <c r="L5471" t="e">
        <v>#N/A</v>
      </c>
      <c r="M5471" t="e">
        <v>#N/A</v>
      </c>
      <c r="N5471" t="e">
        <v>#N/A</v>
      </c>
      <c r="O5471" t="e">
        <v>#N/A</v>
      </c>
      <c r="P5471" s="1" t="e">
        <v>#N/A</v>
      </c>
      <c r="Q5471" s="1" t="e">
        <v>#N/A</v>
      </c>
      <c r="R5471" s="1" t="e">
        <v>#N/A</v>
      </c>
      <c r="S5471">
        <v>0.86802211900000004</v>
      </c>
      <c r="T5471">
        <v>-0.86802211900000004</v>
      </c>
      <c r="U5471">
        <v>0.71587130899999996</v>
      </c>
      <c r="V5471">
        <v>2.247029E-2</v>
      </c>
    </row>
    <row r="5472" spans="1:22" x14ac:dyDescent="0.2">
      <c r="A5472" t="s">
        <v>5271</v>
      </c>
      <c r="B5472" t="s">
        <v>16345</v>
      </c>
      <c r="C5472">
        <v>289</v>
      </c>
      <c r="D5472" t="s">
        <v>16362</v>
      </c>
      <c r="E5472">
        <v>7</v>
      </c>
      <c r="F5472">
        <v>21</v>
      </c>
      <c r="G5472">
        <v>6.6880800000000002</v>
      </c>
      <c r="H5472">
        <v>0.98160000000000003</v>
      </c>
      <c r="I5472">
        <v>0</v>
      </c>
      <c r="J5472">
        <v>0</v>
      </c>
      <c r="K5472">
        <v>0</v>
      </c>
      <c r="L5472" t="e">
        <v>#N/A</v>
      </c>
      <c r="M5472" t="e">
        <v>#N/A</v>
      </c>
      <c r="N5472" t="e">
        <v>#N/A</v>
      </c>
      <c r="O5472" t="e">
        <v>#N/A</v>
      </c>
      <c r="P5472" s="1" t="e">
        <v>#N/A</v>
      </c>
      <c r="Q5472" s="1" t="e">
        <v>#N/A</v>
      </c>
      <c r="R5472" s="1" t="e">
        <v>#N/A</v>
      </c>
      <c r="S5472">
        <v>0.69238617499999999</v>
      </c>
      <c r="T5472">
        <v>-0.69238617499999999</v>
      </c>
      <c r="U5472">
        <v>0.71860356700000005</v>
      </c>
      <c r="V5472">
        <v>-1.8927835E-2</v>
      </c>
    </row>
    <row r="5473" spans="1:22" x14ac:dyDescent="0.2">
      <c r="A5473" t="s">
        <v>5282</v>
      </c>
      <c r="B5473" t="s">
        <v>16345</v>
      </c>
      <c r="C5473">
        <v>289</v>
      </c>
      <c r="D5473" t="s">
        <v>16363</v>
      </c>
      <c r="E5473">
        <v>7</v>
      </c>
      <c r="F5473">
        <v>21</v>
      </c>
      <c r="G5473">
        <v>5.9276800000000005</v>
      </c>
      <c r="H5473">
        <v>0.9778</v>
      </c>
      <c r="I5473" t="s">
        <v>15725</v>
      </c>
      <c r="J5473">
        <v>1</v>
      </c>
      <c r="K5473">
        <v>0</v>
      </c>
      <c r="L5473" t="e">
        <v>#N/A</v>
      </c>
      <c r="M5473" t="e">
        <v>#N/A</v>
      </c>
      <c r="N5473" t="e">
        <v>#N/A</v>
      </c>
      <c r="O5473" t="e">
        <v>#N/A</v>
      </c>
      <c r="P5473" s="1">
        <v>-1.5900110999999999</v>
      </c>
      <c r="Q5473" s="1">
        <v>0.37251473734215002</v>
      </c>
      <c r="R5473" s="1">
        <v>0.37251473734215002</v>
      </c>
      <c r="S5473">
        <v>0.61469074700000004</v>
      </c>
      <c r="T5473">
        <v>-0.61469074700000004</v>
      </c>
      <c r="U5473">
        <v>0.79916685899999995</v>
      </c>
      <c r="V5473">
        <v>-2.5716790999999999E-2</v>
      </c>
    </row>
    <row r="5474" spans="1:22" x14ac:dyDescent="0.2">
      <c r="A5474" t="s">
        <v>5298</v>
      </c>
      <c r="B5474" t="s">
        <v>16351</v>
      </c>
      <c r="C5474">
        <v>290</v>
      </c>
      <c r="D5474" t="s">
        <v>16344</v>
      </c>
      <c r="E5474">
        <v>7</v>
      </c>
      <c r="F5474">
        <v>22</v>
      </c>
      <c r="G5474">
        <v>3.2483599999999999</v>
      </c>
      <c r="H5474">
        <v>0.9516</v>
      </c>
      <c r="I5474">
        <v>0</v>
      </c>
      <c r="J5474">
        <v>0</v>
      </c>
      <c r="K5474">
        <v>0</v>
      </c>
      <c r="L5474" t="e">
        <v>#N/A</v>
      </c>
      <c r="M5474" t="e">
        <v>#N/A</v>
      </c>
      <c r="N5474" t="e">
        <v>#N/A</v>
      </c>
      <c r="O5474" t="e">
        <v>#N/A</v>
      </c>
      <c r="P5474" s="1" t="e">
        <v>#N/A</v>
      </c>
      <c r="Q5474" s="1" t="e">
        <v>#N/A</v>
      </c>
      <c r="R5474" s="1" t="e">
        <v>#N/A</v>
      </c>
      <c r="S5474">
        <v>0.52143455599999999</v>
      </c>
      <c r="T5474">
        <v>-0.52143455599999999</v>
      </c>
      <c r="U5474">
        <v>2.2967988000000002E-2</v>
      </c>
      <c r="V5474">
        <v>-6.8511120999999994E-2</v>
      </c>
    </row>
    <row r="5475" spans="1:22" x14ac:dyDescent="0.2">
      <c r="A5475" t="s">
        <v>5289</v>
      </c>
      <c r="B5475" t="s">
        <v>16351</v>
      </c>
      <c r="C5475">
        <v>290</v>
      </c>
      <c r="D5475" t="s">
        <v>16345</v>
      </c>
      <c r="E5475">
        <v>7</v>
      </c>
      <c r="F5475">
        <v>22</v>
      </c>
      <c r="G5475">
        <v>4.4338800000000003</v>
      </c>
      <c r="H5475">
        <v>0.99490000000000001</v>
      </c>
      <c r="I5475">
        <v>0</v>
      </c>
      <c r="J5475">
        <v>0</v>
      </c>
      <c r="K5475">
        <v>0</v>
      </c>
      <c r="L5475" t="e">
        <v>#N/A</v>
      </c>
      <c r="M5475" t="e">
        <v>#N/A</v>
      </c>
      <c r="N5475" t="e">
        <v>#N/A</v>
      </c>
      <c r="O5475" t="e">
        <v>#N/A</v>
      </c>
      <c r="P5475" s="1" t="e">
        <v>#N/A</v>
      </c>
      <c r="Q5475" s="1" t="e">
        <v>#N/A</v>
      </c>
      <c r="R5475" s="1" t="e">
        <v>#N/A</v>
      </c>
      <c r="S5475">
        <v>0.112812659</v>
      </c>
      <c r="T5475">
        <v>-0.112812659</v>
      </c>
      <c r="U5475">
        <v>-0.20713266799999999</v>
      </c>
      <c r="V5475">
        <v>-3.5218306999999997E-2</v>
      </c>
    </row>
    <row r="5476" spans="1:22" x14ac:dyDescent="0.2">
      <c r="A5476" t="s">
        <v>5300</v>
      </c>
      <c r="B5476" t="s">
        <v>16351</v>
      </c>
      <c r="C5476">
        <v>290</v>
      </c>
      <c r="D5476" t="s">
        <v>16346</v>
      </c>
      <c r="E5476">
        <v>7</v>
      </c>
      <c r="F5476">
        <v>22</v>
      </c>
      <c r="G5476">
        <v>5.3637500000000005</v>
      </c>
      <c r="H5476">
        <v>0.995</v>
      </c>
      <c r="I5476">
        <v>0</v>
      </c>
      <c r="J5476">
        <v>0</v>
      </c>
      <c r="K5476">
        <v>0</v>
      </c>
      <c r="L5476" t="e">
        <v>#N/A</v>
      </c>
      <c r="M5476" t="e">
        <v>#N/A</v>
      </c>
      <c r="N5476" t="e">
        <v>#N/A</v>
      </c>
      <c r="O5476" t="e">
        <v>#N/A</v>
      </c>
      <c r="P5476" s="1" t="e">
        <v>#N/A</v>
      </c>
      <c r="Q5476" s="1" t="e">
        <v>#N/A</v>
      </c>
      <c r="R5476" s="1" t="e">
        <v>#N/A</v>
      </c>
      <c r="S5476">
        <v>0.43351276100000002</v>
      </c>
      <c r="T5476">
        <v>-0.43351276100000002</v>
      </c>
      <c r="U5476">
        <v>-0.15539360499999999</v>
      </c>
      <c r="V5476">
        <v>-0.11538346300000001</v>
      </c>
    </row>
    <row r="5477" spans="1:22" x14ac:dyDescent="0.2">
      <c r="A5477" t="s">
        <v>5293</v>
      </c>
      <c r="B5477" t="s">
        <v>16351</v>
      </c>
      <c r="C5477">
        <v>290</v>
      </c>
      <c r="D5477" t="s">
        <v>16347</v>
      </c>
      <c r="E5477">
        <v>7</v>
      </c>
      <c r="F5477">
        <v>22</v>
      </c>
      <c r="G5477">
        <v>4.9374100000000007</v>
      </c>
      <c r="H5477">
        <v>0.97929999999999995</v>
      </c>
      <c r="I5477">
        <v>0</v>
      </c>
      <c r="J5477">
        <v>0</v>
      </c>
      <c r="K5477">
        <v>0</v>
      </c>
      <c r="L5477" t="e">
        <v>#N/A</v>
      </c>
      <c r="M5477" t="e">
        <v>#N/A</v>
      </c>
      <c r="N5477" t="e">
        <v>#N/A</v>
      </c>
      <c r="O5477" t="e">
        <v>#N/A</v>
      </c>
      <c r="P5477" s="1">
        <v>-8.3444660000000004E-2</v>
      </c>
      <c r="Q5477" s="1">
        <v>0.56885334514491404</v>
      </c>
      <c r="R5477" s="1">
        <v>0.56885334514491404</v>
      </c>
      <c r="S5477">
        <v>0.40425556800000001</v>
      </c>
      <c r="T5477">
        <v>-0.40425556800000001</v>
      </c>
      <c r="U5477">
        <v>0.127013084</v>
      </c>
      <c r="V5477">
        <v>-1.4725159999999999E-2</v>
      </c>
    </row>
    <row r="5478" spans="1:22" x14ac:dyDescent="0.2">
      <c r="A5478" t="s">
        <v>5286</v>
      </c>
      <c r="B5478" t="s">
        <v>16351</v>
      </c>
      <c r="C5478">
        <v>290</v>
      </c>
      <c r="D5478" t="s">
        <v>16348</v>
      </c>
      <c r="E5478">
        <v>7</v>
      </c>
      <c r="F5478">
        <v>22</v>
      </c>
      <c r="G5478">
        <v>3.8080500000000002</v>
      </c>
      <c r="H5478">
        <v>0.76829999999999998</v>
      </c>
      <c r="I5478">
        <v>0</v>
      </c>
      <c r="J5478">
        <v>0</v>
      </c>
      <c r="K5478">
        <v>0</v>
      </c>
      <c r="L5478" t="e">
        <v>#N/A</v>
      </c>
      <c r="M5478" t="e">
        <v>#N/A</v>
      </c>
      <c r="N5478" t="e">
        <v>#N/A</v>
      </c>
      <c r="O5478" t="e">
        <v>#N/A</v>
      </c>
      <c r="P5478" s="1" t="e">
        <v>#N/A</v>
      </c>
      <c r="Q5478" s="1" t="e">
        <v>#N/A</v>
      </c>
      <c r="R5478" s="1" t="e">
        <v>#N/A</v>
      </c>
      <c r="S5478">
        <v>0.76411608099999995</v>
      </c>
      <c r="T5478">
        <v>-0.76411608099999995</v>
      </c>
      <c r="U5478">
        <v>0.40334108299999999</v>
      </c>
      <c r="V5478">
        <v>8.8567407000000001E-2</v>
      </c>
    </row>
    <row r="5479" spans="1:22" x14ac:dyDescent="0.2">
      <c r="A5479" t="s">
        <v>5288</v>
      </c>
      <c r="B5479" t="s">
        <v>16351</v>
      </c>
      <c r="C5479">
        <v>290</v>
      </c>
      <c r="D5479" t="s">
        <v>16349</v>
      </c>
      <c r="E5479">
        <v>7</v>
      </c>
      <c r="F5479">
        <v>22</v>
      </c>
      <c r="G5479">
        <v>4.9006700000000007</v>
      </c>
      <c r="H5479">
        <v>0.99050000000000005</v>
      </c>
      <c r="I5479">
        <v>0</v>
      </c>
      <c r="J5479">
        <v>0</v>
      </c>
      <c r="K5479">
        <v>0</v>
      </c>
      <c r="L5479" t="e">
        <v>#N/A</v>
      </c>
      <c r="M5479" t="e">
        <v>#N/A</v>
      </c>
      <c r="N5479" t="e">
        <v>#N/A</v>
      </c>
      <c r="O5479" t="e">
        <v>#N/A</v>
      </c>
      <c r="P5479" s="1" t="e">
        <v>#N/A</v>
      </c>
      <c r="Q5479" s="1" t="e">
        <v>#N/A</v>
      </c>
      <c r="R5479" s="1" t="e">
        <v>#N/A</v>
      </c>
      <c r="S5479">
        <v>8.7260781999999995E-2</v>
      </c>
      <c r="T5479">
        <v>-8.7260781999999995E-2</v>
      </c>
      <c r="U5479">
        <v>-4.1817344999999999E-2</v>
      </c>
      <c r="V5479">
        <v>-8.9868821000000002E-2</v>
      </c>
    </row>
    <row r="5480" spans="1:22" x14ac:dyDescent="0.2">
      <c r="A5480" t="s">
        <v>5291</v>
      </c>
      <c r="B5480" t="s">
        <v>16351</v>
      </c>
      <c r="C5480">
        <v>290</v>
      </c>
      <c r="D5480" t="s">
        <v>16350</v>
      </c>
      <c r="E5480">
        <v>7</v>
      </c>
      <c r="F5480">
        <v>22</v>
      </c>
      <c r="G5480">
        <v>5.7862400000000003</v>
      </c>
      <c r="H5480">
        <v>0.98250000000000004</v>
      </c>
      <c r="I5480">
        <v>0</v>
      </c>
      <c r="J5480">
        <v>0</v>
      </c>
      <c r="K5480">
        <v>0</v>
      </c>
      <c r="L5480" t="e">
        <v>#N/A</v>
      </c>
      <c r="M5480" t="e">
        <v>#N/A</v>
      </c>
      <c r="N5480" t="e">
        <v>#N/A</v>
      </c>
      <c r="O5480" t="e">
        <v>#N/A</v>
      </c>
      <c r="P5480" s="1" t="e">
        <v>#N/A</v>
      </c>
      <c r="Q5480" s="1" t="e">
        <v>#N/A</v>
      </c>
      <c r="R5480" s="1" t="e">
        <v>#N/A</v>
      </c>
      <c r="S5480">
        <v>0.71005826400000005</v>
      </c>
      <c r="T5480">
        <v>-0.71005826400000005</v>
      </c>
      <c r="U5480">
        <v>0.31137947100000002</v>
      </c>
      <c r="V5480">
        <v>-8.6747423000000004E-2</v>
      </c>
    </row>
    <row r="5481" spans="1:22" x14ac:dyDescent="0.2">
      <c r="A5481" t="s">
        <v>5299</v>
      </c>
      <c r="B5481" t="s">
        <v>16351</v>
      </c>
      <c r="C5481">
        <v>290</v>
      </c>
      <c r="D5481" t="s">
        <v>16352</v>
      </c>
      <c r="E5481">
        <v>7</v>
      </c>
      <c r="F5481">
        <v>22</v>
      </c>
      <c r="G5481">
        <v>4.8959299999999999</v>
      </c>
      <c r="H5481">
        <v>0.9385</v>
      </c>
      <c r="I5481">
        <v>0</v>
      </c>
      <c r="J5481">
        <v>0</v>
      </c>
      <c r="K5481">
        <v>0</v>
      </c>
      <c r="L5481" t="e">
        <v>#N/A</v>
      </c>
      <c r="M5481" t="e">
        <v>#N/A</v>
      </c>
      <c r="N5481" t="e">
        <v>#N/A</v>
      </c>
      <c r="O5481" t="e">
        <v>#N/A</v>
      </c>
      <c r="P5481" s="1" t="e">
        <v>#N/A</v>
      </c>
      <c r="Q5481" s="1" t="e">
        <v>#N/A</v>
      </c>
      <c r="R5481" s="1" t="e">
        <v>#N/A</v>
      </c>
      <c r="S5481">
        <v>0.674572002</v>
      </c>
      <c r="T5481">
        <v>-0.674572002</v>
      </c>
      <c r="U5481">
        <v>5.9415429999999997E-3</v>
      </c>
      <c r="V5481">
        <v>-0.27208033700000001</v>
      </c>
    </row>
    <row r="5482" spans="1:22" x14ac:dyDescent="0.2">
      <c r="A5482" t="s">
        <v>5294</v>
      </c>
      <c r="B5482" t="s">
        <v>16351</v>
      </c>
      <c r="C5482">
        <v>290</v>
      </c>
      <c r="D5482" t="s">
        <v>16353</v>
      </c>
      <c r="E5482">
        <v>7</v>
      </c>
      <c r="F5482">
        <v>22</v>
      </c>
      <c r="G5482">
        <v>2.1749399999999999</v>
      </c>
      <c r="H5482">
        <v>0.2346</v>
      </c>
      <c r="I5482">
        <v>0</v>
      </c>
      <c r="J5482">
        <v>0</v>
      </c>
      <c r="K5482">
        <v>0</v>
      </c>
      <c r="L5482" t="e">
        <v>#N/A</v>
      </c>
      <c r="M5482" t="e">
        <v>#N/A</v>
      </c>
      <c r="N5482" t="e">
        <v>#N/A</v>
      </c>
      <c r="O5482" t="e">
        <v>#N/A</v>
      </c>
      <c r="P5482" s="1">
        <v>1.5609057</v>
      </c>
      <c r="Q5482" s="1">
        <v>0.23428325465896199</v>
      </c>
      <c r="R5482" s="1">
        <v>0.23428325465896199</v>
      </c>
      <c r="S5482">
        <v>0.99017611999999999</v>
      </c>
      <c r="T5482">
        <v>-0.99017611999999999</v>
      </c>
      <c r="U5482">
        <v>1.0259004540000001</v>
      </c>
      <c r="V5482">
        <v>0.85112486200000004</v>
      </c>
    </row>
    <row r="5483" spans="1:22" x14ac:dyDescent="0.2">
      <c r="A5483" t="s">
        <v>5296</v>
      </c>
      <c r="B5483" t="s">
        <v>16351</v>
      </c>
      <c r="C5483">
        <v>290</v>
      </c>
      <c r="D5483" t="s">
        <v>16354</v>
      </c>
      <c r="E5483">
        <v>7</v>
      </c>
      <c r="F5483">
        <v>22</v>
      </c>
      <c r="G5483">
        <v>3.5178199999999999</v>
      </c>
      <c r="H5483">
        <v>0.4778</v>
      </c>
      <c r="I5483">
        <v>0</v>
      </c>
      <c r="J5483">
        <v>0</v>
      </c>
      <c r="K5483">
        <v>0</v>
      </c>
      <c r="L5483" t="e">
        <v>#N/A</v>
      </c>
      <c r="M5483" t="e">
        <v>#N/A</v>
      </c>
      <c r="N5483" t="e">
        <v>#N/A</v>
      </c>
      <c r="O5483" t="e">
        <v>#N/A</v>
      </c>
      <c r="P5483" s="1" t="e">
        <v>#N/A</v>
      </c>
      <c r="Q5483" s="1" t="e">
        <v>#N/A</v>
      </c>
      <c r="R5483" s="1" t="e">
        <v>#N/A</v>
      </c>
      <c r="S5483">
        <v>0.94514492900000002</v>
      </c>
      <c r="T5483">
        <v>-0.94514492900000002</v>
      </c>
      <c r="U5483">
        <v>1.0151035079999999</v>
      </c>
      <c r="V5483">
        <v>0.60995394000000003</v>
      </c>
    </row>
    <row r="5484" spans="1:22" x14ac:dyDescent="0.2">
      <c r="A5484" t="s">
        <v>5295</v>
      </c>
      <c r="B5484" t="s">
        <v>16351</v>
      </c>
      <c r="C5484">
        <v>290</v>
      </c>
      <c r="D5484" t="s">
        <v>16355</v>
      </c>
      <c r="E5484">
        <v>7</v>
      </c>
      <c r="F5484">
        <v>22</v>
      </c>
      <c r="G5484">
        <v>5.1004399999999999</v>
      </c>
      <c r="H5484">
        <v>0.95489999999999997</v>
      </c>
      <c r="I5484">
        <v>0</v>
      </c>
      <c r="J5484">
        <v>0</v>
      </c>
      <c r="K5484">
        <v>0</v>
      </c>
      <c r="L5484" t="e">
        <v>#N/A</v>
      </c>
      <c r="M5484" t="e">
        <v>#N/A</v>
      </c>
      <c r="N5484" t="e">
        <v>#N/A</v>
      </c>
      <c r="O5484" t="e">
        <v>#N/A</v>
      </c>
      <c r="P5484" s="1" t="e">
        <v>#N/A</v>
      </c>
      <c r="Q5484" s="1" t="e">
        <v>#N/A</v>
      </c>
      <c r="R5484" s="1" t="e">
        <v>#N/A</v>
      </c>
      <c r="S5484">
        <v>4.1541419000000003E-2</v>
      </c>
      <c r="T5484">
        <v>-4.1541419000000003E-2</v>
      </c>
      <c r="U5484">
        <v>-0.20095089999999999</v>
      </c>
      <c r="V5484">
        <v>-0.177930226</v>
      </c>
    </row>
    <row r="5485" spans="1:22" x14ac:dyDescent="0.2">
      <c r="A5485" t="s">
        <v>5301</v>
      </c>
      <c r="B5485" t="s">
        <v>16351</v>
      </c>
      <c r="C5485">
        <v>290</v>
      </c>
      <c r="D5485" t="s">
        <v>16356</v>
      </c>
      <c r="E5485">
        <v>7</v>
      </c>
      <c r="F5485">
        <v>22</v>
      </c>
      <c r="G5485">
        <v>5.1184400000000005</v>
      </c>
      <c r="H5485">
        <v>0.9919</v>
      </c>
      <c r="I5485">
        <v>0</v>
      </c>
      <c r="J5485">
        <v>0</v>
      </c>
      <c r="K5485">
        <v>0</v>
      </c>
      <c r="L5485" t="e">
        <v>#N/A</v>
      </c>
      <c r="M5485" t="e">
        <v>#N/A</v>
      </c>
      <c r="N5485" t="e">
        <v>#N/A</v>
      </c>
      <c r="O5485" t="e">
        <v>#N/A</v>
      </c>
      <c r="P5485" s="1" t="e">
        <v>#N/A</v>
      </c>
      <c r="Q5485" s="1" t="e">
        <v>#N/A</v>
      </c>
      <c r="R5485" s="1" t="e">
        <v>#N/A</v>
      </c>
      <c r="S5485">
        <v>0.32942066399999997</v>
      </c>
      <c r="T5485">
        <v>-0.32942066399999997</v>
      </c>
      <c r="U5485">
        <v>-0.123790768</v>
      </c>
      <c r="V5485">
        <v>0.26217501599999998</v>
      </c>
    </row>
    <row r="5486" spans="1:22" x14ac:dyDescent="0.2">
      <c r="A5486" t="s">
        <v>15819</v>
      </c>
      <c r="B5486" t="s">
        <v>16351</v>
      </c>
      <c r="C5486">
        <v>290</v>
      </c>
      <c r="D5486" t="s">
        <v>16357</v>
      </c>
      <c r="E5486">
        <v>7</v>
      </c>
      <c r="F5486">
        <v>22</v>
      </c>
      <c r="G5486">
        <v>5.1673800000000005</v>
      </c>
      <c r="H5486">
        <v>0.95909999999999995</v>
      </c>
      <c r="I5486">
        <v>0</v>
      </c>
      <c r="J5486">
        <v>0</v>
      </c>
      <c r="K5486">
        <v>0</v>
      </c>
      <c r="L5486" t="e">
        <v>#N/A</v>
      </c>
      <c r="M5486" t="e">
        <v>#N/A</v>
      </c>
      <c r="N5486" t="e">
        <v>#N/A</v>
      </c>
      <c r="O5486" t="e">
        <v>#N/A</v>
      </c>
      <c r="P5486" s="1" t="e">
        <v>#N/A</v>
      </c>
      <c r="Q5486" s="1" t="e">
        <v>#N/A</v>
      </c>
      <c r="R5486" s="1" t="e">
        <v>#N/A</v>
      </c>
      <c r="T5486" t="e">
        <v>#N/A</v>
      </c>
    </row>
    <row r="5487" spans="1:22" x14ac:dyDescent="0.2">
      <c r="A5487" t="s">
        <v>5292</v>
      </c>
      <c r="B5487" t="s">
        <v>16351</v>
      </c>
      <c r="C5487">
        <v>290</v>
      </c>
      <c r="D5487" t="s">
        <v>16358</v>
      </c>
      <c r="E5487">
        <v>7</v>
      </c>
      <c r="F5487">
        <v>22</v>
      </c>
      <c r="G5487">
        <v>5.0759500000000006</v>
      </c>
      <c r="H5487">
        <v>0.92230000000000001</v>
      </c>
      <c r="I5487">
        <v>0</v>
      </c>
      <c r="J5487">
        <v>0</v>
      </c>
      <c r="K5487">
        <v>0</v>
      </c>
      <c r="L5487" t="e">
        <v>#N/A</v>
      </c>
      <c r="M5487" t="e">
        <v>#N/A</v>
      </c>
      <c r="N5487" t="e">
        <v>#N/A</v>
      </c>
      <c r="O5487" t="e">
        <v>#N/A</v>
      </c>
      <c r="P5487" s="1" t="e">
        <v>#N/A</v>
      </c>
      <c r="Q5487" s="1" t="e">
        <v>#N/A</v>
      </c>
      <c r="R5487" s="1" t="e">
        <v>#N/A</v>
      </c>
      <c r="S5487">
        <v>-5.4838629999999999E-2</v>
      </c>
      <c r="T5487">
        <v>5.4838629999999999E-2</v>
      </c>
      <c r="U5487">
        <v>-0.128704654</v>
      </c>
      <c r="V5487">
        <v>-0.23005550299999999</v>
      </c>
    </row>
    <row r="5488" spans="1:22" x14ac:dyDescent="0.2">
      <c r="A5488" t="s">
        <v>5284</v>
      </c>
      <c r="B5488" t="s">
        <v>16351</v>
      </c>
      <c r="C5488">
        <v>290</v>
      </c>
      <c r="D5488" t="s">
        <v>16359</v>
      </c>
      <c r="E5488">
        <v>7</v>
      </c>
      <c r="F5488">
        <v>22</v>
      </c>
      <c r="G5488">
        <v>4.37364</v>
      </c>
      <c r="H5488">
        <v>0.9657</v>
      </c>
      <c r="I5488" t="s">
        <v>15727</v>
      </c>
      <c r="J5488">
        <v>1</v>
      </c>
      <c r="K5488" t="s">
        <v>16372</v>
      </c>
      <c r="L5488" t="e">
        <v>#N/A</v>
      </c>
      <c r="M5488" t="e">
        <v>#N/A</v>
      </c>
      <c r="N5488" t="e">
        <v>#N/A</v>
      </c>
      <c r="O5488" t="e">
        <v>#N/A</v>
      </c>
      <c r="P5488" s="1">
        <v>0.99443585000000001</v>
      </c>
      <c r="Q5488" s="1">
        <v>0.42220551342221901</v>
      </c>
      <c r="R5488" s="1">
        <v>0.42220551342221901</v>
      </c>
      <c r="S5488">
        <v>0.74928964200000003</v>
      </c>
      <c r="T5488">
        <v>-0.74928964200000003</v>
      </c>
      <c r="U5488">
        <v>-4.8587184999999998E-2</v>
      </c>
      <c r="V5488">
        <v>-1.8346219E-2</v>
      </c>
    </row>
    <row r="5489" spans="1:22" x14ac:dyDescent="0.2">
      <c r="A5489" t="s">
        <v>5285</v>
      </c>
      <c r="B5489" t="s">
        <v>16351</v>
      </c>
      <c r="C5489">
        <v>290</v>
      </c>
      <c r="D5489" t="s">
        <v>16360</v>
      </c>
      <c r="E5489">
        <v>7</v>
      </c>
      <c r="F5489">
        <v>22</v>
      </c>
      <c r="G5489">
        <v>3.51824</v>
      </c>
      <c r="H5489">
        <v>0.88819999999999999</v>
      </c>
      <c r="I5489">
        <v>0</v>
      </c>
      <c r="J5489">
        <v>0</v>
      </c>
      <c r="K5489">
        <v>0</v>
      </c>
      <c r="L5489">
        <v>-1.6779668000000001</v>
      </c>
      <c r="M5489">
        <v>0.387134119</v>
      </c>
      <c r="N5489" t="e">
        <v>#N/A</v>
      </c>
      <c r="O5489" t="e">
        <v>#N/A</v>
      </c>
      <c r="P5489" s="1">
        <v>-0.28482190000000002</v>
      </c>
      <c r="Q5489" s="1">
        <v>0.29801939214183398</v>
      </c>
      <c r="R5489" s="1">
        <v>0.29801939214183398</v>
      </c>
      <c r="S5489">
        <v>1.048197941</v>
      </c>
      <c r="T5489">
        <v>-1.048197941</v>
      </c>
      <c r="U5489">
        <v>0.46449927000000002</v>
      </c>
      <c r="V5489">
        <v>0.30257593399999999</v>
      </c>
    </row>
    <row r="5490" spans="1:22" x14ac:dyDescent="0.2">
      <c r="A5490" t="s">
        <v>5287</v>
      </c>
      <c r="B5490" t="s">
        <v>16351</v>
      </c>
      <c r="C5490">
        <v>290</v>
      </c>
      <c r="D5490" t="s">
        <v>16361</v>
      </c>
      <c r="E5490">
        <v>7</v>
      </c>
      <c r="F5490">
        <v>22</v>
      </c>
      <c r="G5490">
        <v>0.84757999999999989</v>
      </c>
      <c r="H5490">
        <v>0.1464</v>
      </c>
      <c r="I5490">
        <v>0</v>
      </c>
      <c r="J5490">
        <v>0</v>
      </c>
      <c r="K5490">
        <v>0</v>
      </c>
      <c r="L5490">
        <v>6.8166989999999997E-2</v>
      </c>
      <c r="M5490">
        <v>0.22370289900000001</v>
      </c>
      <c r="N5490" t="e">
        <v>#N/A</v>
      </c>
      <c r="O5490" t="e">
        <v>#N/A</v>
      </c>
      <c r="P5490" s="1" t="e">
        <v>#N/A</v>
      </c>
      <c r="Q5490" s="1" t="e">
        <v>#N/A</v>
      </c>
      <c r="R5490" s="1" t="e">
        <v>#N/A</v>
      </c>
      <c r="S5490">
        <v>0.97371865499999999</v>
      </c>
      <c r="T5490">
        <v>-0.97371865499999999</v>
      </c>
      <c r="U5490">
        <v>0.90386542700000005</v>
      </c>
      <c r="V5490">
        <v>0.93664635299999999</v>
      </c>
    </row>
    <row r="5491" spans="1:22" x14ac:dyDescent="0.2">
      <c r="A5491" t="s">
        <v>5290</v>
      </c>
      <c r="B5491" t="s">
        <v>16351</v>
      </c>
      <c r="C5491">
        <v>290</v>
      </c>
      <c r="D5491" t="s">
        <v>16362</v>
      </c>
      <c r="E5491">
        <v>7</v>
      </c>
      <c r="F5491">
        <v>22</v>
      </c>
      <c r="G5491">
        <v>6.0282499999999999</v>
      </c>
      <c r="H5491">
        <v>0.99219999999999997</v>
      </c>
      <c r="I5491">
        <v>0</v>
      </c>
      <c r="J5491">
        <v>0</v>
      </c>
      <c r="K5491">
        <v>0</v>
      </c>
      <c r="L5491" t="e">
        <v>#N/A</v>
      </c>
      <c r="M5491" t="e">
        <v>#N/A</v>
      </c>
      <c r="N5491" t="e">
        <v>#N/A</v>
      </c>
      <c r="O5491" t="e">
        <v>#N/A</v>
      </c>
      <c r="P5491" s="1" t="e">
        <v>#N/A</v>
      </c>
      <c r="Q5491" s="1" t="e">
        <v>#N/A</v>
      </c>
      <c r="R5491" s="1" t="e">
        <v>#N/A</v>
      </c>
      <c r="S5491">
        <v>0.397286478</v>
      </c>
      <c r="T5491">
        <v>-0.397286478</v>
      </c>
      <c r="U5491">
        <v>-0.19508836099999999</v>
      </c>
      <c r="V5491">
        <v>-0.2430245</v>
      </c>
    </row>
    <row r="5492" spans="1:22" x14ac:dyDescent="0.2">
      <c r="A5492" t="s">
        <v>5297</v>
      </c>
      <c r="B5492" t="s">
        <v>16351</v>
      </c>
      <c r="C5492">
        <v>290</v>
      </c>
      <c r="D5492" t="s">
        <v>16363</v>
      </c>
      <c r="E5492">
        <v>7</v>
      </c>
      <c r="F5492">
        <v>22</v>
      </c>
      <c r="G5492">
        <v>4.7986300000000002</v>
      </c>
      <c r="H5492">
        <v>0.97219999999999995</v>
      </c>
      <c r="I5492">
        <v>0</v>
      </c>
      <c r="J5492">
        <v>0</v>
      </c>
      <c r="K5492">
        <v>0</v>
      </c>
      <c r="L5492" t="e">
        <v>#N/A</v>
      </c>
      <c r="M5492" t="e">
        <v>#N/A</v>
      </c>
      <c r="N5492" t="e">
        <v>#N/A</v>
      </c>
      <c r="O5492" t="e">
        <v>#N/A</v>
      </c>
      <c r="P5492" s="1" t="e">
        <v>#N/A</v>
      </c>
      <c r="Q5492" s="1" t="e">
        <v>#N/A</v>
      </c>
      <c r="R5492" s="1" t="e">
        <v>#N/A</v>
      </c>
      <c r="S5492">
        <v>0.68923372800000005</v>
      </c>
      <c r="T5492">
        <v>-0.68923372800000005</v>
      </c>
      <c r="U5492">
        <v>-7.7218924999999994E-2</v>
      </c>
      <c r="V5492">
        <v>-5.6538571000000003E-2</v>
      </c>
    </row>
    <row r="5493" spans="1:22" x14ac:dyDescent="0.2">
      <c r="A5493" t="s">
        <v>5319</v>
      </c>
      <c r="B5493" t="s">
        <v>16360</v>
      </c>
      <c r="C5493">
        <v>291</v>
      </c>
      <c r="D5493" t="s">
        <v>16344</v>
      </c>
      <c r="E5493">
        <v>7</v>
      </c>
      <c r="F5493">
        <v>23</v>
      </c>
      <c r="G5493">
        <v>-0.47059000000000006</v>
      </c>
      <c r="H5493">
        <v>6.93E-2</v>
      </c>
      <c r="I5493">
        <v>0</v>
      </c>
      <c r="J5493">
        <v>0</v>
      </c>
      <c r="K5493">
        <v>0</v>
      </c>
      <c r="L5493">
        <v>0.28625634</v>
      </c>
      <c r="M5493">
        <v>0.102987935</v>
      </c>
      <c r="N5493" t="e">
        <v>#N/A</v>
      </c>
      <c r="O5493" t="e">
        <v>#N/A</v>
      </c>
      <c r="P5493" s="1" t="e">
        <v>#N/A</v>
      </c>
      <c r="Q5493" s="1" t="e">
        <v>#N/A</v>
      </c>
      <c r="R5493" s="1" t="e">
        <v>#N/A</v>
      </c>
      <c r="S5493">
        <v>1.001091408</v>
      </c>
      <c r="T5493">
        <v>-1.001091408</v>
      </c>
      <c r="U5493">
        <v>0.94105758799999994</v>
      </c>
      <c r="V5493">
        <v>0.941670703</v>
      </c>
    </row>
    <row r="5494" spans="1:22" x14ac:dyDescent="0.2">
      <c r="A5494" t="s">
        <v>5306</v>
      </c>
      <c r="B5494" t="s">
        <v>16360</v>
      </c>
      <c r="C5494">
        <v>291</v>
      </c>
      <c r="D5494" t="s">
        <v>16345</v>
      </c>
      <c r="E5494">
        <v>7</v>
      </c>
      <c r="F5494">
        <v>23</v>
      </c>
      <c r="G5494">
        <v>2.4177999999999997</v>
      </c>
      <c r="H5494">
        <v>0.73250000000000004</v>
      </c>
      <c r="I5494">
        <v>0</v>
      </c>
      <c r="J5494">
        <v>0</v>
      </c>
      <c r="K5494">
        <v>0</v>
      </c>
      <c r="L5494" t="e">
        <v>#N/A</v>
      </c>
      <c r="M5494" t="e">
        <v>#N/A</v>
      </c>
      <c r="N5494" t="e">
        <v>#N/A</v>
      </c>
      <c r="O5494" t="e">
        <v>#N/A</v>
      </c>
      <c r="P5494" s="1" t="e">
        <v>#N/A</v>
      </c>
      <c r="Q5494" s="1" t="e">
        <v>#N/A</v>
      </c>
      <c r="R5494" s="1" t="e">
        <v>#N/A</v>
      </c>
      <c r="S5494">
        <v>0.57974003200000002</v>
      </c>
      <c r="T5494">
        <v>-0.57974003200000002</v>
      </c>
      <c r="U5494">
        <v>0.95842351400000003</v>
      </c>
      <c r="V5494">
        <v>0.17577097899999999</v>
      </c>
    </row>
    <row r="5495" spans="1:22" x14ac:dyDescent="0.2">
      <c r="A5495" t="s">
        <v>5318</v>
      </c>
      <c r="B5495" t="s">
        <v>16360</v>
      </c>
      <c r="C5495">
        <v>291</v>
      </c>
      <c r="D5495" t="s">
        <v>16346</v>
      </c>
      <c r="E5495">
        <v>7</v>
      </c>
      <c r="F5495">
        <v>23</v>
      </c>
      <c r="G5495">
        <v>-7.3590000000000266E-2</v>
      </c>
      <c r="H5495">
        <v>0.12479999999999999</v>
      </c>
      <c r="I5495">
        <v>0</v>
      </c>
      <c r="J5495">
        <v>0</v>
      </c>
      <c r="K5495">
        <v>0</v>
      </c>
      <c r="L5495" t="e">
        <v>#N/A</v>
      </c>
      <c r="M5495" t="e">
        <v>#N/A</v>
      </c>
      <c r="N5495" t="e">
        <v>#N/A</v>
      </c>
      <c r="O5495" t="e">
        <v>#N/A</v>
      </c>
      <c r="P5495" s="1" t="e">
        <v>#N/A</v>
      </c>
      <c r="Q5495" s="1" t="e">
        <v>#N/A</v>
      </c>
      <c r="R5495" s="1" t="e">
        <v>#N/A</v>
      </c>
      <c r="S5495">
        <v>1.024679173</v>
      </c>
      <c r="T5495">
        <v>-1.024679173</v>
      </c>
      <c r="U5495">
        <v>1.0481082989999999</v>
      </c>
      <c r="V5495">
        <v>1.0703218059999999</v>
      </c>
    </row>
    <row r="5496" spans="1:22" x14ac:dyDescent="0.2">
      <c r="A5496" t="s">
        <v>5317</v>
      </c>
      <c r="B5496" t="s">
        <v>16360</v>
      </c>
      <c r="C5496">
        <v>291</v>
      </c>
      <c r="D5496" t="s">
        <v>16347</v>
      </c>
      <c r="E5496">
        <v>7</v>
      </c>
      <c r="F5496">
        <v>23</v>
      </c>
      <c r="G5496">
        <v>-0.36689000000000016</v>
      </c>
      <c r="H5496">
        <v>0.15709999999999999</v>
      </c>
      <c r="I5496">
        <v>0</v>
      </c>
      <c r="J5496">
        <v>0</v>
      </c>
      <c r="K5496">
        <v>0</v>
      </c>
      <c r="L5496" t="e">
        <v>#N/A</v>
      </c>
      <c r="M5496" t="e">
        <v>#N/A</v>
      </c>
      <c r="N5496" t="e">
        <v>#N/A</v>
      </c>
      <c r="O5496" t="e">
        <v>#N/A</v>
      </c>
      <c r="P5496" s="1" t="e">
        <v>#N/A</v>
      </c>
      <c r="Q5496" s="1" t="e">
        <v>#N/A</v>
      </c>
      <c r="R5496" s="1" t="e">
        <v>#N/A</v>
      </c>
      <c r="S5496">
        <v>1.0015531449999999</v>
      </c>
      <c r="T5496">
        <v>-1.0015531449999999</v>
      </c>
      <c r="U5496">
        <v>0.90299568699999999</v>
      </c>
      <c r="V5496">
        <v>0.88336223300000005</v>
      </c>
    </row>
    <row r="5497" spans="1:22" x14ac:dyDescent="0.2">
      <c r="A5497" t="s">
        <v>5315</v>
      </c>
      <c r="B5497" t="s">
        <v>16360</v>
      </c>
      <c r="C5497">
        <v>291</v>
      </c>
      <c r="D5497" t="s">
        <v>16348</v>
      </c>
      <c r="E5497">
        <v>7</v>
      </c>
      <c r="F5497">
        <v>23</v>
      </c>
      <c r="G5497">
        <v>1.7504200000000001</v>
      </c>
      <c r="H5497">
        <v>0.18779999999999999</v>
      </c>
      <c r="I5497">
        <v>0</v>
      </c>
      <c r="J5497">
        <v>0</v>
      </c>
      <c r="K5497">
        <v>0</v>
      </c>
      <c r="L5497" t="e">
        <v>#N/A</v>
      </c>
      <c r="M5497" t="e">
        <v>#N/A</v>
      </c>
      <c r="N5497" t="e">
        <v>#N/A</v>
      </c>
      <c r="O5497" t="e">
        <v>#N/A</v>
      </c>
      <c r="P5497" s="1" t="e">
        <v>#N/A</v>
      </c>
      <c r="Q5497" s="1" t="e">
        <v>#N/A</v>
      </c>
      <c r="R5497" s="1" t="e">
        <v>#N/A</v>
      </c>
      <c r="S5497">
        <v>0.93029463099999998</v>
      </c>
      <c r="T5497">
        <v>-0.93029463099999998</v>
      </c>
      <c r="U5497">
        <v>0.97007330000000003</v>
      </c>
      <c r="V5497">
        <v>1.031040518</v>
      </c>
    </row>
    <row r="5498" spans="1:22" x14ac:dyDescent="0.2">
      <c r="A5498" t="s">
        <v>5305</v>
      </c>
      <c r="B5498" t="s">
        <v>16360</v>
      </c>
      <c r="C5498">
        <v>291</v>
      </c>
      <c r="D5498" t="s">
        <v>16349</v>
      </c>
      <c r="E5498">
        <v>7</v>
      </c>
      <c r="F5498">
        <v>23</v>
      </c>
      <c r="G5498">
        <v>0.70733999999999986</v>
      </c>
      <c r="H5498">
        <v>0.16470000000000001</v>
      </c>
      <c r="I5498">
        <v>0</v>
      </c>
      <c r="J5498">
        <v>0</v>
      </c>
      <c r="K5498">
        <v>0</v>
      </c>
      <c r="L5498" t="e">
        <v>#N/A</v>
      </c>
      <c r="M5498" t="e">
        <v>#N/A</v>
      </c>
      <c r="N5498" t="e">
        <v>#N/A</v>
      </c>
      <c r="O5498" t="e">
        <v>#N/A</v>
      </c>
      <c r="P5498" s="1">
        <v>0.31757735999999998</v>
      </c>
      <c r="Q5498" s="1">
        <v>0.45438723924700902</v>
      </c>
      <c r="R5498" s="1">
        <v>0.45438723924700902</v>
      </c>
      <c r="S5498">
        <v>1.0603591130000001</v>
      </c>
      <c r="T5498">
        <v>-1.0603591130000001</v>
      </c>
      <c r="U5498">
        <v>0.90574226499999999</v>
      </c>
      <c r="V5498">
        <v>1.0479254360000001</v>
      </c>
    </row>
    <row r="5499" spans="1:22" x14ac:dyDescent="0.2">
      <c r="A5499" t="s">
        <v>5320</v>
      </c>
      <c r="B5499" t="s">
        <v>16360</v>
      </c>
      <c r="C5499">
        <v>291</v>
      </c>
      <c r="D5499" t="s">
        <v>16350</v>
      </c>
      <c r="E5499">
        <v>7</v>
      </c>
      <c r="F5499">
        <v>23</v>
      </c>
      <c r="G5499">
        <v>-0.41896000000000022</v>
      </c>
      <c r="H5499">
        <v>0.1401</v>
      </c>
      <c r="I5499">
        <v>0</v>
      </c>
      <c r="J5499">
        <v>0</v>
      </c>
      <c r="K5499">
        <v>0</v>
      </c>
      <c r="L5499" t="e">
        <v>#N/A</v>
      </c>
      <c r="M5499" t="e">
        <v>#N/A</v>
      </c>
      <c r="N5499" t="e">
        <v>#N/A</v>
      </c>
      <c r="O5499" t="e">
        <v>#N/A</v>
      </c>
      <c r="P5499" s="1">
        <v>-0.25245964999999998</v>
      </c>
      <c r="Q5499" s="1">
        <v>0.50842630074281903</v>
      </c>
      <c r="R5499" s="1">
        <v>0.50842630074281903</v>
      </c>
      <c r="S5499">
        <v>4.0397535999999998E-2</v>
      </c>
      <c r="T5499">
        <v>-4.0397535999999998E-2</v>
      </c>
      <c r="U5499">
        <v>0.82724797800000005</v>
      </c>
      <c r="V5499">
        <v>1.083703809</v>
      </c>
    </row>
    <row r="5500" spans="1:22" x14ac:dyDescent="0.2">
      <c r="A5500" t="s">
        <v>5309</v>
      </c>
      <c r="B5500" t="s">
        <v>16360</v>
      </c>
      <c r="C5500">
        <v>291</v>
      </c>
      <c r="D5500" t="s">
        <v>16351</v>
      </c>
      <c r="E5500">
        <v>7</v>
      </c>
      <c r="F5500">
        <v>23</v>
      </c>
      <c r="G5500">
        <v>1.22776</v>
      </c>
      <c r="H5500">
        <v>0.19489999999999999</v>
      </c>
      <c r="I5500">
        <v>0</v>
      </c>
      <c r="J5500">
        <v>0</v>
      </c>
      <c r="K5500">
        <v>0</v>
      </c>
      <c r="L5500" t="e">
        <v>#N/A</v>
      </c>
      <c r="M5500" t="e">
        <v>#N/A</v>
      </c>
      <c r="N5500" t="e">
        <v>#N/A</v>
      </c>
      <c r="O5500" t="e">
        <v>#N/A</v>
      </c>
      <c r="P5500" s="1" t="e">
        <v>#N/A</v>
      </c>
      <c r="Q5500" s="1" t="e">
        <v>#N/A</v>
      </c>
      <c r="R5500" s="1" t="e">
        <v>#N/A</v>
      </c>
      <c r="S5500">
        <v>1.0281395449999999</v>
      </c>
      <c r="T5500">
        <v>-1.0281395449999999</v>
      </c>
      <c r="U5500">
        <v>0.98699526100000001</v>
      </c>
      <c r="V5500">
        <v>1.0160722369999999</v>
      </c>
    </row>
    <row r="5501" spans="1:22" x14ac:dyDescent="0.2">
      <c r="A5501" t="s">
        <v>5312</v>
      </c>
      <c r="B5501" t="s">
        <v>16360</v>
      </c>
      <c r="C5501">
        <v>291</v>
      </c>
      <c r="D5501" t="s">
        <v>16352</v>
      </c>
      <c r="E5501">
        <v>7</v>
      </c>
      <c r="F5501">
        <v>23</v>
      </c>
      <c r="G5501">
        <v>-0.60704000000000002</v>
      </c>
      <c r="H5501">
        <v>0.14460000000000001</v>
      </c>
      <c r="I5501">
        <v>0</v>
      </c>
      <c r="J5501">
        <v>0</v>
      </c>
      <c r="K5501">
        <v>0</v>
      </c>
      <c r="L5501" t="e">
        <v>#N/A</v>
      </c>
      <c r="M5501" t="e">
        <v>#N/A</v>
      </c>
      <c r="N5501" t="e">
        <v>#N/A</v>
      </c>
      <c r="O5501" t="e">
        <v>#N/A</v>
      </c>
      <c r="P5501" s="1">
        <v>0.26011427999999998</v>
      </c>
      <c r="Q5501" s="1">
        <v>0.55440571718085097</v>
      </c>
      <c r="R5501" s="1">
        <v>0.55440571718085097</v>
      </c>
      <c r="S5501">
        <v>0.97701148999999998</v>
      </c>
      <c r="T5501">
        <v>-0.97701148999999998</v>
      </c>
      <c r="U5501">
        <v>0.98327309100000004</v>
      </c>
      <c r="V5501">
        <v>0.93532138899999995</v>
      </c>
    </row>
    <row r="5502" spans="1:22" x14ac:dyDescent="0.2">
      <c r="A5502" t="s">
        <v>5313</v>
      </c>
      <c r="B5502" t="s">
        <v>16360</v>
      </c>
      <c r="C5502">
        <v>291</v>
      </c>
      <c r="D5502" t="s">
        <v>16353</v>
      </c>
      <c r="E5502">
        <v>7</v>
      </c>
      <c r="F5502">
        <v>23</v>
      </c>
      <c r="G5502">
        <v>0.71809000000000012</v>
      </c>
      <c r="H5502">
        <v>9.0300000000000005E-2</v>
      </c>
      <c r="I5502">
        <v>0</v>
      </c>
      <c r="J5502">
        <v>0</v>
      </c>
      <c r="K5502">
        <v>0</v>
      </c>
      <c r="L5502" t="e">
        <v>#N/A</v>
      </c>
      <c r="M5502" t="e">
        <v>#N/A</v>
      </c>
      <c r="N5502" t="e">
        <v>#N/A</v>
      </c>
      <c r="O5502" t="e">
        <v>#N/A</v>
      </c>
      <c r="P5502" s="1">
        <v>1.1844847999999999</v>
      </c>
      <c r="Q5502" s="1">
        <v>0.43164551561731102</v>
      </c>
      <c r="R5502" s="1">
        <v>0.43164551561731102</v>
      </c>
      <c r="S5502">
        <v>1.018914565</v>
      </c>
      <c r="T5502">
        <v>-1.018914565</v>
      </c>
      <c r="U5502">
        <v>0.99708211300000005</v>
      </c>
      <c r="V5502">
        <v>0.92064755300000001</v>
      </c>
    </row>
    <row r="5503" spans="1:22" x14ac:dyDescent="0.2">
      <c r="A5503" t="s">
        <v>5303</v>
      </c>
      <c r="B5503" t="s">
        <v>16360</v>
      </c>
      <c r="C5503">
        <v>291</v>
      </c>
      <c r="D5503" t="s">
        <v>16354</v>
      </c>
      <c r="E5503">
        <v>7</v>
      </c>
      <c r="F5503">
        <v>23</v>
      </c>
      <c r="G5503">
        <v>1.4636100000000001</v>
      </c>
      <c r="H5503">
        <v>0.11169999999999999</v>
      </c>
      <c r="I5503">
        <v>0</v>
      </c>
      <c r="J5503">
        <v>0</v>
      </c>
      <c r="K5503">
        <v>0</v>
      </c>
      <c r="L5503" t="e">
        <v>#N/A</v>
      </c>
      <c r="M5503" t="e">
        <v>#N/A</v>
      </c>
      <c r="N5503" t="e">
        <v>#N/A</v>
      </c>
      <c r="O5503" t="e">
        <v>#N/A</v>
      </c>
      <c r="P5503" s="1" t="e">
        <v>#N/A</v>
      </c>
      <c r="Q5503" s="1" t="e">
        <v>#N/A</v>
      </c>
      <c r="R5503" s="1" t="e">
        <v>#N/A</v>
      </c>
      <c r="S5503">
        <v>0.82200527599999995</v>
      </c>
      <c r="T5503">
        <v>-0.82200527599999995</v>
      </c>
      <c r="U5503">
        <v>0.88425775799999995</v>
      </c>
      <c r="V5503">
        <v>0.910190685</v>
      </c>
    </row>
    <row r="5504" spans="1:22" x14ac:dyDescent="0.2">
      <c r="A5504" t="s">
        <v>5314</v>
      </c>
      <c r="B5504" t="s">
        <v>16360</v>
      </c>
      <c r="C5504">
        <v>291</v>
      </c>
      <c r="D5504" t="s">
        <v>16355</v>
      </c>
      <c r="E5504">
        <v>7</v>
      </c>
      <c r="F5504">
        <v>23</v>
      </c>
      <c r="G5504">
        <v>-5.0079999999999902E-2</v>
      </c>
      <c r="H5504">
        <v>6.4799999999999996E-2</v>
      </c>
      <c r="I5504">
        <v>0</v>
      </c>
      <c r="J5504">
        <v>0</v>
      </c>
      <c r="K5504">
        <v>0</v>
      </c>
      <c r="L5504" t="e">
        <v>#N/A</v>
      </c>
      <c r="M5504" t="e">
        <v>#N/A</v>
      </c>
      <c r="N5504" t="e">
        <v>#N/A</v>
      </c>
      <c r="O5504" t="e">
        <v>#N/A</v>
      </c>
      <c r="P5504" s="1" t="e">
        <v>#N/A</v>
      </c>
      <c r="Q5504" s="1" t="e">
        <v>#N/A</v>
      </c>
      <c r="R5504" s="1" t="e">
        <v>#N/A</v>
      </c>
      <c r="S5504">
        <v>1.0299538429999999</v>
      </c>
      <c r="T5504">
        <v>-1.0299538429999999</v>
      </c>
      <c r="U5504">
        <v>1.1039948879999999</v>
      </c>
      <c r="V5504">
        <v>1.1292558640000001</v>
      </c>
    </row>
    <row r="5505" spans="1:22" x14ac:dyDescent="0.2">
      <c r="A5505" t="s">
        <v>5311</v>
      </c>
      <c r="B5505" t="s">
        <v>16360</v>
      </c>
      <c r="C5505">
        <v>291</v>
      </c>
      <c r="D5505" t="s">
        <v>16356</v>
      </c>
      <c r="E5505">
        <v>7</v>
      </c>
      <c r="F5505">
        <v>23</v>
      </c>
      <c r="G5505">
        <v>-0.88475999999999999</v>
      </c>
      <c r="H5505">
        <v>5.7500000000000002E-2</v>
      </c>
      <c r="I5505" t="s">
        <v>15725</v>
      </c>
      <c r="J5505">
        <v>2</v>
      </c>
      <c r="K5505">
        <v>0</v>
      </c>
      <c r="L5505" t="e">
        <v>#N/A</v>
      </c>
      <c r="M5505" t="e">
        <v>#N/A</v>
      </c>
      <c r="N5505" t="e">
        <v>#N/A</v>
      </c>
      <c r="O5505" t="e">
        <v>#N/A</v>
      </c>
      <c r="P5505" s="1">
        <v>-0.89293009999999995</v>
      </c>
      <c r="Q5505" s="1">
        <v>0.60009230074796005</v>
      </c>
      <c r="R5505" s="1">
        <v>0.60009230074796005</v>
      </c>
      <c r="S5505">
        <v>0.64392770200000005</v>
      </c>
      <c r="T5505">
        <v>-0.64392770200000005</v>
      </c>
      <c r="U5505">
        <v>1.0146154190000001</v>
      </c>
      <c r="V5505">
        <v>1.0093230769999999</v>
      </c>
    </row>
    <row r="5506" spans="1:22" x14ac:dyDescent="0.2">
      <c r="A5506" t="s">
        <v>5316</v>
      </c>
      <c r="B5506" t="s">
        <v>16360</v>
      </c>
      <c r="C5506">
        <v>291</v>
      </c>
      <c r="D5506" t="s">
        <v>16357</v>
      </c>
      <c r="E5506">
        <v>7</v>
      </c>
      <c r="F5506">
        <v>23</v>
      </c>
      <c r="G5506">
        <v>-0.14840000000000009</v>
      </c>
      <c r="H5506">
        <v>0.1249</v>
      </c>
      <c r="I5506">
        <v>0</v>
      </c>
      <c r="J5506">
        <v>0</v>
      </c>
      <c r="K5506">
        <v>0</v>
      </c>
      <c r="L5506" t="e">
        <v>#N/A</v>
      </c>
      <c r="M5506" t="e">
        <v>#N/A</v>
      </c>
      <c r="N5506" t="e">
        <v>#N/A</v>
      </c>
      <c r="O5506" t="e">
        <v>#N/A</v>
      </c>
      <c r="P5506" s="1" t="e">
        <v>#N/A</v>
      </c>
      <c r="Q5506" s="1" t="e">
        <v>#N/A</v>
      </c>
      <c r="R5506" s="1" t="e">
        <v>#N/A</v>
      </c>
      <c r="S5506">
        <v>1.034843033</v>
      </c>
      <c r="T5506">
        <v>-1.034843033</v>
      </c>
      <c r="U5506">
        <v>0.222641011</v>
      </c>
      <c r="V5506">
        <v>0.97156063299999995</v>
      </c>
    </row>
    <row r="5507" spans="1:22" x14ac:dyDescent="0.2">
      <c r="A5507" t="s">
        <v>5304</v>
      </c>
      <c r="B5507" t="s">
        <v>16360</v>
      </c>
      <c r="C5507">
        <v>291</v>
      </c>
      <c r="D5507" t="s">
        <v>16358</v>
      </c>
      <c r="E5507">
        <v>7</v>
      </c>
      <c r="F5507">
        <v>23</v>
      </c>
      <c r="G5507">
        <v>0.13520999999999983</v>
      </c>
      <c r="H5507">
        <v>0.12089999999999999</v>
      </c>
      <c r="I5507">
        <v>0</v>
      </c>
      <c r="J5507">
        <v>0</v>
      </c>
      <c r="K5507">
        <v>0</v>
      </c>
      <c r="L5507" t="e">
        <v>#N/A</v>
      </c>
      <c r="M5507" t="e">
        <v>#N/A</v>
      </c>
      <c r="N5507" t="e">
        <v>#N/A</v>
      </c>
      <c r="O5507" t="e">
        <v>#N/A</v>
      </c>
      <c r="P5507" s="1" t="e">
        <v>#N/A</v>
      </c>
      <c r="Q5507" s="1" t="e">
        <v>#N/A</v>
      </c>
      <c r="R5507" s="1" t="e">
        <v>#N/A</v>
      </c>
      <c r="S5507">
        <v>0.97059160099999997</v>
      </c>
      <c r="T5507">
        <v>-0.97059160099999997</v>
      </c>
      <c r="U5507">
        <v>0.99479287900000002</v>
      </c>
      <c r="V5507">
        <v>1.002976477</v>
      </c>
    </row>
    <row r="5508" spans="1:22" x14ac:dyDescent="0.2">
      <c r="A5508" t="s">
        <v>5307</v>
      </c>
      <c r="B5508" t="s">
        <v>16360</v>
      </c>
      <c r="C5508">
        <v>291</v>
      </c>
      <c r="D5508" t="s">
        <v>16359</v>
      </c>
      <c r="E5508">
        <v>7</v>
      </c>
      <c r="F5508">
        <v>23</v>
      </c>
      <c r="G5508">
        <v>-0.74766000000000021</v>
      </c>
      <c r="H5508">
        <v>5.9799999999999999E-2</v>
      </c>
      <c r="I5508">
        <v>0</v>
      </c>
      <c r="J5508">
        <v>0</v>
      </c>
      <c r="K5508">
        <v>0</v>
      </c>
      <c r="L5508" t="e">
        <v>#N/A</v>
      </c>
      <c r="M5508" t="e">
        <v>#N/A</v>
      </c>
      <c r="N5508" t="e">
        <v>#N/A</v>
      </c>
      <c r="O5508" t="e">
        <v>#N/A</v>
      </c>
      <c r="P5508" s="1" t="e">
        <v>#N/A</v>
      </c>
      <c r="Q5508" s="1" t="e">
        <v>#N/A</v>
      </c>
      <c r="R5508" s="1" t="e">
        <v>#N/A</v>
      </c>
      <c r="S5508">
        <v>1.1000481339999999</v>
      </c>
      <c r="T5508">
        <v>-1.1000481339999999</v>
      </c>
      <c r="U5508">
        <v>1.00226835</v>
      </c>
      <c r="V5508">
        <v>0.85728284700000001</v>
      </c>
    </row>
    <row r="5509" spans="1:22" x14ac:dyDescent="0.2">
      <c r="A5509" t="s">
        <v>5308</v>
      </c>
      <c r="B5509" t="s">
        <v>16360</v>
      </c>
      <c r="C5509">
        <v>291</v>
      </c>
      <c r="D5509" t="s">
        <v>16361</v>
      </c>
      <c r="E5509">
        <v>7</v>
      </c>
      <c r="F5509">
        <v>23</v>
      </c>
      <c r="G5509">
        <v>0.80213000000000001</v>
      </c>
      <c r="H5509">
        <v>0.1613</v>
      </c>
      <c r="I5509">
        <v>0</v>
      </c>
      <c r="J5509">
        <v>0</v>
      </c>
      <c r="K5509">
        <v>0</v>
      </c>
      <c r="L5509" t="e">
        <v>#N/A</v>
      </c>
      <c r="M5509" t="e">
        <v>#N/A</v>
      </c>
      <c r="N5509" t="e">
        <v>#N/A</v>
      </c>
      <c r="O5509" t="e">
        <v>#N/A</v>
      </c>
      <c r="P5509" s="1" t="e">
        <v>#N/A</v>
      </c>
      <c r="Q5509" s="1" t="e">
        <v>#N/A</v>
      </c>
      <c r="R5509" s="1" t="e">
        <v>#N/A</v>
      </c>
      <c r="S5509">
        <v>0.997850338</v>
      </c>
      <c r="T5509">
        <v>-0.997850338</v>
      </c>
      <c r="U5509">
        <v>0.76216846599999999</v>
      </c>
      <c r="V5509">
        <v>1.0152642329999999</v>
      </c>
    </row>
    <row r="5510" spans="1:22" x14ac:dyDescent="0.2">
      <c r="A5510" t="s">
        <v>5302</v>
      </c>
      <c r="B5510" t="s">
        <v>16360</v>
      </c>
      <c r="C5510">
        <v>291</v>
      </c>
      <c r="D5510" t="s">
        <v>16362</v>
      </c>
      <c r="E5510">
        <v>7</v>
      </c>
      <c r="F5510">
        <v>23</v>
      </c>
      <c r="G5510">
        <v>2.8587699999999998</v>
      </c>
      <c r="H5510">
        <v>0.45519999999999999</v>
      </c>
      <c r="I5510">
        <v>0</v>
      </c>
      <c r="J5510">
        <v>0</v>
      </c>
      <c r="K5510">
        <v>0</v>
      </c>
      <c r="L5510" t="e">
        <v>#N/A</v>
      </c>
      <c r="M5510" t="e">
        <v>#N/A</v>
      </c>
      <c r="N5510" t="e">
        <v>#N/A</v>
      </c>
      <c r="O5510" t="e">
        <v>#N/A</v>
      </c>
      <c r="P5510" s="1" t="e">
        <v>#N/A</v>
      </c>
      <c r="Q5510" s="1" t="e">
        <v>#N/A</v>
      </c>
      <c r="R5510" s="1" t="e">
        <v>#N/A</v>
      </c>
      <c r="S5510">
        <v>1.0590124219999999</v>
      </c>
      <c r="T5510">
        <v>-1.0590124219999999</v>
      </c>
      <c r="U5510">
        <v>1.0481648100000001</v>
      </c>
      <c r="V5510">
        <v>1.022533436</v>
      </c>
    </row>
    <row r="5511" spans="1:22" x14ac:dyDescent="0.2">
      <c r="A5511" t="s">
        <v>5310</v>
      </c>
      <c r="B5511" t="s">
        <v>16360</v>
      </c>
      <c r="C5511">
        <v>291</v>
      </c>
      <c r="D5511" t="s">
        <v>16363</v>
      </c>
      <c r="E5511">
        <v>7</v>
      </c>
      <c r="F5511">
        <v>23</v>
      </c>
      <c r="G5511">
        <v>1.4547999999999996</v>
      </c>
      <c r="H5511">
        <v>0.19769999999999999</v>
      </c>
      <c r="I5511">
        <v>0</v>
      </c>
      <c r="J5511">
        <v>0</v>
      </c>
      <c r="K5511">
        <v>0</v>
      </c>
      <c r="L5511" t="e">
        <v>#N/A</v>
      </c>
      <c r="M5511" t="e">
        <v>#N/A</v>
      </c>
      <c r="N5511" t="e">
        <v>#N/A</v>
      </c>
      <c r="O5511" t="e">
        <v>#N/A</v>
      </c>
      <c r="P5511" s="1" t="e">
        <v>#N/A</v>
      </c>
      <c r="Q5511" s="1" t="e">
        <v>#N/A</v>
      </c>
      <c r="R5511" s="1" t="e">
        <v>#N/A</v>
      </c>
      <c r="S5511">
        <v>1.094931031</v>
      </c>
      <c r="T5511">
        <v>-1.094931031</v>
      </c>
      <c r="U5511">
        <v>0.50747405899999998</v>
      </c>
      <c r="V5511">
        <v>0.87055478500000005</v>
      </c>
    </row>
    <row r="5512" spans="1:22" x14ac:dyDescent="0.2">
      <c r="A5512" t="s">
        <v>5328</v>
      </c>
      <c r="B5512" t="s">
        <v>16353</v>
      </c>
      <c r="C5512">
        <v>292</v>
      </c>
      <c r="D5512" t="s">
        <v>16344</v>
      </c>
      <c r="E5512">
        <v>7</v>
      </c>
      <c r="F5512">
        <v>24</v>
      </c>
      <c r="G5512">
        <v>-0.2787200000000003</v>
      </c>
      <c r="H5512">
        <v>0.12540000000000001</v>
      </c>
      <c r="I5512">
        <v>0</v>
      </c>
      <c r="J5512">
        <v>0</v>
      </c>
      <c r="K5512">
        <v>0</v>
      </c>
      <c r="L5512" t="e">
        <v>#N/A</v>
      </c>
      <c r="M5512" t="e">
        <v>#N/A</v>
      </c>
      <c r="N5512" t="e">
        <v>#N/A</v>
      </c>
      <c r="O5512" t="e">
        <v>#N/A</v>
      </c>
      <c r="P5512" s="1" t="e">
        <v>#N/A</v>
      </c>
      <c r="Q5512" s="1" t="e">
        <v>#N/A</v>
      </c>
      <c r="R5512" s="1" t="e">
        <v>#N/A</v>
      </c>
      <c r="S5512">
        <v>0.99258048799999998</v>
      </c>
      <c r="T5512">
        <v>-0.99258048799999998</v>
      </c>
      <c r="U5512">
        <v>1.078325714</v>
      </c>
      <c r="V5512">
        <v>1.108190832</v>
      </c>
    </row>
    <row r="5513" spans="1:22" x14ac:dyDescent="0.2">
      <c r="A5513" t="s">
        <v>5330</v>
      </c>
      <c r="B5513" t="s">
        <v>16353</v>
      </c>
      <c r="C5513">
        <v>292</v>
      </c>
      <c r="D5513" t="s">
        <v>16345</v>
      </c>
      <c r="E5513">
        <v>7</v>
      </c>
      <c r="F5513">
        <v>24</v>
      </c>
      <c r="G5513">
        <v>2.2793899999999994</v>
      </c>
      <c r="H5513">
        <v>0.87339999999999995</v>
      </c>
      <c r="I5513">
        <v>0</v>
      </c>
      <c r="J5513">
        <v>0</v>
      </c>
      <c r="K5513">
        <v>0</v>
      </c>
      <c r="L5513" t="e">
        <v>#N/A</v>
      </c>
      <c r="M5513" t="e">
        <v>#N/A</v>
      </c>
      <c r="N5513" t="e">
        <v>#N/A</v>
      </c>
      <c r="O5513" t="e">
        <v>#N/A</v>
      </c>
      <c r="P5513" s="1" t="e">
        <v>#N/A</v>
      </c>
      <c r="Q5513" s="1" t="e">
        <v>#N/A</v>
      </c>
      <c r="R5513" s="1" t="e">
        <v>#N/A</v>
      </c>
      <c r="S5513">
        <v>0.96555998399999998</v>
      </c>
      <c r="T5513">
        <v>-0.96555998399999998</v>
      </c>
      <c r="U5513">
        <v>1.1870603689999999</v>
      </c>
      <c r="V5513">
        <v>0.91618064899999996</v>
      </c>
    </row>
    <row r="5514" spans="1:22" x14ac:dyDescent="0.2">
      <c r="A5514" t="s">
        <v>5339</v>
      </c>
      <c r="B5514" t="s">
        <v>16353</v>
      </c>
      <c r="C5514">
        <v>292</v>
      </c>
      <c r="D5514" t="s">
        <v>16346</v>
      </c>
      <c r="E5514">
        <v>7</v>
      </c>
      <c r="F5514">
        <v>24</v>
      </c>
      <c r="G5514">
        <v>3.2699999999999729E-2</v>
      </c>
      <c r="H5514">
        <v>0.35899999999999999</v>
      </c>
      <c r="I5514">
        <v>0</v>
      </c>
      <c r="J5514">
        <v>0</v>
      </c>
      <c r="K5514">
        <v>0</v>
      </c>
      <c r="L5514" t="e">
        <v>#N/A</v>
      </c>
      <c r="M5514" t="e">
        <v>#N/A</v>
      </c>
      <c r="N5514" t="e">
        <v>#N/A</v>
      </c>
      <c r="O5514" t="e">
        <v>#N/A</v>
      </c>
      <c r="P5514" s="1" t="e">
        <v>#N/A</v>
      </c>
      <c r="Q5514" s="1" t="e">
        <v>#N/A</v>
      </c>
      <c r="R5514" s="1" t="e">
        <v>#N/A</v>
      </c>
      <c r="S5514">
        <v>0.72798857400000005</v>
      </c>
      <c r="T5514">
        <v>-0.72798857400000005</v>
      </c>
      <c r="U5514">
        <v>0.94299149999999998</v>
      </c>
      <c r="V5514">
        <v>1.0232163700000001</v>
      </c>
    </row>
    <row r="5515" spans="1:22" x14ac:dyDescent="0.2">
      <c r="A5515" t="s">
        <v>5325</v>
      </c>
      <c r="B5515" t="s">
        <v>16353</v>
      </c>
      <c r="C5515">
        <v>292</v>
      </c>
      <c r="D5515" t="s">
        <v>16347</v>
      </c>
      <c r="E5515">
        <v>7</v>
      </c>
      <c r="F5515">
        <v>24</v>
      </c>
      <c r="G5515">
        <v>-0.29064000000000023</v>
      </c>
      <c r="H5515">
        <v>0.1696</v>
      </c>
      <c r="I5515">
        <v>0</v>
      </c>
      <c r="J5515">
        <v>0</v>
      </c>
      <c r="K5515">
        <v>0</v>
      </c>
      <c r="L5515" t="e">
        <v>#N/A</v>
      </c>
      <c r="M5515" t="e">
        <v>#N/A</v>
      </c>
      <c r="N5515" t="e">
        <v>#N/A</v>
      </c>
      <c r="O5515" t="e">
        <v>#N/A</v>
      </c>
      <c r="P5515" s="1" t="e">
        <v>#N/A</v>
      </c>
      <c r="Q5515" s="1" t="e">
        <v>#N/A</v>
      </c>
      <c r="R5515" s="1" t="e">
        <v>#N/A</v>
      </c>
      <c r="S5515">
        <v>0.75279095299999998</v>
      </c>
      <c r="T5515">
        <v>-0.75279095299999998</v>
      </c>
      <c r="U5515">
        <v>0.28036365000000002</v>
      </c>
      <c r="V5515">
        <v>1.0369280409999999</v>
      </c>
    </row>
    <row r="5516" spans="1:22" x14ac:dyDescent="0.2">
      <c r="A5516" t="s">
        <v>5334</v>
      </c>
      <c r="B5516" t="s">
        <v>16353</v>
      </c>
      <c r="C5516">
        <v>292</v>
      </c>
      <c r="D5516" t="s">
        <v>16348</v>
      </c>
      <c r="E5516">
        <v>7</v>
      </c>
      <c r="F5516">
        <v>24</v>
      </c>
      <c r="G5516">
        <v>1.5593500000000002</v>
      </c>
      <c r="H5516">
        <v>0.13070000000000001</v>
      </c>
      <c r="I5516">
        <v>0</v>
      </c>
      <c r="J5516">
        <v>0</v>
      </c>
      <c r="K5516">
        <v>0</v>
      </c>
      <c r="L5516" t="e">
        <v>#N/A</v>
      </c>
      <c r="M5516" t="e">
        <v>#N/A</v>
      </c>
      <c r="N5516" t="e">
        <v>#N/A</v>
      </c>
      <c r="O5516" t="e">
        <v>#N/A</v>
      </c>
      <c r="P5516" s="1" t="e">
        <v>#N/A</v>
      </c>
      <c r="Q5516" s="1" t="e">
        <v>#N/A</v>
      </c>
      <c r="R5516" s="1" t="e">
        <v>#N/A</v>
      </c>
      <c r="S5516">
        <v>0.87842032800000003</v>
      </c>
      <c r="T5516">
        <v>-0.87842032800000003</v>
      </c>
      <c r="U5516">
        <v>1.0692938569999999</v>
      </c>
      <c r="V5516">
        <v>1.066448136</v>
      </c>
    </row>
    <row r="5517" spans="1:22" x14ac:dyDescent="0.2">
      <c r="A5517" t="s">
        <v>5321</v>
      </c>
      <c r="B5517" t="s">
        <v>16353</v>
      </c>
      <c r="C5517">
        <v>292</v>
      </c>
      <c r="D5517" t="s">
        <v>16349</v>
      </c>
      <c r="E5517">
        <v>7</v>
      </c>
      <c r="F5517">
        <v>24</v>
      </c>
      <c r="G5517">
        <v>4.447000000000001E-2</v>
      </c>
      <c r="H5517">
        <v>0.32550000000000001</v>
      </c>
      <c r="I5517">
        <v>0</v>
      </c>
      <c r="J5517">
        <v>0</v>
      </c>
      <c r="K5517">
        <v>0</v>
      </c>
      <c r="L5517" t="e">
        <v>#N/A</v>
      </c>
      <c r="M5517" t="e">
        <v>#N/A</v>
      </c>
      <c r="N5517" t="e">
        <v>#N/A</v>
      </c>
      <c r="O5517" t="e">
        <v>#N/A</v>
      </c>
      <c r="P5517" s="1">
        <v>-1.486353</v>
      </c>
      <c r="Q5517" s="1">
        <v>0.72033329000270596</v>
      </c>
      <c r="R5517" s="1">
        <v>0.72033329000270596</v>
      </c>
      <c r="S5517">
        <v>0.98363562199999999</v>
      </c>
      <c r="T5517">
        <v>-0.98363562199999999</v>
      </c>
      <c r="U5517">
        <v>0.642880334</v>
      </c>
      <c r="V5517">
        <v>0.87133646099999995</v>
      </c>
    </row>
    <row r="5518" spans="1:22" x14ac:dyDescent="0.2">
      <c r="A5518" t="s">
        <v>5338</v>
      </c>
      <c r="B5518" t="s">
        <v>16353</v>
      </c>
      <c r="C5518">
        <v>292</v>
      </c>
      <c r="D5518" t="s">
        <v>16350</v>
      </c>
      <c r="E5518">
        <v>7</v>
      </c>
      <c r="F5518">
        <v>24</v>
      </c>
      <c r="G5518">
        <v>0.94028999999999963</v>
      </c>
      <c r="H5518">
        <v>0.2155</v>
      </c>
      <c r="I5518">
        <v>0</v>
      </c>
      <c r="J5518">
        <v>0</v>
      </c>
      <c r="K5518">
        <v>0</v>
      </c>
      <c r="L5518" t="e">
        <v>#N/A</v>
      </c>
      <c r="M5518" t="e">
        <v>#N/A</v>
      </c>
      <c r="N5518" t="e">
        <v>#N/A</v>
      </c>
      <c r="O5518" t="e">
        <v>#N/A</v>
      </c>
      <c r="P5518" s="1" t="e">
        <v>#N/A</v>
      </c>
      <c r="Q5518" s="1" t="e">
        <v>#N/A</v>
      </c>
      <c r="R5518" s="1" t="e">
        <v>#N/A</v>
      </c>
      <c r="S5518">
        <v>1.013830724</v>
      </c>
      <c r="T5518">
        <v>-1.013830724</v>
      </c>
      <c r="U5518">
        <v>1.0605684120000001</v>
      </c>
      <c r="V5518">
        <v>0.60898367499999995</v>
      </c>
    </row>
    <row r="5519" spans="1:22" x14ac:dyDescent="0.2">
      <c r="A5519" t="s">
        <v>5327</v>
      </c>
      <c r="B5519" t="s">
        <v>16353</v>
      </c>
      <c r="C5519">
        <v>292</v>
      </c>
      <c r="D5519" t="s">
        <v>16351</v>
      </c>
      <c r="E5519">
        <v>7</v>
      </c>
      <c r="F5519">
        <v>24</v>
      </c>
      <c r="G5519">
        <v>0.25432999999999995</v>
      </c>
      <c r="H5519">
        <v>9.5799999999999996E-2</v>
      </c>
      <c r="I5519">
        <v>0</v>
      </c>
      <c r="J5519">
        <v>0</v>
      </c>
      <c r="K5519">
        <v>0</v>
      </c>
      <c r="L5519" t="e">
        <v>#N/A</v>
      </c>
      <c r="M5519" t="e">
        <v>#N/A</v>
      </c>
      <c r="N5519" t="e">
        <v>#N/A</v>
      </c>
      <c r="O5519" t="e">
        <v>#N/A</v>
      </c>
      <c r="P5519" s="1" t="e">
        <v>#N/A</v>
      </c>
      <c r="Q5519" s="1" t="e">
        <v>#N/A</v>
      </c>
      <c r="R5519" s="1" t="e">
        <v>#N/A</v>
      </c>
      <c r="S5519">
        <v>0.98094245999999996</v>
      </c>
      <c r="T5519">
        <v>-0.98094245999999996</v>
      </c>
      <c r="U5519">
        <v>0.859479624</v>
      </c>
      <c r="V5519">
        <v>0.74287758299999995</v>
      </c>
    </row>
    <row r="5520" spans="1:22" x14ac:dyDescent="0.2">
      <c r="A5520" t="s">
        <v>5335</v>
      </c>
      <c r="B5520" t="s">
        <v>16353</v>
      </c>
      <c r="C5520">
        <v>292</v>
      </c>
      <c r="D5520" t="s">
        <v>16352</v>
      </c>
      <c r="E5520">
        <v>7</v>
      </c>
      <c r="F5520">
        <v>24</v>
      </c>
      <c r="G5520">
        <v>-0.48769000000000018</v>
      </c>
      <c r="H5520">
        <v>0.1469</v>
      </c>
      <c r="I5520">
        <v>0</v>
      </c>
      <c r="J5520">
        <v>0</v>
      </c>
      <c r="K5520">
        <v>0</v>
      </c>
      <c r="L5520" t="e">
        <v>#N/A</v>
      </c>
      <c r="M5520" t="e">
        <v>#N/A</v>
      </c>
      <c r="N5520" t="e">
        <v>#N/A</v>
      </c>
      <c r="O5520" t="e">
        <v>#N/A</v>
      </c>
      <c r="P5520" s="1" t="e">
        <v>#N/A</v>
      </c>
      <c r="Q5520" s="1" t="e">
        <v>#N/A</v>
      </c>
      <c r="R5520" s="1" t="e">
        <v>#N/A</v>
      </c>
      <c r="S5520">
        <v>1.051359385</v>
      </c>
      <c r="T5520">
        <v>-1.051359385</v>
      </c>
      <c r="U5520">
        <v>1.257481335</v>
      </c>
      <c r="V5520">
        <v>0.996786159</v>
      </c>
    </row>
    <row r="5521" spans="1:22" x14ac:dyDescent="0.2">
      <c r="A5521" t="s">
        <v>5332</v>
      </c>
      <c r="B5521" t="s">
        <v>16353</v>
      </c>
      <c r="C5521">
        <v>292</v>
      </c>
      <c r="D5521" t="s">
        <v>16354</v>
      </c>
      <c r="E5521">
        <v>7</v>
      </c>
      <c r="F5521">
        <v>24</v>
      </c>
      <c r="G5521">
        <v>0.60898999999999992</v>
      </c>
      <c r="H5521">
        <v>0.1099</v>
      </c>
      <c r="I5521">
        <v>0</v>
      </c>
      <c r="J5521">
        <v>0</v>
      </c>
      <c r="K5521">
        <v>0</v>
      </c>
      <c r="L5521" t="e">
        <v>#N/A</v>
      </c>
      <c r="M5521" t="e">
        <v>#N/A</v>
      </c>
      <c r="N5521" t="e">
        <v>#N/A</v>
      </c>
      <c r="O5521" t="e">
        <v>#N/A</v>
      </c>
      <c r="P5521" s="1" t="e">
        <v>#N/A</v>
      </c>
      <c r="Q5521" s="1" t="e">
        <v>#N/A</v>
      </c>
      <c r="R5521" s="1" t="e">
        <v>#N/A</v>
      </c>
      <c r="S5521">
        <v>1.117800817</v>
      </c>
      <c r="T5521">
        <v>-1.117800817</v>
      </c>
      <c r="U5521">
        <v>0.76642642299999997</v>
      </c>
      <c r="V5521">
        <v>1.0075127699999999</v>
      </c>
    </row>
    <row r="5522" spans="1:22" x14ac:dyDescent="0.2">
      <c r="A5522" t="s">
        <v>5336</v>
      </c>
      <c r="B5522" t="s">
        <v>16353</v>
      </c>
      <c r="C5522">
        <v>292</v>
      </c>
      <c r="D5522" t="s">
        <v>16355</v>
      </c>
      <c r="E5522">
        <v>7</v>
      </c>
      <c r="F5522">
        <v>24</v>
      </c>
      <c r="G5522">
        <v>-0.14925000000000033</v>
      </c>
      <c r="H5522">
        <v>0.2084</v>
      </c>
      <c r="I5522">
        <v>0</v>
      </c>
      <c r="J5522">
        <v>0</v>
      </c>
      <c r="K5522">
        <v>0</v>
      </c>
      <c r="L5522" t="e">
        <v>#N/A</v>
      </c>
      <c r="M5522" t="e">
        <v>#N/A</v>
      </c>
      <c r="N5522" t="e">
        <v>#N/A</v>
      </c>
      <c r="O5522" t="e">
        <v>#N/A</v>
      </c>
      <c r="P5522" s="1" t="e">
        <v>#N/A</v>
      </c>
      <c r="Q5522" s="1" t="e">
        <v>#N/A</v>
      </c>
      <c r="R5522" s="1" t="e">
        <v>#N/A</v>
      </c>
      <c r="S5522">
        <v>0.89372146699999999</v>
      </c>
      <c r="T5522">
        <v>-0.89372146699999999</v>
      </c>
      <c r="U5522">
        <v>0.22018027400000001</v>
      </c>
      <c r="V5522">
        <v>1.067403842</v>
      </c>
    </row>
    <row r="5523" spans="1:22" x14ac:dyDescent="0.2">
      <c r="A5523" t="s">
        <v>5322</v>
      </c>
      <c r="B5523" t="s">
        <v>16353</v>
      </c>
      <c r="C5523">
        <v>292</v>
      </c>
      <c r="D5523" t="s">
        <v>16356</v>
      </c>
      <c r="E5523">
        <v>7</v>
      </c>
      <c r="F5523">
        <v>24</v>
      </c>
      <c r="G5523">
        <v>1.1363899999999996</v>
      </c>
      <c r="H5523">
        <v>0.112</v>
      </c>
      <c r="I5523">
        <v>0</v>
      </c>
      <c r="J5523">
        <v>0</v>
      </c>
      <c r="K5523">
        <v>0</v>
      </c>
      <c r="L5523" t="e">
        <v>#N/A</v>
      </c>
      <c r="M5523" t="e">
        <v>#N/A</v>
      </c>
      <c r="N5523" t="e">
        <v>#N/A</v>
      </c>
      <c r="O5523" t="e">
        <v>#N/A</v>
      </c>
      <c r="P5523" s="1" t="e">
        <v>#N/A</v>
      </c>
      <c r="Q5523" s="1" t="e">
        <v>#N/A</v>
      </c>
      <c r="R5523" s="1" t="e">
        <v>#N/A</v>
      </c>
      <c r="S5523">
        <v>0.77251742199999995</v>
      </c>
      <c r="T5523">
        <v>-0.77251742199999995</v>
      </c>
      <c r="U5523">
        <v>1.0005269379999999</v>
      </c>
      <c r="V5523">
        <v>0.97506285999999998</v>
      </c>
    </row>
    <row r="5524" spans="1:22" x14ac:dyDescent="0.2">
      <c r="A5524" t="s">
        <v>5333</v>
      </c>
      <c r="B5524" t="s">
        <v>16353</v>
      </c>
      <c r="C5524">
        <v>292</v>
      </c>
      <c r="D5524" t="s">
        <v>16357</v>
      </c>
      <c r="E5524">
        <v>7</v>
      </c>
      <c r="F5524">
        <v>24</v>
      </c>
      <c r="G5524">
        <v>-0.36196000000000028</v>
      </c>
      <c r="H5524">
        <v>0.1227</v>
      </c>
      <c r="I5524">
        <v>0</v>
      </c>
      <c r="J5524">
        <v>0</v>
      </c>
      <c r="K5524">
        <v>0</v>
      </c>
      <c r="L5524" t="e">
        <v>#N/A</v>
      </c>
      <c r="M5524" t="e">
        <v>#N/A</v>
      </c>
      <c r="N5524" t="e">
        <v>#N/A</v>
      </c>
      <c r="O5524" t="e">
        <v>#N/A</v>
      </c>
      <c r="P5524" s="1">
        <v>0.5400992</v>
      </c>
      <c r="Q5524" s="1">
        <v>0.70501667479999297</v>
      </c>
      <c r="R5524" s="1">
        <v>0.70501667479999297</v>
      </c>
      <c r="S5524">
        <v>0.95927619900000005</v>
      </c>
      <c r="T5524">
        <v>-0.95927619900000005</v>
      </c>
      <c r="U5524">
        <v>1.0403516269999999</v>
      </c>
      <c r="V5524">
        <v>1.066471921</v>
      </c>
    </row>
    <row r="5525" spans="1:22" x14ac:dyDescent="0.2">
      <c r="A5525" t="s">
        <v>5323</v>
      </c>
      <c r="B5525" t="s">
        <v>16353</v>
      </c>
      <c r="C5525">
        <v>292</v>
      </c>
      <c r="D5525" t="s">
        <v>16358</v>
      </c>
      <c r="E5525">
        <v>7</v>
      </c>
      <c r="F5525">
        <v>24</v>
      </c>
      <c r="G5525">
        <v>-0.67452000000000023</v>
      </c>
      <c r="H5525">
        <v>0.1318</v>
      </c>
      <c r="I5525">
        <v>0</v>
      </c>
      <c r="J5525">
        <v>0</v>
      </c>
      <c r="K5525">
        <v>0</v>
      </c>
      <c r="L5525" t="e">
        <v>#N/A</v>
      </c>
      <c r="M5525" t="e">
        <v>#N/A</v>
      </c>
      <c r="N5525" t="e">
        <v>#N/A</v>
      </c>
      <c r="O5525" t="e">
        <v>#N/A</v>
      </c>
      <c r="P5525" s="1" t="e">
        <v>#N/A</v>
      </c>
      <c r="Q5525" s="1" t="e">
        <v>#N/A</v>
      </c>
      <c r="R5525" s="1" t="e">
        <v>#N/A</v>
      </c>
      <c r="S5525">
        <v>0.92755001699999995</v>
      </c>
      <c r="T5525">
        <v>-0.92755001699999995</v>
      </c>
      <c r="U5525">
        <v>0.99662758500000004</v>
      </c>
      <c r="V5525">
        <v>0.79310776299999997</v>
      </c>
    </row>
    <row r="5526" spans="1:22" x14ac:dyDescent="0.2">
      <c r="A5526" t="s">
        <v>5324</v>
      </c>
      <c r="B5526" t="s">
        <v>16353</v>
      </c>
      <c r="C5526">
        <v>292</v>
      </c>
      <c r="D5526" t="s">
        <v>16359</v>
      </c>
      <c r="E5526">
        <v>7</v>
      </c>
      <c r="F5526">
        <v>24</v>
      </c>
      <c r="G5526">
        <v>-0.65205000000000002</v>
      </c>
      <c r="H5526">
        <v>0.14710000000000001</v>
      </c>
      <c r="I5526">
        <v>0</v>
      </c>
      <c r="J5526">
        <v>0</v>
      </c>
      <c r="K5526">
        <v>0</v>
      </c>
      <c r="L5526" t="e">
        <v>#N/A</v>
      </c>
      <c r="M5526" t="e">
        <v>#N/A</v>
      </c>
      <c r="N5526" t="e">
        <v>#N/A</v>
      </c>
      <c r="O5526" t="e">
        <v>#N/A</v>
      </c>
      <c r="P5526" s="1" t="e">
        <v>#N/A</v>
      </c>
      <c r="Q5526" s="1" t="e">
        <v>#N/A</v>
      </c>
      <c r="R5526" s="1" t="e">
        <v>#N/A</v>
      </c>
      <c r="S5526">
        <v>0.96125856600000004</v>
      </c>
      <c r="T5526">
        <v>-0.96125856600000004</v>
      </c>
      <c r="U5526">
        <v>0.96036089899999999</v>
      </c>
      <c r="V5526">
        <v>0.99170142699999997</v>
      </c>
    </row>
    <row r="5527" spans="1:22" x14ac:dyDescent="0.2">
      <c r="A5527" t="s">
        <v>5337</v>
      </c>
      <c r="B5527" t="s">
        <v>16353</v>
      </c>
      <c r="C5527">
        <v>292</v>
      </c>
      <c r="D5527" t="s">
        <v>16360</v>
      </c>
      <c r="E5527">
        <v>7</v>
      </c>
      <c r="F5527">
        <v>24</v>
      </c>
      <c r="G5527">
        <v>0.17268999999999979</v>
      </c>
      <c r="H5527">
        <v>0.12509999999999999</v>
      </c>
      <c r="I5527">
        <v>0</v>
      </c>
      <c r="J5527">
        <v>0</v>
      </c>
      <c r="K5527">
        <v>0</v>
      </c>
      <c r="L5527" t="e">
        <v>#N/A</v>
      </c>
      <c r="M5527" t="e">
        <v>#N/A</v>
      </c>
      <c r="N5527" t="e">
        <v>#N/A</v>
      </c>
      <c r="O5527" t="e">
        <v>#N/A</v>
      </c>
      <c r="P5527" s="1" t="e">
        <v>#N/A</v>
      </c>
      <c r="Q5527" s="1" t="e">
        <v>#N/A</v>
      </c>
      <c r="R5527" s="1" t="e">
        <v>#N/A</v>
      </c>
      <c r="S5527">
        <v>1.0919582269999999</v>
      </c>
      <c r="T5527">
        <v>-1.0919582269999999</v>
      </c>
      <c r="U5527">
        <v>0.99764710999999995</v>
      </c>
      <c r="V5527">
        <v>1.0537302129999999</v>
      </c>
    </row>
    <row r="5528" spans="1:22" x14ac:dyDescent="0.2">
      <c r="A5528" t="s">
        <v>5326</v>
      </c>
      <c r="B5528" t="s">
        <v>16353</v>
      </c>
      <c r="C5528">
        <v>292</v>
      </c>
      <c r="D5528" t="s">
        <v>16361</v>
      </c>
      <c r="E5528">
        <v>7</v>
      </c>
      <c r="F5528">
        <v>24</v>
      </c>
      <c r="G5528">
        <v>0.20954999999999968</v>
      </c>
      <c r="H5528">
        <v>9.6199999999999994E-2</v>
      </c>
      <c r="I5528">
        <v>0</v>
      </c>
      <c r="J5528">
        <v>0</v>
      </c>
      <c r="K5528">
        <v>0</v>
      </c>
      <c r="L5528" t="e">
        <v>#N/A</v>
      </c>
      <c r="M5528" t="e">
        <v>#N/A</v>
      </c>
      <c r="N5528" t="e">
        <v>#N/A</v>
      </c>
      <c r="O5528" t="e">
        <v>#N/A</v>
      </c>
      <c r="P5528" s="1">
        <v>2.1670729999999998</v>
      </c>
      <c r="Q5528" s="1">
        <v>0.48196724350331499</v>
      </c>
      <c r="R5528" s="1">
        <v>0.48196724350331499</v>
      </c>
      <c r="S5528">
        <v>0.99008713599999998</v>
      </c>
      <c r="T5528">
        <v>-0.99008713599999998</v>
      </c>
      <c r="U5528">
        <v>1.0196860409999999</v>
      </c>
      <c r="V5528">
        <v>0.89933107700000003</v>
      </c>
    </row>
    <row r="5529" spans="1:22" x14ac:dyDescent="0.2">
      <c r="A5529" t="s">
        <v>5331</v>
      </c>
      <c r="B5529" t="s">
        <v>16353</v>
      </c>
      <c r="C5529">
        <v>292</v>
      </c>
      <c r="D5529" t="s">
        <v>16362</v>
      </c>
      <c r="E5529">
        <v>7</v>
      </c>
      <c r="F5529">
        <v>24</v>
      </c>
      <c r="G5529">
        <v>2.7531400000000001</v>
      </c>
      <c r="H5529">
        <v>0.1875</v>
      </c>
      <c r="I5529">
        <v>0</v>
      </c>
      <c r="J5529">
        <v>0</v>
      </c>
      <c r="K5529">
        <v>0</v>
      </c>
      <c r="L5529" t="e">
        <v>#N/A</v>
      </c>
      <c r="M5529" t="e">
        <v>#N/A</v>
      </c>
      <c r="N5529" t="e">
        <v>#N/A</v>
      </c>
      <c r="O5529" t="e">
        <v>#N/A</v>
      </c>
      <c r="P5529" s="1" t="e">
        <v>#N/A</v>
      </c>
      <c r="Q5529" s="1" t="e">
        <v>#N/A</v>
      </c>
      <c r="R5529" s="1" t="e">
        <v>#N/A</v>
      </c>
      <c r="S5529">
        <v>1.028947627</v>
      </c>
      <c r="T5529">
        <v>-1.028947627</v>
      </c>
      <c r="U5529">
        <v>0.93938594200000003</v>
      </c>
      <c r="V5529">
        <v>1.016209066</v>
      </c>
    </row>
    <row r="5530" spans="1:22" x14ac:dyDescent="0.2">
      <c r="A5530" t="s">
        <v>5329</v>
      </c>
      <c r="B5530" t="s">
        <v>16353</v>
      </c>
      <c r="C5530">
        <v>292</v>
      </c>
      <c r="D5530" t="s">
        <v>16363</v>
      </c>
      <c r="E5530">
        <v>7</v>
      </c>
      <c r="F5530">
        <v>24</v>
      </c>
      <c r="G5530">
        <v>0.54889999999999972</v>
      </c>
      <c r="H5530">
        <v>0.26889999999999997</v>
      </c>
      <c r="I5530">
        <v>0</v>
      </c>
      <c r="J5530">
        <v>0</v>
      </c>
      <c r="K5530">
        <v>0</v>
      </c>
      <c r="L5530" t="e">
        <v>#N/A</v>
      </c>
      <c r="M5530" t="e">
        <v>#N/A</v>
      </c>
      <c r="N5530" t="e">
        <v>#N/A</v>
      </c>
      <c r="O5530" t="e">
        <v>#N/A</v>
      </c>
      <c r="P5530" s="1">
        <v>-1.138927</v>
      </c>
      <c r="Q5530" s="1">
        <v>0.66227646818693198</v>
      </c>
      <c r="R5530" s="1">
        <v>0.66227646818693198</v>
      </c>
      <c r="S5530">
        <v>1.1257542840000001</v>
      </c>
      <c r="T5530">
        <v>-1.1257542840000001</v>
      </c>
      <c r="U5530">
        <v>0.98413753900000001</v>
      </c>
      <c r="V5530">
        <v>0.90486342200000003</v>
      </c>
    </row>
    <row r="5531" spans="1:22" x14ac:dyDescent="0.2">
      <c r="A5531" t="s">
        <v>5357</v>
      </c>
      <c r="B5531" t="s">
        <v>16346</v>
      </c>
      <c r="C5531">
        <v>293</v>
      </c>
      <c r="D5531" t="s">
        <v>16344</v>
      </c>
      <c r="E5531">
        <v>7</v>
      </c>
      <c r="F5531">
        <v>25</v>
      </c>
      <c r="G5531">
        <v>0.30974000000000013</v>
      </c>
      <c r="H5531">
        <v>0.14940000000000001</v>
      </c>
      <c r="I5531">
        <v>0</v>
      </c>
      <c r="J5531">
        <v>0</v>
      </c>
      <c r="K5531">
        <v>0</v>
      </c>
      <c r="L5531" t="e">
        <v>#N/A</v>
      </c>
      <c r="M5531" t="e">
        <v>#N/A</v>
      </c>
      <c r="N5531" t="e">
        <v>#N/A</v>
      </c>
      <c r="O5531" t="e">
        <v>#N/A</v>
      </c>
      <c r="P5531" s="1">
        <v>2.5771402999999999</v>
      </c>
      <c r="Q5531" s="1">
        <v>0.209254580896615</v>
      </c>
      <c r="R5531" s="1">
        <v>0.209254580896615</v>
      </c>
      <c r="S5531">
        <v>0.91658299499999996</v>
      </c>
      <c r="T5531">
        <v>-0.91658299499999996</v>
      </c>
      <c r="U5531">
        <v>0.86020138999999995</v>
      </c>
      <c r="V5531">
        <v>0.97991289599999998</v>
      </c>
    </row>
    <row r="5532" spans="1:22" x14ac:dyDescent="0.2">
      <c r="A5532" t="s">
        <v>5341</v>
      </c>
      <c r="B5532" t="s">
        <v>16346</v>
      </c>
      <c r="C5532">
        <v>293</v>
      </c>
      <c r="D5532" t="s">
        <v>16345</v>
      </c>
      <c r="E5532">
        <v>7</v>
      </c>
      <c r="F5532">
        <v>25</v>
      </c>
      <c r="G5532">
        <v>2.7685900000000001</v>
      </c>
      <c r="H5532">
        <v>0.83850000000000002</v>
      </c>
      <c r="I5532">
        <v>0</v>
      </c>
      <c r="J5532">
        <v>0</v>
      </c>
      <c r="K5532">
        <v>0</v>
      </c>
      <c r="L5532" t="e">
        <v>#N/A</v>
      </c>
      <c r="M5532" t="e">
        <v>#N/A</v>
      </c>
      <c r="N5532" t="e">
        <v>#N/A</v>
      </c>
      <c r="O5532" t="e">
        <v>#N/A</v>
      </c>
      <c r="P5532" s="1" t="e">
        <v>#N/A</v>
      </c>
      <c r="Q5532" s="1" t="e">
        <v>#N/A</v>
      </c>
      <c r="R5532" s="1" t="e">
        <v>#N/A</v>
      </c>
      <c r="S5532">
        <v>0.21340694800000001</v>
      </c>
      <c r="T5532">
        <v>-0.21340694800000001</v>
      </c>
      <c r="U5532">
        <v>-4.4421210000000003E-3</v>
      </c>
      <c r="V5532">
        <v>-4.1148786E-2</v>
      </c>
    </row>
    <row r="5533" spans="1:22" x14ac:dyDescent="0.2">
      <c r="A5533" t="s">
        <v>5354</v>
      </c>
      <c r="B5533" t="s">
        <v>16346</v>
      </c>
      <c r="C5533">
        <v>293</v>
      </c>
      <c r="D5533" t="s">
        <v>16347</v>
      </c>
      <c r="E5533">
        <v>7</v>
      </c>
      <c r="F5533">
        <v>25</v>
      </c>
      <c r="G5533">
        <v>2.3089999999999833E-2</v>
      </c>
      <c r="H5533">
        <v>0.1026</v>
      </c>
      <c r="I5533">
        <v>0</v>
      </c>
      <c r="J5533">
        <v>0</v>
      </c>
      <c r="K5533">
        <v>0</v>
      </c>
      <c r="L5533" t="e">
        <v>#N/A</v>
      </c>
      <c r="M5533" t="e">
        <v>#N/A</v>
      </c>
      <c r="N5533" t="e">
        <v>#N/A</v>
      </c>
      <c r="O5533" t="e">
        <v>#N/A</v>
      </c>
      <c r="P5533" s="1" t="e">
        <v>#N/A</v>
      </c>
      <c r="Q5533" s="1" t="e">
        <v>#N/A</v>
      </c>
      <c r="R5533" s="1" t="e">
        <v>#N/A</v>
      </c>
      <c r="S5533">
        <v>0.97850157199999999</v>
      </c>
      <c r="T5533">
        <v>-0.97850157199999999</v>
      </c>
      <c r="U5533">
        <v>0.97813967700000004</v>
      </c>
      <c r="V5533">
        <v>1.047079723</v>
      </c>
    </row>
    <row r="5534" spans="1:22" x14ac:dyDescent="0.2">
      <c r="A5534" t="s">
        <v>5346</v>
      </c>
      <c r="B5534" t="s">
        <v>16346</v>
      </c>
      <c r="C5534">
        <v>293</v>
      </c>
      <c r="D5534" t="s">
        <v>16348</v>
      </c>
      <c r="E5534">
        <v>7</v>
      </c>
      <c r="F5534">
        <v>25</v>
      </c>
      <c r="G5534">
        <v>1.4167299999999998</v>
      </c>
      <c r="H5534">
        <v>0.51449999999999996</v>
      </c>
      <c r="I5534">
        <v>0</v>
      </c>
      <c r="J5534">
        <v>0</v>
      </c>
      <c r="K5534">
        <v>0</v>
      </c>
      <c r="L5534" t="e">
        <v>#N/A</v>
      </c>
      <c r="M5534" t="e">
        <v>#N/A</v>
      </c>
      <c r="N5534" t="e">
        <v>#N/A</v>
      </c>
      <c r="O5534" t="e">
        <v>#N/A</v>
      </c>
      <c r="P5534" s="1" t="e">
        <v>#N/A</v>
      </c>
      <c r="Q5534" s="1" t="e">
        <v>#N/A</v>
      </c>
      <c r="R5534" s="1" t="e">
        <v>#N/A</v>
      </c>
      <c r="S5534">
        <v>0.86678427599999996</v>
      </c>
      <c r="T5534">
        <v>-0.86678427599999996</v>
      </c>
      <c r="U5534">
        <v>0.97634671200000001</v>
      </c>
      <c r="V5534">
        <v>0.961929806</v>
      </c>
    </row>
    <row r="5535" spans="1:22" x14ac:dyDescent="0.2">
      <c r="A5535" t="s">
        <v>5340</v>
      </c>
      <c r="B5535" t="s">
        <v>16346</v>
      </c>
      <c r="C5535">
        <v>293</v>
      </c>
      <c r="D5535" t="s">
        <v>16349</v>
      </c>
      <c r="E5535">
        <v>7</v>
      </c>
      <c r="F5535">
        <v>25</v>
      </c>
      <c r="G5535">
        <v>1.0914899999999998</v>
      </c>
      <c r="H5535">
        <v>0.1358</v>
      </c>
      <c r="I5535">
        <v>0</v>
      </c>
      <c r="J5535">
        <v>0</v>
      </c>
      <c r="K5535">
        <v>0</v>
      </c>
      <c r="L5535" t="e">
        <v>#N/A</v>
      </c>
      <c r="M5535" t="e">
        <v>#N/A</v>
      </c>
      <c r="N5535" t="e">
        <v>#N/A</v>
      </c>
      <c r="O5535" t="e">
        <v>#N/A</v>
      </c>
      <c r="P5535" s="1" t="e">
        <v>#N/A</v>
      </c>
      <c r="Q5535" s="1" t="e">
        <v>#N/A</v>
      </c>
      <c r="R5535" s="1" t="e">
        <v>#N/A</v>
      </c>
      <c r="S5535">
        <v>1.010692895</v>
      </c>
      <c r="T5535">
        <v>-1.010692895</v>
      </c>
      <c r="U5535">
        <v>1.005057841</v>
      </c>
      <c r="V5535">
        <v>0.99750821000000001</v>
      </c>
    </row>
    <row r="5536" spans="1:22" x14ac:dyDescent="0.2">
      <c r="A5536" t="s">
        <v>5350</v>
      </c>
      <c r="B5536" t="s">
        <v>16346</v>
      </c>
      <c r="C5536">
        <v>293</v>
      </c>
      <c r="D5536" t="s">
        <v>16350</v>
      </c>
      <c r="E5536">
        <v>7</v>
      </c>
      <c r="F5536">
        <v>25</v>
      </c>
      <c r="G5536">
        <v>0.92655000000000021</v>
      </c>
      <c r="H5536">
        <v>0.1966</v>
      </c>
      <c r="I5536">
        <v>0</v>
      </c>
      <c r="J5536">
        <v>0</v>
      </c>
      <c r="K5536">
        <v>0</v>
      </c>
      <c r="L5536" t="e">
        <v>#N/A</v>
      </c>
      <c r="M5536" t="e">
        <v>#N/A</v>
      </c>
      <c r="N5536" t="e">
        <v>#N/A</v>
      </c>
      <c r="O5536" t="e">
        <v>#N/A</v>
      </c>
      <c r="P5536" s="1" t="e">
        <v>#N/A</v>
      </c>
      <c r="Q5536" s="1" t="e">
        <v>#N/A</v>
      </c>
      <c r="R5536" s="1" t="e">
        <v>#N/A</v>
      </c>
      <c r="S5536">
        <v>-6.2633677999999998E-2</v>
      </c>
      <c r="T5536">
        <v>6.2633677999999998E-2</v>
      </c>
      <c r="U5536">
        <v>0.82391816399999995</v>
      </c>
      <c r="V5536">
        <v>5.1614728999999998E-2</v>
      </c>
    </row>
    <row r="5537" spans="1:22" x14ac:dyDescent="0.2">
      <c r="A5537" t="s">
        <v>5355</v>
      </c>
      <c r="B5537" t="s">
        <v>16346</v>
      </c>
      <c r="C5537">
        <v>293</v>
      </c>
      <c r="D5537" t="s">
        <v>16351</v>
      </c>
      <c r="E5537">
        <v>7</v>
      </c>
      <c r="F5537">
        <v>25</v>
      </c>
      <c r="G5537">
        <v>1.5639800000000004</v>
      </c>
      <c r="H5537">
        <v>0.38869999999999999</v>
      </c>
      <c r="I5537">
        <v>0</v>
      </c>
      <c r="J5537">
        <v>0</v>
      </c>
      <c r="K5537">
        <v>0</v>
      </c>
      <c r="L5537" t="e">
        <v>#N/A</v>
      </c>
      <c r="M5537" t="e">
        <v>#N/A</v>
      </c>
      <c r="N5537" t="e">
        <v>#N/A</v>
      </c>
      <c r="O5537" t="e">
        <v>#N/A</v>
      </c>
      <c r="P5537" s="1" t="e">
        <v>#N/A</v>
      </c>
      <c r="Q5537" s="1" t="e">
        <v>#N/A</v>
      </c>
      <c r="R5537" s="1" t="e">
        <v>#N/A</v>
      </c>
      <c r="S5537">
        <v>0.98147816600000004</v>
      </c>
      <c r="T5537">
        <v>-0.98147816600000004</v>
      </c>
      <c r="U5537">
        <v>0.90521258900000001</v>
      </c>
      <c r="V5537">
        <v>0.57023988800000003</v>
      </c>
    </row>
    <row r="5538" spans="1:22" x14ac:dyDescent="0.2">
      <c r="A5538" t="s">
        <v>5343</v>
      </c>
      <c r="B5538" t="s">
        <v>16346</v>
      </c>
      <c r="C5538">
        <v>293</v>
      </c>
      <c r="D5538" t="s">
        <v>16352</v>
      </c>
      <c r="E5538">
        <v>7</v>
      </c>
      <c r="F5538">
        <v>25</v>
      </c>
      <c r="G5538">
        <v>-0.40698999999999996</v>
      </c>
      <c r="H5538">
        <v>0.24629999999999999</v>
      </c>
      <c r="I5538">
        <v>0</v>
      </c>
      <c r="J5538">
        <v>0</v>
      </c>
      <c r="K5538">
        <v>0</v>
      </c>
      <c r="L5538" t="e">
        <v>#N/A</v>
      </c>
      <c r="M5538" t="e">
        <v>#N/A</v>
      </c>
      <c r="N5538" t="e">
        <v>#N/A</v>
      </c>
      <c r="O5538" t="e">
        <v>#N/A</v>
      </c>
      <c r="P5538" s="1" t="e">
        <v>#N/A</v>
      </c>
      <c r="Q5538" s="1" t="e">
        <v>#N/A</v>
      </c>
      <c r="R5538" s="1" t="e">
        <v>#N/A</v>
      </c>
      <c r="S5538">
        <v>1.277316441</v>
      </c>
      <c r="T5538">
        <v>-1.277316441</v>
      </c>
      <c r="U5538">
        <v>0.87671422499999996</v>
      </c>
      <c r="V5538">
        <v>1.024334163</v>
      </c>
    </row>
    <row r="5539" spans="1:22" x14ac:dyDescent="0.2">
      <c r="A5539" t="s">
        <v>5347</v>
      </c>
      <c r="B5539" t="s">
        <v>16346</v>
      </c>
      <c r="C5539">
        <v>293</v>
      </c>
      <c r="D5539" t="s">
        <v>16353</v>
      </c>
      <c r="E5539">
        <v>7</v>
      </c>
      <c r="F5539">
        <v>25</v>
      </c>
      <c r="G5539">
        <v>0.15349000000000013</v>
      </c>
      <c r="H5539">
        <v>0.2893</v>
      </c>
      <c r="I5539">
        <v>0</v>
      </c>
      <c r="J5539">
        <v>0</v>
      </c>
      <c r="K5539">
        <v>0</v>
      </c>
      <c r="L5539" t="e">
        <v>#N/A</v>
      </c>
      <c r="M5539" t="e">
        <v>#N/A</v>
      </c>
      <c r="N5539" t="e">
        <v>#N/A</v>
      </c>
      <c r="O5539" t="e">
        <v>#N/A</v>
      </c>
      <c r="P5539" s="1">
        <v>-0.15360436</v>
      </c>
      <c r="Q5539" s="1">
        <v>0.32421314620380798</v>
      </c>
      <c r="R5539" s="1">
        <v>0.32421314620380798</v>
      </c>
      <c r="S5539">
        <v>0.93496827999999998</v>
      </c>
      <c r="T5539">
        <v>-0.93496827999999998</v>
      </c>
      <c r="U5539">
        <v>1.0562951410000001</v>
      </c>
      <c r="V5539">
        <v>0.98521861099999997</v>
      </c>
    </row>
    <row r="5540" spans="1:22" x14ac:dyDescent="0.2">
      <c r="A5540" t="s">
        <v>5353</v>
      </c>
      <c r="B5540" t="s">
        <v>16346</v>
      </c>
      <c r="C5540">
        <v>293</v>
      </c>
      <c r="D5540" t="s">
        <v>16354</v>
      </c>
      <c r="E5540">
        <v>7</v>
      </c>
      <c r="F5540">
        <v>25</v>
      </c>
      <c r="G5540">
        <v>1.3001499999999999</v>
      </c>
      <c r="H5540">
        <v>0.53790000000000004</v>
      </c>
      <c r="I5540">
        <v>0</v>
      </c>
      <c r="J5540">
        <v>0</v>
      </c>
      <c r="K5540">
        <v>0</v>
      </c>
      <c r="L5540" t="e">
        <v>#N/A</v>
      </c>
      <c r="M5540" t="e">
        <v>#N/A</v>
      </c>
      <c r="N5540" t="e">
        <v>#N/A</v>
      </c>
      <c r="O5540" t="e">
        <v>#N/A</v>
      </c>
      <c r="P5540" s="1" t="e">
        <v>#N/A</v>
      </c>
      <c r="Q5540" s="1" t="e">
        <v>#N/A</v>
      </c>
      <c r="R5540" s="1" t="e">
        <v>#N/A</v>
      </c>
      <c r="S5540">
        <v>0.62107210400000001</v>
      </c>
      <c r="T5540">
        <v>-0.62107210400000001</v>
      </c>
      <c r="U5540">
        <v>0.852579172</v>
      </c>
      <c r="V5540">
        <v>1.081080976</v>
      </c>
    </row>
    <row r="5541" spans="1:22" x14ac:dyDescent="0.2">
      <c r="A5541" t="s">
        <v>5348</v>
      </c>
      <c r="B5541" t="s">
        <v>16346</v>
      </c>
      <c r="C5541">
        <v>293</v>
      </c>
      <c r="D5541" t="s">
        <v>16355</v>
      </c>
      <c r="E5541">
        <v>7</v>
      </c>
      <c r="F5541">
        <v>25</v>
      </c>
      <c r="G5541">
        <v>0.41243000000000007</v>
      </c>
      <c r="H5541">
        <v>9.9900000000000003E-2</v>
      </c>
      <c r="I5541">
        <v>0</v>
      </c>
      <c r="J5541">
        <v>0</v>
      </c>
      <c r="K5541">
        <v>0</v>
      </c>
      <c r="L5541" t="e">
        <v>#N/A</v>
      </c>
      <c r="M5541" t="e">
        <v>#N/A</v>
      </c>
      <c r="N5541" t="e">
        <v>#N/A</v>
      </c>
      <c r="O5541" t="e">
        <v>#N/A</v>
      </c>
      <c r="P5541" s="1">
        <v>1.0555171000000001</v>
      </c>
      <c r="Q5541" s="1">
        <v>0.17884032249437501</v>
      </c>
      <c r="R5541" s="1">
        <v>0.17884032249437501</v>
      </c>
      <c r="S5541">
        <v>0.40572564900000002</v>
      </c>
      <c r="T5541">
        <v>-0.40572564900000002</v>
      </c>
      <c r="U5541">
        <v>1.0308228479999999</v>
      </c>
      <c r="V5541">
        <v>0.87490007199999997</v>
      </c>
    </row>
    <row r="5542" spans="1:22" x14ac:dyDescent="0.2">
      <c r="A5542" t="s">
        <v>5356</v>
      </c>
      <c r="B5542" t="s">
        <v>16346</v>
      </c>
      <c r="C5542">
        <v>293</v>
      </c>
      <c r="D5542" t="s">
        <v>16356</v>
      </c>
      <c r="E5542">
        <v>7</v>
      </c>
      <c r="F5542">
        <v>25</v>
      </c>
      <c r="G5542">
        <v>1.4844300000000001</v>
      </c>
      <c r="H5542">
        <v>0.47260000000000002</v>
      </c>
      <c r="I5542">
        <v>0</v>
      </c>
      <c r="J5542">
        <v>0</v>
      </c>
      <c r="K5542">
        <v>0</v>
      </c>
      <c r="L5542" t="e">
        <v>#N/A</v>
      </c>
      <c r="M5542" t="e">
        <v>#N/A</v>
      </c>
      <c r="N5542" t="e">
        <v>#N/A</v>
      </c>
      <c r="O5542" t="e">
        <v>#N/A</v>
      </c>
      <c r="P5542" s="1" t="e">
        <v>#N/A</v>
      </c>
      <c r="Q5542" s="1" t="e">
        <v>#N/A</v>
      </c>
      <c r="R5542" s="1" t="e">
        <v>#N/A</v>
      </c>
      <c r="S5542">
        <v>0.87743785399999996</v>
      </c>
      <c r="T5542">
        <v>-0.87743785399999996</v>
      </c>
      <c r="U5542">
        <v>0.338461648</v>
      </c>
      <c r="V5542">
        <v>-5.5249789000000001E-2</v>
      </c>
    </row>
    <row r="5543" spans="1:22" x14ac:dyDescent="0.2">
      <c r="A5543" t="s">
        <v>15820</v>
      </c>
      <c r="B5543" t="s">
        <v>16346</v>
      </c>
      <c r="C5543">
        <v>293</v>
      </c>
      <c r="D5543" t="s">
        <v>16357</v>
      </c>
      <c r="E5543">
        <v>7</v>
      </c>
      <c r="F5543">
        <v>25</v>
      </c>
      <c r="G5543">
        <v>3.683000000000014E-2</v>
      </c>
      <c r="H5543">
        <v>0.18</v>
      </c>
      <c r="I5543">
        <v>0</v>
      </c>
      <c r="J5543">
        <v>0</v>
      </c>
      <c r="K5543">
        <v>0</v>
      </c>
      <c r="L5543" t="e">
        <v>#N/A</v>
      </c>
      <c r="M5543" t="e">
        <v>#N/A</v>
      </c>
      <c r="N5543" t="e">
        <v>#N/A</v>
      </c>
      <c r="O5543" t="e">
        <v>#N/A</v>
      </c>
      <c r="P5543" s="1" t="e">
        <v>#N/A</v>
      </c>
      <c r="Q5543" s="1" t="e">
        <v>#N/A</v>
      </c>
      <c r="R5543" s="1" t="e">
        <v>#N/A</v>
      </c>
      <c r="T5543" t="e">
        <v>#N/A</v>
      </c>
    </row>
    <row r="5544" spans="1:22" x14ac:dyDescent="0.2">
      <c r="A5544" t="s">
        <v>5345</v>
      </c>
      <c r="B5544" t="s">
        <v>16346</v>
      </c>
      <c r="C5544">
        <v>293</v>
      </c>
      <c r="D5544" t="s">
        <v>16358</v>
      </c>
      <c r="E5544">
        <v>7</v>
      </c>
      <c r="F5544">
        <v>25</v>
      </c>
      <c r="G5544">
        <v>2.1009999999999973E-2</v>
      </c>
      <c r="H5544">
        <v>0.2586</v>
      </c>
      <c r="I5544">
        <v>0</v>
      </c>
      <c r="J5544">
        <v>0</v>
      </c>
      <c r="K5544">
        <v>0</v>
      </c>
      <c r="L5544" t="e">
        <v>#N/A</v>
      </c>
      <c r="M5544" t="e">
        <v>#N/A</v>
      </c>
      <c r="N5544" t="e">
        <v>#N/A</v>
      </c>
      <c r="O5544" t="e">
        <v>#N/A</v>
      </c>
      <c r="P5544" s="1">
        <v>0.81502200000000002</v>
      </c>
      <c r="Q5544" s="1">
        <v>0.33356770132978197</v>
      </c>
      <c r="R5544" s="1">
        <v>0.33356770132978197</v>
      </c>
      <c r="S5544">
        <v>0.76760205400000003</v>
      </c>
      <c r="T5544">
        <v>-0.76760205400000003</v>
      </c>
      <c r="U5544">
        <v>0.78710501600000005</v>
      </c>
      <c r="V5544">
        <v>0.85032755100000001</v>
      </c>
    </row>
    <row r="5545" spans="1:22" x14ac:dyDescent="0.2">
      <c r="A5545" t="s">
        <v>5342</v>
      </c>
      <c r="B5545" t="s">
        <v>16346</v>
      </c>
      <c r="C5545">
        <v>293</v>
      </c>
      <c r="D5545" t="s">
        <v>16359</v>
      </c>
      <c r="E5545">
        <v>7</v>
      </c>
      <c r="F5545">
        <v>25</v>
      </c>
      <c r="G5545">
        <v>-0.76505000000000001</v>
      </c>
      <c r="H5545">
        <v>0.1069</v>
      </c>
      <c r="I5545">
        <v>0</v>
      </c>
      <c r="J5545">
        <v>0</v>
      </c>
      <c r="K5545">
        <v>0</v>
      </c>
      <c r="L5545" t="e">
        <v>#N/A</v>
      </c>
      <c r="M5545" t="e">
        <v>#N/A</v>
      </c>
      <c r="N5545" t="e">
        <v>#N/A</v>
      </c>
      <c r="O5545" t="e">
        <v>#N/A</v>
      </c>
      <c r="P5545" s="1" t="e">
        <v>#N/A</v>
      </c>
      <c r="Q5545" s="1" t="e">
        <v>#N/A</v>
      </c>
      <c r="R5545" s="1" t="e">
        <v>#N/A</v>
      </c>
      <c r="S5545">
        <v>0.965796392</v>
      </c>
      <c r="T5545">
        <v>-0.965796392</v>
      </c>
      <c r="U5545">
        <v>1.0009403649999999</v>
      </c>
      <c r="V5545">
        <v>1.0945752200000001</v>
      </c>
    </row>
    <row r="5546" spans="1:22" x14ac:dyDescent="0.2">
      <c r="A5546" t="s">
        <v>5349</v>
      </c>
      <c r="B5546" t="s">
        <v>16346</v>
      </c>
      <c r="C5546">
        <v>293</v>
      </c>
      <c r="D5546" t="s">
        <v>16360</v>
      </c>
      <c r="E5546">
        <v>7</v>
      </c>
      <c r="F5546">
        <v>25</v>
      </c>
      <c r="G5546">
        <v>0.54084000000000021</v>
      </c>
      <c r="H5546">
        <v>0.21840000000000001</v>
      </c>
      <c r="I5546">
        <v>0</v>
      </c>
      <c r="J5546">
        <v>0</v>
      </c>
      <c r="K5546">
        <v>0</v>
      </c>
      <c r="L5546" t="e">
        <v>#N/A</v>
      </c>
      <c r="M5546" t="e">
        <v>#N/A</v>
      </c>
      <c r="N5546" t="e">
        <v>#N/A</v>
      </c>
      <c r="O5546" t="e">
        <v>#N/A</v>
      </c>
      <c r="P5546" s="1" t="e">
        <v>#N/A</v>
      </c>
      <c r="Q5546" s="1" t="e">
        <v>#N/A</v>
      </c>
      <c r="R5546" s="1" t="e">
        <v>#N/A</v>
      </c>
      <c r="S5546">
        <v>-0.164409956</v>
      </c>
      <c r="T5546">
        <v>0.164409956</v>
      </c>
      <c r="U5546">
        <v>0.39323657499999998</v>
      </c>
      <c r="V5546">
        <v>0.52585442000000004</v>
      </c>
    </row>
    <row r="5547" spans="1:22" x14ac:dyDescent="0.2">
      <c r="A5547" t="s">
        <v>5351</v>
      </c>
      <c r="B5547" t="s">
        <v>16346</v>
      </c>
      <c r="C5547">
        <v>293</v>
      </c>
      <c r="D5547" t="s">
        <v>16361</v>
      </c>
      <c r="E5547">
        <v>7</v>
      </c>
      <c r="F5547">
        <v>25</v>
      </c>
      <c r="G5547">
        <v>1.1479699999999999</v>
      </c>
      <c r="H5547">
        <v>0.2419</v>
      </c>
      <c r="I5547">
        <v>0</v>
      </c>
      <c r="J5547">
        <v>0</v>
      </c>
      <c r="K5547">
        <v>0</v>
      </c>
      <c r="L5547" t="e">
        <v>#N/A</v>
      </c>
      <c r="M5547" t="e">
        <v>#N/A</v>
      </c>
      <c r="N5547" t="e">
        <v>#N/A</v>
      </c>
      <c r="O5547" t="e">
        <v>#N/A</v>
      </c>
      <c r="P5547" s="1" t="e">
        <v>#N/A</v>
      </c>
      <c r="Q5547" s="1" t="e">
        <v>#N/A</v>
      </c>
      <c r="R5547" s="1" t="e">
        <v>#N/A</v>
      </c>
      <c r="S5547">
        <v>0.87316177100000003</v>
      </c>
      <c r="T5547">
        <v>-0.87316177100000003</v>
      </c>
      <c r="U5547">
        <v>0.92373551399999998</v>
      </c>
      <c r="V5547">
        <v>1.00064135</v>
      </c>
    </row>
    <row r="5548" spans="1:22" x14ac:dyDescent="0.2">
      <c r="A5548" t="s">
        <v>5344</v>
      </c>
      <c r="B5548" t="s">
        <v>16346</v>
      </c>
      <c r="C5548">
        <v>293</v>
      </c>
      <c r="D5548" t="s">
        <v>16362</v>
      </c>
      <c r="E5548">
        <v>7</v>
      </c>
      <c r="F5548">
        <v>25</v>
      </c>
      <c r="G5548">
        <v>3.2138100000000001</v>
      </c>
      <c r="H5548">
        <v>0.75409999999999999</v>
      </c>
      <c r="I5548">
        <v>0</v>
      </c>
      <c r="J5548">
        <v>0</v>
      </c>
      <c r="K5548">
        <v>0</v>
      </c>
      <c r="L5548" t="e">
        <v>#N/A</v>
      </c>
      <c r="M5548" t="e">
        <v>#N/A</v>
      </c>
      <c r="N5548" t="e">
        <v>#N/A</v>
      </c>
      <c r="O5548" t="e">
        <v>#N/A</v>
      </c>
      <c r="P5548" s="1" t="e">
        <v>#N/A</v>
      </c>
      <c r="Q5548" s="1" t="e">
        <v>#N/A</v>
      </c>
      <c r="R5548" s="1" t="e">
        <v>#N/A</v>
      </c>
      <c r="S5548">
        <v>0.91164880500000001</v>
      </c>
      <c r="T5548">
        <v>-0.91164880500000001</v>
      </c>
      <c r="U5548">
        <v>0.90034460100000002</v>
      </c>
      <c r="V5548">
        <v>0.85242402799999994</v>
      </c>
    </row>
    <row r="5549" spans="1:22" x14ac:dyDescent="0.2">
      <c r="A5549" t="s">
        <v>5352</v>
      </c>
      <c r="B5549" t="s">
        <v>16346</v>
      </c>
      <c r="C5549">
        <v>293</v>
      </c>
      <c r="D5549" t="s">
        <v>16363</v>
      </c>
      <c r="E5549">
        <v>7</v>
      </c>
      <c r="F5549">
        <v>25</v>
      </c>
      <c r="G5549">
        <v>1.8162199999999999</v>
      </c>
      <c r="H5549">
        <v>0.216</v>
      </c>
      <c r="I5549">
        <v>0</v>
      </c>
      <c r="J5549">
        <v>0</v>
      </c>
      <c r="K5549">
        <v>0</v>
      </c>
      <c r="L5549" t="e">
        <v>#N/A</v>
      </c>
      <c r="M5549" t="e">
        <v>#N/A</v>
      </c>
      <c r="N5549" t="e">
        <v>#N/A</v>
      </c>
      <c r="O5549" t="e">
        <v>#N/A</v>
      </c>
      <c r="P5549" s="1" t="e">
        <v>#N/A</v>
      </c>
      <c r="Q5549" s="1" t="e">
        <v>#N/A</v>
      </c>
      <c r="R5549" s="1" t="e">
        <v>#N/A</v>
      </c>
      <c r="S5549">
        <v>0.72003591700000003</v>
      </c>
      <c r="T5549">
        <v>-0.72003591700000003</v>
      </c>
      <c r="U5549">
        <v>0.91656970599999998</v>
      </c>
      <c r="V5549">
        <v>0.92508247499999996</v>
      </c>
    </row>
    <row r="5550" spans="1:22" x14ac:dyDescent="0.2">
      <c r="A5550" t="s">
        <v>15821</v>
      </c>
      <c r="B5550" t="s">
        <v>16352</v>
      </c>
      <c r="C5550">
        <v>294</v>
      </c>
      <c r="D5550" t="s">
        <v>16344</v>
      </c>
      <c r="E5550">
        <v>7</v>
      </c>
      <c r="F5550">
        <v>26</v>
      </c>
      <c r="G5550">
        <v>0.70596000000000014</v>
      </c>
      <c r="H5550">
        <v>0.4052</v>
      </c>
      <c r="I5550">
        <v>0</v>
      </c>
      <c r="J5550">
        <v>0</v>
      </c>
      <c r="K5550">
        <v>0</v>
      </c>
      <c r="L5550" t="e">
        <v>#N/A</v>
      </c>
      <c r="M5550" t="e">
        <v>#N/A</v>
      </c>
      <c r="N5550" t="e">
        <v>#N/A</v>
      </c>
      <c r="O5550" t="e">
        <v>#N/A</v>
      </c>
      <c r="P5550" s="1" t="e">
        <v>#N/A</v>
      </c>
      <c r="Q5550" s="1" t="e">
        <v>#N/A</v>
      </c>
      <c r="R5550" s="1" t="e">
        <v>#N/A</v>
      </c>
      <c r="T5550" t="e">
        <v>#N/A</v>
      </c>
    </row>
    <row r="5551" spans="1:22" x14ac:dyDescent="0.2">
      <c r="A5551" t="s">
        <v>5373</v>
      </c>
      <c r="B5551" t="s">
        <v>16352</v>
      </c>
      <c r="C5551">
        <v>294</v>
      </c>
      <c r="D5551" t="s">
        <v>16345</v>
      </c>
      <c r="E5551">
        <v>7</v>
      </c>
      <c r="F5551">
        <v>26</v>
      </c>
      <c r="G5551">
        <v>2.2402200000000003</v>
      </c>
      <c r="H5551">
        <v>0.9526</v>
      </c>
      <c r="I5551">
        <v>0</v>
      </c>
      <c r="J5551">
        <v>0</v>
      </c>
      <c r="K5551">
        <v>0</v>
      </c>
      <c r="L5551" t="e">
        <v>#N/A</v>
      </c>
      <c r="M5551" t="e">
        <v>#N/A</v>
      </c>
      <c r="N5551" t="e">
        <v>#N/A</v>
      </c>
      <c r="O5551" t="e">
        <v>#N/A</v>
      </c>
      <c r="P5551" s="1" t="e">
        <v>#N/A</v>
      </c>
      <c r="Q5551" s="1" t="e">
        <v>#N/A</v>
      </c>
      <c r="R5551" s="1" t="e">
        <v>#N/A</v>
      </c>
      <c r="S5551">
        <v>1.102710616</v>
      </c>
      <c r="T5551">
        <v>-1.102710616</v>
      </c>
      <c r="U5551">
        <v>0.80840758199999996</v>
      </c>
      <c r="V5551">
        <v>0.86898809099999996</v>
      </c>
    </row>
    <row r="5552" spans="1:22" x14ac:dyDescent="0.2">
      <c r="A5552" t="s">
        <v>5368</v>
      </c>
      <c r="B5552" t="s">
        <v>16352</v>
      </c>
      <c r="C5552">
        <v>294</v>
      </c>
      <c r="D5552" t="s">
        <v>16346</v>
      </c>
      <c r="E5552">
        <v>7</v>
      </c>
      <c r="F5552">
        <v>26</v>
      </c>
      <c r="G5552">
        <v>1.9158300000000001</v>
      </c>
      <c r="H5552">
        <v>0.49370000000000003</v>
      </c>
      <c r="I5552">
        <v>0</v>
      </c>
      <c r="J5552">
        <v>0</v>
      </c>
      <c r="K5552">
        <v>0</v>
      </c>
      <c r="L5552" t="e">
        <v>#N/A</v>
      </c>
      <c r="M5552" t="e">
        <v>#N/A</v>
      </c>
      <c r="N5552" t="e">
        <v>#N/A</v>
      </c>
      <c r="O5552" t="e">
        <v>#N/A</v>
      </c>
      <c r="P5552" s="1" t="e">
        <v>#N/A</v>
      </c>
      <c r="Q5552" s="1" t="e">
        <v>#N/A</v>
      </c>
      <c r="R5552" s="1" t="e">
        <v>#N/A</v>
      </c>
      <c r="S5552">
        <v>0.22588807999999999</v>
      </c>
      <c r="T5552">
        <v>-0.22588807999999999</v>
      </c>
      <c r="U5552">
        <v>0.96330803799999998</v>
      </c>
      <c r="V5552">
        <v>0.86325380900000004</v>
      </c>
    </row>
    <row r="5553" spans="1:22" x14ac:dyDescent="0.2">
      <c r="A5553" t="s">
        <v>5369</v>
      </c>
      <c r="B5553" t="s">
        <v>16352</v>
      </c>
      <c r="C5553">
        <v>294</v>
      </c>
      <c r="D5553" t="s">
        <v>16347</v>
      </c>
      <c r="E5553">
        <v>7</v>
      </c>
      <c r="F5553">
        <v>26</v>
      </c>
      <c r="G5553">
        <v>1.3434300000000001</v>
      </c>
      <c r="H5553">
        <v>0.18759999999999999</v>
      </c>
      <c r="I5553" t="s">
        <v>15727</v>
      </c>
      <c r="J5553">
        <v>2</v>
      </c>
      <c r="K5553" t="s">
        <v>16372</v>
      </c>
      <c r="L5553">
        <v>1.3633019</v>
      </c>
      <c r="M5553">
        <v>-1.9632822000000001E-2</v>
      </c>
      <c r="N5553" t="e">
        <v>#N/A</v>
      </c>
      <c r="O5553" t="e">
        <v>#N/A</v>
      </c>
      <c r="P5553" s="1">
        <v>0.4300543</v>
      </c>
      <c r="Q5553" s="1">
        <v>0.44774827330424599</v>
      </c>
      <c r="R5553" s="1">
        <v>0.44774827330424599</v>
      </c>
      <c r="S5553">
        <v>0.150685658</v>
      </c>
      <c r="T5553">
        <v>-0.150685658</v>
      </c>
      <c r="U5553">
        <v>1.028270673</v>
      </c>
      <c r="V5553">
        <v>1.307435396</v>
      </c>
    </row>
    <row r="5554" spans="1:22" x14ac:dyDescent="0.2">
      <c r="A5554" t="s">
        <v>5363</v>
      </c>
      <c r="B5554" t="s">
        <v>16352</v>
      </c>
      <c r="C5554">
        <v>294</v>
      </c>
      <c r="D5554" t="s">
        <v>16348</v>
      </c>
      <c r="E5554">
        <v>7</v>
      </c>
      <c r="F5554">
        <v>26</v>
      </c>
      <c r="G5554">
        <v>0.14727999999999986</v>
      </c>
      <c r="H5554">
        <v>0.80559999999999998</v>
      </c>
      <c r="I5554">
        <v>0</v>
      </c>
      <c r="J5554">
        <v>0</v>
      </c>
      <c r="K5554">
        <v>0</v>
      </c>
      <c r="L5554" t="e">
        <v>#N/A</v>
      </c>
      <c r="M5554" t="e">
        <v>#N/A</v>
      </c>
      <c r="N5554" t="e">
        <v>#N/A</v>
      </c>
      <c r="O5554" t="e">
        <v>#N/A</v>
      </c>
      <c r="P5554" s="1" t="e">
        <v>#N/A</v>
      </c>
      <c r="Q5554" s="1" t="e">
        <v>#N/A</v>
      </c>
      <c r="R5554" s="1" t="e">
        <v>#N/A</v>
      </c>
      <c r="S5554">
        <v>1.0123160920000001</v>
      </c>
      <c r="T5554">
        <v>-1.0123160920000001</v>
      </c>
      <c r="U5554">
        <v>1.0263411179999999</v>
      </c>
      <c r="V5554">
        <v>0.71041908099999995</v>
      </c>
    </row>
    <row r="5555" spans="1:22" x14ac:dyDescent="0.2">
      <c r="A5555" t="s">
        <v>5374</v>
      </c>
      <c r="B5555" t="s">
        <v>16352</v>
      </c>
      <c r="C5555">
        <v>294</v>
      </c>
      <c r="D5555" t="s">
        <v>16349</v>
      </c>
      <c r="E5555">
        <v>7</v>
      </c>
      <c r="F5555">
        <v>26</v>
      </c>
      <c r="G5555">
        <v>1.7405199999999996</v>
      </c>
      <c r="H5555">
        <v>0.5796</v>
      </c>
      <c r="I5555">
        <v>0</v>
      </c>
      <c r="J5555">
        <v>0</v>
      </c>
      <c r="K5555">
        <v>0</v>
      </c>
      <c r="L5555" t="e">
        <v>#N/A</v>
      </c>
      <c r="M5555" t="e">
        <v>#N/A</v>
      </c>
      <c r="N5555" t="e">
        <v>#N/A</v>
      </c>
      <c r="O5555" t="e">
        <v>#N/A</v>
      </c>
      <c r="P5555" s="1">
        <v>1.7603789999999999</v>
      </c>
      <c r="Q5555" s="1">
        <v>0.48010543069337502</v>
      </c>
      <c r="R5555" s="1">
        <v>0.48010543069337502</v>
      </c>
      <c r="S5555">
        <v>0.33178590400000002</v>
      </c>
      <c r="T5555">
        <v>-0.33178590400000002</v>
      </c>
      <c r="U5555">
        <v>1.0019865729999999</v>
      </c>
      <c r="V5555">
        <v>0.66435497300000002</v>
      </c>
    </row>
    <row r="5556" spans="1:22" x14ac:dyDescent="0.2">
      <c r="A5556" t="s">
        <v>5367</v>
      </c>
      <c r="B5556" t="s">
        <v>16352</v>
      </c>
      <c r="C5556">
        <v>294</v>
      </c>
      <c r="D5556" t="s">
        <v>16350</v>
      </c>
      <c r="E5556">
        <v>7</v>
      </c>
      <c r="F5556">
        <v>26</v>
      </c>
      <c r="G5556">
        <v>1.8515900000000003</v>
      </c>
      <c r="H5556">
        <v>0.33750000000000002</v>
      </c>
      <c r="I5556">
        <v>0</v>
      </c>
      <c r="J5556">
        <v>0</v>
      </c>
      <c r="K5556">
        <v>0</v>
      </c>
      <c r="L5556" t="e">
        <v>#N/A</v>
      </c>
      <c r="M5556" t="e">
        <v>#N/A</v>
      </c>
      <c r="N5556" t="e">
        <v>#N/A</v>
      </c>
      <c r="O5556" t="e">
        <v>#N/A</v>
      </c>
      <c r="P5556" s="1" t="e">
        <v>#N/A</v>
      </c>
      <c r="Q5556" s="1" t="e">
        <v>#N/A</v>
      </c>
      <c r="R5556" s="1" t="e">
        <v>#N/A</v>
      </c>
      <c r="S5556">
        <v>0.89990289599999995</v>
      </c>
      <c r="T5556">
        <v>-0.89990289599999995</v>
      </c>
      <c r="U5556">
        <v>1.1266312599999999</v>
      </c>
      <c r="V5556">
        <v>0.89194620700000005</v>
      </c>
    </row>
    <row r="5557" spans="1:22" x14ac:dyDescent="0.2">
      <c r="A5557" t="s">
        <v>5361</v>
      </c>
      <c r="B5557" t="s">
        <v>16352</v>
      </c>
      <c r="C5557">
        <v>294</v>
      </c>
      <c r="D5557" t="s">
        <v>16351</v>
      </c>
      <c r="E5557">
        <v>7</v>
      </c>
      <c r="F5557">
        <v>26</v>
      </c>
      <c r="G5557">
        <v>0.71051999999999982</v>
      </c>
      <c r="H5557">
        <v>0.64959999999999996</v>
      </c>
      <c r="I5557">
        <v>0</v>
      </c>
      <c r="J5557">
        <v>0</v>
      </c>
      <c r="K5557">
        <v>0</v>
      </c>
      <c r="L5557" t="e">
        <v>#N/A</v>
      </c>
      <c r="M5557" t="e">
        <v>#N/A</v>
      </c>
      <c r="N5557" t="e">
        <v>#N/A</v>
      </c>
      <c r="O5557" t="e">
        <v>#N/A</v>
      </c>
      <c r="P5557" s="1" t="e">
        <v>#N/A</v>
      </c>
      <c r="Q5557" s="1" t="e">
        <v>#N/A</v>
      </c>
      <c r="R5557" s="1" t="e">
        <v>#N/A</v>
      </c>
      <c r="S5557">
        <v>0.85828051599999999</v>
      </c>
      <c r="T5557">
        <v>-0.85828051599999999</v>
      </c>
      <c r="U5557">
        <v>1.058676124</v>
      </c>
      <c r="V5557">
        <v>0.59524680299999999</v>
      </c>
    </row>
    <row r="5558" spans="1:22" x14ac:dyDescent="0.2">
      <c r="A5558" t="s">
        <v>5360</v>
      </c>
      <c r="B5558" t="s">
        <v>16352</v>
      </c>
      <c r="C5558">
        <v>294</v>
      </c>
      <c r="D5558" t="s">
        <v>16353</v>
      </c>
      <c r="E5558">
        <v>7</v>
      </c>
      <c r="F5558">
        <v>26</v>
      </c>
      <c r="G5558">
        <v>-7.2109999999999896E-2</v>
      </c>
      <c r="H5558">
        <v>0.377</v>
      </c>
      <c r="I5558">
        <v>0</v>
      </c>
      <c r="J5558">
        <v>0</v>
      </c>
      <c r="K5558">
        <v>0</v>
      </c>
      <c r="L5558" t="e">
        <v>#N/A</v>
      </c>
      <c r="M5558" t="e">
        <v>#N/A</v>
      </c>
      <c r="N5558" t="e">
        <v>#N/A</v>
      </c>
      <c r="O5558" t="e">
        <v>#N/A</v>
      </c>
      <c r="P5558" s="1">
        <v>-0.35131560000000001</v>
      </c>
      <c r="Q5558" s="1">
        <v>0.36111073020854301</v>
      </c>
      <c r="R5558" s="1">
        <v>0.36111073020854301</v>
      </c>
      <c r="S5558">
        <v>1.0449966049999999</v>
      </c>
      <c r="T5558">
        <v>-1.0449966049999999</v>
      </c>
      <c r="U5558">
        <v>1.0069672329999999</v>
      </c>
      <c r="V5558">
        <v>0.84321592300000003</v>
      </c>
    </row>
    <row r="5559" spans="1:22" x14ac:dyDescent="0.2">
      <c r="A5559" t="s">
        <v>5372</v>
      </c>
      <c r="B5559" t="s">
        <v>16352</v>
      </c>
      <c r="C5559">
        <v>294</v>
      </c>
      <c r="D5559" t="s">
        <v>16354</v>
      </c>
      <c r="E5559">
        <v>7</v>
      </c>
      <c r="F5559">
        <v>26</v>
      </c>
      <c r="G5559">
        <v>1.3518400000000002</v>
      </c>
      <c r="H5559">
        <v>0.2767</v>
      </c>
      <c r="I5559">
        <v>0</v>
      </c>
      <c r="J5559">
        <v>0</v>
      </c>
      <c r="K5559">
        <v>0</v>
      </c>
      <c r="L5559" t="e">
        <v>#N/A</v>
      </c>
      <c r="M5559" t="e">
        <v>#N/A</v>
      </c>
      <c r="N5559" t="e">
        <v>#N/A</v>
      </c>
      <c r="O5559" t="e">
        <v>#N/A</v>
      </c>
      <c r="P5559" s="1" t="e">
        <v>#N/A</v>
      </c>
      <c r="Q5559" s="1" t="e">
        <v>#N/A</v>
      </c>
      <c r="R5559" s="1" t="e">
        <v>#N/A</v>
      </c>
      <c r="S5559">
        <v>1.0467360670000001</v>
      </c>
      <c r="T5559">
        <v>-1.0467360670000001</v>
      </c>
      <c r="U5559">
        <v>1.009216946</v>
      </c>
      <c r="V5559">
        <v>1.1660971570000001</v>
      </c>
    </row>
    <row r="5560" spans="1:22" x14ac:dyDescent="0.2">
      <c r="A5560" t="s">
        <v>5366</v>
      </c>
      <c r="B5560" t="s">
        <v>16352</v>
      </c>
      <c r="C5560">
        <v>294</v>
      </c>
      <c r="D5560" t="s">
        <v>16355</v>
      </c>
      <c r="E5560">
        <v>7</v>
      </c>
      <c r="F5560">
        <v>26</v>
      </c>
      <c r="G5560">
        <v>1.6006200000000002</v>
      </c>
      <c r="H5560">
        <v>0.39839999999999998</v>
      </c>
      <c r="I5560">
        <v>0</v>
      </c>
      <c r="J5560">
        <v>0</v>
      </c>
      <c r="K5560">
        <v>0</v>
      </c>
      <c r="L5560" t="e">
        <v>#N/A</v>
      </c>
      <c r="M5560" t="e">
        <v>#N/A</v>
      </c>
      <c r="N5560" t="e">
        <v>#N/A</v>
      </c>
      <c r="O5560" t="e">
        <v>#N/A</v>
      </c>
      <c r="P5560" s="1" t="e">
        <v>#N/A</v>
      </c>
      <c r="Q5560" s="1" t="e">
        <v>#N/A</v>
      </c>
      <c r="R5560" s="1" t="e">
        <v>#N/A</v>
      </c>
      <c r="S5560">
        <v>0.84009071099999999</v>
      </c>
      <c r="T5560">
        <v>-0.84009071099999999</v>
      </c>
      <c r="U5560">
        <v>0.93101489599999998</v>
      </c>
      <c r="V5560">
        <v>1.3945898999999999E-2</v>
      </c>
    </row>
    <row r="5561" spans="1:22" x14ac:dyDescent="0.2">
      <c r="A5561" t="s">
        <v>5365</v>
      </c>
      <c r="B5561" t="s">
        <v>16352</v>
      </c>
      <c r="C5561">
        <v>294</v>
      </c>
      <c r="D5561" t="s">
        <v>16356</v>
      </c>
      <c r="E5561">
        <v>7</v>
      </c>
      <c r="F5561">
        <v>26</v>
      </c>
      <c r="G5561">
        <v>2.1065</v>
      </c>
      <c r="H5561">
        <v>0.98270000000000002</v>
      </c>
      <c r="I5561">
        <v>0</v>
      </c>
      <c r="J5561">
        <v>0</v>
      </c>
      <c r="K5561">
        <v>0</v>
      </c>
      <c r="L5561" t="e">
        <v>#N/A</v>
      </c>
      <c r="M5561" t="e">
        <v>#N/A</v>
      </c>
      <c r="N5561" t="e">
        <v>#N/A</v>
      </c>
      <c r="O5561" t="e">
        <v>#N/A</v>
      </c>
      <c r="P5561" s="1" t="e">
        <v>#N/A</v>
      </c>
      <c r="Q5561" s="1" t="e">
        <v>#N/A</v>
      </c>
      <c r="R5561" s="1" t="e">
        <v>#N/A</v>
      </c>
      <c r="S5561">
        <v>-5.7444922000000002E-2</v>
      </c>
      <c r="T5561">
        <v>5.7444922000000002E-2</v>
      </c>
      <c r="U5561">
        <v>-0.23358003299999999</v>
      </c>
      <c r="V5561">
        <v>0.62592114399999998</v>
      </c>
    </row>
    <row r="5562" spans="1:22" x14ac:dyDescent="0.2">
      <c r="A5562" t="s">
        <v>5375</v>
      </c>
      <c r="B5562" t="s">
        <v>16352</v>
      </c>
      <c r="C5562">
        <v>294</v>
      </c>
      <c r="D5562" t="s">
        <v>16357</v>
      </c>
      <c r="E5562">
        <v>7</v>
      </c>
      <c r="F5562">
        <v>26</v>
      </c>
      <c r="G5562">
        <v>1.47343</v>
      </c>
      <c r="H5562">
        <v>0.1192</v>
      </c>
      <c r="I5562">
        <v>0</v>
      </c>
      <c r="J5562">
        <v>0</v>
      </c>
      <c r="K5562">
        <v>0</v>
      </c>
      <c r="L5562" t="e">
        <v>#N/A</v>
      </c>
      <c r="M5562" t="e">
        <v>#N/A</v>
      </c>
      <c r="N5562" t="e">
        <v>#N/A</v>
      </c>
      <c r="O5562" t="e">
        <v>#N/A</v>
      </c>
      <c r="P5562" s="1" t="e">
        <v>#N/A</v>
      </c>
      <c r="Q5562" s="1" t="e">
        <v>#N/A</v>
      </c>
      <c r="R5562" s="1" t="e">
        <v>#N/A</v>
      </c>
      <c r="S5562">
        <v>0.95380218400000005</v>
      </c>
      <c r="T5562">
        <v>-0.95380218400000005</v>
      </c>
      <c r="U5562">
        <v>0.94061578800000001</v>
      </c>
      <c r="V5562">
        <v>1.0656502269999999</v>
      </c>
    </row>
    <row r="5563" spans="1:22" x14ac:dyDescent="0.2">
      <c r="A5563" t="s">
        <v>5358</v>
      </c>
      <c r="B5563" t="s">
        <v>16352</v>
      </c>
      <c r="C5563">
        <v>294</v>
      </c>
      <c r="D5563" t="s">
        <v>16358</v>
      </c>
      <c r="E5563">
        <v>7</v>
      </c>
      <c r="F5563">
        <v>26</v>
      </c>
      <c r="G5563">
        <v>0.75662999999999991</v>
      </c>
      <c r="H5563">
        <v>9.5299999999999996E-2</v>
      </c>
      <c r="I5563">
        <v>0</v>
      </c>
      <c r="J5563">
        <v>0</v>
      </c>
      <c r="K5563">
        <v>0</v>
      </c>
      <c r="L5563" t="e">
        <v>#N/A</v>
      </c>
      <c r="M5563" t="e">
        <v>#N/A</v>
      </c>
      <c r="N5563" t="e">
        <v>#N/A</v>
      </c>
      <c r="O5563" t="e">
        <v>#N/A</v>
      </c>
      <c r="P5563" s="1">
        <v>2.5954533</v>
      </c>
      <c r="Q5563" s="1">
        <v>0.27330362181852902</v>
      </c>
      <c r="R5563" s="1">
        <v>0.27330362181852902</v>
      </c>
      <c r="S5563">
        <v>1.121951844</v>
      </c>
      <c r="T5563">
        <v>-1.121951844</v>
      </c>
      <c r="U5563">
        <v>0.87413258699999996</v>
      </c>
      <c r="V5563">
        <v>0.507251287</v>
      </c>
    </row>
    <row r="5564" spans="1:22" x14ac:dyDescent="0.2">
      <c r="A5564" t="s">
        <v>5364</v>
      </c>
      <c r="B5564" t="s">
        <v>16352</v>
      </c>
      <c r="C5564">
        <v>294</v>
      </c>
      <c r="D5564" t="s">
        <v>16359</v>
      </c>
      <c r="E5564">
        <v>7</v>
      </c>
      <c r="F5564">
        <v>26</v>
      </c>
      <c r="G5564">
        <v>1.0188600000000001</v>
      </c>
      <c r="H5564">
        <v>0.42280000000000001</v>
      </c>
      <c r="I5564">
        <v>0</v>
      </c>
      <c r="J5564">
        <v>0</v>
      </c>
      <c r="K5564">
        <v>0</v>
      </c>
      <c r="L5564" t="e">
        <v>#N/A</v>
      </c>
      <c r="M5564" t="e">
        <v>#N/A</v>
      </c>
      <c r="N5564" t="e">
        <v>#N/A</v>
      </c>
      <c r="O5564" t="e">
        <v>#N/A</v>
      </c>
      <c r="P5564" s="1" t="e">
        <v>#N/A</v>
      </c>
      <c r="Q5564" s="1" t="e">
        <v>#N/A</v>
      </c>
      <c r="R5564" s="1" t="e">
        <v>#N/A</v>
      </c>
      <c r="S5564">
        <v>0.45599329900000002</v>
      </c>
      <c r="T5564">
        <v>-0.45599329900000002</v>
      </c>
      <c r="U5564">
        <v>0.82154609999999995</v>
      </c>
      <c r="V5564">
        <v>0.77412478900000004</v>
      </c>
    </row>
    <row r="5565" spans="1:22" x14ac:dyDescent="0.2">
      <c r="A5565" t="s">
        <v>5371</v>
      </c>
      <c r="B5565" t="s">
        <v>16352</v>
      </c>
      <c r="C5565">
        <v>294</v>
      </c>
      <c r="D5565" t="s">
        <v>16360</v>
      </c>
      <c r="E5565">
        <v>7</v>
      </c>
      <c r="F5565">
        <v>26</v>
      </c>
      <c r="G5565">
        <v>0.93520000000000003</v>
      </c>
      <c r="H5565">
        <v>0.3165</v>
      </c>
      <c r="I5565">
        <v>0</v>
      </c>
      <c r="J5565">
        <v>0</v>
      </c>
      <c r="K5565">
        <v>0</v>
      </c>
      <c r="L5565" t="e">
        <v>#N/A</v>
      </c>
      <c r="M5565" t="e">
        <v>#N/A</v>
      </c>
      <c r="N5565" t="e">
        <v>#N/A</v>
      </c>
      <c r="O5565" t="e">
        <v>#N/A</v>
      </c>
      <c r="P5565" s="1">
        <v>1.065035</v>
      </c>
      <c r="Q5565" s="1">
        <v>0.387561886777679</v>
      </c>
      <c r="R5565" s="1">
        <v>0.387561886777679</v>
      </c>
      <c r="S5565">
        <v>0.96756986099999998</v>
      </c>
      <c r="T5565">
        <v>-0.96756986099999998</v>
      </c>
      <c r="U5565">
        <v>0.921431377</v>
      </c>
      <c r="V5565">
        <v>-0.149595757</v>
      </c>
    </row>
    <row r="5566" spans="1:22" x14ac:dyDescent="0.2">
      <c r="A5566" t="s">
        <v>5362</v>
      </c>
      <c r="B5566" t="s">
        <v>16352</v>
      </c>
      <c r="C5566">
        <v>294</v>
      </c>
      <c r="D5566" t="s">
        <v>16361</v>
      </c>
      <c r="E5566">
        <v>7</v>
      </c>
      <c r="F5566">
        <v>26</v>
      </c>
      <c r="G5566">
        <v>0.51340999999999992</v>
      </c>
      <c r="H5566">
        <v>0.53449999999999998</v>
      </c>
      <c r="I5566">
        <v>0</v>
      </c>
      <c r="J5566">
        <v>0</v>
      </c>
      <c r="K5566">
        <v>0</v>
      </c>
      <c r="L5566" t="e">
        <v>#N/A</v>
      </c>
      <c r="M5566" t="e">
        <v>#N/A</v>
      </c>
      <c r="N5566" t="e">
        <v>#N/A</v>
      </c>
      <c r="O5566" t="e">
        <v>#N/A</v>
      </c>
      <c r="P5566" s="1" t="e">
        <v>#N/A</v>
      </c>
      <c r="Q5566" s="1" t="e">
        <v>#N/A</v>
      </c>
      <c r="R5566" s="1" t="e">
        <v>#N/A</v>
      </c>
      <c r="S5566">
        <v>1.032793804</v>
      </c>
      <c r="T5566">
        <v>-1.032793804</v>
      </c>
      <c r="U5566">
        <v>1.1003413820000001</v>
      </c>
      <c r="V5566">
        <v>1.0553792209999999</v>
      </c>
    </row>
    <row r="5567" spans="1:22" x14ac:dyDescent="0.2">
      <c r="A5567" t="s">
        <v>5370</v>
      </c>
      <c r="B5567" t="s">
        <v>16352</v>
      </c>
      <c r="C5567">
        <v>294</v>
      </c>
      <c r="D5567" t="s">
        <v>16362</v>
      </c>
      <c r="E5567">
        <v>7</v>
      </c>
      <c r="F5567">
        <v>26</v>
      </c>
      <c r="G5567">
        <v>-0.80271000000000003</v>
      </c>
      <c r="H5567">
        <v>0.83169999999999999</v>
      </c>
      <c r="I5567">
        <v>0</v>
      </c>
      <c r="J5567">
        <v>0</v>
      </c>
      <c r="K5567">
        <v>0</v>
      </c>
      <c r="L5567" t="e">
        <v>#N/A</v>
      </c>
      <c r="M5567" t="e">
        <v>#N/A</v>
      </c>
      <c r="N5567" t="e">
        <v>#N/A</v>
      </c>
      <c r="O5567" t="e">
        <v>#N/A</v>
      </c>
      <c r="P5567" s="1" t="e">
        <v>#N/A</v>
      </c>
      <c r="Q5567" s="1" t="e">
        <v>#N/A</v>
      </c>
      <c r="R5567" s="1" t="e">
        <v>#N/A</v>
      </c>
      <c r="S5567">
        <v>0.90112428</v>
      </c>
      <c r="T5567">
        <v>-0.90112428</v>
      </c>
      <c r="U5567">
        <v>1.0440449190000001</v>
      </c>
      <c r="V5567">
        <v>1.0497602960000001</v>
      </c>
    </row>
    <row r="5568" spans="1:22" x14ac:dyDescent="0.2">
      <c r="A5568" t="s">
        <v>5359</v>
      </c>
      <c r="B5568" t="s">
        <v>16352</v>
      </c>
      <c r="C5568">
        <v>294</v>
      </c>
      <c r="D5568" t="s">
        <v>16363</v>
      </c>
      <c r="E5568">
        <v>7</v>
      </c>
      <c r="F5568">
        <v>26</v>
      </c>
      <c r="G5568">
        <v>0.36511000000000005</v>
      </c>
      <c r="H5568">
        <v>0.65149999999999997</v>
      </c>
      <c r="I5568">
        <v>0</v>
      </c>
      <c r="J5568">
        <v>0</v>
      </c>
      <c r="K5568">
        <v>0</v>
      </c>
      <c r="L5568" t="e">
        <v>#N/A</v>
      </c>
      <c r="M5568" t="e">
        <v>#N/A</v>
      </c>
      <c r="N5568" t="e">
        <v>#N/A</v>
      </c>
      <c r="O5568" t="e">
        <v>#N/A</v>
      </c>
      <c r="P5568" s="1" t="e">
        <v>#N/A</v>
      </c>
      <c r="Q5568" s="1" t="e">
        <v>#N/A</v>
      </c>
      <c r="R5568" s="1" t="e">
        <v>#N/A</v>
      </c>
      <c r="S5568">
        <v>1.042612313</v>
      </c>
      <c r="T5568">
        <v>-1.042612313</v>
      </c>
      <c r="U5568">
        <v>0.88242090900000003</v>
      </c>
      <c r="V5568">
        <v>1.0228548959999999</v>
      </c>
    </row>
    <row r="5569" spans="1:22" x14ac:dyDescent="0.2">
      <c r="A5569" t="s">
        <v>5381</v>
      </c>
      <c r="B5569" t="s">
        <v>16361</v>
      </c>
      <c r="C5569">
        <v>295</v>
      </c>
      <c r="D5569" t="s">
        <v>16344</v>
      </c>
      <c r="E5569">
        <v>7</v>
      </c>
      <c r="F5569">
        <v>27</v>
      </c>
      <c r="G5569">
        <v>0.47925000000000018</v>
      </c>
      <c r="H5569">
        <v>0.65680000000000005</v>
      </c>
      <c r="I5569">
        <v>0</v>
      </c>
      <c r="J5569">
        <v>0</v>
      </c>
      <c r="K5569">
        <v>0</v>
      </c>
      <c r="L5569">
        <v>-0.78599255999999995</v>
      </c>
      <c r="M5569">
        <v>0.31765290099999999</v>
      </c>
      <c r="N5569" t="e">
        <v>#N/A</v>
      </c>
      <c r="O5569" t="e">
        <v>#N/A</v>
      </c>
      <c r="P5569" s="1" t="e">
        <v>#N/A</v>
      </c>
      <c r="Q5569" s="1" t="e">
        <v>#N/A</v>
      </c>
      <c r="R5569" s="1" t="e">
        <v>#N/A</v>
      </c>
      <c r="S5569">
        <v>0.82825100900000004</v>
      </c>
      <c r="T5569">
        <v>-0.82825100900000004</v>
      </c>
      <c r="U5569">
        <v>0.97506526299999996</v>
      </c>
      <c r="V5569">
        <v>0.61039359299999996</v>
      </c>
    </row>
    <row r="5570" spans="1:22" x14ac:dyDescent="0.2">
      <c r="A5570" t="s">
        <v>5392</v>
      </c>
      <c r="B5570" t="s">
        <v>16361</v>
      </c>
      <c r="C5570">
        <v>295</v>
      </c>
      <c r="D5570" t="s">
        <v>16345</v>
      </c>
      <c r="E5570">
        <v>7</v>
      </c>
      <c r="F5570">
        <v>27</v>
      </c>
      <c r="G5570">
        <v>3.1084999999999994</v>
      </c>
      <c r="H5570">
        <v>0.99609999999999999</v>
      </c>
      <c r="I5570">
        <v>0</v>
      </c>
      <c r="J5570">
        <v>0</v>
      </c>
      <c r="K5570">
        <v>0</v>
      </c>
      <c r="L5570" t="e">
        <v>#N/A</v>
      </c>
      <c r="M5570" t="e">
        <v>#N/A</v>
      </c>
      <c r="N5570" t="e">
        <v>#N/A</v>
      </c>
      <c r="O5570" t="e">
        <v>#N/A</v>
      </c>
      <c r="P5570" s="1" t="e">
        <v>#N/A</v>
      </c>
      <c r="Q5570" s="1" t="e">
        <v>#N/A</v>
      </c>
      <c r="R5570" s="1" t="e">
        <v>#N/A</v>
      </c>
      <c r="S5570">
        <v>0.85378669299999999</v>
      </c>
      <c r="T5570">
        <v>-0.85378669299999999</v>
      </c>
      <c r="U5570">
        <v>-1.9806407000000002E-2</v>
      </c>
      <c r="V5570">
        <v>0.41392376600000003</v>
      </c>
    </row>
    <row r="5571" spans="1:22" x14ac:dyDescent="0.2">
      <c r="A5571" t="s">
        <v>5389</v>
      </c>
      <c r="B5571" t="s">
        <v>16361</v>
      </c>
      <c r="C5571">
        <v>295</v>
      </c>
      <c r="D5571" t="s">
        <v>16346</v>
      </c>
      <c r="E5571">
        <v>7</v>
      </c>
      <c r="F5571">
        <v>27</v>
      </c>
      <c r="G5571">
        <v>1.38642</v>
      </c>
      <c r="H5571">
        <v>0.98199999999999998</v>
      </c>
      <c r="I5571">
        <v>0</v>
      </c>
      <c r="J5571">
        <v>0</v>
      </c>
      <c r="K5571">
        <v>0</v>
      </c>
      <c r="L5571" t="e">
        <v>#N/A</v>
      </c>
      <c r="M5571" t="e">
        <v>#N/A</v>
      </c>
      <c r="N5571" t="e">
        <v>#N/A</v>
      </c>
      <c r="O5571" t="e">
        <v>#N/A</v>
      </c>
      <c r="P5571" s="1" t="e">
        <v>#N/A</v>
      </c>
      <c r="Q5571" s="1" t="e">
        <v>#N/A</v>
      </c>
      <c r="R5571" s="1" t="e">
        <v>#N/A</v>
      </c>
      <c r="S5571">
        <v>-7.1235159999999999E-3</v>
      </c>
      <c r="T5571">
        <v>7.1235159999999999E-3</v>
      </c>
      <c r="U5571">
        <v>-3.3659687000000001E-2</v>
      </c>
      <c r="V5571">
        <v>-0.39554898599999999</v>
      </c>
    </row>
    <row r="5572" spans="1:22" x14ac:dyDescent="0.2">
      <c r="A5572" t="s">
        <v>5384</v>
      </c>
      <c r="B5572" t="s">
        <v>16361</v>
      </c>
      <c r="C5572">
        <v>295</v>
      </c>
      <c r="D5572" t="s">
        <v>16347</v>
      </c>
      <c r="E5572">
        <v>7</v>
      </c>
      <c r="F5572">
        <v>27</v>
      </c>
      <c r="G5572">
        <v>0.6872100000000001</v>
      </c>
      <c r="H5572">
        <v>0.9022</v>
      </c>
      <c r="I5572">
        <v>0</v>
      </c>
      <c r="J5572">
        <v>0</v>
      </c>
      <c r="K5572">
        <v>0</v>
      </c>
      <c r="L5572" t="e">
        <v>#N/A</v>
      </c>
      <c r="M5572" t="e">
        <v>#N/A</v>
      </c>
      <c r="N5572" t="e">
        <v>#N/A</v>
      </c>
      <c r="O5572" t="e">
        <v>#N/A</v>
      </c>
      <c r="P5572" s="1" t="e">
        <v>#N/A</v>
      </c>
      <c r="Q5572" s="1" t="e">
        <v>#N/A</v>
      </c>
      <c r="R5572" s="1" t="e">
        <v>#N/A</v>
      </c>
      <c r="S5572">
        <v>0.639665276</v>
      </c>
      <c r="T5572">
        <v>-0.639665276</v>
      </c>
      <c r="U5572">
        <v>7.3491796999999998E-2</v>
      </c>
      <c r="V5572">
        <v>-0.15409635199999999</v>
      </c>
    </row>
    <row r="5573" spans="1:22" x14ac:dyDescent="0.2">
      <c r="A5573" t="s">
        <v>5378</v>
      </c>
      <c r="B5573" t="s">
        <v>16361</v>
      </c>
      <c r="C5573">
        <v>295</v>
      </c>
      <c r="D5573" t="s">
        <v>16348</v>
      </c>
      <c r="E5573">
        <v>7</v>
      </c>
      <c r="F5573">
        <v>27</v>
      </c>
      <c r="G5573">
        <v>2.3391799999999998</v>
      </c>
      <c r="H5573">
        <v>0.75700000000000001</v>
      </c>
      <c r="I5573">
        <v>0</v>
      </c>
      <c r="J5573">
        <v>0</v>
      </c>
      <c r="K5573">
        <v>0</v>
      </c>
      <c r="L5573" t="e">
        <v>#N/A</v>
      </c>
      <c r="M5573" t="e">
        <v>#N/A</v>
      </c>
      <c r="N5573" t="e">
        <v>#N/A</v>
      </c>
      <c r="O5573" t="e">
        <v>#N/A</v>
      </c>
      <c r="P5573" s="1" t="e">
        <v>#N/A</v>
      </c>
      <c r="Q5573" s="1" t="e">
        <v>#N/A</v>
      </c>
      <c r="R5573" s="1" t="e">
        <v>#N/A</v>
      </c>
      <c r="S5573">
        <v>0.85849920199999996</v>
      </c>
      <c r="T5573">
        <v>-0.85849920199999996</v>
      </c>
      <c r="U5573">
        <v>0.37078873400000001</v>
      </c>
      <c r="V5573">
        <v>-0.16314199600000001</v>
      </c>
    </row>
    <row r="5574" spans="1:22" x14ac:dyDescent="0.2">
      <c r="A5574" t="s">
        <v>5376</v>
      </c>
      <c r="B5574" t="s">
        <v>16361</v>
      </c>
      <c r="C5574">
        <v>295</v>
      </c>
      <c r="D5574" t="s">
        <v>16349</v>
      </c>
      <c r="E5574">
        <v>7</v>
      </c>
      <c r="F5574">
        <v>27</v>
      </c>
      <c r="G5574">
        <v>1.7914200000000002</v>
      </c>
      <c r="H5574">
        <v>0.84870000000000001</v>
      </c>
      <c r="I5574" t="s">
        <v>15725</v>
      </c>
      <c r="J5574">
        <v>1</v>
      </c>
      <c r="K5574">
        <v>0</v>
      </c>
      <c r="L5574" t="e">
        <v>#N/A</v>
      </c>
      <c r="M5574" t="e">
        <v>#N/A</v>
      </c>
      <c r="N5574" t="e">
        <v>#N/A</v>
      </c>
      <c r="O5574" t="e">
        <v>#N/A</v>
      </c>
      <c r="P5574" s="1">
        <v>-1.6099956</v>
      </c>
      <c r="Q5574" s="1">
        <v>0.43260841100068498</v>
      </c>
      <c r="R5574" s="1">
        <v>0.43260841100068498</v>
      </c>
      <c r="S5574">
        <v>0.190901247</v>
      </c>
      <c r="T5574">
        <v>-0.190901247</v>
      </c>
      <c r="U5574">
        <v>0.30201073699999997</v>
      </c>
      <c r="V5574">
        <v>-0.20970160400000001</v>
      </c>
    </row>
    <row r="5575" spans="1:22" x14ac:dyDescent="0.2">
      <c r="A5575" t="s">
        <v>5388</v>
      </c>
      <c r="B5575" t="s">
        <v>16361</v>
      </c>
      <c r="C5575">
        <v>295</v>
      </c>
      <c r="D5575" t="s">
        <v>16350</v>
      </c>
      <c r="E5575">
        <v>7</v>
      </c>
      <c r="F5575">
        <v>27</v>
      </c>
      <c r="G5575">
        <v>1.5606700000000002</v>
      </c>
      <c r="H5575">
        <v>0.97840000000000005</v>
      </c>
      <c r="I5575">
        <v>0</v>
      </c>
      <c r="J5575">
        <v>0</v>
      </c>
      <c r="K5575">
        <v>0</v>
      </c>
      <c r="L5575" t="e">
        <v>#N/A</v>
      </c>
      <c r="M5575" t="e">
        <v>#N/A</v>
      </c>
      <c r="N5575" t="e">
        <v>#N/A</v>
      </c>
      <c r="O5575" t="e">
        <v>#N/A</v>
      </c>
      <c r="P5575" s="1" t="e">
        <v>#N/A</v>
      </c>
      <c r="Q5575" s="1" t="e">
        <v>#N/A</v>
      </c>
      <c r="R5575" s="1" t="e">
        <v>#N/A</v>
      </c>
      <c r="S5575">
        <v>0.36787175300000002</v>
      </c>
      <c r="T5575">
        <v>-0.36787175300000002</v>
      </c>
      <c r="U5575">
        <v>-0.29370955799999998</v>
      </c>
      <c r="V5575">
        <v>-0.20121851499999999</v>
      </c>
    </row>
    <row r="5576" spans="1:22" x14ac:dyDescent="0.2">
      <c r="A5576" t="s">
        <v>5380</v>
      </c>
      <c r="B5576" t="s">
        <v>16361</v>
      </c>
      <c r="C5576">
        <v>295</v>
      </c>
      <c r="D5576" t="s">
        <v>16351</v>
      </c>
      <c r="E5576">
        <v>7</v>
      </c>
      <c r="F5576">
        <v>27</v>
      </c>
      <c r="G5576">
        <v>1.7467200000000001</v>
      </c>
      <c r="H5576">
        <v>0.12139999999999999</v>
      </c>
      <c r="I5576">
        <v>0</v>
      </c>
      <c r="J5576">
        <v>0</v>
      </c>
      <c r="K5576">
        <v>0</v>
      </c>
      <c r="L5576" t="e">
        <v>#N/A</v>
      </c>
      <c r="M5576" t="e">
        <v>#N/A</v>
      </c>
      <c r="N5576" t="e">
        <v>#N/A</v>
      </c>
      <c r="O5576" t="e">
        <v>#N/A</v>
      </c>
      <c r="P5576" s="1">
        <v>0.91228545000000005</v>
      </c>
      <c r="Q5576" s="1">
        <v>0.171126047256941</v>
      </c>
      <c r="R5576" s="1">
        <v>0.171126047256941</v>
      </c>
      <c r="S5576">
        <v>0.91718865199999999</v>
      </c>
      <c r="T5576">
        <v>-0.91718865199999999</v>
      </c>
      <c r="U5576">
        <v>0.34449343300000002</v>
      </c>
      <c r="V5576">
        <v>0.88202995699999998</v>
      </c>
    </row>
    <row r="5577" spans="1:22" x14ac:dyDescent="0.2">
      <c r="A5577" t="s">
        <v>5385</v>
      </c>
      <c r="B5577" t="s">
        <v>16361</v>
      </c>
      <c r="C5577">
        <v>295</v>
      </c>
      <c r="D5577" t="s">
        <v>16352</v>
      </c>
      <c r="E5577">
        <v>7</v>
      </c>
      <c r="F5577">
        <v>27</v>
      </c>
      <c r="G5577">
        <v>0.52760999999999991</v>
      </c>
      <c r="H5577">
        <v>0.88500000000000001</v>
      </c>
      <c r="I5577">
        <v>0</v>
      </c>
      <c r="J5577">
        <v>0</v>
      </c>
      <c r="K5577">
        <v>0</v>
      </c>
      <c r="L5577" t="e">
        <v>#N/A</v>
      </c>
      <c r="M5577" t="e">
        <v>#N/A</v>
      </c>
      <c r="N5577" t="e">
        <v>#N/A</v>
      </c>
      <c r="O5577" t="e">
        <v>#N/A</v>
      </c>
      <c r="P5577" s="1" t="e">
        <v>#N/A</v>
      </c>
      <c r="Q5577" s="1" t="e">
        <v>#N/A</v>
      </c>
      <c r="R5577" s="1" t="e">
        <v>#N/A</v>
      </c>
      <c r="S5577">
        <v>0.51491782600000002</v>
      </c>
      <c r="T5577">
        <v>-0.51491782600000002</v>
      </c>
      <c r="U5577">
        <v>0.77250571599999995</v>
      </c>
      <c r="V5577">
        <v>0.100422346</v>
      </c>
    </row>
    <row r="5578" spans="1:22" x14ac:dyDescent="0.2">
      <c r="A5578" t="s">
        <v>5379</v>
      </c>
      <c r="B5578" t="s">
        <v>16361</v>
      </c>
      <c r="C5578">
        <v>295</v>
      </c>
      <c r="D5578" t="s">
        <v>16353</v>
      </c>
      <c r="E5578">
        <v>7</v>
      </c>
      <c r="F5578">
        <v>27</v>
      </c>
      <c r="G5578">
        <v>0.53673000000000015</v>
      </c>
      <c r="H5578">
        <v>0.52680000000000005</v>
      </c>
      <c r="I5578">
        <v>0</v>
      </c>
      <c r="J5578">
        <v>0</v>
      </c>
      <c r="K5578">
        <v>0</v>
      </c>
      <c r="L5578" t="e">
        <v>#N/A</v>
      </c>
      <c r="M5578" t="e">
        <v>#N/A</v>
      </c>
      <c r="N5578" t="e">
        <v>#N/A</v>
      </c>
      <c r="O5578" t="e">
        <v>#N/A</v>
      </c>
      <c r="P5578" s="1">
        <v>-5.9766443000000002E-3</v>
      </c>
      <c r="Q5578" s="1">
        <v>0.18732755601808099</v>
      </c>
      <c r="R5578" s="1">
        <v>0.18732755601808099</v>
      </c>
      <c r="S5578">
        <v>0.89052565100000003</v>
      </c>
      <c r="T5578">
        <v>-0.89052565100000003</v>
      </c>
      <c r="U5578">
        <v>1.020882957</v>
      </c>
      <c r="V5578">
        <v>0.84770406799999998</v>
      </c>
    </row>
    <row r="5579" spans="1:22" x14ac:dyDescent="0.2">
      <c r="A5579" t="s">
        <v>5393</v>
      </c>
      <c r="B5579" t="s">
        <v>16361</v>
      </c>
      <c r="C5579">
        <v>295</v>
      </c>
      <c r="D5579" t="s">
        <v>16354</v>
      </c>
      <c r="E5579">
        <v>7</v>
      </c>
      <c r="F5579">
        <v>27</v>
      </c>
      <c r="G5579">
        <v>2.1828099999999999</v>
      </c>
      <c r="H5579">
        <v>0.66459999999999997</v>
      </c>
      <c r="I5579">
        <v>0</v>
      </c>
      <c r="J5579">
        <v>0</v>
      </c>
      <c r="K5579">
        <v>0</v>
      </c>
      <c r="L5579" t="e">
        <v>#N/A</v>
      </c>
      <c r="M5579" t="e">
        <v>#N/A</v>
      </c>
      <c r="N5579" t="e">
        <v>#N/A</v>
      </c>
      <c r="O5579" t="e">
        <v>#N/A</v>
      </c>
      <c r="P5579" s="1" t="e">
        <v>#N/A</v>
      </c>
      <c r="Q5579" s="1" t="e">
        <v>#N/A</v>
      </c>
      <c r="R5579" s="1" t="e">
        <v>#N/A</v>
      </c>
      <c r="S5579">
        <v>0.905915268</v>
      </c>
      <c r="T5579">
        <v>-0.905915268</v>
      </c>
      <c r="U5579">
        <v>0.65438101299999996</v>
      </c>
      <c r="V5579">
        <v>0.94472293799999996</v>
      </c>
    </row>
    <row r="5580" spans="1:22" x14ac:dyDescent="0.2">
      <c r="A5580" t="s">
        <v>5383</v>
      </c>
      <c r="B5580" t="s">
        <v>16361</v>
      </c>
      <c r="C5580">
        <v>295</v>
      </c>
      <c r="D5580" t="s">
        <v>16355</v>
      </c>
      <c r="E5580">
        <v>7</v>
      </c>
      <c r="F5580">
        <v>27</v>
      </c>
      <c r="G5580">
        <v>1.3334599999999999</v>
      </c>
      <c r="H5580">
        <v>0.95330000000000004</v>
      </c>
      <c r="I5580">
        <v>0</v>
      </c>
      <c r="J5580">
        <v>0</v>
      </c>
      <c r="K5580">
        <v>0</v>
      </c>
      <c r="L5580" t="e">
        <v>#N/A</v>
      </c>
      <c r="M5580" t="e">
        <v>#N/A</v>
      </c>
      <c r="N5580" t="e">
        <v>#N/A</v>
      </c>
      <c r="O5580" t="e">
        <v>#N/A</v>
      </c>
      <c r="P5580" s="1" t="e">
        <v>#N/A</v>
      </c>
      <c r="Q5580" s="1" t="e">
        <v>#N/A</v>
      </c>
      <c r="R5580" s="1" t="e">
        <v>#N/A</v>
      </c>
      <c r="S5580">
        <v>-0.100292151</v>
      </c>
      <c r="T5580">
        <v>0.100292151</v>
      </c>
      <c r="U5580">
        <v>-5.9374490000000002E-2</v>
      </c>
      <c r="V5580">
        <v>0.1327247</v>
      </c>
    </row>
    <row r="5581" spans="1:22" x14ac:dyDescent="0.2">
      <c r="A5581" t="s">
        <v>5387</v>
      </c>
      <c r="B5581" t="s">
        <v>16361</v>
      </c>
      <c r="C5581">
        <v>295</v>
      </c>
      <c r="D5581" t="s">
        <v>16356</v>
      </c>
      <c r="E5581">
        <v>7</v>
      </c>
      <c r="F5581">
        <v>27</v>
      </c>
      <c r="G5581">
        <v>2.1788799999999995</v>
      </c>
      <c r="H5581">
        <v>0.9829</v>
      </c>
      <c r="I5581">
        <v>0</v>
      </c>
      <c r="J5581">
        <v>0</v>
      </c>
      <c r="K5581">
        <v>0</v>
      </c>
      <c r="L5581" t="e">
        <v>#N/A</v>
      </c>
      <c r="M5581" t="e">
        <v>#N/A</v>
      </c>
      <c r="N5581" t="e">
        <v>#N/A</v>
      </c>
      <c r="O5581" t="e">
        <v>#N/A</v>
      </c>
      <c r="P5581" s="1" t="e">
        <v>#N/A</v>
      </c>
      <c r="Q5581" s="1" t="e">
        <v>#N/A</v>
      </c>
      <c r="R5581" s="1" t="e">
        <v>#N/A</v>
      </c>
      <c r="S5581">
        <v>0.84552064999999998</v>
      </c>
      <c r="T5581">
        <v>-0.84552064999999998</v>
      </c>
      <c r="U5581">
        <v>-0.13141301799999999</v>
      </c>
      <c r="V5581">
        <v>-0.167332957</v>
      </c>
    </row>
    <row r="5582" spans="1:22" x14ac:dyDescent="0.2">
      <c r="A5582" t="s">
        <v>5391</v>
      </c>
      <c r="B5582" t="s">
        <v>16361</v>
      </c>
      <c r="C5582">
        <v>295</v>
      </c>
      <c r="D5582" t="s">
        <v>16357</v>
      </c>
      <c r="E5582">
        <v>7</v>
      </c>
      <c r="F5582">
        <v>27</v>
      </c>
      <c r="G5582">
        <v>0.50573000000000001</v>
      </c>
      <c r="H5582">
        <v>0.86870000000000003</v>
      </c>
      <c r="I5582">
        <v>0</v>
      </c>
      <c r="J5582">
        <v>0</v>
      </c>
      <c r="K5582">
        <v>0</v>
      </c>
      <c r="L5582" t="e">
        <v>#N/A</v>
      </c>
      <c r="M5582" t="e">
        <v>#N/A</v>
      </c>
      <c r="N5582" t="e">
        <v>#N/A</v>
      </c>
      <c r="O5582" t="e">
        <v>#N/A</v>
      </c>
      <c r="P5582" s="1" t="e">
        <v>#N/A</v>
      </c>
      <c r="Q5582" s="1" t="e">
        <v>#N/A</v>
      </c>
      <c r="R5582" s="1" t="e">
        <v>#N/A</v>
      </c>
      <c r="S5582">
        <v>0.81854122500000004</v>
      </c>
      <c r="T5582">
        <v>-0.81854122500000004</v>
      </c>
      <c r="U5582">
        <v>8.1964014000000002E-2</v>
      </c>
      <c r="V5582">
        <v>-0.123401842</v>
      </c>
    </row>
    <row r="5583" spans="1:22" x14ac:dyDescent="0.2">
      <c r="A5583" t="s">
        <v>5377</v>
      </c>
      <c r="B5583" t="s">
        <v>16361</v>
      </c>
      <c r="C5583">
        <v>295</v>
      </c>
      <c r="D5583" t="s">
        <v>16358</v>
      </c>
      <c r="E5583">
        <v>7</v>
      </c>
      <c r="F5583">
        <v>27</v>
      </c>
      <c r="G5583">
        <v>0.3498699999999999</v>
      </c>
      <c r="H5583">
        <v>0.81710000000000005</v>
      </c>
      <c r="I5583">
        <v>0</v>
      </c>
      <c r="J5583">
        <v>0</v>
      </c>
      <c r="K5583">
        <v>0</v>
      </c>
      <c r="L5583" t="e">
        <v>#N/A</v>
      </c>
      <c r="M5583" t="e">
        <v>#N/A</v>
      </c>
      <c r="N5583" t="e">
        <v>#N/A</v>
      </c>
      <c r="O5583" t="e">
        <v>#N/A</v>
      </c>
      <c r="P5583" s="1">
        <v>0.72636354000000003</v>
      </c>
      <c r="Q5583" s="1">
        <v>0.51378898377953297</v>
      </c>
      <c r="R5583" s="1">
        <v>0.51378898377953297</v>
      </c>
      <c r="S5583">
        <v>0.34643164199999998</v>
      </c>
      <c r="T5583">
        <v>-0.34643164199999998</v>
      </c>
      <c r="U5583" t="e">
        <v>#N/A</v>
      </c>
      <c r="V5583">
        <v>-0.13229275300000001</v>
      </c>
    </row>
    <row r="5584" spans="1:22" x14ac:dyDescent="0.2">
      <c r="A5584" t="s">
        <v>5382</v>
      </c>
      <c r="B5584" t="s">
        <v>16361</v>
      </c>
      <c r="C5584">
        <v>295</v>
      </c>
      <c r="D5584" t="s">
        <v>16359</v>
      </c>
      <c r="E5584">
        <v>7</v>
      </c>
      <c r="F5584">
        <v>27</v>
      </c>
      <c r="G5584">
        <v>1.0008100000000002</v>
      </c>
      <c r="H5584">
        <v>0.90710000000000002</v>
      </c>
      <c r="I5584">
        <v>0</v>
      </c>
      <c r="J5584">
        <v>0</v>
      </c>
      <c r="K5584">
        <v>0</v>
      </c>
      <c r="L5584" t="e">
        <v>#N/A</v>
      </c>
      <c r="M5584" t="e">
        <v>#N/A</v>
      </c>
      <c r="N5584" t="e">
        <v>#N/A</v>
      </c>
      <c r="O5584" t="e">
        <v>#N/A</v>
      </c>
      <c r="P5584" s="1" t="e">
        <v>#N/A</v>
      </c>
      <c r="Q5584" s="1" t="e">
        <v>#N/A</v>
      </c>
      <c r="R5584" s="1" t="e">
        <v>#N/A</v>
      </c>
      <c r="S5584">
        <v>0.68020140500000004</v>
      </c>
      <c r="T5584">
        <v>-0.68020140500000004</v>
      </c>
      <c r="U5584">
        <v>3.9545636000000002E-2</v>
      </c>
      <c r="V5584">
        <v>-0.21281452200000001</v>
      </c>
    </row>
    <row r="5585" spans="1:22" x14ac:dyDescent="0.2">
      <c r="A5585" t="s">
        <v>5386</v>
      </c>
      <c r="B5585" t="s">
        <v>16361</v>
      </c>
      <c r="C5585">
        <v>295</v>
      </c>
      <c r="D5585" t="s">
        <v>16360</v>
      </c>
      <c r="E5585">
        <v>7</v>
      </c>
      <c r="F5585">
        <v>27</v>
      </c>
      <c r="G5585">
        <v>1.1838200000000001</v>
      </c>
      <c r="H5585">
        <v>0.80979999999999996</v>
      </c>
      <c r="I5585">
        <v>0</v>
      </c>
      <c r="J5585">
        <v>0</v>
      </c>
      <c r="K5585">
        <v>0</v>
      </c>
      <c r="L5585" t="e">
        <v>#N/A</v>
      </c>
      <c r="M5585" t="e">
        <v>#N/A</v>
      </c>
      <c r="N5585" t="e">
        <v>#N/A</v>
      </c>
      <c r="O5585" t="e">
        <v>#N/A</v>
      </c>
      <c r="P5585" s="1" t="e">
        <v>#N/A</v>
      </c>
      <c r="Q5585" s="1" t="e">
        <v>#N/A</v>
      </c>
      <c r="R5585" s="1" t="e">
        <v>#N/A</v>
      </c>
      <c r="S5585">
        <v>0.88822609600000002</v>
      </c>
      <c r="T5585">
        <v>-0.88822609600000002</v>
      </c>
      <c r="U5585">
        <v>0.83052933399999995</v>
      </c>
      <c r="V5585">
        <v>0.95058415299999999</v>
      </c>
    </row>
    <row r="5586" spans="1:22" x14ac:dyDescent="0.2">
      <c r="A5586" t="s">
        <v>5394</v>
      </c>
      <c r="B5586" t="s">
        <v>16361</v>
      </c>
      <c r="C5586">
        <v>295</v>
      </c>
      <c r="D5586" t="s">
        <v>16362</v>
      </c>
      <c r="E5586">
        <v>7</v>
      </c>
      <c r="F5586">
        <v>27</v>
      </c>
      <c r="G5586">
        <v>3.6128799999999996</v>
      </c>
      <c r="H5586">
        <v>0.9909</v>
      </c>
      <c r="I5586">
        <v>0</v>
      </c>
      <c r="J5586">
        <v>0</v>
      </c>
      <c r="K5586">
        <v>0</v>
      </c>
      <c r="L5586" t="e">
        <v>#N/A</v>
      </c>
      <c r="M5586" t="e">
        <v>#N/A</v>
      </c>
      <c r="N5586" t="e">
        <v>#N/A</v>
      </c>
      <c r="O5586" t="e">
        <v>#N/A</v>
      </c>
      <c r="P5586" s="1" t="e">
        <v>#N/A</v>
      </c>
      <c r="Q5586" s="1" t="e">
        <v>#N/A</v>
      </c>
      <c r="R5586" s="1" t="e">
        <v>#N/A</v>
      </c>
      <c r="S5586">
        <v>0.76961839300000001</v>
      </c>
      <c r="T5586">
        <v>-0.76961839300000001</v>
      </c>
      <c r="U5586">
        <v>0.161729291</v>
      </c>
      <c r="V5586">
        <v>-0.108191617</v>
      </c>
    </row>
    <row r="5587" spans="1:22" x14ac:dyDescent="0.2">
      <c r="A5587" t="s">
        <v>5390</v>
      </c>
      <c r="B5587" t="s">
        <v>16361</v>
      </c>
      <c r="C5587">
        <v>295</v>
      </c>
      <c r="D5587" t="s">
        <v>16363</v>
      </c>
      <c r="E5587">
        <v>7</v>
      </c>
      <c r="F5587">
        <v>27</v>
      </c>
      <c r="G5587">
        <v>2.2933599999999998</v>
      </c>
      <c r="H5587">
        <v>0.94499999999999995</v>
      </c>
      <c r="I5587">
        <v>0</v>
      </c>
      <c r="J5587">
        <v>0</v>
      </c>
      <c r="K5587">
        <v>0</v>
      </c>
      <c r="L5587" t="e">
        <v>#N/A</v>
      </c>
      <c r="M5587" t="e">
        <v>#N/A</v>
      </c>
      <c r="N5587" t="e">
        <v>#N/A</v>
      </c>
      <c r="O5587" t="e">
        <v>#N/A</v>
      </c>
      <c r="P5587" s="1" t="e">
        <v>#N/A</v>
      </c>
      <c r="Q5587" s="1" t="e">
        <v>#N/A</v>
      </c>
      <c r="R5587" s="1" t="e">
        <v>#N/A</v>
      </c>
      <c r="S5587">
        <v>0.93355668000000003</v>
      </c>
      <c r="T5587">
        <v>-0.93355668000000003</v>
      </c>
      <c r="U5587">
        <v>0.148162032</v>
      </c>
      <c r="V5587">
        <v>9.6985611999999999E-2</v>
      </c>
    </row>
    <row r="5588" spans="1:22" x14ac:dyDescent="0.2">
      <c r="A5588" t="s">
        <v>5396</v>
      </c>
      <c r="B5588" t="s">
        <v>16345</v>
      </c>
      <c r="C5588">
        <v>296</v>
      </c>
      <c r="D5588" t="s">
        <v>16344</v>
      </c>
      <c r="E5588">
        <v>7</v>
      </c>
      <c r="F5588">
        <v>28</v>
      </c>
      <c r="G5588">
        <v>4.20756</v>
      </c>
      <c r="H5588">
        <v>0.99890000000000001</v>
      </c>
      <c r="I5588">
        <v>0</v>
      </c>
      <c r="J5588">
        <v>0</v>
      </c>
      <c r="K5588">
        <v>0</v>
      </c>
      <c r="L5588" t="e">
        <v>#N/A</v>
      </c>
      <c r="M5588" t="e">
        <v>#N/A</v>
      </c>
      <c r="N5588" t="e">
        <v>#N/A</v>
      </c>
      <c r="O5588" t="e">
        <v>#N/A</v>
      </c>
      <c r="P5588" s="1" t="e">
        <v>#N/A</v>
      </c>
      <c r="Q5588" s="1" t="e">
        <v>#N/A</v>
      </c>
      <c r="R5588" s="1" t="e">
        <v>#N/A</v>
      </c>
      <c r="S5588">
        <v>0.14508141499999999</v>
      </c>
      <c r="T5588">
        <v>-0.14508141499999999</v>
      </c>
      <c r="U5588">
        <v>-0.22498712400000001</v>
      </c>
      <c r="V5588">
        <v>-0.146617423</v>
      </c>
    </row>
    <row r="5589" spans="1:22" x14ac:dyDescent="0.2">
      <c r="A5589" t="s">
        <v>5407</v>
      </c>
      <c r="B5589" t="s">
        <v>16345</v>
      </c>
      <c r="C5589">
        <v>296</v>
      </c>
      <c r="D5589" t="s">
        <v>16346</v>
      </c>
      <c r="E5589">
        <v>7</v>
      </c>
      <c r="F5589">
        <v>28</v>
      </c>
      <c r="G5589">
        <v>5.6865300000000003</v>
      </c>
      <c r="H5589">
        <v>0.99950000000000006</v>
      </c>
      <c r="I5589">
        <v>0</v>
      </c>
      <c r="J5589">
        <v>0</v>
      </c>
      <c r="K5589">
        <v>0</v>
      </c>
      <c r="L5589" t="e">
        <v>#N/A</v>
      </c>
      <c r="M5589" t="e">
        <v>#N/A</v>
      </c>
      <c r="N5589" t="e">
        <v>#N/A</v>
      </c>
      <c r="O5589" t="e">
        <v>#N/A</v>
      </c>
      <c r="P5589" s="1">
        <v>2.619573E-2</v>
      </c>
      <c r="Q5589" s="1">
        <v>0.473506851830159</v>
      </c>
      <c r="R5589" s="1">
        <v>0.473506851830159</v>
      </c>
      <c r="S5589">
        <v>-0.234771542</v>
      </c>
      <c r="T5589">
        <v>0.234771542</v>
      </c>
      <c r="U5589">
        <v>6.4758740999999995E-2</v>
      </c>
      <c r="V5589">
        <v>-0.137420926</v>
      </c>
    </row>
    <row r="5590" spans="1:22" x14ac:dyDescent="0.2">
      <c r="A5590" t="s">
        <v>5401</v>
      </c>
      <c r="B5590" t="s">
        <v>16345</v>
      </c>
      <c r="C5590">
        <v>296</v>
      </c>
      <c r="D5590" t="s">
        <v>16347</v>
      </c>
      <c r="E5590">
        <v>7</v>
      </c>
      <c r="F5590">
        <v>28</v>
      </c>
      <c r="G5590">
        <v>5.6893500000000001</v>
      </c>
      <c r="H5590">
        <v>0.99970000000000003</v>
      </c>
      <c r="I5590">
        <v>0</v>
      </c>
      <c r="J5590">
        <v>0</v>
      </c>
      <c r="K5590">
        <v>0</v>
      </c>
      <c r="L5590" t="e">
        <v>#N/A</v>
      </c>
      <c r="M5590" t="e">
        <v>#N/A</v>
      </c>
      <c r="N5590" t="e">
        <v>#N/A</v>
      </c>
      <c r="O5590" t="e">
        <v>#N/A</v>
      </c>
      <c r="P5590" s="1" t="e">
        <v>#N/A</v>
      </c>
      <c r="Q5590" s="1" t="e">
        <v>#N/A</v>
      </c>
      <c r="R5590" s="1" t="e">
        <v>#N/A</v>
      </c>
      <c r="S5590">
        <v>-0.180015278</v>
      </c>
      <c r="T5590">
        <v>0.180015278</v>
      </c>
      <c r="U5590">
        <v>0.185466994</v>
      </c>
      <c r="V5590">
        <v>-0.191842974</v>
      </c>
    </row>
    <row r="5591" spans="1:22" x14ac:dyDescent="0.2">
      <c r="A5591" t="s">
        <v>5405</v>
      </c>
      <c r="B5591" t="s">
        <v>16345</v>
      </c>
      <c r="C5591">
        <v>296</v>
      </c>
      <c r="D5591" t="s">
        <v>16348</v>
      </c>
      <c r="E5591">
        <v>7</v>
      </c>
      <c r="F5591">
        <v>28</v>
      </c>
      <c r="G5591">
        <v>5.6811100000000003</v>
      </c>
      <c r="H5591">
        <v>0.99219999999999997</v>
      </c>
      <c r="I5591" t="s">
        <v>15727</v>
      </c>
      <c r="J5591">
        <v>1</v>
      </c>
      <c r="K5591" t="s">
        <v>16372</v>
      </c>
      <c r="L5591" t="e">
        <v>#N/A</v>
      </c>
      <c r="M5591" t="e">
        <v>#N/A</v>
      </c>
      <c r="N5591" t="e">
        <v>#N/A</v>
      </c>
      <c r="O5591" t="e">
        <v>#N/A</v>
      </c>
      <c r="P5591" s="1">
        <v>0.36167487999999998</v>
      </c>
      <c r="Q5591" s="1">
        <v>0.268634941874417</v>
      </c>
      <c r="R5591" s="1">
        <v>0.268634941874417</v>
      </c>
      <c r="S5591">
        <v>0.11894017599999999</v>
      </c>
      <c r="T5591">
        <v>-0.11894017599999999</v>
      </c>
      <c r="U5591">
        <v>-2.6653842000000001E-2</v>
      </c>
      <c r="V5591">
        <v>-7.6740772999999998E-2</v>
      </c>
    </row>
    <row r="5592" spans="1:22" x14ac:dyDescent="0.2">
      <c r="A5592" t="s">
        <v>5406</v>
      </c>
      <c r="B5592" t="s">
        <v>16345</v>
      </c>
      <c r="C5592">
        <v>296</v>
      </c>
      <c r="D5592" t="s">
        <v>16349</v>
      </c>
      <c r="E5592">
        <v>7</v>
      </c>
      <c r="F5592">
        <v>28</v>
      </c>
      <c r="G5592">
        <v>4.5033700000000003</v>
      </c>
      <c r="H5592">
        <v>0.98219999999999996</v>
      </c>
      <c r="I5592">
        <v>0</v>
      </c>
      <c r="J5592">
        <v>0</v>
      </c>
      <c r="K5592">
        <v>0</v>
      </c>
      <c r="L5592" t="e">
        <v>#N/A</v>
      </c>
      <c r="M5592" t="e">
        <v>#N/A</v>
      </c>
      <c r="N5592" t="e">
        <v>#N/A</v>
      </c>
      <c r="O5592" t="e">
        <v>#N/A</v>
      </c>
      <c r="P5592" s="1" t="e">
        <v>#N/A</v>
      </c>
      <c r="Q5592" s="1" t="e">
        <v>#N/A</v>
      </c>
      <c r="R5592" s="1" t="e">
        <v>#N/A</v>
      </c>
      <c r="S5592">
        <v>1.102347E-2</v>
      </c>
      <c r="T5592">
        <v>-1.102347E-2</v>
      </c>
      <c r="U5592">
        <v>-1.5682304000000001E-2</v>
      </c>
      <c r="V5592">
        <v>-6.3681213E-2</v>
      </c>
    </row>
    <row r="5593" spans="1:22" x14ac:dyDescent="0.2">
      <c r="A5593" t="s">
        <v>5412</v>
      </c>
      <c r="B5593" t="s">
        <v>16345</v>
      </c>
      <c r="C5593">
        <v>296</v>
      </c>
      <c r="D5593" t="s">
        <v>16350</v>
      </c>
      <c r="E5593">
        <v>7</v>
      </c>
      <c r="F5593">
        <v>28</v>
      </c>
      <c r="G5593">
        <v>6.1628400000000001</v>
      </c>
      <c r="H5593">
        <v>0.99880000000000002</v>
      </c>
      <c r="I5593">
        <v>0</v>
      </c>
      <c r="J5593">
        <v>0</v>
      </c>
      <c r="K5593">
        <v>0</v>
      </c>
      <c r="L5593" t="e">
        <v>#N/A</v>
      </c>
      <c r="M5593" t="e">
        <v>#N/A</v>
      </c>
      <c r="N5593" t="e">
        <v>#N/A</v>
      </c>
      <c r="O5593" t="e">
        <v>#N/A</v>
      </c>
      <c r="P5593" s="1" t="e">
        <v>#N/A</v>
      </c>
      <c r="Q5593" s="1" t="e">
        <v>#N/A</v>
      </c>
      <c r="R5593" s="1" t="e">
        <v>#N/A</v>
      </c>
      <c r="S5593">
        <v>-0.158412793</v>
      </c>
      <c r="T5593">
        <v>0.158412793</v>
      </c>
      <c r="U5593">
        <v>-0.32217370400000001</v>
      </c>
      <c r="V5593">
        <v>-0.26175821300000002</v>
      </c>
    </row>
    <row r="5594" spans="1:22" x14ac:dyDescent="0.2">
      <c r="A5594" t="s">
        <v>5409</v>
      </c>
      <c r="B5594" t="s">
        <v>16345</v>
      </c>
      <c r="C5594">
        <v>296</v>
      </c>
      <c r="D5594" t="s">
        <v>16351</v>
      </c>
      <c r="E5594">
        <v>7</v>
      </c>
      <c r="F5594">
        <v>28</v>
      </c>
      <c r="G5594">
        <v>5.2091900000000004</v>
      </c>
      <c r="H5594">
        <v>0.99960000000000004</v>
      </c>
      <c r="I5594">
        <v>0</v>
      </c>
      <c r="J5594">
        <v>0</v>
      </c>
      <c r="K5594">
        <v>0</v>
      </c>
      <c r="L5594" t="e">
        <v>#N/A</v>
      </c>
      <c r="M5594" t="e">
        <v>#N/A</v>
      </c>
      <c r="N5594" t="e">
        <v>#N/A</v>
      </c>
      <c r="O5594" t="e">
        <v>#N/A</v>
      </c>
      <c r="P5594" s="1" t="e">
        <v>#N/A</v>
      </c>
      <c r="Q5594" s="1" t="e">
        <v>#N/A</v>
      </c>
      <c r="R5594" s="1" t="e">
        <v>#N/A</v>
      </c>
      <c r="S5594">
        <v>-3.6420203999999998E-2</v>
      </c>
      <c r="T5594">
        <v>3.6420203999999998E-2</v>
      </c>
      <c r="U5594">
        <v>-0.100730993</v>
      </c>
      <c r="V5594">
        <v>-0.11481859699999999</v>
      </c>
    </row>
    <row r="5595" spans="1:22" x14ac:dyDescent="0.2">
      <c r="A5595" t="s">
        <v>5404</v>
      </c>
      <c r="B5595" t="s">
        <v>16345</v>
      </c>
      <c r="C5595">
        <v>296</v>
      </c>
      <c r="D5595" t="s">
        <v>16352</v>
      </c>
      <c r="E5595">
        <v>7</v>
      </c>
      <c r="F5595">
        <v>28</v>
      </c>
      <c r="G5595">
        <v>5.6203400000000006</v>
      </c>
      <c r="H5595">
        <v>0.99970000000000003</v>
      </c>
      <c r="I5595">
        <v>0</v>
      </c>
      <c r="J5595">
        <v>0</v>
      </c>
      <c r="K5595">
        <v>0</v>
      </c>
      <c r="L5595" t="e">
        <v>#N/A</v>
      </c>
      <c r="M5595" t="e">
        <v>#N/A</v>
      </c>
      <c r="N5595" t="e">
        <v>#N/A</v>
      </c>
      <c r="O5595" t="e">
        <v>#N/A</v>
      </c>
      <c r="P5595" s="1" t="e">
        <v>#N/A</v>
      </c>
      <c r="Q5595" s="1" t="e">
        <v>#N/A</v>
      </c>
      <c r="R5595" s="1" t="e">
        <v>#N/A</v>
      </c>
      <c r="S5595">
        <v>-3.3158050000000001E-2</v>
      </c>
      <c r="T5595">
        <v>3.3158050000000001E-2</v>
      </c>
      <c r="U5595">
        <v>-0.201303171</v>
      </c>
      <c r="V5595">
        <v>-0.16885767300000001</v>
      </c>
    </row>
    <row r="5596" spans="1:22" x14ac:dyDescent="0.2">
      <c r="A5596" t="s">
        <v>5397</v>
      </c>
      <c r="B5596" t="s">
        <v>16345</v>
      </c>
      <c r="C5596">
        <v>296</v>
      </c>
      <c r="D5596" t="s">
        <v>16353</v>
      </c>
      <c r="E5596">
        <v>7</v>
      </c>
      <c r="F5596">
        <v>28</v>
      </c>
      <c r="G5596">
        <v>4.9555300000000004</v>
      </c>
      <c r="H5596">
        <v>0.99680000000000002</v>
      </c>
      <c r="I5596">
        <v>0</v>
      </c>
      <c r="J5596">
        <v>0</v>
      </c>
      <c r="K5596">
        <v>0</v>
      </c>
      <c r="L5596" t="e">
        <v>#N/A</v>
      </c>
      <c r="M5596" t="e">
        <v>#N/A</v>
      </c>
      <c r="N5596" t="e">
        <v>#N/A</v>
      </c>
      <c r="O5596" t="e">
        <v>#N/A</v>
      </c>
      <c r="P5596" s="1" t="e">
        <v>#N/A</v>
      </c>
      <c r="Q5596" s="1" t="e">
        <v>#N/A</v>
      </c>
      <c r="R5596" s="1" t="e">
        <v>#N/A</v>
      </c>
      <c r="S5596">
        <v>-3.2898047999999999E-2</v>
      </c>
      <c r="T5596">
        <v>3.2898047999999999E-2</v>
      </c>
      <c r="U5596">
        <v>-8.0358101000000001E-2</v>
      </c>
      <c r="V5596">
        <v>-0.122280764</v>
      </c>
    </row>
    <row r="5597" spans="1:22" x14ac:dyDescent="0.2">
      <c r="A5597" t="s">
        <v>5395</v>
      </c>
      <c r="B5597" t="s">
        <v>16345</v>
      </c>
      <c r="C5597">
        <v>296</v>
      </c>
      <c r="D5597" t="s">
        <v>16354</v>
      </c>
      <c r="E5597">
        <v>7</v>
      </c>
      <c r="F5597">
        <v>28</v>
      </c>
      <c r="G5597">
        <v>6.1316200000000007</v>
      </c>
      <c r="H5597">
        <v>0.99919999999999998</v>
      </c>
      <c r="I5597">
        <v>0</v>
      </c>
      <c r="J5597">
        <v>0</v>
      </c>
      <c r="K5597">
        <v>0</v>
      </c>
      <c r="L5597" t="e">
        <v>#N/A</v>
      </c>
      <c r="M5597" t="e">
        <v>#N/A</v>
      </c>
      <c r="N5597" t="e">
        <v>#N/A</v>
      </c>
      <c r="O5597" t="e">
        <v>#N/A</v>
      </c>
      <c r="P5597" s="1" t="e">
        <v>#N/A</v>
      </c>
      <c r="Q5597" s="1" t="e">
        <v>#N/A</v>
      </c>
      <c r="R5597" s="1" t="e">
        <v>#N/A</v>
      </c>
      <c r="S5597">
        <v>-1.5430506E-2</v>
      </c>
      <c r="T5597">
        <v>1.5430506E-2</v>
      </c>
      <c r="U5597">
        <v>-3.6443357000000003E-2</v>
      </c>
      <c r="V5597">
        <v>0.21537246700000001</v>
      </c>
    </row>
    <row r="5598" spans="1:22" x14ac:dyDescent="0.2">
      <c r="A5598" t="s">
        <v>5411</v>
      </c>
      <c r="B5598" t="s">
        <v>16345</v>
      </c>
      <c r="C5598">
        <v>296</v>
      </c>
      <c r="D5598" t="s">
        <v>16355</v>
      </c>
      <c r="E5598">
        <v>7</v>
      </c>
      <c r="F5598">
        <v>28</v>
      </c>
      <c r="G5598">
        <v>5.5191400000000002</v>
      </c>
      <c r="H5598">
        <v>0.99919999999999998</v>
      </c>
      <c r="I5598">
        <v>0</v>
      </c>
      <c r="J5598">
        <v>0</v>
      </c>
      <c r="K5598">
        <v>0</v>
      </c>
      <c r="L5598" t="e">
        <v>#N/A</v>
      </c>
      <c r="M5598" t="e">
        <v>#N/A</v>
      </c>
      <c r="N5598" t="e">
        <v>#N/A</v>
      </c>
      <c r="O5598" t="e">
        <v>#N/A</v>
      </c>
      <c r="P5598" s="1" t="e">
        <v>#N/A</v>
      </c>
      <c r="Q5598" s="1" t="e">
        <v>#N/A</v>
      </c>
      <c r="R5598" s="1" t="e">
        <v>#N/A</v>
      </c>
      <c r="S5598">
        <v>0.32794364599999998</v>
      </c>
      <c r="T5598">
        <v>-0.32794364599999998</v>
      </c>
      <c r="U5598">
        <v>0.167330583</v>
      </c>
      <c r="V5598">
        <v>-0.16585417499999999</v>
      </c>
    </row>
    <row r="5599" spans="1:22" x14ac:dyDescent="0.2">
      <c r="A5599" t="s">
        <v>5398</v>
      </c>
      <c r="B5599" t="s">
        <v>16345</v>
      </c>
      <c r="C5599">
        <v>296</v>
      </c>
      <c r="D5599" t="s">
        <v>16356</v>
      </c>
      <c r="E5599">
        <v>7</v>
      </c>
      <c r="F5599">
        <v>28</v>
      </c>
      <c r="G5599">
        <v>5.2479500000000003</v>
      </c>
      <c r="H5599">
        <v>0.99970000000000003</v>
      </c>
      <c r="I5599">
        <v>0</v>
      </c>
      <c r="J5599">
        <v>0</v>
      </c>
      <c r="K5599">
        <v>0</v>
      </c>
      <c r="L5599" t="e">
        <v>#N/A</v>
      </c>
      <c r="M5599" t="e">
        <v>#N/A</v>
      </c>
      <c r="N5599" t="e">
        <v>#N/A</v>
      </c>
      <c r="O5599" t="e">
        <v>#N/A</v>
      </c>
      <c r="P5599" s="1" t="e">
        <v>#N/A</v>
      </c>
      <c r="Q5599" s="1" t="e">
        <v>#N/A</v>
      </c>
      <c r="R5599" s="1" t="e">
        <v>#N/A</v>
      </c>
      <c r="S5599">
        <v>-0.148070172</v>
      </c>
      <c r="T5599">
        <v>0.148070172</v>
      </c>
      <c r="U5599">
        <v>-7.8412308999999999E-2</v>
      </c>
      <c r="V5599">
        <v>3.6116411000000001E-2</v>
      </c>
    </row>
    <row r="5600" spans="1:22" x14ac:dyDescent="0.2">
      <c r="A5600" t="s">
        <v>15822</v>
      </c>
      <c r="B5600" t="s">
        <v>16345</v>
      </c>
      <c r="C5600">
        <v>296</v>
      </c>
      <c r="D5600" t="s">
        <v>16357</v>
      </c>
      <c r="E5600">
        <v>7</v>
      </c>
      <c r="F5600">
        <v>28</v>
      </c>
      <c r="G5600">
        <v>5.9144100000000002</v>
      </c>
      <c r="H5600">
        <v>0.99939999999999996</v>
      </c>
      <c r="I5600">
        <v>0</v>
      </c>
      <c r="J5600">
        <v>0</v>
      </c>
      <c r="K5600">
        <v>0</v>
      </c>
      <c r="L5600" t="e">
        <v>#N/A</v>
      </c>
      <c r="M5600" t="e">
        <v>#N/A</v>
      </c>
      <c r="N5600" t="e">
        <v>#N/A</v>
      </c>
      <c r="O5600" t="e">
        <v>#N/A</v>
      </c>
      <c r="P5600" s="1" t="e">
        <v>#N/A</v>
      </c>
      <c r="Q5600" s="1" t="e">
        <v>#N/A</v>
      </c>
      <c r="R5600" s="1" t="e">
        <v>#N/A</v>
      </c>
      <c r="T5600" t="e">
        <v>#N/A</v>
      </c>
    </row>
    <row r="5601" spans="1:22" x14ac:dyDescent="0.2">
      <c r="A5601" t="s">
        <v>5403</v>
      </c>
      <c r="B5601" t="s">
        <v>16345</v>
      </c>
      <c r="C5601">
        <v>296</v>
      </c>
      <c r="D5601" t="s">
        <v>16358</v>
      </c>
      <c r="E5601">
        <v>7</v>
      </c>
      <c r="F5601">
        <v>28</v>
      </c>
      <c r="G5601">
        <v>5.5280700000000005</v>
      </c>
      <c r="H5601">
        <v>0.99560000000000004</v>
      </c>
      <c r="I5601" t="s">
        <v>15726</v>
      </c>
      <c r="J5601">
        <v>0</v>
      </c>
      <c r="K5601" t="s">
        <v>16372</v>
      </c>
      <c r="L5601">
        <v>-3.0144220000000002</v>
      </c>
      <c r="M5601">
        <v>1.172172888</v>
      </c>
      <c r="N5601" t="e">
        <v>#N/A</v>
      </c>
      <c r="O5601" t="e">
        <v>#N/A</v>
      </c>
      <c r="P5601" s="1">
        <v>0.87345165000000002</v>
      </c>
      <c r="Q5601" s="1">
        <v>0.36762456835429902</v>
      </c>
      <c r="R5601" s="1">
        <v>0.36762456835429902</v>
      </c>
      <c r="S5601">
        <v>2.8171075E-2</v>
      </c>
      <c r="T5601">
        <v>-2.8171075E-2</v>
      </c>
      <c r="U5601">
        <v>-0.139204996</v>
      </c>
      <c r="V5601">
        <v>2.2949152E-2</v>
      </c>
    </row>
    <row r="5602" spans="1:22" x14ac:dyDescent="0.2">
      <c r="A5602" t="s">
        <v>5400</v>
      </c>
      <c r="B5602" t="s">
        <v>16345</v>
      </c>
      <c r="C5602">
        <v>296</v>
      </c>
      <c r="D5602" t="s">
        <v>16359</v>
      </c>
      <c r="E5602">
        <v>7</v>
      </c>
      <c r="F5602">
        <v>28</v>
      </c>
      <c r="G5602">
        <v>4.4718800000000005</v>
      </c>
      <c r="H5602">
        <v>0.99890000000000001</v>
      </c>
      <c r="I5602" t="s">
        <v>15724</v>
      </c>
      <c r="J5602">
        <v>0</v>
      </c>
      <c r="K5602">
        <v>0</v>
      </c>
      <c r="L5602" t="e">
        <v>#N/A</v>
      </c>
      <c r="M5602" t="e">
        <v>#N/A</v>
      </c>
      <c r="N5602" t="e">
        <v>#N/A</v>
      </c>
      <c r="O5602" t="e">
        <v>#N/A</v>
      </c>
      <c r="P5602" s="1" t="e">
        <v>#N/A</v>
      </c>
      <c r="Q5602" s="1" t="e">
        <v>#N/A</v>
      </c>
      <c r="R5602" s="1" t="e">
        <v>#N/A</v>
      </c>
      <c r="S5602">
        <v>-2.9226022000000001E-2</v>
      </c>
      <c r="T5602">
        <v>2.9226022000000001E-2</v>
      </c>
      <c r="U5602">
        <v>-0.117259419</v>
      </c>
      <c r="V5602">
        <v>-0.11229294500000001</v>
      </c>
    </row>
    <row r="5603" spans="1:22" x14ac:dyDescent="0.2">
      <c r="A5603" t="s">
        <v>5408</v>
      </c>
      <c r="B5603" t="s">
        <v>16345</v>
      </c>
      <c r="C5603">
        <v>296</v>
      </c>
      <c r="D5603" t="s">
        <v>16360</v>
      </c>
      <c r="E5603">
        <v>7</v>
      </c>
      <c r="F5603">
        <v>28</v>
      </c>
      <c r="G5603">
        <v>4.7473800000000006</v>
      </c>
      <c r="H5603">
        <v>0.99960000000000004</v>
      </c>
      <c r="I5603">
        <v>0</v>
      </c>
      <c r="J5603">
        <v>0</v>
      </c>
      <c r="K5603">
        <v>0</v>
      </c>
      <c r="L5603" t="e">
        <v>#N/A</v>
      </c>
      <c r="M5603" t="e">
        <v>#N/A</v>
      </c>
      <c r="N5603" t="e">
        <v>#N/A</v>
      </c>
      <c r="O5603" t="e">
        <v>#N/A</v>
      </c>
      <c r="P5603" s="1">
        <v>1.1103752</v>
      </c>
      <c r="Q5603" s="1">
        <v>0.254004986341619</v>
      </c>
      <c r="R5603" s="1">
        <v>0.254004986341619</v>
      </c>
      <c r="S5603">
        <v>-0.30289458400000002</v>
      </c>
      <c r="T5603">
        <v>0.30289458400000002</v>
      </c>
      <c r="U5603">
        <v>-0.31803456400000002</v>
      </c>
      <c r="V5603">
        <v>-2.4482027999999999E-2</v>
      </c>
    </row>
    <row r="5604" spans="1:22" x14ac:dyDescent="0.2">
      <c r="A5604" t="s">
        <v>5402</v>
      </c>
      <c r="B5604" t="s">
        <v>16345</v>
      </c>
      <c r="C5604">
        <v>296</v>
      </c>
      <c r="D5604" t="s">
        <v>16361</v>
      </c>
      <c r="E5604">
        <v>7</v>
      </c>
      <c r="F5604">
        <v>28</v>
      </c>
      <c r="G5604">
        <v>4.8286000000000007</v>
      </c>
      <c r="H5604">
        <v>0.99909999999999999</v>
      </c>
      <c r="I5604">
        <v>0</v>
      </c>
      <c r="J5604">
        <v>0</v>
      </c>
      <c r="K5604">
        <v>0</v>
      </c>
      <c r="L5604" t="e">
        <v>#N/A</v>
      </c>
      <c r="M5604" t="e">
        <v>#N/A</v>
      </c>
      <c r="N5604" t="e">
        <v>#N/A</v>
      </c>
      <c r="O5604" t="e">
        <v>#N/A</v>
      </c>
      <c r="P5604" s="1">
        <v>1.1698096</v>
      </c>
      <c r="Q5604" s="1">
        <v>0.19032223759226899</v>
      </c>
      <c r="R5604" s="1">
        <v>0.19032223759226899</v>
      </c>
      <c r="S5604">
        <v>-1.4848927E-2</v>
      </c>
      <c r="T5604">
        <v>1.4848927E-2</v>
      </c>
      <c r="U5604">
        <v>-0.14921658199999999</v>
      </c>
      <c r="V5604">
        <v>-4.0284129999999998E-3</v>
      </c>
    </row>
    <row r="5605" spans="1:22" x14ac:dyDescent="0.2">
      <c r="A5605" t="s">
        <v>5399</v>
      </c>
      <c r="B5605" t="s">
        <v>16345</v>
      </c>
      <c r="C5605">
        <v>296</v>
      </c>
      <c r="D5605" t="s">
        <v>16362</v>
      </c>
      <c r="E5605">
        <v>7</v>
      </c>
      <c r="F5605">
        <v>28</v>
      </c>
      <c r="G5605">
        <v>6.6880800000000002</v>
      </c>
      <c r="H5605">
        <v>0.995</v>
      </c>
      <c r="I5605" t="s">
        <v>15727</v>
      </c>
      <c r="J5605">
        <v>2</v>
      </c>
      <c r="K5605" t="s">
        <v>16372</v>
      </c>
      <c r="L5605" t="e">
        <v>#N/A</v>
      </c>
      <c r="M5605" t="e">
        <v>#N/A</v>
      </c>
      <c r="N5605" t="e">
        <v>#N/A</v>
      </c>
      <c r="O5605" t="e">
        <v>#N/A</v>
      </c>
      <c r="P5605" s="1">
        <v>-0.36013117</v>
      </c>
      <c r="Q5605" s="1">
        <v>0.36785247919052899</v>
      </c>
      <c r="R5605" s="1">
        <v>0.36785247919052899</v>
      </c>
      <c r="S5605">
        <v>0.22436756199999999</v>
      </c>
      <c r="T5605">
        <v>-0.22436756199999999</v>
      </c>
      <c r="U5605">
        <v>-7.3886761999999995E-2</v>
      </c>
      <c r="V5605">
        <v>-9.5121410000000003E-2</v>
      </c>
    </row>
    <row r="5606" spans="1:22" x14ac:dyDescent="0.2">
      <c r="A5606" t="s">
        <v>5410</v>
      </c>
      <c r="B5606" t="s">
        <v>16345</v>
      </c>
      <c r="C5606">
        <v>296</v>
      </c>
      <c r="D5606" t="s">
        <v>16363</v>
      </c>
      <c r="E5606">
        <v>7</v>
      </c>
      <c r="F5606">
        <v>28</v>
      </c>
      <c r="G5606">
        <v>5.9276800000000005</v>
      </c>
      <c r="H5606">
        <v>0.99670000000000003</v>
      </c>
      <c r="I5606" t="s">
        <v>15724</v>
      </c>
      <c r="J5606">
        <v>0</v>
      </c>
      <c r="K5606">
        <v>0</v>
      </c>
      <c r="L5606" t="e">
        <v>#N/A</v>
      </c>
      <c r="M5606" t="e">
        <v>#N/A</v>
      </c>
      <c r="N5606" t="e">
        <v>#N/A</v>
      </c>
      <c r="O5606" t="e">
        <v>#N/A</v>
      </c>
      <c r="P5606" s="1">
        <v>1.2922653</v>
      </c>
      <c r="Q5606" s="1">
        <v>0.28142766207837899</v>
      </c>
      <c r="R5606" s="1">
        <v>0.28142766207837899</v>
      </c>
      <c r="S5606">
        <v>-7.6929410000000004E-2</v>
      </c>
      <c r="T5606">
        <v>7.6929410000000004E-2</v>
      </c>
      <c r="U5606">
        <v>-0.31551299399999999</v>
      </c>
      <c r="V5606">
        <v>-5.1937771000000001E-2</v>
      </c>
    </row>
    <row r="5607" spans="1:22" x14ac:dyDescent="0.2">
      <c r="A5607" t="s">
        <v>5429</v>
      </c>
      <c r="B5607" t="s">
        <v>16355</v>
      </c>
      <c r="C5607">
        <v>297</v>
      </c>
      <c r="D5607" t="s">
        <v>16344</v>
      </c>
      <c r="E5607">
        <v>7</v>
      </c>
      <c r="F5607">
        <v>29</v>
      </c>
      <c r="G5607">
        <v>2.3117299999999998</v>
      </c>
      <c r="H5607">
        <v>0.95820000000000005</v>
      </c>
      <c r="I5607">
        <v>0</v>
      </c>
      <c r="J5607">
        <v>0</v>
      </c>
      <c r="K5607">
        <v>0</v>
      </c>
      <c r="L5607" t="e">
        <v>#N/A</v>
      </c>
      <c r="M5607" t="e">
        <v>#N/A</v>
      </c>
      <c r="N5607" t="e">
        <v>#N/A</v>
      </c>
      <c r="O5607" t="e">
        <v>#N/A</v>
      </c>
      <c r="P5607" s="1" t="e">
        <v>#N/A</v>
      </c>
      <c r="Q5607" s="1" t="e">
        <v>#N/A</v>
      </c>
      <c r="R5607" s="1" t="e">
        <v>#N/A</v>
      </c>
      <c r="S5607">
        <v>0.111595554</v>
      </c>
      <c r="T5607">
        <v>-0.111595554</v>
      </c>
      <c r="U5607">
        <v>-0.14868209600000001</v>
      </c>
      <c r="V5607">
        <v>-0.155842604</v>
      </c>
    </row>
    <row r="5608" spans="1:22" x14ac:dyDescent="0.2">
      <c r="A5608" t="s">
        <v>5428</v>
      </c>
      <c r="B5608" t="s">
        <v>16355</v>
      </c>
      <c r="C5608">
        <v>297</v>
      </c>
      <c r="D5608" t="s">
        <v>16345</v>
      </c>
      <c r="E5608">
        <v>7</v>
      </c>
      <c r="F5608">
        <v>29</v>
      </c>
      <c r="G5608">
        <v>4.9998199999999997</v>
      </c>
      <c r="H5608">
        <v>0.99439999999999995</v>
      </c>
      <c r="I5608">
        <v>0</v>
      </c>
      <c r="J5608">
        <v>0</v>
      </c>
      <c r="K5608">
        <v>0</v>
      </c>
      <c r="L5608" t="e">
        <v>#N/A</v>
      </c>
      <c r="M5608" t="e">
        <v>#N/A</v>
      </c>
      <c r="N5608" t="e">
        <v>#N/A</v>
      </c>
      <c r="O5608" t="e">
        <v>#N/A</v>
      </c>
      <c r="P5608" s="1" t="e">
        <v>#N/A</v>
      </c>
      <c r="Q5608" s="1" t="e">
        <v>#N/A</v>
      </c>
      <c r="R5608" s="1" t="e">
        <v>#N/A</v>
      </c>
      <c r="S5608">
        <v>0.33315556899999998</v>
      </c>
      <c r="T5608">
        <v>-0.33315556899999998</v>
      </c>
      <c r="U5608">
        <v>2.0591024999999999E-2</v>
      </c>
      <c r="V5608">
        <v>-0.15812422600000001</v>
      </c>
    </row>
    <row r="5609" spans="1:22" x14ac:dyDescent="0.2">
      <c r="A5609" t="s">
        <v>5414</v>
      </c>
      <c r="B5609" t="s">
        <v>16355</v>
      </c>
      <c r="C5609">
        <v>297</v>
      </c>
      <c r="D5609" t="s">
        <v>16346</v>
      </c>
      <c r="E5609">
        <v>7</v>
      </c>
      <c r="F5609">
        <v>29</v>
      </c>
      <c r="G5609">
        <v>-0.75705999999999996</v>
      </c>
      <c r="H5609">
        <v>9.0800000000000006E-2</v>
      </c>
      <c r="I5609">
        <v>0</v>
      </c>
      <c r="J5609">
        <v>0</v>
      </c>
      <c r="K5609">
        <v>0</v>
      </c>
      <c r="L5609" t="e">
        <v>#N/A</v>
      </c>
      <c r="M5609" t="e">
        <v>#N/A</v>
      </c>
      <c r="N5609" t="e">
        <v>#N/A</v>
      </c>
      <c r="O5609" t="e">
        <v>#N/A</v>
      </c>
      <c r="P5609" s="1" t="e">
        <v>#N/A</v>
      </c>
      <c r="Q5609" s="1" t="e">
        <v>#N/A</v>
      </c>
      <c r="R5609" s="1" t="e">
        <v>#N/A</v>
      </c>
      <c r="S5609">
        <v>0.54304416799999999</v>
      </c>
      <c r="T5609">
        <v>-0.54304416799999999</v>
      </c>
      <c r="U5609">
        <v>1.0295457530000001</v>
      </c>
      <c r="V5609">
        <v>0.895313845</v>
      </c>
    </row>
    <row r="5610" spans="1:22" x14ac:dyDescent="0.2">
      <c r="A5610" t="s">
        <v>5419</v>
      </c>
      <c r="B5610" t="s">
        <v>16355</v>
      </c>
      <c r="C5610">
        <v>297</v>
      </c>
      <c r="D5610" t="s">
        <v>16347</v>
      </c>
      <c r="E5610">
        <v>7</v>
      </c>
      <c r="F5610">
        <v>29</v>
      </c>
      <c r="G5610">
        <v>1.2313699999999999</v>
      </c>
      <c r="H5610">
        <v>0.9446</v>
      </c>
      <c r="I5610">
        <v>0</v>
      </c>
      <c r="J5610">
        <v>0</v>
      </c>
      <c r="K5610">
        <v>0</v>
      </c>
      <c r="L5610" t="e">
        <v>#N/A</v>
      </c>
      <c r="M5610" t="e">
        <v>#N/A</v>
      </c>
      <c r="N5610" t="e">
        <v>#N/A</v>
      </c>
      <c r="O5610" t="e">
        <v>#N/A</v>
      </c>
      <c r="P5610" s="1" t="e">
        <v>#N/A</v>
      </c>
      <c r="Q5610" s="1" t="e">
        <v>#N/A</v>
      </c>
      <c r="R5610" s="1" t="e">
        <v>#N/A</v>
      </c>
      <c r="S5610">
        <v>-0.21389581099999999</v>
      </c>
      <c r="T5610">
        <v>0.21389581099999999</v>
      </c>
      <c r="U5610">
        <v>-0.138605058</v>
      </c>
      <c r="V5610">
        <v>-0.108736255</v>
      </c>
    </row>
    <row r="5611" spans="1:22" x14ac:dyDescent="0.2">
      <c r="A5611" t="s">
        <v>5420</v>
      </c>
      <c r="B5611" t="s">
        <v>16355</v>
      </c>
      <c r="C5611">
        <v>297</v>
      </c>
      <c r="D5611" t="s">
        <v>16348</v>
      </c>
      <c r="E5611">
        <v>7</v>
      </c>
      <c r="F5611">
        <v>29</v>
      </c>
      <c r="G5611">
        <v>4.3153600000000001</v>
      </c>
      <c r="H5611">
        <v>0.99590000000000001</v>
      </c>
      <c r="I5611">
        <v>0</v>
      </c>
      <c r="J5611">
        <v>0</v>
      </c>
      <c r="K5611">
        <v>0</v>
      </c>
      <c r="L5611" t="e">
        <v>#N/A</v>
      </c>
      <c r="M5611" t="e">
        <v>#N/A</v>
      </c>
      <c r="N5611" t="e">
        <v>#N/A</v>
      </c>
      <c r="O5611" t="e">
        <v>#N/A</v>
      </c>
      <c r="P5611" s="1" t="e">
        <v>#N/A</v>
      </c>
      <c r="Q5611" s="1" t="e">
        <v>#N/A</v>
      </c>
      <c r="R5611" s="1" t="e">
        <v>#N/A</v>
      </c>
      <c r="S5611">
        <v>0.16114350699999999</v>
      </c>
      <c r="T5611">
        <v>-0.16114350699999999</v>
      </c>
      <c r="U5611">
        <v>-0.23272206400000001</v>
      </c>
      <c r="V5611">
        <v>-0.20984025000000001</v>
      </c>
    </row>
    <row r="5612" spans="1:22" x14ac:dyDescent="0.2">
      <c r="A5612" t="s">
        <v>5418</v>
      </c>
      <c r="B5612" t="s">
        <v>16355</v>
      </c>
      <c r="C5612">
        <v>297</v>
      </c>
      <c r="D5612" t="s">
        <v>16349</v>
      </c>
      <c r="E5612">
        <v>7</v>
      </c>
      <c r="F5612">
        <v>29</v>
      </c>
      <c r="G5612">
        <v>2.3624400000000003</v>
      </c>
      <c r="H5612">
        <v>0.88339999999999996</v>
      </c>
      <c r="I5612">
        <v>0</v>
      </c>
      <c r="J5612">
        <v>0</v>
      </c>
      <c r="K5612">
        <v>0</v>
      </c>
      <c r="L5612" t="e">
        <v>#N/A</v>
      </c>
      <c r="M5612" t="e">
        <v>#N/A</v>
      </c>
      <c r="N5612" t="e">
        <v>#N/A</v>
      </c>
      <c r="O5612" t="e">
        <v>#N/A</v>
      </c>
      <c r="P5612" s="1" t="e">
        <v>#N/A</v>
      </c>
      <c r="Q5612" s="1" t="e">
        <v>#N/A</v>
      </c>
      <c r="R5612" s="1" t="e">
        <v>#N/A</v>
      </c>
      <c r="S5612">
        <v>0.98613921199999999</v>
      </c>
      <c r="T5612">
        <v>-0.98613921199999999</v>
      </c>
      <c r="U5612">
        <v>-0.18714720200000001</v>
      </c>
      <c r="V5612">
        <v>-8.5349099999999995E-4</v>
      </c>
    </row>
    <row r="5613" spans="1:22" x14ac:dyDescent="0.2">
      <c r="A5613" t="s">
        <v>5425</v>
      </c>
      <c r="B5613" t="s">
        <v>16355</v>
      </c>
      <c r="C5613">
        <v>297</v>
      </c>
      <c r="D5613" t="s">
        <v>16350</v>
      </c>
      <c r="E5613">
        <v>7</v>
      </c>
      <c r="F5613">
        <v>29</v>
      </c>
      <c r="G5613">
        <v>3.0671299999999997</v>
      </c>
      <c r="H5613">
        <v>0.83279999999999998</v>
      </c>
      <c r="I5613" t="s">
        <v>15725</v>
      </c>
      <c r="J5613">
        <v>3</v>
      </c>
      <c r="K5613">
        <v>0</v>
      </c>
      <c r="L5613" t="e">
        <v>#N/A</v>
      </c>
      <c r="M5613" t="e">
        <v>#N/A</v>
      </c>
      <c r="N5613" t="e">
        <v>#N/A</v>
      </c>
      <c r="O5613" t="e">
        <v>#N/A</v>
      </c>
      <c r="P5613" s="1">
        <v>8.5603155E-2</v>
      </c>
      <c r="Q5613" s="1">
        <v>0.40839617994360899</v>
      </c>
      <c r="R5613" s="1">
        <v>0.40839617994360899</v>
      </c>
      <c r="S5613">
        <v>0.67538051300000002</v>
      </c>
      <c r="T5613">
        <v>-0.67538051300000002</v>
      </c>
      <c r="U5613">
        <v>-5.8842123000000003E-2</v>
      </c>
      <c r="V5613">
        <v>-0.15168356899999999</v>
      </c>
    </row>
    <row r="5614" spans="1:22" x14ac:dyDescent="0.2">
      <c r="A5614" t="s">
        <v>5422</v>
      </c>
      <c r="B5614" t="s">
        <v>16355</v>
      </c>
      <c r="C5614">
        <v>297</v>
      </c>
      <c r="D5614" t="s">
        <v>16351</v>
      </c>
      <c r="E5614">
        <v>7</v>
      </c>
      <c r="F5614">
        <v>29</v>
      </c>
      <c r="G5614">
        <v>3.97471</v>
      </c>
      <c r="H5614">
        <v>0.98040000000000005</v>
      </c>
      <c r="I5614">
        <v>0</v>
      </c>
      <c r="J5614">
        <v>0</v>
      </c>
      <c r="K5614">
        <v>0</v>
      </c>
      <c r="L5614" t="e">
        <v>#N/A</v>
      </c>
      <c r="M5614" t="e">
        <v>#N/A</v>
      </c>
      <c r="N5614" t="e">
        <v>#N/A</v>
      </c>
      <c r="O5614" t="e">
        <v>#N/A</v>
      </c>
      <c r="P5614" s="1" t="e">
        <v>#N/A</v>
      </c>
      <c r="Q5614" s="1" t="e">
        <v>#N/A</v>
      </c>
      <c r="R5614" s="1" t="e">
        <v>#N/A</v>
      </c>
      <c r="S5614">
        <v>-0.18206881799999999</v>
      </c>
      <c r="T5614">
        <v>0.18206881799999999</v>
      </c>
      <c r="U5614">
        <v>-6.7313433000000006E-2</v>
      </c>
      <c r="V5614">
        <v>-0.150956282</v>
      </c>
    </row>
    <row r="5615" spans="1:22" x14ac:dyDescent="0.2">
      <c r="A5615" t="s">
        <v>5416</v>
      </c>
      <c r="B5615" t="s">
        <v>16355</v>
      </c>
      <c r="C5615">
        <v>297</v>
      </c>
      <c r="D5615" t="s">
        <v>16352</v>
      </c>
      <c r="E5615">
        <v>7</v>
      </c>
      <c r="F5615">
        <v>29</v>
      </c>
      <c r="G5615">
        <v>2.2791100000000002</v>
      </c>
      <c r="H5615">
        <v>0.9738</v>
      </c>
      <c r="I5615">
        <v>0</v>
      </c>
      <c r="J5615">
        <v>0</v>
      </c>
      <c r="K5615">
        <v>0</v>
      </c>
      <c r="L5615" t="e">
        <v>#N/A</v>
      </c>
      <c r="M5615" t="e">
        <v>#N/A</v>
      </c>
      <c r="N5615" t="e">
        <v>#N/A</v>
      </c>
      <c r="O5615" t="e">
        <v>#N/A</v>
      </c>
      <c r="P5615" s="1" t="e">
        <v>#N/A</v>
      </c>
      <c r="Q5615" s="1" t="e">
        <v>#N/A</v>
      </c>
      <c r="R5615" s="1" t="e">
        <v>#N/A</v>
      </c>
      <c r="S5615">
        <v>-0.117319257</v>
      </c>
      <c r="T5615">
        <v>0.117319257</v>
      </c>
      <c r="U5615">
        <v>9.2580059000000006E-2</v>
      </c>
      <c r="V5615">
        <v>-7.5107444999999995E-2</v>
      </c>
    </row>
    <row r="5616" spans="1:22" x14ac:dyDescent="0.2">
      <c r="A5616" t="s">
        <v>5421</v>
      </c>
      <c r="B5616" t="s">
        <v>16355</v>
      </c>
      <c r="C5616">
        <v>297</v>
      </c>
      <c r="D5616" t="s">
        <v>16353</v>
      </c>
      <c r="E5616">
        <v>7</v>
      </c>
      <c r="F5616">
        <v>29</v>
      </c>
      <c r="G5616">
        <v>3.4125499999999995</v>
      </c>
      <c r="H5616">
        <v>0.96289999999999998</v>
      </c>
      <c r="I5616">
        <v>0</v>
      </c>
      <c r="J5616">
        <v>0</v>
      </c>
      <c r="K5616">
        <v>0</v>
      </c>
      <c r="L5616" t="e">
        <v>#N/A</v>
      </c>
      <c r="M5616" t="e">
        <v>#N/A</v>
      </c>
      <c r="N5616" t="e">
        <v>#N/A</v>
      </c>
      <c r="O5616" t="e">
        <v>#N/A</v>
      </c>
      <c r="P5616" s="1">
        <v>0.40649465000000001</v>
      </c>
      <c r="Q5616" s="1">
        <v>0.42710947299635199</v>
      </c>
      <c r="R5616" s="1">
        <v>0.42710947299635199</v>
      </c>
      <c r="S5616">
        <v>0.460072757</v>
      </c>
      <c r="T5616">
        <v>-0.460072757</v>
      </c>
      <c r="U5616">
        <v>-0.10973585900000001</v>
      </c>
      <c r="V5616">
        <v>-7.9455107999999997E-2</v>
      </c>
    </row>
    <row r="5617" spans="1:22" x14ac:dyDescent="0.2">
      <c r="A5617" t="s">
        <v>5413</v>
      </c>
      <c r="B5617" t="s">
        <v>16355</v>
      </c>
      <c r="C5617">
        <v>297</v>
      </c>
      <c r="D5617" t="s">
        <v>16354</v>
      </c>
      <c r="E5617">
        <v>7</v>
      </c>
      <c r="F5617">
        <v>29</v>
      </c>
      <c r="G5617">
        <v>4.3419099999999995</v>
      </c>
      <c r="H5617">
        <v>0.98899999999999999</v>
      </c>
      <c r="I5617">
        <v>0</v>
      </c>
      <c r="J5617">
        <v>0</v>
      </c>
      <c r="K5617">
        <v>0</v>
      </c>
      <c r="L5617" t="e">
        <v>#N/A</v>
      </c>
      <c r="M5617" t="e">
        <v>#N/A</v>
      </c>
      <c r="N5617" t="e">
        <v>#N/A</v>
      </c>
      <c r="O5617" t="e">
        <v>#N/A</v>
      </c>
      <c r="P5617" s="1" t="e">
        <v>#N/A</v>
      </c>
      <c r="Q5617" s="1" t="e">
        <v>#N/A</v>
      </c>
      <c r="R5617" s="1" t="e">
        <v>#N/A</v>
      </c>
      <c r="S5617">
        <v>-0.102589499</v>
      </c>
      <c r="T5617">
        <v>0.102589499</v>
      </c>
      <c r="U5617">
        <v>-4.2442971000000003E-2</v>
      </c>
      <c r="V5617">
        <v>-4.2783768999999999E-2</v>
      </c>
    </row>
    <row r="5618" spans="1:22" x14ac:dyDescent="0.2">
      <c r="A5618" t="s">
        <v>5423</v>
      </c>
      <c r="B5618" t="s">
        <v>16355</v>
      </c>
      <c r="C5618">
        <v>297</v>
      </c>
      <c r="D5618" t="s">
        <v>16356</v>
      </c>
      <c r="E5618">
        <v>7</v>
      </c>
      <c r="F5618">
        <v>29</v>
      </c>
      <c r="G5618">
        <v>3.0720200000000002</v>
      </c>
      <c r="H5618">
        <v>0.98260000000000003</v>
      </c>
      <c r="I5618">
        <v>0</v>
      </c>
      <c r="J5618">
        <v>0</v>
      </c>
      <c r="K5618">
        <v>0</v>
      </c>
      <c r="L5618" t="e">
        <v>#N/A</v>
      </c>
      <c r="M5618" t="e">
        <v>#N/A</v>
      </c>
      <c r="N5618" t="e">
        <v>#N/A</v>
      </c>
      <c r="O5618" t="e">
        <v>#N/A</v>
      </c>
      <c r="P5618" s="1" t="e">
        <v>#N/A</v>
      </c>
      <c r="Q5618" s="1" t="e">
        <v>#N/A</v>
      </c>
      <c r="R5618" s="1" t="e">
        <v>#N/A</v>
      </c>
      <c r="S5618">
        <v>-0.165229393</v>
      </c>
      <c r="T5618">
        <v>0.165229393</v>
      </c>
      <c r="U5618">
        <v>9.5440869999999997E-3</v>
      </c>
      <c r="V5618">
        <v>-0.136978022</v>
      </c>
    </row>
    <row r="5619" spans="1:22" x14ac:dyDescent="0.2">
      <c r="A5619" t="s">
        <v>5431</v>
      </c>
      <c r="B5619" t="s">
        <v>16355</v>
      </c>
      <c r="C5619">
        <v>297</v>
      </c>
      <c r="D5619" t="s">
        <v>16357</v>
      </c>
      <c r="E5619">
        <v>7</v>
      </c>
      <c r="F5619">
        <v>29</v>
      </c>
      <c r="G5619">
        <v>2.2631399999999999</v>
      </c>
      <c r="H5619">
        <v>0.96279999999999999</v>
      </c>
      <c r="I5619">
        <v>0</v>
      </c>
      <c r="J5619">
        <v>0</v>
      </c>
      <c r="K5619">
        <v>0</v>
      </c>
      <c r="L5619" t="e">
        <v>#N/A</v>
      </c>
      <c r="M5619" t="e">
        <v>#N/A</v>
      </c>
      <c r="N5619" t="e">
        <v>#N/A</v>
      </c>
      <c r="O5619" t="e">
        <v>#N/A</v>
      </c>
      <c r="P5619" s="1" t="e">
        <v>#N/A</v>
      </c>
      <c r="Q5619" s="1" t="e">
        <v>#N/A</v>
      </c>
      <c r="R5619" s="1" t="e">
        <v>#N/A</v>
      </c>
      <c r="S5619">
        <v>0.58705363499999996</v>
      </c>
      <c r="T5619">
        <v>-0.58705363499999996</v>
      </c>
      <c r="U5619">
        <v>-0.162292306</v>
      </c>
      <c r="V5619">
        <v>-4.3621083999999997E-2</v>
      </c>
    </row>
    <row r="5620" spans="1:22" x14ac:dyDescent="0.2">
      <c r="A5620" t="s">
        <v>5417</v>
      </c>
      <c r="B5620" t="s">
        <v>16355</v>
      </c>
      <c r="C5620">
        <v>297</v>
      </c>
      <c r="D5620" t="s">
        <v>16358</v>
      </c>
      <c r="E5620">
        <v>7</v>
      </c>
      <c r="F5620">
        <v>29</v>
      </c>
      <c r="G5620">
        <v>3.0031699999999999</v>
      </c>
      <c r="H5620">
        <v>0.96130000000000004</v>
      </c>
      <c r="I5620">
        <v>0</v>
      </c>
      <c r="J5620">
        <v>0</v>
      </c>
      <c r="K5620">
        <v>0</v>
      </c>
      <c r="L5620" t="e">
        <v>#N/A</v>
      </c>
      <c r="M5620" t="e">
        <v>#N/A</v>
      </c>
      <c r="N5620" t="e">
        <v>#N/A</v>
      </c>
      <c r="O5620" t="e">
        <v>#N/A</v>
      </c>
      <c r="P5620" s="1">
        <v>-0.10310095</v>
      </c>
      <c r="Q5620" s="1">
        <v>0.43327921636355698</v>
      </c>
      <c r="R5620" s="1">
        <v>0.43327921636355698</v>
      </c>
      <c r="S5620">
        <v>8.2713080999999994E-2</v>
      </c>
      <c r="T5620">
        <v>-8.2713080999999994E-2</v>
      </c>
      <c r="U5620">
        <v>-2.7936089999999998E-3</v>
      </c>
      <c r="V5620">
        <v>-0.12967687999999999</v>
      </c>
    </row>
    <row r="5621" spans="1:22" x14ac:dyDescent="0.2">
      <c r="A5621" t="s">
        <v>5415</v>
      </c>
      <c r="B5621" t="s">
        <v>16355</v>
      </c>
      <c r="C5621">
        <v>297</v>
      </c>
      <c r="D5621" t="s">
        <v>16359</v>
      </c>
      <c r="E5621">
        <v>7</v>
      </c>
      <c r="F5621">
        <v>29</v>
      </c>
      <c r="G5621">
        <v>2.1393199999999997</v>
      </c>
      <c r="H5621">
        <v>0.37390000000000001</v>
      </c>
      <c r="I5621" t="s">
        <v>15725</v>
      </c>
      <c r="J5621">
        <v>3</v>
      </c>
      <c r="K5621">
        <v>0</v>
      </c>
      <c r="L5621" t="e">
        <v>#N/A</v>
      </c>
      <c r="M5621" t="e">
        <v>#N/A</v>
      </c>
      <c r="N5621" t="e">
        <v>#N/A</v>
      </c>
      <c r="O5621" t="e">
        <v>#N/A</v>
      </c>
      <c r="P5621" s="1">
        <v>-1.7940997999999999</v>
      </c>
      <c r="Q5621" s="1">
        <v>0.326587893284565</v>
      </c>
      <c r="R5621" s="1">
        <v>0.326587893284565</v>
      </c>
      <c r="S5621">
        <v>0.34224778700000003</v>
      </c>
      <c r="T5621">
        <v>-0.34224778700000003</v>
      </c>
      <c r="U5621">
        <v>-0.194951611</v>
      </c>
      <c r="V5621">
        <v>-5.8439233E-2</v>
      </c>
    </row>
    <row r="5622" spans="1:22" x14ac:dyDescent="0.2">
      <c r="A5622" t="s">
        <v>5427</v>
      </c>
      <c r="B5622" t="s">
        <v>16355</v>
      </c>
      <c r="C5622">
        <v>297</v>
      </c>
      <c r="D5622" t="s">
        <v>16360</v>
      </c>
      <c r="E5622">
        <v>7</v>
      </c>
      <c r="F5622">
        <v>29</v>
      </c>
      <c r="G5622">
        <v>2.6504899999999996</v>
      </c>
      <c r="H5622">
        <v>0.77290000000000003</v>
      </c>
      <c r="I5622" t="s">
        <v>15725</v>
      </c>
      <c r="J5622">
        <v>3</v>
      </c>
      <c r="K5622">
        <v>0</v>
      </c>
      <c r="L5622" t="e">
        <v>#N/A</v>
      </c>
      <c r="M5622" t="e">
        <v>#N/A</v>
      </c>
      <c r="N5622" t="e">
        <v>#N/A</v>
      </c>
      <c r="O5622" t="e">
        <v>#N/A</v>
      </c>
      <c r="P5622" s="1">
        <v>0.52798027000000003</v>
      </c>
      <c r="Q5622" s="1">
        <v>0.41900901545327501</v>
      </c>
      <c r="R5622" s="1">
        <v>0.41900901545327501</v>
      </c>
      <c r="S5622">
        <v>0.39616715600000002</v>
      </c>
      <c r="T5622">
        <v>-0.39616715600000002</v>
      </c>
      <c r="U5622">
        <v>-0.19932926300000001</v>
      </c>
      <c r="V5622">
        <v>-7.1476178000000001E-2</v>
      </c>
    </row>
    <row r="5623" spans="1:22" x14ac:dyDescent="0.2">
      <c r="A5623" t="s">
        <v>5424</v>
      </c>
      <c r="B5623" t="s">
        <v>16355</v>
      </c>
      <c r="C5623">
        <v>297</v>
      </c>
      <c r="D5623" t="s">
        <v>16361</v>
      </c>
      <c r="E5623">
        <v>7</v>
      </c>
      <c r="F5623">
        <v>29</v>
      </c>
      <c r="G5623">
        <v>3.4733799999999997</v>
      </c>
      <c r="H5623">
        <v>0.97240000000000004</v>
      </c>
      <c r="I5623">
        <v>0</v>
      </c>
      <c r="J5623">
        <v>0</v>
      </c>
      <c r="K5623">
        <v>0</v>
      </c>
      <c r="L5623" t="e">
        <v>#N/A</v>
      </c>
      <c r="M5623" t="e">
        <v>#N/A</v>
      </c>
      <c r="N5623" t="e">
        <v>#N/A</v>
      </c>
      <c r="O5623" t="e">
        <v>#N/A</v>
      </c>
      <c r="P5623" s="1" t="e">
        <v>#N/A</v>
      </c>
      <c r="Q5623" s="1" t="e">
        <v>#N/A</v>
      </c>
      <c r="R5623" s="1" t="e">
        <v>#N/A</v>
      </c>
      <c r="S5623">
        <v>0.146773757</v>
      </c>
      <c r="T5623">
        <v>-0.146773757</v>
      </c>
      <c r="U5623">
        <v>-0.134515209</v>
      </c>
      <c r="V5623">
        <v>3.9135654999999998E-2</v>
      </c>
    </row>
    <row r="5624" spans="1:22" x14ac:dyDescent="0.2">
      <c r="A5624" t="s">
        <v>5430</v>
      </c>
      <c r="B5624" t="s">
        <v>16355</v>
      </c>
      <c r="C5624">
        <v>297</v>
      </c>
      <c r="D5624" t="s">
        <v>16362</v>
      </c>
      <c r="E5624">
        <v>7</v>
      </c>
      <c r="F5624">
        <v>29</v>
      </c>
      <c r="G5624">
        <v>5.5058099999999994</v>
      </c>
      <c r="H5624">
        <v>0.99770000000000003</v>
      </c>
      <c r="I5624">
        <v>0</v>
      </c>
      <c r="J5624">
        <v>0</v>
      </c>
      <c r="K5624">
        <v>0</v>
      </c>
      <c r="L5624" t="e">
        <v>#N/A</v>
      </c>
      <c r="M5624" t="e">
        <v>#N/A</v>
      </c>
      <c r="N5624" t="e">
        <v>#N/A</v>
      </c>
      <c r="O5624" t="e">
        <v>#N/A</v>
      </c>
      <c r="P5624" s="1" t="e">
        <v>#N/A</v>
      </c>
      <c r="Q5624" s="1" t="e">
        <v>#N/A</v>
      </c>
      <c r="R5624" s="1" t="e">
        <v>#N/A</v>
      </c>
      <c r="S5624">
        <v>0.10278715500000001</v>
      </c>
      <c r="T5624">
        <v>-0.10278715500000001</v>
      </c>
      <c r="U5624">
        <v>5.6652919000000003E-2</v>
      </c>
      <c r="V5624">
        <v>0.14014406300000001</v>
      </c>
    </row>
    <row r="5625" spans="1:22" x14ac:dyDescent="0.2">
      <c r="A5625" t="s">
        <v>5426</v>
      </c>
      <c r="B5625" t="s">
        <v>16355</v>
      </c>
      <c r="C5625">
        <v>297</v>
      </c>
      <c r="D5625" t="s">
        <v>16363</v>
      </c>
      <c r="E5625">
        <v>7</v>
      </c>
      <c r="F5625">
        <v>29</v>
      </c>
      <c r="G5625">
        <v>3.8940000000000001</v>
      </c>
      <c r="H5625">
        <v>0.9375</v>
      </c>
      <c r="I5625">
        <v>0</v>
      </c>
      <c r="J5625">
        <v>0</v>
      </c>
      <c r="K5625">
        <v>0</v>
      </c>
      <c r="L5625" t="e">
        <v>#N/A</v>
      </c>
      <c r="M5625" t="e">
        <v>#N/A</v>
      </c>
      <c r="N5625" t="e">
        <v>#N/A</v>
      </c>
      <c r="O5625" t="e">
        <v>#N/A</v>
      </c>
      <c r="P5625" s="1" t="e">
        <v>#N/A</v>
      </c>
      <c r="Q5625" s="1" t="e">
        <v>#N/A</v>
      </c>
      <c r="R5625" s="1" t="e">
        <v>#N/A</v>
      </c>
      <c r="S5625">
        <v>-6.134914E-3</v>
      </c>
      <c r="T5625">
        <v>6.134914E-3</v>
      </c>
      <c r="U5625">
        <v>-0.20854468600000001</v>
      </c>
      <c r="V5625">
        <v>9.0481204999999995E-2</v>
      </c>
    </row>
    <row r="5626" spans="1:22" x14ac:dyDescent="0.2">
      <c r="A5626" t="s">
        <v>5434</v>
      </c>
      <c r="B5626" t="s">
        <v>16354</v>
      </c>
      <c r="C5626">
        <v>298</v>
      </c>
      <c r="D5626" t="s">
        <v>16344</v>
      </c>
      <c r="E5626">
        <v>7</v>
      </c>
      <c r="F5626">
        <v>30</v>
      </c>
      <c r="G5626">
        <v>-1.5744200000000004</v>
      </c>
      <c r="H5626">
        <v>9.4500000000000001E-2</v>
      </c>
      <c r="I5626">
        <v>0</v>
      </c>
      <c r="J5626">
        <v>0</v>
      </c>
      <c r="K5626">
        <v>0</v>
      </c>
      <c r="L5626" t="e">
        <v>#N/A</v>
      </c>
      <c r="M5626" t="e">
        <v>#N/A</v>
      </c>
      <c r="N5626" t="e">
        <v>#N/A</v>
      </c>
      <c r="O5626" t="e">
        <v>#N/A</v>
      </c>
      <c r="P5626" s="1">
        <v>1.7047606</v>
      </c>
      <c r="Q5626" s="1">
        <v>0.365989422089955</v>
      </c>
      <c r="R5626" s="1">
        <v>0.365989422089955</v>
      </c>
      <c r="S5626">
        <v>0.64111242099999999</v>
      </c>
      <c r="T5626">
        <v>-0.64111242099999999</v>
      </c>
      <c r="U5626">
        <v>-0.13053809999999999</v>
      </c>
      <c r="V5626">
        <v>0.89591797399999995</v>
      </c>
    </row>
    <row r="5627" spans="1:22" x14ac:dyDescent="0.2">
      <c r="A5627" t="s">
        <v>5449</v>
      </c>
      <c r="B5627" t="s">
        <v>16354</v>
      </c>
      <c r="C5627">
        <v>298</v>
      </c>
      <c r="D5627" t="s">
        <v>16345</v>
      </c>
      <c r="E5627">
        <v>7</v>
      </c>
      <c r="F5627">
        <v>30</v>
      </c>
      <c r="G5627">
        <v>0.85257000000000005</v>
      </c>
      <c r="H5627">
        <v>0.754</v>
      </c>
      <c r="I5627">
        <v>0</v>
      </c>
      <c r="J5627">
        <v>0</v>
      </c>
      <c r="K5627">
        <v>0</v>
      </c>
      <c r="L5627" t="e">
        <v>#N/A</v>
      </c>
      <c r="M5627" t="e">
        <v>#N/A</v>
      </c>
      <c r="N5627" t="e">
        <v>#N/A</v>
      </c>
      <c r="O5627" t="e">
        <v>#N/A</v>
      </c>
      <c r="P5627" s="1" t="e">
        <v>#N/A</v>
      </c>
      <c r="Q5627" s="1" t="e">
        <v>#N/A</v>
      </c>
      <c r="R5627" s="1" t="e">
        <v>#N/A</v>
      </c>
      <c r="S5627">
        <v>0.937950434</v>
      </c>
      <c r="T5627">
        <v>-0.937950434</v>
      </c>
      <c r="U5627">
        <v>-1.5877026999999998E-2</v>
      </c>
      <c r="V5627">
        <v>0.956400268</v>
      </c>
    </row>
    <row r="5628" spans="1:22" x14ac:dyDescent="0.2">
      <c r="A5628" t="s">
        <v>5432</v>
      </c>
      <c r="B5628" t="s">
        <v>16354</v>
      </c>
      <c r="C5628">
        <v>298</v>
      </c>
      <c r="D5628" t="s">
        <v>16346</v>
      </c>
      <c r="E5628">
        <v>7</v>
      </c>
      <c r="F5628">
        <v>30</v>
      </c>
      <c r="G5628">
        <v>-1.97262</v>
      </c>
      <c r="H5628">
        <v>0.18060000000000001</v>
      </c>
      <c r="I5628">
        <v>0</v>
      </c>
      <c r="J5628">
        <v>0</v>
      </c>
      <c r="K5628">
        <v>0</v>
      </c>
      <c r="L5628" t="e">
        <v>#N/A</v>
      </c>
      <c r="M5628" t="e">
        <v>#N/A</v>
      </c>
      <c r="N5628" t="e">
        <v>#N/A</v>
      </c>
      <c r="O5628" t="e">
        <v>#N/A</v>
      </c>
      <c r="P5628" s="1" t="e">
        <v>#N/A</v>
      </c>
      <c r="Q5628" s="1" t="e">
        <v>#N/A</v>
      </c>
      <c r="R5628" s="1" t="e">
        <v>#N/A</v>
      </c>
      <c r="S5628">
        <v>0.93540986599999998</v>
      </c>
      <c r="T5628">
        <v>-0.93540986599999998</v>
      </c>
      <c r="U5628">
        <v>0.88917397399999998</v>
      </c>
      <c r="V5628">
        <v>0.707289485</v>
      </c>
    </row>
    <row r="5629" spans="1:22" x14ac:dyDescent="0.2">
      <c r="A5629" t="s">
        <v>5445</v>
      </c>
      <c r="B5629" t="s">
        <v>16354</v>
      </c>
      <c r="C5629">
        <v>298</v>
      </c>
      <c r="D5629" t="s">
        <v>16347</v>
      </c>
      <c r="E5629">
        <v>7</v>
      </c>
      <c r="F5629">
        <v>30</v>
      </c>
      <c r="G5629">
        <v>-2.0317100000000003</v>
      </c>
      <c r="H5629">
        <v>9.9400000000000002E-2</v>
      </c>
      <c r="I5629">
        <v>0</v>
      </c>
      <c r="J5629">
        <v>0</v>
      </c>
      <c r="K5629">
        <v>0</v>
      </c>
      <c r="L5629" t="e">
        <v>#N/A</v>
      </c>
      <c r="M5629" t="e">
        <v>#N/A</v>
      </c>
      <c r="N5629" t="e">
        <v>#N/A</v>
      </c>
      <c r="O5629" t="e">
        <v>#N/A</v>
      </c>
      <c r="P5629" s="1" t="e">
        <v>#N/A</v>
      </c>
      <c r="Q5629" s="1" t="e">
        <v>#N/A</v>
      </c>
      <c r="R5629" s="1" t="e">
        <v>#N/A</v>
      </c>
      <c r="S5629">
        <v>1.0150125189999999</v>
      </c>
      <c r="T5629">
        <v>-1.0150125189999999</v>
      </c>
      <c r="U5629">
        <v>0.41346644199999999</v>
      </c>
      <c r="V5629">
        <v>0.47658528500000003</v>
      </c>
    </row>
    <row r="5630" spans="1:22" x14ac:dyDescent="0.2">
      <c r="A5630" t="s">
        <v>5437</v>
      </c>
      <c r="B5630" t="s">
        <v>16354</v>
      </c>
      <c r="C5630">
        <v>298</v>
      </c>
      <c r="D5630" t="s">
        <v>16348</v>
      </c>
      <c r="E5630">
        <v>7</v>
      </c>
      <c r="F5630">
        <v>30</v>
      </c>
      <c r="G5630">
        <v>0.22509999999999941</v>
      </c>
      <c r="H5630">
        <v>0.1439</v>
      </c>
      <c r="I5630">
        <v>0</v>
      </c>
      <c r="J5630">
        <v>0</v>
      </c>
      <c r="K5630">
        <v>0</v>
      </c>
      <c r="L5630" t="e">
        <v>#N/A</v>
      </c>
      <c r="M5630" t="e">
        <v>#N/A</v>
      </c>
      <c r="N5630" t="e">
        <v>#N/A</v>
      </c>
      <c r="O5630" t="e">
        <v>#N/A</v>
      </c>
      <c r="P5630" s="1" t="e">
        <v>#N/A</v>
      </c>
      <c r="Q5630" s="1" t="e">
        <v>#N/A</v>
      </c>
      <c r="R5630" s="1" t="e">
        <v>#N/A</v>
      </c>
      <c r="S5630">
        <v>1.0784106579999999</v>
      </c>
      <c r="T5630">
        <v>-1.0784106579999999</v>
      </c>
      <c r="U5630">
        <v>0.99563241700000005</v>
      </c>
      <c r="V5630">
        <v>0.25261493299999999</v>
      </c>
    </row>
    <row r="5631" spans="1:22" x14ac:dyDescent="0.2">
      <c r="A5631" t="s">
        <v>5447</v>
      </c>
      <c r="B5631" t="s">
        <v>16354</v>
      </c>
      <c r="C5631">
        <v>298</v>
      </c>
      <c r="D5631" t="s">
        <v>16349</v>
      </c>
      <c r="E5631">
        <v>7</v>
      </c>
      <c r="F5631">
        <v>30</v>
      </c>
      <c r="G5631">
        <v>-3.6786600000000003</v>
      </c>
      <c r="H5631">
        <v>0.1019</v>
      </c>
      <c r="I5631">
        <v>0</v>
      </c>
      <c r="J5631">
        <v>0</v>
      </c>
      <c r="K5631">
        <v>0</v>
      </c>
      <c r="L5631" t="e">
        <v>#N/A</v>
      </c>
      <c r="M5631" t="e">
        <v>#N/A</v>
      </c>
      <c r="N5631" t="e">
        <v>#N/A</v>
      </c>
      <c r="O5631" t="e">
        <v>#N/A</v>
      </c>
      <c r="P5631" s="1" t="e">
        <v>#N/A</v>
      </c>
      <c r="Q5631" s="1" t="e">
        <v>#N/A</v>
      </c>
      <c r="R5631" s="1" t="e">
        <v>#N/A</v>
      </c>
      <c r="S5631">
        <v>0.83241542000000002</v>
      </c>
      <c r="T5631">
        <v>-0.83241542000000002</v>
      </c>
      <c r="U5631">
        <v>0.162080642</v>
      </c>
      <c r="V5631">
        <v>0.91243823800000001</v>
      </c>
    </row>
    <row r="5632" spans="1:22" x14ac:dyDescent="0.2">
      <c r="A5632" t="s">
        <v>5443</v>
      </c>
      <c r="B5632" t="s">
        <v>16354</v>
      </c>
      <c r="C5632">
        <v>298</v>
      </c>
      <c r="D5632" t="s">
        <v>16350</v>
      </c>
      <c r="E5632">
        <v>7</v>
      </c>
      <c r="F5632">
        <v>30</v>
      </c>
      <c r="G5632">
        <v>-0.61950000000000038</v>
      </c>
      <c r="H5632">
        <v>9.6000000000000002E-2</v>
      </c>
      <c r="I5632">
        <v>0</v>
      </c>
      <c r="J5632">
        <v>0</v>
      </c>
      <c r="K5632">
        <v>0</v>
      </c>
      <c r="L5632" t="e">
        <v>#N/A</v>
      </c>
      <c r="M5632" t="e">
        <v>#N/A</v>
      </c>
      <c r="N5632" t="e">
        <v>#N/A</v>
      </c>
      <c r="O5632" t="e">
        <v>#N/A</v>
      </c>
      <c r="P5632" s="1" t="e">
        <v>#N/A</v>
      </c>
      <c r="Q5632" s="1" t="e">
        <v>#N/A</v>
      </c>
      <c r="R5632" s="1" t="e">
        <v>#N/A</v>
      </c>
      <c r="S5632">
        <v>-0.18218869300000001</v>
      </c>
      <c r="T5632">
        <v>0.18218869300000001</v>
      </c>
      <c r="U5632">
        <v>0.38438700399999998</v>
      </c>
      <c r="V5632">
        <v>-4.1985628999999997E-2</v>
      </c>
    </row>
    <row r="5633" spans="1:22" x14ac:dyDescent="0.2">
      <c r="A5633" t="s">
        <v>5433</v>
      </c>
      <c r="B5633" t="s">
        <v>16354</v>
      </c>
      <c r="C5633">
        <v>298</v>
      </c>
      <c r="D5633" t="s">
        <v>16351</v>
      </c>
      <c r="E5633">
        <v>7</v>
      </c>
      <c r="F5633">
        <v>30</v>
      </c>
      <c r="G5633">
        <v>-0.29947999999999997</v>
      </c>
      <c r="H5633">
        <v>0.2422</v>
      </c>
      <c r="I5633" t="s">
        <v>15725</v>
      </c>
      <c r="J5633">
        <v>1</v>
      </c>
      <c r="K5633">
        <v>0</v>
      </c>
      <c r="L5633" t="e">
        <v>#N/A</v>
      </c>
      <c r="M5633" t="e">
        <v>#N/A</v>
      </c>
      <c r="N5633" t="e">
        <v>#N/A</v>
      </c>
      <c r="O5633" t="e">
        <v>#N/A</v>
      </c>
      <c r="P5633" s="1">
        <v>0.56250169999999999</v>
      </c>
      <c r="Q5633" s="1">
        <v>0.26017253535614498</v>
      </c>
      <c r="R5633" s="1">
        <v>0.26017253535614498</v>
      </c>
      <c r="S5633">
        <v>0.79204340600000001</v>
      </c>
      <c r="T5633">
        <v>-0.79204340600000001</v>
      </c>
      <c r="U5633">
        <v>0.77228133099999996</v>
      </c>
      <c r="V5633">
        <v>0.98474904600000002</v>
      </c>
    </row>
    <row r="5634" spans="1:22" x14ac:dyDescent="0.2">
      <c r="A5634" t="s">
        <v>5435</v>
      </c>
      <c r="B5634" t="s">
        <v>16354</v>
      </c>
      <c r="C5634">
        <v>298</v>
      </c>
      <c r="D5634" t="s">
        <v>16352</v>
      </c>
      <c r="E5634">
        <v>7</v>
      </c>
      <c r="F5634">
        <v>30</v>
      </c>
      <c r="G5634">
        <v>-1.7964700000000002</v>
      </c>
      <c r="H5634">
        <v>4.0899999999999999E-2</v>
      </c>
      <c r="I5634">
        <v>0</v>
      </c>
      <c r="J5634">
        <v>0</v>
      </c>
      <c r="K5634">
        <v>0</v>
      </c>
      <c r="L5634" t="e">
        <v>#N/A</v>
      </c>
      <c r="M5634" t="e">
        <v>#N/A</v>
      </c>
      <c r="N5634" t="e">
        <v>#N/A</v>
      </c>
      <c r="O5634" t="e">
        <v>#N/A</v>
      </c>
      <c r="P5634" s="1" t="e">
        <v>#N/A</v>
      </c>
      <c r="Q5634" s="1" t="e">
        <v>#N/A</v>
      </c>
      <c r="R5634" s="1" t="e">
        <v>#N/A</v>
      </c>
      <c r="S5634">
        <v>0.92657847400000004</v>
      </c>
      <c r="T5634">
        <v>-0.92657847400000004</v>
      </c>
      <c r="U5634">
        <v>-5.052188E-3</v>
      </c>
      <c r="V5634">
        <v>1.0413528990000001</v>
      </c>
    </row>
    <row r="5635" spans="1:22" x14ac:dyDescent="0.2">
      <c r="A5635" t="s">
        <v>5448</v>
      </c>
      <c r="B5635" t="s">
        <v>16354</v>
      </c>
      <c r="C5635">
        <v>298</v>
      </c>
      <c r="D5635" t="s">
        <v>16353</v>
      </c>
      <c r="E5635">
        <v>7</v>
      </c>
      <c r="F5635">
        <v>30</v>
      </c>
      <c r="G5635">
        <v>-0.78778000000000015</v>
      </c>
      <c r="H5635">
        <v>7.9399999999999998E-2</v>
      </c>
      <c r="I5635">
        <v>0</v>
      </c>
      <c r="J5635">
        <v>0</v>
      </c>
      <c r="K5635">
        <v>0</v>
      </c>
      <c r="L5635" t="e">
        <v>#N/A</v>
      </c>
      <c r="M5635" t="e">
        <v>#N/A</v>
      </c>
      <c r="N5635" t="e">
        <v>#N/A</v>
      </c>
      <c r="O5635" t="e">
        <v>#N/A</v>
      </c>
      <c r="P5635" s="1" t="e">
        <v>#N/A</v>
      </c>
      <c r="Q5635" s="1" t="e">
        <v>#N/A</v>
      </c>
      <c r="R5635" s="1" t="e">
        <v>#N/A</v>
      </c>
      <c r="S5635">
        <v>0.88858291199999995</v>
      </c>
      <c r="T5635">
        <v>-0.88858291199999995</v>
      </c>
      <c r="U5635">
        <v>1.0266946340000001</v>
      </c>
      <c r="V5635">
        <v>0.97893713400000004</v>
      </c>
    </row>
    <row r="5636" spans="1:22" x14ac:dyDescent="0.2">
      <c r="A5636" t="s">
        <v>5439</v>
      </c>
      <c r="B5636" t="s">
        <v>16354</v>
      </c>
      <c r="C5636">
        <v>298</v>
      </c>
      <c r="D5636" t="s">
        <v>16355</v>
      </c>
      <c r="E5636">
        <v>7</v>
      </c>
      <c r="F5636">
        <v>30</v>
      </c>
      <c r="G5636">
        <v>-1.7541200000000003</v>
      </c>
      <c r="H5636">
        <v>8.5000000000000006E-2</v>
      </c>
      <c r="I5636">
        <v>0</v>
      </c>
      <c r="J5636">
        <v>0</v>
      </c>
      <c r="K5636">
        <v>0</v>
      </c>
      <c r="L5636" t="e">
        <v>#N/A</v>
      </c>
      <c r="M5636" t="e">
        <v>#N/A</v>
      </c>
      <c r="N5636" t="e">
        <v>#N/A</v>
      </c>
      <c r="O5636" t="e">
        <v>#N/A</v>
      </c>
      <c r="P5636" s="1" t="e">
        <v>#N/A</v>
      </c>
      <c r="Q5636" s="1" t="e">
        <v>#N/A</v>
      </c>
      <c r="R5636" s="1" t="e">
        <v>#N/A</v>
      </c>
      <c r="S5636">
        <v>0.208747922</v>
      </c>
      <c r="T5636">
        <v>-0.208747922</v>
      </c>
      <c r="U5636">
        <v>1.0098545350000001</v>
      </c>
      <c r="V5636">
        <v>0.95579456900000004</v>
      </c>
    </row>
    <row r="5637" spans="1:22" x14ac:dyDescent="0.2">
      <c r="A5637" t="s">
        <v>5446</v>
      </c>
      <c r="B5637" t="s">
        <v>16354</v>
      </c>
      <c r="C5637">
        <v>298</v>
      </c>
      <c r="D5637" t="s">
        <v>16356</v>
      </c>
      <c r="E5637">
        <v>7</v>
      </c>
      <c r="F5637">
        <v>30</v>
      </c>
      <c r="G5637">
        <v>-0.48045000000000027</v>
      </c>
      <c r="H5637">
        <v>0.50519999999999998</v>
      </c>
      <c r="I5637">
        <v>0</v>
      </c>
      <c r="J5637">
        <v>0</v>
      </c>
      <c r="K5637">
        <v>0</v>
      </c>
      <c r="L5637" t="e">
        <v>#N/A</v>
      </c>
      <c r="M5637" t="e">
        <v>#N/A</v>
      </c>
      <c r="N5637" t="e">
        <v>#N/A</v>
      </c>
      <c r="O5637" t="e">
        <v>#N/A</v>
      </c>
      <c r="P5637" s="1" t="e">
        <v>#N/A</v>
      </c>
      <c r="Q5637" s="1" t="e">
        <v>#N/A</v>
      </c>
      <c r="R5637" s="1" t="e">
        <v>#N/A</v>
      </c>
      <c r="S5637">
        <v>0.59635365600000001</v>
      </c>
      <c r="T5637">
        <v>-0.59635365600000001</v>
      </c>
      <c r="U5637">
        <v>-3.477712E-3</v>
      </c>
      <c r="V5637">
        <v>0.25962962000000001</v>
      </c>
    </row>
    <row r="5638" spans="1:22" x14ac:dyDescent="0.2">
      <c r="A5638" t="s">
        <v>5450</v>
      </c>
      <c r="B5638" t="s">
        <v>16354</v>
      </c>
      <c r="C5638">
        <v>298</v>
      </c>
      <c r="D5638" t="s">
        <v>16357</v>
      </c>
      <c r="E5638">
        <v>7</v>
      </c>
      <c r="F5638">
        <v>30</v>
      </c>
      <c r="G5638">
        <v>-2.0268800000000002</v>
      </c>
      <c r="H5638">
        <v>5.1900000000000002E-2</v>
      </c>
      <c r="I5638">
        <v>0</v>
      </c>
      <c r="J5638">
        <v>0</v>
      </c>
      <c r="K5638">
        <v>0</v>
      </c>
      <c r="L5638" t="e">
        <v>#N/A</v>
      </c>
      <c r="M5638" t="e">
        <v>#N/A</v>
      </c>
      <c r="N5638" t="e">
        <v>#N/A</v>
      </c>
      <c r="O5638" t="e">
        <v>#N/A</v>
      </c>
      <c r="P5638" s="1" t="e">
        <v>#N/A</v>
      </c>
      <c r="Q5638" s="1" t="e">
        <v>#N/A</v>
      </c>
      <c r="R5638" s="1" t="e">
        <v>#N/A</v>
      </c>
      <c r="S5638">
        <v>0.54036179299999998</v>
      </c>
      <c r="T5638">
        <v>-0.54036179299999998</v>
      </c>
      <c r="U5638">
        <v>1.020817874</v>
      </c>
      <c r="V5638">
        <v>1.0991039220000001</v>
      </c>
    </row>
    <row r="5639" spans="1:22" x14ac:dyDescent="0.2">
      <c r="A5639" t="s">
        <v>5441</v>
      </c>
      <c r="B5639" t="s">
        <v>16354</v>
      </c>
      <c r="C5639">
        <v>298</v>
      </c>
      <c r="D5639" t="s">
        <v>16358</v>
      </c>
      <c r="E5639">
        <v>7</v>
      </c>
      <c r="F5639">
        <v>30</v>
      </c>
      <c r="G5639">
        <v>-1.5980300000000001</v>
      </c>
      <c r="H5639">
        <v>4.24E-2</v>
      </c>
      <c r="I5639">
        <v>0</v>
      </c>
      <c r="J5639">
        <v>0</v>
      </c>
      <c r="K5639">
        <v>0</v>
      </c>
      <c r="L5639" t="e">
        <v>#N/A</v>
      </c>
      <c r="M5639" t="e">
        <v>#N/A</v>
      </c>
      <c r="N5639" t="e">
        <v>#N/A</v>
      </c>
      <c r="O5639" t="e">
        <v>#N/A</v>
      </c>
      <c r="P5639" s="1">
        <v>-1.2265987</v>
      </c>
      <c r="Q5639" s="1">
        <v>0.445807350925778</v>
      </c>
      <c r="R5639" s="1">
        <v>0.445807350925778</v>
      </c>
      <c r="S5639">
        <v>0.95806353399999999</v>
      </c>
      <c r="T5639">
        <v>-0.95806353399999999</v>
      </c>
      <c r="U5639">
        <v>0.30231755399999999</v>
      </c>
      <c r="V5639">
        <v>1.0232693230000001</v>
      </c>
    </row>
    <row r="5640" spans="1:22" x14ac:dyDescent="0.2">
      <c r="A5640" t="s">
        <v>5442</v>
      </c>
      <c r="B5640" t="s">
        <v>16354</v>
      </c>
      <c r="C5640">
        <v>298</v>
      </c>
      <c r="D5640" t="s">
        <v>16359</v>
      </c>
      <c r="E5640">
        <v>7</v>
      </c>
      <c r="F5640">
        <v>30</v>
      </c>
      <c r="G5640">
        <v>-2.1431900000000002</v>
      </c>
      <c r="H5640">
        <v>7.7100000000000002E-2</v>
      </c>
      <c r="I5640">
        <v>0</v>
      </c>
      <c r="J5640">
        <v>0</v>
      </c>
      <c r="K5640">
        <v>0</v>
      </c>
      <c r="L5640" t="e">
        <v>#N/A</v>
      </c>
      <c r="M5640" t="e">
        <v>#N/A</v>
      </c>
      <c r="N5640" t="e">
        <v>#N/A</v>
      </c>
      <c r="O5640" t="e">
        <v>#N/A</v>
      </c>
      <c r="P5640" s="1" t="e">
        <v>#N/A</v>
      </c>
      <c r="Q5640" s="1" t="e">
        <v>#N/A</v>
      </c>
      <c r="R5640" s="1" t="e">
        <v>#N/A</v>
      </c>
      <c r="S5640">
        <v>1.0351594390000001</v>
      </c>
      <c r="T5640">
        <v>-1.0351594390000001</v>
      </c>
      <c r="U5640">
        <v>0.76054159099999996</v>
      </c>
      <c r="V5640">
        <v>0.95554586500000005</v>
      </c>
    </row>
    <row r="5641" spans="1:22" x14ac:dyDescent="0.2">
      <c r="A5641" t="s">
        <v>5444</v>
      </c>
      <c r="B5641" t="s">
        <v>16354</v>
      </c>
      <c r="C5641">
        <v>298</v>
      </c>
      <c r="D5641" t="s">
        <v>16360</v>
      </c>
      <c r="E5641">
        <v>7</v>
      </c>
      <c r="F5641">
        <v>30</v>
      </c>
      <c r="G5641">
        <v>-1.3120500000000002</v>
      </c>
      <c r="H5641">
        <v>7.3200000000000001E-2</v>
      </c>
      <c r="I5641" t="s">
        <v>15725</v>
      </c>
      <c r="J5641">
        <v>1</v>
      </c>
      <c r="K5641">
        <v>0</v>
      </c>
      <c r="L5641">
        <v>-1.4221063</v>
      </c>
      <c r="M5641">
        <v>0.47757105599999999</v>
      </c>
      <c r="N5641" t="e">
        <v>#N/A</v>
      </c>
      <c r="O5641" t="e">
        <v>#N/A</v>
      </c>
      <c r="P5641" s="1">
        <v>1.3216715000000001</v>
      </c>
      <c r="Q5641" s="1">
        <v>0.33783935309972501</v>
      </c>
      <c r="R5641" s="1">
        <v>0.33783935309972501</v>
      </c>
      <c r="S5641">
        <v>1.0988434229999999</v>
      </c>
      <c r="T5641">
        <v>-1.0988434229999999</v>
      </c>
      <c r="U5641">
        <v>0.67547908000000001</v>
      </c>
      <c r="V5641">
        <v>0.81095325799999995</v>
      </c>
    </row>
    <row r="5642" spans="1:22" x14ac:dyDescent="0.2">
      <c r="A5642" t="s">
        <v>5440</v>
      </c>
      <c r="B5642" t="s">
        <v>16354</v>
      </c>
      <c r="C5642">
        <v>298</v>
      </c>
      <c r="D5642" t="s">
        <v>16361</v>
      </c>
      <c r="E5642">
        <v>7</v>
      </c>
      <c r="F5642">
        <v>30</v>
      </c>
      <c r="G5642">
        <v>-0.71737000000000029</v>
      </c>
      <c r="H5642">
        <v>9.6699999999999994E-2</v>
      </c>
      <c r="I5642" t="s">
        <v>15725</v>
      </c>
      <c r="J5642">
        <v>2</v>
      </c>
      <c r="K5642">
        <v>0</v>
      </c>
      <c r="L5642">
        <v>-0.62943979999999999</v>
      </c>
      <c r="M5642">
        <v>0.446821054</v>
      </c>
      <c r="N5642" t="e">
        <v>#N/A</v>
      </c>
      <c r="O5642" t="e">
        <v>#N/A</v>
      </c>
      <c r="P5642" s="1">
        <v>1.0929530999999999</v>
      </c>
      <c r="Q5642" s="1">
        <v>0.25297710536659301</v>
      </c>
      <c r="R5642" s="1">
        <v>0.25297710536659301</v>
      </c>
      <c r="S5642">
        <v>0.79487995199999995</v>
      </c>
      <c r="T5642">
        <v>-0.79487995199999995</v>
      </c>
      <c r="U5642">
        <v>1.096798401</v>
      </c>
      <c r="V5642">
        <v>1.0616948559999999</v>
      </c>
    </row>
    <row r="5643" spans="1:22" x14ac:dyDescent="0.2">
      <c r="A5643" t="s">
        <v>5438</v>
      </c>
      <c r="B5643" t="s">
        <v>16354</v>
      </c>
      <c r="C5643">
        <v>298</v>
      </c>
      <c r="D5643" t="s">
        <v>16362</v>
      </c>
      <c r="E5643">
        <v>7</v>
      </c>
      <c r="F5643">
        <v>30</v>
      </c>
      <c r="G5643">
        <v>1.3741399999999997</v>
      </c>
      <c r="H5643">
        <v>0.26379999999999998</v>
      </c>
      <c r="I5643">
        <v>0</v>
      </c>
      <c r="J5643">
        <v>0</v>
      </c>
      <c r="K5643">
        <v>0</v>
      </c>
      <c r="L5643" t="e">
        <v>#N/A</v>
      </c>
      <c r="M5643" t="e">
        <v>#N/A</v>
      </c>
      <c r="N5643" t="e">
        <v>#N/A</v>
      </c>
      <c r="O5643" t="e">
        <v>#N/A</v>
      </c>
      <c r="P5643" s="1" t="e">
        <v>#N/A</v>
      </c>
      <c r="Q5643" s="1" t="e">
        <v>#N/A</v>
      </c>
      <c r="R5643" s="1" t="e">
        <v>#N/A</v>
      </c>
      <c r="S5643">
        <v>1.0266016739999999</v>
      </c>
      <c r="T5643">
        <v>-1.0266016739999999</v>
      </c>
      <c r="U5643">
        <v>1.0484988909999999</v>
      </c>
      <c r="V5643">
        <v>0.98647480899999995</v>
      </c>
    </row>
    <row r="5644" spans="1:22" x14ac:dyDescent="0.2">
      <c r="A5644" t="s">
        <v>5436</v>
      </c>
      <c r="B5644" t="s">
        <v>16354</v>
      </c>
      <c r="C5644">
        <v>298</v>
      </c>
      <c r="D5644" t="s">
        <v>16363</v>
      </c>
      <c r="E5644">
        <v>7</v>
      </c>
      <c r="F5644">
        <v>30</v>
      </c>
      <c r="G5644">
        <v>-3.9039999999999964E-2</v>
      </c>
      <c r="H5644">
        <v>0.189</v>
      </c>
      <c r="I5644">
        <v>0</v>
      </c>
      <c r="J5644">
        <v>0</v>
      </c>
      <c r="K5644">
        <v>0</v>
      </c>
      <c r="L5644" t="e">
        <v>#N/A</v>
      </c>
      <c r="M5644" t="e">
        <v>#N/A</v>
      </c>
      <c r="N5644" t="e">
        <v>#N/A</v>
      </c>
      <c r="O5644" t="e">
        <v>#N/A</v>
      </c>
      <c r="P5644" s="1">
        <v>0.77374319999999996</v>
      </c>
      <c r="Q5644" s="1">
        <v>0.387740626086439</v>
      </c>
      <c r="R5644" s="1">
        <v>0.387740626086439</v>
      </c>
      <c r="S5644">
        <v>1.2447913269999999</v>
      </c>
      <c r="T5644">
        <v>-1.2447913269999999</v>
      </c>
      <c r="U5644">
        <v>1.1460644040000001</v>
      </c>
      <c r="V5644">
        <v>0.93827423200000004</v>
      </c>
    </row>
    <row r="5645" spans="1:22" x14ac:dyDescent="0.2">
      <c r="A5645" t="s">
        <v>5464</v>
      </c>
      <c r="B5645" t="s">
        <v>16344</v>
      </c>
      <c r="C5645">
        <v>299</v>
      </c>
      <c r="D5645" t="s">
        <v>16345</v>
      </c>
      <c r="E5645">
        <v>7</v>
      </c>
      <c r="F5645">
        <v>31</v>
      </c>
      <c r="G5645">
        <v>2.7518300000000004</v>
      </c>
      <c r="H5645">
        <v>0.74309999999999998</v>
      </c>
      <c r="I5645">
        <v>0</v>
      </c>
      <c r="J5645">
        <v>0</v>
      </c>
      <c r="K5645">
        <v>0</v>
      </c>
      <c r="L5645" t="e">
        <v>#N/A</v>
      </c>
      <c r="M5645" t="e">
        <v>#N/A</v>
      </c>
      <c r="N5645" t="e">
        <v>#N/A</v>
      </c>
      <c r="O5645" t="e">
        <v>#N/A</v>
      </c>
      <c r="P5645" s="1" t="e">
        <v>#N/A</v>
      </c>
      <c r="Q5645" s="1" t="e">
        <v>#N/A</v>
      </c>
      <c r="R5645" s="1" t="e">
        <v>#N/A</v>
      </c>
      <c r="S5645">
        <v>0.12682099299999999</v>
      </c>
      <c r="T5645">
        <v>-0.12682099299999999</v>
      </c>
      <c r="U5645">
        <v>0.587647841</v>
      </c>
      <c r="V5645">
        <v>6.0350938999999999E-2</v>
      </c>
    </row>
    <row r="5646" spans="1:22" x14ac:dyDescent="0.2">
      <c r="A5646" t="s">
        <v>5453</v>
      </c>
      <c r="B5646" t="s">
        <v>16344</v>
      </c>
      <c r="C5646">
        <v>299</v>
      </c>
      <c r="D5646" t="s">
        <v>16346</v>
      </c>
      <c r="E5646">
        <v>7</v>
      </c>
      <c r="F5646">
        <v>31</v>
      </c>
      <c r="G5646">
        <v>-0.60333999999999999</v>
      </c>
      <c r="H5646">
        <v>0.124</v>
      </c>
      <c r="I5646">
        <v>0</v>
      </c>
      <c r="J5646">
        <v>0</v>
      </c>
      <c r="K5646">
        <v>0</v>
      </c>
      <c r="L5646" t="e">
        <v>#N/A</v>
      </c>
      <c r="M5646" t="e">
        <v>#N/A</v>
      </c>
      <c r="N5646" t="e">
        <v>#N/A</v>
      </c>
      <c r="O5646" t="e">
        <v>#N/A</v>
      </c>
      <c r="P5646" s="1" t="e">
        <v>#N/A</v>
      </c>
      <c r="Q5646" s="1" t="e">
        <v>#N/A</v>
      </c>
      <c r="R5646" s="1" t="e">
        <v>#N/A</v>
      </c>
      <c r="S5646">
        <v>1.1245844300000001</v>
      </c>
      <c r="T5646">
        <v>-1.1245844300000001</v>
      </c>
      <c r="U5646">
        <v>1.0807377570000001</v>
      </c>
      <c r="V5646">
        <v>0.78854672299999995</v>
      </c>
    </row>
    <row r="5647" spans="1:22" x14ac:dyDescent="0.2">
      <c r="A5647" t="s">
        <v>15823</v>
      </c>
      <c r="B5647" t="s">
        <v>16344</v>
      </c>
      <c r="C5647">
        <v>299</v>
      </c>
      <c r="D5647" t="s">
        <v>16347</v>
      </c>
      <c r="E5647">
        <v>7</v>
      </c>
      <c r="F5647">
        <v>31</v>
      </c>
      <c r="G5647">
        <v>-0.76940999999999993</v>
      </c>
      <c r="H5647">
        <v>7.8700000000000006E-2</v>
      </c>
      <c r="I5647">
        <v>0</v>
      </c>
      <c r="J5647">
        <v>0</v>
      </c>
      <c r="K5647">
        <v>0</v>
      </c>
      <c r="L5647" t="e">
        <v>#N/A</v>
      </c>
      <c r="M5647" t="e">
        <v>#N/A</v>
      </c>
      <c r="N5647" t="e">
        <v>#N/A</v>
      </c>
      <c r="O5647" t="e">
        <v>#N/A</v>
      </c>
      <c r="P5647" s="1" t="e">
        <v>#N/A</v>
      </c>
      <c r="Q5647" s="1" t="e">
        <v>#N/A</v>
      </c>
      <c r="R5647" s="1" t="e">
        <v>#N/A</v>
      </c>
      <c r="T5647" t="e">
        <v>#N/A</v>
      </c>
    </row>
    <row r="5648" spans="1:22" x14ac:dyDescent="0.2">
      <c r="A5648" t="s">
        <v>5452</v>
      </c>
      <c r="B5648" t="s">
        <v>16344</v>
      </c>
      <c r="C5648">
        <v>299</v>
      </c>
      <c r="D5648" t="s">
        <v>16348</v>
      </c>
      <c r="E5648">
        <v>7</v>
      </c>
      <c r="F5648">
        <v>31</v>
      </c>
      <c r="G5648">
        <v>2.0841699999999999</v>
      </c>
      <c r="H5648">
        <v>0.1593</v>
      </c>
      <c r="I5648">
        <v>0</v>
      </c>
      <c r="J5648">
        <v>0</v>
      </c>
      <c r="K5648">
        <v>0</v>
      </c>
      <c r="L5648" t="e">
        <v>#N/A</v>
      </c>
      <c r="M5648" t="e">
        <v>#N/A</v>
      </c>
      <c r="N5648" t="e">
        <v>#N/A</v>
      </c>
      <c r="O5648" t="e">
        <v>#N/A</v>
      </c>
      <c r="P5648" s="1">
        <v>1.5072924999999999</v>
      </c>
      <c r="Q5648" s="1">
        <v>0.495242634120171</v>
      </c>
      <c r="R5648" s="1">
        <v>0.495242634120171</v>
      </c>
      <c r="S5648">
        <v>1.059462519</v>
      </c>
      <c r="T5648">
        <v>-1.059462519</v>
      </c>
      <c r="U5648">
        <v>1.107145678</v>
      </c>
      <c r="V5648">
        <v>1.081598652</v>
      </c>
    </row>
    <row r="5649" spans="1:22" x14ac:dyDescent="0.2">
      <c r="A5649" t="s">
        <v>5460</v>
      </c>
      <c r="B5649" t="s">
        <v>16344</v>
      </c>
      <c r="C5649">
        <v>299</v>
      </c>
      <c r="D5649" t="s">
        <v>16349</v>
      </c>
      <c r="E5649">
        <v>7</v>
      </c>
      <c r="F5649">
        <v>31</v>
      </c>
      <c r="G5649">
        <v>0.81713000000000013</v>
      </c>
      <c r="H5649">
        <v>0.15240000000000001</v>
      </c>
      <c r="I5649">
        <v>0</v>
      </c>
      <c r="J5649">
        <v>0</v>
      </c>
      <c r="K5649">
        <v>0</v>
      </c>
      <c r="L5649" t="e">
        <v>#N/A</v>
      </c>
      <c r="M5649" t="e">
        <v>#N/A</v>
      </c>
      <c r="N5649" t="e">
        <v>#N/A</v>
      </c>
      <c r="O5649" t="e">
        <v>#N/A</v>
      </c>
      <c r="P5649" s="1">
        <v>1.6921469</v>
      </c>
      <c r="Q5649" s="1">
        <v>0.38128172612288502</v>
      </c>
      <c r="R5649" s="1">
        <v>0.38128172612288502</v>
      </c>
      <c r="S5649">
        <v>0.91677576400000005</v>
      </c>
      <c r="T5649">
        <v>-0.91677576400000005</v>
      </c>
      <c r="U5649">
        <v>0.98798445300000004</v>
      </c>
      <c r="V5649">
        <v>0.52978396800000005</v>
      </c>
    </row>
    <row r="5650" spans="1:22" x14ac:dyDescent="0.2">
      <c r="A5650" t="s">
        <v>5465</v>
      </c>
      <c r="B5650" t="s">
        <v>16344</v>
      </c>
      <c r="C5650">
        <v>299</v>
      </c>
      <c r="D5650" t="s">
        <v>16350</v>
      </c>
      <c r="E5650">
        <v>7</v>
      </c>
      <c r="F5650">
        <v>31</v>
      </c>
      <c r="G5650">
        <v>1.2386300000000001</v>
      </c>
      <c r="H5650">
        <v>0.191</v>
      </c>
      <c r="I5650">
        <v>0</v>
      </c>
      <c r="J5650">
        <v>0</v>
      </c>
      <c r="K5650">
        <v>0</v>
      </c>
      <c r="L5650" t="e">
        <v>#N/A</v>
      </c>
      <c r="M5650" t="e">
        <v>#N/A</v>
      </c>
      <c r="N5650" t="e">
        <v>#N/A</v>
      </c>
      <c r="O5650" t="e">
        <v>#N/A</v>
      </c>
      <c r="P5650" s="1" t="e">
        <v>#N/A</v>
      </c>
      <c r="Q5650" s="1" t="e">
        <v>#N/A</v>
      </c>
      <c r="R5650" s="1" t="e">
        <v>#N/A</v>
      </c>
      <c r="S5650">
        <v>1.035002255</v>
      </c>
      <c r="T5650">
        <v>-1.035002255</v>
      </c>
      <c r="U5650">
        <v>0.19424997199999999</v>
      </c>
      <c r="V5650">
        <v>0.69071848199999997</v>
      </c>
    </row>
    <row r="5651" spans="1:22" x14ac:dyDescent="0.2">
      <c r="A5651" t="s">
        <v>5467</v>
      </c>
      <c r="B5651" t="s">
        <v>16344</v>
      </c>
      <c r="C5651">
        <v>299</v>
      </c>
      <c r="D5651" t="s">
        <v>16351</v>
      </c>
      <c r="E5651">
        <v>7</v>
      </c>
      <c r="F5651">
        <v>31</v>
      </c>
      <c r="G5651">
        <v>1.1461999999999999</v>
      </c>
      <c r="H5651">
        <v>0.1249</v>
      </c>
      <c r="I5651">
        <v>0</v>
      </c>
      <c r="J5651">
        <v>0</v>
      </c>
      <c r="K5651">
        <v>0</v>
      </c>
      <c r="L5651" t="e">
        <v>#N/A</v>
      </c>
      <c r="M5651" t="e">
        <v>#N/A</v>
      </c>
      <c r="N5651" t="e">
        <v>#N/A</v>
      </c>
      <c r="O5651" t="e">
        <v>#N/A</v>
      </c>
      <c r="P5651" s="1" t="e">
        <v>#N/A</v>
      </c>
      <c r="Q5651" s="1" t="e">
        <v>#N/A</v>
      </c>
      <c r="R5651" s="1" t="e">
        <v>#N/A</v>
      </c>
      <c r="S5651">
        <v>-8.2526607000000002E-2</v>
      </c>
      <c r="T5651">
        <v>8.2526607000000002E-2</v>
      </c>
      <c r="U5651">
        <v>7.8270100000000001E-4</v>
      </c>
      <c r="V5651">
        <v>0.38413519899999998</v>
      </c>
    </row>
    <row r="5652" spans="1:22" x14ac:dyDescent="0.2">
      <c r="A5652" t="s">
        <v>5458</v>
      </c>
      <c r="B5652" t="s">
        <v>16344</v>
      </c>
      <c r="C5652">
        <v>299</v>
      </c>
      <c r="D5652" t="s">
        <v>16352</v>
      </c>
      <c r="E5652">
        <v>7</v>
      </c>
      <c r="F5652">
        <v>31</v>
      </c>
      <c r="G5652">
        <v>-2.1459999999999813E-2</v>
      </c>
      <c r="H5652">
        <v>0.15529999999999999</v>
      </c>
      <c r="I5652">
        <v>0</v>
      </c>
      <c r="J5652">
        <v>0</v>
      </c>
      <c r="K5652">
        <v>0</v>
      </c>
      <c r="L5652" t="e">
        <v>#N/A</v>
      </c>
      <c r="M5652" t="e">
        <v>#N/A</v>
      </c>
      <c r="N5652" t="e">
        <v>#N/A</v>
      </c>
      <c r="O5652" t="e">
        <v>#N/A</v>
      </c>
      <c r="P5652" s="1" t="e">
        <v>#N/A</v>
      </c>
      <c r="Q5652" s="1" t="e">
        <v>#N/A</v>
      </c>
      <c r="R5652" s="1" t="e">
        <v>#N/A</v>
      </c>
      <c r="S5652">
        <v>0.93968755100000001</v>
      </c>
      <c r="T5652">
        <v>-0.93968755100000001</v>
      </c>
      <c r="U5652">
        <v>1.0187671190000001</v>
      </c>
      <c r="V5652">
        <v>1.0239900710000001</v>
      </c>
    </row>
    <row r="5653" spans="1:22" x14ac:dyDescent="0.2">
      <c r="A5653" t="s">
        <v>5459</v>
      </c>
      <c r="B5653" t="s">
        <v>16344</v>
      </c>
      <c r="C5653">
        <v>299</v>
      </c>
      <c r="D5653" t="s">
        <v>16353</v>
      </c>
      <c r="E5653">
        <v>7</v>
      </c>
      <c r="F5653">
        <v>31</v>
      </c>
      <c r="G5653">
        <v>0.60069000000000017</v>
      </c>
      <c r="H5653">
        <v>9.98E-2</v>
      </c>
      <c r="I5653">
        <v>0</v>
      </c>
      <c r="J5653">
        <v>0</v>
      </c>
      <c r="K5653">
        <v>0</v>
      </c>
      <c r="L5653" t="e">
        <v>#N/A</v>
      </c>
      <c r="M5653" t="e">
        <v>#N/A</v>
      </c>
      <c r="N5653" t="e">
        <v>#N/A</v>
      </c>
      <c r="O5653" t="e">
        <v>#N/A</v>
      </c>
      <c r="P5653" s="1" t="e">
        <v>#N/A</v>
      </c>
      <c r="Q5653" s="1" t="e">
        <v>#N/A</v>
      </c>
      <c r="R5653" s="1" t="e">
        <v>#N/A</v>
      </c>
      <c r="S5653">
        <v>1.019020408</v>
      </c>
      <c r="T5653">
        <v>-1.019020408</v>
      </c>
      <c r="U5653">
        <v>0.48891449300000001</v>
      </c>
      <c r="V5653">
        <v>0.96076745100000005</v>
      </c>
    </row>
    <row r="5654" spans="1:22" x14ac:dyDescent="0.2">
      <c r="A5654" t="s">
        <v>5466</v>
      </c>
      <c r="B5654" t="s">
        <v>16344</v>
      </c>
      <c r="C5654">
        <v>299</v>
      </c>
      <c r="D5654" t="s">
        <v>16354</v>
      </c>
      <c r="E5654">
        <v>7</v>
      </c>
      <c r="F5654">
        <v>31</v>
      </c>
      <c r="G5654">
        <v>1.1506099999999999</v>
      </c>
      <c r="H5654">
        <v>0.14119999999999999</v>
      </c>
      <c r="I5654">
        <v>0</v>
      </c>
      <c r="J5654">
        <v>0</v>
      </c>
      <c r="K5654">
        <v>0</v>
      </c>
      <c r="L5654" t="e">
        <v>#N/A</v>
      </c>
      <c r="M5654" t="e">
        <v>#N/A</v>
      </c>
      <c r="N5654" t="e">
        <v>#N/A</v>
      </c>
      <c r="O5654" t="e">
        <v>#N/A</v>
      </c>
      <c r="P5654" s="1" t="e">
        <v>#N/A</v>
      </c>
      <c r="Q5654" s="1" t="e">
        <v>#N/A</v>
      </c>
      <c r="R5654" s="1" t="e">
        <v>#N/A</v>
      </c>
      <c r="S5654">
        <v>1.0657639940000001</v>
      </c>
      <c r="T5654">
        <v>-1.0657639940000001</v>
      </c>
      <c r="U5654">
        <v>0.72026718700000003</v>
      </c>
      <c r="V5654">
        <v>0.54590869500000005</v>
      </c>
    </row>
    <row r="5655" spans="1:22" x14ac:dyDescent="0.2">
      <c r="A5655" t="s">
        <v>5463</v>
      </c>
      <c r="B5655" t="s">
        <v>16344</v>
      </c>
      <c r="C5655">
        <v>299</v>
      </c>
      <c r="D5655" t="s">
        <v>16355</v>
      </c>
      <c r="E5655">
        <v>7</v>
      </c>
      <c r="F5655">
        <v>31</v>
      </c>
      <c r="G5655">
        <v>0.52237</v>
      </c>
      <c r="H5655">
        <v>0.1174</v>
      </c>
      <c r="I5655">
        <v>0</v>
      </c>
      <c r="J5655">
        <v>0</v>
      </c>
      <c r="K5655">
        <v>0</v>
      </c>
      <c r="L5655" t="e">
        <v>#N/A</v>
      </c>
      <c r="M5655" t="e">
        <v>#N/A</v>
      </c>
      <c r="N5655" t="e">
        <v>#N/A</v>
      </c>
      <c r="O5655" t="e">
        <v>#N/A</v>
      </c>
      <c r="P5655" s="1" t="e">
        <v>#N/A</v>
      </c>
      <c r="Q5655" s="1" t="e">
        <v>#N/A</v>
      </c>
      <c r="R5655" s="1" t="e">
        <v>#N/A</v>
      </c>
      <c r="S5655">
        <v>0.96978202999999996</v>
      </c>
      <c r="T5655">
        <v>-0.96978202999999996</v>
      </c>
      <c r="U5655">
        <v>0.77803270499999999</v>
      </c>
      <c r="V5655">
        <v>1.0540032260000001</v>
      </c>
    </row>
    <row r="5656" spans="1:22" x14ac:dyDescent="0.2">
      <c r="A5656" t="s">
        <v>5455</v>
      </c>
      <c r="B5656" t="s">
        <v>16344</v>
      </c>
      <c r="C5656">
        <v>299</v>
      </c>
      <c r="D5656" t="s">
        <v>16356</v>
      </c>
      <c r="E5656">
        <v>7</v>
      </c>
      <c r="F5656">
        <v>31</v>
      </c>
      <c r="G5656">
        <v>1.4433099999999999</v>
      </c>
      <c r="H5656">
        <v>0.78700000000000003</v>
      </c>
      <c r="I5656">
        <v>0</v>
      </c>
      <c r="J5656">
        <v>0</v>
      </c>
      <c r="K5656">
        <v>0</v>
      </c>
      <c r="L5656" t="e">
        <v>#N/A</v>
      </c>
      <c r="M5656" t="e">
        <v>#N/A</v>
      </c>
      <c r="N5656" t="e">
        <v>#N/A</v>
      </c>
      <c r="O5656" t="e">
        <v>#N/A</v>
      </c>
      <c r="P5656" s="1" t="e">
        <v>#N/A</v>
      </c>
      <c r="Q5656" s="1" t="e">
        <v>#N/A</v>
      </c>
      <c r="R5656" s="1" t="e">
        <v>#N/A</v>
      </c>
      <c r="S5656">
        <v>0.35502001100000002</v>
      </c>
      <c r="T5656">
        <v>-0.35502001100000002</v>
      </c>
      <c r="U5656">
        <v>-0.171337459</v>
      </c>
      <c r="V5656">
        <v>6.9399476000000002E-2</v>
      </c>
    </row>
    <row r="5657" spans="1:22" x14ac:dyDescent="0.2">
      <c r="A5657" t="s">
        <v>15824</v>
      </c>
      <c r="B5657" t="s">
        <v>16344</v>
      </c>
      <c r="C5657">
        <v>299</v>
      </c>
      <c r="D5657" t="s">
        <v>16357</v>
      </c>
      <c r="E5657">
        <v>7</v>
      </c>
      <c r="F5657">
        <v>31</v>
      </c>
      <c r="G5657">
        <v>-5.4910000000000014E-2</v>
      </c>
      <c r="H5657">
        <v>9.3299999999999994E-2</v>
      </c>
      <c r="I5657">
        <v>0</v>
      </c>
      <c r="J5657">
        <v>0</v>
      </c>
      <c r="K5657">
        <v>0</v>
      </c>
      <c r="L5657" t="e">
        <v>#N/A</v>
      </c>
      <c r="M5657" t="e">
        <v>#N/A</v>
      </c>
      <c r="N5657" t="e">
        <v>#N/A</v>
      </c>
      <c r="O5657" t="e">
        <v>#N/A</v>
      </c>
      <c r="P5657" s="1" t="e">
        <v>#N/A</v>
      </c>
      <c r="Q5657" s="1" t="e">
        <v>#N/A</v>
      </c>
      <c r="R5657" s="1" t="e">
        <v>#N/A</v>
      </c>
      <c r="T5657" t="e">
        <v>#N/A</v>
      </c>
    </row>
    <row r="5658" spans="1:22" x14ac:dyDescent="0.2">
      <c r="A5658" t="s">
        <v>5451</v>
      </c>
      <c r="B5658" t="s">
        <v>16344</v>
      </c>
      <c r="C5658">
        <v>299</v>
      </c>
      <c r="D5658" t="s">
        <v>16358</v>
      </c>
      <c r="E5658">
        <v>7</v>
      </c>
      <c r="F5658">
        <v>31</v>
      </c>
      <c r="G5658">
        <v>0.26387999999999989</v>
      </c>
      <c r="H5658">
        <v>0.13880000000000001</v>
      </c>
      <c r="I5658">
        <v>0</v>
      </c>
      <c r="J5658">
        <v>0</v>
      </c>
      <c r="K5658">
        <v>0</v>
      </c>
      <c r="L5658" t="e">
        <v>#N/A</v>
      </c>
      <c r="M5658" t="e">
        <v>#N/A</v>
      </c>
      <c r="N5658" t="e">
        <v>#N/A</v>
      </c>
      <c r="O5658" t="e">
        <v>#N/A</v>
      </c>
      <c r="P5658" s="1">
        <v>2.7409629999999998</v>
      </c>
      <c r="Q5658" s="1">
        <v>0.56125272523315695</v>
      </c>
      <c r="R5658" s="1">
        <v>0.56125272523315695</v>
      </c>
      <c r="S5658">
        <v>1.0705239449999999</v>
      </c>
      <c r="T5658">
        <v>-1.0705239449999999</v>
      </c>
      <c r="U5658">
        <v>1.0549422820000001</v>
      </c>
      <c r="V5658">
        <v>0.992338367</v>
      </c>
    </row>
    <row r="5659" spans="1:22" x14ac:dyDescent="0.2">
      <c r="A5659" t="s">
        <v>5454</v>
      </c>
      <c r="B5659" t="s">
        <v>16344</v>
      </c>
      <c r="C5659">
        <v>299</v>
      </c>
      <c r="D5659" t="s">
        <v>16359</v>
      </c>
      <c r="E5659">
        <v>7</v>
      </c>
      <c r="F5659">
        <v>31</v>
      </c>
      <c r="G5659">
        <v>-0.1173700000000002</v>
      </c>
      <c r="H5659">
        <v>7.46E-2</v>
      </c>
      <c r="I5659" t="s">
        <v>15725</v>
      </c>
      <c r="J5659">
        <v>3</v>
      </c>
      <c r="K5659">
        <v>0</v>
      </c>
      <c r="L5659" t="e">
        <v>#N/A</v>
      </c>
      <c r="M5659" t="e">
        <v>#N/A</v>
      </c>
      <c r="N5659" t="e">
        <v>#N/A</v>
      </c>
      <c r="O5659" t="e">
        <v>#N/A</v>
      </c>
      <c r="P5659" s="1">
        <v>8.399566E-2</v>
      </c>
      <c r="Q5659" s="1">
        <v>0.36752119628133501</v>
      </c>
      <c r="R5659" s="1">
        <v>0.36752119628133501</v>
      </c>
      <c r="S5659">
        <v>0.29595299800000002</v>
      </c>
      <c r="T5659">
        <v>-0.29595299800000002</v>
      </c>
      <c r="U5659">
        <v>-0.106588814</v>
      </c>
      <c r="V5659">
        <v>-0.182341328</v>
      </c>
    </row>
    <row r="5660" spans="1:22" x14ac:dyDescent="0.2">
      <c r="A5660" t="s">
        <v>5461</v>
      </c>
      <c r="B5660" t="s">
        <v>16344</v>
      </c>
      <c r="C5660">
        <v>299</v>
      </c>
      <c r="D5660" t="s">
        <v>16360</v>
      </c>
      <c r="E5660">
        <v>7</v>
      </c>
      <c r="F5660">
        <v>31</v>
      </c>
      <c r="G5660">
        <v>0.30596999999999985</v>
      </c>
      <c r="H5660">
        <v>7.2999999999999995E-2</v>
      </c>
      <c r="I5660" t="s">
        <v>15725</v>
      </c>
      <c r="J5660">
        <v>3</v>
      </c>
      <c r="K5660">
        <v>0</v>
      </c>
      <c r="L5660" t="e">
        <v>#N/A</v>
      </c>
      <c r="M5660" t="e">
        <v>#N/A</v>
      </c>
      <c r="N5660" t="e">
        <v>#N/A</v>
      </c>
      <c r="O5660" t="e">
        <v>#N/A</v>
      </c>
      <c r="P5660" s="1">
        <v>-1.4272914000000001</v>
      </c>
      <c r="Q5660" s="1">
        <v>0.35340823767393498</v>
      </c>
      <c r="R5660" s="1">
        <v>0.35340823767393498</v>
      </c>
      <c r="S5660">
        <v>-0.111262128</v>
      </c>
      <c r="T5660">
        <v>0.111262128</v>
      </c>
      <c r="U5660">
        <v>0.10339641500000001</v>
      </c>
      <c r="V5660">
        <v>-0.14455401500000001</v>
      </c>
    </row>
    <row r="5661" spans="1:22" x14ac:dyDescent="0.2">
      <c r="A5661" t="s">
        <v>5456</v>
      </c>
      <c r="B5661" t="s">
        <v>16344</v>
      </c>
      <c r="C5661">
        <v>299</v>
      </c>
      <c r="D5661" t="s">
        <v>16361</v>
      </c>
      <c r="E5661">
        <v>7</v>
      </c>
      <c r="F5661">
        <v>31</v>
      </c>
      <c r="G5661">
        <v>1.1356199999999999</v>
      </c>
      <c r="H5661">
        <v>7.8600000000000003E-2</v>
      </c>
      <c r="I5661">
        <v>0</v>
      </c>
      <c r="J5661">
        <v>0</v>
      </c>
      <c r="K5661">
        <v>0</v>
      </c>
      <c r="L5661" t="e">
        <v>#N/A</v>
      </c>
      <c r="M5661" t="e">
        <v>#N/A</v>
      </c>
      <c r="N5661" t="e">
        <v>#N/A</v>
      </c>
      <c r="O5661" t="e">
        <v>#N/A</v>
      </c>
      <c r="P5661" s="1" t="e">
        <v>#N/A</v>
      </c>
      <c r="Q5661" s="1" t="e">
        <v>#N/A</v>
      </c>
      <c r="R5661" s="1" t="e">
        <v>#N/A</v>
      </c>
      <c r="S5661">
        <v>0.92642942900000003</v>
      </c>
      <c r="T5661">
        <v>-0.92642942900000003</v>
      </c>
      <c r="U5661">
        <v>1.0094700649999999</v>
      </c>
      <c r="V5661">
        <v>1.0146678200000001</v>
      </c>
    </row>
    <row r="5662" spans="1:22" x14ac:dyDescent="0.2">
      <c r="A5662" t="s">
        <v>5462</v>
      </c>
      <c r="B5662" t="s">
        <v>16344</v>
      </c>
      <c r="C5662">
        <v>299</v>
      </c>
      <c r="D5662" t="s">
        <v>16362</v>
      </c>
      <c r="E5662">
        <v>7</v>
      </c>
      <c r="F5662">
        <v>31</v>
      </c>
      <c r="G5662">
        <v>3.1921899999999996</v>
      </c>
      <c r="H5662">
        <v>0.43369999999999997</v>
      </c>
      <c r="I5662">
        <v>0</v>
      </c>
      <c r="J5662">
        <v>0</v>
      </c>
      <c r="K5662">
        <v>0</v>
      </c>
      <c r="L5662" t="e">
        <v>#N/A</v>
      </c>
      <c r="M5662" t="e">
        <v>#N/A</v>
      </c>
      <c r="N5662" t="e">
        <v>#N/A</v>
      </c>
      <c r="O5662" t="e">
        <v>#N/A</v>
      </c>
      <c r="P5662" s="1" t="e">
        <v>#N/A</v>
      </c>
      <c r="Q5662" s="1" t="e">
        <v>#N/A</v>
      </c>
      <c r="R5662" s="1" t="e">
        <v>#N/A</v>
      </c>
      <c r="S5662">
        <v>9.1001190000000003E-3</v>
      </c>
      <c r="T5662">
        <v>-9.1001190000000003E-3</v>
      </c>
      <c r="U5662">
        <v>1.20573302</v>
      </c>
      <c r="V5662">
        <v>0.20234258399999999</v>
      </c>
    </row>
    <row r="5663" spans="1:22" x14ac:dyDescent="0.2">
      <c r="A5663" t="s">
        <v>5457</v>
      </c>
      <c r="B5663" t="s">
        <v>16344</v>
      </c>
      <c r="C5663">
        <v>299</v>
      </c>
      <c r="D5663" t="s">
        <v>16363</v>
      </c>
      <c r="E5663">
        <v>7</v>
      </c>
      <c r="F5663">
        <v>31</v>
      </c>
      <c r="G5663">
        <v>1.78898</v>
      </c>
      <c r="H5663">
        <v>0.2329</v>
      </c>
      <c r="I5663">
        <v>0</v>
      </c>
      <c r="J5663">
        <v>0</v>
      </c>
      <c r="K5663">
        <v>0</v>
      </c>
      <c r="L5663" t="e">
        <v>#N/A</v>
      </c>
      <c r="M5663" t="e">
        <v>#N/A</v>
      </c>
      <c r="N5663" t="e">
        <v>#N/A</v>
      </c>
      <c r="O5663" t="e">
        <v>#N/A</v>
      </c>
      <c r="P5663" s="1" t="e">
        <v>#N/A</v>
      </c>
      <c r="Q5663" s="1" t="e">
        <v>#N/A</v>
      </c>
      <c r="R5663" s="1" t="e">
        <v>#N/A</v>
      </c>
      <c r="S5663">
        <v>1.00126238</v>
      </c>
      <c r="T5663">
        <v>-1.00126238</v>
      </c>
      <c r="U5663">
        <v>1.0160047489999999</v>
      </c>
      <c r="V5663">
        <v>1.021751342</v>
      </c>
    </row>
    <row r="5664" spans="1:22" x14ac:dyDescent="0.2">
      <c r="A5664" t="s">
        <v>5482</v>
      </c>
      <c r="B5664" t="s">
        <v>16358</v>
      </c>
      <c r="C5664">
        <v>300</v>
      </c>
      <c r="D5664" t="s">
        <v>16344</v>
      </c>
      <c r="E5664">
        <v>7</v>
      </c>
      <c r="F5664">
        <v>32</v>
      </c>
      <c r="G5664">
        <v>-0.12780000000000014</v>
      </c>
      <c r="H5664">
        <v>0.43240000000000001</v>
      </c>
      <c r="I5664">
        <v>0</v>
      </c>
      <c r="J5664">
        <v>0</v>
      </c>
      <c r="K5664">
        <v>0</v>
      </c>
      <c r="L5664" t="e">
        <v>#N/A</v>
      </c>
      <c r="M5664" t="e">
        <v>#N/A</v>
      </c>
      <c r="N5664" t="e">
        <v>#N/A</v>
      </c>
      <c r="O5664" t="e">
        <v>#N/A</v>
      </c>
      <c r="P5664" s="1">
        <v>0.33770686</v>
      </c>
      <c r="Q5664" s="1">
        <v>0.62386230150941402</v>
      </c>
      <c r="R5664" s="1">
        <v>0.62386230150941402</v>
      </c>
      <c r="S5664">
        <v>0.15259915700000001</v>
      </c>
      <c r="T5664">
        <v>-0.15259915700000001</v>
      </c>
      <c r="U5664">
        <v>0.47247799800000001</v>
      </c>
      <c r="V5664">
        <v>-6.0033257E-2</v>
      </c>
    </row>
    <row r="5665" spans="1:22" x14ac:dyDescent="0.2">
      <c r="A5665" t="s">
        <v>5479</v>
      </c>
      <c r="B5665" t="s">
        <v>16358</v>
      </c>
      <c r="C5665">
        <v>300</v>
      </c>
      <c r="D5665" t="s">
        <v>16345</v>
      </c>
      <c r="E5665">
        <v>7</v>
      </c>
      <c r="F5665">
        <v>32</v>
      </c>
      <c r="G5665">
        <v>2.7802099999999998</v>
      </c>
      <c r="H5665">
        <v>0.76139999999999997</v>
      </c>
      <c r="I5665">
        <v>0</v>
      </c>
      <c r="J5665">
        <v>0</v>
      </c>
      <c r="K5665">
        <v>0</v>
      </c>
      <c r="L5665" t="e">
        <v>#N/A</v>
      </c>
      <c r="M5665" t="e">
        <v>#N/A</v>
      </c>
      <c r="N5665" t="e">
        <v>#N/A</v>
      </c>
      <c r="O5665" t="e">
        <v>#N/A</v>
      </c>
      <c r="P5665" s="1" t="e">
        <v>#N/A</v>
      </c>
      <c r="Q5665" s="1" t="e">
        <v>#N/A</v>
      </c>
      <c r="R5665" s="1" t="e">
        <v>#N/A</v>
      </c>
      <c r="S5665">
        <v>9.0807082999999997E-2</v>
      </c>
      <c r="T5665">
        <v>-9.0807082999999997E-2</v>
      </c>
      <c r="U5665">
        <v>0.17513351599999999</v>
      </c>
      <c r="V5665">
        <v>-7.2488309999999999E-3</v>
      </c>
    </row>
    <row r="5666" spans="1:22" x14ac:dyDescent="0.2">
      <c r="A5666" t="s">
        <v>5474</v>
      </c>
      <c r="B5666" t="s">
        <v>16358</v>
      </c>
      <c r="C5666">
        <v>300</v>
      </c>
      <c r="D5666" t="s">
        <v>16346</v>
      </c>
      <c r="E5666">
        <v>7</v>
      </c>
      <c r="F5666">
        <v>32</v>
      </c>
      <c r="G5666">
        <v>0.25946999999999987</v>
      </c>
      <c r="H5666">
        <v>0.66959999999999997</v>
      </c>
      <c r="I5666">
        <v>0</v>
      </c>
      <c r="J5666">
        <v>0</v>
      </c>
      <c r="K5666">
        <v>0</v>
      </c>
      <c r="L5666" t="e">
        <v>#N/A</v>
      </c>
      <c r="M5666" t="e">
        <v>#N/A</v>
      </c>
      <c r="N5666" t="e">
        <v>#N/A</v>
      </c>
      <c r="O5666" t="e">
        <v>#N/A</v>
      </c>
      <c r="P5666" s="1">
        <v>0.53399790000000003</v>
      </c>
      <c r="Q5666" s="1">
        <v>0.72124494963206498</v>
      </c>
      <c r="R5666" s="1">
        <v>0.72124494963206498</v>
      </c>
      <c r="S5666">
        <v>0.79156903099999998</v>
      </c>
      <c r="T5666">
        <v>-0.79156903099999998</v>
      </c>
      <c r="U5666">
        <v>0.858344993</v>
      </c>
      <c r="V5666">
        <v>-9.6998095000000006E-2</v>
      </c>
    </row>
    <row r="5667" spans="1:22" x14ac:dyDescent="0.2">
      <c r="A5667" t="s">
        <v>5478</v>
      </c>
      <c r="B5667" t="s">
        <v>16358</v>
      </c>
      <c r="C5667">
        <v>300</v>
      </c>
      <c r="D5667" t="s">
        <v>16347</v>
      </c>
      <c r="E5667">
        <v>7</v>
      </c>
      <c r="F5667">
        <v>32</v>
      </c>
      <c r="G5667">
        <v>-8.8220000000000187E-2</v>
      </c>
      <c r="H5667">
        <v>0.34239999999999998</v>
      </c>
      <c r="I5667">
        <v>0</v>
      </c>
      <c r="J5667">
        <v>0</v>
      </c>
      <c r="K5667">
        <v>0</v>
      </c>
      <c r="L5667" t="e">
        <v>#N/A</v>
      </c>
      <c r="M5667" t="e">
        <v>#N/A</v>
      </c>
      <c r="N5667" t="e">
        <v>#N/A</v>
      </c>
      <c r="O5667" t="e">
        <v>#N/A</v>
      </c>
      <c r="P5667" s="1" t="e">
        <v>#N/A</v>
      </c>
      <c r="Q5667" s="1" t="e">
        <v>#N/A</v>
      </c>
      <c r="R5667" s="1" t="e">
        <v>#N/A</v>
      </c>
      <c r="S5667">
        <v>0.76771125799999995</v>
      </c>
      <c r="T5667">
        <v>-0.76771125799999995</v>
      </c>
      <c r="U5667">
        <v>-0.16122213799999999</v>
      </c>
      <c r="V5667">
        <v>-1.2516611E-2</v>
      </c>
    </row>
    <row r="5668" spans="1:22" x14ac:dyDescent="0.2">
      <c r="A5668" t="s">
        <v>5475</v>
      </c>
      <c r="B5668" t="s">
        <v>16358</v>
      </c>
      <c r="C5668">
        <v>300</v>
      </c>
      <c r="D5668" t="s">
        <v>16348</v>
      </c>
      <c r="E5668">
        <v>7</v>
      </c>
      <c r="F5668">
        <v>32</v>
      </c>
      <c r="G5668">
        <v>2.1104999999999996</v>
      </c>
      <c r="H5668">
        <v>0.60450000000000004</v>
      </c>
      <c r="I5668">
        <v>0</v>
      </c>
      <c r="J5668">
        <v>0</v>
      </c>
      <c r="K5668">
        <v>0</v>
      </c>
      <c r="L5668" t="e">
        <v>#N/A</v>
      </c>
      <c r="M5668" t="e">
        <v>#N/A</v>
      </c>
      <c r="N5668" t="e">
        <v>#N/A</v>
      </c>
      <c r="O5668" t="e">
        <v>#N/A</v>
      </c>
      <c r="P5668" s="1" t="e">
        <v>#N/A</v>
      </c>
      <c r="Q5668" s="1" t="e">
        <v>#N/A</v>
      </c>
      <c r="R5668" s="1" t="e">
        <v>#N/A</v>
      </c>
      <c r="S5668">
        <v>0.78865380799999996</v>
      </c>
      <c r="T5668">
        <v>-0.78865380799999996</v>
      </c>
      <c r="U5668">
        <v>-0.13333013599999999</v>
      </c>
      <c r="V5668">
        <v>0.26316623500000003</v>
      </c>
    </row>
    <row r="5669" spans="1:22" x14ac:dyDescent="0.2">
      <c r="A5669" t="s">
        <v>5468</v>
      </c>
      <c r="B5669" t="s">
        <v>16358</v>
      </c>
      <c r="C5669">
        <v>300</v>
      </c>
      <c r="D5669" t="s">
        <v>16349</v>
      </c>
      <c r="E5669">
        <v>7</v>
      </c>
      <c r="F5669">
        <v>32</v>
      </c>
      <c r="G5669">
        <v>1.0846800000000001</v>
      </c>
      <c r="H5669">
        <v>0.37219999999999998</v>
      </c>
      <c r="I5669" t="s">
        <v>15727</v>
      </c>
      <c r="J5669">
        <v>3</v>
      </c>
      <c r="K5669" t="s">
        <v>16372</v>
      </c>
      <c r="L5669">
        <v>-0.71328579999999997</v>
      </c>
      <c r="M5669">
        <v>0.47917870000000001</v>
      </c>
      <c r="N5669" t="e">
        <v>#N/A</v>
      </c>
      <c r="O5669" t="e">
        <v>#N/A</v>
      </c>
      <c r="P5669" s="1">
        <v>-1.3256357999999999</v>
      </c>
      <c r="Q5669" s="1">
        <v>0.60864181243407001</v>
      </c>
      <c r="R5669" s="1">
        <v>0.60864181243407001</v>
      </c>
      <c r="S5669">
        <v>0.87753966999999999</v>
      </c>
      <c r="T5669">
        <v>-0.87753966999999999</v>
      </c>
      <c r="U5669">
        <v>0.43207289999999998</v>
      </c>
      <c r="V5669">
        <v>9.0746220000000002E-2</v>
      </c>
    </row>
    <row r="5670" spans="1:22" x14ac:dyDescent="0.2">
      <c r="A5670" t="s">
        <v>15825</v>
      </c>
      <c r="B5670" t="s">
        <v>16358</v>
      </c>
      <c r="C5670">
        <v>300</v>
      </c>
      <c r="D5670" t="s">
        <v>16350</v>
      </c>
      <c r="E5670">
        <v>7</v>
      </c>
      <c r="F5670">
        <v>32</v>
      </c>
      <c r="G5670">
        <v>0.54646999999999979</v>
      </c>
      <c r="H5670">
        <v>0.1638</v>
      </c>
      <c r="I5670">
        <v>0</v>
      </c>
      <c r="J5670">
        <v>0</v>
      </c>
      <c r="K5670">
        <v>0</v>
      </c>
      <c r="L5670" t="e">
        <v>#N/A</v>
      </c>
      <c r="M5670" t="e">
        <v>#N/A</v>
      </c>
      <c r="N5670" t="e">
        <v>#N/A</v>
      </c>
      <c r="O5670" t="e">
        <v>#N/A</v>
      </c>
      <c r="P5670" s="1" t="e">
        <v>#N/A</v>
      </c>
      <c r="Q5670" s="1" t="e">
        <v>#N/A</v>
      </c>
      <c r="R5670" s="1" t="e">
        <v>#N/A</v>
      </c>
      <c r="T5670" t="e">
        <v>#N/A</v>
      </c>
    </row>
    <row r="5671" spans="1:22" x14ac:dyDescent="0.2">
      <c r="A5671" t="s">
        <v>5472</v>
      </c>
      <c r="B5671" t="s">
        <v>16358</v>
      </c>
      <c r="C5671">
        <v>300</v>
      </c>
      <c r="D5671" t="s">
        <v>16351</v>
      </c>
      <c r="E5671">
        <v>7</v>
      </c>
      <c r="F5671">
        <v>32</v>
      </c>
      <c r="G5671">
        <v>1.5861699999999996</v>
      </c>
      <c r="H5671">
        <v>0.41649999999999998</v>
      </c>
      <c r="I5671">
        <v>0</v>
      </c>
      <c r="J5671">
        <v>0</v>
      </c>
      <c r="K5671">
        <v>0</v>
      </c>
      <c r="L5671" t="e">
        <v>#N/A</v>
      </c>
      <c r="M5671" t="e">
        <v>#N/A</v>
      </c>
      <c r="N5671" t="e">
        <v>#N/A</v>
      </c>
      <c r="O5671" t="e">
        <v>#N/A</v>
      </c>
      <c r="P5671" s="1" t="e">
        <v>#N/A</v>
      </c>
      <c r="Q5671" s="1" t="e">
        <v>#N/A</v>
      </c>
      <c r="R5671" s="1" t="e">
        <v>#N/A</v>
      </c>
      <c r="S5671">
        <v>0.83294147100000004</v>
      </c>
      <c r="T5671">
        <v>-0.83294147100000004</v>
      </c>
      <c r="U5671">
        <v>0.228539781</v>
      </c>
      <c r="V5671">
        <v>0.20423156100000001</v>
      </c>
    </row>
    <row r="5672" spans="1:22" x14ac:dyDescent="0.2">
      <c r="A5672" t="s">
        <v>5480</v>
      </c>
      <c r="B5672" t="s">
        <v>16358</v>
      </c>
      <c r="C5672">
        <v>300</v>
      </c>
      <c r="D5672" t="s">
        <v>16352</v>
      </c>
      <c r="E5672">
        <v>7</v>
      </c>
      <c r="F5672">
        <v>32</v>
      </c>
      <c r="G5672">
        <v>1.3980000000000103E-2</v>
      </c>
      <c r="H5672">
        <v>0.13120000000000001</v>
      </c>
      <c r="I5672" t="s">
        <v>15725</v>
      </c>
      <c r="J5672">
        <v>3</v>
      </c>
      <c r="K5672">
        <v>0</v>
      </c>
      <c r="L5672" t="e">
        <v>#N/A</v>
      </c>
      <c r="M5672" t="e">
        <v>#N/A</v>
      </c>
      <c r="N5672" t="e">
        <v>#N/A</v>
      </c>
      <c r="O5672" t="e">
        <v>#N/A</v>
      </c>
      <c r="P5672" s="1">
        <v>0.44209706999999998</v>
      </c>
      <c r="Q5672" s="1">
        <v>0.515307149132332</v>
      </c>
      <c r="R5672" s="1">
        <v>0.515307149132332</v>
      </c>
      <c r="S5672">
        <v>1.0171887639999999</v>
      </c>
      <c r="T5672">
        <v>-1.0171887639999999</v>
      </c>
      <c r="U5672">
        <v>0.98847275499999998</v>
      </c>
      <c r="V5672">
        <v>0.84566688899999998</v>
      </c>
    </row>
    <row r="5673" spans="1:22" x14ac:dyDescent="0.2">
      <c r="A5673" t="s">
        <v>5469</v>
      </c>
      <c r="B5673" t="s">
        <v>16358</v>
      </c>
      <c r="C5673">
        <v>300</v>
      </c>
      <c r="D5673" t="s">
        <v>16353</v>
      </c>
      <c r="E5673">
        <v>7</v>
      </c>
      <c r="F5673">
        <v>32</v>
      </c>
      <c r="G5673">
        <v>1.07917</v>
      </c>
      <c r="H5673">
        <v>0.33040000000000003</v>
      </c>
      <c r="I5673">
        <v>0</v>
      </c>
      <c r="J5673">
        <v>0</v>
      </c>
      <c r="K5673">
        <v>0</v>
      </c>
      <c r="L5673" t="e">
        <v>#N/A</v>
      </c>
      <c r="M5673" t="e">
        <v>#N/A</v>
      </c>
      <c r="N5673" t="e">
        <v>#N/A</v>
      </c>
      <c r="O5673" t="e">
        <v>#N/A</v>
      </c>
      <c r="P5673" s="1" t="e">
        <v>#N/A</v>
      </c>
      <c r="Q5673" s="1" t="e">
        <v>#N/A</v>
      </c>
      <c r="R5673" s="1" t="e">
        <v>#N/A</v>
      </c>
      <c r="S5673">
        <v>0.93452637299999997</v>
      </c>
      <c r="T5673">
        <v>-0.93452637299999997</v>
      </c>
      <c r="U5673">
        <v>-0.28638877499999998</v>
      </c>
      <c r="V5673">
        <v>-9.7469545000000005E-2</v>
      </c>
    </row>
    <row r="5674" spans="1:22" x14ac:dyDescent="0.2">
      <c r="A5674" t="s">
        <v>5471</v>
      </c>
      <c r="B5674" t="s">
        <v>16358</v>
      </c>
      <c r="C5674">
        <v>300</v>
      </c>
      <c r="D5674" t="s">
        <v>16354</v>
      </c>
      <c r="E5674">
        <v>7</v>
      </c>
      <c r="F5674">
        <v>32</v>
      </c>
      <c r="G5674">
        <v>1.8247899999999997</v>
      </c>
      <c r="H5674">
        <v>0.39910000000000001</v>
      </c>
      <c r="I5674">
        <v>0</v>
      </c>
      <c r="J5674">
        <v>0</v>
      </c>
      <c r="K5674">
        <v>0</v>
      </c>
      <c r="L5674" t="e">
        <v>#N/A</v>
      </c>
      <c r="M5674" t="e">
        <v>#N/A</v>
      </c>
      <c r="N5674" t="e">
        <v>#N/A</v>
      </c>
      <c r="O5674" t="e">
        <v>#N/A</v>
      </c>
      <c r="P5674" s="1" t="e">
        <v>#N/A</v>
      </c>
      <c r="Q5674" s="1" t="e">
        <v>#N/A</v>
      </c>
      <c r="R5674" s="1" t="e">
        <v>#N/A</v>
      </c>
      <c r="S5674">
        <v>6.8937182E-2</v>
      </c>
      <c r="T5674">
        <v>-6.8937182E-2</v>
      </c>
      <c r="U5674">
        <v>0.89652729099999995</v>
      </c>
      <c r="V5674">
        <v>-7.7154162999999998E-2</v>
      </c>
    </row>
    <row r="5675" spans="1:22" x14ac:dyDescent="0.2">
      <c r="A5675" t="s">
        <v>5470</v>
      </c>
      <c r="B5675" t="s">
        <v>16358</v>
      </c>
      <c r="C5675">
        <v>300</v>
      </c>
      <c r="D5675" t="s">
        <v>16355</v>
      </c>
      <c r="E5675">
        <v>7</v>
      </c>
      <c r="F5675">
        <v>32</v>
      </c>
      <c r="G5675">
        <v>-7.8190000000000204E-2</v>
      </c>
      <c r="H5675">
        <v>0.5948</v>
      </c>
      <c r="I5675">
        <v>0</v>
      </c>
      <c r="J5675">
        <v>0</v>
      </c>
      <c r="K5675">
        <v>0</v>
      </c>
      <c r="L5675" t="e">
        <v>#N/A</v>
      </c>
      <c r="M5675" t="e">
        <v>#N/A</v>
      </c>
      <c r="N5675" t="e">
        <v>#N/A</v>
      </c>
      <c r="O5675" t="e">
        <v>#N/A</v>
      </c>
      <c r="P5675" s="1" t="e">
        <v>#N/A</v>
      </c>
      <c r="Q5675" s="1" t="e">
        <v>#N/A</v>
      </c>
      <c r="R5675" s="1" t="e">
        <v>#N/A</v>
      </c>
      <c r="S5675">
        <v>0.317440271</v>
      </c>
      <c r="T5675">
        <v>-0.317440271</v>
      </c>
      <c r="U5675">
        <v>0.780371543</v>
      </c>
      <c r="V5675">
        <v>0.173473671</v>
      </c>
    </row>
    <row r="5676" spans="1:22" x14ac:dyDescent="0.2">
      <c r="A5676" t="s">
        <v>5476</v>
      </c>
      <c r="B5676" t="s">
        <v>16358</v>
      </c>
      <c r="C5676">
        <v>300</v>
      </c>
      <c r="D5676" t="s">
        <v>16356</v>
      </c>
      <c r="E5676">
        <v>7</v>
      </c>
      <c r="F5676">
        <v>32</v>
      </c>
      <c r="G5676">
        <v>-7.9870000000000108E-2</v>
      </c>
      <c r="H5676">
        <v>0.36870000000000003</v>
      </c>
      <c r="I5676">
        <v>0</v>
      </c>
      <c r="J5676">
        <v>0</v>
      </c>
      <c r="K5676">
        <v>0</v>
      </c>
      <c r="L5676" t="e">
        <v>#N/A</v>
      </c>
      <c r="M5676" t="e">
        <v>#N/A</v>
      </c>
      <c r="N5676" t="e">
        <v>#N/A</v>
      </c>
      <c r="O5676" t="e">
        <v>#N/A</v>
      </c>
      <c r="P5676" s="1" t="e">
        <v>#N/A</v>
      </c>
      <c r="Q5676" s="1" t="e">
        <v>#N/A</v>
      </c>
      <c r="R5676" s="1" t="e">
        <v>#N/A</v>
      </c>
      <c r="S5676">
        <v>0.33070251099999998</v>
      </c>
      <c r="T5676">
        <v>-0.33070251099999998</v>
      </c>
      <c r="U5676">
        <v>0.89253760000000004</v>
      </c>
      <c r="V5676">
        <v>-0.168210895</v>
      </c>
    </row>
    <row r="5677" spans="1:22" x14ac:dyDescent="0.2">
      <c r="A5677" t="s">
        <v>5485</v>
      </c>
      <c r="B5677" t="s">
        <v>16358</v>
      </c>
      <c r="C5677">
        <v>300</v>
      </c>
      <c r="D5677" t="s">
        <v>16357</v>
      </c>
      <c r="E5677">
        <v>7</v>
      </c>
      <c r="F5677">
        <v>32</v>
      </c>
      <c r="G5677">
        <v>3.6540000000000017E-2</v>
      </c>
      <c r="H5677">
        <v>0.1192</v>
      </c>
      <c r="I5677">
        <v>0</v>
      </c>
      <c r="J5677">
        <v>0</v>
      </c>
      <c r="K5677">
        <v>0</v>
      </c>
      <c r="L5677" t="e">
        <v>#N/A</v>
      </c>
      <c r="M5677" t="e">
        <v>#N/A</v>
      </c>
      <c r="N5677" t="e">
        <v>#N/A</v>
      </c>
      <c r="O5677" t="e">
        <v>#N/A</v>
      </c>
      <c r="P5677" s="1" t="e">
        <v>#N/A</v>
      </c>
      <c r="Q5677" s="1" t="e">
        <v>#N/A</v>
      </c>
      <c r="R5677" s="1" t="e">
        <v>#N/A</v>
      </c>
      <c r="S5677">
        <v>3.7535640000000002E-2</v>
      </c>
      <c r="T5677">
        <v>-3.7535640000000002E-2</v>
      </c>
      <c r="U5677">
        <v>-2.7901217999999998E-2</v>
      </c>
      <c r="V5677">
        <v>-0.225327624</v>
      </c>
    </row>
    <row r="5678" spans="1:22" x14ac:dyDescent="0.2">
      <c r="A5678" t="s">
        <v>5473</v>
      </c>
      <c r="B5678" t="s">
        <v>16358</v>
      </c>
      <c r="C5678">
        <v>300</v>
      </c>
      <c r="D5678" t="s">
        <v>16359</v>
      </c>
      <c r="E5678">
        <v>7</v>
      </c>
      <c r="F5678">
        <v>32</v>
      </c>
      <c r="G5678">
        <v>-6.2520000000000131E-2</v>
      </c>
      <c r="H5678">
        <v>0.52010000000000001</v>
      </c>
      <c r="I5678">
        <v>0</v>
      </c>
      <c r="J5678">
        <v>0</v>
      </c>
      <c r="K5678">
        <v>0</v>
      </c>
      <c r="L5678" t="e">
        <v>#N/A</v>
      </c>
      <c r="M5678" t="e">
        <v>#N/A</v>
      </c>
      <c r="N5678" t="e">
        <v>#N/A</v>
      </c>
      <c r="O5678" t="e">
        <v>#N/A</v>
      </c>
      <c r="P5678" s="1" t="e">
        <v>#N/A</v>
      </c>
      <c r="Q5678" s="1" t="e">
        <v>#N/A</v>
      </c>
      <c r="R5678" s="1" t="e">
        <v>#N/A</v>
      </c>
      <c r="S5678">
        <v>-0.24942162100000001</v>
      </c>
      <c r="T5678">
        <v>0.24942162100000001</v>
      </c>
      <c r="U5678">
        <v>0.51383341800000004</v>
      </c>
      <c r="V5678">
        <v>-5.1608688999999999E-2</v>
      </c>
    </row>
    <row r="5679" spans="1:22" x14ac:dyDescent="0.2">
      <c r="A5679" t="s">
        <v>5481</v>
      </c>
      <c r="B5679" t="s">
        <v>16358</v>
      </c>
      <c r="C5679">
        <v>300</v>
      </c>
      <c r="D5679" t="s">
        <v>16360</v>
      </c>
      <c r="E5679">
        <v>7</v>
      </c>
      <c r="F5679">
        <v>32</v>
      </c>
      <c r="G5679">
        <v>0.32502999999999993</v>
      </c>
      <c r="H5679">
        <v>0.37190000000000001</v>
      </c>
      <c r="I5679" t="s">
        <v>15725</v>
      </c>
      <c r="J5679">
        <v>2</v>
      </c>
      <c r="K5679">
        <v>0</v>
      </c>
      <c r="L5679" t="e">
        <v>#N/A</v>
      </c>
      <c r="M5679" t="e">
        <v>#N/A</v>
      </c>
      <c r="N5679" t="e">
        <v>#N/A</v>
      </c>
      <c r="O5679" t="e">
        <v>#N/A</v>
      </c>
      <c r="P5679" s="1">
        <v>-0.26596338000000003</v>
      </c>
      <c r="Q5679" s="1">
        <v>0.619722694792746</v>
      </c>
      <c r="R5679" s="1">
        <v>0.619722694792746</v>
      </c>
      <c r="S5679">
        <v>0.92014223500000003</v>
      </c>
      <c r="T5679">
        <v>-0.92014223500000003</v>
      </c>
      <c r="U5679">
        <v>5.1937900000000004E-4</v>
      </c>
      <c r="V5679">
        <v>-0.149491232</v>
      </c>
    </row>
    <row r="5680" spans="1:22" x14ac:dyDescent="0.2">
      <c r="A5680" t="s">
        <v>5484</v>
      </c>
      <c r="B5680" t="s">
        <v>16358</v>
      </c>
      <c r="C5680">
        <v>300</v>
      </c>
      <c r="D5680" t="s">
        <v>16361</v>
      </c>
      <c r="E5680">
        <v>7</v>
      </c>
      <c r="F5680">
        <v>32</v>
      </c>
      <c r="G5680">
        <v>0.35720999999999981</v>
      </c>
      <c r="H5680">
        <v>0.48120000000000002</v>
      </c>
      <c r="I5680">
        <v>0</v>
      </c>
      <c r="J5680">
        <v>0</v>
      </c>
      <c r="K5680">
        <v>0</v>
      </c>
      <c r="L5680" t="e">
        <v>#N/A</v>
      </c>
      <c r="M5680" t="e">
        <v>#N/A</v>
      </c>
      <c r="N5680" t="e">
        <v>#N/A</v>
      </c>
      <c r="O5680" t="e">
        <v>#N/A</v>
      </c>
      <c r="P5680" s="1">
        <v>-0.92029554000000002</v>
      </c>
      <c r="Q5680" s="1">
        <v>0.63942327578038105</v>
      </c>
      <c r="R5680" s="1">
        <v>0.63942327578038105</v>
      </c>
      <c r="S5680">
        <v>0.67854716699999995</v>
      </c>
      <c r="T5680">
        <v>-0.67854716699999995</v>
      </c>
      <c r="U5680">
        <v>-9.7624170999999996E-2</v>
      </c>
      <c r="V5680">
        <v>0.15209558400000001</v>
      </c>
    </row>
    <row r="5681" spans="1:22" x14ac:dyDescent="0.2">
      <c r="A5681" t="s">
        <v>5483</v>
      </c>
      <c r="B5681" t="s">
        <v>16358</v>
      </c>
      <c r="C5681">
        <v>300</v>
      </c>
      <c r="D5681" t="s">
        <v>16362</v>
      </c>
      <c r="E5681">
        <v>7</v>
      </c>
      <c r="F5681">
        <v>32</v>
      </c>
      <c r="G5681">
        <v>1.9273700000000002</v>
      </c>
      <c r="H5681">
        <v>0.23730000000000001</v>
      </c>
      <c r="I5681">
        <v>0</v>
      </c>
      <c r="J5681">
        <v>0</v>
      </c>
      <c r="K5681">
        <v>0</v>
      </c>
      <c r="L5681" t="e">
        <v>#N/A</v>
      </c>
      <c r="M5681" t="e">
        <v>#N/A</v>
      </c>
      <c r="N5681" t="e">
        <v>#N/A</v>
      </c>
      <c r="O5681" t="e">
        <v>#N/A</v>
      </c>
      <c r="P5681" s="1" t="e">
        <v>#N/A</v>
      </c>
      <c r="Q5681" s="1" t="e">
        <v>#N/A</v>
      </c>
      <c r="R5681" s="1" t="e">
        <v>#N/A</v>
      </c>
      <c r="S5681">
        <v>0.95356241500000005</v>
      </c>
      <c r="T5681">
        <v>-0.95356241500000005</v>
      </c>
      <c r="U5681">
        <v>0.26029091399999998</v>
      </c>
      <c r="V5681">
        <v>-0.28371199699999999</v>
      </c>
    </row>
    <row r="5682" spans="1:22" x14ac:dyDescent="0.2">
      <c r="A5682" t="s">
        <v>5477</v>
      </c>
      <c r="B5682" t="s">
        <v>16358</v>
      </c>
      <c r="C5682">
        <v>300</v>
      </c>
      <c r="D5682" t="s">
        <v>16363</v>
      </c>
      <c r="E5682">
        <v>7</v>
      </c>
      <c r="F5682">
        <v>32</v>
      </c>
      <c r="G5682">
        <v>1.8199799999999997</v>
      </c>
      <c r="H5682">
        <v>0.4834</v>
      </c>
      <c r="I5682">
        <v>0</v>
      </c>
      <c r="J5682">
        <v>0</v>
      </c>
      <c r="K5682">
        <v>0</v>
      </c>
      <c r="L5682" t="e">
        <v>#N/A</v>
      </c>
      <c r="M5682" t="e">
        <v>#N/A</v>
      </c>
      <c r="N5682" t="e">
        <v>#N/A</v>
      </c>
      <c r="O5682" t="e">
        <v>#N/A</v>
      </c>
      <c r="P5682" s="1" t="e">
        <v>#N/A</v>
      </c>
      <c r="Q5682" s="1" t="e">
        <v>#N/A</v>
      </c>
      <c r="R5682" s="1" t="e">
        <v>#N/A</v>
      </c>
      <c r="S5682">
        <v>0.69159364000000001</v>
      </c>
      <c r="T5682">
        <v>-0.69159364000000001</v>
      </c>
      <c r="U5682">
        <v>2.4982886999999999E-2</v>
      </c>
      <c r="V5682">
        <v>0.66640128099999996</v>
      </c>
    </row>
    <row r="5683" spans="1:22" x14ac:dyDescent="0.2">
      <c r="A5683" t="s">
        <v>5487</v>
      </c>
      <c r="B5683" t="s">
        <v>16346</v>
      </c>
      <c r="C5683">
        <v>301</v>
      </c>
      <c r="D5683" t="s">
        <v>16344</v>
      </c>
      <c r="E5683">
        <v>7</v>
      </c>
      <c r="F5683">
        <v>33</v>
      </c>
      <c r="G5683">
        <v>3.4481899999999999</v>
      </c>
      <c r="H5683">
        <v>0.96599999999999997</v>
      </c>
      <c r="I5683" t="s">
        <v>15727</v>
      </c>
      <c r="J5683">
        <v>1</v>
      </c>
      <c r="K5683" t="s">
        <v>16372</v>
      </c>
      <c r="L5683" t="e">
        <v>#N/A</v>
      </c>
      <c r="M5683" t="e">
        <v>#N/A</v>
      </c>
      <c r="N5683" t="e">
        <v>#N/A</v>
      </c>
      <c r="O5683" t="e">
        <v>#N/A</v>
      </c>
      <c r="P5683" s="1">
        <v>0.21237755999999999</v>
      </c>
      <c r="Q5683" s="1">
        <v>0.43808897851678802</v>
      </c>
      <c r="R5683" s="1">
        <v>0.43808897851678802</v>
      </c>
      <c r="S5683">
        <v>-6.7657037000000003E-2</v>
      </c>
      <c r="T5683">
        <v>6.7657037000000003E-2</v>
      </c>
      <c r="U5683">
        <v>-0.11865912300000001</v>
      </c>
      <c r="V5683">
        <v>4.7526354E-2</v>
      </c>
    </row>
    <row r="5684" spans="1:22" x14ac:dyDescent="0.2">
      <c r="A5684" t="s">
        <v>5503</v>
      </c>
      <c r="B5684" t="s">
        <v>16346</v>
      </c>
      <c r="C5684">
        <v>301</v>
      </c>
      <c r="D5684" t="s">
        <v>16345</v>
      </c>
      <c r="E5684">
        <v>7</v>
      </c>
      <c r="F5684">
        <v>33</v>
      </c>
      <c r="G5684">
        <v>6.2118699999999993</v>
      </c>
      <c r="H5684">
        <v>0.99839999999999995</v>
      </c>
      <c r="I5684">
        <v>0</v>
      </c>
      <c r="J5684">
        <v>0</v>
      </c>
      <c r="K5684">
        <v>0</v>
      </c>
      <c r="L5684" t="e">
        <v>#N/A</v>
      </c>
      <c r="M5684" t="e">
        <v>#N/A</v>
      </c>
      <c r="N5684" t="e">
        <v>#N/A</v>
      </c>
      <c r="O5684" t="e">
        <v>#N/A</v>
      </c>
      <c r="P5684" s="1" t="e">
        <v>#N/A</v>
      </c>
      <c r="Q5684" s="1" t="e">
        <v>#N/A</v>
      </c>
      <c r="R5684" s="1" t="e">
        <v>#N/A</v>
      </c>
      <c r="S5684">
        <v>0.35697457900000001</v>
      </c>
      <c r="T5684">
        <v>-0.35697457900000001</v>
      </c>
      <c r="U5684">
        <v>5.9886764000000002E-2</v>
      </c>
      <c r="V5684">
        <v>-0.18271601700000001</v>
      </c>
    </row>
    <row r="5685" spans="1:22" x14ac:dyDescent="0.2">
      <c r="A5685" t="s">
        <v>5497</v>
      </c>
      <c r="B5685" t="s">
        <v>16346</v>
      </c>
      <c r="C5685">
        <v>301</v>
      </c>
      <c r="D5685" t="s">
        <v>16347</v>
      </c>
      <c r="E5685">
        <v>7</v>
      </c>
      <c r="F5685">
        <v>33</v>
      </c>
      <c r="G5685">
        <v>1.7003400000000002</v>
      </c>
      <c r="H5685">
        <v>0.82509999999999994</v>
      </c>
      <c r="I5685">
        <v>0</v>
      </c>
      <c r="J5685">
        <v>0</v>
      </c>
      <c r="K5685">
        <v>0</v>
      </c>
      <c r="L5685" t="e">
        <v>#N/A</v>
      </c>
      <c r="M5685" t="e">
        <v>#N/A</v>
      </c>
      <c r="N5685" t="e">
        <v>#N/A</v>
      </c>
      <c r="O5685" t="e">
        <v>#N/A</v>
      </c>
      <c r="P5685" s="1">
        <v>-0.65671590000000002</v>
      </c>
      <c r="Q5685" s="1">
        <v>0.382952612908804</v>
      </c>
      <c r="R5685" s="1">
        <v>0.382952612908804</v>
      </c>
      <c r="S5685">
        <v>0.66603516900000004</v>
      </c>
      <c r="T5685">
        <v>-0.66603516900000004</v>
      </c>
      <c r="U5685">
        <v>1.0335919950000001</v>
      </c>
      <c r="V5685">
        <v>0.895343624</v>
      </c>
    </row>
    <row r="5686" spans="1:22" x14ac:dyDescent="0.2">
      <c r="A5686" t="s">
        <v>5496</v>
      </c>
      <c r="B5686" t="s">
        <v>16346</v>
      </c>
      <c r="C5686">
        <v>301</v>
      </c>
      <c r="D5686" t="s">
        <v>16348</v>
      </c>
      <c r="E5686">
        <v>7</v>
      </c>
      <c r="F5686">
        <v>33</v>
      </c>
      <c r="G5686">
        <v>5.4836299999999998</v>
      </c>
      <c r="H5686">
        <v>0.98839999999999995</v>
      </c>
      <c r="I5686">
        <v>0</v>
      </c>
      <c r="J5686">
        <v>0</v>
      </c>
      <c r="K5686">
        <v>0</v>
      </c>
      <c r="L5686" t="e">
        <v>#N/A</v>
      </c>
      <c r="M5686" t="e">
        <v>#N/A</v>
      </c>
      <c r="N5686" t="e">
        <v>#N/A</v>
      </c>
      <c r="O5686" t="e">
        <v>#N/A</v>
      </c>
      <c r="P5686" s="1" t="e">
        <v>#N/A</v>
      </c>
      <c r="Q5686" s="1" t="e">
        <v>#N/A</v>
      </c>
      <c r="R5686" s="1" t="e">
        <v>#N/A</v>
      </c>
      <c r="S5686">
        <v>2.066193E-3</v>
      </c>
      <c r="T5686">
        <v>-2.066193E-3</v>
      </c>
      <c r="U5686">
        <v>-0.19744187599999999</v>
      </c>
      <c r="V5686">
        <v>-6.6431000000000004E-2</v>
      </c>
    </row>
    <row r="5687" spans="1:22" x14ac:dyDescent="0.2">
      <c r="A5687" t="s">
        <v>5492</v>
      </c>
      <c r="B5687" t="s">
        <v>16346</v>
      </c>
      <c r="C5687">
        <v>301</v>
      </c>
      <c r="D5687" t="s">
        <v>16349</v>
      </c>
      <c r="E5687">
        <v>7</v>
      </c>
      <c r="F5687">
        <v>33</v>
      </c>
      <c r="G5687">
        <v>3.42502</v>
      </c>
      <c r="H5687">
        <v>0.97070000000000001</v>
      </c>
      <c r="I5687" t="s">
        <v>15728</v>
      </c>
      <c r="J5687">
        <v>2</v>
      </c>
      <c r="K5687" t="s">
        <v>16372</v>
      </c>
      <c r="L5687" t="e">
        <v>#N/A</v>
      </c>
      <c r="M5687" t="e">
        <v>#N/A</v>
      </c>
      <c r="N5687" t="e">
        <v>#N/A</v>
      </c>
      <c r="O5687" t="e">
        <v>#N/A</v>
      </c>
      <c r="P5687" s="1">
        <v>0.51831249999999995</v>
      </c>
      <c r="Q5687" s="1">
        <v>0.46698128164920699</v>
      </c>
      <c r="R5687" s="1">
        <v>0.46698128164920699</v>
      </c>
      <c r="S5687">
        <v>0.24494547799999999</v>
      </c>
      <c r="T5687">
        <v>-0.24494547799999999</v>
      </c>
      <c r="U5687">
        <v>0.44848083799999999</v>
      </c>
      <c r="V5687">
        <v>-9.8052878999999996E-2</v>
      </c>
    </row>
    <row r="5688" spans="1:22" x14ac:dyDescent="0.2">
      <c r="A5688" t="s">
        <v>5498</v>
      </c>
      <c r="B5688" t="s">
        <v>16346</v>
      </c>
      <c r="C5688">
        <v>301</v>
      </c>
      <c r="D5688" t="s">
        <v>16350</v>
      </c>
      <c r="E5688">
        <v>7</v>
      </c>
      <c r="F5688">
        <v>33</v>
      </c>
      <c r="G5688">
        <v>4.1416399999999998</v>
      </c>
      <c r="H5688">
        <v>0.87319999999999998</v>
      </c>
      <c r="I5688">
        <v>0</v>
      </c>
      <c r="J5688">
        <v>0</v>
      </c>
      <c r="K5688">
        <v>0</v>
      </c>
      <c r="L5688" t="e">
        <v>#N/A</v>
      </c>
      <c r="M5688" t="e">
        <v>#N/A</v>
      </c>
      <c r="N5688" t="e">
        <v>#N/A</v>
      </c>
      <c r="O5688" t="e">
        <v>#N/A</v>
      </c>
      <c r="P5688" s="1" t="e">
        <v>#N/A</v>
      </c>
      <c r="Q5688" s="1" t="e">
        <v>#N/A</v>
      </c>
      <c r="R5688" s="1" t="e">
        <v>#N/A</v>
      </c>
      <c r="S5688">
        <v>0.91104021000000002</v>
      </c>
      <c r="T5688">
        <v>-0.91104021000000002</v>
      </c>
      <c r="U5688" t="e">
        <v>#N/A</v>
      </c>
      <c r="V5688">
        <v>-0.12892147500000001</v>
      </c>
    </row>
    <row r="5689" spans="1:22" x14ac:dyDescent="0.2">
      <c r="A5689" t="s">
        <v>5489</v>
      </c>
      <c r="B5689" t="s">
        <v>16346</v>
      </c>
      <c r="C5689">
        <v>301</v>
      </c>
      <c r="D5689" t="s">
        <v>16351</v>
      </c>
      <c r="E5689">
        <v>7</v>
      </c>
      <c r="F5689">
        <v>33</v>
      </c>
      <c r="G5689">
        <v>5.1237899999999996</v>
      </c>
      <c r="H5689">
        <v>0.98850000000000005</v>
      </c>
      <c r="I5689">
        <v>0</v>
      </c>
      <c r="J5689">
        <v>0</v>
      </c>
      <c r="K5689">
        <v>0</v>
      </c>
      <c r="L5689" t="e">
        <v>#N/A</v>
      </c>
      <c r="M5689" t="e">
        <v>#N/A</v>
      </c>
      <c r="N5689" t="e">
        <v>#N/A</v>
      </c>
      <c r="O5689" t="e">
        <v>#N/A</v>
      </c>
      <c r="P5689" s="1" t="e">
        <v>#N/A</v>
      </c>
      <c r="Q5689" s="1" t="e">
        <v>#N/A</v>
      </c>
      <c r="R5689" s="1" t="e">
        <v>#N/A</v>
      </c>
      <c r="S5689">
        <v>0.39093304499999998</v>
      </c>
      <c r="T5689">
        <v>-0.39093304499999998</v>
      </c>
      <c r="U5689">
        <v>-3.8053029000000002E-2</v>
      </c>
      <c r="V5689">
        <v>-0.22372557100000001</v>
      </c>
    </row>
    <row r="5690" spans="1:22" x14ac:dyDescent="0.2">
      <c r="A5690" t="s">
        <v>5493</v>
      </c>
      <c r="B5690" t="s">
        <v>16346</v>
      </c>
      <c r="C5690">
        <v>301</v>
      </c>
      <c r="D5690" t="s">
        <v>16352</v>
      </c>
      <c r="E5690">
        <v>7</v>
      </c>
      <c r="F5690">
        <v>33</v>
      </c>
      <c r="G5690">
        <v>3.3942399999999999</v>
      </c>
      <c r="H5690">
        <v>0.98619999999999997</v>
      </c>
      <c r="I5690">
        <v>0</v>
      </c>
      <c r="J5690">
        <v>0</v>
      </c>
      <c r="K5690">
        <v>0</v>
      </c>
      <c r="L5690" t="e">
        <v>#N/A</v>
      </c>
      <c r="M5690" t="e">
        <v>#N/A</v>
      </c>
      <c r="N5690" t="e">
        <v>#N/A</v>
      </c>
      <c r="O5690" t="e">
        <v>#N/A</v>
      </c>
      <c r="P5690" s="1" t="e">
        <v>#N/A</v>
      </c>
      <c r="Q5690" s="1" t="e">
        <v>#N/A</v>
      </c>
      <c r="R5690" s="1" t="e">
        <v>#N/A</v>
      </c>
      <c r="S5690">
        <v>-9.9596631000000005E-2</v>
      </c>
      <c r="T5690">
        <v>9.9596631000000005E-2</v>
      </c>
      <c r="U5690">
        <v>-0.104883477</v>
      </c>
      <c r="V5690">
        <v>-0.193168962</v>
      </c>
    </row>
    <row r="5691" spans="1:22" x14ac:dyDescent="0.2">
      <c r="A5691" t="s">
        <v>5488</v>
      </c>
      <c r="B5691" t="s">
        <v>16346</v>
      </c>
      <c r="C5691">
        <v>301</v>
      </c>
      <c r="D5691" t="s">
        <v>16353</v>
      </c>
      <c r="E5691">
        <v>7</v>
      </c>
      <c r="F5691">
        <v>33</v>
      </c>
      <c r="G5691">
        <v>4.5493699999999997</v>
      </c>
      <c r="H5691">
        <v>0.98440000000000005</v>
      </c>
      <c r="I5691">
        <v>0</v>
      </c>
      <c r="J5691">
        <v>0</v>
      </c>
      <c r="K5691">
        <v>0</v>
      </c>
      <c r="L5691" t="e">
        <v>#N/A</v>
      </c>
      <c r="M5691" t="e">
        <v>#N/A</v>
      </c>
      <c r="N5691" t="e">
        <v>#N/A</v>
      </c>
      <c r="O5691" t="e">
        <v>#N/A</v>
      </c>
      <c r="P5691" s="1">
        <v>0.3407866</v>
      </c>
      <c r="Q5691" s="1">
        <v>0.55304754382398202</v>
      </c>
      <c r="R5691" s="1">
        <v>0.55304754382398202</v>
      </c>
      <c r="S5691">
        <v>2.8029075000000001E-2</v>
      </c>
      <c r="T5691">
        <v>-2.8029075000000001E-2</v>
      </c>
      <c r="U5691">
        <v>0.28732627799999999</v>
      </c>
      <c r="V5691">
        <v>-2.9488450999999999E-2</v>
      </c>
    </row>
    <row r="5692" spans="1:22" x14ac:dyDescent="0.2">
      <c r="A5692" t="s">
        <v>5499</v>
      </c>
      <c r="B5692" t="s">
        <v>16346</v>
      </c>
      <c r="C5692">
        <v>301</v>
      </c>
      <c r="D5692" t="s">
        <v>16354</v>
      </c>
      <c r="E5692">
        <v>7</v>
      </c>
      <c r="F5692">
        <v>33</v>
      </c>
      <c r="G5692">
        <v>5.5105599999999999</v>
      </c>
      <c r="H5692">
        <v>0.99590000000000001</v>
      </c>
      <c r="I5692">
        <v>0</v>
      </c>
      <c r="J5692">
        <v>0</v>
      </c>
      <c r="K5692">
        <v>0</v>
      </c>
      <c r="L5692" t="e">
        <v>#N/A</v>
      </c>
      <c r="M5692" t="e">
        <v>#N/A</v>
      </c>
      <c r="N5692" t="e">
        <v>#N/A</v>
      </c>
      <c r="O5692" t="e">
        <v>#N/A</v>
      </c>
      <c r="P5692" s="1" t="e">
        <v>#N/A</v>
      </c>
      <c r="Q5692" s="1" t="e">
        <v>#N/A</v>
      </c>
      <c r="R5692" s="1" t="e">
        <v>#N/A</v>
      </c>
      <c r="S5692">
        <v>0.309966823</v>
      </c>
      <c r="T5692">
        <v>-0.309966823</v>
      </c>
      <c r="U5692">
        <v>-0.26974455400000003</v>
      </c>
      <c r="V5692" t="e">
        <v>#N/A</v>
      </c>
    </row>
    <row r="5693" spans="1:22" x14ac:dyDescent="0.2">
      <c r="A5693" t="s">
        <v>5486</v>
      </c>
      <c r="B5693" t="s">
        <v>16346</v>
      </c>
      <c r="C5693">
        <v>301</v>
      </c>
      <c r="D5693" t="s">
        <v>16355</v>
      </c>
      <c r="E5693">
        <v>7</v>
      </c>
      <c r="F5693">
        <v>33</v>
      </c>
      <c r="G5693">
        <v>2.8787699999999998</v>
      </c>
      <c r="H5693">
        <v>0.62280000000000002</v>
      </c>
      <c r="I5693">
        <v>0</v>
      </c>
      <c r="J5693">
        <v>0</v>
      </c>
      <c r="K5693">
        <v>0</v>
      </c>
      <c r="L5693" t="e">
        <v>#N/A</v>
      </c>
      <c r="M5693" t="e">
        <v>#N/A</v>
      </c>
      <c r="N5693" t="e">
        <v>#N/A</v>
      </c>
      <c r="O5693" t="e">
        <v>#N/A</v>
      </c>
      <c r="P5693" s="1">
        <v>-0.3469563</v>
      </c>
      <c r="Q5693" s="1">
        <v>0.40767472011454797</v>
      </c>
      <c r="R5693" s="1">
        <v>0.40767472011454797</v>
      </c>
      <c r="S5693">
        <v>0.10196091</v>
      </c>
      <c r="T5693">
        <v>-0.10196091</v>
      </c>
      <c r="U5693">
        <v>8.5228208E-2</v>
      </c>
      <c r="V5693">
        <v>9.5249028999999999E-2</v>
      </c>
    </row>
    <row r="5694" spans="1:22" x14ac:dyDescent="0.2">
      <c r="A5694" t="s">
        <v>5501</v>
      </c>
      <c r="B5694" t="s">
        <v>16346</v>
      </c>
      <c r="C5694">
        <v>301</v>
      </c>
      <c r="D5694" t="s">
        <v>16356</v>
      </c>
      <c r="E5694">
        <v>7</v>
      </c>
      <c r="F5694">
        <v>33</v>
      </c>
      <c r="G5694">
        <v>4.1450999999999993</v>
      </c>
      <c r="H5694">
        <v>0.99739999999999995</v>
      </c>
      <c r="I5694">
        <v>0</v>
      </c>
      <c r="J5694">
        <v>0</v>
      </c>
      <c r="K5694">
        <v>0</v>
      </c>
      <c r="L5694" t="e">
        <v>#N/A</v>
      </c>
      <c r="M5694" t="e">
        <v>#N/A</v>
      </c>
      <c r="N5694" t="e">
        <v>#N/A</v>
      </c>
      <c r="O5694" t="e">
        <v>#N/A</v>
      </c>
      <c r="P5694" s="1" t="e">
        <v>#N/A</v>
      </c>
      <c r="Q5694" s="1" t="e">
        <v>#N/A</v>
      </c>
      <c r="R5694" s="1" t="e">
        <v>#N/A</v>
      </c>
      <c r="S5694">
        <v>0.751117904</v>
      </c>
      <c r="T5694">
        <v>-0.751117904</v>
      </c>
      <c r="U5694" t="e">
        <v>#N/A</v>
      </c>
      <c r="V5694">
        <v>-0.144796805</v>
      </c>
    </row>
    <row r="5695" spans="1:22" x14ac:dyDescent="0.2">
      <c r="A5695" t="s">
        <v>5504</v>
      </c>
      <c r="B5695" t="s">
        <v>16346</v>
      </c>
      <c r="C5695">
        <v>301</v>
      </c>
      <c r="D5695" t="s">
        <v>16357</v>
      </c>
      <c r="E5695">
        <v>7</v>
      </c>
      <c r="F5695">
        <v>33</v>
      </c>
      <c r="G5695">
        <v>3.3419500000000002</v>
      </c>
      <c r="H5695">
        <v>0.96419999999999995</v>
      </c>
      <c r="I5695">
        <v>0</v>
      </c>
      <c r="J5695">
        <v>0</v>
      </c>
      <c r="K5695">
        <v>0</v>
      </c>
      <c r="L5695" t="e">
        <v>#N/A</v>
      </c>
      <c r="M5695" t="e">
        <v>#N/A</v>
      </c>
      <c r="N5695" t="e">
        <v>#N/A</v>
      </c>
      <c r="O5695" t="e">
        <v>#N/A</v>
      </c>
      <c r="P5695" s="1" t="e">
        <v>#N/A</v>
      </c>
      <c r="Q5695" s="1" t="e">
        <v>#N/A</v>
      </c>
      <c r="R5695" s="1" t="e">
        <v>#N/A</v>
      </c>
      <c r="S5695">
        <v>0.13140833099999999</v>
      </c>
      <c r="T5695">
        <v>-0.13140833099999999</v>
      </c>
      <c r="U5695">
        <v>6.8657559999999998E-3</v>
      </c>
      <c r="V5695">
        <v>1.8277831000000001E-2</v>
      </c>
    </row>
    <row r="5696" spans="1:22" x14ac:dyDescent="0.2">
      <c r="A5696" t="s">
        <v>5500</v>
      </c>
      <c r="B5696" t="s">
        <v>16346</v>
      </c>
      <c r="C5696">
        <v>301</v>
      </c>
      <c r="D5696" t="s">
        <v>16358</v>
      </c>
      <c r="E5696">
        <v>7</v>
      </c>
      <c r="F5696">
        <v>33</v>
      </c>
      <c r="G5696">
        <v>4.1548299999999996</v>
      </c>
      <c r="H5696">
        <v>0.98809999999999998</v>
      </c>
      <c r="I5696">
        <v>0</v>
      </c>
      <c r="J5696">
        <v>0</v>
      </c>
      <c r="K5696">
        <v>0</v>
      </c>
      <c r="L5696" t="e">
        <v>#N/A</v>
      </c>
      <c r="M5696" t="e">
        <v>#N/A</v>
      </c>
      <c r="N5696" t="e">
        <v>#N/A</v>
      </c>
      <c r="O5696" t="e">
        <v>#N/A</v>
      </c>
      <c r="P5696" s="1">
        <v>-0.54032433000000002</v>
      </c>
      <c r="Q5696" s="1">
        <v>0.56240209894995496</v>
      </c>
      <c r="R5696" s="1">
        <v>0.56240209894995496</v>
      </c>
      <c r="S5696">
        <v>-5.5588560000000002E-2</v>
      </c>
      <c r="T5696">
        <v>5.5588560000000002E-2</v>
      </c>
      <c r="U5696">
        <v>-5.8960645999999999E-2</v>
      </c>
      <c r="V5696">
        <v>-5.4746532000000001E-2</v>
      </c>
    </row>
    <row r="5697" spans="1:22" x14ac:dyDescent="0.2">
      <c r="A5697" t="s">
        <v>5495</v>
      </c>
      <c r="B5697" t="s">
        <v>16346</v>
      </c>
      <c r="C5697">
        <v>301</v>
      </c>
      <c r="D5697" t="s">
        <v>16359</v>
      </c>
      <c r="E5697">
        <v>7</v>
      </c>
      <c r="F5697">
        <v>33</v>
      </c>
      <c r="G5697">
        <v>3.2471700000000001</v>
      </c>
      <c r="H5697">
        <v>0.9032</v>
      </c>
      <c r="I5697">
        <v>0</v>
      </c>
      <c r="J5697">
        <v>0</v>
      </c>
      <c r="K5697">
        <v>0</v>
      </c>
      <c r="L5697" t="e">
        <v>#N/A</v>
      </c>
      <c r="M5697" t="e">
        <v>#N/A</v>
      </c>
      <c r="N5697" t="e">
        <v>#N/A</v>
      </c>
      <c r="O5697" t="e">
        <v>#N/A</v>
      </c>
      <c r="P5697" s="1" t="e">
        <v>#N/A</v>
      </c>
      <c r="Q5697" s="1" t="e">
        <v>#N/A</v>
      </c>
      <c r="R5697" s="1" t="e">
        <v>#N/A</v>
      </c>
      <c r="S5697">
        <v>0.76185601000000003</v>
      </c>
      <c r="T5697">
        <v>-0.76185601000000003</v>
      </c>
      <c r="U5697">
        <v>2.4608751000000002E-2</v>
      </c>
      <c r="V5697">
        <v>-6.5060075999999994E-2</v>
      </c>
    </row>
    <row r="5698" spans="1:22" x14ac:dyDescent="0.2">
      <c r="A5698" t="s">
        <v>5491</v>
      </c>
      <c r="B5698" t="s">
        <v>16346</v>
      </c>
      <c r="C5698">
        <v>301</v>
      </c>
      <c r="D5698" t="s">
        <v>16360</v>
      </c>
      <c r="E5698">
        <v>7</v>
      </c>
      <c r="F5698">
        <v>33</v>
      </c>
      <c r="G5698">
        <v>3.7846199999999999</v>
      </c>
      <c r="H5698">
        <v>0.98299999999999998</v>
      </c>
      <c r="I5698">
        <v>0</v>
      </c>
      <c r="J5698">
        <v>0</v>
      </c>
      <c r="K5698">
        <v>0</v>
      </c>
      <c r="L5698" t="e">
        <v>#N/A</v>
      </c>
      <c r="M5698" t="e">
        <v>#N/A</v>
      </c>
      <c r="N5698" t="e">
        <v>#N/A</v>
      </c>
      <c r="O5698" t="e">
        <v>#N/A</v>
      </c>
      <c r="P5698" s="1" t="e">
        <v>#N/A</v>
      </c>
      <c r="Q5698" s="1" t="e">
        <v>#N/A</v>
      </c>
      <c r="R5698" s="1" t="e">
        <v>#N/A</v>
      </c>
      <c r="S5698">
        <v>-3.0227505000000002E-2</v>
      </c>
      <c r="T5698">
        <v>3.0227505000000002E-2</v>
      </c>
      <c r="U5698">
        <v>-5.2276789999999997E-2</v>
      </c>
      <c r="V5698">
        <v>-0.127330421</v>
      </c>
    </row>
    <row r="5699" spans="1:22" x14ac:dyDescent="0.2">
      <c r="A5699" t="s">
        <v>5494</v>
      </c>
      <c r="B5699" t="s">
        <v>16346</v>
      </c>
      <c r="C5699">
        <v>301</v>
      </c>
      <c r="D5699" t="s">
        <v>16361</v>
      </c>
      <c r="E5699">
        <v>7</v>
      </c>
      <c r="F5699">
        <v>33</v>
      </c>
      <c r="G5699">
        <v>4.6302999999999992</v>
      </c>
      <c r="H5699">
        <v>0.96940000000000004</v>
      </c>
      <c r="I5699" t="s">
        <v>15726</v>
      </c>
      <c r="J5699">
        <v>1</v>
      </c>
      <c r="K5699" t="s">
        <v>16372</v>
      </c>
      <c r="L5699" t="e">
        <v>#N/A</v>
      </c>
      <c r="M5699" t="e">
        <v>#N/A</v>
      </c>
      <c r="N5699" t="e">
        <v>#N/A</v>
      </c>
      <c r="O5699" t="e">
        <v>#N/A</v>
      </c>
      <c r="P5699" s="1">
        <v>-0.19451071</v>
      </c>
      <c r="Q5699" s="1">
        <v>0.54437157319515295</v>
      </c>
      <c r="R5699" s="1">
        <v>0.54437157319515295</v>
      </c>
      <c r="S5699">
        <v>0.239147055</v>
      </c>
      <c r="T5699">
        <v>-0.239147055</v>
      </c>
      <c r="U5699">
        <v>8.4846890000000001E-3</v>
      </c>
      <c r="V5699">
        <v>-0.25217273299999998</v>
      </c>
    </row>
    <row r="5700" spans="1:22" x14ac:dyDescent="0.2">
      <c r="A5700" t="s">
        <v>5502</v>
      </c>
      <c r="B5700" t="s">
        <v>16346</v>
      </c>
      <c r="C5700">
        <v>301</v>
      </c>
      <c r="D5700" t="s">
        <v>16362</v>
      </c>
      <c r="E5700">
        <v>7</v>
      </c>
      <c r="F5700">
        <v>33</v>
      </c>
      <c r="G5700">
        <v>6.6493399999999996</v>
      </c>
      <c r="H5700">
        <v>0.99860000000000004</v>
      </c>
      <c r="I5700">
        <v>0</v>
      </c>
      <c r="J5700">
        <v>0</v>
      </c>
      <c r="K5700">
        <v>0</v>
      </c>
      <c r="L5700" t="e">
        <v>#N/A</v>
      </c>
      <c r="M5700" t="e">
        <v>#N/A</v>
      </c>
      <c r="N5700" t="e">
        <v>#N/A</v>
      </c>
      <c r="O5700" t="e">
        <v>#N/A</v>
      </c>
      <c r="P5700" s="1" t="e">
        <v>#N/A</v>
      </c>
      <c r="Q5700" s="1" t="e">
        <v>#N/A</v>
      </c>
      <c r="R5700" s="1" t="e">
        <v>#N/A</v>
      </c>
      <c r="S5700">
        <v>6.1537087999999997E-2</v>
      </c>
      <c r="T5700">
        <v>-6.1537087999999997E-2</v>
      </c>
      <c r="U5700">
        <v>-0.21155534600000001</v>
      </c>
      <c r="V5700">
        <v>-3.1921524E-2</v>
      </c>
    </row>
    <row r="5701" spans="1:22" x14ac:dyDescent="0.2">
      <c r="A5701" t="s">
        <v>5490</v>
      </c>
      <c r="B5701" t="s">
        <v>16346</v>
      </c>
      <c r="C5701">
        <v>301</v>
      </c>
      <c r="D5701" t="s">
        <v>16363</v>
      </c>
      <c r="E5701">
        <v>7</v>
      </c>
      <c r="F5701">
        <v>33</v>
      </c>
      <c r="G5701">
        <v>5.0255999999999998</v>
      </c>
      <c r="H5701">
        <v>0.93500000000000005</v>
      </c>
      <c r="I5701" t="s">
        <v>15728</v>
      </c>
      <c r="J5701">
        <v>2</v>
      </c>
      <c r="K5701" t="s">
        <v>16372</v>
      </c>
      <c r="L5701" t="e">
        <v>#N/A</v>
      </c>
      <c r="M5701" t="e">
        <v>#N/A</v>
      </c>
      <c r="N5701" t="e">
        <v>#N/A</v>
      </c>
      <c r="O5701" t="e">
        <v>#N/A</v>
      </c>
      <c r="P5701" s="1">
        <v>-0.56421829999999995</v>
      </c>
      <c r="Q5701" s="1">
        <v>0.54043246165645897</v>
      </c>
      <c r="R5701" s="1">
        <v>0.54043246165645897</v>
      </c>
      <c r="S5701">
        <v>1.68179E-2</v>
      </c>
      <c r="T5701">
        <v>-1.68179E-2</v>
      </c>
      <c r="U5701">
        <v>5.3665730000000003E-3</v>
      </c>
      <c r="V5701">
        <v>-2.8162959999999998E-3</v>
      </c>
    </row>
    <row r="5702" spans="1:22" x14ac:dyDescent="0.2">
      <c r="A5702" t="s">
        <v>5514</v>
      </c>
      <c r="B5702" t="s">
        <v>16345</v>
      </c>
      <c r="C5702">
        <v>302</v>
      </c>
      <c r="D5702" t="s">
        <v>16344</v>
      </c>
      <c r="E5702">
        <v>7</v>
      </c>
      <c r="F5702">
        <v>34</v>
      </c>
      <c r="G5702">
        <v>4.20756</v>
      </c>
      <c r="H5702">
        <v>0.99890000000000001</v>
      </c>
      <c r="I5702">
        <v>0</v>
      </c>
      <c r="J5702">
        <v>0</v>
      </c>
      <c r="K5702">
        <v>0</v>
      </c>
      <c r="L5702" t="e">
        <v>#N/A</v>
      </c>
      <c r="M5702" t="e">
        <v>#N/A</v>
      </c>
      <c r="N5702" t="e">
        <v>#N/A</v>
      </c>
      <c r="O5702" t="e">
        <v>#N/A</v>
      </c>
      <c r="P5702" s="1" t="e">
        <v>#N/A</v>
      </c>
      <c r="Q5702" s="1" t="e">
        <v>#N/A</v>
      </c>
      <c r="R5702" s="1" t="e">
        <v>#N/A</v>
      </c>
      <c r="S5702">
        <v>0.152856988</v>
      </c>
      <c r="T5702">
        <v>-0.152856988</v>
      </c>
      <c r="U5702">
        <v>-7.4788287999999994E-2</v>
      </c>
      <c r="V5702">
        <v>-0.152847345</v>
      </c>
    </row>
    <row r="5703" spans="1:22" x14ac:dyDescent="0.2">
      <c r="A5703" t="s">
        <v>5512</v>
      </c>
      <c r="B5703" t="s">
        <v>16345</v>
      </c>
      <c r="C5703">
        <v>302</v>
      </c>
      <c r="D5703" t="s">
        <v>16346</v>
      </c>
      <c r="E5703">
        <v>7</v>
      </c>
      <c r="F5703">
        <v>34</v>
      </c>
      <c r="G5703">
        <v>5.6865300000000003</v>
      </c>
      <c r="H5703">
        <v>0.99939999999999996</v>
      </c>
      <c r="I5703">
        <v>0</v>
      </c>
      <c r="J5703">
        <v>0</v>
      </c>
      <c r="K5703">
        <v>0</v>
      </c>
      <c r="L5703" t="e">
        <v>#N/A</v>
      </c>
      <c r="M5703" t="e">
        <v>#N/A</v>
      </c>
      <c r="N5703" t="e">
        <v>#N/A</v>
      </c>
      <c r="O5703" t="e">
        <v>#N/A</v>
      </c>
      <c r="P5703" s="1">
        <v>-2.5978937000000002</v>
      </c>
      <c r="Q5703" s="1">
        <v>1.3179284041792301</v>
      </c>
      <c r="R5703" s="1">
        <v>1.3179284041792301</v>
      </c>
      <c r="S5703">
        <v>-1.0613479E-2</v>
      </c>
      <c r="T5703">
        <v>1.0613479E-2</v>
      </c>
      <c r="U5703">
        <v>-6.9029557000000005E-2</v>
      </c>
      <c r="V5703">
        <v>-0.14538303299999999</v>
      </c>
    </row>
    <row r="5704" spans="1:22" x14ac:dyDescent="0.2">
      <c r="A5704" t="s">
        <v>5522</v>
      </c>
      <c r="B5704" t="s">
        <v>16345</v>
      </c>
      <c r="C5704">
        <v>302</v>
      </c>
      <c r="D5704" t="s">
        <v>16347</v>
      </c>
      <c r="E5704">
        <v>7</v>
      </c>
      <c r="F5704">
        <v>34</v>
      </c>
      <c r="G5704">
        <v>5.6893500000000001</v>
      </c>
      <c r="H5704">
        <v>0.99970000000000003</v>
      </c>
      <c r="I5704">
        <v>0</v>
      </c>
      <c r="J5704">
        <v>0</v>
      </c>
      <c r="K5704">
        <v>0</v>
      </c>
      <c r="L5704" t="e">
        <v>#N/A</v>
      </c>
      <c r="M5704" t="e">
        <v>#N/A</v>
      </c>
      <c r="N5704" t="e">
        <v>#N/A</v>
      </c>
      <c r="O5704" t="e">
        <v>#N/A</v>
      </c>
      <c r="P5704" s="1" t="e">
        <v>#N/A</v>
      </c>
      <c r="Q5704" s="1" t="e">
        <v>#N/A</v>
      </c>
      <c r="R5704" s="1" t="e">
        <v>#N/A</v>
      </c>
      <c r="S5704">
        <v>0.123367502</v>
      </c>
      <c r="T5704">
        <v>-0.123367502</v>
      </c>
      <c r="U5704">
        <v>-4.9770956999999998E-2</v>
      </c>
      <c r="V5704">
        <v>-0.23646762199999999</v>
      </c>
    </row>
    <row r="5705" spans="1:22" x14ac:dyDescent="0.2">
      <c r="A5705" t="s">
        <v>5505</v>
      </c>
      <c r="B5705" t="s">
        <v>16345</v>
      </c>
      <c r="C5705">
        <v>302</v>
      </c>
      <c r="D5705" t="s">
        <v>16348</v>
      </c>
      <c r="E5705">
        <v>7</v>
      </c>
      <c r="F5705">
        <v>34</v>
      </c>
      <c r="G5705">
        <v>5.6811100000000003</v>
      </c>
      <c r="H5705">
        <v>0.99429999999999996</v>
      </c>
      <c r="I5705" t="s">
        <v>15726</v>
      </c>
      <c r="J5705">
        <v>1</v>
      </c>
      <c r="K5705" t="s">
        <v>16372</v>
      </c>
      <c r="L5705" t="e">
        <v>#N/A</v>
      </c>
      <c r="M5705" t="e">
        <v>#N/A</v>
      </c>
      <c r="N5705" t="e">
        <v>#N/A</v>
      </c>
      <c r="O5705" t="e">
        <v>#N/A</v>
      </c>
      <c r="P5705" s="1">
        <v>-3.60758</v>
      </c>
      <c r="Q5705" s="1">
        <v>1.11305649422349</v>
      </c>
      <c r="R5705" s="1">
        <v>1.11305649422349</v>
      </c>
      <c r="S5705">
        <v>6.7456169999999998E-3</v>
      </c>
      <c r="T5705">
        <v>-6.7456169999999998E-3</v>
      </c>
      <c r="U5705">
        <v>-9.5026543000000005E-2</v>
      </c>
      <c r="V5705">
        <v>-9.3989793000000002E-2</v>
      </c>
    </row>
    <row r="5706" spans="1:22" x14ac:dyDescent="0.2">
      <c r="A5706" t="s">
        <v>5517</v>
      </c>
      <c r="B5706" t="s">
        <v>16345</v>
      </c>
      <c r="C5706">
        <v>302</v>
      </c>
      <c r="D5706" t="s">
        <v>16349</v>
      </c>
      <c r="E5706">
        <v>7</v>
      </c>
      <c r="F5706">
        <v>34</v>
      </c>
      <c r="G5706">
        <v>4.5033700000000003</v>
      </c>
      <c r="H5706">
        <v>0.98960000000000004</v>
      </c>
      <c r="I5706" t="s">
        <v>15725</v>
      </c>
      <c r="J5706">
        <v>1</v>
      </c>
      <c r="K5706">
        <v>0</v>
      </c>
      <c r="L5706" t="e">
        <v>#N/A</v>
      </c>
      <c r="M5706" t="e">
        <v>#N/A</v>
      </c>
      <c r="N5706" t="e">
        <v>#N/A</v>
      </c>
      <c r="O5706" t="e">
        <v>#N/A</v>
      </c>
      <c r="P5706" s="1">
        <v>-4.0294227999999999</v>
      </c>
      <c r="Q5706" s="1">
        <v>1.0568327232252901</v>
      </c>
      <c r="R5706" s="1">
        <v>1.0568327232252901</v>
      </c>
      <c r="S5706">
        <v>-9.0526605999999996E-2</v>
      </c>
      <c r="T5706">
        <v>9.0526605999999996E-2</v>
      </c>
      <c r="U5706">
        <v>-0.14927001100000001</v>
      </c>
      <c r="V5706">
        <v>-8.0831153000000003E-2</v>
      </c>
    </row>
    <row r="5707" spans="1:22" x14ac:dyDescent="0.2">
      <c r="A5707" t="s">
        <v>5521</v>
      </c>
      <c r="B5707" t="s">
        <v>16345</v>
      </c>
      <c r="C5707">
        <v>302</v>
      </c>
      <c r="D5707" t="s">
        <v>16350</v>
      </c>
      <c r="E5707">
        <v>7</v>
      </c>
      <c r="F5707">
        <v>34</v>
      </c>
      <c r="G5707">
        <v>6.1628400000000001</v>
      </c>
      <c r="H5707">
        <v>0.99919999999999998</v>
      </c>
      <c r="I5707">
        <v>0</v>
      </c>
      <c r="J5707">
        <v>0</v>
      </c>
      <c r="K5707">
        <v>0</v>
      </c>
      <c r="L5707" t="e">
        <v>#N/A</v>
      </c>
      <c r="M5707" t="e">
        <v>#N/A</v>
      </c>
      <c r="N5707" t="e">
        <v>#N/A</v>
      </c>
      <c r="O5707" t="e">
        <v>#N/A</v>
      </c>
      <c r="P5707" s="1">
        <v>-0.18513317000000001</v>
      </c>
      <c r="Q5707" s="1">
        <v>1.2277868058832599</v>
      </c>
      <c r="R5707" s="1">
        <v>1.2277868058832599</v>
      </c>
      <c r="S5707">
        <v>-9.2316862999999999E-2</v>
      </c>
      <c r="T5707">
        <v>9.2316862999999999E-2</v>
      </c>
      <c r="U5707">
        <v>-1.7232417999999999E-2</v>
      </c>
      <c r="V5707">
        <v>-0.103543066</v>
      </c>
    </row>
    <row r="5708" spans="1:22" x14ac:dyDescent="0.2">
      <c r="A5708" t="s">
        <v>5516</v>
      </c>
      <c r="B5708" t="s">
        <v>16345</v>
      </c>
      <c r="C5708">
        <v>302</v>
      </c>
      <c r="D5708" t="s">
        <v>16351</v>
      </c>
      <c r="E5708">
        <v>7</v>
      </c>
      <c r="F5708">
        <v>34</v>
      </c>
      <c r="G5708">
        <v>5.2091900000000004</v>
      </c>
      <c r="H5708">
        <v>0.99919999999999998</v>
      </c>
      <c r="I5708">
        <v>0</v>
      </c>
      <c r="J5708">
        <v>0</v>
      </c>
      <c r="K5708">
        <v>0</v>
      </c>
      <c r="L5708" t="e">
        <v>#N/A</v>
      </c>
      <c r="M5708" t="e">
        <v>#N/A</v>
      </c>
      <c r="N5708" t="e">
        <v>#N/A</v>
      </c>
      <c r="O5708" t="e">
        <v>#N/A</v>
      </c>
      <c r="P5708" s="1" t="e">
        <v>#N/A</v>
      </c>
      <c r="Q5708" s="1" t="e">
        <v>#N/A</v>
      </c>
      <c r="R5708" s="1" t="e">
        <v>#N/A</v>
      </c>
      <c r="S5708">
        <v>0.15498984499999999</v>
      </c>
      <c r="T5708">
        <v>-0.15498984499999999</v>
      </c>
      <c r="U5708">
        <v>0.102803136</v>
      </c>
      <c r="V5708">
        <v>-7.5004062999999996E-2</v>
      </c>
    </row>
    <row r="5709" spans="1:22" x14ac:dyDescent="0.2">
      <c r="A5709" t="s">
        <v>5520</v>
      </c>
      <c r="B5709" t="s">
        <v>16345</v>
      </c>
      <c r="C5709">
        <v>302</v>
      </c>
      <c r="D5709" t="s">
        <v>16352</v>
      </c>
      <c r="E5709">
        <v>7</v>
      </c>
      <c r="F5709">
        <v>34</v>
      </c>
      <c r="G5709">
        <v>5.6203400000000006</v>
      </c>
      <c r="H5709">
        <v>0.99980000000000002</v>
      </c>
      <c r="I5709">
        <v>0</v>
      </c>
      <c r="J5709">
        <v>0</v>
      </c>
      <c r="K5709">
        <v>0</v>
      </c>
      <c r="L5709" t="e">
        <v>#N/A</v>
      </c>
      <c r="M5709" t="e">
        <v>#N/A</v>
      </c>
      <c r="N5709" t="e">
        <v>#N/A</v>
      </c>
      <c r="O5709" t="e">
        <v>#N/A</v>
      </c>
      <c r="P5709" s="1" t="e">
        <v>#N/A</v>
      </c>
      <c r="Q5709" s="1" t="e">
        <v>#N/A</v>
      </c>
      <c r="R5709" s="1" t="e">
        <v>#N/A</v>
      </c>
      <c r="S5709">
        <v>0.52713911599999996</v>
      </c>
      <c r="T5709">
        <v>-0.52713911599999996</v>
      </c>
      <c r="U5709">
        <v>-0.138151353</v>
      </c>
      <c r="V5709">
        <v>-9.7057132000000004E-2</v>
      </c>
    </row>
    <row r="5710" spans="1:22" x14ac:dyDescent="0.2">
      <c r="A5710" t="s">
        <v>5508</v>
      </c>
      <c r="B5710" t="s">
        <v>16345</v>
      </c>
      <c r="C5710">
        <v>302</v>
      </c>
      <c r="D5710" t="s">
        <v>16353</v>
      </c>
      <c r="E5710">
        <v>7</v>
      </c>
      <c r="F5710">
        <v>34</v>
      </c>
      <c r="G5710">
        <v>4.9555300000000004</v>
      </c>
      <c r="H5710">
        <v>0.99750000000000005</v>
      </c>
      <c r="I5710">
        <v>0</v>
      </c>
      <c r="J5710">
        <v>0</v>
      </c>
      <c r="K5710">
        <v>0</v>
      </c>
      <c r="L5710" t="e">
        <v>#N/A</v>
      </c>
      <c r="M5710" t="e">
        <v>#N/A</v>
      </c>
      <c r="N5710" t="e">
        <v>#N/A</v>
      </c>
      <c r="O5710" t="e">
        <v>#N/A</v>
      </c>
      <c r="P5710" s="1" t="e">
        <v>#N/A</v>
      </c>
      <c r="Q5710" s="1" t="e">
        <v>#N/A</v>
      </c>
      <c r="R5710" s="1" t="e">
        <v>#N/A</v>
      </c>
      <c r="S5710">
        <v>8.8966577000000005E-2</v>
      </c>
      <c r="T5710">
        <v>-8.8966577000000005E-2</v>
      </c>
      <c r="U5710">
        <v>-3.9137206000000001E-2</v>
      </c>
      <c r="V5710">
        <v>-0.16876862200000001</v>
      </c>
    </row>
    <row r="5711" spans="1:22" x14ac:dyDescent="0.2">
      <c r="A5711" t="s">
        <v>5523</v>
      </c>
      <c r="B5711" t="s">
        <v>16345</v>
      </c>
      <c r="C5711">
        <v>302</v>
      </c>
      <c r="D5711" t="s">
        <v>16354</v>
      </c>
      <c r="E5711">
        <v>7</v>
      </c>
      <c r="F5711">
        <v>34</v>
      </c>
      <c r="G5711">
        <v>6.1316200000000007</v>
      </c>
      <c r="H5711">
        <v>0.99929999999999997</v>
      </c>
      <c r="I5711">
        <v>0</v>
      </c>
      <c r="J5711">
        <v>0</v>
      </c>
      <c r="K5711">
        <v>0</v>
      </c>
      <c r="L5711" t="e">
        <v>#N/A</v>
      </c>
      <c r="M5711" t="e">
        <v>#N/A</v>
      </c>
      <c r="N5711" t="e">
        <v>#N/A</v>
      </c>
      <c r="O5711" t="e">
        <v>#N/A</v>
      </c>
      <c r="P5711" s="1" t="e">
        <v>#N/A</v>
      </c>
      <c r="Q5711" s="1" t="e">
        <v>#N/A</v>
      </c>
      <c r="R5711" s="1" t="e">
        <v>#N/A</v>
      </c>
      <c r="S5711">
        <v>8.1955388000000004E-2</v>
      </c>
      <c r="T5711">
        <v>-8.1955388000000004E-2</v>
      </c>
      <c r="U5711">
        <v>-3.2295165000000001E-2</v>
      </c>
      <c r="V5711">
        <v>0.12472327699999999</v>
      </c>
    </row>
    <row r="5712" spans="1:22" x14ac:dyDescent="0.2">
      <c r="A5712" t="s">
        <v>5515</v>
      </c>
      <c r="B5712" t="s">
        <v>16345</v>
      </c>
      <c r="C5712">
        <v>302</v>
      </c>
      <c r="D5712" t="s">
        <v>16355</v>
      </c>
      <c r="E5712">
        <v>7</v>
      </c>
      <c r="F5712">
        <v>34</v>
      </c>
      <c r="G5712">
        <v>5.5191400000000002</v>
      </c>
      <c r="H5712">
        <v>0.99939999999999996</v>
      </c>
      <c r="I5712">
        <v>0</v>
      </c>
      <c r="J5712">
        <v>0</v>
      </c>
      <c r="K5712">
        <v>0</v>
      </c>
      <c r="L5712" t="e">
        <v>#N/A</v>
      </c>
      <c r="M5712" t="e">
        <v>#N/A</v>
      </c>
      <c r="N5712" t="e">
        <v>#N/A</v>
      </c>
      <c r="O5712" t="e">
        <v>#N/A</v>
      </c>
      <c r="P5712" s="1" t="e">
        <v>#N/A</v>
      </c>
      <c r="Q5712" s="1" t="e">
        <v>#N/A</v>
      </c>
      <c r="R5712" s="1" t="e">
        <v>#N/A</v>
      </c>
      <c r="S5712">
        <v>-2.8898236000000001E-2</v>
      </c>
      <c r="T5712">
        <v>2.8898236000000001E-2</v>
      </c>
      <c r="U5712">
        <v>-8.5819777E-2</v>
      </c>
      <c r="V5712">
        <v>0.103986701</v>
      </c>
    </row>
    <row r="5713" spans="1:22" x14ac:dyDescent="0.2">
      <c r="A5713" t="s">
        <v>5518</v>
      </c>
      <c r="B5713" t="s">
        <v>16345</v>
      </c>
      <c r="C5713">
        <v>302</v>
      </c>
      <c r="D5713" t="s">
        <v>16356</v>
      </c>
      <c r="E5713">
        <v>7</v>
      </c>
      <c r="F5713">
        <v>34</v>
      </c>
      <c r="G5713">
        <v>5.2479500000000003</v>
      </c>
      <c r="H5713">
        <v>0.99960000000000004</v>
      </c>
      <c r="I5713">
        <v>0</v>
      </c>
      <c r="J5713">
        <v>0</v>
      </c>
      <c r="K5713">
        <v>0</v>
      </c>
      <c r="L5713" t="e">
        <v>#N/A</v>
      </c>
      <c r="M5713" t="e">
        <v>#N/A</v>
      </c>
      <c r="N5713" t="e">
        <v>#N/A</v>
      </c>
      <c r="O5713" t="e">
        <v>#N/A</v>
      </c>
      <c r="P5713" s="1" t="e">
        <v>#N/A</v>
      </c>
      <c r="Q5713" s="1" t="e">
        <v>#N/A</v>
      </c>
      <c r="R5713" s="1" t="e">
        <v>#N/A</v>
      </c>
      <c r="S5713">
        <v>-9.4786297000000005E-2</v>
      </c>
      <c r="T5713">
        <v>9.4786297000000005E-2</v>
      </c>
      <c r="U5713">
        <v>-9.7079370999999998E-2</v>
      </c>
      <c r="V5713">
        <v>-0.22321190799999999</v>
      </c>
    </row>
    <row r="5714" spans="1:22" x14ac:dyDescent="0.2">
      <c r="A5714" t="s">
        <v>5513</v>
      </c>
      <c r="B5714" t="s">
        <v>16345</v>
      </c>
      <c r="C5714">
        <v>302</v>
      </c>
      <c r="D5714" t="s">
        <v>16357</v>
      </c>
      <c r="E5714">
        <v>7</v>
      </c>
      <c r="F5714">
        <v>34</v>
      </c>
      <c r="G5714">
        <v>5.9144100000000002</v>
      </c>
      <c r="H5714">
        <v>0.99970000000000003</v>
      </c>
      <c r="I5714">
        <v>0</v>
      </c>
      <c r="J5714">
        <v>0</v>
      </c>
      <c r="K5714">
        <v>0</v>
      </c>
      <c r="L5714" t="e">
        <v>#N/A</v>
      </c>
      <c r="M5714" t="e">
        <v>#N/A</v>
      </c>
      <c r="N5714" t="e">
        <v>#N/A</v>
      </c>
      <c r="O5714" t="e">
        <v>#N/A</v>
      </c>
      <c r="P5714" s="1" t="e">
        <v>#N/A</v>
      </c>
      <c r="Q5714" s="1" t="e">
        <v>#N/A</v>
      </c>
      <c r="R5714" s="1" t="e">
        <v>#N/A</v>
      </c>
      <c r="S5714">
        <v>2.1360061999999999E-2</v>
      </c>
      <c r="T5714">
        <v>-2.1360061999999999E-2</v>
      </c>
      <c r="U5714">
        <v>0.66753995600000005</v>
      </c>
      <c r="V5714">
        <v>-8.7497052000000006E-2</v>
      </c>
    </row>
    <row r="5715" spans="1:22" x14ac:dyDescent="0.2">
      <c r="A5715" t="s">
        <v>5519</v>
      </c>
      <c r="B5715" t="s">
        <v>16345</v>
      </c>
      <c r="C5715">
        <v>302</v>
      </c>
      <c r="D5715" t="s">
        <v>16358</v>
      </c>
      <c r="E5715">
        <v>7</v>
      </c>
      <c r="F5715">
        <v>34</v>
      </c>
      <c r="G5715">
        <v>5.5280700000000005</v>
      </c>
      <c r="H5715">
        <v>0.99680000000000002</v>
      </c>
      <c r="I5715" t="s">
        <v>15726</v>
      </c>
      <c r="J5715">
        <v>0</v>
      </c>
      <c r="K5715" t="s">
        <v>16372</v>
      </c>
      <c r="L5715">
        <v>-2.6987448000000001</v>
      </c>
      <c r="M5715">
        <v>1.091080075</v>
      </c>
      <c r="N5715" t="e">
        <v>#N/A</v>
      </c>
      <c r="O5715" t="e">
        <v>#N/A</v>
      </c>
      <c r="P5715" s="1">
        <v>-3.0715968999999999</v>
      </c>
      <c r="Q5715" s="1">
        <v>1.2120461207033699</v>
      </c>
      <c r="R5715" s="1">
        <v>1.2120461207033699</v>
      </c>
      <c r="S5715">
        <v>-0.24930472000000001</v>
      </c>
      <c r="T5715">
        <v>0.24930472000000001</v>
      </c>
      <c r="U5715">
        <v>-0.23134780399999999</v>
      </c>
      <c r="V5715">
        <v>-0.14222369400000001</v>
      </c>
    </row>
    <row r="5716" spans="1:22" x14ac:dyDescent="0.2">
      <c r="A5716" t="s">
        <v>5506</v>
      </c>
      <c r="B5716" t="s">
        <v>16345</v>
      </c>
      <c r="C5716">
        <v>302</v>
      </c>
      <c r="D5716" t="s">
        <v>16359</v>
      </c>
      <c r="E5716">
        <v>7</v>
      </c>
      <c r="F5716">
        <v>34</v>
      </c>
      <c r="G5716">
        <v>4.4718800000000005</v>
      </c>
      <c r="H5716">
        <v>0.999</v>
      </c>
      <c r="I5716">
        <v>0</v>
      </c>
      <c r="J5716">
        <v>0</v>
      </c>
      <c r="K5716">
        <v>0</v>
      </c>
      <c r="L5716" t="e">
        <v>#N/A</v>
      </c>
      <c r="M5716" t="e">
        <v>#N/A</v>
      </c>
      <c r="N5716" t="e">
        <v>#N/A</v>
      </c>
      <c r="O5716" t="e">
        <v>#N/A</v>
      </c>
      <c r="P5716" s="1" t="e">
        <v>#N/A</v>
      </c>
      <c r="Q5716" s="1" t="e">
        <v>#N/A</v>
      </c>
      <c r="R5716" s="1" t="e">
        <v>#N/A</v>
      </c>
      <c r="S5716">
        <v>0.265978675</v>
      </c>
      <c r="T5716">
        <v>-0.265978675</v>
      </c>
      <c r="U5716">
        <v>-0.12752759899999999</v>
      </c>
      <c r="V5716">
        <v>-0.16802910099999999</v>
      </c>
    </row>
    <row r="5717" spans="1:22" x14ac:dyDescent="0.2">
      <c r="A5717" t="s">
        <v>5507</v>
      </c>
      <c r="B5717" t="s">
        <v>16345</v>
      </c>
      <c r="C5717">
        <v>302</v>
      </c>
      <c r="D5717" t="s">
        <v>16360</v>
      </c>
      <c r="E5717">
        <v>7</v>
      </c>
      <c r="F5717">
        <v>34</v>
      </c>
      <c r="G5717">
        <v>4.7473800000000006</v>
      </c>
      <c r="H5717">
        <v>0.99960000000000004</v>
      </c>
      <c r="I5717">
        <v>0</v>
      </c>
      <c r="J5717">
        <v>0</v>
      </c>
      <c r="K5717">
        <v>0</v>
      </c>
      <c r="L5717" t="e">
        <v>#N/A</v>
      </c>
      <c r="M5717" t="e">
        <v>#N/A</v>
      </c>
      <c r="N5717" t="e">
        <v>#N/A</v>
      </c>
      <c r="O5717" t="e">
        <v>#N/A</v>
      </c>
      <c r="P5717" s="1">
        <v>-1.6442266000000001</v>
      </c>
      <c r="Q5717" s="1">
        <v>1.09842653869069</v>
      </c>
      <c r="R5717" s="1">
        <v>1.09842653869069</v>
      </c>
      <c r="S5717">
        <v>0.14925686199999999</v>
      </c>
      <c r="T5717">
        <v>-0.14925686199999999</v>
      </c>
      <c r="U5717">
        <v>-0.18245272700000001</v>
      </c>
      <c r="V5717">
        <v>3.1679301999999999E-2</v>
      </c>
    </row>
    <row r="5718" spans="1:22" x14ac:dyDescent="0.2">
      <c r="A5718" t="s">
        <v>5510</v>
      </c>
      <c r="B5718" t="s">
        <v>16345</v>
      </c>
      <c r="C5718">
        <v>302</v>
      </c>
      <c r="D5718" t="s">
        <v>16361</v>
      </c>
      <c r="E5718">
        <v>7</v>
      </c>
      <c r="F5718">
        <v>34</v>
      </c>
      <c r="G5718">
        <v>4.8286000000000007</v>
      </c>
      <c r="H5718">
        <v>0.99860000000000004</v>
      </c>
      <c r="I5718">
        <v>0</v>
      </c>
      <c r="J5718">
        <v>0</v>
      </c>
      <c r="K5718">
        <v>0</v>
      </c>
      <c r="L5718" t="e">
        <v>#N/A</v>
      </c>
      <c r="M5718" t="e">
        <v>#N/A</v>
      </c>
      <c r="N5718" t="e">
        <v>#N/A</v>
      </c>
      <c r="O5718" t="e">
        <v>#N/A</v>
      </c>
      <c r="P5718" s="1">
        <v>-2.2651097999999998</v>
      </c>
      <c r="Q5718" s="1">
        <v>1.0347437899413401</v>
      </c>
      <c r="R5718" s="1">
        <v>1.0347437899413401</v>
      </c>
      <c r="S5718">
        <v>0.24298687599999999</v>
      </c>
      <c r="T5718">
        <v>-0.24298687599999999</v>
      </c>
      <c r="U5718">
        <v>-1.8833322999999999E-2</v>
      </c>
      <c r="V5718">
        <v>0.111515116</v>
      </c>
    </row>
    <row r="5719" spans="1:22" x14ac:dyDescent="0.2">
      <c r="A5719" t="s">
        <v>5509</v>
      </c>
      <c r="B5719" t="s">
        <v>16345</v>
      </c>
      <c r="C5719">
        <v>302</v>
      </c>
      <c r="D5719" t="s">
        <v>16362</v>
      </c>
      <c r="E5719">
        <v>7</v>
      </c>
      <c r="F5719">
        <v>34</v>
      </c>
      <c r="G5719">
        <v>6.6880800000000002</v>
      </c>
      <c r="H5719">
        <v>0.998</v>
      </c>
      <c r="I5719">
        <v>0</v>
      </c>
      <c r="J5719">
        <v>0</v>
      </c>
      <c r="K5719">
        <v>0</v>
      </c>
      <c r="L5719" t="e">
        <v>#N/A</v>
      </c>
      <c r="M5719" t="e">
        <v>#N/A</v>
      </c>
      <c r="N5719" t="e">
        <v>#N/A</v>
      </c>
      <c r="O5719" t="e">
        <v>#N/A</v>
      </c>
      <c r="P5719" s="1" t="e">
        <v>#N/A</v>
      </c>
      <c r="Q5719" s="1" t="e">
        <v>#N/A</v>
      </c>
      <c r="R5719" s="1" t="e">
        <v>#N/A</v>
      </c>
      <c r="S5719">
        <v>-1.6037432000000001E-2</v>
      </c>
      <c r="T5719">
        <v>1.6037432000000001E-2</v>
      </c>
      <c r="U5719">
        <v>-3.6357990999999999E-2</v>
      </c>
      <c r="V5719">
        <v>-0.15380885</v>
      </c>
    </row>
    <row r="5720" spans="1:22" x14ac:dyDescent="0.2">
      <c r="A5720" t="s">
        <v>5511</v>
      </c>
      <c r="B5720" t="s">
        <v>16345</v>
      </c>
      <c r="C5720">
        <v>302</v>
      </c>
      <c r="D5720" t="s">
        <v>16363</v>
      </c>
      <c r="E5720">
        <v>7</v>
      </c>
      <c r="F5720">
        <v>34</v>
      </c>
      <c r="G5720">
        <v>5.9276800000000005</v>
      </c>
      <c r="H5720">
        <v>0.99780000000000002</v>
      </c>
      <c r="I5720" t="s">
        <v>15724</v>
      </c>
      <c r="J5720">
        <v>0</v>
      </c>
      <c r="K5720">
        <v>0</v>
      </c>
      <c r="L5720" t="e">
        <v>#N/A</v>
      </c>
      <c r="M5720" t="e">
        <v>#N/A</v>
      </c>
      <c r="N5720" t="e">
        <v>#N/A</v>
      </c>
      <c r="O5720" t="e">
        <v>#N/A</v>
      </c>
      <c r="P5720" s="1">
        <v>-4.4738360000000004</v>
      </c>
      <c r="Q5720" s="1">
        <v>1.1258492144274499</v>
      </c>
      <c r="R5720" s="1">
        <v>1.1258492144274499</v>
      </c>
      <c r="S5720">
        <v>0.36402421600000001</v>
      </c>
      <c r="T5720">
        <v>-0.36402421600000001</v>
      </c>
      <c r="U5720">
        <v>-4.6517349E-2</v>
      </c>
      <c r="V5720">
        <v>-0.16092145999999999</v>
      </c>
    </row>
    <row r="5721" spans="1:22" x14ac:dyDescent="0.2">
      <c r="A5721" t="s">
        <v>5532</v>
      </c>
      <c r="B5721" t="s">
        <v>16358</v>
      </c>
      <c r="C5721">
        <v>303</v>
      </c>
      <c r="D5721" t="s">
        <v>16344</v>
      </c>
      <c r="E5721">
        <v>7</v>
      </c>
      <c r="F5721">
        <v>35</v>
      </c>
      <c r="G5721">
        <v>0.43800000000000017</v>
      </c>
      <c r="H5721">
        <v>0.20369999999999999</v>
      </c>
      <c r="I5721">
        <v>0</v>
      </c>
      <c r="J5721">
        <v>0</v>
      </c>
      <c r="K5721">
        <v>0</v>
      </c>
      <c r="L5721" t="e">
        <v>#N/A</v>
      </c>
      <c r="M5721" t="e">
        <v>#N/A</v>
      </c>
      <c r="N5721" t="e">
        <v>#N/A</v>
      </c>
      <c r="O5721" t="e">
        <v>#N/A</v>
      </c>
      <c r="P5721" s="1">
        <v>0.20346321000000001</v>
      </c>
      <c r="Q5721" s="1">
        <v>0.51643970099483205</v>
      </c>
      <c r="R5721" s="1">
        <v>0.51643970099483205</v>
      </c>
      <c r="S5721">
        <v>0.90657366699999997</v>
      </c>
      <c r="T5721">
        <v>-0.90657366699999997</v>
      </c>
      <c r="U5721">
        <v>1.242396396</v>
      </c>
      <c r="V5721">
        <v>2.5123161000000001E-2</v>
      </c>
    </row>
    <row r="5722" spans="1:22" x14ac:dyDescent="0.2">
      <c r="A5722" t="s">
        <v>5537</v>
      </c>
      <c r="B5722" t="s">
        <v>16358</v>
      </c>
      <c r="C5722">
        <v>303</v>
      </c>
      <c r="D5722" t="s">
        <v>16345</v>
      </c>
      <c r="E5722">
        <v>7</v>
      </c>
      <c r="F5722">
        <v>35</v>
      </c>
      <c r="G5722">
        <v>2.9267000000000003</v>
      </c>
      <c r="H5722">
        <v>0.61119999999999997</v>
      </c>
      <c r="I5722">
        <v>0</v>
      </c>
      <c r="J5722">
        <v>0</v>
      </c>
      <c r="K5722">
        <v>0</v>
      </c>
      <c r="L5722" t="e">
        <v>#N/A</v>
      </c>
      <c r="M5722" t="e">
        <v>#N/A</v>
      </c>
      <c r="N5722" t="e">
        <v>#N/A</v>
      </c>
      <c r="O5722" t="e">
        <v>#N/A</v>
      </c>
      <c r="P5722" s="1" t="e">
        <v>#N/A</v>
      </c>
      <c r="Q5722" s="1" t="e">
        <v>#N/A</v>
      </c>
      <c r="R5722" s="1" t="e">
        <v>#N/A</v>
      </c>
      <c r="S5722">
        <v>0.84894725900000001</v>
      </c>
      <c r="T5722">
        <v>-0.84894725900000001</v>
      </c>
      <c r="U5722">
        <v>0.42495426200000003</v>
      </c>
      <c r="V5722">
        <v>0.70470805599999997</v>
      </c>
    </row>
    <row r="5723" spans="1:22" x14ac:dyDescent="0.2">
      <c r="A5723" t="s">
        <v>5541</v>
      </c>
      <c r="B5723" t="s">
        <v>16358</v>
      </c>
      <c r="C5723">
        <v>303</v>
      </c>
      <c r="D5723" t="s">
        <v>16346</v>
      </c>
      <c r="E5723">
        <v>7</v>
      </c>
      <c r="F5723">
        <v>35</v>
      </c>
      <c r="G5723">
        <v>0.15881999999999996</v>
      </c>
      <c r="H5723">
        <v>0.37990000000000002</v>
      </c>
      <c r="I5723">
        <v>0</v>
      </c>
      <c r="J5723">
        <v>0</v>
      </c>
      <c r="K5723">
        <v>0</v>
      </c>
      <c r="L5723" t="e">
        <v>#N/A</v>
      </c>
      <c r="M5723" t="e">
        <v>#N/A</v>
      </c>
      <c r="N5723" t="e">
        <v>#N/A</v>
      </c>
      <c r="O5723" t="e">
        <v>#N/A</v>
      </c>
      <c r="P5723" s="1">
        <v>-2.5511477</v>
      </c>
      <c r="Q5723" s="1">
        <v>0.61382234911748301</v>
      </c>
      <c r="R5723" s="1">
        <v>0.61382234911748301</v>
      </c>
      <c r="S5723">
        <v>0.77882632500000004</v>
      </c>
      <c r="T5723">
        <v>-0.77882632500000004</v>
      </c>
      <c r="U5723">
        <v>1.023604204</v>
      </c>
      <c r="V5723">
        <v>0.62801734899999995</v>
      </c>
    </row>
    <row r="5724" spans="1:22" x14ac:dyDescent="0.2">
      <c r="A5724" t="s">
        <v>5535</v>
      </c>
      <c r="B5724" t="s">
        <v>16358</v>
      </c>
      <c r="C5724">
        <v>303</v>
      </c>
      <c r="D5724" t="s">
        <v>16347</v>
      </c>
      <c r="E5724">
        <v>7</v>
      </c>
      <c r="F5724">
        <v>35</v>
      </c>
      <c r="G5724">
        <v>-0.25520999999999994</v>
      </c>
      <c r="H5724">
        <v>0.19650000000000001</v>
      </c>
      <c r="I5724">
        <v>0</v>
      </c>
      <c r="J5724">
        <v>0</v>
      </c>
      <c r="K5724">
        <v>0</v>
      </c>
      <c r="L5724" t="e">
        <v>#N/A</v>
      </c>
      <c r="M5724" t="e">
        <v>#N/A</v>
      </c>
      <c r="N5724" t="e">
        <v>#N/A</v>
      </c>
      <c r="O5724" t="e">
        <v>#N/A</v>
      </c>
      <c r="P5724" s="1" t="e">
        <v>#N/A</v>
      </c>
      <c r="Q5724" s="1" t="e">
        <v>#N/A</v>
      </c>
      <c r="R5724" s="1" t="e">
        <v>#N/A</v>
      </c>
      <c r="S5724">
        <v>0.94674689300000003</v>
      </c>
      <c r="T5724">
        <v>-0.94674689300000003</v>
      </c>
      <c r="U5724">
        <v>0.97576875100000005</v>
      </c>
      <c r="V5724">
        <v>0.76483665999999995</v>
      </c>
    </row>
    <row r="5725" spans="1:22" x14ac:dyDescent="0.2">
      <c r="A5725" t="s">
        <v>5531</v>
      </c>
      <c r="B5725" t="s">
        <v>16358</v>
      </c>
      <c r="C5725">
        <v>303</v>
      </c>
      <c r="D5725" t="s">
        <v>16348</v>
      </c>
      <c r="E5725">
        <v>7</v>
      </c>
      <c r="F5725">
        <v>35</v>
      </c>
      <c r="G5725">
        <v>1.3011400000000002</v>
      </c>
      <c r="H5725">
        <v>0.40839999999999999</v>
      </c>
      <c r="I5725">
        <v>0</v>
      </c>
      <c r="J5725">
        <v>0</v>
      </c>
      <c r="K5725">
        <v>0</v>
      </c>
      <c r="L5725" t="e">
        <v>#N/A</v>
      </c>
      <c r="M5725" t="e">
        <v>#N/A</v>
      </c>
      <c r="N5725" t="e">
        <v>#N/A</v>
      </c>
      <c r="O5725" t="e">
        <v>#N/A</v>
      </c>
      <c r="P5725" s="1" t="e">
        <v>#N/A</v>
      </c>
      <c r="Q5725" s="1" t="e">
        <v>#N/A</v>
      </c>
      <c r="R5725" s="1" t="e">
        <v>#N/A</v>
      </c>
      <c r="S5725">
        <v>0.87013906299999999</v>
      </c>
      <c r="T5725">
        <v>-0.87013906299999999</v>
      </c>
      <c r="U5725">
        <v>0.996043071</v>
      </c>
      <c r="V5725">
        <v>0.21442196499999999</v>
      </c>
    </row>
    <row r="5726" spans="1:22" x14ac:dyDescent="0.2">
      <c r="A5726" t="s">
        <v>5525</v>
      </c>
      <c r="B5726" t="s">
        <v>16358</v>
      </c>
      <c r="C5726">
        <v>303</v>
      </c>
      <c r="D5726" t="s">
        <v>16349</v>
      </c>
      <c r="E5726">
        <v>7</v>
      </c>
      <c r="F5726">
        <v>35</v>
      </c>
      <c r="G5726">
        <v>0.31990000000000007</v>
      </c>
      <c r="H5726">
        <v>0.15310000000000001</v>
      </c>
      <c r="I5726">
        <v>0</v>
      </c>
      <c r="J5726">
        <v>0</v>
      </c>
      <c r="K5726">
        <v>0</v>
      </c>
      <c r="L5726" t="e">
        <v>#N/A</v>
      </c>
      <c r="M5726" t="e">
        <v>#N/A</v>
      </c>
      <c r="N5726" t="e">
        <v>#N/A</v>
      </c>
      <c r="O5726" t="e">
        <v>#N/A</v>
      </c>
      <c r="P5726" s="1" t="e">
        <v>#N/A</v>
      </c>
      <c r="Q5726" s="1" t="e">
        <v>#N/A</v>
      </c>
      <c r="R5726" s="1" t="e">
        <v>#N/A</v>
      </c>
      <c r="S5726">
        <v>0.71680285099999996</v>
      </c>
      <c r="T5726">
        <v>-0.71680285099999996</v>
      </c>
      <c r="U5726">
        <v>0.99665733199999995</v>
      </c>
      <c r="V5726">
        <v>0.70065540999999998</v>
      </c>
    </row>
    <row r="5727" spans="1:22" x14ac:dyDescent="0.2">
      <c r="A5727" t="s">
        <v>5533</v>
      </c>
      <c r="B5727" t="s">
        <v>16358</v>
      </c>
      <c r="C5727">
        <v>303</v>
      </c>
      <c r="D5727" t="s">
        <v>16350</v>
      </c>
      <c r="E5727">
        <v>7</v>
      </c>
      <c r="F5727">
        <v>35</v>
      </c>
      <c r="G5727">
        <v>1.0299500000000004</v>
      </c>
      <c r="H5727">
        <v>0.1023</v>
      </c>
      <c r="I5727">
        <v>0</v>
      </c>
      <c r="J5727">
        <v>0</v>
      </c>
      <c r="K5727">
        <v>0</v>
      </c>
      <c r="L5727" t="e">
        <v>#N/A</v>
      </c>
      <c r="M5727" t="e">
        <v>#N/A</v>
      </c>
      <c r="N5727" t="e">
        <v>#N/A</v>
      </c>
      <c r="O5727" t="e">
        <v>#N/A</v>
      </c>
      <c r="P5727" s="1" t="e">
        <v>#N/A</v>
      </c>
      <c r="Q5727" s="1" t="e">
        <v>#N/A</v>
      </c>
      <c r="R5727" s="1" t="e">
        <v>#N/A</v>
      </c>
      <c r="S5727">
        <v>0.61399809599999999</v>
      </c>
      <c r="T5727">
        <v>-0.61399809599999999</v>
      </c>
      <c r="U5727">
        <v>0.73256943799999996</v>
      </c>
      <c r="V5727">
        <v>7.9427583999999996E-2</v>
      </c>
    </row>
    <row r="5728" spans="1:22" x14ac:dyDescent="0.2">
      <c r="A5728" t="s">
        <v>5530</v>
      </c>
      <c r="B5728" t="s">
        <v>16358</v>
      </c>
      <c r="C5728">
        <v>303</v>
      </c>
      <c r="D5728" t="s">
        <v>16351</v>
      </c>
      <c r="E5728">
        <v>7</v>
      </c>
      <c r="F5728">
        <v>35</v>
      </c>
      <c r="G5728">
        <v>1.1082900000000002</v>
      </c>
      <c r="H5728">
        <v>0.1903</v>
      </c>
      <c r="I5728">
        <v>0</v>
      </c>
      <c r="J5728">
        <v>0</v>
      </c>
      <c r="K5728">
        <v>0</v>
      </c>
      <c r="L5728" t="e">
        <v>#N/A</v>
      </c>
      <c r="M5728" t="e">
        <v>#N/A</v>
      </c>
      <c r="N5728" t="e">
        <v>#N/A</v>
      </c>
      <c r="O5728" t="e">
        <v>#N/A</v>
      </c>
      <c r="P5728" s="1" t="e">
        <v>#N/A</v>
      </c>
      <c r="Q5728" s="1" t="e">
        <v>#N/A</v>
      </c>
      <c r="R5728" s="1" t="e">
        <v>#N/A</v>
      </c>
      <c r="S5728">
        <v>-0.154757584</v>
      </c>
      <c r="T5728">
        <v>0.154757584</v>
      </c>
      <c r="U5728">
        <v>0.98537639600000004</v>
      </c>
      <c r="V5728">
        <v>0.86663526999999996</v>
      </c>
    </row>
    <row r="5729" spans="1:22" x14ac:dyDescent="0.2">
      <c r="A5729" t="s">
        <v>5540</v>
      </c>
      <c r="B5729" t="s">
        <v>16358</v>
      </c>
      <c r="C5729">
        <v>303</v>
      </c>
      <c r="D5729" t="s">
        <v>16352</v>
      </c>
      <c r="E5729">
        <v>7</v>
      </c>
      <c r="F5729">
        <v>35</v>
      </c>
      <c r="G5729">
        <v>-0.1726399999999999</v>
      </c>
      <c r="H5729">
        <v>8.6599999999999996E-2</v>
      </c>
      <c r="I5729">
        <v>0</v>
      </c>
      <c r="J5729">
        <v>0</v>
      </c>
      <c r="K5729">
        <v>0</v>
      </c>
      <c r="L5729" t="e">
        <v>#N/A</v>
      </c>
      <c r="M5729" t="e">
        <v>#N/A</v>
      </c>
      <c r="N5729" t="e">
        <v>#N/A</v>
      </c>
      <c r="O5729" t="e">
        <v>#N/A</v>
      </c>
      <c r="P5729" s="1" t="e">
        <v>#N/A</v>
      </c>
      <c r="Q5729" s="1" t="e">
        <v>#N/A</v>
      </c>
      <c r="R5729" s="1" t="e">
        <v>#N/A</v>
      </c>
      <c r="S5729">
        <v>0.78474281000000001</v>
      </c>
      <c r="T5729">
        <v>-0.78474281000000001</v>
      </c>
      <c r="U5729">
        <v>0.92472634600000003</v>
      </c>
      <c r="V5729">
        <v>0.69013421500000005</v>
      </c>
    </row>
    <row r="5730" spans="1:22" x14ac:dyDescent="0.2">
      <c r="A5730" t="s">
        <v>5526</v>
      </c>
      <c r="B5730" t="s">
        <v>16358</v>
      </c>
      <c r="C5730">
        <v>303</v>
      </c>
      <c r="D5730" t="s">
        <v>16353</v>
      </c>
      <c r="E5730">
        <v>7</v>
      </c>
      <c r="F5730">
        <v>35</v>
      </c>
      <c r="G5730">
        <v>0.95399000000000012</v>
      </c>
      <c r="H5730">
        <v>0.1537</v>
      </c>
      <c r="I5730">
        <v>0</v>
      </c>
      <c r="J5730">
        <v>0</v>
      </c>
      <c r="K5730">
        <v>0</v>
      </c>
      <c r="L5730" t="e">
        <v>#N/A</v>
      </c>
      <c r="M5730" t="e">
        <v>#N/A</v>
      </c>
      <c r="N5730" t="e">
        <v>#N/A</v>
      </c>
      <c r="O5730" t="e">
        <v>#N/A</v>
      </c>
      <c r="P5730" s="1" t="e">
        <v>#N/A</v>
      </c>
      <c r="Q5730" s="1" t="e">
        <v>#N/A</v>
      </c>
      <c r="R5730" s="1" t="e">
        <v>#N/A</v>
      </c>
      <c r="S5730">
        <v>0.95831198100000003</v>
      </c>
      <c r="T5730">
        <v>-0.95831198100000003</v>
      </c>
      <c r="U5730">
        <v>1.0038625670000001</v>
      </c>
      <c r="V5730">
        <v>0.83204037799999997</v>
      </c>
    </row>
    <row r="5731" spans="1:22" x14ac:dyDescent="0.2">
      <c r="A5731" t="s">
        <v>5538</v>
      </c>
      <c r="B5731" t="s">
        <v>16358</v>
      </c>
      <c r="C5731">
        <v>303</v>
      </c>
      <c r="D5731" t="s">
        <v>16354</v>
      </c>
      <c r="E5731">
        <v>7</v>
      </c>
      <c r="F5731">
        <v>35</v>
      </c>
      <c r="G5731">
        <v>1.9697700000000005</v>
      </c>
      <c r="H5731">
        <v>0.2102</v>
      </c>
      <c r="I5731">
        <v>0</v>
      </c>
      <c r="J5731">
        <v>0</v>
      </c>
      <c r="K5731">
        <v>0</v>
      </c>
      <c r="L5731" t="e">
        <v>#N/A</v>
      </c>
      <c r="M5731" t="e">
        <v>#N/A</v>
      </c>
      <c r="N5731" t="e">
        <v>#N/A</v>
      </c>
      <c r="O5731" t="e">
        <v>#N/A</v>
      </c>
      <c r="P5731" s="1" t="e">
        <v>#N/A</v>
      </c>
      <c r="Q5731" s="1" t="e">
        <v>#N/A</v>
      </c>
      <c r="R5731" s="1" t="e">
        <v>#N/A</v>
      </c>
      <c r="S5731">
        <v>0.95879564399999995</v>
      </c>
      <c r="T5731">
        <v>-0.95879564399999995</v>
      </c>
      <c r="U5731">
        <v>1.2165013039999999</v>
      </c>
      <c r="V5731">
        <v>0.586453479</v>
      </c>
    </row>
    <row r="5732" spans="1:22" x14ac:dyDescent="0.2">
      <c r="A5732" t="s">
        <v>5534</v>
      </c>
      <c r="B5732" t="s">
        <v>16358</v>
      </c>
      <c r="C5732">
        <v>303</v>
      </c>
      <c r="D5732" t="s">
        <v>16355</v>
      </c>
      <c r="E5732">
        <v>7</v>
      </c>
      <c r="F5732">
        <v>35</v>
      </c>
      <c r="G5732">
        <v>0.68623000000000012</v>
      </c>
      <c r="H5732">
        <v>0.33189999999999997</v>
      </c>
      <c r="I5732">
        <v>0</v>
      </c>
      <c r="J5732">
        <v>0</v>
      </c>
      <c r="K5732">
        <v>0</v>
      </c>
      <c r="L5732" t="e">
        <v>#N/A</v>
      </c>
      <c r="M5732" t="e">
        <v>#N/A</v>
      </c>
      <c r="N5732" t="e">
        <v>#N/A</v>
      </c>
      <c r="O5732" t="e">
        <v>#N/A</v>
      </c>
      <c r="P5732" s="1" t="e">
        <v>#N/A</v>
      </c>
      <c r="Q5732" s="1" t="e">
        <v>#N/A</v>
      </c>
      <c r="R5732" s="1" t="e">
        <v>#N/A</v>
      </c>
      <c r="S5732">
        <v>0.59097994099999995</v>
      </c>
      <c r="T5732">
        <v>-0.59097994099999995</v>
      </c>
      <c r="U5732">
        <v>0.99612703700000005</v>
      </c>
      <c r="V5732">
        <v>0.88287917800000004</v>
      </c>
    </row>
    <row r="5733" spans="1:22" x14ac:dyDescent="0.2">
      <c r="A5733" t="s">
        <v>5536</v>
      </c>
      <c r="B5733" t="s">
        <v>16358</v>
      </c>
      <c r="C5733">
        <v>303</v>
      </c>
      <c r="D5733" t="s">
        <v>16356</v>
      </c>
      <c r="E5733">
        <v>7</v>
      </c>
      <c r="F5733">
        <v>35</v>
      </c>
      <c r="G5733">
        <v>0.95613000000000037</v>
      </c>
      <c r="H5733">
        <v>0.32429999999999998</v>
      </c>
      <c r="I5733">
        <v>0</v>
      </c>
      <c r="J5733">
        <v>0</v>
      </c>
      <c r="K5733">
        <v>0</v>
      </c>
      <c r="L5733" t="e">
        <v>#N/A</v>
      </c>
      <c r="M5733" t="e">
        <v>#N/A</v>
      </c>
      <c r="N5733" t="e">
        <v>#N/A</v>
      </c>
      <c r="O5733" t="e">
        <v>#N/A</v>
      </c>
      <c r="P5733" s="1" t="e">
        <v>#N/A</v>
      </c>
      <c r="Q5733" s="1" t="e">
        <v>#N/A</v>
      </c>
      <c r="R5733" s="1" t="e">
        <v>#N/A</v>
      </c>
      <c r="S5733">
        <v>0.99815578000000005</v>
      </c>
      <c r="T5733">
        <v>-0.99815578000000005</v>
      </c>
      <c r="U5733">
        <v>0.78709007200000003</v>
      </c>
      <c r="V5733">
        <v>0.72789024400000002</v>
      </c>
    </row>
    <row r="5734" spans="1:22" x14ac:dyDescent="0.2">
      <c r="A5734" t="s">
        <v>5539</v>
      </c>
      <c r="B5734" t="s">
        <v>16358</v>
      </c>
      <c r="C5734">
        <v>303</v>
      </c>
      <c r="D5734" t="s">
        <v>16357</v>
      </c>
      <c r="E5734">
        <v>7</v>
      </c>
      <c r="F5734">
        <v>35</v>
      </c>
      <c r="G5734">
        <v>7.4320000000000164E-2</v>
      </c>
      <c r="H5734">
        <v>8.14E-2</v>
      </c>
      <c r="I5734" t="s">
        <v>15725</v>
      </c>
      <c r="J5734">
        <v>3</v>
      </c>
      <c r="K5734">
        <v>0</v>
      </c>
      <c r="L5734" t="e">
        <v>#N/A</v>
      </c>
      <c r="M5734" t="e">
        <v>#N/A</v>
      </c>
      <c r="N5734" t="e">
        <v>#N/A</v>
      </c>
      <c r="O5734" t="e">
        <v>#N/A</v>
      </c>
      <c r="P5734" s="1">
        <v>-0.14949847999999999</v>
      </c>
      <c r="Q5734" s="1">
        <v>0.46610737990928203</v>
      </c>
      <c r="R5734" s="1">
        <v>0.46610737990928203</v>
      </c>
      <c r="S5734">
        <v>0.92910432099999996</v>
      </c>
      <c r="T5734">
        <v>-0.92910432099999996</v>
      </c>
      <c r="U5734">
        <v>0.94866962899999996</v>
      </c>
      <c r="V5734">
        <v>0.89094143999999997</v>
      </c>
    </row>
    <row r="5735" spans="1:22" x14ac:dyDescent="0.2">
      <c r="A5735" t="s">
        <v>5524</v>
      </c>
      <c r="B5735" t="s">
        <v>16358</v>
      </c>
      <c r="C5735">
        <v>303</v>
      </c>
      <c r="D5735" t="s">
        <v>16359</v>
      </c>
      <c r="E5735">
        <v>7</v>
      </c>
      <c r="F5735">
        <v>35</v>
      </c>
      <c r="G5735">
        <v>0.15569000000000033</v>
      </c>
      <c r="H5735">
        <v>0.23350000000000001</v>
      </c>
      <c r="I5735">
        <v>0</v>
      </c>
      <c r="J5735">
        <v>0</v>
      </c>
      <c r="K5735">
        <v>0</v>
      </c>
      <c r="L5735" t="e">
        <v>#N/A</v>
      </c>
      <c r="M5735" t="e">
        <v>#N/A</v>
      </c>
      <c r="N5735" t="e">
        <v>#N/A</v>
      </c>
      <c r="O5735" t="e">
        <v>#N/A</v>
      </c>
      <c r="P5735" s="1" t="e">
        <v>#N/A</v>
      </c>
      <c r="Q5735" s="1" t="e">
        <v>#N/A</v>
      </c>
      <c r="R5735" s="1" t="e">
        <v>#N/A</v>
      </c>
      <c r="S5735">
        <v>0.96974472599999995</v>
      </c>
      <c r="T5735">
        <v>-0.96974472599999995</v>
      </c>
      <c r="U5735">
        <v>1.031267291</v>
      </c>
      <c r="V5735">
        <v>0.82791694199999999</v>
      </c>
    </row>
    <row r="5736" spans="1:22" x14ac:dyDescent="0.2">
      <c r="A5736" t="s">
        <v>5528</v>
      </c>
      <c r="B5736" t="s">
        <v>16358</v>
      </c>
      <c r="C5736">
        <v>303</v>
      </c>
      <c r="D5736" t="s">
        <v>16360</v>
      </c>
      <c r="E5736">
        <v>7</v>
      </c>
      <c r="F5736">
        <v>35</v>
      </c>
      <c r="G5736">
        <v>0.6691600000000002</v>
      </c>
      <c r="H5736">
        <v>0.13750000000000001</v>
      </c>
      <c r="I5736">
        <v>0</v>
      </c>
      <c r="J5736">
        <v>0</v>
      </c>
      <c r="K5736">
        <v>0</v>
      </c>
      <c r="L5736" t="e">
        <v>#N/A</v>
      </c>
      <c r="M5736" t="e">
        <v>#N/A</v>
      </c>
      <c r="N5736" t="e">
        <v>#N/A</v>
      </c>
      <c r="O5736" t="e">
        <v>#N/A</v>
      </c>
      <c r="P5736" s="1">
        <v>1.1402300000000001</v>
      </c>
      <c r="Q5736" s="1">
        <v>0.51230009427816403</v>
      </c>
      <c r="R5736" s="1">
        <v>0.51230009427816403</v>
      </c>
      <c r="S5736">
        <v>0.893731901</v>
      </c>
      <c r="T5736">
        <v>-0.893731901</v>
      </c>
      <c r="U5736">
        <v>0.64301661300000001</v>
      </c>
      <c r="V5736">
        <v>0.69670196500000003</v>
      </c>
    </row>
    <row r="5737" spans="1:22" x14ac:dyDescent="0.2">
      <c r="A5737" t="s">
        <v>5527</v>
      </c>
      <c r="B5737" t="s">
        <v>16358</v>
      </c>
      <c r="C5737">
        <v>303</v>
      </c>
      <c r="D5737" t="s">
        <v>16361</v>
      </c>
      <c r="E5737">
        <v>7</v>
      </c>
      <c r="F5737">
        <v>35</v>
      </c>
      <c r="G5737">
        <v>0.63341000000000003</v>
      </c>
      <c r="H5737">
        <v>0.24510000000000001</v>
      </c>
      <c r="I5737">
        <v>0</v>
      </c>
      <c r="J5737">
        <v>0</v>
      </c>
      <c r="K5737">
        <v>0</v>
      </c>
      <c r="L5737" t="e">
        <v>#N/A</v>
      </c>
      <c r="M5737" t="e">
        <v>#N/A</v>
      </c>
      <c r="N5737" t="e">
        <v>#N/A</v>
      </c>
      <c r="O5737" t="e">
        <v>#N/A</v>
      </c>
      <c r="P5737" s="1">
        <v>1.423713</v>
      </c>
      <c r="Q5737" s="1">
        <v>0.53200067526579897</v>
      </c>
      <c r="R5737" s="1">
        <v>0.53200067526579897</v>
      </c>
      <c r="S5737">
        <v>0.81897956599999999</v>
      </c>
      <c r="T5737">
        <v>-0.81897956599999999</v>
      </c>
      <c r="U5737">
        <v>0.91912232199999999</v>
      </c>
      <c r="V5737">
        <v>0.83248297100000002</v>
      </c>
    </row>
    <row r="5738" spans="1:22" x14ac:dyDescent="0.2">
      <c r="A5738" t="s">
        <v>5529</v>
      </c>
      <c r="B5738" t="s">
        <v>16358</v>
      </c>
      <c r="C5738">
        <v>303</v>
      </c>
      <c r="D5738" t="s">
        <v>16362</v>
      </c>
      <c r="E5738">
        <v>7</v>
      </c>
      <c r="F5738">
        <v>35</v>
      </c>
      <c r="G5738">
        <v>3.3648899999999999</v>
      </c>
      <c r="H5738">
        <v>0.1613</v>
      </c>
      <c r="I5738" t="s">
        <v>15725</v>
      </c>
      <c r="J5738">
        <v>3</v>
      </c>
      <c r="K5738">
        <v>0</v>
      </c>
      <c r="L5738" t="e">
        <v>#N/A</v>
      </c>
      <c r="M5738" t="e">
        <v>#N/A</v>
      </c>
      <c r="N5738" t="e">
        <v>#N/A</v>
      </c>
      <c r="O5738" t="e">
        <v>#N/A</v>
      </c>
      <c r="P5738" s="1">
        <v>3.4460468</v>
      </c>
      <c r="Q5738" s="1">
        <v>0.54793519151715597</v>
      </c>
      <c r="R5738" s="1">
        <v>0.54793519151715597</v>
      </c>
      <c r="S5738">
        <v>0.87857219600000003</v>
      </c>
      <c r="T5738">
        <v>-0.87857219600000003</v>
      </c>
      <c r="U5738">
        <v>1.0821102010000001</v>
      </c>
      <c r="V5738">
        <v>0.55451757400000001</v>
      </c>
    </row>
    <row r="5739" spans="1:22" x14ac:dyDescent="0.2">
      <c r="A5739" t="s">
        <v>5542</v>
      </c>
      <c r="B5739" t="s">
        <v>16358</v>
      </c>
      <c r="C5739">
        <v>303</v>
      </c>
      <c r="D5739" t="s">
        <v>16363</v>
      </c>
      <c r="E5739">
        <v>7</v>
      </c>
      <c r="F5739">
        <v>35</v>
      </c>
      <c r="G5739">
        <v>1.9595400000000005</v>
      </c>
      <c r="H5739">
        <v>0.34789999999999999</v>
      </c>
      <c r="I5739">
        <v>0</v>
      </c>
      <c r="J5739">
        <v>0</v>
      </c>
      <c r="K5739">
        <v>0</v>
      </c>
      <c r="L5739" t="e">
        <v>#N/A</v>
      </c>
      <c r="M5739" t="e">
        <v>#N/A</v>
      </c>
      <c r="N5739" t="e">
        <v>#N/A</v>
      </c>
      <c r="O5739" t="e">
        <v>#N/A</v>
      </c>
      <c r="P5739" s="1" t="e">
        <v>#N/A</v>
      </c>
      <c r="Q5739" s="1" t="e">
        <v>#N/A</v>
      </c>
      <c r="R5739" s="1" t="e">
        <v>#N/A</v>
      </c>
      <c r="S5739">
        <v>0.42798921699999998</v>
      </c>
      <c r="T5739">
        <v>-0.42798921699999998</v>
      </c>
      <c r="U5739">
        <v>0.52741054200000004</v>
      </c>
      <c r="V5739">
        <v>0.64133955099999995</v>
      </c>
    </row>
    <row r="5740" spans="1:22" x14ac:dyDescent="0.2">
      <c r="A5740" t="s">
        <v>5547</v>
      </c>
      <c r="B5740" t="s">
        <v>16346</v>
      </c>
      <c r="C5740">
        <v>304</v>
      </c>
      <c r="D5740" t="s">
        <v>16344</v>
      </c>
      <c r="E5740">
        <v>7</v>
      </c>
      <c r="F5740">
        <v>36</v>
      </c>
      <c r="G5740">
        <v>2.88042</v>
      </c>
      <c r="H5740">
        <v>0.98609999999999998</v>
      </c>
      <c r="I5740">
        <v>0</v>
      </c>
      <c r="J5740">
        <v>0</v>
      </c>
      <c r="K5740">
        <v>0</v>
      </c>
      <c r="L5740" t="e">
        <v>#N/A</v>
      </c>
      <c r="M5740" t="e">
        <v>#N/A</v>
      </c>
      <c r="N5740" t="e">
        <v>#N/A</v>
      </c>
      <c r="O5740" t="e">
        <v>#N/A</v>
      </c>
      <c r="P5740" s="1">
        <v>-2.0802874999999998</v>
      </c>
      <c r="Q5740" s="1">
        <v>1.27897648294397</v>
      </c>
      <c r="R5740" s="1">
        <v>1.27897648294397</v>
      </c>
      <c r="S5740">
        <v>7.3985054999999994E-2</v>
      </c>
      <c r="T5740">
        <v>-7.3985054999999994E-2</v>
      </c>
      <c r="U5740">
        <v>-4.5760704999999999E-2</v>
      </c>
      <c r="V5740">
        <v>-4.7616770000000003E-2</v>
      </c>
    </row>
    <row r="5741" spans="1:22" x14ac:dyDescent="0.2">
      <c r="A5741" t="s">
        <v>5544</v>
      </c>
      <c r="B5741" t="s">
        <v>16346</v>
      </c>
      <c r="C5741">
        <v>304</v>
      </c>
      <c r="D5741" t="s">
        <v>16345</v>
      </c>
      <c r="E5741">
        <v>7</v>
      </c>
      <c r="F5741">
        <v>36</v>
      </c>
      <c r="G5741">
        <v>5.4074800000000005</v>
      </c>
      <c r="H5741">
        <v>0.998</v>
      </c>
      <c r="I5741">
        <v>0</v>
      </c>
      <c r="J5741">
        <v>0</v>
      </c>
      <c r="K5741">
        <v>0</v>
      </c>
      <c r="L5741" t="e">
        <v>#N/A</v>
      </c>
      <c r="M5741" t="e">
        <v>#N/A</v>
      </c>
      <c r="N5741" t="e">
        <v>#N/A</v>
      </c>
      <c r="O5741" t="e">
        <v>#N/A</v>
      </c>
      <c r="P5741" s="1" t="e">
        <v>#N/A</v>
      </c>
      <c r="Q5741" s="1" t="e">
        <v>#N/A</v>
      </c>
      <c r="R5741" s="1" t="e">
        <v>#N/A</v>
      </c>
      <c r="S5741">
        <v>0.28604569600000002</v>
      </c>
      <c r="T5741">
        <v>-0.28604569600000002</v>
      </c>
      <c r="U5741">
        <v>-0.14146742300000001</v>
      </c>
      <c r="V5741">
        <v>7.7180202000000003E-2</v>
      </c>
    </row>
    <row r="5742" spans="1:22" x14ac:dyDescent="0.2">
      <c r="A5742" t="s">
        <v>5545</v>
      </c>
      <c r="B5742" t="s">
        <v>16346</v>
      </c>
      <c r="C5742">
        <v>304</v>
      </c>
      <c r="D5742" t="s">
        <v>16347</v>
      </c>
      <c r="E5742">
        <v>7</v>
      </c>
      <c r="F5742">
        <v>36</v>
      </c>
      <c r="G5742">
        <v>2.07504</v>
      </c>
      <c r="H5742">
        <v>0.97699999999999998</v>
      </c>
      <c r="I5742" t="s">
        <v>15727</v>
      </c>
      <c r="J5742">
        <v>3</v>
      </c>
      <c r="K5742" t="s">
        <v>16372</v>
      </c>
      <c r="L5742" t="e">
        <v>#N/A</v>
      </c>
      <c r="M5742" t="e">
        <v>#N/A</v>
      </c>
      <c r="N5742" t="e">
        <v>#N/A</v>
      </c>
      <c r="O5742" t="e">
        <v>#N/A</v>
      </c>
      <c r="P5742" s="1">
        <v>-4.9334116000000003</v>
      </c>
      <c r="Q5742" s="1">
        <v>1.2238401173359801</v>
      </c>
      <c r="R5742" s="1">
        <v>1.2238401173359801</v>
      </c>
      <c r="S5742">
        <v>0.72822083800000004</v>
      </c>
      <c r="T5742">
        <v>-0.72822083800000004</v>
      </c>
      <c r="U5742">
        <v>0.46675747499999998</v>
      </c>
      <c r="V5742">
        <v>-3.4474244000000001E-2</v>
      </c>
    </row>
    <row r="5743" spans="1:22" x14ac:dyDescent="0.2">
      <c r="A5743" t="s">
        <v>5554</v>
      </c>
      <c r="B5743" t="s">
        <v>16346</v>
      </c>
      <c r="C5743">
        <v>304</v>
      </c>
      <c r="D5743" t="s">
        <v>16348</v>
      </c>
      <c r="E5743">
        <v>7</v>
      </c>
      <c r="F5743">
        <v>36</v>
      </c>
      <c r="G5743">
        <v>4.8863099999999999</v>
      </c>
      <c r="H5743">
        <v>0.99580000000000002</v>
      </c>
      <c r="I5743">
        <v>0</v>
      </c>
      <c r="J5743">
        <v>0</v>
      </c>
      <c r="K5743">
        <v>0</v>
      </c>
      <c r="L5743" t="e">
        <v>#N/A</v>
      </c>
      <c r="M5743" t="e">
        <v>#N/A</v>
      </c>
      <c r="N5743" t="e">
        <v>#N/A</v>
      </c>
      <c r="O5743" t="e">
        <v>#N/A</v>
      </c>
      <c r="P5743" s="1" t="e">
        <v>#N/A</v>
      </c>
      <c r="Q5743" s="1" t="e">
        <v>#N/A</v>
      </c>
      <c r="R5743" s="1" t="e">
        <v>#N/A</v>
      </c>
      <c r="S5743">
        <v>-6.2283859999999998E-3</v>
      </c>
      <c r="T5743">
        <v>6.2283859999999998E-3</v>
      </c>
      <c r="U5743">
        <v>-3.2917818000000001E-2</v>
      </c>
      <c r="V5743">
        <v>-0.22482857000000001</v>
      </c>
    </row>
    <row r="5744" spans="1:22" x14ac:dyDescent="0.2">
      <c r="A5744" t="s">
        <v>5548</v>
      </c>
      <c r="B5744" t="s">
        <v>16346</v>
      </c>
      <c r="C5744">
        <v>304</v>
      </c>
      <c r="D5744" t="s">
        <v>16349</v>
      </c>
      <c r="E5744">
        <v>7</v>
      </c>
      <c r="F5744">
        <v>36</v>
      </c>
      <c r="G5744">
        <v>3.1443099999999999</v>
      </c>
      <c r="H5744">
        <v>0.94369999999999998</v>
      </c>
      <c r="I5744">
        <v>0</v>
      </c>
      <c r="J5744">
        <v>0</v>
      </c>
      <c r="K5744">
        <v>0</v>
      </c>
      <c r="L5744">
        <v>0.58222353000000004</v>
      </c>
      <c r="M5744">
        <v>0.13102923799999999</v>
      </c>
      <c r="N5744" t="e">
        <v>#N/A</v>
      </c>
      <c r="O5744" t="e">
        <v>#N/A</v>
      </c>
      <c r="P5744" s="1" t="e">
        <v>#N/A</v>
      </c>
      <c r="Q5744" s="1" t="e">
        <v>#N/A</v>
      </c>
      <c r="R5744" s="1" t="e">
        <v>#N/A</v>
      </c>
      <c r="S5744">
        <v>0.63071019500000003</v>
      </c>
      <c r="T5744">
        <v>-0.63071019500000003</v>
      </c>
      <c r="U5744">
        <v>-8.9514840999999998E-2</v>
      </c>
      <c r="V5744">
        <v>-0.175722076</v>
      </c>
    </row>
    <row r="5745" spans="1:22" x14ac:dyDescent="0.2">
      <c r="A5745" t="s">
        <v>5557</v>
      </c>
      <c r="B5745" t="s">
        <v>16346</v>
      </c>
      <c r="C5745">
        <v>304</v>
      </c>
      <c r="D5745" t="s">
        <v>16350</v>
      </c>
      <c r="E5745">
        <v>7</v>
      </c>
      <c r="F5745">
        <v>36</v>
      </c>
      <c r="G5745">
        <v>3.78661</v>
      </c>
      <c r="H5745">
        <v>0.98960000000000004</v>
      </c>
      <c r="I5745" t="s">
        <v>15725</v>
      </c>
      <c r="J5745">
        <v>3</v>
      </c>
      <c r="K5745">
        <v>0</v>
      </c>
      <c r="L5745" t="e">
        <v>#N/A</v>
      </c>
      <c r="M5745" t="e">
        <v>#N/A</v>
      </c>
      <c r="N5745" t="e">
        <v>#N/A</v>
      </c>
      <c r="O5745" t="e">
        <v>#N/A</v>
      </c>
      <c r="P5745" s="1">
        <v>-2.408674</v>
      </c>
      <c r="Q5745" s="1">
        <v>1.28813792522926</v>
      </c>
      <c r="R5745" s="1">
        <v>1.28813792522926</v>
      </c>
      <c r="S5745">
        <v>-5.2097249999999998E-2</v>
      </c>
      <c r="T5745">
        <v>5.2097249999999998E-2</v>
      </c>
      <c r="U5745">
        <v>0.16632778600000001</v>
      </c>
      <c r="V5745">
        <v>-0.238363137</v>
      </c>
    </row>
    <row r="5746" spans="1:22" x14ac:dyDescent="0.2">
      <c r="A5746" t="s">
        <v>5550</v>
      </c>
      <c r="B5746" t="s">
        <v>16346</v>
      </c>
      <c r="C5746">
        <v>304</v>
      </c>
      <c r="D5746" t="s">
        <v>16351</v>
      </c>
      <c r="E5746">
        <v>7</v>
      </c>
      <c r="F5746">
        <v>36</v>
      </c>
      <c r="G5746">
        <v>4.4308900000000007</v>
      </c>
      <c r="H5746">
        <v>0.99450000000000005</v>
      </c>
      <c r="I5746">
        <v>0</v>
      </c>
      <c r="J5746">
        <v>0</v>
      </c>
      <c r="K5746">
        <v>0</v>
      </c>
      <c r="L5746" t="e">
        <v>#N/A</v>
      </c>
      <c r="M5746" t="e">
        <v>#N/A</v>
      </c>
      <c r="N5746" t="e">
        <v>#N/A</v>
      </c>
      <c r="O5746" t="e">
        <v>#N/A</v>
      </c>
      <c r="P5746" s="1" t="e">
        <v>#N/A</v>
      </c>
      <c r="Q5746" s="1" t="e">
        <v>#N/A</v>
      </c>
      <c r="R5746" s="1" t="e">
        <v>#N/A</v>
      </c>
      <c r="S5746">
        <v>0.20048316599999999</v>
      </c>
      <c r="T5746">
        <v>-0.20048316599999999</v>
      </c>
      <c r="U5746">
        <v>-0.156576256</v>
      </c>
      <c r="V5746">
        <v>-4.6777805999999998E-2</v>
      </c>
    </row>
    <row r="5747" spans="1:22" x14ac:dyDescent="0.2">
      <c r="A5747" t="s">
        <v>5560</v>
      </c>
      <c r="B5747" t="s">
        <v>16346</v>
      </c>
      <c r="C5747">
        <v>304</v>
      </c>
      <c r="D5747" t="s">
        <v>16352</v>
      </c>
      <c r="E5747">
        <v>7</v>
      </c>
      <c r="F5747">
        <v>36</v>
      </c>
      <c r="G5747">
        <v>2.8603799999999997</v>
      </c>
      <c r="H5747">
        <v>0.99429999999999996</v>
      </c>
      <c r="I5747">
        <v>0</v>
      </c>
      <c r="J5747">
        <v>0</v>
      </c>
      <c r="K5747">
        <v>0</v>
      </c>
      <c r="L5747" t="e">
        <v>#N/A</v>
      </c>
      <c r="M5747" t="e">
        <v>#N/A</v>
      </c>
      <c r="N5747" t="e">
        <v>#N/A</v>
      </c>
      <c r="O5747" t="e">
        <v>#N/A</v>
      </c>
      <c r="P5747" s="1" t="e">
        <v>#N/A</v>
      </c>
      <c r="Q5747" s="1" t="e">
        <v>#N/A</v>
      </c>
      <c r="R5747" s="1" t="e">
        <v>#N/A</v>
      </c>
      <c r="S5747">
        <v>8.8833201000000001E-2</v>
      </c>
      <c r="T5747">
        <v>-8.8833201000000001E-2</v>
      </c>
      <c r="U5747">
        <v>-0.104404657</v>
      </c>
      <c r="V5747">
        <v>-4.6913322E-2</v>
      </c>
    </row>
    <row r="5748" spans="1:22" x14ac:dyDescent="0.2">
      <c r="A5748" t="s">
        <v>5543</v>
      </c>
      <c r="B5748" t="s">
        <v>16346</v>
      </c>
      <c r="C5748">
        <v>304</v>
      </c>
      <c r="D5748" t="s">
        <v>16353</v>
      </c>
      <c r="E5748">
        <v>7</v>
      </c>
      <c r="F5748">
        <v>36</v>
      </c>
      <c r="G5748">
        <v>3.9135800000000001</v>
      </c>
      <c r="H5748">
        <v>0.98740000000000006</v>
      </c>
      <c r="I5748">
        <v>0</v>
      </c>
      <c r="J5748">
        <v>0</v>
      </c>
      <c r="K5748">
        <v>0</v>
      </c>
      <c r="L5748" t="e">
        <v>#N/A</v>
      </c>
      <c r="M5748" t="e">
        <v>#N/A</v>
      </c>
      <c r="N5748" t="e">
        <v>#N/A</v>
      </c>
      <c r="O5748" t="e">
        <v>#N/A</v>
      </c>
      <c r="P5748" s="1">
        <v>-3.0204977999999998</v>
      </c>
      <c r="Q5748" s="1">
        <v>1.3939350482511601</v>
      </c>
      <c r="R5748" s="1">
        <v>1.3939350482511601</v>
      </c>
      <c r="S5748">
        <v>-8.3669646E-2</v>
      </c>
      <c r="T5748">
        <v>8.3669646E-2</v>
      </c>
      <c r="U5748">
        <v>-0.20057122999999999</v>
      </c>
      <c r="V5748">
        <v>5.710077E-3</v>
      </c>
    </row>
    <row r="5749" spans="1:22" x14ac:dyDescent="0.2">
      <c r="A5749" t="s">
        <v>5556</v>
      </c>
      <c r="B5749" t="s">
        <v>16346</v>
      </c>
      <c r="C5749">
        <v>304</v>
      </c>
      <c r="D5749" t="s">
        <v>16354</v>
      </c>
      <c r="E5749">
        <v>7</v>
      </c>
      <c r="F5749">
        <v>36</v>
      </c>
      <c r="G5749">
        <v>4.7646899999999999</v>
      </c>
      <c r="H5749">
        <v>0.99729999999999996</v>
      </c>
      <c r="I5749">
        <v>0</v>
      </c>
      <c r="J5749">
        <v>0</v>
      </c>
      <c r="K5749">
        <v>0</v>
      </c>
      <c r="L5749" t="e">
        <v>#N/A</v>
      </c>
      <c r="M5749" t="e">
        <v>#N/A</v>
      </c>
      <c r="N5749" t="e">
        <v>#N/A</v>
      </c>
      <c r="O5749" t="e">
        <v>#N/A</v>
      </c>
      <c r="P5749" s="1" t="e">
        <v>#N/A</v>
      </c>
      <c r="Q5749" s="1" t="e">
        <v>#N/A</v>
      </c>
      <c r="R5749" s="1" t="e">
        <v>#N/A</v>
      </c>
      <c r="S5749">
        <v>0.31667477700000002</v>
      </c>
      <c r="T5749">
        <v>-0.31667477700000002</v>
      </c>
      <c r="U5749">
        <v>-9.8833487999999997E-2</v>
      </c>
      <c r="V5749">
        <v>-0.114901431</v>
      </c>
    </row>
    <row r="5750" spans="1:22" x14ac:dyDescent="0.2">
      <c r="A5750" t="s">
        <v>5555</v>
      </c>
      <c r="B5750" t="s">
        <v>16346</v>
      </c>
      <c r="C5750">
        <v>304</v>
      </c>
      <c r="D5750" t="s">
        <v>16355</v>
      </c>
      <c r="E5750">
        <v>7</v>
      </c>
      <c r="F5750">
        <v>36</v>
      </c>
      <c r="G5750">
        <v>1.9849099999999997</v>
      </c>
      <c r="H5750">
        <v>0.76219999999999999</v>
      </c>
      <c r="I5750" t="s">
        <v>15726</v>
      </c>
      <c r="J5750">
        <v>3</v>
      </c>
      <c r="K5750" t="s">
        <v>16372</v>
      </c>
      <c r="L5750" t="e">
        <v>#N/A</v>
      </c>
      <c r="M5750" t="e">
        <v>#N/A</v>
      </c>
      <c r="N5750" t="e">
        <v>#N/A</v>
      </c>
      <c r="O5750" t="e">
        <v>#N/A</v>
      </c>
      <c r="P5750" s="1">
        <v>-1.1918411</v>
      </c>
      <c r="Q5750" s="1">
        <v>1.24856222454173</v>
      </c>
      <c r="R5750" s="1">
        <v>1.24856222454173</v>
      </c>
      <c r="S5750">
        <v>0.28248973399999999</v>
      </c>
      <c r="T5750">
        <v>-0.28248973399999999</v>
      </c>
      <c r="U5750">
        <v>4.2504109999999998E-2</v>
      </c>
      <c r="V5750">
        <v>-0.20758679799999999</v>
      </c>
    </row>
    <row r="5751" spans="1:22" x14ac:dyDescent="0.2">
      <c r="A5751" t="s">
        <v>5549</v>
      </c>
      <c r="B5751" t="s">
        <v>16346</v>
      </c>
      <c r="C5751">
        <v>304</v>
      </c>
      <c r="D5751" t="s">
        <v>16356</v>
      </c>
      <c r="E5751">
        <v>7</v>
      </c>
      <c r="F5751">
        <v>36</v>
      </c>
      <c r="G5751">
        <v>3.8051299999999997</v>
      </c>
      <c r="H5751">
        <v>0.99690000000000001</v>
      </c>
      <c r="I5751">
        <v>0</v>
      </c>
      <c r="J5751">
        <v>0</v>
      </c>
      <c r="K5751">
        <v>0</v>
      </c>
      <c r="L5751" t="e">
        <v>#N/A</v>
      </c>
      <c r="M5751" t="e">
        <v>#N/A</v>
      </c>
      <c r="N5751" t="e">
        <v>#N/A</v>
      </c>
      <c r="O5751" t="e">
        <v>#N/A</v>
      </c>
      <c r="P5751" s="1" t="e">
        <v>#N/A</v>
      </c>
      <c r="Q5751" s="1" t="e">
        <v>#N/A</v>
      </c>
      <c r="R5751" s="1" t="e">
        <v>#N/A</v>
      </c>
      <c r="S5751">
        <v>0.31905969699999998</v>
      </c>
      <c r="T5751">
        <v>-0.31905969699999998</v>
      </c>
      <c r="U5751">
        <v>-0.115288582</v>
      </c>
      <c r="V5751">
        <v>-0.1241756</v>
      </c>
    </row>
    <row r="5752" spans="1:22" x14ac:dyDescent="0.2">
      <c r="A5752" t="s">
        <v>5561</v>
      </c>
      <c r="B5752" t="s">
        <v>16346</v>
      </c>
      <c r="C5752">
        <v>304</v>
      </c>
      <c r="D5752" t="s">
        <v>16357</v>
      </c>
      <c r="E5752">
        <v>7</v>
      </c>
      <c r="F5752">
        <v>36</v>
      </c>
      <c r="G5752">
        <v>2.9594499999999999</v>
      </c>
      <c r="H5752">
        <v>0.99350000000000005</v>
      </c>
      <c r="I5752">
        <v>0</v>
      </c>
      <c r="J5752">
        <v>0</v>
      </c>
      <c r="K5752">
        <v>0</v>
      </c>
      <c r="L5752" t="e">
        <v>#N/A</v>
      </c>
      <c r="M5752" t="e">
        <v>#N/A</v>
      </c>
      <c r="N5752" t="e">
        <v>#N/A</v>
      </c>
      <c r="O5752" t="e">
        <v>#N/A</v>
      </c>
      <c r="P5752" s="1" t="e">
        <v>#N/A</v>
      </c>
      <c r="Q5752" s="1" t="e">
        <v>#N/A</v>
      </c>
      <c r="R5752" s="1" t="e">
        <v>#N/A</v>
      </c>
      <c r="S5752">
        <v>-3.4101404000000002E-2</v>
      </c>
      <c r="T5752">
        <v>3.4101404000000002E-2</v>
      </c>
      <c r="U5752">
        <v>-1.6508193000000001E-2</v>
      </c>
      <c r="V5752">
        <v>0.107011176</v>
      </c>
    </row>
    <row r="5753" spans="1:22" x14ac:dyDescent="0.2">
      <c r="A5753" t="s">
        <v>5553</v>
      </c>
      <c r="B5753" t="s">
        <v>16346</v>
      </c>
      <c r="C5753">
        <v>304</v>
      </c>
      <c r="D5753" t="s">
        <v>16358</v>
      </c>
      <c r="E5753">
        <v>7</v>
      </c>
      <c r="F5753">
        <v>36</v>
      </c>
      <c r="G5753">
        <v>3.4887399999999995</v>
      </c>
      <c r="H5753">
        <v>0.99319999999999997</v>
      </c>
      <c r="I5753">
        <v>0</v>
      </c>
      <c r="J5753">
        <v>0</v>
      </c>
      <c r="K5753">
        <v>0</v>
      </c>
      <c r="L5753" t="e">
        <v>#N/A</v>
      </c>
      <c r="M5753" t="e">
        <v>#N/A</v>
      </c>
      <c r="N5753" t="e">
        <v>#N/A</v>
      </c>
      <c r="O5753" t="e">
        <v>#N/A</v>
      </c>
      <c r="P5753" s="1">
        <v>-4.8215339999999998</v>
      </c>
      <c r="Q5753" s="1">
        <v>1.40328960337714</v>
      </c>
      <c r="R5753" s="1">
        <v>1.40328960337714</v>
      </c>
      <c r="S5753">
        <v>0.64533698299999998</v>
      </c>
      <c r="T5753">
        <v>-0.64533698299999998</v>
      </c>
      <c r="U5753">
        <v>-0.100810675</v>
      </c>
      <c r="V5753">
        <v>-4.2246094999999997E-2</v>
      </c>
    </row>
    <row r="5754" spans="1:22" x14ac:dyDescent="0.2">
      <c r="A5754" t="s">
        <v>5546</v>
      </c>
      <c r="B5754" t="s">
        <v>16346</v>
      </c>
      <c r="C5754">
        <v>304</v>
      </c>
      <c r="D5754" t="s">
        <v>16359</v>
      </c>
      <c r="E5754">
        <v>7</v>
      </c>
      <c r="F5754">
        <v>36</v>
      </c>
      <c r="G5754">
        <v>2.1869499999999999</v>
      </c>
      <c r="H5754">
        <v>0.95940000000000003</v>
      </c>
      <c r="I5754">
        <v>0</v>
      </c>
      <c r="J5754">
        <v>0</v>
      </c>
      <c r="K5754">
        <v>0</v>
      </c>
      <c r="L5754" t="e">
        <v>#N/A</v>
      </c>
      <c r="M5754" t="e">
        <v>#N/A</v>
      </c>
      <c r="N5754" t="e">
        <v>#N/A</v>
      </c>
      <c r="O5754" t="e">
        <v>#N/A</v>
      </c>
      <c r="P5754" s="1" t="e">
        <v>#N/A</v>
      </c>
      <c r="Q5754" s="1" t="e">
        <v>#N/A</v>
      </c>
      <c r="R5754" s="1" t="e">
        <v>#N/A</v>
      </c>
      <c r="S5754">
        <v>0.71092257800000003</v>
      </c>
      <c r="T5754">
        <v>-0.71092257800000003</v>
      </c>
      <c r="U5754">
        <v>0.146888343</v>
      </c>
      <c r="V5754">
        <v>-8.4549668999999994E-2</v>
      </c>
    </row>
    <row r="5755" spans="1:22" x14ac:dyDescent="0.2">
      <c r="A5755" t="s">
        <v>5552</v>
      </c>
      <c r="B5755" t="s">
        <v>16346</v>
      </c>
      <c r="C5755">
        <v>304</v>
      </c>
      <c r="D5755" t="s">
        <v>16360</v>
      </c>
      <c r="E5755">
        <v>7</v>
      </c>
      <c r="F5755">
        <v>36</v>
      </c>
      <c r="G5755">
        <v>2.4449899999999998</v>
      </c>
      <c r="H5755">
        <v>0.98250000000000004</v>
      </c>
      <c r="I5755">
        <v>0</v>
      </c>
      <c r="J5755">
        <v>0</v>
      </c>
      <c r="K5755">
        <v>0</v>
      </c>
      <c r="L5755" t="e">
        <v>#N/A</v>
      </c>
      <c r="M5755" t="e">
        <v>#N/A</v>
      </c>
      <c r="N5755" t="e">
        <v>#N/A</v>
      </c>
      <c r="O5755" t="e">
        <v>#N/A</v>
      </c>
      <c r="P5755" s="1" t="e">
        <v>#N/A</v>
      </c>
      <c r="Q5755" s="1" t="e">
        <v>#N/A</v>
      </c>
      <c r="R5755" s="1" t="e">
        <v>#N/A</v>
      </c>
      <c r="S5755">
        <v>-0.22419777199999999</v>
      </c>
      <c r="T5755">
        <v>0.22419777199999999</v>
      </c>
      <c r="U5755">
        <v>-0.206299224</v>
      </c>
      <c r="V5755">
        <v>-0.17979456399999999</v>
      </c>
    </row>
    <row r="5756" spans="1:22" x14ac:dyDescent="0.2">
      <c r="A5756" t="s">
        <v>5551</v>
      </c>
      <c r="B5756" t="s">
        <v>16346</v>
      </c>
      <c r="C5756">
        <v>304</v>
      </c>
      <c r="D5756" t="s">
        <v>16361</v>
      </c>
      <c r="E5756">
        <v>7</v>
      </c>
      <c r="F5756">
        <v>36</v>
      </c>
      <c r="G5756">
        <v>3.9418299999999999</v>
      </c>
      <c r="H5756">
        <v>0.9849</v>
      </c>
      <c r="I5756" t="s">
        <v>15725</v>
      </c>
      <c r="J5756">
        <v>3</v>
      </c>
      <c r="K5756">
        <v>0</v>
      </c>
      <c r="L5756" t="e">
        <v>#N/A</v>
      </c>
      <c r="M5756" t="e">
        <v>#N/A</v>
      </c>
      <c r="N5756" t="e">
        <v>#N/A</v>
      </c>
      <c r="O5756" t="e">
        <v>#N/A</v>
      </c>
      <c r="P5756" s="1">
        <v>-1.6503447</v>
      </c>
      <c r="Q5756" s="1">
        <v>1.3852590776223299</v>
      </c>
      <c r="R5756" s="1">
        <v>1.3852590776223299</v>
      </c>
      <c r="S5756">
        <v>0.291627951</v>
      </c>
      <c r="T5756">
        <v>-0.291627951</v>
      </c>
      <c r="U5756">
        <v>-3.8463176000000002E-2</v>
      </c>
      <c r="V5756">
        <v>-6.9986333999999997E-2</v>
      </c>
    </row>
    <row r="5757" spans="1:22" x14ac:dyDescent="0.2">
      <c r="A5757" t="s">
        <v>5559</v>
      </c>
      <c r="B5757" t="s">
        <v>16346</v>
      </c>
      <c r="C5757">
        <v>304</v>
      </c>
      <c r="D5757" t="s">
        <v>16362</v>
      </c>
      <c r="E5757">
        <v>7</v>
      </c>
      <c r="F5757">
        <v>36</v>
      </c>
      <c r="G5757">
        <v>6.0687000000000006</v>
      </c>
      <c r="H5757">
        <v>0.99929999999999997</v>
      </c>
      <c r="I5757">
        <v>0</v>
      </c>
      <c r="J5757">
        <v>0</v>
      </c>
      <c r="K5757">
        <v>0</v>
      </c>
      <c r="L5757" t="e">
        <v>#N/A</v>
      </c>
      <c r="M5757" t="e">
        <v>#N/A</v>
      </c>
      <c r="N5757" t="e">
        <v>#N/A</v>
      </c>
      <c r="O5757" t="e">
        <v>#N/A</v>
      </c>
      <c r="P5757" s="1" t="e">
        <v>#N/A</v>
      </c>
      <c r="Q5757" s="1" t="e">
        <v>#N/A</v>
      </c>
      <c r="R5757" s="1" t="e">
        <v>#N/A</v>
      </c>
      <c r="S5757">
        <v>0.36743571200000003</v>
      </c>
      <c r="T5757">
        <v>-0.36743571200000003</v>
      </c>
      <c r="U5757">
        <v>-0.12265773200000001</v>
      </c>
      <c r="V5757">
        <v>5.6545200000000003E-4</v>
      </c>
    </row>
    <row r="5758" spans="1:22" x14ac:dyDescent="0.2">
      <c r="A5758" t="s">
        <v>5558</v>
      </c>
      <c r="B5758" t="s">
        <v>16346</v>
      </c>
      <c r="C5758">
        <v>304</v>
      </c>
      <c r="D5758" t="s">
        <v>16363</v>
      </c>
      <c r="E5758">
        <v>7</v>
      </c>
      <c r="F5758">
        <v>36</v>
      </c>
      <c r="G5758">
        <v>4.5372300000000001</v>
      </c>
      <c r="H5758">
        <v>0.9698</v>
      </c>
      <c r="I5758" t="s">
        <v>15727</v>
      </c>
      <c r="J5758">
        <v>3</v>
      </c>
      <c r="K5758" t="s">
        <v>16372</v>
      </c>
      <c r="L5758" t="e">
        <v>#N/A</v>
      </c>
      <c r="M5758" t="e">
        <v>#N/A</v>
      </c>
      <c r="N5758" t="e">
        <v>#N/A</v>
      </c>
      <c r="O5758" t="e">
        <v>#N/A</v>
      </c>
      <c r="P5758" s="1">
        <v>-2.6457586000000002</v>
      </c>
      <c r="Q5758" s="1">
        <v>1.3813199660836399</v>
      </c>
      <c r="R5758" s="1">
        <v>1.3813199660836399</v>
      </c>
      <c r="S5758">
        <v>0.49200224300000001</v>
      </c>
      <c r="T5758">
        <v>-0.49200224300000001</v>
      </c>
      <c r="U5758">
        <v>-9.6544780999999996E-2</v>
      </c>
      <c r="V5758">
        <v>9.3276937000000004E-2</v>
      </c>
    </row>
    <row r="5759" spans="1:22" x14ac:dyDescent="0.2">
      <c r="A5759" t="s">
        <v>5564</v>
      </c>
      <c r="B5759" t="s">
        <v>16362</v>
      </c>
      <c r="C5759">
        <v>305</v>
      </c>
      <c r="D5759" t="s">
        <v>16344</v>
      </c>
      <c r="E5759">
        <v>7</v>
      </c>
      <c r="F5759">
        <v>37</v>
      </c>
      <c r="G5759">
        <v>-0.30406999999999984</v>
      </c>
      <c r="H5759">
        <v>0.44379999999999997</v>
      </c>
      <c r="I5759">
        <v>0</v>
      </c>
      <c r="J5759">
        <v>0</v>
      </c>
      <c r="K5759">
        <v>0</v>
      </c>
      <c r="L5759" t="e">
        <v>#N/A</v>
      </c>
      <c r="M5759" t="e">
        <v>#N/A</v>
      </c>
      <c r="N5759" t="e">
        <v>#N/A</v>
      </c>
      <c r="O5759" t="e">
        <v>#N/A</v>
      </c>
      <c r="P5759" s="1">
        <v>1.2000234999999999</v>
      </c>
      <c r="Q5759" s="1">
        <v>0.23460289319296901</v>
      </c>
      <c r="R5759" s="1">
        <v>0.23460289319296901</v>
      </c>
      <c r="S5759">
        <v>0.54485753800000003</v>
      </c>
      <c r="T5759">
        <v>-0.54485753800000003</v>
      </c>
      <c r="U5759">
        <v>2.0876075000000001E-2</v>
      </c>
      <c r="V5759">
        <v>-0.17821747499999999</v>
      </c>
    </row>
    <row r="5760" spans="1:22" x14ac:dyDescent="0.2">
      <c r="A5760" t="s">
        <v>5573</v>
      </c>
      <c r="B5760" t="s">
        <v>16362</v>
      </c>
      <c r="C5760">
        <v>305</v>
      </c>
      <c r="D5760" t="s">
        <v>16345</v>
      </c>
      <c r="E5760">
        <v>7</v>
      </c>
      <c r="F5760">
        <v>37</v>
      </c>
      <c r="G5760">
        <v>1.8715899999999999</v>
      </c>
      <c r="H5760">
        <v>0.95189999999999997</v>
      </c>
      <c r="I5760" t="s">
        <v>15725</v>
      </c>
      <c r="J5760">
        <v>3</v>
      </c>
      <c r="K5760">
        <v>0</v>
      </c>
      <c r="L5760" t="e">
        <v>#N/A</v>
      </c>
      <c r="M5760" t="e">
        <v>#N/A</v>
      </c>
      <c r="N5760" t="e">
        <v>#N/A</v>
      </c>
      <c r="O5760" t="e">
        <v>#N/A</v>
      </c>
      <c r="P5760" s="1">
        <v>1.3068778999999999</v>
      </c>
      <c r="Q5760" s="1">
        <v>0.191453012080813</v>
      </c>
      <c r="R5760" s="1">
        <v>0.191453012080813</v>
      </c>
      <c r="S5760">
        <v>9.3167182000000001E-2</v>
      </c>
      <c r="T5760">
        <v>-9.3167182000000001E-2</v>
      </c>
      <c r="U5760">
        <v>-0.15333914000000001</v>
      </c>
      <c r="V5760">
        <v>-0.17151822</v>
      </c>
    </row>
    <row r="5761" spans="1:22" x14ac:dyDescent="0.2">
      <c r="A5761" t="s">
        <v>5572</v>
      </c>
      <c r="B5761" t="s">
        <v>16362</v>
      </c>
      <c r="C5761">
        <v>305</v>
      </c>
      <c r="D5761" t="s">
        <v>16346</v>
      </c>
      <c r="E5761">
        <v>7</v>
      </c>
      <c r="F5761">
        <v>37</v>
      </c>
      <c r="G5761">
        <v>0.11112000000000011</v>
      </c>
      <c r="H5761">
        <v>0.58389999999999997</v>
      </c>
      <c r="I5761">
        <v>0</v>
      </c>
      <c r="J5761">
        <v>0</v>
      </c>
      <c r="K5761">
        <v>0</v>
      </c>
      <c r="L5761" t="e">
        <v>#N/A</v>
      </c>
      <c r="M5761" t="e">
        <v>#N/A</v>
      </c>
      <c r="N5761" t="e">
        <v>#N/A</v>
      </c>
      <c r="O5761" t="e">
        <v>#N/A</v>
      </c>
      <c r="P5761" s="1" t="e">
        <v>#N/A</v>
      </c>
      <c r="Q5761" s="1" t="e">
        <v>#N/A</v>
      </c>
      <c r="R5761" s="1" t="e">
        <v>#N/A</v>
      </c>
      <c r="S5761">
        <v>0.32262273800000002</v>
      </c>
      <c r="T5761">
        <v>-0.32262273800000002</v>
      </c>
      <c r="U5761">
        <v>-0.117804982</v>
      </c>
      <c r="V5761">
        <v>0.13611499899999999</v>
      </c>
    </row>
    <row r="5762" spans="1:22" x14ac:dyDescent="0.2">
      <c r="A5762" t="s">
        <v>5579</v>
      </c>
      <c r="B5762" t="s">
        <v>16362</v>
      </c>
      <c r="C5762">
        <v>305</v>
      </c>
      <c r="D5762" t="s">
        <v>16347</v>
      </c>
      <c r="E5762">
        <v>7</v>
      </c>
      <c r="F5762">
        <v>37</v>
      </c>
      <c r="G5762">
        <v>-0.45015999999999989</v>
      </c>
      <c r="H5762">
        <v>0.63500000000000001</v>
      </c>
      <c r="I5762">
        <v>0</v>
      </c>
      <c r="J5762">
        <v>0</v>
      </c>
      <c r="K5762">
        <v>0</v>
      </c>
      <c r="L5762" t="e">
        <v>#N/A</v>
      </c>
      <c r="M5762" t="e">
        <v>#N/A</v>
      </c>
      <c r="N5762" t="e">
        <v>#N/A</v>
      </c>
      <c r="O5762" t="e">
        <v>#N/A</v>
      </c>
      <c r="P5762" s="1" t="e">
        <v>#N/A</v>
      </c>
      <c r="Q5762" s="1" t="e">
        <v>#N/A</v>
      </c>
      <c r="R5762" s="1" t="e">
        <v>#N/A</v>
      </c>
      <c r="S5762">
        <v>1.4462349999999999E-3</v>
      </c>
      <c r="T5762">
        <v>-1.4462349999999999E-3</v>
      </c>
      <c r="U5762">
        <v>-0.22374591099999999</v>
      </c>
      <c r="V5762">
        <v>-0.23652474600000001</v>
      </c>
    </row>
    <row r="5763" spans="1:22" x14ac:dyDescent="0.2">
      <c r="A5763" t="s">
        <v>5577</v>
      </c>
      <c r="B5763" t="s">
        <v>16362</v>
      </c>
      <c r="C5763">
        <v>305</v>
      </c>
      <c r="D5763" t="s">
        <v>16348</v>
      </c>
      <c r="E5763">
        <v>7</v>
      </c>
      <c r="F5763">
        <v>37</v>
      </c>
      <c r="G5763">
        <v>1.1052500000000003</v>
      </c>
      <c r="H5763">
        <v>0.21629999999999999</v>
      </c>
      <c r="I5763">
        <v>0</v>
      </c>
      <c r="J5763">
        <v>0</v>
      </c>
      <c r="K5763">
        <v>0</v>
      </c>
      <c r="L5763" t="e">
        <v>#N/A</v>
      </c>
      <c r="M5763" t="e">
        <v>#N/A</v>
      </c>
      <c r="N5763" t="e">
        <v>#N/A</v>
      </c>
      <c r="O5763" t="e">
        <v>#N/A</v>
      </c>
      <c r="P5763" s="1" t="e">
        <v>#N/A</v>
      </c>
      <c r="Q5763" s="1" t="e">
        <v>#N/A</v>
      </c>
      <c r="R5763" s="1" t="e">
        <v>#N/A</v>
      </c>
      <c r="S5763">
        <v>0.72280211000000005</v>
      </c>
      <c r="T5763">
        <v>-0.72280211000000005</v>
      </c>
      <c r="U5763">
        <v>-4.0738793000000002E-2</v>
      </c>
      <c r="V5763">
        <v>0.67172793200000003</v>
      </c>
    </row>
    <row r="5764" spans="1:22" x14ac:dyDescent="0.2">
      <c r="A5764" t="s">
        <v>5563</v>
      </c>
      <c r="B5764" t="s">
        <v>16362</v>
      </c>
      <c r="C5764">
        <v>305</v>
      </c>
      <c r="D5764" t="s">
        <v>16349</v>
      </c>
      <c r="E5764">
        <v>7</v>
      </c>
      <c r="F5764">
        <v>37</v>
      </c>
      <c r="G5764">
        <v>-1.72376</v>
      </c>
      <c r="H5764">
        <v>0.18099999999999999</v>
      </c>
      <c r="I5764">
        <v>0</v>
      </c>
      <c r="J5764">
        <v>0</v>
      </c>
      <c r="K5764">
        <v>0</v>
      </c>
      <c r="L5764" t="e">
        <v>#N/A</v>
      </c>
      <c r="M5764" t="e">
        <v>#N/A</v>
      </c>
      <c r="N5764" t="e">
        <v>#N/A</v>
      </c>
      <c r="O5764" t="e">
        <v>#N/A</v>
      </c>
      <c r="P5764" s="1">
        <v>-1.7039568</v>
      </c>
      <c r="Q5764" s="1">
        <v>0.27200922567749097</v>
      </c>
      <c r="R5764" s="1">
        <v>0.27200922567749097</v>
      </c>
      <c r="S5764">
        <v>0.40109770900000002</v>
      </c>
      <c r="T5764">
        <v>-0.40109770900000002</v>
      </c>
      <c r="U5764">
        <v>-0.121562029</v>
      </c>
      <c r="V5764">
        <v>-9.5993514000000002E-2</v>
      </c>
    </row>
    <row r="5765" spans="1:22" x14ac:dyDescent="0.2">
      <c r="A5765" t="s">
        <v>5580</v>
      </c>
      <c r="B5765" t="s">
        <v>16362</v>
      </c>
      <c r="C5765">
        <v>305</v>
      </c>
      <c r="D5765" t="s">
        <v>16350</v>
      </c>
      <c r="E5765">
        <v>7</v>
      </c>
      <c r="F5765">
        <v>37</v>
      </c>
      <c r="G5765">
        <v>0.72232999999999992</v>
      </c>
      <c r="H5765">
        <v>0.5524</v>
      </c>
      <c r="I5765">
        <v>0</v>
      </c>
      <c r="J5765">
        <v>0</v>
      </c>
      <c r="K5765">
        <v>0</v>
      </c>
      <c r="L5765" t="e">
        <v>#N/A</v>
      </c>
      <c r="M5765" t="e">
        <v>#N/A</v>
      </c>
      <c r="N5765" t="e">
        <v>#N/A</v>
      </c>
      <c r="O5765" t="e">
        <v>#N/A</v>
      </c>
      <c r="P5765" s="1">
        <v>2.3038394000000002</v>
      </c>
      <c r="Q5765" s="1">
        <v>0.26620584336880598</v>
      </c>
      <c r="R5765" s="1">
        <v>0.26620584336880598</v>
      </c>
      <c r="S5765">
        <v>0.79103874399999996</v>
      </c>
      <c r="T5765">
        <v>-0.79103874399999996</v>
      </c>
      <c r="U5765">
        <v>8.5516888999999999E-2</v>
      </c>
      <c r="V5765">
        <v>-9.9171869999999992E-3</v>
      </c>
    </row>
    <row r="5766" spans="1:22" x14ac:dyDescent="0.2">
      <c r="A5766" t="s">
        <v>5571</v>
      </c>
      <c r="B5766" t="s">
        <v>16362</v>
      </c>
      <c r="C5766">
        <v>305</v>
      </c>
      <c r="D5766" t="s">
        <v>16351</v>
      </c>
      <c r="E5766">
        <v>7</v>
      </c>
      <c r="F5766">
        <v>37</v>
      </c>
      <c r="G5766">
        <v>0.51930000000000032</v>
      </c>
      <c r="H5766">
        <v>0.82609999999999995</v>
      </c>
      <c r="I5766">
        <v>0</v>
      </c>
      <c r="J5766">
        <v>0</v>
      </c>
      <c r="K5766">
        <v>0</v>
      </c>
      <c r="L5766" t="e">
        <v>#N/A</v>
      </c>
      <c r="M5766" t="e">
        <v>#N/A</v>
      </c>
      <c r="N5766" t="e">
        <v>#N/A</v>
      </c>
      <c r="O5766" t="e">
        <v>#N/A</v>
      </c>
      <c r="P5766" s="1">
        <v>1.8860999000000001</v>
      </c>
      <c r="Q5766" s="1">
        <v>0.19841121964840699</v>
      </c>
      <c r="R5766" s="1">
        <v>0.19841121964840699</v>
      </c>
      <c r="S5766">
        <v>0.48189970399999998</v>
      </c>
      <c r="T5766">
        <v>-0.48189970399999998</v>
      </c>
      <c r="U5766">
        <v>-6.0828603000000002E-2</v>
      </c>
      <c r="V5766">
        <v>-0.13268909300000001</v>
      </c>
    </row>
    <row r="5767" spans="1:22" x14ac:dyDescent="0.2">
      <c r="A5767" t="s">
        <v>5566</v>
      </c>
      <c r="B5767" t="s">
        <v>16362</v>
      </c>
      <c r="C5767">
        <v>305</v>
      </c>
      <c r="D5767" t="s">
        <v>16352</v>
      </c>
      <c r="E5767">
        <v>7</v>
      </c>
      <c r="F5767">
        <v>37</v>
      </c>
      <c r="G5767">
        <v>-0.68914000000000009</v>
      </c>
      <c r="H5767">
        <v>0.62480000000000002</v>
      </c>
      <c r="I5767">
        <v>0</v>
      </c>
      <c r="J5767">
        <v>0</v>
      </c>
      <c r="K5767">
        <v>0</v>
      </c>
      <c r="L5767" t="e">
        <v>#N/A</v>
      </c>
      <c r="M5767" t="e">
        <v>#N/A</v>
      </c>
      <c r="N5767" t="e">
        <v>#N/A</v>
      </c>
      <c r="O5767" t="e">
        <v>#N/A</v>
      </c>
      <c r="P5767" s="1" t="e">
        <v>#N/A</v>
      </c>
      <c r="Q5767" s="1" t="e">
        <v>#N/A</v>
      </c>
      <c r="R5767" s="1" t="e">
        <v>#N/A</v>
      </c>
      <c r="S5767">
        <v>4.6246270000000001E-3</v>
      </c>
      <c r="T5767">
        <v>-4.6246270000000001E-3</v>
      </c>
      <c r="U5767">
        <v>-1.6416610000000002E-2</v>
      </c>
      <c r="V5767">
        <v>-0.17381395099999999</v>
      </c>
    </row>
    <row r="5768" spans="1:22" x14ac:dyDescent="0.2">
      <c r="A5768" t="s">
        <v>5562</v>
      </c>
      <c r="B5768" t="s">
        <v>16362</v>
      </c>
      <c r="C5768">
        <v>305</v>
      </c>
      <c r="D5768" t="s">
        <v>16353</v>
      </c>
      <c r="E5768">
        <v>7</v>
      </c>
      <c r="F5768">
        <v>37</v>
      </c>
      <c r="G5768">
        <v>0.12587999999999999</v>
      </c>
      <c r="H5768">
        <v>0.43709999999999999</v>
      </c>
      <c r="I5768">
        <v>0</v>
      </c>
      <c r="J5768">
        <v>0</v>
      </c>
      <c r="K5768">
        <v>0</v>
      </c>
      <c r="L5768" t="e">
        <v>#N/A</v>
      </c>
      <c r="M5768" t="e">
        <v>#N/A</v>
      </c>
      <c r="N5768" t="e">
        <v>#N/A</v>
      </c>
      <c r="O5768" t="e">
        <v>#N/A</v>
      </c>
      <c r="P5768" s="1" t="e">
        <v>#N/A</v>
      </c>
      <c r="Q5768" s="1" t="e">
        <v>#N/A</v>
      </c>
      <c r="R5768" s="1" t="e">
        <v>#N/A</v>
      </c>
      <c r="S5768">
        <v>0.73740885700000003</v>
      </c>
      <c r="T5768">
        <v>-0.73740885700000003</v>
      </c>
      <c r="U5768">
        <v>-0.17234075300000001</v>
      </c>
      <c r="V5768">
        <v>-8.2697050999999994E-2</v>
      </c>
    </row>
    <row r="5769" spans="1:22" x14ac:dyDescent="0.2">
      <c r="A5769" t="s">
        <v>5574</v>
      </c>
      <c r="B5769" t="s">
        <v>16362</v>
      </c>
      <c r="C5769">
        <v>305</v>
      </c>
      <c r="D5769" t="s">
        <v>16354</v>
      </c>
      <c r="E5769">
        <v>7</v>
      </c>
      <c r="F5769">
        <v>37</v>
      </c>
      <c r="G5769">
        <v>0.50439999999999996</v>
      </c>
      <c r="H5769">
        <v>0.61739999999999995</v>
      </c>
      <c r="I5769">
        <v>0</v>
      </c>
      <c r="J5769">
        <v>0</v>
      </c>
      <c r="K5769">
        <v>0</v>
      </c>
      <c r="L5769" t="e">
        <v>#N/A</v>
      </c>
      <c r="M5769" t="e">
        <v>#N/A</v>
      </c>
      <c r="N5769" t="e">
        <v>#N/A</v>
      </c>
      <c r="O5769" t="e">
        <v>#N/A</v>
      </c>
      <c r="P5769" s="1" t="e">
        <v>#N/A</v>
      </c>
      <c r="Q5769" s="1" t="e">
        <v>#N/A</v>
      </c>
      <c r="R5769" s="1" t="e">
        <v>#N/A</v>
      </c>
      <c r="S5769">
        <v>0.89364474900000002</v>
      </c>
      <c r="T5769">
        <v>-0.89364474900000002</v>
      </c>
      <c r="U5769">
        <v>-1.4581244E-2</v>
      </c>
      <c r="V5769">
        <v>-7.5890189999999998E-3</v>
      </c>
    </row>
    <row r="5770" spans="1:22" x14ac:dyDescent="0.2">
      <c r="A5770" t="s">
        <v>5575</v>
      </c>
      <c r="B5770" t="s">
        <v>16362</v>
      </c>
      <c r="C5770">
        <v>305</v>
      </c>
      <c r="D5770" t="s">
        <v>16355</v>
      </c>
      <c r="E5770">
        <v>7</v>
      </c>
      <c r="F5770">
        <v>37</v>
      </c>
      <c r="G5770">
        <v>-0.32513999999999976</v>
      </c>
      <c r="H5770">
        <v>0.51219999999999999</v>
      </c>
      <c r="I5770">
        <v>0</v>
      </c>
      <c r="J5770">
        <v>0</v>
      </c>
      <c r="K5770">
        <v>0</v>
      </c>
      <c r="L5770" t="e">
        <v>#N/A</v>
      </c>
      <c r="M5770" t="e">
        <v>#N/A</v>
      </c>
      <c r="N5770" t="e">
        <v>#N/A</v>
      </c>
      <c r="O5770" t="e">
        <v>#N/A</v>
      </c>
      <c r="P5770" s="1" t="e">
        <v>#N/A</v>
      </c>
      <c r="Q5770" s="1" t="e">
        <v>#N/A</v>
      </c>
      <c r="R5770" s="1" t="e">
        <v>#N/A</v>
      </c>
      <c r="S5770">
        <v>0.46192460899999999</v>
      </c>
      <c r="T5770">
        <v>-0.46192460899999999</v>
      </c>
      <c r="U5770">
        <v>5.9698770999999998E-2</v>
      </c>
      <c r="V5770">
        <v>-9.3426259999999997E-3</v>
      </c>
    </row>
    <row r="5771" spans="1:22" x14ac:dyDescent="0.2">
      <c r="A5771" t="s">
        <v>5570</v>
      </c>
      <c r="B5771" t="s">
        <v>16362</v>
      </c>
      <c r="C5771">
        <v>305</v>
      </c>
      <c r="D5771" t="s">
        <v>16356</v>
      </c>
      <c r="E5771">
        <v>7</v>
      </c>
      <c r="F5771">
        <v>37</v>
      </c>
      <c r="G5771">
        <v>0.91545000000000032</v>
      </c>
      <c r="H5771">
        <v>0.97389999999999999</v>
      </c>
      <c r="I5771">
        <v>0</v>
      </c>
      <c r="J5771">
        <v>0</v>
      </c>
      <c r="K5771">
        <v>0</v>
      </c>
      <c r="L5771" t="e">
        <v>#N/A</v>
      </c>
      <c r="M5771" t="e">
        <v>#N/A</v>
      </c>
      <c r="N5771" t="e">
        <v>#N/A</v>
      </c>
      <c r="O5771" t="e">
        <v>#N/A</v>
      </c>
      <c r="P5771" s="1" t="e">
        <v>#N/A</v>
      </c>
      <c r="Q5771" s="1" t="e">
        <v>#N/A</v>
      </c>
      <c r="R5771" s="1" t="e">
        <v>#N/A</v>
      </c>
      <c r="S5771">
        <v>0.22383188000000001</v>
      </c>
      <c r="T5771">
        <v>-0.22383188000000001</v>
      </c>
      <c r="U5771">
        <v>-0.144047497</v>
      </c>
      <c r="V5771">
        <v>0.100410026</v>
      </c>
    </row>
    <row r="5772" spans="1:22" x14ac:dyDescent="0.2">
      <c r="A5772" t="s">
        <v>5578</v>
      </c>
      <c r="B5772" t="s">
        <v>16362</v>
      </c>
      <c r="C5772">
        <v>305</v>
      </c>
      <c r="D5772" t="s">
        <v>16357</v>
      </c>
      <c r="E5772">
        <v>7</v>
      </c>
      <c r="F5772">
        <v>37</v>
      </c>
      <c r="G5772">
        <v>-0.50990000000000002</v>
      </c>
      <c r="H5772">
        <v>0.60550000000000004</v>
      </c>
      <c r="I5772">
        <v>0</v>
      </c>
      <c r="J5772">
        <v>0</v>
      </c>
      <c r="K5772">
        <v>0</v>
      </c>
      <c r="L5772" t="e">
        <v>#N/A</v>
      </c>
      <c r="M5772" t="e">
        <v>#N/A</v>
      </c>
      <c r="N5772" t="e">
        <v>#N/A</v>
      </c>
      <c r="O5772" t="e">
        <v>#N/A</v>
      </c>
      <c r="P5772" s="1" t="e">
        <v>#N/A</v>
      </c>
      <c r="Q5772" s="1" t="e">
        <v>#N/A</v>
      </c>
      <c r="R5772" s="1" t="e">
        <v>#N/A</v>
      </c>
      <c r="S5772">
        <v>0.17931196699999999</v>
      </c>
      <c r="T5772">
        <v>-0.17931196699999999</v>
      </c>
      <c r="U5772">
        <v>-0.204595157</v>
      </c>
      <c r="V5772">
        <v>-0.206048538</v>
      </c>
    </row>
    <row r="5773" spans="1:22" x14ac:dyDescent="0.2">
      <c r="A5773" t="s">
        <v>5567</v>
      </c>
      <c r="B5773" t="s">
        <v>16362</v>
      </c>
      <c r="C5773">
        <v>305</v>
      </c>
      <c r="D5773" t="s">
        <v>16358</v>
      </c>
      <c r="E5773">
        <v>7</v>
      </c>
      <c r="F5773">
        <v>37</v>
      </c>
      <c r="G5773">
        <v>-0.30423</v>
      </c>
      <c r="H5773">
        <v>0.52569999999999995</v>
      </c>
      <c r="I5773">
        <v>0</v>
      </c>
      <c r="J5773">
        <v>0</v>
      </c>
      <c r="K5773">
        <v>0</v>
      </c>
      <c r="L5773">
        <v>-3.1434696</v>
      </c>
      <c r="M5773">
        <v>1.110152757</v>
      </c>
      <c r="N5773" t="e">
        <v>#N/A</v>
      </c>
      <c r="O5773" t="e">
        <v>#N/A</v>
      </c>
      <c r="P5773" s="1" t="e">
        <v>#N/A</v>
      </c>
      <c r="Q5773" s="1" t="e">
        <v>#N/A</v>
      </c>
      <c r="R5773" s="1" t="e">
        <v>#N/A</v>
      </c>
      <c r="S5773">
        <v>5.1262568000000001E-2</v>
      </c>
      <c r="T5773">
        <v>-5.1262568000000001E-2</v>
      </c>
      <c r="U5773">
        <v>3.3452170000000003E-2</v>
      </c>
      <c r="V5773">
        <v>-0.11116849299999999</v>
      </c>
    </row>
    <row r="5774" spans="1:22" x14ac:dyDescent="0.2">
      <c r="A5774" t="s">
        <v>5565</v>
      </c>
      <c r="B5774" t="s">
        <v>16362</v>
      </c>
      <c r="C5774">
        <v>305</v>
      </c>
      <c r="D5774" t="s">
        <v>16359</v>
      </c>
      <c r="E5774">
        <v>7</v>
      </c>
      <c r="F5774">
        <v>37</v>
      </c>
      <c r="G5774">
        <v>-0.26426999999999978</v>
      </c>
      <c r="H5774">
        <v>0.27250000000000002</v>
      </c>
      <c r="I5774" t="s">
        <v>15725</v>
      </c>
      <c r="J5774">
        <v>3</v>
      </c>
      <c r="K5774">
        <v>0</v>
      </c>
      <c r="L5774" t="e">
        <v>#N/A</v>
      </c>
      <c r="M5774" t="e">
        <v>#N/A</v>
      </c>
      <c r="N5774" t="e">
        <v>#N/A</v>
      </c>
      <c r="O5774" t="e">
        <v>#N/A</v>
      </c>
      <c r="P5774" s="1">
        <v>3.2112750000000001</v>
      </c>
      <c r="Q5774" s="1">
        <v>0.22545162558665799</v>
      </c>
      <c r="R5774" s="1">
        <v>0.22545162558665799</v>
      </c>
      <c r="S5774">
        <v>0.42097480799999998</v>
      </c>
      <c r="T5774">
        <v>-0.42097480799999998</v>
      </c>
      <c r="U5774">
        <v>-2.8726166000000001E-2</v>
      </c>
      <c r="V5774">
        <v>-0.19520025499999999</v>
      </c>
    </row>
    <row r="5775" spans="1:22" x14ac:dyDescent="0.2">
      <c r="A5775" t="s">
        <v>5569</v>
      </c>
      <c r="B5775" t="s">
        <v>16362</v>
      </c>
      <c r="C5775">
        <v>305</v>
      </c>
      <c r="D5775" t="s">
        <v>16360</v>
      </c>
      <c r="E5775">
        <v>7</v>
      </c>
      <c r="F5775">
        <v>37</v>
      </c>
      <c r="G5775">
        <v>-7.464000000000004E-2</v>
      </c>
      <c r="H5775">
        <v>0.6069</v>
      </c>
      <c r="I5775">
        <v>0</v>
      </c>
      <c r="J5775">
        <v>0</v>
      </c>
      <c r="K5775">
        <v>0</v>
      </c>
      <c r="L5775" t="e">
        <v>#N/A</v>
      </c>
      <c r="M5775" t="e">
        <v>#N/A</v>
      </c>
      <c r="N5775" t="e">
        <v>#N/A</v>
      </c>
      <c r="O5775" t="e">
        <v>#N/A</v>
      </c>
      <c r="P5775" s="1" t="e">
        <v>#N/A</v>
      </c>
      <c r="Q5775" s="1" t="e">
        <v>#N/A</v>
      </c>
      <c r="R5775" s="1" t="e">
        <v>#N/A</v>
      </c>
      <c r="S5775">
        <v>0.12506336300000001</v>
      </c>
      <c r="T5775">
        <v>-0.12506336300000001</v>
      </c>
      <c r="U5775">
        <v>0.28596125700000002</v>
      </c>
      <c r="V5775">
        <v>-0.19694407899999999</v>
      </c>
    </row>
    <row r="5776" spans="1:22" x14ac:dyDescent="0.2">
      <c r="A5776" t="s">
        <v>5568</v>
      </c>
      <c r="B5776" t="s">
        <v>16362</v>
      </c>
      <c r="C5776">
        <v>305</v>
      </c>
      <c r="D5776" t="s">
        <v>16361</v>
      </c>
      <c r="E5776">
        <v>7</v>
      </c>
      <c r="F5776">
        <v>37</v>
      </c>
      <c r="G5776">
        <v>0.20292000000000021</v>
      </c>
      <c r="H5776">
        <v>0.73640000000000005</v>
      </c>
      <c r="I5776">
        <v>0</v>
      </c>
      <c r="J5776">
        <v>0</v>
      </c>
      <c r="K5776">
        <v>0</v>
      </c>
      <c r="L5776" t="e">
        <v>#N/A</v>
      </c>
      <c r="M5776" t="e">
        <v>#N/A</v>
      </c>
      <c r="N5776" t="e">
        <v>#N/A</v>
      </c>
      <c r="O5776" t="e">
        <v>#N/A</v>
      </c>
      <c r="P5776" s="1" t="e">
        <v>#N/A</v>
      </c>
      <c r="Q5776" s="1" t="e">
        <v>#N/A</v>
      </c>
      <c r="R5776" s="1" t="e">
        <v>#N/A</v>
      </c>
      <c r="S5776">
        <v>0.63383029700000004</v>
      </c>
      <c r="T5776">
        <v>-0.63383029700000004</v>
      </c>
      <c r="U5776">
        <v>-3.5114950999999998E-2</v>
      </c>
      <c r="V5776">
        <v>-0.123423712</v>
      </c>
    </row>
    <row r="5777" spans="1:22" x14ac:dyDescent="0.2">
      <c r="A5777" t="s">
        <v>5576</v>
      </c>
      <c r="B5777" t="s">
        <v>16362</v>
      </c>
      <c r="C5777">
        <v>305</v>
      </c>
      <c r="D5777" t="s">
        <v>16363</v>
      </c>
      <c r="E5777">
        <v>7</v>
      </c>
      <c r="F5777">
        <v>37</v>
      </c>
      <c r="G5777">
        <v>0.50348000000000015</v>
      </c>
      <c r="H5777">
        <v>0.3503</v>
      </c>
      <c r="I5777">
        <v>0</v>
      </c>
      <c r="J5777">
        <v>0</v>
      </c>
      <c r="K5777">
        <v>0</v>
      </c>
      <c r="L5777" t="e">
        <v>#N/A</v>
      </c>
      <c r="M5777" t="e">
        <v>#N/A</v>
      </c>
      <c r="N5777" t="e">
        <v>#N/A</v>
      </c>
      <c r="O5777" t="e">
        <v>#N/A</v>
      </c>
      <c r="P5777" s="1" t="e">
        <v>#N/A</v>
      </c>
      <c r="Q5777" s="1" t="e">
        <v>#N/A</v>
      </c>
      <c r="R5777" s="1" t="e">
        <v>#N/A</v>
      </c>
      <c r="S5777">
        <v>0.77408874100000002</v>
      </c>
      <c r="T5777">
        <v>-0.77408874100000002</v>
      </c>
      <c r="U5777">
        <v>-0.11195741200000001</v>
      </c>
      <c r="V5777">
        <v>0.60110164499999996</v>
      </c>
    </row>
    <row r="5778" spans="1:22" x14ac:dyDescent="0.2">
      <c r="A5778" t="s">
        <v>5589</v>
      </c>
      <c r="B5778" t="s">
        <v>16359</v>
      </c>
      <c r="C5778">
        <v>306</v>
      </c>
      <c r="D5778" t="s">
        <v>16344</v>
      </c>
      <c r="E5778">
        <v>7</v>
      </c>
      <c r="F5778">
        <v>38</v>
      </c>
      <c r="G5778">
        <v>2.7441299999999997</v>
      </c>
      <c r="H5778">
        <v>0.47039999999999998</v>
      </c>
      <c r="I5778">
        <v>0</v>
      </c>
      <c r="J5778">
        <v>0</v>
      </c>
      <c r="K5778">
        <v>0</v>
      </c>
      <c r="L5778" t="e">
        <v>#N/A</v>
      </c>
      <c r="M5778" t="e">
        <v>#N/A</v>
      </c>
      <c r="N5778" t="e">
        <v>#N/A</v>
      </c>
      <c r="O5778" t="e">
        <v>#N/A</v>
      </c>
      <c r="P5778" s="1" t="e">
        <v>#N/A</v>
      </c>
      <c r="Q5778" s="1" t="e">
        <v>#N/A</v>
      </c>
      <c r="R5778" s="1" t="e">
        <v>#N/A</v>
      </c>
      <c r="S5778">
        <v>0.74016211099999996</v>
      </c>
      <c r="T5778">
        <v>-0.74016211099999996</v>
      </c>
      <c r="U5778">
        <v>0.732014414</v>
      </c>
      <c r="V5778">
        <v>0.25139771300000002</v>
      </c>
    </row>
    <row r="5779" spans="1:22" x14ac:dyDescent="0.2">
      <c r="A5779" t="s">
        <v>5596</v>
      </c>
      <c r="B5779" t="s">
        <v>16359</v>
      </c>
      <c r="C5779">
        <v>306</v>
      </c>
      <c r="D5779" t="s">
        <v>16345</v>
      </c>
      <c r="E5779">
        <v>7</v>
      </c>
      <c r="F5779">
        <v>38</v>
      </c>
      <c r="G5779">
        <v>4.8955199999999994</v>
      </c>
      <c r="H5779">
        <v>0.9657</v>
      </c>
      <c r="I5779">
        <v>0</v>
      </c>
      <c r="J5779">
        <v>0</v>
      </c>
      <c r="K5779">
        <v>0</v>
      </c>
      <c r="L5779" t="e">
        <v>#N/A</v>
      </c>
      <c r="M5779" t="e">
        <v>#N/A</v>
      </c>
      <c r="N5779" t="e">
        <v>#N/A</v>
      </c>
      <c r="O5779" t="e">
        <v>#N/A</v>
      </c>
      <c r="P5779" s="1" t="e">
        <v>#N/A</v>
      </c>
      <c r="Q5779" s="1" t="e">
        <v>#N/A</v>
      </c>
      <c r="R5779" s="1" t="e">
        <v>#N/A</v>
      </c>
      <c r="S5779">
        <v>0.28311209300000001</v>
      </c>
      <c r="T5779">
        <v>-0.28311209300000001</v>
      </c>
      <c r="U5779">
        <v>-3.6760382000000001E-2</v>
      </c>
      <c r="V5779">
        <v>-0.23056797700000001</v>
      </c>
    </row>
    <row r="5780" spans="1:22" x14ac:dyDescent="0.2">
      <c r="A5780" t="s">
        <v>5594</v>
      </c>
      <c r="B5780" t="s">
        <v>16359</v>
      </c>
      <c r="C5780">
        <v>306</v>
      </c>
      <c r="D5780" t="s">
        <v>16346</v>
      </c>
      <c r="E5780">
        <v>7</v>
      </c>
      <c r="F5780">
        <v>38</v>
      </c>
      <c r="G5780">
        <v>2.6117599999999999</v>
      </c>
      <c r="H5780">
        <v>0.9</v>
      </c>
      <c r="I5780">
        <v>0</v>
      </c>
      <c r="J5780">
        <v>0</v>
      </c>
      <c r="K5780">
        <v>0</v>
      </c>
      <c r="L5780" t="e">
        <v>#N/A</v>
      </c>
      <c r="M5780" t="e">
        <v>#N/A</v>
      </c>
      <c r="N5780" t="e">
        <v>#N/A</v>
      </c>
      <c r="O5780" t="e">
        <v>#N/A</v>
      </c>
      <c r="P5780" s="1" t="e">
        <v>#N/A</v>
      </c>
      <c r="Q5780" s="1" t="e">
        <v>#N/A</v>
      </c>
      <c r="R5780" s="1" t="e">
        <v>#N/A</v>
      </c>
      <c r="S5780">
        <v>0.57620516799999999</v>
      </c>
      <c r="T5780">
        <v>-0.57620516799999999</v>
      </c>
      <c r="U5780">
        <v>0.87609169499999995</v>
      </c>
      <c r="V5780">
        <v>0.1395834</v>
      </c>
    </row>
    <row r="5781" spans="1:22" x14ac:dyDescent="0.2">
      <c r="A5781" t="s">
        <v>5582</v>
      </c>
      <c r="B5781" t="s">
        <v>16359</v>
      </c>
      <c r="C5781">
        <v>306</v>
      </c>
      <c r="D5781" t="s">
        <v>16347</v>
      </c>
      <c r="E5781">
        <v>7</v>
      </c>
      <c r="F5781">
        <v>38</v>
      </c>
      <c r="G5781">
        <v>1.7454999999999998</v>
      </c>
      <c r="H5781">
        <v>0.88739999999999997</v>
      </c>
      <c r="I5781">
        <v>0</v>
      </c>
      <c r="J5781">
        <v>0</v>
      </c>
      <c r="K5781">
        <v>0</v>
      </c>
      <c r="L5781" t="e">
        <v>#N/A</v>
      </c>
      <c r="M5781" t="e">
        <v>#N/A</v>
      </c>
      <c r="N5781" t="e">
        <v>#N/A</v>
      </c>
      <c r="O5781" t="e">
        <v>#N/A</v>
      </c>
      <c r="P5781" s="1" t="e">
        <v>#N/A</v>
      </c>
      <c r="Q5781" s="1" t="e">
        <v>#N/A</v>
      </c>
      <c r="R5781" s="1" t="e">
        <v>#N/A</v>
      </c>
      <c r="S5781">
        <v>0.56398935500000003</v>
      </c>
      <c r="T5781">
        <v>-0.56398935500000003</v>
      </c>
      <c r="U5781">
        <v>0.912086956</v>
      </c>
      <c r="V5781">
        <v>-0.16443065000000001</v>
      </c>
    </row>
    <row r="5782" spans="1:22" x14ac:dyDescent="0.2">
      <c r="A5782" t="s">
        <v>5599</v>
      </c>
      <c r="B5782" t="s">
        <v>16359</v>
      </c>
      <c r="C5782">
        <v>306</v>
      </c>
      <c r="D5782" t="s">
        <v>16348</v>
      </c>
      <c r="E5782">
        <v>7</v>
      </c>
      <c r="F5782">
        <v>38</v>
      </c>
      <c r="G5782">
        <v>4.7453099999999999</v>
      </c>
      <c r="H5782">
        <v>0.90969999999999995</v>
      </c>
      <c r="I5782">
        <v>0</v>
      </c>
      <c r="J5782">
        <v>0</v>
      </c>
      <c r="K5782">
        <v>0</v>
      </c>
      <c r="L5782" t="e">
        <v>#N/A</v>
      </c>
      <c r="M5782" t="e">
        <v>#N/A</v>
      </c>
      <c r="N5782" t="e">
        <v>#N/A</v>
      </c>
      <c r="O5782" t="e">
        <v>#N/A</v>
      </c>
      <c r="P5782" s="1" t="e">
        <v>#N/A</v>
      </c>
      <c r="Q5782" s="1" t="e">
        <v>#N/A</v>
      </c>
      <c r="R5782" s="1" t="e">
        <v>#N/A</v>
      </c>
      <c r="S5782">
        <v>0.53002486400000004</v>
      </c>
      <c r="T5782">
        <v>-0.53002486400000004</v>
      </c>
      <c r="U5782">
        <v>-0.270543531</v>
      </c>
      <c r="V5782">
        <v>-0.17259614300000001</v>
      </c>
    </row>
    <row r="5783" spans="1:22" x14ac:dyDescent="0.2">
      <c r="A5783" t="s">
        <v>5587</v>
      </c>
      <c r="B5783" t="s">
        <v>16359</v>
      </c>
      <c r="C5783">
        <v>306</v>
      </c>
      <c r="D5783" t="s">
        <v>16349</v>
      </c>
      <c r="E5783">
        <v>7</v>
      </c>
      <c r="F5783">
        <v>38</v>
      </c>
      <c r="G5783">
        <v>3.2189999999999999</v>
      </c>
      <c r="H5783">
        <v>0.48820000000000002</v>
      </c>
      <c r="I5783">
        <v>0</v>
      </c>
      <c r="J5783">
        <v>0</v>
      </c>
      <c r="K5783">
        <v>0</v>
      </c>
      <c r="L5783" t="e">
        <v>#N/A</v>
      </c>
      <c r="M5783" t="e">
        <v>#N/A</v>
      </c>
      <c r="N5783" t="e">
        <v>#N/A</v>
      </c>
      <c r="O5783" t="e">
        <v>#N/A</v>
      </c>
      <c r="P5783" s="1">
        <v>0.12490668000000001</v>
      </c>
      <c r="Q5783" s="1">
        <v>0.46429677791946</v>
      </c>
      <c r="R5783" s="1">
        <v>0.46429677791946</v>
      </c>
      <c r="S5783">
        <v>0.77471273399999996</v>
      </c>
      <c r="T5783">
        <v>-0.77471273399999996</v>
      </c>
      <c r="U5783">
        <v>0.99057096499999997</v>
      </c>
      <c r="V5783">
        <v>0.60607808900000004</v>
      </c>
    </row>
    <row r="5784" spans="1:22" x14ac:dyDescent="0.2">
      <c r="A5784" t="s">
        <v>5583</v>
      </c>
      <c r="B5784" t="s">
        <v>16359</v>
      </c>
      <c r="C5784">
        <v>306</v>
      </c>
      <c r="D5784" t="s">
        <v>16350</v>
      </c>
      <c r="E5784">
        <v>7</v>
      </c>
      <c r="F5784">
        <v>38</v>
      </c>
      <c r="G5784">
        <v>4.0590999999999999</v>
      </c>
      <c r="H5784">
        <v>0.89190000000000003</v>
      </c>
      <c r="I5784">
        <v>0</v>
      </c>
      <c r="J5784">
        <v>0</v>
      </c>
      <c r="K5784">
        <v>0</v>
      </c>
      <c r="L5784" t="e">
        <v>#N/A</v>
      </c>
      <c r="M5784" t="e">
        <v>#N/A</v>
      </c>
      <c r="N5784" t="e">
        <v>#N/A</v>
      </c>
      <c r="O5784" t="e">
        <v>#N/A</v>
      </c>
      <c r="P5784" s="1" t="e">
        <v>#N/A</v>
      </c>
      <c r="Q5784" s="1" t="e">
        <v>#N/A</v>
      </c>
      <c r="R5784" s="1" t="e">
        <v>#N/A</v>
      </c>
      <c r="S5784">
        <v>0.38290655600000001</v>
      </c>
      <c r="T5784">
        <v>-0.38290655600000001</v>
      </c>
      <c r="U5784">
        <v>0.49072246000000003</v>
      </c>
      <c r="V5784">
        <v>-0.11152448299999999</v>
      </c>
    </row>
    <row r="5785" spans="1:22" x14ac:dyDescent="0.2">
      <c r="A5785" t="s">
        <v>5590</v>
      </c>
      <c r="B5785" t="s">
        <v>16359</v>
      </c>
      <c r="C5785">
        <v>306</v>
      </c>
      <c r="D5785" t="s">
        <v>16351</v>
      </c>
      <c r="E5785">
        <v>7</v>
      </c>
      <c r="F5785">
        <v>38</v>
      </c>
      <c r="G5785">
        <v>4.2671799999999998</v>
      </c>
      <c r="H5785">
        <v>0.92810000000000004</v>
      </c>
      <c r="I5785">
        <v>0</v>
      </c>
      <c r="J5785">
        <v>0</v>
      </c>
      <c r="K5785">
        <v>0</v>
      </c>
      <c r="L5785" t="e">
        <v>#N/A</v>
      </c>
      <c r="M5785" t="e">
        <v>#N/A</v>
      </c>
      <c r="N5785" t="e">
        <v>#N/A</v>
      </c>
      <c r="O5785" t="e">
        <v>#N/A</v>
      </c>
      <c r="P5785" s="1" t="e">
        <v>#N/A</v>
      </c>
      <c r="Q5785" s="1" t="e">
        <v>#N/A</v>
      </c>
      <c r="R5785" s="1" t="e">
        <v>#N/A</v>
      </c>
      <c r="S5785">
        <v>0.35462052199999999</v>
      </c>
      <c r="T5785">
        <v>-0.35462052199999999</v>
      </c>
      <c r="U5785">
        <v>-0.18740357699999999</v>
      </c>
      <c r="V5785">
        <v>-0.19363228199999999</v>
      </c>
    </row>
    <row r="5786" spans="1:22" x14ac:dyDescent="0.2">
      <c r="A5786" t="s">
        <v>5586</v>
      </c>
      <c r="B5786" t="s">
        <v>16359</v>
      </c>
      <c r="C5786">
        <v>306</v>
      </c>
      <c r="D5786" t="s">
        <v>16352</v>
      </c>
      <c r="E5786">
        <v>7</v>
      </c>
      <c r="F5786">
        <v>38</v>
      </c>
      <c r="G5786">
        <v>3.0088699999999999</v>
      </c>
      <c r="H5786">
        <v>0.98070000000000002</v>
      </c>
      <c r="I5786">
        <v>0</v>
      </c>
      <c r="J5786">
        <v>0</v>
      </c>
      <c r="K5786">
        <v>0</v>
      </c>
      <c r="L5786" t="e">
        <v>#N/A</v>
      </c>
      <c r="M5786" t="e">
        <v>#N/A</v>
      </c>
      <c r="N5786" t="e">
        <v>#N/A</v>
      </c>
      <c r="O5786" t="e">
        <v>#N/A</v>
      </c>
      <c r="P5786" s="1">
        <v>0.51353139999999997</v>
      </c>
      <c r="Q5786" s="1">
        <v>0.57667711463559101</v>
      </c>
      <c r="R5786" s="1">
        <v>0.57667711463559101</v>
      </c>
      <c r="S5786">
        <v>0.33607472199999999</v>
      </c>
      <c r="T5786">
        <v>-0.33607472199999999</v>
      </c>
      <c r="U5786">
        <v>-0.25693437800000002</v>
      </c>
      <c r="V5786">
        <v>-0.14976587499999999</v>
      </c>
    </row>
    <row r="5787" spans="1:22" x14ac:dyDescent="0.2">
      <c r="A5787" t="s">
        <v>5584</v>
      </c>
      <c r="B5787" t="s">
        <v>16359</v>
      </c>
      <c r="C5787">
        <v>306</v>
      </c>
      <c r="D5787" t="s">
        <v>16353</v>
      </c>
      <c r="E5787">
        <v>7</v>
      </c>
      <c r="F5787">
        <v>38</v>
      </c>
      <c r="G5787">
        <v>3.8429500000000001</v>
      </c>
      <c r="H5787">
        <v>0.74490000000000001</v>
      </c>
      <c r="I5787" t="s">
        <v>15728</v>
      </c>
      <c r="J5787">
        <v>2</v>
      </c>
      <c r="K5787" t="s">
        <v>16372</v>
      </c>
      <c r="L5787" t="e">
        <v>#N/A</v>
      </c>
      <c r="M5787" t="e">
        <v>#N/A</v>
      </c>
      <c r="N5787" t="e">
        <v>#N/A</v>
      </c>
      <c r="O5787" t="e">
        <v>#N/A</v>
      </c>
      <c r="P5787" s="1">
        <v>0.9114717</v>
      </c>
      <c r="Q5787" s="1">
        <v>0.534312164373694</v>
      </c>
      <c r="R5787" s="1">
        <v>0.534312164373694</v>
      </c>
      <c r="S5787">
        <v>0.24534365699999999</v>
      </c>
      <c r="T5787">
        <v>-0.24534365699999999</v>
      </c>
      <c r="U5787">
        <v>-3.7186839999999999E-3</v>
      </c>
      <c r="V5787">
        <v>-0.13556539400000001</v>
      </c>
    </row>
    <row r="5788" spans="1:22" x14ac:dyDescent="0.2">
      <c r="A5788" t="s">
        <v>5598</v>
      </c>
      <c r="B5788" t="s">
        <v>16359</v>
      </c>
      <c r="C5788">
        <v>306</v>
      </c>
      <c r="D5788" t="s">
        <v>16354</v>
      </c>
      <c r="E5788">
        <v>7</v>
      </c>
      <c r="F5788">
        <v>38</v>
      </c>
      <c r="G5788">
        <v>4.6958199999999994</v>
      </c>
      <c r="H5788">
        <v>0.76800000000000002</v>
      </c>
      <c r="I5788">
        <v>0</v>
      </c>
      <c r="J5788">
        <v>0</v>
      </c>
      <c r="K5788">
        <v>0</v>
      </c>
      <c r="L5788" t="e">
        <v>#N/A</v>
      </c>
      <c r="M5788" t="e">
        <v>#N/A</v>
      </c>
      <c r="N5788" t="e">
        <v>#N/A</v>
      </c>
      <c r="O5788" t="e">
        <v>#N/A</v>
      </c>
      <c r="P5788" s="1" t="e">
        <v>#N/A</v>
      </c>
      <c r="Q5788" s="1" t="e">
        <v>#N/A</v>
      </c>
      <c r="R5788" s="1" t="e">
        <v>#N/A</v>
      </c>
      <c r="S5788">
        <v>0.29768079400000003</v>
      </c>
      <c r="T5788">
        <v>-0.29768079400000003</v>
      </c>
      <c r="U5788">
        <v>0.88794331100000001</v>
      </c>
      <c r="V5788">
        <v>-0.11664234599999999</v>
      </c>
    </row>
    <row r="5789" spans="1:22" x14ac:dyDescent="0.2">
      <c r="A5789" t="s">
        <v>5593</v>
      </c>
      <c r="B5789" t="s">
        <v>16359</v>
      </c>
      <c r="C5789">
        <v>306</v>
      </c>
      <c r="D5789" t="s">
        <v>16355</v>
      </c>
      <c r="E5789">
        <v>7</v>
      </c>
      <c r="F5789">
        <v>38</v>
      </c>
      <c r="G5789">
        <v>3.02597</v>
      </c>
      <c r="H5789">
        <v>0.81820000000000004</v>
      </c>
      <c r="I5789">
        <v>0</v>
      </c>
      <c r="J5789">
        <v>0</v>
      </c>
      <c r="K5789">
        <v>0</v>
      </c>
      <c r="L5789" t="e">
        <v>#N/A</v>
      </c>
      <c r="M5789" t="e">
        <v>#N/A</v>
      </c>
      <c r="N5789" t="e">
        <v>#N/A</v>
      </c>
      <c r="O5789" t="e">
        <v>#N/A</v>
      </c>
      <c r="P5789" s="1" t="e">
        <v>#N/A</v>
      </c>
      <c r="Q5789" s="1" t="e">
        <v>#N/A</v>
      </c>
      <c r="R5789" s="1" t="e">
        <v>#N/A</v>
      </c>
      <c r="S5789">
        <v>0.13989632399999999</v>
      </c>
      <c r="T5789">
        <v>-0.13989632399999999</v>
      </c>
      <c r="U5789">
        <v>0.68527780400000005</v>
      </c>
      <c r="V5789">
        <v>-5.4897414999999998E-2</v>
      </c>
    </row>
    <row r="5790" spans="1:22" x14ac:dyDescent="0.2">
      <c r="A5790" t="s">
        <v>5597</v>
      </c>
      <c r="B5790" t="s">
        <v>16359</v>
      </c>
      <c r="C5790">
        <v>306</v>
      </c>
      <c r="D5790" t="s">
        <v>16356</v>
      </c>
      <c r="E5790">
        <v>7</v>
      </c>
      <c r="F5790">
        <v>38</v>
      </c>
      <c r="G5790">
        <v>3.9113499999999997</v>
      </c>
      <c r="H5790">
        <v>0.996</v>
      </c>
      <c r="I5790">
        <v>0</v>
      </c>
      <c r="J5790">
        <v>0</v>
      </c>
      <c r="K5790">
        <v>0</v>
      </c>
      <c r="L5790">
        <v>-0.67205817000000001</v>
      </c>
      <c r="M5790">
        <v>0.60784400000000005</v>
      </c>
      <c r="N5790" t="e">
        <v>#N/A</v>
      </c>
      <c r="O5790" t="e">
        <v>#N/A</v>
      </c>
      <c r="P5790" s="1" t="e">
        <v>#N/A</v>
      </c>
      <c r="Q5790" s="1" t="e">
        <v>#N/A</v>
      </c>
      <c r="R5790" s="1" t="e">
        <v>#N/A</v>
      </c>
      <c r="S5790">
        <v>-0.14654215100000001</v>
      </c>
      <c r="T5790">
        <v>0.14654215100000001</v>
      </c>
      <c r="U5790">
        <v>-1.8191427999999999E-2</v>
      </c>
      <c r="V5790">
        <v>-4.0301567000000003E-2</v>
      </c>
    </row>
    <row r="5791" spans="1:22" x14ac:dyDescent="0.2">
      <c r="A5791" t="s">
        <v>5581</v>
      </c>
      <c r="B5791" t="s">
        <v>16359</v>
      </c>
      <c r="C5791">
        <v>306</v>
      </c>
      <c r="D5791" t="s">
        <v>16357</v>
      </c>
      <c r="E5791">
        <v>7</v>
      </c>
      <c r="F5791">
        <v>38</v>
      </c>
      <c r="G5791">
        <v>3.2618999999999998</v>
      </c>
      <c r="H5791">
        <v>0.88180000000000003</v>
      </c>
      <c r="I5791">
        <v>0</v>
      </c>
      <c r="J5791">
        <v>0</v>
      </c>
      <c r="K5791">
        <v>0</v>
      </c>
      <c r="L5791" t="e">
        <v>#N/A</v>
      </c>
      <c r="M5791" t="e">
        <v>#N/A</v>
      </c>
      <c r="N5791" t="e">
        <v>#N/A</v>
      </c>
      <c r="O5791" t="e">
        <v>#N/A</v>
      </c>
      <c r="P5791" s="1" t="e">
        <v>#N/A</v>
      </c>
      <c r="Q5791" s="1" t="e">
        <v>#N/A</v>
      </c>
      <c r="R5791" s="1" t="e">
        <v>#N/A</v>
      </c>
      <c r="S5791">
        <v>0.16708238</v>
      </c>
      <c r="T5791">
        <v>-0.16708238</v>
      </c>
      <c r="U5791">
        <v>0.59563725999999995</v>
      </c>
      <c r="V5791">
        <v>-6.4657558000000004E-2</v>
      </c>
    </row>
    <row r="5792" spans="1:22" x14ac:dyDescent="0.2">
      <c r="A5792" t="s">
        <v>5592</v>
      </c>
      <c r="B5792" t="s">
        <v>16359</v>
      </c>
      <c r="C5792">
        <v>306</v>
      </c>
      <c r="D5792" t="s">
        <v>16358</v>
      </c>
      <c r="E5792">
        <v>7</v>
      </c>
      <c r="F5792">
        <v>38</v>
      </c>
      <c r="G5792">
        <v>3.45553</v>
      </c>
      <c r="H5792">
        <v>0.96289999999999998</v>
      </c>
      <c r="I5792">
        <v>0</v>
      </c>
      <c r="J5792">
        <v>0</v>
      </c>
      <c r="K5792">
        <v>0</v>
      </c>
      <c r="L5792" t="e">
        <v>#N/A</v>
      </c>
      <c r="M5792" t="e">
        <v>#N/A</v>
      </c>
      <c r="N5792" t="e">
        <v>#N/A</v>
      </c>
      <c r="O5792" t="e">
        <v>#N/A</v>
      </c>
      <c r="P5792" s="1" t="e">
        <v>#N/A</v>
      </c>
      <c r="Q5792" s="1" t="e">
        <v>#N/A</v>
      </c>
      <c r="R5792" s="1" t="e">
        <v>#N/A</v>
      </c>
      <c r="S5792">
        <v>0.41915529699999998</v>
      </c>
      <c r="T5792">
        <v>-0.41915529699999998</v>
      </c>
      <c r="U5792">
        <v>-0.116226391</v>
      </c>
      <c r="V5792">
        <v>-0.11447542300000001</v>
      </c>
    </row>
    <row r="5793" spans="1:22" x14ac:dyDescent="0.2">
      <c r="A5793" t="s">
        <v>5591</v>
      </c>
      <c r="B5793" t="s">
        <v>16359</v>
      </c>
      <c r="C5793">
        <v>306</v>
      </c>
      <c r="D5793" t="s">
        <v>16360</v>
      </c>
      <c r="E5793">
        <v>7</v>
      </c>
      <c r="F5793">
        <v>38</v>
      </c>
      <c r="G5793">
        <v>3.1539799999999998</v>
      </c>
      <c r="H5793">
        <v>0.313</v>
      </c>
      <c r="I5793">
        <v>0</v>
      </c>
      <c r="J5793">
        <v>0</v>
      </c>
      <c r="K5793">
        <v>0</v>
      </c>
      <c r="L5793" t="e">
        <v>#N/A</v>
      </c>
      <c r="M5793" t="e">
        <v>#N/A</v>
      </c>
      <c r="N5793" t="e">
        <v>#N/A</v>
      </c>
      <c r="O5793" t="e">
        <v>#N/A</v>
      </c>
      <c r="P5793" s="1">
        <v>0.2384955</v>
      </c>
      <c r="Q5793" s="1">
        <v>0.457915848979212</v>
      </c>
      <c r="R5793" s="1">
        <v>0.457915848979212</v>
      </c>
      <c r="S5793">
        <v>0.904198842</v>
      </c>
      <c r="T5793">
        <v>-0.904198842</v>
      </c>
      <c r="U5793">
        <v>0.98904018400000004</v>
      </c>
      <c r="V5793">
        <v>0.89848953200000004</v>
      </c>
    </row>
    <row r="5794" spans="1:22" x14ac:dyDescent="0.2">
      <c r="A5794" t="s">
        <v>5585</v>
      </c>
      <c r="B5794" t="s">
        <v>16359</v>
      </c>
      <c r="C5794">
        <v>306</v>
      </c>
      <c r="D5794" t="s">
        <v>16361</v>
      </c>
      <c r="E5794">
        <v>7</v>
      </c>
      <c r="F5794">
        <v>38</v>
      </c>
      <c r="G5794">
        <v>3.74552</v>
      </c>
      <c r="H5794">
        <v>0.91610000000000003</v>
      </c>
      <c r="I5794">
        <v>0</v>
      </c>
      <c r="J5794">
        <v>0</v>
      </c>
      <c r="K5794">
        <v>0</v>
      </c>
      <c r="L5794" t="e">
        <v>#N/A</v>
      </c>
      <c r="M5794" t="e">
        <v>#N/A</v>
      </c>
      <c r="N5794" t="e">
        <v>#N/A</v>
      </c>
      <c r="O5794" t="e">
        <v>#N/A</v>
      </c>
      <c r="P5794" s="1" t="e">
        <v>#N/A</v>
      </c>
      <c r="Q5794" s="1" t="e">
        <v>#N/A</v>
      </c>
      <c r="R5794" s="1" t="e">
        <v>#N/A</v>
      </c>
      <c r="S5794">
        <v>0.28323784499999999</v>
      </c>
      <c r="T5794">
        <v>-0.28323784499999999</v>
      </c>
      <c r="U5794">
        <v>1.2404079999999999E-3</v>
      </c>
      <c r="V5794">
        <v>-3.7741981000000001E-2</v>
      </c>
    </row>
    <row r="5795" spans="1:22" x14ac:dyDescent="0.2">
      <c r="A5795" t="s">
        <v>5588</v>
      </c>
      <c r="B5795" t="s">
        <v>16359</v>
      </c>
      <c r="C5795">
        <v>306</v>
      </c>
      <c r="D5795" t="s">
        <v>16362</v>
      </c>
      <c r="E5795">
        <v>7</v>
      </c>
      <c r="F5795">
        <v>38</v>
      </c>
      <c r="G5795">
        <v>5.96739</v>
      </c>
      <c r="H5795">
        <v>0.9022</v>
      </c>
      <c r="I5795">
        <v>0</v>
      </c>
      <c r="J5795">
        <v>0</v>
      </c>
      <c r="K5795">
        <v>0</v>
      </c>
      <c r="L5795" t="e">
        <v>#N/A</v>
      </c>
      <c r="M5795" t="e">
        <v>#N/A</v>
      </c>
      <c r="N5795" t="e">
        <v>#N/A</v>
      </c>
      <c r="O5795" t="e">
        <v>#N/A</v>
      </c>
      <c r="P5795" s="1" t="e">
        <v>#N/A</v>
      </c>
      <c r="Q5795" s="1" t="e">
        <v>#N/A</v>
      </c>
      <c r="R5795" s="1" t="e">
        <v>#N/A</v>
      </c>
      <c r="S5795">
        <v>8.9616999000000003E-2</v>
      </c>
      <c r="T5795">
        <v>-8.9616999000000003E-2</v>
      </c>
      <c r="U5795">
        <v>0.32602614600000002</v>
      </c>
      <c r="V5795">
        <v>3.0421020999999999E-2</v>
      </c>
    </row>
    <row r="5796" spans="1:22" x14ac:dyDescent="0.2">
      <c r="A5796" t="s">
        <v>5595</v>
      </c>
      <c r="B5796" t="s">
        <v>16359</v>
      </c>
      <c r="C5796">
        <v>306</v>
      </c>
      <c r="D5796" t="s">
        <v>16363</v>
      </c>
      <c r="E5796">
        <v>7</v>
      </c>
      <c r="F5796">
        <v>38</v>
      </c>
      <c r="G5796">
        <v>4.60189</v>
      </c>
      <c r="H5796">
        <v>0.87009999999999998</v>
      </c>
      <c r="I5796">
        <v>0</v>
      </c>
      <c r="J5796">
        <v>0</v>
      </c>
      <c r="K5796">
        <v>0</v>
      </c>
      <c r="L5796" t="e">
        <v>#N/A</v>
      </c>
      <c r="M5796" t="e">
        <v>#N/A</v>
      </c>
      <c r="N5796" t="e">
        <v>#N/A</v>
      </c>
      <c r="O5796" t="e">
        <v>#N/A</v>
      </c>
      <c r="P5796" s="1" t="e">
        <v>#N/A</v>
      </c>
      <c r="Q5796" s="1" t="e">
        <v>#N/A</v>
      </c>
      <c r="R5796" s="1" t="e">
        <v>#N/A</v>
      </c>
      <c r="S5796">
        <v>0.37968948000000002</v>
      </c>
      <c r="T5796">
        <v>-0.37968948000000002</v>
      </c>
      <c r="U5796">
        <v>3.4565437999999997E-2</v>
      </c>
      <c r="V5796">
        <v>-0.11180034899999999</v>
      </c>
    </row>
    <row r="5797" spans="1:22" x14ac:dyDescent="0.2">
      <c r="A5797" t="s">
        <v>5603</v>
      </c>
      <c r="B5797" t="s">
        <v>16346</v>
      </c>
      <c r="C5797">
        <v>307</v>
      </c>
      <c r="D5797" t="s">
        <v>16344</v>
      </c>
      <c r="E5797">
        <v>7</v>
      </c>
      <c r="F5797">
        <v>39</v>
      </c>
      <c r="G5797">
        <v>4.3684700000000003</v>
      </c>
      <c r="H5797">
        <v>0.99609999999999999</v>
      </c>
      <c r="I5797" t="s">
        <v>15724</v>
      </c>
      <c r="J5797">
        <v>0</v>
      </c>
      <c r="K5797">
        <v>0</v>
      </c>
      <c r="L5797" t="e">
        <v>#N/A</v>
      </c>
      <c r="M5797" t="e">
        <v>#N/A</v>
      </c>
      <c r="N5797" t="e">
        <v>#N/A</v>
      </c>
      <c r="O5797" t="e">
        <v>#N/A</v>
      </c>
      <c r="P5797" s="1">
        <v>-2.0857896999999999</v>
      </c>
      <c r="Q5797" s="1">
        <v>0.54746862064873703</v>
      </c>
      <c r="R5797" s="1">
        <v>0.54746862064873703</v>
      </c>
      <c r="S5797">
        <v>2.7280875E-2</v>
      </c>
      <c r="T5797">
        <v>-2.7280875E-2</v>
      </c>
      <c r="U5797">
        <v>0.20699720899999999</v>
      </c>
      <c r="V5797">
        <v>-0.22657950399999999</v>
      </c>
    </row>
    <row r="5798" spans="1:22" x14ac:dyDescent="0.2">
      <c r="A5798" t="s">
        <v>5610</v>
      </c>
      <c r="B5798" t="s">
        <v>16346</v>
      </c>
      <c r="C5798">
        <v>307</v>
      </c>
      <c r="D5798" t="s">
        <v>16345</v>
      </c>
      <c r="E5798">
        <v>7</v>
      </c>
      <c r="F5798">
        <v>39</v>
      </c>
      <c r="G5798">
        <v>6.3087499999999999</v>
      </c>
      <c r="H5798">
        <v>0.99980000000000002</v>
      </c>
      <c r="I5798">
        <v>0</v>
      </c>
      <c r="J5798">
        <v>0</v>
      </c>
      <c r="K5798">
        <v>0</v>
      </c>
      <c r="L5798" t="e">
        <v>#N/A</v>
      </c>
      <c r="M5798" t="e">
        <v>#N/A</v>
      </c>
      <c r="N5798" t="e">
        <v>#N/A</v>
      </c>
      <c r="O5798" t="e">
        <v>#N/A</v>
      </c>
      <c r="P5798" s="1" t="e">
        <v>#N/A</v>
      </c>
      <c r="Q5798" s="1" t="e">
        <v>#N/A</v>
      </c>
      <c r="R5798" s="1" t="e">
        <v>#N/A</v>
      </c>
      <c r="S5798">
        <v>-0.14646166199999999</v>
      </c>
      <c r="T5798">
        <v>0.14646166199999999</v>
      </c>
      <c r="U5798">
        <v>-0.121495113</v>
      </c>
      <c r="V5798">
        <v>-0.17796399199999999</v>
      </c>
    </row>
    <row r="5799" spans="1:22" x14ac:dyDescent="0.2">
      <c r="A5799" t="s">
        <v>5612</v>
      </c>
      <c r="B5799" t="s">
        <v>16346</v>
      </c>
      <c r="C5799">
        <v>307</v>
      </c>
      <c r="D5799" t="s">
        <v>16347</v>
      </c>
      <c r="E5799">
        <v>7</v>
      </c>
      <c r="F5799">
        <v>39</v>
      </c>
      <c r="G5799">
        <v>3.4481900000000003</v>
      </c>
      <c r="H5799">
        <v>0.97860000000000003</v>
      </c>
      <c r="I5799" t="s">
        <v>15728</v>
      </c>
      <c r="J5799">
        <v>2</v>
      </c>
      <c r="K5799" t="s">
        <v>16372</v>
      </c>
      <c r="L5799" t="e">
        <v>#N/A</v>
      </c>
      <c r="M5799" t="e">
        <v>#N/A</v>
      </c>
      <c r="N5799" t="e">
        <v>#N/A</v>
      </c>
      <c r="O5799" t="e">
        <v>#N/A</v>
      </c>
      <c r="P5799" s="1">
        <v>0.76398650000000001</v>
      </c>
      <c r="Q5799" s="1">
        <v>0.49233225504075301</v>
      </c>
      <c r="R5799" s="1">
        <v>0.49233225504075301</v>
      </c>
      <c r="S5799">
        <v>0.83522406999999999</v>
      </c>
      <c r="T5799">
        <v>-0.83522406999999999</v>
      </c>
      <c r="U5799">
        <v>0.124960298</v>
      </c>
      <c r="V5799">
        <v>3.4884264999999998E-2</v>
      </c>
    </row>
    <row r="5800" spans="1:22" x14ac:dyDescent="0.2">
      <c r="A5800" t="s">
        <v>5615</v>
      </c>
      <c r="B5800" t="s">
        <v>16346</v>
      </c>
      <c r="C5800">
        <v>307</v>
      </c>
      <c r="D5800" t="s">
        <v>16348</v>
      </c>
      <c r="E5800">
        <v>7</v>
      </c>
      <c r="F5800">
        <v>39</v>
      </c>
      <c r="G5800">
        <v>5.92455</v>
      </c>
      <c r="H5800">
        <v>0.99980000000000002</v>
      </c>
      <c r="I5800">
        <v>0</v>
      </c>
      <c r="J5800">
        <v>0</v>
      </c>
      <c r="K5800">
        <v>0</v>
      </c>
      <c r="L5800" t="e">
        <v>#N/A</v>
      </c>
      <c r="M5800" t="e">
        <v>#N/A</v>
      </c>
      <c r="N5800" t="e">
        <v>#N/A</v>
      </c>
      <c r="O5800" t="e">
        <v>#N/A</v>
      </c>
      <c r="P5800" s="1" t="e">
        <v>#N/A</v>
      </c>
      <c r="Q5800" s="1" t="e">
        <v>#N/A</v>
      </c>
      <c r="R5800" s="1" t="e">
        <v>#N/A</v>
      </c>
      <c r="S5800">
        <v>0.28459476900000003</v>
      </c>
      <c r="T5800">
        <v>-0.28459476900000003</v>
      </c>
      <c r="U5800">
        <v>-9.7122987999999993E-2</v>
      </c>
      <c r="V5800">
        <v>-0.17242680699999999</v>
      </c>
    </row>
    <row r="5801" spans="1:22" x14ac:dyDescent="0.2">
      <c r="A5801" t="s">
        <v>5609</v>
      </c>
      <c r="B5801" t="s">
        <v>16346</v>
      </c>
      <c r="C5801">
        <v>307</v>
      </c>
      <c r="D5801" t="s">
        <v>16349</v>
      </c>
      <c r="E5801">
        <v>7</v>
      </c>
      <c r="F5801">
        <v>39</v>
      </c>
      <c r="G5801">
        <v>4.2452100000000002</v>
      </c>
      <c r="H5801">
        <v>0.99429999999999996</v>
      </c>
      <c r="I5801" t="s">
        <v>15728</v>
      </c>
      <c r="J5801">
        <v>2</v>
      </c>
      <c r="K5801" t="s">
        <v>16372</v>
      </c>
      <c r="L5801">
        <v>-2.3610712999999999</v>
      </c>
      <c r="M5801">
        <v>0.772633927</v>
      </c>
      <c r="N5801" t="e">
        <v>#N/A</v>
      </c>
      <c r="O5801" t="e">
        <v>#N/A</v>
      </c>
      <c r="P5801" s="1">
        <v>-0.30446341999999998</v>
      </c>
      <c r="Q5801" s="1">
        <v>0.576360923781155</v>
      </c>
      <c r="R5801" s="1">
        <v>0.576360923781155</v>
      </c>
      <c r="S5801">
        <v>8.4159079999999997E-2</v>
      </c>
      <c r="T5801">
        <v>-8.4159079999999997E-2</v>
      </c>
      <c r="U5801">
        <v>-4.6550894000000002E-2</v>
      </c>
      <c r="V5801">
        <v>-0.16787185099999999</v>
      </c>
    </row>
    <row r="5802" spans="1:22" x14ac:dyDescent="0.2">
      <c r="A5802" t="s">
        <v>5611</v>
      </c>
      <c r="B5802" t="s">
        <v>16346</v>
      </c>
      <c r="C5802">
        <v>307</v>
      </c>
      <c r="D5802" t="s">
        <v>16350</v>
      </c>
      <c r="E5802">
        <v>7</v>
      </c>
      <c r="F5802">
        <v>39</v>
      </c>
      <c r="G5802">
        <v>5.1768299999999998</v>
      </c>
      <c r="H5802">
        <v>0.99719999999999998</v>
      </c>
      <c r="I5802" t="s">
        <v>15727</v>
      </c>
      <c r="J5802">
        <v>2</v>
      </c>
      <c r="K5802" t="s">
        <v>16372</v>
      </c>
      <c r="L5802" t="e">
        <v>#N/A</v>
      </c>
      <c r="M5802" t="e">
        <v>#N/A</v>
      </c>
      <c r="N5802" t="e">
        <v>#N/A</v>
      </c>
      <c r="O5802" t="e">
        <v>#N/A</v>
      </c>
      <c r="P5802" s="1" t="e">
        <v>#N/A</v>
      </c>
      <c r="Q5802" s="1" t="e">
        <v>#N/A</v>
      </c>
      <c r="R5802" s="1" t="e">
        <v>#N/A</v>
      </c>
      <c r="S5802">
        <v>0.72493604099999998</v>
      </c>
      <c r="T5802">
        <v>-0.72493604099999998</v>
      </c>
      <c r="U5802">
        <v>-0.32754438299999999</v>
      </c>
      <c r="V5802">
        <v>0.35912311400000002</v>
      </c>
    </row>
    <row r="5803" spans="1:22" x14ac:dyDescent="0.2">
      <c r="A5803" t="s">
        <v>5604</v>
      </c>
      <c r="B5803" t="s">
        <v>16346</v>
      </c>
      <c r="C5803">
        <v>307</v>
      </c>
      <c r="D5803" t="s">
        <v>16351</v>
      </c>
      <c r="E5803">
        <v>7</v>
      </c>
      <c r="F5803">
        <v>39</v>
      </c>
      <c r="G5803">
        <v>5.8387599999999997</v>
      </c>
      <c r="H5803">
        <v>0.99919999999999998</v>
      </c>
      <c r="I5803">
        <v>0</v>
      </c>
      <c r="J5803">
        <v>0</v>
      </c>
      <c r="K5803">
        <v>0</v>
      </c>
      <c r="L5803" t="e">
        <v>#N/A</v>
      </c>
      <c r="M5803" t="e">
        <v>#N/A</v>
      </c>
      <c r="N5803" t="e">
        <v>#N/A</v>
      </c>
      <c r="O5803" t="e">
        <v>#N/A</v>
      </c>
      <c r="P5803" s="1" t="e">
        <v>#N/A</v>
      </c>
      <c r="Q5803" s="1" t="e">
        <v>#N/A</v>
      </c>
      <c r="R5803" s="1" t="e">
        <v>#N/A</v>
      </c>
      <c r="S5803">
        <v>2.1370833999999998E-2</v>
      </c>
      <c r="T5803">
        <v>-2.1370833999999998E-2</v>
      </c>
      <c r="U5803">
        <v>4.0276313000000001E-2</v>
      </c>
      <c r="V5803">
        <v>-0.12201533000000001</v>
      </c>
    </row>
    <row r="5804" spans="1:22" x14ac:dyDescent="0.2">
      <c r="A5804" t="s">
        <v>5608</v>
      </c>
      <c r="B5804" t="s">
        <v>16346</v>
      </c>
      <c r="C5804">
        <v>307</v>
      </c>
      <c r="D5804" t="s">
        <v>16352</v>
      </c>
      <c r="E5804">
        <v>7</v>
      </c>
      <c r="F5804">
        <v>39</v>
      </c>
      <c r="G5804">
        <v>4.4964500000000003</v>
      </c>
      <c r="H5804">
        <v>0.99270000000000003</v>
      </c>
      <c r="I5804">
        <v>0</v>
      </c>
      <c r="J5804">
        <v>0</v>
      </c>
      <c r="K5804">
        <v>0</v>
      </c>
      <c r="L5804" t="e">
        <v>#N/A</v>
      </c>
      <c r="M5804" t="e">
        <v>#N/A</v>
      </c>
      <c r="N5804" t="e">
        <v>#N/A</v>
      </c>
      <c r="O5804" t="e">
        <v>#N/A</v>
      </c>
      <c r="P5804" s="1" t="e">
        <v>#N/A</v>
      </c>
      <c r="Q5804" s="1" t="e">
        <v>#N/A</v>
      </c>
      <c r="R5804" s="1" t="e">
        <v>#N/A</v>
      </c>
      <c r="S5804">
        <v>0.46135103300000002</v>
      </c>
      <c r="T5804">
        <v>-0.46135103300000002</v>
      </c>
      <c r="U5804">
        <v>3.2525756000000003E-2</v>
      </c>
      <c r="V5804">
        <v>2.0255779000000002E-2</v>
      </c>
    </row>
    <row r="5805" spans="1:22" x14ac:dyDescent="0.2">
      <c r="A5805" t="s">
        <v>5602</v>
      </c>
      <c r="B5805" t="s">
        <v>16346</v>
      </c>
      <c r="C5805">
        <v>307</v>
      </c>
      <c r="D5805" t="s">
        <v>16353</v>
      </c>
      <c r="E5805">
        <v>7</v>
      </c>
      <c r="F5805">
        <v>39</v>
      </c>
      <c r="G5805">
        <v>5.2523499999999999</v>
      </c>
      <c r="H5805">
        <v>0.99829999999999997</v>
      </c>
      <c r="I5805">
        <v>0</v>
      </c>
      <c r="J5805">
        <v>0</v>
      </c>
      <c r="K5805">
        <v>0</v>
      </c>
      <c r="L5805" t="e">
        <v>#N/A</v>
      </c>
      <c r="M5805" t="e">
        <v>#N/A</v>
      </c>
      <c r="N5805" t="e">
        <v>#N/A</v>
      </c>
      <c r="O5805" t="e">
        <v>#N/A</v>
      </c>
      <c r="P5805" s="1">
        <v>0.49654063999999998</v>
      </c>
      <c r="Q5805" s="1">
        <v>0.66242718595592998</v>
      </c>
      <c r="R5805" s="1">
        <v>0.66242718595592998</v>
      </c>
      <c r="S5805">
        <v>3.9542026000000001E-2</v>
      </c>
      <c r="T5805">
        <v>-3.9542026000000001E-2</v>
      </c>
      <c r="U5805">
        <v>-0.111446026</v>
      </c>
      <c r="V5805">
        <v>-5.9007225000000003E-2</v>
      </c>
    </row>
    <row r="5806" spans="1:22" x14ac:dyDescent="0.2">
      <c r="A5806" t="s">
        <v>5606</v>
      </c>
      <c r="B5806" t="s">
        <v>16346</v>
      </c>
      <c r="C5806">
        <v>307</v>
      </c>
      <c r="D5806" t="s">
        <v>16354</v>
      </c>
      <c r="E5806">
        <v>7</v>
      </c>
      <c r="F5806">
        <v>39</v>
      </c>
      <c r="G5806">
        <v>6.3463599999999998</v>
      </c>
      <c r="H5806">
        <v>0.99970000000000003</v>
      </c>
      <c r="I5806">
        <v>0</v>
      </c>
      <c r="J5806">
        <v>0</v>
      </c>
      <c r="K5806">
        <v>0</v>
      </c>
      <c r="L5806" t="e">
        <v>#N/A</v>
      </c>
      <c r="M5806" t="e">
        <v>#N/A</v>
      </c>
      <c r="N5806" t="e">
        <v>#N/A</v>
      </c>
      <c r="O5806" t="e">
        <v>#N/A</v>
      </c>
      <c r="P5806" s="1" t="e">
        <v>#N/A</v>
      </c>
      <c r="Q5806" s="1" t="e">
        <v>#N/A</v>
      </c>
      <c r="R5806" s="1" t="e">
        <v>#N/A</v>
      </c>
      <c r="S5806">
        <v>-0.10048658000000001</v>
      </c>
      <c r="T5806">
        <v>0.10048658000000001</v>
      </c>
      <c r="U5806">
        <v>1.2538837000000001E-2</v>
      </c>
      <c r="V5806">
        <v>-0.191002065</v>
      </c>
    </row>
    <row r="5807" spans="1:22" x14ac:dyDescent="0.2">
      <c r="A5807" t="s">
        <v>5616</v>
      </c>
      <c r="B5807" t="s">
        <v>16346</v>
      </c>
      <c r="C5807">
        <v>307</v>
      </c>
      <c r="D5807" t="s">
        <v>16355</v>
      </c>
      <c r="E5807">
        <v>7</v>
      </c>
      <c r="F5807">
        <v>39</v>
      </c>
      <c r="G5807">
        <v>4.0248699999999999</v>
      </c>
      <c r="H5807">
        <v>0.97899999999999998</v>
      </c>
      <c r="I5807" t="s">
        <v>15724</v>
      </c>
      <c r="J5807">
        <v>0</v>
      </c>
      <c r="K5807">
        <v>0</v>
      </c>
      <c r="L5807" t="e">
        <v>#N/A</v>
      </c>
      <c r="M5807" t="e">
        <v>#N/A</v>
      </c>
      <c r="N5807" t="e">
        <v>#N/A</v>
      </c>
      <c r="O5807" t="e">
        <v>#N/A</v>
      </c>
      <c r="P5807" s="1">
        <v>0.13479311999999999</v>
      </c>
      <c r="Q5807" s="1">
        <v>0.51705436224649703</v>
      </c>
      <c r="R5807" s="1">
        <v>0.51705436224649703</v>
      </c>
      <c r="S5807">
        <v>0.50748764400000002</v>
      </c>
      <c r="T5807">
        <v>-0.50748764400000002</v>
      </c>
      <c r="U5807">
        <v>-8.1397546000000001E-2</v>
      </c>
      <c r="V5807">
        <v>-7.9133788999999996E-2</v>
      </c>
    </row>
    <row r="5808" spans="1:22" x14ac:dyDescent="0.2">
      <c r="A5808" t="s">
        <v>5613</v>
      </c>
      <c r="B5808" t="s">
        <v>16346</v>
      </c>
      <c r="C5808">
        <v>307</v>
      </c>
      <c r="D5808" t="s">
        <v>16356</v>
      </c>
      <c r="E5808">
        <v>7</v>
      </c>
      <c r="F5808">
        <v>39</v>
      </c>
      <c r="G5808">
        <v>4.9539200000000001</v>
      </c>
      <c r="H5808">
        <v>0.99880000000000002</v>
      </c>
      <c r="I5808">
        <v>0</v>
      </c>
      <c r="J5808">
        <v>0</v>
      </c>
      <c r="K5808">
        <v>0</v>
      </c>
      <c r="L5808" t="e">
        <v>#N/A</v>
      </c>
      <c r="M5808" t="e">
        <v>#N/A</v>
      </c>
      <c r="N5808" t="e">
        <v>#N/A</v>
      </c>
      <c r="O5808" t="e">
        <v>#N/A</v>
      </c>
      <c r="P5808" s="1" t="e">
        <v>#N/A</v>
      </c>
      <c r="Q5808" s="1" t="e">
        <v>#N/A</v>
      </c>
      <c r="R5808" s="1" t="e">
        <v>#N/A</v>
      </c>
      <c r="S5808">
        <v>0.406805525</v>
      </c>
      <c r="T5808">
        <v>-0.406805525</v>
      </c>
      <c r="U5808">
        <v>-4.098247E-2</v>
      </c>
      <c r="V5808">
        <v>0.48277745700000002</v>
      </c>
    </row>
    <row r="5809" spans="1:22" x14ac:dyDescent="0.2">
      <c r="A5809" t="s">
        <v>5617</v>
      </c>
      <c r="B5809" t="s">
        <v>16346</v>
      </c>
      <c r="C5809">
        <v>307</v>
      </c>
      <c r="D5809" t="s">
        <v>16357</v>
      </c>
      <c r="E5809">
        <v>7</v>
      </c>
      <c r="F5809">
        <v>39</v>
      </c>
      <c r="G5809">
        <v>4.4819500000000003</v>
      </c>
      <c r="H5809">
        <v>0.99829999999999997</v>
      </c>
      <c r="I5809">
        <v>0</v>
      </c>
      <c r="J5809">
        <v>0</v>
      </c>
      <c r="K5809">
        <v>0</v>
      </c>
      <c r="L5809" t="e">
        <v>#N/A</v>
      </c>
      <c r="M5809" t="e">
        <v>#N/A</v>
      </c>
      <c r="N5809" t="e">
        <v>#N/A</v>
      </c>
      <c r="O5809" t="e">
        <v>#N/A</v>
      </c>
      <c r="P5809" s="1" t="e">
        <v>#N/A</v>
      </c>
      <c r="Q5809" s="1" t="e">
        <v>#N/A</v>
      </c>
      <c r="R5809" s="1" t="e">
        <v>#N/A</v>
      </c>
      <c r="S5809">
        <v>-0.25841034200000002</v>
      </c>
      <c r="T5809">
        <v>0.25841034200000002</v>
      </c>
      <c r="U5809">
        <v>-0.16741829999999999</v>
      </c>
      <c r="V5809">
        <v>-0.161112067</v>
      </c>
    </row>
    <row r="5810" spans="1:22" x14ac:dyDescent="0.2">
      <c r="A5810" t="s">
        <v>5607</v>
      </c>
      <c r="B5810" t="s">
        <v>16346</v>
      </c>
      <c r="C5810">
        <v>307</v>
      </c>
      <c r="D5810" t="s">
        <v>16358</v>
      </c>
      <c r="E5810">
        <v>7</v>
      </c>
      <c r="F5810">
        <v>39</v>
      </c>
      <c r="G5810">
        <v>5.0606400000000002</v>
      </c>
      <c r="H5810">
        <v>0.99490000000000001</v>
      </c>
      <c r="I5810">
        <v>0</v>
      </c>
      <c r="J5810">
        <v>0</v>
      </c>
      <c r="K5810">
        <v>0</v>
      </c>
      <c r="L5810" t="e">
        <v>#N/A</v>
      </c>
      <c r="M5810" t="e">
        <v>#N/A</v>
      </c>
      <c r="N5810" t="e">
        <v>#N/A</v>
      </c>
      <c r="O5810" t="e">
        <v>#N/A</v>
      </c>
      <c r="P5810" s="1">
        <v>-1.3927324999999999</v>
      </c>
      <c r="Q5810" s="1">
        <v>0.67178174108190403</v>
      </c>
      <c r="R5810" s="1">
        <v>0.67178174108190403</v>
      </c>
      <c r="S5810">
        <v>0.198270955</v>
      </c>
      <c r="T5810">
        <v>-0.198270955</v>
      </c>
      <c r="U5810">
        <v>-5.7787222999999999E-2</v>
      </c>
      <c r="V5810">
        <v>-0.13797415499999999</v>
      </c>
    </row>
    <row r="5811" spans="1:22" x14ac:dyDescent="0.2">
      <c r="A5811" t="s">
        <v>5600</v>
      </c>
      <c r="B5811" t="s">
        <v>16346</v>
      </c>
      <c r="C5811">
        <v>307</v>
      </c>
      <c r="D5811" t="s">
        <v>16359</v>
      </c>
      <c r="E5811">
        <v>7</v>
      </c>
      <c r="F5811">
        <v>39</v>
      </c>
      <c r="G5811">
        <v>4.2814800000000002</v>
      </c>
      <c r="H5811">
        <v>0.99150000000000005</v>
      </c>
      <c r="I5811">
        <v>0</v>
      </c>
      <c r="J5811">
        <v>0</v>
      </c>
      <c r="K5811">
        <v>0</v>
      </c>
      <c r="L5811" t="e">
        <v>#N/A</v>
      </c>
      <c r="M5811" t="e">
        <v>#N/A</v>
      </c>
      <c r="N5811" t="e">
        <v>#N/A</v>
      </c>
      <c r="O5811" t="e">
        <v>#N/A</v>
      </c>
      <c r="P5811" s="1" t="e">
        <v>#N/A</v>
      </c>
      <c r="Q5811" s="1" t="e">
        <v>#N/A</v>
      </c>
      <c r="R5811" s="1" t="e">
        <v>#N/A</v>
      </c>
      <c r="S5811">
        <v>0.135021166</v>
      </c>
      <c r="T5811">
        <v>-0.135021166</v>
      </c>
      <c r="U5811">
        <v>-7.5922364000000006E-2</v>
      </c>
      <c r="V5811">
        <v>-4.2995477999999997E-2</v>
      </c>
    </row>
    <row r="5812" spans="1:22" x14ac:dyDescent="0.2">
      <c r="A5812" t="s">
        <v>5614</v>
      </c>
      <c r="B5812" t="s">
        <v>16346</v>
      </c>
      <c r="C5812">
        <v>307</v>
      </c>
      <c r="D5812" t="s">
        <v>16360</v>
      </c>
      <c r="E5812">
        <v>7</v>
      </c>
      <c r="F5812">
        <v>39</v>
      </c>
      <c r="G5812">
        <v>4.7493100000000004</v>
      </c>
      <c r="H5812">
        <v>0.998</v>
      </c>
      <c r="I5812">
        <v>0</v>
      </c>
      <c r="J5812">
        <v>0</v>
      </c>
      <c r="K5812">
        <v>0</v>
      </c>
      <c r="L5812" t="e">
        <v>#N/A</v>
      </c>
      <c r="M5812" t="e">
        <v>#N/A</v>
      </c>
      <c r="N5812" t="e">
        <v>#N/A</v>
      </c>
      <c r="O5812" t="e">
        <v>#N/A</v>
      </c>
      <c r="P5812" s="1" t="e">
        <v>#N/A</v>
      </c>
      <c r="Q5812" s="1" t="e">
        <v>#N/A</v>
      </c>
      <c r="R5812" s="1" t="e">
        <v>#N/A</v>
      </c>
      <c r="S5812">
        <v>-0.26358894500000002</v>
      </c>
      <c r="T5812">
        <v>0.26358894500000002</v>
      </c>
      <c r="U5812">
        <v>-0.19376958399999999</v>
      </c>
      <c r="V5812">
        <v>-0.185634193</v>
      </c>
    </row>
    <row r="5813" spans="1:22" x14ac:dyDescent="0.2">
      <c r="A5813" t="s">
        <v>5605</v>
      </c>
      <c r="B5813" t="s">
        <v>16346</v>
      </c>
      <c r="C5813">
        <v>307</v>
      </c>
      <c r="D5813" t="s">
        <v>16361</v>
      </c>
      <c r="E5813">
        <v>7</v>
      </c>
      <c r="F5813">
        <v>39</v>
      </c>
      <c r="G5813">
        <v>5.3901400000000006</v>
      </c>
      <c r="H5813">
        <v>0.99629999999999996</v>
      </c>
      <c r="I5813">
        <v>0</v>
      </c>
      <c r="J5813">
        <v>0</v>
      </c>
      <c r="K5813">
        <v>0</v>
      </c>
      <c r="L5813" t="e">
        <v>#N/A</v>
      </c>
      <c r="M5813" t="e">
        <v>#N/A</v>
      </c>
      <c r="N5813" t="e">
        <v>#N/A</v>
      </c>
      <c r="O5813" t="e">
        <v>#N/A</v>
      </c>
      <c r="P5813" s="1" t="e">
        <v>#N/A</v>
      </c>
      <c r="Q5813" s="1" t="e">
        <v>#N/A</v>
      </c>
      <c r="R5813" s="1" t="e">
        <v>#N/A</v>
      </c>
      <c r="S5813">
        <v>0.17567608300000001</v>
      </c>
      <c r="T5813">
        <v>-0.17567608300000001</v>
      </c>
      <c r="U5813">
        <v>1.9634219000000001E-2</v>
      </c>
      <c r="V5813">
        <v>-0.11393196799999999</v>
      </c>
    </row>
    <row r="5814" spans="1:22" x14ac:dyDescent="0.2">
      <c r="A5814" t="s">
        <v>5618</v>
      </c>
      <c r="B5814" t="s">
        <v>16346</v>
      </c>
      <c r="C5814">
        <v>307</v>
      </c>
      <c r="D5814" t="s">
        <v>16362</v>
      </c>
      <c r="E5814">
        <v>7</v>
      </c>
      <c r="F5814">
        <v>39</v>
      </c>
      <c r="G5814">
        <v>6.8059900000000004</v>
      </c>
      <c r="H5814">
        <v>0.99990000000000001</v>
      </c>
      <c r="I5814">
        <v>0</v>
      </c>
      <c r="J5814">
        <v>0</v>
      </c>
      <c r="K5814">
        <v>0</v>
      </c>
      <c r="L5814" t="e">
        <v>#N/A</v>
      </c>
      <c r="M5814" t="e">
        <v>#N/A</v>
      </c>
      <c r="N5814" t="e">
        <v>#N/A</v>
      </c>
      <c r="O5814" t="e">
        <v>#N/A</v>
      </c>
      <c r="P5814" s="1" t="e">
        <v>#N/A</v>
      </c>
      <c r="Q5814" s="1" t="e">
        <v>#N/A</v>
      </c>
      <c r="R5814" s="1" t="e">
        <v>#N/A</v>
      </c>
      <c r="S5814">
        <v>0.31361446100000001</v>
      </c>
      <c r="T5814">
        <v>-0.31361446100000001</v>
      </c>
      <c r="U5814">
        <v>-4.5595010999999998E-2</v>
      </c>
      <c r="V5814">
        <v>-4.9814514999999997E-2</v>
      </c>
    </row>
    <row r="5815" spans="1:22" x14ac:dyDescent="0.2">
      <c r="A5815" t="s">
        <v>5601</v>
      </c>
      <c r="B5815" t="s">
        <v>16346</v>
      </c>
      <c r="C5815">
        <v>307</v>
      </c>
      <c r="D5815" t="s">
        <v>16363</v>
      </c>
      <c r="E5815">
        <v>7</v>
      </c>
      <c r="F5815">
        <v>39</v>
      </c>
      <c r="G5815">
        <v>5.7599499999999999</v>
      </c>
      <c r="H5815">
        <v>0.99770000000000003</v>
      </c>
      <c r="I5815" t="s">
        <v>15725</v>
      </c>
      <c r="J5815">
        <v>1</v>
      </c>
      <c r="K5815">
        <v>0</v>
      </c>
      <c r="L5815" t="e">
        <v>#N/A</v>
      </c>
      <c r="M5815" t="e">
        <v>#N/A</v>
      </c>
      <c r="N5815" t="e">
        <v>#N/A</v>
      </c>
      <c r="O5815" t="e">
        <v>#N/A</v>
      </c>
      <c r="P5815" s="1">
        <v>0.48161805000000002</v>
      </c>
      <c r="Q5815" s="1">
        <v>0.64981210378840704</v>
      </c>
      <c r="R5815" s="1">
        <v>0.64981210378840704</v>
      </c>
      <c r="S5815">
        <v>0.17467685699999999</v>
      </c>
      <c r="T5815">
        <v>-0.17467685699999999</v>
      </c>
      <c r="U5815">
        <v>-0.222922441</v>
      </c>
      <c r="V5815">
        <v>-0.151520292</v>
      </c>
    </row>
    <row r="5816" spans="1:22" x14ac:dyDescent="0.2">
      <c r="A5816" t="s">
        <v>5622</v>
      </c>
      <c r="B5816" t="s">
        <v>16347</v>
      </c>
      <c r="C5816">
        <v>308</v>
      </c>
      <c r="D5816" t="s">
        <v>16344</v>
      </c>
      <c r="E5816">
        <v>7</v>
      </c>
      <c r="F5816">
        <v>40</v>
      </c>
      <c r="G5816">
        <v>4.24878</v>
      </c>
      <c r="H5816">
        <v>0.99099999999999999</v>
      </c>
      <c r="I5816">
        <v>0</v>
      </c>
      <c r="J5816">
        <v>0</v>
      </c>
      <c r="K5816">
        <v>0</v>
      </c>
      <c r="L5816" t="e">
        <v>#N/A</v>
      </c>
      <c r="M5816" t="e">
        <v>#N/A</v>
      </c>
      <c r="N5816" t="e">
        <v>#N/A</v>
      </c>
      <c r="O5816" t="e">
        <v>#N/A</v>
      </c>
      <c r="P5816" s="1" t="e">
        <v>#N/A</v>
      </c>
      <c r="Q5816" s="1" t="e">
        <v>#N/A</v>
      </c>
      <c r="R5816" s="1" t="e">
        <v>#N/A</v>
      </c>
      <c r="S5816">
        <v>5.6869797999999999E-2</v>
      </c>
      <c r="T5816">
        <v>-5.6869797999999999E-2</v>
      </c>
      <c r="U5816">
        <v>-0.20332456099999999</v>
      </c>
      <c r="V5816">
        <v>-0.14925534200000001</v>
      </c>
    </row>
    <row r="5817" spans="1:22" x14ac:dyDescent="0.2">
      <c r="A5817" t="s">
        <v>5624</v>
      </c>
      <c r="B5817" t="s">
        <v>16347</v>
      </c>
      <c r="C5817">
        <v>308</v>
      </c>
      <c r="D5817" t="s">
        <v>16345</v>
      </c>
      <c r="E5817">
        <v>7</v>
      </c>
      <c r="F5817">
        <v>40</v>
      </c>
      <c r="G5817">
        <v>6.2017299999999995</v>
      </c>
      <c r="H5817">
        <v>0.99939999999999996</v>
      </c>
      <c r="I5817">
        <v>0</v>
      </c>
      <c r="J5817">
        <v>0</v>
      </c>
      <c r="K5817">
        <v>0</v>
      </c>
      <c r="L5817" t="e">
        <v>#N/A</v>
      </c>
      <c r="M5817" t="e">
        <v>#N/A</v>
      </c>
      <c r="N5817" t="e">
        <v>#N/A</v>
      </c>
      <c r="O5817" t="e">
        <v>#N/A</v>
      </c>
      <c r="P5817" s="1" t="e">
        <v>#N/A</v>
      </c>
      <c r="Q5817" s="1" t="e">
        <v>#N/A</v>
      </c>
      <c r="R5817" s="1" t="e">
        <v>#N/A</v>
      </c>
      <c r="S5817">
        <v>0.42861877500000001</v>
      </c>
      <c r="T5817">
        <v>-0.42861877500000001</v>
      </c>
      <c r="U5817">
        <v>5.1718682000000002E-2</v>
      </c>
      <c r="V5817">
        <v>3.1337733E-2</v>
      </c>
    </row>
    <row r="5818" spans="1:22" x14ac:dyDescent="0.2">
      <c r="A5818" t="s">
        <v>5623</v>
      </c>
      <c r="B5818" t="s">
        <v>16347</v>
      </c>
      <c r="C5818">
        <v>308</v>
      </c>
      <c r="D5818" t="s">
        <v>16346</v>
      </c>
      <c r="E5818">
        <v>7</v>
      </c>
      <c r="F5818">
        <v>40</v>
      </c>
      <c r="G5818">
        <v>3.3917100000000002</v>
      </c>
      <c r="H5818">
        <v>0.9849</v>
      </c>
      <c r="I5818" t="s">
        <v>15727</v>
      </c>
      <c r="J5818">
        <v>1</v>
      </c>
      <c r="K5818" t="s">
        <v>16372</v>
      </c>
      <c r="L5818" t="e">
        <v>#N/A</v>
      </c>
      <c r="M5818" t="e">
        <v>#N/A</v>
      </c>
      <c r="N5818" t="e">
        <v>#N/A</v>
      </c>
      <c r="O5818" t="e">
        <v>#N/A</v>
      </c>
      <c r="P5818" s="1">
        <v>-5.5984436E-3</v>
      </c>
      <c r="Q5818" s="1">
        <v>0.32326820714004401</v>
      </c>
      <c r="R5818" s="1">
        <v>0.32326820714004401</v>
      </c>
      <c r="S5818">
        <v>0.70944201100000004</v>
      </c>
      <c r="T5818">
        <v>-0.70944201100000004</v>
      </c>
      <c r="U5818">
        <v>0.66218718399999998</v>
      </c>
      <c r="V5818">
        <v>1.0691865E-2</v>
      </c>
    </row>
    <row r="5819" spans="1:22" x14ac:dyDescent="0.2">
      <c r="A5819" t="s">
        <v>5629</v>
      </c>
      <c r="B5819" t="s">
        <v>16347</v>
      </c>
      <c r="C5819">
        <v>308</v>
      </c>
      <c r="D5819" t="s">
        <v>16348</v>
      </c>
      <c r="E5819">
        <v>7</v>
      </c>
      <c r="F5819">
        <v>40</v>
      </c>
      <c r="G5819">
        <v>5.7833999999999994</v>
      </c>
      <c r="H5819">
        <v>0.99919999999999998</v>
      </c>
      <c r="I5819">
        <v>0</v>
      </c>
      <c r="J5819">
        <v>0</v>
      </c>
      <c r="K5819">
        <v>0</v>
      </c>
      <c r="L5819" t="e">
        <v>#N/A</v>
      </c>
      <c r="M5819" t="e">
        <v>#N/A</v>
      </c>
      <c r="N5819" t="e">
        <v>#N/A</v>
      </c>
      <c r="O5819" t="e">
        <v>#N/A</v>
      </c>
      <c r="P5819" s="1" t="e">
        <v>#N/A</v>
      </c>
      <c r="Q5819" s="1" t="e">
        <v>#N/A</v>
      </c>
      <c r="R5819" s="1" t="e">
        <v>#N/A</v>
      </c>
      <c r="S5819">
        <v>0.164555638</v>
      </c>
      <c r="T5819">
        <v>-0.164555638</v>
      </c>
      <c r="U5819">
        <v>-8.6340623000000005E-2</v>
      </c>
      <c r="V5819">
        <v>-5.1233157000000001E-2</v>
      </c>
    </row>
    <row r="5820" spans="1:22" x14ac:dyDescent="0.2">
      <c r="A5820" t="s">
        <v>5619</v>
      </c>
      <c r="B5820" t="s">
        <v>16347</v>
      </c>
      <c r="C5820">
        <v>308</v>
      </c>
      <c r="D5820" t="s">
        <v>16349</v>
      </c>
      <c r="E5820">
        <v>7</v>
      </c>
      <c r="F5820">
        <v>40</v>
      </c>
      <c r="G5820">
        <v>4.2182999999999993</v>
      </c>
      <c r="H5820">
        <v>0.98880000000000001</v>
      </c>
      <c r="I5820">
        <v>0</v>
      </c>
      <c r="J5820">
        <v>0</v>
      </c>
      <c r="K5820">
        <v>0</v>
      </c>
      <c r="L5820" t="e">
        <v>#N/A</v>
      </c>
      <c r="M5820" t="e">
        <v>#N/A</v>
      </c>
      <c r="N5820" t="e">
        <v>#N/A</v>
      </c>
      <c r="O5820" t="e">
        <v>#N/A</v>
      </c>
      <c r="P5820" s="1" t="e">
        <v>#N/A</v>
      </c>
      <c r="Q5820" s="1" t="e">
        <v>#N/A</v>
      </c>
      <c r="R5820" s="1" t="e">
        <v>#N/A</v>
      </c>
      <c r="S5820">
        <v>0.13516795300000001</v>
      </c>
      <c r="T5820">
        <v>-0.13516795300000001</v>
      </c>
      <c r="U5820">
        <v>-6.2510219000000006E-2</v>
      </c>
      <c r="V5820">
        <v>-0.160318608</v>
      </c>
    </row>
    <row r="5821" spans="1:22" x14ac:dyDescent="0.2">
      <c r="A5821" t="s">
        <v>5636</v>
      </c>
      <c r="B5821" t="s">
        <v>16347</v>
      </c>
      <c r="C5821">
        <v>308</v>
      </c>
      <c r="D5821" t="s">
        <v>16350</v>
      </c>
      <c r="E5821">
        <v>7</v>
      </c>
      <c r="F5821">
        <v>40</v>
      </c>
      <c r="G5821">
        <v>5.0492399999999993</v>
      </c>
      <c r="H5821">
        <v>0.99450000000000005</v>
      </c>
      <c r="I5821">
        <v>0</v>
      </c>
      <c r="J5821">
        <v>0</v>
      </c>
      <c r="K5821">
        <v>0</v>
      </c>
      <c r="L5821" t="e">
        <v>#N/A</v>
      </c>
      <c r="M5821" t="e">
        <v>#N/A</v>
      </c>
      <c r="N5821" t="e">
        <v>#N/A</v>
      </c>
      <c r="O5821" t="e">
        <v>#N/A</v>
      </c>
      <c r="P5821" s="1" t="e">
        <v>#N/A</v>
      </c>
      <c r="Q5821" s="1" t="e">
        <v>#N/A</v>
      </c>
      <c r="R5821" s="1" t="e">
        <v>#N/A</v>
      </c>
      <c r="S5821">
        <v>2.9656065999999998E-2</v>
      </c>
      <c r="T5821">
        <v>-2.9656065999999998E-2</v>
      </c>
      <c r="U5821" t="e">
        <v>#N/A</v>
      </c>
      <c r="V5821">
        <v>-9.9225657999999994E-2</v>
      </c>
    </row>
    <row r="5822" spans="1:22" x14ac:dyDescent="0.2">
      <c r="A5822" t="s">
        <v>5633</v>
      </c>
      <c r="B5822" t="s">
        <v>16347</v>
      </c>
      <c r="C5822">
        <v>308</v>
      </c>
      <c r="D5822" t="s">
        <v>16351</v>
      </c>
      <c r="E5822">
        <v>7</v>
      </c>
      <c r="F5822">
        <v>40</v>
      </c>
      <c r="G5822">
        <v>5.5410699999999995</v>
      </c>
      <c r="H5822">
        <v>0.99219999999999997</v>
      </c>
      <c r="I5822">
        <v>0</v>
      </c>
      <c r="J5822">
        <v>0</v>
      </c>
      <c r="K5822">
        <v>0</v>
      </c>
      <c r="L5822" t="e">
        <v>#N/A</v>
      </c>
      <c r="M5822" t="e">
        <v>#N/A</v>
      </c>
      <c r="N5822" t="e">
        <v>#N/A</v>
      </c>
      <c r="O5822" t="e">
        <v>#N/A</v>
      </c>
      <c r="P5822" s="1" t="e">
        <v>#N/A</v>
      </c>
      <c r="Q5822" s="1" t="e">
        <v>#N/A</v>
      </c>
      <c r="R5822" s="1" t="e">
        <v>#N/A</v>
      </c>
      <c r="S5822">
        <v>0.20015814300000001</v>
      </c>
      <c r="T5822">
        <v>-0.20015814300000001</v>
      </c>
      <c r="U5822">
        <v>-8.7041078999999993E-2</v>
      </c>
      <c r="V5822">
        <v>-0.15094038900000001</v>
      </c>
    </row>
    <row r="5823" spans="1:22" x14ac:dyDescent="0.2">
      <c r="A5823" t="s">
        <v>5630</v>
      </c>
      <c r="B5823" t="s">
        <v>16347</v>
      </c>
      <c r="C5823">
        <v>308</v>
      </c>
      <c r="D5823" t="s">
        <v>16352</v>
      </c>
      <c r="E5823">
        <v>7</v>
      </c>
      <c r="F5823">
        <v>40</v>
      </c>
      <c r="G5823">
        <v>4.1343299999999994</v>
      </c>
      <c r="H5823">
        <v>0.94789999999999996</v>
      </c>
      <c r="I5823" t="s">
        <v>15727</v>
      </c>
      <c r="J5823">
        <v>2</v>
      </c>
      <c r="K5823" t="s">
        <v>16372</v>
      </c>
      <c r="L5823" t="e">
        <v>#N/A</v>
      </c>
      <c r="M5823" t="e">
        <v>#N/A</v>
      </c>
      <c r="N5823" t="e">
        <v>#N/A</v>
      </c>
      <c r="O5823" t="e">
        <v>#N/A</v>
      </c>
      <c r="P5823" s="1">
        <v>1.6530777999999999</v>
      </c>
      <c r="Q5823" s="1">
        <v>0.367761690364384</v>
      </c>
      <c r="R5823" s="1">
        <v>0.367761690364384</v>
      </c>
      <c r="S5823">
        <v>-0.110101751</v>
      </c>
      <c r="T5823">
        <v>0.110101751</v>
      </c>
      <c r="U5823">
        <v>-0.16073765700000001</v>
      </c>
      <c r="V5823">
        <v>-0.25978580899999998</v>
      </c>
    </row>
    <row r="5824" spans="1:22" x14ac:dyDescent="0.2">
      <c r="A5824" t="s">
        <v>5628</v>
      </c>
      <c r="B5824" t="s">
        <v>16347</v>
      </c>
      <c r="C5824">
        <v>308</v>
      </c>
      <c r="D5824" t="s">
        <v>16353</v>
      </c>
      <c r="E5824">
        <v>7</v>
      </c>
      <c r="F5824">
        <v>40</v>
      </c>
      <c r="G5824">
        <v>4.9900500000000001</v>
      </c>
      <c r="H5824">
        <v>0.99619999999999997</v>
      </c>
      <c r="I5824">
        <v>0</v>
      </c>
      <c r="J5824">
        <v>0</v>
      </c>
      <c r="K5824">
        <v>0</v>
      </c>
      <c r="L5824" t="e">
        <v>#N/A</v>
      </c>
      <c r="M5824" t="e">
        <v>#N/A</v>
      </c>
      <c r="N5824" t="e">
        <v>#N/A</v>
      </c>
      <c r="O5824" t="e">
        <v>#N/A</v>
      </c>
      <c r="P5824" s="1" t="e">
        <v>#N/A</v>
      </c>
      <c r="Q5824" s="1" t="e">
        <v>#N/A</v>
      </c>
      <c r="R5824" s="1" t="e">
        <v>#N/A</v>
      </c>
      <c r="S5824">
        <v>0.69802936299999996</v>
      </c>
      <c r="T5824">
        <v>-0.69802936299999996</v>
      </c>
      <c r="U5824">
        <v>2.0583326999999998E-2</v>
      </c>
      <c r="V5824">
        <v>-3.4776841000000003E-2</v>
      </c>
    </row>
    <row r="5825" spans="1:22" x14ac:dyDescent="0.2">
      <c r="A5825" t="s">
        <v>5625</v>
      </c>
      <c r="B5825" t="s">
        <v>16347</v>
      </c>
      <c r="C5825">
        <v>308</v>
      </c>
      <c r="D5825" t="s">
        <v>16354</v>
      </c>
      <c r="E5825">
        <v>7</v>
      </c>
      <c r="F5825">
        <v>40</v>
      </c>
      <c r="G5825">
        <v>6.0478699999999996</v>
      </c>
      <c r="H5825">
        <v>0.99609999999999999</v>
      </c>
      <c r="I5825">
        <v>0</v>
      </c>
      <c r="J5825">
        <v>0</v>
      </c>
      <c r="K5825">
        <v>0</v>
      </c>
      <c r="L5825" t="e">
        <v>#N/A</v>
      </c>
      <c r="M5825" t="e">
        <v>#N/A</v>
      </c>
      <c r="N5825" t="e">
        <v>#N/A</v>
      </c>
      <c r="O5825" t="e">
        <v>#N/A</v>
      </c>
      <c r="P5825" s="1" t="e">
        <v>#N/A</v>
      </c>
      <c r="Q5825" s="1" t="e">
        <v>#N/A</v>
      </c>
      <c r="R5825" s="1" t="e">
        <v>#N/A</v>
      </c>
      <c r="S5825">
        <v>-0.192445483</v>
      </c>
      <c r="T5825">
        <v>0.192445483</v>
      </c>
      <c r="U5825">
        <v>-0.15075275799999999</v>
      </c>
      <c r="V5825">
        <v>-0.17076943999999999</v>
      </c>
    </row>
    <row r="5826" spans="1:22" x14ac:dyDescent="0.2">
      <c r="A5826" t="s">
        <v>5635</v>
      </c>
      <c r="B5826" t="s">
        <v>16347</v>
      </c>
      <c r="C5826">
        <v>308</v>
      </c>
      <c r="D5826" t="s">
        <v>16355</v>
      </c>
      <c r="E5826">
        <v>7</v>
      </c>
      <c r="F5826">
        <v>40</v>
      </c>
      <c r="G5826">
        <v>3.9904100000000002</v>
      </c>
      <c r="H5826">
        <v>0.99250000000000005</v>
      </c>
      <c r="I5826">
        <v>0</v>
      </c>
      <c r="J5826">
        <v>0</v>
      </c>
      <c r="K5826">
        <v>0</v>
      </c>
      <c r="L5826" t="e">
        <v>#N/A</v>
      </c>
      <c r="M5826" t="e">
        <v>#N/A</v>
      </c>
      <c r="N5826" t="e">
        <v>#N/A</v>
      </c>
      <c r="O5826" t="e">
        <v>#N/A</v>
      </c>
      <c r="P5826" s="1" t="e">
        <v>#N/A</v>
      </c>
      <c r="Q5826" s="1" t="e">
        <v>#N/A</v>
      </c>
      <c r="R5826" s="1" t="e">
        <v>#N/A</v>
      </c>
      <c r="S5826">
        <v>3.3500034999999997E-2</v>
      </c>
      <c r="T5826">
        <v>-3.3500034999999997E-2</v>
      </c>
      <c r="U5826">
        <v>-0.18519772400000001</v>
      </c>
      <c r="V5826">
        <v>-3.4783982999999997E-2</v>
      </c>
    </row>
    <row r="5827" spans="1:22" x14ac:dyDescent="0.2">
      <c r="A5827" t="s">
        <v>5631</v>
      </c>
      <c r="B5827" t="s">
        <v>16347</v>
      </c>
      <c r="C5827">
        <v>308</v>
      </c>
      <c r="D5827" t="s">
        <v>16356</v>
      </c>
      <c r="E5827">
        <v>7</v>
      </c>
      <c r="F5827">
        <v>40</v>
      </c>
      <c r="G5827">
        <v>4.8953999999999995</v>
      </c>
      <c r="H5827">
        <v>0.99809999999999999</v>
      </c>
      <c r="I5827">
        <v>0</v>
      </c>
      <c r="J5827">
        <v>0</v>
      </c>
      <c r="K5827">
        <v>0</v>
      </c>
      <c r="L5827" t="e">
        <v>#N/A</v>
      </c>
      <c r="M5827" t="e">
        <v>#N/A</v>
      </c>
      <c r="N5827" t="e">
        <v>#N/A</v>
      </c>
      <c r="O5827" t="e">
        <v>#N/A</v>
      </c>
      <c r="P5827" s="1" t="e">
        <v>#N/A</v>
      </c>
      <c r="Q5827" s="1" t="e">
        <v>#N/A</v>
      </c>
      <c r="R5827" s="1" t="e">
        <v>#N/A</v>
      </c>
      <c r="S5827">
        <v>0.28617730400000002</v>
      </c>
      <c r="T5827">
        <v>-0.28617730400000002</v>
      </c>
      <c r="U5827">
        <v>0.561002</v>
      </c>
      <c r="V5827">
        <v>0.14877557299999999</v>
      </c>
    </row>
    <row r="5828" spans="1:22" x14ac:dyDescent="0.2">
      <c r="A5828" t="s">
        <v>15616</v>
      </c>
      <c r="B5828" t="s">
        <v>16347</v>
      </c>
      <c r="C5828">
        <v>308</v>
      </c>
      <c r="D5828" t="s">
        <v>16357</v>
      </c>
      <c r="E5828">
        <v>7</v>
      </c>
      <c r="F5828">
        <v>40</v>
      </c>
      <c r="G5828">
        <v>4.3252299999999995</v>
      </c>
      <c r="H5828">
        <v>0.94310000000000005</v>
      </c>
      <c r="I5828">
        <v>0</v>
      </c>
      <c r="J5828">
        <v>0</v>
      </c>
      <c r="K5828">
        <v>0</v>
      </c>
      <c r="L5828" t="e">
        <v>#N/A</v>
      </c>
      <c r="M5828" t="e">
        <v>#N/A</v>
      </c>
      <c r="N5828" t="e">
        <v>#N/A</v>
      </c>
      <c r="O5828" t="e">
        <v>#N/A</v>
      </c>
      <c r="P5828" s="1">
        <v>1.3374074</v>
      </c>
      <c r="Q5828" s="1">
        <v>0.34351872274582301</v>
      </c>
      <c r="R5828" s="1">
        <v>0.34351872274582301</v>
      </c>
      <c r="S5828" t="e">
        <v>#N/A</v>
      </c>
      <c r="T5828" t="e">
        <v>#N/A</v>
      </c>
      <c r="U5828" t="e">
        <v>#N/A</v>
      </c>
      <c r="V5828" t="e">
        <v>#N/A</v>
      </c>
    </row>
    <row r="5829" spans="1:22" x14ac:dyDescent="0.2">
      <c r="A5829" t="s">
        <v>5627</v>
      </c>
      <c r="B5829" t="s">
        <v>16347</v>
      </c>
      <c r="C5829">
        <v>308</v>
      </c>
      <c r="D5829" t="s">
        <v>16358</v>
      </c>
      <c r="E5829">
        <v>7</v>
      </c>
      <c r="F5829">
        <v>40</v>
      </c>
      <c r="G5829">
        <v>4.5747599999999995</v>
      </c>
      <c r="H5829">
        <v>0.9708</v>
      </c>
      <c r="I5829">
        <v>0</v>
      </c>
      <c r="J5829">
        <v>0</v>
      </c>
      <c r="K5829">
        <v>0</v>
      </c>
      <c r="L5829" t="e">
        <v>#N/A</v>
      </c>
      <c r="M5829" t="e">
        <v>#N/A</v>
      </c>
      <c r="N5829" t="e">
        <v>#N/A</v>
      </c>
      <c r="O5829" t="e">
        <v>#N/A</v>
      </c>
      <c r="P5829" s="1" t="e">
        <v>#N/A</v>
      </c>
      <c r="Q5829" s="1" t="e">
        <v>#N/A</v>
      </c>
      <c r="R5829" s="1" t="e">
        <v>#N/A</v>
      </c>
      <c r="S5829">
        <v>0.52044148599999995</v>
      </c>
      <c r="T5829">
        <v>-0.52044148599999995</v>
      </c>
      <c r="U5829">
        <v>8.4239584000000006E-2</v>
      </c>
      <c r="V5829">
        <v>-0.120227323</v>
      </c>
    </row>
    <row r="5830" spans="1:22" x14ac:dyDescent="0.2">
      <c r="A5830" t="s">
        <v>5626</v>
      </c>
      <c r="B5830" t="s">
        <v>16347</v>
      </c>
      <c r="C5830">
        <v>308</v>
      </c>
      <c r="D5830" t="s">
        <v>16359</v>
      </c>
      <c r="E5830">
        <v>7</v>
      </c>
      <c r="F5830">
        <v>40</v>
      </c>
      <c r="G5830">
        <v>4.1816199999999997</v>
      </c>
      <c r="H5830">
        <v>0.99339999999999995</v>
      </c>
      <c r="I5830">
        <v>0</v>
      </c>
      <c r="J5830">
        <v>0</v>
      </c>
      <c r="K5830">
        <v>0</v>
      </c>
      <c r="L5830" t="e">
        <v>#N/A</v>
      </c>
      <c r="M5830" t="e">
        <v>#N/A</v>
      </c>
      <c r="N5830" t="e">
        <v>#N/A</v>
      </c>
      <c r="O5830" t="e">
        <v>#N/A</v>
      </c>
      <c r="P5830" s="1">
        <v>-0.82394339999999999</v>
      </c>
      <c r="Q5830" s="1">
        <v>0.357109016680632</v>
      </c>
      <c r="R5830" s="1">
        <v>0.357109016680632</v>
      </c>
      <c r="S5830">
        <v>-0.211516224</v>
      </c>
      <c r="T5830">
        <v>0.211516224</v>
      </c>
      <c r="U5830">
        <v>0.26532573799999998</v>
      </c>
      <c r="V5830">
        <v>-7.5236315999999998E-2</v>
      </c>
    </row>
    <row r="5831" spans="1:22" x14ac:dyDescent="0.2">
      <c r="A5831" t="s">
        <v>5632</v>
      </c>
      <c r="B5831" t="s">
        <v>16347</v>
      </c>
      <c r="C5831">
        <v>308</v>
      </c>
      <c r="D5831" t="s">
        <v>16360</v>
      </c>
      <c r="E5831">
        <v>7</v>
      </c>
      <c r="F5831">
        <v>40</v>
      </c>
      <c r="G5831">
        <v>4.5982799999999999</v>
      </c>
      <c r="H5831">
        <v>0.99490000000000001</v>
      </c>
      <c r="I5831">
        <v>0</v>
      </c>
      <c r="J5831">
        <v>0</v>
      </c>
      <c r="K5831">
        <v>0</v>
      </c>
      <c r="L5831" t="e">
        <v>#N/A</v>
      </c>
      <c r="M5831" t="e">
        <v>#N/A</v>
      </c>
      <c r="N5831" t="e">
        <v>#N/A</v>
      </c>
      <c r="O5831" t="e">
        <v>#N/A</v>
      </c>
      <c r="P5831" s="1" t="e">
        <v>#N/A</v>
      </c>
      <c r="Q5831" s="1" t="e">
        <v>#N/A</v>
      </c>
      <c r="R5831" s="1" t="e">
        <v>#N/A</v>
      </c>
      <c r="S5831">
        <v>0.70166749399999995</v>
      </c>
      <c r="T5831">
        <v>-0.70166749399999995</v>
      </c>
      <c r="U5831">
        <v>-0.146443247</v>
      </c>
      <c r="V5831">
        <v>-0.22556161499999999</v>
      </c>
    </row>
    <row r="5832" spans="1:22" x14ac:dyDescent="0.2">
      <c r="A5832" t="s">
        <v>5621</v>
      </c>
      <c r="B5832" t="s">
        <v>16347</v>
      </c>
      <c r="C5832">
        <v>308</v>
      </c>
      <c r="D5832" t="s">
        <v>16361</v>
      </c>
      <c r="E5832">
        <v>7</v>
      </c>
      <c r="F5832">
        <v>40</v>
      </c>
      <c r="G5832">
        <v>5.1450800000000001</v>
      </c>
      <c r="H5832">
        <v>0.98760000000000003</v>
      </c>
      <c r="I5832">
        <v>0</v>
      </c>
      <c r="J5832">
        <v>0</v>
      </c>
      <c r="K5832">
        <v>0</v>
      </c>
      <c r="L5832" t="e">
        <v>#N/A</v>
      </c>
      <c r="M5832" t="e">
        <v>#N/A</v>
      </c>
      <c r="N5832" t="e">
        <v>#N/A</v>
      </c>
      <c r="O5832" t="e">
        <v>#N/A</v>
      </c>
      <c r="P5832" s="1">
        <v>1.7693540999999999</v>
      </c>
      <c r="Q5832" s="1">
        <v>0.352549154310969</v>
      </c>
      <c r="R5832" s="1">
        <v>0.352549154310969</v>
      </c>
      <c r="S5832">
        <v>0.45302827800000001</v>
      </c>
      <c r="T5832">
        <v>-0.45302827800000001</v>
      </c>
      <c r="U5832">
        <v>4.4637531000000001E-2</v>
      </c>
      <c r="V5832">
        <v>-9.3951487E-2</v>
      </c>
    </row>
    <row r="5833" spans="1:22" x14ac:dyDescent="0.2">
      <c r="A5833" t="s">
        <v>5620</v>
      </c>
      <c r="B5833" t="s">
        <v>16347</v>
      </c>
      <c r="C5833">
        <v>308</v>
      </c>
      <c r="D5833" t="s">
        <v>16362</v>
      </c>
      <c r="E5833">
        <v>7</v>
      </c>
      <c r="F5833">
        <v>40</v>
      </c>
      <c r="G5833">
        <v>6.6834599999999993</v>
      </c>
      <c r="H5833">
        <v>0.99960000000000004</v>
      </c>
      <c r="I5833">
        <v>0</v>
      </c>
      <c r="J5833">
        <v>0</v>
      </c>
      <c r="K5833">
        <v>0</v>
      </c>
      <c r="L5833" t="e">
        <v>#N/A</v>
      </c>
      <c r="M5833" t="e">
        <v>#N/A</v>
      </c>
      <c r="N5833" t="e">
        <v>#N/A</v>
      </c>
      <c r="O5833" t="e">
        <v>#N/A</v>
      </c>
      <c r="P5833" s="1">
        <v>0.13103186</v>
      </c>
      <c r="Q5833" s="1">
        <v>0.45744400807069802</v>
      </c>
      <c r="R5833" s="1">
        <v>0.45744400807069802</v>
      </c>
      <c r="S5833">
        <v>1.6856982999999999E-2</v>
      </c>
      <c r="T5833">
        <v>-1.6856982999999999E-2</v>
      </c>
      <c r="U5833">
        <v>0.10542510400000001</v>
      </c>
      <c r="V5833">
        <v>-5.1151551000000003E-2</v>
      </c>
    </row>
    <row r="5834" spans="1:22" x14ac:dyDescent="0.2">
      <c r="A5834" t="s">
        <v>5634</v>
      </c>
      <c r="B5834" t="s">
        <v>16347</v>
      </c>
      <c r="C5834">
        <v>308</v>
      </c>
      <c r="D5834" t="s">
        <v>16363</v>
      </c>
      <c r="E5834">
        <v>7</v>
      </c>
      <c r="F5834">
        <v>40</v>
      </c>
      <c r="G5834">
        <v>5.62331</v>
      </c>
      <c r="H5834">
        <v>0.998</v>
      </c>
      <c r="I5834">
        <v>0</v>
      </c>
      <c r="J5834">
        <v>0</v>
      </c>
      <c r="K5834">
        <v>0</v>
      </c>
      <c r="L5834" t="e">
        <v>#N/A</v>
      </c>
      <c r="M5834" t="e">
        <v>#N/A</v>
      </c>
      <c r="N5834" t="e">
        <v>#N/A</v>
      </c>
      <c r="O5834" t="e">
        <v>#N/A</v>
      </c>
      <c r="P5834" s="1" t="e">
        <v>#N/A</v>
      </c>
      <c r="Q5834" s="1" t="e">
        <v>#N/A</v>
      </c>
      <c r="R5834" s="1" t="e">
        <v>#N/A</v>
      </c>
      <c r="S5834">
        <v>0.20944496100000001</v>
      </c>
      <c r="T5834">
        <v>-0.20944496100000001</v>
      </c>
      <c r="U5834">
        <v>-5.4262880999999999E-2</v>
      </c>
      <c r="V5834">
        <v>-0.120875145</v>
      </c>
    </row>
    <row r="5835" spans="1:22" x14ac:dyDescent="0.2">
      <c r="A5835" t="s">
        <v>5637</v>
      </c>
      <c r="B5835" t="s">
        <v>16356</v>
      </c>
      <c r="C5835">
        <v>309</v>
      </c>
      <c r="D5835" t="s">
        <v>16344</v>
      </c>
      <c r="E5835">
        <v>7</v>
      </c>
      <c r="F5835">
        <v>41</v>
      </c>
      <c r="G5835">
        <v>-1.1597399999999998</v>
      </c>
      <c r="H5835">
        <v>0.25290000000000001</v>
      </c>
      <c r="I5835">
        <v>0</v>
      </c>
      <c r="J5835">
        <v>0</v>
      </c>
      <c r="K5835">
        <v>0</v>
      </c>
      <c r="L5835" t="e">
        <v>#N/A</v>
      </c>
      <c r="M5835" t="e">
        <v>#N/A</v>
      </c>
      <c r="N5835" t="e">
        <v>#N/A</v>
      </c>
      <c r="O5835" t="e">
        <v>#N/A</v>
      </c>
      <c r="P5835" s="1">
        <v>-1.3834139000000001</v>
      </c>
      <c r="Q5835" s="1">
        <v>0.51290446752297902</v>
      </c>
      <c r="R5835" s="1">
        <v>0.51290446752297902</v>
      </c>
      <c r="S5835">
        <v>0.93253267399999995</v>
      </c>
      <c r="T5835">
        <v>-0.93253267399999995</v>
      </c>
      <c r="U5835">
        <v>0.96629293400000005</v>
      </c>
      <c r="V5835">
        <v>0.19266280599999999</v>
      </c>
    </row>
    <row r="5836" spans="1:22" x14ac:dyDescent="0.2">
      <c r="A5836" t="s">
        <v>5648</v>
      </c>
      <c r="B5836" t="s">
        <v>16356</v>
      </c>
      <c r="C5836">
        <v>309</v>
      </c>
      <c r="D5836" t="s">
        <v>16345</v>
      </c>
      <c r="E5836">
        <v>7</v>
      </c>
      <c r="F5836">
        <v>41</v>
      </c>
      <c r="G5836">
        <v>1.8801100000000002</v>
      </c>
      <c r="H5836">
        <v>0.96940000000000004</v>
      </c>
      <c r="I5836">
        <v>0</v>
      </c>
      <c r="J5836">
        <v>0</v>
      </c>
      <c r="K5836">
        <v>0</v>
      </c>
      <c r="L5836" t="e">
        <v>#N/A</v>
      </c>
      <c r="M5836" t="e">
        <v>#N/A</v>
      </c>
      <c r="N5836" t="e">
        <v>#N/A</v>
      </c>
      <c r="O5836" t="e">
        <v>#N/A</v>
      </c>
      <c r="P5836" s="1">
        <v>-0.24027623000000001</v>
      </c>
      <c r="Q5836" s="1">
        <v>0.56903568889572997</v>
      </c>
      <c r="R5836" s="1">
        <v>0.56903568889572997</v>
      </c>
      <c r="S5836">
        <v>0.157951227</v>
      </c>
      <c r="T5836">
        <v>-0.157951227</v>
      </c>
      <c r="U5836">
        <v>0.92871302499999997</v>
      </c>
      <c r="V5836">
        <v>-0.14543957900000001</v>
      </c>
    </row>
    <row r="5837" spans="1:22" x14ac:dyDescent="0.2">
      <c r="A5837" t="s">
        <v>5650</v>
      </c>
      <c r="B5837" t="s">
        <v>16356</v>
      </c>
      <c r="C5837">
        <v>309</v>
      </c>
      <c r="D5837" t="s">
        <v>16346</v>
      </c>
      <c r="E5837">
        <v>7</v>
      </c>
      <c r="F5837">
        <v>41</v>
      </c>
      <c r="G5837">
        <v>-0.28098999999999963</v>
      </c>
      <c r="H5837">
        <v>0.64939999999999998</v>
      </c>
      <c r="I5837">
        <v>0</v>
      </c>
      <c r="J5837">
        <v>0</v>
      </c>
      <c r="K5837">
        <v>0</v>
      </c>
      <c r="L5837" t="e">
        <v>#N/A</v>
      </c>
      <c r="M5837" t="e">
        <v>#N/A</v>
      </c>
      <c r="N5837" t="e">
        <v>#N/A</v>
      </c>
      <c r="O5837" t="e">
        <v>#N/A</v>
      </c>
      <c r="P5837" s="1" t="e">
        <v>#N/A</v>
      </c>
      <c r="Q5837" s="1" t="e">
        <v>#N/A</v>
      </c>
      <c r="R5837" s="1" t="e">
        <v>#N/A</v>
      </c>
      <c r="S5837">
        <v>6.8880148000000002E-2</v>
      </c>
      <c r="T5837">
        <v>-6.8880148000000002E-2</v>
      </c>
      <c r="U5837">
        <v>1.1043193259999999</v>
      </c>
      <c r="V5837">
        <v>-7.4033727999999993E-2</v>
      </c>
    </row>
    <row r="5838" spans="1:22" x14ac:dyDescent="0.2">
      <c r="A5838" t="s">
        <v>5651</v>
      </c>
      <c r="B5838" t="s">
        <v>16356</v>
      </c>
      <c r="C5838">
        <v>309</v>
      </c>
      <c r="D5838" t="s">
        <v>16347</v>
      </c>
      <c r="E5838">
        <v>7</v>
      </c>
      <c r="F5838">
        <v>41</v>
      </c>
      <c r="G5838">
        <v>-1.4463999999999997</v>
      </c>
      <c r="H5838">
        <v>0.58699999999999997</v>
      </c>
      <c r="I5838">
        <v>0</v>
      </c>
      <c r="J5838">
        <v>0</v>
      </c>
      <c r="K5838">
        <v>0</v>
      </c>
      <c r="L5838" t="e">
        <v>#N/A</v>
      </c>
      <c r="M5838" t="e">
        <v>#N/A</v>
      </c>
      <c r="N5838" t="e">
        <v>#N/A</v>
      </c>
      <c r="O5838" t="e">
        <v>#N/A</v>
      </c>
      <c r="P5838" s="1">
        <v>0.71854216000000004</v>
      </c>
      <c r="Q5838" s="1">
        <v>0.62741940991414402</v>
      </c>
      <c r="R5838" s="1">
        <v>0.62741940991414402</v>
      </c>
      <c r="S5838">
        <v>0.78573896600000004</v>
      </c>
      <c r="T5838">
        <v>-0.78573896600000004</v>
      </c>
      <c r="U5838">
        <v>0.75251294099999999</v>
      </c>
      <c r="V5838">
        <v>-0.15929363799999999</v>
      </c>
    </row>
    <row r="5839" spans="1:22" x14ac:dyDescent="0.2">
      <c r="A5839" t="s">
        <v>5644</v>
      </c>
      <c r="B5839" t="s">
        <v>16356</v>
      </c>
      <c r="C5839">
        <v>309</v>
      </c>
      <c r="D5839" t="s">
        <v>16348</v>
      </c>
      <c r="E5839">
        <v>7</v>
      </c>
      <c r="F5839">
        <v>41</v>
      </c>
      <c r="G5839">
        <v>1.1970200000000002</v>
      </c>
      <c r="H5839">
        <v>0.79649999999999999</v>
      </c>
      <c r="I5839">
        <v>0</v>
      </c>
      <c r="J5839">
        <v>0</v>
      </c>
      <c r="K5839">
        <v>0</v>
      </c>
      <c r="L5839" t="e">
        <v>#N/A</v>
      </c>
      <c r="M5839" t="e">
        <v>#N/A</v>
      </c>
      <c r="N5839" t="e">
        <v>#N/A</v>
      </c>
      <c r="O5839" t="e">
        <v>#N/A</v>
      </c>
      <c r="P5839" s="1" t="e">
        <v>#N/A</v>
      </c>
      <c r="Q5839" s="1" t="e">
        <v>#N/A</v>
      </c>
      <c r="R5839" s="1" t="e">
        <v>#N/A</v>
      </c>
      <c r="S5839">
        <v>0.939719478</v>
      </c>
      <c r="T5839">
        <v>-0.939719478</v>
      </c>
      <c r="U5839">
        <v>0.78847777699999999</v>
      </c>
      <c r="V5839">
        <v>-0.11635304</v>
      </c>
    </row>
    <row r="5840" spans="1:22" x14ac:dyDescent="0.2">
      <c r="A5840" t="s">
        <v>5649</v>
      </c>
      <c r="B5840" t="s">
        <v>16356</v>
      </c>
      <c r="C5840">
        <v>309</v>
      </c>
      <c r="D5840" t="s">
        <v>16349</v>
      </c>
      <c r="E5840">
        <v>7</v>
      </c>
      <c r="F5840">
        <v>41</v>
      </c>
      <c r="G5840">
        <v>0.22603000000000018</v>
      </c>
      <c r="H5840">
        <v>0.56830000000000003</v>
      </c>
      <c r="I5840">
        <v>0</v>
      </c>
      <c r="J5840">
        <v>0</v>
      </c>
      <c r="K5840">
        <v>0</v>
      </c>
      <c r="L5840" t="e">
        <v>#N/A</v>
      </c>
      <c r="M5840" t="e">
        <v>#N/A</v>
      </c>
      <c r="N5840" t="e">
        <v>#N/A</v>
      </c>
      <c r="O5840" t="e">
        <v>#N/A</v>
      </c>
      <c r="P5840" s="1">
        <v>0.62502855000000002</v>
      </c>
      <c r="Q5840" s="1">
        <v>0.55920983864455098</v>
      </c>
      <c r="R5840" s="1">
        <v>0.55920983864455098</v>
      </c>
      <c r="S5840">
        <v>0.32121254900000001</v>
      </c>
      <c r="T5840">
        <v>-0.32121254900000001</v>
      </c>
      <c r="U5840">
        <v>1.0503971089999999</v>
      </c>
      <c r="V5840">
        <v>-6.4160869999999995E-2</v>
      </c>
    </row>
    <row r="5841" spans="1:22" x14ac:dyDescent="0.2">
      <c r="A5841" t="s">
        <v>5654</v>
      </c>
      <c r="B5841" t="s">
        <v>16356</v>
      </c>
      <c r="C5841">
        <v>309</v>
      </c>
      <c r="D5841" t="s">
        <v>16350</v>
      </c>
      <c r="E5841">
        <v>7</v>
      </c>
      <c r="F5841">
        <v>41</v>
      </c>
      <c r="G5841">
        <v>0.41534000000000004</v>
      </c>
      <c r="H5841">
        <v>0.56499999999999995</v>
      </c>
      <c r="I5841" t="s">
        <v>15727</v>
      </c>
      <c r="J5841">
        <v>1</v>
      </c>
      <c r="K5841" t="s">
        <v>16372</v>
      </c>
      <c r="L5841" t="e">
        <v>#N/A</v>
      </c>
      <c r="M5841" t="e">
        <v>#N/A</v>
      </c>
      <c r="N5841" t="e">
        <v>#N/A</v>
      </c>
      <c r="O5841" t="e">
        <v>#N/A</v>
      </c>
      <c r="P5841" s="1">
        <v>0.75084746000000002</v>
      </c>
      <c r="Q5841" s="1">
        <v>0.59132256092923097</v>
      </c>
      <c r="R5841" s="1">
        <v>0.59132256092923097</v>
      </c>
      <c r="S5841">
        <v>0.62386625500000004</v>
      </c>
      <c r="T5841">
        <v>-0.62386625500000004</v>
      </c>
      <c r="U5841">
        <v>0.97696345399999995</v>
      </c>
      <c r="V5841">
        <v>-7.2078962999999996E-2</v>
      </c>
    </row>
    <row r="5842" spans="1:22" x14ac:dyDescent="0.2">
      <c r="A5842" t="s">
        <v>5645</v>
      </c>
      <c r="B5842" t="s">
        <v>16356</v>
      </c>
      <c r="C5842">
        <v>309</v>
      </c>
      <c r="D5842" t="s">
        <v>16351</v>
      </c>
      <c r="E5842">
        <v>7</v>
      </c>
      <c r="F5842">
        <v>41</v>
      </c>
      <c r="G5842">
        <v>0.66274000000000033</v>
      </c>
      <c r="H5842">
        <v>0.61040000000000005</v>
      </c>
      <c r="I5842">
        <v>0</v>
      </c>
      <c r="J5842">
        <v>0</v>
      </c>
      <c r="K5842">
        <v>0</v>
      </c>
      <c r="L5842" t="e">
        <v>#N/A</v>
      </c>
      <c r="M5842" t="e">
        <v>#N/A</v>
      </c>
      <c r="N5842" t="e">
        <v>#N/A</v>
      </c>
      <c r="O5842" t="e">
        <v>#N/A</v>
      </c>
      <c r="P5842" s="1" t="e">
        <v>#N/A</v>
      </c>
      <c r="Q5842" s="1" t="e">
        <v>#N/A</v>
      </c>
      <c r="R5842" s="1" t="e">
        <v>#N/A</v>
      </c>
      <c r="S5842">
        <v>0.76793302399999996</v>
      </c>
      <c r="T5842">
        <v>-0.76793302399999996</v>
      </c>
      <c r="U5842">
        <v>0.916256136</v>
      </c>
      <c r="V5842">
        <v>-0.131749438</v>
      </c>
    </row>
    <row r="5843" spans="1:22" x14ac:dyDescent="0.2">
      <c r="A5843" t="s">
        <v>5641</v>
      </c>
      <c r="B5843" t="s">
        <v>16356</v>
      </c>
      <c r="C5843">
        <v>309</v>
      </c>
      <c r="D5843" t="s">
        <v>16352</v>
      </c>
      <c r="E5843">
        <v>7</v>
      </c>
      <c r="F5843">
        <v>41</v>
      </c>
      <c r="G5843">
        <v>-1.2940299999999998</v>
      </c>
      <c r="H5843">
        <v>0.58020000000000005</v>
      </c>
      <c r="I5843">
        <v>0</v>
      </c>
      <c r="J5843">
        <v>0</v>
      </c>
      <c r="K5843">
        <v>0</v>
      </c>
      <c r="L5843" t="e">
        <v>#N/A</v>
      </c>
      <c r="M5843" t="e">
        <v>#N/A</v>
      </c>
      <c r="N5843" t="e">
        <v>#N/A</v>
      </c>
      <c r="O5843" t="e">
        <v>#N/A</v>
      </c>
      <c r="P5843" s="1" t="e">
        <v>#N/A</v>
      </c>
      <c r="Q5843" s="1" t="e">
        <v>#N/A</v>
      </c>
      <c r="R5843" s="1" t="e">
        <v>#N/A</v>
      </c>
      <c r="S5843">
        <v>0.93971778699999997</v>
      </c>
      <c r="T5843">
        <v>-0.93971778699999997</v>
      </c>
      <c r="U5843">
        <v>1.0271752169999999</v>
      </c>
      <c r="V5843">
        <v>-6.5604238999999995E-2</v>
      </c>
    </row>
    <row r="5844" spans="1:22" x14ac:dyDescent="0.2">
      <c r="A5844" t="s">
        <v>5639</v>
      </c>
      <c r="B5844" t="s">
        <v>16356</v>
      </c>
      <c r="C5844">
        <v>309</v>
      </c>
      <c r="D5844" t="s">
        <v>16353</v>
      </c>
      <c r="E5844">
        <v>7</v>
      </c>
      <c r="F5844">
        <v>41</v>
      </c>
      <c r="G5844">
        <v>-0.78949999999999987</v>
      </c>
      <c r="H5844">
        <v>0.33040000000000003</v>
      </c>
      <c r="I5844">
        <v>0</v>
      </c>
      <c r="J5844">
        <v>0</v>
      </c>
      <c r="K5844">
        <v>0</v>
      </c>
      <c r="L5844" t="e">
        <v>#N/A</v>
      </c>
      <c r="M5844" t="e">
        <v>#N/A</v>
      </c>
      <c r="N5844" t="e">
        <v>#N/A</v>
      </c>
      <c r="O5844" t="e">
        <v>#N/A</v>
      </c>
      <c r="P5844" s="1" t="e">
        <v>#N/A</v>
      </c>
      <c r="Q5844" s="1" t="e">
        <v>#N/A</v>
      </c>
      <c r="R5844" s="1" t="e">
        <v>#N/A</v>
      </c>
      <c r="S5844">
        <v>0.64339926000000003</v>
      </c>
      <c r="T5844">
        <v>-0.64339926000000003</v>
      </c>
      <c r="U5844">
        <v>0.81016147599999999</v>
      </c>
      <c r="V5844">
        <v>-0.19547887799999999</v>
      </c>
    </row>
    <row r="5845" spans="1:22" x14ac:dyDescent="0.2">
      <c r="A5845" t="s">
        <v>5653</v>
      </c>
      <c r="B5845" t="s">
        <v>16356</v>
      </c>
      <c r="C5845">
        <v>309</v>
      </c>
      <c r="D5845" t="s">
        <v>16354</v>
      </c>
      <c r="E5845">
        <v>7</v>
      </c>
      <c r="F5845">
        <v>41</v>
      </c>
      <c r="G5845">
        <v>0.9285300000000003</v>
      </c>
      <c r="H5845">
        <v>0.62019999999999997</v>
      </c>
      <c r="I5845">
        <v>0</v>
      </c>
      <c r="J5845">
        <v>0</v>
      </c>
      <c r="K5845">
        <v>0</v>
      </c>
      <c r="L5845" t="e">
        <v>#N/A</v>
      </c>
      <c r="M5845" t="e">
        <v>#N/A</v>
      </c>
      <c r="N5845" t="e">
        <v>#N/A</v>
      </c>
      <c r="O5845" t="e">
        <v>#N/A</v>
      </c>
      <c r="P5845" s="1" t="e">
        <v>#N/A</v>
      </c>
      <c r="Q5845" s="1" t="e">
        <v>#N/A</v>
      </c>
      <c r="R5845" s="1" t="e">
        <v>#N/A</v>
      </c>
      <c r="S5845">
        <v>0.84785953599999997</v>
      </c>
      <c r="T5845">
        <v>-0.84785953599999997</v>
      </c>
      <c r="U5845">
        <v>1.033481098</v>
      </c>
      <c r="V5845">
        <v>7.4749268999999993E-2</v>
      </c>
    </row>
    <row r="5846" spans="1:22" x14ac:dyDescent="0.2">
      <c r="A5846" t="s">
        <v>5640</v>
      </c>
      <c r="B5846" t="s">
        <v>16356</v>
      </c>
      <c r="C5846">
        <v>309</v>
      </c>
      <c r="D5846" t="s">
        <v>16355</v>
      </c>
      <c r="E5846">
        <v>7</v>
      </c>
      <c r="F5846">
        <v>41</v>
      </c>
      <c r="G5846">
        <v>-0.49661999999999962</v>
      </c>
      <c r="H5846">
        <v>0.56289999999999996</v>
      </c>
      <c r="I5846">
        <v>0</v>
      </c>
      <c r="J5846">
        <v>0</v>
      </c>
      <c r="K5846">
        <v>0</v>
      </c>
      <c r="L5846" t="e">
        <v>#N/A</v>
      </c>
      <c r="M5846" t="e">
        <v>#N/A</v>
      </c>
      <c r="N5846" t="e">
        <v>#N/A</v>
      </c>
      <c r="O5846" t="e">
        <v>#N/A</v>
      </c>
      <c r="P5846" s="1" t="e">
        <v>#N/A</v>
      </c>
      <c r="Q5846" s="1" t="e">
        <v>#N/A</v>
      </c>
      <c r="R5846" s="1" t="e">
        <v>#N/A</v>
      </c>
      <c r="S5846">
        <v>0.715255364</v>
      </c>
      <c r="T5846">
        <v>-0.715255364</v>
      </c>
      <c r="U5846">
        <v>0.69177231800000005</v>
      </c>
      <c r="V5846">
        <v>-5.490606E-2</v>
      </c>
    </row>
    <row r="5847" spans="1:22" x14ac:dyDescent="0.2">
      <c r="A5847" t="s">
        <v>15826</v>
      </c>
      <c r="B5847" t="s">
        <v>16356</v>
      </c>
      <c r="C5847">
        <v>309</v>
      </c>
      <c r="D5847" t="s">
        <v>16357</v>
      </c>
      <c r="E5847">
        <v>7</v>
      </c>
      <c r="F5847">
        <v>41</v>
      </c>
      <c r="G5847">
        <v>-0.98029999999999973</v>
      </c>
      <c r="H5847">
        <v>0.44429999999999997</v>
      </c>
      <c r="I5847">
        <v>0</v>
      </c>
      <c r="J5847">
        <v>0</v>
      </c>
      <c r="K5847">
        <v>0</v>
      </c>
      <c r="L5847" t="e">
        <v>#N/A</v>
      </c>
      <c r="M5847" t="e">
        <v>#N/A</v>
      </c>
      <c r="N5847" t="e">
        <v>#N/A</v>
      </c>
      <c r="O5847" t="e">
        <v>#N/A</v>
      </c>
      <c r="P5847" s="1" t="e">
        <v>#N/A</v>
      </c>
      <c r="Q5847" s="1" t="e">
        <v>#N/A</v>
      </c>
      <c r="R5847" s="1" t="e">
        <v>#N/A</v>
      </c>
      <c r="T5847" t="e">
        <v>#N/A</v>
      </c>
    </row>
    <row r="5848" spans="1:22" x14ac:dyDescent="0.2">
      <c r="A5848" t="s">
        <v>5638</v>
      </c>
      <c r="B5848" t="s">
        <v>16356</v>
      </c>
      <c r="C5848">
        <v>309</v>
      </c>
      <c r="D5848" t="s">
        <v>16358</v>
      </c>
      <c r="E5848">
        <v>7</v>
      </c>
      <c r="F5848">
        <v>41</v>
      </c>
      <c r="G5848">
        <v>-0.6398299999999999</v>
      </c>
      <c r="H5848">
        <v>0.46810000000000002</v>
      </c>
      <c r="I5848">
        <v>0</v>
      </c>
      <c r="J5848">
        <v>0</v>
      </c>
      <c r="K5848">
        <v>0</v>
      </c>
      <c r="L5848" t="e">
        <v>#N/A</v>
      </c>
      <c r="M5848" t="e">
        <v>#N/A</v>
      </c>
      <c r="N5848" t="e">
        <v>#N/A</v>
      </c>
      <c r="O5848" t="e">
        <v>#N/A</v>
      </c>
      <c r="P5848" s="1" t="e">
        <v>#N/A</v>
      </c>
      <c r="Q5848" s="1" t="e">
        <v>#N/A</v>
      </c>
      <c r="R5848" s="1" t="e">
        <v>#N/A</v>
      </c>
      <c r="S5848">
        <v>0.64290051199999998</v>
      </c>
      <c r="T5848">
        <v>-0.64290051199999998</v>
      </c>
      <c r="U5848">
        <v>1.030524599</v>
      </c>
      <c r="V5848">
        <v>3.5426973E-2</v>
      </c>
    </row>
    <row r="5849" spans="1:22" x14ac:dyDescent="0.2">
      <c r="A5849" t="s">
        <v>5647</v>
      </c>
      <c r="B5849" t="s">
        <v>16356</v>
      </c>
      <c r="C5849">
        <v>309</v>
      </c>
      <c r="D5849" t="s">
        <v>16359</v>
      </c>
      <c r="E5849">
        <v>7</v>
      </c>
      <c r="F5849">
        <v>41</v>
      </c>
      <c r="G5849">
        <v>-0.58200999999999992</v>
      </c>
      <c r="H5849">
        <v>0.37909999999999999</v>
      </c>
      <c r="I5849">
        <v>0</v>
      </c>
      <c r="J5849">
        <v>0</v>
      </c>
      <c r="K5849">
        <v>0</v>
      </c>
      <c r="L5849" t="e">
        <v>#N/A</v>
      </c>
      <c r="M5849" t="e">
        <v>#N/A</v>
      </c>
      <c r="N5849" t="e">
        <v>#N/A</v>
      </c>
      <c r="O5849" t="e">
        <v>#N/A</v>
      </c>
      <c r="P5849" s="1" t="e">
        <v>#N/A</v>
      </c>
      <c r="Q5849" s="1" t="e">
        <v>#N/A</v>
      </c>
      <c r="R5849" s="1" t="e">
        <v>#N/A</v>
      </c>
      <c r="S5849">
        <v>0.89222933199999999</v>
      </c>
      <c r="T5849">
        <v>-0.89222933199999999</v>
      </c>
      <c r="U5849">
        <v>0.86238126800000003</v>
      </c>
      <c r="V5849">
        <v>7.3103300000000003E-3</v>
      </c>
    </row>
    <row r="5850" spans="1:22" x14ac:dyDescent="0.2">
      <c r="A5850" t="s">
        <v>5646</v>
      </c>
      <c r="B5850" t="s">
        <v>16356</v>
      </c>
      <c r="C5850">
        <v>309</v>
      </c>
      <c r="D5850" t="s">
        <v>16360</v>
      </c>
      <c r="E5850">
        <v>7</v>
      </c>
      <c r="F5850">
        <v>41</v>
      </c>
      <c r="G5850">
        <v>-0.32752999999999988</v>
      </c>
      <c r="H5850">
        <v>0.33939999999999998</v>
      </c>
      <c r="I5850">
        <v>0</v>
      </c>
      <c r="J5850">
        <v>0</v>
      </c>
      <c r="K5850">
        <v>0</v>
      </c>
      <c r="L5850" t="e">
        <v>#N/A</v>
      </c>
      <c r="M5850" t="e">
        <v>#N/A</v>
      </c>
      <c r="N5850" t="e">
        <v>#N/A</v>
      </c>
      <c r="O5850" t="e">
        <v>#N/A</v>
      </c>
      <c r="P5850" s="1" t="e">
        <v>#N/A</v>
      </c>
      <c r="Q5850" s="1" t="e">
        <v>#N/A</v>
      </c>
      <c r="R5850" s="1" t="e">
        <v>#N/A</v>
      </c>
      <c r="S5850">
        <v>-5.6912830000000001E-3</v>
      </c>
      <c r="T5850">
        <v>5.6912830000000001E-3</v>
      </c>
      <c r="U5850">
        <v>0.96189647199999995</v>
      </c>
      <c r="V5850">
        <v>-0.12099692200000001</v>
      </c>
    </row>
    <row r="5851" spans="1:22" x14ac:dyDescent="0.2">
      <c r="A5851" t="s">
        <v>5642</v>
      </c>
      <c r="B5851" t="s">
        <v>16356</v>
      </c>
      <c r="C5851">
        <v>309</v>
      </c>
      <c r="D5851" t="s">
        <v>16361</v>
      </c>
      <c r="E5851">
        <v>7</v>
      </c>
      <c r="F5851">
        <v>41</v>
      </c>
      <c r="G5851">
        <v>-0.67545999999999973</v>
      </c>
      <c r="H5851">
        <v>0.46039999999999998</v>
      </c>
      <c r="I5851">
        <v>0</v>
      </c>
      <c r="J5851">
        <v>0</v>
      </c>
      <c r="K5851">
        <v>0</v>
      </c>
      <c r="L5851" t="e">
        <v>#N/A</v>
      </c>
      <c r="M5851" t="e">
        <v>#N/A</v>
      </c>
      <c r="N5851" t="e">
        <v>#N/A</v>
      </c>
      <c r="O5851" t="e">
        <v>#N/A</v>
      </c>
      <c r="P5851" s="1" t="e">
        <v>#N/A</v>
      </c>
      <c r="Q5851" s="1" t="e">
        <v>#N/A</v>
      </c>
      <c r="R5851" s="1" t="e">
        <v>#N/A</v>
      </c>
      <c r="S5851">
        <v>0.47818133000000002</v>
      </c>
      <c r="T5851">
        <v>-0.47818133000000002</v>
      </c>
      <c r="U5851">
        <v>1.042194284</v>
      </c>
      <c r="V5851">
        <v>-0.105273594</v>
      </c>
    </row>
    <row r="5852" spans="1:22" x14ac:dyDescent="0.2">
      <c r="A5852" t="s">
        <v>5643</v>
      </c>
      <c r="B5852" t="s">
        <v>16356</v>
      </c>
      <c r="C5852">
        <v>309</v>
      </c>
      <c r="D5852" t="s">
        <v>16362</v>
      </c>
      <c r="E5852">
        <v>7</v>
      </c>
      <c r="F5852">
        <v>41</v>
      </c>
      <c r="G5852">
        <v>2.3295200000000005</v>
      </c>
      <c r="H5852">
        <v>0.87229999999999996</v>
      </c>
      <c r="I5852">
        <v>0</v>
      </c>
      <c r="J5852">
        <v>0</v>
      </c>
      <c r="K5852">
        <v>0</v>
      </c>
      <c r="L5852" t="e">
        <v>#N/A</v>
      </c>
      <c r="M5852" t="e">
        <v>#N/A</v>
      </c>
      <c r="N5852" t="e">
        <v>#N/A</v>
      </c>
      <c r="O5852" t="e">
        <v>#N/A</v>
      </c>
      <c r="P5852" s="1" t="e">
        <v>#N/A</v>
      </c>
      <c r="Q5852" s="1" t="e">
        <v>#N/A</v>
      </c>
      <c r="R5852" s="1" t="e">
        <v>#N/A</v>
      </c>
      <c r="S5852">
        <v>0.40492718700000002</v>
      </c>
      <c r="T5852">
        <v>-0.40492718700000002</v>
      </c>
      <c r="U5852">
        <v>0.92602913499999995</v>
      </c>
      <c r="V5852">
        <v>-6.7098176999999995E-2</v>
      </c>
    </row>
    <row r="5853" spans="1:22" x14ac:dyDescent="0.2">
      <c r="A5853" t="s">
        <v>5652</v>
      </c>
      <c r="B5853" t="s">
        <v>16356</v>
      </c>
      <c r="C5853">
        <v>309</v>
      </c>
      <c r="D5853" t="s">
        <v>16363</v>
      </c>
      <c r="E5853">
        <v>7</v>
      </c>
      <c r="F5853">
        <v>41</v>
      </c>
      <c r="G5853">
        <v>0.93751000000000051</v>
      </c>
      <c r="H5853">
        <v>0.77180000000000004</v>
      </c>
      <c r="I5853">
        <v>0</v>
      </c>
      <c r="J5853">
        <v>0</v>
      </c>
      <c r="K5853">
        <v>0</v>
      </c>
      <c r="L5853" t="e">
        <v>#N/A</v>
      </c>
      <c r="M5853" t="e">
        <v>#N/A</v>
      </c>
      <c r="N5853" t="e">
        <v>#N/A</v>
      </c>
      <c r="O5853" t="e">
        <v>#N/A</v>
      </c>
      <c r="P5853" s="1" t="e">
        <v>#N/A</v>
      </c>
      <c r="Q5853" s="1" t="e">
        <v>#N/A</v>
      </c>
      <c r="R5853" s="1" t="e">
        <v>#N/A</v>
      </c>
      <c r="S5853">
        <v>0.45119354499999997</v>
      </c>
      <c r="T5853">
        <v>-0.45119354499999997</v>
      </c>
      <c r="U5853">
        <v>0.62118481199999998</v>
      </c>
      <c r="V5853">
        <v>-0.18089806</v>
      </c>
    </row>
    <row r="5854" spans="1:22" x14ac:dyDescent="0.2">
      <c r="A5854" t="s">
        <v>5665</v>
      </c>
      <c r="B5854" t="s">
        <v>16351</v>
      </c>
      <c r="C5854">
        <v>310</v>
      </c>
      <c r="D5854" t="s">
        <v>16344</v>
      </c>
      <c r="E5854">
        <v>7</v>
      </c>
      <c r="F5854">
        <v>42</v>
      </c>
      <c r="G5854">
        <v>-1.3414099999999998</v>
      </c>
      <c r="H5854">
        <v>0.16839999999999999</v>
      </c>
      <c r="I5854">
        <v>0</v>
      </c>
      <c r="J5854">
        <v>0</v>
      </c>
      <c r="K5854">
        <v>0</v>
      </c>
      <c r="L5854" t="e">
        <v>#N/A</v>
      </c>
      <c r="M5854" t="e">
        <v>#N/A</v>
      </c>
      <c r="N5854" t="e">
        <v>#N/A</v>
      </c>
      <c r="O5854" t="e">
        <v>#N/A</v>
      </c>
      <c r="P5854" s="1" t="e">
        <v>#N/A</v>
      </c>
      <c r="Q5854" s="1" t="e">
        <v>#N/A</v>
      </c>
      <c r="R5854" s="1" t="e">
        <v>#N/A</v>
      </c>
      <c r="S5854">
        <v>0.20096634299999999</v>
      </c>
      <c r="T5854">
        <v>-0.20096634299999999</v>
      </c>
      <c r="U5854">
        <v>0.79338151700000004</v>
      </c>
      <c r="V5854">
        <v>0.183137512</v>
      </c>
    </row>
    <row r="5855" spans="1:22" x14ac:dyDescent="0.2">
      <c r="A5855" t="s">
        <v>5671</v>
      </c>
      <c r="B5855" t="s">
        <v>16351</v>
      </c>
      <c r="C5855">
        <v>310</v>
      </c>
      <c r="D5855" t="s">
        <v>16345</v>
      </c>
      <c r="E5855">
        <v>7</v>
      </c>
      <c r="F5855">
        <v>42</v>
      </c>
      <c r="G5855">
        <v>1.1705500000000004</v>
      </c>
      <c r="H5855">
        <v>0.8155</v>
      </c>
      <c r="I5855">
        <v>0</v>
      </c>
      <c r="J5855">
        <v>0</v>
      </c>
      <c r="K5855">
        <v>0</v>
      </c>
      <c r="L5855" t="e">
        <v>#N/A</v>
      </c>
      <c r="M5855" t="e">
        <v>#N/A</v>
      </c>
      <c r="N5855" t="e">
        <v>#N/A</v>
      </c>
      <c r="O5855" t="e">
        <v>#N/A</v>
      </c>
      <c r="P5855" s="1" t="e">
        <v>#N/A</v>
      </c>
      <c r="Q5855" s="1" t="e">
        <v>#N/A</v>
      </c>
      <c r="R5855" s="1" t="e">
        <v>#N/A</v>
      </c>
      <c r="S5855">
        <v>0.28968903299999998</v>
      </c>
      <c r="T5855">
        <v>-0.28968903299999998</v>
      </c>
      <c r="U5855">
        <v>0.198819212</v>
      </c>
      <c r="V5855">
        <v>-0.141284299</v>
      </c>
    </row>
    <row r="5856" spans="1:22" x14ac:dyDescent="0.2">
      <c r="A5856" t="s">
        <v>5664</v>
      </c>
      <c r="B5856" t="s">
        <v>16351</v>
      </c>
      <c r="C5856">
        <v>310</v>
      </c>
      <c r="D5856" t="s">
        <v>16346</v>
      </c>
      <c r="E5856">
        <v>7</v>
      </c>
      <c r="F5856">
        <v>42</v>
      </c>
      <c r="G5856">
        <v>-1.9350099999999997</v>
      </c>
      <c r="H5856">
        <v>0.28989999999999999</v>
      </c>
      <c r="I5856">
        <v>0</v>
      </c>
      <c r="J5856">
        <v>0</v>
      </c>
      <c r="K5856">
        <v>0</v>
      </c>
      <c r="L5856" t="e">
        <v>#N/A</v>
      </c>
      <c r="M5856" t="e">
        <v>#N/A</v>
      </c>
      <c r="N5856" t="e">
        <v>#N/A</v>
      </c>
      <c r="O5856" t="e">
        <v>#N/A</v>
      </c>
      <c r="P5856" s="1" t="e">
        <v>#N/A</v>
      </c>
      <c r="Q5856" s="1" t="e">
        <v>#N/A</v>
      </c>
      <c r="R5856" s="1" t="e">
        <v>#N/A</v>
      </c>
      <c r="S5856">
        <v>0.24998659100000001</v>
      </c>
      <c r="T5856">
        <v>-0.24998659100000001</v>
      </c>
      <c r="U5856">
        <v>0.60746280600000002</v>
      </c>
      <c r="V5856">
        <v>-8.2446315000000006E-2</v>
      </c>
    </row>
    <row r="5857" spans="1:22" x14ac:dyDescent="0.2">
      <c r="A5857" t="s">
        <v>5666</v>
      </c>
      <c r="B5857" t="s">
        <v>16351</v>
      </c>
      <c r="C5857">
        <v>310</v>
      </c>
      <c r="D5857" t="s">
        <v>16347</v>
      </c>
      <c r="E5857">
        <v>7</v>
      </c>
      <c r="F5857">
        <v>42</v>
      </c>
      <c r="G5857">
        <v>-1.9384999999999999</v>
      </c>
      <c r="H5857">
        <v>0.19359999999999999</v>
      </c>
      <c r="I5857">
        <v>0</v>
      </c>
      <c r="J5857">
        <v>0</v>
      </c>
      <c r="K5857">
        <v>0</v>
      </c>
      <c r="L5857" t="e">
        <v>#N/A</v>
      </c>
      <c r="M5857" t="e">
        <v>#N/A</v>
      </c>
      <c r="N5857" t="e">
        <v>#N/A</v>
      </c>
      <c r="O5857" t="e">
        <v>#N/A</v>
      </c>
      <c r="P5857" s="1">
        <v>1.0672283</v>
      </c>
      <c r="Q5857" s="1">
        <v>0.60609764893392404</v>
      </c>
      <c r="R5857" s="1">
        <v>0.60609764893392404</v>
      </c>
      <c r="S5857">
        <v>0.22391104000000001</v>
      </c>
      <c r="T5857">
        <v>-0.22391104000000001</v>
      </c>
      <c r="U5857">
        <v>-0.129951971</v>
      </c>
      <c r="V5857">
        <v>-8.0922241000000006E-2</v>
      </c>
    </row>
    <row r="5858" spans="1:22" x14ac:dyDescent="0.2">
      <c r="A5858" t="s">
        <v>5662</v>
      </c>
      <c r="B5858" t="s">
        <v>16351</v>
      </c>
      <c r="C5858">
        <v>310</v>
      </c>
      <c r="D5858" t="s">
        <v>16348</v>
      </c>
      <c r="E5858">
        <v>7</v>
      </c>
      <c r="F5858">
        <v>42</v>
      </c>
      <c r="G5858">
        <v>0.51351000000000013</v>
      </c>
      <c r="H5858">
        <v>0.1133</v>
      </c>
      <c r="I5858" t="s">
        <v>15725</v>
      </c>
      <c r="J5858">
        <v>2</v>
      </c>
      <c r="K5858">
        <v>0</v>
      </c>
      <c r="L5858" t="e">
        <v>#N/A</v>
      </c>
      <c r="M5858" t="e">
        <v>#N/A</v>
      </c>
      <c r="N5858" t="e">
        <v>#N/A</v>
      </c>
      <c r="O5858" t="e">
        <v>#N/A</v>
      </c>
      <c r="P5858" s="1">
        <v>1.2313286999999999</v>
      </c>
      <c r="Q5858" s="1">
        <v>0.352877263900922</v>
      </c>
      <c r="R5858" s="1">
        <v>0.352877263900922</v>
      </c>
      <c r="S5858">
        <v>0.70874372699999999</v>
      </c>
      <c r="T5858">
        <v>-0.70874372699999999</v>
      </c>
      <c r="U5858">
        <v>0.73987004899999997</v>
      </c>
      <c r="V5858">
        <v>0.93529059400000003</v>
      </c>
    </row>
    <row r="5859" spans="1:22" x14ac:dyDescent="0.2">
      <c r="A5859" t="s">
        <v>5668</v>
      </c>
      <c r="B5859" t="s">
        <v>16351</v>
      </c>
      <c r="C5859">
        <v>310</v>
      </c>
      <c r="D5859" t="s">
        <v>16349</v>
      </c>
      <c r="E5859">
        <v>7</v>
      </c>
      <c r="F5859">
        <v>42</v>
      </c>
      <c r="G5859">
        <v>-1.6720999999999999</v>
      </c>
      <c r="H5859">
        <v>0.307</v>
      </c>
      <c r="I5859">
        <v>0</v>
      </c>
      <c r="J5859">
        <v>0</v>
      </c>
      <c r="K5859">
        <v>0</v>
      </c>
      <c r="L5859" t="e">
        <v>#N/A</v>
      </c>
      <c r="M5859" t="e">
        <v>#N/A</v>
      </c>
      <c r="N5859" t="e">
        <v>#N/A</v>
      </c>
      <c r="O5859" t="e">
        <v>#N/A</v>
      </c>
      <c r="P5859" s="1" t="e">
        <v>#N/A</v>
      </c>
      <c r="Q5859" s="1" t="e">
        <v>#N/A</v>
      </c>
      <c r="R5859" s="1" t="e">
        <v>#N/A</v>
      </c>
      <c r="S5859">
        <v>0.264751442</v>
      </c>
      <c r="T5859">
        <v>-0.264751442</v>
      </c>
      <c r="U5859">
        <v>6.7483432999999995E-2</v>
      </c>
      <c r="V5859">
        <v>-0.14862705700000001</v>
      </c>
    </row>
    <row r="5860" spans="1:22" x14ac:dyDescent="0.2">
      <c r="A5860" t="s">
        <v>5655</v>
      </c>
      <c r="B5860" t="s">
        <v>16351</v>
      </c>
      <c r="C5860">
        <v>310</v>
      </c>
      <c r="D5860" t="s">
        <v>16350</v>
      </c>
      <c r="E5860">
        <v>7</v>
      </c>
      <c r="F5860">
        <v>42</v>
      </c>
      <c r="G5860">
        <v>-1.1288099999999996</v>
      </c>
      <c r="H5860">
        <v>0.27160000000000001</v>
      </c>
      <c r="I5860">
        <v>0</v>
      </c>
      <c r="J5860">
        <v>0</v>
      </c>
      <c r="K5860">
        <v>0</v>
      </c>
      <c r="L5860" t="e">
        <v>#N/A</v>
      </c>
      <c r="M5860" t="e">
        <v>#N/A</v>
      </c>
      <c r="N5860" t="e">
        <v>#N/A</v>
      </c>
      <c r="O5860" t="e">
        <v>#N/A</v>
      </c>
      <c r="P5860" s="1" t="e">
        <v>#N/A</v>
      </c>
      <c r="Q5860" s="1" t="e">
        <v>#N/A</v>
      </c>
      <c r="R5860" s="1" t="e">
        <v>#N/A</v>
      </c>
      <c r="S5860">
        <v>-0.15857279499999999</v>
      </c>
      <c r="T5860">
        <v>0.15857279499999999</v>
      </c>
      <c r="U5860">
        <v>0.27293193199999999</v>
      </c>
      <c r="V5860">
        <v>-0.19772651799999999</v>
      </c>
    </row>
    <row r="5861" spans="1:22" x14ac:dyDescent="0.2">
      <c r="A5861" t="s">
        <v>5660</v>
      </c>
      <c r="B5861" t="s">
        <v>16351</v>
      </c>
      <c r="C5861">
        <v>310</v>
      </c>
      <c r="D5861" t="s">
        <v>16352</v>
      </c>
      <c r="E5861">
        <v>7</v>
      </c>
      <c r="F5861">
        <v>42</v>
      </c>
      <c r="G5861">
        <v>-1.6430999999999996</v>
      </c>
      <c r="H5861">
        <v>0.1396</v>
      </c>
      <c r="I5861">
        <v>0</v>
      </c>
      <c r="J5861">
        <v>0</v>
      </c>
      <c r="K5861">
        <v>0</v>
      </c>
      <c r="L5861" t="e">
        <v>#N/A</v>
      </c>
      <c r="M5861" t="e">
        <v>#N/A</v>
      </c>
      <c r="N5861" t="e">
        <v>#N/A</v>
      </c>
      <c r="O5861" t="e">
        <v>#N/A</v>
      </c>
      <c r="P5861" s="1" t="e">
        <v>#N/A</v>
      </c>
      <c r="Q5861" s="1" t="e">
        <v>#N/A</v>
      </c>
      <c r="R5861" s="1" t="e">
        <v>#N/A</v>
      </c>
      <c r="S5861">
        <v>9.7337673999999999E-2</v>
      </c>
      <c r="T5861">
        <v>-9.7337673999999999E-2</v>
      </c>
      <c r="U5861">
        <v>-0.22948824900000001</v>
      </c>
      <c r="V5861">
        <v>8.5521377999999995E-2</v>
      </c>
    </row>
    <row r="5862" spans="1:22" x14ac:dyDescent="0.2">
      <c r="A5862" t="s">
        <v>5657</v>
      </c>
      <c r="B5862" t="s">
        <v>16351</v>
      </c>
      <c r="C5862">
        <v>310</v>
      </c>
      <c r="D5862" t="s">
        <v>16353</v>
      </c>
      <c r="E5862">
        <v>7</v>
      </c>
      <c r="F5862">
        <v>42</v>
      </c>
      <c r="G5862">
        <v>-0.52512999999999987</v>
      </c>
      <c r="H5862">
        <v>6.3500000000000001E-2</v>
      </c>
      <c r="I5862">
        <v>0</v>
      </c>
      <c r="J5862">
        <v>0</v>
      </c>
      <c r="K5862">
        <v>0</v>
      </c>
      <c r="L5862" t="e">
        <v>#N/A</v>
      </c>
      <c r="M5862" t="e">
        <v>#N/A</v>
      </c>
      <c r="N5862" t="e">
        <v>#N/A</v>
      </c>
      <c r="O5862" t="e">
        <v>#N/A</v>
      </c>
      <c r="P5862" s="1">
        <v>1.2523648999999999</v>
      </c>
      <c r="Q5862" s="1">
        <v>0.271527558447972</v>
      </c>
      <c r="R5862" s="1">
        <v>0.271527558447972</v>
      </c>
      <c r="S5862">
        <v>1.0655017</v>
      </c>
      <c r="T5862">
        <v>-1.0655017</v>
      </c>
      <c r="U5862">
        <v>0.59609514299999999</v>
      </c>
      <c r="V5862">
        <v>1.0557226749999999</v>
      </c>
    </row>
    <row r="5863" spans="1:22" x14ac:dyDescent="0.2">
      <c r="A5863" t="s">
        <v>5658</v>
      </c>
      <c r="B5863" t="s">
        <v>16351</v>
      </c>
      <c r="C5863">
        <v>310</v>
      </c>
      <c r="D5863" t="s">
        <v>16354</v>
      </c>
      <c r="E5863">
        <v>7</v>
      </c>
      <c r="F5863">
        <v>42</v>
      </c>
      <c r="G5863">
        <v>0.21278000000000041</v>
      </c>
      <c r="H5863">
        <v>8.8200000000000001E-2</v>
      </c>
      <c r="I5863">
        <v>0</v>
      </c>
      <c r="J5863">
        <v>0</v>
      </c>
      <c r="K5863">
        <v>0</v>
      </c>
      <c r="L5863" t="e">
        <v>#N/A</v>
      </c>
      <c r="M5863" t="e">
        <v>#N/A</v>
      </c>
      <c r="N5863" t="e">
        <v>#N/A</v>
      </c>
      <c r="O5863" t="e">
        <v>#N/A</v>
      </c>
      <c r="P5863" s="1" t="e">
        <v>#N/A</v>
      </c>
      <c r="Q5863" s="1" t="e">
        <v>#N/A</v>
      </c>
      <c r="R5863" s="1" t="e">
        <v>#N/A</v>
      </c>
      <c r="S5863">
        <v>0.96157603199999997</v>
      </c>
      <c r="T5863">
        <v>-0.96157603199999997</v>
      </c>
      <c r="U5863">
        <v>0.36469379400000002</v>
      </c>
      <c r="V5863">
        <v>0.69791293300000001</v>
      </c>
    </row>
    <row r="5864" spans="1:22" x14ac:dyDescent="0.2">
      <c r="A5864" t="s">
        <v>5673</v>
      </c>
      <c r="B5864" t="s">
        <v>16351</v>
      </c>
      <c r="C5864">
        <v>310</v>
      </c>
      <c r="D5864" t="s">
        <v>16355</v>
      </c>
      <c r="E5864">
        <v>7</v>
      </c>
      <c r="F5864">
        <v>42</v>
      </c>
      <c r="G5864">
        <v>-2.2338499999999994</v>
      </c>
      <c r="H5864">
        <v>0.13880000000000001</v>
      </c>
      <c r="I5864" t="s">
        <v>15725</v>
      </c>
      <c r="J5864">
        <v>2</v>
      </c>
      <c r="K5864">
        <v>0</v>
      </c>
      <c r="L5864" t="e">
        <v>#N/A</v>
      </c>
      <c r="M5864" t="e">
        <v>#N/A</v>
      </c>
      <c r="N5864" t="e">
        <v>#N/A</v>
      </c>
      <c r="O5864" t="e">
        <v>#N/A</v>
      </c>
      <c r="P5864" s="1">
        <v>-2.4841384999999998</v>
      </c>
      <c r="Q5864" s="1">
        <v>0.48647771246392302</v>
      </c>
      <c r="R5864" s="1">
        <v>0.48647771246392302</v>
      </c>
      <c r="S5864">
        <v>0.80346500399999998</v>
      </c>
      <c r="T5864">
        <v>-0.80346500399999998</v>
      </c>
      <c r="U5864">
        <v>-6.8379189000000007E-2</v>
      </c>
      <c r="V5864">
        <v>-0.16347219199999999</v>
      </c>
    </row>
    <row r="5865" spans="1:22" x14ac:dyDescent="0.2">
      <c r="A5865" t="s">
        <v>5672</v>
      </c>
      <c r="B5865" t="s">
        <v>16351</v>
      </c>
      <c r="C5865">
        <v>310</v>
      </c>
      <c r="D5865" t="s">
        <v>16356</v>
      </c>
      <c r="E5865">
        <v>7</v>
      </c>
      <c r="F5865">
        <v>42</v>
      </c>
      <c r="G5865">
        <v>-0.18147000000000002</v>
      </c>
      <c r="H5865">
        <v>0.23169999999999999</v>
      </c>
      <c r="I5865">
        <v>0</v>
      </c>
      <c r="J5865">
        <v>0</v>
      </c>
      <c r="K5865">
        <v>0</v>
      </c>
      <c r="L5865" t="e">
        <v>#N/A</v>
      </c>
      <c r="M5865" t="e">
        <v>#N/A</v>
      </c>
      <c r="N5865" t="e">
        <v>#N/A</v>
      </c>
      <c r="O5865" t="e">
        <v>#N/A</v>
      </c>
      <c r="P5865" s="1" t="e">
        <v>#N/A</v>
      </c>
      <c r="Q5865" s="1" t="e">
        <v>#N/A</v>
      </c>
      <c r="R5865" s="1" t="e">
        <v>#N/A</v>
      </c>
      <c r="S5865">
        <v>0.70185033100000005</v>
      </c>
      <c r="T5865">
        <v>-0.70185033100000005</v>
      </c>
      <c r="U5865">
        <v>1.0022008090000001</v>
      </c>
      <c r="V5865">
        <v>0.39825262900000002</v>
      </c>
    </row>
    <row r="5866" spans="1:22" x14ac:dyDescent="0.2">
      <c r="A5866" t="s">
        <v>5670</v>
      </c>
      <c r="B5866" t="s">
        <v>16351</v>
      </c>
      <c r="C5866">
        <v>310</v>
      </c>
      <c r="D5866" t="s">
        <v>16357</v>
      </c>
      <c r="E5866">
        <v>7</v>
      </c>
      <c r="F5866">
        <v>42</v>
      </c>
      <c r="G5866">
        <v>-1.5836299999999999</v>
      </c>
      <c r="H5866">
        <v>0.154</v>
      </c>
      <c r="I5866">
        <v>0</v>
      </c>
      <c r="J5866">
        <v>0</v>
      </c>
      <c r="K5866">
        <v>0</v>
      </c>
      <c r="L5866" t="e">
        <v>#N/A</v>
      </c>
      <c r="M5866" t="e">
        <v>#N/A</v>
      </c>
      <c r="N5866" t="e">
        <v>#N/A</v>
      </c>
      <c r="O5866" t="e">
        <v>#N/A</v>
      </c>
      <c r="P5866" s="1" t="e">
        <v>#N/A</v>
      </c>
      <c r="Q5866" s="1" t="e">
        <v>#N/A</v>
      </c>
      <c r="R5866" s="1" t="e">
        <v>#N/A</v>
      </c>
      <c r="S5866">
        <v>0.66740134900000003</v>
      </c>
      <c r="T5866">
        <v>-0.66740134900000003</v>
      </c>
      <c r="U5866">
        <v>0.112245162</v>
      </c>
      <c r="V5866">
        <v>-0.14930500599999999</v>
      </c>
    </row>
    <row r="5867" spans="1:22" x14ac:dyDescent="0.2">
      <c r="A5867" t="s">
        <v>5663</v>
      </c>
      <c r="B5867" t="s">
        <v>16351</v>
      </c>
      <c r="C5867">
        <v>310</v>
      </c>
      <c r="D5867" t="s">
        <v>16358</v>
      </c>
      <c r="E5867">
        <v>7</v>
      </c>
      <c r="F5867">
        <v>42</v>
      </c>
      <c r="G5867">
        <v>-1.4582899999999999</v>
      </c>
      <c r="H5867">
        <v>0.11269999999999999</v>
      </c>
      <c r="I5867">
        <v>0</v>
      </c>
      <c r="J5867">
        <v>0</v>
      </c>
      <c r="K5867">
        <v>0</v>
      </c>
      <c r="L5867" t="e">
        <v>#N/A</v>
      </c>
      <c r="M5867" t="e">
        <v>#N/A</v>
      </c>
      <c r="N5867" t="e">
        <v>#N/A</v>
      </c>
      <c r="O5867" t="e">
        <v>#N/A</v>
      </c>
      <c r="P5867" s="1">
        <v>0.29380025999999998</v>
      </c>
      <c r="Q5867" s="1">
        <v>0.58530590674469096</v>
      </c>
      <c r="R5867" s="1">
        <v>0.58530590674469096</v>
      </c>
      <c r="S5867">
        <v>0.70786563000000002</v>
      </c>
      <c r="T5867">
        <v>-0.70786563000000002</v>
      </c>
      <c r="U5867">
        <v>-0.172572955</v>
      </c>
      <c r="V5867">
        <v>-5.9986535000000001E-2</v>
      </c>
    </row>
    <row r="5868" spans="1:22" x14ac:dyDescent="0.2">
      <c r="A5868" t="s">
        <v>5659</v>
      </c>
      <c r="B5868" t="s">
        <v>16351</v>
      </c>
      <c r="C5868">
        <v>310</v>
      </c>
      <c r="D5868" t="s">
        <v>16359</v>
      </c>
      <c r="E5868">
        <v>7</v>
      </c>
      <c r="F5868">
        <v>42</v>
      </c>
      <c r="G5868">
        <v>-1.5188399999999995</v>
      </c>
      <c r="H5868">
        <v>0.1394</v>
      </c>
      <c r="I5868">
        <v>0</v>
      </c>
      <c r="J5868">
        <v>0</v>
      </c>
      <c r="K5868">
        <v>0</v>
      </c>
      <c r="L5868" t="e">
        <v>#N/A</v>
      </c>
      <c r="M5868" t="e">
        <v>#N/A</v>
      </c>
      <c r="N5868" t="e">
        <v>#N/A</v>
      </c>
      <c r="O5868" t="e">
        <v>#N/A</v>
      </c>
      <c r="P5868" s="1" t="e">
        <v>#N/A</v>
      </c>
      <c r="Q5868" s="1" t="e">
        <v>#N/A</v>
      </c>
      <c r="R5868" s="1" t="e">
        <v>#N/A</v>
      </c>
      <c r="S5868">
        <v>0.59182781900000003</v>
      </c>
      <c r="T5868">
        <v>-0.59182781900000003</v>
      </c>
      <c r="U5868">
        <v>0.24046063100000001</v>
      </c>
      <c r="V5868">
        <v>7.8388600000000002E-4</v>
      </c>
    </row>
    <row r="5869" spans="1:22" x14ac:dyDescent="0.2">
      <c r="A5869" t="s">
        <v>5661</v>
      </c>
      <c r="B5869" t="s">
        <v>16351</v>
      </c>
      <c r="C5869">
        <v>310</v>
      </c>
      <c r="D5869" t="s">
        <v>16360</v>
      </c>
      <c r="E5869">
        <v>7</v>
      </c>
      <c r="F5869">
        <v>42</v>
      </c>
      <c r="G5869">
        <v>-1.5706799999999999</v>
      </c>
      <c r="H5869">
        <v>0.18509999999999999</v>
      </c>
      <c r="I5869" t="s">
        <v>15730</v>
      </c>
      <c r="J5869">
        <v>1</v>
      </c>
      <c r="K5869" t="s">
        <v>16371</v>
      </c>
      <c r="L5869">
        <v>-1.1874838999999999</v>
      </c>
      <c r="M5869">
        <v>0.41895036899999999</v>
      </c>
      <c r="N5869" t="e">
        <v>#N/A</v>
      </c>
      <c r="O5869" t="e">
        <v>#N/A</v>
      </c>
      <c r="P5869" s="1" t="e">
        <v>#N/A</v>
      </c>
      <c r="Q5869" s="1" t="e">
        <v>#N/A</v>
      </c>
      <c r="R5869" s="1" t="e">
        <v>#N/A</v>
      </c>
      <c r="S5869">
        <v>0.86399031000000004</v>
      </c>
      <c r="T5869">
        <v>-0.86399031000000004</v>
      </c>
      <c r="U5869">
        <v>0.99210500999999995</v>
      </c>
      <c r="V5869">
        <v>-4.2520427E-2</v>
      </c>
    </row>
    <row r="5870" spans="1:22" x14ac:dyDescent="0.2">
      <c r="A5870" t="s">
        <v>5669</v>
      </c>
      <c r="B5870" t="s">
        <v>16351</v>
      </c>
      <c r="C5870">
        <v>310</v>
      </c>
      <c r="D5870" t="s">
        <v>16361</v>
      </c>
      <c r="E5870">
        <v>7</v>
      </c>
      <c r="F5870">
        <v>42</v>
      </c>
      <c r="G5870">
        <v>-0.43974999999999964</v>
      </c>
      <c r="H5870">
        <v>7.7299999999999994E-2</v>
      </c>
      <c r="I5870">
        <v>0</v>
      </c>
      <c r="J5870">
        <v>0</v>
      </c>
      <c r="K5870">
        <v>0</v>
      </c>
      <c r="L5870">
        <v>-0.67002379999999995</v>
      </c>
      <c r="M5870">
        <v>0.255519149</v>
      </c>
      <c r="N5870" t="e">
        <v>#N/A</v>
      </c>
      <c r="O5870" t="e">
        <v>#N/A</v>
      </c>
      <c r="P5870" s="1" t="e">
        <v>#N/A</v>
      </c>
      <c r="Q5870" s="1" t="e">
        <v>#N/A</v>
      </c>
      <c r="R5870" s="1" t="e">
        <v>#N/A</v>
      </c>
      <c r="S5870">
        <v>1.040342302</v>
      </c>
      <c r="T5870">
        <v>-1.040342302</v>
      </c>
      <c r="U5870">
        <v>0.93673462200000002</v>
      </c>
      <c r="V5870">
        <v>0.96566504900000005</v>
      </c>
    </row>
    <row r="5871" spans="1:22" x14ac:dyDescent="0.2">
      <c r="A5871" t="s">
        <v>5667</v>
      </c>
      <c r="B5871" t="s">
        <v>16351</v>
      </c>
      <c r="C5871">
        <v>310</v>
      </c>
      <c r="D5871" t="s">
        <v>16362</v>
      </c>
      <c r="E5871">
        <v>7</v>
      </c>
      <c r="F5871">
        <v>42</v>
      </c>
      <c r="G5871">
        <v>1.6034200000000007</v>
      </c>
      <c r="H5871">
        <v>0.42659999999999998</v>
      </c>
      <c r="I5871">
        <v>0</v>
      </c>
      <c r="J5871">
        <v>0</v>
      </c>
      <c r="K5871">
        <v>0</v>
      </c>
      <c r="L5871" t="e">
        <v>#N/A</v>
      </c>
      <c r="M5871" t="e">
        <v>#N/A</v>
      </c>
      <c r="N5871" t="e">
        <v>#N/A</v>
      </c>
      <c r="O5871" t="e">
        <v>#N/A</v>
      </c>
      <c r="P5871" s="1" t="e">
        <v>#N/A</v>
      </c>
      <c r="Q5871" s="1" t="e">
        <v>#N/A</v>
      </c>
      <c r="R5871" s="1" t="e">
        <v>#N/A</v>
      </c>
      <c r="S5871">
        <v>0.52140550200000002</v>
      </c>
      <c r="T5871">
        <v>-0.52140550200000002</v>
      </c>
      <c r="U5871">
        <v>-9.0213968000000005E-2</v>
      </c>
      <c r="V5871">
        <v>0.37791925100000001</v>
      </c>
    </row>
    <row r="5872" spans="1:22" x14ac:dyDescent="0.2">
      <c r="A5872" t="s">
        <v>5656</v>
      </c>
      <c r="B5872" t="s">
        <v>16351</v>
      </c>
      <c r="C5872">
        <v>310</v>
      </c>
      <c r="D5872" t="s">
        <v>16363</v>
      </c>
      <c r="E5872">
        <v>7</v>
      </c>
      <c r="F5872">
        <v>42</v>
      </c>
      <c r="G5872">
        <v>0.19038000000000022</v>
      </c>
      <c r="H5872">
        <v>0.26219999999999999</v>
      </c>
      <c r="I5872">
        <v>0</v>
      </c>
      <c r="J5872">
        <v>0</v>
      </c>
      <c r="K5872">
        <v>0</v>
      </c>
      <c r="L5872" t="e">
        <v>#N/A</v>
      </c>
      <c r="M5872" t="e">
        <v>#N/A</v>
      </c>
      <c r="N5872" t="e">
        <v>#N/A</v>
      </c>
      <c r="O5872" t="e">
        <v>#N/A</v>
      </c>
      <c r="P5872" s="1" t="e">
        <v>#N/A</v>
      </c>
      <c r="Q5872" s="1" t="e">
        <v>#N/A</v>
      </c>
      <c r="R5872" s="1" t="e">
        <v>#N/A</v>
      </c>
      <c r="S5872">
        <v>0.93109724000000005</v>
      </c>
      <c r="T5872">
        <v>-0.93109724000000005</v>
      </c>
      <c r="U5872">
        <v>-8.8864328000000006E-2</v>
      </c>
      <c r="V5872">
        <v>0.31526658600000002</v>
      </c>
    </row>
    <row r="5873" spans="1:22" x14ac:dyDescent="0.2">
      <c r="A5873" t="s">
        <v>5686</v>
      </c>
      <c r="B5873" t="s">
        <v>16352</v>
      </c>
      <c r="C5873">
        <v>311</v>
      </c>
      <c r="D5873" t="s">
        <v>16344</v>
      </c>
      <c r="E5873">
        <v>7</v>
      </c>
      <c r="F5873">
        <v>43</v>
      </c>
      <c r="G5873" t="e">
        <v>#N/A</v>
      </c>
      <c r="H5873">
        <v>0.28620000000000001</v>
      </c>
      <c r="I5873">
        <v>0</v>
      </c>
      <c r="J5873">
        <v>0</v>
      </c>
      <c r="K5873">
        <v>0</v>
      </c>
      <c r="L5873" t="e">
        <v>#N/A</v>
      </c>
      <c r="M5873" t="e">
        <v>#N/A</v>
      </c>
      <c r="N5873" t="e">
        <v>#N/A</v>
      </c>
      <c r="O5873" t="e">
        <v>#N/A</v>
      </c>
      <c r="P5873" s="1" t="e">
        <v>#N/A</v>
      </c>
      <c r="Q5873" s="1" t="e">
        <v>#N/A</v>
      </c>
      <c r="R5873" s="1" t="e">
        <v>#N/A</v>
      </c>
      <c r="S5873">
        <v>-0.13583768800000001</v>
      </c>
      <c r="T5873">
        <v>0.13583768800000001</v>
      </c>
      <c r="U5873">
        <v>1.011005881</v>
      </c>
      <c r="V5873">
        <v>0.76497777199999994</v>
      </c>
    </row>
    <row r="5874" spans="1:22" x14ac:dyDescent="0.2">
      <c r="A5874" t="s">
        <v>5690</v>
      </c>
      <c r="B5874" t="s">
        <v>16352</v>
      </c>
      <c r="C5874">
        <v>311</v>
      </c>
      <c r="D5874" t="s">
        <v>16345</v>
      </c>
      <c r="E5874">
        <v>7</v>
      </c>
      <c r="F5874">
        <v>43</v>
      </c>
      <c r="G5874" t="e">
        <v>#N/A</v>
      </c>
      <c r="H5874">
        <v>0.90890000000000004</v>
      </c>
      <c r="I5874">
        <v>0</v>
      </c>
      <c r="J5874">
        <v>0</v>
      </c>
      <c r="K5874">
        <v>0</v>
      </c>
      <c r="L5874" t="e">
        <v>#N/A</v>
      </c>
      <c r="M5874" t="e">
        <v>#N/A</v>
      </c>
      <c r="N5874" t="e">
        <v>#N/A</v>
      </c>
      <c r="O5874" t="e">
        <v>#N/A</v>
      </c>
      <c r="P5874" s="1" t="e">
        <v>#N/A</v>
      </c>
      <c r="Q5874" s="1" t="e">
        <v>#N/A</v>
      </c>
      <c r="R5874" s="1" t="e">
        <v>#N/A</v>
      </c>
      <c r="S5874">
        <v>0.87103097799999996</v>
      </c>
      <c r="T5874">
        <v>-0.87103097799999996</v>
      </c>
      <c r="U5874">
        <v>0.75895658399999999</v>
      </c>
      <c r="V5874">
        <v>1.0554717E-2</v>
      </c>
    </row>
    <row r="5875" spans="1:22" x14ac:dyDescent="0.2">
      <c r="A5875" t="s">
        <v>5675</v>
      </c>
      <c r="B5875" t="s">
        <v>16352</v>
      </c>
      <c r="C5875">
        <v>311</v>
      </c>
      <c r="D5875" t="s">
        <v>16346</v>
      </c>
      <c r="E5875">
        <v>7</v>
      </c>
      <c r="F5875">
        <v>43</v>
      </c>
      <c r="G5875" t="e">
        <v>#N/A</v>
      </c>
      <c r="H5875">
        <v>0.4012</v>
      </c>
      <c r="I5875">
        <v>0</v>
      </c>
      <c r="J5875">
        <v>0</v>
      </c>
      <c r="K5875">
        <v>0</v>
      </c>
      <c r="L5875" t="e">
        <v>#N/A</v>
      </c>
      <c r="M5875" t="e">
        <v>#N/A</v>
      </c>
      <c r="N5875" t="e">
        <v>#N/A</v>
      </c>
      <c r="O5875" t="e">
        <v>#N/A</v>
      </c>
      <c r="P5875" s="1" t="e">
        <v>#N/A</v>
      </c>
      <c r="Q5875" s="1" t="e">
        <v>#N/A</v>
      </c>
      <c r="R5875" s="1" t="e">
        <v>#N/A</v>
      </c>
      <c r="S5875">
        <v>0.56574241300000006</v>
      </c>
      <c r="T5875">
        <v>-0.56574241300000006</v>
      </c>
      <c r="U5875">
        <v>0.94617653899999998</v>
      </c>
      <c r="V5875">
        <v>-0.148531793</v>
      </c>
    </row>
    <row r="5876" spans="1:22" x14ac:dyDescent="0.2">
      <c r="A5876" t="s">
        <v>5692</v>
      </c>
      <c r="B5876" t="s">
        <v>16352</v>
      </c>
      <c r="C5876">
        <v>311</v>
      </c>
      <c r="D5876" t="s">
        <v>16347</v>
      </c>
      <c r="E5876">
        <v>7</v>
      </c>
      <c r="F5876">
        <v>43</v>
      </c>
      <c r="G5876" t="e">
        <v>#N/A</v>
      </c>
      <c r="H5876">
        <v>0.1394</v>
      </c>
      <c r="I5876">
        <v>0</v>
      </c>
      <c r="J5876">
        <v>0</v>
      </c>
      <c r="K5876">
        <v>0</v>
      </c>
      <c r="L5876">
        <v>-0.94151260000000003</v>
      </c>
      <c r="M5876">
        <v>0.57244000500000003</v>
      </c>
      <c r="N5876" t="e">
        <v>#N/A</v>
      </c>
      <c r="O5876" t="e">
        <v>#N/A</v>
      </c>
      <c r="P5876" s="1" t="e">
        <v>#N/A</v>
      </c>
      <c r="Q5876" s="1" t="e">
        <v>#N/A</v>
      </c>
      <c r="R5876" s="1" t="e">
        <v>#N/A</v>
      </c>
      <c r="S5876">
        <v>0.83150835899999997</v>
      </c>
      <c r="T5876">
        <v>-0.83150835899999997</v>
      </c>
      <c r="U5876">
        <v>0.77300227700000002</v>
      </c>
      <c r="V5876">
        <v>-8.8963472000000002E-2</v>
      </c>
    </row>
    <row r="5877" spans="1:22" x14ac:dyDescent="0.2">
      <c r="A5877" t="s">
        <v>5674</v>
      </c>
      <c r="B5877" t="s">
        <v>16352</v>
      </c>
      <c r="C5877">
        <v>311</v>
      </c>
      <c r="D5877" t="s">
        <v>16348</v>
      </c>
      <c r="E5877">
        <v>7</v>
      </c>
      <c r="F5877">
        <v>43</v>
      </c>
      <c r="G5877" t="e">
        <v>#N/A</v>
      </c>
      <c r="H5877">
        <v>0.66720000000000002</v>
      </c>
      <c r="I5877">
        <v>0</v>
      </c>
      <c r="J5877">
        <v>0</v>
      </c>
      <c r="K5877">
        <v>0</v>
      </c>
      <c r="L5877" t="e">
        <v>#N/A</v>
      </c>
      <c r="M5877" t="e">
        <v>#N/A</v>
      </c>
      <c r="N5877" t="e">
        <v>#N/A</v>
      </c>
      <c r="O5877" t="e">
        <v>#N/A</v>
      </c>
      <c r="P5877" s="1" t="e">
        <v>#N/A</v>
      </c>
      <c r="Q5877" s="1" t="e">
        <v>#N/A</v>
      </c>
      <c r="R5877" s="1" t="e">
        <v>#N/A</v>
      </c>
      <c r="S5877">
        <v>0.79202149600000005</v>
      </c>
      <c r="T5877">
        <v>-0.79202149600000005</v>
      </c>
      <c r="U5877">
        <v>0.97374552199999997</v>
      </c>
      <c r="V5877">
        <v>0.88027521200000003</v>
      </c>
    </row>
    <row r="5878" spans="1:22" x14ac:dyDescent="0.2">
      <c r="A5878" t="s">
        <v>5679</v>
      </c>
      <c r="B5878" t="s">
        <v>16352</v>
      </c>
      <c r="C5878">
        <v>311</v>
      </c>
      <c r="D5878" t="s">
        <v>16349</v>
      </c>
      <c r="E5878">
        <v>7</v>
      </c>
      <c r="F5878">
        <v>43</v>
      </c>
      <c r="G5878" t="e">
        <v>#N/A</v>
      </c>
      <c r="H5878">
        <v>0.31950000000000001</v>
      </c>
      <c r="I5878">
        <v>0</v>
      </c>
      <c r="J5878">
        <v>0</v>
      </c>
      <c r="K5878">
        <v>0</v>
      </c>
      <c r="L5878" t="e">
        <v>#N/A</v>
      </c>
      <c r="M5878" t="e">
        <v>#N/A</v>
      </c>
      <c r="N5878" t="e">
        <v>#N/A</v>
      </c>
      <c r="O5878" t="e">
        <v>#N/A</v>
      </c>
      <c r="P5878" s="1" t="e">
        <v>#N/A</v>
      </c>
      <c r="Q5878" s="1" t="e">
        <v>#N/A</v>
      </c>
      <c r="R5878" s="1" t="e">
        <v>#N/A</v>
      </c>
      <c r="S5878">
        <v>0.93378433299999997</v>
      </c>
      <c r="T5878">
        <v>-0.93378433299999997</v>
      </c>
      <c r="U5878">
        <v>0.89149719500000002</v>
      </c>
      <c r="V5878">
        <v>0.37524376599999998</v>
      </c>
    </row>
    <row r="5879" spans="1:22" x14ac:dyDescent="0.2">
      <c r="A5879" t="s">
        <v>5684</v>
      </c>
      <c r="B5879" t="s">
        <v>16352</v>
      </c>
      <c r="C5879">
        <v>311</v>
      </c>
      <c r="D5879" t="s">
        <v>16350</v>
      </c>
      <c r="E5879">
        <v>7</v>
      </c>
      <c r="F5879">
        <v>43</v>
      </c>
      <c r="G5879" t="e">
        <v>#N/A</v>
      </c>
      <c r="H5879">
        <v>0.29470000000000002</v>
      </c>
      <c r="I5879">
        <v>0</v>
      </c>
      <c r="J5879">
        <v>0</v>
      </c>
      <c r="K5879">
        <v>0</v>
      </c>
      <c r="L5879" t="e">
        <v>#N/A</v>
      </c>
      <c r="M5879" t="e">
        <v>#N/A</v>
      </c>
      <c r="N5879" t="e">
        <v>#N/A</v>
      </c>
      <c r="O5879" t="e">
        <v>#N/A</v>
      </c>
      <c r="P5879" s="1" t="e">
        <v>#N/A</v>
      </c>
      <c r="Q5879" s="1" t="e">
        <v>#N/A</v>
      </c>
      <c r="R5879" s="1" t="e">
        <v>#N/A</v>
      </c>
      <c r="S5879">
        <v>0.86847953700000002</v>
      </c>
      <c r="T5879">
        <v>-0.86847953700000002</v>
      </c>
      <c r="U5879">
        <v>1.0467735170000001</v>
      </c>
      <c r="V5879">
        <v>0.24740453000000001</v>
      </c>
    </row>
    <row r="5880" spans="1:22" x14ac:dyDescent="0.2">
      <c r="A5880" t="s">
        <v>5677</v>
      </c>
      <c r="B5880" t="s">
        <v>16352</v>
      </c>
      <c r="C5880">
        <v>311</v>
      </c>
      <c r="D5880" t="s">
        <v>16351</v>
      </c>
      <c r="E5880">
        <v>7</v>
      </c>
      <c r="F5880">
        <v>43</v>
      </c>
      <c r="G5880" t="e">
        <v>#N/A</v>
      </c>
      <c r="H5880">
        <v>0.3926</v>
      </c>
      <c r="I5880">
        <v>0</v>
      </c>
      <c r="J5880">
        <v>0</v>
      </c>
      <c r="K5880">
        <v>0</v>
      </c>
      <c r="L5880" t="e">
        <v>#N/A</v>
      </c>
      <c r="M5880" t="e">
        <v>#N/A</v>
      </c>
      <c r="N5880" t="e">
        <v>#N/A</v>
      </c>
      <c r="O5880" t="e">
        <v>#N/A</v>
      </c>
      <c r="P5880" s="1" t="e">
        <v>#N/A</v>
      </c>
      <c r="Q5880" s="1" t="e">
        <v>#N/A</v>
      </c>
      <c r="R5880" s="1" t="e">
        <v>#N/A</v>
      </c>
      <c r="S5880">
        <v>0.78848482399999997</v>
      </c>
      <c r="T5880">
        <v>-0.78848482399999997</v>
      </c>
      <c r="U5880">
        <v>0.58250927500000005</v>
      </c>
      <c r="V5880">
        <v>8.8878333000000004E-2</v>
      </c>
    </row>
    <row r="5881" spans="1:22" x14ac:dyDescent="0.2">
      <c r="A5881" t="s">
        <v>5687</v>
      </c>
      <c r="B5881" t="s">
        <v>16352</v>
      </c>
      <c r="C5881">
        <v>311</v>
      </c>
      <c r="D5881" t="s">
        <v>16353</v>
      </c>
      <c r="E5881">
        <v>7</v>
      </c>
      <c r="F5881">
        <v>43</v>
      </c>
      <c r="G5881" t="e">
        <v>#N/A</v>
      </c>
      <c r="H5881">
        <v>0.31780000000000003</v>
      </c>
      <c r="I5881">
        <v>0</v>
      </c>
      <c r="J5881">
        <v>0</v>
      </c>
      <c r="K5881">
        <v>0</v>
      </c>
      <c r="L5881" t="e">
        <v>#N/A</v>
      </c>
      <c r="M5881" t="e">
        <v>#N/A</v>
      </c>
      <c r="N5881" t="e">
        <v>#N/A</v>
      </c>
      <c r="O5881" t="e">
        <v>#N/A</v>
      </c>
      <c r="P5881" s="1" t="e">
        <v>#N/A</v>
      </c>
      <c r="Q5881" s="1" t="e">
        <v>#N/A</v>
      </c>
      <c r="R5881" s="1" t="e">
        <v>#N/A</v>
      </c>
      <c r="S5881">
        <v>0.84400728999999997</v>
      </c>
      <c r="T5881">
        <v>-0.84400728999999997</v>
      </c>
      <c r="U5881">
        <v>1.043371238</v>
      </c>
      <c r="V5881">
        <v>0.93953730700000004</v>
      </c>
    </row>
    <row r="5882" spans="1:22" x14ac:dyDescent="0.2">
      <c r="A5882" t="s">
        <v>5689</v>
      </c>
      <c r="B5882" t="s">
        <v>16352</v>
      </c>
      <c r="C5882">
        <v>311</v>
      </c>
      <c r="D5882" t="s">
        <v>16354</v>
      </c>
      <c r="E5882">
        <v>7</v>
      </c>
      <c r="F5882">
        <v>43</v>
      </c>
      <c r="G5882" t="e">
        <v>#N/A</v>
      </c>
      <c r="H5882">
        <v>0.2752</v>
      </c>
      <c r="I5882">
        <v>0</v>
      </c>
      <c r="J5882">
        <v>0</v>
      </c>
      <c r="K5882">
        <v>0</v>
      </c>
      <c r="L5882" t="e">
        <v>#N/A</v>
      </c>
      <c r="M5882" t="e">
        <v>#N/A</v>
      </c>
      <c r="N5882" t="e">
        <v>#N/A</v>
      </c>
      <c r="O5882" t="e">
        <v>#N/A</v>
      </c>
      <c r="P5882" s="1" t="e">
        <v>#N/A</v>
      </c>
      <c r="Q5882" s="1" t="e">
        <v>#N/A</v>
      </c>
      <c r="R5882" s="1" t="e">
        <v>#N/A</v>
      </c>
      <c r="S5882">
        <v>1.05218261</v>
      </c>
      <c r="T5882">
        <v>-1.05218261</v>
      </c>
      <c r="U5882">
        <v>0.967780364</v>
      </c>
      <c r="V5882">
        <v>0.73397534399999997</v>
      </c>
    </row>
    <row r="5883" spans="1:22" x14ac:dyDescent="0.2">
      <c r="A5883" t="s">
        <v>5683</v>
      </c>
      <c r="B5883" t="s">
        <v>16352</v>
      </c>
      <c r="C5883">
        <v>311</v>
      </c>
      <c r="D5883" t="s">
        <v>16355</v>
      </c>
      <c r="E5883">
        <v>7</v>
      </c>
      <c r="F5883">
        <v>43</v>
      </c>
      <c r="G5883" t="e">
        <v>#N/A</v>
      </c>
      <c r="H5883">
        <v>0.34589999999999999</v>
      </c>
      <c r="I5883">
        <v>0</v>
      </c>
      <c r="J5883">
        <v>0</v>
      </c>
      <c r="K5883">
        <v>0</v>
      </c>
      <c r="L5883" t="e">
        <v>#N/A</v>
      </c>
      <c r="M5883" t="e">
        <v>#N/A</v>
      </c>
      <c r="N5883" t="e">
        <v>#N/A</v>
      </c>
      <c r="O5883" t="e">
        <v>#N/A</v>
      </c>
      <c r="P5883" s="1" t="e">
        <v>#N/A</v>
      </c>
      <c r="Q5883" s="1" t="e">
        <v>#N/A</v>
      </c>
      <c r="R5883" s="1" t="e">
        <v>#N/A</v>
      </c>
      <c r="S5883">
        <v>0.773520188</v>
      </c>
      <c r="T5883">
        <v>-0.773520188</v>
      </c>
      <c r="U5883">
        <v>1.023319903</v>
      </c>
      <c r="V5883">
        <v>8.9825737000000003E-2</v>
      </c>
    </row>
    <row r="5884" spans="1:22" x14ac:dyDescent="0.2">
      <c r="A5884" t="s">
        <v>5682</v>
      </c>
      <c r="B5884" t="s">
        <v>16352</v>
      </c>
      <c r="C5884">
        <v>311</v>
      </c>
      <c r="D5884" t="s">
        <v>16356</v>
      </c>
      <c r="E5884">
        <v>7</v>
      </c>
      <c r="F5884">
        <v>43</v>
      </c>
      <c r="G5884" t="e">
        <v>#N/A</v>
      </c>
      <c r="H5884">
        <v>0.42849999999999999</v>
      </c>
      <c r="I5884">
        <v>0</v>
      </c>
      <c r="J5884">
        <v>0</v>
      </c>
      <c r="K5884">
        <v>0</v>
      </c>
      <c r="L5884" t="e">
        <v>#N/A</v>
      </c>
      <c r="M5884" t="e">
        <v>#N/A</v>
      </c>
      <c r="N5884" t="e">
        <v>#N/A</v>
      </c>
      <c r="O5884" t="e">
        <v>#N/A</v>
      </c>
      <c r="P5884" s="1" t="e">
        <v>#N/A</v>
      </c>
      <c r="Q5884" s="1" t="e">
        <v>#N/A</v>
      </c>
      <c r="R5884" s="1" t="e">
        <v>#N/A</v>
      </c>
      <c r="S5884">
        <v>0.63365907700000002</v>
      </c>
      <c r="T5884">
        <v>-0.63365907700000002</v>
      </c>
      <c r="U5884">
        <v>1.0051347740000001</v>
      </c>
      <c r="V5884">
        <v>-2.4088756999999999E-2</v>
      </c>
    </row>
    <row r="5885" spans="1:22" x14ac:dyDescent="0.2">
      <c r="A5885" t="s">
        <v>5685</v>
      </c>
      <c r="B5885" t="s">
        <v>16352</v>
      </c>
      <c r="C5885">
        <v>311</v>
      </c>
      <c r="D5885" t="s">
        <v>16357</v>
      </c>
      <c r="E5885">
        <v>7</v>
      </c>
      <c r="F5885">
        <v>43</v>
      </c>
      <c r="G5885" t="e">
        <v>#N/A</v>
      </c>
      <c r="H5885">
        <v>0.1258</v>
      </c>
      <c r="I5885">
        <v>0</v>
      </c>
      <c r="J5885">
        <v>0</v>
      </c>
      <c r="K5885">
        <v>0</v>
      </c>
      <c r="L5885" t="e">
        <v>#N/A</v>
      </c>
      <c r="M5885" t="e">
        <v>#N/A</v>
      </c>
      <c r="N5885" t="e">
        <v>#N/A</v>
      </c>
      <c r="O5885" t="e">
        <v>#N/A</v>
      </c>
      <c r="P5885" s="1" t="e">
        <v>#N/A</v>
      </c>
      <c r="Q5885" s="1" t="e">
        <v>#N/A</v>
      </c>
      <c r="R5885" s="1" t="e">
        <v>#N/A</v>
      </c>
      <c r="S5885">
        <v>0.947243273</v>
      </c>
      <c r="T5885">
        <v>-0.947243273</v>
      </c>
      <c r="U5885">
        <v>1.031168149</v>
      </c>
      <c r="V5885">
        <v>0.51454538400000005</v>
      </c>
    </row>
    <row r="5886" spans="1:22" x14ac:dyDescent="0.2">
      <c r="A5886" t="s">
        <v>5691</v>
      </c>
      <c r="B5886" t="s">
        <v>16352</v>
      </c>
      <c r="C5886">
        <v>311</v>
      </c>
      <c r="D5886" t="s">
        <v>16358</v>
      </c>
      <c r="E5886">
        <v>7</v>
      </c>
      <c r="F5886">
        <v>43</v>
      </c>
      <c r="G5886" t="e">
        <v>#N/A</v>
      </c>
      <c r="H5886">
        <v>8.5699999999999998E-2</v>
      </c>
      <c r="I5886" t="s">
        <v>15725</v>
      </c>
      <c r="J5886">
        <v>3</v>
      </c>
      <c r="K5886">
        <v>0</v>
      </c>
      <c r="L5886" t="e">
        <v>#N/A</v>
      </c>
      <c r="M5886" t="e">
        <v>#N/A</v>
      </c>
      <c r="N5886" t="e">
        <v>#N/A</v>
      </c>
      <c r="O5886" t="e">
        <v>#N/A</v>
      </c>
      <c r="P5886" s="1" t="e">
        <v>#N/A</v>
      </c>
      <c r="Q5886" s="1" t="e">
        <v>#N/A</v>
      </c>
      <c r="R5886" s="1" t="e">
        <v>#N/A</v>
      </c>
      <c r="S5886">
        <v>0.59107611699999996</v>
      </c>
      <c r="T5886">
        <v>-0.59107611699999996</v>
      </c>
      <c r="U5886">
        <v>0.99472005699999999</v>
      </c>
      <c r="V5886">
        <v>0.95081788199999995</v>
      </c>
    </row>
    <row r="5887" spans="1:22" x14ac:dyDescent="0.2">
      <c r="A5887" t="s">
        <v>5681</v>
      </c>
      <c r="B5887" t="s">
        <v>16352</v>
      </c>
      <c r="C5887">
        <v>311</v>
      </c>
      <c r="D5887" t="s">
        <v>16359</v>
      </c>
      <c r="E5887">
        <v>7</v>
      </c>
      <c r="F5887">
        <v>43</v>
      </c>
      <c r="G5887" t="e">
        <v>#N/A</v>
      </c>
      <c r="H5887">
        <v>0.31630000000000003</v>
      </c>
      <c r="I5887">
        <v>0</v>
      </c>
      <c r="J5887">
        <v>0</v>
      </c>
      <c r="K5887">
        <v>0</v>
      </c>
      <c r="L5887" t="e">
        <v>#N/A</v>
      </c>
      <c r="M5887" t="e">
        <v>#N/A</v>
      </c>
      <c r="N5887" t="e">
        <v>#N/A</v>
      </c>
      <c r="O5887" t="e">
        <v>#N/A</v>
      </c>
      <c r="P5887" s="1" t="e">
        <v>#N/A</v>
      </c>
      <c r="Q5887" s="1" t="e">
        <v>#N/A</v>
      </c>
      <c r="R5887" s="1" t="e">
        <v>#N/A</v>
      </c>
      <c r="S5887">
        <v>0.79825674000000002</v>
      </c>
      <c r="T5887">
        <v>-0.79825674000000002</v>
      </c>
      <c r="U5887">
        <v>1.01557747</v>
      </c>
      <c r="V5887">
        <v>0.69121669200000002</v>
      </c>
    </row>
    <row r="5888" spans="1:22" x14ac:dyDescent="0.2">
      <c r="A5888" t="s">
        <v>5678</v>
      </c>
      <c r="B5888" t="s">
        <v>16352</v>
      </c>
      <c r="C5888">
        <v>311</v>
      </c>
      <c r="D5888" t="s">
        <v>16360</v>
      </c>
      <c r="E5888">
        <v>7</v>
      </c>
      <c r="F5888">
        <v>43</v>
      </c>
      <c r="G5888" t="e">
        <v>#N/A</v>
      </c>
      <c r="H5888">
        <v>0.17560000000000001</v>
      </c>
      <c r="I5888" t="s">
        <v>15725</v>
      </c>
      <c r="J5888">
        <v>3</v>
      </c>
      <c r="K5888">
        <v>0</v>
      </c>
      <c r="L5888" t="e">
        <v>#N/A</v>
      </c>
      <c r="M5888" t="e">
        <v>#N/A</v>
      </c>
      <c r="N5888" t="e">
        <v>#N/A</v>
      </c>
      <c r="O5888" t="e">
        <v>#N/A</v>
      </c>
      <c r="P5888" s="1" t="e">
        <v>#N/A</v>
      </c>
      <c r="Q5888" s="1" t="e">
        <v>#N/A</v>
      </c>
      <c r="R5888" s="1" t="e">
        <v>#N/A</v>
      </c>
      <c r="S5888">
        <v>0.76226006499999999</v>
      </c>
      <c r="T5888">
        <v>-0.76226006499999999</v>
      </c>
      <c r="U5888">
        <v>0.98058393200000005</v>
      </c>
      <c r="V5888">
        <v>1.1685900000000001E-2</v>
      </c>
    </row>
    <row r="5889" spans="1:22" x14ac:dyDescent="0.2">
      <c r="A5889" t="s">
        <v>5680</v>
      </c>
      <c r="B5889" t="s">
        <v>16352</v>
      </c>
      <c r="C5889">
        <v>311</v>
      </c>
      <c r="D5889" t="s">
        <v>16361</v>
      </c>
      <c r="E5889">
        <v>7</v>
      </c>
      <c r="F5889">
        <v>43</v>
      </c>
      <c r="G5889" t="e">
        <v>#N/A</v>
      </c>
      <c r="H5889">
        <v>0.34960000000000002</v>
      </c>
      <c r="I5889">
        <v>0</v>
      </c>
      <c r="J5889">
        <v>0</v>
      </c>
      <c r="K5889">
        <v>0</v>
      </c>
      <c r="L5889" t="e">
        <v>#N/A</v>
      </c>
      <c r="M5889" t="e">
        <v>#N/A</v>
      </c>
      <c r="N5889" t="e">
        <v>#N/A</v>
      </c>
      <c r="O5889" t="e">
        <v>#N/A</v>
      </c>
      <c r="P5889" s="1" t="e">
        <v>#N/A</v>
      </c>
      <c r="Q5889" s="1" t="e">
        <v>#N/A</v>
      </c>
      <c r="R5889" s="1" t="e">
        <v>#N/A</v>
      </c>
      <c r="S5889">
        <v>0.94331932900000004</v>
      </c>
      <c r="T5889">
        <v>-0.94331932900000004</v>
      </c>
      <c r="U5889">
        <v>1.0255461910000001</v>
      </c>
      <c r="V5889">
        <v>0.43494572199999998</v>
      </c>
    </row>
    <row r="5890" spans="1:22" x14ac:dyDescent="0.2">
      <c r="A5890" t="s">
        <v>5688</v>
      </c>
      <c r="B5890" t="s">
        <v>16352</v>
      </c>
      <c r="C5890">
        <v>311</v>
      </c>
      <c r="D5890" t="s">
        <v>16362</v>
      </c>
      <c r="E5890">
        <v>7</v>
      </c>
      <c r="F5890">
        <v>43</v>
      </c>
      <c r="G5890" t="e">
        <v>#N/A</v>
      </c>
      <c r="H5890">
        <v>0.62980000000000003</v>
      </c>
      <c r="I5890">
        <v>0</v>
      </c>
      <c r="J5890">
        <v>0</v>
      </c>
      <c r="K5890">
        <v>0</v>
      </c>
      <c r="L5890" t="e">
        <v>#N/A</v>
      </c>
      <c r="M5890" t="e">
        <v>#N/A</v>
      </c>
      <c r="N5890" t="e">
        <v>#N/A</v>
      </c>
      <c r="O5890" t="e">
        <v>#N/A</v>
      </c>
      <c r="P5890" s="1" t="e">
        <v>#N/A</v>
      </c>
      <c r="Q5890" s="1" t="e">
        <v>#N/A</v>
      </c>
      <c r="R5890" s="1" t="e">
        <v>#N/A</v>
      </c>
      <c r="S5890">
        <v>0.58261789399999997</v>
      </c>
      <c r="T5890">
        <v>-0.58261789399999997</v>
      </c>
      <c r="U5890">
        <v>1.010543244</v>
      </c>
      <c r="V5890">
        <v>0.60506036299999999</v>
      </c>
    </row>
    <row r="5891" spans="1:22" x14ac:dyDescent="0.2">
      <c r="A5891" t="s">
        <v>5676</v>
      </c>
      <c r="B5891" t="s">
        <v>16352</v>
      </c>
      <c r="C5891">
        <v>311</v>
      </c>
      <c r="D5891" t="s">
        <v>16363</v>
      </c>
      <c r="E5891">
        <v>7</v>
      </c>
      <c r="F5891">
        <v>43</v>
      </c>
      <c r="G5891" t="e">
        <v>#N/A</v>
      </c>
      <c r="H5891">
        <v>0.55510000000000004</v>
      </c>
      <c r="I5891">
        <v>0</v>
      </c>
      <c r="J5891">
        <v>0</v>
      </c>
      <c r="K5891">
        <v>0</v>
      </c>
      <c r="L5891" t="e">
        <v>#N/A</v>
      </c>
      <c r="M5891" t="e">
        <v>#N/A</v>
      </c>
      <c r="N5891" t="e">
        <v>#N/A</v>
      </c>
      <c r="O5891" t="e">
        <v>#N/A</v>
      </c>
      <c r="P5891" s="1" t="e">
        <v>#N/A</v>
      </c>
      <c r="Q5891" s="1" t="e">
        <v>#N/A</v>
      </c>
      <c r="R5891" s="1" t="e">
        <v>#N/A</v>
      </c>
      <c r="S5891">
        <v>0.77417401900000005</v>
      </c>
      <c r="T5891">
        <v>-0.77417401900000005</v>
      </c>
      <c r="U5891">
        <v>0.86527952799999996</v>
      </c>
      <c r="V5891">
        <v>0.75111945899999999</v>
      </c>
    </row>
    <row r="5892" spans="1:22" x14ac:dyDescent="0.2">
      <c r="A5892" t="s">
        <v>5699</v>
      </c>
      <c r="B5892" t="s">
        <v>16347</v>
      </c>
      <c r="C5892">
        <v>312</v>
      </c>
      <c r="D5892" t="s">
        <v>16344</v>
      </c>
      <c r="E5892">
        <v>7</v>
      </c>
      <c r="F5892">
        <v>44</v>
      </c>
      <c r="G5892" t="e">
        <v>#N/A</v>
      </c>
      <c r="H5892">
        <v>0.1179</v>
      </c>
      <c r="I5892">
        <v>0</v>
      </c>
      <c r="J5892">
        <v>0</v>
      </c>
      <c r="K5892">
        <v>0</v>
      </c>
      <c r="L5892" t="e">
        <v>#N/A</v>
      </c>
      <c r="M5892" t="e">
        <v>#N/A</v>
      </c>
      <c r="N5892" t="e">
        <v>#N/A</v>
      </c>
      <c r="O5892" t="e">
        <v>#N/A</v>
      </c>
      <c r="P5892" s="1" t="e">
        <v>#N/A</v>
      </c>
      <c r="Q5892" s="1" t="e">
        <v>#N/A</v>
      </c>
      <c r="R5892" s="1" t="e">
        <v>#N/A</v>
      </c>
      <c r="S5892">
        <v>1.0132987149999999</v>
      </c>
      <c r="T5892">
        <v>-1.0132987149999999</v>
      </c>
      <c r="U5892">
        <v>0.93768755999999998</v>
      </c>
      <c r="V5892">
        <v>0.91317170400000003</v>
      </c>
    </row>
    <row r="5893" spans="1:22" x14ac:dyDescent="0.2">
      <c r="A5893" t="s">
        <v>5709</v>
      </c>
      <c r="B5893" t="s">
        <v>16347</v>
      </c>
      <c r="C5893">
        <v>312</v>
      </c>
      <c r="D5893" t="s">
        <v>16345</v>
      </c>
      <c r="E5893">
        <v>7</v>
      </c>
      <c r="F5893">
        <v>44</v>
      </c>
      <c r="G5893" t="e">
        <v>#N/A</v>
      </c>
      <c r="H5893">
        <v>0.92610000000000003</v>
      </c>
      <c r="I5893">
        <v>0</v>
      </c>
      <c r="J5893">
        <v>0</v>
      </c>
      <c r="K5893">
        <v>0</v>
      </c>
      <c r="L5893" t="e">
        <v>#N/A</v>
      </c>
      <c r="M5893" t="e">
        <v>#N/A</v>
      </c>
      <c r="N5893" t="e">
        <v>#N/A</v>
      </c>
      <c r="O5893" t="e">
        <v>#N/A</v>
      </c>
      <c r="P5893" s="1" t="e">
        <v>#N/A</v>
      </c>
      <c r="Q5893" s="1" t="e">
        <v>#N/A</v>
      </c>
      <c r="R5893" s="1" t="e">
        <v>#N/A</v>
      </c>
      <c r="S5893">
        <v>0.37607331300000002</v>
      </c>
      <c r="T5893">
        <v>-0.37607331300000002</v>
      </c>
      <c r="U5893">
        <v>-0.10251956399999999</v>
      </c>
      <c r="V5893">
        <v>-2.9161413000000001E-2</v>
      </c>
    </row>
    <row r="5894" spans="1:22" x14ac:dyDescent="0.2">
      <c r="A5894" t="s">
        <v>5695</v>
      </c>
      <c r="B5894" t="s">
        <v>16347</v>
      </c>
      <c r="C5894">
        <v>312</v>
      </c>
      <c r="D5894" t="s">
        <v>16346</v>
      </c>
      <c r="E5894">
        <v>7</v>
      </c>
      <c r="F5894">
        <v>44</v>
      </c>
      <c r="G5894" t="e">
        <v>#N/A</v>
      </c>
      <c r="H5894">
        <v>0.13239999999999999</v>
      </c>
      <c r="I5894" t="s">
        <v>15725</v>
      </c>
      <c r="J5894">
        <v>1</v>
      </c>
      <c r="K5894">
        <v>0</v>
      </c>
      <c r="L5894" t="e">
        <v>#N/A</v>
      </c>
      <c r="M5894" t="e">
        <v>#N/A</v>
      </c>
      <c r="N5894" t="e">
        <v>#N/A</v>
      </c>
      <c r="O5894" t="e">
        <v>#N/A</v>
      </c>
      <c r="P5894" s="1" t="e">
        <v>#N/A</v>
      </c>
      <c r="Q5894" s="1" t="e">
        <v>#N/A</v>
      </c>
      <c r="R5894" s="1" t="e">
        <v>#N/A</v>
      </c>
      <c r="S5894">
        <v>1.0378265710000001</v>
      </c>
      <c r="T5894">
        <v>-1.0378265710000001</v>
      </c>
      <c r="U5894">
        <v>0.92062452400000006</v>
      </c>
      <c r="V5894">
        <v>0.797817</v>
      </c>
    </row>
    <row r="5895" spans="1:22" x14ac:dyDescent="0.2">
      <c r="A5895" t="s">
        <v>5700</v>
      </c>
      <c r="B5895" t="s">
        <v>16347</v>
      </c>
      <c r="C5895">
        <v>312</v>
      </c>
      <c r="D5895" t="s">
        <v>16348</v>
      </c>
      <c r="E5895">
        <v>7</v>
      </c>
      <c r="F5895">
        <v>44</v>
      </c>
      <c r="G5895" t="e">
        <v>#N/A</v>
      </c>
      <c r="H5895">
        <v>0.6008</v>
      </c>
      <c r="I5895">
        <v>0</v>
      </c>
      <c r="J5895">
        <v>0</v>
      </c>
      <c r="K5895">
        <v>0</v>
      </c>
      <c r="L5895" t="e">
        <v>#N/A</v>
      </c>
      <c r="M5895" t="e">
        <v>#N/A</v>
      </c>
      <c r="N5895" t="e">
        <v>#N/A</v>
      </c>
      <c r="O5895" t="e">
        <v>#N/A</v>
      </c>
      <c r="P5895" s="1" t="e">
        <v>#N/A</v>
      </c>
      <c r="Q5895" s="1" t="e">
        <v>#N/A</v>
      </c>
      <c r="R5895" s="1" t="e">
        <v>#N/A</v>
      </c>
      <c r="S5895">
        <v>0.92607926100000004</v>
      </c>
      <c r="T5895">
        <v>-0.92607926100000004</v>
      </c>
      <c r="U5895">
        <v>1.013861457</v>
      </c>
      <c r="V5895">
        <v>0.96983560300000005</v>
      </c>
    </row>
    <row r="5896" spans="1:22" x14ac:dyDescent="0.2">
      <c r="A5896" t="s">
        <v>5702</v>
      </c>
      <c r="B5896" t="s">
        <v>16347</v>
      </c>
      <c r="C5896">
        <v>312</v>
      </c>
      <c r="D5896" t="s">
        <v>16349</v>
      </c>
      <c r="E5896">
        <v>7</v>
      </c>
      <c r="F5896">
        <v>44</v>
      </c>
      <c r="G5896" t="e">
        <v>#N/A</v>
      </c>
      <c r="H5896">
        <v>0.1236</v>
      </c>
      <c r="I5896" t="s">
        <v>15725</v>
      </c>
      <c r="J5896">
        <v>2</v>
      </c>
      <c r="K5896">
        <v>0</v>
      </c>
      <c r="L5896">
        <v>1.1836051000000001</v>
      </c>
      <c r="M5896">
        <v>-4.2369641999999999E-2</v>
      </c>
      <c r="N5896" t="e">
        <v>#N/A</v>
      </c>
      <c r="O5896" t="e">
        <v>#N/A</v>
      </c>
      <c r="P5896" s="1" t="e">
        <v>#N/A</v>
      </c>
      <c r="Q5896" s="1" t="e">
        <v>#N/A</v>
      </c>
      <c r="R5896" s="1" t="e">
        <v>#N/A</v>
      </c>
      <c r="S5896">
        <v>1.0913954050000001</v>
      </c>
      <c r="T5896">
        <v>-1.0913954050000001</v>
      </c>
      <c r="U5896">
        <v>0.86124073300000004</v>
      </c>
      <c r="V5896">
        <v>0.636197287</v>
      </c>
    </row>
    <row r="5897" spans="1:22" x14ac:dyDescent="0.2">
      <c r="A5897" t="s">
        <v>5704</v>
      </c>
      <c r="B5897" t="s">
        <v>16347</v>
      </c>
      <c r="C5897">
        <v>312</v>
      </c>
      <c r="D5897" t="s">
        <v>16350</v>
      </c>
      <c r="E5897">
        <v>7</v>
      </c>
      <c r="F5897">
        <v>44</v>
      </c>
      <c r="G5897" t="e">
        <v>#N/A</v>
      </c>
      <c r="H5897">
        <v>0.3896</v>
      </c>
      <c r="I5897">
        <v>0</v>
      </c>
      <c r="J5897">
        <v>0</v>
      </c>
      <c r="K5897">
        <v>0</v>
      </c>
      <c r="L5897" t="e">
        <v>#N/A</v>
      </c>
      <c r="M5897" t="e">
        <v>#N/A</v>
      </c>
      <c r="N5897" t="e">
        <v>#N/A</v>
      </c>
      <c r="O5897" t="e">
        <v>#N/A</v>
      </c>
      <c r="P5897" s="1" t="e">
        <v>#N/A</v>
      </c>
      <c r="Q5897" s="1" t="e">
        <v>#N/A</v>
      </c>
      <c r="R5897" s="1" t="e">
        <v>#N/A</v>
      </c>
      <c r="S5897">
        <v>0.93239358500000002</v>
      </c>
      <c r="T5897">
        <v>-0.93239358500000002</v>
      </c>
      <c r="U5897">
        <v>0.33787200000000001</v>
      </c>
      <c r="V5897">
        <v>0.76948866299999996</v>
      </c>
    </row>
    <row r="5898" spans="1:22" x14ac:dyDescent="0.2">
      <c r="A5898" t="s">
        <v>5703</v>
      </c>
      <c r="B5898" t="s">
        <v>16347</v>
      </c>
      <c r="C5898">
        <v>312</v>
      </c>
      <c r="D5898" t="s">
        <v>16351</v>
      </c>
      <c r="E5898">
        <v>7</v>
      </c>
      <c r="F5898">
        <v>44</v>
      </c>
      <c r="G5898" t="e">
        <v>#N/A</v>
      </c>
      <c r="H5898">
        <v>0.29449999999999998</v>
      </c>
      <c r="I5898">
        <v>0</v>
      </c>
      <c r="J5898">
        <v>0</v>
      </c>
      <c r="K5898">
        <v>0</v>
      </c>
      <c r="L5898" t="e">
        <v>#N/A</v>
      </c>
      <c r="M5898" t="e">
        <v>#N/A</v>
      </c>
      <c r="N5898" t="e">
        <v>#N/A</v>
      </c>
      <c r="O5898" t="e">
        <v>#N/A</v>
      </c>
      <c r="P5898" s="1" t="e">
        <v>#N/A</v>
      </c>
      <c r="Q5898" s="1" t="e">
        <v>#N/A</v>
      </c>
      <c r="R5898" s="1" t="e">
        <v>#N/A</v>
      </c>
      <c r="S5898">
        <v>0.98809436299999998</v>
      </c>
      <c r="T5898">
        <v>-0.98809436299999998</v>
      </c>
      <c r="U5898">
        <v>0.92742888199999995</v>
      </c>
      <c r="V5898">
        <v>0.86917404200000004</v>
      </c>
    </row>
    <row r="5899" spans="1:22" x14ac:dyDescent="0.2">
      <c r="A5899" t="s">
        <v>5707</v>
      </c>
      <c r="B5899" t="s">
        <v>16347</v>
      </c>
      <c r="C5899">
        <v>312</v>
      </c>
      <c r="D5899" t="s">
        <v>16352</v>
      </c>
      <c r="E5899">
        <v>7</v>
      </c>
      <c r="F5899">
        <v>44</v>
      </c>
      <c r="G5899" t="e">
        <v>#N/A</v>
      </c>
      <c r="H5899">
        <v>0.13969999999999999</v>
      </c>
      <c r="I5899" t="s">
        <v>15725</v>
      </c>
      <c r="J5899">
        <v>1</v>
      </c>
      <c r="K5899">
        <v>0</v>
      </c>
      <c r="L5899" t="e">
        <v>#N/A</v>
      </c>
      <c r="M5899" t="e">
        <v>#N/A</v>
      </c>
      <c r="N5899" t="e">
        <v>#N/A</v>
      </c>
      <c r="O5899" t="e">
        <v>#N/A</v>
      </c>
      <c r="P5899" s="1" t="e">
        <v>#N/A</v>
      </c>
      <c r="Q5899" s="1" t="e">
        <v>#N/A</v>
      </c>
      <c r="R5899" s="1" t="e">
        <v>#N/A</v>
      </c>
      <c r="S5899">
        <v>0.69788550000000005</v>
      </c>
      <c r="T5899">
        <v>-0.69788550000000005</v>
      </c>
      <c r="U5899">
        <v>1.001929616</v>
      </c>
      <c r="V5899">
        <v>0.754852199</v>
      </c>
    </row>
    <row r="5900" spans="1:22" x14ac:dyDescent="0.2">
      <c r="A5900" t="s">
        <v>5697</v>
      </c>
      <c r="B5900" t="s">
        <v>16347</v>
      </c>
      <c r="C5900">
        <v>312</v>
      </c>
      <c r="D5900" t="s">
        <v>16353</v>
      </c>
      <c r="E5900">
        <v>7</v>
      </c>
      <c r="F5900">
        <v>44</v>
      </c>
      <c r="G5900" t="e">
        <v>#N/A</v>
      </c>
      <c r="H5900">
        <v>0.31240000000000001</v>
      </c>
      <c r="I5900">
        <v>0</v>
      </c>
      <c r="J5900">
        <v>0</v>
      </c>
      <c r="K5900">
        <v>0</v>
      </c>
      <c r="L5900" t="e">
        <v>#N/A</v>
      </c>
      <c r="M5900" t="e">
        <v>#N/A</v>
      </c>
      <c r="N5900" t="e">
        <v>#N/A</v>
      </c>
      <c r="O5900" t="e">
        <v>#N/A</v>
      </c>
      <c r="P5900" s="1" t="e">
        <v>#N/A</v>
      </c>
      <c r="Q5900" s="1" t="e">
        <v>#N/A</v>
      </c>
      <c r="R5900" s="1" t="e">
        <v>#N/A</v>
      </c>
      <c r="S5900">
        <v>0.956586571</v>
      </c>
      <c r="T5900">
        <v>-0.956586571</v>
      </c>
      <c r="U5900">
        <v>0.99270450200000004</v>
      </c>
      <c r="V5900">
        <v>1.002873669</v>
      </c>
    </row>
    <row r="5901" spans="1:22" x14ac:dyDescent="0.2">
      <c r="A5901" t="s">
        <v>5711</v>
      </c>
      <c r="B5901" t="s">
        <v>16347</v>
      </c>
      <c r="C5901">
        <v>312</v>
      </c>
      <c r="D5901" t="s">
        <v>16354</v>
      </c>
      <c r="E5901">
        <v>7</v>
      </c>
      <c r="F5901">
        <v>44</v>
      </c>
      <c r="G5901" t="e">
        <v>#N/A</v>
      </c>
      <c r="H5901">
        <v>0.40970000000000001</v>
      </c>
      <c r="I5901">
        <v>0</v>
      </c>
      <c r="J5901">
        <v>0</v>
      </c>
      <c r="K5901">
        <v>0</v>
      </c>
      <c r="L5901" t="e">
        <v>#N/A</v>
      </c>
      <c r="M5901" t="e">
        <v>#N/A</v>
      </c>
      <c r="N5901" t="e">
        <v>#N/A</v>
      </c>
      <c r="O5901" t="e">
        <v>#N/A</v>
      </c>
      <c r="P5901" s="1" t="e">
        <v>#N/A</v>
      </c>
      <c r="Q5901" s="1" t="e">
        <v>#N/A</v>
      </c>
      <c r="R5901" s="1" t="e">
        <v>#N/A</v>
      </c>
      <c r="S5901">
        <v>0.92910583199999996</v>
      </c>
      <c r="T5901">
        <v>-0.92910583199999996</v>
      </c>
      <c r="U5901">
        <v>1.0921054160000001</v>
      </c>
      <c r="V5901">
        <v>0.64390538200000003</v>
      </c>
    </row>
    <row r="5902" spans="1:22" x14ac:dyDescent="0.2">
      <c r="A5902" t="s">
        <v>5701</v>
      </c>
      <c r="B5902" t="s">
        <v>16347</v>
      </c>
      <c r="C5902">
        <v>312</v>
      </c>
      <c r="D5902" t="s">
        <v>16355</v>
      </c>
      <c r="E5902">
        <v>7</v>
      </c>
      <c r="F5902">
        <v>44</v>
      </c>
      <c r="G5902" t="e">
        <v>#N/A</v>
      </c>
      <c r="H5902">
        <v>0.2319</v>
      </c>
      <c r="I5902">
        <v>0</v>
      </c>
      <c r="J5902">
        <v>0</v>
      </c>
      <c r="K5902">
        <v>0</v>
      </c>
      <c r="L5902" t="e">
        <v>#N/A</v>
      </c>
      <c r="M5902" t="e">
        <v>#N/A</v>
      </c>
      <c r="N5902" t="e">
        <v>#N/A</v>
      </c>
      <c r="O5902" t="e">
        <v>#N/A</v>
      </c>
      <c r="P5902" s="1" t="e">
        <v>#N/A</v>
      </c>
      <c r="Q5902" s="1" t="e">
        <v>#N/A</v>
      </c>
      <c r="R5902" s="1" t="e">
        <v>#N/A</v>
      </c>
      <c r="S5902">
        <v>0.95132912999999997</v>
      </c>
      <c r="T5902">
        <v>-0.95132912999999997</v>
      </c>
      <c r="U5902">
        <v>1.0329197569999999</v>
      </c>
      <c r="V5902">
        <v>1.025735828</v>
      </c>
    </row>
    <row r="5903" spans="1:22" x14ac:dyDescent="0.2">
      <c r="A5903" t="s">
        <v>5693</v>
      </c>
      <c r="B5903" t="s">
        <v>16347</v>
      </c>
      <c r="C5903">
        <v>312</v>
      </c>
      <c r="D5903" t="s">
        <v>16356</v>
      </c>
      <c r="E5903">
        <v>7</v>
      </c>
      <c r="F5903">
        <v>44</v>
      </c>
      <c r="G5903" t="e">
        <v>#N/A</v>
      </c>
      <c r="H5903">
        <v>0.4047</v>
      </c>
      <c r="I5903">
        <v>0</v>
      </c>
      <c r="J5903">
        <v>0</v>
      </c>
      <c r="K5903">
        <v>0</v>
      </c>
      <c r="L5903" t="e">
        <v>#N/A</v>
      </c>
      <c r="M5903" t="e">
        <v>#N/A</v>
      </c>
      <c r="N5903" t="e">
        <v>#N/A</v>
      </c>
      <c r="O5903" t="e">
        <v>#N/A</v>
      </c>
      <c r="P5903" s="1" t="e">
        <v>#N/A</v>
      </c>
      <c r="Q5903" s="1" t="e">
        <v>#N/A</v>
      </c>
      <c r="R5903" s="1" t="e">
        <v>#N/A</v>
      </c>
      <c r="S5903">
        <v>0.931577039</v>
      </c>
      <c r="T5903">
        <v>-0.931577039</v>
      </c>
      <c r="U5903">
        <v>0.984927777</v>
      </c>
      <c r="V5903">
        <v>0.81553297999999996</v>
      </c>
    </row>
    <row r="5904" spans="1:22" x14ac:dyDescent="0.2">
      <c r="A5904" t="s">
        <v>5705</v>
      </c>
      <c r="B5904" t="s">
        <v>16347</v>
      </c>
      <c r="C5904">
        <v>312</v>
      </c>
      <c r="D5904" t="s">
        <v>16357</v>
      </c>
      <c r="E5904">
        <v>7</v>
      </c>
      <c r="F5904">
        <v>44</v>
      </c>
      <c r="G5904" t="e">
        <v>#N/A</v>
      </c>
      <c r="H5904">
        <v>0.1174</v>
      </c>
      <c r="I5904">
        <v>0</v>
      </c>
      <c r="J5904">
        <v>0</v>
      </c>
      <c r="K5904">
        <v>0</v>
      </c>
      <c r="L5904" t="e">
        <v>#N/A</v>
      </c>
      <c r="M5904" t="e">
        <v>#N/A</v>
      </c>
      <c r="N5904" t="e">
        <v>#N/A</v>
      </c>
      <c r="O5904" t="e">
        <v>#N/A</v>
      </c>
      <c r="P5904" s="1" t="e">
        <v>#N/A</v>
      </c>
      <c r="Q5904" s="1" t="e">
        <v>#N/A</v>
      </c>
      <c r="R5904" s="1" t="e">
        <v>#N/A</v>
      </c>
      <c r="S5904">
        <v>0.69556722800000004</v>
      </c>
      <c r="T5904">
        <v>-0.69556722800000004</v>
      </c>
      <c r="U5904">
        <v>0.98389369000000004</v>
      </c>
      <c r="V5904">
        <v>0.99816331700000005</v>
      </c>
    </row>
    <row r="5905" spans="1:22" x14ac:dyDescent="0.2">
      <c r="A5905" t="s">
        <v>5706</v>
      </c>
      <c r="B5905" t="s">
        <v>16347</v>
      </c>
      <c r="C5905">
        <v>312</v>
      </c>
      <c r="D5905" t="s">
        <v>16358</v>
      </c>
      <c r="E5905">
        <v>7</v>
      </c>
      <c r="F5905">
        <v>44</v>
      </c>
      <c r="G5905" t="e">
        <v>#N/A</v>
      </c>
      <c r="H5905">
        <v>0.21290000000000001</v>
      </c>
      <c r="I5905">
        <v>0</v>
      </c>
      <c r="J5905">
        <v>0</v>
      </c>
      <c r="K5905">
        <v>0</v>
      </c>
      <c r="L5905" t="e">
        <v>#N/A</v>
      </c>
      <c r="M5905" t="e">
        <v>#N/A</v>
      </c>
      <c r="N5905" t="e">
        <v>#N/A</v>
      </c>
      <c r="O5905" t="e">
        <v>#N/A</v>
      </c>
      <c r="P5905" s="1" t="e">
        <v>#N/A</v>
      </c>
      <c r="Q5905" s="1" t="e">
        <v>#N/A</v>
      </c>
      <c r="R5905" s="1" t="e">
        <v>#N/A</v>
      </c>
      <c r="S5905">
        <v>0.83518267700000004</v>
      </c>
      <c r="T5905">
        <v>-0.83518267700000004</v>
      </c>
      <c r="U5905">
        <v>0.95102494400000004</v>
      </c>
      <c r="V5905">
        <v>0.80113310800000004</v>
      </c>
    </row>
    <row r="5906" spans="1:22" x14ac:dyDescent="0.2">
      <c r="A5906" t="s">
        <v>5694</v>
      </c>
      <c r="B5906" t="s">
        <v>16347</v>
      </c>
      <c r="C5906">
        <v>312</v>
      </c>
      <c r="D5906" t="s">
        <v>16359</v>
      </c>
      <c r="E5906">
        <v>7</v>
      </c>
      <c r="F5906">
        <v>44</v>
      </c>
      <c r="G5906" t="e">
        <v>#N/A</v>
      </c>
      <c r="H5906">
        <v>0.18079999999999999</v>
      </c>
      <c r="I5906">
        <v>0</v>
      </c>
      <c r="J5906">
        <v>0</v>
      </c>
      <c r="K5906">
        <v>0</v>
      </c>
      <c r="L5906" t="e">
        <v>#N/A</v>
      </c>
      <c r="M5906" t="e">
        <v>#N/A</v>
      </c>
      <c r="N5906" t="e">
        <v>#N/A</v>
      </c>
      <c r="O5906" t="e">
        <v>#N/A</v>
      </c>
      <c r="P5906" s="1" t="e">
        <v>#N/A</v>
      </c>
      <c r="Q5906" s="1" t="e">
        <v>#N/A</v>
      </c>
      <c r="R5906" s="1" t="e">
        <v>#N/A</v>
      </c>
      <c r="S5906">
        <v>0.78765283100000005</v>
      </c>
      <c r="T5906">
        <v>-0.78765283100000005</v>
      </c>
      <c r="U5906">
        <v>1.008645274</v>
      </c>
      <c r="V5906">
        <v>0.84002348699999996</v>
      </c>
    </row>
    <row r="5907" spans="1:22" x14ac:dyDescent="0.2">
      <c r="A5907" t="s">
        <v>5696</v>
      </c>
      <c r="B5907" t="s">
        <v>16347</v>
      </c>
      <c r="C5907">
        <v>312</v>
      </c>
      <c r="D5907" t="s">
        <v>16360</v>
      </c>
      <c r="E5907">
        <v>7</v>
      </c>
      <c r="F5907">
        <v>44</v>
      </c>
      <c r="G5907" t="e">
        <v>#N/A</v>
      </c>
      <c r="H5907">
        <v>0.17710000000000001</v>
      </c>
      <c r="I5907">
        <v>0</v>
      </c>
      <c r="J5907">
        <v>0</v>
      </c>
      <c r="K5907">
        <v>0</v>
      </c>
      <c r="L5907" t="e">
        <v>#N/A</v>
      </c>
      <c r="M5907" t="e">
        <v>#N/A</v>
      </c>
      <c r="N5907" t="e">
        <v>#N/A</v>
      </c>
      <c r="O5907" t="e">
        <v>#N/A</v>
      </c>
      <c r="P5907" s="1" t="e">
        <v>#N/A</v>
      </c>
      <c r="Q5907" s="1" t="e">
        <v>#N/A</v>
      </c>
      <c r="R5907" s="1" t="e">
        <v>#N/A</v>
      </c>
      <c r="S5907">
        <v>0.88401164499999996</v>
      </c>
      <c r="T5907">
        <v>-0.88401164499999996</v>
      </c>
      <c r="U5907">
        <v>0.98626516500000005</v>
      </c>
      <c r="V5907">
        <v>0.65094258900000002</v>
      </c>
    </row>
    <row r="5908" spans="1:22" x14ac:dyDescent="0.2">
      <c r="A5908" t="s">
        <v>5698</v>
      </c>
      <c r="B5908" t="s">
        <v>16347</v>
      </c>
      <c r="C5908">
        <v>312</v>
      </c>
      <c r="D5908" t="s">
        <v>16361</v>
      </c>
      <c r="E5908">
        <v>7</v>
      </c>
      <c r="F5908">
        <v>44</v>
      </c>
      <c r="G5908" t="e">
        <v>#N/A</v>
      </c>
      <c r="H5908">
        <v>0.17929999999999999</v>
      </c>
      <c r="I5908">
        <v>0</v>
      </c>
      <c r="J5908">
        <v>0</v>
      </c>
      <c r="K5908">
        <v>0</v>
      </c>
      <c r="L5908" t="e">
        <v>#N/A</v>
      </c>
      <c r="M5908" t="e">
        <v>#N/A</v>
      </c>
      <c r="N5908" t="e">
        <v>#N/A</v>
      </c>
      <c r="O5908" t="e">
        <v>#N/A</v>
      </c>
      <c r="P5908" s="1" t="e">
        <v>#N/A</v>
      </c>
      <c r="Q5908" s="1" t="e">
        <v>#N/A</v>
      </c>
      <c r="R5908" s="1" t="e">
        <v>#N/A</v>
      </c>
      <c r="S5908">
        <v>0.878723912</v>
      </c>
      <c r="T5908">
        <v>-0.878723912</v>
      </c>
      <c r="U5908">
        <v>1.053359736</v>
      </c>
      <c r="V5908">
        <v>0.60878568899999996</v>
      </c>
    </row>
    <row r="5909" spans="1:22" x14ac:dyDescent="0.2">
      <c r="A5909" t="s">
        <v>5708</v>
      </c>
      <c r="B5909" t="s">
        <v>16347</v>
      </c>
      <c r="C5909">
        <v>312</v>
      </c>
      <c r="D5909" t="s">
        <v>16362</v>
      </c>
      <c r="E5909">
        <v>7</v>
      </c>
      <c r="F5909">
        <v>44</v>
      </c>
      <c r="G5909" t="e">
        <v>#N/A</v>
      </c>
      <c r="H5909">
        <v>0.81059999999999999</v>
      </c>
      <c r="I5909">
        <v>0</v>
      </c>
      <c r="J5909">
        <v>0</v>
      </c>
      <c r="K5909">
        <v>0</v>
      </c>
      <c r="L5909" t="e">
        <v>#N/A</v>
      </c>
      <c r="M5909" t="e">
        <v>#N/A</v>
      </c>
      <c r="N5909" t="e">
        <v>#N/A</v>
      </c>
      <c r="O5909" t="e">
        <v>#N/A</v>
      </c>
      <c r="P5909" s="1" t="e">
        <v>#N/A</v>
      </c>
      <c r="Q5909" s="1" t="e">
        <v>#N/A</v>
      </c>
      <c r="R5909" s="1" t="e">
        <v>#N/A</v>
      </c>
      <c r="S5909">
        <v>1.0179336729999999</v>
      </c>
      <c r="T5909">
        <v>-1.0179336729999999</v>
      </c>
      <c r="U5909">
        <v>0.98159047200000005</v>
      </c>
      <c r="V5909">
        <v>0.99543497199999997</v>
      </c>
    </row>
    <row r="5910" spans="1:22" x14ac:dyDescent="0.2">
      <c r="A5910" t="s">
        <v>5710</v>
      </c>
      <c r="B5910" t="s">
        <v>16347</v>
      </c>
      <c r="C5910">
        <v>312</v>
      </c>
      <c r="D5910" t="s">
        <v>16363</v>
      </c>
      <c r="E5910">
        <v>7</v>
      </c>
      <c r="F5910">
        <v>44</v>
      </c>
      <c r="G5910" t="e">
        <v>#N/A</v>
      </c>
      <c r="H5910">
        <v>0.46579999999999999</v>
      </c>
      <c r="I5910">
        <v>0</v>
      </c>
      <c r="J5910">
        <v>0</v>
      </c>
      <c r="K5910">
        <v>0</v>
      </c>
      <c r="L5910" t="e">
        <v>#N/A</v>
      </c>
      <c r="M5910" t="e">
        <v>#N/A</v>
      </c>
      <c r="N5910" t="e">
        <v>#N/A</v>
      </c>
      <c r="O5910" t="e">
        <v>#N/A</v>
      </c>
      <c r="P5910" s="1" t="e">
        <v>#N/A</v>
      </c>
      <c r="Q5910" s="1" t="e">
        <v>#N/A</v>
      </c>
      <c r="R5910" s="1" t="e">
        <v>#N/A</v>
      </c>
      <c r="S5910">
        <v>0.84412883900000002</v>
      </c>
      <c r="T5910">
        <v>-0.84412883900000002</v>
      </c>
      <c r="U5910">
        <v>0.96225982099999996</v>
      </c>
      <c r="V5910">
        <v>0.67552008100000005</v>
      </c>
    </row>
    <row r="5911" spans="1:22" x14ac:dyDescent="0.2">
      <c r="A5911" t="s">
        <v>5715</v>
      </c>
      <c r="B5911" t="s">
        <v>16345</v>
      </c>
      <c r="C5911">
        <v>313</v>
      </c>
      <c r="D5911" t="s">
        <v>16344</v>
      </c>
      <c r="E5911">
        <v>7</v>
      </c>
      <c r="F5911">
        <v>46</v>
      </c>
      <c r="G5911">
        <v>4.20756</v>
      </c>
      <c r="H5911">
        <v>0.9899</v>
      </c>
      <c r="I5911">
        <v>0</v>
      </c>
      <c r="J5911">
        <v>0</v>
      </c>
      <c r="K5911">
        <v>0</v>
      </c>
      <c r="L5911" t="e">
        <v>#N/A</v>
      </c>
      <c r="M5911" t="e">
        <v>#N/A</v>
      </c>
      <c r="N5911" t="e">
        <v>#N/A</v>
      </c>
      <c r="O5911" t="e">
        <v>#N/A</v>
      </c>
      <c r="P5911" s="1" t="e">
        <v>#N/A</v>
      </c>
      <c r="Q5911" s="1" t="e">
        <v>#N/A</v>
      </c>
      <c r="R5911" s="1" t="e">
        <v>#N/A</v>
      </c>
      <c r="S5911">
        <v>-0.238308885</v>
      </c>
      <c r="T5911">
        <v>0.238308885</v>
      </c>
      <c r="U5911">
        <v>-6.3804795999999997E-2</v>
      </c>
      <c r="V5911">
        <v>8.4801560000000008E-3</v>
      </c>
    </row>
    <row r="5912" spans="1:22" x14ac:dyDescent="0.2">
      <c r="A5912" t="s">
        <v>5720</v>
      </c>
      <c r="B5912" t="s">
        <v>16345</v>
      </c>
      <c r="C5912">
        <v>313</v>
      </c>
      <c r="D5912" t="s">
        <v>16346</v>
      </c>
      <c r="E5912">
        <v>7</v>
      </c>
      <c r="F5912">
        <v>46</v>
      </c>
      <c r="G5912">
        <v>5.6865300000000003</v>
      </c>
      <c r="H5912">
        <v>0.99460000000000004</v>
      </c>
      <c r="I5912">
        <v>0</v>
      </c>
      <c r="J5912">
        <v>0</v>
      </c>
      <c r="K5912">
        <v>0</v>
      </c>
      <c r="L5912" t="e">
        <v>#N/A</v>
      </c>
      <c r="M5912" t="e">
        <v>#N/A</v>
      </c>
      <c r="N5912" t="e">
        <v>#N/A</v>
      </c>
      <c r="O5912" t="e">
        <v>#N/A</v>
      </c>
      <c r="P5912" s="1">
        <v>-0.71488220000000002</v>
      </c>
      <c r="Q5912" s="1">
        <v>0.72858110964915401</v>
      </c>
      <c r="R5912" s="1">
        <v>0.72858110964915401</v>
      </c>
      <c r="S5912">
        <v>-0.114944744</v>
      </c>
      <c r="T5912">
        <v>0.114944744</v>
      </c>
      <c r="U5912">
        <v>0.14356696999999999</v>
      </c>
      <c r="V5912">
        <v>0.14982093799999999</v>
      </c>
    </row>
    <row r="5913" spans="1:22" x14ac:dyDescent="0.2">
      <c r="A5913" t="s">
        <v>5719</v>
      </c>
      <c r="B5913" t="s">
        <v>16345</v>
      </c>
      <c r="C5913">
        <v>313</v>
      </c>
      <c r="D5913" t="s">
        <v>16347</v>
      </c>
      <c r="E5913">
        <v>7</v>
      </c>
      <c r="F5913">
        <v>46</v>
      </c>
      <c r="G5913">
        <v>5.6893500000000001</v>
      </c>
      <c r="H5913">
        <v>0.99690000000000001</v>
      </c>
      <c r="I5913">
        <v>0</v>
      </c>
      <c r="J5913">
        <v>0</v>
      </c>
      <c r="K5913">
        <v>0</v>
      </c>
      <c r="L5913" t="e">
        <v>#N/A</v>
      </c>
      <c r="M5913" t="e">
        <v>#N/A</v>
      </c>
      <c r="N5913" t="e">
        <v>#N/A</v>
      </c>
      <c r="O5913" t="e">
        <v>#N/A</v>
      </c>
      <c r="P5913" s="1" t="e">
        <v>#N/A</v>
      </c>
      <c r="Q5913" s="1" t="e">
        <v>#N/A</v>
      </c>
      <c r="R5913" s="1" t="e">
        <v>#N/A</v>
      </c>
      <c r="S5913">
        <v>-0.17595013900000001</v>
      </c>
      <c r="T5913">
        <v>0.17595013900000001</v>
      </c>
      <c r="U5913">
        <v>-0.14668888699999999</v>
      </c>
      <c r="V5913">
        <v>0.192180197</v>
      </c>
    </row>
    <row r="5914" spans="1:22" x14ac:dyDescent="0.2">
      <c r="A5914" t="s">
        <v>5722</v>
      </c>
      <c r="B5914" t="s">
        <v>16345</v>
      </c>
      <c r="C5914">
        <v>313</v>
      </c>
      <c r="D5914" t="s">
        <v>16348</v>
      </c>
      <c r="E5914">
        <v>7</v>
      </c>
      <c r="F5914">
        <v>46</v>
      </c>
      <c r="G5914">
        <v>5.6811100000000003</v>
      </c>
      <c r="H5914">
        <v>0.98070000000000002</v>
      </c>
      <c r="I5914">
        <v>0</v>
      </c>
      <c r="J5914">
        <v>0</v>
      </c>
      <c r="K5914">
        <v>0</v>
      </c>
      <c r="L5914" t="e">
        <v>#N/A</v>
      </c>
      <c r="M5914" t="e">
        <v>#N/A</v>
      </c>
      <c r="N5914" t="e">
        <v>#N/A</v>
      </c>
      <c r="O5914" t="e">
        <v>#N/A</v>
      </c>
      <c r="P5914" s="1" t="e">
        <v>#N/A</v>
      </c>
      <c r="Q5914" s="1" t="e">
        <v>#N/A</v>
      </c>
      <c r="R5914" s="1" t="e">
        <v>#N/A</v>
      </c>
      <c r="S5914">
        <v>0.101557693</v>
      </c>
      <c r="T5914">
        <v>-0.101557693</v>
      </c>
      <c r="U5914">
        <v>4.0395555999999999E-2</v>
      </c>
      <c r="V5914">
        <v>-0.13568783600000001</v>
      </c>
    </row>
    <row r="5915" spans="1:22" x14ac:dyDescent="0.2">
      <c r="A5915" t="s">
        <v>5724</v>
      </c>
      <c r="B5915" t="s">
        <v>16345</v>
      </c>
      <c r="C5915">
        <v>313</v>
      </c>
      <c r="D5915" t="s">
        <v>16349</v>
      </c>
      <c r="E5915">
        <v>7</v>
      </c>
      <c r="F5915">
        <v>46</v>
      </c>
      <c r="G5915">
        <v>4.5033700000000003</v>
      </c>
      <c r="H5915">
        <v>0.96279999999999999</v>
      </c>
      <c r="I5915" t="s">
        <v>15727</v>
      </c>
      <c r="J5915">
        <v>2</v>
      </c>
      <c r="K5915" t="s">
        <v>16372</v>
      </c>
      <c r="L5915" t="e">
        <v>#N/A</v>
      </c>
      <c r="M5915" t="e">
        <v>#N/A</v>
      </c>
      <c r="N5915" t="e">
        <v>#N/A</v>
      </c>
      <c r="O5915" t="e">
        <v>#N/A</v>
      </c>
      <c r="P5915" s="1" t="e">
        <v>#N/A</v>
      </c>
      <c r="Q5915" s="1" t="e">
        <v>#N/A</v>
      </c>
      <c r="R5915" s="1" t="e">
        <v>#N/A</v>
      </c>
      <c r="S5915">
        <v>6.2176330000000002E-3</v>
      </c>
      <c r="T5915">
        <v>-6.2176330000000002E-3</v>
      </c>
      <c r="U5915">
        <v>-2.0340110000000002E-2</v>
      </c>
      <c r="V5915">
        <v>-0.14292017600000001</v>
      </c>
    </row>
    <row r="5916" spans="1:22" x14ac:dyDescent="0.2">
      <c r="A5916" t="s">
        <v>15589</v>
      </c>
      <c r="B5916" t="s">
        <v>16345</v>
      </c>
      <c r="C5916">
        <v>313</v>
      </c>
      <c r="D5916" t="s">
        <v>16350</v>
      </c>
      <c r="E5916">
        <v>7</v>
      </c>
      <c r="F5916">
        <v>46</v>
      </c>
      <c r="G5916">
        <v>6.1628400000000001</v>
      </c>
      <c r="H5916">
        <v>0.996</v>
      </c>
      <c r="I5916">
        <v>0</v>
      </c>
      <c r="J5916">
        <v>0</v>
      </c>
      <c r="K5916">
        <v>0</v>
      </c>
      <c r="L5916" t="e">
        <v>#N/A</v>
      </c>
      <c r="M5916" t="e">
        <v>#N/A</v>
      </c>
      <c r="N5916" t="e">
        <v>#N/A</v>
      </c>
      <c r="O5916" t="e">
        <v>#N/A</v>
      </c>
      <c r="P5916" s="1">
        <v>0.48866615000000002</v>
      </c>
      <c r="Q5916" s="1">
        <v>0.638439511353184</v>
      </c>
      <c r="R5916" s="1">
        <v>0.638439511353184</v>
      </c>
      <c r="S5916" t="e">
        <v>#N/A</v>
      </c>
      <c r="T5916" t="e">
        <v>#N/A</v>
      </c>
      <c r="U5916" t="e">
        <v>#N/A</v>
      </c>
      <c r="V5916" t="e">
        <v>#N/A</v>
      </c>
    </row>
    <row r="5917" spans="1:22" x14ac:dyDescent="0.2">
      <c r="A5917" t="s">
        <v>5727</v>
      </c>
      <c r="B5917" t="s">
        <v>16345</v>
      </c>
      <c r="C5917">
        <v>313</v>
      </c>
      <c r="D5917" t="s">
        <v>16351</v>
      </c>
      <c r="E5917">
        <v>7</v>
      </c>
      <c r="F5917">
        <v>46</v>
      </c>
      <c r="G5917">
        <v>5.2091900000000004</v>
      </c>
      <c r="H5917">
        <v>0.98650000000000004</v>
      </c>
      <c r="I5917">
        <v>0</v>
      </c>
      <c r="J5917">
        <v>0</v>
      </c>
      <c r="K5917">
        <v>0</v>
      </c>
      <c r="L5917" t="e">
        <v>#N/A</v>
      </c>
      <c r="M5917" t="e">
        <v>#N/A</v>
      </c>
      <c r="N5917" t="e">
        <v>#N/A</v>
      </c>
      <c r="O5917" t="e">
        <v>#N/A</v>
      </c>
      <c r="P5917" s="1" t="e">
        <v>#N/A</v>
      </c>
      <c r="Q5917" s="1" t="e">
        <v>#N/A</v>
      </c>
      <c r="R5917" s="1" t="e">
        <v>#N/A</v>
      </c>
      <c r="S5917">
        <v>0.52243005300000001</v>
      </c>
      <c r="T5917">
        <v>-0.52243005300000001</v>
      </c>
      <c r="U5917">
        <v>-7.5105009E-2</v>
      </c>
      <c r="V5917">
        <v>-0.10078353900000001</v>
      </c>
    </row>
    <row r="5918" spans="1:22" x14ac:dyDescent="0.2">
      <c r="A5918" t="s">
        <v>5728</v>
      </c>
      <c r="B5918" t="s">
        <v>16345</v>
      </c>
      <c r="C5918">
        <v>313</v>
      </c>
      <c r="D5918" t="s">
        <v>16352</v>
      </c>
      <c r="E5918">
        <v>7</v>
      </c>
      <c r="F5918">
        <v>46</v>
      </c>
      <c r="G5918">
        <v>5.6203400000000006</v>
      </c>
      <c r="H5918">
        <v>0.99790000000000001</v>
      </c>
      <c r="I5918">
        <v>0</v>
      </c>
      <c r="J5918">
        <v>0</v>
      </c>
      <c r="K5918">
        <v>0</v>
      </c>
      <c r="L5918" t="e">
        <v>#N/A</v>
      </c>
      <c r="M5918" t="e">
        <v>#N/A</v>
      </c>
      <c r="N5918" t="e">
        <v>#N/A</v>
      </c>
      <c r="O5918" t="e">
        <v>#N/A</v>
      </c>
      <c r="P5918" s="1" t="e">
        <v>#N/A</v>
      </c>
      <c r="Q5918" s="1" t="e">
        <v>#N/A</v>
      </c>
      <c r="R5918" s="1" t="e">
        <v>#N/A</v>
      </c>
      <c r="S5918">
        <v>-5.1933777E-2</v>
      </c>
      <c r="T5918">
        <v>5.1933777E-2</v>
      </c>
      <c r="U5918" t="e">
        <v>#N/A</v>
      </c>
      <c r="V5918">
        <v>-0.16851016499999999</v>
      </c>
    </row>
    <row r="5919" spans="1:22" x14ac:dyDescent="0.2">
      <c r="A5919" t="s">
        <v>5718</v>
      </c>
      <c r="B5919" t="s">
        <v>16345</v>
      </c>
      <c r="C5919">
        <v>313</v>
      </c>
      <c r="D5919" t="s">
        <v>16353</v>
      </c>
      <c r="E5919">
        <v>7</v>
      </c>
      <c r="F5919">
        <v>46</v>
      </c>
      <c r="G5919">
        <v>4.9555300000000004</v>
      </c>
      <c r="H5919">
        <v>0.98219999999999996</v>
      </c>
      <c r="I5919">
        <v>0</v>
      </c>
      <c r="J5919">
        <v>0</v>
      </c>
      <c r="K5919">
        <v>0</v>
      </c>
      <c r="L5919" t="e">
        <v>#N/A</v>
      </c>
      <c r="M5919" t="e">
        <v>#N/A</v>
      </c>
      <c r="N5919" t="e">
        <v>#N/A</v>
      </c>
      <c r="O5919" t="e">
        <v>#N/A</v>
      </c>
      <c r="P5919" s="1" t="e">
        <v>#N/A</v>
      </c>
      <c r="Q5919" s="1" t="e">
        <v>#N/A</v>
      </c>
      <c r="R5919" s="1" t="e">
        <v>#N/A</v>
      </c>
      <c r="S5919">
        <v>-0.116497244</v>
      </c>
      <c r="T5919">
        <v>0.116497244</v>
      </c>
      <c r="U5919">
        <v>0.20240825600000001</v>
      </c>
      <c r="V5919">
        <v>-3.5444125E-2</v>
      </c>
    </row>
    <row r="5920" spans="1:22" x14ac:dyDescent="0.2">
      <c r="A5920" t="s">
        <v>15827</v>
      </c>
      <c r="B5920" t="s">
        <v>16345</v>
      </c>
      <c r="C5920">
        <v>313</v>
      </c>
      <c r="D5920" t="s">
        <v>16354</v>
      </c>
      <c r="E5920">
        <v>7</v>
      </c>
      <c r="F5920">
        <v>46</v>
      </c>
      <c r="G5920">
        <v>6.1316200000000007</v>
      </c>
      <c r="H5920">
        <v>0.99160000000000004</v>
      </c>
      <c r="I5920">
        <v>0</v>
      </c>
      <c r="J5920">
        <v>0</v>
      </c>
      <c r="K5920">
        <v>0</v>
      </c>
      <c r="L5920" t="e">
        <v>#N/A</v>
      </c>
      <c r="M5920" t="e">
        <v>#N/A</v>
      </c>
      <c r="N5920" t="e">
        <v>#N/A</v>
      </c>
      <c r="O5920" t="e">
        <v>#N/A</v>
      </c>
      <c r="P5920" s="1" t="e">
        <v>#N/A</v>
      </c>
      <c r="Q5920" s="1" t="e">
        <v>#N/A</v>
      </c>
      <c r="R5920" s="1" t="e">
        <v>#N/A</v>
      </c>
      <c r="T5920" t="e">
        <v>#N/A</v>
      </c>
    </row>
    <row r="5921" spans="1:22" x14ac:dyDescent="0.2">
      <c r="A5921" t="s">
        <v>5726</v>
      </c>
      <c r="B5921" t="s">
        <v>16345</v>
      </c>
      <c r="C5921">
        <v>313</v>
      </c>
      <c r="D5921" t="s">
        <v>16355</v>
      </c>
      <c r="E5921">
        <v>7</v>
      </c>
      <c r="F5921">
        <v>46</v>
      </c>
      <c r="G5921">
        <v>5.5191400000000002</v>
      </c>
      <c r="H5921">
        <v>0.99390000000000001</v>
      </c>
      <c r="I5921">
        <v>0</v>
      </c>
      <c r="J5921">
        <v>0</v>
      </c>
      <c r="K5921">
        <v>0</v>
      </c>
      <c r="L5921" t="e">
        <v>#N/A</v>
      </c>
      <c r="M5921" t="e">
        <v>#N/A</v>
      </c>
      <c r="N5921" t="e">
        <v>#N/A</v>
      </c>
      <c r="O5921" t="e">
        <v>#N/A</v>
      </c>
      <c r="P5921" s="1" t="e">
        <v>#N/A</v>
      </c>
      <c r="Q5921" s="1" t="e">
        <v>#N/A</v>
      </c>
      <c r="R5921" s="1" t="e">
        <v>#N/A</v>
      </c>
      <c r="S5921">
        <v>-0.19738301699999999</v>
      </c>
      <c r="T5921">
        <v>0.19738301699999999</v>
      </c>
      <c r="U5921" t="e">
        <v>#N/A</v>
      </c>
      <c r="V5921">
        <v>-1.6708882000000001E-2</v>
      </c>
    </row>
    <row r="5922" spans="1:22" x14ac:dyDescent="0.2">
      <c r="A5922" t="s">
        <v>5716</v>
      </c>
      <c r="B5922" t="s">
        <v>16345</v>
      </c>
      <c r="C5922">
        <v>313</v>
      </c>
      <c r="D5922" t="s">
        <v>16356</v>
      </c>
      <c r="E5922">
        <v>7</v>
      </c>
      <c r="F5922">
        <v>46</v>
      </c>
      <c r="G5922">
        <v>5.2479500000000003</v>
      </c>
      <c r="H5922">
        <v>0.99429999999999996</v>
      </c>
      <c r="I5922">
        <v>0</v>
      </c>
      <c r="J5922">
        <v>0</v>
      </c>
      <c r="K5922">
        <v>0</v>
      </c>
      <c r="L5922" t="e">
        <v>#N/A</v>
      </c>
      <c r="M5922" t="e">
        <v>#N/A</v>
      </c>
      <c r="N5922" t="e">
        <v>#N/A</v>
      </c>
      <c r="O5922" t="e">
        <v>#N/A</v>
      </c>
      <c r="P5922" s="1" t="e">
        <v>#N/A</v>
      </c>
      <c r="Q5922" s="1" t="e">
        <v>#N/A</v>
      </c>
      <c r="R5922" s="1" t="e">
        <v>#N/A</v>
      </c>
      <c r="S5922">
        <v>0.47464012700000002</v>
      </c>
      <c r="T5922">
        <v>-0.47464012700000002</v>
      </c>
      <c r="U5922">
        <v>-0.20301617799999999</v>
      </c>
      <c r="V5922">
        <v>-0.18167451800000001</v>
      </c>
    </row>
    <row r="5923" spans="1:22" x14ac:dyDescent="0.2">
      <c r="A5923" t="s">
        <v>5725</v>
      </c>
      <c r="B5923" t="s">
        <v>16345</v>
      </c>
      <c r="C5923">
        <v>313</v>
      </c>
      <c r="D5923" t="s">
        <v>16357</v>
      </c>
      <c r="E5923">
        <v>7</v>
      </c>
      <c r="F5923">
        <v>46</v>
      </c>
      <c r="G5923">
        <v>5.9144100000000002</v>
      </c>
      <c r="H5923">
        <v>0.99770000000000003</v>
      </c>
      <c r="I5923">
        <v>0</v>
      </c>
      <c r="J5923">
        <v>0</v>
      </c>
      <c r="K5923">
        <v>0</v>
      </c>
      <c r="L5923" t="e">
        <v>#N/A</v>
      </c>
      <c r="M5923" t="e">
        <v>#N/A</v>
      </c>
      <c r="N5923" t="e">
        <v>#N/A</v>
      </c>
      <c r="O5923" t="e">
        <v>#N/A</v>
      </c>
      <c r="P5923" s="1" t="e">
        <v>#N/A</v>
      </c>
      <c r="Q5923" s="1" t="e">
        <v>#N/A</v>
      </c>
      <c r="R5923" s="1" t="e">
        <v>#N/A</v>
      </c>
      <c r="S5923">
        <v>-8.0039646000000006E-2</v>
      </c>
      <c r="T5923">
        <v>8.0039646000000006E-2</v>
      </c>
      <c r="U5923">
        <v>6.3283161000000004E-2</v>
      </c>
      <c r="V5923">
        <v>2.4455119999999999E-3</v>
      </c>
    </row>
    <row r="5924" spans="1:22" x14ac:dyDescent="0.2">
      <c r="A5924" t="s">
        <v>5723</v>
      </c>
      <c r="B5924" t="s">
        <v>16345</v>
      </c>
      <c r="C5924">
        <v>313</v>
      </c>
      <c r="D5924" t="s">
        <v>16358</v>
      </c>
      <c r="E5924">
        <v>7</v>
      </c>
      <c r="F5924">
        <v>46</v>
      </c>
      <c r="G5924">
        <v>5.5280700000000005</v>
      </c>
      <c r="H5924">
        <v>0.98929999999999996</v>
      </c>
      <c r="I5924" t="s">
        <v>15727</v>
      </c>
      <c r="J5924">
        <v>3</v>
      </c>
      <c r="K5924" t="s">
        <v>16372</v>
      </c>
      <c r="L5924">
        <v>-0.51670015000000002</v>
      </c>
      <c r="M5924">
        <v>0.53054500999999998</v>
      </c>
      <c r="N5924" t="e">
        <v>#N/A</v>
      </c>
      <c r="O5924" t="e">
        <v>#N/A</v>
      </c>
      <c r="P5924" s="1">
        <v>1.3676956</v>
      </c>
      <c r="Q5924" s="1">
        <v>0.62269882617329397</v>
      </c>
      <c r="R5924" s="1">
        <v>0.62269882617329397</v>
      </c>
      <c r="S5924">
        <v>0.30575032099999999</v>
      </c>
      <c r="T5924">
        <v>-0.30575032099999999</v>
      </c>
      <c r="U5924">
        <v>-8.6686316999999999E-2</v>
      </c>
      <c r="V5924">
        <v>-0.137253024</v>
      </c>
    </row>
    <row r="5925" spans="1:22" x14ac:dyDescent="0.2">
      <c r="A5925" t="s">
        <v>5717</v>
      </c>
      <c r="B5925" t="s">
        <v>16345</v>
      </c>
      <c r="C5925">
        <v>313</v>
      </c>
      <c r="D5925" t="s">
        <v>16359</v>
      </c>
      <c r="E5925">
        <v>7</v>
      </c>
      <c r="F5925">
        <v>46</v>
      </c>
      <c r="G5925">
        <v>4.4718800000000005</v>
      </c>
      <c r="H5925">
        <v>0.99550000000000005</v>
      </c>
      <c r="I5925" t="s">
        <v>15725</v>
      </c>
      <c r="J5925">
        <v>0</v>
      </c>
      <c r="K5925">
        <v>0</v>
      </c>
      <c r="L5925" t="e">
        <v>#N/A</v>
      </c>
      <c r="M5925" t="e">
        <v>#N/A</v>
      </c>
      <c r="N5925" t="e">
        <v>#N/A</v>
      </c>
      <c r="O5925" t="e">
        <v>#N/A</v>
      </c>
      <c r="P5925" s="1" t="e">
        <v>#N/A</v>
      </c>
      <c r="Q5925" s="1" t="e">
        <v>#N/A</v>
      </c>
      <c r="R5925" s="1" t="e">
        <v>#N/A</v>
      </c>
      <c r="S5925">
        <v>5.8097699999999997E-3</v>
      </c>
      <c r="T5925">
        <v>-5.8097699999999997E-3</v>
      </c>
      <c r="U5925">
        <v>-0.115544465</v>
      </c>
      <c r="V5925">
        <v>-2.5643190999999999E-2</v>
      </c>
    </row>
    <row r="5926" spans="1:22" x14ac:dyDescent="0.2">
      <c r="A5926" t="s">
        <v>5721</v>
      </c>
      <c r="B5926" t="s">
        <v>16345</v>
      </c>
      <c r="C5926">
        <v>313</v>
      </c>
      <c r="D5926" t="s">
        <v>16360</v>
      </c>
      <c r="E5926">
        <v>7</v>
      </c>
      <c r="F5926">
        <v>46</v>
      </c>
      <c r="G5926">
        <v>4.7473800000000006</v>
      </c>
      <c r="H5926">
        <v>0.99370000000000003</v>
      </c>
      <c r="I5926">
        <v>0</v>
      </c>
      <c r="J5926">
        <v>0</v>
      </c>
      <c r="K5926">
        <v>0</v>
      </c>
      <c r="L5926" t="e">
        <v>#N/A</v>
      </c>
      <c r="M5926" t="e">
        <v>#N/A</v>
      </c>
      <c r="N5926" t="e">
        <v>#N/A</v>
      </c>
      <c r="O5926" t="e">
        <v>#N/A</v>
      </c>
      <c r="P5926" s="1">
        <v>-1.5278134000000001</v>
      </c>
      <c r="Q5926" s="1">
        <v>0.50907924416061501</v>
      </c>
      <c r="R5926" s="1">
        <v>0.50907924416061501</v>
      </c>
      <c r="S5926">
        <v>-0.224191054</v>
      </c>
      <c r="T5926">
        <v>0.224191054</v>
      </c>
      <c r="U5926">
        <v>-0.205579081</v>
      </c>
      <c r="V5926">
        <v>-0.16440946400000001</v>
      </c>
    </row>
    <row r="5927" spans="1:22" x14ac:dyDescent="0.2">
      <c r="A5927" t="s">
        <v>5714</v>
      </c>
      <c r="B5927" t="s">
        <v>16345</v>
      </c>
      <c r="C5927">
        <v>313</v>
      </c>
      <c r="D5927" t="s">
        <v>16361</v>
      </c>
      <c r="E5927">
        <v>7</v>
      </c>
      <c r="F5927">
        <v>46</v>
      </c>
      <c r="G5927">
        <v>4.8286000000000007</v>
      </c>
      <c r="H5927">
        <v>0.98180000000000001</v>
      </c>
      <c r="I5927">
        <v>0</v>
      </c>
      <c r="J5927">
        <v>0</v>
      </c>
      <c r="K5927">
        <v>0</v>
      </c>
      <c r="L5927" t="e">
        <v>#N/A</v>
      </c>
      <c r="M5927" t="e">
        <v>#N/A</v>
      </c>
      <c r="N5927" t="e">
        <v>#N/A</v>
      </c>
      <c r="O5927" t="e">
        <v>#N/A</v>
      </c>
      <c r="P5927" s="1" t="e">
        <v>#N/A</v>
      </c>
      <c r="Q5927" s="1" t="e">
        <v>#N/A</v>
      </c>
      <c r="R5927" s="1" t="e">
        <v>#N/A</v>
      </c>
      <c r="S5927">
        <v>-1.2942801E-2</v>
      </c>
      <c r="T5927">
        <v>1.2942801E-2</v>
      </c>
      <c r="U5927">
        <v>-1.5832946000000001E-2</v>
      </c>
      <c r="V5927">
        <v>-7.7468559999999999E-3</v>
      </c>
    </row>
    <row r="5928" spans="1:22" x14ac:dyDescent="0.2">
      <c r="A5928" t="s">
        <v>5712</v>
      </c>
      <c r="B5928" t="s">
        <v>16345</v>
      </c>
      <c r="C5928">
        <v>313</v>
      </c>
      <c r="D5928" t="s">
        <v>16362</v>
      </c>
      <c r="E5928">
        <v>7</v>
      </c>
      <c r="F5928">
        <v>46</v>
      </c>
      <c r="G5928">
        <v>6.6880800000000002</v>
      </c>
      <c r="H5928">
        <v>0.98509999999999998</v>
      </c>
      <c r="I5928" t="s">
        <v>15724</v>
      </c>
      <c r="J5928">
        <v>0</v>
      </c>
      <c r="K5928">
        <v>0</v>
      </c>
      <c r="L5928" t="e">
        <v>#N/A</v>
      </c>
      <c r="M5928" t="e">
        <v>#N/A</v>
      </c>
      <c r="N5928" t="e">
        <v>#N/A</v>
      </c>
      <c r="O5928" t="e">
        <v>#N/A</v>
      </c>
      <c r="P5928" s="1" t="e">
        <v>#N/A</v>
      </c>
      <c r="Q5928" s="1" t="e">
        <v>#N/A</v>
      </c>
      <c r="R5928" s="1" t="e">
        <v>#N/A</v>
      </c>
      <c r="S5928">
        <v>9.6177699000000005E-2</v>
      </c>
      <c r="T5928">
        <v>-9.6177699000000005E-2</v>
      </c>
      <c r="U5928">
        <v>-0.16269214300000001</v>
      </c>
      <c r="V5928">
        <v>-0.18936038199999999</v>
      </c>
    </row>
    <row r="5929" spans="1:22" x14ac:dyDescent="0.2">
      <c r="A5929" t="s">
        <v>5713</v>
      </c>
      <c r="B5929" t="s">
        <v>16345</v>
      </c>
      <c r="C5929">
        <v>313</v>
      </c>
      <c r="D5929" t="s">
        <v>16363</v>
      </c>
      <c r="E5929">
        <v>7</v>
      </c>
      <c r="F5929">
        <v>46</v>
      </c>
      <c r="G5929">
        <v>5.9276800000000005</v>
      </c>
      <c r="H5929">
        <v>0.9819</v>
      </c>
      <c r="I5929" t="s">
        <v>15728</v>
      </c>
      <c r="J5929">
        <v>2</v>
      </c>
      <c r="K5929" t="s">
        <v>16372</v>
      </c>
      <c r="L5929" t="e">
        <v>#N/A</v>
      </c>
      <c r="M5929" t="e">
        <v>#N/A</v>
      </c>
      <c r="N5929" t="e">
        <v>#N/A</v>
      </c>
      <c r="O5929" t="e">
        <v>#N/A</v>
      </c>
      <c r="P5929" s="1" t="e">
        <v>#N/A</v>
      </c>
      <c r="Q5929" s="1" t="e">
        <v>#N/A</v>
      </c>
      <c r="R5929" s="1" t="e">
        <v>#N/A</v>
      </c>
      <c r="S5929">
        <v>-0.13297083800000001</v>
      </c>
      <c r="T5929">
        <v>0.13297083800000001</v>
      </c>
      <c r="U5929">
        <v>8.4012566999999996E-2</v>
      </c>
      <c r="V5929">
        <v>-0.119733941</v>
      </c>
    </row>
    <row r="5930" spans="1:22" x14ac:dyDescent="0.2">
      <c r="A5930" t="s">
        <v>5738</v>
      </c>
      <c r="B5930" t="s">
        <v>16349</v>
      </c>
      <c r="C5930">
        <v>314</v>
      </c>
      <c r="D5930" t="s">
        <v>16344</v>
      </c>
      <c r="E5930" t="e">
        <v>#N/A</v>
      </c>
      <c r="F5930" t="e">
        <v>#N/A</v>
      </c>
      <c r="G5930" t="e">
        <v>#N/A</v>
      </c>
      <c r="H5930">
        <v>0.18940000000000001</v>
      </c>
      <c r="I5930">
        <v>0</v>
      </c>
      <c r="J5930">
        <v>0</v>
      </c>
      <c r="K5930">
        <v>0</v>
      </c>
      <c r="L5930" t="e">
        <v>#N/A</v>
      </c>
      <c r="M5930" t="e">
        <v>#N/A</v>
      </c>
      <c r="N5930" t="e">
        <v>#N/A</v>
      </c>
      <c r="O5930" t="e">
        <v>#N/A</v>
      </c>
      <c r="P5930" s="1" t="e">
        <v>#N/A</v>
      </c>
      <c r="Q5930" s="1" t="e">
        <v>#N/A</v>
      </c>
      <c r="R5930" s="1" t="e">
        <v>#N/A</v>
      </c>
      <c r="S5930">
        <v>0.98938425500000005</v>
      </c>
      <c r="T5930">
        <v>-0.98938425500000005</v>
      </c>
      <c r="U5930">
        <v>1.0187165789999999</v>
      </c>
      <c r="V5930">
        <v>1.1794652210000001</v>
      </c>
    </row>
    <row r="5931" spans="1:22" x14ac:dyDescent="0.2">
      <c r="A5931" t="s">
        <v>5733</v>
      </c>
      <c r="B5931" t="s">
        <v>16349</v>
      </c>
      <c r="C5931">
        <v>314</v>
      </c>
      <c r="D5931" t="s">
        <v>16345</v>
      </c>
      <c r="E5931" t="e">
        <v>#N/A</v>
      </c>
      <c r="F5931" t="e">
        <v>#N/A</v>
      </c>
      <c r="G5931" t="e">
        <v>#N/A</v>
      </c>
      <c r="H5931">
        <v>0.74250000000000005</v>
      </c>
      <c r="I5931">
        <v>0</v>
      </c>
      <c r="J5931">
        <v>0</v>
      </c>
      <c r="K5931">
        <v>0</v>
      </c>
      <c r="L5931" t="e">
        <v>#N/A</v>
      </c>
      <c r="M5931" t="e">
        <v>#N/A</v>
      </c>
      <c r="N5931" t="e">
        <v>#N/A</v>
      </c>
      <c r="O5931" t="e">
        <v>#N/A</v>
      </c>
      <c r="P5931" s="1" t="e">
        <v>#N/A</v>
      </c>
      <c r="Q5931" s="1" t="e">
        <v>#N/A</v>
      </c>
      <c r="R5931" s="1" t="e">
        <v>#N/A</v>
      </c>
      <c r="S5931">
        <v>0.71654857999999999</v>
      </c>
      <c r="T5931">
        <v>-0.71654857999999999</v>
      </c>
      <c r="U5931">
        <v>0.30694905700000003</v>
      </c>
      <c r="V5931">
        <v>0.39308691699999998</v>
      </c>
    </row>
    <row r="5932" spans="1:22" x14ac:dyDescent="0.2">
      <c r="A5932" t="s">
        <v>5736</v>
      </c>
      <c r="B5932" t="s">
        <v>16349</v>
      </c>
      <c r="C5932">
        <v>314</v>
      </c>
      <c r="D5932" t="s">
        <v>16346</v>
      </c>
      <c r="E5932" t="e">
        <v>#N/A</v>
      </c>
      <c r="F5932" t="e">
        <v>#N/A</v>
      </c>
      <c r="G5932" t="e">
        <v>#N/A</v>
      </c>
      <c r="H5932">
        <v>0.15939999999999999</v>
      </c>
      <c r="I5932">
        <v>0</v>
      </c>
      <c r="J5932">
        <v>0</v>
      </c>
      <c r="K5932">
        <v>0</v>
      </c>
      <c r="L5932" t="e">
        <v>#N/A</v>
      </c>
      <c r="M5932" t="e">
        <v>#N/A</v>
      </c>
      <c r="N5932" t="e">
        <v>#N/A</v>
      </c>
      <c r="O5932" t="e">
        <v>#N/A</v>
      </c>
      <c r="P5932" s="1" t="e">
        <v>#N/A</v>
      </c>
      <c r="Q5932" s="1" t="e">
        <v>#N/A</v>
      </c>
      <c r="R5932" s="1" t="e">
        <v>#N/A</v>
      </c>
      <c r="S5932">
        <v>0.94968256799999995</v>
      </c>
      <c r="T5932">
        <v>-0.94968256799999995</v>
      </c>
      <c r="U5932">
        <v>0.99362756100000005</v>
      </c>
      <c r="V5932">
        <v>0.83705534000000004</v>
      </c>
    </row>
    <row r="5933" spans="1:22" x14ac:dyDescent="0.2">
      <c r="A5933" t="s">
        <v>5735</v>
      </c>
      <c r="B5933" t="s">
        <v>16349</v>
      </c>
      <c r="C5933">
        <v>314</v>
      </c>
      <c r="D5933" t="s">
        <v>16347</v>
      </c>
      <c r="E5933" t="e">
        <v>#N/A</v>
      </c>
      <c r="F5933" t="e">
        <v>#N/A</v>
      </c>
      <c r="G5933" t="e">
        <v>#N/A</v>
      </c>
      <c r="H5933">
        <v>0.1978</v>
      </c>
      <c r="I5933">
        <v>0</v>
      </c>
      <c r="J5933">
        <v>0</v>
      </c>
      <c r="K5933">
        <v>0</v>
      </c>
      <c r="L5933" t="e">
        <v>#N/A</v>
      </c>
      <c r="M5933" t="e">
        <v>#N/A</v>
      </c>
      <c r="N5933" t="e">
        <v>#N/A</v>
      </c>
      <c r="O5933" t="e">
        <v>#N/A</v>
      </c>
      <c r="P5933" s="1" t="e">
        <v>#N/A</v>
      </c>
      <c r="Q5933" s="1" t="e">
        <v>#N/A</v>
      </c>
      <c r="R5933" s="1" t="e">
        <v>#N/A</v>
      </c>
      <c r="S5933">
        <v>0.99543642099999996</v>
      </c>
      <c r="T5933">
        <v>-0.99543642099999996</v>
      </c>
      <c r="U5933">
        <v>0.981716904</v>
      </c>
      <c r="V5933">
        <v>0.83295781700000004</v>
      </c>
    </row>
    <row r="5934" spans="1:22" x14ac:dyDescent="0.2">
      <c r="A5934" t="s">
        <v>5741</v>
      </c>
      <c r="B5934" t="s">
        <v>16349</v>
      </c>
      <c r="C5934">
        <v>314</v>
      </c>
      <c r="D5934" t="s">
        <v>16348</v>
      </c>
      <c r="E5934" t="e">
        <v>#N/A</v>
      </c>
      <c r="F5934" t="e">
        <v>#N/A</v>
      </c>
      <c r="G5934" t="e">
        <v>#N/A</v>
      </c>
      <c r="H5934">
        <v>0.44109999999999999</v>
      </c>
      <c r="I5934">
        <v>0</v>
      </c>
      <c r="J5934">
        <v>0</v>
      </c>
      <c r="K5934">
        <v>0</v>
      </c>
      <c r="L5934" t="e">
        <v>#N/A</v>
      </c>
      <c r="M5934" t="e">
        <v>#N/A</v>
      </c>
      <c r="N5934" t="e">
        <v>#N/A</v>
      </c>
      <c r="O5934" t="e">
        <v>#N/A</v>
      </c>
      <c r="P5934" s="1" t="e">
        <v>#N/A</v>
      </c>
      <c r="Q5934" s="1" t="e">
        <v>#N/A</v>
      </c>
      <c r="R5934" s="1" t="e">
        <v>#N/A</v>
      </c>
      <c r="S5934">
        <v>1.0152598049999999</v>
      </c>
      <c r="T5934">
        <v>-1.0152598049999999</v>
      </c>
      <c r="U5934">
        <v>0.90567378700000001</v>
      </c>
      <c r="V5934">
        <v>1.000642976</v>
      </c>
    </row>
    <row r="5935" spans="1:22" x14ac:dyDescent="0.2">
      <c r="A5935" t="s">
        <v>5747</v>
      </c>
      <c r="B5935" t="s">
        <v>16349</v>
      </c>
      <c r="C5935">
        <v>314</v>
      </c>
      <c r="D5935" t="s">
        <v>16350</v>
      </c>
      <c r="E5935" t="e">
        <v>#N/A</v>
      </c>
      <c r="F5935" t="e">
        <v>#N/A</v>
      </c>
      <c r="G5935" t="e">
        <v>#N/A</v>
      </c>
      <c r="H5935">
        <v>0.29020000000000001</v>
      </c>
      <c r="I5935">
        <v>0</v>
      </c>
      <c r="J5935">
        <v>0</v>
      </c>
      <c r="K5935">
        <v>0</v>
      </c>
      <c r="L5935" t="e">
        <v>#N/A</v>
      </c>
      <c r="M5935" t="e">
        <v>#N/A</v>
      </c>
      <c r="N5935" t="e">
        <v>#N/A</v>
      </c>
      <c r="O5935" t="e">
        <v>#N/A</v>
      </c>
      <c r="P5935" s="1" t="e">
        <v>#N/A</v>
      </c>
      <c r="Q5935" s="1" t="e">
        <v>#N/A</v>
      </c>
      <c r="R5935" s="1" t="e">
        <v>#N/A</v>
      </c>
      <c r="S5935">
        <v>1.1078729279999999</v>
      </c>
      <c r="T5935">
        <v>-1.1078729279999999</v>
      </c>
      <c r="U5935">
        <v>-0.12825904799999999</v>
      </c>
      <c r="V5935">
        <v>0.453972767</v>
      </c>
    </row>
    <row r="5936" spans="1:22" x14ac:dyDescent="0.2">
      <c r="A5936" t="s">
        <v>5729</v>
      </c>
      <c r="B5936" t="s">
        <v>16349</v>
      </c>
      <c r="C5936">
        <v>314</v>
      </c>
      <c r="D5936" t="s">
        <v>16351</v>
      </c>
      <c r="E5936" t="e">
        <v>#N/A</v>
      </c>
      <c r="F5936" t="e">
        <v>#N/A</v>
      </c>
      <c r="G5936" t="e">
        <v>#N/A</v>
      </c>
      <c r="H5936">
        <v>0.37809999999999999</v>
      </c>
      <c r="I5936">
        <v>0</v>
      </c>
      <c r="J5936">
        <v>0</v>
      </c>
      <c r="K5936">
        <v>0</v>
      </c>
      <c r="L5936" t="e">
        <v>#N/A</v>
      </c>
      <c r="M5936" t="e">
        <v>#N/A</v>
      </c>
      <c r="N5936" t="e">
        <v>#N/A</v>
      </c>
      <c r="O5936" t="e">
        <v>#N/A</v>
      </c>
      <c r="P5936" s="1" t="e">
        <v>#N/A</v>
      </c>
      <c r="Q5936" s="1" t="e">
        <v>#N/A</v>
      </c>
      <c r="R5936" s="1" t="e">
        <v>#N/A</v>
      </c>
      <c r="S5936">
        <v>0.56101663199999996</v>
      </c>
      <c r="T5936">
        <v>-0.56101663199999996</v>
      </c>
      <c r="U5936">
        <v>1.0653414699999999</v>
      </c>
      <c r="V5936">
        <v>1.0654375979999999</v>
      </c>
    </row>
    <row r="5937" spans="1:22" x14ac:dyDescent="0.2">
      <c r="A5937" t="s">
        <v>5745</v>
      </c>
      <c r="B5937" t="s">
        <v>16349</v>
      </c>
      <c r="C5937">
        <v>314</v>
      </c>
      <c r="D5937" t="s">
        <v>16352</v>
      </c>
      <c r="E5937" t="e">
        <v>#N/A</v>
      </c>
      <c r="F5937" t="e">
        <v>#N/A</v>
      </c>
      <c r="G5937" t="e">
        <v>#N/A</v>
      </c>
      <c r="H5937">
        <v>0.34239999999999998</v>
      </c>
      <c r="I5937">
        <v>0</v>
      </c>
      <c r="J5937">
        <v>0</v>
      </c>
      <c r="K5937">
        <v>0</v>
      </c>
      <c r="L5937" t="e">
        <v>#N/A</v>
      </c>
      <c r="M5937" t="e">
        <v>#N/A</v>
      </c>
      <c r="N5937" t="e">
        <v>#N/A</v>
      </c>
      <c r="O5937" t="e">
        <v>#N/A</v>
      </c>
      <c r="P5937" s="1" t="e">
        <v>#N/A</v>
      </c>
      <c r="Q5937" s="1" t="e">
        <v>#N/A</v>
      </c>
      <c r="R5937" s="1" t="e">
        <v>#N/A</v>
      </c>
      <c r="S5937">
        <v>0.94603095999999998</v>
      </c>
      <c r="T5937">
        <v>-0.94603095999999998</v>
      </c>
      <c r="U5937">
        <v>1.056951419</v>
      </c>
      <c r="V5937">
        <v>0.94358214900000004</v>
      </c>
    </row>
    <row r="5938" spans="1:22" x14ac:dyDescent="0.2">
      <c r="A5938" t="s">
        <v>5731</v>
      </c>
      <c r="B5938" t="s">
        <v>16349</v>
      </c>
      <c r="C5938">
        <v>314</v>
      </c>
      <c r="D5938" t="s">
        <v>16353</v>
      </c>
      <c r="E5938" t="e">
        <v>#N/A</v>
      </c>
      <c r="F5938" t="e">
        <v>#N/A</v>
      </c>
      <c r="G5938" t="e">
        <v>#N/A</v>
      </c>
      <c r="H5938">
        <v>0.37369999999999998</v>
      </c>
      <c r="I5938">
        <v>0</v>
      </c>
      <c r="J5938">
        <v>0</v>
      </c>
      <c r="K5938">
        <v>0</v>
      </c>
      <c r="L5938" t="e">
        <v>#N/A</v>
      </c>
      <c r="M5938" t="e">
        <v>#N/A</v>
      </c>
      <c r="N5938" t="e">
        <v>#N/A</v>
      </c>
      <c r="O5938" t="e">
        <v>#N/A</v>
      </c>
      <c r="P5938" s="1" t="e">
        <v>#N/A</v>
      </c>
      <c r="Q5938" s="1" t="e">
        <v>#N/A</v>
      </c>
      <c r="R5938" s="1" t="e">
        <v>#N/A</v>
      </c>
      <c r="S5938">
        <v>0.86703557799999997</v>
      </c>
      <c r="T5938">
        <v>-0.86703557799999997</v>
      </c>
      <c r="U5938">
        <v>0.85568206999999996</v>
      </c>
      <c r="V5938">
        <v>0.77433431100000005</v>
      </c>
    </row>
    <row r="5939" spans="1:22" x14ac:dyDescent="0.2">
      <c r="A5939" t="s">
        <v>5737</v>
      </c>
      <c r="B5939" t="s">
        <v>16349</v>
      </c>
      <c r="C5939">
        <v>314</v>
      </c>
      <c r="D5939" t="s">
        <v>16354</v>
      </c>
      <c r="E5939" t="e">
        <v>#N/A</v>
      </c>
      <c r="F5939" t="e">
        <v>#N/A</v>
      </c>
      <c r="G5939" t="e">
        <v>#N/A</v>
      </c>
      <c r="H5939">
        <v>0.50509999999999999</v>
      </c>
      <c r="I5939">
        <v>0</v>
      </c>
      <c r="J5939">
        <v>0</v>
      </c>
      <c r="K5939">
        <v>0</v>
      </c>
      <c r="L5939" t="e">
        <v>#N/A</v>
      </c>
      <c r="M5939" t="e">
        <v>#N/A</v>
      </c>
      <c r="N5939" t="e">
        <v>#N/A</v>
      </c>
      <c r="O5939" t="e">
        <v>#N/A</v>
      </c>
      <c r="P5939" s="1" t="e">
        <v>#N/A</v>
      </c>
      <c r="Q5939" s="1" t="e">
        <v>#N/A</v>
      </c>
      <c r="R5939" s="1" t="e">
        <v>#N/A</v>
      </c>
      <c r="S5939">
        <v>1.017925368</v>
      </c>
      <c r="T5939">
        <v>-1.017925368</v>
      </c>
      <c r="U5939">
        <v>0.78214979299999998</v>
      </c>
      <c r="V5939">
        <v>0.98558226500000001</v>
      </c>
    </row>
    <row r="5940" spans="1:22" x14ac:dyDescent="0.2">
      <c r="A5940" t="s">
        <v>5744</v>
      </c>
      <c r="B5940" t="s">
        <v>16349</v>
      </c>
      <c r="C5940">
        <v>314</v>
      </c>
      <c r="D5940" t="s">
        <v>16355</v>
      </c>
      <c r="E5940" t="e">
        <v>#N/A</v>
      </c>
      <c r="F5940" t="e">
        <v>#N/A</v>
      </c>
      <c r="G5940" t="e">
        <v>#N/A</v>
      </c>
      <c r="H5940">
        <v>0.18129999999999999</v>
      </c>
      <c r="I5940">
        <v>0</v>
      </c>
      <c r="J5940">
        <v>0</v>
      </c>
      <c r="K5940">
        <v>0</v>
      </c>
      <c r="L5940" t="e">
        <v>#N/A</v>
      </c>
      <c r="M5940" t="e">
        <v>#N/A</v>
      </c>
      <c r="N5940" t="e">
        <v>#N/A</v>
      </c>
      <c r="O5940" t="e">
        <v>#N/A</v>
      </c>
      <c r="P5940" s="1" t="e">
        <v>#N/A</v>
      </c>
      <c r="Q5940" s="1" t="e">
        <v>#N/A</v>
      </c>
      <c r="R5940" s="1" t="e">
        <v>#N/A</v>
      </c>
      <c r="S5940">
        <v>1.027513618</v>
      </c>
      <c r="T5940">
        <v>-1.027513618</v>
      </c>
      <c r="U5940">
        <v>0.79421998900000002</v>
      </c>
      <c r="V5940">
        <v>1.1287951430000001</v>
      </c>
    </row>
    <row r="5941" spans="1:22" x14ac:dyDescent="0.2">
      <c r="A5941" t="s">
        <v>5746</v>
      </c>
      <c r="B5941" t="s">
        <v>16349</v>
      </c>
      <c r="C5941">
        <v>314</v>
      </c>
      <c r="D5941" t="s">
        <v>16356</v>
      </c>
      <c r="E5941" t="e">
        <v>#N/A</v>
      </c>
      <c r="F5941" t="e">
        <v>#N/A</v>
      </c>
      <c r="G5941" t="e">
        <v>#N/A</v>
      </c>
      <c r="H5941">
        <v>0.81169999999999998</v>
      </c>
      <c r="I5941">
        <v>0</v>
      </c>
      <c r="J5941">
        <v>0</v>
      </c>
      <c r="K5941">
        <v>0</v>
      </c>
      <c r="L5941" t="e">
        <v>#N/A</v>
      </c>
      <c r="M5941" t="e">
        <v>#N/A</v>
      </c>
      <c r="N5941" t="e">
        <v>#N/A</v>
      </c>
      <c r="O5941" t="e">
        <v>#N/A</v>
      </c>
      <c r="P5941" s="1" t="e">
        <v>#N/A</v>
      </c>
      <c r="Q5941" s="1" t="e">
        <v>#N/A</v>
      </c>
      <c r="R5941" s="1" t="e">
        <v>#N/A</v>
      </c>
      <c r="S5941">
        <v>1.0997378449999999</v>
      </c>
      <c r="T5941">
        <v>-1.0997378449999999</v>
      </c>
      <c r="U5941">
        <v>0.99674057800000004</v>
      </c>
      <c r="V5941">
        <v>0.88951897599999996</v>
      </c>
    </row>
    <row r="5942" spans="1:22" x14ac:dyDescent="0.2">
      <c r="A5942" t="s">
        <v>5730</v>
      </c>
      <c r="B5942" t="s">
        <v>16349</v>
      </c>
      <c r="C5942">
        <v>314</v>
      </c>
      <c r="D5942" t="s">
        <v>16357</v>
      </c>
      <c r="E5942" t="e">
        <v>#N/A</v>
      </c>
      <c r="F5942" t="e">
        <v>#N/A</v>
      </c>
      <c r="G5942" t="e">
        <v>#N/A</v>
      </c>
      <c r="H5942">
        <v>0.23150000000000001</v>
      </c>
      <c r="I5942">
        <v>0</v>
      </c>
      <c r="J5942">
        <v>0</v>
      </c>
      <c r="K5942">
        <v>0</v>
      </c>
      <c r="L5942" t="e">
        <v>#N/A</v>
      </c>
      <c r="M5942" t="e">
        <v>#N/A</v>
      </c>
      <c r="N5942" t="e">
        <v>#N/A</v>
      </c>
      <c r="O5942" t="e">
        <v>#N/A</v>
      </c>
      <c r="P5942" s="1" t="e">
        <v>#N/A</v>
      </c>
      <c r="Q5942" s="1" t="e">
        <v>#N/A</v>
      </c>
      <c r="R5942" s="1" t="e">
        <v>#N/A</v>
      </c>
      <c r="S5942">
        <v>0.94344105</v>
      </c>
      <c r="T5942">
        <v>-0.94344105</v>
      </c>
      <c r="U5942">
        <v>0.79271368900000005</v>
      </c>
      <c r="V5942">
        <v>0.86486807600000004</v>
      </c>
    </row>
    <row r="5943" spans="1:22" x14ac:dyDescent="0.2">
      <c r="A5943" t="s">
        <v>5742</v>
      </c>
      <c r="B5943" t="s">
        <v>16349</v>
      </c>
      <c r="C5943">
        <v>314</v>
      </c>
      <c r="D5943" t="s">
        <v>16358</v>
      </c>
      <c r="E5943" t="e">
        <v>#N/A</v>
      </c>
      <c r="F5943" t="e">
        <v>#N/A</v>
      </c>
      <c r="G5943" t="e">
        <v>#N/A</v>
      </c>
      <c r="H5943">
        <v>0.22090000000000001</v>
      </c>
      <c r="I5943" t="s">
        <v>15724</v>
      </c>
      <c r="J5943">
        <v>0</v>
      </c>
      <c r="K5943">
        <v>0</v>
      </c>
      <c r="L5943" t="e">
        <v>#N/A</v>
      </c>
      <c r="M5943" t="e">
        <v>#N/A</v>
      </c>
      <c r="N5943" t="e">
        <v>#N/A</v>
      </c>
      <c r="O5943" t="e">
        <v>#N/A</v>
      </c>
      <c r="P5943" s="1" t="e">
        <v>#N/A</v>
      </c>
      <c r="Q5943" s="1" t="e">
        <v>#N/A</v>
      </c>
      <c r="R5943" s="1" t="e">
        <v>#N/A</v>
      </c>
      <c r="S5943">
        <v>0.90943952699999997</v>
      </c>
      <c r="T5943">
        <v>-0.90943952699999997</v>
      </c>
      <c r="U5943">
        <v>0.63259917300000001</v>
      </c>
      <c r="V5943">
        <v>1.00321616</v>
      </c>
    </row>
    <row r="5944" spans="1:22" x14ac:dyDescent="0.2">
      <c r="A5944" t="s">
        <v>5743</v>
      </c>
      <c r="B5944" t="s">
        <v>16349</v>
      </c>
      <c r="C5944">
        <v>314</v>
      </c>
      <c r="D5944" t="s">
        <v>16359</v>
      </c>
      <c r="E5944" t="e">
        <v>#N/A</v>
      </c>
      <c r="F5944" t="e">
        <v>#N/A</v>
      </c>
      <c r="G5944" t="e">
        <v>#N/A</v>
      </c>
      <c r="H5944">
        <v>0.10639999999999999</v>
      </c>
      <c r="I5944">
        <v>0</v>
      </c>
      <c r="J5944">
        <v>0</v>
      </c>
      <c r="K5944">
        <v>0</v>
      </c>
      <c r="L5944" t="e">
        <v>#N/A</v>
      </c>
      <c r="M5944" t="e">
        <v>#N/A</v>
      </c>
      <c r="N5944" t="e">
        <v>#N/A</v>
      </c>
      <c r="O5944" t="e">
        <v>#N/A</v>
      </c>
      <c r="P5944" s="1" t="e">
        <v>#N/A</v>
      </c>
      <c r="Q5944" s="1" t="e">
        <v>#N/A</v>
      </c>
      <c r="R5944" s="1" t="e">
        <v>#N/A</v>
      </c>
      <c r="S5944">
        <v>0.91658634000000005</v>
      </c>
      <c r="T5944">
        <v>-0.91658634000000005</v>
      </c>
      <c r="U5944">
        <v>0.73514078000000005</v>
      </c>
      <c r="V5944">
        <v>0.99642232799999997</v>
      </c>
    </row>
    <row r="5945" spans="1:22" x14ac:dyDescent="0.2">
      <c r="A5945" t="s">
        <v>5732</v>
      </c>
      <c r="B5945" t="s">
        <v>16349</v>
      </c>
      <c r="C5945">
        <v>314</v>
      </c>
      <c r="D5945" t="s">
        <v>16360</v>
      </c>
      <c r="E5945" t="e">
        <v>#N/A</v>
      </c>
      <c r="F5945" t="e">
        <v>#N/A</v>
      </c>
      <c r="G5945" t="e">
        <v>#N/A</v>
      </c>
      <c r="H5945">
        <v>0.2419</v>
      </c>
      <c r="I5945">
        <v>0</v>
      </c>
      <c r="J5945">
        <v>0</v>
      </c>
      <c r="K5945">
        <v>0</v>
      </c>
      <c r="L5945" t="e">
        <v>#N/A</v>
      </c>
      <c r="M5945" t="e">
        <v>#N/A</v>
      </c>
      <c r="N5945" t="e">
        <v>#N/A</v>
      </c>
      <c r="O5945" t="e">
        <v>#N/A</v>
      </c>
      <c r="P5945" s="1" t="e">
        <v>#N/A</v>
      </c>
      <c r="Q5945" s="1" t="e">
        <v>#N/A</v>
      </c>
      <c r="R5945" s="1" t="e">
        <v>#N/A</v>
      </c>
      <c r="S5945">
        <v>1.086129098</v>
      </c>
      <c r="T5945">
        <v>-1.086129098</v>
      </c>
      <c r="U5945">
        <v>0.88976482599999995</v>
      </c>
      <c r="V5945">
        <v>0.89374201200000003</v>
      </c>
    </row>
    <row r="5946" spans="1:22" x14ac:dyDescent="0.2">
      <c r="A5946" t="s">
        <v>5734</v>
      </c>
      <c r="B5946" t="s">
        <v>16349</v>
      </c>
      <c r="C5946">
        <v>314</v>
      </c>
      <c r="D5946" t="s">
        <v>16361</v>
      </c>
      <c r="E5946" t="e">
        <v>#N/A</v>
      </c>
      <c r="F5946" t="e">
        <v>#N/A</v>
      </c>
      <c r="G5946" t="e">
        <v>#N/A</v>
      </c>
      <c r="H5946">
        <v>0.31430000000000002</v>
      </c>
      <c r="I5946">
        <v>0</v>
      </c>
      <c r="J5946">
        <v>0</v>
      </c>
      <c r="K5946">
        <v>0</v>
      </c>
      <c r="L5946" t="e">
        <v>#N/A</v>
      </c>
      <c r="M5946" t="e">
        <v>#N/A</v>
      </c>
      <c r="N5946" t="e">
        <v>#N/A</v>
      </c>
      <c r="O5946" t="e">
        <v>#N/A</v>
      </c>
      <c r="P5946" s="1" t="e">
        <v>#N/A</v>
      </c>
      <c r="Q5946" s="1" t="e">
        <v>#N/A</v>
      </c>
      <c r="R5946" s="1" t="e">
        <v>#N/A</v>
      </c>
      <c r="S5946">
        <v>0.98024604000000004</v>
      </c>
      <c r="T5946">
        <v>-0.98024604000000004</v>
      </c>
      <c r="U5946">
        <v>0.94117040900000004</v>
      </c>
      <c r="V5946">
        <v>0.92368247199999998</v>
      </c>
    </row>
    <row r="5947" spans="1:22" x14ac:dyDescent="0.2">
      <c r="A5947" t="s">
        <v>5739</v>
      </c>
      <c r="B5947" t="s">
        <v>16349</v>
      </c>
      <c r="C5947">
        <v>314</v>
      </c>
      <c r="D5947" t="s">
        <v>16362</v>
      </c>
      <c r="E5947" t="e">
        <v>#N/A</v>
      </c>
      <c r="F5947" t="e">
        <v>#N/A</v>
      </c>
      <c r="G5947" t="e">
        <v>#N/A</v>
      </c>
      <c r="H5947">
        <v>0.35210000000000002</v>
      </c>
      <c r="I5947" t="s">
        <v>15725</v>
      </c>
      <c r="J5947">
        <v>1</v>
      </c>
      <c r="K5947">
        <v>0</v>
      </c>
      <c r="L5947" t="e">
        <v>#N/A</v>
      </c>
      <c r="M5947" t="e">
        <v>#N/A</v>
      </c>
      <c r="N5947" t="e">
        <v>#N/A</v>
      </c>
      <c r="O5947" t="e">
        <v>#N/A</v>
      </c>
      <c r="P5947" s="1" t="e">
        <v>#N/A</v>
      </c>
      <c r="Q5947" s="1" t="e">
        <v>#N/A</v>
      </c>
      <c r="R5947" s="1" t="e">
        <v>#N/A</v>
      </c>
      <c r="S5947">
        <v>1.039687421</v>
      </c>
      <c r="T5947">
        <v>-1.039687421</v>
      </c>
      <c r="U5947">
        <v>0.786577254</v>
      </c>
      <c r="V5947">
        <v>0.86720058600000005</v>
      </c>
    </row>
    <row r="5948" spans="1:22" x14ac:dyDescent="0.2">
      <c r="A5948" t="s">
        <v>5740</v>
      </c>
      <c r="B5948" t="s">
        <v>16349</v>
      </c>
      <c r="C5948">
        <v>314</v>
      </c>
      <c r="D5948" t="s">
        <v>16363</v>
      </c>
      <c r="E5948" t="e">
        <v>#N/A</v>
      </c>
      <c r="F5948" t="e">
        <v>#N/A</v>
      </c>
      <c r="G5948" t="e">
        <v>#N/A</v>
      </c>
      <c r="H5948">
        <v>0.35809999999999997</v>
      </c>
      <c r="I5948">
        <v>0</v>
      </c>
      <c r="J5948">
        <v>0</v>
      </c>
      <c r="K5948">
        <v>0</v>
      </c>
      <c r="L5948" t="e">
        <v>#N/A</v>
      </c>
      <c r="M5948" t="e">
        <v>#N/A</v>
      </c>
      <c r="N5948" t="e">
        <v>#N/A</v>
      </c>
      <c r="O5948" t="e">
        <v>#N/A</v>
      </c>
      <c r="P5948" s="1" t="e">
        <v>#N/A</v>
      </c>
      <c r="Q5948" s="1" t="e">
        <v>#N/A</v>
      </c>
      <c r="R5948" s="1" t="e">
        <v>#N/A</v>
      </c>
      <c r="S5948">
        <v>1.090718686</v>
      </c>
      <c r="T5948">
        <v>-1.090718686</v>
      </c>
      <c r="U5948">
        <v>0.88928178499999999</v>
      </c>
      <c r="V5948">
        <v>0.99869786299999996</v>
      </c>
    </row>
    <row r="5949" spans="1:22" x14ac:dyDescent="0.2">
      <c r="A5949" t="s">
        <v>5757</v>
      </c>
      <c r="B5949" t="s">
        <v>16360</v>
      </c>
      <c r="C5949">
        <v>315</v>
      </c>
      <c r="D5949" t="s">
        <v>16344</v>
      </c>
      <c r="E5949" t="e">
        <v>#N/A</v>
      </c>
      <c r="F5949" t="e">
        <v>#N/A</v>
      </c>
      <c r="G5949" t="e">
        <v>#N/A</v>
      </c>
      <c r="H5949">
        <v>8.0100000000000005E-2</v>
      </c>
      <c r="I5949">
        <v>0</v>
      </c>
      <c r="J5949">
        <v>0</v>
      </c>
      <c r="K5949">
        <v>0</v>
      </c>
      <c r="L5949">
        <v>0.33152798</v>
      </c>
      <c r="M5949">
        <v>9.1358317999999994E-2</v>
      </c>
      <c r="N5949" t="e">
        <v>#N/A</v>
      </c>
      <c r="O5949" t="e">
        <v>#N/A</v>
      </c>
      <c r="P5949" s="1" t="e">
        <v>#N/A</v>
      </c>
      <c r="Q5949" s="1" t="e">
        <v>#N/A</v>
      </c>
      <c r="R5949" s="1" t="e">
        <v>#N/A</v>
      </c>
      <c r="S5949">
        <v>0.95139767200000003</v>
      </c>
      <c r="T5949">
        <v>-0.95139767200000003</v>
      </c>
      <c r="U5949">
        <v>0.92110931100000004</v>
      </c>
      <c r="V5949">
        <v>0.80745437200000003</v>
      </c>
    </row>
    <row r="5950" spans="1:22" x14ac:dyDescent="0.2">
      <c r="A5950" t="s">
        <v>5764</v>
      </c>
      <c r="B5950" t="s">
        <v>16360</v>
      </c>
      <c r="C5950">
        <v>315</v>
      </c>
      <c r="D5950" t="s">
        <v>16345</v>
      </c>
      <c r="E5950" t="e">
        <v>#N/A</v>
      </c>
      <c r="F5950" t="e">
        <v>#N/A</v>
      </c>
      <c r="G5950" t="e">
        <v>#N/A</v>
      </c>
      <c r="H5950">
        <v>0.69099999999999995</v>
      </c>
      <c r="I5950">
        <v>0</v>
      </c>
      <c r="J5950">
        <v>0</v>
      </c>
      <c r="K5950">
        <v>0</v>
      </c>
      <c r="L5950" t="e">
        <v>#N/A</v>
      </c>
      <c r="M5950" t="e">
        <v>#N/A</v>
      </c>
      <c r="N5950" t="e">
        <v>#N/A</v>
      </c>
      <c r="O5950" t="e">
        <v>#N/A</v>
      </c>
      <c r="P5950" s="1" t="e">
        <v>#N/A</v>
      </c>
      <c r="Q5950" s="1" t="e">
        <v>#N/A</v>
      </c>
      <c r="R5950" s="1" t="e">
        <v>#N/A</v>
      </c>
      <c r="S5950">
        <v>0.72631159899999997</v>
      </c>
      <c r="T5950">
        <v>-0.72631159899999997</v>
      </c>
      <c r="U5950">
        <v>1.031174445</v>
      </c>
      <c r="V5950">
        <v>0.98416217900000003</v>
      </c>
    </row>
    <row r="5951" spans="1:22" x14ac:dyDescent="0.2">
      <c r="A5951" t="s">
        <v>5755</v>
      </c>
      <c r="B5951" t="s">
        <v>16360</v>
      </c>
      <c r="C5951">
        <v>315</v>
      </c>
      <c r="D5951" t="s">
        <v>16346</v>
      </c>
      <c r="E5951" t="e">
        <v>#N/A</v>
      </c>
      <c r="F5951" t="e">
        <v>#N/A</v>
      </c>
      <c r="G5951" t="e">
        <v>#N/A</v>
      </c>
      <c r="H5951">
        <v>0.22</v>
      </c>
      <c r="I5951">
        <v>0</v>
      </c>
      <c r="J5951">
        <v>0</v>
      </c>
      <c r="K5951">
        <v>0</v>
      </c>
      <c r="L5951" t="e">
        <v>#N/A</v>
      </c>
      <c r="M5951" t="e">
        <v>#N/A</v>
      </c>
      <c r="N5951" t="e">
        <v>#N/A</v>
      </c>
      <c r="O5951" t="e">
        <v>#N/A</v>
      </c>
      <c r="P5951" s="1" t="e">
        <v>#N/A</v>
      </c>
      <c r="Q5951" s="1" t="e">
        <v>#N/A</v>
      </c>
      <c r="R5951" s="1" t="e">
        <v>#N/A</v>
      </c>
      <c r="S5951">
        <v>0.91265894800000003</v>
      </c>
      <c r="T5951">
        <v>-0.91265894800000003</v>
      </c>
      <c r="U5951">
        <v>1.006535604</v>
      </c>
      <c r="V5951">
        <v>0.97231638600000003</v>
      </c>
    </row>
    <row r="5952" spans="1:22" x14ac:dyDescent="0.2">
      <c r="A5952" t="s">
        <v>5761</v>
      </c>
      <c r="B5952" t="s">
        <v>16360</v>
      </c>
      <c r="C5952">
        <v>315</v>
      </c>
      <c r="D5952" t="s">
        <v>16347</v>
      </c>
      <c r="E5952" t="e">
        <v>#N/A</v>
      </c>
      <c r="F5952" t="e">
        <v>#N/A</v>
      </c>
      <c r="G5952" t="e">
        <v>#N/A</v>
      </c>
      <c r="H5952">
        <v>0.13569999999999999</v>
      </c>
      <c r="I5952">
        <v>0</v>
      </c>
      <c r="J5952">
        <v>0</v>
      </c>
      <c r="K5952">
        <v>0</v>
      </c>
      <c r="L5952" t="e">
        <v>#N/A</v>
      </c>
      <c r="M5952" t="e">
        <v>#N/A</v>
      </c>
      <c r="N5952" t="e">
        <v>#N/A</v>
      </c>
      <c r="O5952" t="e">
        <v>#N/A</v>
      </c>
      <c r="P5952" s="1" t="e">
        <v>#N/A</v>
      </c>
      <c r="Q5952" s="1" t="e">
        <v>#N/A</v>
      </c>
      <c r="R5952" s="1" t="e">
        <v>#N/A</v>
      </c>
      <c r="S5952">
        <v>1.1212731739999999</v>
      </c>
      <c r="T5952">
        <v>-1.1212731739999999</v>
      </c>
      <c r="U5952">
        <v>0.98505807700000003</v>
      </c>
      <c r="V5952">
        <v>0.97758732800000003</v>
      </c>
    </row>
    <row r="5953" spans="1:22" x14ac:dyDescent="0.2">
      <c r="A5953" t="s">
        <v>5756</v>
      </c>
      <c r="B5953" t="s">
        <v>16360</v>
      </c>
      <c r="C5953">
        <v>315</v>
      </c>
      <c r="D5953" t="s">
        <v>16348</v>
      </c>
      <c r="E5953" t="e">
        <v>#N/A</v>
      </c>
      <c r="F5953" t="e">
        <v>#N/A</v>
      </c>
      <c r="G5953" t="e">
        <v>#N/A</v>
      </c>
      <c r="H5953">
        <v>0.12379999999999999</v>
      </c>
      <c r="I5953">
        <v>0</v>
      </c>
      <c r="J5953">
        <v>0</v>
      </c>
      <c r="K5953">
        <v>0</v>
      </c>
      <c r="L5953" t="e">
        <v>#N/A</v>
      </c>
      <c r="M5953" t="e">
        <v>#N/A</v>
      </c>
      <c r="N5953" t="e">
        <v>#N/A</v>
      </c>
      <c r="O5953" t="e">
        <v>#N/A</v>
      </c>
      <c r="P5953" s="1" t="e">
        <v>#N/A</v>
      </c>
      <c r="Q5953" s="1" t="e">
        <v>#N/A</v>
      </c>
      <c r="R5953" s="1" t="e">
        <v>#N/A</v>
      </c>
      <c r="S5953">
        <v>1.0127348709999999</v>
      </c>
      <c r="T5953">
        <v>-1.0127348709999999</v>
      </c>
      <c r="U5953">
        <v>0.96639875900000005</v>
      </c>
      <c r="V5953">
        <v>0.951630474</v>
      </c>
    </row>
    <row r="5954" spans="1:22" x14ac:dyDescent="0.2">
      <c r="A5954" t="s">
        <v>5753</v>
      </c>
      <c r="B5954" t="s">
        <v>16360</v>
      </c>
      <c r="C5954">
        <v>315</v>
      </c>
      <c r="D5954" t="s">
        <v>16349</v>
      </c>
      <c r="E5954" t="e">
        <v>#N/A</v>
      </c>
      <c r="F5954" t="e">
        <v>#N/A</v>
      </c>
      <c r="G5954" t="e">
        <v>#N/A</v>
      </c>
      <c r="H5954">
        <v>0.20549999999999999</v>
      </c>
      <c r="I5954">
        <v>0</v>
      </c>
      <c r="J5954">
        <v>0</v>
      </c>
      <c r="K5954">
        <v>0</v>
      </c>
      <c r="L5954" t="e">
        <v>#N/A</v>
      </c>
      <c r="M5954" t="e">
        <v>#N/A</v>
      </c>
      <c r="N5954" t="e">
        <v>#N/A</v>
      </c>
      <c r="O5954" t="e">
        <v>#N/A</v>
      </c>
      <c r="P5954" s="1">
        <v>-0.51686699999999997</v>
      </c>
      <c r="Q5954" s="1">
        <v>0.40549831117751101</v>
      </c>
      <c r="R5954" s="1">
        <v>0.40549831117751101</v>
      </c>
      <c r="S5954">
        <v>0.69868636799999995</v>
      </c>
      <c r="T5954">
        <v>-0.69868636799999995</v>
      </c>
      <c r="U5954">
        <v>0.99387513199999999</v>
      </c>
      <c r="V5954">
        <v>0.31043042500000001</v>
      </c>
    </row>
    <row r="5955" spans="1:22" x14ac:dyDescent="0.2">
      <c r="A5955" t="s">
        <v>5765</v>
      </c>
      <c r="B5955" t="s">
        <v>16360</v>
      </c>
      <c r="C5955">
        <v>315</v>
      </c>
      <c r="D5955" t="s">
        <v>16350</v>
      </c>
      <c r="E5955" t="e">
        <v>#N/A</v>
      </c>
      <c r="F5955" t="e">
        <v>#N/A</v>
      </c>
      <c r="G5955" t="e">
        <v>#N/A</v>
      </c>
      <c r="H5955">
        <v>0.13769999999999999</v>
      </c>
      <c r="I5955">
        <v>0</v>
      </c>
      <c r="J5955">
        <v>0</v>
      </c>
      <c r="K5955">
        <v>0</v>
      </c>
      <c r="L5955" t="e">
        <v>#N/A</v>
      </c>
      <c r="M5955" t="e">
        <v>#N/A</v>
      </c>
      <c r="N5955" t="e">
        <v>#N/A</v>
      </c>
      <c r="O5955" t="e">
        <v>#N/A</v>
      </c>
      <c r="P5955" s="1">
        <v>-0.45835303999999999</v>
      </c>
      <c r="Q5955" s="1">
        <v>0.45953737267332101</v>
      </c>
      <c r="R5955" s="1">
        <v>0.45953737267332101</v>
      </c>
      <c r="S5955">
        <v>0.92438078199999996</v>
      </c>
      <c r="T5955">
        <v>-0.92438078199999996</v>
      </c>
      <c r="U5955">
        <v>1.0442673950000001</v>
      </c>
      <c r="V5955">
        <v>0.43952443499999999</v>
      </c>
    </row>
    <row r="5956" spans="1:22" x14ac:dyDescent="0.2">
      <c r="A5956" t="s">
        <v>5748</v>
      </c>
      <c r="B5956" t="s">
        <v>16360</v>
      </c>
      <c r="C5956">
        <v>315</v>
      </c>
      <c r="D5956" t="s">
        <v>16351</v>
      </c>
      <c r="E5956" t="e">
        <v>#N/A</v>
      </c>
      <c r="F5956" t="e">
        <v>#N/A</v>
      </c>
      <c r="G5956" t="e">
        <v>#N/A</v>
      </c>
      <c r="H5956">
        <v>7.8899999999999998E-2</v>
      </c>
      <c r="I5956" t="s">
        <v>15725</v>
      </c>
      <c r="J5956">
        <v>1</v>
      </c>
      <c r="K5956">
        <v>0</v>
      </c>
      <c r="L5956" t="e">
        <v>#N/A</v>
      </c>
      <c r="M5956" t="e">
        <v>#N/A</v>
      </c>
      <c r="N5956" t="e">
        <v>#N/A</v>
      </c>
      <c r="O5956" t="e">
        <v>#N/A</v>
      </c>
      <c r="P5956" s="1">
        <v>-0.99746685999999996</v>
      </c>
      <c r="Q5956" s="1">
        <v>0.358036946844072</v>
      </c>
      <c r="R5956" s="1">
        <v>0.358036946844072</v>
      </c>
      <c r="S5956">
        <v>0.96229234799999996</v>
      </c>
      <c r="T5956">
        <v>-0.96229234799999996</v>
      </c>
      <c r="U5956">
        <v>0.77013933000000001</v>
      </c>
      <c r="V5956">
        <v>0.841134453</v>
      </c>
    </row>
    <row r="5957" spans="1:22" x14ac:dyDescent="0.2">
      <c r="A5957" t="s">
        <v>5763</v>
      </c>
      <c r="B5957" t="s">
        <v>16360</v>
      </c>
      <c r="C5957">
        <v>315</v>
      </c>
      <c r="D5957" t="s">
        <v>16352</v>
      </c>
      <c r="E5957" t="e">
        <v>#N/A</v>
      </c>
      <c r="F5957" t="e">
        <v>#N/A</v>
      </c>
      <c r="G5957" t="e">
        <v>#N/A</v>
      </c>
      <c r="H5957">
        <v>6.8099999999999994E-2</v>
      </c>
      <c r="I5957">
        <v>0</v>
      </c>
      <c r="J5957">
        <v>0</v>
      </c>
      <c r="K5957">
        <v>0</v>
      </c>
      <c r="L5957" t="e">
        <v>#N/A</v>
      </c>
      <c r="M5957" t="e">
        <v>#N/A</v>
      </c>
      <c r="N5957" t="e">
        <v>#N/A</v>
      </c>
      <c r="O5957" t="e">
        <v>#N/A</v>
      </c>
      <c r="P5957" s="1">
        <v>0.18890684999999999</v>
      </c>
      <c r="Q5957" s="1">
        <v>0.50551678911135201</v>
      </c>
      <c r="R5957" s="1">
        <v>0.50551678911135201</v>
      </c>
      <c r="S5957">
        <v>1.1136028760000001</v>
      </c>
      <c r="T5957">
        <v>-1.1136028760000001</v>
      </c>
      <c r="U5957">
        <v>0.96617711399999995</v>
      </c>
      <c r="V5957">
        <v>0.11170174300000001</v>
      </c>
    </row>
    <row r="5958" spans="1:22" x14ac:dyDescent="0.2">
      <c r="A5958" t="s">
        <v>5759</v>
      </c>
      <c r="B5958" t="s">
        <v>16360</v>
      </c>
      <c r="C5958">
        <v>315</v>
      </c>
      <c r="D5958" t="s">
        <v>16353</v>
      </c>
      <c r="E5958" t="e">
        <v>#N/A</v>
      </c>
      <c r="F5958" t="e">
        <v>#N/A</v>
      </c>
      <c r="G5958" t="e">
        <v>#N/A</v>
      </c>
      <c r="H5958">
        <v>6.9900000000000004E-2</v>
      </c>
      <c r="I5958">
        <v>0</v>
      </c>
      <c r="J5958">
        <v>0</v>
      </c>
      <c r="K5958">
        <v>0</v>
      </c>
      <c r="L5958" t="e">
        <v>#N/A</v>
      </c>
      <c r="M5958" t="e">
        <v>#N/A</v>
      </c>
      <c r="N5958" t="e">
        <v>#N/A</v>
      </c>
      <c r="O5958" t="e">
        <v>#N/A</v>
      </c>
      <c r="P5958" s="1">
        <v>1.3742631999999999</v>
      </c>
      <c r="Q5958" s="1">
        <v>0.382756587547813</v>
      </c>
      <c r="R5958" s="1">
        <v>0.382756587547813</v>
      </c>
      <c r="S5958">
        <v>1.011221978</v>
      </c>
      <c r="T5958">
        <v>-1.011221978</v>
      </c>
      <c r="U5958">
        <v>1.035272832</v>
      </c>
      <c r="V5958">
        <v>0.93566645999999998</v>
      </c>
    </row>
    <row r="5959" spans="1:22" x14ac:dyDescent="0.2">
      <c r="A5959" t="s">
        <v>5762</v>
      </c>
      <c r="B5959" t="s">
        <v>16360</v>
      </c>
      <c r="C5959">
        <v>315</v>
      </c>
      <c r="D5959" t="s">
        <v>16354</v>
      </c>
      <c r="E5959" t="e">
        <v>#N/A</v>
      </c>
      <c r="F5959" t="e">
        <v>#N/A</v>
      </c>
      <c r="G5959" t="e">
        <v>#N/A</v>
      </c>
      <c r="H5959">
        <v>9.2399999999999996E-2</v>
      </c>
      <c r="I5959">
        <v>0</v>
      </c>
      <c r="J5959">
        <v>0</v>
      </c>
      <c r="K5959">
        <v>0</v>
      </c>
      <c r="L5959" t="e">
        <v>#N/A</v>
      </c>
      <c r="M5959" t="e">
        <v>#N/A</v>
      </c>
      <c r="N5959" t="e">
        <v>#N/A</v>
      </c>
      <c r="O5959" t="e">
        <v>#N/A</v>
      </c>
      <c r="P5959" s="1" t="e">
        <v>#N/A</v>
      </c>
      <c r="Q5959" s="1" t="e">
        <v>#N/A</v>
      </c>
      <c r="R5959" s="1" t="e">
        <v>#N/A</v>
      </c>
      <c r="S5959">
        <v>0.87237194600000001</v>
      </c>
      <c r="T5959">
        <v>-0.87237194600000001</v>
      </c>
      <c r="U5959">
        <v>0.88894208900000005</v>
      </c>
      <c r="V5959">
        <v>1.093535835</v>
      </c>
    </row>
    <row r="5960" spans="1:22" x14ac:dyDescent="0.2">
      <c r="A5960" t="s">
        <v>5749</v>
      </c>
      <c r="B5960" t="s">
        <v>16360</v>
      </c>
      <c r="C5960">
        <v>315</v>
      </c>
      <c r="D5960" t="s">
        <v>16355</v>
      </c>
      <c r="E5960" t="e">
        <v>#N/A</v>
      </c>
      <c r="F5960" t="e">
        <v>#N/A</v>
      </c>
      <c r="G5960" t="e">
        <v>#N/A</v>
      </c>
      <c r="H5960">
        <v>8.3299999999999999E-2</v>
      </c>
      <c r="I5960">
        <v>0</v>
      </c>
      <c r="J5960">
        <v>0</v>
      </c>
      <c r="K5960">
        <v>0</v>
      </c>
      <c r="L5960" t="e">
        <v>#N/A</v>
      </c>
      <c r="M5960" t="e">
        <v>#N/A</v>
      </c>
      <c r="N5960" t="e">
        <v>#N/A</v>
      </c>
      <c r="O5960" t="e">
        <v>#N/A</v>
      </c>
      <c r="P5960" s="1" t="e">
        <v>#N/A</v>
      </c>
      <c r="Q5960" s="1" t="e">
        <v>#N/A</v>
      </c>
      <c r="R5960" s="1" t="e">
        <v>#N/A</v>
      </c>
      <c r="S5960">
        <v>1.0845052509999999</v>
      </c>
      <c r="T5960">
        <v>-1.0845052509999999</v>
      </c>
      <c r="U5960">
        <v>0.97435472700000003</v>
      </c>
      <c r="V5960">
        <v>1.045229696</v>
      </c>
    </row>
    <row r="5961" spans="1:22" x14ac:dyDescent="0.2">
      <c r="A5961" t="s">
        <v>5754</v>
      </c>
      <c r="B5961" t="s">
        <v>16360</v>
      </c>
      <c r="C5961">
        <v>315</v>
      </c>
      <c r="D5961" t="s">
        <v>16356</v>
      </c>
      <c r="E5961" t="e">
        <v>#N/A</v>
      </c>
      <c r="F5961" t="e">
        <v>#N/A</v>
      </c>
      <c r="G5961" t="e">
        <v>#N/A</v>
      </c>
      <c r="H5961">
        <v>0.15110000000000001</v>
      </c>
      <c r="I5961">
        <v>0</v>
      </c>
      <c r="J5961">
        <v>0</v>
      </c>
      <c r="K5961">
        <v>0</v>
      </c>
      <c r="L5961" t="e">
        <v>#N/A</v>
      </c>
      <c r="M5961" t="e">
        <v>#N/A</v>
      </c>
      <c r="N5961" t="e">
        <v>#N/A</v>
      </c>
      <c r="O5961" t="e">
        <v>#N/A</v>
      </c>
      <c r="P5961" s="1" t="e">
        <v>#N/A</v>
      </c>
      <c r="Q5961" s="1" t="e">
        <v>#N/A</v>
      </c>
      <c r="R5961" s="1" t="e">
        <v>#N/A</v>
      </c>
      <c r="S5961">
        <v>0.95981192699999995</v>
      </c>
      <c r="T5961">
        <v>-0.95981192699999995</v>
      </c>
      <c r="U5961">
        <v>0.25272797899999999</v>
      </c>
      <c r="V5961">
        <v>-9.9978922999999997E-2</v>
      </c>
    </row>
    <row r="5962" spans="1:22" x14ac:dyDescent="0.2">
      <c r="A5962" t="s">
        <v>5766</v>
      </c>
      <c r="B5962" t="s">
        <v>16360</v>
      </c>
      <c r="C5962">
        <v>315</v>
      </c>
      <c r="D5962" t="s">
        <v>16357</v>
      </c>
      <c r="E5962" t="e">
        <v>#N/A</v>
      </c>
      <c r="F5962" t="e">
        <v>#N/A</v>
      </c>
      <c r="G5962" t="e">
        <v>#N/A</v>
      </c>
      <c r="H5962">
        <v>0.10150000000000001</v>
      </c>
      <c r="I5962">
        <v>0</v>
      </c>
      <c r="J5962">
        <v>0</v>
      </c>
      <c r="K5962">
        <v>0</v>
      </c>
      <c r="L5962" t="e">
        <v>#N/A</v>
      </c>
      <c r="M5962" t="e">
        <v>#N/A</v>
      </c>
      <c r="N5962" t="e">
        <v>#N/A</v>
      </c>
      <c r="O5962" t="e">
        <v>#N/A</v>
      </c>
      <c r="P5962" s="1" t="e">
        <v>#N/A</v>
      </c>
      <c r="Q5962" s="1" t="e">
        <v>#N/A</v>
      </c>
      <c r="R5962" s="1" t="e">
        <v>#N/A</v>
      </c>
      <c r="S5962">
        <v>0.92356649700000004</v>
      </c>
      <c r="T5962">
        <v>-0.92356649700000004</v>
      </c>
      <c r="U5962">
        <v>0.907058158</v>
      </c>
      <c r="V5962">
        <v>0.92812271599999996</v>
      </c>
    </row>
    <row r="5963" spans="1:22" x14ac:dyDescent="0.2">
      <c r="A5963" t="s">
        <v>5750</v>
      </c>
      <c r="B5963" t="s">
        <v>16360</v>
      </c>
      <c r="C5963">
        <v>315</v>
      </c>
      <c r="D5963" t="s">
        <v>16358</v>
      </c>
      <c r="E5963" t="e">
        <v>#N/A</v>
      </c>
      <c r="F5963" t="e">
        <v>#N/A</v>
      </c>
      <c r="G5963" t="e">
        <v>#N/A</v>
      </c>
      <c r="H5963">
        <v>6.0299999999999999E-2</v>
      </c>
      <c r="I5963">
        <v>0</v>
      </c>
      <c r="J5963">
        <v>0</v>
      </c>
      <c r="K5963">
        <v>0</v>
      </c>
      <c r="L5963" t="e">
        <v>#N/A</v>
      </c>
      <c r="M5963" t="e">
        <v>#N/A</v>
      </c>
      <c r="N5963" t="e">
        <v>#N/A</v>
      </c>
      <c r="O5963" t="e">
        <v>#N/A</v>
      </c>
      <c r="P5963" s="1" t="e">
        <v>#N/A</v>
      </c>
      <c r="Q5963" s="1" t="e">
        <v>#N/A</v>
      </c>
      <c r="R5963" s="1" t="e">
        <v>#N/A</v>
      </c>
      <c r="S5963">
        <v>1.055422359</v>
      </c>
      <c r="T5963">
        <v>-1.055422359</v>
      </c>
      <c r="U5963">
        <v>0.81550122899999999</v>
      </c>
      <c r="V5963">
        <v>0.9219214</v>
      </c>
    </row>
    <row r="5964" spans="1:22" x14ac:dyDescent="0.2">
      <c r="A5964" t="s">
        <v>5760</v>
      </c>
      <c r="B5964" t="s">
        <v>16360</v>
      </c>
      <c r="C5964">
        <v>315</v>
      </c>
      <c r="D5964" t="s">
        <v>16359</v>
      </c>
      <c r="E5964" t="e">
        <v>#N/A</v>
      </c>
      <c r="F5964" t="e">
        <v>#N/A</v>
      </c>
      <c r="G5964" t="e">
        <v>#N/A</v>
      </c>
      <c r="H5964">
        <v>9.1899999999999996E-2</v>
      </c>
      <c r="I5964">
        <v>0</v>
      </c>
      <c r="J5964">
        <v>0</v>
      </c>
      <c r="K5964">
        <v>0</v>
      </c>
      <c r="L5964" t="e">
        <v>#N/A</v>
      </c>
      <c r="M5964" t="e">
        <v>#N/A</v>
      </c>
      <c r="N5964" t="e">
        <v>#N/A</v>
      </c>
      <c r="O5964" t="e">
        <v>#N/A</v>
      </c>
      <c r="P5964" s="1" t="e">
        <v>#N/A</v>
      </c>
      <c r="Q5964" s="1" t="e">
        <v>#N/A</v>
      </c>
      <c r="R5964" s="1" t="e">
        <v>#N/A</v>
      </c>
      <c r="S5964">
        <v>1.001569959</v>
      </c>
      <c r="T5964">
        <v>-1.001569959</v>
      </c>
      <c r="U5964">
        <v>0.79090580899999996</v>
      </c>
      <c r="V5964">
        <v>0.70177186000000003</v>
      </c>
    </row>
    <row r="5965" spans="1:22" x14ac:dyDescent="0.2">
      <c r="A5965" t="s">
        <v>5752</v>
      </c>
      <c r="B5965" t="s">
        <v>16360</v>
      </c>
      <c r="C5965">
        <v>315</v>
      </c>
      <c r="D5965" t="s">
        <v>16361</v>
      </c>
      <c r="E5965" t="e">
        <v>#N/A</v>
      </c>
      <c r="F5965" t="e">
        <v>#N/A</v>
      </c>
      <c r="G5965" t="e">
        <v>#N/A</v>
      </c>
      <c r="H5965">
        <v>8.7800000000000003E-2</v>
      </c>
      <c r="I5965">
        <v>0</v>
      </c>
      <c r="J5965">
        <v>0</v>
      </c>
      <c r="K5965">
        <v>0</v>
      </c>
      <c r="L5965" t="e">
        <v>#N/A</v>
      </c>
      <c r="M5965" t="e">
        <v>#N/A</v>
      </c>
      <c r="N5965" t="e">
        <v>#N/A</v>
      </c>
      <c r="O5965" t="e">
        <v>#N/A</v>
      </c>
      <c r="P5965" s="1" t="e">
        <v>#N/A</v>
      </c>
      <c r="Q5965" s="1" t="e">
        <v>#N/A</v>
      </c>
      <c r="R5965" s="1" t="e">
        <v>#N/A</v>
      </c>
      <c r="S5965">
        <v>1.024189477</v>
      </c>
      <c r="T5965">
        <v>-1.024189477</v>
      </c>
      <c r="U5965">
        <v>0.892708167</v>
      </c>
      <c r="V5965">
        <v>0.982474721</v>
      </c>
    </row>
    <row r="5966" spans="1:22" x14ac:dyDescent="0.2">
      <c r="A5966" t="s">
        <v>5751</v>
      </c>
      <c r="B5966" t="s">
        <v>16360</v>
      </c>
      <c r="C5966">
        <v>315</v>
      </c>
      <c r="D5966" t="s">
        <v>16362</v>
      </c>
      <c r="E5966" t="e">
        <v>#N/A</v>
      </c>
      <c r="F5966" t="e">
        <v>#N/A</v>
      </c>
      <c r="G5966" t="e">
        <v>#N/A</v>
      </c>
      <c r="H5966">
        <v>0.29720000000000002</v>
      </c>
      <c r="I5966">
        <v>0</v>
      </c>
      <c r="J5966">
        <v>0</v>
      </c>
      <c r="K5966">
        <v>0</v>
      </c>
      <c r="L5966" t="e">
        <v>#N/A</v>
      </c>
      <c r="M5966" t="e">
        <v>#N/A</v>
      </c>
      <c r="N5966" t="e">
        <v>#N/A</v>
      </c>
      <c r="O5966" t="e">
        <v>#N/A</v>
      </c>
      <c r="P5966" s="1" t="e">
        <v>#N/A</v>
      </c>
      <c r="Q5966" s="1" t="e">
        <v>#N/A</v>
      </c>
      <c r="R5966" s="1" t="e">
        <v>#N/A</v>
      </c>
      <c r="S5966">
        <v>0.98872344999999995</v>
      </c>
      <c r="T5966">
        <v>-0.98872344999999995</v>
      </c>
      <c r="U5966">
        <v>0.99235673199999996</v>
      </c>
      <c r="V5966">
        <v>1.122078157</v>
      </c>
    </row>
    <row r="5967" spans="1:22" x14ac:dyDescent="0.2">
      <c r="A5967" t="s">
        <v>5758</v>
      </c>
      <c r="B5967" t="s">
        <v>16360</v>
      </c>
      <c r="C5967">
        <v>315</v>
      </c>
      <c r="D5967" t="s">
        <v>16363</v>
      </c>
      <c r="E5967" t="e">
        <v>#N/A</v>
      </c>
      <c r="F5967" t="e">
        <v>#N/A</v>
      </c>
      <c r="G5967" t="e">
        <v>#N/A</v>
      </c>
      <c r="H5967">
        <v>0.14419999999999999</v>
      </c>
      <c r="I5967">
        <v>0</v>
      </c>
      <c r="J5967">
        <v>0</v>
      </c>
      <c r="K5967">
        <v>0</v>
      </c>
      <c r="L5967" t="e">
        <v>#N/A</v>
      </c>
      <c r="M5967" t="e">
        <v>#N/A</v>
      </c>
      <c r="N5967" t="e">
        <v>#N/A</v>
      </c>
      <c r="O5967" t="e">
        <v>#N/A</v>
      </c>
      <c r="P5967" s="1" t="e">
        <v>#N/A</v>
      </c>
      <c r="Q5967" s="1" t="e">
        <v>#N/A</v>
      </c>
      <c r="R5967" s="1" t="e">
        <v>#N/A</v>
      </c>
      <c r="S5967">
        <v>0.96395022299999999</v>
      </c>
      <c r="T5967">
        <v>-0.96395022299999999</v>
      </c>
      <c r="U5967">
        <v>1.081527884</v>
      </c>
      <c r="V5967">
        <v>1.1502887209999999</v>
      </c>
    </row>
    <row r="5968" spans="1:22" x14ac:dyDescent="0.2">
      <c r="A5968" t="s">
        <v>5780</v>
      </c>
      <c r="B5968" t="s">
        <v>16355</v>
      </c>
      <c r="C5968">
        <v>316</v>
      </c>
      <c r="D5968" t="s">
        <v>16344</v>
      </c>
      <c r="E5968" t="e">
        <v>#N/A</v>
      </c>
      <c r="F5968" t="e">
        <v>#N/A</v>
      </c>
      <c r="G5968" t="e">
        <v>#N/A</v>
      </c>
      <c r="H5968">
        <v>0.66920000000000002</v>
      </c>
      <c r="I5968">
        <v>0</v>
      </c>
      <c r="J5968">
        <v>0</v>
      </c>
      <c r="K5968">
        <v>0</v>
      </c>
      <c r="L5968" t="e">
        <v>#N/A</v>
      </c>
      <c r="M5968" t="e">
        <v>#N/A</v>
      </c>
      <c r="N5968" t="e">
        <v>#N/A</v>
      </c>
      <c r="O5968" t="e">
        <v>#N/A</v>
      </c>
      <c r="P5968" s="1" t="e">
        <v>#N/A</v>
      </c>
      <c r="Q5968" s="1" t="e">
        <v>#N/A</v>
      </c>
      <c r="R5968" s="1" t="e">
        <v>#N/A</v>
      </c>
      <c r="S5968">
        <v>0.79978408199999995</v>
      </c>
      <c r="T5968">
        <v>-0.79978408199999995</v>
      </c>
      <c r="U5968">
        <v>0.80453649999999999</v>
      </c>
      <c r="V5968">
        <v>0.37705196800000002</v>
      </c>
    </row>
    <row r="5969" spans="1:22" x14ac:dyDescent="0.2">
      <c r="A5969" t="s">
        <v>5767</v>
      </c>
      <c r="B5969" t="s">
        <v>16355</v>
      </c>
      <c r="C5969">
        <v>316</v>
      </c>
      <c r="D5969" t="s">
        <v>16345</v>
      </c>
      <c r="E5969" t="e">
        <v>#N/A</v>
      </c>
      <c r="F5969" t="e">
        <v>#N/A</v>
      </c>
      <c r="G5969" t="e">
        <v>#N/A</v>
      </c>
      <c r="H5969">
        <v>0.96489999999999998</v>
      </c>
      <c r="I5969">
        <v>0</v>
      </c>
      <c r="J5969">
        <v>0</v>
      </c>
      <c r="K5969">
        <v>0</v>
      </c>
      <c r="L5969" t="e">
        <v>#N/A</v>
      </c>
      <c r="M5969" t="e">
        <v>#N/A</v>
      </c>
      <c r="N5969" t="e">
        <v>#N/A</v>
      </c>
      <c r="O5969" t="e">
        <v>#N/A</v>
      </c>
      <c r="P5969" s="1" t="e">
        <v>#N/A</v>
      </c>
      <c r="Q5969" s="1" t="e">
        <v>#N/A</v>
      </c>
      <c r="R5969" s="1" t="e">
        <v>#N/A</v>
      </c>
      <c r="S5969">
        <v>0.76758359300000001</v>
      </c>
      <c r="T5969">
        <v>-0.76758359300000001</v>
      </c>
      <c r="U5969">
        <v>-1.9812117000000001E-2</v>
      </c>
      <c r="V5969">
        <v>0.123306817</v>
      </c>
    </row>
    <row r="5970" spans="1:22" x14ac:dyDescent="0.2">
      <c r="A5970" t="s">
        <v>5773</v>
      </c>
      <c r="B5970" t="s">
        <v>16355</v>
      </c>
      <c r="C5970">
        <v>316</v>
      </c>
      <c r="D5970" t="s">
        <v>16346</v>
      </c>
      <c r="E5970" t="e">
        <v>#N/A</v>
      </c>
      <c r="F5970" t="e">
        <v>#N/A</v>
      </c>
      <c r="G5970" t="e">
        <v>#N/A</v>
      </c>
      <c r="H5970">
        <v>0.15529999999999999</v>
      </c>
      <c r="I5970">
        <v>0</v>
      </c>
      <c r="J5970">
        <v>0</v>
      </c>
      <c r="K5970">
        <v>0</v>
      </c>
      <c r="L5970" t="e">
        <v>#N/A</v>
      </c>
      <c r="M5970" t="e">
        <v>#N/A</v>
      </c>
      <c r="N5970" t="e">
        <v>#N/A</v>
      </c>
      <c r="O5970" t="e">
        <v>#N/A</v>
      </c>
      <c r="P5970" s="1" t="e">
        <v>#N/A</v>
      </c>
      <c r="Q5970" s="1" t="e">
        <v>#N/A</v>
      </c>
      <c r="R5970" s="1" t="e">
        <v>#N/A</v>
      </c>
      <c r="S5970">
        <v>1.076342957</v>
      </c>
      <c r="T5970">
        <v>-1.076342957</v>
      </c>
      <c r="U5970">
        <v>0.96639432000000003</v>
      </c>
      <c r="V5970">
        <v>0.964390623</v>
      </c>
    </row>
    <row r="5971" spans="1:22" x14ac:dyDescent="0.2">
      <c r="A5971" t="s">
        <v>5782</v>
      </c>
      <c r="B5971" t="s">
        <v>16355</v>
      </c>
      <c r="C5971">
        <v>316</v>
      </c>
      <c r="D5971" t="s">
        <v>16347</v>
      </c>
      <c r="E5971" t="e">
        <v>#N/A</v>
      </c>
      <c r="F5971" t="e">
        <v>#N/A</v>
      </c>
      <c r="G5971" t="e">
        <v>#N/A</v>
      </c>
      <c r="H5971">
        <v>0.73109999999999997</v>
      </c>
      <c r="I5971">
        <v>0</v>
      </c>
      <c r="J5971">
        <v>0</v>
      </c>
      <c r="K5971">
        <v>0</v>
      </c>
      <c r="L5971" t="e">
        <v>#N/A</v>
      </c>
      <c r="M5971" t="e">
        <v>#N/A</v>
      </c>
      <c r="N5971" t="e">
        <v>#N/A</v>
      </c>
      <c r="O5971" t="e">
        <v>#N/A</v>
      </c>
      <c r="P5971" s="1" t="e">
        <v>#N/A</v>
      </c>
      <c r="Q5971" s="1" t="e">
        <v>#N/A</v>
      </c>
      <c r="R5971" s="1" t="e">
        <v>#N/A</v>
      </c>
      <c r="S5971">
        <v>0.79009807099999996</v>
      </c>
      <c r="T5971">
        <v>-0.79009807099999996</v>
      </c>
      <c r="U5971">
        <v>0.48956100499999999</v>
      </c>
      <c r="V5971">
        <v>0.28623180300000001</v>
      </c>
    </row>
    <row r="5972" spans="1:22" x14ac:dyDescent="0.2">
      <c r="A5972" t="s">
        <v>5769</v>
      </c>
      <c r="B5972" t="s">
        <v>16355</v>
      </c>
      <c r="C5972">
        <v>316</v>
      </c>
      <c r="D5972" t="s">
        <v>16348</v>
      </c>
      <c r="E5972" t="e">
        <v>#N/A</v>
      </c>
      <c r="F5972" t="e">
        <v>#N/A</v>
      </c>
      <c r="G5972" t="e">
        <v>#N/A</v>
      </c>
      <c r="H5972">
        <v>0.92579999999999996</v>
      </c>
      <c r="I5972">
        <v>0</v>
      </c>
      <c r="J5972">
        <v>0</v>
      </c>
      <c r="K5972">
        <v>0</v>
      </c>
      <c r="L5972" t="e">
        <v>#N/A</v>
      </c>
      <c r="M5972" t="e">
        <v>#N/A</v>
      </c>
      <c r="N5972" t="e">
        <v>#N/A</v>
      </c>
      <c r="O5972" t="e">
        <v>#N/A</v>
      </c>
      <c r="P5972" s="1" t="e">
        <v>#N/A</v>
      </c>
      <c r="Q5972" s="1" t="e">
        <v>#N/A</v>
      </c>
      <c r="R5972" s="1" t="e">
        <v>#N/A</v>
      </c>
      <c r="S5972">
        <v>0.89790983999999996</v>
      </c>
      <c r="T5972">
        <v>-0.89790983999999996</v>
      </c>
      <c r="U5972">
        <v>0.69776142299999999</v>
      </c>
      <c r="V5972">
        <v>0.55342872200000004</v>
      </c>
    </row>
    <row r="5973" spans="1:22" x14ac:dyDescent="0.2">
      <c r="A5973" t="s">
        <v>5779</v>
      </c>
      <c r="B5973" t="s">
        <v>16355</v>
      </c>
      <c r="C5973">
        <v>316</v>
      </c>
      <c r="D5973" t="s">
        <v>16349</v>
      </c>
      <c r="E5973" t="e">
        <v>#N/A</v>
      </c>
      <c r="F5973" t="e">
        <v>#N/A</v>
      </c>
      <c r="G5973" t="e">
        <v>#N/A</v>
      </c>
      <c r="H5973">
        <v>0.69550000000000001</v>
      </c>
      <c r="I5973">
        <v>0</v>
      </c>
      <c r="J5973">
        <v>0</v>
      </c>
      <c r="K5973">
        <v>0</v>
      </c>
      <c r="L5973">
        <v>-1.0973885999999999</v>
      </c>
      <c r="M5973">
        <v>0.610452985</v>
      </c>
      <c r="N5973" t="e">
        <v>#N/A</v>
      </c>
      <c r="O5973" t="e">
        <v>#N/A</v>
      </c>
      <c r="P5973" s="1" t="e">
        <v>#N/A</v>
      </c>
      <c r="Q5973" s="1" t="e">
        <v>#N/A</v>
      </c>
      <c r="R5973" s="1" t="e">
        <v>#N/A</v>
      </c>
      <c r="S5973">
        <v>0.74967554000000003</v>
      </c>
      <c r="T5973">
        <v>-0.74967554000000003</v>
      </c>
      <c r="U5973">
        <v>0.32600079399999998</v>
      </c>
      <c r="V5973">
        <v>-0.18567405200000001</v>
      </c>
    </row>
    <row r="5974" spans="1:22" x14ac:dyDescent="0.2">
      <c r="A5974" t="s">
        <v>5778</v>
      </c>
      <c r="B5974" t="s">
        <v>16355</v>
      </c>
      <c r="C5974">
        <v>316</v>
      </c>
      <c r="D5974" t="s">
        <v>16350</v>
      </c>
      <c r="E5974" t="e">
        <v>#N/A</v>
      </c>
      <c r="F5974" t="e">
        <v>#N/A</v>
      </c>
      <c r="G5974" t="e">
        <v>#N/A</v>
      </c>
      <c r="H5974">
        <v>0.44269999999999998</v>
      </c>
      <c r="I5974">
        <v>0</v>
      </c>
      <c r="J5974">
        <v>0</v>
      </c>
      <c r="K5974">
        <v>0</v>
      </c>
      <c r="L5974" t="e">
        <v>#N/A</v>
      </c>
      <c r="M5974" t="e">
        <v>#N/A</v>
      </c>
      <c r="N5974" t="e">
        <v>#N/A</v>
      </c>
      <c r="O5974" t="e">
        <v>#N/A</v>
      </c>
      <c r="P5974" s="1">
        <v>1.6165669</v>
      </c>
      <c r="Q5974" s="1">
        <v>0.32785692494269197</v>
      </c>
      <c r="R5974" s="1">
        <v>0.32785692494269197</v>
      </c>
      <c r="S5974">
        <v>0.95825331800000002</v>
      </c>
      <c r="T5974">
        <v>-0.95825331800000002</v>
      </c>
      <c r="U5974">
        <v>0.95154260899999998</v>
      </c>
      <c r="V5974">
        <v>0.64112317600000002</v>
      </c>
    </row>
    <row r="5975" spans="1:22" x14ac:dyDescent="0.2">
      <c r="A5975" t="s">
        <v>5768</v>
      </c>
      <c r="B5975" t="s">
        <v>16355</v>
      </c>
      <c r="C5975">
        <v>316</v>
      </c>
      <c r="D5975" t="s">
        <v>16351</v>
      </c>
      <c r="E5975" t="e">
        <v>#N/A</v>
      </c>
      <c r="F5975" t="e">
        <v>#N/A</v>
      </c>
      <c r="G5975" t="e">
        <v>#N/A</v>
      </c>
      <c r="H5975">
        <v>0.80320000000000003</v>
      </c>
      <c r="I5975">
        <v>0</v>
      </c>
      <c r="J5975">
        <v>0</v>
      </c>
      <c r="K5975">
        <v>0</v>
      </c>
      <c r="L5975" t="e">
        <v>#N/A</v>
      </c>
      <c r="M5975" t="e">
        <v>#N/A</v>
      </c>
      <c r="N5975" t="e">
        <v>#N/A</v>
      </c>
      <c r="O5975" t="e">
        <v>#N/A</v>
      </c>
      <c r="P5975" s="1" t="e">
        <v>#N/A</v>
      </c>
      <c r="Q5975" s="1" t="e">
        <v>#N/A</v>
      </c>
      <c r="R5975" s="1" t="e">
        <v>#N/A</v>
      </c>
      <c r="S5975">
        <v>0.77513855799999998</v>
      </c>
      <c r="T5975">
        <v>-0.77513855799999998</v>
      </c>
      <c r="U5975">
        <v>0.883417903</v>
      </c>
      <c r="V5975">
        <v>0.27470935000000002</v>
      </c>
    </row>
    <row r="5976" spans="1:22" x14ac:dyDescent="0.2">
      <c r="A5976" t="s">
        <v>5783</v>
      </c>
      <c r="B5976" t="s">
        <v>16355</v>
      </c>
      <c r="C5976">
        <v>316</v>
      </c>
      <c r="D5976" t="s">
        <v>16352</v>
      </c>
      <c r="E5976" t="e">
        <v>#N/A</v>
      </c>
      <c r="F5976" t="e">
        <v>#N/A</v>
      </c>
      <c r="G5976" t="e">
        <v>#N/A</v>
      </c>
      <c r="H5976">
        <v>0.75449999999999995</v>
      </c>
      <c r="I5976" t="s">
        <v>15724</v>
      </c>
      <c r="J5976">
        <v>0</v>
      </c>
      <c r="K5976">
        <v>0</v>
      </c>
      <c r="L5976" t="e">
        <v>#N/A</v>
      </c>
      <c r="M5976" t="e">
        <v>#N/A</v>
      </c>
      <c r="N5976" t="e">
        <v>#N/A</v>
      </c>
      <c r="O5976" t="e">
        <v>#N/A</v>
      </c>
      <c r="P5976" s="1">
        <v>0.33988768000000003</v>
      </c>
      <c r="Q5976" s="1">
        <v>0.31419339614006098</v>
      </c>
      <c r="R5976" s="1">
        <v>0.31419339614006098</v>
      </c>
      <c r="S5976">
        <v>0.92923117499999996</v>
      </c>
      <c r="T5976">
        <v>-0.92923117499999996</v>
      </c>
      <c r="U5976">
        <v>-7.7570078000000001E-2</v>
      </c>
      <c r="V5976">
        <v>-0.19422405400000001</v>
      </c>
    </row>
    <row r="5977" spans="1:22" x14ac:dyDescent="0.2">
      <c r="A5977" t="s">
        <v>5775</v>
      </c>
      <c r="B5977" t="s">
        <v>16355</v>
      </c>
      <c r="C5977">
        <v>316</v>
      </c>
      <c r="D5977" t="s">
        <v>16353</v>
      </c>
      <c r="E5977" t="e">
        <v>#N/A</v>
      </c>
      <c r="F5977" t="e">
        <v>#N/A</v>
      </c>
      <c r="G5977" t="e">
        <v>#N/A</v>
      </c>
      <c r="H5977">
        <v>0.70340000000000003</v>
      </c>
      <c r="I5977">
        <v>0</v>
      </c>
      <c r="J5977">
        <v>0</v>
      </c>
      <c r="K5977">
        <v>0</v>
      </c>
      <c r="L5977" t="e">
        <v>#N/A</v>
      </c>
      <c r="M5977" t="e">
        <v>#N/A</v>
      </c>
      <c r="N5977" t="e">
        <v>#N/A</v>
      </c>
      <c r="O5977" t="e">
        <v>#N/A</v>
      </c>
      <c r="P5977" s="1">
        <v>0.50758033999999996</v>
      </c>
      <c r="Q5977" s="1">
        <v>0.34657021799543503</v>
      </c>
      <c r="R5977" s="1">
        <v>0.34657021799543503</v>
      </c>
      <c r="S5977">
        <v>0.84297897899999996</v>
      </c>
      <c r="T5977">
        <v>-0.84297897899999996</v>
      </c>
      <c r="U5977">
        <v>0.655121383</v>
      </c>
      <c r="V5977">
        <v>4.8819187999999999E-2</v>
      </c>
    </row>
    <row r="5978" spans="1:22" x14ac:dyDescent="0.2">
      <c r="A5978" t="s">
        <v>5770</v>
      </c>
      <c r="B5978" t="s">
        <v>16355</v>
      </c>
      <c r="C5978">
        <v>316</v>
      </c>
      <c r="D5978" t="s">
        <v>16354</v>
      </c>
      <c r="E5978" t="e">
        <v>#N/A</v>
      </c>
      <c r="F5978" t="e">
        <v>#N/A</v>
      </c>
      <c r="G5978" t="e">
        <v>#N/A</v>
      </c>
      <c r="H5978">
        <v>0.83040000000000003</v>
      </c>
      <c r="I5978">
        <v>0</v>
      </c>
      <c r="J5978">
        <v>0</v>
      </c>
      <c r="K5978">
        <v>0</v>
      </c>
      <c r="L5978" t="e">
        <v>#N/A</v>
      </c>
      <c r="M5978" t="e">
        <v>#N/A</v>
      </c>
      <c r="N5978" t="e">
        <v>#N/A</v>
      </c>
      <c r="O5978" t="e">
        <v>#N/A</v>
      </c>
      <c r="P5978" s="1" t="e">
        <v>#N/A</v>
      </c>
      <c r="Q5978" s="1" t="e">
        <v>#N/A</v>
      </c>
      <c r="R5978" s="1" t="e">
        <v>#N/A</v>
      </c>
      <c r="S5978">
        <v>0.90502267700000005</v>
      </c>
      <c r="T5978">
        <v>-0.90502267700000005</v>
      </c>
      <c r="U5978">
        <v>0.90646133200000001</v>
      </c>
      <c r="V5978">
        <v>0.878353253</v>
      </c>
    </row>
    <row r="5979" spans="1:22" x14ac:dyDescent="0.2">
      <c r="A5979" t="s">
        <v>5781</v>
      </c>
      <c r="B5979" t="s">
        <v>16355</v>
      </c>
      <c r="C5979">
        <v>316</v>
      </c>
      <c r="D5979" t="s">
        <v>16356</v>
      </c>
      <c r="E5979" t="e">
        <v>#N/A</v>
      </c>
      <c r="F5979" t="e">
        <v>#N/A</v>
      </c>
      <c r="G5979" t="e">
        <v>#N/A</v>
      </c>
      <c r="H5979">
        <v>0.78959999999999997</v>
      </c>
      <c r="I5979">
        <v>0</v>
      </c>
      <c r="J5979">
        <v>0</v>
      </c>
      <c r="K5979">
        <v>0</v>
      </c>
      <c r="L5979" t="e">
        <v>#N/A</v>
      </c>
      <c r="M5979" t="e">
        <v>#N/A</v>
      </c>
      <c r="N5979" t="e">
        <v>#N/A</v>
      </c>
      <c r="O5979" t="e">
        <v>#N/A</v>
      </c>
      <c r="P5979" s="1" t="e">
        <v>#N/A</v>
      </c>
      <c r="Q5979" s="1" t="e">
        <v>#N/A</v>
      </c>
      <c r="R5979" s="1" t="e">
        <v>#N/A</v>
      </c>
      <c r="S5979">
        <v>0.51555934000000003</v>
      </c>
      <c r="T5979">
        <v>-0.51555934000000003</v>
      </c>
      <c r="U5979">
        <v>0.45315402100000002</v>
      </c>
      <c r="V5979">
        <v>2.8219127E-2</v>
      </c>
    </row>
    <row r="5980" spans="1:22" x14ac:dyDescent="0.2">
      <c r="A5980" t="s">
        <v>5784</v>
      </c>
      <c r="B5980" t="s">
        <v>16355</v>
      </c>
      <c r="C5980">
        <v>316</v>
      </c>
      <c r="D5980" t="s">
        <v>16357</v>
      </c>
      <c r="E5980" t="e">
        <v>#N/A</v>
      </c>
      <c r="F5980" t="e">
        <v>#N/A</v>
      </c>
      <c r="G5980" t="e">
        <v>#N/A</v>
      </c>
      <c r="H5980">
        <v>0.72950000000000004</v>
      </c>
      <c r="I5980">
        <v>0</v>
      </c>
      <c r="J5980">
        <v>0</v>
      </c>
      <c r="K5980">
        <v>0</v>
      </c>
      <c r="L5980" t="e">
        <v>#N/A</v>
      </c>
      <c r="M5980" t="e">
        <v>#N/A</v>
      </c>
      <c r="N5980" t="e">
        <v>#N/A</v>
      </c>
      <c r="O5980" t="e">
        <v>#N/A</v>
      </c>
      <c r="P5980" s="1" t="e">
        <v>#N/A</v>
      </c>
      <c r="Q5980" s="1" t="e">
        <v>#N/A</v>
      </c>
      <c r="R5980" s="1" t="e">
        <v>#N/A</v>
      </c>
      <c r="S5980">
        <v>0.93585865800000001</v>
      </c>
      <c r="T5980">
        <v>-0.93585865800000001</v>
      </c>
      <c r="U5980">
        <v>0.88246124699999995</v>
      </c>
      <c r="V5980">
        <v>0.89268108499999999</v>
      </c>
    </row>
    <row r="5981" spans="1:22" x14ac:dyDescent="0.2">
      <c r="A5981" t="s">
        <v>5771</v>
      </c>
      <c r="B5981" t="s">
        <v>16355</v>
      </c>
      <c r="C5981">
        <v>316</v>
      </c>
      <c r="D5981" t="s">
        <v>16358</v>
      </c>
      <c r="E5981" t="e">
        <v>#N/A</v>
      </c>
      <c r="F5981" t="e">
        <v>#N/A</v>
      </c>
      <c r="G5981" t="e">
        <v>#N/A</v>
      </c>
      <c r="H5981">
        <v>0.69259999999999999</v>
      </c>
      <c r="I5981">
        <v>0</v>
      </c>
      <c r="J5981">
        <v>0</v>
      </c>
      <c r="K5981">
        <v>0</v>
      </c>
      <c r="L5981" t="e">
        <v>#N/A</v>
      </c>
      <c r="M5981" t="e">
        <v>#N/A</v>
      </c>
      <c r="N5981" t="e">
        <v>#N/A</v>
      </c>
      <c r="O5981" t="e">
        <v>#N/A</v>
      </c>
      <c r="P5981" s="1">
        <v>0.83363370000000003</v>
      </c>
      <c r="Q5981" s="1">
        <v>0.35273996136264102</v>
      </c>
      <c r="R5981" s="1">
        <v>0.35273996136264102</v>
      </c>
      <c r="S5981">
        <v>0.88073412600000001</v>
      </c>
      <c r="T5981">
        <v>-0.88073412600000001</v>
      </c>
      <c r="U5981">
        <v>0.76454887000000005</v>
      </c>
      <c r="V5981">
        <v>0.283871555</v>
      </c>
    </row>
    <row r="5982" spans="1:22" x14ac:dyDescent="0.2">
      <c r="A5982" t="s">
        <v>5776</v>
      </c>
      <c r="B5982" t="s">
        <v>16355</v>
      </c>
      <c r="C5982">
        <v>316</v>
      </c>
      <c r="D5982" t="s">
        <v>16359</v>
      </c>
      <c r="E5982" t="e">
        <v>#N/A</v>
      </c>
      <c r="F5982" t="e">
        <v>#N/A</v>
      </c>
      <c r="G5982" t="e">
        <v>#N/A</v>
      </c>
      <c r="H5982">
        <v>0.1701</v>
      </c>
      <c r="I5982" t="s">
        <v>15724</v>
      </c>
      <c r="J5982">
        <v>0</v>
      </c>
      <c r="K5982">
        <v>0</v>
      </c>
      <c r="L5982" t="e">
        <v>#N/A</v>
      </c>
      <c r="M5982" t="e">
        <v>#N/A</v>
      </c>
      <c r="N5982" t="e">
        <v>#N/A</v>
      </c>
      <c r="O5982" t="e">
        <v>#N/A</v>
      </c>
      <c r="P5982" s="1">
        <v>-0.35114669999999998</v>
      </c>
      <c r="Q5982" s="1">
        <v>0.24604863828364801</v>
      </c>
      <c r="R5982" s="1">
        <v>0.24604863828364801</v>
      </c>
      <c r="S5982">
        <v>0.78821957399999998</v>
      </c>
      <c r="T5982">
        <v>-0.78821957399999998</v>
      </c>
      <c r="U5982">
        <v>0.89686308699999995</v>
      </c>
      <c r="V5982">
        <v>0.76216515600000001</v>
      </c>
    </row>
    <row r="5983" spans="1:22" x14ac:dyDescent="0.2">
      <c r="A5983" t="s">
        <v>5785</v>
      </c>
      <c r="B5983" t="s">
        <v>16355</v>
      </c>
      <c r="C5983">
        <v>316</v>
      </c>
      <c r="D5983" t="s">
        <v>16360</v>
      </c>
      <c r="E5983" t="e">
        <v>#N/A</v>
      </c>
      <c r="F5983" t="e">
        <v>#N/A</v>
      </c>
      <c r="G5983" t="e">
        <v>#N/A</v>
      </c>
      <c r="H5983">
        <v>0.57640000000000002</v>
      </c>
      <c r="I5983" t="s">
        <v>15724</v>
      </c>
      <c r="J5983">
        <v>0</v>
      </c>
      <c r="K5983">
        <v>0</v>
      </c>
      <c r="L5983" t="e">
        <v>#N/A</v>
      </c>
      <c r="M5983" t="e">
        <v>#N/A</v>
      </c>
      <c r="N5983" t="e">
        <v>#N/A</v>
      </c>
      <c r="O5983" t="e">
        <v>#N/A</v>
      </c>
      <c r="P5983" s="1">
        <v>1.4870863000000001</v>
      </c>
      <c r="Q5983" s="1">
        <v>0.33846976045235799</v>
      </c>
      <c r="R5983" s="1">
        <v>0.33846976045235799</v>
      </c>
      <c r="S5983">
        <v>0.74577149399999998</v>
      </c>
      <c r="T5983">
        <v>-0.74577149399999998</v>
      </c>
      <c r="U5983">
        <v>0.64374756</v>
      </c>
      <c r="V5983">
        <v>8.7358269999999998E-3</v>
      </c>
    </row>
    <row r="5984" spans="1:22" x14ac:dyDescent="0.2">
      <c r="A5984" t="s">
        <v>5772</v>
      </c>
      <c r="B5984" t="s">
        <v>16355</v>
      </c>
      <c r="C5984">
        <v>316</v>
      </c>
      <c r="D5984" t="s">
        <v>16361</v>
      </c>
      <c r="E5984" t="e">
        <v>#N/A</v>
      </c>
      <c r="F5984" t="e">
        <v>#N/A</v>
      </c>
      <c r="G5984" t="e">
        <v>#N/A</v>
      </c>
      <c r="H5984">
        <v>0.74529999999999996</v>
      </c>
      <c r="I5984">
        <v>0</v>
      </c>
      <c r="J5984">
        <v>0</v>
      </c>
      <c r="K5984">
        <v>0</v>
      </c>
      <c r="L5984" t="e">
        <v>#N/A</v>
      </c>
      <c r="M5984" t="e">
        <v>#N/A</v>
      </c>
      <c r="N5984" t="e">
        <v>#N/A</v>
      </c>
      <c r="O5984" t="e">
        <v>#N/A</v>
      </c>
      <c r="P5984" s="1" t="e">
        <v>#N/A</v>
      </c>
      <c r="Q5984" s="1" t="e">
        <v>#N/A</v>
      </c>
      <c r="R5984" s="1" t="e">
        <v>#N/A</v>
      </c>
      <c r="S5984">
        <v>0.72498377199999997</v>
      </c>
      <c r="T5984">
        <v>-0.72498377199999997</v>
      </c>
      <c r="U5984">
        <v>0.74603916800000003</v>
      </c>
      <c r="V5984">
        <v>0.435447745</v>
      </c>
    </row>
    <row r="5985" spans="1:22" x14ac:dyDescent="0.2">
      <c r="A5985" t="s">
        <v>5774</v>
      </c>
      <c r="B5985" t="s">
        <v>16355</v>
      </c>
      <c r="C5985">
        <v>316</v>
      </c>
      <c r="D5985" t="s">
        <v>16362</v>
      </c>
      <c r="E5985" t="e">
        <v>#N/A</v>
      </c>
      <c r="F5985" t="e">
        <v>#N/A</v>
      </c>
      <c r="G5985" t="e">
        <v>#N/A</v>
      </c>
      <c r="H5985">
        <v>0.95879999999999999</v>
      </c>
      <c r="I5985">
        <v>0</v>
      </c>
      <c r="J5985">
        <v>0</v>
      </c>
      <c r="K5985">
        <v>0</v>
      </c>
      <c r="L5985" t="e">
        <v>#N/A</v>
      </c>
      <c r="M5985" t="e">
        <v>#N/A</v>
      </c>
      <c r="N5985" t="e">
        <v>#N/A</v>
      </c>
      <c r="O5985" t="e">
        <v>#N/A</v>
      </c>
      <c r="P5985" s="1" t="e">
        <v>#N/A</v>
      </c>
      <c r="Q5985" s="1" t="e">
        <v>#N/A</v>
      </c>
      <c r="R5985" s="1" t="e">
        <v>#N/A</v>
      </c>
      <c r="S5985">
        <v>0.751394801</v>
      </c>
      <c r="T5985">
        <v>-0.751394801</v>
      </c>
      <c r="U5985">
        <v>0.62283258600000002</v>
      </c>
      <c r="V5985">
        <v>-0.124564143</v>
      </c>
    </row>
    <row r="5986" spans="1:22" x14ac:dyDescent="0.2">
      <c r="A5986" t="s">
        <v>5777</v>
      </c>
      <c r="B5986" t="s">
        <v>16355</v>
      </c>
      <c r="C5986">
        <v>316</v>
      </c>
      <c r="D5986" t="s">
        <v>16363</v>
      </c>
      <c r="E5986" t="e">
        <v>#N/A</v>
      </c>
      <c r="F5986" t="e">
        <v>#N/A</v>
      </c>
      <c r="G5986" t="e">
        <v>#N/A</v>
      </c>
      <c r="H5986">
        <v>0.6119</v>
      </c>
      <c r="I5986">
        <v>0</v>
      </c>
      <c r="J5986">
        <v>0</v>
      </c>
      <c r="K5986">
        <v>0</v>
      </c>
      <c r="L5986" t="e">
        <v>#N/A</v>
      </c>
      <c r="M5986" t="e">
        <v>#N/A</v>
      </c>
      <c r="N5986" t="e">
        <v>#N/A</v>
      </c>
      <c r="O5986" t="e">
        <v>#N/A</v>
      </c>
      <c r="P5986" s="1" t="e">
        <v>#N/A</v>
      </c>
      <c r="Q5986" s="1" t="e">
        <v>#N/A</v>
      </c>
      <c r="R5986" s="1" t="e">
        <v>#N/A</v>
      </c>
      <c r="S5986">
        <v>0.96194943099999997</v>
      </c>
      <c r="T5986">
        <v>-0.96194943099999997</v>
      </c>
      <c r="U5986">
        <v>0.70493556000000002</v>
      </c>
      <c r="V5986">
        <v>0.23375280600000001</v>
      </c>
    </row>
    <row r="5987" spans="1:22" x14ac:dyDescent="0.2">
      <c r="A5987" t="s">
        <v>5803</v>
      </c>
      <c r="B5987" t="s">
        <v>16347</v>
      </c>
      <c r="C5987">
        <v>317</v>
      </c>
      <c r="D5987" t="s">
        <v>16344</v>
      </c>
      <c r="E5987" t="e">
        <v>#N/A</v>
      </c>
      <c r="F5987" t="e">
        <v>#N/A</v>
      </c>
      <c r="G5987" t="e">
        <v>#N/A</v>
      </c>
      <c r="H5987">
        <v>0.62460000000000004</v>
      </c>
      <c r="I5987">
        <v>0</v>
      </c>
      <c r="J5987">
        <v>0</v>
      </c>
      <c r="K5987">
        <v>0</v>
      </c>
      <c r="L5987" t="e">
        <v>#N/A</v>
      </c>
      <c r="M5987" t="e">
        <v>#N/A</v>
      </c>
      <c r="N5987" t="e">
        <v>#N/A</v>
      </c>
      <c r="O5987" t="e">
        <v>#N/A</v>
      </c>
      <c r="P5987" s="1" t="e">
        <v>#N/A</v>
      </c>
      <c r="Q5987" s="1" t="e">
        <v>#N/A</v>
      </c>
      <c r="R5987" s="1" t="e">
        <v>#N/A</v>
      </c>
      <c r="S5987">
        <v>1.0738038480000001</v>
      </c>
      <c r="T5987">
        <v>-1.0738038480000001</v>
      </c>
      <c r="U5987">
        <v>0.429638621</v>
      </c>
      <c r="V5987">
        <v>0.44096651199999998</v>
      </c>
    </row>
    <row r="5988" spans="1:22" x14ac:dyDescent="0.2">
      <c r="A5988" t="s">
        <v>5795</v>
      </c>
      <c r="B5988" t="s">
        <v>16347</v>
      </c>
      <c r="C5988">
        <v>317</v>
      </c>
      <c r="D5988" t="s">
        <v>16345</v>
      </c>
      <c r="E5988" t="e">
        <v>#N/A</v>
      </c>
      <c r="F5988" t="e">
        <v>#N/A</v>
      </c>
      <c r="G5988" t="e">
        <v>#N/A</v>
      </c>
      <c r="H5988">
        <v>0.99429999999999996</v>
      </c>
      <c r="I5988">
        <v>0</v>
      </c>
      <c r="J5988">
        <v>0</v>
      </c>
      <c r="K5988">
        <v>0</v>
      </c>
      <c r="L5988" t="e">
        <v>#N/A</v>
      </c>
      <c r="M5988" t="e">
        <v>#N/A</v>
      </c>
      <c r="N5988" t="e">
        <v>#N/A</v>
      </c>
      <c r="O5988" t="e">
        <v>#N/A</v>
      </c>
      <c r="P5988" s="1" t="e">
        <v>#N/A</v>
      </c>
      <c r="Q5988" s="1" t="e">
        <v>#N/A</v>
      </c>
      <c r="R5988" s="1" t="e">
        <v>#N/A</v>
      </c>
      <c r="S5988">
        <v>0.49002489700000001</v>
      </c>
      <c r="T5988">
        <v>-0.49002489700000001</v>
      </c>
      <c r="U5988">
        <v>-3.1315364999999998E-2</v>
      </c>
      <c r="V5988">
        <v>-5.5856270000000001E-3</v>
      </c>
    </row>
    <row r="5989" spans="1:22" x14ac:dyDescent="0.2">
      <c r="A5989" t="s">
        <v>5796</v>
      </c>
      <c r="B5989" t="s">
        <v>16347</v>
      </c>
      <c r="C5989">
        <v>317</v>
      </c>
      <c r="D5989" t="s">
        <v>16346</v>
      </c>
      <c r="E5989" t="e">
        <v>#N/A</v>
      </c>
      <c r="F5989" t="e">
        <v>#N/A</v>
      </c>
      <c r="G5989" t="e">
        <v>#N/A</v>
      </c>
      <c r="H5989">
        <v>0.70540000000000003</v>
      </c>
      <c r="I5989">
        <v>0</v>
      </c>
      <c r="J5989">
        <v>0</v>
      </c>
      <c r="K5989">
        <v>0</v>
      </c>
      <c r="L5989" t="e">
        <v>#N/A</v>
      </c>
      <c r="M5989" t="e">
        <v>#N/A</v>
      </c>
      <c r="N5989" t="e">
        <v>#N/A</v>
      </c>
      <c r="O5989" t="e">
        <v>#N/A</v>
      </c>
      <c r="P5989" s="1" t="e">
        <v>#N/A</v>
      </c>
      <c r="Q5989" s="1" t="e">
        <v>#N/A</v>
      </c>
      <c r="R5989" s="1" t="e">
        <v>#N/A</v>
      </c>
      <c r="S5989">
        <v>0.944899037</v>
      </c>
      <c r="T5989">
        <v>-0.944899037</v>
      </c>
      <c r="U5989">
        <v>0.94988867600000004</v>
      </c>
      <c r="V5989">
        <v>0.64069909800000002</v>
      </c>
    </row>
    <row r="5990" spans="1:22" x14ac:dyDescent="0.2">
      <c r="A5990" t="s">
        <v>5787</v>
      </c>
      <c r="B5990" t="s">
        <v>16347</v>
      </c>
      <c r="C5990">
        <v>317</v>
      </c>
      <c r="D5990" t="s">
        <v>16348</v>
      </c>
      <c r="E5990" t="e">
        <v>#N/A</v>
      </c>
      <c r="F5990" t="e">
        <v>#N/A</v>
      </c>
      <c r="G5990" t="e">
        <v>#N/A</v>
      </c>
      <c r="H5990">
        <v>0.97050000000000003</v>
      </c>
      <c r="I5990">
        <v>0</v>
      </c>
      <c r="J5990">
        <v>0</v>
      </c>
      <c r="K5990">
        <v>0</v>
      </c>
      <c r="L5990" t="e">
        <v>#N/A</v>
      </c>
      <c r="M5990" t="e">
        <v>#N/A</v>
      </c>
      <c r="N5990" t="e">
        <v>#N/A</v>
      </c>
      <c r="O5990" t="e">
        <v>#N/A</v>
      </c>
      <c r="P5990" s="1" t="e">
        <v>#N/A</v>
      </c>
      <c r="Q5990" s="1" t="e">
        <v>#N/A</v>
      </c>
      <c r="R5990" s="1" t="e">
        <v>#N/A</v>
      </c>
      <c r="S5990">
        <v>0.90856858200000001</v>
      </c>
      <c r="T5990">
        <v>-0.90856858200000001</v>
      </c>
      <c r="U5990">
        <v>0.78135707399999998</v>
      </c>
      <c r="V5990">
        <v>0.51101380699999999</v>
      </c>
    </row>
    <row r="5991" spans="1:22" x14ac:dyDescent="0.2">
      <c r="A5991" t="s">
        <v>5794</v>
      </c>
      <c r="B5991" t="s">
        <v>16347</v>
      </c>
      <c r="C5991">
        <v>317</v>
      </c>
      <c r="D5991" t="s">
        <v>16349</v>
      </c>
      <c r="E5991" t="e">
        <v>#N/A</v>
      </c>
      <c r="F5991" t="e">
        <v>#N/A</v>
      </c>
      <c r="G5991" t="e">
        <v>#N/A</v>
      </c>
      <c r="H5991">
        <v>0.72150000000000003</v>
      </c>
      <c r="I5991">
        <v>0</v>
      </c>
      <c r="J5991">
        <v>0</v>
      </c>
      <c r="K5991">
        <v>0</v>
      </c>
      <c r="L5991" t="e">
        <v>#N/A</v>
      </c>
      <c r="M5991" t="e">
        <v>#N/A</v>
      </c>
      <c r="N5991" t="e">
        <v>#N/A</v>
      </c>
      <c r="O5991" t="e">
        <v>#N/A</v>
      </c>
      <c r="P5991" s="1" t="e">
        <v>#N/A</v>
      </c>
      <c r="Q5991" s="1" t="e">
        <v>#N/A</v>
      </c>
      <c r="R5991" s="1" t="e">
        <v>#N/A</v>
      </c>
      <c r="S5991">
        <v>0.82599147500000003</v>
      </c>
      <c r="T5991">
        <v>-0.82599147500000003</v>
      </c>
      <c r="U5991">
        <v>0.94335203199999995</v>
      </c>
      <c r="V5991">
        <v>0.63050685500000003</v>
      </c>
    </row>
    <row r="5992" spans="1:22" x14ac:dyDescent="0.2">
      <c r="A5992" t="s">
        <v>15828</v>
      </c>
      <c r="B5992" t="s">
        <v>16347</v>
      </c>
      <c r="C5992">
        <v>317</v>
      </c>
      <c r="D5992" t="s">
        <v>16350</v>
      </c>
      <c r="E5992" t="e">
        <v>#N/A</v>
      </c>
      <c r="F5992" t="e">
        <v>#N/A</v>
      </c>
      <c r="G5992" t="e">
        <v>#N/A</v>
      </c>
      <c r="H5992">
        <v>0.88029999999999997</v>
      </c>
      <c r="I5992">
        <v>0</v>
      </c>
      <c r="J5992">
        <v>0</v>
      </c>
      <c r="K5992">
        <v>0</v>
      </c>
      <c r="L5992" t="e">
        <v>#N/A</v>
      </c>
      <c r="M5992" t="e">
        <v>#N/A</v>
      </c>
      <c r="N5992" t="e">
        <v>#N/A</v>
      </c>
      <c r="O5992" t="e">
        <v>#N/A</v>
      </c>
      <c r="P5992" s="1" t="e">
        <v>#N/A</v>
      </c>
      <c r="Q5992" s="1" t="e">
        <v>#N/A</v>
      </c>
      <c r="R5992" s="1" t="e">
        <v>#N/A</v>
      </c>
      <c r="T5992" t="e">
        <v>#N/A</v>
      </c>
    </row>
    <row r="5993" spans="1:22" x14ac:dyDescent="0.2">
      <c r="A5993" t="s">
        <v>5797</v>
      </c>
      <c r="B5993" t="s">
        <v>16347</v>
      </c>
      <c r="C5993">
        <v>317</v>
      </c>
      <c r="D5993" t="s">
        <v>16351</v>
      </c>
      <c r="E5993" t="e">
        <v>#N/A</v>
      </c>
      <c r="F5993" t="e">
        <v>#N/A</v>
      </c>
      <c r="G5993" t="e">
        <v>#N/A</v>
      </c>
      <c r="H5993">
        <v>0.84379999999999999</v>
      </c>
      <c r="I5993">
        <v>0</v>
      </c>
      <c r="J5993">
        <v>0</v>
      </c>
      <c r="K5993">
        <v>0</v>
      </c>
      <c r="L5993" t="e">
        <v>#N/A</v>
      </c>
      <c r="M5993" t="e">
        <v>#N/A</v>
      </c>
      <c r="N5993" t="e">
        <v>#N/A</v>
      </c>
      <c r="O5993" t="e">
        <v>#N/A</v>
      </c>
      <c r="P5993" s="1" t="e">
        <v>#N/A</v>
      </c>
      <c r="Q5993" s="1" t="e">
        <v>#N/A</v>
      </c>
      <c r="R5993" s="1" t="e">
        <v>#N/A</v>
      </c>
      <c r="S5993">
        <v>0.83594243199999996</v>
      </c>
      <c r="T5993">
        <v>-0.83594243199999996</v>
      </c>
      <c r="U5993">
        <v>0.54747767400000003</v>
      </c>
      <c r="V5993">
        <v>-0.116118137</v>
      </c>
    </row>
    <row r="5994" spans="1:22" x14ac:dyDescent="0.2">
      <c r="A5994" t="s">
        <v>5793</v>
      </c>
      <c r="B5994" t="s">
        <v>16347</v>
      </c>
      <c r="C5994">
        <v>317</v>
      </c>
      <c r="D5994" t="s">
        <v>16352</v>
      </c>
      <c r="E5994" t="e">
        <v>#N/A</v>
      </c>
      <c r="F5994" t="e">
        <v>#N/A</v>
      </c>
      <c r="G5994" t="e">
        <v>#N/A</v>
      </c>
      <c r="H5994">
        <v>0.4718</v>
      </c>
      <c r="I5994" t="s">
        <v>15724</v>
      </c>
      <c r="J5994">
        <v>0</v>
      </c>
      <c r="K5994">
        <v>0</v>
      </c>
      <c r="L5994" t="e">
        <v>#N/A</v>
      </c>
      <c r="M5994" t="e">
        <v>#N/A</v>
      </c>
      <c r="N5994" t="e">
        <v>#N/A</v>
      </c>
      <c r="O5994" t="e">
        <v>#N/A</v>
      </c>
      <c r="P5994" s="1">
        <v>-0.10754432999999999</v>
      </c>
      <c r="Q5994" s="1">
        <v>0.37810256327713898</v>
      </c>
      <c r="R5994" s="1">
        <v>0.37810256327713898</v>
      </c>
      <c r="S5994">
        <v>0.96924033399999998</v>
      </c>
      <c r="T5994">
        <v>-0.96924033399999998</v>
      </c>
      <c r="U5994">
        <v>0.88880921700000004</v>
      </c>
      <c r="V5994">
        <v>0.102320262</v>
      </c>
    </row>
    <row r="5995" spans="1:22" x14ac:dyDescent="0.2">
      <c r="A5995" t="s">
        <v>5791</v>
      </c>
      <c r="B5995" t="s">
        <v>16347</v>
      </c>
      <c r="C5995">
        <v>317</v>
      </c>
      <c r="D5995" t="s">
        <v>16353</v>
      </c>
      <c r="E5995" t="e">
        <v>#N/A</v>
      </c>
      <c r="F5995" t="e">
        <v>#N/A</v>
      </c>
      <c r="G5995" t="e">
        <v>#N/A</v>
      </c>
      <c r="H5995">
        <v>0.89090000000000003</v>
      </c>
      <c r="I5995">
        <v>0</v>
      </c>
      <c r="J5995">
        <v>0</v>
      </c>
      <c r="K5995">
        <v>0</v>
      </c>
      <c r="L5995" t="e">
        <v>#N/A</v>
      </c>
      <c r="M5995" t="e">
        <v>#N/A</v>
      </c>
      <c r="N5995" t="e">
        <v>#N/A</v>
      </c>
      <c r="O5995" t="e">
        <v>#N/A</v>
      </c>
      <c r="P5995" s="1" t="e">
        <v>#N/A</v>
      </c>
      <c r="Q5995" s="1" t="e">
        <v>#N/A</v>
      </c>
      <c r="R5995" s="1" t="e">
        <v>#N/A</v>
      </c>
      <c r="S5995">
        <v>0.85948227799999999</v>
      </c>
      <c r="T5995">
        <v>-0.85948227799999999</v>
      </c>
      <c r="U5995">
        <v>0.652761013</v>
      </c>
      <c r="V5995">
        <v>0.20272800199999999</v>
      </c>
    </row>
    <row r="5996" spans="1:22" x14ac:dyDescent="0.2">
      <c r="A5996" t="s">
        <v>5802</v>
      </c>
      <c r="B5996" t="s">
        <v>16347</v>
      </c>
      <c r="C5996">
        <v>317</v>
      </c>
      <c r="D5996" t="s">
        <v>16354</v>
      </c>
      <c r="E5996" t="e">
        <v>#N/A</v>
      </c>
      <c r="F5996" t="e">
        <v>#N/A</v>
      </c>
      <c r="G5996" t="e">
        <v>#N/A</v>
      </c>
      <c r="H5996">
        <v>0.90400000000000003</v>
      </c>
      <c r="I5996">
        <v>0</v>
      </c>
      <c r="J5996">
        <v>0</v>
      </c>
      <c r="K5996">
        <v>0</v>
      </c>
      <c r="L5996" t="e">
        <v>#N/A</v>
      </c>
      <c r="M5996" t="e">
        <v>#N/A</v>
      </c>
      <c r="N5996" t="e">
        <v>#N/A</v>
      </c>
      <c r="O5996" t="e">
        <v>#N/A</v>
      </c>
      <c r="P5996" s="1" t="e">
        <v>#N/A</v>
      </c>
      <c r="Q5996" s="1" t="e">
        <v>#N/A</v>
      </c>
      <c r="R5996" s="1" t="e">
        <v>#N/A</v>
      </c>
      <c r="S5996">
        <v>0.84759040399999996</v>
      </c>
      <c r="T5996">
        <v>-0.84759040399999996</v>
      </c>
      <c r="U5996">
        <v>0.83451077200000001</v>
      </c>
      <c r="V5996">
        <v>0.151062265</v>
      </c>
    </row>
    <row r="5997" spans="1:22" x14ac:dyDescent="0.2">
      <c r="A5997" t="s">
        <v>5790</v>
      </c>
      <c r="B5997" t="s">
        <v>16347</v>
      </c>
      <c r="C5997">
        <v>317</v>
      </c>
      <c r="D5997" t="s">
        <v>16355</v>
      </c>
      <c r="E5997" t="e">
        <v>#N/A</v>
      </c>
      <c r="F5997" t="e">
        <v>#N/A</v>
      </c>
      <c r="G5997" t="e">
        <v>#N/A</v>
      </c>
      <c r="H5997">
        <v>0.83509999999999995</v>
      </c>
      <c r="I5997">
        <v>0</v>
      </c>
      <c r="J5997">
        <v>0</v>
      </c>
      <c r="K5997">
        <v>0</v>
      </c>
      <c r="L5997" t="e">
        <v>#N/A</v>
      </c>
      <c r="M5997" t="e">
        <v>#N/A</v>
      </c>
      <c r="N5997" t="e">
        <v>#N/A</v>
      </c>
      <c r="O5997" t="e">
        <v>#N/A</v>
      </c>
      <c r="P5997" s="1" t="e">
        <v>#N/A</v>
      </c>
      <c r="Q5997" s="1" t="e">
        <v>#N/A</v>
      </c>
      <c r="R5997" s="1" t="e">
        <v>#N/A</v>
      </c>
      <c r="S5997">
        <v>0.62713372199999995</v>
      </c>
      <c r="T5997">
        <v>-0.62713372199999995</v>
      </c>
      <c r="U5997">
        <v>0.90857434599999998</v>
      </c>
      <c r="V5997">
        <v>0.48702419299999999</v>
      </c>
    </row>
    <row r="5998" spans="1:22" x14ac:dyDescent="0.2">
      <c r="A5998" t="s">
        <v>5798</v>
      </c>
      <c r="B5998" t="s">
        <v>16347</v>
      </c>
      <c r="C5998">
        <v>317</v>
      </c>
      <c r="D5998" t="s">
        <v>16356</v>
      </c>
      <c r="E5998" t="e">
        <v>#N/A</v>
      </c>
      <c r="F5998" t="e">
        <v>#N/A</v>
      </c>
      <c r="G5998" t="e">
        <v>#N/A</v>
      </c>
      <c r="H5998">
        <v>0.87770000000000004</v>
      </c>
      <c r="I5998">
        <v>0</v>
      </c>
      <c r="J5998">
        <v>0</v>
      </c>
      <c r="K5998">
        <v>0</v>
      </c>
      <c r="L5998" t="e">
        <v>#N/A</v>
      </c>
      <c r="M5998" t="e">
        <v>#N/A</v>
      </c>
      <c r="N5998" t="e">
        <v>#N/A</v>
      </c>
      <c r="O5998" t="e">
        <v>#N/A</v>
      </c>
      <c r="P5998" s="1" t="e">
        <v>#N/A</v>
      </c>
      <c r="Q5998" s="1" t="e">
        <v>#N/A</v>
      </c>
      <c r="R5998" s="1" t="e">
        <v>#N/A</v>
      </c>
      <c r="S5998">
        <v>0.97343057600000005</v>
      </c>
      <c r="T5998">
        <v>-0.97343057600000005</v>
      </c>
      <c r="U5998">
        <v>0.62760622499999996</v>
      </c>
      <c r="V5998">
        <v>0.65470904200000002</v>
      </c>
    </row>
    <row r="5999" spans="1:22" x14ac:dyDescent="0.2">
      <c r="A5999" t="s">
        <v>5788</v>
      </c>
      <c r="B5999" t="s">
        <v>16347</v>
      </c>
      <c r="C5999">
        <v>317</v>
      </c>
      <c r="D5999" t="s">
        <v>16357</v>
      </c>
      <c r="E5999" t="e">
        <v>#N/A</v>
      </c>
      <c r="F5999" t="e">
        <v>#N/A</v>
      </c>
      <c r="G5999" t="e">
        <v>#N/A</v>
      </c>
      <c r="H5999">
        <v>0.39129999999999998</v>
      </c>
      <c r="I5999">
        <v>0</v>
      </c>
      <c r="J5999">
        <v>0</v>
      </c>
      <c r="K5999">
        <v>0</v>
      </c>
      <c r="L5999" t="e">
        <v>#N/A</v>
      </c>
      <c r="M5999" t="e">
        <v>#N/A</v>
      </c>
      <c r="N5999" t="e">
        <v>#N/A</v>
      </c>
      <c r="O5999" t="e">
        <v>#N/A</v>
      </c>
      <c r="P5999" s="1">
        <v>0.11969565</v>
      </c>
      <c r="Q5999" s="1">
        <v>0.353859595658578</v>
      </c>
      <c r="R5999" s="1">
        <v>0.353859595658578</v>
      </c>
      <c r="S5999">
        <v>1.003708327</v>
      </c>
      <c r="T5999">
        <v>-1.003708327</v>
      </c>
      <c r="U5999">
        <v>0.20342812199999999</v>
      </c>
      <c r="V5999">
        <v>0.57166177200000001</v>
      </c>
    </row>
    <row r="6000" spans="1:22" x14ac:dyDescent="0.2">
      <c r="A6000" t="s">
        <v>5799</v>
      </c>
      <c r="B6000" t="s">
        <v>16347</v>
      </c>
      <c r="C6000">
        <v>317</v>
      </c>
      <c r="D6000" t="s">
        <v>16358</v>
      </c>
      <c r="E6000" t="e">
        <v>#N/A</v>
      </c>
      <c r="F6000" t="e">
        <v>#N/A</v>
      </c>
      <c r="G6000" t="e">
        <v>#N/A</v>
      </c>
      <c r="H6000">
        <v>0.61470000000000002</v>
      </c>
      <c r="I6000">
        <v>0</v>
      </c>
      <c r="J6000">
        <v>0</v>
      </c>
      <c r="K6000">
        <v>0</v>
      </c>
      <c r="L6000" t="e">
        <v>#N/A</v>
      </c>
      <c r="M6000" t="e">
        <v>#N/A</v>
      </c>
      <c r="N6000" t="e">
        <v>#N/A</v>
      </c>
      <c r="O6000" t="e">
        <v>#N/A</v>
      </c>
      <c r="P6000" s="1" t="e">
        <v>#N/A</v>
      </c>
      <c r="Q6000" s="1" t="e">
        <v>#N/A</v>
      </c>
      <c r="R6000" s="1" t="e">
        <v>#N/A</v>
      </c>
      <c r="S6000">
        <v>0.62338703500000003</v>
      </c>
      <c r="T6000">
        <v>-0.62338703500000003</v>
      </c>
      <c r="U6000">
        <v>0.93258188200000003</v>
      </c>
      <c r="V6000">
        <v>0.48427079499999998</v>
      </c>
    </row>
    <row r="6001" spans="1:22" x14ac:dyDescent="0.2">
      <c r="A6001" t="s">
        <v>5800</v>
      </c>
      <c r="B6001" t="s">
        <v>16347</v>
      </c>
      <c r="C6001">
        <v>317</v>
      </c>
      <c r="D6001" t="s">
        <v>16359</v>
      </c>
      <c r="E6001" t="e">
        <v>#N/A</v>
      </c>
      <c r="F6001" t="e">
        <v>#N/A</v>
      </c>
      <c r="G6001" t="e">
        <v>#N/A</v>
      </c>
      <c r="H6001">
        <v>0.72950000000000004</v>
      </c>
      <c r="I6001">
        <v>0</v>
      </c>
      <c r="J6001">
        <v>0</v>
      </c>
      <c r="K6001">
        <v>0</v>
      </c>
      <c r="L6001" t="e">
        <v>#N/A</v>
      </c>
      <c r="M6001" t="e">
        <v>#N/A</v>
      </c>
      <c r="N6001" t="e">
        <v>#N/A</v>
      </c>
      <c r="O6001" t="e">
        <v>#N/A</v>
      </c>
      <c r="P6001" s="1">
        <v>0.10752816</v>
      </c>
      <c r="Q6001" s="1">
        <v>0.36744988959338698</v>
      </c>
      <c r="R6001" s="1">
        <v>0.36744988959338698</v>
      </c>
      <c r="S6001">
        <v>0.61021099400000001</v>
      </c>
      <c r="T6001">
        <v>-0.61021099400000001</v>
      </c>
      <c r="U6001">
        <v>0.71977716700000005</v>
      </c>
      <c r="V6001">
        <v>0.71301321100000004</v>
      </c>
    </row>
    <row r="6002" spans="1:22" x14ac:dyDescent="0.2">
      <c r="A6002" t="s">
        <v>5786</v>
      </c>
      <c r="B6002" t="s">
        <v>16347</v>
      </c>
      <c r="C6002">
        <v>317</v>
      </c>
      <c r="D6002" t="s">
        <v>16360</v>
      </c>
      <c r="E6002" t="e">
        <v>#N/A</v>
      </c>
      <c r="F6002" t="e">
        <v>#N/A</v>
      </c>
      <c r="G6002" t="e">
        <v>#N/A</v>
      </c>
      <c r="H6002">
        <v>0.77249999999999996</v>
      </c>
      <c r="I6002">
        <v>0</v>
      </c>
      <c r="J6002">
        <v>0</v>
      </c>
      <c r="K6002">
        <v>0</v>
      </c>
      <c r="L6002" t="e">
        <v>#N/A</v>
      </c>
      <c r="M6002" t="e">
        <v>#N/A</v>
      </c>
      <c r="N6002" t="e">
        <v>#N/A</v>
      </c>
      <c r="O6002" t="e">
        <v>#N/A</v>
      </c>
      <c r="P6002" s="1" t="e">
        <v>#N/A</v>
      </c>
      <c r="Q6002" s="1" t="e">
        <v>#N/A</v>
      </c>
      <c r="R6002" s="1" t="e">
        <v>#N/A</v>
      </c>
      <c r="S6002">
        <v>0.85980216799999998</v>
      </c>
      <c r="T6002">
        <v>-0.85980216799999998</v>
      </c>
      <c r="U6002">
        <v>0.99089243400000004</v>
      </c>
      <c r="V6002">
        <v>-0.221656824</v>
      </c>
    </row>
    <row r="6003" spans="1:22" x14ac:dyDescent="0.2">
      <c r="A6003" t="s">
        <v>5792</v>
      </c>
      <c r="B6003" t="s">
        <v>16347</v>
      </c>
      <c r="C6003">
        <v>317</v>
      </c>
      <c r="D6003" t="s">
        <v>16361</v>
      </c>
      <c r="E6003" t="e">
        <v>#N/A</v>
      </c>
      <c r="F6003" t="e">
        <v>#N/A</v>
      </c>
      <c r="G6003" t="e">
        <v>#N/A</v>
      </c>
      <c r="H6003">
        <v>0.74570000000000003</v>
      </c>
      <c r="I6003">
        <v>0</v>
      </c>
      <c r="J6003">
        <v>0</v>
      </c>
      <c r="K6003">
        <v>0</v>
      </c>
      <c r="L6003" t="e">
        <v>#N/A</v>
      </c>
      <c r="M6003" t="e">
        <v>#N/A</v>
      </c>
      <c r="N6003" t="e">
        <v>#N/A</v>
      </c>
      <c r="O6003" t="e">
        <v>#N/A</v>
      </c>
      <c r="P6003" s="1" t="e">
        <v>#N/A</v>
      </c>
      <c r="Q6003" s="1" t="e">
        <v>#N/A</v>
      </c>
      <c r="R6003" s="1" t="e">
        <v>#N/A</v>
      </c>
      <c r="S6003">
        <v>0.84559606600000004</v>
      </c>
      <c r="T6003">
        <v>-0.84559606600000004</v>
      </c>
      <c r="U6003">
        <v>0.31123359099999998</v>
      </c>
      <c r="V6003">
        <v>0.12957734100000001</v>
      </c>
    </row>
    <row r="6004" spans="1:22" x14ac:dyDescent="0.2">
      <c r="A6004" t="s">
        <v>5801</v>
      </c>
      <c r="B6004" t="s">
        <v>16347</v>
      </c>
      <c r="C6004">
        <v>317</v>
      </c>
      <c r="D6004" t="s">
        <v>16362</v>
      </c>
      <c r="E6004" t="e">
        <v>#N/A</v>
      </c>
      <c r="F6004" t="e">
        <v>#N/A</v>
      </c>
      <c r="G6004" t="e">
        <v>#N/A</v>
      </c>
      <c r="H6004">
        <v>0.98919999999999997</v>
      </c>
      <c r="I6004">
        <v>0</v>
      </c>
      <c r="J6004">
        <v>0</v>
      </c>
      <c r="K6004">
        <v>0</v>
      </c>
      <c r="L6004" t="e">
        <v>#N/A</v>
      </c>
      <c r="M6004" t="e">
        <v>#N/A</v>
      </c>
      <c r="N6004" t="e">
        <v>#N/A</v>
      </c>
      <c r="O6004" t="e">
        <v>#N/A</v>
      </c>
      <c r="P6004" s="1" t="e">
        <v>#N/A</v>
      </c>
      <c r="Q6004" s="1" t="e">
        <v>#N/A</v>
      </c>
      <c r="R6004" s="1" t="e">
        <v>#N/A</v>
      </c>
      <c r="S6004">
        <v>0.60261385099999998</v>
      </c>
      <c r="T6004">
        <v>-0.60261385099999998</v>
      </c>
      <c r="U6004">
        <v>9.9999541999999997E-2</v>
      </c>
      <c r="V6004">
        <v>0.91605416399999995</v>
      </c>
    </row>
    <row r="6005" spans="1:22" x14ac:dyDescent="0.2">
      <c r="A6005" t="s">
        <v>5789</v>
      </c>
      <c r="B6005" t="s">
        <v>16347</v>
      </c>
      <c r="C6005">
        <v>317</v>
      </c>
      <c r="D6005" t="s">
        <v>16363</v>
      </c>
      <c r="E6005" t="e">
        <v>#N/A</v>
      </c>
      <c r="F6005" t="e">
        <v>#N/A</v>
      </c>
      <c r="G6005" t="e">
        <v>#N/A</v>
      </c>
      <c r="H6005">
        <v>0.93889999999999996</v>
      </c>
      <c r="I6005">
        <v>0</v>
      </c>
      <c r="J6005">
        <v>0</v>
      </c>
      <c r="K6005">
        <v>0</v>
      </c>
      <c r="L6005" t="e">
        <v>#N/A</v>
      </c>
      <c r="M6005" t="e">
        <v>#N/A</v>
      </c>
      <c r="N6005" t="e">
        <v>#N/A</v>
      </c>
      <c r="O6005" t="e">
        <v>#N/A</v>
      </c>
      <c r="P6005" s="1" t="e">
        <v>#N/A</v>
      </c>
      <c r="Q6005" s="1" t="e">
        <v>#N/A</v>
      </c>
      <c r="R6005" s="1" t="e">
        <v>#N/A</v>
      </c>
      <c r="S6005">
        <v>0.90537662299999999</v>
      </c>
      <c r="T6005">
        <v>-0.90537662299999999</v>
      </c>
      <c r="U6005">
        <v>0.90905696899999999</v>
      </c>
      <c r="V6005">
        <v>0.92273233600000004</v>
      </c>
    </row>
    <row r="6006" spans="1:22" x14ac:dyDescent="0.2">
      <c r="A6006" t="s">
        <v>5806</v>
      </c>
      <c r="B6006" t="s">
        <v>16345</v>
      </c>
      <c r="C6006">
        <v>318</v>
      </c>
      <c r="D6006" t="s">
        <v>16344</v>
      </c>
      <c r="E6006" t="e">
        <v>#N/A</v>
      </c>
      <c r="F6006" t="e">
        <v>#N/A</v>
      </c>
      <c r="G6006" t="e">
        <v>#N/A</v>
      </c>
      <c r="H6006">
        <v>0.99670000000000003</v>
      </c>
      <c r="I6006">
        <v>0</v>
      </c>
      <c r="J6006">
        <v>0</v>
      </c>
      <c r="K6006">
        <v>0</v>
      </c>
      <c r="L6006" t="e">
        <v>#N/A</v>
      </c>
      <c r="M6006" t="e">
        <v>#N/A</v>
      </c>
      <c r="N6006" t="e">
        <v>#N/A</v>
      </c>
      <c r="O6006" t="e">
        <v>#N/A</v>
      </c>
      <c r="P6006" s="1" t="e">
        <v>#N/A</v>
      </c>
      <c r="Q6006" s="1" t="e">
        <v>#N/A</v>
      </c>
      <c r="R6006" s="1" t="e">
        <v>#N/A</v>
      </c>
      <c r="S6006">
        <v>0.81594033600000004</v>
      </c>
      <c r="T6006">
        <v>-0.81594033600000004</v>
      </c>
      <c r="U6006">
        <v>2.3045057000000001E-2</v>
      </c>
      <c r="V6006">
        <v>-0.13642411800000001</v>
      </c>
    </row>
    <row r="6007" spans="1:22" x14ac:dyDescent="0.2">
      <c r="A6007" t="s">
        <v>5815</v>
      </c>
      <c r="B6007" t="s">
        <v>16345</v>
      </c>
      <c r="C6007">
        <v>318</v>
      </c>
      <c r="D6007" t="s">
        <v>16346</v>
      </c>
      <c r="E6007" t="e">
        <v>#N/A</v>
      </c>
      <c r="F6007" t="e">
        <v>#N/A</v>
      </c>
      <c r="G6007" t="e">
        <v>#N/A</v>
      </c>
      <c r="H6007">
        <v>0.99709999999999999</v>
      </c>
      <c r="I6007">
        <v>0</v>
      </c>
      <c r="J6007">
        <v>0</v>
      </c>
      <c r="K6007">
        <v>0</v>
      </c>
      <c r="L6007" t="e">
        <v>#N/A</v>
      </c>
      <c r="M6007" t="e">
        <v>#N/A</v>
      </c>
      <c r="N6007" t="e">
        <v>#N/A</v>
      </c>
      <c r="O6007" t="e">
        <v>#N/A</v>
      </c>
      <c r="P6007" s="1">
        <v>-0.59835815000000003</v>
      </c>
      <c r="Q6007" s="1">
        <v>0.76478091063212095</v>
      </c>
      <c r="R6007" s="1">
        <v>0.76478091063212095</v>
      </c>
      <c r="S6007">
        <v>0.56452171100000004</v>
      </c>
      <c r="T6007">
        <v>-0.56452171100000004</v>
      </c>
      <c r="U6007">
        <v>-8.5121454999999999E-2</v>
      </c>
      <c r="V6007">
        <v>-5.4698011999999997E-2</v>
      </c>
    </row>
    <row r="6008" spans="1:22" x14ac:dyDescent="0.2">
      <c r="A6008" t="s">
        <v>15829</v>
      </c>
      <c r="B6008" t="s">
        <v>16345</v>
      </c>
      <c r="C6008">
        <v>318</v>
      </c>
      <c r="D6008" t="s">
        <v>16347</v>
      </c>
      <c r="E6008" t="e">
        <v>#N/A</v>
      </c>
      <c r="F6008" t="e">
        <v>#N/A</v>
      </c>
      <c r="G6008" t="e">
        <v>#N/A</v>
      </c>
      <c r="H6008">
        <v>0.99880000000000002</v>
      </c>
      <c r="I6008">
        <v>0</v>
      </c>
      <c r="J6008">
        <v>0</v>
      </c>
      <c r="K6008">
        <v>0</v>
      </c>
      <c r="L6008" t="e">
        <v>#N/A</v>
      </c>
      <c r="M6008" t="e">
        <v>#N/A</v>
      </c>
      <c r="N6008" t="e">
        <v>#N/A</v>
      </c>
      <c r="O6008" t="e">
        <v>#N/A</v>
      </c>
      <c r="P6008" s="1" t="e">
        <v>#N/A</v>
      </c>
      <c r="Q6008" s="1" t="e">
        <v>#N/A</v>
      </c>
      <c r="R6008" s="1" t="e">
        <v>#N/A</v>
      </c>
      <c r="T6008" t="e">
        <v>#N/A</v>
      </c>
    </row>
    <row r="6009" spans="1:22" x14ac:dyDescent="0.2">
      <c r="A6009" t="s">
        <v>5807</v>
      </c>
      <c r="B6009" t="s">
        <v>16345</v>
      </c>
      <c r="C6009">
        <v>318</v>
      </c>
      <c r="D6009" t="s">
        <v>16348</v>
      </c>
      <c r="E6009" t="e">
        <v>#N/A</v>
      </c>
      <c r="F6009" t="e">
        <v>#N/A</v>
      </c>
      <c r="G6009" t="e">
        <v>#N/A</v>
      </c>
      <c r="H6009">
        <v>0.98750000000000004</v>
      </c>
      <c r="I6009" t="s">
        <v>15728</v>
      </c>
      <c r="J6009">
        <v>2</v>
      </c>
      <c r="K6009" t="s">
        <v>16372</v>
      </c>
      <c r="L6009" t="e">
        <v>#N/A</v>
      </c>
      <c r="M6009" t="e">
        <v>#N/A</v>
      </c>
      <c r="N6009" t="e">
        <v>#N/A</v>
      </c>
      <c r="O6009" t="e">
        <v>#N/A</v>
      </c>
      <c r="P6009" s="1" t="e">
        <v>#N/A</v>
      </c>
      <c r="Q6009" s="1" t="e">
        <v>#N/A</v>
      </c>
      <c r="R6009" s="1" t="e">
        <v>#N/A</v>
      </c>
      <c r="S6009">
        <v>0.55228283499999997</v>
      </c>
      <c r="T6009">
        <v>-0.55228283499999997</v>
      </c>
      <c r="U6009">
        <v>1.8508439000000002E-2</v>
      </c>
      <c r="V6009">
        <v>-0.21071129899999999</v>
      </c>
    </row>
    <row r="6010" spans="1:22" x14ac:dyDescent="0.2">
      <c r="A6010" t="s">
        <v>5808</v>
      </c>
      <c r="B6010" t="s">
        <v>16345</v>
      </c>
      <c r="C6010">
        <v>318</v>
      </c>
      <c r="D6010" t="s">
        <v>16349</v>
      </c>
      <c r="E6010" t="e">
        <v>#N/A</v>
      </c>
      <c r="F6010" t="e">
        <v>#N/A</v>
      </c>
      <c r="G6010" t="e">
        <v>#N/A</v>
      </c>
      <c r="H6010">
        <v>0.98429999999999995</v>
      </c>
      <c r="I6010">
        <v>0</v>
      </c>
      <c r="J6010">
        <v>0</v>
      </c>
      <c r="K6010">
        <v>0</v>
      </c>
      <c r="L6010" t="e">
        <v>#N/A</v>
      </c>
      <c r="M6010" t="e">
        <v>#N/A</v>
      </c>
      <c r="N6010" t="e">
        <v>#N/A</v>
      </c>
      <c r="O6010" t="e">
        <v>#N/A</v>
      </c>
      <c r="P6010" s="1" t="e">
        <v>#N/A</v>
      </c>
      <c r="Q6010" s="1" t="e">
        <v>#N/A</v>
      </c>
      <c r="R6010" s="1" t="e">
        <v>#N/A</v>
      </c>
      <c r="S6010">
        <v>0.56662204900000002</v>
      </c>
      <c r="T6010">
        <v>-0.56662204900000002</v>
      </c>
      <c r="U6010">
        <v>-0.17537043499999999</v>
      </c>
      <c r="V6010">
        <v>-4.7721110999999997E-2</v>
      </c>
    </row>
    <row r="6011" spans="1:22" x14ac:dyDescent="0.2">
      <c r="A6011" t="s">
        <v>5817</v>
      </c>
      <c r="B6011" t="s">
        <v>16345</v>
      </c>
      <c r="C6011">
        <v>318</v>
      </c>
      <c r="D6011" t="s">
        <v>16350</v>
      </c>
      <c r="E6011" t="e">
        <v>#N/A</v>
      </c>
      <c r="F6011" t="e">
        <v>#N/A</v>
      </c>
      <c r="G6011" t="e">
        <v>#N/A</v>
      </c>
      <c r="H6011">
        <v>0.99809999999999999</v>
      </c>
      <c r="I6011">
        <v>0</v>
      </c>
      <c r="J6011">
        <v>0</v>
      </c>
      <c r="K6011">
        <v>0</v>
      </c>
      <c r="L6011" t="e">
        <v>#N/A</v>
      </c>
      <c r="M6011" t="e">
        <v>#N/A</v>
      </c>
      <c r="N6011" t="e">
        <v>#N/A</v>
      </c>
      <c r="O6011" t="e">
        <v>#N/A</v>
      </c>
      <c r="P6011" s="1" t="e">
        <v>#N/A</v>
      </c>
      <c r="Q6011" s="1" t="e">
        <v>#N/A</v>
      </c>
      <c r="R6011" s="1" t="e">
        <v>#N/A</v>
      </c>
      <c r="S6011">
        <v>0.509699703</v>
      </c>
      <c r="T6011">
        <v>-0.509699703</v>
      </c>
      <c r="U6011">
        <v>-7.1330899000000003E-2</v>
      </c>
      <c r="V6011">
        <v>-0.152796405</v>
      </c>
    </row>
    <row r="6012" spans="1:22" x14ac:dyDescent="0.2">
      <c r="A6012" t="s">
        <v>5813</v>
      </c>
      <c r="B6012" t="s">
        <v>16345</v>
      </c>
      <c r="C6012">
        <v>318</v>
      </c>
      <c r="D6012" t="s">
        <v>16351</v>
      </c>
      <c r="E6012" t="e">
        <v>#N/A</v>
      </c>
      <c r="F6012" t="e">
        <v>#N/A</v>
      </c>
      <c r="G6012" t="e">
        <v>#N/A</v>
      </c>
      <c r="H6012">
        <v>0.99490000000000001</v>
      </c>
      <c r="I6012">
        <v>0</v>
      </c>
      <c r="J6012">
        <v>0</v>
      </c>
      <c r="K6012">
        <v>0</v>
      </c>
      <c r="L6012" t="e">
        <v>#N/A</v>
      </c>
      <c r="M6012" t="e">
        <v>#N/A</v>
      </c>
      <c r="N6012" t="e">
        <v>#N/A</v>
      </c>
      <c r="O6012" t="e">
        <v>#N/A</v>
      </c>
      <c r="P6012" s="1" t="e">
        <v>#N/A</v>
      </c>
      <c r="Q6012" s="1" t="e">
        <v>#N/A</v>
      </c>
      <c r="R6012" s="1" t="e">
        <v>#N/A</v>
      </c>
      <c r="S6012">
        <v>0.23750074099999999</v>
      </c>
      <c r="T6012">
        <v>-0.23750074099999999</v>
      </c>
      <c r="U6012">
        <v>5.4400063999999998E-2</v>
      </c>
      <c r="V6012">
        <v>-7.4582782E-2</v>
      </c>
    </row>
    <row r="6013" spans="1:22" x14ac:dyDescent="0.2">
      <c r="A6013" t="s">
        <v>5821</v>
      </c>
      <c r="B6013" t="s">
        <v>16345</v>
      </c>
      <c r="C6013">
        <v>318</v>
      </c>
      <c r="D6013" t="s">
        <v>16352</v>
      </c>
      <c r="E6013" t="e">
        <v>#N/A</v>
      </c>
      <c r="F6013" t="e">
        <v>#N/A</v>
      </c>
      <c r="G6013" t="e">
        <v>#N/A</v>
      </c>
      <c r="H6013">
        <v>0.99929999999999997</v>
      </c>
      <c r="I6013">
        <v>0</v>
      </c>
      <c r="J6013">
        <v>0</v>
      </c>
      <c r="K6013">
        <v>0</v>
      </c>
      <c r="L6013" t="e">
        <v>#N/A</v>
      </c>
      <c r="M6013" t="e">
        <v>#N/A</v>
      </c>
      <c r="N6013" t="e">
        <v>#N/A</v>
      </c>
      <c r="O6013" t="e">
        <v>#N/A</v>
      </c>
      <c r="P6013" s="1" t="e">
        <v>#N/A</v>
      </c>
      <c r="Q6013" s="1" t="e">
        <v>#N/A</v>
      </c>
      <c r="R6013" s="1" t="e">
        <v>#N/A</v>
      </c>
      <c r="S6013">
        <v>-0.18389682700000001</v>
      </c>
      <c r="T6013">
        <v>0.18389682700000001</v>
      </c>
      <c r="U6013">
        <v>-5.5417567000000001E-2</v>
      </c>
      <c r="V6013">
        <v>1.4458811E-2</v>
      </c>
    </row>
    <row r="6014" spans="1:22" x14ac:dyDescent="0.2">
      <c r="A6014" t="s">
        <v>5811</v>
      </c>
      <c r="B6014" t="s">
        <v>16345</v>
      </c>
      <c r="C6014">
        <v>318</v>
      </c>
      <c r="D6014" t="s">
        <v>16353</v>
      </c>
      <c r="E6014" t="e">
        <v>#N/A</v>
      </c>
      <c r="F6014" t="e">
        <v>#N/A</v>
      </c>
      <c r="G6014" t="e">
        <v>#N/A</v>
      </c>
      <c r="H6014">
        <v>0.98919999999999997</v>
      </c>
      <c r="I6014">
        <v>0</v>
      </c>
      <c r="J6014">
        <v>0</v>
      </c>
      <c r="K6014">
        <v>0</v>
      </c>
      <c r="L6014" t="e">
        <v>#N/A</v>
      </c>
      <c r="M6014" t="e">
        <v>#N/A</v>
      </c>
      <c r="N6014" t="e">
        <v>#N/A</v>
      </c>
      <c r="O6014" t="e">
        <v>#N/A</v>
      </c>
      <c r="P6014" s="1" t="e">
        <v>#N/A</v>
      </c>
      <c r="Q6014" s="1" t="e">
        <v>#N/A</v>
      </c>
      <c r="R6014" s="1" t="e">
        <v>#N/A</v>
      </c>
      <c r="S6014">
        <v>7.9915154000000002E-2</v>
      </c>
      <c r="T6014">
        <v>-7.9915154000000002E-2</v>
      </c>
      <c r="U6014">
        <v>-3.8114364999999997E-2</v>
      </c>
      <c r="V6014">
        <v>-6.29562E-3</v>
      </c>
    </row>
    <row r="6015" spans="1:22" x14ac:dyDescent="0.2">
      <c r="A6015" t="s">
        <v>5819</v>
      </c>
      <c r="B6015" t="s">
        <v>16345</v>
      </c>
      <c r="C6015">
        <v>318</v>
      </c>
      <c r="D6015" t="s">
        <v>16354</v>
      </c>
      <c r="E6015" t="e">
        <v>#N/A</v>
      </c>
      <c r="F6015" t="e">
        <v>#N/A</v>
      </c>
      <c r="G6015" t="e">
        <v>#N/A</v>
      </c>
      <c r="H6015">
        <v>0.99639999999999995</v>
      </c>
      <c r="I6015">
        <v>0</v>
      </c>
      <c r="J6015">
        <v>0</v>
      </c>
      <c r="K6015">
        <v>0</v>
      </c>
      <c r="L6015" t="e">
        <v>#N/A</v>
      </c>
      <c r="M6015" t="e">
        <v>#N/A</v>
      </c>
      <c r="N6015" t="e">
        <v>#N/A</v>
      </c>
      <c r="O6015" t="e">
        <v>#N/A</v>
      </c>
      <c r="P6015" s="1" t="e">
        <v>#N/A</v>
      </c>
      <c r="Q6015" s="1" t="e">
        <v>#N/A</v>
      </c>
      <c r="R6015" s="1" t="e">
        <v>#N/A</v>
      </c>
      <c r="S6015">
        <v>0.90372190200000002</v>
      </c>
      <c r="T6015">
        <v>-0.90372190200000002</v>
      </c>
      <c r="U6015" t="e">
        <v>#N/A</v>
      </c>
      <c r="V6015">
        <v>-3.9685947999999999E-2</v>
      </c>
    </row>
    <row r="6016" spans="1:22" x14ac:dyDescent="0.2">
      <c r="A6016" t="s">
        <v>5814</v>
      </c>
      <c r="B6016" t="s">
        <v>16345</v>
      </c>
      <c r="C6016">
        <v>318</v>
      </c>
      <c r="D6016" t="s">
        <v>16355</v>
      </c>
      <c r="E6016" t="e">
        <v>#N/A</v>
      </c>
      <c r="F6016" t="e">
        <v>#N/A</v>
      </c>
      <c r="G6016" t="e">
        <v>#N/A</v>
      </c>
      <c r="H6016">
        <v>0.99750000000000005</v>
      </c>
      <c r="I6016">
        <v>0</v>
      </c>
      <c r="J6016">
        <v>0</v>
      </c>
      <c r="K6016">
        <v>0</v>
      </c>
      <c r="L6016" t="e">
        <v>#N/A</v>
      </c>
      <c r="M6016" t="e">
        <v>#N/A</v>
      </c>
      <c r="N6016" t="e">
        <v>#N/A</v>
      </c>
      <c r="O6016" t="e">
        <v>#N/A</v>
      </c>
      <c r="P6016" s="1" t="e">
        <v>#N/A</v>
      </c>
      <c r="Q6016" s="1" t="e">
        <v>#N/A</v>
      </c>
      <c r="R6016" s="1" t="e">
        <v>#N/A</v>
      </c>
      <c r="S6016">
        <v>-4.7369407000000002E-2</v>
      </c>
      <c r="T6016">
        <v>4.7369407000000002E-2</v>
      </c>
      <c r="U6016">
        <v>-7.5265084999999995E-2</v>
      </c>
      <c r="V6016">
        <v>4.6738547999999998E-2</v>
      </c>
    </row>
    <row r="6017" spans="1:22" x14ac:dyDescent="0.2">
      <c r="A6017" t="s">
        <v>5810</v>
      </c>
      <c r="B6017" t="s">
        <v>16345</v>
      </c>
      <c r="C6017">
        <v>318</v>
      </c>
      <c r="D6017" t="s">
        <v>16356</v>
      </c>
      <c r="E6017" t="e">
        <v>#N/A</v>
      </c>
      <c r="F6017" t="e">
        <v>#N/A</v>
      </c>
      <c r="G6017" t="e">
        <v>#N/A</v>
      </c>
      <c r="H6017">
        <v>0.99850000000000005</v>
      </c>
      <c r="I6017">
        <v>0</v>
      </c>
      <c r="J6017">
        <v>0</v>
      </c>
      <c r="K6017">
        <v>0</v>
      </c>
      <c r="L6017" t="e">
        <v>#N/A</v>
      </c>
      <c r="M6017" t="e">
        <v>#N/A</v>
      </c>
      <c r="N6017" t="e">
        <v>#N/A</v>
      </c>
      <c r="O6017" t="e">
        <v>#N/A</v>
      </c>
      <c r="P6017" s="1" t="e">
        <v>#N/A</v>
      </c>
      <c r="Q6017" s="1" t="e">
        <v>#N/A</v>
      </c>
      <c r="R6017" s="1" t="e">
        <v>#N/A</v>
      </c>
      <c r="S6017">
        <v>0.33475818499999999</v>
      </c>
      <c r="T6017">
        <v>-0.33475818499999999</v>
      </c>
      <c r="U6017">
        <v>-0.24925135900000001</v>
      </c>
      <c r="V6017">
        <v>-0.116263003</v>
      </c>
    </row>
    <row r="6018" spans="1:22" x14ac:dyDescent="0.2">
      <c r="A6018" t="s">
        <v>5820</v>
      </c>
      <c r="B6018" t="s">
        <v>16345</v>
      </c>
      <c r="C6018">
        <v>318</v>
      </c>
      <c r="D6018" t="s">
        <v>16357</v>
      </c>
      <c r="E6018" t="e">
        <v>#N/A</v>
      </c>
      <c r="F6018" t="e">
        <v>#N/A</v>
      </c>
      <c r="G6018" t="e">
        <v>#N/A</v>
      </c>
      <c r="H6018">
        <v>0.99919999999999998</v>
      </c>
      <c r="I6018">
        <v>0</v>
      </c>
      <c r="J6018">
        <v>0</v>
      </c>
      <c r="K6018">
        <v>0</v>
      </c>
      <c r="L6018" t="e">
        <v>#N/A</v>
      </c>
      <c r="M6018" t="e">
        <v>#N/A</v>
      </c>
      <c r="N6018" t="e">
        <v>#N/A</v>
      </c>
      <c r="O6018" t="e">
        <v>#N/A</v>
      </c>
      <c r="P6018" s="1" t="e">
        <v>#N/A</v>
      </c>
      <c r="Q6018" s="1" t="e">
        <v>#N/A</v>
      </c>
      <c r="R6018" s="1" t="e">
        <v>#N/A</v>
      </c>
      <c r="S6018">
        <v>0.15655985</v>
      </c>
      <c r="T6018">
        <v>-0.15655985</v>
      </c>
      <c r="U6018" t="e">
        <v>#N/A</v>
      </c>
      <c r="V6018" t="e">
        <v>#N/A</v>
      </c>
    </row>
    <row r="6019" spans="1:22" x14ac:dyDescent="0.2">
      <c r="A6019" t="s">
        <v>5812</v>
      </c>
      <c r="B6019" t="s">
        <v>16345</v>
      </c>
      <c r="C6019">
        <v>318</v>
      </c>
      <c r="D6019" t="s">
        <v>16358</v>
      </c>
      <c r="E6019" t="e">
        <v>#N/A</v>
      </c>
      <c r="F6019" t="e">
        <v>#N/A</v>
      </c>
      <c r="G6019" t="e">
        <v>#N/A</v>
      </c>
      <c r="H6019">
        <v>0.99609999999999999</v>
      </c>
      <c r="I6019" t="s">
        <v>15728</v>
      </c>
      <c r="J6019">
        <v>2</v>
      </c>
      <c r="K6019" t="s">
        <v>16372</v>
      </c>
      <c r="L6019">
        <v>-3.1057123999999998</v>
      </c>
      <c r="M6019">
        <v>1.195624045</v>
      </c>
      <c r="N6019" t="e">
        <v>#N/A</v>
      </c>
      <c r="O6019" t="e">
        <v>#N/A</v>
      </c>
      <c r="P6019" s="1" t="e">
        <v>#N/A</v>
      </c>
      <c r="Q6019" s="1" t="e">
        <v>#N/A</v>
      </c>
      <c r="R6019" s="1" t="e">
        <v>#N/A</v>
      </c>
      <c r="S6019">
        <v>0.25197870999999999</v>
      </c>
      <c r="T6019">
        <v>-0.25197870999999999</v>
      </c>
      <c r="U6019">
        <v>-0.14166099700000001</v>
      </c>
      <c r="V6019">
        <v>1.0417432000000001E-2</v>
      </c>
    </row>
    <row r="6020" spans="1:22" x14ac:dyDescent="0.2">
      <c r="A6020" t="s">
        <v>5809</v>
      </c>
      <c r="B6020" t="s">
        <v>16345</v>
      </c>
      <c r="C6020">
        <v>318</v>
      </c>
      <c r="D6020" t="s">
        <v>16359</v>
      </c>
      <c r="E6020" t="e">
        <v>#N/A</v>
      </c>
      <c r="F6020" t="e">
        <v>#N/A</v>
      </c>
      <c r="G6020" t="e">
        <v>#N/A</v>
      </c>
      <c r="H6020">
        <v>0.99819999999999998</v>
      </c>
      <c r="I6020">
        <v>0</v>
      </c>
      <c r="J6020">
        <v>0</v>
      </c>
      <c r="K6020">
        <v>0</v>
      </c>
      <c r="L6020" t="e">
        <v>#N/A</v>
      </c>
      <c r="M6020" t="e">
        <v>#N/A</v>
      </c>
      <c r="N6020" t="e">
        <v>#N/A</v>
      </c>
      <c r="O6020" t="e">
        <v>#N/A</v>
      </c>
      <c r="P6020" s="1" t="e">
        <v>#N/A</v>
      </c>
      <c r="Q6020" s="1" t="e">
        <v>#N/A</v>
      </c>
      <c r="R6020" s="1" t="e">
        <v>#N/A</v>
      </c>
      <c r="S6020">
        <v>0.303434174</v>
      </c>
      <c r="T6020">
        <v>-0.303434174</v>
      </c>
      <c r="U6020">
        <v>-5.5686685E-2</v>
      </c>
      <c r="V6020">
        <v>-8.6013352000000001E-2</v>
      </c>
    </row>
    <row r="6021" spans="1:22" x14ac:dyDescent="0.2">
      <c r="A6021" t="s">
        <v>5816</v>
      </c>
      <c r="B6021" t="s">
        <v>16345</v>
      </c>
      <c r="C6021">
        <v>318</v>
      </c>
      <c r="D6021" t="s">
        <v>16360</v>
      </c>
      <c r="E6021" t="e">
        <v>#N/A</v>
      </c>
      <c r="F6021" t="e">
        <v>#N/A</v>
      </c>
      <c r="G6021" t="e">
        <v>#N/A</v>
      </c>
      <c r="H6021">
        <v>0.99850000000000005</v>
      </c>
      <c r="I6021">
        <v>0</v>
      </c>
      <c r="J6021">
        <v>0</v>
      </c>
      <c r="K6021">
        <v>0</v>
      </c>
      <c r="L6021" t="e">
        <v>#N/A</v>
      </c>
      <c r="M6021" t="e">
        <v>#N/A</v>
      </c>
      <c r="N6021" t="e">
        <v>#N/A</v>
      </c>
      <c r="O6021" t="e">
        <v>#N/A</v>
      </c>
      <c r="P6021" s="1">
        <v>-0.47391274999999999</v>
      </c>
      <c r="Q6021" s="1">
        <v>0.54527904514358105</v>
      </c>
      <c r="R6021" s="1">
        <v>0.54527904514358105</v>
      </c>
      <c r="S6021">
        <v>0.29677897600000003</v>
      </c>
      <c r="T6021">
        <v>-0.29677897600000003</v>
      </c>
      <c r="U6021">
        <v>-1.404708E-2</v>
      </c>
      <c r="V6021">
        <v>-0.164821625</v>
      </c>
    </row>
    <row r="6022" spans="1:22" x14ac:dyDescent="0.2">
      <c r="A6022" t="s">
        <v>5805</v>
      </c>
      <c r="B6022" t="s">
        <v>16345</v>
      </c>
      <c r="C6022">
        <v>318</v>
      </c>
      <c r="D6022" t="s">
        <v>16361</v>
      </c>
      <c r="E6022" t="e">
        <v>#N/A</v>
      </c>
      <c r="F6022" t="e">
        <v>#N/A</v>
      </c>
      <c r="G6022" t="e">
        <v>#N/A</v>
      </c>
      <c r="H6022">
        <v>0.9929</v>
      </c>
      <c r="I6022">
        <v>0</v>
      </c>
      <c r="J6022">
        <v>0</v>
      </c>
      <c r="K6022">
        <v>0</v>
      </c>
      <c r="L6022" t="e">
        <v>#N/A</v>
      </c>
      <c r="M6022" t="e">
        <v>#N/A</v>
      </c>
      <c r="N6022" t="e">
        <v>#N/A</v>
      </c>
      <c r="O6022" t="e">
        <v>#N/A</v>
      </c>
      <c r="P6022" s="1">
        <v>0.40273177999999998</v>
      </c>
      <c r="Q6022" s="1">
        <v>0.48159629639423102</v>
      </c>
      <c r="R6022" s="1">
        <v>0.48159629639423102</v>
      </c>
      <c r="S6022">
        <v>0.53015144999999997</v>
      </c>
      <c r="T6022">
        <v>-0.53015144999999997</v>
      </c>
      <c r="U6022">
        <v>2.8218182000000001E-2</v>
      </c>
      <c r="V6022">
        <v>-4.5620055E-2</v>
      </c>
    </row>
    <row r="6023" spans="1:22" x14ac:dyDescent="0.2">
      <c r="A6023" t="s">
        <v>5804</v>
      </c>
      <c r="B6023" t="s">
        <v>16345</v>
      </c>
      <c r="C6023">
        <v>318</v>
      </c>
      <c r="D6023" t="s">
        <v>16362</v>
      </c>
      <c r="E6023" t="e">
        <v>#N/A</v>
      </c>
      <c r="F6023" t="e">
        <v>#N/A</v>
      </c>
      <c r="G6023" t="e">
        <v>#N/A</v>
      </c>
      <c r="H6023">
        <v>0.99380000000000002</v>
      </c>
      <c r="I6023">
        <v>0</v>
      </c>
      <c r="J6023">
        <v>0</v>
      </c>
      <c r="K6023">
        <v>0</v>
      </c>
      <c r="L6023" t="e">
        <v>#N/A</v>
      </c>
      <c r="M6023" t="e">
        <v>#N/A</v>
      </c>
      <c r="N6023" t="e">
        <v>#N/A</v>
      </c>
      <c r="O6023" t="e">
        <v>#N/A</v>
      </c>
      <c r="P6023" s="1" t="e">
        <v>#N/A</v>
      </c>
      <c r="Q6023" s="1" t="e">
        <v>#N/A</v>
      </c>
      <c r="R6023" s="1" t="e">
        <v>#N/A</v>
      </c>
      <c r="S6023">
        <v>0.19306221000000001</v>
      </c>
      <c r="T6023">
        <v>-0.19306221000000001</v>
      </c>
      <c r="U6023">
        <v>0.15877155900000001</v>
      </c>
      <c r="V6023">
        <v>-0.15052101900000001</v>
      </c>
    </row>
    <row r="6024" spans="1:22" x14ac:dyDescent="0.2">
      <c r="A6024" t="s">
        <v>5818</v>
      </c>
      <c r="B6024" t="s">
        <v>16345</v>
      </c>
      <c r="C6024">
        <v>318</v>
      </c>
      <c r="D6024" t="s">
        <v>16363</v>
      </c>
      <c r="E6024" t="e">
        <v>#N/A</v>
      </c>
      <c r="F6024" t="e">
        <v>#N/A</v>
      </c>
      <c r="G6024" t="e">
        <v>#N/A</v>
      </c>
      <c r="H6024">
        <v>0.99170000000000003</v>
      </c>
      <c r="I6024" t="s">
        <v>15727</v>
      </c>
      <c r="J6024">
        <v>2</v>
      </c>
      <c r="K6024" t="s">
        <v>16372</v>
      </c>
      <c r="L6024" t="e">
        <v>#N/A</v>
      </c>
      <c r="M6024" t="e">
        <v>#N/A</v>
      </c>
      <c r="N6024" t="e">
        <v>#N/A</v>
      </c>
      <c r="O6024" t="e">
        <v>#N/A</v>
      </c>
      <c r="P6024" s="1" t="e">
        <v>#N/A</v>
      </c>
      <c r="Q6024" s="1" t="e">
        <v>#N/A</v>
      </c>
      <c r="R6024" s="1" t="e">
        <v>#N/A</v>
      </c>
      <c r="S6024">
        <v>0.48075767000000003</v>
      </c>
      <c r="T6024">
        <v>-0.48075767000000003</v>
      </c>
      <c r="U6024">
        <v>-7.0314161999999999E-2</v>
      </c>
      <c r="V6024">
        <v>-0.219509702</v>
      </c>
    </row>
    <row r="6025" spans="1:22" x14ac:dyDescent="0.2">
      <c r="A6025" t="s">
        <v>5832</v>
      </c>
      <c r="B6025" t="s">
        <v>16353</v>
      </c>
      <c r="C6025">
        <v>319</v>
      </c>
      <c r="D6025" t="s">
        <v>16344</v>
      </c>
      <c r="E6025" t="e">
        <v>#N/A</v>
      </c>
      <c r="F6025" t="e">
        <v>#N/A</v>
      </c>
      <c r="G6025" t="e">
        <v>#N/A</v>
      </c>
      <c r="H6025">
        <v>0.13969999999999999</v>
      </c>
      <c r="I6025">
        <v>0</v>
      </c>
      <c r="J6025">
        <v>0</v>
      </c>
      <c r="K6025">
        <v>0</v>
      </c>
      <c r="L6025" t="e">
        <v>#N/A</v>
      </c>
      <c r="M6025" t="e">
        <v>#N/A</v>
      </c>
      <c r="N6025" t="e">
        <v>#N/A</v>
      </c>
      <c r="O6025" t="e">
        <v>#N/A</v>
      </c>
      <c r="P6025" s="1" t="e">
        <v>#N/A</v>
      </c>
      <c r="Q6025" s="1" t="e">
        <v>#N/A</v>
      </c>
      <c r="R6025" s="1" t="e">
        <v>#N/A</v>
      </c>
      <c r="S6025">
        <v>0.98554463199999998</v>
      </c>
      <c r="T6025">
        <v>-0.98554463199999998</v>
      </c>
      <c r="U6025">
        <v>0.98354660800000004</v>
      </c>
      <c r="V6025">
        <v>0.94742446700000005</v>
      </c>
    </row>
    <row r="6026" spans="1:22" x14ac:dyDescent="0.2">
      <c r="A6026" t="s">
        <v>5836</v>
      </c>
      <c r="B6026" t="s">
        <v>16353</v>
      </c>
      <c r="C6026">
        <v>319</v>
      </c>
      <c r="D6026" t="s">
        <v>16345</v>
      </c>
      <c r="E6026" t="e">
        <v>#N/A</v>
      </c>
      <c r="F6026" t="e">
        <v>#N/A</v>
      </c>
      <c r="G6026" t="e">
        <v>#N/A</v>
      </c>
      <c r="H6026">
        <v>0.7782</v>
      </c>
      <c r="I6026">
        <v>0</v>
      </c>
      <c r="J6026">
        <v>0</v>
      </c>
      <c r="K6026">
        <v>0</v>
      </c>
      <c r="L6026" t="e">
        <v>#N/A</v>
      </c>
      <c r="M6026" t="e">
        <v>#N/A</v>
      </c>
      <c r="N6026" t="e">
        <v>#N/A</v>
      </c>
      <c r="O6026" t="e">
        <v>#N/A</v>
      </c>
      <c r="P6026" s="1" t="e">
        <v>#N/A</v>
      </c>
      <c r="Q6026" s="1" t="e">
        <v>#N/A</v>
      </c>
      <c r="R6026" s="1" t="e">
        <v>#N/A</v>
      </c>
      <c r="S6026">
        <v>0.94980989500000002</v>
      </c>
      <c r="T6026">
        <v>-0.94980989500000002</v>
      </c>
      <c r="U6026">
        <v>0.99998880800000001</v>
      </c>
      <c r="V6026">
        <v>0.71978946099999996</v>
      </c>
    </row>
    <row r="6027" spans="1:22" x14ac:dyDescent="0.2">
      <c r="A6027" t="s">
        <v>5822</v>
      </c>
      <c r="B6027" t="s">
        <v>16353</v>
      </c>
      <c r="C6027">
        <v>319</v>
      </c>
      <c r="D6027" t="s">
        <v>16346</v>
      </c>
      <c r="E6027" t="e">
        <v>#N/A</v>
      </c>
      <c r="F6027" t="e">
        <v>#N/A</v>
      </c>
      <c r="G6027" t="e">
        <v>#N/A</v>
      </c>
      <c r="H6027">
        <v>0.35849999999999999</v>
      </c>
      <c r="I6027">
        <v>0</v>
      </c>
      <c r="J6027">
        <v>0</v>
      </c>
      <c r="K6027">
        <v>0</v>
      </c>
      <c r="L6027" t="e">
        <v>#N/A</v>
      </c>
      <c r="M6027" t="e">
        <v>#N/A</v>
      </c>
      <c r="N6027" t="e">
        <v>#N/A</v>
      </c>
      <c r="O6027" t="e">
        <v>#N/A</v>
      </c>
      <c r="P6027" s="1" t="e">
        <v>#N/A</v>
      </c>
      <c r="Q6027" s="1" t="e">
        <v>#N/A</v>
      </c>
      <c r="R6027" s="1" t="e">
        <v>#N/A</v>
      </c>
      <c r="S6027">
        <v>1.089203492</v>
      </c>
      <c r="T6027">
        <v>-1.089203492</v>
      </c>
      <c r="U6027">
        <v>0.87572086800000004</v>
      </c>
      <c r="V6027">
        <v>1.0313346269999999</v>
      </c>
    </row>
    <row r="6028" spans="1:22" x14ac:dyDescent="0.2">
      <c r="A6028" t="s">
        <v>5828</v>
      </c>
      <c r="B6028" t="s">
        <v>16353</v>
      </c>
      <c r="C6028">
        <v>319</v>
      </c>
      <c r="D6028" t="s">
        <v>16347</v>
      </c>
      <c r="E6028" t="e">
        <v>#N/A</v>
      </c>
      <c r="F6028" t="e">
        <v>#N/A</v>
      </c>
      <c r="G6028" t="e">
        <v>#N/A</v>
      </c>
      <c r="H6028">
        <v>0.1537</v>
      </c>
      <c r="I6028">
        <v>0</v>
      </c>
      <c r="J6028">
        <v>0</v>
      </c>
      <c r="K6028">
        <v>0</v>
      </c>
      <c r="L6028" t="e">
        <v>#N/A</v>
      </c>
      <c r="M6028" t="e">
        <v>#N/A</v>
      </c>
      <c r="N6028" t="e">
        <v>#N/A</v>
      </c>
      <c r="O6028" t="e">
        <v>#N/A</v>
      </c>
      <c r="P6028" s="1" t="e">
        <v>#N/A</v>
      </c>
      <c r="Q6028" s="1" t="e">
        <v>#N/A</v>
      </c>
      <c r="R6028" s="1" t="e">
        <v>#N/A</v>
      </c>
      <c r="S6028">
        <v>0.99823548900000003</v>
      </c>
      <c r="T6028">
        <v>-0.99823548900000003</v>
      </c>
      <c r="U6028">
        <v>1.011070031</v>
      </c>
      <c r="V6028">
        <v>0.953261829</v>
      </c>
    </row>
    <row r="6029" spans="1:22" x14ac:dyDescent="0.2">
      <c r="A6029" t="s">
        <v>5823</v>
      </c>
      <c r="B6029" t="s">
        <v>16353</v>
      </c>
      <c r="C6029">
        <v>319</v>
      </c>
      <c r="D6029" t="s">
        <v>16348</v>
      </c>
      <c r="E6029" t="e">
        <v>#N/A</v>
      </c>
      <c r="F6029" t="e">
        <v>#N/A</v>
      </c>
      <c r="G6029" t="e">
        <v>#N/A</v>
      </c>
      <c r="H6029">
        <v>0.12280000000000001</v>
      </c>
      <c r="I6029">
        <v>0</v>
      </c>
      <c r="J6029">
        <v>0</v>
      </c>
      <c r="K6029">
        <v>0</v>
      </c>
      <c r="L6029" t="e">
        <v>#N/A</v>
      </c>
      <c r="M6029" t="e">
        <v>#N/A</v>
      </c>
      <c r="N6029" t="e">
        <v>#N/A</v>
      </c>
      <c r="O6029" t="e">
        <v>#N/A</v>
      </c>
      <c r="P6029" s="1" t="e">
        <v>#N/A</v>
      </c>
      <c r="Q6029" s="1" t="e">
        <v>#N/A</v>
      </c>
      <c r="R6029" s="1" t="e">
        <v>#N/A</v>
      </c>
      <c r="S6029">
        <v>0.91021193700000003</v>
      </c>
      <c r="T6029">
        <v>-0.91021193700000003</v>
      </c>
      <c r="U6029">
        <v>0.98479696500000002</v>
      </c>
      <c r="V6029">
        <v>0.95079119899999998</v>
      </c>
    </row>
    <row r="6030" spans="1:22" x14ac:dyDescent="0.2">
      <c r="A6030" t="s">
        <v>5833</v>
      </c>
      <c r="B6030" t="s">
        <v>16353</v>
      </c>
      <c r="C6030">
        <v>319</v>
      </c>
      <c r="D6030" t="s">
        <v>16349</v>
      </c>
      <c r="E6030" t="e">
        <v>#N/A</v>
      </c>
      <c r="F6030" t="e">
        <v>#N/A</v>
      </c>
      <c r="G6030" t="e">
        <v>#N/A</v>
      </c>
      <c r="H6030">
        <v>0.33350000000000002</v>
      </c>
      <c r="I6030">
        <v>0</v>
      </c>
      <c r="J6030">
        <v>0</v>
      </c>
      <c r="K6030">
        <v>0</v>
      </c>
      <c r="L6030" t="e">
        <v>#N/A</v>
      </c>
      <c r="M6030" t="e">
        <v>#N/A</v>
      </c>
      <c r="N6030" t="e">
        <v>#N/A</v>
      </c>
      <c r="O6030" t="e">
        <v>#N/A</v>
      </c>
      <c r="P6030" s="1">
        <v>-1.2677974000000001</v>
      </c>
      <c r="Q6030" s="1">
        <v>0.57340355312872604</v>
      </c>
      <c r="R6030" s="1">
        <v>0.57340355312872604</v>
      </c>
      <c r="S6030">
        <v>0.99353045399999995</v>
      </c>
      <c r="T6030">
        <v>-0.99353045399999995</v>
      </c>
      <c r="U6030">
        <v>0.94757812500000005</v>
      </c>
      <c r="V6030">
        <v>0.85864056499999997</v>
      </c>
    </row>
    <row r="6031" spans="1:22" x14ac:dyDescent="0.2">
      <c r="A6031" t="s">
        <v>5840</v>
      </c>
      <c r="B6031" t="s">
        <v>16353</v>
      </c>
      <c r="C6031">
        <v>319</v>
      </c>
      <c r="D6031" t="s">
        <v>16350</v>
      </c>
      <c r="E6031" t="e">
        <v>#N/A</v>
      </c>
      <c r="F6031" t="e">
        <v>#N/A</v>
      </c>
      <c r="G6031" t="e">
        <v>#N/A</v>
      </c>
      <c r="H6031">
        <v>0.15049999999999999</v>
      </c>
      <c r="I6031">
        <v>0</v>
      </c>
      <c r="J6031">
        <v>0</v>
      </c>
      <c r="K6031">
        <v>0</v>
      </c>
      <c r="L6031" t="e">
        <v>#N/A</v>
      </c>
      <c r="M6031" t="e">
        <v>#N/A</v>
      </c>
      <c r="N6031" t="e">
        <v>#N/A</v>
      </c>
      <c r="O6031" t="e">
        <v>#N/A</v>
      </c>
      <c r="P6031" s="1" t="e">
        <v>#N/A</v>
      </c>
      <c r="Q6031" s="1" t="e">
        <v>#N/A</v>
      </c>
      <c r="R6031" s="1" t="e">
        <v>#N/A</v>
      </c>
      <c r="S6031">
        <v>0.77831895500000003</v>
      </c>
      <c r="T6031">
        <v>-0.77831895500000003</v>
      </c>
      <c r="U6031">
        <v>1.085574193</v>
      </c>
      <c r="V6031">
        <v>1.0822570549999999</v>
      </c>
    </row>
    <row r="6032" spans="1:22" x14ac:dyDescent="0.2">
      <c r="A6032" t="s">
        <v>5831</v>
      </c>
      <c r="B6032" t="s">
        <v>16353</v>
      </c>
      <c r="C6032">
        <v>319</v>
      </c>
      <c r="D6032" t="s">
        <v>16351</v>
      </c>
      <c r="E6032" t="e">
        <v>#N/A</v>
      </c>
      <c r="F6032" t="e">
        <v>#N/A</v>
      </c>
      <c r="G6032" t="e">
        <v>#N/A</v>
      </c>
      <c r="H6032">
        <v>0.1124</v>
      </c>
      <c r="I6032">
        <v>0</v>
      </c>
      <c r="J6032">
        <v>0</v>
      </c>
      <c r="K6032">
        <v>0</v>
      </c>
      <c r="L6032" t="e">
        <v>#N/A</v>
      </c>
      <c r="M6032" t="e">
        <v>#N/A</v>
      </c>
      <c r="N6032" t="e">
        <v>#N/A</v>
      </c>
      <c r="O6032" t="e">
        <v>#N/A</v>
      </c>
      <c r="P6032" s="1" t="e">
        <v>#N/A</v>
      </c>
      <c r="Q6032" s="1" t="e">
        <v>#N/A</v>
      </c>
      <c r="R6032" s="1" t="e">
        <v>#N/A</v>
      </c>
      <c r="S6032">
        <v>0.99675535400000004</v>
      </c>
      <c r="T6032">
        <v>-0.99675535400000004</v>
      </c>
      <c r="U6032">
        <v>1.1002651569999999</v>
      </c>
      <c r="V6032">
        <v>0.78057629900000003</v>
      </c>
    </row>
    <row r="6033" spans="1:22" x14ac:dyDescent="0.2">
      <c r="A6033" t="s">
        <v>5837</v>
      </c>
      <c r="B6033" t="s">
        <v>16353</v>
      </c>
      <c r="C6033">
        <v>319</v>
      </c>
      <c r="D6033" t="s">
        <v>16352</v>
      </c>
      <c r="E6033" t="e">
        <v>#N/A</v>
      </c>
      <c r="F6033" t="e">
        <v>#N/A</v>
      </c>
      <c r="G6033" t="e">
        <v>#N/A</v>
      </c>
      <c r="H6033">
        <v>0.1105</v>
      </c>
      <c r="I6033">
        <v>0</v>
      </c>
      <c r="J6033">
        <v>0</v>
      </c>
      <c r="K6033">
        <v>0</v>
      </c>
      <c r="L6033" t="e">
        <v>#N/A</v>
      </c>
      <c r="M6033" t="e">
        <v>#N/A</v>
      </c>
      <c r="N6033" t="e">
        <v>#N/A</v>
      </c>
      <c r="O6033" t="e">
        <v>#N/A</v>
      </c>
      <c r="P6033" s="1" t="e">
        <v>#N/A</v>
      </c>
      <c r="Q6033" s="1" t="e">
        <v>#N/A</v>
      </c>
      <c r="R6033" s="1" t="e">
        <v>#N/A</v>
      </c>
      <c r="S6033">
        <v>1.026359765</v>
      </c>
      <c r="T6033">
        <v>-1.026359765</v>
      </c>
      <c r="U6033">
        <v>1.0122859019999999</v>
      </c>
      <c r="V6033">
        <v>0.97389550199999997</v>
      </c>
    </row>
    <row r="6034" spans="1:22" x14ac:dyDescent="0.2">
      <c r="A6034" t="s">
        <v>5826</v>
      </c>
      <c r="B6034" t="s">
        <v>16353</v>
      </c>
      <c r="C6034">
        <v>319</v>
      </c>
      <c r="D6034" t="s">
        <v>16354</v>
      </c>
      <c r="E6034" t="e">
        <v>#N/A</v>
      </c>
      <c r="F6034" t="e">
        <v>#N/A</v>
      </c>
      <c r="G6034" t="e">
        <v>#N/A</v>
      </c>
      <c r="H6034">
        <v>0.1169</v>
      </c>
      <c r="I6034">
        <v>0</v>
      </c>
      <c r="J6034">
        <v>0</v>
      </c>
      <c r="K6034">
        <v>0</v>
      </c>
      <c r="L6034" t="e">
        <v>#N/A</v>
      </c>
      <c r="M6034" t="e">
        <v>#N/A</v>
      </c>
      <c r="N6034" t="e">
        <v>#N/A</v>
      </c>
      <c r="O6034" t="e">
        <v>#N/A</v>
      </c>
      <c r="P6034" s="1" t="e">
        <v>#N/A</v>
      </c>
      <c r="Q6034" s="1" t="e">
        <v>#N/A</v>
      </c>
      <c r="R6034" s="1" t="e">
        <v>#N/A</v>
      </c>
      <c r="S6034">
        <v>0.89585209600000004</v>
      </c>
      <c r="T6034">
        <v>-0.89585209600000004</v>
      </c>
      <c r="U6034">
        <v>0.87899743500000005</v>
      </c>
      <c r="V6034">
        <v>1.003449501</v>
      </c>
    </row>
    <row r="6035" spans="1:22" x14ac:dyDescent="0.2">
      <c r="A6035" t="s">
        <v>5834</v>
      </c>
      <c r="B6035" t="s">
        <v>16353</v>
      </c>
      <c r="C6035">
        <v>319</v>
      </c>
      <c r="D6035" t="s">
        <v>16355</v>
      </c>
      <c r="E6035" t="e">
        <v>#N/A</v>
      </c>
      <c r="F6035" t="e">
        <v>#N/A</v>
      </c>
      <c r="G6035" t="e">
        <v>#N/A</v>
      </c>
      <c r="H6035">
        <v>0.20699999999999999</v>
      </c>
      <c r="I6035">
        <v>0</v>
      </c>
      <c r="J6035">
        <v>0</v>
      </c>
      <c r="K6035">
        <v>0</v>
      </c>
      <c r="L6035" t="e">
        <v>#N/A</v>
      </c>
      <c r="M6035" t="e">
        <v>#N/A</v>
      </c>
      <c r="N6035" t="e">
        <v>#N/A</v>
      </c>
      <c r="O6035" t="e">
        <v>#N/A</v>
      </c>
      <c r="P6035" s="1" t="e">
        <v>#N/A</v>
      </c>
      <c r="Q6035" s="1" t="e">
        <v>#N/A</v>
      </c>
      <c r="R6035" s="1" t="e">
        <v>#N/A</v>
      </c>
      <c r="S6035">
        <v>1.0230128009999999</v>
      </c>
      <c r="T6035">
        <v>-1.0230128009999999</v>
      </c>
      <c r="U6035">
        <v>0.97588391299999999</v>
      </c>
      <c r="V6035">
        <v>1.042723428</v>
      </c>
    </row>
    <row r="6036" spans="1:22" x14ac:dyDescent="0.2">
      <c r="A6036" t="s">
        <v>5838</v>
      </c>
      <c r="B6036" t="s">
        <v>16353</v>
      </c>
      <c r="C6036">
        <v>319</v>
      </c>
      <c r="D6036" t="s">
        <v>16356</v>
      </c>
      <c r="E6036" t="e">
        <v>#N/A</v>
      </c>
      <c r="F6036" t="e">
        <v>#N/A</v>
      </c>
      <c r="G6036" t="e">
        <v>#N/A</v>
      </c>
      <c r="H6036">
        <v>0.5111</v>
      </c>
      <c r="I6036">
        <v>0</v>
      </c>
      <c r="J6036">
        <v>0</v>
      </c>
      <c r="K6036">
        <v>0</v>
      </c>
      <c r="L6036" t="e">
        <v>#N/A</v>
      </c>
      <c r="M6036" t="e">
        <v>#N/A</v>
      </c>
      <c r="N6036" t="e">
        <v>#N/A</v>
      </c>
      <c r="O6036" t="e">
        <v>#N/A</v>
      </c>
      <c r="P6036" s="1" t="e">
        <v>#N/A</v>
      </c>
      <c r="Q6036" s="1" t="e">
        <v>#N/A</v>
      </c>
      <c r="R6036" s="1" t="e">
        <v>#N/A</v>
      </c>
      <c r="S6036">
        <v>0.40347621299999997</v>
      </c>
      <c r="T6036">
        <v>-0.40347621299999997</v>
      </c>
      <c r="U6036">
        <v>0.55759564800000005</v>
      </c>
      <c r="V6036">
        <v>-0.236319794</v>
      </c>
    </row>
    <row r="6037" spans="1:22" x14ac:dyDescent="0.2">
      <c r="A6037" t="s">
        <v>5829</v>
      </c>
      <c r="B6037" t="s">
        <v>16353</v>
      </c>
      <c r="C6037">
        <v>319</v>
      </c>
      <c r="D6037" t="s">
        <v>16357</v>
      </c>
      <c r="E6037" t="e">
        <v>#N/A</v>
      </c>
      <c r="F6037" t="e">
        <v>#N/A</v>
      </c>
      <c r="G6037" t="e">
        <v>#N/A</v>
      </c>
      <c r="H6037">
        <v>8.2500000000000004E-2</v>
      </c>
      <c r="I6037">
        <v>0</v>
      </c>
      <c r="J6037">
        <v>0</v>
      </c>
      <c r="K6037">
        <v>0</v>
      </c>
      <c r="L6037" t="e">
        <v>#N/A</v>
      </c>
      <c r="M6037" t="e">
        <v>#N/A</v>
      </c>
      <c r="N6037" t="e">
        <v>#N/A</v>
      </c>
      <c r="O6037" t="e">
        <v>#N/A</v>
      </c>
      <c r="P6037" s="1">
        <v>0.79897189999999996</v>
      </c>
      <c r="Q6037" s="1">
        <v>0.55808693792601305</v>
      </c>
      <c r="R6037" s="1">
        <v>0.55808693792601305</v>
      </c>
      <c r="S6037">
        <v>0.28314256900000001</v>
      </c>
      <c r="T6037">
        <v>-0.28314256900000001</v>
      </c>
      <c r="U6037">
        <v>-5.4263708000000001E-2</v>
      </c>
      <c r="V6037">
        <v>1.131845427</v>
      </c>
    </row>
    <row r="6038" spans="1:22" x14ac:dyDescent="0.2">
      <c r="A6038" t="s">
        <v>5825</v>
      </c>
      <c r="B6038" t="s">
        <v>16353</v>
      </c>
      <c r="C6038">
        <v>319</v>
      </c>
      <c r="D6038" t="s">
        <v>16358</v>
      </c>
      <c r="E6038" t="e">
        <v>#N/A</v>
      </c>
      <c r="F6038" t="e">
        <v>#N/A</v>
      </c>
      <c r="G6038" t="e">
        <v>#N/A</v>
      </c>
      <c r="H6038">
        <v>9.0499999999999997E-2</v>
      </c>
      <c r="I6038">
        <v>0</v>
      </c>
      <c r="J6038">
        <v>0</v>
      </c>
      <c r="K6038">
        <v>0</v>
      </c>
      <c r="L6038" t="e">
        <v>#N/A</v>
      </c>
      <c r="M6038" t="e">
        <v>#N/A</v>
      </c>
      <c r="N6038" t="e">
        <v>#N/A</v>
      </c>
      <c r="O6038" t="e">
        <v>#N/A</v>
      </c>
      <c r="P6038" s="1" t="e">
        <v>#N/A</v>
      </c>
      <c r="Q6038" s="1" t="e">
        <v>#N/A</v>
      </c>
      <c r="R6038" s="1" t="e">
        <v>#N/A</v>
      </c>
      <c r="S6038">
        <v>0.73785507800000005</v>
      </c>
      <c r="T6038">
        <v>-0.73785507800000005</v>
      </c>
      <c r="U6038">
        <v>1.0198650229999999</v>
      </c>
      <c r="V6038">
        <v>0.95683123199999998</v>
      </c>
    </row>
    <row r="6039" spans="1:22" x14ac:dyDescent="0.2">
      <c r="A6039" t="s">
        <v>5835</v>
      </c>
      <c r="B6039" t="s">
        <v>16353</v>
      </c>
      <c r="C6039">
        <v>319</v>
      </c>
      <c r="D6039" t="s">
        <v>16359</v>
      </c>
      <c r="E6039" t="e">
        <v>#N/A</v>
      </c>
      <c r="F6039" t="e">
        <v>#N/A</v>
      </c>
      <c r="G6039" t="e">
        <v>#N/A</v>
      </c>
      <c r="H6039">
        <v>0.1489</v>
      </c>
      <c r="I6039" t="s">
        <v>15725</v>
      </c>
      <c r="J6039">
        <v>1</v>
      </c>
      <c r="K6039">
        <v>0</v>
      </c>
      <c r="L6039">
        <v>1.3184960999999999</v>
      </c>
      <c r="M6039">
        <v>-1.927077E-2</v>
      </c>
      <c r="N6039" t="e">
        <v>#N/A</v>
      </c>
      <c r="O6039" t="e">
        <v>#N/A</v>
      </c>
      <c r="P6039" s="1">
        <v>1.4950433999999999</v>
      </c>
      <c r="Q6039" s="1">
        <v>0.52607890028478399</v>
      </c>
      <c r="R6039" s="1">
        <v>0.52607890028478399</v>
      </c>
      <c r="S6039">
        <v>0.90115872799999996</v>
      </c>
      <c r="T6039">
        <v>-0.90115872799999996</v>
      </c>
      <c r="U6039">
        <v>0.996491935</v>
      </c>
      <c r="V6039">
        <v>1.0203861460000001</v>
      </c>
    </row>
    <row r="6040" spans="1:22" x14ac:dyDescent="0.2">
      <c r="A6040" t="s">
        <v>5824</v>
      </c>
      <c r="B6040" t="s">
        <v>16353</v>
      </c>
      <c r="C6040">
        <v>319</v>
      </c>
      <c r="D6040" t="s">
        <v>16360</v>
      </c>
      <c r="E6040" t="e">
        <v>#N/A</v>
      </c>
      <c r="F6040" t="e">
        <v>#N/A</v>
      </c>
      <c r="G6040" t="e">
        <v>#N/A</v>
      </c>
      <c r="H6040">
        <v>0.14319999999999999</v>
      </c>
      <c r="I6040">
        <v>0</v>
      </c>
      <c r="J6040">
        <v>0</v>
      </c>
      <c r="K6040">
        <v>0</v>
      </c>
      <c r="L6040" t="e">
        <v>#N/A</v>
      </c>
      <c r="M6040" t="e">
        <v>#N/A</v>
      </c>
      <c r="N6040" t="e">
        <v>#N/A</v>
      </c>
      <c r="O6040" t="e">
        <v>#N/A</v>
      </c>
      <c r="P6040" s="1" t="e">
        <v>#N/A</v>
      </c>
      <c r="Q6040" s="1" t="e">
        <v>#N/A</v>
      </c>
      <c r="R6040" s="1" t="e">
        <v>#N/A</v>
      </c>
      <c r="S6040">
        <v>1.024829698</v>
      </c>
      <c r="T6040">
        <v>-1.024829698</v>
      </c>
      <c r="U6040">
        <v>0.88895514200000003</v>
      </c>
      <c r="V6040">
        <v>0.96295833200000003</v>
      </c>
    </row>
    <row r="6041" spans="1:22" x14ac:dyDescent="0.2">
      <c r="A6041" t="s">
        <v>5827</v>
      </c>
      <c r="B6041" t="s">
        <v>16353</v>
      </c>
      <c r="C6041">
        <v>319</v>
      </c>
      <c r="D6041" t="s">
        <v>16361</v>
      </c>
      <c r="E6041" t="e">
        <v>#N/A</v>
      </c>
      <c r="F6041" t="e">
        <v>#N/A</v>
      </c>
      <c r="G6041" t="e">
        <v>#N/A</v>
      </c>
      <c r="H6041">
        <v>0.10630000000000001</v>
      </c>
      <c r="I6041">
        <v>0</v>
      </c>
      <c r="J6041">
        <v>0</v>
      </c>
      <c r="K6041">
        <v>0</v>
      </c>
      <c r="L6041" t="e">
        <v>#N/A</v>
      </c>
      <c r="M6041" t="e">
        <v>#N/A</v>
      </c>
      <c r="N6041" t="e">
        <v>#N/A</v>
      </c>
      <c r="O6041" t="e">
        <v>#N/A</v>
      </c>
      <c r="P6041" s="1">
        <v>1.7468189999999999</v>
      </c>
      <c r="Q6041" s="1">
        <v>0.33503750662933501</v>
      </c>
      <c r="R6041" s="1">
        <v>0.33503750662933501</v>
      </c>
      <c r="S6041">
        <v>0.977712743</v>
      </c>
      <c r="T6041">
        <v>-0.977712743</v>
      </c>
      <c r="U6041">
        <v>0.98429703999999996</v>
      </c>
      <c r="V6041">
        <v>1.020425844</v>
      </c>
    </row>
    <row r="6042" spans="1:22" x14ac:dyDescent="0.2">
      <c r="A6042" t="s">
        <v>5839</v>
      </c>
      <c r="B6042" t="s">
        <v>16353</v>
      </c>
      <c r="C6042">
        <v>319</v>
      </c>
      <c r="D6042" t="s">
        <v>16362</v>
      </c>
      <c r="E6042" t="e">
        <v>#N/A</v>
      </c>
      <c r="F6042" t="e">
        <v>#N/A</v>
      </c>
      <c r="G6042" t="e">
        <v>#N/A</v>
      </c>
      <c r="H6042">
        <v>0.17960000000000001</v>
      </c>
      <c r="I6042">
        <v>0</v>
      </c>
      <c r="J6042">
        <v>0</v>
      </c>
      <c r="K6042">
        <v>0</v>
      </c>
      <c r="L6042" t="e">
        <v>#N/A</v>
      </c>
      <c r="M6042" t="e">
        <v>#N/A</v>
      </c>
      <c r="N6042" t="e">
        <v>#N/A</v>
      </c>
      <c r="O6042" t="e">
        <v>#N/A</v>
      </c>
      <c r="P6042" s="1" t="e">
        <v>#N/A</v>
      </c>
      <c r="Q6042" s="1" t="e">
        <v>#N/A</v>
      </c>
      <c r="R6042" s="1" t="e">
        <v>#N/A</v>
      </c>
      <c r="S6042">
        <v>0.96716918399999996</v>
      </c>
      <c r="T6042">
        <v>-0.96716918399999996</v>
      </c>
      <c r="U6042">
        <v>0.93087054400000002</v>
      </c>
      <c r="V6042">
        <v>0.94551054999999995</v>
      </c>
    </row>
    <row r="6043" spans="1:22" x14ac:dyDescent="0.2">
      <c r="A6043" t="s">
        <v>5830</v>
      </c>
      <c r="B6043" t="s">
        <v>16353</v>
      </c>
      <c r="C6043">
        <v>319</v>
      </c>
      <c r="D6043" t="s">
        <v>16363</v>
      </c>
      <c r="E6043" t="e">
        <v>#N/A</v>
      </c>
      <c r="F6043" t="e">
        <v>#N/A</v>
      </c>
      <c r="G6043" t="e">
        <v>#N/A</v>
      </c>
      <c r="H6043">
        <v>0.24729999999999999</v>
      </c>
      <c r="I6043">
        <v>0</v>
      </c>
      <c r="J6043">
        <v>0</v>
      </c>
      <c r="K6043">
        <v>0</v>
      </c>
      <c r="L6043" t="e">
        <v>#N/A</v>
      </c>
      <c r="M6043" t="e">
        <v>#N/A</v>
      </c>
      <c r="N6043" t="e">
        <v>#N/A</v>
      </c>
      <c r="O6043" t="e">
        <v>#N/A</v>
      </c>
      <c r="P6043" s="1">
        <v>0.31295002</v>
      </c>
      <c r="Q6043" s="1">
        <v>0.51534673131295206</v>
      </c>
      <c r="R6043" s="1">
        <v>0.51534673131295206</v>
      </c>
      <c r="S6043">
        <v>0.91842440400000003</v>
      </c>
      <c r="T6043">
        <v>-0.91842440400000003</v>
      </c>
      <c r="U6043">
        <v>1.0079877960000001</v>
      </c>
      <c r="V6043">
        <v>0.83167296999999996</v>
      </c>
    </row>
    <row r="6044" spans="1:22" x14ac:dyDescent="0.2">
      <c r="A6044" t="s">
        <v>5854</v>
      </c>
      <c r="B6044" t="s">
        <v>16346</v>
      </c>
      <c r="C6044">
        <v>320</v>
      </c>
      <c r="D6044" t="s">
        <v>16344</v>
      </c>
      <c r="E6044" t="e">
        <v>#N/A</v>
      </c>
      <c r="F6044" t="e">
        <v>#N/A</v>
      </c>
      <c r="G6044" t="e">
        <v>#N/A</v>
      </c>
      <c r="H6044">
        <v>9.5699999999999993E-2</v>
      </c>
      <c r="I6044">
        <v>0</v>
      </c>
      <c r="J6044">
        <v>0</v>
      </c>
      <c r="K6044">
        <v>0</v>
      </c>
      <c r="L6044" t="e">
        <v>#N/A</v>
      </c>
      <c r="M6044" t="e">
        <v>#N/A</v>
      </c>
      <c r="N6044" t="e">
        <v>#N/A</v>
      </c>
      <c r="O6044" t="e">
        <v>#N/A</v>
      </c>
      <c r="P6044" s="1">
        <v>-0.46737328</v>
      </c>
      <c r="Q6044" s="1">
        <v>0.53507782939668902</v>
      </c>
      <c r="R6044" s="1">
        <v>0.53507782939668902</v>
      </c>
      <c r="S6044">
        <v>0.69562799099999995</v>
      </c>
      <c r="T6044">
        <v>-0.69562799099999995</v>
      </c>
      <c r="U6044">
        <v>0.98684297499999996</v>
      </c>
      <c r="V6044">
        <v>0.83907127000000004</v>
      </c>
    </row>
    <row r="6045" spans="1:22" x14ac:dyDescent="0.2">
      <c r="A6045" t="s">
        <v>5846</v>
      </c>
      <c r="B6045" t="s">
        <v>16346</v>
      </c>
      <c r="C6045">
        <v>320</v>
      </c>
      <c r="D6045" t="s">
        <v>16345</v>
      </c>
      <c r="E6045" t="e">
        <v>#N/A</v>
      </c>
      <c r="F6045" t="e">
        <v>#N/A</v>
      </c>
      <c r="G6045" t="e">
        <v>#N/A</v>
      </c>
      <c r="H6045">
        <v>0.66710000000000003</v>
      </c>
      <c r="I6045">
        <v>0</v>
      </c>
      <c r="J6045">
        <v>0</v>
      </c>
      <c r="K6045">
        <v>0</v>
      </c>
      <c r="L6045" t="e">
        <v>#N/A</v>
      </c>
      <c r="M6045" t="e">
        <v>#N/A</v>
      </c>
      <c r="N6045" t="e">
        <v>#N/A</v>
      </c>
      <c r="O6045" t="e">
        <v>#N/A</v>
      </c>
      <c r="P6045" s="1" t="e">
        <v>#N/A</v>
      </c>
      <c r="Q6045" s="1" t="e">
        <v>#N/A</v>
      </c>
      <c r="R6045" s="1" t="e">
        <v>#N/A</v>
      </c>
      <c r="S6045">
        <v>0.96554964200000004</v>
      </c>
      <c r="T6045">
        <v>-0.96554964200000004</v>
      </c>
      <c r="U6045">
        <v>0.93310588999999999</v>
      </c>
      <c r="V6045">
        <v>0.82073499299999997</v>
      </c>
    </row>
    <row r="6046" spans="1:22" x14ac:dyDescent="0.2">
      <c r="A6046" t="s">
        <v>5853</v>
      </c>
      <c r="B6046" t="s">
        <v>16346</v>
      </c>
      <c r="C6046">
        <v>320</v>
      </c>
      <c r="D6046" t="s">
        <v>16347</v>
      </c>
      <c r="E6046" t="e">
        <v>#N/A</v>
      </c>
      <c r="F6046" t="e">
        <v>#N/A</v>
      </c>
      <c r="G6046" t="e">
        <v>#N/A</v>
      </c>
      <c r="H6046">
        <v>8.8599999999999998E-2</v>
      </c>
      <c r="I6046">
        <v>0</v>
      </c>
      <c r="J6046">
        <v>0</v>
      </c>
      <c r="K6046">
        <v>0</v>
      </c>
      <c r="L6046" t="e">
        <v>#N/A</v>
      </c>
      <c r="M6046" t="e">
        <v>#N/A</v>
      </c>
      <c r="N6046" t="e">
        <v>#N/A</v>
      </c>
      <c r="O6046" t="e">
        <v>#N/A</v>
      </c>
      <c r="P6046" s="1" t="e">
        <v>#N/A</v>
      </c>
      <c r="Q6046" s="1" t="e">
        <v>#N/A</v>
      </c>
      <c r="R6046" s="1" t="e">
        <v>#N/A</v>
      </c>
      <c r="S6046">
        <v>1.142232307</v>
      </c>
      <c r="T6046">
        <v>-1.142232307</v>
      </c>
      <c r="U6046">
        <v>1.030368843</v>
      </c>
      <c r="V6046">
        <v>1.0984902860000001</v>
      </c>
    </row>
    <row r="6047" spans="1:22" x14ac:dyDescent="0.2">
      <c r="A6047" t="s">
        <v>5857</v>
      </c>
      <c r="B6047" t="s">
        <v>16346</v>
      </c>
      <c r="C6047">
        <v>320</v>
      </c>
      <c r="D6047" t="s">
        <v>16348</v>
      </c>
      <c r="E6047" t="e">
        <v>#N/A</v>
      </c>
      <c r="F6047" t="e">
        <v>#N/A</v>
      </c>
      <c r="G6047" t="e">
        <v>#N/A</v>
      </c>
      <c r="H6047">
        <v>0.19620000000000001</v>
      </c>
      <c r="I6047">
        <v>0</v>
      </c>
      <c r="J6047">
        <v>0</v>
      </c>
      <c r="K6047">
        <v>0</v>
      </c>
      <c r="L6047" t="e">
        <v>#N/A</v>
      </c>
      <c r="M6047" t="e">
        <v>#N/A</v>
      </c>
      <c r="N6047" t="e">
        <v>#N/A</v>
      </c>
      <c r="O6047" t="e">
        <v>#N/A</v>
      </c>
      <c r="P6047" s="1" t="e">
        <v>#N/A</v>
      </c>
      <c r="Q6047" s="1" t="e">
        <v>#N/A</v>
      </c>
      <c r="R6047" s="1" t="e">
        <v>#N/A</v>
      </c>
      <c r="S6047">
        <v>0.95418598499999996</v>
      </c>
      <c r="T6047">
        <v>-0.95418598499999996</v>
      </c>
      <c r="U6047">
        <v>0.996532851</v>
      </c>
      <c r="V6047">
        <v>0.99558346900000005</v>
      </c>
    </row>
    <row r="6048" spans="1:22" x14ac:dyDescent="0.2">
      <c r="A6048" t="s">
        <v>5843</v>
      </c>
      <c r="B6048" t="s">
        <v>16346</v>
      </c>
      <c r="C6048">
        <v>320</v>
      </c>
      <c r="D6048" t="s">
        <v>16349</v>
      </c>
      <c r="E6048" t="e">
        <v>#N/A</v>
      </c>
      <c r="F6048" t="e">
        <v>#N/A</v>
      </c>
      <c r="G6048" t="e">
        <v>#N/A</v>
      </c>
      <c r="H6048">
        <v>0.1239</v>
      </c>
      <c r="I6048">
        <v>0</v>
      </c>
      <c r="J6048">
        <v>0</v>
      </c>
      <c r="K6048">
        <v>0</v>
      </c>
      <c r="L6048">
        <v>1.9326494999999999</v>
      </c>
      <c r="M6048">
        <v>-0.21587526200000001</v>
      </c>
      <c r="N6048" t="e">
        <v>#N/A</v>
      </c>
      <c r="O6048" t="e">
        <v>#N/A</v>
      </c>
      <c r="P6048" s="1" t="e">
        <v>#N/A</v>
      </c>
      <c r="Q6048" s="1" t="e">
        <v>#N/A</v>
      </c>
      <c r="R6048" s="1" t="e">
        <v>#N/A</v>
      </c>
      <c r="S6048">
        <v>0.98480496100000003</v>
      </c>
      <c r="T6048">
        <v>-0.98480496100000003</v>
      </c>
      <c r="U6048">
        <v>1.005032417</v>
      </c>
      <c r="V6048">
        <v>1.084200973</v>
      </c>
    </row>
    <row r="6049" spans="1:22" x14ac:dyDescent="0.2">
      <c r="A6049" t="s">
        <v>5856</v>
      </c>
      <c r="B6049" t="s">
        <v>16346</v>
      </c>
      <c r="C6049">
        <v>320</v>
      </c>
      <c r="D6049" t="s">
        <v>16350</v>
      </c>
      <c r="E6049" t="e">
        <v>#N/A</v>
      </c>
      <c r="F6049" t="e">
        <v>#N/A</v>
      </c>
      <c r="G6049" t="e">
        <v>#N/A</v>
      </c>
      <c r="H6049">
        <v>9.7199999999999995E-2</v>
      </c>
      <c r="I6049">
        <v>0</v>
      </c>
      <c r="J6049">
        <v>0</v>
      </c>
      <c r="K6049">
        <v>0</v>
      </c>
      <c r="L6049" t="e">
        <v>#N/A</v>
      </c>
      <c r="M6049" t="e">
        <v>#N/A</v>
      </c>
      <c r="N6049" t="e">
        <v>#N/A</v>
      </c>
      <c r="O6049" t="e">
        <v>#N/A</v>
      </c>
      <c r="P6049" s="1" t="e">
        <v>#N/A</v>
      </c>
      <c r="Q6049" s="1" t="e">
        <v>#N/A</v>
      </c>
      <c r="R6049" s="1" t="e">
        <v>#N/A</v>
      </c>
      <c r="S6049">
        <v>1.0834556689999999</v>
      </c>
      <c r="T6049">
        <v>-1.0834556689999999</v>
      </c>
      <c r="U6049">
        <v>0.75852744599999999</v>
      </c>
      <c r="V6049">
        <v>1.053435597</v>
      </c>
    </row>
    <row r="6050" spans="1:22" x14ac:dyDescent="0.2">
      <c r="A6050" t="s">
        <v>5842</v>
      </c>
      <c r="B6050" t="s">
        <v>16346</v>
      </c>
      <c r="C6050">
        <v>320</v>
      </c>
      <c r="D6050" t="s">
        <v>16351</v>
      </c>
      <c r="E6050" t="e">
        <v>#N/A</v>
      </c>
      <c r="F6050" t="e">
        <v>#N/A</v>
      </c>
      <c r="G6050" t="e">
        <v>#N/A</v>
      </c>
      <c r="H6050">
        <v>0.114</v>
      </c>
      <c r="I6050">
        <v>0</v>
      </c>
      <c r="J6050">
        <v>0</v>
      </c>
      <c r="K6050">
        <v>0</v>
      </c>
      <c r="L6050" t="e">
        <v>#N/A</v>
      </c>
      <c r="M6050" t="e">
        <v>#N/A</v>
      </c>
      <c r="N6050" t="e">
        <v>#N/A</v>
      </c>
      <c r="O6050" t="e">
        <v>#N/A</v>
      </c>
      <c r="P6050" s="1" t="e">
        <v>#N/A</v>
      </c>
      <c r="Q6050" s="1" t="e">
        <v>#N/A</v>
      </c>
      <c r="R6050" s="1" t="e">
        <v>#N/A</v>
      </c>
      <c r="S6050">
        <v>1.07481596</v>
      </c>
      <c r="T6050">
        <v>-1.07481596</v>
      </c>
      <c r="U6050">
        <v>1.0199301089999999</v>
      </c>
      <c r="V6050">
        <v>1.071215381</v>
      </c>
    </row>
    <row r="6051" spans="1:22" x14ac:dyDescent="0.2">
      <c r="A6051" t="s">
        <v>5851</v>
      </c>
      <c r="B6051" t="s">
        <v>16346</v>
      </c>
      <c r="C6051">
        <v>320</v>
      </c>
      <c r="D6051" t="s">
        <v>16352</v>
      </c>
      <c r="E6051" t="e">
        <v>#N/A</v>
      </c>
      <c r="F6051" t="e">
        <v>#N/A</v>
      </c>
      <c r="G6051" t="e">
        <v>#N/A</v>
      </c>
      <c r="H6051">
        <v>0.1046</v>
      </c>
      <c r="I6051">
        <v>0</v>
      </c>
      <c r="J6051">
        <v>0</v>
      </c>
      <c r="K6051">
        <v>0</v>
      </c>
      <c r="L6051" t="e">
        <v>#N/A</v>
      </c>
      <c r="M6051" t="e">
        <v>#N/A</v>
      </c>
      <c r="N6051" t="e">
        <v>#N/A</v>
      </c>
      <c r="O6051" t="e">
        <v>#N/A</v>
      </c>
      <c r="P6051" s="1" t="e">
        <v>#N/A</v>
      </c>
      <c r="Q6051" s="1" t="e">
        <v>#N/A</v>
      </c>
      <c r="R6051" s="1" t="e">
        <v>#N/A</v>
      </c>
      <c r="S6051">
        <v>-3.9704384000000002E-2</v>
      </c>
      <c r="T6051">
        <v>3.9704384000000002E-2</v>
      </c>
      <c r="U6051">
        <v>0.98528349599999998</v>
      </c>
      <c r="V6051">
        <v>1.1273437980000001</v>
      </c>
    </row>
    <row r="6052" spans="1:22" x14ac:dyDescent="0.2">
      <c r="A6052" t="s">
        <v>5850</v>
      </c>
      <c r="B6052" t="s">
        <v>16346</v>
      </c>
      <c r="C6052">
        <v>320</v>
      </c>
      <c r="D6052" t="s">
        <v>16353</v>
      </c>
      <c r="E6052" t="e">
        <v>#N/A</v>
      </c>
      <c r="F6052" t="e">
        <v>#N/A</v>
      </c>
      <c r="G6052" t="e">
        <v>#N/A</v>
      </c>
      <c r="H6052">
        <v>0.1137</v>
      </c>
      <c r="I6052">
        <v>0</v>
      </c>
      <c r="J6052">
        <v>0</v>
      </c>
      <c r="K6052">
        <v>0</v>
      </c>
      <c r="L6052" t="e">
        <v>#N/A</v>
      </c>
      <c r="M6052" t="e">
        <v>#N/A</v>
      </c>
      <c r="N6052" t="e">
        <v>#N/A</v>
      </c>
      <c r="O6052" t="e">
        <v>#N/A</v>
      </c>
      <c r="P6052" s="1">
        <v>0.94498230000000005</v>
      </c>
      <c r="Q6052" s="1">
        <v>0.65003639470388297</v>
      </c>
      <c r="R6052" s="1">
        <v>0.65003639470388297</v>
      </c>
      <c r="S6052">
        <v>1.000275024</v>
      </c>
      <c r="T6052">
        <v>-1.000275024</v>
      </c>
      <c r="U6052">
        <v>1.024168958</v>
      </c>
      <c r="V6052">
        <v>0.85987108599999995</v>
      </c>
    </row>
    <row r="6053" spans="1:22" x14ac:dyDescent="0.2">
      <c r="A6053" t="s">
        <v>5847</v>
      </c>
      <c r="B6053" t="s">
        <v>16346</v>
      </c>
      <c r="C6053">
        <v>320</v>
      </c>
      <c r="D6053" t="s">
        <v>16354</v>
      </c>
      <c r="E6053" t="e">
        <v>#N/A</v>
      </c>
      <c r="F6053" t="e">
        <v>#N/A</v>
      </c>
      <c r="G6053" t="e">
        <v>#N/A</v>
      </c>
      <c r="H6053">
        <v>0.27200000000000002</v>
      </c>
      <c r="I6053">
        <v>0</v>
      </c>
      <c r="J6053">
        <v>0</v>
      </c>
      <c r="K6053">
        <v>0</v>
      </c>
      <c r="L6053" t="e">
        <v>#N/A</v>
      </c>
      <c r="M6053" t="e">
        <v>#N/A</v>
      </c>
      <c r="N6053" t="e">
        <v>#N/A</v>
      </c>
      <c r="O6053" t="e">
        <v>#N/A</v>
      </c>
      <c r="P6053" s="1" t="e">
        <v>#N/A</v>
      </c>
      <c r="Q6053" s="1" t="e">
        <v>#N/A</v>
      </c>
      <c r="R6053" s="1" t="e">
        <v>#N/A</v>
      </c>
      <c r="S6053">
        <v>0.78375817400000003</v>
      </c>
      <c r="T6053">
        <v>-0.78375817400000003</v>
      </c>
      <c r="U6053">
        <v>0.97962018500000003</v>
      </c>
      <c r="V6053">
        <v>1.086001985</v>
      </c>
    </row>
    <row r="6054" spans="1:22" x14ac:dyDescent="0.2">
      <c r="A6054" t="s">
        <v>5845</v>
      </c>
      <c r="B6054" t="s">
        <v>16346</v>
      </c>
      <c r="C6054">
        <v>320</v>
      </c>
      <c r="D6054" t="s">
        <v>16355</v>
      </c>
      <c r="E6054" t="e">
        <v>#N/A</v>
      </c>
      <c r="F6054" t="e">
        <v>#N/A</v>
      </c>
      <c r="G6054" t="e">
        <v>#N/A</v>
      </c>
      <c r="H6054">
        <v>6.7400000000000002E-2</v>
      </c>
      <c r="I6054">
        <v>0</v>
      </c>
      <c r="J6054">
        <v>0</v>
      </c>
      <c r="K6054">
        <v>0</v>
      </c>
      <c r="L6054" t="e">
        <v>#N/A</v>
      </c>
      <c r="M6054" t="e">
        <v>#N/A</v>
      </c>
      <c r="N6054" t="e">
        <v>#N/A</v>
      </c>
      <c r="O6054" t="e">
        <v>#N/A</v>
      </c>
      <c r="P6054" s="1">
        <v>0.93250084</v>
      </c>
      <c r="Q6054" s="1">
        <v>0.50466357099444903</v>
      </c>
      <c r="R6054" s="1">
        <v>0.50466357099444903</v>
      </c>
      <c r="S6054">
        <v>0.89618333699999997</v>
      </c>
      <c r="T6054">
        <v>-0.89618333699999997</v>
      </c>
      <c r="U6054">
        <v>1.289916026</v>
      </c>
      <c r="V6054">
        <v>1.0352364919999999</v>
      </c>
    </row>
    <row r="6055" spans="1:22" x14ac:dyDescent="0.2">
      <c r="A6055" t="s">
        <v>5855</v>
      </c>
      <c r="B6055" t="s">
        <v>16346</v>
      </c>
      <c r="C6055">
        <v>320</v>
      </c>
      <c r="D6055" t="s">
        <v>16356</v>
      </c>
      <c r="E6055" t="e">
        <v>#N/A</v>
      </c>
      <c r="F6055" t="e">
        <v>#N/A</v>
      </c>
      <c r="G6055" t="e">
        <v>#N/A</v>
      </c>
      <c r="H6055">
        <v>0.50700000000000001</v>
      </c>
      <c r="I6055">
        <v>0</v>
      </c>
      <c r="J6055">
        <v>0</v>
      </c>
      <c r="K6055">
        <v>0</v>
      </c>
      <c r="L6055" t="e">
        <v>#N/A</v>
      </c>
      <c r="M6055" t="e">
        <v>#N/A</v>
      </c>
      <c r="N6055" t="e">
        <v>#N/A</v>
      </c>
      <c r="O6055" t="e">
        <v>#N/A</v>
      </c>
      <c r="P6055" s="1" t="e">
        <v>#N/A</v>
      </c>
      <c r="Q6055" s="1" t="e">
        <v>#N/A</v>
      </c>
      <c r="R6055" s="1" t="e">
        <v>#N/A</v>
      </c>
      <c r="S6055">
        <v>0.382431727</v>
      </c>
      <c r="T6055">
        <v>-0.382431727</v>
      </c>
      <c r="U6055">
        <v>-4.2942539000000002E-2</v>
      </c>
      <c r="V6055">
        <v>0.98631027100000002</v>
      </c>
    </row>
    <row r="6056" spans="1:22" x14ac:dyDescent="0.2">
      <c r="A6056" t="s">
        <v>15830</v>
      </c>
      <c r="B6056" t="s">
        <v>16346</v>
      </c>
      <c r="C6056">
        <v>320</v>
      </c>
      <c r="D6056" t="s">
        <v>16357</v>
      </c>
      <c r="E6056" t="e">
        <v>#N/A</v>
      </c>
      <c r="F6056" t="e">
        <v>#N/A</v>
      </c>
      <c r="G6056" t="e">
        <v>#N/A</v>
      </c>
      <c r="H6056">
        <v>9.4799999999999995E-2</v>
      </c>
      <c r="I6056">
        <v>0</v>
      </c>
      <c r="J6056">
        <v>0</v>
      </c>
      <c r="K6056">
        <v>0</v>
      </c>
      <c r="L6056" t="e">
        <v>#N/A</v>
      </c>
      <c r="M6056" t="e">
        <v>#N/A</v>
      </c>
      <c r="N6056" t="e">
        <v>#N/A</v>
      </c>
      <c r="O6056" t="e">
        <v>#N/A</v>
      </c>
      <c r="P6056" s="1" t="e">
        <v>#N/A</v>
      </c>
      <c r="Q6056" s="1" t="e">
        <v>#N/A</v>
      </c>
      <c r="R6056" s="1" t="e">
        <v>#N/A</v>
      </c>
      <c r="T6056" t="e">
        <v>#N/A</v>
      </c>
    </row>
    <row r="6057" spans="1:22" x14ac:dyDescent="0.2">
      <c r="A6057" t="s">
        <v>5849</v>
      </c>
      <c r="B6057" t="s">
        <v>16346</v>
      </c>
      <c r="C6057">
        <v>320</v>
      </c>
      <c r="D6057" t="s">
        <v>16358</v>
      </c>
      <c r="E6057" t="e">
        <v>#N/A</v>
      </c>
      <c r="F6057" t="e">
        <v>#N/A</v>
      </c>
      <c r="G6057" t="e">
        <v>#N/A</v>
      </c>
      <c r="H6057">
        <v>0.1032</v>
      </c>
      <c r="I6057">
        <v>0</v>
      </c>
      <c r="J6057">
        <v>0</v>
      </c>
      <c r="K6057">
        <v>0</v>
      </c>
      <c r="L6057" t="e">
        <v>#N/A</v>
      </c>
      <c r="M6057" t="e">
        <v>#N/A</v>
      </c>
      <c r="N6057" t="e">
        <v>#N/A</v>
      </c>
      <c r="O6057" t="e">
        <v>#N/A</v>
      </c>
      <c r="P6057" s="1">
        <v>1.8255935000000001</v>
      </c>
      <c r="Q6057" s="1">
        <v>0.65939094982985702</v>
      </c>
      <c r="R6057" s="1">
        <v>0.65939094982985702</v>
      </c>
      <c r="S6057">
        <v>1.0708570559999999</v>
      </c>
      <c r="T6057">
        <v>-1.0708570559999999</v>
      </c>
      <c r="U6057">
        <v>0.88739200100000004</v>
      </c>
      <c r="V6057">
        <v>0.880108946</v>
      </c>
    </row>
    <row r="6058" spans="1:22" x14ac:dyDescent="0.2">
      <c r="A6058" t="s">
        <v>5844</v>
      </c>
      <c r="B6058" t="s">
        <v>16346</v>
      </c>
      <c r="C6058">
        <v>320</v>
      </c>
      <c r="D6058" t="s">
        <v>16359</v>
      </c>
      <c r="E6058" t="e">
        <v>#N/A</v>
      </c>
      <c r="F6058" t="e">
        <v>#N/A</v>
      </c>
      <c r="G6058" t="e">
        <v>#N/A</v>
      </c>
      <c r="H6058">
        <v>8.1799999999999998E-2</v>
      </c>
      <c r="I6058">
        <v>0</v>
      </c>
      <c r="J6058">
        <v>0</v>
      </c>
      <c r="K6058">
        <v>0</v>
      </c>
      <c r="L6058" t="e">
        <v>#N/A</v>
      </c>
      <c r="M6058" t="e">
        <v>#N/A</v>
      </c>
      <c r="N6058" t="e">
        <v>#N/A</v>
      </c>
      <c r="O6058" t="e">
        <v>#N/A</v>
      </c>
      <c r="P6058" s="1" t="e">
        <v>#N/A</v>
      </c>
      <c r="Q6058" s="1" t="e">
        <v>#N/A</v>
      </c>
      <c r="R6058" s="1" t="e">
        <v>#N/A</v>
      </c>
      <c r="S6058">
        <v>0.98234369700000002</v>
      </c>
      <c r="T6058">
        <v>-0.98234369700000002</v>
      </c>
      <c r="U6058">
        <v>0.68187056899999998</v>
      </c>
      <c r="V6058">
        <v>0.40826030200000002</v>
      </c>
    </row>
    <row r="6059" spans="1:22" x14ac:dyDescent="0.2">
      <c r="A6059" t="s">
        <v>5852</v>
      </c>
      <c r="B6059" t="s">
        <v>16346</v>
      </c>
      <c r="C6059">
        <v>320</v>
      </c>
      <c r="D6059" t="s">
        <v>16360</v>
      </c>
      <c r="E6059" t="e">
        <v>#N/A</v>
      </c>
      <c r="F6059" t="e">
        <v>#N/A</v>
      </c>
      <c r="G6059" t="e">
        <v>#N/A</v>
      </c>
      <c r="H6059">
        <v>0.1278</v>
      </c>
      <c r="I6059">
        <v>0</v>
      </c>
      <c r="J6059">
        <v>0</v>
      </c>
      <c r="K6059">
        <v>0</v>
      </c>
      <c r="L6059" t="e">
        <v>#N/A</v>
      </c>
      <c r="M6059" t="e">
        <v>#N/A</v>
      </c>
      <c r="N6059" t="e">
        <v>#N/A</v>
      </c>
      <c r="O6059" t="e">
        <v>#N/A</v>
      </c>
      <c r="P6059" s="1" t="e">
        <v>#N/A</v>
      </c>
      <c r="Q6059" s="1" t="e">
        <v>#N/A</v>
      </c>
      <c r="R6059" s="1" t="e">
        <v>#N/A</v>
      </c>
      <c r="S6059">
        <v>0.78604356200000003</v>
      </c>
      <c r="T6059">
        <v>-0.78604356200000003</v>
      </c>
      <c r="U6059">
        <v>0.76518565699999996</v>
      </c>
      <c r="V6059">
        <v>0.83740916499999996</v>
      </c>
    </row>
    <row r="6060" spans="1:22" x14ac:dyDescent="0.2">
      <c r="A6060" t="s">
        <v>5841</v>
      </c>
      <c r="B6060" t="s">
        <v>16346</v>
      </c>
      <c r="C6060">
        <v>320</v>
      </c>
      <c r="D6060" t="s">
        <v>16361</v>
      </c>
      <c r="E6060" t="e">
        <v>#N/A</v>
      </c>
      <c r="F6060" t="e">
        <v>#N/A</v>
      </c>
      <c r="G6060" t="e">
        <v>#N/A</v>
      </c>
      <c r="H6060">
        <v>8.6300000000000002E-2</v>
      </c>
      <c r="I6060">
        <v>0</v>
      </c>
      <c r="J6060">
        <v>0</v>
      </c>
      <c r="K6060">
        <v>0</v>
      </c>
      <c r="L6060" t="e">
        <v>#N/A</v>
      </c>
      <c r="M6060" t="e">
        <v>#N/A</v>
      </c>
      <c r="N6060" t="e">
        <v>#N/A</v>
      </c>
      <c r="O6060" t="e">
        <v>#N/A</v>
      </c>
      <c r="P6060" s="1" t="e">
        <v>#N/A</v>
      </c>
      <c r="Q6060" s="1" t="e">
        <v>#N/A</v>
      </c>
      <c r="R6060" s="1" t="e">
        <v>#N/A</v>
      </c>
      <c r="S6060">
        <v>0.98305492400000005</v>
      </c>
      <c r="T6060">
        <v>-0.98305492400000005</v>
      </c>
      <c r="U6060">
        <v>0.82144284400000001</v>
      </c>
      <c r="V6060">
        <v>0.83136373699999999</v>
      </c>
    </row>
    <row r="6061" spans="1:22" x14ac:dyDescent="0.2">
      <c r="A6061" t="s">
        <v>5858</v>
      </c>
      <c r="B6061" t="s">
        <v>16346</v>
      </c>
      <c r="C6061">
        <v>320</v>
      </c>
      <c r="D6061" t="s">
        <v>16362</v>
      </c>
      <c r="E6061" t="e">
        <v>#N/A</v>
      </c>
      <c r="F6061" t="e">
        <v>#N/A</v>
      </c>
      <c r="G6061" t="e">
        <v>#N/A</v>
      </c>
      <c r="H6061">
        <v>0.47389999999999999</v>
      </c>
      <c r="I6061">
        <v>0</v>
      </c>
      <c r="J6061">
        <v>0</v>
      </c>
      <c r="K6061">
        <v>0</v>
      </c>
      <c r="L6061" t="e">
        <v>#N/A</v>
      </c>
      <c r="M6061" t="e">
        <v>#N/A</v>
      </c>
      <c r="N6061" t="e">
        <v>#N/A</v>
      </c>
      <c r="O6061" t="e">
        <v>#N/A</v>
      </c>
      <c r="P6061" s="1" t="e">
        <v>#N/A</v>
      </c>
      <c r="Q6061" s="1" t="e">
        <v>#N/A</v>
      </c>
      <c r="R6061" s="1" t="e">
        <v>#N/A</v>
      </c>
      <c r="S6061">
        <v>0.54680144900000005</v>
      </c>
      <c r="T6061">
        <v>-0.54680144900000005</v>
      </c>
      <c r="U6061">
        <v>1.0208017089999999</v>
      </c>
      <c r="V6061">
        <v>1.1089460449999999</v>
      </c>
    </row>
    <row r="6062" spans="1:22" x14ac:dyDescent="0.2">
      <c r="A6062" t="s">
        <v>5848</v>
      </c>
      <c r="B6062" t="s">
        <v>16346</v>
      </c>
      <c r="C6062">
        <v>320</v>
      </c>
      <c r="D6062" t="s">
        <v>16363</v>
      </c>
      <c r="E6062" t="e">
        <v>#N/A</v>
      </c>
      <c r="F6062" t="e">
        <v>#N/A</v>
      </c>
      <c r="G6062" t="e">
        <v>#N/A</v>
      </c>
      <c r="H6062">
        <v>8.3000000000000004E-2</v>
      </c>
      <c r="I6062">
        <v>0</v>
      </c>
      <c r="J6062">
        <v>0</v>
      </c>
      <c r="K6062">
        <v>0</v>
      </c>
      <c r="L6062" t="e">
        <v>#N/A</v>
      </c>
      <c r="M6062" t="e">
        <v>#N/A</v>
      </c>
      <c r="N6062" t="e">
        <v>#N/A</v>
      </c>
      <c r="O6062" t="e">
        <v>#N/A</v>
      </c>
      <c r="P6062" s="1" t="e">
        <v>#N/A</v>
      </c>
      <c r="Q6062" s="1" t="e">
        <v>#N/A</v>
      </c>
      <c r="R6062" s="1" t="e">
        <v>#N/A</v>
      </c>
      <c r="S6062">
        <v>0.84569128800000004</v>
      </c>
      <c r="T6062">
        <v>-0.84569128800000004</v>
      </c>
      <c r="U6062">
        <v>0.98777266900000005</v>
      </c>
      <c r="V6062">
        <v>0.891786038</v>
      </c>
    </row>
    <row r="6063" spans="1:22" x14ac:dyDescent="0.2">
      <c r="A6063" t="s">
        <v>5863</v>
      </c>
      <c r="B6063" t="s">
        <v>16355</v>
      </c>
      <c r="C6063">
        <v>321</v>
      </c>
      <c r="D6063" t="s">
        <v>16344</v>
      </c>
      <c r="E6063" t="e">
        <v>#N/A</v>
      </c>
      <c r="F6063" t="e">
        <v>#N/A</v>
      </c>
      <c r="G6063" t="e">
        <v>#N/A</v>
      </c>
      <c r="H6063">
        <v>0.22470000000000001</v>
      </c>
      <c r="I6063">
        <v>0</v>
      </c>
      <c r="J6063">
        <v>0</v>
      </c>
      <c r="K6063">
        <v>0</v>
      </c>
      <c r="L6063" t="e">
        <v>#N/A</v>
      </c>
      <c r="M6063" t="e">
        <v>#N/A</v>
      </c>
      <c r="N6063" t="e">
        <v>#N/A</v>
      </c>
      <c r="O6063" t="e">
        <v>#N/A</v>
      </c>
      <c r="P6063" s="1" t="e">
        <v>#N/A</v>
      </c>
      <c r="Q6063" s="1" t="e">
        <v>#N/A</v>
      </c>
      <c r="R6063" s="1" t="e">
        <v>#N/A</v>
      </c>
      <c r="S6063">
        <v>1.254150257</v>
      </c>
      <c r="T6063">
        <v>-1.254150257</v>
      </c>
      <c r="U6063">
        <v>0.88127157</v>
      </c>
      <c r="V6063">
        <v>0.92670248899999996</v>
      </c>
    </row>
    <row r="6064" spans="1:22" x14ac:dyDescent="0.2">
      <c r="A6064" t="s">
        <v>5864</v>
      </c>
      <c r="B6064" t="s">
        <v>16355</v>
      </c>
      <c r="C6064">
        <v>321</v>
      </c>
      <c r="D6064" t="s">
        <v>16345</v>
      </c>
      <c r="E6064" t="e">
        <v>#N/A</v>
      </c>
      <c r="F6064" t="e">
        <v>#N/A</v>
      </c>
      <c r="G6064" t="e">
        <v>#N/A</v>
      </c>
      <c r="H6064">
        <v>0.68049999999999999</v>
      </c>
      <c r="I6064">
        <v>0</v>
      </c>
      <c r="J6064">
        <v>0</v>
      </c>
      <c r="K6064">
        <v>0</v>
      </c>
      <c r="L6064" t="e">
        <v>#N/A</v>
      </c>
      <c r="M6064" t="e">
        <v>#N/A</v>
      </c>
      <c r="N6064" t="e">
        <v>#N/A</v>
      </c>
      <c r="O6064" t="e">
        <v>#N/A</v>
      </c>
      <c r="P6064" s="1" t="e">
        <v>#N/A</v>
      </c>
      <c r="Q6064" s="1" t="e">
        <v>#N/A</v>
      </c>
      <c r="R6064" s="1" t="e">
        <v>#N/A</v>
      </c>
      <c r="S6064">
        <v>0.90715494900000004</v>
      </c>
      <c r="T6064">
        <v>-0.90715494900000004</v>
      </c>
      <c r="U6064">
        <v>0.99413019300000005</v>
      </c>
      <c r="V6064">
        <v>0.896781512</v>
      </c>
    </row>
    <row r="6065" spans="1:22" x14ac:dyDescent="0.2">
      <c r="A6065" t="s">
        <v>5862</v>
      </c>
      <c r="B6065" t="s">
        <v>16355</v>
      </c>
      <c r="C6065">
        <v>321</v>
      </c>
      <c r="D6065" t="s">
        <v>16346</v>
      </c>
      <c r="E6065" t="e">
        <v>#N/A</v>
      </c>
      <c r="F6065" t="e">
        <v>#N/A</v>
      </c>
      <c r="G6065" t="e">
        <v>#N/A</v>
      </c>
      <c r="H6065">
        <v>0.11409999999999999</v>
      </c>
      <c r="I6065">
        <v>0</v>
      </c>
      <c r="J6065">
        <v>0</v>
      </c>
      <c r="K6065">
        <v>0</v>
      </c>
      <c r="L6065">
        <v>0.19241527</v>
      </c>
      <c r="M6065">
        <v>0.208840937</v>
      </c>
      <c r="N6065" t="e">
        <v>#N/A</v>
      </c>
      <c r="O6065" t="e">
        <v>#N/A</v>
      </c>
      <c r="P6065" s="1" t="e">
        <v>#N/A</v>
      </c>
      <c r="Q6065" s="1" t="e">
        <v>#N/A</v>
      </c>
      <c r="R6065" s="1" t="e">
        <v>#N/A</v>
      </c>
      <c r="S6065">
        <v>0.63428896800000001</v>
      </c>
      <c r="T6065">
        <v>-0.63428896800000001</v>
      </c>
      <c r="U6065">
        <v>1.016492137</v>
      </c>
      <c r="V6065">
        <v>1.0336548800000001</v>
      </c>
    </row>
    <row r="6066" spans="1:22" x14ac:dyDescent="0.2">
      <c r="A6066" t="s">
        <v>5860</v>
      </c>
      <c r="B6066" t="s">
        <v>16355</v>
      </c>
      <c r="C6066">
        <v>321</v>
      </c>
      <c r="D6066" t="s">
        <v>16347</v>
      </c>
      <c r="E6066" t="e">
        <v>#N/A</v>
      </c>
      <c r="F6066" t="e">
        <v>#N/A</v>
      </c>
      <c r="G6066" t="e">
        <v>#N/A</v>
      </c>
      <c r="H6066">
        <v>0.26390000000000002</v>
      </c>
      <c r="I6066">
        <v>0</v>
      </c>
      <c r="J6066">
        <v>0</v>
      </c>
      <c r="K6066">
        <v>0</v>
      </c>
      <c r="L6066" t="e">
        <v>#N/A</v>
      </c>
      <c r="M6066" t="e">
        <v>#N/A</v>
      </c>
      <c r="N6066" t="e">
        <v>#N/A</v>
      </c>
      <c r="O6066" t="e">
        <v>#N/A</v>
      </c>
      <c r="P6066" s="1" t="e">
        <v>#N/A</v>
      </c>
      <c r="Q6066" s="1" t="e">
        <v>#N/A</v>
      </c>
      <c r="R6066" s="1" t="e">
        <v>#N/A</v>
      </c>
      <c r="S6066">
        <v>0.89222420099999999</v>
      </c>
      <c r="T6066">
        <v>-0.89222420099999999</v>
      </c>
      <c r="U6066">
        <v>-7.3058656E-2</v>
      </c>
      <c r="V6066">
        <v>0.71748535800000002</v>
      </c>
    </row>
    <row r="6067" spans="1:22" x14ac:dyDescent="0.2">
      <c r="A6067" t="s">
        <v>5869</v>
      </c>
      <c r="B6067" t="s">
        <v>16355</v>
      </c>
      <c r="C6067">
        <v>321</v>
      </c>
      <c r="D6067" t="s">
        <v>16348</v>
      </c>
      <c r="E6067" t="e">
        <v>#N/A</v>
      </c>
      <c r="F6067" t="e">
        <v>#N/A</v>
      </c>
      <c r="G6067" t="e">
        <v>#N/A</v>
      </c>
      <c r="H6067">
        <v>0.36159999999999998</v>
      </c>
      <c r="I6067">
        <v>0</v>
      </c>
      <c r="J6067">
        <v>0</v>
      </c>
      <c r="K6067">
        <v>0</v>
      </c>
      <c r="L6067" t="e">
        <v>#N/A</v>
      </c>
      <c r="M6067" t="e">
        <v>#N/A</v>
      </c>
      <c r="N6067" t="e">
        <v>#N/A</v>
      </c>
      <c r="O6067" t="e">
        <v>#N/A</v>
      </c>
      <c r="P6067" s="1" t="e">
        <v>#N/A</v>
      </c>
      <c r="Q6067" s="1" t="e">
        <v>#N/A</v>
      </c>
      <c r="R6067" s="1" t="e">
        <v>#N/A</v>
      </c>
      <c r="S6067">
        <v>0.90360066000000006</v>
      </c>
      <c r="T6067">
        <v>-0.90360066000000006</v>
      </c>
      <c r="U6067">
        <v>1.0390954139999999</v>
      </c>
      <c r="V6067">
        <v>1.000640253</v>
      </c>
    </row>
    <row r="6068" spans="1:22" x14ac:dyDescent="0.2">
      <c r="A6068" t="s">
        <v>5873</v>
      </c>
      <c r="B6068" t="s">
        <v>16355</v>
      </c>
      <c r="C6068">
        <v>321</v>
      </c>
      <c r="D6068" t="s">
        <v>16349</v>
      </c>
      <c r="E6068" t="e">
        <v>#N/A</v>
      </c>
      <c r="F6068" t="e">
        <v>#N/A</v>
      </c>
      <c r="G6068" t="e">
        <v>#N/A</v>
      </c>
      <c r="H6068">
        <v>0.23139999999999999</v>
      </c>
      <c r="I6068">
        <v>0</v>
      </c>
      <c r="J6068">
        <v>0</v>
      </c>
      <c r="K6068">
        <v>0</v>
      </c>
      <c r="L6068" t="e">
        <v>#N/A</v>
      </c>
      <c r="M6068" t="e">
        <v>#N/A</v>
      </c>
      <c r="N6068" t="e">
        <v>#N/A</v>
      </c>
      <c r="O6068" t="e">
        <v>#N/A</v>
      </c>
      <c r="P6068" s="1" t="e">
        <v>#N/A</v>
      </c>
      <c r="Q6068" s="1" t="e">
        <v>#N/A</v>
      </c>
      <c r="R6068" s="1" t="e">
        <v>#N/A</v>
      </c>
      <c r="S6068">
        <v>0.976283032</v>
      </c>
      <c r="T6068">
        <v>-0.976283032</v>
      </c>
      <c r="U6068">
        <v>0.93091991699999999</v>
      </c>
      <c r="V6068">
        <v>0.83165504300000004</v>
      </c>
    </row>
    <row r="6069" spans="1:22" x14ac:dyDescent="0.2">
      <c r="A6069" t="s">
        <v>5877</v>
      </c>
      <c r="B6069" t="s">
        <v>16355</v>
      </c>
      <c r="C6069">
        <v>321</v>
      </c>
      <c r="D6069" t="s">
        <v>16350</v>
      </c>
      <c r="E6069" t="e">
        <v>#N/A</v>
      </c>
      <c r="F6069" t="e">
        <v>#N/A</v>
      </c>
      <c r="G6069" t="e">
        <v>#N/A</v>
      </c>
      <c r="H6069">
        <v>8.9300000000000004E-2</v>
      </c>
      <c r="I6069">
        <v>0</v>
      </c>
      <c r="J6069">
        <v>0</v>
      </c>
      <c r="K6069">
        <v>0</v>
      </c>
      <c r="L6069" t="e">
        <v>#N/A</v>
      </c>
      <c r="M6069" t="e">
        <v>#N/A</v>
      </c>
      <c r="N6069" t="e">
        <v>#N/A</v>
      </c>
      <c r="O6069" t="e">
        <v>#N/A</v>
      </c>
      <c r="P6069" s="1" t="e">
        <v>#N/A</v>
      </c>
      <c r="Q6069" s="1" t="e">
        <v>#N/A</v>
      </c>
      <c r="R6069" s="1" t="e">
        <v>#N/A</v>
      </c>
      <c r="S6069">
        <v>-0.11955341999999999</v>
      </c>
      <c r="T6069">
        <v>0.11955341999999999</v>
      </c>
      <c r="U6069">
        <v>-6.2571559999999998E-3</v>
      </c>
      <c r="V6069">
        <v>0.96372882599999998</v>
      </c>
    </row>
    <row r="6070" spans="1:22" x14ac:dyDescent="0.2">
      <c r="A6070" t="s">
        <v>5861</v>
      </c>
      <c r="B6070" t="s">
        <v>16355</v>
      </c>
      <c r="C6070">
        <v>321</v>
      </c>
      <c r="D6070" t="s">
        <v>16351</v>
      </c>
      <c r="E6070" t="e">
        <v>#N/A</v>
      </c>
      <c r="F6070" t="e">
        <v>#N/A</v>
      </c>
      <c r="G6070" t="e">
        <v>#N/A</v>
      </c>
      <c r="H6070">
        <v>0.2797</v>
      </c>
      <c r="I6070">
        <v>0</v>
      </c>
      <c r="J6070">
        <v>0</v>
      </c>
      <c r="K6070">
        <v>0</v>
      </c>
      <c r="L6070" t="e">
        <v>#N/A</v>
      </c>
      <c r="M6070" t="e">
        <v>#N/A</v>
      </c>
      <c r="N6070" t="e">
        <v>#N/A</v>
      </c>
      <c r="O6070" t="e">
        <v>#N/A</v>
      </c>
      <c r="P6070" s="1" t="e">
        <v>#N/A</v>
      </c>
      <c r="Q6070" s="1" t="e">
        <v>#N/A</v>
      </c>
      <c r="R6070" s="1" t="e">
        <v>#N/A</v>
      </c>
      <c r="S6070">
        <v>1.0899007119999999</v>
      </c>
      <c r="T6070">
        <v>-1.0899007119999999</v>
      </c>
      <c r="U6070">
        <v>1.0184741079999999</v>
      </c>
      <c r="V6070">
        <v>1.00445147</v>
      </c>
    </row>
    <row r="6071" spans="1:22" x14ac:dyDescent="0.2">
      <c r="A6071" t="s">
        <v>5859</v>
      </c>
      <c r="B6071" t="s">
        <v>16355</v>
      </c>
      <c r="C6071">
        <v>321</v>
      </c>
      <c r="D6071" t="s">
        <v>16352</v>
      </c>
      <c r="E6071" t="e">
        <v>#N/A</v>
      </c>
      <c r="F6071" t="e">
        <v>#N/A</v>
      </c>
      <c r="G6071" t="e">
        <v>#N/A</v>
      </c>
      <c r="H6071">
        <v>0.1762</v>
      </c>
      <c r="I6071">
        <v>0</v>
      </c>
      <c r="J6071">
        <v>0</v>
      </c>
      <c r="K6071">
        <v>0</v>
      </c>
      <c r="L6071" t="e">
        <v>#N/A</v>
      </c>
      <c r="M6071" t="e">
        <v>#N/A</v>
      </c>
      <c r="N6071" t="e">
        <v>#N/A</v>
      </c>
      <c r="O6071" t="e">
        <v>#N/A</v>
      </c>
      <c r="P6071" s="1" t="e">
        <v>#N/A</v>
      </c>
      <c r="Q6071" s="1" t="e">
        <v>#N/A</v>
      </c>
      <c r="R6071" s="1" t="e">
        <v>#N/A</v>
      </c>
      <c r="S6071">
        <v>0.99673079600000003</v>
      </c>
      <c r="T6071">
        <v>-0.99673079600000003</v>
      </c>
      <c r="U6071">
        <v>0.98284364000000002</v>
      </c>
      <c r="V6071">
        <v>1.1107449</v>
      </c>
    </row>
    <row r="6072" spans="1:22" x14ac:dyDescent="0.2">
      <c r="A6072" t="s">
        <v>5868</v>
      </c>
      <c r="B6072" t="s">
        <v>16355</v>
      </c>
      <c r="C6072">
        <v>321</v>
      </c>
      <c r="D6072" t="s">
        <v>16353</v>
      </c>
      <c r="E6072" t="e">
        <v>#N/A</v>
      </c>
      <c r="F6072" t="e">
        <v>#N/A</v>
      </c>
      <c r="G6072" t="e">
        <v>#N/A</v>
      </c>
      <c r="H6072">
        <v>0.22040000000000001</v>
      </c>
      <c r="I6072">
        <v>0</v>
      </c>
      <c r="J6072">
        <v>0</v>
      </c>
      <c r="K6072">
        <v>0</v>
      </c>
      <c r="L6072" t="e">
        <v>#N/A</v>
      </c>
      <c r="M6072" t="e">
        <v>#N/A</v>
      </c>
      <c r="N6072" t="e">
        <v>#N/A</v>
      </c>
      <c r="O6072" t="e">
        <v>#N/A</v>
      </c>
      <c r="P6072" s="1" t="e">
        <v>#N/A</v>
      </c>
      <c r="Q6072" s="1" t="e">
        <v>#N/A</v>
      </c>
      <c r="R6072" s="1" t="e">
        <v>#N/A</v>
      </c>
      <c r="S6072">
        <v>0.89796714799999999</v>
      </c>
      <c r="T6072">
        <v>-0.89796714799999999</v>
      </c>
      <c r="U6072">
        <v>0.91575167199999996</v>
      </c>
      <c r="V6072">
        <v>0.97169443700000002</v>
      </c>
    </row>
    <row r="6073" spans="1:22" x14ac:dyDescent="0.2">
      <c r="A6073" t="s">
        <v>5872</v>
      </c>
      <c r="B6073" t="s">
        <v>16355</v>
      </c>
      <c r="C6073">
        <v>321</v>
      </c>
      <c r="D6073" t="s">
        <v>16354</v>
      </c>
      <c r="E6073" t="e">
        <v>#N/A</v>
      </c>
      <c r="F6073" t="e">
        <v>#N/A</v>
      </c>
      <c r="G6073" t="e">
        <v>#N/A</v>
      </c>
      <c r="H6073">
        <v>0.34329999999999999</v>
      </c>
      <c r="I6073">
        <v>0</v>
      </c>
      <c r="J6073">
        <v>0</v>
      </c>
      <c r="K6073">
        <v>0</v>
      </c>
      <c r="L6073" t="e">
        <v>#N/A</v>
      </c>
      <c r="M6073" t="e">
        <v>#N/A</v>
      </c>
      <c r="N6073" t="e">
        <v>#N/A</v>
      </c>
      <c r="O6073" t="e">
        <v>#N/A</v>
      </c>
      <c r="P6073" s="1" t="e">
        <v>#N/A</v>
      </c>
      <c r="Q6073" s="1" t="e">
        <v>#N/A</v>
      </c>
      <c r="R6073" s="1" t="e">
        <v>#N/A</v>
      </c>
      <c r="S6073">
        <v>1.051312443</v>
      </c>
      <c r="T6073">
        <v>-1.051312443</v>
      </c>
      <c r="U6073">
        <v>0.89071585600000003</v>
      </c>
      <c r="V6073">
        <v>1.028430569</v>
      </c>
    </row>
    <row r="6074" spans="1:22" x14ac:dyDescent="0.2">
      <c r="A6074" t="s">
        <v>5874</v>
      </c>
      <c r="B6074" t="s">
        <v>16355</v>
      </c>
      <c r="C6074">
        <v>321</v>
      </c>
      <c r="D6074" t="s">
        <v>16356</v>
      </c>
      <c r="E6074" t="e">
        <v>#N/A</v>
      </c>
      <c r="F6074" t="e">
        <v>#N/A</v>
      </c>
      <c r="G6074" t="e">
        <v>#N/A</v>
      </c>
      <c r="H6074">
        <v>0.67989999999999995</v>
      </c>
      <c r="I6074">
        <v>0</v>
      </c>
      <c r="J6074">
        <v>0</v>
      </c>
      <c r="K6074">
        <v>0</v>
      </c>
      <c r="L6074" t="e">
        <v>#N/A</v>
      </c>
      <c r="M6074" t="e">
        <v>#N/A</v>
      </c>
      <c r="N6074" t="e">
        <v>#N/A</v>
      </c>
      <c r="O6074" t="e">
        <v>#N/A</v>
      </c>
      <c r="P6074" s="1" t="e">
        <v>#N/A</v>
      </c>
      <c r="Q6074" s="1" t="e">
        <v>#N/A</v>
      </c>
      <c r="R6074" s="1" t="e">
        <v>#N/A</v>
      </c>
      <c r="S6074">
        <v>-4.4388629999999998E-2</v>
      </c>
      <c r="T6074">
        <v>4.4388629999999998E-2</v>
      </c>
      <c r="U6074">
        <v>4.8910923000000002E-2</v>
      </c>
      <c r="V6074">
        <v>3.2019510000000001E-2</v>
      </c>
    </row>
    <row r="6075" spans="1:22" x14ac:dyDescent="0.2">
      <c r="A6075" t="s">
        <v>5876</v>
      </c>
      <c r="B6075" t="s">
        <v>16355</v>
      </c>
      <c r="C6075">
        <v>321</v>
      </c>
      <c r="D6075" t="s">
        <v>16357</v>
      </c>
      <c r="E6075" t="e">
        <v>#N/A</v>
      </c>
      <c r="F6075" t="e">
        <v>#N/A</v>
      </c>
      <c r="G6075" t="e">
        <v>#N/A</v>
      </c>
      <c r="H6075">
        <v>0.19320000000000001</v>
      </c>
      <c r="I6075">
        <v>0</v>
      </c>
      <c r="J6075">
        <v>0</v>
      </c>
      <c r="K6075">
        <v>0</v>
      </c>
      <c r="L6075" t="e">
        <v>#N/A</v>
      </c>
      <c r="M6075" t="e">
        <v>#N/A</v>
      </c>
      <c r="N6075" t="e">
        <v>#N/A</v>
      </c>
      <c r="O6075" t="e">
        <v>#N/A</v>
      </c>
      <c r="P6075" s="1" t="e">
        <v>#N/A</v>
      </c>
      <c r="Q6075" s="1" t="e">
        <v>#N/A</v>
      </c>
      <c r="R6075" s="1" t="e">
        <v>#N/A</v>
      </c>
      <c r="S6075">
        <v>1.030005982</v>
      </c>
      <c r="T6075">
        <v>-1.030005982</v>
      </c>
      <c r="U6075">
        <v>0.92821439800000005</v>
      </c>
      <c r="V6075">
        <v>1.127207555</v>
      </c>
    </row>
    <row r="6076" spans="1:22" x14ac:dyDescent="0.2">
      <c r="A6076" t="s">
        <v>5866</v>
      </c>
      <c r="B6076" t="s">
        <v>16355</v>
      </c>
      <c r="C6076">
        <v>321</v>
      </c>
      <c r="D6076" t="s">
        <v>16358</v>
      </c>
      <c r="E6076" t="e">
        <v>#N/A</v>
      </c>
      <c r="F6076" t="e">
        <v>#N/A</v>
      </c>
      <c r="G6076" t="e">
        <v>#N/A</v>
      </c>
      <c r="H6076">
        <v>0.15609999999999999</v>
      </c>
      <c r="I6076">
        <v>0</v>
      </c>
      <c r="J6076">
        <v>0</v>
      </c>
      <c r="K6076">
        <v>0</v>
      </c>
      <c r="L6076" t="e">
        <v>#N/A</v>
      </c>
      <c r="M6076" t="e">
        <v>#N/A</v>
      </c>
      <c r="N6076" t="e">
        <v>#N/A</v>
      </c>
      <c r="O6076" t="e">
        <v>#N/A</v>
      </c>
      <c r="P6076" s="1" t="e">
        <v>#N/A</v>
      </c>
      <c r="Q6076" s="1" t="e">
        <v>#N/A</v>
      </c>
      <c r="R6076" s="1" t="e">
        <v>#N/A</v>
      </c>
      <c r="S6076">
        <v>1.004983602</v>
      </c>
      <c r="T6076">
        <v>-1.004983602</v>
      </c>
      <c r="U6076">
        <v>1.058527818</v>
      </c>
      <c r="V6076">
        <v>1.027787156</v>
      </c>
    </row>
    <row r="6077" spans="1:22" x14ac:dyDescent="0.2">
      <c r="A6077" t="s">
        <v>5865</v>
      </c>
      <c r="B6077" t="s">
        <v>16355</v>
      </c>
      <c r="C6077">
        <v>321</v>
      </c>
      <c r="D6077" t="s">
        <v>16359</v>
      </c>
      <c r="E6077" t="e">
        <v>#N/A</v>
      </c>
      <c r="F6077" t="e">
        <v>#N/A</v>
      </c>
      <c r="G6077" t="e">
        <v>#N/A</v>
      </c>
      <c r="H6077">
        <v>8.8400000000000006E-2</v>
      </c>
      <c r="I6077" t="s">
        <v>15725</v>
      </c>
      <c r="J6077">
        <v>2</v>
      </c>
      <c r="K6077">
        <v>0</v>
      </c>
      <c r="L6077" t="e">
        <v>#N/A</v>
      </c>
      <c r="M6077" t="e">
        <v>#N/A</v>
      </c>
      <c r="N6077" t="e">
        <v>#N/A</v>
      </c>
      <c r="O6077" t="e">
        <v>#N/A</v>
      </c>
      <c r="P6077" s="1" t="e">
        <v>#N/A</v>
      </c>
      <c r="Q6077" s="1" t="e">
        <v>#N/A</v>
      </c>
      <c r="R6077" s="1" t="e">
        <v>#N/A</v>
      </c>
      <c r="S6077">
        <v>1.0498827550000001</v>
      </c>
      <c r="T6077">
        <v>-1.0498827550000001</v>
      </c>
      <c r="U6077">
        <v>1.0083218039999999</v>
      </c>
      <c r="V6077">
        <v>0.91429388599999994</v>
      </c>
    </row>
    <row r="6078" spans="1:22" x14ac:dyDescent="0.2">
      <c r="A6078" t="s">
        <v>5875</v>
      </c>
      <c r="B6078" t="s">
        <v>16355</v>
      </c>
      <c r="C6078">
        <v>321</v>
      </c>
      <c r="D6078" t="s">
        <v>16360</v>
      </c>
      <c r="E6078" t="e">
        <v>#N/A</v>
      </c>
      <c r="F6078" t="e">
        <v>#N/A</v>
      </c>
      <c r="G6078" t="e">
        <v>#N/A</v>
      </c>
      <c r="H6078">
        <v>0.17369999999999999</v>
      </c>
      <c r="I6078">
        <v>0</v>
      </c>
      <c r="J6078">
        <v>0</v>
      </c>
      <c r="K6078">
        <v>0</v>
      </c>
      <c r="L6078" t="e">
        <v>#N/A</v>
      </c>
      <c r="M6078" t="e">
        <v>#N/A</v>
      </c>
      <c r="N6078" t="e">
        <v>#N/A</v>
      </c>
      <c r="O6078" t="e">
        <v>#N/A</v>
      </c>
      <c r="P6078" s="1" t="e">
        <v>#N/A</v>
      </c>
      <c r="Q6078" s="1" t="e">
        <v>#N/A</v>
      </c>
      <c r="R6078" s="1" t="e">
        <v>#N/A</v>
      </c>
      <c r="S6078">
        <v>0.79577951599999996</v>
      </c>
      <c r="T6078">
        <v>-0.79577951599999996</v>
      </c>
      <c r="U6078">
        <v>1.0548954859999999</v>
      </c>
      <c r="V6078">
        <v>0.64047490399999996</v>
      </c>
    </row>
    <row r="6079" spans="1:22" x14ac:dyDescent="0.2">
      <c r="A6079" t="s">
        <v>5867</v>
      </c>
      <c r="B6079" t="s">
        <v>16355</v>
      </c>
      <c r="C6079">
        <v>321</v>
      </c>
      <c r="D6079" t="s">
        <v>16361</v>
      </c>
      <c r="E6079" t="e">
        <v>#N/A</v>
      </c>
      <c r="F6079" t="e">
        <v>#N/A</v>
      </c>
      <c r="G6079" t="e">
        <v>#N/A</v>
      </c>
      <c r="H6079">
        <v>0.28660000000000002</v>
      </c>
      <c r="I6079">
        <v>0</v>
      </c>
      <c r="J6079">
        <v>0</v>
      </c>
      <c r="K6079">
        <v>0</v>
      </c>
      <c r="L6079" t="e">
        <v>#N/A</v>
      </c>
      <c r="M6079" t="e">
        <v>#N/A</v>
      </c>
      <c r="N6079" t="e">
        <v>#N/A</v>
      </c>
      <c r="O6079" t="e">
        <v>#N/A</v>
      </c>
      <c r="P6079" s="1" t="e">
        <v>#N/A</v>
      </c>
      <c r="Q6079" s="1" t="e">
        <v>#N/A</v>
      </c>
      <c r="R6079" s="1" t="e">
        <v>#N/A</v>
      </c>
      <c r="S6079">
        <v>0.77209985199999998</v>
      </c>
      <c r="T6079">
        <v>-0.77209985199999998</v>
      </c>
      <c r="U6079">
        <v>0.91679041100000003</v>
      </c>
      <c r="V6079">
        <v>0.95268219700000001</v>
      </c>
    </row>
    <row r="6080" spans="1:22" x14ac:dyDescent="0.2">
      <c r="A6080" t="s">
        <v>5871</v>
      </c>
      <c r="B6080" t="s">
        <v>16355</v>
      </c>
      <c r="C6080">
        <v>321</v>
      </c>
      <c r="D6080" t="s">
        <v>16362</v>
      </c>
      <c r="E6080" t="e">
        <v>#N/A</v>
      </c>
      <c r="F6080" t="e">
        <v>#N/A</v>
      </c>
      <c r="G6080" t="e">
        <v>#N/A</v>
      </c>
      <c r="H6080">
        <v>0.57040000000000002</v>
      </c>
      <c r="I6080">
        <v>0</v>
      </c>
      <c r="J6080">
        <v>0</v>
      </c>
      <c r="K6080">
        <v>0</v>
      </c>
      <c r="L6080" t="e">
        <v>#N/A</v>
      </c>
      <c r="M6080" t="e">
        <v>#N/A</v>
      </c>
      <c r="N6080" t="e">
        <v>#N/A</v>
      </c>
      <c r="O6080" t="e">
        <v>#N/A</v>
      </c>
      <c r="P6080" s="1" t="e">
        <v>#N/A</v>
      </c>
      <c r="Q6080" s="1" t="e">
        <v>#N/A</v>
      </c>
      <c r="R6080" s="1" t="e">
        <v>#N/A</v>
      </c>
      <c r="S6080">
        <v>0.84513522399999996</v>
      </c>
      <c r="T6080">
        <v>-0.84513522399999996</v>
      </c>
      <c r="U6080">
        <v>0.99246297100000003</v>
      </c>
      <c r="V6080">
        <v>0.45303429699999997</v>
      </c>
    </row>
    <row r="6081" spans="1:22" x14ac:dyDescent="0.2">
      <c r="A6081" t="s">
        <v>5870</v>
      </c>
      <c r="B6081" t="s">
        <v>16355</v>
      </c>
      <c r="C6081">
        <v>321</v>
      </c>
      <c r="D6081" t="s">
        <v>16363</v>
      </c>
      <c r="E6081" t="e">
        <v>#N/A</v>
      </c>
      <c r="F6081" t="e">
        <v>#N/A</v>
      </c>
      <c r="G6081" t="e">
        <v>#N/A</v>
      </c>
      <c r="H6081">
        <v>0.13539999999999999</v>
      </c>
      <c r="I6081">
        <v>0</v>
      </c>
      <c r="J6081">
        <v>0</v>
      </c>
      <c r="K6081">
        <v>0</v>
      </c>
      <c r="L6081" t="e">
        <v>#N/A</v>
      </c>
      <c r="M6081" t="e">
        <v>#N/A</v>
      </c>
      <c r="N6081" t="e">
        <v>#N/A</v>
      </c>
      <c r="O6081" t="e">
        <v>#N/A</v>
      </c>
      <c r="P6081" s="1" t="e">
        <v>#N/A</v>
      </c>
      <c r="Q6081" s="1" t="e">
        <v>#N/A</v>
      </c>
      <c r="R6081" s="1" t="e">
        <v>#N/A</v>
      </c>
      <c r="S6081">
        <v>0.67541209300000005</v>
      </c>
      <c r="T6081">
        <v>-0.67541209300000005</v>
      </c>
      <c r="U6081">
        <v>1.0076725849999999</v>
      </c>
      <c r="V6081">
        <v>0.91706399999999999</v>
      </c>
    </row>
    <row r="6082" spans="1:22" x14ac:dyDescent="0.2">
      <c r="A6082" t="s">
        <v>5886</v>
      </c>
      <c r="B6082" t="s">
        <v>16355</v>
      </c>
      <c r="C6082">
        <v>322</v>
      </c>
      <c r="D6082" t="s">
        <v>16344</v>
      </c>
      <c r="E6082" t="e">
        <v>#N/A</v>
      </c>
      <c r="F6082" t="e">
        <v>#N/A</v>
      </c>
      <c r="G6082" t="e">
        <v>#N/A</v>
      </c>
      <c r="H6082">
        <v>0.505</v>
      </c>
      <c r="I6082">
        <v>0</v>
      </c>
      <c r="J6082">
        <v>0</v>
      </c>
      <c r="K6082">
        <v>0</v>
      </c>
      <c r="L6082" t="e">
        <v>#N/A</v>
      </c>
      <c r="M6082" t="e">
        <v>#N/A</v>
      </c>
      <c r="N6082" t="e">
        <v>#N/A</v>
      </c>
      <c r="O6082" t="e">
        <v>#N/A</v>
      </c>
      <c r="P6082" s="1" t="e">
        <v>#N/A</v>
      </c>
      <c r="Q6082" s="1" t="e">
        <v>#N/A</v>
      </c>
      <c r="R6082" s="1" t="e">
        <v>#N/A</v>
      </c>
      <c r="S6082">
        <v>0.96260104599999996</v>
      </c>
      <c r="T6082">
        <v>-0.96260104599999996</v>
      </c>
      <c r="U6082">
        <v>0.71016793600000006</v>
      </c>
      <c r="V6082">
        <v>0.780770568</v>
      </c>
    </row>
    <row r="6083" spans="1:22" x14ac:dyDescent="0.2">
      <c r="A6083" t="s">
        <v>5888</v>
      </c>
      <c r="B6083" t="s">
        <v>16355</v>
      </c>
      <c r="C6083">
        <v>322</v>
      </c>
      <c r="D6083" t="s">
        <v>16345</v>
      </c>
      <c r="E6083" t="e">
        <v>#N/A</v>
      </c>
      <c r="F6083" t="e">
        <v>#N/A</v>
      </c>
      <c r="G6083" t="e">
        <v>#N/A</v>
      </c>
      <c r="H6083">
        <v>0.86209999999999998</v>
      </c>
      <c r="I6083">
        <v>0</v>
      </c>
      <c r="J6083">
        <v>0</v>
      </c>
      <c r="K6083">
        <v>0</v>
      </c>
      <c r="L6083" t="e">
        <v>#N/A</v>
      </c>
      <c r="M6083" t="e">
        <v>#N/A</v>
      </c>
      <c r="N6083" t="e">
        <v>#N/A</v>
      </c>
      <c r="O6083" t="e">
        <v>#N/A</v>
      </c>
      <c r="P6083" s="1" t="e">
        <v>#N/A</v>
      </c>
      <c r="Q6083" s="1" t="e">
        <v>#N/A</v>
      </c>
      <c r="R6083" s="1" t="e">
        <v>#N/A</v>
      </c>
      <c r="S6083">
        <v>0.27039394500000002</v>
      </c>
      <c r="T6083">
        <v>-0.27039394500000002</v>
      </c>
      <c r="U6083">
        <v>0.31282279699999999</v>
      </c>
      <c r="V6083">
        <v>-0.149334306</v>
      </c>
    </row>
    <row r="6084" spans="1:22" x14ac:dyDescent="0.2">
      <c r="A6084" t="s">
        <v>5892</v>
      </c>
      <c r="B6084" t="s">
        <v>16355</v>
      </c>
      <c r="C6084">
        <v>322</v>
      </c>
      <c r="D6084" t="s">
        <v>16346</v>
      </c>
      <c r="E6084" t="e">
        <v>#N/A</v>
      </c>
      <c r="F6084" t="e">
        <v>#N/A</v>
      </c>
      <c r="G6084" t="e">
        <v>#N/A</v>
      </c>
      <c r="H6084">
        <v>0.23930000000000001</v>
      </c>
      <c r="I6084">
        <v>0</v>
      </c>
      <c r="J6084">
        <v>0</v>
      </c>
      <c r="K6084">
        <v>0</v>
      </c>
      <c r="L6084">
        <v>-0.49698239999999999</v>
      </c>
      <c r="M6084">
        <v>0.38593702299999999</v>
      </c>
      <c r="N6084" t="e">
        <v>#N/A</v>
      </c>
      <c r="O6084" t="e">
        <v>#N/A</v>
      </c>
      <c r="P6084" s="1" t="e">
        <v>#N/A</v>
      </c>
      <c r="Q6084" s="1" t="e">
        <v>#N/A</v>
      </c>
      <c r="R6084" s="1" t="e">
        <v>#N/A</v>
      </c>
      <c r="S6084">
        <v>0.97332180999999995</v>
      </c>
      <c r="T6084">
        <v>-0.97332180999999995</v>
      </c>
      <c r="U6084">
        <v>0.97687723400000004</v>
      </c>
      <c r="V6084">
        <v>0.93644464100000002</v>
      </c>
    </row>
    <row r="6085" spans="1:22" x14ac:dyDescent="0.2">
      <c r="A6085" t="s">
        <v>5893</v>
      </c>
      <c r="B6085" t="s">
        <v>16355</v>
      </c>
      <c r="C6085">
        <v>322</v>
      </c>
      <c r="D6085" t="s">
        <v>16347</v>
      </c>
      <c r="E6085" t="e">
        <v>#N/A</v>
      </c>
      <c r="F6085" t="e">
        <v>#N/A</v>
      </c>
      <c r="G6085" t="e">
        <v>#N/A</v>
      </c>
      <c r="H6085">
        <v>0.52370000000000005</v>
      </c>
      <c r="I6085">
        <v>0</v>
      </c>
      <c r="J6085">
        <v>0</v>
      </c>
      <c r="K6085">
        <v>0</v>
      </c>
      <c r="L6085" t="e">
        <v>#N/A</v>
      </c>
      <c r="M6085" t="e">
        <v>#N/A</v>
      </c>
      <c r="N6085" t="e">
        <v>#N/A</v>
      </c>
      <c r="O6085" t="e">
        <v>#N/A</v>
      </c>
      <c r="P6085" s="1" t="e">
        <v>#N/A</v>
      </c>
      <c r="Q6085" s="1" t="e">
        <v>#N/A</v>
      </c>
      <c r="R6085" s="1" t="e">
        <v>#N/A</v>
      </c>
      <c r="S6085">
        <v>0.57715557399999995</v>
      </c>
      <c r="T6085">
        <v>-0.57715557399999995</v>
      </c>
      <c r="U6085">
        <v>0.85814186400000003</v>
      </c>
      <c r="V6085">
        <v>0.89947611999999999</v>
      </c>
    </row>
    <row r="6086" spans="1:22" x14ac:dyDescent="0.2">
      <c r="A6086" t="s">
        <v>5880</v>
      </c>
      <c r="B6086" t="s">
        <v>16355</v>
      </c>
      <c r="C6086">
        <v>322</v>
      </c>
      <c r="D6086" t="s">
        <v>16348</v>
      </c>
      <c r="E6086" t="e">
        <v>#N/A</v>
      </c>
      <c r="F6086" t="e">
        <v>#N/A</v>
      </c>
      <c r="G6086" t="e">
        <v>#N/A</v>
      </c>
      <c r="H6086">
        <v>0.63560000000000005</v>
      </c>
      <c r="I6086">
        <v>0</v>
      </c>
      <c r="J6086">
        <v>0</v>
      </c>
      <c r="K6086">
        <v>0</v>
      </c>
      <c r="L6086" t="e">
        <v>#N/A</v>
      </c>
      <c r="M6086" t="e">
        <v>#N/A</v>
      </c>
      <c r="N6086" t="e">
        <v>#N/A</v>
      </c>
      <c r="O6086" t="e">
        <v>#N/A</v>
      </c>
      <c r="P6086" s="1" t="e">
        <v>#N/A</v>
      </c>
      <c r="Q6086" s="1" t="e">
        <v>#N/A</v>
      </c>
      <c r="R6086" s="1" t="e">
        <v>#N/A</v>
      </c>
      <c r="S6086">
        <v>0.98835952100000002</v>
      </c>
      <c r="T6086">
        <v>-0.98835952100000002</v>
      </c>
      <c r="U6086">
        <v>0.99329619000000002</v>
      </c>
      <c r="V6086">
        <v>0.83431163200000003</v>
      </c>
    </row>
    <row r="6087" spans="1:22" x14ac:dyDescent="0.2">
      <c r="A6087" t="s">
        <v>5895</v>
      </c>
      <c r="B6087" t="s">
        <v>16355</v>
      </c>
      <c r="C6087">
        <v>322</v>
      </c>
      <c r="D6087" t="s">
        <v>16349</v>
      </c>
      <c r="E6087" t="e">
        <v>#N/A</v>
      </c>
      <c r="F6087" t="e">
        <v>#N/A</v>
      </c>
      <c r="G6087" t="e">
        <v>#N/A</v>
      </c>
      <c r="H6087">
        <v>0.39090000000000003</v>
      </c>
      <c r="I6087">
        <v>0</v>
      </c>
      <c r="J6087">
        <v>0</v>
      </c>
      <c r="K6087">
        <v>0</v>
      </c>
      <c r="L6087" t="e">
        <v>#N/A</v>
      </c>
      <c r="M6087" t="e">
        <v>#N/A</v>
      </c>
      <c r="N6087" t="e">
        <v>#N/A</v>
      </c>
      <c r="O6087" t="e">
        <v>#N/A</v>
      </c>
      <c r="P6087" s="1" t="e">
        <v>#N/A</v>
      </c>
      <c r="Q6087" s="1" t="e">
        <v>#N/A</v>
      </c>
      <c r="R6087" s="1" t="e">
        <v>#N/A</v>
      </c>
      <c r="S6087">
        <v>0.77663853299999996</v>
      </c>
      <c r="T6087">
        <v>-0.77663853299999996</v>
      </c>
      <c r="U6087">
        <v>1.049505047</v>
      </c>
      <c r="V6087">
        <v>1.0076507139999999</v>
      </c>
    </row>
    <row r="6088" spans="1:22" x14ac:dyDescent="0.2">
      <c r="A6088" t="s">
        <v>5891</v>
      </c>
      <c r="B6088" t="s">
        <v>16355</v>
      </c>
      <c r="C6088">
        <v>322</v>
      </c>
      <c r="D6088" t="s">
        <v>16350</v>
      </c>
      <c r="E6088" t="e">
        <v>#N/A</v>
      </c>
      <c r="F6088" t="e">
        <v>#N/A</v>
      </c>
      <c r="G6088" t="e">
        <v>#N/A</v>
      </c>
      <c r="H6088">
        <v>0.1457</v>
      </c>
      <c r="I6088">
        <v>0</v>
      </c>
      <c r="J6088">
        <v>0</v>
      </c>
      <c r="K6088">
        <v>0</v>
      </c>
      <c r="L6088" t="e">
        <v>#N/A</v>
      </c>
      <c r="M6088" t="e">
        <v>#N/A</v>
      </c>
      <c r="N6088" t="e">
        <v>#N/A</v>
      </c>
      <c r="O6088" t="e">
        <v>#N/A</v>
      </c>
      <c r="P6088" s="1">
        <v>1.9503093</v>
      </c>
      <c r="Q6088" s="1">
        <v>0.39802701100318</v>
      </c>
      <c r="R6088" s="1">
        <v>0.39802701100318</v>
      </c>
      <c r="S6088">
        <v>1.0138578730000001</v>
      </c>
      <c r="T6088">
        <v>-1.0138578730000001</v>
      </c>
      <c r="U6088">
        <v>0.92653154199999999</v>
      </c>
      <c r="V6088">
        <v>0.97242532699999995</v>
      </c>
    </row>
    <row r="6089" spans="1:22" x14ac:dyDescent="0.2">
      <c r="A6089" t="s">
        <v>5885</v>
      </c>
      <c r="B6089" t="s">
        <v>16355</v>
      </c>
      <c r="C6089">
        <v>322</v>
      </c>
      <c r="D6089" t="s">
        <v>16351</v>
      </c>
      <c r="E6089" t="e">
        <v>#N/A</v>
      </c>
      <c r="F6089" t="e">
        <v>#N/A</v>
      </c>
      <c r="G6089" t="e">
        <v>#N/A</v>
      </c>
      <c r="H6089">
        <v>0.70309999999999995</v>
      </c>
      <c r="I6089" t="s">
        <v>15724</v>
      </c>
      <c r="J6089">
        <v>0</v>
      </c>
      <c r="K6089">
        <v>0</v>
      </c>
      <c r="L6089" t="e">
        <v>#N/A</v>
      </c>
      <c r="M6089" t="e">
        <v>#N/A</v>
      </c>
      <c r="N6089" t="e">
        <v>#N/A</v>
      </c>
      <c r="O6089" t="e">
        <v>#N/A</v>
      </c>
      <c r="P6089" s="1">
        <v>-0.97723990000000005</v>
      </c>
      <c r="Q6089" s="1">
        <v>0.443381373098024</v>
      </c>
      <c r="R6089" s="1">
        <v>0.443381373098024</v>
      </c>
      <c r="S6089">
        <v>0.70098129200000003</v>
      </c>
      <c r="T6089">
        <v>-0.70098129200000003</v>
      </c>
      <c r="U6089">
        <v>0.91067283799999998</v>
      </c>
      <c r="V6089">
        <v>0.34118050100000002</v>
      </c>
    </row>
    <row r="6090" spans="1:22" x14ac:dyDescent="0.2">
      <c r="A6090" t="s">
        <v>5878</v>
      </c>
      <c r="B6090" t="s">
        <v>16355</v>
      </c>
      <c r="C6090">
        <v>322</v>
      </c>
      <c r="D6090" t="s">
        <v>16352</v>
      </c>
      <c r="E6090" t="e">
        <v>#N/A</v>
      </c>
      <c r="F6090" t="e">
        <v>#N/A</v>
      </c>
      <c r="G6090" t="e">
        <v>#N/A</v>
      </c>
      <c r="H6090">
        <v>0.26479999999999998</v>
      </c>
      <c r="I6090" t="s">
        <v>15724</v>
      </c>
      <c r="J6090">
        <v>0</v>
      </c>
      <c r="K6090">
        <v>0</v>
      </c>
      <c r="L6090" t="e">
        <v>#N/A</v>
      </c>
      <c r="M6090" t="e">
        <v>#N/A</v>
      </c>
      <c r="N6090" t="e">
        <v>#N/A</v>
      </c>
      <c r="O6090" t="e">
        <v>#N/A</v>
      </c>
      <c r="P6090" s="1" t="e">
        <v>#N/A</v>
      </c>
      <c r="Q6090" s="1" t="e">
        <v>#N/A</v>
      </c>
      <c r="R6090" s="1" t="e">
        <v>#N/A</v>
      </c>
      <c r="S6090">
        <v>0.76487541599999997</v>
      </c>
      <c r="T6090">
        <v>-0.76487541599999997</v>
      </c>
      <c r="U6090">
        <v>0.85006146000000005</v>
      </c>
      <c r="V6090">
        <v>0.73489684799999999</v>
      </c>
    </row>
    <row r="6091" spans="1:22" x14ac:dyDescent="0.2">
      <c r="A6091" t="s">
        <v>5883</v>
      </c>
      <c r="B6091" t="s">
        <v>16355</v>
      </c>
      <c r="C6091">
        <v>322</v>
      </c>
      <c r="D6091" t="s">
        <v>16353</v>
      </c>
      <c r="E6091" t="e">
        <v>#N/A</v>
      </c>
      <c r="F6091" t="e">
        <v>#N/A</v>
      </c>
      <c r="G6091" t="e">
        <v>#N/A</v>
      </c>
      <c r="H6091">
        <v>0.40479999999999999</v>
      </c>
      <c r="I6091">
        <v>0</v>
      </c>
      <c r="J6091">
        <v>0</v>
      </c>
      <c r="K6091">
        <v>0</v>
      </c>
      <c r="L6091" t="e">
        <v>#N/A</v>
      </c>
      <c r="M6091" t="e">
        <v>#N/A</v>
      </c>
      <c r="N6091" t="e">
        <v>#N/A</v>
      </c>
      <c r="O6091" t="e">
        <v>#N/A</v>
      </c>
      <c r="P6091" s="1">
        <v>0.20233169000000001</v>
      </c>
      <c r="Q6091" s="1">
        <v>0.41674030405592399</v>
      </c>
      <c r="R6091" s="1">
        <v>0.41674030405592399</v>
      </c>
      <c r="S6091">
        <v>0.64214351599999997</v>
      </c>
      <c r="T6091">
        <v>-0.64214351599999997</v>
      </c>
      <c r="U6091">
        <v>0.93644667199999998</v>
      </c>
      <c r="V6091">
        <v>0.72515681600000004</v>
      </c>
    </row>
    <row r="6092" spans="1:22" x14ac:dyDescent="0.2">
      <c r="A6092" t="s">
        <v>5894</v>
      </c>
      <c r="B6092" t="s">
        <v>16355</v>
      </c>
      <c r="C6092">
        <v>322</v>
      </c>
      <c r="D6092" t="s">
        <v>16354</v>
      </c>
      <c r="E6092" t="e">
        <v>#N/A</v>
      </c>
      <c r="F6092" t="e">
        <v>#N/A</v>
      </c>
      <c r="G6092" t="e">
        <v>#N/A</v>
      </c>
      <c r="H6092">
        <v>0.58489999999999998</v>
      </c>
      <c r="I6092">
        <v>0</v>
      </c>
      <c r="J6092">
        <v>0</v>
      </c>
      <c r="K6092">
        <v>0</v>
      </c>
      <c r="L6092" t="e">
        <v>#N/A</v>
      </c>
      <c r="M6092" t="e">
        <v>#N/A</v>
      </c>
      <c r="N6092" t="e">
        <v>#N/A</v>
      </c>
      <c r="O6092" t="e">
        <v>#N/A</v>
      </c>
      <c r="P6092" s="1" t="e">
        <v>#N/A</v>
      </c>
      <c r="Q6092" s="1" t="e">
        <v>#N/A</v>
      </c>
      <c r="R6092" s="1" t="e">
        <v>#N/A</v>
      </c>
      <c r="S6092">
        <v>0.89557383000000002</v>
      </c>
      <c r="T6092">
        <v>-0.89557383000000002</v>
      </c>
      <c r="U6092">
        <v>0.93114655599999996</v>
      </c>
      <c r="V6092">
        <v>0.454632965</v>
      </c>
    </row>
    <row r="6093" spans="1:22" x14ac:dyDescent="0.2">
      <c r="A6093" t="s">
        <v>5884</v>
      </c>
      <c r="B6093" t="s">
        <v>16355</v>
      </c>
      <c r="C6093">
        <v>322</v>
      </c>
      <c r="D6093" t="s">
        <v>16356</v>
      </c>
      <c r="E6093" t="e">
        <v>#N/A</v>
      </c>
      <c r="F6093" t="e">
        <v>#N/A</v>
      </c>
      <c r="G6093" t="e">
        <v>#N/A</v>
      </c>
      <c r="H6093">
        <v>0.87560000000000004</v>
      </c>
      <c r="I6093">
        <v>0</v>
      </c>
      <c r="J6093">
        <v>0</v>
      </c>
      <c r="K6093">
        <v>0</v>
      </c>
      <c r="L6093" t="e">
        <v>#N/A</v>
      </c>
      <c r="M6093" t="e">
        <v>#N/A</v>
      </c>
      <c r="N6093" t="e">
        <v>#N/A</v>
      </c>
      <c r="O6093" t="e">
        <v>#N/A</v>
      </c>
      <c r="P6093" s="1" t="e">
        <v>#N/A</v>
      </c>
      <c r="Q6093" s="1" t="e">
        <v>#N/A</v>
      </c>
      <c r="R6093" s="1" t="e">
        <v>#N/A</v>
      </c>
      <c r="S6093">
        <v>0.89368382899999999</v>
      </c>
      <c r="T6093">
        <v>-0.89368382899999999</v>
      </c>
      <c r="U6093">
        <v>0.44757627999999999</v>
      </c>
      <c r="V6093">
        <v>-3.6906985000000003E-2</v>
      </c>
    </row>
    <row r="6094" spans="1:22" x14ac:dyDescent="0.2">
      <c r="A6094" t="s">
        <v>5889</v>
      </c>
      <c r="B6094" t="s">
        <v>16355</v>
      </c>
      <c r="C6094">
        <v>322</v>
      </c>
      <c r="D6094" t="s">
        <v>16357</v>
      </c>
      <c r="E6094" t="e">
        <v>#N/A</v>
      </c>
      <c r="F6094" t="e">
        <v>#N/A</v>
      </c>
      <c r="G6094" t="e">
        <v>#N/A</v>
      </c>
      <c r="H6094">
        <v>0.30830000000000002</v>
      </c>
      <c r="I6094">
        <v>0</v>
      </c>
      <c r="J6094">
        <v>0</v>
      </c>
      <c r="K6094">
        <v>0</v>
      </c>
      <c r="L6094" t="e">
        <v>#N/A</v>
      </c>
      <c r="M6094" t="e">
        <v>#N/A</v>
      </c>
      <c r="N6094" t="e">
        <v>#N/A</v>
      </c>
      <c r="O6094" t="e">
        <v>#N/A</v>
      </c>
      <c r="P6094" s="1" t="e">
        <v>#N/A</v>
      </c>
      <c r="Q6094" s="1" t="e">
        <v>#N/A</v>
      </c>
      <c r="R6094" s="1" t="e">
        <v>#N/A</v>
      </c>
      <c r="S6094">
        <v>1.0366022500000001</v>
      </c>
      <c r="T6094">
        <v>-1.0366022500000001</v>
      </c>
      <c r="U6094">
        <v>0.81966888599999999</v>
      </c>
      <c r="V6094">
        <v>0.71254191200000006</v>
      </c>
    </row>
    <row r="6095" spans="1:22" x14ac:dyDescent="0.2">
      <c r="A6095" t="s">
        <v>5882</v>
      </c>
      <c r="B6095" t="s">
        <v>16355</v>
      </c>
      <c r="C6095">
        <v>322</v>
      </c>
      <c r="D6095" t="s">
        <v>16358</v>
      </c>
      <c r="E6095" t="e">
        <v>#N/A</v>
      </c>
      <c r="F6095" t="e">
        <v>#N/A</v>
      </c>
      <c r="G6095" t="e">
        <v>#N/A</v>
      </c>
      <c r="H6095">
        <v>0.23139999999999999</v>
      </c>
      <c r="I6095">
        <v>0</v>
      </c>
      <c r="J6095">
        <v>0</v>
      </c>
      <c r="K6095">
        <v>0</v>
      </c>
      <c r="L6095" t="e">
        <v>#N/A</v>
      </c>
      <c r="M6095" t="e">
        <v>#N/A</v>
      </c>
      <c r="N6095" t="e">
        <v>#N/A</v>
      </c>
      <c r="O6095" t="e">
        <v>#N/A</v>
      </c>
      <c r="P6095" s="1" t="e">
        <v>#N/A</v>
      </c>
      <c r="Q6095" s="1" t="e">
        <v>#N/A</v>
      </c>
      <c r="R6095" s="1" t="e">
        <v>#N/A</v>
      </c>
      <c r="S6095">
        <v>0.98492789700000005</v>
      </c>
      <c r="T6095">
        <v>-0.98492789700000005</v>
      </c>
      <c r="U6095">
        <v>0.96254410400000001</v>
      </c>
      <c r="V6095">
        <v>0.98439011399999998</v>
      </c>
    </row>
    <row r="6096" spans="1:22" x14ac:dyDescent="0.2">
      <c r="A6096" t="s">
        <v>5879</v>
      </c>
      <c r="B6096" t="s">
        <v>16355</v>
      </c>
      <c r="C6096">
        <v>322</v>
      </c>
      <c r="D6096" t="s">
        <v>16359</v>
      </c>
      <c r="E6096" t="e">
        <v>#N/A</v>
      </c>
      <c r="F6096" t="e">
        <v>#N/A</v>
      </c>
      <c r="G6096" t="e">
        <v>#N/A</v>
      </c>
      <c r="H6096">
        <v>0.15029999999999999</v>
      </c>
      <c r="I6096">
        <v>0</v>
      </c>
      <c r="J6096">
        <v>0</v>
      </c>
      <c r="K6096">
        <v>0</v>
      </c>
      <c r="L6096" t="e">
        <v>#N/A</v>
      </c>
      <c r="M6096" t="e">
        <v>#N/A</v>
      </c>
      <c r="N6096" t="e">
        <v>#N/A</v>
      </c>
      <c r="O6096" t="e">
        <v>#N/A</v>
      </c>
      <c r="P6096" s="1">
        <v>0.40993795</v>
      </c>
      <c r="Q6096" s="1">
        <v>0.316218724344137</v>
      </c>
      <c r="R6096" s="1">
        <v>0.316218724344137</v>
      </c>
      <c r="S6096">
        <v>0.90163605300000005</v>
      </c>
      <c r="T6096">
        <v>-0.90163605300000005</v>
      </c>
      <c r="U6096">
        <v>0.66315837</v>
      </c>
      <c r="V6096">
        <v>0.74461977700000004</v>
      </c>
    </row>
    <row r="6097" spans="1:22" x14ac:dyDescent="0.2">
      <c r="A6097" t="s">
        <v>5896</v>
      </c>
      <c r="B6097" t="s">
        <v>16355</v>
      </c>
      <c r="C6097">
        <v>322</v>
      </c>
      <c r="D6097" t="s">
        <v>16360</v>
      </c>
      <c r="E6097" t="e">
        <v>#N/A</v>
      </c>
      <c r="F6097" t="e">
        <v>#N/A</v>
      </c>
      <c r="G6097" t="e">
        <v>#N/A</v>
      </c>
      <c r="H6097">
        <v>0.46329999999999999</v>
      </c>
      <c r="I6097">
        <v>0</v>
      </c>
      <c r="J6097">
        <v>0</v>
      </c>
      <c r="K6097">
        <v>0</v>
      </c>
      <c r="L6097" t="e">
        <v>#N/A</v>
      </c>
      <c r="M6097" t="e">
        <v>#N/A</v>
      </c>
      <c r="N6097" t="e">
        <v>#N/A</v>
      </c>
      <c r="O6097" t="e">
        <v>#N/A</v>
      </c>
      <c r="P6097" s="1" t="e">
        <v>#N/A</v>
      </c>
      <c r="Q6097" s="1" t="e">
        <v>#N/A</v>
      </c>
      <c r="R6097" s="1" t="e">
        <v>#N/A</v>
      </c>
      <c r="S6097">
        <v>-2.7541711999999999E-2</v>
      </c>
      <c r="T6097">
        <v>2.7541711999999999E-2</v>
      </c>
      <c r="U6097">
        <v>0.82918006499999997</v>
      </c>
      <c r="V6097">
        <v>2.081086E-2</v>
      </c>
    </row>
    <row r="6098" spans="1:22" x14ac:dyDescent="0.2">
      <c r="A6098" t="s">
        <v>5881</v>
      </c>
      <c r="B6098" t="s">
        <v>16355</v>
      </c>
      <c r="C6098">
        <v>322</v>
      </c>
      <c r="D6098" t="s">
        <v>16361</v>
      </c>
      <c r="E6098" t="e">
        <v>#N/A</v>
      </c>
      <c r="F6098" t="e">
        <v>#N/A</v>
      </c>
      <c r="G6098" t="e">
        <v>#N/A</v>
      </c>
      <c r="H6098">
        <v>0.64170000000000005</v>
      </c>
      <c r="I6098">
        <v>0</v>
      </c>
      <c r="J6098">
        <v>0</v>
      </c>
      <c r="K6098">
        <v>0</v>
      </c>
      <c r="L6098" t="e">
        <v>#N/A</v>
      </c>
      <c r="M6098" t="e">
        <v>#N/A</v>
      </c>
      <c r="N6098" t="e">
        <v>#N/A</v>
      </c>
      <c r="O6098" t="e">
        <v>#N/A</v>
      </c>
      <c r="P6098" s="1" t="e">
        <v>#N/A</v>
      </c>
      <c r="Q6098" s="1" t="e">
        <v>#N/A</v>
      </c>
      <c r="R6098" s="1" t="e">
        <v>#N/A</v>
      </c>
      <c r="S6098">
        <v>0.70842006199999996</v>
      </c>
      <c r="T6098">
        <v>-0.70842006199999996</v>
      </c>
      <c r="U6098">
        <v>0.85104158100000005</v>
      </c>
      <c r="V6098">
        <v>0.86869939900000004</v>
      </c>
    </row>
    <row r="6099" spans="1:22" x14ac:dyDescent="0.2">
      <c r="A6099" t="s">
        <v>5890</v>
      </c>
      <c r="B6099" t="s">
        <v>16355</v>
      </c>
      <c r="C6099">
        <v>322</v>
      </c>
      <c r="D6099" t="s">
        <v>16362</v>
      </c>
      <c r="E6099" t="e">
        <v>#N/A</v>
      </c>
      <c r="F6099" t="e">
        <v>#N/A</v>
      </c>
      <c r="G6099" t="e">
        <v>#N/A</v>
      </c>
      <c r="H6099">
        <v>0.82289999999999996</v>
      </c>
      <c r="I6099">
        <v>0</v>
      </c>
      <c r="J6099">
        <v>0</v>
      </c>
      <c r="K6099">
        <v>0</v>
      </c>
      <c r="L6099" t="e">
        <v>#N/A</v>
      </c>
      <c r="M6099" t="e">
        <v>#N/A</v>
      </c>
      <c r="N6099" t="e">
        <v>#N/A</v>
      </c>
      <c r="O6099" t="e">
        <v>#N/A</v>
      </c>
      <c r="P6099" s="1" t="e">
        <v>#N/A</v>
      </c>
      <c r="Q6099" s="1" t="e">
        <v>#N/A</v>
      </c>
      <c r="R6099" s="1" t="e">
        <v>#N/A</v>
      </c>
      <c r="S6099">
        <v>0.93501183799999998</v>
      </c>
      <c r="T6099">
        <v>-0.93501183799999998</v>
      </c>
      <c r="U6099">
        <v>1.017401623</v>
      </c>
      <c r="V6099">
        <v>1.10228108</v>
      </c>
    </row>
    <row r="6100" spans="1:22" x14ac:dyDescent="0.2">
      <c r="A6100" t="s">
        <v>5887</v>
      </c>
      <c r="B6100" t="s">
        <v>16355</v>
      </c>
      <c r="C6100">
        <v>322</v>
      </c>
      <c r="D6100" t="s">
        <v>16363</v>
      </c>
      <c r="E6100" t="e">
        <v>#N/A</v>
      </c>
      <c r="F6100" t="e">
        <v>#N/A</v>
      </c>
      <c r="G6100" t="e">
        <v>#N/A</v>
      </c>
      <c r="H6100">
        <v>0.25440000000000002</v>
      </c>
      <c r="I6100">
        <v>0</v>
      </c>
      <c r="J6100">
        <v>0</v>
      </c>
      <c r="K6100">
        <v>0</v>
      </c>
      <c r="L6100" t="e">
        <v>#N/A</v>
      </c>
      <c r="M6100" t="e">
        <v>#N/A</v>
      </c>
      <c r="N6100" t="e">
        <v>#N/A</v>
      </c>
      <c r="O6100" t="e">
        <v>#N/A</v>
      </c>
      <c r="P6100" s="1" t="e">
        <v>#N/A</v>
      </c>
      <c r="Q6100" s="1" t="e">
        <v>#N/A</v>
      </c>
      <c r="R6100" s="1" t="e">
        <v>#N/A</v>
      </c>
      <c r="S6100">
        <v>1.036822516</v>
      </c>
      <c r="T6100">
        <v>-1.036822516</v>
      </c>
      <c r="U6100">
        <v>0.98401930199999998</v>
      </c>
      <c r="V6100">
        <v>0.95757405799999995</v>
      </c>
    </row>
    <row r="6101" spans="1:22" x14ac:dyDescent="0.2">
      <c r="A6101" t="s">
        <v>5909</v>
      </c>
      <c r="B6101" t="s">
        <v>16349</v>
      </c>
      <c r="C6101">
        <v>323</v>
      </c>
      <c r="D6101" t="s">
        <v>16344</v>
      </c>
      <c r="E6101" t="e">
        <v>#N/A</v>
      </c>
      <c r="F6101" t="e">
        <v>#N/A</v>
      </c>
      <c r="G6101" t="e">
        <v>#N/A</v>
      </c>
      <c r="H6101">
        <v>0.43409999999999999</v>
      </c>
      <c r="I6101">
        <v>0</v>
      </c>
      <c r="J6101">
        <v>0</v>
      </c>
      <c r="K6101">
        <v>0</v>
      </c>
      <c r="L6101" t="e">
        <v>#N/A</v>
      </c>
      <c r="M6101" t="e">
        <v>#N/A</v>
      </c>
      <c r="N6101" t="e">
        <v>#N/A</v>
      </c>
      <c r="O6101" t="e">
        <v>#N/A</v>
      </c>
      <c r="P6101" s="1" t="e">
        <v>#N/A</v>
      </c>
      <c r="Q6101" s="1" t="e">
        <v>#N/A</v>
      </c>
      <c r="R6101" s="1" t="e">
        <v>#N/A</v>
      </c>
      <c r="S6101">
        <v>0.894003679</v>
      </c>
      <c r="T6101">
        <v>-0.894003679</v>
      </c>
      <c r="U6101">
        <v>0.97893599499999995</v>
      </c>
      <c r="V6101">
        <v>0.49005918999999998</v>
      </c>
    </row>
    <row r="6102" spans="1:22" x14ac:dyDescent="0.2">
      <c r="A6102" t="s">
        <v>5912</v>
      </c>
      <c r="B6102" t="s">
        <v>16349</v>
      </c>
      <c r="C6102">
        <v>323</v>
      </c>
      <c r="D6102" t="s">
        <v>16345</v>
      </c>
      <c r="E6102" t="e">
        <v>#N/A</v>
      </c>
      <c r="F6102" t="e">
        <v>#N/A</v>
      </c>
      <c r="G6102" t="e">
        <v>#N/A</v>
      </c>
      <c r="H6102">
        <v>0.97350000000000003</v>
      </c>
      <c r="I6102" t="s">
        <v>15727</v>
      </c>
      <c r="J6102">
        <v>3</v>
      </c>
      <c r="K6102" t="s">
        <v>16372</v>
      </c>
      <c r="L6102" t="e">
        <v>#N/A</v>
      </c>
      <c r="M6102" t="e">
        <v>#N/A</v>
      </c>
      <c r="N6102" t="e">
        <v>#N/A</v>
      </c>
      <c r="O6102" t="e">
        <v>#N/A</v>
      </c>
      <c r="P6102" s="1">
        <v>-3.5661119999999999</v>
      </c>
      <c r="Q6102" s="1">
        <v>0.83673946387656495</v>
      </c>
      <c r="R6102" s="1">
        <v>0.83673946387656495</v>
      </c>
      <c r="S6102">
        <v>0.58759696100000003</v>
      </c>
      <c r="T6102">
        <v>-0.58759696100000003</v>
      </c>
      <c r="U6102">
        <v>0.258612128</v>
      </c>
      <c r="V6102">
        <v>-8.3972951000000004E-2</v>
      </c>
    </row>
    <row r="6103" spans="1:22" x14ac:dyDescent="0.2">
      <c r="A6103" t="s">
        <v>5911</v>
      </c>
      <c r="B6103" t="s">
        <v>16349</v>
      </c>
      <c r="C6103">
        <v>323</v>
      </c>
      <c r="D6103" t="s">
        <v>16346</v>
      </c>
      <c r="E6103" t="e">
        <v>#N/A</v>
      </c>
      <c r="F6103" t="e">
        <v>#N/A</v>
      </c>
      <c r="G6103" t="e">
        <v>#N/A</v>
      </c>
      <c r="H6103">
        <v>0.91300000000000003</v>
      </c>
      <c r="I6103" t="s">
        <v>15727</v>
      </c>
      <c r="J6103">
        <v>1</v>
      </c>
      <c r="K6103" t="s">
        <v>16372</v>
      </c>
      <c r="L6103" t="e">
        <v>#N/A</v>
      </c>
      <c r="M6103" t="e">
        <v>#N/A</v>
      </c>
      <c r="N6103" t="e">
        <v>#N/A</v>
      </c>
      <c r="O6103" t="e">
        <v>#N/A</v>
      </c>
      <c r="P6103" s="1" t="e">
        <v>#N/A</v>
      </c>
      <c r="Q6103" s="1" t="e">
        <v>#N/A</v>
      </c>
      <c r="R6103" s="1" t="e">
        <v>#N/A</v>
      </c>
      <c r="S6103">
        <v>0.35805282700000002</v>
      </c>
      <c r="T6103">
        <v>-0.35805282700000002</v>
      </c>
      <c r="U6103">
        <v>0.76893745899999999</v>
      </c>
      <c r="V6103">
        <v>-0.129543557</v>
      </c>
    </row>
    <row r="6104" spans="1:22" x14ac:dyDescent="0.2">
      <c r="A6104" t="s">
        <v>5910</v>
      </c>
      <c r="B6104" t="s">
        <v>16349</v>
      </c>
      <c r="C6104">
        <v>323</v>
      </c>
      <c r="D6104" t="s">
        <v>16347</v>
      </c>
      <c r="E6104" t="e">
        <v>#N/A</v>
      </c>
      <c r="F6104" t="e">
        <v>#N/A</v>
      </c>
      <c r="G6104" t="e">
        <v>#N/A</v>
      </c>
      <c r="H6104">
        <v>0.90600000000000003</v>
      </c>
      <c r="I6104">
        <v>0</v>
      </c>
      <c r="J6104">
        <v>0</v>
      </c>
      <c r="K6104">
        <v>0</v>
      </c>
      <c r="L6104" t="e">
        <v>#N/A</v>
      </c>
      <c r="M6104" t="e">
        <v>#N/A</v>
      </c>
      <c r="N6104" t="e">
        <v>#N/A</v>
      </c>
      <c r="O6104" t="e">
        <v>#N/A</v>
      </c>
      <c r="P6104" s="1">
        <v>-1.8277265</v>
      </c>
      <c r="Q6104" s="1">
        <v>0.89587540923438003</v>
      </c>
      <c r="R6104" s="1">
        <v>0.89587540923438003</v>
      </c>
      <c r="S6104">
        <v>0.58935644399999998</v>
      </c>
      <c r="T6104">
        <v>-0.58935644399999998</v>
      </c>
      <c r="U6104">
        <v>8.3402691000000001E-2</v>
      </c>
      <c r="V6104">
        <v>-8.6309386000000002E-2</v>
      </c>
    </row>
    <row r="6105" spans="1:22" x14ac:dyDescent="0.2">
      <c r="A6105" t="s">
        <v>5903</v>
      </c>
      <c r="B6105" t="s">
        <v>16349</v>
      </c>
      <c r="C6105">
        <v>323</v>
      </c>
      <c r="D6105" t="s">
        <v>16348</v>
      </c>
      <c r="E6105" t="e">
        <v>#N/A</v>
      </c>
      <c r="F6105" t="e">
        <v>#N/A</v>
      </c>
      <c r="G6105" t="e">
        <v>#N/A</v>
      </c>
      <c r="H6105">
        <v>0.94920000000000004</v>
      </c>
      <c r="I6105">
        <v>0</v>
      </c>
      <c r="J6105">
        <v>0</v>
      </c>
      <c r="K6105">
        <v>0</v>
      </c>
      <c r="L6105" t="e">
        <v>#N/A</v>
      </c>
      <c r="M6105" t="e">
        <v>#N/A</v>
      </c>
      <c r="N6105" t="e">
        <v>#N/A</v>
      </c>
      <c r="O6105" t="e">
        <v>#N/A</v>
      </c>
      <c r="P6105" s="1" t="e">
        <v>#N/A</v>
      </c>
      <c r="Q6105" s="1" t="e">
        <v>#N/A</v>
      </c>
      <c r="R6105" s="1" t="e">
        <v>#N/A</v>
      </c>
      <c r="S6105">
        <v>0.56122209000000001</v>
      </c>
      <c r="T6105">
        <v>-0.56122209000000001</v>
      </c>
      <c r="U6105">
        <v>3.8348842000000001E-2</v>
      </c>
      <c r="V6105">
        <v>-0.10139899099999999</v>
      </c>
    </row>
    <row r="6106" spans="1:22" x14ac:dyDescent="0.2">
      <c r="A6106" t="s">
        <v>5915</v>
      </c>
      <c r="B6106" t="s">
        <v>16349</v>
      </c>
      <c r="C6106">
        <v>323</v>
      </c>
      <c r="D6106" t="s">
        <v>16350</v>
      </c>
      <c r="E6106" t="e">
        <v>#N/A</v>
      </c>
      <c r="F6106" t="e">
        <v>#N/A</v>
      </c>
      <c r="G6106" t="e">
        <v>#N/A</v>
      </c>
      <c r="H6106">
        <v>0.90349999999999997</v>
      </c>
      <c r="I6106">
        <v>0</v>
      </c>
      <c r="J6106">
        <v>0</v>
      </c>
      <c r="K6106">
        <v>0</v>
      </c>
      <c r="L6106" t="e">
        <v>#N/A</v>
      </c>
      <c r="M6106" t="e">
        <v>#N/A</v>
      </c>
      <c r="N6106" t="e">
        <v>#N/A</v>
      </c>
      <c r="O6106" t="e">
        <v>#N/A</v>
      </c>
      <c r="P6106" s="1" t="e">
        <v>#N/A</v>
      </c>
      <c r="Q6106" s="1" t="e">
        <v>#N/A</v>
      </c>
      <c r="R6106" s="1" t="e">
        <v>#N/A</v>
      </c>
      <c r="S6106">
        <v>0.43145003700000001</v>
      </c>
      <c r="T6106">
        <v>-0.43145003700000001</v>
      </c>
      <c r="U6106" t="e">
        <v>#N/A</v>
      </c>
      <c r="V6106">
        <v>0.231634913</v>
      </c>
    </row>
    <row r="6107" spans="1:22" x14ac:dyDescent="0.2">
      <c r="A6107" t="s">
        <v>5906</v>
      </c>
      <c r="B6107" t="s">
        <v>16349</v>
      </c>
      <c r="C6107">
        <v>323</v>
      </c>
      <c r="D6107" t="s">
        <v>16351</v>
      </c>
      <c r="E6107" t="e">
        <v>#N/A</v>
      </c>
      <c r="F6107" t="e">
        <v>#N/A</v>
      </c>
      <c r="G6107" t="e">
        <v>#N/A</v>
      </c>
      <c r="H6107">
        <v>0.95709999999999995</v>
      </c>
      <c r="I6107">
        <v>0</v>
      </c>
      <c r="J6107">
        <v>0</v>
      </c>
      <c r="K6107">
        <v>0</v>
      </c>
      <c r="L6107" t="e">
        <v>#N/A</v>
      </c>
      <c r="M6107" t="e">
        <v>#N/A</v>
      </c>
      <c r="N6107" t="e">
        <v>#N/A</v>
      </c>
      <c r="O6107" t="e">
        <v>#N/A</v>
      </c>
      <c r="P6107" s="1" t="e">
        <v>#N/A</v>
      </c>
      <c r="Q6107" s="1" t="e">
        <v>#N/A</v>
      </c>
      <c r="R6107" s="1" t="e">
        <v>#N/A</v>
      </c>
      <c r="S6107">
        <v>0.83085200800000003</v>
      </c>
      <c r="T6107">
        <v>-0.83085200800000003</v>
      </c>
      <c r="U6107">
        <v>0.38766713699999999</v>
      </c>
      <c r="V6107">
        <v>-0.120082774</v>
      </c>
    </row>
    <row r="6108" spans="1:22" x14ac:dyDescent="0.2">
      <c r="A6108" t="s">
        <v>5897</v>
      </c>
      <c r="B6108" t="s">
        <v>16349</v>
      </c>
      <c r="C6108">
        <v>323</v>
      </c>
      <c r="D6108" t="s">
        <v>16352</v>
      </c>
      <c r="E6108" t="e">
        <v>#N/A</v>
      </c>
      <c r="F6108" t="e">
        <v>#N/A</v>
      </c>
      <c r="G6108" t="e">
        <v>#N/A</v>
      </c>
      <c r="H6108">
        <v>0.89970000000000006</v>
      </c>
      <c r="I6108">
        <v>0</v>
      </c>
      <c r="J6108">
        <v>0</v>
      </c>
      <c r="K6108">
        <v>0</v>
      </c>
      <c r="L6108" t="e">
        <v>#N/A</v>
      </c>
      <c r="M6108" t="e">
        <v>#N/A</v>
      </c>
      <c r="N6108" t="e">
        <v>#N/A</v>
      </c>
      <c r="O6108" t="e">
        <v>#N/A</v>
      </c>
      <c r="P6108" s="1" t="e">
        <v>#N/A</v>
      </c>
      <c r="Q6108" s="1" t="e">
        <v>#N/A</v>
      </c>
      <c r="R6108" s="1" t="e">
        <v>#N/A</v>
      </c>
      <c r="S6108">
        <v>0.81212753400000004</v>
      </c>
      <c r="T6108">
        <v>-0.81212753400000004</v>
      </c>
      <c r="U6108">
        <v>0.66626451799999997</v>
      </c>
      <c r="V6108">
        <v>4.1539020000000001E-3</v>
      </c>
    </row>
    <row r="6109" spans="1:22" x14ac:dyDescent="0.2">
      <c r="A6109" t="s">
        <v>5901</v>
      </c>
      <c r="B6109" t="s">
        <v>16349</v>
      </c>
      <c r="C6109">
        <v>323</v>
      </c>
      <c r="D6109" t="s">
        <v>16353</v>
      </c>
      <c r="E6109" t="e">
        <v>#N/A</v>
      </c>
      <c r="F6109" t="e">
        <v>#N/A</v>
      </c>
      <c r="G6109" t="e">
        <v>#N/A</v>
      </c>
      <c r="H6109">
        <v>0.93110000000000004</v>
      </c>
      <c r="I6109">
        <v>0</v>
      </c>
      <c r="J6109">
        <v>0</v>
      </c>
      <c r="K6109">
        <v>0</v>
      </c>
      <c r="L6109" t="e">
        <v>#N/A</v>
      </c>
      <c r="M6109" t="e">
        <v>#N/A</v>
      </c>
      <c r="N6109" t="e">
        <v>#N/A</v>
      </c>
      <c r="O6109" t="e">
        <v>#N/A</v>
      </c>
      <c r="P6109" s="1" t="e">
        <v>#N/A</v>
      </c>
      <c r="Q6109" s="1" t="e">
        <v>#N/A</v>
      </c>
      <c r="R6109" s="1" t="e">
        <v>#N/A</v>
      </c>
      <c r="S6109">
        <v>0.805299298</v>
      </c>
      <c r="T6109">
        <v>-0.805299298</v>
      </c>
      <c r="U6109">
        <v>0.201503922</v>
      </c>
      <c r="V6109">
        <v>-0.10653135599999999</v>
      </c>
    </row>
    <row r="6110" spans="1:22" x14ac:dyDescent="0.2">
      <c r="A6110" t="s">
        <v>5902</v>
      </c>
      <c r="B6110" t="s">
        <v>16349</v>
      </c>
      <c r="C6110">
        <v>323</v>
      </c>
      <c r="D6110" t="s">
        <v>16354</v>
      </c>
      <c r="E6110" t="e">
        <v>#N/A</v>
      </c>
      <c r="F6110" t="e">
        <v>#N/A</v>
      </c>
      <c r="G6110" t="e">
        <v>#N/A</v>
      </c>
      <c r="H6110">
        <v>0.95789999999999997</v>
      </c>
      <c r="I6110">
        <v>0</v>
      </c>
      <c r="J6110">
        <v>0</v>
      </c>
      <c r="K6110">
        <v>0</v>
      </c>
      <c r="L6110" t="e">
        <v>#N/A</v>
      </c>
      <c r="M6110" t="e">
        <v>#N/A</v>
      </c>
      <c r="N6110" t="e">
        <v>#N/A</v>
      </c>
      <c r="O6110" t="e">
        <v>#N/A</v>
      </c>
      <c r="P6110" s="1" t="e">
        <v>#N/A</v>
      </c>
      <c r="Q6110" s="1" t="e">
        <v>#N/A</v>
      </c>
      <c r="R6110" s="1" t="e">
        <v>#N/A</v>
      </c>
      <c r="S6110">
        <v>0.69502799299999996</v>
      </c>
      <c r="T6110">
        <v>-0.69502799299999996</v>
      </c>
      <c r="U6110">
        <v>0.65535244100000001</v>
      </c>
      <c r="V6110">
        <v>0.88759770299999996</v>
      </c>
    </row>
    <row r="6111" spans="1:22" x14ac:dyDescent="0.2">
      <c r="A6111" t="s">
        <v>5904</v>
      </c>
      <c r="B6111" t="s">
        <v>16349</v>
      </c>
      <c r="C6111">
        <v>323</v>
      </c>
      <c r="D6111" t="s">
        <v>16355</v>
      </c>
      <c r="E6111" t="e">
        <v>#N/A</v>
      </c>
      <c r="F6111" t="e">
        <v>#N/A</v>
      </c>
      <c r="G6111" t="e">
        <v>#N/A</v>
      </c>
      <c r="H6111">
        <v>0.90249999999999997</v>
      </c>
      <c r="I6111">
        <v>0</v>
      </c>
      <c r="J6111">
        <v>0</v>
      </c>
      <c r="K6111">
        <v>0</v>
      </c>
      <c r="L6111" t="e">
        <v>#N/A</v>
      </c>
      <c r="M6111" t="e">
        <v>#N/A</v>
      </c>
      <c r="N6111" t="e">
        <v>#N/A</v>
      </c>
      <c r="O6111" t="e">
        <v>#N/A</v>
      </c>
      <c r="P6111" s="1" t="e">
        <v>#N/A</v>
      </c>
      <c r="Q6111" s="1" t="e">
        <v>#N/A</v>
      </c>
      <c r="R6111" s="1" t="e">
        <v>#N/A</v>
      </c>
      <c r="S6111">
        <v>0.88413056400000001</v>
      </c>
      <c r="T6111">
        <v>-0.88413056400000001</v>
      </c>
      <c r="U6111">
        <v>0.44417753500000001</v>
      </c>
      <c r="V6111">
        <v>1.081646275</v>
      </c>
    </row>
    <row r="6112" spans="1:22" x14ac:dyDescent="0.2">
      <c r="A6112" t="s">
        <v>5913</v>
      </c>
      <c r="B6112" t="s">
        <v>16349</v>
      </c>
      <c r="C6112">
        <v>323</v>
      </c>
      <c r="D6112" t="s">
        <v>16356</v>
      </c>
      <c r="E6112" t="e">
        <v>#N/A</v>
      </c>
      <c r="F6112" t="e">
        <v>#N/A</v>
      </c>
      <c r="G6112" t="e">
        <v>#N/A</v>
      </c>
      <c r="H6112">
        <v>0.99060000000000004</v>
      </c>
      <c r="I6112">
        <v>0</v>
      </c>
      <c r="J6112">
        <v>0</v>
      </c>
      <c r="K6112">
        <v>0</v>
      </c>
      <c r="L6112" t="e">
        <v>#N/A</v>
      </c>
      <c r="M6112" t="e">
        <v>#N/A</v>
      </c>
      <c r="N6112" t="e">
        <v>#N/A</v>
      </c>
      <c r="O6112" t="e">
        <v>#N/A</v>
      </c>
      <c r="P6112" s="1" t="e">
        <v>#N/A</v>
      </c>
      <c r="Q6112" s="1" t="e">
        <v>#N/A</v>
      </c>
      <c r="R6112" s="1" t="e">
        <v>#N/A</v>
      </c>
      <c r="S6112">
        <v>-0.31447130200000001</v>
      </c>
      <c r="T6112">
        <v>0.31447130200000001</v>
      </c>
      <c r="U6112">
        <v>-4.8545352E-2</v>
      </c>
      <c r="V6112">
        <v>0.93392198299999996</v>
      </c>
    </row>
    <row r="6113" spans="1:22" x14ac:dyDescent="0.2">
      <c r="A6113" t="s">
        <v>5914</v>
      </c>
      <c r="B6113" t="s">
        <v>16349</v>
      </c>
      <c r="C6113">
        <v>323</v>
      </c>
      <c r="D6113" t="s">
        <v>16357</v>
      </c>
      <c r="E6113" t="e">
        <v>#N/A</v>
      </c>
      <c r="F6113" t="e">
        <v>#N/A</v>
      </c>
      <c r="G6113" t="e">
        <v>#N/A</v>
      </c>
      <c r="H6113">
        <v>0.87670000000000003</v>
      </c>
      <c r="I6113">
        <v>0</v>
      </c>
      <c r="J6113">
        <v>0</v>
      </c>
      <c r="K6113">
        <v>0</v>
      </c>
      <c r="L6113" t="e">
        <v>#N/A</v>
      </c>
      <c r="M6113" t="e">
        <v>#N/A</v>
      </c>
      <c r="N6113" t="e">
        <v>#N/A</v>
      </c>
      <c r="O6113" t="e">
        <v>#N/A</v>
      </c>
      <c r="P6113" s="1" t="e">
        <v>#N/A</v>
      </c>
      <c r="Q6113" s="1" t="e">
        <v>#N/A</v>
      </c>
      <c r="R6113" s="1" t="e">
        <v>#N/A</v>
      </c>
      <c r="S6113">
        <v>0.96845692699999997</v>
      </c>
      <c r="T6113">
        <v>-0.96845692699999997</v>
      </c>
      <c r="U6113">
        <v>0.107967856</v>
      </c>
      <c r="V6113">
        <v>0.73225739700000003</v>
      </c>
    </row>
    <row r="6114" spans="1:22" x14ac:dyDescent="0.2">
      <c r="A6114" t="s">
        <v>5899</v>
      </c>
      <c r="B6114" t="s">
        <v>16349</v>
      </c>
      <c r="C6114">
        <v>323</v>
      </c>
      <c r="D6114" t="s">
        <v>16358</v>
      </c>
      <c r="E6114" t="e">
        <v>#N/A</v>
      </c>
      <c r="F6114" t="e">
        <v>#N/A</v>
      </c>
      <c r="G6114" t="e">
        <v>#N/A</v>
      </c>
      <c r="H6114">
        <v>0.80300000000000005</v>
      </c>
      <c r="I6114" t="s">
        <v>15725</v>
      </c>
      <c r="J6114">
        <v>1</v>
      </c>
      <c r="K6114">
        <v>0</v>
      </c>
      <c r="L6114" t="e">
        <v>#N/A</v>
      </c>
      <c r="M6114" t="e">
        <v>#N/A</v>
      </c>
      <c r="N6114" t="e">
        <v>#N/A</v>
      </c>
      <c r="O6114" t="e">
        <v>#N/A</v>
      </c>
      <c r="P6114" s="1">
        <v>-0.46141296999999998</v>
      </c>
      <c r="Q6114" s="1">
        <v>0.85691312921295404</v>
      </c>
      <c r="R6114" s="1">
        <v>0.85691312921295404</v>
      </c>
      <c r="S6114">
        <v>0.59847515699999998</v>
      </c>
      <c r="T6114">
        <v>-0.59847515699999998</v>
      </c>
      <c r="U6114">
        <v>0.16265271100000001</v>
      </c>
      <c r="V6114">
        <v>-0.14423681199999999</v>
      </c>
    </row>
    <row r="6115" spans="1:22" x14ac:dyDescent="0.2">
      <c r="A6115" t="s">
        <v>5898</v>
      </c>
      <c r="B6115" t="s">
        <v>16349</v>
      </c>
      <c r="C6115">
        <v>323</v>
      </c>
      <c r="D6115" t="s">
        <v>16359</v>
      </c>
      <c r="E6115" t="e">
        <v>#N/A</v>
      </c>
      <c r="F6115" t="e">
        <v>#N/A</v>
      </c>
      <c r="G6115" t="e">
        <v>#N/A</v>
      </c>
      <c r="H6115">
        <v>0.53090000000000004</v>
      </c>
      <c r="I6115" t="s">
        <v>15725</v>
      </c>
      <c r="J6115">
        <v>3</v>
      </c>
      <c r="K6115">
        <v>0</v>
      </c>
      <c r="L6115" t="e">
        <v>#N/A</v>
      </c>
      <c r="M6115" t="e">
        <v>#N/A</v>
      </c>
      <c r="N6115" t="e">
        <v>#N/A</v>
      </c>
      <c r="O6115" t="e">
        <v>#N/A</v>
      </c>
      <c r="P6115" s="1">
        <v>-1.4611092999999999</v>
      </c>
      <c r="Q6115" s="1">
        <v>0.79120004919137898</v>
      </c>
      <c r="R6115" s="1">
        <v>0.79120004919137898</v>
      </c>
      <c r="S6115">
        <v>0.79320845699999998</v>
      </c>
      <c r="T6115">
        <v>-0.79320845699999998</v>
      </c>
      <c r="U6115">
        <v>0.79512891699999999</v>
      </c>
      <c r="V6115">
        <v>0.59097857899999995</v>
      </c>
    </row>
    <row r="6116" spans="1:22" x14ac:dyDescent="0.2">
      <c r="A6116" t="s">
        <v>5907</v>
      </c>
      <c r="B6116" t="s">
        <v>16349</v>
      </c>
      <c r="C6116">
        <v>323</v>
      </c>
      <c r="D6116" t="s">
        <v>16360</v>
      </c>
      <c r="E6116" t="e">
        <v>#N/A</v>
      </c>
      <c r="F6116" t="e">
        <v>#N/A</v>
      </c>
      <c r="G6116" t="e">
        <v>#N/A</v>
      </c>
      <c r="H6116">
        <v>0.89190000000000003</v>
      </c>
      <c r="I6116">
        <v>0</v>
      </c>
      <c r="J6116">
        <v>0</v>
      </c>
      <c r="K6116">
        <v>0</v>
      </c>
      <c r="L6116" t="e">
        <v>#N/A</v>
      </c>
      <c r="M6116" t="e">
        <v>#N/A</v>
      </c>
      <c r="N6116" t="e">
        <v>#N/A</v>
      </c>
      <c r="O6116" t="e">
        <v>#N/A</v>
      </c>
      <c r="P6116" s="1" t="e">
        <v>#N/A</v>
      </c>
      <c r="Q6116" s="1" t="e">
        <v>#N/A</v>
      </c>
      <c r="R6116" s="1" t="e">
        <v>#N/A</v>
      </c>
      <c r="S6116">
        <v>0.77407797700000003</v>
      </c>
      <c r="T6116">
        <v>-0.77407797700000003</v>
      </c>
      <c r="U6116">
        <v>0.76817687800000001</v>
      </c>
      <c r="V6116">
        <v>-4.7020512E-2</v>
      </c>
    </row>
    <row r="6117" spans="1:22" x14ac:dyDescent="0.2">
      <c r="A6117" t="s">
        <v>5900</v>
      </c>
      <c r="B6117" t="s">
        <v>16349</v>
      </c>
      <c r="C6117">
        <v>323</v>
      </c>
      <c r="D6117" t="s">
        <v>16361</v>
      </c>
      <c r="E6117" t="e">
        <v>#N/A</v>
      </c>
      <c r="F6117" t="e">
        <v>#N/A</v>
      </c>
      <c r="G6117" t="e">
        <v>#N/A</v>
      </c>
      <c r="H6117">
        <v>0.92900000000000005</v>
      </c>
      <c r="I6117">
        <v>0</v>
      </c>
      <c r="J6117">
        <v>0</v>
      </c>
      <c r="K6117">
        <v>0</v>
      </c>
      <c r="L6117" t="e">
        <v>#N/A</v>
      </c>
      <c r="M6117" t="e">
        <v>#N/A</v>
      </c>
      <c r="N6117" t="e">
        <v>#N/A</v>
      </c>
      <c r="O6117" t="e">
        <v>#N/A</v>
      </c>
      <c r="P6117" s="1">
        <v>-1.026438</v>
      </c>
      <c r="Q6117" s="1">
        <v>0.87864072275542904</v>
      </c>
      <c r="R6117" s="1">
        <v>0.87864072275542904</v>
      </c>
      <c r="S6117">
        <v>0.77093654599999994</v>
      </c>
      <c r="T6117">
        <v>-0.77093654599999994</v>
      </c>
      <c r="U6117">
        <v>8.120289E-2</v>
      </c>
      <c r="V6117">
        <v>0.19469693199999999</v>
      </c>
    </row>
    <row r="6118" spans="1:22" x14ac:dyDescent="0.2">
      <c r="A6118" t="s">
        <v>5905</v>
      </c>
      <c r="B6118" t="s">
        <v>16349</v>
      </c>
      <c r="C6118">
        <v>323</v>
      </c>
      <c r="D6118" t="s">
        <v>16362</v>
      </c>
      <c r="E6118" t="e">
        <v>#N/A</v>
      </c>
      <c r="F6118" t="e">
        <v>#N/A</v>
      </c>
      <c r="G6118" t="e">
        <v>#N/A</v>
      </c>
      <c r="H6118">
        <v>0.90910000000000002</v>
      </c>
      <c r="I6118">
        <v>0</v>
      </c>
      <c r="J6118">
        <v>0</v>
      </c>
      <c r="K6118">
        <v>0</v>
      </c>
      <c r="L6118" t="e">
        <v>#N/A</v>
      </c>
      <c r="M6118" t="e">
        <v>#N/A</v>
      </c>
      <c r="N6118" t="e">
        <v>#N/A</v>
      </c>
      <c r="O6118" t="e">
        <v>#N/A</v>
      </c>
      <c r="P6118" s="1" t="e">
        <v>#N/A</v>
      </c>
      <c r="Q6118" s="1" t="e">
        <v>#N/A</v>
      </c>
      <c r="R6118" s="1" t="e">
        <v>#N/A</v>
      </c>
      <c r="S6118">
        <v>0.57538069400000003</v>
      </c>
      <c r="T6118">
        <v>-0.57538069400000003</v>
      </c>
      <c r="U6118">
        <v>-0.12629084400000001</v>
      </c>
      <c r="V6118">
        <v>-3.7975466999999999E-2</v>
      </c>
    </row>
    <row r="6119" spans="1:22" x14ac:dyDescent="0.2">
      <c r="A6119" t="s">
        <v>5908</v>
      </c>
      <c r="B6119" t="s">
        <v>16349</v>
      </c>
      <c r="C6119">
        <v>323</v>
      </c>
      <c r="D6119" t="s">
        <v>16363</v>
      </c>
      <c r="E6119" t="e">
        <v>#N/A</v>
      </c>
      <c r="F6119" t="e">
        <v>#N/A</v>
      </c>
      <c r="G6119" t="e">
        <v>#N/A</v>
      </c>
      <c r="H6119">
        <v>0.92310000000000003</v>
      </c>
      <c r="I6119">
        <v>0</v>
      </c>
      <c r="J6119">
        <v>0</v>
      </c>
      <c r="K6119">
        <v>0</v>
      </c>
      <c r="L6119" t="e">
        <v>#N/A</v>
      </c>
      <c r="M6119" t="e">
        <v>#N/A</v>
      </c>
      <c r="N6119" t="e">
        <v>#N/A</v>
      </c>
      <c r="O6119" t="e">
        <v>#N/A</v>
      </c>
      <c r="P6119" s="1">
        <v>-0.11998571</v>
      </c>
      <c r="Q6119" s="1">
        <v>0.92835836266319305</v>
      </c>
      <c r="R6119" s="1">
        <v>0.92835836266319305</v>
      </c>
      <c r="S6119">
        <v>0.78116584099999997</v>
      </c>
      <c r="T6119">
        <v>-0.78116584099999997</v>
      </c>
      <c r="U6119">
        <v>3.6790318000000002E-2</v>
      </c>
      <c r="V6119">
        <v>-0.14733292100000001</v>
      </c>
    </row>
    <row r="6120" spans="1:22" x14ac:dyDescent="0.2">
      <c r="A6120" t="s">
        <v>5928</v>
      </c>
      <c r="B6120" t="s">
        <v>16349</v>
      </c>
      <c r="C6120">
        <v>324</v>
      </c>
      <c r="D6120" t="s">
        <v>16344</v>
      </c>
      <c r="E6120" t="e">
        <v>#N/A</v>
      </c>
      <c r="F6120" t="e">
        <v>#N/A</v>
      </c>
      <c r="G6120" t="e">
        <v>#N/A</v>
      </c>
      <c r="H6120">
        <v>0.29970000000000002</v>
      </c>
      <c r="I6120">
        <v>0</v>
      </c>
      <c r="J6120">
        <v>0</v>
      </c>
      <c r="K6120">
        <v>0</v>
      </c>
      <c r="L6120" t="e">
        <v>#N/A</v>
      </c>
      <c r="M6120" t="e">
        <v>#N/A</v>
      </c>
      <c r="N6120" t="e">
        <v>#N/A</v>
      </c>
      <c r="O6120" t="e">
        <v>#N/A</v>
      </c>
      <c r="P6120" s="1" t="e">
        <v>#N/A</v>
      </c>
      <c r="Q6120" s="1" t="e">
        <v>#N/A</v>
      </c>
      <c r="R6120" s="1" t="e">
        <v>#N/A</v>
      </c>
      <c r="S6120">
        <v>0.89599063099999998</v>
      </c>
      <c r="T6120">
        <v>-0.89599063099999998</v>
      </c>
      <c r="U6120">
        <v>0.97895204800000002</v>
      </c>
      <c r="V6120">
        <v>1.0983489909999999</v>
      </c>
    </row>
    <row r="6121" spans="1:22" x14ac:dyDescent="0.2">
      <c r="A6121" t="s">
        <v>5921</v>
      </c>
      <c r="B6121" t="s">
        <v>16349</v>
      </c>
      <c r="C6121">
        <v>324</v>
      </c>
      <c r="D6121" t="s">
        <v>16345</v>
      </c>
      <c r="E6121" t="e">
        <v>#N/A</v>
      </c>
      <c r="F6121" t="e">
        <v>#N/A</v>
      </c>
      <c r="G6121" t="e">
        <v>#N/A</v>
      </c>
      <c r="H6121">
        <v>0.83130000000000004</v>
      </c>
      <c r="I6121" t="s">
        <v>15725</v>
      </c>
      <c r="J6121">
        <v>3</v>
      </c>
      <c r="K6121">
        <v>0</v>
      </c>
      <c r="L6121" t="e">
        <v>#N/A</v>
      </c>
      <c r="M6121" t="e">
        <v>#N/A</v>
      </c>
      <c r="N6121" t="e">
        <v>#N/A</v>
      </c>
      <c r="O6121" t="e">
        <v>#N/A</v>
      </c>
      <c r="P6121" s="1">
        <v>-2.2490532000000001</v>
      </c>
      <c r="Q6121" s="1">
        <v>0.78626700661622395</v>
      </c>
      <c r="R6121" s="1">
        <v>0.78626700661622395</v>
      </c>
      <c r="S6121">
        <v>0.35888186100000002</v>
      </c>
      <c r="T6121">
        <v>-0.35888186100000002</v>
      </c>
      <c r="U6121">
        <v>0.72220026400000004</v>
      </c>
      <c r="V6121">
        <v>0.40106035899999998</v>
      </c>
    </row>
    <row r="6122" spans="1:22" x14ac:dyDescent="0.2">
      <c r="A6122" t="s">
        <v>5922</v>
      </c>
      <c r="B6122" t="s">
        <v>16349</v>
      </c>
      <c r="C6122">
        <v>324</v>
      </c>
      <c r="D6122" t="s">
        <v>16346</v>
      </c>
      <c r="E6122" t="e">
        <v>#N/A</v>
      </c>
      <c r="F6122" t="e">
        <v>#N/A</v>
      </c>
      <c r="G6122" t="e">
        <v>#N/A</v>
      </c>
      <c r="H6122">
        <v>0.27479999999999999</v>
      </c>
      <c r="I6122">
        <v>0</v>
      </c>
      <c r="J6122">
        <v>0</v>
      </c>
      <c r="K6122">
        <v>0</v>
      </c>
      <c r="L6122" t="e">
        <v>#N/A</v>
      </c>
      <c r="M6122" t="e">
        <v>#N/A</v>
      </c>
      <c r="N6122" t="e">
        <v>#N/A</v>
      </c>
      <c r="O6122" t="e">
        <v>#N/A</v>
      </c>
      <c r="P6122" s="1" t="e">
        <v>#N/A</v>
      </c>
      <c r="Q6122" s="1" t="e">
        <v>#N/A</v>
      </c>
      <c r="R6122" s="1" t="e">
        <v>#N/A</v>
      </c>
      <c r="S6122">
        <v>0.57526977599999995</v>
      </c>
      <c r="T6122">
        <v>-0.57526977599999995</v>
      </c>
      <c r="U6122">
        <v>1.0150967070000001</v>
      </c>
      <c r="V6122">
        <v>0.98374749100000003</v>
      </c>
    </row>
    <row r="6123" spans="1:22" x14ac:dyDescent="0.2">
      <c r="A6123" t="s">
        <v>5930</v>
      </c>
      <c r="B6123" t="s">
        <v>16349</v>
      </c>
      <c r="C6123">
        <v>324</v>
      </c>
      <c r="D6123" t="s">
        <v>16347</v>
      </c>
      <c r="E6123" t="e">
        <v>#N/A</v>
      </c>
      <c r="F6123" t="e">
        <v>#N/A</v>
      </c>
      <c r="G6123" t="e">
        <v>#N/A</v>
      </c>
      <c r="H6123">
        <v>0.34079999999999999</v>
      </c>
      <c r="I6123">
        <v>0</v>
      </c>
      <c r="J6123">
        <v>0</v>
      </c>
      <c r="K6123">
        <v>0</v>
      </c>
      <c r="L6123" t="e">
        <v>#N/A</v>
      </c>
      <c r="M6123" t="e">
        <v>#N/A</v>
      </c>
      <c r="N6123" t="e">
        <v>#N/A</v>
      </c>
      <c r="O6123" t="e">
        <v>#N/A</v>
      </c>
      <c r="P6123" s="1">
        <v>1.3769212</v>
      </c>
      <c r="Q6123" s="1">
        <v>0.84540295197403903</v>
      </c>
      <c r="R6123" s="1">
        <v>0.84540295197403903</v>
      </c>
      <c r="S6123">
        <v>0.98921816799999995</v>
      </c>
      <c r="T6123">
        <v>-0.98921816799999995</v>
      </c>
      <c r="U6123">
        <v>0.99750940399999999</v>
      </c>
      <c r="V6123">
        <v>1.0453480989999999</v>
      </c>
    </row>
    <row r="6124" spans="1:22" x14ac:dyDescent="0.2">
      <c r="A6124" t="s">
        <v>5918</v>
      </c>
      <c r="B6124" t="s">
        <v>16349</v>
      </c>
      <c r="C6124">
        <v>324</v>
      </c>
      <c r="D6124" t="s">
        <v>16348</v>
      </c>
      <c r="E6124" t="e">
        <v>#N/A</v>
      </c>
      <c r="F6124" t="e">
        <v>#N/A</v>
      </c>
      <c r="G6124" t="e">
        <v>#N/A</v>
      </c>
      <c r="H6124">
        <v>0.58919999999999995</v>
      </c>
      <c r="I6124">
        <v>0</v>
      </c>
      <c r="J6124">
        <v>0</v>
      </c>
      <c r="K6124">
        <v>0</v>
      </c>
      <c r="L6124" t="e">
        <v>#N/A</v>
      </c>
      <c r="M6124" t="e">
        <v>#N/A</v>
      </c>
      <c r="N6124" t="e">
        <v>#N/A</v>
      </c>
      <c r="O6124" t="e">
        <v>#N/A</v>
      </c>
      <c r="P6124" s="1" t="e">
        <v>#N/A</v>
      </c>
      <c r="Q6124" s="1" t="e">
        <v>#N/A</v>
      </c>
      <c r="R6124" s="1" t="e">
        <v>#N/A</v>
      </c>
      <c r="S6124">
        <v>0.92926420700000001</v>
      </c>
      <c r="T6124">
        <v>-0.92926420700000001</v>
      </c>
      <c r="U6124">
        <v>0.916806652</v>
      </c>
      <c r="V6124">
        <v>0.95954287299999996</v>
      </c>
    </row>
    <row r="6125" spans="1:22" x14ac:dyDescent="0.2">
      <c r="A6125" t="s">
        <v>15831</v>
      </c>
      <c r="B6125" t="s">
        <v>16349</v>
      </c>
      <c r="C6125">
        <v>324</v>
      </c>
      <c r="D6125" t="s">
        <v>16350</v>
      </c>
      <c r="E6125" t="e">
        <v>#N/A</v>
      </c>
      <c r="F6125" t="e">
        <v>#N/A</v>
      </c>
      <c r="G6125" t="e">
        <v>#N/A</v>
      </c>
      <c r="H6125">
        <v>0.44259999999999999</v>
      </c>
      <c r="I6125">
        <v>0</v>
      </c>
      <c r="J6125">
        <v>0</v>
      </c>
      <c r="K6125">
        <v>0</v>
      </c>
      <c r="L6125" t="e">
        <v>#N/A</v>
      </c>
      <c r="M6125" t="e">
        <v>#N/A</v>
      </c>
      <c r="N6125" t="e">
        <v>#N/A</v>
      </c>
      <c r="O6125" t="e">
        <v>#N/A</v>
      </c>
      <c r="P6125" s="1" t="e">
        <v>#N/A</v>
      </c>
      <c r="Q6125" s="1" t="e">
        <v>#N/A</v>
      </c>
      <c r="R6125" s="1" t="e">
        <v>#N/A</v>
      </c>
      <c r="T6125" t="e">
        <v>#N/A</v>
      </c>
    </row>
    <row r="6126" spans="1:22" x14ac:dyDescent="0.2">
      <c r="A6126" t="s">
        <v>5923</v>
      </c>
      <c r="B6126" t="s">
        <v>16349</v>
      </c>
      <c r="C6126">
        <v>324</v>
      </c>
      <c r="D6126" t="s">
        <v>16351</v>
      </c>
      <c r="E6126" t="e">
        <v>#N/A</v>
      </c>
      <c r="F6126" t="e">
        <v>#N/A</v>
      </c>
      <c r="G6126" t="e">
        <v>#N/A</v>
      </c>
      <c r="H6126">
        <v>0.58289999999999997</v>
      </c>
      <c r="I6126">
        <v>0</v>
      </c>
      <c r="J6126">
        <v>0</v>
      </c>
      <c r="K6126">
        <v>0</v>
      </c>
      <c r="L6126" t="e">
        <v>#N/A</v>
      </c>
      <c r="M6126" t="e">
        <v>#N/A</v>
      </c>
      <c r="N6126" t="e">
        <v>#N/A</v>
      </c>
      <c r="O6126" t="e">
        <v>#N/A</v>
      </c>
      <c r="P6126" s="1" t="e">
        <v>#N/A</v>
      </c>
      <c r="Q6126" s="1" t="e">
        <v>#N/A</v>
      </c>
      <c r="R6126" s="1" t="e">
        <v>#N/A</v>
      </c>
      <c r="S6126">
        <v>0.77878157299999995</v>
      </c>
      <c r="T6126">
        <v>-0.77878157299999995</v>
      </c>
      <c r="U6126">
        <v>0.89132366600000001</v>
      </c>
      <c r="V6126">
        <v>-8.2708874000000002E-2</v>
      </c>
    </row>
    <row r="6127" spans="1:22" x14ac:dyDescent="0.2">
      <c r="A6127" t="s">
        <v>5932</v>
      </c>
      <c r="B6127" t="s">
        <v>16349</v>
      </c>
      <c r="C6127">
        <v>324</v>
      </c>
      <c r="D6127" t="s">
        <v>16352</v>
      </c>
      <c r="E6127" t="e">
        <v>#N/A</v>
      </c>
      <c r="F6127" t="e">
        <v>#N/A</v>
      </c>
      <c r="G6127" t="e">
        <v>#N/A</v>
      </c>
      <c r="H6127">
        <v>0.45810000000000001</v>
      </c>
      <c r="I6127">
        <v>0</v>
      </c>
      <c r="J6127">
        <v>0</v>
      </c>
      <c r="K6127">
        <v>0</v>
      </c>
      <c r="L6127" t="e">
        <v>#N/A</v>
      </c>
      <c r="M6127" t="e">
        <v>#N/A</v>
      </c>
      <c r="N6127" t="e">
        <v>#N/A</v>
      </c>
      <c r="O6127" t="e">
        <v>#N/A</v>
      </c>
      <c r="P6127" s="1" t="e">
        <v>#N/A</v>
      </c>
      <c r="Q6127" s="1" t="e">
        <v>#N/A</v>
      </c>
      <c r="R6127" s="1" t="e">
        <v>#N/A</v>
      </c>
      <c r="S6127">
        <v>0.66390832300000002</v>
      </c>
      <c r="T6127">
        <v>-0.66390832300000002</v>
      </c>
      <c r="U6127">
        <v>1.007715454</v>
      </c>
      <c r="V6127">
        <v>0.97055958499999995</v>
      </c>
    </row>
    <row r="6128" spans="1:22" x14ac:dyDescent="0.2">
      <c r="A6128" t="s">
        <v>5920</v>
      </c>
      <c r="B6128" t="s">
        <v>16349</v>
      </c>
      <c r="C6128">
        <v>324</v>
      </c>
      <c r="D6128" t="s">
        <v>16353</v>
      </c>
      <c r="E6128" t="e">
        <v>#N/A</v>
      </c>
      <c r="F6128" t="e">
        <v>#N/A</v>
      </c>
      <c r="G6128" t="e">
        <v>#N/A</v>
      </c>
      <c r="H6128">
        <v>0.54430000000000001</v>
      </c>
      <c r="I6128">
        <v>0</v>
      </c>
      <c r="J6128">
        <v>0</v>
      </c>
      <c r="K6128">
        <v>0</v>
      </c>
      <c r="L6128" t="e">
        <v>#N/A</v>
      </c>
      <c r="M6128" t="e">
        <v>#N/A</v>
      </c>
      <c r="N6128" t="e">
        <v>#N/A</v>
      </c>
      <c r="O6128" t="e">
        <v>#N/A</v>
      </c>
      <c r="P6128" s="1" t="e">
        <v>#N/A</v>
      </c>
      <c r="Q6128" s="1" t="e">
        <v>#N/A</v>
      </c>
      <c r="R6128" s="1" t="e">
        <v>#N/A</v>
      </c>
      <c r="S6128">
        <v>1.064938505</v>
      </c>
      <c r="T6128">
        <v>-1.064938505</v>
      </c>
      <c r="U6128">
        <v>0.926956526</v>
      </c>
      <c r="V6128">
        <v>0.95848173599999997</v>
      </c>
    </row>
    <row r="6129" spans="1:22" x14ac:dyDescent="0.2">
      <c r="A6129" t="s">
        <v>5925</v>
      </c>
      <c r="B6129" t="s">
        <v>16349</v>
      </c>
      <c r="C6129">
        <v>324</v>
      </c>
      <c r="D6129" t="s">
        <v>16354</v>
      </c>
      <c r="E6129" t="e">
        <v>#N/A</v>
      </c>
      <c r="F6129" t="e">
        <v>#N/A</v>
      </c>
      <c r="G6129" t="e">
        <v>#N/A</v>
      </c>
      <c r="H6129">
        <v>0.62539999999999996</v>
      </c>
      <c r="I6129">
        <v>0</v>
      </c>
      <c r="J6129">
        <v>0</v>
      </c>
      <c r="K6129">
        <v>0</v>
      </c>
      <c r="L6129" t="e">
        <v>#N/A</v>
      </c>
      <c r="M6129" t="e">
        <v>#N/A</v>
      </c>
      <c r="N6129" t="e">
        <v>#N/A</v>
      </c>
      <c r="O6129" t="e">
        <v>#N/A</v>
      </c>
      <c r="P6129" s="1" t="e">
        <v>#N/A</v>
      </c>
      <c r="Q6129" s="1" t="e">
        <v>#N/A</v>
      </c>
      <c r="R6129" s="1" t="e">
        <v>#N/A</v>
      </c>
      <c r="S6129">
        <v>1.0786507350000001</v>
      </c>
      <c r="T6129">
        <v>-1.0786507350000001</v>
      </c>
      <c r="U6129">
        <v>0.87352434800000001</v>
      </c>
      <c r="V6129" t="e">
        <v>#N/A</v>
      </c>
    </row>
    <row r="6130" spans="1:22" x14ac:dyDescent="0.2">
      <c r="A6130" t="s">
        <v>5926</v>
      </c>
      <c r="B6130" t="s">
        <v>16349</v>
      </c>
      <c r="C6130">
        <v>324</v>
      </c>
      <c r="D6130" t="s">
        <v>16355</v>
      </c>
      <c r="E6130" t="e">
        <v>#N/A</v>
      </c>
      <c r="F6130" t="e">
        <v>#N/A</v>
      </c>
      <c r="G6130" t="e">
        <v>#N/A</v>
      </c>
      <c r="H6130">
        <v>0.31730000000000003</v>
      </c>
      <c r="I6130">
        <v>0</v>
      </c>
      <c r="J6130">
        <v>0</v>
      </c>
      <c r="K6130">
        <v>0</v>
      </c>
      <c r="L6130" t="e">
        <v>#N/A</v>
      </c>
      <c r="M6130" t="e">
        <v>#N/A</v>
      </c>
      <c r="N6130" t="e">
        <v>#N/A</v>
      </c>
      <c r="O6130" t="e">
        <v>#N/A</v>
      </c>
      <c r="P6130" s="1" t="e">
        <v>#N/A</v>
      </c>
      <c r="Q6130" s="1" t="e">
        <v>#N/A</v>
      </c>
      <c r="R6130" s="1" t="e">
        <v>#N/A</v>
      </c>
      <c r="S6130">
        <v>0.25516135000000001</v>
      </c>
      <c r="T6130">
        <v>-0.25516135000000001</v>
      </c>
      <c r="U6130">
        <v>0.98175677800000005</v>
      </c>
      <c r="V6130">
        <v>-2.0015588000000001E-2</v>
      </c>
    </row>
    <row r="6131" spans="1:22" x14ac:dyDescent="0.2">
      <c r="A6131" t="s">
        <v>5931</v>
      </c>
      <c r="B6131" t="s">
        <v>16349</v>
      </c>
      <c r="C6131">
        <v>324</v>
      </c>
      <c r="D6131" t="s">
        <v>16356</v>
      </c>
      <c r="E6131" t="e">
        <v>#N/A</v>
      </c>
      <c r="F6131" t="e">
        <v>#N/A</v>
      </c>
      <c r="G6131" t="e">
        <v>#N/A</v>
      </c>
      <c r="H6131">
        <v>0.9476</v>
      </c>
      <c r="I6131">
        <v>0</v>
      </c>
      <c r="J6131">
        <v>0</v>
      </c>
      <c r="K6131">
        <v>0</v>
      </c>
      <c r="L6131" t="e">
        <v>#N/A</v>
      </c>
      <c r="M6131" t="e">
        <v>#N/A</v>
      </c>
      <c r="N6131" t="e">
        <v>#N/A</v>
      </c>
      <c r="O6131" t="e">
        <v>#N/A</v>
      </c>
      <c r="P6131" s="1" t="e">
        <v>#N/A</v>
      </c>
      <c r="Q6131" s="1" t="e">
        <v>#N/A</v>
      </c>
      <c r="R6131" s="1" t="e">
        <v>#N/A</v>
      </c>
      <c r="S6131">
        <v>0.63387184699999999</v>
      </c>
      <c r="T6131">
        <v>-0.63387184699999999</v>
      </c>
      <c r="U6131">
        <v>-0.198214484</v>
      </c>
      <c r="V6131">
        <v>-0.18750253</v>
      </c>
    </row>
    <row r="6132" spans="1:22" x14ac:dyDescent="0.2">
      <c r="A6132" t="s">
        <v>5927</v>
      </c>
      <c r="B6132" t="s">
        <v>16349</v>
      </c>
      <c r="C6132">
        <v>324</v>
      </c>
      <c r="D6132" t="s">
        <v>16357</v>
      </c>
      <c r="E6132" t="e">
        <v>#N/A</v>
      </c>
      <c r="F6132" t="e">
        <v>#N/A</v>
      </c>
      <c r="G6132" t="e">
        <v>#N/A</v>
      </c>
      <c r="H6132">
        <v>0.36030000000000001</v>
      </c>
      <c r="I6132">
        <v>0</v>
      </c>
      <c r="J6132">
        <v>0</v>
      </c>
      <c r="K6132">
        <v>0</v>
      </c>
      <c r="L6132" t="e">
        <v>#N/A</v>
      </c>
      <c r="M6132" t="e">
        <v>#N/A</v>
      </c>
      <c r="N6132" t="e">
        <v>#N/A</v>
      </c>
      <c r="O6132" t="e">
        <v>#N/A</v>
      </c>
      <c r="P6132" s="1" t="e">
        <v>#N/A</v>
      </c>
      <c r="Q6132" s="1" t="e">
        <v>#N/A</v>
      </c>
      <c r="R6132" s="1" t="e">
        <v>#N/A</v>
      </c>
      <c r="S6132">
        <v>0.48436958699999999</v>
      </c>
      <c r="T6132">
        <v>-0.48436958699999999</v>
      </c>
      <c r="U6132">
        <v>1.1319096959999999</v>
      </c>
      <c r="V6132">
        <v>1.0757472610000001</v>
      </c>
    </row>
    <row r="6133" spans="1:22" x14ac:dyDescent="0.2">
      <c r="A6133" t="s">
        <v>5924</v>
      </c>
      <c r="B6133" t="s">
        <v>16349</v>
      </c>
      <c r="C6133">
        <v>324</v>
      </c>
      <c r="D6133" t="s">
        <v>16358</v>
      </c>
      <c r="E6133" t="e">
        <v>#N/A</v>
      </c>
      <c r="F6133" t="e">
        <v>#N/A</v>
      </c>
      <c r="G6133" t="e">
        <v>#N/A</v>
      </c>
      <c r="H6133">
        <v>0.3468</v>
      </c>
      <c r="I6133">
        <v>0</v>
      </c>
      <c r="J6133">
        <v>0</v>
      </c>
      <c r="K6133">
        <v>0</v>
      </c>
      <c r="L6133" t="e">
        <v>#N/A</v>
      </c>
      <c r="M6133" t="e">
        <v>#N/A</v>
      </c>
      <c r="N6133" t="e">
        <v>#N/A</v>
      </c>
      <c r="O6133" t="e">
        <v>#N/A</v>
      </c>
      <c r="P6133" s="1" t="e">
        <v>#N/A</v>
      </c>
      <c r="Q6133" s="1" t="e">
        <v>#N/A</v>
      </c>
      <c r="R6133" s="1" t="e">
        <v>#N/A</v>
      </c>
      <c r="S6133">
        <v>0.95853120400000003</v>
      </c>
      <c r="T6133">
        <v>-0.95853120400000003</v>
      </c>
      <c r="U6133">
        <v>0.57598081099999998</v>
      </c>
      <c r="V6133">
        <v>0.99727922599999996</v>
      </c>
    </row>
    <row r="6134" spans="1:22" x14ac:dyDescent="0.2">
      <c r="A6134" t="s">
        <v>5917</v>
      </c>
      <c r="B6134" t="s">
        <v>16349</v>
      </c>
      <c r="C6134">
        <v>324</v>
      </c>
      <c r="D6134" t="s">
        <v>16359</v>
      </c>
      <c r="E6134" t="e">
        <v>#N/A</v>
      </c>
      <c r="F6134" t="e">
        <v>#N/A</v>
      </c>
      <c r="G6134" t="e">
        <v>#N/A</v>
      </c>
      <c r="H6134">
        <v>0.1623</v>
      </c>
      <c r="I6134" t="s">
        <v>15729</v>
      </c>
      <c r="J6134">
        <v>3</v>
      </c>
      <c r="K6134" t="s">
        <v>16371</v>
      </c>
      <c r="L6134" t="e">
        <v>#N/A</v>
      </c>
      <c r="M6134" t="e">
        <v>#N/A</v>
      </c>
      <c r="N6134" t="e">
        <v>#N/A</v>
      </c>
      <c r="O6134" t="e">
        <v>#N/A</v>
      </c>
      <c r="P6134" s="1">
        <v>-0.86156299999999997</v>
      </c>
      <c r="Q6134" s="1">
        <v>0.74072759193103699</v>
      </c>
      <c r="R6134" s="1">
        <v>0.74072759193103699</v>
      </c>
      <c r="S6134">
        <v>0.96600826799999995</v>
      </c>
      <c r="T6134">
        <v>-0.96600826799999995</v>
      </c>
      <c r="U6134">
        <v>0.94890991800000002</v>
      </c>
      <c r="V6134">
        <v>1.02323355</v>
      </c>
    </row>
    <row r="6135" spans="1:22" x14ac:dyDescent="0.2">
      <c r="A6135" t="s">
        <v>15832</v>
      </c>
      <c r="B6135" t="s">
        <v>16349</v>
      </c>
      <c r="C6135">
        <v>324</v>
      </c>
      <c r="D6135" t="s">
        <v>16360</v>
      </c>
      <c r="E6135" t="e">
        <v>#N/A</v>
      </c>
      <c r="F6135" t="e">
        <v>#N/A</v>
      </c>
      <c r="G6135" t="e">
        <v>#N/A</v>
      </c>
      <c r="H6135">
        <v>0.40860000000000002</v>
      </c>
      <c r="I6135">
        <v>0</v>
      </c>
      <c r="J6135">
        <v>0</v>
      </c>
      <c r="K6135">
        <v>0</v>
      </c>
      <c r="L6135" t="e">
        <v>#N/A</v>
      </c>
      <c r="M6135" t="e">
        <v>#N/A</v>
      </c>
      <c r="N6135" t="e">
        <v>#N/A</v>
      </c>
      <c r="O6135" t="e">
        <v>#N/A</v>
      </c>
      <c r="P6135" s="1" t="e">
        <v>#N/A</v>
      </c>
      <c r="Q6135" s="1" t="e">
        <v>#N/A</v>
      </c>
      <c r="R6135" s="1" t="e">
        <v>#N/A</v>
      </c>
      <c r="T6135" t="e">
        <v>#N/A</v>
      </c>
    </row>
    <row r="6136" spans="1:22" x14ac:dyDescent="0.2">
      <c r="A6136" t="s">
        <v>5919</v>
      </c>
      <c r="B6136" t="s">
        <v>16349</v>
      </c>
      <c r="C6136">
        <v>324</v>
      </c>
      <c r="D6136" t="s">
        <v>16361</v>
      </c>
      <c r="E6136" t="e">
        <v>#N/A</v>
      </c>
      <c r="F6136" t="e">
        <v>#N/A</v>
      </c>
      <c r="G6136" t="e">
        <v>#N/A</v>
      </c>
      <c r="H6136">
        <v>0.53500000000000003</v>
      </c>
      <c r="I6136" t="s">
        <v>15725</v>
      </c>
      <c r="J6136">
        <v>1</v>
      </c>
      <c r="K6136">
        <v>0</v>
      </c>
      <c r="L6136" t="e">
        <v>#N/A</v>
      </c>
      <c r="M6136" t="e">
        <v>#N/A</v>
      </c>
      <c r="N6136" t="e">
        <v>#N/A</v>
      </c>
      <c r="O6136" t="e">
        <v>#N/A</v>
      </c>
      <c r="P6136" s="1" t="e">
        <v>#N/A</v>
      </c>
      <c r="Q6136" s="1" t="e">
        <v>#N/A</v>
      </c>
      <c r="R6136" s="1" t="e">
        <v>#N/A</v>
      </c>
      <c r="S6136">
        <v>0.79066714100000002</v>
      </c>
      <c r="T6136">
        <v>-0.79066714100000002</v>
      </c>
      <c r="U6136">
        <v>0.68484608800000002</v>
      </c>
      <c r="V6136">
        <v>0.51142001400000003</v>
      </c>
    </row>
    <row r="6137" spans="1:22" x14ac:dyDescent="0.2">
      <c r="A6137" t="s">
        <v>5916</v>
      </c>
      <c r="B6137" t="s">
        <v>16349</v>
      </c>
      <c r="C6137">
        <v>324</v>
      </c>
      <c r="D6137" t="s">
        <v>16362</v>
      </c>
      <c r="E6137" t="e">
        <v>#N/A</v>
      </c>
      <c r="F6137" t="e">
        <v>#N/A</v>
      </c>
      <c r="G6137" t="e">
        <v>#N/A</v>
      </c>
      <c r="H6137">
        <v>0.58699999999999997</v>
      </c>
      <c r="I6137">
        <v>0</v>
      </c>
      <c r="J6137">
        <v>0</v>
      </c>
      <c r="K6137">
        <v>0</v>
      </c>
      <c r="L6137" t="e">
        <v>#N/A</v>
      </c>
      <c r="M6137" t="e">
        <v>#N/A</v>
      </c>
      <c r="N6137" t="e">
        <v>#N/A</v>
      </c>
      <c r="O6137" t="e">
        <v>#N/A</v>
      </c>
      <c r="P6137" s="1" t="e">
        <v>#N/A</v>
      </c>
      <c r="Q6137" s="1" t="e">
        <v>#N/A</v>
      </c>
      <c r="R6137" s="1" t="e">
        <v>#N/A</v>
      </c>
      <c r="S6137">
        <v>1.0197617510000001</v>
      </c>
      <c r="T6137">
        <v>-1.0197617510000001</v>
      </c>
      <c r="U6137">
        <v>1.0425969509999999</v>
      </c>
      <c r="V6137">
        <v>0.835348164</v>
      </c>
    </row>
    <row r="6138" spans="1:22" x14ac:dyDescent="0.2">
      <c r="A6138" t="s">
        <v>5929</v>
      </c>
      <c r="B6138" t="s">
        <v>16349</v>
      </c>
      <c r="C6138">
        <v>324</v>
      </c>
      <c r="D6138" t="s">
        <v>16363</v>
      </c>
      <c r="E6138" t="e">
        <v>#N/A</v>
      </c>
      <c r="F6138" t="e">
        <v>#N/A</v>
      </c>
      <c r="G6138" t="e">
        <v>#N/A</v>
      </c>
      <c r="H6138">
        <v>0.50870000000000004</v>
      </c>
      <c r="I6138">
        <v>0</v>
      </c>
      <c r="J6138">
        <v>0</v>
      </c>
      <c r="K6138">
        <v>0</v>
      </c>
      <c r="L6138" t="e">
        <v>#N/A</v>
      </c>
      <c r="M6138" t="e">
        <v>#N/A</v>
      </c>
      <c r="N6138" t="e">
        <v>#N/A</v>
      </c>
      <c r="O6138" t="e">
        <v>#N/A</v>
      </c>
      <c r="P6138" s="1">
        <v>0.26275045000000002</v>
      </c>
      <c r="Q6138" s="1">
        <v>0.87788590540285205</v>
      </c>
      <c r="R6138" s="1">
        <v>0.87788590540285205</v>
      </c>
      <c r="S6138">
        <v>0.75327147100000003</v>
      </c>
      <c r="T6138">
        <v>-0.75327147100000003</v>
      </c>
      <c r="U6138">
        <v>1.0587206790000001</v>
      </c>
      <c r="V6138">
        <v>1.1945207010000001</v>
      </c>
    </row>
    <row r="6139" spans="1:22" x14ac:dyDescent="0.2">
      <c r="A6139" t="s">
        <v>5944</v>
      </c>
      <c r="B6139" t="s">
        <v>16345</v>
      </c>
      <c r="C6139">
        <v>325</v>
      </c>
      <c r="D6139" t="s">
        <v>16344</v>
      </c>
      <c r="E6139" t="e">
        <v>#N/A</v>
      </c>
      <c r="F6139" t="e">
        <v>#N/A</v>
      </c>
      <c r="G6139" t="e">
        <v>#N/A</v>
      </c>
      <c r="H6139">
        <v>0.99780000000000002</v>
      </c>
      <c r="I6139">
        <v>0</v>
      </c>
      <c r="J6139">
        <v>0</v>
      </c>
      <c r="K6139">
        <v>0</v>
      </c>
      <c r="L6139" t="e">
        <v>#N/A</v>
      </c>
      <c r="M6139" t="e">
        <v>#N/A</v>
      </c>
      <c r="N6139" t="e">
        <v>#N/A</v>
      </c>
      <c r="O6139" t="e">
        <v>#N/A</v>
      </c>
      <c r="P6139" s="1" t="e">
        <v>#N/A</v>
      </c>
      <c r="Q6139" s="1" t="e">
        <v>#N/A</v>
      </c>
      <c r="R6139" s="1" t="e">
        <v>#N/A</v>
      </c>
      <c r="S6139">
        <v>0.39589250300000001</v>
      </c>
      <c r="T6139">
        <v>-0.39589250300000001</v>
      </c>
      <c r="U6139">
        <v>3.8955517000000002E-2</v>
      </c>
      <c r="V6139">
        <v>-0.29260978399999998</v>
      </c>
    </row>
    <row r="6140" spans="1:22" x14ac:dyDescent="0.2">
      <c r="A6140" t="s">
        <v>5948</v>
      </c>
      <c r="B6140" t="s">
        <v>16345</v>
      </c>
      <c r="C6140">
        <v>325</v>
      </c>
      <c r="D6140" t="s">
        <v>16346</v>
      </c>
      <c r="E6140" t="e">
        <v>#N/A</v>
      </c>
      <c r="F6140" t="e">
        <v>#N/A</v>
      </c>
      <c r="G6140" t="e">
        <v>#N/A</v>
      </c>
      <c r="H6140">
        <v>0.99809999999999999</v>
      </c>
      <c r="I6140">
        <v>0</v>
      </c>
      <c r="J6140">
        <v>0</v>
      </c>
      <c r="K6140">
        <v>0</v>
      </c>
      <c r="L6140" t="e">
        <v>#N/A</v>
      </c>
      <c r="M6140" t="e">
        <v>#N/A</v>
      </c>
      <c r="N6140" t="e">
        <v>#N/A</v>
      </c>
      <c r="O6140" t="e">
        <v>#N/A</v>
      </c>
      <c r="P6140" s="1" t="e">
        <v>#N/A</v>
      </c>
      <c r="Q6140" s="1" t="e">
        <v>#N/A</v>
      </c>
      <c r="R6140" s="1" t="e">
        <v>#N/A</v>
      </c>
      <c r="S6140">
        <v>6.2453524000000003E-2</v>
      </c>
      <c r="T6140">
        <v>-6.2453524000000003E-2</v>
      </c>
      <c r="U6140">
        <v>-0.24722777300000001</v>
      </c>
      <c r="V6140">
        <v>-0.199942958</v>
      </c>
    </row>
    <row r="6141" spans="1:22" x14ac:dyDescent="0.2">
      <c r="A6141" t="s">
        <v>5938</v>
      </c>
      <c r="B6141" t="s">
        <v>16345</v>
      </c>
      <c r="C6141">
        <v>325</v>
      </c>
      <c r="D6141" t="s">
        <v>16347</v>
      </c>
      <c r="E6141" t="e">
        <v>#N/A</v>
      </c>
      <c r="F6141" t="e">
        <v>#N/A</v>
      </c>
      <c r="G6141" t="e">
        <v>#N/A</v>
      </c>
      <c r="H6141">
        <v>0.99929999999999997</v>
      </c>
      <c r="I6141">
        <v>0</v>
      </c>
      <c r="J6141">
        <v>0</v>
      </c>
      <c r="K6141">
        <v>0</v>
      </c>
      <c r="L6141" t="e">
        <v>#N/A</v>
      </c>
      <c r="M6141" t="e">
        <v>#N/A</v>
      </c>
      <c r="N6141" t="e">
        <v>#N/A</v>
      </c>
      <c r="O6141" t="e">
        <v>#N/A</v>
      </c>
      <c r="P6141" s="1" t="e">
        <v>#N/A</v>
      </c>
      <c r="Q6141" s="1" t="e">
        <v>#N/A</v>
      </c>
      <c r="R6141" s="1" t="e">
        <v>#N/A</v>
      </c>
      <c r="S6141">
        <v>0.32303292300000003</v>
      </c>
      <c r="T6141">
        <v>-0.32303292300000003</v>
      </c>
      <c r="U6141">
        <v>0.195128001</v>
      </c>
      <c r="V6141">
        <v>-0.18175276400000001</v>
      </c>
    </row>
    <row r="6142" spans="1:22" x14ac:dyDescent="0.2">
      <c r="A6142" t="s">
        <v>5935</v>
      </c>
      <c r="B6142" t="s">
        <v>16345</v>
      </c>
      <c r="C6142">
        <v>325</v>
      </c>
      <c r="D6142" t="s">
        <v>16348</v>
      </c>
      <c r="E6142" t="e">
        <v>#N/A</v>
      </c>
      <c r="F6142" t="e">
        <v>#N/A</v>
      </c>
      <c r="G6142" t="e">
        <v>#N/A</v>
      </c>
      <c r="H6142">
        <v>0.98619999999999997</v>
      </c>
      <c r="I6142" t="s">
        <v>15727</v>
      </c>
      <c r="J6142">
        <v>2</v>
      </c>
      <c r="K6142" t="s">
        <v>16372</v>
      </c>
      <c r="L6142" t="e">
        <v>#N/A</v>
      </c>
      <c r="M6142" t="e">
        <v>#N/A</v>
      </c>
      <c r="N6142" t="e">
        <v>#N/A</v>
      </c>
      <c r="O6142" t="e">
        <v>#N/A</v>
      </c>
      <c r="P6142" s="1">
        <v>1.5418702</v>
      </c>
      <c r="Q6142" s="1">
        <v>0.160091591810094</v>
      </c>
      <c r="R6142" s="1">
        <v>0.160091591810094</v>
      </c>
      <c r="S6142">
        <v>0.161973175</v>
      </c>
      <c r="T6142">
        <v>-0.161973175</v>
      </c>
      <c r="U6142">
        <v>-7.5359664000000007E-2</v>
      </c>
      <c r="V6142">
        <v>-0.126599463</v>
      </c>
    </row>
    <row r="6143" spans="1:22" x14ac:dyDescent="0.2">
      <c r="A6143" t="s">
        <v>5939</v>
      </c>
      <c r="B6143" t="s">
        <v>16345</v>
      </c>
      <c r="C6143">
        <v>325</v>
      </c>
      <c r="D6143" t="s">
        <v>16349</v>
      </c>
      <c r="E6143" t="e">
        <v>#N/A</v>
      </c>
      <c r="F6143" t="e">
        <v>#N/A</v>
      </c>
      <c r="G6143" t="e">
        <v>#N/A</v>
      </c>
      <c r="H6143">
        <v>0.98850000000000005</v>
      </c>
      <c r="I6143">
        <v>0</v>
      </c>
      <c r="J6143">
        <v>0</v>
      </c>
      <c r="K6143">
        <v>0</v>
      </c>
      <c r="L6143" t="e">
        <v>#N/A</v>
      </c>
      <c r="M6143" t="e">
        <v>#N/A</v>
      </c>
      <c r="N6143" t="e">
        <v>#N/A</v>
      </c>
      <c r="O6143" t="e">
        <v>#N/A</v>
      </c>
      <c r="P6143" s="1" t="e">
        <v>#N/A</v>
      </c>
      <c r="Q6143" s="1" t="e">
        <v>#N/A</v>
      </c>
      <c r="R6143" s="1" t="e">
        <v>#N/A</v>
      </c>
      <c r="S6143">
        <v>0.13694429799999999</v>
      </c>
      <c r="T6143">
        <v>-0.13694429799999999</v>
      </c>
      <c r="U6143">
        <v>-2.2673039999999999E-3</v>
      </c>
      <c r="V6143">
        <v>-8.5033045000000002E-2</v>
      </c>
    </row>
    <row r="6144" spans="1:22" x14ac:dyDescent="0.2">
      <c r="A6144" t="s">
        <v>5946</v>
      </c>
      <c r="B6144" t="s">
        <v>16345</v>
      </c>
      <c r="C6144">
        <v>325</v>
      </c>
      <c r="D6144" t="s">
        <v>16350</v>
      </c>
      <c r="E6144" t="e">
        <v>#N/A</v>
      </c>
      <c r="F6144" t="e">
        <v>#N/A</v>
      </c>
      <c r="G6144" t="e">
        <v>#N/A</v>
      </c>
      <c r="H6144">
        <v>0.99770000000000003</v>
      </c>
      <c r="I6144">
        <v>0</v>
      </c>
      <c r="J6144">
        <v>0</v>
      </c>
      <c r="K6144">
        <v>0</v>
      </c>
      <c r="L6144" t="e">
        <v>#N/A</v>
      </c>
      <c r="M6144" t="e">
        <v>#N/A</v>
      </c>
      <c r="N6144" t="e">
        <v>#N/A</v>
      </c>
      <c r="O6144" t="e">
        <v>#N/A</v>
      </c>
      <c r="P6144" s="1">
        <v>0.44510546000000001</v>
      </c>
      <c r="Q6144" s="1">
        <v>0.27482190346986601</v>
      </c>
      <c r="R6144" s="1">
        <v>0.27482190346986601</v>
      </c>
      <c r="S6144">
        <v>-6.4285686999999994E-2</v>
      </c>
      <c r="T6144">
        <v>6.4285686999999994E-2</v>
      </c>
      <c r="U6144">
        <v>-3.9347413999999997E-2</v>
      </c>
      <c r="V6144">
        <v>-2.5099804E-2</v>
      </c>
    </row>
    <row r="6145" spans="1:22" x14ac:dyDescent="0.2">
      <c r="A6145" t="s">
        <v>5943</v>
      </c>
      <c r="B6145" t="s">
        <v>16345</v>
      </c>
      <c r="C6145">
        <v>325</v>
      </c>
      <c r="D6145" t="s">
        <v>16351</v>
      </c>
      <c r="E6145" t="e">
        <v>#N/A</v>
      </c>
      <c r="F6145" t="e">
        <v>#N/A</v>
      </c>
      <c r="G6145" t="e">
        <v>#N/A</v>
      </c>
      <c r="H6145">
        <v>0.997</v>
      </c>
      <c r="I6145">
        <v>0</v>
      </c>
      <c r="J6145">
        <v>0</v>
      </c>
      <c r="K6145">
        <v>0</v>
      </c>
      <c r="L6145" t="e">
        <v>#N/A</v>
      </c>
      <c r="M6145" t="e">
        <v>#N/A</v>
      </c>
      <c r="N6145" t="e">
        <v>#N/A</v>
      </c>
      <c r="O6145" t="e">
        <v>#N/A</v>
      </c>
      <c r="P6145" s="1" t="e">
        <v>#N/A</v>
      </c>
      <c r="Q6145" s="1" t="e">
        <v>#N/A</v>
      </c>
      <c r="R6145" s="1" t="e">
        <v>#N/A</v>
      </c>
      <c r="S6145">
        <v>0.38299299999999997</v>
      </c>
      <c r="T6145">
        <v>-0.38299299999999997</v>
      </c>
      <c r="U6145">
        <v>-7.9892911999999996E-2</v>
      </c>
      <c r="V6145">
        <v>-0.15475206799999999</v>
      </c>
    </row>
    <row r="6146" spans="1:22" x14ac:dyDescent="0.2">
      <c r="A6146" t="s">
        <v>5950</v>
      </c>
      <c r="B6146" t="s">
        <v>16345</v>
      </c>
      <c r="C6146">
        <v>325</v>
      </c>
      <c r="D6146" t="s">
        <v>16352</v>
      </c>
      <c r="E6146" t="e">
        <v>#N/A</v>
      </c>
      <c r="F6146" t="e">
        <v>#N/A</v>
      </c>
      <c r="G6146" t="e">
        <v>#N/A</v>
      </c>
      <c r="H6146">
        <v>0.99939999999999996</v>
      </c>
      <c r="I6146">
        <v>0</v>
      </c>
      <c r="J6146">
        <v>0</v>
      </c>
      <c r="K6146">
        <v>0</v>
      </c>
      <c r="L6146" t="e">
        <v>#N/A</v>
      </c>
      <c r="M6146" t="e">
        <v>#N/A</v>
      </c>
      <c r="N6146" t="e">
        <v>#N/A</v>
      </c>
      <c r="O6146" t="e">
        <v>#N/A</v>
      </c>
      <c r="P6146" s="1" t="e">
        <v>#N/A</v>
      </c>
      <c r="Q6146" s="1" t="e">
        <v>#N/A</v>
      </c>
      <c r="R6146" s="1" t="e">
        <v>#N/A</v>
      </c>
      <c r="S6146">
        <v>0.635803801</v>
      </c>
      <c r="T6146">
        <v>-0.635803801</v>
      </c>
      <c r="U6146">
        <v>-0.207713813</v>
      </c>
      <c r="V6146">
        <v>-0.116844274</v>
      </c>
    </row>
    <row r="6147" spans="1:22" x14ac:dyDescent="0.2">
      <c r="A6147" t="s">
        <v>5940</v>
      </c>
      <c r="B6147" t="s">
        <v>16345</v>
      </c>
      <c r="C6147">
        <v>325</v>
      </c>
      <c r="D6147" t="s">
        <v>16353</v>
      </c>
      <c r="E6147" t="e">
        <v>#N/A</v>
      </c>
      <c r="F6147" t="e">
        <v>#N/A</v>
      </c>
      <c r="G6147" t="e">
        <v>#N/A</v>
      </c>
      <c r="H6147">
        <v>0.99260000000000004</v>
      </c>
      <c r="I6147">
        <v>0</v>
      </c>
      <c r="J6147">
        <v>0</v>
      </c>
      <c r="K6147">
        <v>0</v>
      </c>
      <c r="L6147" t="e">
        <v>#N/A</v>
      </c>
      <c r="M6147" t="e">
        <v>#N/A</v>
      </c>
      <c r="N6147" t="e">
        <v>#N/A</v>
      </c>
      <c r="O6147" t="e">
        <v>#N/A</v>
      </c>
      <c r="P6147" s="1" t="e">
        <v>#N/A</v>
      </c>
      <c r="Q6147" s="1" t="e">
        <v>#N/A</v>
      </c>
      <c r="R6147" s="1" t="e">
        <v>#N/A</v>
      </c>
      <c r="S6147">
        <v>0.61220094999999997</v>
      </c>
      <c r="T6147">
        <v>-0.61220094999999997</v>
      </c>
      <c r="U6147">
        <v>-7.0993739E-2</v>
      </c>
      <c r="V6147">
        <v>-0.102888519</v>
      </c>
    </row>
    <row r="6148" spans="1:22" x14ac:dyDescent="0.2">
      <c r="A6148" t="s">
        <v>5933</v>
      </c>
      <c r="B6148" t="s">
        <v>16345</v>
      </c>
      <c r="C6148">
        <v>325</v>
      </c>
      <c r="D6148" t="s">
        <v>16354</v>
      </c>
      <c r="E6148" t="e">
        <v>#N/A</v>
      </c>
      <c r="F6148" t="e">
        <v>#N/A</v>
      </c>
      <c r="G6148" t="e">
        <v>#N/A</v>
      </c>
      <c r="H6148">
        <v>0.99790000000000001</v>
      </c>
      <c r="I6148">
        <v>0</v>
      </c>
      <c r="J6148">
        <v>0</v>
      </c>
      <c r="K6148">
        <v>0</v>
      </c>
      <c r="L6148" t="e">
        <v>#N/A</v>
      </c>
      <c r="M6148" t="e">
        <v>#N/A</v>
      </c>
      <c r="N6148" t="e">
        <v>#N/A</v>
      </c>
      <c r="O6148" t="e">
        <v>#N/A</v>
      </c>
      <c r="P6148" s="1" t="e">
        <v>#N/A</v>
      </c>
      <c r="Q6148" s="1" t="e">
        <v>#N/A</v>
      </c>
      <c r="R6148" s="1" t="e">
        <v>#N/A</v>
      </c>
      <c r="S6148">
        <v>2.4764299999999997E-4</v>
      </c>
      <c r="T6148">
        <v>-2.4764299999999997E-4</v>
      </c>
      <c r="U6148">
        <v>-7.7267935999999995E-2</v>
      </c>
      <c r="V6148">
        <v>-0.24090320800000001</v>
      </c>
    </row>
    <row r="6149" spans="1:22" x14ac:dyDescent="0.2">
      <c r="A6149" t="s">
        <v>5947</v>
      </c>
      <c r="B6149" t="s">
        <v>16345</v>
      </c>
      <c r="C6149">
        <v>325</v>
      </c>
      <c r="D6149" t="s">
        <v>16355</v>
      </c>
      <c r="E6149" t="e">
        <v>#N/A</v>
      </c>
      <c r="F6149" t="e">
        <v>#N/A</v>
      </c>
      <c r="G6149" t="e">
        <v>#N/A</v>
      </c>
      <c r="H6149">
        <v>0.998</v>
      </c>
      <c r="I6149">
        <v>0</v>
      </c>
      <c r="J6149">
        <v>0</v>
      </c>
      <c r="K6149">
        <v>0</v>
      </c>
      <c r="L6149" t="e">
        <v>#N/A</v>
      </c>
      <c r="M6149" t="e">
        <v>#N/A</v>
      </c>
      <c r="N6149" t="e">
        <v>#N/A</v>
      </c>
      <c r="O6149" t="e">
        <v>#N/A</v>
      </c>
      <c r="P6149" s="1" t="e">
        <v>#N/A</v>
      </c>
      <c r="Q6149" s="1" t="e">
        <v>#N/A</v>
      </c>
      <c r="R6149" s="1" t="e">
        <v>#N/A</v>
      </c>
      <c r="S6149">
        <v>0.25912673200000003</v>
      </c>
      <c r="T6149">
        <v>-0.25912673200000003</v>
      </c>
      <c r="U6149">
        <v>0.125426343</v>
      </c>
      <c r="V6149">
        <v>1.5229677E-2</v>
      </c>
    </row>
    <row r="6150" spans="1:22" x14ac:dyDescent="0.2">
      <c r="A6150" t="s">
        <v>5949</v>
      </c>
      <c r="B6150" t="s">
        <v>16345</v>
      </c>
      <c r="C6150">
        <v>325</v>
      </c>
      <c r="D6150" t="s">
        <v>16356</v>
      </c>
      <c r="E6150" t="e">
        <v>#N/A</v>
      </c>
      <c r="F6150" t="e">
        <v>#N/A</v>
      </c>
      <c r="G6150" t="e">
        <v>#N/A</v>
      </c>
      <c r="H6150">
        <v>0.99870000000000003</v>
      </c>
      <c r="I6150">
        <v>0</v>
      </c>
      <c r="J6150">
        <v>0</v>
      </c>
      <c r="K6150">
        <v>0</v>
      </c>
      <c r="L6150" t="e">
        <v>#N/A</v>
      </c>
      <c r="M6150" t="e">
        <v>#N/A</v>
      </c>
      <c r="N6150" t="e">
        <v>#N/A</v>
      </c>
      <c r="O6150" t="e">
        <v>#N/A</v>
      </c>
      <c r="P6150" s="1" t="e">
        <v>#N/A</v>
      </c>
      <c r="Q6150" s="1" t="e">
        <v>#N/A</v>
      </c>
      <c r="R6150" s="1" t="e">
        <v>#N/A</v>
      </c>
      <c r="S6150">
        <v>-2.7889331E-2</v>
      </c>
      <c r="T6150">
        <v>2.7889331E-2</v>
      </c>
      <c r="U6150">
        <v>-0.27898399299999999</v>
      </c>
      <c r="V6150">
        <v>-7.3929229999999999E-2</v>
      </c>
    </row>
    <row r="6151" spans="1:22" x14ac:dyDescent="0.2">
      <c r="A6151" t="s">
        <v>5951</v>
      </c>
      <c r="B6151" t="s">
        <v>16345</v>
      </c>
      <c r="C6151">
        <v>325</v>
      </c>
      <c r="D6151" t="s">
        <v>16357</v>
      </c>
      <c r="E6151" t="e">
        <v>#N/A</v>
      </c>
      <c r="F6151" t="e">
        <v>#N/A</v>
      </c>
      <c r="G6151" t="e">
        <v>#N/A</v>
      </c>
      <c r="H6151">
        <v>0.99929999999999997</v>
      </c>
      <c r="I6151">
        <v>0</v>
      </c>
      <c r="J6151">
        <v>0</v>
      </c>
      <c r="K6151">
        <v>0</v>
      </c>
      <c r="L6151" t="e">
        <v>#N/A</v>
      </c>
      <c r="M6151" t="e">
        <v>#N/A</v>
      </c>
      <c r="N6151" t="e">
        <v>#N/A</v>
      </c>
      <c r="O6151" t="e">
        <v>#N/A</v>
      </c>
      <c r="P6151" s="1" t="e">
        <v>#N/A</v>
      </c>
      <c r="Q6151" s="1" t="e">
        <v>#N/A</v>
      </c>
      <c r="R6151" s="1" t="e">
        <v>#N/A</v>
      </c>
      <c r="S6151">
        <v>0.45916447100000002</v>
      </c>
      <c r="T6151">
        <v>-0.45916447100000002</v>
      </c>
      <c r="U6151">
        <v>0.43653504900000001</v>
      </c>
      <c r="V6151">
        <v>-9.2313345000000005E-2</v>
      </c>
    </row>
    <row r="6152" spans="1:22" x14ac:dyDescent="0.2">
      <c r="A6152" t="s">
        <v>5936</v>
      </c>
      <c r="B6152" t="s">
        <v>16345</v>
      </c>
      <c r="C6152">
        <v>325</v>
      </c>
      <c r="D6152" t="s">
        <v>16358</v>
      </c>
      <c r="E6152" t="e">
        <v>#N/A</v>
      </c>
      <c r="F6152" t="e">
        <v>#N/A</v>
      </c>
      <c r="G6152" t="e">
        <v>#N/A</v>
      </c>
      <c r="H6152">
        <v>0.99409999999999998</v>
      </c>
      <c r="I6152" t="s">
        <v>15727</v>
      </c>
      <c r="J6152">
        <v>2</v>
      </c>
      <c r="K6152" t="s">
        <v>16372</v>
      </c>
      <c r="L6152">
        <v>-4.6583569999999996</v>
      </c>
      <c r="M6152">
        <v>1.077114565</v>
      </c>
      <c r="N6152" t="e">
        <v>#N/A</v>
      </c>
      <c r="O6152" t="e">
        <v>#N/A</v>
      </c>
      <c r="P6152" s="1">
        <v>2.9749799000000001</v>
      </c>
      <c r="Q6152" s="1">
        <v>0.25908121828997599</v>
      </c>
      <c r="R6152" s="1">
        <v>0.25908121828997599</v>
      </c>
      <c r="S6152">
        <v>-6.7837343999999994E-2</v>
      </c>
      <c r="T6152">
        <v>6.7837343999999994E-2</v>
      </c>
      <c r="U6152">
        <v>-0.12702798500000001</v>
      </c>
      <c r="V6152">
        <v>-0.232478511</v>
      </c>
    </row>
    <row r="6153" spans="1:22" x14ac:dyDescent="0.2">
      <c r="A6153" t="s">
        <v>5945</v>
      </c>
      <c r="B6153" t="s">
        <v>16345</v>
      </c>
      <c r="C6153">
        <v>325</v>
      </c>
      <c r="D6153" t="s">
        <v>16359</v>
      </c>
      <c r="E6153" t="e">
        <v>#N/A</v>
      </c>
      <c r="F6153" t="e">
        <v>#N/A</v>
      </c>
      <c r="G6153" t="e">
        <v>#N/A</v>
      </c>
      <c r="H6153">
        <v>0.99809999999999999</v>
      </c>
      <c r="I6153" t="s">
        <v>15727</v>
      </c>
      <c r="J6153">
        <v>2</v>
      </c>
      <c r="K6153" t="s">
        <v>16372</v>
      </c>
      <c r="L6153" t="e">
        <v>#N/A</v>
      </c>
      <c r="M6153" t="e">
        <v>#N/A</v>
      </c>
      <c r="N6153" t="e">
        <v>#N/A</v>
      </c>
      <c r="O6153" t="e">
        <v>#N/A</v>
      </c>
      <c r="P6153" s="1">
        <v>1.3166817</v>
      </c>
      <c r="Q6153" s="1">
        <v>2.21497073050263E-2</v>
      </c>
      <c r="R6153" s="1">
        <v>2.21497073050263E-2</v>
      </c>
      <c r="S6153">
        <v>0.47273627400000001</v>
      </c>
      <c r="T6153">
        <v>-0.47273627400000001</v>
      </c>
      <c r="U6153">
        <v>-4.3449323999999998E-2</v>
      </c>
      <c r="V6153">
        <v>-0.126866918</v>
      </c>
    </row>
    <row r="6154" spans="1:22" x14ac:dyDescent="0.2">
      <c r="A6154" t="s">
        <v>5942</v>
      </c>
      <c r="B6154" t="s">
        <v>16345</v>
      </c>
      <c r="C6154">
        <v>325</v>
      </c>
      <c r="D6154" t="s">
        <v>16360</v>
      </c>
      <c r="E6154" t="e">
        <v>#N/A</v>
      </c>
      <c r="F6154" t="e">
        <v>#N/A</v>
      </c>
      <c r="G6154" t="e">
        <v>#N/A</v>
      </c>
      <c r="H6154">
        <v>0.99890000000000001</v>
      </c>
      <c r="I6154">
        <v>0</v>
      </c>
      <c r="J6154">
        <v>0</v>
      </c>
      <c r="K6154">
        <v>0</v>
      </c>
      <c r="L6154" t="e">
        <v>#N/A</v>
      </c>
      <c r="M6154" t="e">
        <v>#N/A</v>
      </c>
      <c r="N6154" t="e">
        <v>#N/A</v>
      </c>
      <c r="O6154" t="e">
        <v>#N/A</v>
      </c>
      <c r="P6154" s="1" t="e">
        <v>#N/A</v>
      </c>
      <c r="Q6154" s="1" t="e">
        <v>#N/A</v>
      </c>
      <c r="R6154" s="1" t="e">
        <v>#N/A</v>
      </c>
      <c r="S6154">
        <v>-3.9052185000000003E-2</v>
      </c>
      <c r="T6154">
        <v>3.9052185000000003E-2</v>
      </c>
      <c r="U6154">
        <v>2.8373676E-2</v>
      </c>
      <c r="V6154">
        <v>-0.21855048699999999</v>
      </c>
    </row>
    <row r="6155" spans="1:22" x14ac:dyDescent="0.2">
      <c r="A6155" t="s">
        <v>5937</v>
      </c>
      <c r="B6155" t="s">
        <v>16345</v>
      </c>
      <c r="C6155">
        <v>325</v>
      </c>
      <c r="D6155" t="s">
        <v>16361</v>
      </c>
      <c r="E6155" t="e">
        <v>#N/A</v>
      </c>
      <c r="F6155" t="e">
        <v>#N/A</v>
      </c>
      <c r="G6155" t="e">
        <v>#N/A</v>
      </c>
      <c r="H6155">
        <v>0.995</v>
      </c>
      <c r="I6155">
        <v>0</v>
      </c>
      <c r="J6155">
        <v>0</v>
      </c>
      <c r="K6155">
        <v>0</v>
      </c>
      <c r="L6155" t="e">
        <v>#N/A</v>
      </c>
      <c r="M6155" t="e">
        <v>#N/A</v>
      </c>
      <c r="N6155" t="e">
        <v>#N/A</v>
      </c>
      <c r="O6155" t="e">
        <v>#N/A</v>
      </c>
      <c r="P6155" s="1" t="e">
        <v>#N/A</v>
      </c>
      <c r="Q6155" s="1" t="e">
        <v>#N/A</v>
      </c>
      <c r="R6155" s="1" t="e">
        <v>#N/A</v>
      </c>
      <c r="S6155">
        <v>0.58857414600000002</v>
      </c>
      <c r="T6155">
        <v>-0.58857414600000002</v>
      </c>
      <c r="U6155">
        <v>-7.2091105000000003E-2</v>
      </c>
      <c r="V6155">
        <v>-7.1966191999999998E-2</v>
      </c>
    </row>
    <row r="6156" spans="1:22" x14ac:dyDescent="0.2">
      <c r="A6156" t="s">
        <v>5934</v>
      </c>
      <c r="B6156" t="s">
        <v>16345</v>
      </c>
      <c r="C6156">
        <v>325</v>
      </c>
      <c r="D6156" t="s">
        <v>16362</v>
      </c>
      <c r="E6156" t="e">
        <v>#N/A</v>
      </c>
      <c r="F6156" t="e">
        <v>#N/A</v>
      </c>
      <c r="G6156" t="e">
        <v>#N/A</v>
      </c>
      <c r="H6156">
        <v>0.99229999999999996</v>
      </c>
      <c r="I6156">
        <v>0</v>
      </c>
      <c r="J6156">
        <v>0</v>
      </c>
      <c r="K6156">
        <v>0</v>
      </c>
      <c r="L6156" t="e">
        <v>#N/A</v>
      </c>
      <c r="M6156" t="e">
        <v>#N/A</v>
      </c>
      <c r="N6156" t="e">
        <v>#N/A</v>
      </c>
      <c r="O6156" t="e">
        <v>#N/A</v>
      </c>
      <c r="P6156" s="1" t="e">
        <v>#N/A</v>
      </c>
      <c r="Q6156" s="1" t="e">
        <v>#N/A</v>
      </c>
      <c r="R6156" s="1" t="e">
        <v>#N/A</v>
      </c>
      <c r="S6156">
        <v>0.54136808400000003</v>
      </c>
      <c r="T6156">
        <v>-0.54136808400000003</v>
      </c>
      <c r="U6156">
        <v>-9.3602247E-2</v>
      </c>
      <c r="V6156">
        <v>-8.0986786000000005E-2</v>
      </c>
    </row>
    <row r="6157" spans="1:22" x14ac:dyDescent="0.2">
      <c r="A6157" t="s">
        <v>5941</v>
      </c>
      <c r="B6157" t="s">
        <v>16345</v>
      </c>
      <c r="C6157">
        <v>325</v>
      </c>
      <c r="D6157" t="s">
        <v>16363</v>
      </c>
      <c r="E6157" t="e">
        <v>#N/A</v>
      </c>
      <c r="F6157" t="e">
        <v>#N/A</v>
      </c>
      <c r="G6157" t="e">
        <v>#N/A</v>
      </c>
      <c r="H6157">
        <v>0.99250000000000005</v>
      </c>
      <c r="I6157" t="s">
        <v>15727</v>
      </c>
      <c r="J6157">
        <v>3</v>
      </c>
      <c r="K6157" t="s">
        <v>16372</v>
      </c>
      <c r="L6157" t="e">
        <v>#N/A</v>
      </c>
      <c r="M6157" t="e">
        <v>#N/A</v>
      </c>
      <c r="N6157" t="e">
        <v>#N/A</v>
      </c>
      <c r="O6157" t="e">
        <v>#N/A</v>
      </c>
      <c r="P6157" s="1">
        <v>0.89690820000000004</v>
      </c>
      <c r="Q6157" s="1">
        <v>0.17288431201405599</v>
      </c>
      <c r="R6157" s="1">
        <v>0.17288431201405599</v>
      </c>
      <c r="S6157">
        <v>0.20749057800000001</v>
      </c>
      <c r="T6157">
        <v>-0.20749057800000001</v>
      </c>
      <c r="U6157">
        <v>-4.5800384E-2</v>
      </c>
      <c r="V6157">
        <v>-0.18414133099999999</v>
      </c>
    </row>
    <row r="6158" spans="1:22" x14ac:dyDescent="0.2">
      <c r="A6158" t="s">
        <v>5955</v>
      </c>
      <c r="B6158" t="s">
        <v>16359</v>
      </c>
      <c r="C6158">
        <v>326</v>
      </c>
      <c r="D6158" t="s">
        <v>16344</v>
      </c>
      <c r="E6158" t="e">
        <v>#N/A</v>
      </c>
      <c r="F6158" t="e">
        <v>#N/A</v>
      </c>
      <c r="G6158" t="e">
        <v>#N/A</v>
      </c>
      <c r="H6158">
        <v>0.20760000000000001</v>
      </c>
      <c r="I6158">
        <v>0</v>
      </c>
      <c r="J6158">
        <v>0</v>
      </c>
      <c r="K6158">
        <v>0</v>
      </c>
      <c r="L6158" t="e">
        <v>#N/A</v>
      </c>
      <c r="M6158" t="e">
        <v>#N/A</v>
      </c>
      <c r="N6158" t="e">
        <v>#N/A</v>
      </c>
      <c r="O6158" t="e">
        <v>#N/A</v>
      </c>
      <c r="P6158" s="1" t="e">
        <v>#N/A</v>
      </c>
      <c r="Q6158" s="1" t="e">
        <v>#N/A</v>
      </c>
      <c r="R6158" s="1" t="e">
        <v>#N/A</v>
      </c>
      <c r="S6158">
        <v>0.98659132299999996</v>
      </c>
      <c r="T6158">
        <v>-0.98659132299999996</v>
      </c>
      <c r="U6158">
        <v>1.0042595009999999</v>
      </c>
      <c r="V6158">
        <v>0.99031000499999999</v>
      </c>
    </row>
    <row r="6159" spans="1:22" x14ac:dyDescent="0.2">
      <c r="A6159" t="s">
        <v>5961</v>
      </c>
      <c r="B6159" t="s">
        <v>16359</v>
      </c>
      <c r="C6159">
        <v>326</v>
      </c>
      <c r="D6159" t="s">
        <v>16345</v>
      </c>
      <c r="E6159" t="e">
        <v>#N/A</v>
      </c>
      <c r="F6159" t="e">
        <v>#N/A</v>
      </c>
      <c r="G6159" t="e">
        <v>#N/A</v>
      </c>
      <c r="H6159">
        <v>0.87609999999999999</v>
      </c>
      <c r="I6159" t="s">
        <v>15726</v>
      </c>
      <c r="J6159">
        <v>3</v>
      </c>
      <c r="K6159" t="s">
        <v>16372</v>
      </c>
      <c r="L6159" t="e">
        <v>#N/A</v>
      </c>
      <c r="M6159" t="e">
        <v>#N/A</v>
      </c>
      <c r="N6159" t="e">
        <v>#N/A</v>
      </c>
      <c r="O6159" t="e">
        <v>#N/A</v>
      </c>
      <c r="P6159" s="1">
        <v>-0.18304501000000001</v>
      </c>
      <c r="Q6159" s="1">
        <v>0.35876114178472901</v>
      </c>
      <c r="R6159" s="1">
        <v>0.35876114178472901</v>
      </c>
      <c r="S6159">
        <v>0.40271968800000002</v>
      </c>
      <c r="T6159">
        <v>-0.40271968800000002</v>
      </c>
      <c r="U6159">
        <v>-0.12610565200000001</v>
      </c>
      <c r="V6159">
        <v>-0.14870496699999999</v>
      </c>
    </row>
    <row r="6160" spans="1:22" x14ac:dyDescent="0.2">
      <c r="A6160" t="s">
        <v>5959</v>
      </c>
      <c r="B6160" t="s">
        <v>16359</v>
      </c>
      <c r="C6160">
        <v>326</v>
      </c>
      <c r="D6160" t="s">
        <v>16346</v>
      </c>
      <c r="E6160" t="e">
        <v>#N/A</v>
      </c>
      <c r="F6160" t="e">
        <v>#N/A</v>
      </c>
      <c r="G6160" t="e">
        <v>#N/A</v>
      </c>
      <c r="H6160">
        <v>0.38090000000000002</v>
      </c>
      <c r="I6160">
        <v>0</v>
      </c>
      <c r="J6160">
        <v>0</v>
      </c>
      <c r="K6160">
        <v>0</v>
      </c>
      <c r="L6160" t="e">
        <v>#N/A</v>
      </c>
      <c r="M6160" t="e">
        <v>#N/A</v>
      </c>
      <c r="N6160" t="e">
        <v>#N/A</v>
      </c>
      <c r="O6160" t="e">
        <v>#N/A</v>
      </c>
      <c r="P6160" s="1" t="e">
        <v>#N/A</v>
      </c>
      <c r="Q6160" s="1" t="e">
        <v>#N/A</v>
      </c>
      <c r="R6160" s="1" t="e">
        <v>#N/A</v>
      </c>
      <c r="S6160">
        <v>1.040666678</v>
      </c>
      <c r="T6160">
        <v>-1.040666678</v>
      </c>
      <c r="U6160">
        <v>1.0828846000000001</v>
      </c>
      <c r="V6160">
        <v>1.0072992220000001</v>
      </c>
    </row>
    <row r="6161" spans="1:22" x14ac:dyDescent="0.2">
      <c r="A6161" t="s">
        <v>5967</v>
      </c>
      <c r="B6161" t="s">
        <v>16359</v>
      </c>
      <c r="C6161">
        <v>326</v>
      </c>
      <c r="D6161" t="s">
        <v>16347</v>
      </c>
      <c r="E6161" t="e">
        <v>#N/A</v>
      </c>
      <c r="F6161" t="e">
        <v>#N/A</v>
      </c>
      <c r="G6161" t="e">
        <v>#N/A</v>
      </c>
      <c r="H6161">
        <v>0.52569999999999995</v>
      </c>
      <c r="I6161">
        <v>0</v>
      </c>
      <c r="J6161">
        <v>0</v>
      </c>
      <c r="K6161">
        <v>0</v>
      </c>
      <c r="L6161" t="e">
        <v>#N/A</v>
      </c>
      <c r="M6161" t="e">
        <v>#N/A</v>
      </c>
      <c r="N6161" t="e">
        <v>#N/A</v>
      </c>
      <c r="O6161" t="e">
        <v>#N/A</v>
      </c>
      <c r="P6161" s="1" t="e">
        <v>#N/A</v>
      </c>
      <c r="Q6161" s="1" t="e">
        <v>#N/A</v>
      </c>
      <c r="R6161" s="1" t="e">
        <v>#N/A</v>
      </c>
      <c r="S6161">
        <v>0.88745450999999997</v>
      </c>
      <c r="T6161">
        <v>-0.88745450999999997</v>
      </c>
      <c r="U6161">
        <v>0.93971954499999999</v>
      </c>
      <c r="V6161">
        <v>1.067780867</v>
      </c>
    </row>
    <row r="6162" spans="1:22" x14ac:dyDescent="0.2">
      <c r="A6162" t="s">
        <v>5954</v>
      </c>
      <c r="B6162" t="s">
        <v>16359</v>
      </c>
      <c r="C6162">
        <v>326</v>
      </c>
      <c r="D6162" t="s">
        <v>16348</v>
      </c>
      <c r="E6162" t="e">
        <v>#N/A</v>
      </c>
      <c r="F6162" t="e">
        <v>#N/A</v>
      </c>
      <c r="G6162" t="e">
        <v>#N/A</v>
      </c>
      <c r="H6162">
        <v>0.49020000000000002</v>
      </c>
      <c r="I6162" t="s">
        <v>15727</v>
      </c>
      <c r="J6162">
        <v>3</v>
      </c>
      <c r="K6162" t="s">
        <v>16372</v>
      </c>
      <c r="L6162" t="e">
        <v>#N/A</v>
      </c>
      <c r="M6162" t="e">
        <v>#N/A</v>
      </c>
      <c r="N6162" t="e">
        <v>#N/A</v>
      </c>
      <c r="O6162" t="e">
        <v>#N/A</v>
      </c>
      <c r="P6162" s="1">
        <v>0.38217046999999998</v>
      </c>
      <c r="Q6162" s="1">
        <v>0.40439021549242699</v>
      </c>
      <c r="R6162" s="1">
        <v>0.40439021549242699</v>
      </c>
      <c r="S6162">
        <v>0.85899942399999996</v>
      </c>
      <c r="T6162">
        <v>-0.85899942399999996</v>
      </c>
      <c r="U6162">
        <v>0.87669961200000002</v>
      </c>
      <c r="V6162">
        <v>0.69830885700000001</v>
      </c>
    </row>
    <row r="6163" spans="1:22" x14ac:dyDescent="0.2">
      <c r="A6163" t="s">
        <v>5958</v>
      </c>
      <c r="B6163" t="s">
        <v>16359</v>
      </c>
      <c r="C6163">
        <v>326</v>
      </c>
      <c r="D6163" t="s">
        <v>16349</v>
      </c>
      <c r="E6163" t="e">
        <v>#N/A</v>
      </c>
      <c r="F6163" t="e">
        <v>#N/A</v>
      </c>
      <c r="G6163" t="e">
        <v>#N/A</v>
      </c>
      <c r="H6163">
        <v>0.2087</v>
      </c>
      <c r="I6163">
        <v>0</v>
      </c>
      <c r="J6163">
        <v>0</v>
      </c>
      <c r="K6163">
        <v>0</v>
      </c>
      <c r="L6163" t="e">
        <v>#N/A</v>
      </c>
      <c r="M6163" t="e">
        <v>#N/A</v>
      </c>
      <c r="N6163" t="e">
        <v>#N/A</v>
      </c>
      <c r="O6163" t="e">
        <v>#N/A</v>
      </c>
      <c r="P6163" s="1">
        <v>-0.84946790000000005</v>
      </c>
      <c r="Q6163" s="1">
        <v>0.33722028175962299</v>
      </c>
      <c r="R6163" s="1">
        <v>0.33722028175962299</v>
      </c>
      <c r="S6163">
        <v>0.98112037500000004</v>
      </c>
      <c r="T6163">
        <v>-0.98112037500000004</v>
      </c>
      <c r="U6163">
        <v>0.99573961600000005</v>
      </c>
      <c r="V6163">
        <v>1.044632352</v>
      </c>
    </row>
    <row r="6164" spans="1:22" x14ac:dyDescent="0.2">
      <c r="A6164" t="s">
        <v>5963</v>
      </c>
      <c r="B6164" t="s">
        <v>16359</v>
      </c>
      <c r="C6164">
        <v>326</v>
      </c>
      <c r="D6164" t="s">
        <v>16350</v>
      </c>
      <c r="E6164" t="e">
        <v>#N/A</v>
      </c>
      <c r="F6164" t="e">
        <v>#N/A</v>
      </c>
      <c r="G6164" t="e">
        <v>#N/A</v>
      </c>
      <c r="H6164">
        <v>0.5827</v>
      </c>
      <c r="I6164">
        <v>0</v>
      </c>
      <c r="J6164">
        <v>0</v>
      </c>
      <c r="K6164">
        <v>0</v>
      </c>
      <c r="L6164" t="e">
        <v>#N/A</v>
      </c>
      <c r="M6164" t="e">
        <v>#N/A</v>
      </c>
      <c r="N6164" t="e">
        <v>#N/A</v>
      </c>
      <c r="O6164" t="e">
        <v>#N/A</v>
      </c>
      <c r="P6164" s="1" t="e">
        <v>#N/A</v>
      </c>
      <c r="Q6164" s="1" t="e">
        <v>#N/A</v>
      </c>
      <c r="R6164" s="1" t="e">
        <v>#N/A</v>
      </c>
      <c r="S6164">
        <v>1.000084499</v>
      </c>
      <c r="T6164">
        <v>-1.000084499</v>
      </c>
      <c r="U6164">
        <v>0.94277165900000004</v>
      </c>
      <c r="V6164">
        <v>1.146614968</v>
      </c>
    </row>
    <row r="6165" spans="1:22" x14ac:dyDescent="0.2">
      <c r="A6165" t="s">
        <v>5960</v>
      </c>
      <c r="B6165" t="s">
        <v>16359</v>
      </c>
      <c r="C6165">
        <v>326</v>
      </c>
      <c r="D6165" t="s">
        <v>16351</v>
      </c>
      <c r="E6165" t="e">
        <v>#N/A</v>
      </c>
      <c r="F6165" t="e">
        <v>#N/A</v>
      </c>
      <c r="G6165" t="e">
        <v>#N/A</v>
      </c>
      <c r="H6165">
        <v>0.46750000000000003</v>
      </c>
      <c r="I6165">
        <v>0</v>
      </c>
      <c r="J6165">
        <v>0</v>
      </c>
      <c r="K6165">
        <v>0</v>
      </c>
      <c r="L6165" t="e">
        <v>#N/A</v>
      </c>
      <c r="M6165" t="e">
        <v>#N/A</v>
      </c>
      <c r="N6165" t="e">
        <v>#N/A</v>
      </c>
      <c r="O6165" t="e">
        <v>#N/A</v>
      </c>
      <c r="P6165" s="1" t="e">
        <v>#N/A</v>
      </c>
      <c r="Q6165" s="1" t="e">
        <v>#N/A</v>
      </c>
      <c r="R6165" s="1" t="e">
        <v>#N/A</v>
      </c>
      <c r="S6165">
        <v>0.77784142599999995</v>
      </c>
      <c r="T6165">
        <v>-0.77784142599999995</v>
      </c>
      <c r="U6165">
        <v>0.92703209200000003</v>
      </c>
      <c r="V6165">
        <v>0.796351696</v>
      </c>
    </row>
    <row r="6166" spans="1:22" x14ac:dyDescent="0.2">
      <c r="A6166" t="s">
        <v>15554</v>
      </c>
      <c r="B6166" t="s">
        <v>16359</v>
      </c>
      <c r="C6166">
        <v>326</v>
      </c>
      <c r="D6166" t="s">
        <v>16352</v>
      </c>
      <c r="E6166" t="e">
        <v>#N/A</v>
      </c>
      <c r="F6166" t="e">
        <v>#N/A</v>
      </c>
      <c r="G6166" t="e">
        <v>#N/A</v>
      </c>
      <c r="H6166">
        <v>0.83330000000000004</v>
      </c>
      <c r="I6166">
        <v>0</v>
      </c>
      <c r="J6166">
        <v>0</v>
      </c>
      <c r="K6166">
        <v>0</v>
      </c>
      <c r="L6166" t="e">
        <v>#N/A</v>
      </c>
      <c r="M6166" t="e">
        <v>#N/A</v>
      </c>
      <c r="N6166" t="e">
        <v>#N/A</v>
      </c>
      <c r="O6166" t="e">
        <v>#N/A</v>
      </c>
      <c r="P6166" s="1">
        <v>-0.45246672999999998</v>
      </c>
      <c r="Q6166" s="1">
        <v>0.449600618475754</v>
      </c>
      <c r="R6166" s="1">
        <v>0.449600618475754</v>
      </c>
      <c r="S6166" t="e">
        <v>#N/A</v>
      </c>
      <c r="T6166" t="e">
        <v>#N/A</v>
      </c>
      <c r="U6166" t="e">
        <v>#N/A</v>
      </c>
      <c r="V6166" t="e">
        <v>#N/A</v>
      </c>
    </row>
    <row r="6167" spans="1:22" x14ac:dyDescent="0.2">
      <c r="A6167" t="s">
        <v>5956</v>
      </c>
      <c r="B6167" t="s">
        <v>16359</v>
      </c>
      <c r="C6167">
        <v>326</v>
      </c>
      <c r="D6167" t="s">
        <v>16353</v>
      </c>
      <c r="E6167" t="e">
        <v>#N/A</v>
      </c>
      <c r="F6167" t="e">
        <v>#N/A</v>
      </c>
      <c r="G6167" t="e">
        <v>#N/A</v>
      </c>
      <c r="H6167">
        <v>0.23519999999999999</v>
      </c>
      <c r="I6167">
        <v>0</v>
      </c>
      <c r="J6167">
        <v>0</v>
      </c>
      <c r="K6167">
        <v>0</v>
      </c>
      <c r="L6167" t="e">
        <v>#N/A</v>
      </c>
      <c r="M6167" t="e">
        <v>#N/A</v>
      </c>
      <c r="N6167" t="e">
        <v>#N/A</v>
      </c>
      <c r="O6167" t="e">
        <v>#N/A</v>
      </c>
      <c r="P6167" s="1">
        <v>2.627796</v>
      </c>
      <c r="Q6167" s="1">
        <v>0.40723566821385698</v>
      </c>
      <c r="R6167" s="1">
        <v>0.40723566821385698</v>
      </c>
      <c r="S6167">
        <v>0.98634499799999997</v>
      </c>
      <c r="T6167">
        <v>-0.98634499799999997</v>
      </c>
      <c r="U6167">
        <v>0.99333197699999998</v>
      </c>
      <c r="V6167">
        <v>0.88020411200000004</v>
      </c>
    </row>
    <row r="6168" spans="1:22" x14ac:dyDescent="0.2">
      <c r="A6168" t="s">
        <v>5965</v>
      </c>
      <c r="B6168" t="s">
        <v>16359</v>
      </c>
      <c r="C6168">
        <v>326</v>
      </c>
      <c r="D6168" t="s">
        <v>16354</v>
      </c>
      <c r="E6168" t="e">
        <v>#N/A</v>
      </c>
      <c r="F6168" t="e">
        <v>#N/A</v>
      </c>
      <c r="G6168" t="e">
        <v>#N/A</v>
      </c>
      <c r="H6168">
        <v>0.46550000000000002</v>
      </c>
      <c r="I6168">
        <v>0</v>
      </c>
      <c r="J6168">
        <v>0</v>
      </c>
      <c r="K6168">
        <v>0</v>
      </c>
      <c r="L6168" t="e">
        <v>#N/A</v>
      </c>
      <c r="M6168" t="e">
        <v>#N/A</v>
      </c>
      <c r="N6168" t="e">
        <v>#N/A</v>
      </c>
      <c r="O6168" t="e">
        <v>#N/A</v>
      </c>
      <c r="P6168" s="1" t="e">
        <v>#N/A</v>
      </c>
      <c r="Q6168" s="1" t="e">
        <v>#N/A</v>
      </c>
      <c r="R6168" s="1" t="e">
        <v>#N/A</v>
      </c>
      <c r="S6168">
        <v>0.13060691599999999</v>
      </c>
      <c r="T6168">
        <v>-0.13060691599999999</v>
      </c>
      <c r="U6168">
        <v>5.7016217000000001E-2</v>
      </c>
      <c r="V6168">
        <v>0.99336446</v>
      </c>
    </row>
    <row r="6169" spans="1:22" x14ac:dyDescent="0.2">
      <c r="A6169" t="s">
        <v>5966</v>
      </c>
      <c r="B6169" t="s">
        <v>16359</v>
      </c>
      <c r="C6169">
        <v>326</v>
      </c>
      <c r="D6169" t="s">
        <v>16355</v>
      </c>
      <c r="E6169" t="e">
        <v>#N/A</v>
      </c>
      <c r="F6169" t="e">
        <v>#N/A</v>
      </c>
      <c r="G6169" t="e">
        <v>#N/A</v>
      </c>
      <c r="H6169">
        <v>0.2994</v>
      </c>
      <c r="I6169">
        <v>0</v>
      </c>
      <c r="J6169">
        <v>0</v>
      </c>
      <c r="K6169">
        <v>0</v>
      </c>
      <c r="L6169" t="e">
        <v>#N/A</v>
      </c>
      <c r="M6169" t="e">
        <v>#N/A</v>
      </c>
      <c r="N6169" t="e">
        <v>#N/A</v>
      </c>
      <c r="O6169" t="e">
        <v>#N/A</v>
      </c>
      <c r="P6169" s="1" t="e">
        <v>#N/A</v>
      </c>
      <c r="Q6169" s="1" t="e">
        <v>#N/A</v>
      </c>
      <c r="R6169" s="1" t="e">
        <v>#N/A</v>
      </c>
      <c r="S6169">
        <v>0.91391540400000004</v>
      </c>
      <c r="T6169">
        <v>-0.91391540400000004</v>
      </c>
      <c r="U6169">
        <v>0.89488425699999996</v>
      </c>
      <c r="V6169">
        <v>0.99080616799999999</v>
      </c>
    </row>
    <row r="6170" spans="1:22" x14ac:dyDescent="0.2">
      <c r="A6170" t="s">
        <v>5952</v>
      </c>
      <c r="B6170" t="s">
        <v>16359</v>
      </c>
      <c r="C6170">
        <v>326</v>
      </c>
      <c r="D6170" t="s">
        <v>16356</v>
      </c>
      <c r="E6170" t="e">
        <v>#N/A</v>
      </c>
      <c r="F6170" t="e">
        <v>#N/A</v>
      </c>
      <c r="G6170" t="e">
        <v>#N/A</v>
      </c>
      <c r="H6170">
        <v>0.45600000000000002</v>
      </c>
      <c r="I6170" t="s">
        <v>15725</v>
      </c>
      <c r="J6170">
        <v>3</v>
      </c>
      <c r="K6170">
        <v>0</v>
      </c>
      <c r="L6170">
        <v>5.2838299999999998E-2</v>
      </c>
      <c r="M6170">
        <v>0.397675952</v>
      </c>
      <c r="N6170" t="e">
        <v>#N/A</v>
      </c>
      <c r="O6170" t="e">
        <v>#N/A</v>
      </c>
      <c r="P6170" s="1">
        <v>1.2727823</v>
      </c>
      <c r="Q6170" s="1">
        <v>0.470586036591299</v>
      </c>
      <c r="R6170" s="1">
        <v>0.470586036591299</v>
      </c>
      <c r="S6170">
        <v>0.83763801299999996</v>
      </c>
      <c r="T6170">
        <v>-0.83763801299999996</v>
      </c>
      <c r="U6170">
        <v>0.93940120199999999</v>
      </c>
      <c r="V6170">
        <v>0.84603225800000004</v>
      </c>
    </row>
    <row r="6171" spans="1:22" x14ac:dyDescent="0.2">
      <c r="A6171" t="s">
        <v>5969</v>
      </c>
      <c r="B6171" t="s">
        <v>16359</v>
      </c>
      <c r="C6171">
        <v>326</v>
      </c>
      <c r="D6171" t="s">
        <v>16357</v>
      </c>
      <c r="E6171" t="e">
        <v>#N/A</v>
      </c>
      <c r="F6171" t="e">
        <v>#N/A</v>
      </c>
      <c r="G6171" t="e">
        <v>#N/A</v>
      </c>
      <c r="H6171">
        <v>0.61070000000000002</v>
      </c>
      <c r="I6171">
        <v>0</v>
      </c>
      <c r="J6171">
        <v>0</v>
      </c>
      <c r="K6171">
        <v>0</v>
      </c>
      <c r="L6171" t="e">
        <v>#N/A</v>
      </c>
      <c r="M6171" t="e">
        <v>#N/A</v>
      </c>
      <c r="N6171" t="e">
        <v>#N/A</v>
      </c>
      <c r="O6171" t="e">
        <v>#N/A</v>
      </c>
      <c r="P6171" s="1" t="e">
        <v>#N/A</v>
      </c>
      <c r="Q6171" s="1" t="e">
        <v>#N/A</v>
      </c>
      <c r="R6171" s="1" t="e">
        <v>#N/A</v>
      </c>
      <c r="S6171">
        <v>0.70336878599999997</v>
      </c>
      <c r="T6171">
        <v>-0.70336878599999997</v>
      </c>
      <c r="U6171">
        <v>1.272997237</v>
      </c>
      <c r="V6171">
        <v>1.231796871</v>
      </c>
    </row>
    <row r="6172" spans="1:22" x14ac:dyDescent="0.2">
      <c r="A6172" t="s">
        <v>5957</v>
      </c>
      <c r="B6172" t="s">
        <v>16359</v>
      </c>
      <c r="C6172">
        <v>326</v>
      </c>
      <c r="D6172" t="s">
        <v>16358</v>
      </c>
      <c r="E6172" t="e">
        <v>#N/A</v>
      </c>
      <c r="F6172" t="e">
        <v>#N/A</v>
      </c>
      <c r="G6172" t="e">
        <v>#N/A</v>
      </c>
      <c r="H6172">
        <v>0.77639999999999998</v>
      </c>
      <c r="I6172">
        <v>0</v>
      </c>
      <c r="J6172">
        <v>0</v>
      </c>
      <c r="K6172">
        <v>0</v>
      </c>
      <c r="L6172" t="e">
        <v>#N/A</v>
      </c>
      <c r="M6172" t="e">
        <v>#N/A</v>
      </c>
      <c r="N6172" t="e">
        <v>#N/A</v>
      </c>
      <c r="O6172" t="e">
        <v>#N/A</v>
      </c>
      <c r="P6172" s="1" t="e">
        <v>#N/A</v>
      </c>
      <c r="Q6172" s="1" t="e">
        <v>#N/A</v>
      </c>
      <c r="R6172" s="1" t="e">
        <v>#N/A</v>
      </c>
      <c r="S6172">
        <v>1.0234531529999999</v>
      </c>
      <c r="T6172">
        <v>-1.0234531529999999</v>
      </c>
      <c r="U6172">
        <v>0.908686624</v>
      </c>
      <c r="V6172">
        <v>0.49936018799999998</v>
      </c>
    </row>
    <row r="6173" spans="1:22" x14ac:dyDescent="0.2">
      <c r="A6173" t="s">
        <v>5968</v>
      </c>
      <c r="B6173" t="s">
        <v>16359</v>
      </c>
      <c r="C6173">
        <v>326</v>
      </c>
      <c r="D6173" t="s">
        <v>16360</v>
      </c>
      <c r="E6173" t="e">
        <v>#N/A</v>
      </c>
      <c r="F6173" t="e">
        <v>#N/A</v>
      </c>
      <c r="G6173" t="e">
        <v>#N/A</v>
      </c>
      <c r="H6173">
        <v>0.13619999999999999</v>
      </c>
      <c r="I6173">
        <v>0</v>
      </c>
      <c r="J6173">
        <v>0</v>
      </c>
      <c r="K6173">
        <v>0</v>
      </c>
      <c r="L6173" t="e">
        <v>#N/A</v>
      </c>
      <c r="M6173" t="e">
        <v>#N/A</v>
      </c>
      <c r="N6173" t="e">
        <v>#N/A</v>
      </c>
      <c r="O6173" t="e">
        <v>#N/A</v>
      </c>
      <c r="P6173" s="1">
        <v>1.8294371</v>
      </c>
      <c r="Q6173" s="1">
        <v>0.33083935281937499</v>
      </c>
      <c r="R6173" s="1">
        <v>0.33083935281937499</v>
      </c>
      <c r="S6173">
        <v>0.908284176</v>
      </c>
      <c r="T6173">
        <v>-0.908284176</v>
      </c>
      <c r="U6173">
        <v>0.91430506499999997</v>
      </c>
      <c r="V6173">
        <v>1.1359894210000001</v>
      </c>
    </row>
    <row r="6174" spans="1:22" x14ac:dyDescent="0.2">
      <c r="A6174" t="s">
        <v>5953</v>
      </c>
      <c r="B6174" t="s">
        <v>16359</v>
      </c>
      <c r="C6174">
        <v>326</v>
      </c>
      <c r="D6174" t="s">
        <v>16361</v>
      </c>
      <c r="E6174" t="e">
        <v>#N/A</v>
      </c>
      <c r="F6174" t="e">
        <v>#N/A</v>
      </c>
      <c r="G6174" t="e">
        <v>#N/A</v>
      </c>
      <c r="H6174">
        <v>0.51390000000000002</v>
      </c>
      <c r="I6174">
        <v>0</v>
      </c>
      <c r="J6174">
        <v>0</v>
      </c>
      <c r="K6174">
        <v>0</v>
      </c>
      <c r="L6174" t="e">
        <v>#N/A</v>
      </c>
      <c r="M6174" t="e">
        <v>#N/A</v>
      </c>
      <c r="N6174" t="e">
        <v>#N/A</v>
      </c>
      <c r="O6174" t="e">
        <v>#N/A</v>
      </c>
      <c r="P6174" s="1" t="e">
        <v>#N/A</v>
      </c>
      <c r="Q6174" s="1" t="e">
        <v>#N/A</v>
      </c>
      <c r="R6174" s="1" t="e">
        <v>#N/A</v>
      </c>
      <c r="S6174">
        <v>0.83886798100000004</v>
      </c>
      <c r="T6174">
        <v>-0.83886798100000004</v>
      </c>
      <c r="U6174">
        <v>0.89383767400000003</v>
      </c>
      <c r="V6174">
        <v>0.57786794399999997</v>
      </c>
    </row>
    <row r="6175" spans="1:22" x14ac:dyDescent="0.2">
      <c r="A6175" t="s">
        <v>5964</v>
      </c>
      <c r="B6175" t="s">
        <v>16359</v>
      </c>
      <c r="C6175">
        <v>326</v>
      </c>
      <c r="D6175" t="s">
        <v>16362</v>
      </c>
      <c r="E6175" t="e">
        <v>#N/A</v>
      </c>
      <c r="F6175" t="e">
        <v>#N/A</v>
      </c>
      <c r="G6175" t="e">
        <v>#N/A</v>
      </c>
      <c r="H6175">
        <v>0.58489999999999998</v>
      </c>
      <c r="I6175">
        <v>0</v>
      </c>
      <c r="J6175">
        <v>0</v>
      </c>
      <c r="K6175">
        <v>0</v>
      </c>
      <c r="L6175" t="e">
        <v>#N/A</v>
      </c>
      <c r="M6175" t="e">
        <v>#N/A</v>
      </c>
      <c r="N6175" t="e">
        <v>#N/A</v>
      </c>
      <c r="O6175" t="e">
        <v>#N/A</v>
      </c>
      <c r="P6175" s="1" t="e">
        <v>#N/A</v>
      </c>
      <c r="Q6175" s="1" t="e">
        <v>#N/A</v>
      </c>
      <c r="R6175" s="1" t="e">
        <v>#N/A</v>
      </c>
      <c r="S6175">
        <v>0.73827074999999998</v>
      </c>
      <c r="T6175">
        <v>-0.73827074999999998</v>
      </c>
      <c r="U6175">
        <v>1.0131841500000001</v>
      </c>
      <c r="V6175">
        <v>1.0055220279999999</v>
      </c>
    </row>
    <row r="6176" spans="1:22" x14ac:dyDescent="0.2">
      <c r="A6176" t="s">
        <v>5962</v>
      </c>
      <c r="B6176" t="s">
        <v>16359</v>
      </c>
      <c r="C6176">
        <v>326</v>
      </c>
      <c r="D6176" t="s">
        <v>16363</v>
      </c>
      <c r="E6176" t="e">
        <v>#N/A</v>
      </c>
      <c r="F6176" t="e">
        <v>#N/A</v>
      </c>
      <c r="G6176" t="e">
        <v>#N/A</v>
      </c>
      <c r="H6176">
        <v>0.42670000000000002</v>
      </c>
      <c r="I6176">
        <v>0</v>
      </c>
      <c r="J6176">
        <v>0</v>
      </c>
      <c r="K6176">
        <v>0</v>
      </c>
      <c r="L6176" t="e">
        <v>#N/A</v>
      </c>
      <c r="M6176" t="e">
        <v>#N/A</v>
      </c>
      <c r="N6176" t="e">
        <v>#N/A</v>
      </c>
      <c r="O6176" t="e">
        <v>#N/A</v>
      </c>
      <c r="P6176" s="1" t="e">
        <v>#N/A</v>
      </c>
      <c r="Q6176" s="1" t="e">
        <v>#N/A</v>
      </c>
      <c r="R6176" s="1" t="e">
        <v>#N/A</v>
      </c>
      <c r="S6176">
        <v>0.92216640699999997</v>
      </c>
      <c r="T6176">
        <v>-0.92216640699999997</v>
      </c>
      <c r="U6176">
        <v>0.50123309199999999</v>
      </c>
      <c r="V6176">
        <v>0.26523770299999999</v>
      </c>
    </row>
    <row r="6177" spans="1:22" x14ac:dyDescent="0.2">
      <c r="A6177" t="s">
        <v>5976</v>
      </c>
      <c r="B6177" t="s">
        <v>16350</v>
      </c>
      <c r="C6177">
        <v>327</v>
      </c>
      <c r="D6177" t="s">
        <v>16344</v>
      </c>
      <c r="E6177" t="e">
        <v>#N/A</v>
      </c>
      <c r="F6177" t="e">
        <v>#N/A</v>
      </c>
      <c r="G6177" t="e">
        <v>#N/A</v>
      </c>
      <c r="H6177">
        <v>0.73240000000000005</v>
      </c>
      <c r="I6177">
        <v>0</v>
      </c>
      <c r="J6177">
        <v>0</v>
      </c>
      <c r="K6177">
        <v>0</v>
      </c>
      <c r="L6177" t="e">
        <v>#N/A</v>
      </c>
      <c r="M6177" t="e">
        <v>#N/A</v>
      </c>
      <c r="N6177" t="e">
        <v>#N/A</v>
      </c>
      <c r="O6177" t="e">
        <v>#N/A</v>
      </c>
      <c r="P6177" s="1" t="e">
        <v>#N/A</v>
      </c>
      <c r="Q6177" s="1" t="e">
        <v>#N/A</v>
      </c>
      <c r="R6177" s="1" t="e">
        <v>#N/A</v>
      </c>
      <c r="S6177">
        <v>1.0356980549999999</v>
      </c>
      <c r="T6177">
        <v>-1.0356980549999999</v>
      </c>
      <c r="U6177">
        <v>1.050974852</v>
      </c>
      <c r="V6177">
        <v>1.073649775</v>
      </c>
    </row>
    <row r="6178" spans="1:22" x14ac:dyDescent="0.2">
      <c r="A6178" t="s">
        <v>5985</v>
      </c>
      <c r="B6178" t="s">
        <v>16350</v>
      </c>
      <c r="C6178">
        <v>327</v>
      </c>
      <c r="D6178" t="s">
        <v>16345</v>
      </c>
      <c r="E6178" t="e">
        <v>#N/A</v>
      </c>
      <c r="F6178" t="e">
        <v>#N/A</v>
      </c>
      <c r="G6178" t="e">
        <v>#N/A</v>
      </c>
      <c r="H6178">
        <v>0.93400000000000005</v>
      </c>
      <c r="I6178">
        <v>0</v>
      </c>
      <c r="J6178">
        <v>0</v>
      </c>
      <c r="K6178">
        <v>0</v>
      </c>
      <c r="L6178" t="e">
        <v>#N/A</v>
      </c>
      <c r="M6178" t="e">
        <v>#N/A</v>
      </c>
      <c r="N6178" t="e">
        <v>#N/A</v>
      </c>
      <c r="O6178" t="e">
        <v>#N/A</v>
      </c>
      <c r="P6178" s="1" t="e">
        <v>#N/A</v>
      </c>
      <c r="Q6178" s="1" t="e">
        <v>#N/A</v>
      </c>
      <c r="R6178" s="1" t="e">
        <v>#N/A</v>
      </c>
      <c r="S6178">
        <v>0.77637340200000005</v>
      </c>
      <c r="T6178">
        <v>-0.77637340200000005</v>
      </c>
      <c r="U6178">
        <v>0.17304186599999999</v>
      </c>
      <c r="V6178">
        <v>-3.2770643000000002E-2</v>
      </c>
    </row>
    <row r="6179" spans="1:22" x14ac:dyDescent="0.2">
      <c r="A6179" t="s">
        <v>5988</v>
      </c>
      <c r="B6179" t="s">
        <v>16350</v>
      </c>
      <c r="C6179">
        <v>327</v>
      </c>
      <c r="D6179" t="s">
        <v>16346</v>
      </c>
      <c r="E6179" t="e">
        <v>#N/A</v>
      </c>
      <c r="F6179" t="e">
        <v>#N/A</v>
      </c>
      <c r="G6179" t="e">
        <v>#N/A</v>
      </c>
      <c r="H6179">
        <v>0.30470000000000003</v>
      </c>
      <c r="I6179">
        <v>0</v>
      </c>
      <c r="J6179">
        <v>0</v>
      </c>
      <c r="K6179">
        <v>0</v>
      </c>
      <c r="L6179" t="e">
        <v>#N/A</v>
      </c>
      <c r="M6179" t="e">
        <v>#N/A</v>
      </c>
      <c r="N6179" t="e">
        <v>#N/A</v>
      </c>
      <c r="O6179" t="e">
        <v>#N/A</v>
      </c>
      <c r="P6179" s="1" t="e">
        <v>#N/A</v>
      </c>
      <c r="Q6179" s="1" t="e">
        <v>#N/A</v>
      </c>
      <c r="R6179" s="1" t="e">
        <v>#N/A</v>
      </c>
      <c r="S6179">
        <v>0.96290403099999999</v>
      </c>
      <c r="T6179">
        <v>-0.96290403099999999</v>
      </c>
      <c r="U6179">
        <v>0.98824668500000001</v>
      </c>
      <c r="V6179">
        <v>1.0086583360000001</v>
      </c>
    </row>
    <row r="6180" spans="1:22" x14ac:dyDescent="0.2">
      <c r="A6180" t="s">
        <v>5982</v>
      </c>
      <c r="B6180" t="s">
        <v>16350</v>
      </c>
      <c r="C6180">
        <v>327</v>
      </c>
      <c r="D6180" t="s">
        <v>16347</v>
      </c>
      <c r="E6180" t="e">
        <v>#N/A</v>
      </c>
      <c r="F6180" t="e">
        <v>#N/A</v>
      </c>
      <c r="G6180" t="e">
        <v>#N/A</v>
      </c>
      <c r="H6180">
        <v>0.63109999999999999</v>
      </c>
      <c r="I6180">
        <v>0</v>
      </c>
      <c r="J6180">
        <v>0</v>
      </c>
      <c r="K6180">
        <v>0</v>
      </c>
      <c r="L6180" t="e">
        <v>#N/A</v>
      </c>
      <c r="M6180" t="e">
        <v>#N/A</v>
      </c>
      <c r="N6180" t="e">
        <v>#N/A</v>
      </c>
      <c r="O6180" t="e">
        <v>#N/A</v>
      </c>
      <c r="P6180" s="1">
        <v>5.1478967E-2</v>
      </c>
      <c r="Q6180" s="1">
        <v>0.51717037182053605</v>
      </c>
      <c r="R6180" s="1">
        <v>0.51717037182053605</v>
      </c>
      <c r="S6180">
        <v>0.97498569400000001</v>
      </c>
      <c r="T6180">
        <v>-0.97498569400000001</v>
      </c>
      <c r="U6180">
        <v>0.96771796799999998</v>
      </c>
      <c r="V6180">
        <v>0.64115017299999999</v>
      </c>
    </row>
    <row r="6181" spans="1:22" x14ac:dyDescent="0.2">
      <c r="A6181" t="s">
        <v>5975</v>
      </c>
      <c r="B6181" t="s">
        <v>16350</v>
      </c>
      <c r="C6181">
        <v>327</v>
      </c>
      <c r="D6181" t="s">
        <v>16348</v>
      </c>
      <c r="E6181" t="e">
        <v>#N/A</v>
      </c>
      <c r="F6181" t="e">
        <v>#N/A</v>
      </c>
      <c r="G6181" t="e">
        <v>#N/A</v>
      </c>
      <c r="H6181">
        <v>0.56340000000000001</v>
      </c>
      <c r="I6181">
        <v>0</v>
      </c>
      <c r="J6181">
        <v>0</v>
      </c>
      <c r="K6181">
        <v>0</v>
      </c>
      <c r="L6181" t="e">
        <v>#N/A</v>
      </c>
      <c r="M6181" t="e">
        <v>#N/A</v>
      </c>
      <c r="N6181" t="e">
        <v>#N/A</v>
      </c>
      <c r="O6181" t="e">
        <v>#N/A</v>
      </c>
      <c r="P6181" s="1" t="e">
        <v>#N/A</v>
      </c>
      <c r="Q6181" s="1" t="e">
        <v>#N/A</v>
      </c>
      <c r="R6181" s="1" t="e">
        <v>#N/A</v>
      </c>
      <c r="S6181">
        <v>0.91081119700000002</v>
      </c>
      <c r="T6181">
        <v>-0.91081119700000002</v>
      </c>
      <c r="U6181">
        <v>0.97909243599999995</v>
      </c>
      <c r="V6181">
        <v>0.77050322000000004</v>
      </c>
    </row>
    <row r="6182" spans="1:22" x14ac:dyDescent="0.2">
      <c r="A6182" t="s">
        <v>5983</v>
      </c>
      <c r="B6182" t="s">
        <v>16350</v>
      </c>
      <c r="C6182">
        <v>327</v>
      </c>
      <c r="D6182" t="s">
        <v>16349</v>
      </c>
      <c r="E6182" t="e">
        <v>#N/A</v>
      </c>
      <c r="F6182" t="e">
        <v>#N/A</v>
      </c>
      <c r="G6182" t="e">
        <v>#N/A</v>
      </c>
      <c r="H6182">
        <v>0.80669999999999997</v>
      </c>
      <c r="I6182">
        <v>0</v>
      </c>
      <c r="J6182">
        <v>0</v>
      </c>
      <c r="K6182">
        <v>0</v>
      </c>
      <c r="L6182" t="e">
        <v>#N/A</v>
      </c>
      <c r="M6182" t="e">
        <v>#N/A</v>
      </c>
      <c r="N6182" t="e">
        <v>#N/A</v>
      </c>
      <c r="O6182" t="e">
        <v>#N/A</v>
      </c>
      <c r="P6182" s="1" t="e">
        <v>#N/A</v>
      </c>
      <c r="Q6182" s="1" t="e">
        <v>#N/A</v>
      </c>
      <c r="R6182" s="1" t="e">
        <v>#N/A</v>
      </c>
      <c r="S6182">
        <v>1.0276252800000001</v>
      </c>
      <c r="T6182">
        <v>-1.0276252800000001</v>
      </c>
      <c r="U6182">
        <v>1.0644577479999999</v>
      </c>
      <c r="V6182">
        <v>0.93390394399999999</v>
      </c>
    </row>
    <row r="6183" spans="1:22" x14ac:dyDescent="0.2">
      <c r="A6183" t="s">
        <v>5973</v>
      </c>
      <c r="B6183" t="s">
        <v>16350</v>
      </c>
      <c r="C6183">
        <v>327</v>
      </c>
      <c r="D6183" t="s">
        <v>16351</v>
      </c>
      <c r="E6183" t="e">
        <v>#N/A</v>
      </c>
      <c r="F6183" t="e">
        <v>#N/A</v>
      </c>
      <c r="G6183" t="e">
        <v>#N/A</v>
      </c>
      <c r="H6183">
        <v>0.84960000000000002</v>
      </c>
      <c r="I6183">
        <v>0</v>
      </c>
      <c r="J6183">
        <v>0</v>
      </c>
      <c r="K6183">
        <v>0</v>
      </c>
      <c r="L6183" t="e">
        <v>#N/A</v>
      </c>
      <c r="M6183" t="e">
        <v>#N/A</v>
      </c>
      <c r="N6183" t="e">
        <v>#N/A</v>
      </c>
      <c r="O6183" t="e">
        <v>#N/A</v>
      </c>
      <c r="P6183" s="1" t="e">
        <v>#N/A</v>
      </c>
      <c r="Q6183" s="1" t="e">
        <v>#N/A</v>
      </c>
      <c r="R6183" s="1" t="e">
        <v>#N/A</v>
      </c>
      <c r="S6183">
        <v>0.76465019899999997</v>
      </c>
      <c r="T6183">
        <v>-0.76465019899999997</v>
      </c>
      <c r="U6183">
        <v>0.86132633400000003</v>
      </c>
      <c r="V6183">
        <v>0.43708970600000002</v>
      </c>
    </row>
    <row r="6184" spans="1:22" x14ac:dyDescent="0.2">
      <c r="A6184" t="s">
        <v>5987</v>
      </c>
      <c r="B6184" t="s">
        <v>16350</v>
      </c>
      <c r="C6184">
        <v>327</v>
      </c>
      <c r="D6184" t="s">
        <v>16352</v>
      </c>
      <c r="E6184" t="e">
        <v>#N/A</v>
      </c>
      <c r="F6184" t="e">
        <v>#N/A</v>
      </c>
      <c r="G6184" t="e">
        <v>#N/A</v>
      </c>
      <c r="H6184">
        <v>0.77139999999999997</v>
      </c>
      <c r="I6184">
        <v>0</v>
      </c>
      <c r="J6184">
        <v>0</v>
      </c>
      <c r="K6184">
        <v>0</v>
      </c>
      <c r="L6184" t="e">
        <v>#N/A</v>
      </c>
      <c r="M6184" t="e">
        <v>#N/A</v>
      </c>
      <c r="N6184" t="e">
        <v>#N/A</v>
      </c>
      <c r="O6184" t="e">
        <v>#N/A</v>
      </c>
      <c r="P6184" s="1">
        <v>1.1032827000000001</v>
      </c>
      <c r="Q6184" s="1">
        <v>0.54337333822813805</v>
      </c>
      <c r="R6184" s="1">
        <v>0.54337333822813805</v>
      </c>
      <c r="S6184">
        <v>0.89346287199999996</v>
      </c>
      <c r="T6184">
        <v>-0.89346287199999996</v>
      </c>
      <c r="U6184">
        <v>0.89945562999999995</v>
      </c>
      <c r="V6184">
        <v>0.60715895600000003</v>
      </c>
    </row>
    <row r="6185" spans="1:22" x14ac:dyDescent="0.2">
      <c r="A6185" t="s">
        <v>5974</v>
      </c>
      <c r="B6185" t="s">
        <v>16350</v>
      </c>
      <c r="C6185">
        <v>327</v>
      </c>
      <c r="D6185" t="s">
        <v>16353</v>
      </c>
      <c r="E6185" t="e">
        <v>#N/A</v>
      </c>
      <c r="F6185" t="e">
        <v>#N/A</v>
      </c>
      <c r="G6185" t="e">
        <v>#N/A</v>
      </c>
      <c r="H6185">
        <v>0.50560000000000005</v>
      </c>
      <c r="I6185">
        <v>0</v>
      </c>
      <c r="J6185">
        <v>0</v>
      </c>
      <c r="K6185">
        <v>0</v>
      </c>
      <c r="L6185" t="e">
        <v>#N/A</v>
      </c>
      <c r="M6185" t="e">
        <v>#N/A</v>
      </c>
      <c r="N6185" t="e">
        <v>#N/A</v>
      </c>
      <c r="O6185" t="e">
        <v>#N/A</v>
      </c>
      <c r="P6185" s="1" t="e">
        <v>#N/A</v>
      </c>
      <c r="Q6185" s="1" t="e">
        <v>#N/A</v>
      </c>
      <c r="R6185" s="1" t="e">
        <v>#N/A</v>
      </c>
      <c r="S6185">
        <v>0.840355831</v>
      </c>
      <c r="T6185">
        <v>-0.840355831</v>
      </c>
      <c r="U6185">
        <v>0.78226756600000003</v>
      </c>
      <c r="V6185">
        <v>0.59092556299999999</v>
      </c>
    </row>
    <row r="6186" spans="1:22" x14ac:dyDescent="0.2">
      <c r="A6186" t="s">
        <v>5972</v>
      </c>
      <c r="B6186" t="s">
        <v>16350</v>
      </c>
      <c r="C6186">
        <v>327</v>
      </c>
      <c r="D6186" t="s">
        <v>16354</v>
      </c>
      <c r="E6186" t="e">
        <v>#N/A</v>
      </c>
      <c r="F6186" t="e">
        <v>#N/A</v>
      </c>
      <c r="G6186" t="e">
        <v>#N/A</v>
      </c>
      <c r="H6186">
        <v>0.75319999999999998</v>
      </c>
      <c r="I6186">
        <v>0</v>
      </c>
      <c r="J6186">
        <v>0</v>
      </c>
      <c r="K6186">
        <v>0</v>
      </c>
      <c r="L6186" t="e">
        <v>#N/A</v>
      </c>
      <c r="M6186" t="e">
        <v>#N/A</v>
      </c>
      <c r="N6186" t="e">
        <v>#N/A</v>
      </c>
      <c r="O6186" t="e">
        <v>#N/A</v>
      </c>
      <c r="P6186" s="1" t="e">
        <v>#N/A</v>
      </c>
      <c r="Q6186" s="1" t="e">
        <v>#N/A</v>
      </c>
      <c r="R6186" s="1" t="e">
        <v>#N/A</v>
      </c>
      <c r="S6186">
        <v>0.90349091999999998</v>
      </c>
      <c r="T6186">
        <v>-0.90349091999999998</v>
      </c>
      <c r="U6186">
        <v>0.854141814</v>
      </c>
      <c r="V6186">
        <v>0.66995001099999996</v>
      </c>
    </row>
    <row r="6187" spans="1:22" x14ac:dyDescent="0.2">
      <c r="A6187" t="s">
        <v>5970</v>
      </c>
      <c r="B6187" t="s">
        <v>16350</v>
      </c>
      <c r="C6187">
        <v>327</v>
      </c>
      <c r="D6187" t="s">
        <v>16355</v>
      </c>
      <c r="E6187" t="e">
        <v>#N/A</v>
      </c>
      <c r="F6187" t="e">
        <v>#N/A</v>
      </c>
      <c r="G6187" t="e">
        <v>#N/A</v>
      </c>
      <c r="H6187">
        <v>0.25019999999999998</v>
      </c>
      <c r="I6187">
        <v>0</v>
      </c>
      <c r="J6187">
        <v>0</v>
      </c>
      <c r="K6187">
        <v>0</v>
      </c>
      <c r="L6187" t="e">
        <v>#N/A</v>
      </c>
      <c r="M6187" t="e">
        <v>#N/A</v>
      </c>
      <c r="N6187" t="e">
        <v>#N/A</v>
      </c>
      <c r="O6187" t="e">
        <v>#N/A</v>
      </c>
      <c r="P6187" s="1" t="e">
        <v>#N/A</v>
      </c>
      <c r="Q6187" s="1" t="e">
        <v>#N/A</v>
      </c>
      <c r="R6187" s="1" t="e">
        <v>#N/A</v>
      </c>
      <c r="S6187">
        <v>0.94856776899999995</v>
      </c>
      <c r="T6187">
        <v>-0.94856776899999995</v>
      </c>
      <c r="U6187">
        <v>0.95553294899999996</v>
      </c>
      <c r="V6187">
        <v>0.89009192100000001</v>
      </c>
    </row>
    <row r="6188" spans="1:22" x14ac:dyDescent="0.2">
      <c r="A6188" t="s">
        <v>5984</v>
      </c>
      <c r="B6188" t="s">
        <v>16350</v>
      </c>
      <c r="C6188">
        <v>327</v>
      </c>
      <c r="D6188" t="s">
        <v>16356</v>
      </c>
      <c r="E6188" t="e">
        <v>#N/A</v>
      </c>
      <c r="F6188" t="e">
        <v>#N/A</v>
      </c>
      <c r="G6188" t="e">
        <v>#N/A</v>
      </c>
      <c r="H6188">
        <v>0.87890000000000001</v>
      </c>
      <c r="I6188" t="s">
        <v>15725</v>
      </c>
      <c r="J6188">
        <v>3</v>
      </c>
      <c r="K6188">
        <v>0</v>
      </c>
      <c r="L6188" t="e">
        <v>#N/A</v>
      </c>
      <c r="M6188" t="e">
        <v>#N/A</v>
      </c>
      <c r="N6188" t="e">
        <v>#N/A</v>
      </c>
      <c r="O6188" t="e">
        <v>#N/A</v>
      </c>
      <c r="P6188" s="1">
        <v>-2.0958157000000002</v>
      </c>
      <c r="Q6188" s="1">
        <v>0.66257805548400905</v>
      </c>
      <c r="R6188" s="1">
        <v>0.66257805548400905</v>
      </c>
      <c r="S6188">
        <v>0.47603030800000001</v>
      </c>
      <c r="T6188">
        <v>-0.47603030800000001</v>
      </c>
      <c r="U6188">
        <v>0.17100900499999999</v>
      </c>
      <c r="V6188">
        <v>4.4153628E-2</v>
      </c>
    </row>
    <row r="6189" spans="1:22" x14ac:dyDescent="0.2">
      <c r="A6189" t="s">
        <v>5977</v>
      </c>
      <c r="B6189" t="s">
        <v>16350</v>
      </c>
      <c r="C6189">
        <v>327</v>
      </c>
      <c r="D6189" t="s">
        <v>16357</v>
      </c>
      <c r="E6189" t="e">
        <v>#N/A</v>
      </c>
      <c r="F6189" t="e">
        <v>#N/A</v>
      </c>
      <c r="G6189" t="e">
        <v>#N/A</v>
      </c>
      <c r="H6189">
        <v>0.41</v>
      </c>
      <c r="I6189" t="s">
        <v>15725</v>
      </c>
      <c r="J6189">
        <v>3</v>
      </c>
      <c r="K6189">
        <v>0</v>
      </c>
      <c r="L6189" t="e">
        <v>#N/A</v>
      </c>
      <c r="M6189" t="e">
        <v>#N/A</v>
      </c>
      <c r="N6189" t="e">
        <v>#N/A</v>
      </c>
      <c r="O6189" t="e">
        <v>#N/A</v>
      </c>
      <c r="P6189" s="1">
        <v>1.6138701</v>
      </c>
      <c r="Q6189" s="1">
        <v>0.45480740705656603</v>
      </c>
      <c r="R6189" s="1">
        <v>0.45480740705656603</v>
      </c>
      <c r="S6189">
        <v>0.95974448300000004</v>
      </c>
      <c r="T6189">
        <v>-0.95974448300000004</v>
      </c>
      <c r="U6189">
        <v>0.93725582699999999</v>
      </c>
      <c r="V6189">
        <v>0.85032504600000003</v>
      </c>
    </row>
    <row r="6190" spans="1:22" x14ac:dyDescent="0.2">
      <c r="A6190" t="s">
        <v>5971</v>
      </c>
      <c r="B6190" t="s">
        <v>16350</v>
      </c>
      <c r="C6190">
        <v>327</v>
      </c>
      <c r="D6190" t="s">
        <v>16358</v>
      </c>
      <c r="E6190" t="e">
        <v>#N/A</v>
      </c>
      <c r="F6190" t="e">
        <v>#N/A</v>
      </c>
      <c r="G6190" t="e">
        <v>#N/A</v>
      </c>
      <c r="H6190">
        <v>0.63819999999999999</v>
      </c>
      <c r="I6190">
        <v>0</v>
      </c>
      <c r="J6190">
        <v>0</v>
      </c>
      <c r="K6190">
        <v>0</v>
      </c>
      <c r="L6190">
        <v>-1.3156934</v>
      </c>
      <c r="M6190">
        <v>0.61668304399999996</v>
      </c>
      <c r="N6190" t="e">
        <v>#N/A</v>
      </c>
      <c r="O6190" t="e">
        <v>#N/A</v>
      </c>
      <c r="P6190" s="1" t="e">
        <v>#N/A</v>
      </c>
      <c r="Q6190" s="1" t="e">
        <v>#N/A</v>
      </c>
      <c r="R6190" s="1" t="e">
        <v>#N/A</v>
      </c>
      <c r="S6190">
        <v>0.52353318900000001</v>
      </c>
      <c r="T6190">
        <v>-0.52353318900000001</v>
      </c>
      <c r="U6190">
        <v>0.24480690499999999</v>
      </c>
      <c r="V6190">
        <v>0.16804781099999999</v>
      </c>
    </row>
    <row r="6191" spans="1:22" x14ac:dyDescent="0.2">
      <c r="A6191" t="s">
        <v>5980</v>
      </c>
      <c r="B6191" t="s">
        <v>16350</v>
      </c>
      <c r="C6191">
        <v>327</v>
      </c>
      <c r="D6191" t="s">
        <v>16359</v>
      </c>
      <c r="E6191" t="e">
        <v>#N/A</v>
      </c>
      <c r="F6191" t="e">
        <v>#N/A</v>
      </c>
      <c r="G6191" t="e">
        <v>#N/A</v>
      </c>
      <c r="H6191">
        <v>0.53690000000000004</v>
      </c>
      <c r="I6191">
        <v>0</v>
      </c>
      <c r="J6191">
        <v>0</v>
      </c>
      <c r="K6191">
        <v>0</v>
      </c>
      <c r="L6191" t="e">
        <v>#N/A</v>
      </c>
      <c r="M6191" t="e">
        <v>#N/A</v>
      </c>
      <c r="N6191" t="e">
        <v>#N/A</v>
      </c>
      <c r="O6191" t="e">
        <v>#N/A</v>
      </c>
      <c r="P6191" s="1" t="e">
        <v>#N/A</v>
      </c>
      <c r="Q6191" s="1" t="e">
        <v>#N/A</v>
      </c>
      <c r="R6191" s="1" t="e">
        <v>#N/A</v>
      </c>
      <c r="S6191">
        <v>0.87897250599999999</v>
      </c>
      <c r="T6191">
        <v>-0.87897250599999999</v>
      </c>
      <c r="U6191">
        <v>0.94836824399999997</v>
      </c>
      <c r="V6191">
        <v>0.89914447799999997</v>
      </c>
    </row>
    <row r="6192" spans="1:22" x14ac:dyDescent="0.2">
      <c r="A6192" t="s">
        <v>5981</v>
      </c>
      <c r="B6192" t="s">
        <v>16350</v>
      </c>
      <c r="C6192">
        <v>327</v>
      </c>
      <c r="D6192" t="s">
        <v>16360</v>
      </c>
      <c r="E6192" t="e">
        <v>#N/A</v>
      </c>
      <c r="F6192" t="e">
        <v>#N/A</v>
      </c>
      <c r="G6192" t="e">
        <v>#N/A</v>
      </c>
      <c r="H6192">
        <v>0.73270000000000002</v>
      </c>
      <c r="I6192">
        <v>0</v>
      </c>
      <c r="J6192">
        <v>0</v>
      </c>
      <c r="K6192">
        <v>0</v>
      </c>
      <c r="L6192" t="e">
        <v>#N/A</v>
      </c>
      <c r="M6192" t="e">
        <v>#N/A</v>
      </c>
      <c r="N6192" t="e">
        <v>#N/A</v>
      </c>
      <c r="O6192" t="e">
        <v>#N/A</v>
      </c>
      <c r="P6192" s="1">
        <v>1.2145168</v>
      </c>
      <c r="Q6192" s="1">
        <v>0.53014285136455797</v>
      </c>
      <c r="R6192" s="1">
        <v>0.53014285136455797</v>
      </c>
      <c r="S6192">
        <v>0.688914205</v>
      </c>
      <c r="T6192">
        <v>-0.688914205</v>
      </c>
      <c r="U6192">
        <v>0.925106761</v>
      </c>
      <c r="V6192">
        <v>0.59129816000000002</v>
      </c>
    </row>
    <row r="6193" spans="1:22" x14ac:dyDescent="0.2">
      <c r="A6193" t="s">
        <v>5979</v>
      </c>
      <c r="B6193" t="s">
        <v>16350</v>
      </c>
      <c r="C6193">
        <v>327</v>
      </c>
      <c r="D6193" t="s">
        <v>16361</v>
      </c>
      <c r="E6193" t="e">
        <v>#N/A</v>
      </c>
      <c r="F6193" t="e">
        <v>#N/A</v>
      </c>
      <c r="G6193" t="e">
        <v>#N/A</v>
      </c>
      <c r="H6193">
        <v>0.78769999999999996</v>
      </c>
      <c r="I6193">
        <v>0</v>
      </c>
      <c r="J6193">
        <v>0</v>
      </c>
      <c r="K6193">
        <v>0</v>
      </c>
      <c r="L6193" t="e">
        <v>#N/A</v>
      </c>
      <c r="M6193" t="e">
        <v>#N/A</v>
      </c>
      <c r="N6193" t="e">
        <v>#N/A</v>
      </c>
      <c r="O6193" t="e">
        <v>#N/A</v>
      </c>
      <c r="P6193" s="1">
        <v>0.47419348</v>
      </c>
      <c r="Q6193" s="1">
        <v>0.48899020265766402</v>
      </c>
      <c r="R6193" s="1">
        <v>0.48899020265766402</v>
      </c>
      <c r="S6193">
        <v>0.78555457399999995</v>
      </c>
      <c r="T6193">
        <v>-0.78555457399999995</v>
      </c>
      <c r="U6193">
        <v>0.80022433199999998</v>
      </c>
      <c r="V6193">
        <v>0.55421865199999998</v>
      </c>
    </row>
    <row r="6194" spans="1:22" x14ac:dyDescent="0.2">
      <c r="A6194" t="s">
        <v>5978</v>
      </c>
      <c r="B6194" t="s">
        <v>16350</v>
      </c>
      <c r="C6194">
        <v>327</v>
      </c>
      <c r="D6194" t="s">
        <v>16362</v>
      </c>
      <c r="E6194" t="e">
        <v>#N/A</v>
      </c>
      <c r="F6194" t="e">
        <v>#N/A</v>
      </c>
      <c r="G6194" t="e">
        <v>#N/A</v>
      </c>
      <c r="H6194">
        <v>0.78739999999999999</v>
      </c>
      <c r="I6194">
        <v>0</v>
      </c>
      <c r="J6194">
        <v>0</v>
      </c>
      <c r="K6194">
        <v>0</v>
      </c>
      <c r="L6194" t="e">
        <v>#N/A</v>
      </c>
      <c r="M6194" t="e">
        <v>#N/A</v>
      </c>
      <c r="N6194" t="e">
        <v>#N/A</v>
      </c>
      <c r="O6194" t="e">
        <v>#N/A</v>
      </c>
      <c r="P6194" s="1" t="e">
        <v>#N/A</v>
      </c>
      <c r="Q6194" s="1" t="e">
        <v>#N/A</v>
      </c>
      <c r="R6194" s="1" t="e">
        <v>#N/A</v>
      </c>
      <c r="S6194">
        <v>0.82526558299999997</v>
      </c>
      <c r="T6194">
        <v>-0.82526558299999997</v>
      </c>
      <c r="U6194">
        <v>1.034479495</v>
      </c>
      <c r="V6194">
        <v>0.99951143399999998</v>
      </c>
    </row>
    <row r="6195" spans="1:22" x14ac:dyDescent="0.2">
      <c r="A6195" t="s">
        <v>5986</v>
      </c>
      <c r="B6195" t="s">
        <v>16350</v>
      </c>
      <c r="C6195">
        <v>327</v>
      </c>
      <c r="D6195" t="s">
        <v>16363</v>
      </c>
      <c r="E6195" t="e">
        <v>#N/A</v>
      </c>
      <c r="F6195" t="e">
        <v>#N/A</v>
      </c>
      <c r="G6195" t="e">
        <v>#N/A</v>
      </c>
      <c r="H6195">
        <v>0.35099999999999998</v>
      </c>
      <c r="I6195" t="s">
        <v>15725</v>
      </c>
      <c r="J6195">
        <v>3</v>
      </c>
      <c r="K6195">
        <v>0</v>
      </c>
      <c r="L6195" t="e">
        <v>#N/A</v>
      </c>
      <c r="M6195" t="e">
        <v>#N/A</v>
      </c>
      <c r="N6195" t="e">
        <v>#N/A</v>
      </c>
      <c r="O6195" t="e">
        <v>#N/A</v>
      </c>
      <c r="P6195" s="1">
        <v>-1.158463</v>
      </c>
      <c r="Q6195" s="1">
        <v>0.42245869485582799</v>
      </c>
      <c r="R6195" s="1">
        <v>0.42245869485582799</v>
      </c>
      <c r="S6195">
        <v>0.93444426199999997</v>
      </c>
      <c r="T6195">
        <v>-0.93444426199999997</v>
      </c>
      <c r="U6195">
        <v>0.92667047400000002</v>
      </c>
      <c r="V6195">
        <v>0.68468583900000002</v>
      </c>
    </row>
    <row r="6196" spans="1:22" x14ac:dyDescent="0.2">
      <c r="A6196" t="s">
        <v>5996</v>
      </c>
      <c r="B6196" t="s">
        <v>16361</v>
      </c>
      <c r="C6196">
        <v>328</v>
      </c>
      <c r="D6196" t="s">
        <v>16344</v>
      </c>
      <c r="E6196" t="e">
        <v>#N/A</v>
      </c>
      <c r="F6196" t="e">
        <v>#N/A</v>
      </c>
      <c r="G6196" t="e">
        <v>#N/A</v>
      </c>
      <c r="H6196">
        <v>0.1426</v>
      </c>
      <c r="I6196">
        <v>0</v>
      </c>
      <c r="J6196">
        <v>0</v>
      </c>
      <c r="K6196">
        <v>0</v>
      </c>
      <c r="L6196" t="e">
        <v>#N/A</v>
      </c>
      <c r="M6196" t="e">
        <v>#N/A</v>
      </c>
      <c r="N6196" t="e">
        <v>#N/A</v>
      </c>
      <c r="O6196" t="e">
        <v>#N/A</v>
      </c>
      <c r="P6196" s="1" t="e">
        <v>#N/A</v>
      </c>
      <c r="Q6196" s="1" t="e">
        <v>#N/A</v>
      </c>
      <c r="R6196" s="1" t="e">
        <v>#N/A</v>
      </c>
      <c r="S6196">
        <v>1.0263203510000001</v>
      </c>
      <c r="T6196">
        <v>-1.0263203510000001</v>
      </c>
      <c r="U6196">
        <v>0.94350942900000001</v>
      </c>
      <c r="V6196">
        <v>1.0041922700000001</v>
      </c>
    </row>
    <row r="6197" spans="1:22" x14ac:dyDescent="0.2">
      <c r="A6197" t="s">
        <v>5999</v>
      </c>
      <c r="B6197" t="s">
        <v>16361</v>
      </c>
      <c r="C6197">
        <v>328</v>
      </c>
      <c r="D6197" t="s">
        <v>16345</v>
      </c>
      <c r="E6197" t="e">
        <v>#N/A</v>
      </c>
      <c r="F6197" t="e">
        <v>#N/A</v>
      </c>
      <c r="G6197" t="e">
        <v>#N/A</v>
      </c>
      <c r="H6197">
        <v>0.86460000000000004</v>
      </c>
      <c r="I6197">
        <v>0</v>
      </c>
      <c r="J6197">
        <v>0</v>
      </c>
      <c r="K6197">
        <v>0</v>
      </c>
      <c r="L6197" t="e">
        <v>#N/A</v>
      </c>
      <c r="M6197" t="e">
        <v>#N/A</v>
      </c>
      <c r="N6197" t="e">
        <v>#N/A</v>
      </c>
      <c r="O6197" t="e">
        <v>#N/A</v>
      </c>
      <c r="P6197" s="1" t="e">
        <v>#N/A</v>
      </c>
      <c r="Q6197" s="1" t="e">
        <v>#N/A</v>
      </c>
      <c r="R6197" s="1" t="e">
        <v>#N/A</v>
      </c>
      <c r="S6197">
        <v>0.94262156100000005</v>
      </c>
      <c r="T6197">
        <v>-0.94262156100000005</v>
      </c>
      <c r="U6197">
        <v>0.930589942</v>
      </c>
      <c r="V6197">
        <v>0.92604470500000002</v>
      </c>
    </row>
    <row r="6198" spans="1:22" x14ac:dyDescent="0.2">
      <c r="A6198" t="s">
        <v>6000</v>
      </c>
      <c r="B6198" t="s">
        <v>16361</v>
      </c>
      <c r="C6198">
        <v>328</v>
      </c>
      <c r="D6198" t="s">
        <v>16346</v>
      </c>
      <c r="E6198" t="e">
        <v>#N/A</v>
      </c>
      <c r="F6198" t="e">
        <v>#N/A</v>
      </c>
      <c r="G6198" t="e">
        <v>#N/A</v>
      </c>
      <c r="H6198">
        <v>0.17660000000000001</v>
      </c>
      <c r="I6198">
        <v>0</v>
      </c>
      <c r="J6198">
        <v>0</v>
      </c>
      <c r="K6198">
        <v>0</v>
      </c>
      <c r="L6198" t="e">
        <v>#N/A</v>
      </c>
      <c r="M6198" t="e">
        <v>#N/A</v>
      </c>
      <c r="N6198" t="e">
        <v>#N/A</v>
      </c>
      <c r="O6198" t="e">
        <v>#N/A</v>
      </c>
      <c r="P6198" s="1" t="e">
        <v>#N/A</v>
      </c>
      <c r="Q6198" s="1" t="e">
        <v>#N/A</v>
      </c>
      <c r="R6198" s="1" t="e">
        <v>#N/A</v>
      </c>
      <c r="S6198">
        <v>1.038004924</v>
      </c>
      <c r="T6198">
        <v>-1.038004924</v>
      </c>
      <c r="U6198">
        <v>0.65197097699999995</v>
      </c>
      <c r="V6198">
        <v>0.93561931600000003</v>
      </c>
    </row>
    <row r="6199" spans="1:22" x14ac:dyDescent="0.2">
      <c r="A6199" t="s">
        <v>5990</v>
      </c>
      <c r="B6199" t="s">
        <v>16361</v>
      </c>
      <c r="C6199">
        <v>328</v>
      </c>
      <c r="D6199" t="s">
        <v>16347</v>
      </c>
      <c r="E6199" t="e">
        <v>#N/A</v>
      </c>
      <c r="F6199" t="e">
        <v>#N/A</v>
      </c>
      <c r="G6199" t="e">
        <v>#N/A</v>
      </c>
      <c r="H6199">
        <v>0.13159999999999999</v>
      </c>
      <c r="I6199">
        <v>0</v>
      </c>
      <c r="J6199">
        <v>0</v>
      </c>
      <c r="K6199">
        <v>0</v>
      </c>
      <c r="L6199" t="e">
        <v>#N/A</v>
      </c>
      <c r="M6199" t="e">
        <v>#N/A</v>
      </c>
      <c r="N6199" t="e">
        <v>#N/A</v>
      </c>
      <c r="O6199" t="e">
        <v>#N/A</v>
      </c>
      <c r="P6199" s="1" t="e">
        <v>#N/A</v>
      </c>
      <c r="Q6199" s="1" t="e">
        <v>#N/A</v>
      </c>
      <c r="R6199" s="1" t="e">
        <v>#N/A</v>
      </c>
      <c r="S6199">
        <v>0.92013353200000003</v>
      </c>
      <c r="T6199">
        <v>-0.92013353200000003</v>
      </c>
      <c r="U6199">
        <v>0.984237362</v>
      </c>
      <c r="V6199">
        <v>0.56235701400000004</v>
      </c>
    </row>
    <row r="6200" spans="1:22" x14ac:dyDescent="0.2">
      <c r="A6200" t="s">
        <v>5991</v>
      </c>
      <c r="B6200" t="s">
        <v>16361</v>
      </c>
      <c r="C6200">
        <v>328</v>
      </c>
      <c r="D6200" t="s">
        <v>16348</v>
      </c>
      <c r="E6200" t="e">
        <v>#N/A</v>
      </c>
      <c r="F6200" t="e">
        <v>#N/A</v>
      </c>
      <c r="G6200" t="e">
        <v>#N/A</v>
      </c>
      <c r="H6200">
        <v>8.3599999999999994E-2</v>
      </c>
      <c r="I6200">
        <v>0</v>
      </c>
      <c r="J6200">
        <v>0</v>
      </c>
      <c r="K6200">
        <v>0</v>
      </c>
      <c r="L6200" t="e">
        <v>#N/A</v>
      </c>
      <c r="M6200" t="e">
        <v>#N/A</v>
      </c>
      <c r="N6200" t="e">
        <v>#N/A</v>
      </c>
      <c r="O6200" t="e">
        <v>#N/A</v>
      </c>
      <c r="P6200" s="1" t="e">
        <v>#N/A</v>
      </c>
      <c r="Q6200" s="1" t="e">
        <v>#N/A</v>
      </c>
      <c r="R6200" s="1" t="e">
        <v>#N/A</v>
      </c>
      <c r="S6200">
        <v>0.91773185000000002</v>
      </c>
      <c r="T6200">
        <v>-0.91773185000000002</v>
      </c>
      <c r="U6200">
        <v>1.004206213</v>
      </c>
      <c r="V6200">
        <v>0.94729707699999999</v>
      </c>
    </row>
    <row r="6201" spans="1:22" x14ac:dyDescent="0.2">
      <c r="A6201" t="s">
        <v>5989</v>
      </c>
      <c r="B6201" t="s">
        <v>16361</v>
      </c>
      <c r="C6201">
        <v>328</v>
      </c>
      <c r="D6201" t="s">
        <v>16349</v>
      </c>
      <c r="E6201" t="e">
        <v>#N/A</v>
      </c>
      <c r="F6201" t="e">
        <v>#N/A</v>
      </c>
      <c r="G6201" t="e">
        <v>#N/A</v>
      </c>
      <c r="H6201">
        <v>0.18340000000000001</v>
      </c>
      <c r="I6201">
        <v>0</v>
      </c>
      <c r="J6201">
        <v>0</v>
      </c>
      <c r="K6201">
        <v>0</v>
      </c>
      <c r="L6201" t="e">
        <v>#N/A</v>
      </c>
      <c r="M6201" t="e">
        <v>#N/A</v>
      </c>
      <c r="N6201" t="e">
        <v>#N/A</v>
      </c>
      <c r="O6201" t="e">
        <v>#N/A</v>
      </c>
      <c r="P6201" s="1">
        <v>1.7412898999999999</v>
      </c>
      <c r="Q6201" s="1">
        <v>0.341201683635314</v>
      </c>
      <c r="R6201" s="1">
        <v>0.341201683635314</v>
      </c>
      <c r="S6201">
        <v>1.0731634830000001</v>
      </c>
      <c r="T6201">
        <v>-1.0731634830000001</v>
      </c>
      <c r="U6201">
        <v>0.97640554599999996</v>
      </c>
      <c r="V6201">
        <v>0.96583996999999999</v>
      </c>
    </row>
    <row r="6202" spans="1:22" x14ac:dyDescent="0.2">
      <c r="A6202" t="s">
        <v>6001</v>
      </c>
      <c r="B6202" t="s">
        <v>16361</v>
      </c>
      <c r="C6202">
        <v>328</v>
      </c>
      <c r="D6202" t="s">
        <v>16350</v>
      </c>
      <c r="E6202" t="e">
        <v>#N/A</v>
      </c>
      <c r="F6202" t="e">
        <v>#N/A</v>
      </c>
      <c r="G6202" t="e">
        <v>#N/A</v>
      </c>
      <c r="H6202">
        <v>0.245</v>
      </c>
      <c r="I6202">
        <v>0</v>
      </c>
      <c r="J6202">
        <v>0</v>
      </c>
      <c r="K6202">
        <v>0</v>
      </c>
      <c r="L6202" t="e">
        <v>#N/A</v>
      </c>
      <c r="M6202" t="e">
        <v>#N/A</v>
      </c>
      <c r="N6202" t="e">
        <v>#N/A</v>
      </c>
      <c r="O6202" t="e">
        <v>#N/A</v>
      </c>
      <c r="P6202" s="1" t="e">
        <v>#N/A</v>
      </c>
      <c r="Q6202" s="1" t="e">
        <v>#N/A</v>
      </c>
      <c r="R6202" s="1" t="e">
        <v>#N/A</v>
      </c>
      <c r="S6202">
        <v>0.78361983899999998</v>
      </c>
      <c r="T6202">
        <v>-0.78361983899999998</v>
      </c>
      <c r="U6202">
        <v>0.96650344700000002</v>
      </c>
      <c r="V6202">
        <v>0.64545067700000003</v>
      </c>
    </row>
    <row r="6203" spans="1:22" x14ac:dyDescent="0.2">
      <c r="A6203" t="s">
        <v>6004</v>
      </c>
      <c r="B6203" t="s">
        <v>16361</v>
      </c>
      <c r="C6203">
        <v>328</v>
      </c>
      <c r="D6203" t="s">
        <v>16351</v>
      </c>
      <c r="E6203" t="e">
        <v>#N/A</v>
      </c>
      <c r="F6203" t="e">
        <v>#N/A</v>
      </c>
      <c r="G6203" t="e">
        <v>#N/A</v>
      </c>
      <c r="H6203">
        <v>6.0699999999999997E-2</v>
      </c>
      <c r="I6203" t="s">
        <v>15724</v>
      </c>
      <c r="J6203">
        <v>0</v>
      </c>
      <c r="K6203">
        <v>0</v>
      </c>
      <c r="L6203" t="e">
        <v>#N/A</v>
      </c>
      <c r="M6203" t="e">
        <v>#N/A</v>
      </c>
      <c r="N6203" t="e">
        <v>#N/A</v>
      </c>
      <c r="O6203" t="e">
        <v>#N/A</v>
      </c>
      <c r="P6203" s="1">
        <v>2.3876214</v>
      </c>
      <c r="Q6203" s="1">
        <v>7.9719319891569995E-2</v>
      </c>
      <c r="R6203" s="1">
        <v>7.9719319891569995E-2</v>
      </c>
      <c r="S6203">
        <v>1.062000397</v>
      </c>
      <c r="T6203">
        <v>-1.062000397</v>
      </c>
      <c r="U6203">
        <v>1.052649451</v>
      </c>
      <c r="V6203">
        <v>1.065343124</v>
      </c>
    </row>
    <row r="6204" spans="1:22" x14ac:dyDescent="0.2">
      <c r="A6204" t="s">
        <v>5993</v>
      </c>
      <c r="B6204" t="s">
        <v>16361</v>
      </c>
      <c r="C6204">
        <v>328</v>
      </c>
      <c r="D6204" t="s">
        <v>16352</v>
      </c>
      <c r="E6204" t="e">
        <v>#N/A</v>
      </c>
      <c r="F6204" t="e">
        <v>#N/A</v>
      </c>
      <c r="G6204" t="e">
        <v>#N/A</v>
      </c>
      <c r="H6204">
        <v>0.1197</v>
      </c>
      <c r="I6204">
        <v>0</v>
      </c>
      <c r="J6204">
        <v>0</v>
      </c>
      <c r="K6204">
        <v>0</v>
      </c>
      <c r="L6204" t="e">
        <v>#N/A</v>
      </c>
      <c r="M6204" t="e">
        <v>#N/A</v>
      </c>
      <c r="N6204" t="e">
        <v>#N/A</v>
      </c>
      <c r="O6204" t="e">
        <v>#N/A</v>
      </c>
      <c r="P6204" s="1" t="e">
        <v>#N/A</v>
      </c>
      <c r="Q6204" s="1" t="e">
        <v>#N/A</v>
      </c>
      <c r="R6204" s="1" t="e">
        <v>#N/A</v>
      </c>
      <c r="S6204">
        <v>0.932913565</v>
      </c>
      <c r="T6204">
        <v>-0.932913565</v>
      </c>
      <c r="U6204">
        <v>0.96219740899999995</v>
      </c>
      <c r="V6204">
        <v>0.91707540300000001</v>
      </c>
    </row>
    <row r="6205" spans="1:22" x14ac:dyDescent="0.2">
      <c r="A6205" t="s">
        <v>6002</v>
      </c>
      <c r="B6205" t="s">
        <v>16361</v>
      </c>
      <c r="C6205">
        <v>328</v>
      </c>
      <c r="D6205" t="s">
        <v>16353</v>
      </c>
      <c r="E6205" t="e">
        <v>#N/A</v>
      </c>
      <c r="F6205" t="e">
        <v>#N/A</v>
      </c>
      <c r="G6205" t="e">
        <v>#N/A</v>
      </c>
      <c r="H6205">
        <v>0.1116</v>
      </c>
      <c r="I6205">
        <v>0</v>
      </c>
      <c r="J6205">
        <v>0</v>
      </c>
      <c r="K6205">
        <v>0</v>
      </c>
      <c r="L6205" t="e">
        <v>#N/A</v>
      </c>
      <c r="M6205" t="e">
        <v>#N/A</v>
      </c>
      <c r="N6205" t="e">
        <v>#N/A</v>
      </c>
      <c r="O6205" t="e">
        <v>#N/A</v>
      </c>
      <c r="P6205" s="1">
        <v>-0.46912807000000001</v>
      </c>
      <c r="Q6205" s="1">
        <v>9.5920828652709206E-2</v>
      </c>
      <c r="R6205" s="1">
        <v>9.5920828652709206E-2</v>
      </c>
      <c r="S6205">
        <v>0.90047764799999996</v>
      </c>
      <c r="T6205">
        <v>-0.90047764799999996</v>
      </c>
      <c r="U6205">
        <v>0.93112413599999999</v>
      </c>
      <c r="V6205">
        <v>0.93332826999999996</v>
      </c>
    </row>
    <row r="6206" spans="1:22" x14ac:dyDescent="0.2">
      <c r="A6206" t="s">
        <v>6003</v>
      </c>
      <c r="B6206" t="s">
        <v>16361</v>
      </c>
      <c r="C6206">
        <v>328</v>
      </c>
      <c r="D6206" t="s">
        <v>16354</v>
      </c>
      <c r="E6206" t="e">
        <v>#N/A</v>
      </c>
      <c r="F6206" t="e">
        <v>#N/A</v>
      </c>
      <c r="G6206" t="e">
        <v>#N/A</v>
      </c>
      <c r="H6206">
        <v>0.1166</v>
      </c>
      <c r="I6206">
        <v>0</v>
      </c>
      <c r="J6206">
        <v>0</v>
      </c>
      <c r="K6206">
        <v>0</v>
      </c>
      <c r="L6206" t="e">
        <v>#N/A</v>
      </c>
      <c r="M6206" t="e">
        <v>#N/A</v>
      </c>
      <c r="N6206" t="e">
        <v>#N/A</v>
      </c>
      <c r="O6206" t="e">
        <v>#N/A</v>
      </c>
      <c r="P6206" s="1" t="e">
        <v>#N/A</v>
      </c>
      <c r="Q6206" s="1" t="e">
        <v>#N/A</v>
      </c>
      <c r="R6206" s="1" t="e">
        <v>#N/A</v>
      </c>
      <c r="S6206">
        <v>0.98050248299999998</v>
      </c>
      <c r="T6206">
        <v>-0.98050248299999998</v>
      </c>
      <c r="U6206">
        <v>1.036113587</v>
      </c>
      <c r="V6206">
        <v>0.93705661399999995</v>
      </c>
    </row>
    <row r="6207" spans="1:22" x14ac:dyDescent="0.2">
      <c r="A6207" t="s">
        <v>5998</v>
      </c>
      <c r="B6207" t="s">
        <v>16361</v>
      </c>
      <c r="C6207">
        <v>328</v>
      </c>
      <c r="D6207" t="s">
        <v>16355</v>
      </c>
      <c r="E6207" t="e">
        <v>#N/A</v>
      </c>
      <c r="F6207" t="e">
        <v>#N/A</v>
      </c>
      <c r="G6207" t="e">
        <v>#N/A</v>
      </c>
      <c r="H6207">
        <v>0.13420000000000001</v>
      </c>
      <c r="I6207">
        <v>0</v>
      </c>
      <c r="J6207">
        <v>0</v>
      </c>
      <c r="K6207">
        <v>0</v>
      </c>
      <c r="L6207" t="e">
        <v>#N/A</v>
      </c>
      <c r="M6207" t="e">
        <v>#N/A</v>
      </c>
      <c r="N6207" t="e">
        <v>#N/A</v>
      </c>
      <c r="O6207" t="e">
        <v>#N/A</v>
      </c>
      <c r="P6207" s="1" t="e">
        <v>#N/A</v>
      </c>
      <c r="Q6207" s="1" t="e">
        <v>#N/A</v>
      </c>
      <c r="R6207" s="1" t="e">
        <v>#N/A</v>
      </c>
      <c r="S6207">
        <v>0.97576771900000003</v>
      </c>
      <c r="T6207">
        <v>-0.97576771900000003</v>
      </c>
      <c r="U6207">
        <v>0.95417144799999998</v>
      </c>
      <c r="V6207">
        <v>0.69550360499999997</v>
      </c>
    </row>
    <row r="6208" spans="1:22" x14ac:dyDescent="0.2">
      <c r="A6208" t="s">
        <v>6006</v>
      </c>
      <c r="B6208" t="s">
        <v>16361</v>
      </c>
      <c r="C6208">
        <v>328</v>
      </c>
      <c r="D6208" t="s">
        <v>16356</v>
      </c>
      <c r="E6208" t="e">
        <v>#N/A</v>
      </c>
      <c r="F6208" t="e">
        <v>#N/A</v>
      </c>
      <c r="G6208" t="e">
        <v>#N/A</v>
      </c>
      <c r="H6208">
        <v>0.82069999999999999</v>
      </c>
      <c r="I6208">
        <v>0</v>
      </c>
      <c r="J6208">
        <v>0</v>
      </c>
      <c r="K6208">
        <v>0</v>
      </c>
      <c r="L6208" t="e">
        <v>#N/A</v>
      </c>
      <c r="M6208" t="e">
        <v>#N/A</v>
      </c>
      <c r="N6208" t="e">
        <v>#N/A</v>
      </c>
      <c r="O6208" t="e">
        <v>#N/A</v>
      </c>
      <c r="P6208" s="1" t="e">
        <v>#N/A</v>
      </c>
      <c r="Q6208" s="1" t="e">
        <v>#N/A</v>
      </c>
      <c r="R6208" s="1" t="e">
        <v>#N/A</v>
      </c>
      <c r="S6208">
        <v>0.18330501199999999</v>
      </c>
      <c r="T6208">
        <v>-0.18330501199999999</v>
      </c>
      <c r="U6208">
        <v>-0.29518639600000002</v>
      </c>
      <c r="V6208">
        <v>-8.2477902000000006E-2</v>
      </c>
    </row>
    <row r="6209" spans="1:22" x14ac:dyDescent="0.2">
      <c r="A6209" t="s">
        <v>6007</v>
      </c>
      <c r="B6209" t="s">
        <v>16361</v>
      </c>
      <c r="C6209">
        <v>328</v>
      </c>
      <c r="D6209" t="s">
        <v>16357</v>
      </c>
      <c r="E6209" t="e">
        <v>#N/A</v>
      </c>
      <c r="F6209" t="e">
        <v>#N/A</v>
      </c>
      <c r="G6209" t="e">
        <v>#N/A</v>
      </c>
      <c r="H6209">
        <v>0.13120000000000001</v>
      </c>
      <c r="I6209">
        <v>0</v>
      </c>
      <c r="J6209">
        <v>0</v>
      </c>
      <c r="K6209">
        <v>0</v>
      </c>
      <c r="L6209" t="e">
        <v>#N/A</v>
      </c>
      <c r="M6209" t="e">
        <v>#N/A</v>
      </c>
      <c r="N6209" t="e">
        <v>#N/A</v>
      </c>
      <c r="O6209" t="e">
        <v>#N/A</v>
      </c>
      <c r="P6209" s="1" t="e">
        <v>#N/A</v>
      </c>
      <c r="Q6209" s="1" t="e">
        <v>#N/A</v>
      </c>
      <c r="R6209" s="1" t="e">
        <v>#N/A</v>
      </c>
      <c r="S6209">
        <v>1.090831012</v>
      </c>
      <c r="T6209">
        <v>-1.090831012</v>
      </c>
      <c r="U6209">
        <v>0.95642514199999995</v>
      </c>
      <c r="V6209">
        <v>0.54575597799999997</v>
      </c>
    </row>
    <row r="6210" spans="1:22" x14ac:dyDescent="0.2">
      <c r="A6210" t="s">
        <v>5997</v>
      </c>
      <c r="B6210" t="s">
        <v>16361</v>
      </c>
      <c r="C6210">
        <v>328</v>
      </c>
      <c r="D6210" t="s">
        <v>16358</v>
      </c>
      <c r="E6210" t="e">
        <v>#N/A</v>
      </c>
      <c r="F6210" t="e">
        <v>#N/A</v>
      </c>
      <c r="G6210" t="e">
        <v>#N/A</v>
      </c>
      <c r="H6210">
        <v>0.10780000000000001</v>
      </c>
      <c r="I6210">
        <v>0</v>
      </c>
      <c r="J6210">
        <v>0</v>
      </c>
      <c r="K6210">
        <v>0</v>
      </c>
      <c r="L6210" t="e">
        <v>#N/A</v>
      </c>
      <c r="M6210" t="e">
        <v>#N/A</v>
      </c>
      <c r="N6210" t="e">
        <v>#N/A</v>
      </c>
      <c r="O6210" t="e">
        <v>#N/A</v>
      </c>
      <c r="P6210" s="1">
        <v>2.4920957000000001</v>
      </c>
      <c r="Q6210" s="1">
        <v>0.42238225641416099</v>
      </c>
      <c r="R6210" s="1">
        <v>0.42238225641416099</v>
      </c>
      <c r="S6210">
        <v>0.86001529799999998</v>
      </c>
      <c r="T6210">
        <v>-0.86001529799999998</v>
      </c>
      <c r="U6210">
        <v>0.93540467199999999</v>
      </c>
      <c r="V6210">
        <v>0.93939098799999998</v>
      </c>
    </row>
    <row r="6211" spans="1:22" x14ac:dyDescent="0.2">
      <c r="A6211" t="s">
        <v>5995</v>
      </c>
      <c r="B6211" t="s">
        <v>16361</v>
      </c>
      <c r="C6211">
        <v>328</v>
      </c>
      <c r="D6211" t="s">
        <v>16359</v>
      </c>
      <c r="E6211" t="e">
        <v>#N/A</v>
      </c>
      <c r="F6211" t="e">
        <v>#N/A</v>
      </c>
      <c r="G6211" t="e">
        <v>#N/A</v>
      </c>
      <c r="H6211">
        <v>0.1318</v>
      </c>
      <c r="I6211">
        <v>0</v>
      </c>
      <c r="J6211">
        <v>0</v>
      </c>
      <c r="K6211">
        <v>0</v>
      </c>
      <c r="L6211" t="e">
        <v>#N/A</v>
      </c>
      <c r="M6211" t="e">
        <v>#N/A</v>
      </c>
      <c r="N6211" t="e">
        <v>#N/A</v>
      </c>
      <c r="O6211" t="e">
        <v>#N/A</v>
      </c>
      <c r="P6211" s="1" t="e">
        <v>#N/A</v>
      </c>
      <c r="Q6211" s="1" t="e">
        <v>#N/A</v>
      </c>
      <c r="R6211" s="1" t="e">
        <v>#N/A</v>
      </c>
      <c r="S6211">
        <v>1.031504089</v>
      </c>
      <c r="T6211">
        <v>-1.031504089</v>
      </c>
      <c r="U6211">
        <v>1.0309837040000001</v>
      </c>
      <c r="V6211">
        <v>0.94172372699999995</v>
      </c>
    </row>
    <row r="6212" spans="1:22" x14ac:dyDescent="0.2">
      <c r="A6212" t="s">
        <v>5992</v>
      </c>
      <c r="B6212" t="s">
        <v>16361</v>
      </c>
      <c r="C6212">
        <v>328</v>
      </c>
      <c r="D6212" t="s">
        <v>16360</v>
      </c>
      <c r="E6212" t="e">
        <v>#N/A</v>
      </c>
      <c r="F6212" t="e">
        <v>#N/A</v>
      </c>
      <c r="G6212" t="e">
        <v>#N/A</v>
      </c>
      <c r="H6212">
        <v>0.11219999999999999</v>
      </c>
      <c r="I6212">
        <v>0</v>
      </c>
      <c r="J6212">
        <v>0</v>
      </c>
      <c r="K6212">
        <v>0</v>
      </c>
      <c r="L6212" t="e">
        <v>#N/A</v>
      </c>
      <c r="M6212" t="e">
        <v>#N/A</v>
      </c>
      <c r="N6212" t="e">
        <v>#N/A</v>
      </c>
      <c r="O6212" t="e">
        <v>#N/A</v>
      </c>
      <c r="P6212" s="1">
        <v>0.28799552</v>
      </c>
      <c r="Q6212" s="1">
        <v>0.207456723179475</v>
      </c>
      <c r="R6212" s="1">
        <v>0.207456723179475</v>
      </c>
      <c r="S6212">
        <v>1.007832206</v>
      </c>
      <c r="T6212">
        <v>-1.007832206</v>
      </c>
      <c r="U6212">
        <v>0.81709457200000002</v>
      </c>
      <c r="V6212">
        <v>1.0516243080000001</v>
      </c>
    </row>
    <row r="6213" spans="1:22" x14ac:dyDescent="0.2">
      <c r="A6213" t="s">
        <v>6005</v>
      </c>
      <c r="B6213" t="s">
        <v>16361</v>
      </c>
      <c r="C6213">
        <v>328</v>
      </c>
      <c r="D6213" t="s">
        <v>16362</v>
      </c>
      <c r="E6213" t="e">
        <v>#N/A</v>
      </c>
      <c r="F6213" t="e">
        <v>#N/A</v>
      </c>
      <c r="G6213" t="e">
        <v>#N/A</v>
      </c>
      <c r="H6213">
        <v>0.55410000000000004</v>
      </c>
      <c r="I6213">
        <v>0</v>
      </c>
      <c r="J6213">
        <v>0</v>
      </c>
      <c r="K6213">
        <v>0</v>
      </c>
      <c r="L6213" t="e">
        <v>#N/A</v>
      </c>
      <c r="M6213" t="e">
        <v>#N/A</v>
      </c>
      <c r="N6213" t="e">
        <v>#N/A</v>
      </c>
      <c r="O6213" t="e">
        <v>#N/A</v>
      </c>
      <c r="P6213" s="1" t="e">
        <v>#N/A</v>
      </c>
      <c r="Q6213" s="1" t="e">
        <v>#N/A</v>
      </c>
      <c r="R6213" s="1" t="e">
        <v>#N/A</v>
      </c>
      <c r="S6213">
        <v>0.96321738400000001</v>
      </c>
      <c r="T6213">
        <v>-0.96321738400000001</v>
      </c>
      <c r="U6213">
        <v>0.73675102299999995</v>
      </c>
      <c r="V6213">
        <v>1.0905257740000001</v>
      </c>
    </row>
    <row r="6214" spans="1:22" x14ac:dyDescent="0.2">
      <c r="A6214" t="s">
        <v>5994</v>
      </c>
      <c r="B6214" t="s">
        <v>16361</v>
      </c>
      <c r="C6214">
        <v>328</v>
      </c>
      <c r="D6214" t="s">
        <v>16363</v>
      </c>
      <c r="E6214" t="e">
        <v>#N/A</v>
      </c>
      <c r="F6214" t="e">
        <v>#N/A</v>
      </c>
      <c r="G6214" t="e">
        <v>#N/A</v>
      </c>
      <c r="H6214">
        <v>0.25469999999999998</v>
      </c>
      <c r="I6214">
        <v>0</v>
      </c>
      <c r="J6214">
        <v>0</v>
      </c>
      <c r="K6214">
        <v>0</v>
      </c>
      <c r="L6214" t="e">
        <v>#N/A</v>
      </c>
      <c r="M6214" t="e">
        <v>#N/A</v>
      </c>
      <c r="N6214" t="e">
        <v>#N/A</v>
      </c>
      <c r="O6214" t="e">
        <v>#N/A</v>
      </c>
      <c r="P6214" s="1" t="e">
        <v>#N/A</v>
      </c>
      <c r="Q6214" s="1" t="e">
        <v>#N/A</v>
      </c>
      <c r="R6214" s="1" t="e">
        <v>#N/A</v>
      </c>
      <c r="S6214">
        <v>0.64552963100000005</v>
      </c>
      <c r="T6214">
        <v>-0.64552963100000005</v>
      </c>
      <c r="U6214">
        <v>1.0308389039999999</v>
      </c>
      <c r="V6214">
        <v>1.097691521</v>
      </c>
    </row>
    <row r="6215" spans="1:22" x14ac:dyDescent="0.2">
      <c r="A6215" t="s">
        <v>6022</v>
      </c>
      <c r="B6215" t="s">
        <v>16345</v>
      </c>
      <c r="C6215">
        <v>329</v>
      </c>
      <c r="D6215" t="s">
        <v>16344</v>
      </c>
      <c r="E6215" t="e">
        <v>#N/A</v>
      </c>
      <c r="F6215" t="e">
        <v>#N/A</v>
      </c>
      <c r="G6215" t="e">
        <v>#N/A</v>
      </c>
      <c r="H6215">
        <v>0.99860000000000004</v>
      </c>
      <c r="I6215">
        <v>0</v>
      </c>
      <c r="J6215">
        <v>0</v>
      </c>
      <c r="K6215">
        <v>0</v>
      </c>
      <c r="L6215" t="e">
        <v>#N/A</v>
      </c>
      <c r="M6215" t="e">
        <v>#N/A</v>
      </c>
      <c r="N6215" t="e">
        <v>#N/A</v>
      </c>
      <c r="O6215" t="e">
        <v>#N/A</v>
      </c>
      <c r="P6215" s="1" t="e">
        <v>#N/A</v>
      </c>
      <c r="Q6215" s="1" t="e">
        <v>#N/A</v>
      </c>
      <c r="R6215" s="1" t="e">
        <v>#N/A</v>
      </c>
      <c r="S6215">
        <v>0.15405190499999999</v>
      </c>
      <c r="T6215">
        <v>-0.15405190499999999</v>
      </c>
      <c r="U6215">
        <v>-6.2578410000000001E-2</v>
      </c>
      <c r="V6215">
        <v>-0.10227686599999999</v>
      </c>
    </row>
    <row r="6216" spans="1:22" x14ac:dyDescent="0.2">
      <c r="A6216" t="s">
        <v>6025</v>
      </c>
      <c r="B6216" t="s">
        <v>16345</v>
      </c>
      <c r="C6216">
        <v>329</v>
      </c>
      <c r="D6216" t="s">
        <v>16346</v>
      </c>
      <c r="E6216" t="e">
        <v>#N/A</v>
      </c>
      <c r="F6216" t="e">
        <v>#N/A</v>
      </c>
      <c r="G6216" t="e">
        <v>#N/A</v>
      </c>
      <c r="H6216">
        <v>0.99960000000000004</v>
      </c>
      <c r="I6216">
        <v>0</v>
      </c>
      <c r="J6216">
        <v>0</v>
      </c>
      <c r="K6216">
        <v>0</v>
      </c>
      <c r="L6216" t="e">
        <v>#N/A</v>
      </c>
      <c r="M6216" t="e">
        <v>#N/A</v>
      </c>
      <c r="N6216" t="e">
        <v>#N/A</v>
      </c>
      <c r="O6216" t="e">
        <v>#N/A</v>
      </c>
      <c r="P6216" s="1">
        <v>-0.72605412999999996</v>
      </c>
      <c r="Q6216" s="1">
        <v>0.71361084434516697</v>
      </c>
      <c r="R6216" s="1">
        <v>0.71361084434516697</v>
      </c>
      <c r="S6216">
        <v>-0.13492283699999999</v>
      </c>
      <c r="T6216">
        <v>0.13492283699999999</v>
      </c>
      <c r="U6216">
        <v>-5.4989323999999999E-2</v>
      </c>
      <c r="V6216">
        <v>-0.126874816</v>
      </c>
    </row>
    <row r="6217" spans="1:22" x14ac:dyDescent="0.2">
      <c r="A6217" t="s">
        <v>6021</v>
      </c>
      <c r="B6217" t="s">
        <v>16345</v>
      </c>
      <c r="C6217">
        <v>329</v>
      </c>
      <c r="D6217" t="s">
        <v>16347</v>
      </c>
      <c r="E6217" t="e">
        <v>#N/A</v>
      </c>
      <c r="F6217" t="e">
        <v>#N/A</v>
      </c>
      <c r="G6217" t="e">
        <v>#N/A</v>
      </c>
      <c r="H6217">
        <v>0.99970000000000003</v>
      </c>
      <c r="I6217">
        <v>0</v>
      </c>
      <c r="J6217">
        <v>0</v>
      </c>
      <c r="K6217">
        <v>0</v>
      </c>
      <c r="L6217" t="e">
        <v>#N/A</v>
      </c>
      <c r="M6217" t="e">
        <v>#N/A</v>
      </c>
      <c r="N6217" t="e">
        <v>#N/A</v>
      </c>
      <c r="O6217" t="e">
        <v>#N/A</v>
      </c>
      <c r="P6217" s="1" t="e">
        <v>#N/A</v>
      </c>
      <c r="Q6217" s="1" t="e">
        <v>#N/A</v>
      </c>
      <c r="R6217" s="1" t="e">
        <v>#N/A</v>
      </c>
      <c r="S6217">
        <v>0.40129446299999999</v>
      </c>
      <c r="T6217">
        <v>-0.40129446299999999</v>
      </c>
      <c r="U6217">
        <v>-8.1345682000000002E-2</v>
      </c>
      <c r="V6217">
        <v>-0.22363287500000001</v>
      </c>
    </row>
    <row r="6218" spans="1:22" x14ac:dyDescent="0.2">
      <c r="A6218" t="s">
        <v>6018</v>
      </c>
      <c r="B6218" t="s">
        <v>16345</v>
      </c>
      <c r="C6218">
        <v>329</v>
      </c>
      <c r="D6218" t="s">
        <v>16348</v>
      </c>
      <c r="E6218" t="e">
        <v>#N/A</v>
      </c>
      <c r="F6218" t="e">
        <v>#N/A</v>
      </c>
      <c r="G6218" t="e">
        <v>#N/A</v>
      </c>
      <c r="H6218">
        <v>0.996</v>
      </c>
      <c r="I6218" t="s">
        <v>15727</v>
      </c>
      <c r="J6218">
        <v>2</v>
      </c>
      <c r="K6218" t="s">
        <v>16372</v>
      </c>
      <c r="L6218" t="e">
        <v>#N/A</v>
      </c>
      <c r="M6218" t="e">
        <v>#N/A</v>
      </c>
      <c r="N6218" t="e">
        <v>#N/A</v>
      </c>
      <c r="O6218" t="e">
        <v>#N/A</v>
      </c>
      <c r="P6218" s="1">
        <v>3.1319058000000002</v>
      </c>
      <c r="Q6218" s="1">
        <v>0.50873893438942397</v>
      </c>
      <c r="R6218" s="1">
        <v>0.50873893438942397</v>
      </c>
      <c r="S6218">
        <v>-3.7255254000000002E-2</v>
      </c>
      <c r="T6218">
        <v>3.7255254000000002E-2</v>
      </c>
      <c r="U6218">
        <v>-9.0786886999999997E-2</v>
      </c>
      <c r="V6218">
        <v>-0.12254272500000001</v>
      </c>
    </row>
    <row r="6219" spans="1:22" x14ac:dyDescent="0.2">
      <c r="A6219" t="s">
        <v>6008</v>
      </c>
      <c r="B6219" t="s">
        <v>16345</v>
      </c>
      <c r="C6219">
        <v>329</v>
      </c>
      <c r="D6219" t="s">
        <v>16349</v>
      </c>
      <c r="E6219" t="e">
        <v>#N/A</v>
      </c>
      <c r="F6219" t="e">
        <v>#N/A</v>
      </c>
      <c r="G6219" t="e">
        <v>#N/A</v>
      </c>
      <c r="H6219">
        <v>0.9929</v>
      </c>
      <c r="I6219" t="s">
        <v>15728</v>
      </c>
      <c r="J6219">
        <v>2</v>
      </c>
      <c r="K6219" t="s">
        <v>16372</v>
      </c>
      <c r="L6219" t="e">
        <v>#N/A</v>
      </c>
      <c r="M6219" t="e">
        <v>#N/A</v>
      </c>
      <c r="N6219" t="e">
        <v>#N/A</v>
      </c>
      <c r="O6219" t="e">
        <v>#N/A</v>
      </c>
      <c r="P6219" s="1">
        <v>-1.4606053999999999</v>
      </c>
      <c r="Q6219" s="1">
        <v>0.45251516339122599</v>
      </c>
      <c r="R6219" s="1">
        <v>0.45251516339122599</v>
      </c>
      <c r="S6219">
        <v>0.46877591299999999</v>
      </c>
      <c r="T6219">
        <v>-0.46877591299999999</v>
      </c>
      <c r="U6219">
        <v>-0.144419351</v>
      </c>
      <c r="V6219">
        <v>-4.1891728000000003E-2</v>
      </c>
    </row>
    <row r="6220" spans="1:22" x14ac:dyDescent="0.2">
      <c r="A6220" t="s">
        <v>6024</v>
      </c>
      <c r="B6220" t="s">
        <v>16345</v>
      </c>
      <c r="C6220">
        <v>329</v>
      </c>
      <c r="D6220" t="s">
        <v>16350</v>
      </c>
      <c r="E6220" t="e">
        <v>#N/A</v>
      </c>
      <c r="F6220" t="e">
        <v>#N/A</v>
      </c>
      <c r="G6220" t="e">
        <v>#N/A</v>
      </c>
      <c r="H6220">
        <v>0.99929999999999997</v>
      </c>
      <c r="I6220">
        <v>0</v>
      </c>
      <c r="J6220">
        <v>0</v>
      </c>
      <c r="K6220">
        <v>0</v>
      </c>
      <c r="L6220" t="e">
        <v>#N/A</v>
      </c>
      <c r="M6220" t="e">
        <v>#N/A</v>
      </c>
      <c r="N6220" t="e">
        <v>#N/A</v>
      </c>
      <c r="O6220" t="e">
        <v>#N/A</v>
      </c>
      <c r="P6220" s="1">
        <v>3.3782537000000001</v>
      </c>
      <c r="Q6220" s="1">
        <v>0.62346924604919596</v>
      </c>
      <c r="R6220" s="1">
        <v>0.62346924604919596</v>
      </c>
      <c r="S6220">
        <v>7.0525476000000004E-2</v>
      </c>
      <c r="T6220">
        <v>-7.0525476000000004E-2</v>
      </c>
      <c r="U6220">
        <v>0.39470628000000002</v>
      </c>
      <c r="V6220">
        <v>-4.3847371000000003E-2</v>
      </c>
    </row>
    <row r="6221" spans="1:22" x14ac:dyDescent="0.2">
      <c r="A6221" t="s">
        <v>6020</v>
      </c>
      <c r="B6221" t="s">
        <v>16345</v>
      </c>
      <c r="C6221">
        <v>329</v>
      </c>
      <c r="D6221" t="s">
        <v>16351</v>
      </c>
      <c r="E6221" t="e">
        <v>#N/A</v>
      </c>
      <c r="F6221" t="e">
        <v>#N/A</v>
      </c>
      <c r="G6221" t="e">
        <v>#N/A</v>
      </c>
      <c r="H6221">
        <v>0.99880000000000002</v>
      </c>
      <c r="I6221">
        <v>0</v>
      </c>
      <c r="J6221">
        <v>0</v>
      </c>
      <c r="K6221">
        <v>0</v>
      </c>
      <c r="L6221" t="e">
        <v>#N/A</v>
      </c>
      <c r="M6221" t="e">
        <v>#N/A</v>
      </c>
      <c r="N6221" t="e">
        <v>#N/A</v>
      </c>
      <c r="O6221" t="e">
        <v>#N/A</v>
      </c>
      <c r="P6221" s="1" t="e">
        <v>#N/A</v>
      </c>
      <c r="Q6221" s="1" t="e">
        <v>#N/A</v>
      </c>
      <c r="R6221" s="1" t="e">
        <v>#N/A</v>
      </c>
      <c r="S6221">
        <v>0.16667438200000001</v>
      </c>
      <c r="T6221">
        <v>-0.16667438200000001</v>
      </c>
      <c r="U6221">
        <v>-7.4010355999999999E-2</v>
      </c>
      <c r="V6221">
        <v>6.1732975000000002E-2</v>
      </c>
    </row>
    <row r="6222" spans="1:22" x14ac:dyDescent="0.2">
      <c r="A6222" t="s">
        <v>6015</v>
      </c>
      <c r="B6222" t="s">
        <v>16345</v>
      </c>
      <c r="C6222">
        <v>329</v>
      </c>
      <c r="D6222" t="s">
        <v>16352</v>
      </c>
      <c r="E6222" t="e">
        <v>#N/A</v>
      </c>
      <c r="F6222" t="e">
        <v>#N/A</v>
      </c>
      <c r="G6222" t="e">
        <v>#N/A</v>
      </c>
      <c r="H6222">
        <v>0.99970000000000003</v>
      </c>
      <c r="I6222">
        <v>0</v>
      </c>
      <c r="J6222">
        <v>0</v>
      </c>
      <c r="K6222">
        <v>0</v>
      </c>
      <c r="L6222" t="e">
        <v>#N/A</v>
      </c>
      <c r="M6222" t="e">
        <v>#N/A</v>
      </c>
      <c r="N6222" t="e">
        <v>#N/A</v>
      </c>
      <c r="O6222" t="e">
        <v>#N/A</v>
      </c>
      <c r="P6222" s="1" t="e">
        <v>#N/A</v>
      </c>
      <c r="Q6222" s="1" t="e">
        <v>#N/A</v>
      </c>
      <c r="R6222" s="1" t="e">
        <v>#N/A</v>
      </c>
      <c r="S6222">
        <v>0.38453037499999998</v>
      </c>
      <c r="T6222">
        <v>-0.38453037499999998</v>
      </c>
      <c r="U6222">
        <v>3.3148294000000002E-2</v>
      </c>
      <c r="V6222">
        <v>-0.14820013900000001</v>
      </c>
    </row>
    <row r="6223" spans="1:22" x14ac:dyDescent="0.2">
      <c r="A6223" t="s">
        <v>6013</v>
      </c>
      <c r="B6223" t="s">
        <v>16345</v>
      </c>
      <c r="C6223">
        <v>329</v>
      </c>
      <c r="D6223" t="s">
        <v>16353</v>
      </c>
      <c r="E6223" t="e">
        <v>#N/A</v>
      </c>
      <c r="F6223" t="e">
        <v>#N/A</v>
      </c>
      <c r="G6223" t="e">
        <v>#N/A</v>
      </c>
      <c r="H6223">
        <v>0.99619999999999997</v>
      </c>
      <c r="I6223">
        <v>0</v>
      </c>
      <c r="J6223">
        <v>0</v>
      </c>
      <c r="K6223">
        <v>0</v>
      </c>
      <c r="L6223" t="e">
        <v>#N/A</v>
      </c>
      <c r="M6223" t="e">
        <v>#N/A</v>
      </c>
      <c r="N6223" t="e">
        <v>#N/A</v>
      </c>
      <c r="O6223" t="e">
        <v>#N/A</v>
      </c>
      <c r="P6223" s="1" t="e">
        <v>#N/A</v>
      </c>
      <c r="Q6223" s="1" t="e">
        <v>#N/A</v>
      </c>
      <c r="R6223" s="1" t="e">
        <v>#N/A</v>
      </c>
      <c r="S6223">
        <v>0.38286160299999999</v>
      </c>
      <c r="T6223">
        <v>-0.38286160299999999</v>
      </c>
      <c r="U6223">
        <v>0.209427376</v>
      </c>
      <c r="V6223">
        <v>-0.168045211</v>
      </c>
    </row>
    <row r="6224" spans="1:22" x14ac:dyDescent="0.2">
      <c r="A6224" t="s">
        <v>6019</v>
      </c>
      <c r="B6224" t="s">
        <v>16345</v>
      </c>
      <c r="C6224">
        <v>329</v>
      </c>
      <c r="D6224" t="s">
        <v>16354</v>
      </c>
      <c r="E6224" t="e">
        <v>#N/A</v>
      </c>
      <c r="F6224" t="e">
        <v>#N/A</v>
      </c>
      <c r="G6224" t="e">
        <v>#N/A</v>
      </c>
      <c r="H6224">
        <v>0.99929999999999997</v>
      </c>
      <c r="I6224">
        <v>0</v>
      </c>
      <c r="J6224">
        <v>0</v>
      </c>
      <c r="K6224">
        <v>0</v>
      </c>
      <c r="L6224" t="e">
        <v>#N/A</v>
      </c>
      <c r="M6224" t="e">
        <v>#N/A</v>
      </c>
      <c r="N6224" t="e">
        <v>#N/A</v>
      </c>
      <c r="O6224" t="e">
        <v>#N/A</v>
      </c>
      <c r="P6224" s="1" t="e">
        <v>#N/A</v>
      </c>
      <c r="Q6224" s="1" t="e">
        <v>#N/A</v>
      </c>
      <c r="R6224" s="1" t="e">
        <v>#N/A</v>
      </c>
      <c r="S6224">
        <v>0.64239838599999999</v>
      </c>
      <c r="T6224">
        <v>-0.64239838599999999</v>
      </c>
      <c r="U6224">
        <v>5.9576034999999999E-2</v>
      </c>
      <c r="V6224">
        <v>-0.123267723</v>
      </c>
    </row>
    <row r="6225" spans="1:22" x14ac:dyDescent="0.2">
      <c r="A6225" t="s">
        <v>6016</v>
      </c>
      <c r="B6225" t="s">
        <v>16345</v>
      </c>
      <c r="C6225">
        <v>329</v>
      </c>
      <c r="D6225" t="s">
        <v>16355</v>
      </c>
      <c r="E6225" t="e">
        <v>#N/A</v>
      </c>
      <c r="F6225" t="e">
        <v>#N/A</v>
      </c>
      <c r="G6225" t="e">
        <v>#N/A</v>
      </c>
      <c r="H6225">
        <v>0.99950000000000006</v>
      </c>
      <c r="I6225">
        <v>0</v>
      </c>
      <c r="J6225">
        <v>0</v>
      </c>
      <c r="K6225">
        <v>0</v>
      </c>
      <c r="L6225" t="e">
        <v>#N/A</v>
      </c>
      <c r="M6225" t="e">
        <v>#N/A</v>
      </c>
      <c r="N6225" t="e">
        <v>#N/A</v>
      </c>
      <c r="O6225" t="e">
        <v>#N/A</v>
      </c>
      <c r="P6225" s="1" t="e">
        <v>#N/A</v>
      </c>
      <c r="Q6225" s="1" t="e">
        <v>#N/A</v>
      </c>
      <c r="R6225" s="1" t="e">
        <v>#N/A</v>
      </c>
      <c r="S6225">
        <v>2.9862085999999999E-2</v>
      </c>
      <c r="T6225">
        <v>-2.9862085999999999E-2</v>
      </c>
      <c r="U6225">
        <v>1.8400812999999999E-2</v>
      </c>
      <c r="V6225">
        <v>-0.17382995300000001</v>
      </c>
    </row>
    <row r="6226" spans="1:22" x14ac:dyDescent="0.2">
      <c r="A6226" t="s">
        <v>6023</v>
      </c>
      <c r="B6226" t="s">
        <v>16345</v>
      </c>
      <c r="C6226">
        <v>329</v>
      </c>
      <c r="D6226" t="s">
        <v>16356</v>
      </c>
      <c r="E6226" t="e">
        <v>#N/A</v>
      </c>
      <c r="F6226" t="e">
        <v>#N/A</v>
      </c>
      <c r="G6226" t="e">
        <v>#N/A</v>
      </c>
      <c r="H6226">
        <v>0.99909999999999999</v>
      </c>
      <c r="I6226">
        <v>0</v>
      </c>
      <c r="J6226">
        <v>0</v>
      </c>
      <c r="K6226">
        <v>0</v>
      </c>
      <c r="L6226" t="e">
        <v>#N/A</v>
      </c>
      <c r="M6226" t="e">
        <v>#N/A</v>
      </c>
      <c r="N6226" t="e">
        <v>#N/A</v>
      </c>
      <c r="O6226" t="e">
        <v>#N/A</v>
      </c>
      <c r="P6226" s="1" t="e">
        <v>#N/A</v>
      </c>
      <c r="Q6226" s="1" t="e">
        <v>#N/A</v>
      </c>
      <c r="R6226" s="1" t="e">
        <v>#N/A</v>
      </c>
      <c r="S6226">
        <v>7.2274994999999995E-2</v>
      </c>
      <c r="T6226">
        <v>-7.2274994999999995E-2</v>
      </c>
      <c r="U6226" t="e">
        <v>#N/A</v>
      </c>
      <c r="V6226">
        <v>-0.17376230100000001</v>
      </c>
    </row>
    <row r="6227" spans="1:22" x14ac:dyDescent="0.2">
      <c r="A6227" t="s">
        <v>6026</v>
      </c>
      <c r="B6227" t="s">
        <v>16345</v>
      </c>
      <c r="C6227">
        <v>329</v>
      </c>
      <c r="D6227" t="s">
        <v>16357</v>
      </c>
      <c r="E6227" t="e">
        <v>#N/A</v>
      </c>
      <c r="F6227" t="e">
        <v>#N/A</v>
      </c>
      <c r="G6227" t="e">
        <v>#N/A</v>
      </c>
      <c r="H6227">
        <v>0.99960000000000004</v>
      </c>
      <c r="I6227">
        <v>0</v>
      </c>
      <c r="J6227">
        <v>0</v>
      </c>
      <c r="K6227">
        <v>0</v>
      </c>
      <c r="L6227" t="e">
        <v>#N/A</v>
      </c>
      <c r="M6227" t="e">
        <v>#N/A</v>
      </c>
      <c r="N6227" t="e">
        <v>#N/A</v>
      </c>
      <c r="O6227" t="e">
        <v>#N/A</v>
      </c>
      <c r="P6227" s="1" t="e">
        <v>#N/A</v>
      </c>
      <c r="Q6227" s="1" t="e">
        <v>#N/A</v>
      </c>
      <c r="R6227" s="1" t="e">
        <v>#N/A</v>
      </c>
      <c r="S6227">
        <v>-7.015571E-3</v>
      </c>
      <c r="T6227">
        <v>7.015571E-3</v>
      </c>
      <c r="U6227">
        <v>-6.2586137E-2</v>
      </c>
      <c r="V6227">
        <v>9.0693781000000001E-2</v>
      </c>
    </row>
    <row r="6228" spans="1:22" x14ac:dyDescent="0.2">
      <c r="A6228" t="s">
        <v>6012</v>
      </c>
      <c r="B6228" t="s">
        <v>16345</v>
      </c>
      <c r="C6228">
        <v>329</v>
      </c>
      <c r="D6228" t="s">
        <v>16358</v>
      </c>
      <c r="E6228" t="e">
        <v>#N/A</v>
      </c>
      <c r="F6228" t="e">
        <v>#N/A</v>
      </c>
      <c r="G6228" t="e">
        <v>#N/A</v>
      </c>
      <c r="H6228">
        <v>0.99609999999999999</v>
      </c>
      <c r="I6228" t="s">
        <v>15727</v>
      </c>
      <c r="J6228">
        <v>1</v>
      </c>
      <c r="K6228" t="s">
        <v>16372</v>
      </c>
      <c r="L6228">
        <v>-1.6453378999999999</v>
      </c>
      <c r="M6228">
        <v>0.82047539000000003</v>
      </c>
      <c r="N6228" t="e">
        <v>#N/A</v>
      </c>
      <c r="O6228" t="e">
        <v>#N/A</v>
      </c>
      <c r="P6228" s="1">
        <v>-1.1656363999999999</v>
      </c>
      <c r="Q6228" s="1">
        <v>0.60772856086930604</v>
      </c>
      <c r="R6228" s="1">
        <v>0.60772856086930604</v>
      </c>
      <c r="S6228">
        <v>0.56935867900000003</v>
      </c>
      <c r="T6228">
        <v>-0.56935867900000003</v>
      </c>
      <c r="U6228">
        <v>3.36587E-2</v>
      </c>
      <c r="V6228">
        <v>-0.11427354300000001</v>
      </c>
    </row>
    <row r="6229" spans="1:22" x14ac:dyDescent="0.2">
      <c r="A6229" t="s">
        <v>6010</v>
      </c>
      <c r="B6229" t="s">
        <v>16345</v>
      </c>
      <c r="C6229">
        <v>329</v>
      </c>
      <c r="D6229" t="s">
        <v>16359</v>
      </c>
      <c r="E6229" t="e">
        <v>#N/A</v>
      </c>
      <c r="F6229" t="e">
        <v>#N/A</v>
      </c>
      <c r="G6229" t="e">
        <v>#N/A</v>
      </c>
      <c r="H6229">
        <v>0.99909999999999999</v>
      </c>
      <c r="I6229">
        <v>0</v>
      </c>
      <c r="J6229">
        <v>0</v>
      </c>
      <c r="K6229">
        <v>0</v>
      </c>
      <c r="L6229" t="e">
        <v>#N/A</v>
      </c>
      <c r="M6229" t="e">
        <v>#N/A</v>
      </c>
      <c r="N6229" t="e">
        <v>#N/A</v>
      </c>
      <c r="O6229" t="e">
        <v>#N/A</v>
      </c>
      <c r="P6229" s="1" t="e">
        <v>#N/A</v>
      </c>
      <c r="Q6229" s="1" t="e">
        <v>#N/A</v>
      </c>
      <c r="R6229" s="1" t="e">
        <v>#N/A</v>
      </c>
      <c r="S6229">
        <v>0.47065716600000002</v>
      </c>
      <c r="T6229">
        <v>-0.47065716600000002</v>
      </c>
      <c r="U6229">
        <v>-0.178803253</v>
      </c>
      <c r="V6229">
        <v>-0.123361739</v>
      </c>
    </row>
    <row r="6230" spans="1:22" x14ac:dyDescent="0.2">
      <c r="A6230" t="s">
        <v>6014</v>
      </c>
      <c r="B6230" t="s">
        <v>16345</v>
      </c>
      <c r="C6230">
        <v>329</v>
      </c>
      <c r="D6230" t="s">
        <v>16360</v>
      </c>
      <c r="E6230" t="e">
        <v>#N/A</v>
      </c>
      <c r="F6230" t="e">
        <v>#N/A</v>
      </c>
      <c r="G6230" t="e">
        <v>#N/A</v>
      </c>
      <c r="H6230">
        <v>0.99950000000000006</v>
      </c>
      <c r="I6230">
        <v>0</v>
      </c>
      <c r="J6230">
        <v>0</v>
      </c>
      <c r="K6230">
        <v>0</v>
      </c>
      <c r="L6230" t="e">
        <v>#N/A</v>
      </c>
      <c r="M6230" t="e">
        <v>#N/A</v>
      </c>
      <c r="N6230" t="e">
        <v>#N/A</v>
      </c>
      <c r="O6230" t="e">
        <v>#N/A</v>
      </c>
      <c r="P6230" s="1">
        <v>-1.1604620000000001</v>
      </c>
      <c r="Q6230" s="1">
        <v>0.49410897885662702</v>
      </c>
      <c r="R6230" s="1">
        <v>0.49410897885662702</v>
      </c>
      <c r="S6230">
        <v>0.44365285300000001</v>
      </c>
      <c r="T6230">
        <v>-0.44365285300000001</v>
      </c>
      <c r="U6230">
        <v>-0.213019821</v>
      </c>
      <c r="V6230">
        <v>-0.24581862300000001</v>
      </c>
    </row>
    <row r="6231" spans="1:22" x14ac:dyDescent="0.2">
      <c r="A6231" t="s">
        <v>6011</v>
      </c>
      <c r="B6231" t="s">
        <v>16345</v>
      </c>
      <c r="C6231">
        <v>329</v>
      </c>
      <c r="D6231" t="s">
        <v>16361</v>
      </c>
      <c r="E6231" t="e">
        <v>#N/A</v>
      </c>
      <c r="F6231" t="e">
        <v>#N/A</v>
      </c>
      <c r="G6231" t="e">
        <v>#N/A</v>
      </c>
      <c r="H6231">
        <v>0.99770000000000003</v>
      </c>
      <c r="I6231">
        <v>0</v>
      </c>
      <c r="J6231">
        <v>0</v>
      </c>
      <c r="K6231">
        <v>0</v>
      </c>
      <c r="L6231" t="e">
        <v>#N/A</v>
      </c>
      <c r="M6231" t="e">
        <v>#N/A</v>
      </c>
      <c r="N6231" t="e">
        <v>#N/A</v>
      </c>
      <c r="O6231" t="e">
        <v>#N/A</v>
      </c>
      <c r="P6231" s="1">
        <v>0.28494164</v>
      </c>
      <c r="Q6231" s="1">
        <v>0.43042623010727599</v>
      </c>
      <c r="R6231" s="1">
        <v>0.43042623010727599</v>
      </c>
      <c r="S6231">
        <v>0.21260747899999999</v>
      </c>
      <c r="T6231">
        <v>-0.21260747899999999</v>
      </c>
      <c r="U6231">
        <v>1.7037855000000001E-2</v>
      </c>
      <c r="V6231">
        <v>-1.7105225000000002E-2</v>
      </c>
    </row>
    <row r="6232" spans="1:22" x14ac:dyDescent="0.2">
      <c r="A6232" t="s">
        <v>6017</v>
      </c>
      <c r="B6232" t="s">
        <v>16345</v>
      </c>
      <c r="C6232">
        <v>329</v>
      </c>
      <c r="D6232" t="s">
        <v>16362</v>
      </c>
      <c r="E6232" t="e">
        <v>#N/A</v>
      </c>
      <c r="F6232" t="e">
        <v>#N/A</v>
      </c>
      <c r="G6232" t="e">
        <v>#N/A</v>
      </c>
      <c r="H6232">
        <v>0.99719999999999998</v>
      </c>
      <c r="I6232" t="s">
        <v>15727</v>
      </c>
      <c r="J6232">
        <v>1</v>
      </c>
      <c r="K6232" t="s">
        <v>16372</v>
      </c>
      <c r="L6232" t="e">
        <v>#N/A</v>
      </c>
      <c r="M6232" t="e">
        <v>#N/A</v>
      </c>
      <c r="N6232" t="e">
        <v>#N/A</v>
      </c>
      <c r="O6232" t="e">
        <v>#N/A</v>
      </c>
      <c r="P6232" s="1">
        <v>-2.7940474000000002</v>
      </c>
      <c r="Q6232" s="1">
        <v>0.60795647170553702</v>
      </c>
      <c r="R6232" s="1">
        <v>0.60795647170553702</v>
      </c>
      <c r="S6232">
        <v>0.82403997900000003</v>
      </c>
      <c r="T6232">
        <v>-0.82403997900000003</v>
      </c>
      <c r="U6232">
        <v>0.60095889499999999</v>
      </c>
      <c r="V6232">
        <v>-0.17345673</v>
      </c>
    </row>
    <row r="6233" spans="1:22" x14ac:dyDescent="0.2">
      <c r="A6233" t="s">
        <v>6009</v>
      </c>
      <c r="B6233" t="s">
        <v>16345</v>
      </c>
      <c r="C6233">
        <v>329</v>
      </c>
      <c r="D6233" t="s">
        <v>16363</v>
      </c>
      <c r="E6233" t="e">
        <v>#N/A</v>
      </c>
      <c r="F6233" t="e">
        <v>#N/A</v>
      </c>
      <c r="G6233" t="e">
        <v>#N/A</v>
      </c>
      <c r="H6233">
        <v>0.99750000000000005</v>
      </c>
      <c r="I6233" t="s">
        <v>15728</v>
      </c>
      <c r="J6233">
        <v>2</v>
      </c>
      <c r="K6233" t="s">
        <v>16372</v>
      </c>
      <c r="L6233" t="e">
        <v>#N/A</v>
      </c>
      <c r="M6233" t="e">
        <v>#N/A</v>
      </c>
      <c r="N6233" t="e">
        <v>#N/A</v>
      </c>
      <c r="O6233" t="e">
        <v>#N/A</v>
      </c>
      <c r="P6233" s="1">
        <v>1.6727578999999999</v>
      </c>
      <c r="Q6233" s="1">
        <v>0.52153165459338602</v>
      </c>
      <c r="R6233" s="1">
        <v>0.52153165459338602</v>
      </c>
      <c r="S6233">
        <v>5.7794155999999999E-2</v>
      </c>
      <c r="T6233">
        <v>-5.7794155999999999E-2</v>
      </c>
      <c r="U6233">
        <v>5.8422028000000001E-2</v>
      </c>
      <c r="V6233">
        <v>-0.20301218200000001</v>
      </c>
    </row>
    <row r="6234" spans="1:22" x14ac:dyDescent="0.2">
      <c r="A6234" t="s">
        <v>6035</v>
      </c>
      <c r="B6234" t="s">
        <v>16355</v>
      </c>
      <c r="C6234">
        <v>330</v>
      </c>
      <c r="D6234" t="s">
        <v>16344</v>
      </c>
      <c r="E6234" t="e">
        <v>#N/A</v>
      </c>
      <c r="F6234" t="e">
        <v>#N/A</v>
      </c>
      <c r="G6234" t="e">
        <v>#N/A</v>
      </c>
      <c r="H6234">
        <v>0.18990000000000001</v>
      </c>
      <c r="I6234">
        <v>0</v>
      </c>
      <c r="J6234">
        <v>0</v>
      </c>
      <c r="K6234">
        <v>0</v>
      </c>
      <c r="L6234" t="e">
        <v>#N/A</v>
      </c>
      <c r="M6234" t="e">
        <v>#N/A</v>
      </c>
      <c r="N6234" t="e">
        <v>#N/A</v>
      </c>
      <c r="O6234" t="e">
        <v>#N/A</v>
      </c>
      <c r="P6234" s="1" t="e">
        <v>#N/A</v>
      </c>
      <c r="Q6234" s="1" t="e">
        <v>#N/A</v>
      </c>
      <c r="R6234" s="1" t="e">
        <v>#N/A</v>
      </c>
      <c r="S6234">
        <v>0.85141670599999997</v>
      </c>
      <c r="T6234">
        <v>-0.85141670599999997</v>
      </c>
      <c r="U6234">
        <v>0.97775741800000004</v>
      </c>
      <c r="V6234">
        <v>0.88708996900000003</v>
      </c>
    </row>
    <row r="6235" spans="1:22" x14ac:dyDescent="0.2">
      <c r="A6235" t="s">
        <v>6039</v>
      </c>
      <c r="B6235" t="s">
        <v>16355</v>
      </c>
      <c r="C6235">
        <v>330</v>
      </c>
      <c r="D6235" t="s">
        <v>16345</v>
      </c>
      <c r="E6235" t="e">
        <v>#N/A</v>
      </c>
      <c r="F6235" t="e">
        <v>#N/A</v>
      </c>
      <c r="G6235" t="e">
        <v>#N/A</v>
      </c>
      <c r="H6235">
        <v>0.63109999999999999</v>
      </c>
      <c r="I6235">
        <v>0</v>
      </c>
      <c r="J6235">
        <v>0</v>
      </c>
      <c r="K6235">
        <v>0</v>
      </c>
      <c r="L6235" t="e">
        <v>#N/A</v>
      </c>
      <c r="M6235" t="e">
        <v>#N/A</v>
      </c>
      <c r="N6235" t="e">
        <v>#N/A</v>
      </c>
      <c r="O6235" t="e">
        <v>#N/A</v>
      </c>
      <c r="P6235" s="1" t="e">
        <v>#N/A</v>
      </c>
      <c r="Q6235" s="1" t="e">
        <v>#N/A</v>
      </c>
      <c r="R6235" s="1" t="e">
        <v>#N/A</v>
      </c>
      <c r="S6235">
        <v>1.0846167419999999</v>
      </c>
      <c r="T6235">
        <v>-1.0846167419999999</v>
      </c>
      <c r="U6235">
        <v>0.99285919899999997</v>
      </c>
      <c r="V6235">
        <v>0.93127014799999996</v>
      </c>
    </row>
    <row r="6236" spans="1:22" x14ac:dyDescent="0.2">
      <c r="A6236" t="s">
        <v>6033</v>
      </c>
      <c r="B6236" t="s">
        <v>16355</v>
      </c>
      <c r="C6236">
        <v>330</v>
      </c>
      <c r="D6236" t="s">
        <v>16346</v>
      </c>
      <c r="E6236" t="e">
        <v>#N/A</v>
      </c>
      <c r="F6236" t="e">
        <v>#N/A</v>
      </c>
      <c r="G6236" t="e">
        <v>#N/A</v>
      </c>
      <c r="H6236">
        <v>0.14940000000000001</v>
      </c>
      <c r="I6236" t="s">
        <v>15725</v>
      </c>
      <c r="J6236">
        <v>1</v>
      </c>
      <c r="K6236">
        <v>0</v>
      </c>
      <c r="L6236">
        <v>-1.5174658000000001</v>
      </c>
      <c r="M6236">
        <v>0.59336854100000003</v>
      </c>
      <c r="N6236" t="e">
        <v>#N/A</v>
      </c>
      <c r="O6236" t="e">
        <v>#N/A</v>
      </c>
      <c r="P6236" s="1">
        <v>-0.82258120000000001</v>
      </c>
      <c r="Q6236" s="1">
        <v>0.40339251262418102</v>
      </c>
      <c r="R6236" s="1">
        <v>0.40339251262418102</v>
      </c>
      <c r="S6236">
        <v>0.93201959599999995</v>
      </c>
      <c r="T6236">
        <v>-0.93201959599999995</v>
      </c>
      <c r="U6236">
        <v>0.86643787100000003</v>
      </c>
      <c r="V6236">
        <v>0.76230476800000002</v>
      </c>
    </row>
    <row r="6237" spans="1:22" x14ac:dyDescent="0.2">
      <c r="A6237" t="s">
        <v>6043</v>
      </c>
      <c r="B6237" t="s">
        <v>16355</v>
      </c>
      <c r="C6237">
        <v>330</v>
      </c>
      <c r="D6237" t="s">
        <v>16347</v>
      </c>
      <c r="E6237" t="e">
        <v>#N/A</v>
      </c>
      <c r="F6237" t="e">
        <v>#N/A</v>
      </c>
      <c r="G6237" t="e">
        <v>#N/A</v>
      </c>
      <c r="H6237">
        <v>0.158</v>
      </c>
      <c r="I6237">
        <v>0</v>
      </c>
      <c r="J6237">
        <v>0</v>
      </c>
      <c r="K6237">
        <v>0</v>
      </c>
      <c r="L6237" t="e">
        <v>#N/A</v>
      </c>
      <c r="M6237" t="e">
        <v>#N/A</v>
      </c>
      <c r="N6237" t="e">
        <v>#N/A</v>
      </c>
      <c r="O6237" t="e">
        <v>#N/A</v>
      </c>
      <c r="P6237" s="1" t="e">
        <v>#N/A</v>
      </c>
      <c r="Q6237" s="1" t="e">
        <v>#N/A</v>
      </c>
      <c r="R6237" s="1" t="e">
        <v>#N/A</v>
      </c>
      <c r="S6237">
        <v>0.92013863600000001</v>
      </c>
      <c r="T6237">
        <v>-0.92013863600000001</v>
      </c>
      <c r="U6237">
        <v>1.003147767</v>
      </c>
      <c r="V6237">
        <v>1.0625877050000001</v>
      </c>
    </row>
    <row r="6238" spans="1:22" x14ac:dyDescent="0.2">
      <c r="A6238" t="s">
        <v>6034</v>
      </c>
      <c r="B6238" t="s">
        <v>16355</v>
      </c>
      <c r="C6238">
        <v>330</v>
      </c>
      <c r="D6238" t="s">
        <v>16348</v>
      </c>
      <c r="E6238" t="e">
        <v>#N/A</v>
      </c>
      <c r="F6238" t="e">
        <v>#N/A</v>
      </c>
      <c r="G6238" t="e">
        <v>#N/A</v>
      </c>
      <c r="H6238">
        <v>0.33929999999999999</v>
      </c>
      <c r="I6238">
        <v>0</v>
      </c>
      <c r="J6238">
        <v>0</v>
      </c>
      <c r="K6238">
        <v>0</v>
      </c>
      <c r="L6238" t="e">
        <v>#N/A</v>
      </c>
      <c r="M6238" t="e">
        <v>#N/A</v>
      </c>
      <c r="N6238" t="e">
        <v>#N/A</v>
      </c>
      <c r="O6238" t="e">
        <v>#N/A</v>
      </c>
      <c r="P6238" s="1" t="e">
        <v>#N/A</v>
      </c>
      <c r="Q6238" s="1" t="e">
        <v>#N/A</v>
      </c>
      <c r="R6238" s="1" t="e">
        <v>#N/A</v>
      </c>
      <c r="S6238">
        <v>1.058129527</v>
      </c>
      <c r="T6238">
        <v>-1.058129527</v>
      </c>
      <c r="U6238">
        <v>0.95093685400000005</v>
      </c>
      <c r="V6238">
        <v>0.90617066899999998</v>
      </c>
    </row>
    <row r="6239" spans="1:22" x14ac:dyDescent="0.2">
      <c r="A6239" t="s">
        <v>6042</v>
      </c>
      <c r="B6239" t="s">
        <v>16355</v>
      </c>
      <c r="C6239">
        <v>330</v>
      </c>
      <c r="D6239" t="s">
        <v>16349</v>
      </c>
      <c r="E6239" t="e">
        <v>#N/A</v>
      </c>
      <c r="F6239" t="e">
        <v>#N/A</v>
      </c>
      <c r="G6239" t="e">
        <v>#N/A</v>
      </c>
      <c r="H6239">
        <v>0.33090000000000003</v>
      </c>
      <c r="I6239">
        <v>0</v>
      </c>
      <c r="J6239">
        <v>0</v>
      </c>
      <c r="K6239">
        <v>0</v>
      </c>
      <c r="L6239" t="e">
        <v>#N/A</v>
      </c>
      <c r="M6239" t="e">
        <v>#N/A</v>
      </c>
      <c r="N6239" t="e">
        <v>#N/A</v>
      </c>
      <c r="O6239" t="e">
        <v>#N/A</v>
      </c>
      <c r="P6239" s="1" t="e">
        <v>#N/A</v>
      </c>
      <c r="Q6239" s="1" t="e">
        <v>#N/A</v>
      </c>
      <c r="R6239" s="1" t="e">
        <v>#N/A</v>
      </c>
      <c r="S6239">
        <v>1.1128046650000001</v>
      </c>
      <c r="T6239">
        <v>-1.1128046650000001</v>
      </c>
      <c r="U6239">
        <v>1.015209818</v>
      </c>
      <c r="V6239">
        <v>0.84385676799999998</v>
      </c>
    </row>
    <row r="6240" spans="1:22" x14ac:dyDescent="0.2">
      <c r="A6240" t="s">
        <v>6036</v>
      </c>
      <c r="B6240" t="s">
        <v>16355</v>
      </c>
      <c r="C6240">
        <v>330</v>
      </c>
      <c r="D6240" t="s">
        <v>16350</v>
      </c>
      <c r="E6240" t="e">
        <v>#N/A</v>
      </c>
      <c r="F6240" t="e">
        <v>#N/A</v>
      </c>
      <c r="G6240" t="e">
        <v>#N/A</v>
      </c>
      <c r="H6240">
        <v>5.8299999999999998E-2</v>
      </c>
      <c r="I6240" t="s">
        <v>15725</v>
      </c>
      <c r="J6240">
        <v>2</v>
      </c>
      <c r="K6240">
        <v>0</v>
      </c>
      <c r="L6240" t="e">
        <v>#N/A</v>
      </c>
      <c r="M6240" t="e">
        <v>#N/A</v>
      </c>
      <c r="N6240" t="e">
        <v>#N/A</v>
      </c>
      <c r="O6240" t="e">
        <v>#N/A</v>
      </c>
      <c r="P6240" s="1">
        <v>0.42547289999999999</v>
      </c>
      <c r="Q6240" s="1">
        <v>0.44941467199083002</v>
      </c>
      <c r="R6240" s="1">
        <v>0.44941467199083002</v>
      </c>
      <c r="S6240">
        <v>1.032039908</v>
      </c>
      <c r="T6240">
        <v>-1.032039908</v>
      </c>
      <c r="U6240">
        <v>1.0413903099999999</v>
      </c>
      <c r="V6240">
        <v>0.992662708</v>
      </c>
    </row>
    <row r="6241" spans="1:22" x14ac:dyDescent="0.2">
      <c r="A6241" t="s">
        <v>6041</v>
      </c>
      <c r="B6241" t="s">
        <v>16355</v>
      </c>
      <c r="C6241">
        <v>330</v>
      </c>
      <c r="D6241" t="s">
        <v>16351</v>
      </c>
      <c r="E6241" t="e">
        <v>#N/A</v>
      </c>
      <c r="F6241" t="e">
        <v>#N/A</v>
      </c>
      <c r="G6241" t="e">
        <v>#N/A</v>
      </c>
      <c r="H6241">
        <v>0.14099999999999999</v>
      </c>
      <c r="I6241">
        <v>0</v>
      </c>
      <c r="J6241">
        <v>0</v>
      </c>
      <c r="K6241">
        <v>0</v>
      </c>
      <c r="L6241" t="e">
        <v>#N/A</v>
      </c>
      <c r="M6241" t="e">
        <v>#N/A</v>
      </c>
      <c r="N6241" t="e">
        <v>#N/A</v>
      </c>
      <c r="O6241" t="e">
        <v>#N/A</v>
      </c>
      <c r="P6241" s="1" t="e">
        <v>#N/A</v>
      </c>
      <c r="Q6241" s="1" t="e">
        <v>#N/A</v>
      </c>
      <c r="R6241" s="1" t="e">
        <v>#N/A</v>
      </c>
      <c r="S6241">
        <v>0.90263564200000002</v>
      </c>
      <c r="T6241">
        <v>-0.90263564200000002</v>
      </c>
      <c r="U6241">
        <v>1.041095774</v>
      </c>
      <c r="V6241">
        <v>0.95734276399999996</v>
      </c>
    </row>
    <row r="6242" spans="1:22" x14ac:dyDescent="0.2">
      <c r="A6242" t="s">
        <v>6030</v>
      </c>
      <c r="B6242" t="s">
        <v>16355</v>
      </c>
      <c r="C6242">
        <v>330</v>
      </c>
      <c r="D6242" t="s">
        <v>16352</v>
      </c>
      <c r="E6242" t="e">
        <v>#N/A</v>
      </c>
      <c r="F6242" t="e">
        <v>#N/A</v>
      </c>
      <c r="G6242" t="e">
        <v>#N/A</v>
      </c>
      <c r="H6242">
        <v>9.9099999999999994E-2</v>
      </c>
      <c r="I6242" t="s">
        <v>15725</v>
      </c>
      <c r="J6242">
        <v>1</v>
      </c>
      <c r="K6242">
        <v>0</v>
      </c>
      <c r="L6242" t="e">
        <v>#N/A</v>
      </c>
      <c r="M6242" t="e">
        <v>#N/A</v>
      </c>
      <c r="N6242" t="e">
        <v>#N/A</v>
      </c>
      <c r="O6242" t="e">
        <v>#N/A</v>
      </c>
      <c r="P6242" s="1">
        <v>-0.60591435000000005</v>
      </c>
      <c r="Q6242" s="1">
        <v>0.43575114318819902</v>
      </c>
      <c r="R6242" s="1">
        <v>0.43575114318819902</v>
      </c>
      <c r="S6242">
        <v>0.86338045600000002</v>
      </c>
      <c r="T6242">
        <v>-0.86338045600000002</v>
      </c>
      <c r="U6242">
        <v>1.0327071910000001</v>
      </c>
      <c r="V6242">
        <v>1.0441997890000001</v>
      </c>
    </row>
    <row r="6243" spans="1:22" x14ac:dyDescent="0.2">
      <c r="A6243" t="s">
        <v>6028</v>
      </c>
      <c r="B6243" t="s">
        <v>16355</v>
      </c>
      <c r="C6243">
        <v>330</v>
      </c>
      <c r="D6243" t="s">
        <v>16353</v>
      </c>
      <c r="E6243" t="e">
        <v>#N/A</v>
      </c>
      <c r="F6243" t="e">
        <v>#N/A</v>
      </c>
      <c r="G6243" t="e">
        <v>#N/A</v>
      </c>
      <c r="H6243">
        <v>0.1409</v>
      </c>
      <c r="I6243">
        <v>0</v>
      </c>
      <c r="J6243">
        <v>0</v>
      </c>
      <c r="K6243">
        <v>0</v>
      </c>
      <c r="L6243" t="e">
        <v>#N/A</v>
      </c>
      <c r="M6243" t="e">
        <v>#N/A</v>
      </c>
      <c r="N6243" t="e">
        <v>#N/A</v>
      </c>
      <c r="O6243" t="e">
        <v>#N/A</v>
      </c>
      <c r="P6243" s="1">
        <v>2.6669003999999998</v>
      </c>
      <c r="Q6243" s="1">
        <v>0.46812796504357401</v>
      </c>
      <c r="R6243" s="1">
        <v>0.46812796504357401</v>
      </c>
      <c r="S6243">
        <v>1.01029134</v>
      </c>
      <c r="T6243">
        <v>-1.01029134</v>
      </c>
      <c r="U6243">
        <v>1.108735657</v>
      </c>
      <c r="V6243">
        <v>0.91985837199999998</v>
      </c>
    </row>
    <row r="6244" spans="1:22" x14ac:dyDescent="0.2">
      <c r="A6244" t="s">
        <v>6037</v>
      </c>
      <c r="B6244" t="s">
        <v>16355</v>
      </c>
      <c r="C6244">
        <v>330</v>
      </c>
      <c r="D6244" t="s">
        <v>16354</v>
      </c>
      <c r="E6244" t="e">
        <v>#N/A</v>
      </c>
      <c r="F6244" t="e">
        <v>#N/A</v>
      </c>
      <c r="G6244" t="e">
        <v>#N/A</v>
      </c>
      <c r="H6244">
        <v>0.25059999999999999</v>
      </c>
      <c r="I6244">
        <v>0</v>
      </c>
      <c r="J6244">
        <v>0</v>
      </c>
      <c r="K6244">
        <v>0</v>
      </c>
      <c r="L6244" t="e">
        <v>#N/A</v>
      </c>
      <c r="M6244" t="e">
        <v>#N/A</v>
      </c>
      <c r="N6244" t="e">
        <v>#N/A</v>
      </c>
      <c r="O6244" t="e">
        <v>#N/A</v>
      </c>
      <c r="P6244" s="1" t="e">
        <v>#N/A</v>
      </c>
      <c r="Q6244" s="1" t="e">
        <v>#N/A</v>
      </c>
      <c r="R6244" s="1" t="e">
        <v>#N/A</v>
      </c>
      <c r="S6244">
        <v>0.83865835700000002</v>
      </c>
      <c r="T6244">
        <v>-0.83865835700000002</v>
      </c>
      <c r="U6244">
        <v>0.77527941300000003</v>
      </c>
      <c r="V6244">
        <v>0.96521878999999999</v>
      </c>
    </row>
    <row r="6245" spans="1:22" x14ac:dyDescent="0.2">
      <c r="A6245" t="s">
        <v>6032</v>
      </c>
      <c r="B6245" t="s">
        <v>16355</v>
      </c>
      <c r="C6245">
        <v>330</v>
      </c>
      <c r="D6245" t="s">
        <v>16356</v>
      </c>
      <c r="E6245" t="e">
        <v>#N/A</v>
      </c>
      <c r="F6245" t="e">
        <v>#N/A</v>
      </c>
      <c r="G6245" t="e">
        <v>#N/A</v>
      </c>
      <c r="H6245">
        <v>0.8579</v>
      </c>
      <c r="I6245">
        <v>0</v>
      </c>
      <c r="J6245">
        <v>0</v>
      </c>
      <c r="K6245">
        <v>0</v>
      </c>
      <c r="L6245" t="e">
        <v>#N/A</v>
      </c>
      <c r="M6245" t="e">
        <v>#N/A</v>
      </c>
      <c r="N6245" t="e">
        <v>#N/A</v>
      </c>
      <c r="O6245" t="e">
        <v>#N/A</v>
      </c>
      <c r="P6245" s="1" t="e">
        <v>#N/A</v>
      </c>
      <c r="Q6245" s="1" t="e">
        <v>#N/A</v>
      </c>
      <c r="R6245" s="1" t="e">
        <v>#N/A</v>
      </c>
      <c r="S6245">
        <v>0.679663397</v>
      </c>
      <c r="T6245">
        <v>-0.679663397</v>
      </c>
      <c r="U6245">
        <v>-0.19580766599999999</v>
      </c>
      <c r="V6245">
        <v>-0.21594031799999999</v>
      </c>
    </row>
    <row r="6246" spans="1:22" x14ac:dyDescent="0.2">
      <c r="A6246" t="s">
        <v>6040</v>
      </c>
      <c r="B6246" t="s">
        <v>16355</v>
      </c>
      <c r="C6246">
        <v>330</v>
      </c>
      <c r="D6246" t="s">
        <v>16357</v>
      </c>
      <c r="E6246" t="e">
        <v>#N/A</v>
      </c>
      <c r="F6246" t="e">
        <v>#N/A</v>
      </c>
      <c r="G6246" t="e">
        <v>#N/A</v>
      </c>
      <c r="H6246">
        <v>0.1104</v>
      </c>
      <c r="I6246">
        <v>0</v>
      </c>
      <c r="J6246">
        <v>0</v>
      </c>
      <c r="K6246">
        <v>0</v>
      </c>
      <c r="L6246" t="e">
        <v>#N/A</v>
      </c>
      <c r="M6246" t="e">
        <v>#N/A</v>
      </c>
      <c r="N6246" t="e">
        <v>#N/A</v>
      </c>
      <c r="O6246" t="e">
        <v>#N/A</v>
      </c>
      <c r="P6246" s="1" t="e">
        <v>#N/A</v>
      </c>
      <c r="Q6246" s="1" t="e">
        <v>#N/A</v>
      </c>
      <c r="R6246" s="1" t="e">
        <v>#N/A</v>
      </c>
      <c r="S6246">
        <v>0.97517577600000005</v>
      </c>
      <c r="T6246">
        <v>-0.97517577600000005</v>
      </c>
      <c r="U6246">
        <v>1.0963141089999999</v>
      </c>
      <c r="V6246">
        <v>0.62921533399999996</v>
      </c>
    </row>
    <row r="6247" spans="1:22" x14ac:dyDescent="0.2">
      <c r="A6247" t="s">
        <v>6044</v>
      </c>
      <c r="B6247" t="s">
        <v>16355</v>
      </c>
      <c r="C6247">
        <v>330</v>
      </c>
      <c r="D6247" t="s">
        <v>16358</v>
      </c>
      <c r="E6247" t="e">
        <v>#N/A</v>
      </c>
      <c r="F6247" t="e">
        <v>#N/A</v>
      </c>
      <c r="G6247" t="e">
        <v>#N/A</v>
      </c>
      <c r="H6247">
        <v>8.1799999999999998E-2</v>
      </c>
      <c r="I6247">
        <v>0</v>
      </c>
      <c r="J6247">
        <v>0</v>
      </c>
      <c r="K6247">
        <v>0</v>
      </c>
      <c r="L6247" t="e">
        <v>#N/A</v>
      </c>
      <c r="M6247" t="e">
        <v>#N/A</v>
      </c>
      <c r="N6247" t="e">
        <v>#N/A</v>
      </c>
      <c r="O6247" t="e">
        <v>#N/A</v>
      </c>
      <c r="P6247" s="1">
        <v>0.29088014000000001</v>
      </c>
      <c r="Q6247" s="1">
        <v>0.47429770841077901</v>
      </c>
      <c r="R6247" s="1">
        <v>0.47429770841077901</v>
      </c>
      <c r="S6247">
        <v>1.0715197320000001</v>
      </c>
      <c r="T6247">
        <v>-1.0715197320000001</v>
      </c>
      <c r="U6247">
        <v>1.01322074</v>
      </c>
      <c r="V6247">
        <v>0.831618564</v>
      </c>
    </row>
    <row r="6248" spans="1:22" x14ac:dyDescent="0.2">
      <c r="A6248" t="s">
        <v>6038</v>
      </c>
      <c r="B6248" t="s">
        <v>16355</v>
      </c>
      <c r="C6248">
        <v>330</v>
      </c>
      <c r="D6248" t="s">
        <v>16359</v>
      </c>
      <c r="E6248" t="e">
        <v>#N/A</v>
      </c>
      <c r="F6248" t="e">
        <v>#N/A</v>
      </c>
      <c r="G6248" t="e">
        <v>#N/A</v>
      </c>
      <c r="H6248">
        <v>8.2500000000000004E-2</v>
      </c>
      <c r="I6248">
        <v>0</v>
      </c>
      <c r="J6248">
        <v>0</v>
      </c>
      <c r="K6248">
        <v>0</v>
      </c>
      <c r="L6248" t="e">
        <v>#N/A</v>
      </c>
      <c r="M6248" t="e">
        <v>#N/A</v>
      </c>
      <c r="N6248" t="e">
        <v>#N/A</v>
      </c>
      <c r="O6248" t="e">
        <v>#N/A</v>
      </c>
      <c r="P6248" s="1">
        <v>-8.4944463999999997E-2</v>
      </c>
      <c r="Q6248" s="1">
        <v>0.36760638533178702</v>
      </c>
      <c r="R6248" s="1">
        <v>0.36760638533178702</v>
      </c>
      <c r="S6248">
        <v>0.93085971000000001</v>
      </c>
      <c r="T6248">
        <v>-0.93085971000000001</v>
      </c>
      <c r="U6248">
        <v>0.97350071000000005</v>
      </c>
      <c r="V6248">
        <v>0.94598220399999999</v>
      </c>
    </row>
    <row r="6249" spans="1:22" x14ac:dyDescent="0.2">
      <c r="A6249" t="s">
        <v>6029</v>
      </c>
      <c r="B6249" t="s">
        <v>16355</v>
      </c>
      <c r="C6249">
        <v>330</v>
      </c>
      <c r="D6249" t="s">
        <v>16360</v>
      </c>
      <c r="E6249" t="e">
        <v>#N/A</v>
      </c>
      <c r="F6249" t="e">
        <v>#N/A</v>
      </c>
      <c r="G6249" t="e">
        <v>#N/A</v>
      </c>
      <c r="H6249">
        <v>0.10630000000000001</v>
      </c>
      <c r="I6249">
        <v>0</v>
      </c>
      <c r="J6249">
        <v>0</v>
      </c>
      <c r="K6249">
        <v>0</v>
      </c>
      <c r="L6249" t="e">
        <v>#N/A</v>
      </c>
      <c r="M6249" t="e">
        <v>#N/A</v>
      </c>
      <c r="N6249" t="e">
        <v>#N/A</v>
      </c>
      <c r="O6249" t="e">
        <v>#N/A</v>
      </c>
      <c r="P6249" s="1" t="e">
        <v>#N/A</v>
      </c>
      <c r="Q6249" s="1" t="e">
        <v>#N/A</v>
      </c>
      <c r="R6249" s="1" t="e">
        <v>#N/A</v>
      </c>
      <c r="S6249">
        <v>0.94481670299999998</v>
      </c>
      <c r="T6249">
        <v>-0.94481670299999998</v>
      </c>
      <c r="U6249">
        <v>0.77628778899999995</v>
      </c>
      <c r="V6249">
        <v>0.75538050400000001</v>
      </c>
    </row>
    <row r="6250" spans="1:22" x14ac:dyDescent="0.2">
      <c r="A6250" t="s">
        <v>6031</v>
      </c>
      <c r="B6250" t="s">
        <v>16355</v>
      </c>
      <c r="C6250">
        <v>330</v>
      </c>
      <c r="D6250" t="s">
        <v>16361</v>
      </c>
      <c r="E6250" t="e">
        <v>#N/A</v>
      </c>
      <c r="F6250" t="e">
        <v>#N/A</v>
      </c>
      <c r="G6250" t="e">
        <v>#N/A</v>
      </c>
      <c r="H6250">
        <v>0.1525</v>
      </c>
      <c r="I6250">
        <v>0</v>
      </c>
      <c r="J6250">
        <v>0</v>
      </c>
      <c r="K6250">
        <v>0</v>
      </c>
      <c r="L6250" t="e">
        <v>#N/A</v>
      </c>
      <c r="M6250" t="e">
        <v>#N/A</v>
      </c>
      <c r="N6250" t="e">
        <v>#N/A</v>
      </c>
      <c r="O6250" t="e">
        <v>#N/A</v>
      </c>
      <c r="P6250" s="1" t="e">
        <v>#N/A</v>
      </c>
      <c r="Q6250" s="1" t="e">
        <v>#N/A</v>
      </c>
      <c r="R6250" s="1" t="e">
        <v>#N/A</v>
      </c>
      <c r="S6250">
        <v>1.08114449</v>
      </c>
      <c r="T6250">
        <v>-1.08114449</v>
      </c>
      <c r="U6250">
        <v>0.79056566800000005</v>
      </c>
      <c r="V6250">
        <v>0.99390908</v>
      </c>
    </row>
    <row r="6251" spans="1:22" x14ac:dyDescent="0.2">
      <c r="A6251" t="s">
        <v>6045</v>
      </c>
      <c r="B6251" t="s">
        <v>16355</v>
      </c>
      <c r="C6251">
        <v>330</v>
      </c>
      <c r="D6251" t="s">
        <v>16362</v>
      </c>
      <c r="E6251" t="e">
        <v>#N/A</v>
      </c>
      <c r="F6251" t="e">
        <v>#N/A</v>
      </c>
      <c r="G6251" t="e">
        <v>#N/A</v>
      </c>
      <c r="H6251">
        <v>0.52780000000000005</v>
      </c>
      <c r="I6251">
        <v>0</v>
      </c>
      <c r="J6251">
        <v>0</v>
      </c>
      <c r="K6251">
        <v>0</v>
      </c>
      <c r="L6251" t="e">
        <v>#N/A</v>
      </c>
      <c r="M6251" t="e">
        <v>#N/A</v>
      </c>
      <c r="N6251" t="e">
        <v>#N/A</v>
      </c>
      <c r="O6251" t="e">
        <v>#N/A</v>
      </c>
      <c r="P6251" s="1" t="e">
        <v>#N/A</v>
      </c>
      <c r="Q6251" s="1" t="e">
        <v>#N/A</v>
      </c>
      <c r="R6251" s="1" t="e">
        <v>#N/A</v>
      </c>
      <c r="S6251">
        <v>0.80429190100000003</v>
      </c>
      <c r="T6251">
        <v>-0.80429190100000003</v>
      </c>
      <c r="U6251">
        <v>0.94779021200000002</v>
      </c>
      <c r="V6251">
        <v>0.88014489500000004</v>
      </c>
    </row>
    <row r="6252" spans="1:22" x14ac:dyDescent="0.2">
      <c r="A6252" t="s">
        <v>6027</v>
      </c>
      <c r="B6252" t="s">
        <v>16355</v>
      </c>
      <c r="C6252">
        <v>330</v>
      </c>
      <c r="D6252" t="s">
        <v>16363</v>
      </c>
      <c r="E6252" t="e">
        <v>#N/A</v>
      </c>
      <c r="F6252" t="e">
        <v>#N/A</v>
      </c>
      <c r="G6252" t="e">
        <v>#N/A</v>
      </c>
      <c r="H6252">
        <v>0.111</v>
      </c>
      <c r="I6252">
        <v>0</v>
      </c>
      <c r="J6252">
        <v>0</v>
      </c>
      <c r="K6252">
        <v>0</v>
      </c>
      <c r="L6252" t="e">
        <v>#N/A</v>
      </c>
      <c r="M6252" t="e">
        <v>#N/A</v>
      </c>
      <c r="N6252" t="e">
        <v>#N/A</v>
      </c>
      <c r="O6252" t="e">
        <v>#N/A</v>
      </c>
      <c r="P6252" s="1" t="e">
        <v>#N/A</v>
      </c>
      <c r="Q6252" s="1" t="e">
        <v>#N/A</v>
      </c>
      <c r="R6252" s="1" t="e">
        <v>#N/A</v>
      </c>
      <c r="S6252">
        <v>0.80914912999999999</v>
      </c>
      <c r="T6252">
        <v>-0.80914912999999999</v>
      </c>
      <c r="U6252">
        <v>0.99307597299999995</v>
      </c>
      <c r="V6252">
        <v>0.936846493</v>
      </c>
    </row>
    <row r="6253" spans="1:22" x14ac:dyDescent="0.2">
      <c r="A6253" t="s">
        <v>6056</v>
      </c>
      <c r="B6253" t="s">
        <v>16346</v>
      </c>
      <c r="C6253">
        <v>331</v>
      </c>
      <c r="D6253" t="s">
        <v>16344</v>
      </c>
      <c r="E6253" t="e">
        <v>#N/A</v>
      </c>
      <c r="F6253" t="e">
        <v>#N/A</v>
      </c>
      <c r="G6253" t="e">
        <v>#N/A</v>
      </c>
      <c r="H6253">
        <v>0.88160000000000005</v>
      </c>
      <c r="I6253">
        <v>0</v>
      </c>
      <c r="J6253">
        <v>0</v>
      </c>
      <c r="K6253">
        <v>0</v>
      </c>
      <c r="L6253" t="e">
        <v>#N/A</v>
      </c>
      <c r="M6253" t="e">
        <v>#N/A</v>
      </c>
      <c r="N6253" t="e">
        <v>#N/A</v>
      </c>
      <c r="O6253" t="e">
        <v>#N/A</v>
      </c>
      <c r="P6253" s="1">
        <v>0.27670982</v>
      </c>
      <c r="Q6253" s="1">
        <v>0.68110844907738799</v>
      </c>
      <c r="R6253" s="1">
        <v>0.68110844907738799</v>
      </c>
      <c r="S6253">
        <v>-0.21613671400000001</v>
      </c>
      <c r="T6253">
        <v>0.21613671400000001</v>
      </c>
      <c r="U6253">
        <v>9.4458266999999999E-2</v>
      </c>
      <c r="V6253">
        <v>-9.6365010000000001E-2</v>
      </c>
    </row>
    <row r="6254" spans="1:22" x14ac:dyDescent="0.2">
      <c r="A6254" t="s">
        <v>6058</v>
      </c>
      <c r="B6254" t="s">
        <v>16346</v>
      </c>
      <c r="C6254">
        <v>331</v>
      </c>
      <c r="D6254" t="s">
        <v>16345</v>
      </c>
      <c r="E6254" t="e">
        <v>#N/A</v>
      </c>
      <c r="F6254" t="e">
        <v>#N/A</v>
      </c>
      <c r="G6254" t="e">
        <v>#N/A</v>
      </c>
      <c r="H6254">
        <v>0.99760000000000004</v>
      </c>
      <c r="I6254">
        <v>0</v>
      </c>
      <c r="J6254">
        <v>0</v>
      </c>
      <c r="K6254">
        <v>0</v>
      </c>
      <c r="L6254" t="e">
        <v>#N/A</v>
      </c>
      <c r="M6254" t="e">
        <v>#N/A</v>
      </c>
      <c r="N6254" t="e">
        <v>#N/A</v>
      </c>
      <c r="O6254" t="e">
        <v>#N/A</v>
      </c>
      <c r="P6254" s="1" t="e">
        <v>#N/A</v>
      </c>
      <c r="Q6254" s="1" t="e">
        <v>#N/A</v>
      </c>
      <c r="R6254" s="1" t="e">
        <v>#N/A</v>
      </c>
      <c r="S6254">
        <v>0.58289839099999996</v>
      </c>
      <c r="T6254">
        <v>-0.58289839099999996</v>
      </c>
      <c r="U6254">
        <v>0.10679997300000001</v>
      </c>
      <c r="V6254">
        <v>2.5020879999999999E-2</v>
      </c>
    </row>
    <row r="6255" spans="1:22" x14ac:dyDescent="0.2">
      <c r="A6255" t="s">
        <v>6049</v>
      </c>
      <c r="B6255" t="s">
        <v>16346</v>
      </c>
      <c r="C6255">
        <v>331</v>
      </c>
      <c r="D6255" t="s">
        <v>16347</v>
      </c>
      <c r="E6255" t="e">
        <v>#N/A</v>
      </c>
      <c r="F6255" t="e">
        <v>#N/A</v>
      </c>
      <c r="G6255" t="e">
        <v>#N/A</v>
      </c>
      <c r="H6255">
        <v>0.86909999999999998</v>
      </c>
      <c r="I6255">
        <v>0</v>
      </c>
      <c r="J6255">
        <v>0</v>
      </c>
      <c r="K6255">
        <v>0</v>
      </c>
      <c r="L6255" t="e">
        <v>#N/A</v>
      </c>
      <c r="M6255" t="e">
        <v>#N/A</v>
      </c>
      <c r="N6255" t="e">
        <v>#N/A</v>
      </c>
      <c r="O6255" t="e">
        <v>#N/A</v>
      </c>
      <c r="P6255" s="1" t="e">
        <v>#N/A</v>
      </c>
      <c r="Q6255" s="1" t="e">
        <v>#N/A</v>
      </c>
      <c r="R6255" s="1" t="e">
        <v>#N/A</v>
      </c>
      <c r="S6255">
        <v>1.0744365469999999</v>
      </c>
      <c r="T6255">
        <v>-1.0744365469999999</v>
      </c>
      <c r="U6255">
        <v>0.88580471900000002</v>
      </c>
      <c r="V6255">
        <v>0.78452842899999997</v>
      </c>
    </row>
    <row r="6256" spans="1:22" x14ac:dyDescent="0.2">
      <c r="A6256" t="s">
        <v>6054</v>
      </c>
      <c r="B6256" t="s">
        <v>16346</v>
      </c>
      <c r="C6256">
        <v>331</v>
      </c>
      <c r="D6256" t="s">
        <v>16348</v>
      </c>
      <c r="E6256" t="e">
        <v>#N/A</v>
      </c>
      <c r="F6256" t="e">
        <v>#N/A</v>
      </c>
      <c r="G6256" t="e">
        <v>#N/A</v>
      </c>
      <c r="H6256">
        <v>0.98070000000000002</v>
      </c>
      <c r="I6256">
        <v>0</v>
      </c>
      <c r="J6256">
        <v>0</v>
      </c>
      <c r="K6256">
        <v>0</v>
      </c>
      <c r="L6256" t="e">
        <v>#N/A</v>
      </c>
      <c r="M6256" t="e">
        <v>#N/A</v>
      </c>
      <c r="N6256" t="e">
        <v>#N/A</v>
      </c>
      <c r="O6256" t="e">
        <v>#N/A</v>
      </c>
      <c r="P6256" s="1" t="e">
        <v>#N/A</v>
      </c>
      <c r="Q6256" s="1" t="e">
        <v>#N/A</v>
      </c>
      <c r="R6256" s="1" t="e">
        <v>#N/A</v>
      </c>
      <c r="S6256">
        <v>0.38394994300000002</v>
      </c>
      <c r="T6256">
        <v>-0.38394994300000002</v>
      </c>
      <c r="U6256">
        <v>0.33829883199999999</v>
      </c>
      <c r="V6256">
        <v>0.16411230700000001</v>
      </c>
    </row>
    <row r="6257" spans="1:22" x14ac:dyDescent="0.2">
      <c r="A6257" t="s">
        <v>6047</v>
      </c>
      <c r="B6257" t="s">
        <v>16346</v>
      </c>
      <c r="C6257">
        <v>331</v>
      </c>
      <c r="D6257" t="s">
        <v>16349</v>
      </c>
      <c r="E6257" t="e">
        <v>#N/A</v>
      </c>
      <c r="F6257" t="e">
        <v>#N/A</v>
      </c>
      <c r="G6257" t="e">
        <v>#N/A</v>
      </c>
      <c r="H6257">
        <v>0.88249999999999995</v>
      </c>
      <c r="I6257">
        <v>0</v>
      </c>
      <c r="J6257">
        <v>0</v>
      </c>
      <c r="K6257">
        <v>0</v>
      </c>
      <c r="L6257" t="e">
        <v>#N/A</v>
      </c>
      <c r="M6257" t="e">
        <v>#N/A</v>
      </c>
      <c r="N6257" t="e">
        <v>#N/A</v>
      </c>
      <c r="O6257" t="e">
        <v>#N/A</v>
      </c>
      <c r="P6257" s="1" t="e">
        <v>#N/A</v>
      </c>
      <c r="Q6257" s="1" t="e">
        <v>#N/A</v>
      </c>
      <c r="R6257" s="1" t="e">
        <v>#N/A</v>
      </c>
      <c r="S6257">
        <v>0.59917020399999998</v>
      </c>
      <c r="T6257">
        <v>-0.59917020399999998</v>
      </c>
      <c r="U6257">
        <v>0.17306134300000001</v>
      </c>
      <c r="V6257">
        <v>-0.14538772899999999</v>
      </c>
    </row>
    <row r="6258" spans="1:22" x14ac:dyDescent="0.2">
      <c r="A6258" t="s">
        <v>6062</v>
      </c>
      <c r="B6258" t="s">
        <v>16346</v>
      </c>
      <c r="C6258">
        <v>331</v>
      </c>
      <c r="D6258" t="s">
        <v>16350</v>
      </c>
      <c r="E6258" t="e">
        <v>#N/A</v>
      </c>
      <c r="F6258" t="e">
        <v>#N/A</v>
      </c>
      <c r="G6258" t="e">
        <v>#N/A</v>
      </c>
      <c r="H6258">
        <v>0.87029999999999996</v>
      </c>
      <c r="I6258">
        <v>0</v>
      </c>
      <c r="J6258">
        <v>0</v>
      </c>
      <c r="K6258">
        <v>0</v>
      </c>
      <c r="L6258" t="e">
        <v>#N/A</v>
      </c>
      <c r="M6258" t="e">
        <v>#N/A</v>
      </c>
      <c r="N6258" t="e">
        <v>#N/A</v>
      </c>
      <c r="O6258" t="e">
        <v>#N/A</v>
      </c>
      <c r="P6258" s="1" t="e">
        <v>#N/A</v>
      </c>
      <c r="Q6258" s="1" t="e">
        <v>#N/A</v>
      </c>
      <c r="R6258" s="1" t="e">
        <v>#N/A</v>
      </c>
      <c r="S6258">
        <v>0.84568200400000004</v>
      </c>
      <c r="T6258">
        <v>-0.84568200400000004</v>
      </c>
      <c r="U6258">
        <v>1.0094142020000001</v>
      </c>
      <c r="V6258">
        <v>0.131322202</v>
      </c>
    </row>
    <row r="6259" spans="1:22" x14ac:dyDescent="0.2">
      <c r="A6259" t="s">
        <v>6055</v>
      </c>
      <c r="B6259" t="s">
        <v>16346</v>
      </c>
      <c r="C6259">
        <v>331</v>
      </c>
      <c r="D6259" t="s">
        <v>16351</v>
      </c>
      <c r="E6259" t="e">
        <v>#N/A</v>
      </c>
      <c r="F6259" t="e">
        <v>#N/A</v>
      </c>
      <c r="G6259" t="e">
        <v>#N/A</v>
      </c>
      <c r="H6259">
        <v>0.95569999999999999</v>
      </c>
      <c r="I6259">
        <v>0</v>
      </c>
      <c r="J6259">
        <v>0</v>
      </c>
      <c r="K6259">
        <v>0</v>
      </c>
      <c r="L6259" t="e">
        <v>#N/A</v>
      </c>
      <c r="M6259" t="e">
        <v>#N/A</v>
      </c>
      <c r="N6259" t="e">
        <v>#N/A</v>
      </c>
      <c r="O6259" t="e">
        <v>#N/A</v>
      </c>
      <c r="P6259" s="1" t="e">
        <v>#N/A</v>
      </c>
      <c r="Q6259" s="1" t="e">
        <v>#N/A</v>
      </c>
      <c r="R6259" s="1" t="e">
        <v>#N/A</v>
      </c>
      <c r="S6259">
        <v>0.78679065500000001</v>
      </c>
      <c r="T6259">
        <v>-0.78679065500000001</v>
      </c>
      <c r="U6259">
        <v>-3.8191791000000003E-2</v>
      </c>
      <c r="V6259">
        <v>-0.23840288900000001</v>
      </c>
    </row>
    <row r="6260" spans="1:22" x14ac:dyDescent="0.2">
      <c r="A6260" t="s">
        <v>6057</v>
      </c>
      <c r="B6260" t="s">
        <v>16346</v>
      </c>
      <c r="C6260">
        <v>331</v>
      </c>
      <c r="D6260" t="s">
        <v>16352</v>
      </c>
      <c r="E6260" t="e">
        <v>#N/A</v>
      </c>
      <c r="F6260" t="e">
        <v>#N/A</v>
      </c>
      <c r="G6260" t="e">
        <v>#N/A</v>
      </c>
      <c r="H6260">
        <v>0.93140000000000001</v>
      </c>
      <c r="I6260">
        <v>0</v>
      </c>
      <c r="J6260">
        <v>0</v>
      </c>
      <c r="K6260">
        <v>0</v>
      </c>
      <c r="L6260" t="e">
        <v>#N/A</v>
      </c>
      <c r="M6260" t="e">
        <v>#N/A</v>
      </c>
      <c r="N6260" t="e">
        <v>#N/A</v>
      </c>
      <c r="O6260" t="e">
        <v>#N/A</v>
      </c>
      <c r="P6260" s="1" t="e">
        <v>#N/A</v>
      </c>
      <c r="Q6260" s="1" t="e">
        <v>#N/A</v>
      </c>
      <c r="R6260" s="1" t="e">
        <v>#N/A</v>
      </c>
      <c r="S6260">
        <v>1.112765577</v>
      </c>
      <c r="T6260">
        <v>-1.112765577</v>
      </c>
      <c r="U6260">
        <v>0.95219377400000005</v>
      </c>
      <c r="V6260">
        <v>0.981981573</v>
      </c>
    </row>
    <row r="6261" spans="1:22" x14ac:dyDescent="0.2">
      <c r="A6261" t="s">
        <v>6051</v>
      </c>
      <c r="B6261" t="s">
        <v>16346</v>
      </c>
      <c r="C6261">
        <v>331</v>
      </c>
      <c r="D6261" t="s">
        <v>16353</v>
      </c>
      <c r="E6261" t="e">
        <v>#N/A</v>
      </c>
      <c r="F6261" t="e">
        <v>#N/A</v>
      </c>
      <c r="G6261" t="e">
        <v>#N/A</v>
      </c>
      <c r="H6261">
        <v>0.94989999999999997</v>
      </c>
      <c r="I6261">
        <v>0</v>
      </c>
      <c r="J6261">
        <v>0</v>
      </c>
      <c r="K6261">
        <v>0</v>
      </c>
      <c r="L6261" t="e">
        <v>#N/A</v>
      </c>
      <c r="M6261" t="e">
        <v>#N/A</v>
      </c>
      <c r="N6261" t="e">
        <v>#N/A</v>
      </c>
      <c r="O6261" t="e">
        <v>#N/A</v>
      </c>
      <c r="P6261" s="1">
        <v>-1.6934388</v>
      </c>
      <c r="Q6261" s="1">
        <v>0.79606701438458205</v>
      </c>
      <c r="R6261" s="1">
        <v>0.79606701438458205</v>
      </c>
      <c r="S6261">
        <v>0.58482163799999998</v>
      </c>
      <c r="T6261">
        <v>-0.58482163799999998</v>
      </c>
      <c r="U6261">
        <v>7.5375422999999997E-2</v>
      </c>
      <c r="V6261">
        <v>-0.104462535</v>
      </c>
    </row>
    <row r="6262" spans="1:22" x14ac:dyDescent="0.2">
      <c r="A6262" t="s">
        <v>6059</v>
      </c>
      <c r="B6262" t="s">
        <v>16346</v>
      </c>
      <c r="C6262">
        <v>331</v>
      </c>
      <c r="D6262" t="s">
        <v>16354</v>
      </c>
      <c r="E6262" t="e">
        <v>#N/A</v>
      </c>
      <c r="F6262" t="e">
        <v>#N/A</v>
      </c>
      <c r="G6262" t="e">
        <v>#N/A</v>
      </c>
      <c r="H6262">
        <v>0.98750000000000004</v>
      </c>
      <c r="I6262">
        <v>0</v>
      </c>
      <c r="J6262">
        <v>0</v>
      </c>
      <c r="K6262">
        <v>0</v>
      </c>
      <c r="L6262" t="e">
        <v>#N/A</v>
      </c>
      <c r="M6262" t="e">
        <v>#N/A</v>
      </c>
      <c r="N6262" t="e">
        <v>#N/A</v>
      </c>
      <c r="O6262" t="e">
        <v>#N/A</v>
      </c>
      <c r="P6262" s="1" t="e">
        <v>#N/A</v>
      </c>
      <c r="Q6262" s="1" t="e">
        <v>#N/A</v>
      </c>
      <c r="R6262" s="1" t="e">
        <v>#N/A</v>
      </c>
      <c r="S6262">
        <v>0.60608314699999999</v>
      </c>
      <c r="T6262">
        <v>-0.60608314699999999</v>
      </c>
      <c r="U6262">
        <v>4.1369524999999997E-2</v>
      </c>
      <c r="V6262">
        <v>-1.9489357999999998E-2</v>
      </c>
    </row>
    <row r="6263" spans="1:22" x14ac:dyDescent="0.2">
      <c r="A6263" t="s">
        <v>6052</v>
      </c>
      <c r="B6263" t="s">
        <v>16346</v>
      </c>
      <c r="C6263">
        <v>331</v>
      </c>
      <c r="D6263" t="s">
        <v>16355</v>
      </c>
      <c r="E6263" t="e">
        <v>#N/A</v>
      </c>
      <c r="F6263" t="e">
        <v>#N/A</v>
      </c>
      <c r="G6263" t="e">
        <v>#N/A</v>
      </c>
      <c r="H6263">
        <v>0.26979999999999998</v>
      </c>
      <c r="I6263">
        <v>0</v>
      </c>
      <c r="J6263">
        <v>0</v>
      </c>
      <c r="K6263">
        <v>0</v>
      </c>
      <c r="L6263" t="e">
        <v>#N/A</v>
      </c>
      <c r="M6263" t="e">
        <v>#N/A</v>
      </c>
      <c r="N6263" t="e">
        <v>#N/A</v>
      </c>
      <c r="O6263" t="e">
        <v>#N/A</v>
      </c>
      <c r="P6263" s="1">
        <v>0.85345760000000004</v>
      </c>
      <c r="Q6263" s="1">
        <v>0.650694190675148</v>
      </c>
      <c r="R6263" s="1">
        <v>0.650694190675148</v>
      </c>
      <c r="S6263">
        <v>0.59407025700000005</v>
      </c>
      <c r="T6263">
        <v>-0.59407025700000005</v>
      </c>
      <c r="U6263">
        <v>1.0126203309999999</v>
      </c>
      <c r="V6263">
        <v>1.0955066120000001</v>
      </c>
    </row>
    <row r="6264" spans="1:22" x14ac:dyDescent="0.2">
      <c r="A6264" t="s">
        <v>6064</v>
      </c>
      <c r="B6264" t="s">
        <v>16346</v>
      </c>
      <c r="C6264">
        <v>331</v>
      </c>
      <c r="D6264" t="s">
        <v>16356</v>
      </c>
      <c r="E6264" t="e">
        <v>#N/A</v>
      </c>
      <c r="F6264" t="e">
        <v>#N/A</v>
      </c>
      <c r="G6264" t="e">
        <v>#N/A</v>
      </c>
      <c r="H6264">
        <v>0.90949999999999998</v>
      </c>
      <c r="I6264">
        <v>0</v>
      </c>
      <c r="J6264">
        <v>0</v>
      </c>
      <c r="K6264">
        <v>0</v>
      </c>
      <c r="L6264" t="e">
        <v>#N/A</v>
      </c>
      <c r="M6264" t="e">
        <v>#N/A</v>
      </c>
      <c r="N6264" t="e">
        <v>#N/A</v>
      </c>
      <c r="O6264" t="e">
        <v>#N/A</v>
      </c>
      <c r="P6264" s="1" t="e">
        <v>#N/A</v>
      </c>
      <c r="Q6264" s="1" t="e">
        <v>#N/A</v>
      </c>
      <c r="R6264" s="1" t="e">
        <v>#N/A</v>
      </c>
      <c r="S6264">
        <v>0.71715209400000002</v>
      </c>
      <c r="T6264">
        <v>-0.71715209400000002</v>
      </c>
      <c r="U6264" t="e">
        <v>#N/A</v>
      </c>
      <c r="V6264">
        <v>0.807802452</v>
      </c>
    </row>
    <row r="6265" spans="1:22" x14ac:dyDescent="0.2">
      <c r="A6265" t="s">
        <v>6063</v>
      </c>
      <c r="B6265" t="s">
        <v>16346</v>
      </c>
      <c r="C6265">
        <v>331</v>
      </c>
      <c r="D6265" t="s">
        <v>16357</v>
      </c>
      <c r="E6265" t="e">
        <v>#N/A</v>
      </c>
      <c r="F6265" t="e">
        <v>#N/A</v>
      </c>
      <c r="G6265" t="e">
        <v>#N/A</v>
      </c>
      <c r="H6265">
        <v>0.92400000000000004</v>
      </c>
      <c r="I6265">
        <v>0</v>
      </c>
      <c r="J6265">
        <v>0</v>
      </c>
      <c r="K6265">
        <v>0</v>
      </c>
      <c r="L6265" t="e">
        <v>#N/A</v>
      </c>
      <c r="M6265" t="e">
        <v>#N/A</v>
      </c>
      <c r="N6265" t="e">
        <v>#N/A</v>
      </c>
      <c r="O6265" t="e">
        <v>#N/A</v>
      </c>
      <c r="P6265" s="1" t="e">
        <v>#N/A</v>
      </c>
      <c r="Q6265" s="1" t="e">
        <v>#N/A</v>
      </c>
      <c r="R6265" s="1" t="e">
        <v>#N/A</v>
      </c>
      <c r="S6265">
        <v>1.1528529860000001</v>
      </c>
      <c r="T6265">
        <v>-1.1528529860000001</v>
      </c>
      <c r="U6265">
        <v>0.50302829100000002</v>
      </c>
      <c r="V6265">
        <v>-5.6219084000000002E-2</v>
      </c>
    </row>
    <row r="6266" spans="1:22" x14ac:dyDescent="0.2">
      <c r="A6266" t="s">
        <v>6061</v>
      </c>
      <c r="B6266" t="s">
        <v>16346</v>
      </c>
      <c r="C6266">
        <v>331</v>
      </c>
      <c r="D6266" t="s">
        <v>16358</v>
      </c>
      <c r="E6266" t="e">
        <v>#N/A</v>
      </c>
      <c r="F6266" t="e">
        <v>#N/A</v>
      </c>
      <c r="G6266" t="e">
        <v>#N/A</v>
      </c>
      <c r="H6266">
        <v>0.93640000000000001</v>
      </c>
      <c r="I6266">
        <v>0</v>
      </c>
      <c r="J6266">
        <v>0</v>
      </c>
      <c r="K6266">
        <v>0</v>
      </c>
      <c r="L6266" t="e">
        <v>#N/A</v>
      </c>
      <c r="M6266" t="e">
        <v>#N/A</v>
      </c>
      <c r="N6266" t="e">
        <v>#N/A</v>
      </c>
      <c r="O6266" t="e">
        <v>#N/A</v>
      </c>
      <c r="P6266" s="1">
        <v>-0.66495709999999997</v>
      </c>
      <c r="Q6266" s="1">
        <v>0.80542156951055499</v>
      </c>
      <c r="R6266" s="1">
        <v>0.80542156951055499</v>
      </c>
      <c r="S6266">
        <v>0.89935810900000002</v>
      </c>
      <c r="T6266">
        <v>-0.89935810900000002</v>
      </c>
      <c r="U6266">
        <v>0.87947608200000005</v>
      </c>
      <c r="V6266">
        <v>0.73436887500000003</v>
      </c>
    </row>
    <row r="6267" spans="1:22" x14ac:dyDescent="0.2">
      <c r="A6267" t="s">
        <v>6048</v>
      </c>
      <c r="B6267" t="s">
        <v>16346</v>
      </c>
      <c r="C6267">
        <v>331</v>
      </c>
      <c r="D6267" t="s">
        <v>16359</v>
      </c>
      <c r="E6267" t="e">
        <v>#N/A</v>
      </c>
      <c r="F6267" t="e">
        <v>#N/A</v>
      </c>
      <c r="G6267" t="e">
        <v>#N/A</v>
      </c>
      <c r="H6267">
        <v>0.66649999999999998</v>
      </c>
      <c r="I6267">
        <v>0</v>
      </c>
      <c r="J6267">
        <v>0</v>
      </c>
      <c r="K6267">
        <v>0</v>
      </c>
      <c r="L6267" t="e">
        <v>#N/A</v>
      </c>
      <c r="M6267" t="e">
        <v>#N/A</v>
      </c>
      <c r="N6267" t="e">
        <v>#N/A</v>
      </c>
      <c r="O6267" t="e">
        <v>#N/A</v>
      </c>
      <c r="P6267" s="1" t="e">
        <v>#N/A</v>
      </c>
      <c r="Q6267" s="1" t="e">
        <v>#N/A</v>
      </c>
      <c r="R6267" s="1" t="e">
        <v>#N/A</v>
      </c>
      <c r="S6267">
        <v>0.89740649699999997</v>
      </c>
      <c r="T6267">
        <v>-0.89740649699999997</v>
      </c>
      <c r="U6267">
        <v>0.96566020799999996</v>
      </c>
      <c r="V6267">
        <v>0.51446298300000004</v>
      </c>
    </row>
    <row r="6268" spans="1:22" x14ac:dyDescent="0.2">
      <c r="A6268" t="s">
        <v>6050</v>
      </c>
      <c r="B6268" t="s">
        <v>16346</v>
      </c>
      <c r="C6268">
        <v>331</v>
      </c>
      <c r="D6268" t="s">
        <v>16360</v>
      </c>
      <c r="E6268" t="e">
        <v>#N/A</v>
      </c>
      <c r="F6268" t="e">
        <v>#N/A</v>
      </c>
      <c r="G6268" t="e">
        <v>#N/A</v>
      </c>
      <c r="H6268">
        <v>0.91810000000000003</v>
      </c>
      <c r="I6268">
        <v>0</v>
      </c>
      <c r="J6268">
        <v>0</v>
      </c>
      <c r="K6268">
        <v>0</v>
      </c>
      <c r="L6268" t="e">
        <v>#N/A</v>
      </c>
      <c r="M6268" t="e">
        <v>#N/A</v>
      </c>
      <c r="N6268" t="e">
        <v>#N/A</v>
      </c>
      <c r="O6268" t="e">
        <v>#N/A</v>
      </c>
      <c r="P6268" s="1" t="e">
        <v>#N/A</v>
      </c>
      <c r="Q6268" s="1" t="e">
        <v>#N/A</v>
      </c>
      <c r="R6268" s="1" t="e">
        <v>#N/A</v>
      </c>
      <c r="S6268">
        <v>0.54309308599999995</v>
      </c>
      <c r="T6268">
        <v>-0.54309308599999995</v>
      </c>
      <c r="U6268">
        <v>0.42473820499999998</v>
      </c>
      <c r="V6268">
        <v>1.1452243479999999</v>
      </c>
    </row>
    <row r="6269" spans="1:22" x14ac:dyDescent="0.2">
      <c r="A6269" t="s">
        <v>6053</v>
      </c>
      <c r="B6269" t="s">
        <v>16346</v>
      </c>
      <c r="C6269">
        <v>331</v>
      </c>
      <c r="D6269" t="s">
        <v>16361</v>
      </c>
      <c r="E6269" t="e">
        <v>#N/A</v>
      </c>
      <c r="F6269" t="e">
        <v>#N/A</v>
      </c>
      <c r="G6269" t="e">
        <v>#N/A</v>
      </c>
      <c r="H6269">
        <v>0.91800000000000004</v>
      </c>
      <c r="I6269">
        <v>0</v>
      </c>
      <c r="J6269">
        <v>0</v>
      </c>
      <c r="K6269">
        <v>0</v>
      </c>
      <c r="L6269" t="e">
        <v>#N/A</v>
      </c>
      <c r="M6269" t="e">
        <v>#N/A</v>
      </c>
      <c r="N6269" t="e">
        <v>#N/A</v>
      </c>
      <c r="O6269" t="e">
        <v>#N/A</v>
      </c>
      <c r="P6269" s="1" t="e">
        <v>#N/A</v>
      </c>
      <c r="Q6269" s="1" t="e">
        <v>#N/A</v>
      </c>
      <c r="R6269" s="1" t="e">
        <v>#N/A</v>
      </c>
      <c r="S6269">
        <v>0.80831856899999999</v>
      </c>
      <c r="T6269">
        <v>-0.80831856899999999</v>
      </c>
      <c r="U6269">
        <v>0.627080576</v>
      </c>
      <c r="V6269">
        <v>-0.14448771999999999</v>
      </c>
    </row>
    <row r="6270" spans="1:22" x14ac:dyDescent="0.2">
      <c r="A6270" t="s">
        <v>6060</v>
      </c>
      <c r="B6270" t="s">
        <v>16346</v>
      </c>
      <c r="C6270">
        <v>331</v>
      </c>
      <c r="D6270" t="s">
        <v>16362</v>
      </c>
      <c r="E6270" t="e">
        <v>#N/A</v>
      </c>
      <c r="F6270" t="e">
        <v>#N/A</v>
      </c>
      <c r="G6270" t="e">
        <v>#N/A</v>
      </c>
      <c r="H6270">
        <v>0.996</v>
      </c>
      <c r="I6270">
        <v>0</v>
      </c>
      <c r="J6270">
        <v>0</v>
      </c>
      <c r="K6270">
        <v>0</v>
      </c>
      <c r="L6270" t="e">
        <v>#N/A</v>
      </c>
      <c r="M6270" t="e">
        <v>#N/A</v>
      </c>
      <c r="N6270" t="e">
        <v>#N/A</v>
      </c>
      <c r="O6270" t="e">
        <v>#N/A</v>
      </c>
      <c r="P6270" s="1" t="e">
        <v>#N/A</v>
      </c>
      <c r="Q6270" s="1" t="e">
        <v>#N/A</v>
      </c>
      <c r="R6270" s="1" t="e">
        <v>#N/A</v>
      </c>
      <c r="S6270">
        <v>0.76645391500000004</v>
      </c>
      <c r="T6270">
        <v>-0.76645391500000004</v>
      </c>
      <c r="U6270">
        <v>0.115852233</v>
      </c>
      <c r="V6270">
        <v>0.57244638800000003</v>
      </c>
    </row>
    <row r="6271" spans="1:22" x14ac:dyDescent="0.2">
      <c r="A6271" t="s">
        <v>6046</v>
      </c>
      <c r="B6271" t="s">
        <v>16346</v>
      </c>
      <c r="C6271">
        <v>331</v>
      </c>
      <c r="D6271" t="s">
        <v>16363</v>
      </c>
      <c r="E6271" t="e">
        <v>#N/A</v>
      </c>
      <c r="F6271" t="e">
        <v>#N/A</v>
      </c>
      <c r="G6271" t="e">
        <v>#N/A</v>
      </c>
      <c r="H6271">
        <v>0.82250000000000001</v>
      </c>
      <c r="I6271">
        <v>0</v>
      </c>
      <c r="J6271">
        <v>0</v>
      </c>
      <c r="K6271">
        <v>0</v>
      </c>
      <c r="L6271" t="e">
        <v>#N/A</v>
      </c>
      <c r="M6271" t="e">
        <v>#N/A</v>
      </c>
      <c r="N6271" t="e">
        <v>#N/A</v>
      </c>
      <c r="O6271" t="e">
        <v>#N/A</v>
      </c>
      <c r="P6271" s="1" t="e">
        <v>#N/A</v>
      </c>
      <c r="Q6271" s="1" t="e">
        <v>#N/A</v>
      </c>
      <c r="R6271" s="1" t="e">
        <v>#N/A</v>
      </c>
      <c r="S6271">
        <v>0.84449547800000002</v>
      </c>
      <c r="T6271">
        <v>-0.84449547800000002</v>
      </c>
      <c r="U6271">
        <v>0.83429239799999999</v>
      </c>
      <c r="V6271">
        <v>0.49902332999999999</v>
      </c>
    </row>
    <row r="6272" spans="1:22" x14ac:dyDescent="0.2">
      <c r="A6272" t="s">
        <v>6079</v>
      </c>
      <c r="B6272" t="s">
        <v>16353</v>
      </c>
      <c r="C6272">
        <v>332</v>
      </c>
      <c r="D6272" t="s">
        <v>16344</v>
      </c>
      <c r="E6272" t="e">
        <v>#N/A</v>
      </c>
      <c r="F6272" t="e">
        <v>#N/A</v>
      </c>
      <c r="G6272" t="e">
        <v>#N/A</v>
      </c>
      <c r="H6272">
        <v>0.434</v>
      </c>
      <c r="I6272">
        <v>0</v>
      </c>
      <c r="J6272">
        <v>0</v>
      </c>
      <c r="K6272">
        <v>0</v>
      </c>
      <c r="L6272" t="e">
        <v>#N/A</v>
      </c>
      <c r="M6272" t="e">
        <v>#N/A</v>
      </c>
      <c r="N6272" t="e">
        <v>#N/A</v>
      </c>
      <c r="O6272" t="e">
        <v>#N/A</v>
      </c>
      <c r="P6272" s="1" t="e">
        <v>#N/A</v>
      </c>
      <c r="Q6272" s="1" t="e">
        <v>#N/A</v>
      </c>
      <c r="R6272" s="1" t="e">
        <v>#N/A</v>
      </c>
      <c r="S6272">
        <v>0.890749766</v>
      </c>
      <c r="T6272">
        <v>-0.890749766</v>
      </c>
      <c r="U6272" t="e">
        <v>#N/A</v>
      </c>
      <c r="V6272">
        <v>0.54510550800000002</v>
      </c>
    </row>
    <row r="6273" spans="1:22" x14ac:dyDescent="0.2">
      <c r="A6273" t="s">
        <v>6069</v>
      </c>
      <c r="B6273" t="s">
        <v>16353</v>
      </c>
      <c r="C6273">
        <v>332</v>
      </c>
      <c r="D6273" t="s">
        <v>16345</v>
      </c>
      <c r="E6273" t="e">
        <v>#N/A</v>
      </c>
      <c r="F6273" t="e">
        <v>#N/A</v>
      </c>
      <c r="G6273" t="e">
        <v>#N/A</v>
      </c>
      <c r="H6273">
        <v>0.92520000000000002</v>
      </c>
      <c r="I6273">
        <v>0</v>
      </c>
      <c r="J6273">
        <v>0</v>
      </c>
      <c r="K6273">
        <v>0</v>
      </c>
      <c r="L6273" t="e">
        <v>#N/A</v>
      </c>
      <c r="M6273" t="e">
        <v>#N/A</v>
      </c>
      <c r="N6273" t="e">
        <v>#N/A</v>
      </c>
      <c r="O6273" t="e">
        <v>#N/A</v>
      </c>
      <c r="P6273" s="1" t="e">
        <v>#N/A</v>
      </c>
      <c r="Q6273" s="1" t="e">
        <v>#N/A</v>
      </c>
      <c r="R6273" s="1" t="e">
        <v>#N/A</v>
      </c>
      <c r="S6273">
        <v>0.97115404999999999</v>
      </c>
      <c r="T6273">
        <v>-0.97115404999999999</v>
      </c>
      <c r="U6273">
        <v>0.81407689000000005</v>
      </c>
      <c r="V6273">
        <v>0.83219880499999999</v>
      </c>
    </row>
    <row r="6274" spans="1:22" x14ac:dyDescent="0.2">
      <c r="A6274" t="s">
        <v>6082</v>
      </c>
      <c r="B6274" t="s">
        <v>16353</v>
      </c>
      <c r="C6274">
        <v>332</v>
      </c>
      <c r="D6274" t="s">
        <v>16346</v>
      </c>
      <c r="E6274" t="e">
        <v>#N/A</v>
      </c>
      <c r="F6274" t="e">
        <v>#N/A</v>
      </c>
      <c r="G6274" t="e">
        <v>#N/A</v>
      </c>
      <c r="H6274">
        <v>0.77249999999999996</v>
      </c>
      <c r="I6274">
        <v>0</v>
      </c>
      <c r="J6274">
        <v>0</v>
      </c>
      <c r="K6274">
        <v>0</v>
      </c>
      <c r="L6274" t="e">
        <v>#N/A</v>
      </c>
      <c r="M6274" t="e">
        <v>#N/A</v>
      </c>
      <c r="N6274" t="e">
        <v>#N/A</v>
      </c>
      <c r="O6274" t="e">
        <v>#N/A</v>
      </c>
      <c r="P6274" s="1" t="e">
        <v>#N/A</v>
      </c>
      <c r="Q6274" s="1" t="e">
        <v>#N/A</v>
      </c>
      <c r="R6274" s="1" t="e">
        <v>#N/A</v>
      </c>
      <c r="S6274">
        <v>0.76909318999999998</v>
      </c>
      <c r="T6274">
        <v>-0.76909318999999998</v>
      </c>
      <c r="U6274">
        <v>0.92915163000000001</v>
      </c>
      <c r="V6274">
        <v>0.78518860999999995</v>
      </c>
    </row>
    <row r="6275" spans="1:22" x14ac:dyDescent="0.2">
      <c r="A6275" t="s">
        <v>15833</v>
      </c>
      <c r="B6275" t="s">
        <v>16353</v>
      </c>
      <c r="C6275">
        <v>332</v>
      </c>
      <c r="D6275" t="s">
        <v>16347</v>
      </c>
      <c r="E6275" t="e">
        <v>#N/A</v>
      </c>
      <c r="F6275" t="e">
        <v>#N/A</v>
      </c>
      <c r="G6275" t="e">
        <v>#N/A</v>
      </c>
      <c r="H6275">
        <v>0.35659999999999997</v>
      </c>
      <c r="I6275">
        <v>0</v>
      </c>
      <c r="J6275">
        <v>0</v>
      </c>
      <c r="K6275">
        <v>0</v>
      </c>
      <c r="L6275" t="e">
        <v>#N/A</v>
      </c>
      <c r="M6275" t="e">
        <v>#N/A</v>
      </c>
      <c r="N6275" t="e">
        <v>#N/A</v>
      </c>
      <c r="O6275" t="e">
        <v>#N/A</v>
      </c>
      <c r="P6275" s="1" t="e">
        <v>#N/A</v>
      </c>
      <c r="Q6275" s="1" t="e">
        <v>#N/A</v>
      </c>
      <c r="R6275" s="1" t="e">
        <v>#N/A</v>
      </c>
      <c r="T6275" t="e">
        <v>#N/A</v>
      </c>
    </row>
    <row r="6276" spans="1:22" x14ac:dyDescent="0.2">
      <c r="A6276" t="s">
        <v>6066</v>
      </c>
      <c r="B6276" t="s">
        <v>16353</v>
      </c>
      <c r="C6276">
        <v>332</v>
      </c>
      <c r="D6276" t="s">
        <v>16348</v>
      </c>
      <c r="E6276" t="e">
        <v>#N/A</v>
      </c>
      <c r="F6276" t="e">
        <v>#N/A</v>
      </c>
      <c r="G6276" t="e">
        <v>#N/A</v>
      </c>
      <c r="H6276">
        <v>0.26390000000000002</v>
      </c>
      <c r="I6276">
        <v>0</v>
      </c>
      <c r="J6276">
        <v>0</v>
      </c>
      <c r="K6276">
        <v>0</v>
      </c>
      <c r="L6276" t="e">
        <v>#N/A</v>
      </c>
      <c r="M6276" t="e">
        <v>#N/A</v>
      </c>
      <c r="N6276" t="e">
        <v>#N/A</v>
      </c>
      <c r="O6276" t="e">
        <v>#N/A</v>
      </c>
      <c r="P6276" s="1" t="e">
        <v>#N/A</v>
      </c>
      <c r="Q6276" s="1" t="e">
        <v>#N/A</v>
      </c>
      <c r="R6276" s="1" t="e">
        <v>#N/A</v>
      </c>
      <c r="S6276">
        <v>1.0220146939999999</v>
      </c>
      <c r="T6276">
        <v>-1.0220146939999999</v>
      </c>
      <c r="U6276">
        <v>0.97438915400000004</v>
      </c>
      <c r="V6276">
        <v>1.048546006</v>
      </c>
    </row>
    <row r="6277" spans="1:22" x14ac:dyDescent="0.2">
      <c r="A6277" t="s">
        <v>6073</v>
      </c>
      <c r="B6277" t="s">
        <v>16353</v>
      </c>
      <c r="C6277">
        <v>332</v>
      </c>
      <c r="D6277" t="s">
        <v>16349</v>
      </c>
      <c r="E6277" t="e">
        <v>#N/A</v>
      </c>
      <c r="F6277" t="e">
        <v>#N/A</v>
      </c>
      <c r="G6277" t="e">
        <v>#N/A</v>
      </c>
      <c r="H6277">
        <v>0.63619999999999999</v>
      </c>
      <c r="I6277">
        <v>0</v>
      </c>
      <c r="J6277">
        <v>0</v>
      </c>
      <c r="K6277">
        <v>0</v>
      </c>
      <c r="L6277" t="e">
        <v>#N/A</v>
      </c>
      <c r="M6277" t="e">
        <v>#N/A</v>
      </c>
      <c r="N6277" t="e">
        <v>#N/A</v>
      </c>
      <c r="O6277" t="e">
        <v>#N/A</v>
      </c>
      <c r="P6277" s="1">
        <v>3.972755E-2</v>
      </c>
      <c r="Q6277" s="1">
        <v>0.70967227101364105</v>
      </c>
      <c r="R6277" s="1">
        <v>0.70967227101364105</v>
      </c>
      <c r="S6277">
        <v>1.0297275930000001</v>
      </c>
      <c r="T6277">
        <v>-1.0297275930000001</v>
      </c>
      <c r="U6277">
        <v>0.84635706499999996</v>
      </c>
      <c r="V6277">
        <v>1.104296929</v>
      </c>
    </row>
    <row r="6278" spans="1:22" x14ac:dyDescent="0.2">
      <c r="A6278" t="s">
        <v>6070</v>
      </c>
      <c r="B6278" t="s">
        <v>16353</v>
      </c>
      <c r="C6278">
        <v>332</v>
      </c>
      <c r="D6278" t="s">
        <v>16350</v>
      </c>
      <c r="E6278" t="e">
        <v>#N/A</v>
      </c>
      <c r="F6278" t="e">
        <v>#N/A</v>
      </c>
      <c r="G6278" t="e">
        <v>#N/A</v>
      </c>
      <c r="H6278">
        <v>0.31759999999999999</v>
      </c>
      <c r="I6278">
        <v>0</v>
      </c>
      <c r="J6278">
        <v>0</v>
      </c>
      <c r="K6278">
        <v>0</v>
      </c>
      <c r="L6278" t="e">
        <v>#N/A</v>
      </c>
      <c r="M6278" t="e">
        <v>#N/A</v>
      </c>
      <c r="N6278" t="e">
        <v>#N/A</v>
      </c>
      <c r="O6278" t="e">
        <v>#N/A</v>
      </c>
      <c r="P6278" s="1" t="e">
        <v>#N/A</v>
      </c>
      <c r="Q6278" s="1" t="e">
        <v>#N/A</v>
      </c>
      <c r="R6278" s="1" t="e">
        <v>#N/A</v>
      </c>
      <c r="S6278">
        <v>1.067369735</v>
      </c>
      <c r="T6278">
        <v>-1.067369735</v>
      </c>
      <c r="U6278">
        <v>1.010532443</v>
      </c>
      <c r="V6278">
        <v>0.95905848400000004</v>
      </c>
    </row>
    <row r="6279" spans="1:22" x14ac:dyDescent="0.2">
      <c r="A6279" t="s">
        <v>6067</v>
      </c>
      <c r="B6279" t="s">
        <v>16353</v>
      </c>
      <c r="C6279">
        <v>332</v>
      </c>
      <c r="D6279" t="s">
        <v>16351</v>
      </c>
      <c r="E6279" t="e">
        <v>#N/A</v>
      </c>
      <c r="F6279" t="e">
        <v>#N/A</v>
      </c>
      <c r="G6279" t="e">
        <v>#N/A</v>
      </c>
      <c r="H6279">
        <v>0.19489999999999999</v>
      </c>
      <c r="I6279">
        <v>0</v>
      </c>
      <c r="J6279">
        <v>0</v>
      </c>
      <c r="K6279">
        <v>0</v>
      </c>
      <c r="L6279" t="e">
        <v>#N/A</v>
      </c>
      <c r="M6279" t="e">
        <v>#N/A</v>
      </c>
      <c r="N6279" t="e">
        <v>#N/A</v>
      </c>
      <c r="O6279" t="e">
        <v>#N/A</v>
      </c>
      <c r="P6279" s="1" t="e">
        <v>#N/A</v>
      </c>
      <c r="Q6279" s="1" t="e">
        <v>#N/A</v>
      </c>
      <c r="R6279" s="1" t="e">
        <v>#N/A</v>
      </c>
      <c r="S6279">
        <v>1.175334119</v>
      </c>
      <c r="T6279">
        <v>-1.175334119</v>
      </c>
      <c r="U6279">
        <v>0.82422894899999999</v>
      </c>
      <c r="V6279">
        <v>0.97267311000000001</v>
      </c>
    </row>
    <row r="6280" spans="1:22" x14ac:dyDescent="0.2">
      <c r="A6280" t="s">
        <v>6076</v>
      </c>
      <c r="B6280" t="s">
        <v>16353</v>
      </c>
      <c r="C6280">
        <v>332</v>
      </c>
      <c r="D6280" t="s">
        <v>16352</v>
      </c>
      <c r="E6280" t="e">
        <v>#N/A</v>
      </c>
      <c r="F6280" t="e">
        <v>#N/A</v>
      </c>
      <c r="G6280" t="e">
        <v>#N/A</v>
      </c>
      <c r="H6280">
        <v>0.14360000000000001</v>
      </c>
      <c r="I6280">
        <v>0</v>
      </c>
      <c r="J6280">
        <v>0</v>
      </c>
      <c r="K6280">
        <v>0</v>
      </c>
      <c r="L6280" t="e">
        <v>#N/A</v>
      </c>
      <c r="M6280" t="e">
        <v>#N/A</v>
      </c>
      <c r="N6280" t="e">
        <v>#N/A</v>
      </c>
      <c r="O6280" t="e">
        <v>#N/A</v>
      </c>
      <c r="P6280" s="1" t="e">
        <v>#N/A</v>
      </c>
      <c r="Q6280" s="1" t="e">
        <v>#N/A</v>
      </c>
      <c r="R6280" s="1" t="e">
        <v>#N/A</v>
      </c>
      <c r="S6280">
        <v>0.91427356500000001</v>
      </c>
      <c r="T6280">
        <v>-0.91427356500000001</v>
      </c>
      <c r="U6280">
        <v>1.118713697</v>
      </c>
      <c r="V6280">
        <v>0.99524120999999999</v>
      </c>
    </row>
    <row r="6281" spans="1:22" x14ac:dyDescent="0.2">
      <c r="A6281" t="s">
        <v>6077</v>
      </c>
      <c r="B6281" t="s">
        <v>16353</v>
      </c>
      <c r="C6281">
        <v>332</v>
      </c>
      <c r="D6281" t="s">
        <v>16354</v>
      </c>
      <c r="E6281" t="e">
        <v>#N/A</v>
      </c>
      <c r="F6281" t="e">
        <v>#N/A</v>
      </c>
      <c r="G6281" t="e">
        <v>#N/A</v>
      </c>
      <c r="H6281">
        <v>0.1527</v>
      </c>
      <c r="I6281">
        <v>0</v>
      </c>
      <c r="J6281">
        <v>0</v>
      </c>
      <c r="K6281">
        <v>0</v>
      </c>
      <c r="L6281" t="e">
        <v>#N/A</v>
      </c>
      <c r="M6281" t="e">
        <v>#N/A</v>
      </c>
      <c r="N6281" t="e">
        <v>#N/A</v>
      </c>
      <c r="O6281" t="e">
        <v>#N/A</v>
      </c>
      <c r="P6281" s="1" t="e">
        <v>#N/A</v>
      </c>
      <c r="Q6281" s="1" t="e">
        <v>#N/A</v>
      </c>
      <c r="R6281" s="1" t="e">
        <v>#N/A</v>
      </c>
      <c r="S6281">
        <v>1.0058762130000001</v>
      </c>
      <c r="T6281">
        <v>-1.0058762130000001</v>
      </c>
      <c r="U6281">
        <v>0.95863398200000005</v>
      </c>
      <c r="V6281">
        <v>0.90243574199999999</v>
      </c>
    </row>
    <row r="6282" spans="1:22" x14ac:dyDescent="0.2">
      <c r="A6282" t="s">
        <v>6071</v>
      </c>
      <c r="B6282" t="s">
        <v>16353</v>
      </c>
      <c r="C6282">
        <v>332</v>
      </c>
      <c r="D6282" t="s">
        <v>16355</v>
      </c>
      <c r="E6282" t="e">
        <v>#N/A</v>
      </c>
      <c r="F6282" t="e">
        <v>#N/A</v>
      </c>
      <c r="G6282" t="e">
        <v>#N/A</v>
      </c>
      <c r="H6282">
        <v>0.46629999999999999</v>
      </c>
      <c r="I6282">
        <v>0</v>
      </c>
      <c r="J6282">
        <v>0</v>
      </c>
      <c r="K6282">
        <v>0</v>
      </c>
      <c r="L6282" t="e">
        <v>#N/A</v>
      </c>
      <c r="M6282" t="e">
        <v>#N/A</v>
      </c>
      <c r="N6282" t="e">
        <v>#N/A</v>
      </c>
      <c r="O6282" t="e">
        <v>#N/A</v>
      </c>
      <c r="P6282" s="1" t="e">
        <v>#N/A</v>
      </c>
      <c r="Q6282" s="1" t="e">
        <v>#N/A</v>
      </c>
      <c r="R6282" s="1" t="e">
        <v>#N/A</v>
      </c>
      <c r="S6282">
        <v>1.078901069</v>
      </c>
      <c r="T6282">
        <v>-1.078901069</v>
      </c>
      <c r="U6282">
        <v>0.94490024900000003</v>
      </c>
      <c r="V6282">
        <v>0.842694634</v>
      </c>
    </row>
    <row r="6283" spans="1:22" x14ac:dyDescent="0.2">
      <c r="A6283" t="s">
        <v>6081</v>
      </c>
      <c r="B6283" t="s">
        <v>16353</v>
      </c>
      <c r="C6283">
        <v>332</v>
      </c>
      <c r="D6283" t="s">
        <v>16356</v>
      </c>
      <c r="E6283" t="e">
        <v>#N/A</v>
      </c>
      <c r="F6283" t="e">
        <v>#N/A</v>
      </c>
      <c r="G6283" t="e">
        <v>#N/A</v>
      </c>
      <c r="H6283">
        <v>0.94359999999999999</v>
      </c>
      <c r="I6283">
        <v>0</v>
      </c>
      <c r="J6283">
        <v>0</v>
      </c>
      <c r="K6283">
        <v>0</v>
      </c>
      <c r="L6283">
        <v>-1.5070211</v>
      </c>
      <c r="M6283">
        <v>0.49827376400000001</v>
      </c>
      <c r="N6283" t="e">
        <v>#N/A</v>
      </c>
      <c r="O6283" t="e">
        <v>#N/A</v>
      </c>
      <c r="P6283" s="1" t="e">
        <v>#N/A</v>
      </c>
      <c r="Q6283" s="1" t="e">
        <v>#N/A</v>
      </c>
      <c r="R6283" s="1" t="e">
        <v>#N/A</v>
      </c>
      <c r="S6283">
        <v>0.201897355</v>
      </c>
      <c r="T6283">
        <v>-0.201897355</v>
      </c>
      <c r="U6283">
        <v>-0.331173777</v>
      </c>
      <c r="V6283">
        <v>-7.6989134000000001E-2</v>
      </c>
    </row>
    <row r="6284" spans="1:22" x14ac:dyDescent="0.2">
      <c r="A6284" t="s">
        <v>6078</v>
      </c>
      <c r="B6284" t="s">
        <v>16353</v>
      </c>
      <c r="C6284">
        <v>332</v>
      </c>
      <c r="D6284" t="s">
        <v>16357</v>
      </c>
      <c r="E6284" t="e">
        <v>#N/A</v>
      </c>
      <c r="F6284" t="e">
        <v>#N/A</v>
      </c>
      <c r="G6284" t="e">
        <v>#N/A</v>
      </c>
      <c r="H6284">
        <v>0.1273</v>
      </c>
      <c r="I6284">
        <v>0</v>
      </c>
      <c r="J6284">
        <v>0</v>
      </c>
      <c r="K6284">
        <v>0</v>
      </c>
      <c r="L6284" t="e">
        <v>#N/A</v>
      </c>
      <c r="M6284" t="e">
        <v>#N/A</v>
      </c>
      <c r="N6284" t="e">
        <v>#N/A</v>
      </c>
      <c r="O6284" t="e">
        <v>#N/A</v>
      </c>
      <c r="P6284" s="1" t="e">
        <v>#N/A</v>
      </c>
      <c r="Q6284" s="1" t="e">
        <v>#N/A</v>
      </c>
      <c r="R6284" s="1" t="e">
        <v>#N/A</v>
      </c>
      <c r="S6284">
        <v>1.1027529279999999</v>
      </c>
      <c r="T6284">
        <v>-1.1027529279999999</v>
      </c>
      <c r="U6284">
        <v>0.93267555199999996</v>
      </c>
      <c r="V6284">
        <v>0.66374250599999995</v>
      </c>
    </row>
    <row r="6285" spans="1:22" x14ac:dyDescent="0.2">
      <c r="A6285" t="s">
        <v>6068</v>
      </c>
      <c r="B6285" t="s">
        <v>16353</v>
      </c>
      <c r="C6285">
        <v>332</v>
      </c>
      <c r="D6285" t="s">
        <v>16358</v>
      </c>
      <c r="E6285" t="e">
        <v>#N/A</v>
      </c>
      <c r="F6285" t="e">
        <v>#N/A</v>
      </c>
      <c r="G6285" t="e">
        <v>#N/A</v>
      </c>
      <c r="H6285">
        <v>0.12540000000000001</v>
      </c>
      <c r="I6285">
        <v>0</v>
      </c>
      <c r="J6285">
        <v>0</v>
      </c>
      <c r="K6285">
        <v>0</v>
      </c>
      <c r="L6285" t="e">
        <v>#N/A</v>
      </c>
      <c r="M6285" t="e">
        <v>#N/A</v>
      </c>
      <c r="N6285" t="e">
        <v>#N/A</v>
      </c>
      <c r="O6285" t="e">
        <v>#N/A</v>
      </c>
      <c r="P6285" s="1" t="e">
        <v>#N/A</v>
      </c>
      <c r="Q6285" s="1" t="e">
        <v>#N/A</v>
      </c>
      <c r="R6285" s="1" t="e">
        <v>#N/A</v>
      </c>
      <c r="S6285">
        <v>0.75249583900000006</v>
      </c>
      <c r="T6285">
        <v>-0.75249583900000006</v>
      </c>
      <c r="U6285">
        <v>1.007579199</v>
      </c>
      <c r="V6285">
        <v>0.96683304699999995</v>
      </c>
    </row>
    <row r="6286" spans="1:22" x14ac:dyDescent="0.2">
      <c r="A6286" t="s">
        <v>6075</v>
      </c>
      <c r="B6286" t="s">
        <v>16353</v>
      </c>
      <c r="C6286">
        <v>332</v>
      </c>
      <c r="D6286" t="s">
        <v>16359</v>
      </c>
      <c r="E6286" t="e">
        <v>#N/A</v>
      </c>
      <c r="F6286" t="e">
        <v>#N/A</v>
      </c>
      <c r="G6286" t="e">
        <v>#N/A</v>
      </c>
      <c r="H6286">
        <v>0.443</v>
      </c>
      <c r="I6286">
        <v>0</v>
      </c>
      <c r="J6286">
        <v>0</v>
      </c>
      <c r="K6286">
        <v>0</v>
      </c>
      <c r="L6286" t="e">
        <v>#N/A</v>
      </c>
      <c r="M6286" t="e">
        <v>#N/A</v>
      </c>
      <c r="N6286" t="e">
        <v>#N/A</v>
      </c>
      <c r="O6286" t="e">
        <v>#N/A</v>
      </c>
      <c r="P6286" s="1" t="e">
        <v>#N/A</v>
      </c>
      <c r="Q6286" s="1" t="e">
        <v>#N/A</v>
      </c>
      <c r="R6286" s="1" t="e">
        <v>#N/A</v>
      </c>
      <c r="S6286">
        <v>1.0620411839999999</v>
      </c>
      <c r="T6286">
        <v>-1.0620411839999999</v>
      </c>
      <c r="U6286">
        <v>0.88937516699999997</v>
      </c>
      <c r="V6286">
        <v>0.92417417499999999</v>
      </c>
    </row>
    <row r="6287" spans="1:22" x14ac:dyDescent="0.2">
      <c r="A6287" t="s">
        <v>6080</v>
      </c>
      <c r="B6287" t="s">
        <v>16353</v>
      </c>
      <c r="C6287">
        <v>332</v>
      </c>
      <c r="D6287" t="s">
        <v>16360</v>
      </c>
      <c r="E6287" t="e">
        <v>#N/A</v>
      </c>
      <c r="F6287" t="e">
        <v>#N/A</v>
      </c>
      <c r="G6287" t="e">
        <v>#N/A</v>
      </c>
      <c r="H6287">
        <v>0.25019999999999998</v>
      </c>
      <c r="I6287">
        <v>0</v>
      </c>
      <c r="J6287">
        <v>0</v>
      </c>
      <c r="K6287">
        <v>0</v>
      </c>
      <c r="L6287" t="e">
        <v>#N/A</v>
      </c>
      <c r="M6287" t="e">
        <v>#N/A</v>
      </c>
      <c r="N6287" t="e">
        <v>#N/A</v>
      </c>
      <c r="O6287" t="e">
        <v>#N/A</v>
      </c>
      <c r="P6287" s="1" t="e">
        <v>#N/A</v>
      </c>
      <c r="Q6287" s="1" t="e">
        <v>#N/A</v>
      </c>
      <c r="R6287" s="1" t="e">
        <v>#N/A</v>
      </c>
      <c r="S6287">
        <v>1.005978257</v>
      </c>
      <c r="T6287">
        <v>-1.005978257</v>
      </c>
      <c r="U6287">
        <v>0.99985547799999996</v>
      </c>
      <c r="V6287">
        <v>0.96878629599999999</v>
      </c>
    </row>
    <row r="6288" spans="1:22" x14ac:dyDescent="0.2">
      <c r="A6288" t="s">
        <v>6074</v>
      </c>
      <c r="B6288" t="s">
        <v>16353</v>
      </c>
      <c r="C6288">
        <v>332</v>
      </c>
      <c r="D6288" t="s">
        <v>16361</v>
      </c>
      <c r="E6288" t="e">
        <v>#N/A</v>
      </c>
      <c r="F6288" t="e">
        <v>#N/A</v>
      </c>
      <c r="G6288" t="e">
        <v>#N/A</v>
      </c>
      <c r="H6288">
        <v>0.1696</v>
      </c>
      <c r="I6288">
        <v>0</v>
      </c>
      <c r="J6288">
        <v>0</v>
      </c>
      <c r="K6288">
        <v>0</v>
      </c>
      <c r="L6288" t="e">
        <v>#N/A</v>
      </c>
      <c r="M6288" t="e">
        <v>#N/A</v>
      </c>
      <c r="N6288" t="e">
        <v>#N/A</v>
      </c>
      <c r="O6288" t="e">
        <v>#N/A</v>
      </c>
      <c r="P6288" s="1">
        <v>0.62462229999999996</v>
      </c>
      <c r="Q6288" s="1">
        <v>0.47130622451425003</v>
      </c>
      <c r="R6288" s="1">
        <v>0.47130622451425003</v>
      </c>
      <c r="S6288">
        <v>0.81117444000000005</v>
      </c>
      <c r="T6288">
        <v>-0.81117444000000005</v>
      </c>
      <c r="U6288">
        <v>0.85029559600000004</v>
      </c>
      <c r="V6288">
        <v>0.97342989800000002</v>
      </c>
    </row>
    <row r="6289" spans="1:22" x14ac:dyDescent="0.2">
      <c r="A6289" t="s">
        <v>6072</v>
      </c>
      <c r="B6289" t="s">
        <v>16353</v>
      </c>
      <c r="C6289">
        <v>332</v>
      </c>
      <c r="D6289" t="s">
        <v>16362</v>
      </c>
      <c r="E6289" t="e">
        <v>#N/A</v>
      </c>
      <c r="F6289" t="e">
        <v>#N/A</v>
      </c>
      <c r="G6289" t="e">
        <v>#N/A</v>
      </c>
      <c r="H6289">
        <v>0.45279999999999998</v>
      </c>
      <c r="I6289">
        <v>0</v>
      </c>
      <c r="J6289">
        <v>0</v>
      </c>
      <c r="K6289">
        <v>0</v>
      </c>
      <c r="L6289" t="e">
        <v>#N/A</v>
      </c>
      <c r="M6289" t="e">
        <v>#N/A</v>
      </c>
      <c r="N6289" t="e">
        <v>#N/A</v>
      </c>
      <c r="O6289" t="e">
        <v>#N/A</v>
      </c>
      <c r="P6289" s="1" t="e">
        <v>#N/A</v>
      </c>
      <c r="Q6289" s="1" t="e">
        <v>#N/A</v>
      </c>
      <c r="R6289" s="1" t="e">
        <v>#N/A</v>
      </c>
      <c r="S6289">
        <v>0.69390552100000003</v>
      </c>
      <c r="T6289">
        <v>-0.69390552100000003</v>
      </c>
      <c r="U6289">
        <v>0.86471420600000004</v>
      </c>
      <c r="V6289">
        <v>1.023216465</v>
      </c>
    </row>
    <row r="6290" spans="1:22" x14ac:dyDescent="0.2">
      <c r="A6290" t="s">
        <v>6065</v>
      </c>
      <c r="B6290" t="s">
        <v>16353</v>
      </c>
      <c r="C6290">
        <v>332</v>
      </c>
      <c r="D6290" t="s">
        <v>16363</v>
      </c>
      <c r="E6290" t="e">
        <v>#N/A</v>
      </c>
      <c r="F6290" t="e">
        <v>#N/A</v>
      </c>
      <c r="G6290" t="e">
        <v>#N/A</v>
      </c>
      <c r="H6290">
        <v>0.49530000000000002</v>
      </c>
      <c r="I6290">
        <v>0</v>
      </c>
      <c r="J6290">
        <v>0</v>
      </c>
      <c r="K6290">
        <v>0</v>
      </c>
      <c r="L6290" t="e">
        <v>#N/A</v>
      </c>
      <c r="M6290" t="e">
        <v>#N/A</v>
      </c>
      <c r="N6290" t="e">
        <v>#N/A</v>
      </c>
      <c r="O6290" t="e">
        <v>#N/A</v>
      </c>
      <c r="P6290" s="1">
        <v>-0.64392970000000005</v>
      </c>
      <c r="Q6290" s="1">
        <v>0.65161544919786696</v>
      </c>
      <c r="R6290" s="1">
        <v>0.65161544919786696</v>
      </c>
      <c r="S6290">
        <v>0.97996901400000003</v>
      </c>
      <c r="T6290">
        <v>-0.97996901400000003</v>
      </c>
      <c r="U6290">
        <v>1.0064914030000001</v>
      </c>
      <c r="V6290">
        <v>0.91613665099999997</v>
      </c>
    </row>
    <row r="6291" spans="1:22" x14ac:dyDescent="0.2">
      <c r="A6291" t="s">
        <v>6088</v>
      </c>
      <c r="B6291" t="s">
        <v>16352</v>
      </c>
      <c r="C6291">
        <v>333</v>
      </c>
      <c r="D6291" t="s">
        <v>16344</v>
      </c>
      <c r="E6291" t="e">
        <v>#N/A</v>
      </c>
      <c r="F6291" t="e">
        <v>#N/A</v>
      </c>
      <c r="G6291" t="e">
        <v>#N/A</v>
      </c>
      <c r="H6291">
        <v>0.28539999999999999</v>
      </c>
      <c r="I6291">
        <v>0</v>
      </c>
      <c r="J6291">
        <v>0</v>
      </c>
      <c r="K6291">
        <v>0</v>
      </c>
      <c r="L6291" t="e">
        <v>#N/A</v>
      </c>
      <c r="M6291" t="e">
        <v>#N/A</v>
      </c>
      <c r="N6291" t="e">
        <v>#N/A</v>
      </c>
      <c r="O6291" t="e">
        <v>#N/A</v>
      </c>
      <c r="P6291" s="1" t="e">
        <v>#N/A</v>
      </c>
      <c r="Q6291" s="1" t="e">
        <v>#N/A</v>
      </c>
      <c r="R6291" s="1" t="e">
        <v>#N/A</v>
      </c>
      <c r="S6291">
        <v>0.86687221299999995</v>
      </c>
      <c r="T6291">
        <v>-0.86687221299999995</v>
      </c>
      <c r="U6291">
        <v>0.94400876700000003</v>
      </c>
      <c r="V6291">
        <v>0.92518281199999997</v>
      </c>
    </row>
    <row r="6292" spans="1:22" x14ac:dyDescent="0.2">
      <c r="A6292" t="s">
        <v>6096</v>
      </c>
      <c r="B6292" t="s">
        <v>16352</v>
      </c>
      <c r="C6292">
        <v>333</v>
      </c>
      <c r="D6292" t="s">
        <v>16345</v>
      </c>
      <c r="E6292" t="e">
        <v>#N/A</v>
      </c>
      <c r="F6292" t="e">
        <v>#N/A</v>
      </c>
      <c r="G6292" t="e">
        <v>#N/A</v>
      </c>
      <c r="H6292">
        <v>0.91930000000000001</v>
      </c>
      <c r="I6292">
        <v>0</v>
      </c>
      <c r="J6292">
        <v>0</v>
      </c>
      <c r="K6292">
        <v>0</v>
      </c>
      <c r="L6292" t="e">
        <v>#N/A</v>
      </c>
      <c r="M6292" t="e">
        <v>#N/A</v>
      </c>
      <c r="N6292" t="e">
        <v>#N/A</v>
      </c>
      <c r="O6292" t="e">
        <v>#N/A</v>
      </c>
      <c r="P6292" s="1" t="e">
        <v>#N/A</v>
      </c>
      <c r="Q6292" s="1" t="e">
        <v>#N/A</v>
      </c>
      <c r="R6292" s="1" t="e">
        <v>#N/A</v>
      </c>
      <c r="S6292">
        <v>0.66361609099999996</v>
      </c>
      <c r="T6292">
        <v>-0.66361609099999996</v>
      </c>
      <c r="U6292">
        <v>0.39163030799999998</v>
      </c>
      <c r="V6292">
        <v>-4.88E-5</v>
      </c>
    </row>
    <row r="6293" spans="1:22" x14ac:dyDescent="0.2">
      <c r="A6293" t="s">
        <v>6101</v>
      </c>
      <c r="B6293" t="s">
        <v>16352</v>
      </c>
      <c r="C6293">
        <v>333</v>
      </c>
      <c r="D6293" t="s">
        <v>16346</v>
      </c>
      <c r="E6293" t="e">
        <v>#N/A</v>
      </c>
      <c r="F6293" t="e">
        <v>#N/A</v>
      </c>
      <c r="G6293" t="e">
        <v>#N/A</v>
      </c>
      <c r="H6293">
        <v>0.53539999999999999</v>
      </c>
      <c r="I6293">
        <v>0</v>
      </c>
      <c r="J6293">
        <v>0</v>
      </c>
      <c r="K6293">
        <v>0</v>
      </c>
      <c r="L6293" t="e">
        <v>#N/A</v>
      </c>
      <c r="M6293" t="e">
        <v>#N/A</v>
      </c>
      <c r="N6293" t="e">
        <v>#N/A</v>
      </c>
      <c r="O6293" t="e">
        <v>#N/A</v>
      </c>
      <c r="P6293" s="1" t="e">
        <v>#N/A</v>
      </c>
      <c r="Q6293" s="1" t="e">
        <v>#N/A</v>
      </c>
      <c r="R6293" s="1" t="e">
        <v>#N/A</v>
      </c>
      <c r="S6293">
        <v>1.117623829</v>
      </c>
      <c r="T6293">
        <v>-1.117623829</v>
      </c>
      <c r="U6293">
        <v>0.79275034899999997</v>
      </c>
      <c r="V6293">
        <v>0.74144889300000005</v>
      </c>
    </row>
    <row r="6294" spans="1:22" x14ac:dyDescent="0.2">
      <c r="A6294" t="s">
        <v>6090</v>
      </c>
      <c r="B6294" t="s">
        <v>16352</v>
      </c>
      <c r="C6294">
        <v>333</v>
      </c>
      <c r="D6294" t="s">
        <v>16347</v>
      </c>
      <c r="E6294" t="e">
        <v>#N/A</v>
      </c>
      <c r="F6294" t="e">
        <v>#N/A</v>
      </c>
      <c r="G6294" t="e">
        <v>#N/A</v>
      </c>
      <c r="H6294">
        <v>0.15659999999999999</v>
      </c>
      <c r="I6294">
        <v>0</v>
      </c>
      <c r="J6294">
        <v>0</v>
      </c>
      <c r="K6294">
        <v>0</v>
      </c>
      <c r="L6294">
        <v>1.0307976000000001</v>
      </c>
      <c r="M6294">
        <v>6.5782624999999997E-2</v>
      </c>
      <c r="N6294" t="e">
        <v>#N/A</v>
      </c>
      <c r="O6294" t="e">
        <v>#N/A</v>
      </c>
      <c r="P6294" s="1" t="e">
        <v>#N/A</v>
      </c>
      <c r="Q6294" s="1" t="e">
        <v>#N/A</v>
      </c>
      <c r="R6294" s="1" t="e">
        <v>#N/A</v>
      </c>
      <c r="S6294">
        <v>0.50079581900000003</v>
      </c>
      <c r="T6294">
        <v>-0.50079581900000003</v>
      </c>
      <c r="U6294">
        <v>0.87789524900000004</v>
      </c>
      <c r="V6294">
        <v>3.1020981999999999E-2</v>
      </c>
    </row>
    <row r="6295" spans="1:22" x14ac:dyDescent="0.2">
      <c r="A6295" t="s">
        <v>6094</v>
      </c>
      <c r="B6295" t="s">
        <v>16352</v>
      </c>
      <c r="C6295">
        <v>333</v>
      </c>
      <c r="D6295" t="s">
        <v>16348</v>
      </c>
      <c r="E6295" t="e">
        <v>#N/A</v>
      </c>
      <c r="F6295" t="e">
        <v>#N/A</v>
      </c>
      <c r="G6295" t="e">
        <v>#N/A</v>
      </c>
      <c r="H6295">
        <v>0.69079999999999997</v>
      </c>
      <c r="I6295">
        <v>0</v>
      </c>
      <c r="J6295">
        <v>0</v>
      </c>
      <c r="K6295">
        <v>0</v>
      </c>
      <c r="L6295" t="e">
        <v>#N/A</v>
      </c>
      <c r="M6295" t="e">
        <v>#N/A</v>
      </c>
      <c r="N6295" t="e">
        <v>#N/A</v>
      </c>
      <c r="O6295" t="e">
        <v>#N/A</v>
      </c>
      <c r="P6295" s="1" t="e">
        <v>#N/A</v>
      </c>
      <c r="Q6295" s="1" t="e">
        <v>#N/A</v>
      </c>
      <c r="R6295" s="1" t="e">
        <v>#N/A</v>
      </c>
      <c r="S6295">
        <v>1.0448623960000001</v>
      </c>
      <c r="T6295">
        <v>-1.0448623960000001</v>
      </c>
      <c r="U6295">
        <v>0.82571338999999999</v>
      </c>
      <c r="V6295">
        <v>0.97669411799999994</v>
      </c>
    </row>
    <row r="6296" spans="1:22" x14ac:dyDescent="0.2">
      <c r="A6296" t="s">
        <v>6091</v>
      </c>
      <c r="B6296" t="s">
        <v>16352</v>
      </c>
      <c r="C6296">
        <v>333</v>
      </c>
      <c r="D6296" t="s">
        <v>16349</v>
      </c>
      <c r="E6296" t="e">
        <v>#N/A</v>
      </c>
      <c r="F6296" t="e">
        <v>#N/A</v>
      </c>
      <c r="G6296" t="e">
        <v>#N/A</v>
      </c>
      <c r="H6296">
        <v>0.53249999999999997</v>
      </c>
      <c r="I6296">
        <v>0</v>
      </c>
      <c r="J6296">
        <v>0</v>
      </c>
      <c r="K6296">
        <v>0</v>
      </c>
      <c r="L6296" t="e">
        <v>#N/A</v>
      </c>
      <c r="M6296" t="e">
        <v>#N/A</v>
      </c>
      <c r="N6296" t="e">
        <v>#N/A</v>
      </c>
      <c r="O6296" t="e">
        <v>#N/A</v>
      </c>
      <c r="P6296" s="1" t="e">
        <v>#N/A</v>
      </c>
      <c r="Q6296" s="1" t="e">
        <v>#N/A</v>
      </c>
      <c r="R6296" s="1" t="e">
        <v>#N/A</v>
      </c>
      <c r="S6296">
        <v>1.1608685560000001</v>
      </c>
      <c r="T6296">
        <v>-1.1608685560000001</v>
      </c>
      <c r="U6296">
        <v>0.72405812000000003</v>
      </c>
      <c r="V6296">
        <v>1.0262350259999999</v>
      </c>
    </row>
    <row r="6297" spans="1:22" x14ac:dyDescent="0.2">
      <c r="A6297" t="s">
        <v>6092</v>
      </c>
      <c r="B6297" t="s">
        <v>16352</v>
      </c>
      <c r="C6297">
        <v>333</v>
      </c>
      <c r="D6297" t="s">
        <v>16350</v>
      </c>
      <c r="E6297" t="e">
        <v>#N/A</v>
      </c>
      <c r="F6297" t="e">
        <v>#N/A</v>
      </c>
      <c r="G6297" t="e">
        <v>#N/A</v>
      </c>
      <c r="H6297">
        <v>0.33639999999999998</v>
      </c>
      <c r="I6297">
        <v>0</v>
      </c>
      <c r="J6297">
        <v>0</v>
      </c>
      <c r="K6297">
        <v>0</v>
      </c>
      <c r="L6297" t="e">
        <v>#N/A</v>
      </c>
      <c r="M6297" t="e">
        <v>#N/A</v>
      </c>
      <c r="N6297" t="e">
        <v>#N/A</v>
      </c>
      <c r="O6297" t="e">
        <v>#N/A</v>
      </c>
      <c r="P6297" s="1" t="e">
        <v>#N/A</v>
      </c>
      <c r="Q6297" s="1" t="e">
        <v>#N/A</v>
      </c>
      <c r="R6297" s="1" t="e">
        <v>#N/A</v>
      </c>
      <c r="S6297">
        <v>1.2077903240000001</v>
      </c>
      <c r="T6297">
        <v>-1.2077903240000001</v>
      </c>
      <c r="U6297">
        <v>0.98876551800000001</v>
      </c>
      <c r="V6297">
        <v>0.88657996299999997</v>
      </c>
    </row>
    <row r="6298" spans="1:22" x14ac:dyDescent="0.2">
      <c r="A6298" t="s">
        <v>6100</v>
      </c>
      <c r="B6298" t="s">
        <v>16352</v>
      </c>
      <c r="C6298">
        <v>333</v>
      </c>
      <c r="D6298" t="s">
        <v>16351</v>
      </c>
      <c r="E6298" t="e">
        <v>#N/A</v>
      </c>
      <c r="F6298" t="e">
        <v>#N/A</v>
      </c>
      <c r="G6298" t="e">
        <v>#N/A</v>
      </c>
      <c r="H6298">
        <v>0.1812</v>
      </c>
      <c r="I6298">
        <v>0</v>
      </c>
      <c r="J6298">
        <v>0</v>
      </c>
      <c r="K6298">
        <v>0</v>
      </c>
      <c r="L6298" t="e">
        <v>#N/A</v>
      </c>
      <c r="M6298" t="e">
        <v>#N/A</v>
      </c>
      <c r="N6298" t="e">
        <v>#N/A</v>
      </c>
      <c r="O6298" t="e">
        <v>#N/A</v>
      </c>
      <c r="P6298" s="1" t="e">
        <v>#N/A</v>
      </c>
      <c r="Q6298" s="1" t="e">
        <v>#N/A</v>
      </c>
      <c r="R6298" s="1" t="e">
        <v>#N/A</v>
      </c>
      <c r="S6298">
        <v>0.97267883399999999</v>
      </c>
      <c r="T6298">
        <v>-0.97267883399999999</v>
      </c>
      <c r="U6298">
        <v>1.0087291819999999</v>
      </c>
      <c r="V6298">
        <v>1.0606116050000001</v>
      </c>
    </row>
    <row r="6299" spans="1:22" x14ac:dyDescent="0.2">
      <c r="A6299" t="s">
        <v>6087</v>
      </c>
      <c r="B6299" t="s">
        <v>16352</v>
      </c>
      <c r="C6299">
        <v>333</v>
      </c>
      <c r="D6299" t="s">
        <v>16353</v>
      </c>
      <c r="E6299" t="e">
        <v>#N/A</v>
      </c>
      <c r="F6299" t="e">
        <v>#N/A</v>
      </c>
      <c r="G6299" t="e">
        <v>#N/A</v>
      </c>
      <c r="H6299">
        <v>0.21379999999999999</v>
      </c>
      <c r="I6299">
        <v>0</v>
      </c>
      <c r="J6299">
        <v>0</v>
      </c>
      <c r="K6299">
        <v>0</v>
      </c>
      <c r="L6299" t="e">
        <v>#N/A</v>
      </c>
      <c r="M6299" t="e">
        <v>#N/A</v>
      </c>
      <c r="N6299" t="e">
        <v>#N/A</v>
      </c>
      <c r="O6299" t="e">
        <v>#N/A</v>
      </c>
      <c r="P6299" s="1" t="e">
        <v>#N/A</v>
      </c>
      <c r="Q6299" s="1" t="e">
        <v>#N/A</v>
      </c>
      <c r="R6299" s="1" t="e">
        <v>#N/A</v>
      </c>
      <c r="S6299">
        <v>1.029075011</v>
      </c>
      <c r="T6299">
        <v>-1.029075011</v>
      </c>
      <c r="U6299">
        <v>0.954037099</v>
      </c>
      <c r="V6299">
        <v>0.91210820699999995</v>
      </c>
    </row>
    <row r="6300" spans="1:22" x14ac:dyDescent="0.2">
      <c r="A6300" t="s">
        <v>6084</v>
      </c>
      <c r="B6300" t="s">
        <v>16352</v>
      </c>
      <c r="C6300">
        <v>333</v>
      </c>
      <c r="D6300" t="s">
        <v>16354</v>
      </c>
      <c r="E6300" t="e">
        <v>#N/A</v>
      </c>
      <c r="F6300" t="e">
        <v>#N/A</v>
      </c>
      <c r="G6300" t="e">
        <v>#N/A</v>
      </c>
      <c r="H6300">
        <v>0.19320000000000001</v>
      </c>
      <c r="I6300">
        <v>0</v>
      </c>
      <c r="J6300">
        <v>0</v>
      </c>
      <c r="K6300">
        <v>0</v>
      </c>
      <c r="L6300" t="e">
        <v>#N/A</v>
      </c>
      <c r="M6300" t="e">
        <v>#N/A</v>
      </c>
      <c r="N6300" t="e">
        <v>#N/A</v>
      </c>
      <c r="O6300" t="e">
        <v>#N/A</v>
      </c>
      <c r="P6300" s="1" t="e">
        <v>#N/A</v>
      </c>
      <c r="Q6300" s="1" t="e">
        <v>#N/A</v>
      </c>
      <c r="R6300" s="1" t="e">
        <v>#N/A</v>
      </c>
      <c r="S6300">
        <v>1.0414779599999999</v>
      </c>
      <c r="T6300">
        <v>-1.0414779599999999</v>
      </c>
      <c r="U6300">
        <v>1.0941550170000001</v>
      </c>
      <c r="V6300">
        <v>0.93544912800000002</v>
      </c>
    </row>
    <row r="6301" spans="1:22" x14ac:dyDescent="0.2">
      <c r="A6301" t="s">
        <v>6093</v>
      </c>
      <c r="B6301" t="s">
        <v>16352</v>
      </c>
      <c r="C6301">
        <v>333</v>
      </c>
      <c r="D6301" t="s">
        <v>16355</v>
      </c>
      <c r="E6301" t="e">
        <v>#N/A</v>
      </c>
      <c r="F6301" t="e">
        <v>#N/A</v>
      </c>
      <c r="G6301" t="e">
        <v>#N/A</v>
      </c>
      <c r="H6301">
        <v>0.39439999999999997</v>
      </c>
      <c r="I6301">
        <v>0</v>
      </c>
      <c r="J6301">
        <v>0</v>
      </c>
      <c r="K6301">
        <v>0</v>
      </c>
      <c r="L6301" t="e">
        <v>#N/A</v>
      </c>
      <c r="M6301" t="e">
        <v>#N/A</v>
      </c>
      <c r="N6301" t="e">
        <v>#N/A</v>
      </c>
      <c r="O6301" t="e">
        <v>#N/A</v>
      </c>
      <c r="P6301" s="1" t="e">
        <v>#N/A</v>
      </c>
      <c r="Q6301" s="1" t="e">
        <v>#N/A</v>
      </c>
      <c r="R6301" s="1" t="e">
        <v>#N/A</v>
      </c>
      <c r="S6301">
        <v>0.97505670099999997</v>
      </c>
      <c r="T6301">
        <v>-0.97505670099999997</v>
      </c>
      <c r="U6301">
        <v>1.0428109430000001</v>
      </c>
      <c r="V6301">
        <v>0.58707455200000003</v>
      </c>
    </row>
    <row r="6302" spans="1:22" x14ac:dyDescent="0.2">
      <c r="A6302" t="s">
        <v>6089</v>
      </c>
      <c r="B6302" t="s">
        <v>16352</v>
      </c>
      <c r="C6302">
        <v>333</v>
      </c>
      <c r="D6302" t="s">
        <v>16356</v>
      </c>
      <c r="E6302" t="e">
        <v>#N/A</v>
      </c>
      <c r="F6302" t="e">
        <v>#N/A</v>
      </c>
      <c r="G6302" t="e">
        <v>#N/A</v>
      </c>
      <c r="H6302">
        <v>0.22070000000000001</v>
      </c>
      <c r="I6302">
        <v>0</v>
      </c>
      <c r="J6302">
        <v>0</v>
      </c>
      <c r="K6302">
        <v>0</v>
      </c>
      <c r="L6302" t="e">
        <v>#N/A</v>
      </c>
      <c r="M6302" t="e">
        <v>#N/A</v>
      </c>
      <c r="N6302" t="e">
        <v>#N/A</v>
      </c>
      <c r="O6302" t="e">
        <v>#N/A</v>
      </c>
      <c r="P6302" s="1" t="e">
        <v>#N/A</v>
      </c>
      <c r="Q6302" s="1" t="e">
        <v>#N/A</v>
      </c>
      <c r="R6302" s="1" t="e">
        <v>#N/A</v>
      </c>
      <c r="S6302">
        <v>0.93544375400000002</v>
      </c>
      <c r="T6302">
        <v>-0.93544375400000002</v>
      </c>
      <c r="U6302">
        <v>1.030891856</v>
      </c>
      <c r="V6302">
        <v>0.94592461500000002</v>
      </c>
    </row>
    <row r="6303" spans="1:22" x14ac:dyDescent="0.2">
      <c r="A6303" t="s">
        <v>6097</v>
      </c>
      <c r="B6303" t="s">
        <v>16352</v>
      </c>
      <c r="C6303">
        <v>333</v>
      </c>
      <c r="D6303" t="s">
        <v>16357</v>
      </c>
      <c r="E6303" t="e">
        <v>#N/A</v>
      </c>
      <c r="F6303" t="e">
        <v>#N/A</v>
      </c>
      <c r="G6303" t="e">
        <v>#N/A</v>
      </c>
      <c r="H6303">
        <v>0.1231</v>
      </c>
      <c r="I6303">
        <v>0</v>
      </c>
      <c r="J6303">
        <v>0</v>
      </c>
      <c r="K6303">
        <v>0</v>
      </c>
      <c r="L6303" t="e">
        <v>#N/A</v>
      </c>
      <c r="M6303" t="e">
        <v>#N/A</v>
      </c>
      <c r="N6303" t="e">
        <v>#N/A</v>
      </c>
      <c r="O6303" t="e">
        <v>#N/A</v>
      </c>
      <c r="P6303" s="1" t="e">
        <v>#N/A</v>
      </c>
      <c r="Q6303" s="1" t="e">
        <v>#N/A</v>
      </c>
      <c r="R6303" s="1" t="e">
        <v>#N/A</v>
      </c>
      <c r="S6303">
        <v>1.0517964769999999</v>
      </c>
      <c r="T6303">
        <v>-1.0517964769999999</v>
      </c>
      <c r="U6303">
        <v>0.95183316299999998</v>
      </c>
      <c r="V6303">
        <v>1.2001657400000001</v>
      </c>
    </row>
    <row r="6304" spans="1:22" x14ac:dyDescent="0.2">
      <c r="A6304" t="s">
        <v>6095</v>
      </c>
      <c r="B6304" t="s">
        <v>16352</v>
      </c>
      <c r="C6304">
        <v>333</v>
      </c>
      <c r="D6304" t="s">
        <v>16358</v>
      </c>
      <c r="E6304" t="e">
        <v>#N/A</v>
      </c>
      <c r="F6304" t="e">
        <v>#N/A</v>
      </c>
      <c r="G6304" t="e">
        <v>#N/A</v>
      </c>
      <c r="H6304">
        <v>9.3200000000000005E-2</v>
      </c>
      <c r="I6304">
        <v>0</v>
      </c>
      <c r="J6304">
        <v>0</v>
      </c>
      <c r="K6304">
        <v>0</v>
      </c>
      <c r="L6304" t="e">
        <v>#N/A</v>
      </c>
      <c r="M6304" t="e">
        <v>#N/A</v>
      </c>
      <c r="N6304" t="e">
        <v>#N/A</v>
      </c>
      <c r="O6304" t="e">
        <v>#N/A</v>
      </c>
      <c r="P6304" s="1" t="e">
        <v>#N/A</v>
      </c>
      <c r="Q6304" s="1" t="e">
        <v>#N/A</v>
      </c>
      <c r="R6304" s="1" t="e">
        <v>#N/A</v>
      </c>
      <c r="S6304">
        <v>1.0673154760000001</v>
      </c>
      <c r="T6304">
        <v>-1.0673154760000001</v>
      </c>
      <c r="U6304">
        <v>0.85803801999999996</v>
      </c>
      <c r="V6304">
        <v>1.032204269</v>
      </c>
    </row>
    <row r="6305" spans="1:22" x14ac:dyDescent="0.2">
      <c r="A6305" t="s">
        <v>6083</v>
      </c>
      <c r="B6305" t="s">
        <v>16352</v>
      </c>
      <c r="C6305">
        <v>333</v>
      </c>
      <c r="D6305" t="s">
        <v>16359</v>
      </c>
      <c r="E6305" t="e">
        <v>#N/A</v>
      </c>
      <c r="F6305" t="e">
        <v>#N/A</v>
      </c>
      <c r="G6305" t="e">
        <v>#N/A</v>
      </c>
      <c r="H6305">
        <v>0.37959999999999999</v>
      </c>
      <c r="I6305">
        <v>0</v>
      </c>
      <c r="J6305">
        <v>0</v>
      </c>
      <c r="K6305">
        <v>0</v>
      </c>
      <c r="L6305" t="e">
        <v>#N/A</v>
      </c>
      <c r="M6305" t="e">
        <v>#N/A</v>
      </c>
      <c r="N6305" t="e">
        <v>#N/A</v>
      </c>
      <c r="O6305" t="e">
        <v>#N/A</v>
      </c>
      <c r="P6305" s="1" t="e">
        <v>#N/A</v>
      </c>
      <c r="Q6305" s="1" t="e">
        <v>#N/A</v>
      </c>
      <c r="R6305" s="1" t="e">
        <v>#N/A</v>
      </c>
      <c r="S6305">
        <v>0.57473657899999997</v>
      </c>
      <c r="T6305">
        <v>-0.57473657899999997</v>
      </c>
      <c r="U6305">
        <v>1.062343818</v>
      </c>
      <c r="V6305">
        <v>0.99455998199999995</v>
      </c>
    </row>
    <row r="6306" spans="1:22" x14ac:dyDescent="0.2">
      <c r="A6306" t="s">
        <v>6086</v>
      </c>
      <c r="B6306" t="s">
        <v>16352</v>
      </c>
      <c r="C6306">
        <v>333</v>
      </c>
      <c r="D6306" t="s">
        <v>16360</v>
      </c>
      <c r="E6306" t="e">
        <v>#N/A</v>
      </c>
      <c r="F6306" t="e">
        <v>#N/A</v>
      </c>
      <c r="G6306" t="e">
        <v>#N/A</v>
      </c>
      <c r="H6306">
        <v>0.15609999999999999</v>
      </c>
      <c r="I6306">
        <v>0</v>
      </c>
      <c r="J6306">
        <v>0</v>
      </c>
      <c r="K6306">
        <v>0</v>
      </c>
      <c r="L6306" t="e">
        <v>#N/A</v>
      </c>
      <c r="M6306" t="e">
        <v>#N/A</v>
      </c>
      <c r="N6306" t="e">
        <v>#N/A</v>
      </c>
      <c r="O6306" t="e">
        <v>#N/A</v>
      </c>
      <c r="P6306" s="1" t="e">
        <v>#N/A</v>
      </c>
      <c r="Q6306" s="1" t="e">
        <v>#N/A</v>
      </c>
      <c r="R6306" s="1" t="e">
        <v>#N/A</v>
      </c>
      <c r="S6306">
        <v>0.97216085299999999</v>
      </c>
      <c r="T6306">
        <v>-0.97216085299999999</v>
      </c>
      <c r="U6306">
        <v>0.95513546999999999</v>
      </c>
      <c r="V6306">
        <v>0.99069115900000004</v>
      </c>
    </row>
    <row r="6307" spans="1:22" x14ac:dyDescent="0.2">
      <c r="A6307" t="s">
        <v>6098</v>
      </c>
      <c r="B6307" t="s">
        <v>16352</v>
      </c>
      <c r="C6307">
        <v>333</v>
      </c>
      <c r="D6307" t="s">
        <v>16361</v>
      </c>
      <c r="E6307" t="e">
        <v>#N/A</v>
      </c>
      <c r="F6307" t="e">
        <v>#N/A</v>
      </c>
      <c r="G6307" t="e">
        <v>#N/A</v>
      </c>
      <c r="H6307">
        <v>0.187</v>
      </c>
      <c r="I6307">
        <v>0</v>
      </c>
      <c r="J6307">
        <v>0</v>
      </c>
      <c r="K6307">
        <v>0</v>
      </c>
      <c r="L6307" t="e">
        <v>#N/A</v>
      </c>
      <c r="M6307" t="e">
        <v>#N/A</v>
      </c>
      <c r="N6307" t="e">
        <v>#N/A</v>
      </c>
      <c r="O6307" t="e">
        <v>#N/A</v>
      </c>
      <c r="P6307" s="1" t="e">
        <v>#N/A</v>
      </c>
      <c r="Q6307" s="1" t="e">
        <v>#N/A</v>
      </c>
      <c r="R6307" s="1" t="e">
        <v>#N/A</v>
      </c>
      <c r="S6307">
        <v>0.79625175199999998</v>
      </c>
      <c r="T6307">
        <v>-0.79625175199999998</v>
      </c>
      <c r="U6307">
        <v>0.95441738200000004</v>
      </c>
      <c r="V6307">
        <v>0.98669715599999996</v>
      </c>
    </row>
    <row r="6308" spans="1:22" x14ac:dyDescent="0.2">
      <c r="A6308" t="s">
        <v>6099</v>
      </c>
      <c r="B6308" t="s">
        <v>16352</v>
      </c>
      <c r="C6308">
        <v>333</v>
      </c>
      <c r="D6308" t="s">
        <v>16362</v>
      </c>
      <c r="E6308" t="e">
        <v>#N/A</v>
      </c>
      <c r="F6308" t="e">
        <v>#N/A</v>
      </c>
      <c r="G6308" t="e">
        <v>#N/A</v>
      </c>
      <c r="H6308">
        <v>0.78129999999999999</v>
      </c>
      <c r="I6308">
        <v>0</v>
      </c>
      <c r="J6308">
        <v>0</v>
      </c>
      <c r="K6308">
        <v>0</v>
      </c>
      <c r="L6308" t="e">
        <v>#N/A</v>
      </c>
      <c r="M6308" t="e">
        <v>#N/A</v>
      </c>
      <c r="N6308" t="e">
        <v>#N/A</v>
      </c>
      <c r="O6308" t="e">
        <v>#N/A</v>
      </c>
      <c r="P6308" s="1" t="e">
        <v>#N/A</v>
      </c>
      <c r="Q6308" s="1" t="e">
        <v>#N/A</v>
      </c>
      <c r="R6308" s="1" t="e">
        <v>#N/A</v>
      </c>
      <c r="S6308">
        <v>0.42601236799999997</v>
      </c>
      <c r="T6308">
        <v>-0.42601236799999997</v>
      </c>
      <c r="U6308">
        <v>1.007313141</v>
      </c>
      <c r="V6308">
        <v>1.0933198159999999</v>
      </c>
    </row>
    <row r="6309" spans="1:22" x14ac:dyDescent="0.2">
      <c r="A6309" t="s">
        <v>6085</v>
      </c>
      <c r="B6309" t="s">
        <v>16352</v>
      </c>
      <c r="C6309">
        <v>333</v>
      </c>
      <c r="D6309" t="s">
        <v>16363</v>
      </c>
      <c r="E6309" t="e">
        <v>#N/A</v>
      </c>
      <c r="F6309" t="e">
        <v>#N/A</v>
      </c>
      <c r="G6309" t="e">
        <v>#N/A</v>
      </c>
      <c r="H6309">
        <v>0.58420000000000005</v>
      </c>
      <c r="I6309">
        <v>0</v>
      </c>
      <c r="J6309">
        <v>0</v>
      </c>
      <c r="K6309">
        <v>0</v>
      </c>
      <c r="L6309" t="e">
        <v>#N/A</v>
      </c>
      <c r="M6309" t="e">
        <v>#N/A</v>
      </c>
      <c r="N6309" t="e">
        <v>#N/A</v>
      </c>
      <c r="O6309" t="e">
        <v>#N/A</v>
      </c>
      <c r="P6309" s="1" t="e">
        <v>#N/A</v>
      </c>
      <c r="Q6309" s="1" t="e">
        <v>#N/A</v>
      </c>
      <c r="R6309" s="1" t="e">
        <v>#N/A</v>
      </c>
      <c r="S6309">
        <v>0.94250415700000001</v>
      </c>
      <c r="T6309">
        <v>-0.94250415700000001</v>
      </c>
      <c r="U6309">
        <v>0.858627009</v>
      </c>
      <c r="V6309">
        <v>0.98151405000000003</v>
      </c>
    </row>
    <row r="6310" spans="1:22" x14ac:dyDescent="0.2">
      <c r="A6310" t="s">
        <v>6117</v>
      </c>
      <c r="B6310" t="s">
        <v>16351</v>
      </c>
      <c r="C6310">
        <v>334</v>
      </c>
      <c r="D6310" t="s">
        <v>16344</v>
      </c>
      <c r="E6310" t="e">
        <v>#N/A</v>
      </c>
      <c r="F6310" t="e">
        <v>#N/A</v>
      </c>
      <c r="G6310" t="e">
        <v>#N/A</v>
      </c>
      <c r="H6310">
        <v>0.39589999999999997</v>
      </c>
      <c r="I6310">
        <v>0</v>
      </c>
      <c r="J6310">
        <v>0</v>
      </c>
      <c r="K6310">
        <v>0</v>
      </c>
      <c r="L6310" t="e">
        <v>#N/A</v>
      </c>
      <c r="M6310" t="e">
        <v>#N/A</v>
      </c>
      <c r="N6310" t="e">
        <v>#N/A</v>
      </c>
      <c r="O6310" t="e">
        <v>#N/A</v>
      </c>
      <c r="P6310" s="1" t="e">
        <v>#N/A</v>
      </c>
      <c r="Q6310" s="1" t="e">
        <v>#N/A</v>
      </c>
      <c r="R6310" s="1" t="e">
        <v>#N/A</v>
      </c>
      <c r="S6310">
        <v>0.93494870299999999</v>
      </c>
      <c r="T6310">
        <v>-0.93494870299999999</v>
      </c>
      <c r="U6310">
        <v>1.000727921</v>
      </c>
      <c r="V6310">
        <v>0.15401705299999999</v>
      </c>
    </row>
    <row r="6311" spans="1:22" x14ac:dyDescent="0.2">
      <c r="A6311" t="s">
        <v>6108</v>
      </c>
      <c r="B6311" t="s">
        <v>16351</v>
      </c>
      <c r="C6311">
        <v>334</v>
      </c>
      <c r="D6311" t="s">
        <v>16345</v>
      </c>
      <c r="E6311" t="e">
        <v>#N/A</v>
      </c>
      <c r="F6311" t="e">
        <v>#N/A</v>
      </c>
      <c r="G6311" t="e">
        <v>#N/A</v>
      </c>
      <c r="H6311">
        <v>0.98240000000000005</v>
      </c>
      <c r="I6311">
        <v>0</v>
      </c>
      <c r="J6311">
        <v>0</v>
      </c>
      <c r="K6311">
        <v>0</v>
      </c>
      <c r="L6311" t="e">
        <v>#N/A</v>
      </c>
      <c r="M6311" t="e">
        <v>#N/A</v>
      </c>
      <c r="N6311" t="e">
        <v>#N/A</v>
      </c>
      <c r="O6311" t="e">
        <v>#N/A</v>
      </c>
      <c r="P6311" s="1" t="e">
        <v>#N/A</v>
      </c>
      <c r="Q6311" s="1" t="e">
        <v>#N/A</v>
      </c>
      <c r="R6311" s="1" t="e">
        <v>#N/A</v>
      </c>
      <c r="S6311">
        <v>7.0853744999999996E-2</v>
      </c>
      <c r="T6311">
        <v>-7.0853744999999996E-2</v>
      </c>
      <c r="U6311">
        <v>6.6470973000000003E-2</v>
      </c>
      <c r="V6311">
        <v>-1.7227981E-2</v>
      </c>
    </row>
    <row r="6312" spans="1:22" x14ac:dyDescent="0.2">
      <c r="A6312" t="s">
        <v>6106</v>
      </c>
      <c r="B6312" t="s">
        <v>16351</v>
      </c>
      <c r="C6312">
        <v>334</v>
      </c>
      <c r="D6312" t="s">
        <v>16346</v>
      </c>
      <c r="E6312" t="e">
        <v>#N/A</v>
      </c>
      <c r="F6312" t="e">
        <v>#N/A</v>
      </c>
      <c r="G6312" t="e">
        <v>#N/A</v>
      </c>
      <c r="H6312">
        <v>0.84440000000000004</v>
      </c>
      <c r="I6312">
        <v>0</v>
      </c>
      <c r="J6312">
        <v>0</v>
      </c>
      <c r="K6312">
        <v>0</v>
      </c>
      <c r="L6312" t="e">
        <v>#N/A</v>
      </c>
      <c r="M6312" t="e">
        <v>#N/A</v>
      </c>
      <c r="N6312" t="e">
        <v>#N/A</v>
      </c>
      <c r="O6312" t="e">
        <v>#N/A</v>
      </c>
      <c r="P6312" s="1" t="e">
        <v>#N/A</v>
      </c>
      <c r="Q6312" s="1" t="e">
        <v>#N/A</v>
      </c>
      <c r="R6312" s="1" t="e">
        <v>#N/A</v>
      </c>
      <c r="S6312">
        <v>0.92056693099999998</v>
      </c>
      <c r="T6312">
        <v>-0.92056693099999998</v>
      </c>
      <c r="U6312">
        <v>0.87111706799999999</v>
      </c>
      <c r="V6312">
        <v>0.524106034</v>
      </c>
    </row>
    <row r="6313" spans="1:22" x14ac:dyDescent="0.2">
      <c r="A6313" t="s">
        <v>6116</v>
      </c>
      <c r="B6313" t="s">
        <v>16351</v>
      </c>
      <c r="C6313">
        <v>334</v>
      </c>
      <c r="D6313" t="s">
        <v>16347</v>
      </c>
      <c r="E6313" t="e">
        <v>#N/A</v>
      </c>
      <c r="F6313" t="e">
        <v>#N/A</v>
      </c>
      <c r="G6313" t="e">
        <v>#N/A</v>
      </c>
      <c r="H6313">
        <v>0.69</v>
      </c>
      <c r="I6313">
        <v>0</v>
      </c>
      <c r="J6313">
        <v>0</v>
      </c>
      <c r="K6313">
        <v>0</v>
      </c>
      <c r="L6313" t="e">
        <v>#N/A</v>
      </c>
      <c r="M6313" t="e">
        <v>#N/A</v>
      </c>
      <c r="N6313" t="e">
        <v>#N/A</v>
      </c>
      <c r="O6313" t="e">
        <v>#N/A</v>
      </c>
      <c r="P6313" s="1" t="e">
        <v>#N/A</v>
      </c>
      <c r="Q6313" s="1" t="e">
        <v>#N/A</v>
      </c>
      <c r="R6313" s="1" t="e">
        <v>#N/A</v>
      </c>
      <c r="S6313">
        <v>0.79499514900000001</v>
      </c>
      <c r="T6313">
        <v>-0.79499514900000001</v>
      </c>
      <c r="U6313">
        <v>0.33512176799999999</v>
      </c>
      <c r="V6313">
        <v>-8.1600000000000005E-5</v>
      </c>
    </row>
    <row r="6314" spans="1:22" x14ac:dyDescent="0.2">
      <c r="A6314" t="s">
        <v>6114</v>
      </c>
      <c r="B6314" t="s">
        <v>16351</v>
      </c>
      <c r="C6314">
        <v>334</v>
      </c>
      <c r="D6314" t="s">
        <v>16348</v>
      </c>
      <c r="E6314" t="e">
        <v>#N/A</v>
      </c>
      <c r="F6314" t="e">
        <v>#N/A</v>
      </c>
      <c r="G6314" t="e">
        <v>#N/A</v>
      </c>
      <c r="H6314">
        <v>0.31409999999999999</v>
      </c>
      <c r="I6314">
        <v>0</v>
      </c>
      <c r="J6314">
        <v>0</v>
      </c>
      <c r="K6314">
        <v>0</v>
      </c>
      <c r="L6314" t="e">
        <v>#N/A</v>
      </c>
      <c r="M6314" t="e">
        <v>#N/A</v>
      </c>
      <c r="N6314" t="e">
        <v>#N/A</v>
      </c>
      <c r="O6314" t="e">
        <v>#N/A</v>
      </c>
      <c r="P6314" s="1" t="e">
        <v>#N/A</v>
      </c>
      <c r="Q6314" s="1" t="e">
        <v>#N/A</v>
      </c>
      <c r="R6314" s="1" t="e">
        <v>#N/A</v>
      </c>
      <c r="S6314">
        <v>1.0339362480000001</v>
      </c>
      <c r="T6314">
        <v>-1.0339362480000001</v>
      </c>
      <c r="U6314">
        <v>0.959474359</v>
      </c>
      <c r="V6314">
        <v>0.71548794699999996</v>
      </c>
    </row>
    <row r="6315" spans="1:22" x14ac:dyDescent="0.2">
      <c r="A6315" t="s">
        <v>6111</v>
      </c>
      <c r="B6315" t="s">
        <v>16351</v>
      </c>
      <c r="C6315">
        <v>334</v>
      </c>
      <c r="D6315" t="s">
        <v>16349</v>
      </c>
      <c r="E6315" t="e">
        <v>#N/A</v>
      </c>
      <c r="F6315" t="e">
        <v>#N/A</v>
      </c>
      <c r="G6315" t="e">
        <v>#N/A</v>
      </c>
      <c r="H6315">
        <v>0.83499999999999996</v>
      </c>
      <c r="I6315">
        <v>0</v>
      </c>
      <c r="J6315">
        <v>0</v>
      </c>
      <c r="K6315">
        <v>0</v>
      </c>
      <c r="L6315" t="e">
        <v>#N/A</v>
      </c>
      <c r="M6315" t="e">
        <v>#N/A</v>
      </c>
      <c r="N6315" t="e">
        <v>#N/A</v>
      </c>
      <c r="O6315" t="e">
        <v>#N/A</v>
      </c>
      <c r="P6315" s="1" t="e">
        <v>#N/A</v>
      </c>
      <c r="Q6315" s="1" t="e">
        <v>#N/A</v>
      </c>
      <c r="R6315" s="1" t="e">
        <v>#N/A</v>
      </c>
      <c r="S6315">
        <v>0.91490213899999995</v>
      </c>
      <c r="T6315">
        <v>-0.91490213899999995</v>
      </c>
      <c r="U6315">
        <v>0.89372723300000001</v>
      </c>
      <c r="V6315">
        <v>7.4593909999999999E-2</v>
      </c>
    </row>
    <row r="6316" spans="1:22" x14ac:dyDescent="0.2">
      <c r="A6316" t="s">
        <v>6105</v>
      </c>
      <c r="B6316" t="s">
        <v>16351</v>
      </c>
      <c r="C6316">
        <v>334</v>
      </c>
      <c r="D6316" t="s">
        <v>16350</v>
      </c>
      <c r="E6316" t="e">
        <v>#N/A</v>
      </c>
      <c r="F6316" t="e">
        <v>#N/A</v>
      </c>
      <c r="G6316" t="e">
        <v>#N/A</v>
      </c>
      <c r="H6316">
        <v>0.8196</v>
      </c>
      <c r="I6316">
        <v>0</v>
      </c>
      <c r="J6316">
        <v>0</v>
      </c>
      <c r="K6316">
        <v>0</v>
      </c>
      <c r="L6316" t="e">
        <v>#N/A</v>
      </c>
      <c r="M6316" t="e">
        <v>#N/A</v>
      </c>
      <c r="N6316" t="e">
        <v>#N/A</v>
      </c>
      <c r="O6316" t="e">
        <v>#N/A</v>
      </c>
      <c r="P6316" s="1" t="e">
        <v>#N/A</v>
      </c>
      <c r="Q6316" s="1" t="e">
        <v>#N/A</v>
      </c>
      <c r="R6316" s="1" t="e">
        <v>#N/A</v>
      </c>
      <c r="S6316">
        <v>0.832875951</v>
      </c>
      <c r="T6316">
        <v>-0.832875951</v>
      </c>
      <c r="U6316">
        <v>0.99011174000000002</v>
      </c>
      <c r="V6316">
        <v>1.2051926740000001</v>
      </c>
    </row>
    <row r="6317" spans="1:22" x14ac:dyDescent="0.2">
      <c r="A6317" t="s">
        <v>6109</v>
      </c>
      <c r="B6317" t="s">
        <v>16351</v>
      </c>
      <c r="C6317">
        <v>334</v>
      </c>
      <c r="D6317" t="s">
        <v>16352</v>
      </c>
      <c r="E6317" t="e">
        <v>#N/A</v>
      </c>
      <c r="F6317" t="e">
        <v>#N/A</v>
      </c>
      <c r="G6317" t="e">
        <v>#N/A</v>
      </c>
      <c r="H6317">
        <v>0.55430000000000001</v>
      </c>
      <c r="I6317">
        <v>0</v>
      </c>
      <c r="J6317">
        <v>0</v>
      </c>
      <c r="K6317">
        <v>0</v>
      </c>
      <c r="L6317" t="e">
        <v>#N/A</v>
      </c>
      <c r="M6317" t="e">
        <v>#N/A</v>
      </c>
      <c r="N6317" t="e">
        <v>#N/A</v>
      </c>
      <c r="O6317" t="e">
        <v>#N/A</v>
      </c>
      <c r="P6317" s="1" t="e">
        <v>#N/A</v>
      </c>
      <c r="Q6317" s="1" t="e">
        <v>#N/A</v>
      </c>
      <c r="R6317" s="1" t="e">
        <v>#N/A</v>
      </c>
      <c r="S6317">
        <v>0.90285035800000002</v>
      </c>
      <c r="T6317">
        <v>-0.90285035800000002</v>
      </c>
      <c r="U6317">
        <v>0.66572677400000002</v>
      </c>
      <c r="V6317">
        <v>0.96784920100000005</v>
      </c>
    </row>
    <row r="6318" spans="1:22" x14ac:dyDescent="0.2">
      <c r="A6318" t="s">
        <v>6102</v>
      </c>
      <c r="B6318" t="s">
        <v>16351</v>
      </c>
      <c r="C6318">
        <v>334</v>
      </c>
      <c r="D6318" t="s">
        <v>16353</v>
      </c>
      <c r="E6318" t="e">
        <v>#N/A</v>
      </c>
      <c r="F6318" t="e">
        <v>#N/A</v>
      </c>
      <c r="G6318" t="e">
        <v>#N/A</v>
      </c>
      <c r="H6318">
        <v>0.2389</v>
      </c>
      <c r="I6318">
        <v>0</v>
      </c>
      <c r="J6318">
        <v>0</v>
      </c>
      <c r="K6318">
        <v>0</v>
      </c>
      <c r="L6318" t="e">
        <v>#N/A</v>
      </c>
      <c r="M6318" t="e">
        <v>#N/A</v>
      </c>
      <c r="N6318" t="e">
        <v>#N/A</v>
      </c>
      <c r="O6318" t="e">
        <v>#N/A</v>
      </c>
      <c r="P6318" s="1">
        <v>-1.9781928</v>
      </c>
      <c r="Q6318" s="1">
        <v>0.51365545550247005</v>
      </c>
      <c r="R6318" s="1">
        <v>0.51365545550247005</v>
      </c>
      <c r="S6318">
        <v>1.0341270090000001</v>
      </c>
      <c r="T6318">
        <v>-1.0341270090000001</v>
      </c>
      <c r="U6318">
        <v>1.048540343</v>
      </c>
      <c r="V6318">
        <v>0.90270002400000005</v>
      </c>
    </row>
    <row r="6319" spans="1:22" x14ac:dyDescent="0.2">
      <c r="A6319" t="s">
        <v>6103</v>
      </c>
      <c r="B6319" t="s">
        <v>16351</v>
      </c>
      <c r="C6319">
        <v>334</v>
      </c>
      <c r="D6319" t="s">
        <v>16354</v>
      </c>
      <c r="E6319" t="e">
        <v>#N/A</v>
      </c>
      <c r="F6319" t="e">
        <v>#N/A</v>
      </c>
      <c r="G6319" t="e">
        <v>#N/A</v>
      </c>
      <c r="H6319">
        <v>0.1653</v>
      </c>
      <c r="I6319">
        <v>0</v>
      </c>
      <c r="J6319">
        <v>0</v>
      </c>
      <c r="K6319">
        <v>0</v>
      </c>
      <c r="L6319" t="e">
        <v>#N/A</v>
      </c>
      <c r="M6319" t="e">
        <v>#N/A</v>
      </c>
      <c r="N6319" t="e">
        <v>#N/A</v>
      </c>
      <c r="O6319" t="e">
        <v>#N/A</v>
      </c>
      <c r="P6319" s="1" t="e">
        <v>#N/A</v>
      </c>
      <c r="Q6319" s="1" t="e">
        <v>#N/A</v>
      </c>
      <c r="R6319" s="1" t="e">
        <v>#N/A</v>
      </c>
      <c r="S6319">
        <v>0.90878384000000001</v>
      </c>
      <c r="T6319">
        <v>-0.90878384000000001</v>
      </c>
      <c r="U6319">
        <v>1.0110669569999999</v>
      </c>
      <c r="V6319">
        <v>0.77320566099999999</v>
      </c>
    </row>
    <row r="6320" spans="1:22" x14ac:dyDescent="0.2">
      <c r="A6320" t="s">
        <v>6112</v>
      </c>
      <c r="B6320" t="s">
        <v>16351</v>
      </c>
      <c r="C6320">
        <v>334</v>
      </c>
      <c r="D6320" t="s">
        <v>16355</v>
      </c>
      <c r="E6320" t="e">
        <v>#N/A</v>
      </c>
      <c r="F6320" t="e">
        <v>#N/A</v>
      </c>
      <c r="G6320" t="e">
        <v>#N/A</v>
      </c>
      <c r="H6320">
        <v>0.55830000000000002</v>
      </c>
      <c r="I6320">
        <v>0</v>
      </c>
      <c r="J6320">
        <v>0</v>
      </c>
      <c r="K6320">
        <v>0</v>
      </c>
      <c r="L6320" t="e">
        <v>#N/A</v>
      </c>
      <c r="M6320" t="e">
        <v>#N/A</v>
      </c>
      <c r="N6320" t="e">
        <v>#N/A</v>
      </c>
      <c r="O6320" t="e">
        <v>#N/A</v>
      </c>
      <c r="P6320" s="1" t="e">
        <v>#N/A</v>
      </c>
      <c r="Q6320" s="1" t="e">
        <v>#N/A</v>
      </c>
      <c r="R6320" s="1" t="e">
        <v>#N/A</v>
      </c>
      <c r="S6320">
        <v>1.0378545180000001</v>
      </c>
      <c r="T6320">
        <v>-1.0378545180000001</v>
      </c>
      <c r="U6320">
        <v>1.031261247</v>
      </c>
      <c r="V6320">
        <v>0.83541449300000004</v>
      </c>
    </row>
    <row r="6321" spans="1:22" x14ac:dyDescent="0.2">
      <c r="A6321" t="s">
        <v>15834</v>
      </c>
      <c r="B6321" t="s">
        <v>16351</v>
      </c>
      <c r="C6321">
        <v>334</v>
      </c>
      <c r="D6321" t="s">
        <v>16356</v>
      </c>
      <c r="E6321" t="e">
        <v>#N/A</v>
      </c>
      <c r="F6321" t="e">
        <v>#N/A</v>
      </c>
      <c r="G6321" t="e">
        <v>#N/A</v>
      </c>
      <c r="H6321">
        <v>0.878</v>
      </c>
      <c r="I6321">
        <v>0</v>
      </c>
      <c r="J6321">
        <v>0</v>
      </c>
      <c r="K6321">
        <v>0</v>
      </c>
      <c r="L6321" t="e">
        <v>#N/A</v>
      </c>
      <c r="M6321" t="e">
        <v>#N/A</v>
      </c>
      <c r="N6321" t="e">
        <v>#N/A</v>
      </c>
      <c r="O6321" t="e">
        <v>#N/A</v>
      </c>
      <c r="P6321" s="1" t="e">
        <v>#N/A</v>
      </c>
      <c r="Q6321" s="1" t="e">
        <v>#N/A</v>
      </c>
      <c r="R6321" s="1" t="e">
        <v>#N/A</v>
      </c>
      <c r="T6321" t="e">
        <v>#N/A</v>
      </c>
    </row>
    <row r="6322" spans="1:22" x14ac:dyDescent="0.2">
      <c r="A6322" t="s">
        <v>15835</v>
      </c>
      <c r="B6322" t="s">
        <v>16351</v>
      </c>
      <c r="C6322">
        <v>334</v>
      </c>
      <c r="D6322" t="s">
        <v>16357</v>
      </c>
      <c r="E6322" t="e">
        <v>#N/A</v>
      </c>
      <c r="F6322" t="e">
        <v>#N/A</v>
      </c>
      <c r="G6322" t="e">
        <v>#N/A</v>
      </c>
      <c r="H6322">
        <v>0.67159999999999997</v>
      </c>
      <c r="I6322">
        <v>0</v>
      </c>
      <c r="J6322">
        <v>0</v>
      </c>
      <c r="K6322">
        <v>0</v>
      </c>
      <c r="L6322" t="e">
        <v>#N/A</v>
      </c>
      <c r="M6322" t="e">
        <v>#N/A</v>
      </c>
      <c r="N6322" t="e">
        <v>#N/A</v>
      </c>
      <c r="O6322" t="e">
        <v>#N/A</v>
      </c>
      <c r="P6322" s="1" t="e">
        <v>#N/A</v>
      </c>
      <c r="Q6322" s="1" t="e">
        <v>#N/A</v>
      </c>
      <c r="R6322" s="1" t="e">
        <v>#N/A</v>
      </c>
      <c r="T6322" t="e">
        <v>#N/A</v>
      </c>
    </row>
    <row r="6323" spans="1:22" x14ac:dyDescent="0.2">
      <c r="A6323" t="s">
        <v>6104</v>
      </c>
      <c r="B6323" t="s">
        <v>16351</v>
      </c>
      <c r="C6323">
        <v>334</v>
      </c>
      <c r="D6323" t="s">
        <v>16358</v>
      </c>
      <c r="E6323" t="e">
        <v>#N/A</v>
      </c>
      <c r="F6323" t="e">
        <v>#N/A</v>
      </c>
      <c r="G6323" t="e">
        <v>#N/A</v>
      </c>
      <c r="H6323">
        <v>0.46039999999999998</v>
      </c>
      <c r="I6323">
        <v>0</v>
      </c>
      <c r="J6323">
        <v>0</v>
      </c>
      <c r="K6323">
        <v>0</v>
      </c>
      <c r="L6323" t="e">
        <v>#N/A</v>
      </c>
      <c r="M6323" t="e">
        <v>#N/A</v>
      </c>
      <c r="N6323" t="e">
        <v>#N/A</v>
      </c>
      <c r="O6323" t="e">
        <v>#N/A</v>
      </c>
      <c r="P6323" s="1">
        <v>0.52592660000000002</v>
      </c>
      <c r="Q6323" s="1">
        <v>0.82743380379918896</v>
      </c>
      <c r="R6323" s="1">
        <v>0.82743380379918896</v>
      </c>
      <c r="S6323">
        <v>1.1036739339999999</v>
      </c>
      <c r="T6323">
        <v>-1.1036739339999999</v>
      </c>
      <c r="U6323">
        <v>0.98163455700000002</v>
      </c>
      <c r="V6323">
        <v>0.80875295800000002</v>
      </c>
    </row>
    <row r="6324" spans="1:22" x14ac:dyDescent="0.2">
      <c r="A6324" t="s">
        <v>6107</v>
      </c>
      <c r="B6324" t="s">
        <v>16351</v>
      </c>
      <c r="C6324">
        <v>334</v>
      </c>
      <c r="D6324" t="s">
        <v>16359</v>
      </c>
      <c r="E6324" t="e">
        <v>#N/A</v>
      </c>
      <c r="F6324" t="e">
        <v>#N/A</v>
      </c>
      <c r="G6324" t="e">
        <v>#N/A</v>
      </c>
      <c r="H6324">
        <v>0.52100000000000002</v>
      </c>
      <c r="I6324">
        <v>0</v>
      </c>
      <c r="J6324">
        <v>0</v>
      </c>
      <c r="K6324">
        <v>0</v>
      </c>
      <c r="L6324" t="e">
        <v>#N/A</v>
      </c>
      <c r="M6324" t="e">
        <v>#N/A</v>
      </c>
      <c r="N6324" t="e">
        <v>#N/A</v>
      </c>
      <c r="O6324" t="e">
        <v>#N/A</v>
      </c>
      <c r="P6324" s="1" t="e">
        <v>#N/A</v>
      </c>
      <c r="Q6324" s="1" t="e">
        <v>#N/A</v>
      </c>
      <c r="R6324" s="1" t="e">
        <v>#N/A</v>
      </c>
      <c r="S6324">
        <v>0.88238218199999996</v>
      </c>
      <c r="T6324">
        <v>-0.88238218199999996</v>
      </c>
      <c r="U6324">
        <v>0.92759680300000003</v>
      </c>
      <c r="V6324">
        <v>0.84501355099999997</v>
      </c>
    </row>
    <row r="6325" spans="1:22" x14ac:dyDescent="0.2">
      <c r="A6325" t="s">
        <v>15540</v>
      </c>
      <c r="B6325" t="s">
        <v>16351</v>
      </c>
      <c r="C6325">
        <v>334</v>
      </c>
      <c r="D6325" t="s">
        <v>16360</v>
      </c>
      <c r="E6325" t="e">
        <v>#N/A</v>
      </c>
      <c r="F6325" t="e">
        <v>#N/A</v>
      </c>
      <c r="G6325" t="e">
        <v>#N/A</v>
      </c>
      <c r="H6325">
        <v>0.1923</v>
      </c>
      <c r="I6325">
        <v>0</v>
      </c>
      <c r="J6325">
        <v>0</v>
      </c>
      <c r="K6325">
        <v>0</v>
      </c>
      <c r="L6325" t="e">
        <v>#N/A</v>
      </c>
      <c r="M6325" t="e">
        <v>#N/A</v>
      </c>
      <c r="N6325" t="e">
        <v>#N/A</v>
      </c>
      <c r="O6325" t="e">
        <v>#N/A</v>
      </c>
      <c r="P6325" s="1">
        <v>-1.1836882</v>
      </c>
      <c r="Q6325" s="1">
        <v>0.57739159298534204</v>
      </c>
      <c r="R6325" s="1">
        <v>0.57739159298534204</v>
      </c>
      <c r="S6325" t="e">
        <v>#N/A</v>
      </c>
      <c r="T6325" t="e">
        <v>#N/A</v>
      </c>
      <c r="U6325" t="e">
        <v>#N/A</v>
      </c>
      <c r="V6325" t="e">
        <v>#N/A</v>
      </c>
    </row>
    <row r="6326" spans="1:22" x14ac:dyDescent="0.2">
      <c r="A6326" t="s">
        <v>6110</v>
      </c>
      <c r="B6326" t="s">
        <v>16351</v>
      </c>
      <c r="C6326">
        <v>334</v>
      </c>
      <c r="D6326" t="s">
        <v>16361</v>
      </c>
      <c r="E6326" t="e">
        <v>#N/A</v>
      </c>
      <c r="F6326" t="e">
        <v>#N/A</v>
      </c>
      <c r="G6326" t="e">
        <v>#N/A</v>
      </c>
      <c r="H6326">
        <v>0.13289999999999999</v>
      </c>
      <c r="I6326">
        <v>0</v>
      </c>
      <c r="J6326">
        <v>0</v>
      </c>
      <c r="K6326">
        <v>0</v>
      </c>
      <c r="L6326" t="e">
        <v>#N/A</v>
      </c>
      <c r="M6326" t="e">
        <v>#N/A</v>
      </c>
      <c r="N6326" t="e">
        <v>#N/A</v>
      </c>
      <c r="O6326" t="e">
        <v>#N/A</v>
      </c>
      <c r="P6326" s="1" t="e">
        <v>#N/A</v>
      </c>
      <c r="Q6326" s="1" t="e">
        <v>#N/A</v>
      </c>
      <c r="R6326" s="1" t="e">
        <v>#N/A</v>
      </c>
      <c r="S6326">
        <v>0.92985627500000001</v>
      </c>
      <c r="T6326">
        <v>-0.92985627500000001</v>
      </c>
      <c r="U6326">
        <v>1.0345846009999999</v>
      </c>
      <c r="V6326">
        <v>0.97752307000000005</v>
      </c>
    </row>
    <row r="6327" spans="1:22" x14ac:dyDescent="0.2">
      <c r="A6327" t="s">
        <v>6113</v>
      </c>
      <c r="B6327" t="s">
        <v>16351</v>
      </c>
      <c r="C6327">
        <v>334</v>
      </c>
      <c r="D6327" t="s">
        <v>16362</v>
      </c>
      <c r="E6327" t="e">
        <v>#N/A</v>
      </c>
      <c r="F6327" t="e">
        <v>#N/A</v>
      </c>
      <c r="G6327" t="e">
        <v>#N/A</v>
      </c>
      <c r="H6327">
        <v>0.81799999999999995</v>
      </c>
      <c r="I6327">
        <v>0</v>
      </c>
      <c r="J6327">
        <v>0</v>
      </c>
      <c r="K6327">
        <v>0</v>
      </c>
      <c r="L6327" t="e">
        <v>#N/A</v>
      </c>
      <c r="M6327" t="e">
        <v>#N/A</v>
      </c>
      <c r="N6327" t="e">
        <v>#N/A</v>
      </c>
      <c r="O6327" t="e">
        <v>#N/A</v>
      </c>
      <c r="P6327" s="1" t="e">
        <v>#N/A</v>
      </c>
      <c r="Q6327" s="1" t="e">
        <v>#N/A</v>
      </c>
      <c r="R6327" s="1" t="e">
        <v>#N/A</v>
      </c>
      <c r="S6327">
        <v>0.95012152100000002</v>
      </c>
      <c r="T6327">
        <v>-0.95012152100000002</v>
      </c>
      <c r="U6327">
        <v>0.96350345000000004</v>
      </c>
      <c r="V6327">
        <v>0.99896797599999998</v>
      </c>
    </row>
    <row r="6328" spans="1:22" x14ac:dyDescent="0.2">
      <c r="A6328" t="s">
        <v>6115</v>
      </c>
      <c r="B6328" t="s">
        <v>16351</v>
      </c>
      <c r="C6328">
        <v>334</v>
      </c>
      <c r="D6328" t="s">
        <v>16363</v>
      </c>
      <c r="E6328" t="e">
        <v>#N/A</v>
      </c>
      <c r="F6328" t="e">
        <v>#N/A</v>
      </c>
      <c r="G6328" t="e">
        <v>#N/A</v>
      </c>
      <c r="H6328">
        <v>0.70309999999999995</v>
      </c>
      <c r="I6328">
        <v>0</v>
      </c>
      <c r="J6328">
        <v>0</v>
      </c>
      <c r="K6328">
        <v>0</v>
      </c>
      <c r="L6328" t="e">
        <v>#N/A</v>
      </c>
      <c r="M6328" t="e">
        <v>#N/A</v>
      </c>
      <c r="N6328" t="e">
        <v>#N/A</v>
      </c>
      <c r="O6328" t="e">
        <v>#N/A</v>
      </c>
      <c r="P6328" s="1" t="e">
        <v>#N/A</v>
      </c>
      <c r="Q6328" s="1" t="e">
        <v>#N/A</v>
      </c>
      <c r="R6328" s="1" t="e">
        <v>#N/A</v>
      </c>
      <c r="S6328">
        <v>0.96501131500000004</v>
      </c>
      <c r="T6328">
        <v>-0.96501131500000004</v>
      </c>
      <c r="U6328">
        <v>1.0351306689999999</v>
      </c>
      <c r="V6328">
        <v>0.67409595099999997</v>
      </c>
    </row>
    <row r="6329" spans="1:22" x14ac:dyDescent="0.2">
      <c r="A6329" t="s">
        <v>6129</v>
      </c>
      <c r="B6329" t="s">
        <v>16349</v>
      </c>
      <c r="C6329">
        <v>335</v>
      </c>
      <c r="D6329" t="s">
        <v>16344</v>
      </c>
      <c r="E6329" t="e">
        <v>#N/A</v>
      </c>
      <c r="F6329" t="e">
        <v>#N/A</v>
      </c>
      <c r="G6329" t="e">
        <v>#N/A</v>
      </c>
      <c r="H6329">
        <v>0.61509999999999998</v>
      </c>
      <c r="I6329">
        <v>0</v>
      </c>
      <c r="J6329">
        <v>0</v>
      </c>
      <c r="K6329">
        <v>0</v>
      </c>
      <c r="L6329" t="e">
        <v>#N/A</v>
      </c>
      <c r="M6329" t="e">
        <v>#N/A</v>
      </c>
      <c r="N6329" t="e">
        <v>#N/A</v>
      </c>
      <c r="O6329" t="e">
        <v>#N/A</v>
      </c>
      <c r="P6329" s="1" t="e">
        <v>#N/A</v>
      </c>
      <c r="Q6329" s="1" t="e">
        <v>#N/A</v>
      </c>
      <c r="R6329" s="1" t="e">
        <v>#N/A</v>
      </c>
      <c r="S6329">
        <v>0.96640954899999998</v>
      </c>
      <c r="T6329">
        <v>-0.96640954899999998</v>
      </c>
      <c r="U6329">
        <v>0.78202333300000004</v>
      </c>
      <c r="V6329">
        <v>1.0171628079999999</v>
      </c>
    </row>
    <row r="6330" spans="1:22" x14ac:dyDescent="0.2">
      <c r="A6330" t="s">
        <v>6126</v>
      </c>
      <c r="B6330" t="s">
        <v>16349</v>
      </c>
      <c r="C6330">
        <v>335</v>
      </c>
      <c r="D6330" t="s">
        <v>16345</v>
      </c>
      <c r="E6330" t="e">
        <v>#N/A</v>
      </c>
      <c r="F6330" t="e">
        <v>#N/A</v>
      </c>
      <c r="G6330" t="e">
        <v>#N/A</v>
      </c>
      <c r="H6330">
        <v>0.97319999999999995</v>
      </c>
      <c r="I6330" t="s">
        <v>15727</v>
      </c>
      <c r="J6330">
        <v>3</v>
      </c>
      <c r="K6330" t="s">
        <v>16372</v>
      </c>
      <c r="L6330" t="e">
        <v>#N/A</v>
      </c>
      <c r="M6330" t="e">
        <v>#N/A</v>
      </c>
      <c r="N6330" t="e">
        <v>#N/A</v>
      </c>
      <c r="O6330" t="e">
        <v>#N/A</v>
      </c>
      <c r="P6330" s="1">
        <v>-1.7175244000000001</v>
      </c>
      <c r="Q6330" s="1">
        <v>0.47800367322394699</v>
      </c>
      <c r="R6330" s="1">
        <v>0.47800367322394699</v>
      </c>
      <c r="S6330">
        <v>0.19406174300000001</v>
      </c>
      <c r="T6330">
        <v>-0.19406174300000001</v>
      </c>
      <c r="U6330">
        <v>-0.25760758900000003</v>
      </c>
      <c r="V6330">
        <v>-0.19681969699999999</v>
      </c>
    </row>
    <row r="6331" spans="1:22" x14ac:dyDescent="0.2">
      <c r="A6331" t="s">
        <v>6128</v>
      </c>
      <c r="B6331" t="s">
        <v>16349</v>
      </c>
      <c r="C6331">
        <v>335</v>
      </c>
      <c r="D6331" t="s">
        <v>16346</v>
      </c>
      <c r="E6331" t="e">
        <v>#N/A</v>
      </c>
      <c r="F6331" t="e">
        <v>#N/A</v>
      </c>
      <c r="G6331" t="e">
        <v>#N/A</v>
      </c>
      <c r="H6331">
        <v>0.77829999999999999</v>
      </c>
      <c r="I6331" t="s">
        <v>15725</v>
      </c>
      <c r="J6331">
        <v>3</v>
      </c>
      <c r="K6331">
        <v>0</v>
      </c>
      <c r="L6331" t="e">
        <v>#N/A</v>
      </c>
      <c r="M6331" t="e">
        <v>#N/A</v>
      </c>
      <c r="N6331" t="e">
        <v>#N/A</v>
      </c>
      <c r="O6331" t="e">
        <v>#N/A</v>
      </c>
      <c r="P6331" s="1">
        <v>0.80322689999999997</v>
      </c>
      <c r="Q6331" s="1">
        <v>0.54818440186141304</v>
      </c>
      <c r="R6331" s="1">
        <v>0.54818440186141304</v>
      </c>
      <c r="S6331">
        <v>0.83224937499999996</v>
      </c>
      <c r="T6331">
        <v>-0.83224937499999996</v>
      </c>
      <c r="U6331">
        <v>0.89474583100000005</v>
      </c>
      <c r="V6331">
        <v>0.34261519200000001</v>
      </c>
    </row>
    <row r="6332" spans="1:22" x14ac:dyDescent="0.2">
      <c r="A6332" t="s">
        <v>6133</v>
      </c>
      <c r="B6332" t="s">
        <v>16349</v>
      </c>
      <c r="C6332">
        <v>335</v>
      </c>
      <c r="D6332" t="s">
        <v>16347</v>
      </c>
      <c r="E6332" t="e">
        <v>#N/A</v>
      </c>
      <c r="F6332" t="e">
        <v>#N/A</v>
      </c>
      <c r="G6332" t="e">
        <v>#N/A</v>
      </c>
      <c r="H6332">
        <v>0.87109999999999999</v>
      </c>
      <c r="I6332">
        <v>0</v>
      </c>
      <c r="J6332">
        <v>0</v>
      </c>
      <c r="K6332">
        <v>0</v>
      </c>
      <c r="L6332" t="e">
        <v>#N/A</v>
      </c>
      <c r="M6332" t="e">
        <v>#N/A</v>
      </c>
      <c r="N6332" t="e">
        <v>#N/A</v>
      </c>
      <c r="O6332" t="e">
        <v>#N/A</v>
      </c>
      <c r="P6332" s="1">
        <v>2.1321642000000001</v>
      </c>
      <c r="Q6332" s="1">
        <v>0.53713961858176196</v>
      </c>
      <c r="R6332" s="1">
        <v>0.53713961858176196</v>
      </c>
      <c r="S6332">
        <v>0.95413606200000001</v>
      </c>
      <c r="T6332">
        <v>-0.95413606200000001</v>
      </c>
      <c r="U6332">
        <v>1.0035615680000001</v>
      </c>
      <c r="V6332">
        <v>0.70928118299999998</v>
      </c>
    </row>
    <row r="6333" spans="1:22" x14ac:dyDescent="0.2">
      <c r="A6333" t="s">
        <v>6118</v>
      </c>
      <c r="B6333" t="s">
        <v>16349</v>
      </c>
      <c r="C6333">
        <v>335</v>
      </c>
      <c r="D6333" t="s">
        <v>16348</v>
      </c>
      <c r="E6333" t="e">
        <v>#N/A</v>
      </c>
      <c r="F6333" t="e">
        <v>#N/A</v>
      </c>
      <c r="G6333" t="e">
        <v>#N/A</v>
      </c>
      <c r="H6333">
        <v>0.96709999999999996</v>
      </c>
      <c r="I6333">
        <v>0</v>
      </c>
      <c r="J6333">
        <v>0</v>
      </c>
      <c r="K6333">
        <v>0</v>
      </c>
      <c r="L6333" t="e">
        <v>#N/A</v>
      </c>
      <c r="M6333" t="e">
        <v>#N/A</v>
      </c>
      <c r="N6333" t="e">
        <v>#N/A</v>
      </c>
      <c r="O6333" t="e">
        <v>#N/A</v>
      </c>
      <c r="P6333" s="1" t="e">
        <v>#N/A</v>
      </c>
      <c r="Q6333" s="1" t="e">
        <v>#N/A</v>
      </c>
      <c r="R6333" s="1" t="e">
        <v>#N/A</v>
      </c>
      <c r="S6333">
        <v>0.91588488899999998</v>
      </c>
      <c r="T6333">
        <v>-0.91588488899999998</v>
      </c>
      <c r="U6333">
        <v>0.79548099100000003</v>
      </c>
      <c r="V6333">
        <v>0.76930562400000002</v>
      </c>
    </row>
    <row r="6334" spans="1:22" x14ac:dyDescent="0.2">
      <c r="A6334" t="s">
        <v>6131</v>
      </c>
      <c r="B6334" t="s">
        <v>16349</v>
      </c>
      <c r="C6334">
        <v>335</v>
      </c>
      <c r="D6334" t="s">
        <v>16350</v>
      </c>
      <c r="E6334" t="e">
        <v>#N/A</v>
      </c>
      <c r="F6334" t="e">
        <v>#N/A</v>
      </c>
      <c r="G6334" t="e">
        <v>#N/A</v>
      </c>
      <c r="H6334">
        <v>0.89019999999999999</v>
      </c>
      <c r="I6334">
        <v>0</v>
      </c>
      <c r="J6334">
        <v>0</v>
      </c>
      <c r="K6334">
        <v>0</v>
      </c>
      <c r="L6334" t="e">
        <v>#N/A</v>
      </c>
      <c r="M6334" t="e">
        <v>#N/A</v>
      </c>
      <c r="N6334" t="e">
        <v>#N/A</v>
      </c>
      <c r="O6334" t="e">
        <v>#N/A</v>
      </c>
      <c r="P6334" s="1" t="e">
        <v>#N/A</v>
      </c>
      <c r="Q6334" s="1" t="e">
        <v>#N/A</v>
      </c>
      <c r="R6334" s="1" t="e">
        <v>#N/A</v>
      </c>
      <c r="S6334">
        <v>0.35580463699999998</v>
      </c>
      <c r="T6334">
        <v>-0.35580463699999998</v>
      </c>
      <c r="U6334">
        <v>0.61761048399999996</v>
      </c>
      <c r="V6334">
        <v>0.85222472800000004</v>
      </c>
    </row>
    <row r="6335" spans="1:22" x14ac:dyDescent="0.2">
      <c r="A6335" t="s">
        <v>6127</v>
      </c>
      <c r="B6335" t="s">
        <v>16349</v>
      </c>
      <c r="C6335">
        <v>335</v>
      </c>
      <c r="D6335" t="s">
        <v>16351</v>
      </c>
      <c r="E6335" t="e">
        <v>#N/A</v>
      </c>
      <c r="F6335" t="e">
        <v>#N/A</v>
      </c>
      <c r="G6335" t="e">
        <v>#N/A</v>
      </c>
      <c r="H6335">
        <v>0.97119999999999995</v>
      </c>
      <c r="I6335">
        <v>0</v>
      </c>
      <c r="J6335">
        <v>0</v>
      </c>
      <c r="K6335">
        <v>0</v>
      </c>
      <c r="L6335" t="e">
        <v>#N/A</v>
      </c>
      <c r="M6335" t="e">
        <v>#N/A</v>
      </c>
      <c r="N6335" t="e">
        <v>#N/A</v>
      </c>
      <c r="O6335" t="e">
        <v>#N/A</v>
      </c>
      <c r="P6335" s="1" t="e">
        <v>#N/A</v>
      </c>
      <c r="Q6335" s="1" t="e">
        <v>#N/A</v>
      </c>
      <c r="R6335" s="1" t="e">
        <v>#N/A</v>
      </c>
      <c r="S6335">
        <v>0.67227422000000003</v>
      </c>
      <c r="T6335">
        <v>-0.67227422000000003</v>
      </c>
      <c r="U6335">
        <v>-0.16387528500000001</v>
      </c>
      <c r="V6335">
        <v>-5.4985997000000002E-2</v>
      </c>
    </row>
    <row r="6336" spans="1:22" x14ac:dyDescent="0.2">
      <c r="A6336" t="s">
        <v>6134</v>
      </c>
      <c r="B6336" t="s">
        <v>16349</v>
      </c>
      <c r="C6336">
        <v>335</v>
      </c>
      <c r="D6336" t="s">
        <v>16352</v>
      </c>
      <c r="E6336" t="e">
        <v>#N/A</v>
      </c>
      <c r="F6336" t="e">
        <v>#N/A</v>
      </c>
      <c r="G6336" t="e">
        <v>#N/A</v>
      </c>
      <c r="H6336">
        <v>0.91379999999999995</v>
      </c>
      <c r="I6336">
        <v>0</v>
      </c>
      <c r="J6336">
        <v>0</v>
      </c>
      <c r="K6336">
        <v>0</v>
      </c>
      <c r="L6336" t="e">
        <v>#N/A</v>
      </c>
      <c r="M6336" t="e">
        <v>#N/A</v>
      </c>
      <c r="N6336" t="e">
        <v>#N/A</v>
      </c>
      <c r="O6336" t="e">
        <v>#N/A</v>
      </c>
      <c r="P6336" s="1" t="e">
        <v>#N/A</v>
      </c>
      <c r="Q6336" s="1" t="e">
        <v>#N/A</v>
      </c>
      <c r="R6336" s="1" t="e">
        <v>#N/A</v>
      </c>
      <c r="S6336">
        <v>0.54996410299999998</v>
      </c>
      <c r="T6336">
        <v>-0.54996410299999998</v>
      </c>
      <c r="U6336" t="e">
        <v>#N/A</v>
      </c>
      <c r="V6336">
        <v>0.98749292099999997</v>
      </c>
    </row>
    <row r="6337" spans="1:22" x14ac:dyDescent="0.2">
      <c r="A6337" t="s">
        <v>6130</v>
      </c>
      <c r="B6337" t="s">
        <v>16349</v>
      </c>
      <c r="C6337">
        <v>335</v>
      </c>
      <c r="D6337" t="s">
        <v>16353</v>
      </c>
      <c r="E6337" t="e">
        <v>#N/A</v>
      </c>
      <c r="F6337" t="e">
        <v>#N/A</v>
      </c>
      <c r="G6337" t="e">
        <v>#N/A</v>
      </c>
      <c r="H6337">
        <v>0.95309999999999995</v>
      </c>
      <c r="I6337">
        <v>0</v>
      </c>
      <c r="J6337">
        <v>0</v>
      </c>
      <c r="K6337">
        <v>0</v>
      </c>
      <c r="L6337" t="e">
        <v>#N/A</v>
      </c>
      <c r="M6337" t="e">
        <v>#N/A</v>
      </c>
      <c r="N6337" t="e">
        <v>#N/A</v>
      </c>
      <c r="O6337" t="e">
        <v>#N/A</v>
      </c>
      <c r="P6337" s="1" t="e">
        <v>#N/A</v>
      </c>
      <c r="Q6337" s="1" t="e">
        <v>#N/A</v>
      </c>
      <c r="R6337" s="1" t="e">
        <v>#N/A</v>
      </c>
      <c r="S6337">
        <v>0.76091452100000001</v>
      </c>
      <c r="T6337">
        <v>-0.76091452100000001</v>
      </c>
      <c r="U6337">
        <v>0.62679200099999999</v>
      </c>
      <c r="V6337">
        <v>0.89763658800000001</v>
      </c>
    </row>
    <row r="6338" spans="1:22" x14ac:dyDescent="0.2">
      <c r="A6338" t="s">
        <v>6124</v>
      </c>
      <c r="B6338" t="s">
        <v>16349</v>
      </c>
      <c r="C6338">
        <v>335</v>
      </c>
      <c r="D6338" t="s">
        <v>16354</v>
      </c>
      <c r="E6338" t="e">
        <v>#N/A</v>
      </c>
      <c r="F6338" t="e">
        <v>#N/A</v>
      </c>
      <c r="G6338" t="e">
        <v>#N/A</v>
      </c>
      <c r="H6338">
        <v>0.97460000000000002</v>
      </c>
      <c r="I6338">
        <v>0</v>
      </c>
      <c r="J6338">
        <v>0</v>
      </c>
      <c r="K6338">
        <v>0</v>
      </c>
      <c r="L6338" t="e">
        <v>#N/A</v>
      </c>
      <c r="M6338" t="e">
        <v>#N/A</v>
      </c>
      <c r="N6338" t="e">
        <v>#N/A</v>
      </c>
      <c r="O6338" t="e">
        <v>#N/A</v>
      </c>
      <c r="P6338" s="1" t="e">
        <v>#N/A</v>
      </c>
      <c r="Q6338" s="1" t="e">
        <v>#N/A</v>
      </c>
      <c r="R6338" s="1" t="e">
        <v>#N/A</v>
      </c>
      <c r="S6338">
        <v>0.960023505</v>
      </c>
      <c r="T6338">
        <v>-0.960023505</v>
      </c>
      <c r="U6338">
        <v>0.68432372100000005</v>
      </c>
      <c r="V6338">
        <v>0.443479711</v>
      </c>
    </row>
    <row r="6339" spans="1:22" x14ac:dyDescent="0.2">
      <c r="A6339" t="s">
        <v>6120</v>
      </c>
      <c r="B6339" t="s">
        <v>16349</v>
      </c>
      <c r="C6339">
        <v>335</v>
      </c>
      <c r="D6339" t="s">
        <v>16355</v>
      </c>
      <c r="E6339" t="e">
        <v>#N/A</v>
      </c>
      <c r="F6339" t="e">
        <v>#N/A</v>
      </c>
      <c r="G6339" t="e">
        <v>#N/A</v>
      </c>
      <c r="H6339">
        <v>0.80500000000000005</v>
      </c>
      <c r="I6339">
        <v>0</v>
      </c>
      <c r="J6339">
        <v>0</v>
      </c>
      <c r="K6339">
        <v>0</v>
      </c>
      <c r="L6339" t="e">
        <v>#N/A</v>
      </c>
      <c r="M6339" t="e">
        <v>#N/A</v>
      </c>
      <c r="N6339" t="e">
        <v>#N/A</v>
      </c>
      <c r="O6339" t="e">
        <v>#N/A</v>
      </c>
      <c r="P6339" s="1" t="e">
        <v>#N/A</v>
      </c>
      <c r="Q6339" s="1" t="e">
        <v>#N/A</v>
      </c>
      <c r="R6339" s="1" t="e">
        <v>#N/A</v>
      </c>
      <c r="S6339">
        <v>0.93644282700000003</v>
      </c>
      <c r="T6339">
        <v>-0.93644282700000003</v>
      </c>
      <c r="U6339">
        <v>0.51691322399999995</v>
      </c>
      <c r="V6339">
        <v>0.80804792599999997</v>
      </c>
    </row>
    <row r="6340" spans="1:22" x14ac:dyDescent="0.2">
      <c r="A6340" t="s">
        <v>6135</v>
      </c>
      <c r="B6340" t="s">
        <v>16349</v>
      </c>
      <c r="C6340">
        <v>335</v>
      </c>
      <c r="D6340" t="s">
        <v>16356</v>
      </c>
      <c r="E6340" t="e">
        <v>#N/A</v>
      </c>
      <c r="F6340" t="e">
        <v>#N/A</v>
      </c>
      <c r="G6340" t="e">
        <v>#N/A</v>
      </c>
      <c r="H6340">
        <v>0.99329999999999996</v>
      </c>
      <c r="I6340">
        <v>0</v>
      </c>
      <c r="J6340">
        <v>0</v>
      </c>
      <c r="K6340">
        <v>0</v>
      </c>
      <c r="L6340" t="e">
        <v>#N/A</v>
      </c>
      <c r="M6340" t="e">
        <v>#N/A</v>
      </c>
      <c r="N6340" t="e">
        <v>#N/A</v>
      </c>
      <c r="O6340" t="e">
        <v>#N/A</v>
      </c>
      <c r="P6340" s="1" t="e">
        <v>#N/A</v>
      </c>
      <c r="Q6340" s="1" t="e">
        <v>#N/A</v>
      </c>
      <c r="R6340" s="1" t="e">
        <v>#N/A</v>
      </c>
      <c r="S6340">
        <v>-0.28576657599999999</v>
      </c>
      <c r="T6340">
        <v>0.28576657599999999</v>
      </c>
      <c r="U6340">
        <v>-9.5532636000000004E-2</v>
      </c>
      <c r="V6340">
        <v>-0.113930885</v>
      </c>
    </row>
    <row r="6341" spans="1:22" x14ac:dyDescent="0.2">
      <c r="A6341" t="s">
        <v>15836</v>
      </c>
      <c r="B6341" t="s">
        <v>16349</v>
      </c>
      <c r="C6341">
        <v>335</v>
      </c>
      <c r="D6341" t="s">
        <v>16357</v>
      </c>
      <c r="E6341" t="e">
        <v>#N/A</v>
      </c>
      <c r="F6341" t="e">
        <v>#N/A</v>
      </c>
      <c r="G6341" t="e">
        <v>#N/A</v>
      </c>
      <c r="H6341">
        <v>0.84819999999999995</v>
      </c>
      <c r="I6341">
        <v>0</v>
      </c>
      <c r="J6341">
        <v>0</v>
      </c>
      <c r="K6341">
        <v>0</v>
      </c>
      <c r="L6341" t="e">
        <v>#N/A</v>
      </c>
      <c r="M6341" t="e">
        <v>#N/A</v>
      </c>
      <c r="N6341" t="e">
        <v>#N/A</v>
      </c>
      <c r="O6341" t="e">
        <v>#N/A</v>
      </c>
      <c r="P6341" s="1" t="e">
        <v>#N/A</v>
      </c>
      <c r="Q6341" s="1" t="e">
        <v>#N/A</v>
      </c>
      <c r="R6341" s="1" t="e">
        <v>#N/A</v>
      </c>
      <c r="T6341" t="e">
        <v>#N/A</v>
      </c>
    </row>
    <row r="6342" spans="1:22" x14ac:dyDescent="0.2">
      <c r="A6342" t="s">
        <v>6122</v>
      </c>
      <c r="B6342" t="s">
        <v>16349</v>
      </c>
      <c r="C6342">
        <v>335</v>
      </c>
      <c r="D6342" t="s">
        <v>16358</v>
      </c>
      <c r="E6342" t="e">
        <v>#N/A</v>
      </c>
      <c r="F6342" t="e">
        <v>#N/A</v>
      </c>
      <c r="G6342" t="e">
        <v>#N/A</v>
      </c>
      <c r="H6342">
        <v>0.81030000000000002</v>
      </c>
      <c r="I6342" t="s">
        <v>15725</v>
      </c>
      <c r="J6342">
        <v>3</v>
      </c>
      <c r="K6342">
        <v>0</v>
      </c>
      <c r="L6342" t="e">
        <v>#N/A</v>
      </c>
      <c r="M6342" t="e">
        <v>#N/A</v>
      </c>
      <c r="N6342" t="e">
        <v>#N/A</v>
      </c>
      <c r="O6342" t="e">
        <v>#N/A</v>
      </c>
      <c r="P6342" s="1">
        <v>1.0222377</v>
      </c>
      <c r="Q6342" s="1">
        <v>0.49817733856033602</v>
      </c>
      <c r="R6342" s="1">
        <v>0.49817733856033602</v>
      </c>
      <c r="S6342">
        <v>0.95539090900000001</v>
      </c>
      <c r="T6342">
        <v>-0.95539090900000001</v>
      </c>
      <c r="U6342">
        <v>0.98517808399999995</v>
      </c>
      <c r="V6342">
        <v>0.57607089899999997</v>
      </c>
    </row>
    <row r="6343" spans="1:22" x14ac:dyDescent="0.2">
      <c r="A6343" t="s">
        <v>6132</v>
      </c>
      <c r="B6343" t="s">
        <v>16349</v>
      </c>
      <c r="C6343">
        <v>335</v>
      </c>
      <c r="D6343" t="s">
        <v>16359</v>
      </c>
      <c r="E6343" t="e">
        <v>#N/A</v>
      </c>
      <c r="F6343" t="e">
        <v>#N/A</v>
      </c>
      <c r="G6343" t="e">
        <v>#N/A</v>
      </c>
      <c r="H6343">
        <v>0.3271</v>
      </c>
      <c r="I6343" t="s">
        <v>15727</v>
      </c>
      <c r="J6343">
        <v>3</v>
      </c>
      <c r="K6343" t="s">
        <v>16372</v>
      </c>
      <c r="L6343" t="e">
        <v>#N/A</v>
      </c>
      <c r="M6343" t="e">
        <v>#N/A</v>
      </c>
      <c r="N6343" t="e">
        <v>#N/A</v>
      </c>
      <c r="O6343" t="e">
        <v>#N/A</v>
      </c>
      <c r="P6343" s="1">
        <v>1.3695822</v>
      </c>
      <c r="Q6343" s="1">
        <v>0.43246425853876003</v>
      </c>
      <c r="R6343" s="1">
        <v>0.43246425853876003</v>
      </c>
      <c r="S6343">
        <v>0.93940494299999999</v>
      </c>
      <c r="T6343">
        <v>-0.93940494299999999</v>
      </c>
      <c r="U6343">
        <v>1.0440174099999999</v>
      </c>
      <c r="V6343">
        <v>0.83988275999999995</v>
      </c>
    </row>
    <row r="6344" spans="1:22" x14ac:dyDescent="0.2">
      <c r="A6344" t="s">
        <v>6123</v>
      </c>
      <c r="B6344" t="s">
        <v>16349</v>
      </c>
      <c r="C6344">
        <v>335</v>
      </c>
      <c r="D6344" t="s">
        <v>16360</v>
      </c>
      <c r="E6344" t="e">
        <v>#N/A</v>
      </c>
      <c r="F6344" t="e">
        <v>#N/A</v>
      </c>
      <c r="G6344" t="e">
        <v>#N/A</v>
      </c>
      <c r="H6344">
        <v>0.77980000000000005</v>
      </c>
      <c r="I6344">
        <v>0</v>
      </c>
      <c r="J6344">
        <v>0</v>
      </c>
      <c r="K6344">
        <v>0</v>
      </c>
      <c r="L6344" t="e">
        <v>#N/A</v>
      </c>
      <c r="M6344" t="e">
        <v>#N/A</v>
      </c>
      <c r="N6344" t="e">
        <v>#N/A</v>
      </c>
      <c r="O6344" t="e">
        <v>#N/A</v>
      </c>
      <c r="P6344" s="1" t="e">
        <v>#N/A</v>
      </c>
      <c r="Q6344" s="1" t="e">
        <v>#N/A</v>
      </c>
      <c r="R6344" s="1" t="e">
        <v>#N/A</v>
      </c>
      <c r="S6344">
        <v>0.62945645299999997</v>
      </c>
      <c r="T6344">
        <v>-0.62945645299999997</v>
      </c>
      <c r="U6344">
        <v>0.40852638099999999</v>
      </c>
      <c r="V6344">
        <v>1.0069528839999999</v>
      </c>
    </row>
    <row r="6345" spans="1:22" x14ac:dyDescent="0.2">
      <c r="A6345" t="s">
        <v>6119</v>
      </c>
      <c r="B6345" t="s">
        <v>16349</v>
      </c>
      <c r="C6345">
        <v>335</v>
      </c>
      <c r="D6345" t="s">
        <v>16361</v>
      </c>
      <c r="E6345" t="e">
        <v>#N/A</v>
      </c>
      <c r="F6345" t="e">
        <v>#N/A</v>
      </c>
      <c r="G6345" t="e">
        <v>#N/A</v>
      </c>
      <c r="H6345">
        <v>0.96289999999999998</v>
      </c>
      <c r="I6345" t="s">
        <v>15725</v>
      </c>
      <c r="J6345">
        <v>3</v>
      </c>
      <c r="K6345">
        <v>0</v>
      </c>
      <c r="L6345" t="e">
        <v>#N/A</v>
      </c>
      <c r="M6345" t="e">
        <v>#N/A</v>
      </c>
      <c r="N6345" t="e">
        <v>#N/A</v>
      </c>
      <c r="O6345" t="e">
        <v>#N/A</v>
      </c>
      <c r="P6345" s="1">
        <v>-1.8839459999999999</v>
      </c>
      <c r="Q6345" s="1">
        <v>0.51990493210281097</v>
      </c>
      <c r="R6345" s="1">
        <v>0.51990493210281097</v>
      </c>
      <c r="S6345">
        <v>-6.7654531000000004E-2</v>
      </c>
      <c r="T6345">
        <v>6.7654531000000004E-2</v>
      </c>
      <c r="U6345">
        <v>-1.3435281E-2</v>
      </c>
      <c r="V6345">
        <v>-9.5748195999999994E-2</v>
      </c>
    </row>
    <row r="6346" spans="1:22" x14ac:dyDescent="0.2">
      <c r="A6346" t="s">
        <v>6121</v>
      </c>
      <c r="B6346" t="s">
        <v>16349</v>
      </c>
      <c r="C6346">
        <v>335</v>
      </c>
      <c r="D6346" t="s">
        <v>16362</v>
      </c>
      <c r="E6346" t="e">
        <v>#N/A</v>
      </c>
      <c r="F6346" t="e">
        <v>#N/A</v>
      </c>
      <c r="G6346" t="e">
        <v>#N/A</v>
      </c>
      <c r="H6346">
        <v>0.93379999999999996</v>
      </c>
      <c r="I6346">
        <v>0</v>
      </c>
      <c r="J6346">
        <v>0</v>
      </c>
      <c r="K6346">
        <v>0</v>
      </c>
      <c r="L6346" t="e">
        <v>#N/A</v>
      </c>
      <c r="M6346" t="e">
        <v>#N/A</v>
      </c>
      <c r="N6346" t="e">
        <v>#N/A</v>
      </c>
      <c r="O6346" t="e">
        <v>#N/A</v>
      </c>
      <c r="P6346" s="1" t="e">
        <v>#N/A</v>
      </c>
      <c r="Q6346" s="1" t="e">
        <v>#N/A</v>
      </c>
      <c r="R6346" s="1" t="e">
        <v>#N/A</v>
      </c>
      <c r="S6346">
        <v>0.765347204</v>
      </c>
      <c r="T6346">
        <v>-0.765347204</v>
      </c>
      <c r="U6346">
        <v>0.80777497899999995</v>
      </c>
      <c r="V6346">
        <v>-0.20618145099999999</v>
      </c>
    </row>
    <row r="6347" spans="1:22" x14ac:dyDescent="0.2">
      <c r="A6347" t="s">
        <v>6125</v>
      </c>
      <c r="B6347" t="s">
        <v>16349</v>
      </c>
      <c r="C6347">
        <v>335</v>
      </c>
      <c r="D6347" t="s">
        <v>16363</v>
      </c>
      <c r="E6347" t="e">
        <v>#N/A</v>
      </c>
      <c r="F6347" t="e">
        <v>#N/A</v>
      </c>
      <c r="G6347" t="e">
        <v>#N/A</v>
      </c>
      <c r="H6347">
        <v>0.94310000000000005</v>
      </c>
      <c r="I6347">
        <v>0</v>
      </c>
      <c r="J6347">
        <v>0</v>
      </c>
      <c r="K6347">
        <v>0</v>
      </c>
      <c r="L6347" t="e">
        <v>#N/A</v>
      </c>
      <c r="M6347" t="e">
        <v>#N/A</v>
      </c>
      <c r="N6347" t="e">
        <v>#N/A</v>
      </c>
      <c r="O6347" t="e">
        <v>#N/A</v>
      </c>
      <c r="P6347" s="1">
        <v>0.25002918000000002</v>
      </c>
      <c r="Q6347" s="1">
        <v>0.56962257201057498</v>
      </c>
      <c r="R6347" s="1">
        <v>0.56962257201057498</v>
      </c>
      <c r="S6347">
        <v>0.801328186</v>
      </c>
      <c r="T6347">
        <v>-0.801328186</v>
      </c>
      <c r="U6347">
        <v>0.76480117700000005</v>
      </c>
      <c r="V6347">
        <v>0.362921249</v>
      </c>
    </row>
    <row r="6348" spans="1:22" x14ac:dyDescent="0.2">
      <c r="A6348" t="s">
        <v>6153</v>
      </c>
      <c r="B6348" t="s">
        <v>16363</v>
      </c>
      <c r="C6348">
        <v>336</v>
      </c>
      <c r="D6348" t="s">
        <v>16344</v>
      </c>
      <c r="E6348" t="e">
        <v>#N/A</v>
      </c>
      <c r="F6348" t="e">
        <v>#N/A</v>
      </c>
      <c r="G6348" t="e">
        <v>#N/A</v>
      </c>
      <c r="H6348">
        <v>0.80759999999999998</v>
      </c>
      <c r="I6348">
        <v>0</v>
      </c>
      <c r="J6348">
        <v>0</v>
      </c>
      <c r="K6348">
        <v>0</v>
      </c>
      <c r="L6348" t="e">
        <v>#N/A</v>
      </c>
      <c r="M6348" t="e">
        <v>#N/A</v>
      </c>
      <c r="N6348" t="e">
        <v>#N/A</v>
      </c>
      <c r="O6348" t="e">
        <v>#N/A</v>
      </c>
      <c r="P6348" s="1" t="e">
        <v>#N/A</v>
      </c>
      <c r="Q6348" s="1" t="e">
        <v>#N/A</v>
      </c>
      <c r="R6348" s="1" t="e">
        <v>#N/A</v>
      </c>
      <c r="S6348">
        <v>1.0446910789999999</v>
      </c>
      <c r="T6348">
        <v>-1.0446910789999999</v>
      </c>
      <c r="U6348">
        <v>1.031507019</v>
      </c>
      <c r="V6348">
        <v>1.0644132420000001</v>
      </c>
    </row>
    <row r="6349" spans="1:22" x14ac:dyDescent="0.2">
      <c r="A6349" t="s">
        <v>6142</v>
      </c>
      <c r="B6349" t="s">
        <v>16363</v>
      </c>
      <c r="C6349">
        <v>336</v>
      </c>
      <c r="D6349" t="s">
        <v>16345</v>
      </c>
      <c r="E6349" t="e">
        <v>#N/A</v>
      </c>
      <c r="F6349" t="e">
        <v>#N/A</v>
      </c>
      <c r="G6349" t="e">
        <v>#N/A</v>
      </c>
      <c r="H6349">
        <v>0.85819999999999996</v>
      </c>
      <c r="I6349" t="s">
        <v>15724</v>
      </c>
      <c r="J6349">
        <v>0</v>
      </c>
      <c r="K6349">
        <v>0</v>
      </c>
      <c r="L6349">
        <v>-0.13703497000000001</v>
      </c>
      <c r="M6349">
        <v>0.28092076199999999</v>
      </c>
      <c r="N6349" t="e">
        <v>#N/A</v>
      </c>
      <c r="O6349" t="e">
        <v>#N/A</v>
      </c>
      <c r="P6349" s="1">
        <v>-2.1289126999999999</v>
      </c>
      <c r="Q6349" s="1">
        <v>0.70401386504508601</v>
      </c>
      <c r="R6349" s="1">
        <v>0.70401386504508601</v>
      </c>
      <c r="S6349">
        <v>0.244880388</v>
      </c>
      <c r="T6349">
        <v>-0.244880388</v>
      </c>
      <c r="U6349">
        <v>0.72859073699999999</v>
      </c>
      <c r="V6349">
        <v>0.177204221</v>
      </c>
    </row>
    <row r="6350" spans="1:22" x14ac:dyDescent="0.2">
      <c r="A6350" t="s">
        <v>6150</v>
      </c>
      <c r="B6350" t="s">
        <v>16363</v>
      </c>
      <c r="C6350">
        <v>336</v>
      </c>
      <c r="D6350" t="s">
        <v>16346</v>
      </c>
      <c r="E6350" t="e">
        <v>#N/A</v>
      </c>
      <c r="F6350" t="e">
        <v>#N/A</v>
      </c>
      <c r="G6350" t="e">
        <v>#N/A</v>
      </c>
      <c r="H6350">
        <v>0.79339999999999999</v>
      </c>
      <c r="I6350" t="s">
        <v>15725</v>
      </c>
      <c r="J6350">
        <v>2</v>
      </c>
      <c r="K6350">
        <v>0</v>
      </c>
      <c r="L6350" t="e">
        <v>#N/A</v>
      </c>
      <c r="M6350" t="e">
        <v>#N/A</v>
      </c>
      <c r="N6350" t="e">
        <v>#N/A</v>
      </c>
      <c r="O6350" t="e">
        <v>#N/A</v>
      </c>
      <c r="P6350" s="1">
        <v>-0.66575200000000001</v>
      </c>
      <c r="Q6350" s="1">
        <v>0.85563806415155297</v>
      </c>
      <c r="R6350" s="1">
        <v>0.85563806415155297</v>
      </c>
      <c r="S6350">
        <v>0.68829789200000002</v>
      </c>
      <c r="T6350">
        <v>-0.68829789200000002</v>
      </c>
      <c r="U6350">
        <v>1.6782528000000001E-2</v>
      </c>
      <c r="V6350">
        <v>-0.22589785000000001</v>
      </c>
    </row>
    <row r="6351" spans="1:22" x14ac:dyDescent="0.2">
      <c r="A6351" t="s">
        <v>6145</v>
      </c>
      <c r="B6351" t="s">
        <v>16363</v>
      </c>
      <c r="C6351">
        <v>336</v>
      </c>
      <c r="D6351" t="s">
        <v>16347</v>
      </c>
      <c r="E6351" t="e">
        <v>#N/A</v>
      </c>
      <c r="F6351" t="e">
        <v>#N/A</v>
      </c>
      <c r="G6351" t="e">
        <v>#N/A</v>
      </c>
      <c r="H6351">
        <v>0.92020000000000002</v>
      </c>
      <c r="I6351">
        <v>0</v>
      </c>
      <c r="J6351">
        <v>0</v>
      </c>
      <c r="K6351">
        <v>0</v>
      </c>
      <c r="L6351" t="e">
        <v>#N/A</v>
      </c>
      <c r="M6351" t="e">
        <v>#N/A</v>
      </c>
      <c r="N6351" t="e">
        <v>#N/A</v>
      </c>
      <c r="O6351" t="e">
        <v>#N/A</v>
      </c>
      <c r="P6351" s="1">
        <v>-1.7670105</v>
      </c>
      <c r="Q6351" s="1">
        <v>0.84270279070982002</v>
      </c>
      <c r="R6351" s="1">
        <v>0.84270279070982002</v>
      </c>
      <c r="S6351">
        <v>0.33414352899999999</v>
      </c>
      <c r="T6351">
        <v>-0.33414352899999999</v>
      </c>
      <c r="U6351">
        <v>0.36885199099999999</v>
      </c>
      <c r="V6351">
        <v>-0.170870414</v>
      </c>
    </row>
    <row r="6352" spans="1:22" x14ac:dyDescent="0.2">
      <c r="A6352" t="s">
        <v>6137</v>
      </c>
      <c r="B6352" t="s">
        <v>16363</v>
      </c>
      <c r="C6352">
        <v>336</v>
      </c>
      <c r="D6352" t="s">
        <v>16348</v>
      </c>
      <c r="E6352" t="e">
        <v>#N/A</v>
      </c>
      <c r="F6352" t="e">
        <v>#N/A</v>
      </c>
      <c r="G6352" t="e">
        <v>#N/A</v>
      </c>
      <c r="H6352">
        <v>8.3199999999999996E-2</v>
      </c>
      <c r="I6352">
        <v>0</v>
      </c>
      <c r="J6352">
        <v>0</v>
      </c>
      <c r="K6352">
        <v>0</v>
      </c>
      <c r="L6352" t="e">
        <v>#N/A</v>
      </c>
      <c r="M6352" t="e">
        <v>#N/A</v>
      </c>
      <c r="N6352" t="e">
        <v>#N/A</v>
      </c>
      <c r="O6352" t="e">
        <v>#N/A</v>
      </c>
      <c r="P6352" s="1" t="e">
        <v>#N/A</v>
      </c>
      <c r="Q6352" s="1" t="e">
        <v>#N/A</v>
      </c>
      <c r="R6352" s="1" t="e">
        <v>#N/A</v>
      </c>
      <c r="S6352">
        <v>1.099047229</v>
      </c>
      <c r="T6352">
        <v>-1.099047229</v>
      </c>
      <c r="U6352">
        <v>0.92562286000000005</v>
      </c>
      <c r="V6352">
        <v>0.91555319300000004</v>
      </c>
    </row>
    <row r="6353" spans="1:22" x14ac:dyDescent="0.2">
      <c r="A6353" t="s">
        <v>6152</v>
      </c>
      <c r="B6353" t="s">
        <v>16363</v>
      </c>
      <c r="C6353">
        <v>336</v>
      </c>
      <c r="D6353" t="s">
        <v>16349</v>
      </c>
      <c r="E6353" t="e">
        <v>#N/A</v>
      </c>
      <c r="F6353" t="e">
        <v>#N/A</v>
      </c>
      <c r="G6353" t="e">
        <v>#N/A</v>
      </c>
      <c r="H6353">
        <v>0.82689999999999997</v>
      </c>
      <c r="I6353">
        <v>0</v>
      </c>
      <c r="J6353">
        <v>0</v>
      </c>
      <c r="K6353">
        <v>0</v>
      </c>
      <c r="L6353" t="e">
        <v>#N/A</v>
      </c>
      <c r="M6353" t="e">
        <v>#N/A</v>
      </c>
      <c r="N6353" t="e">
        <v>#N/A</v>
      </c>
      <c r="O6353" t="e">
        <v>#N/A</v>
      </c>
      <c r="P6353" s="1" t="e">
        <v>#N/A</v>
      </c>
      <c r="Q6353" s="1" t="e">
        <v>#N/A</v>
      </c>
      <c r="R6353" s="1" t="e">
        <v>#N/A</v>
      </c>
      <c r="S6353">
        <v>-5.052633E-3</v>
      </c>
      <c r="T6353">
        <v>5.052633E-3</v>
      </c>
      <c r="U6353">
        <v>-0.19309778</v>
      </c>
      <c r="V6353">
        <v>2.09132E-2</v>
      </c>
    </row>
    <row r="6354" spans="1:22" x14ac:dyDescent="0.2">
      <c r="A6354" t="s">
        <v>6147</v>
      </c>
      <c r="B6354" t="s">
        <v>16363</v>
      </c>
      <c r="C6354">
        <v>336</v>
      </c>
      <c r="D6354" t="s">
        <v>16350</v>
      </c>
      <c r="E6354" t="e">
        <v>#N/A</v>
      </c>
      <c r="F6354" t="e">
        <v>#N/A</v>
      </c>
      <c r="G6354" t="e">
        <v>#N/A</v>
      </c>
      <c r="H6354">
        <v>0.3548</v>
      </c>
      <c r="I6354">
        <v>0</v>
      </c>
      <c r="J6354">
        <v>0</v>
      </c>
      <c r="K6354">
        <v>0</v>
      </c>
      <c r="L6354">
        <v>-0.17416403</v>
      </c>
      <c r="M6354">
        <v>0.211881509</v>
      </c>
      <c r="N6354" t="e">
        <v>#N/A</v>
      </c>
      <c r="O6354" t="e">
        <v>#N/A</v>
      </c>
      <c r="P6354" s="1" t="e">
        <v>#N/A</v>
      </c>
      <c r="Q6354" s="1" t="e">
        <v>#N/A</v>
      </c>
      <c r="R6354" s="1" t="e">
        <v>#N/A</v>
      </c>
      <c r="S6354">
        <v>1.041018961</v>
      </c>
      <c r="T6354">
        <v>-1.041018961</v>
      </c>
      <c r="U6354">
        <v>0.896447243</v>
      </c>
      <c r="V6354">
        <v>0.68966647999999997</v>
      </c>
    </row>
    <row r="6355" spans="1:22" x14ac:dyDescent="0.2">
      <c r="A6355" t="s">
        <v>6140</v>
      </c>
      <c r="B6355" t="s">
        <v>16363</v>
      </c>
      <c r="C6355">
        <v>336</v>
      </c>
      <c r="D6355" t="s">
        <v>16351</v>
      </c>
      <c r="E6355" t="e">
        <v>#N/A</v>
      </c>
      <c r="F6355" t="e">
        <v>#N/A</v>
      </c>
      <c r="G6355" t="e">
        <v>#N/A</v>
      </c>
      <c r="H6355">
        <v>0.85140000000000005</v>
      </c>
      <c r="I6355">
        <v>0</v>
      </c>
      <c r="J6355">
        <v>0</v>
      </c>
      <c r="K6355">
        <v>0</v>
      </c>
      <c r="L6355" t="e">
        <v>#N/A</v>
      </c>
      <c r="M6355" t="e">
        <v>#N/A</v>
      </c>
      <c r="N6355" t="e">
        <v>#N/A</v>
      </c>
      <c r="O6355" t="e">
        <v>#N/A</v>
      </c>
      <c r="P6355" s="1" t="e">
        <v>#N/A</v>
      </c>
      <c r="Q6355" s="1" t="e">
        <v>#N/A</v>
      </c>
      <c r="R6355" s="1" t="e">
        <v>#N/A</v>
      </c>
      <c r="S6355">
        <v>0.71456854400000003</v>
      </c>
      <c r="T6355">
        <v>-0.71456854400000003</v>
      </c>
      <c r="U6355">
        <v>0.92377146499999996</v>
      </c>
      <c r="V6355">
        <v>0.20122907300000001</v>
      </c>
    </row>
    <row r="6356" spans="1:22" x14ac:dyDescent="0.2">
      <c r="A6356" t="s">
        <v>6144</v>
      </c>
      <c r="B6356" t="s">
        <v>16363</v>
      </c>
      <c r="C6356">
        <v>336</v>
      </c>
      <c r="D6356" t="s">
        <v>16352</v>
      </c>
      <c r="E6356" t="e">
        <v>#N/A</v>
      </c>
      <c r="F6356" t="e">
        <v>#N/A</v>
      </c>
      <c r="G6356" t="e">
        <v>#N/A</v>
      </c>
      <c r="H6356">
        <v>0.86240000000000006</v>
      </c>
      <c r="I6356">
        <v>0</v>
      </c>
      <c r="J6356">
        <v>0</v>
      </c>
      <c r="K6356">
        <v>0</v>
      </c>
      <c r="L6356" t="e">
        <v>#N/A</v>
      </c>
      <c r="M6356" t="e">
        <v>#N/A</v>
      </c>
      <c r="N6356" t="e">
        <v>#N/A</v>
      </c>
      <c r="O6356" t="e">
        <v>#N/A</v>
      </c>
      <c r="P6356" s="1">
        <v>0.29792485000000002</v>
      </c>
      <c r="Q6356" s="1">
        <v>0.87954902495881504</v>
      </c>
      <c r="R6356" s="1">
        <v>0.87954902495881504</v>
      </c>
      <c r="S6356">
        <v>0.67972776700000004</v>
      </c>
      <c r="T6356">
        <v>-0.67972776700000004</v>
      </c>
      <c r="U6356">
        <v>0.99209965200000005</v>
      </c>
      <c r="V6356">
        <v>-0.17281276800000001</v>
      </c>
    </row>
    <row r="6357" spans="1:22" x14ac:dyDescent="0.2">
      <c r="A6357" t="s">
        <v>6139</v>
      </c>
      <c r="B6357" t="s">
        <v>16363</v>
      </c>
      <c r="C6357">
        <v>336</v>
      </c>
      <c r="D6357" t="s">
        <v>16353</v>
      </c>
      <c r="E6357" t="e">
        <v>#N/A</v>
      </c>
      <c r="F6357" t="e">
        <v>#N/A</v>
      </c>
      <c r="G6357" t="e">
        <v>#N/A</v>
      </c>
      <c r="H6357">
        <v>0.86529999999999996</v>
      </c>
      <c r="I6357">
        <v>0</v>
      </c>
      <c r="J6357">
        <v>0</v>
      </c>
      <c r="K6357">
        <v>0</v>
      </c>
      <c r="L6357" t="e">
        <v>#N/A</v>
      </c>
      <c r="M6357" t="e">
        <v>#N/A</v>
      </c>
      <c r="N6357" t="e">
        <v>#N/A</v>
      </c>
      <c r="O6357" t="e">
        <v>#N/A</v>
      </c>
      <c r="P6357" s="1">
        <v>0.80893009999999999</v>
      </c>
      <c r="Q6357" s="1">
        <v>0.70629382859559497</v>
      </c>
      <c r="R6357" s="1">
        <v>0.70629382859559497</v>
      </c>
      <c r="S6357">
        <v>0.97938452300000001</v>
      </c>
      <c r="T6357">
        <v>-0.97938452300000001</v>
      </c>
      <c r="U6357">
        <v>0.77218389099999996</v>
      </c>
      <c r="V6357">
        <v>0.87494279100000005</v>
      </c>
    </row>
    <row r="6358" spans="1:22" x14ac:dyDescent="0.2">
      <c r="A6358" t="s">
        <v>6149</v>
      </c>
      <c r="B6358" t="s">
        <v>16363</v>
      </c>
      <c r="C6358">
        <v>336</v>
      </c>
      <c r="D6358" t="s">
        <v>16354</v>
      </c>
      <c r="E6358" t="e">
        <v>#N/A</v>
      </c>
      <c r="F6358" t="e">
        <v>#N/A</v>
      </c>
      <c r="G6358" t="e">
        <v>#N/A</v>
      </c>
      <c r="H6358">
        <v>0.88290000000000002</v>
      </c>
      <c r="I6358">
        <v>0</v>
      </c>
      <c r="J6358">
        <v>0</v>
      </c>
      <c r="K6358">
        <v>0</v>
      </c>
      <c r="L6358" t="e">
        <v>#N/A</v>
      </c>
      <c r="M6358" t="e">
        <v>#N/A</v>
      </c>
      <c r="N6358" t="e">
        <v>#N/A</v>
      </c>
      <c r="O6358" t="e">
        <v>#N/A</v>
      </c>
      <c r="P6358" s="1" t="e">
        <v>#N/A</v>
      </c>
      <c r="Q6358" s="1" t="e">
        <v>#N/A</v>
      </c>
      <c r="R6358" s="1" t="e">
        <v>#N/A</v>
      </c>
      <c r="S6358">
        <v>0.61421100399999995</v>
      </c>
      <c r="T6358">
        <v>-0.61421100399999995</v>
      </c>
      <c r="U6358">
        <v>0.39276664100000003</v>
      </c>
      <c r="V6358">
        <v>6.5202320999999994E-2</v>
      </c>
    </row>
    <row r="6359" spans="1:22" x14ac:dyDescent="0.2">
      <c r="A6359" t="s">
        <v>6141</v>
      </c>
      <c r="B6359" t="s">
        <v>16363</v>
      </c>
      <c r="C6359">
        <v>336</v>
      </c>
      <c r="D6359" t="s">
        <v>16355</v>
      </c>
      <c r="E6359" t="e">
        <v>#N/A</v>
      </c>
      <c r="F6359" t="e">
        <v>#N/A</v>
      </c>
      <c r="G6359" t="e">
        <v>#N/A</v>
      </c>
      <c r="H6359">
        <v>0.5282</v>
      </c>
      <c r="I6359">
        <v>0</v>
      </c>
      <c r="J6359">
        <v>0</v>
      </c>
      <c r="K6359">
        <v>0</v>
      </c>
      <c r="L6359" t="e">
        <v>#N/A</v>
      </c>
      <c r="M6359" t="e">
        <v>#N/A</v>
      </c>
      <c r="N6359" t="e">
        <v>#N/A</v>
      </c>
      <c r="O6359" t="e">
        <v>#N/A</v>
      </c>
      <c r="P6359" s="1" t="e">
        <v>#N/A</v>
      </c>
      <c r="Q6359" s="1" t="e">
        <v>#N/A</v>
      </c>
      <c r="R6359" s="1" t="e">
        <v>#N/A</v>
      </c>
      <c r="S6359">
        <v>1.3026943419999999</v>
      </c>
      <c r="T6359">
        <v>-1.3026943419999999</v>
      </c>
      <c r="U6359">
        <v>1.001782986</v>
      </c>
      <c r="V6359">
        <v>0.479867763</v>
      </c>
    </row>
    <row r="6360" spans="1:22" x14ac:dyDescent="0.2">
      <c r="A6360" t="s">
        <v>6138</v>
      </c>
      <c r="B6360" t="s">
        <v>16363</v>
      </c>
      <c r="C6360">
        <v>336</v>
      </c>
      <c r="D6360" t="s">
        <v>16356</v>
      </c>
      <c r="E6360" t="e">
        <v>#N/A</v>
      </c>
      <c r="F6360" t="e">
        <v>#N/A</v>
      </c>
      <c r="G6360" t="e">
        <v>#N/A</v>
      </c>
      <c r="H6360">
        <v>0.95209999999999995</v>
      </c>
      <c r="I6360">
        <v>0</v>
      </c>
      <c r="J6360">
        <v>0</v>
      </c>
      <c r="K6360">
        <v>0</v>
      </c>
      <c r="L6360" t="e">
        <v>#N/A</v>
      </c>
      <c r="M6360" t="e">
        <v>#N/A</v>
      </c>
      <c r="N6360" t="e">
        <v>#N/A</v>
      </c>
      <c r="O6360" t="e">
        <v>#N/A</v>
      </c>
      <c r="P6360" s="1" t="e">
        <v>#N/A</v>
      </c>
      <c r="Q6360" s="1" t="e">
        <v>#N/A</v>
      </c>
      <c r="R6360" s="1" t="e">
        <v>#N/A</v>
      </c>
      <c r="S6360">
        <v>0.242137824</v>
      </c>
      <c r="T6360">
        <v>-0.242137824</v>
      </c>
      <c r="U6360">
        <v>7.3425570999999995E-2</v>
      </c>
      <c r="V6360">
        <v>-1.0970376E-2</v>
      </c>
    </row>
    <row r="6361" spans="1:22" x14ac:dyDescent="0.2">
      <c r="A6361" t="s">
        <v>6154</v>
      </c>
      <c r="B6361" t="s">
        <v>16363</v>
      </c>
      <c r="C6361">
        <v>336</v>
      </c>
      <c r="D6361" t="s">
        <v>16357</v>
      </c>
      <c r="E6361" t="e">
        <v>#N/A</v>
      </c>
      <c r="F6361" t="e">
        <v>#N/A</v>
      </c>
      <c r="G6361" t="e">
        <v>#N/A</v>
      </c>
      <c r="H6361">
        <v>0.83409999999999995</v>
      </c>
      <c r="I6361">
        <v>0</v>
      </c>
      <c r="J6361">
        <v>0</v>
      </c>
      <c r="K6361">
        <v>0</v>
      </c>
      <c r="L6361" t="e">
        <v>#N/A</v>
      </c>
      <c r="M6361" t="e">
        <v>#N/A</v>
      </c>
      <c r="N6361" t="e">
        <v>#N/A</v>
      </c>
      <c r="O6361" t="e">
        <v>#N/A</v>
      </c>
      <c r="P6361" s="1" t="e">
        <v>#N/A</v>
      </c>
      <c r="Q6361" s="1" t="e">
        <v>#N/A</v>
      </c>
      <c r="R6361" s="1" t="e">
        <v>#N/A</v>
      </c>
      <c r="S6361">
        <v>-0.14570713199999999</v>
      </c>
      <c r="T6361">
        <v>0.14570713199999999</v>
      </c>
      <c r="U6361">
        <v>0.75505829700000004</v>
      </c>
      <c r="V6361">
        <v>0.13240744400000001</v>
      </c>
    </row>
    <row r="6362" spans="1:22" x14ac:dyDescent="0.2">
      <c r="A6362" t="s">
        <v>6151</v>
      </c>
      <c r="B6362" t="s">
        <v>16363</v>
      </c>
      <c r="C6362">
        <v>336</v>
      </c>
      <c r="D6362" t="s">
        <v>16358</v>
      </c>
      <c r="E6362" t="e">
        <v>#N/A</v>
      </c>
      <c r="F6362" t="e">
        <v>#N/A</v>
      </c>
      <c r="G6362" t="e">
        <v>#N/A</v>
      </c>
      <c r="H6362">
        <v>0.74319999999999997</v>
      </c>
      <c r="I6362">
        <v>0</v>
      </c>
      <c r="J6362">
        <v>0</v>
      </c>
      <c r="K6362">
        <v>0</v>
      </c>
      <c r="L6362" t="e">
        <v>#N/A</v>
      </c>
      <c r="M6362" t="e">
        <v>#N/A</v>
      </c>
      <c r="N6362" t="e">
        <v>#N/A</v>
      </c>
      <c r="O6362" t="e">
        <v>#N/A</v>
      </c>
      <c r="P6362" s="1" t="e">
        <v>#N/A</v>
      </c>
      <c r="Q6362" s="1" t="e">
        <v>#N/A</v>
      </c>
      <c r="R6362" s="1" t="e">
        <v>#N/A</v>
      </c>
      <c r="S6362">
        <v>0.49121414800000002</v>
      </c>
      <c r="T6362">
        <v>-0.49121414800000002</v>
      </c>
      <c r="U6362">
        <v>1.1150626589999999</v>
      </c>
      <c r="V6362">
        <v>0.598540658</v>
      </c>
    </row>
    <row r="6363" spans="1:22" x14ac:dyDescent="0.2">
      <c r="A6363" t="s">
        <v>6148</v>
      </c>
      <c r="B6363" t="s">
        <v>16363</v>
      </c>
      <c r="C6363">
        <v>336</v>
      </c>
      <c r="D6363" t="s">
        <v>16359</v>
      </c>
      <c r="E6363" t="e">
        <v>#N/A</v>
      </c>
      <c r="F6363" t="e">
        <v>#N/A</v>
      </c>
      <c r="G6363" t="e">
        <v>#N/A</v>
      </c>
      <c r="H6363">
        <v>0.49790000000000001</v>
      </c>
      <c r="I6363">
        <v>0</v>
      </c>
      <c r="J6363">
        <v>0</v>
      </c>
      <c r="K6363">
        <v>0</v>
      </c>
      <c r="L6363" t="e">
        <v>#N/A</v>
      </c>
      <c r="M6363" t="e">
        <v>#N/A</v>
      </c>
      <c r="N6363" t="e">
        <v>#N/A</v>
      </c>
      <c r="O6363" t="e">
        <v>#N/A</v>
      </c>
      <c r="P6363" s="1" t="e">
        <v>#N/A</v>
      </c>
      <c r="Q6363" s="1" t="e">
        <v>#N/A</v>
      </c>
      <c r="R6363" s="1" t="e">
        <v>#N/A</v>
      </c>
      <c r="S6363">
        <v>1.0019287320000001</v>
      </c>
      <c r="T6363">
        <v>-1.0019287320000001</v>
      </c>
      <c r="U6363">
        <v>0.99054096999999997</v>
      </c>
      <c r="V6363">
        <v>0.95027142799999997</v>
      </c>
    </row>
    <row r="6364" spans="1:22" x14ac:dyDescent="0.2">
      <c r="A6364" t="s">
        <v>6136</v>
      </c>
      <c r="B6364" t="s">
        <v>16363</v>
      </c>
      <c r="C6364">
        <v>336</v>
      </c>
      <c r="D6364" t="s">
        <v>16360</v>
      </c>
      <c r="E6364" t="e">
        <v>#N/A</v>
      </c>
      <c r="F6364" t="e">
        <v>#N/A</v>
      </c>
      <c r="G6364" t="e">
        <v>#N/A</v>
      </c>
      <c r="H6364">
        <v>0.8266</v>
      </c>
      <c r="I6364">
        <v>0</v>
      </c>
      <c r="J6364">
        <v>0</v>
      </c>
      <c r="K6364">
        <v>0</v>
      </c>
      <c r="L6364" t="e">
        <v>#N/A</v>
      </c>
      <c r="M6364" t="e">
        <v>#N/A</v>
      </c>
      <c r="N6364" t="e">
        <v>#N/A</v>
      </c>
      <c r="O6364" t="e">
        <v>#N/A</v>
      </c>
      <c r="P6364" s="1">
        <v>-1.4048343000000001</v>
      </c>
      <c r="Q6364" s="1">
        <v>0.79827454045827695</v>
      </c>
      <c r="R6364" s="1">
        <v>0.79827454045827695</v>
      </c>
      <c r="S6364">
        <v>0.50107698899999997</v>
      </c>
      <c r="T6364">
        <v>-0.50107698899999997</v>
      </c>
      <c r="U6364" t="e">
        <v>#N/A</v>
      </c>
      <c r="V6364">
        <v>-0.105858327</v>
      </c>
    </row>
    <row r="6365" spans="1:22" x14ac:dyDescent="0.2">
      <c r="A6365" t="s">
        <v>6143</v>
      </c>
      <c r="B6365" t="s">
        <v>16363</v>
      </c>
      <c r="C6365">
        <v>336</v>
      </c>
      <c r="D6365" t="s">
        <v>16361</v>
      </c>
      <c r="E6365" t="e">
        <v>#N/A</v>
      </c>
      <c r="F6365" t="e">
        <v>#N/A</v>
      </c>
      <c r="G6365" t="e">
        <v>#N/A</v>
      </c>
      <c r="H6365">
        <v>0.75590000000000002</v>
      </c>
      <c r="I6365">
        <v>0</v>
      </c>
      <c r="J6365">
        <v>0</v>
      </c>
      <c r="K6365">
        <v>0</v>
      </c>
      <c r="L6365" t="e">
        <v>#N/A</v>
      </c>
      <c r="M6365" t="e">
        <v>#N/A</v>
      </c>
      <c r="N6365" t="e">
        <v>#N/A</v>
      </c>
      <c r="O6365" t="e">
        <v>#N/A</v>
      </c>
      <c r="P6365" s="1" t="e">
        <v>#N/A</v>
      </c>
      <c r="Q6365" s="1" t="e">
        <v>#N/A</v>
      </c>
      <c r="R6365" s="1" t="e">
        <v>#N/A</v>
      </c>
      <c r="S6365">
        <v>0.97689156600000004</v>
      </c>
      <c r="T6365">
        <v>-0.97689156600000004</v>
      </c>
      <c r="U6365">
        <v>0.64055340400000005</v>
      </c>
      <c r="V6365">
        <v>0.94841537600000003</v>
      </c>
    </row>
    <row r="6366" spans="1:22" x14ac:dyDescent="0.2">
      <c r="A6366" t="s">
        <v>6146</v>
      </c>
      <c r="B6366" t="s">
        <v>16363</v>
      </c>
      <c r="C6366">
        <v>336</v>
      </c>
      <c r="D6366" t="s">
        <v>16362</v>
      </c>
      <c r="E6366" t="e">
        <v>#N/A</v>
      </c>
      <c r="F6366" t="e">
        <v>#N/A</v>
      </c>
      <c r="G6366" t="e">
        <v>#N/A</v>
      </c>
      <c r="H6366">
        <v>0.47439999999999999</v>
      </c>
      <c r="I6366">
        <v>0</v>
      </c>
      <c r="J6366">
        <v>0</v>
      </c>
      <c r="K6366">
        <v>0</v>
      </c>
      <c r="L6366" t="e">
        <v>#N/A</v>
      </c>
      <c r="M6366" t="e">
        <v>#N/A</v>
      </c>
      <c r="N6366" t="e">
        <v>#N/A</v>
      </c>
      <c r="O6366" t="e">
        <v>#N/A</v>
      </c>
      <c r="P6366" s="1" t="e">
        <v>#N/A</v>
      </c>
      <c r="Q6366" s="1" t="e">
        <v>#N/A</v>
      </c>
      <c r="R6366" s="1" t="e">
        <v>#N/A</v>
      </c>
      <c r="S6366">
        <v>0.94152527699999999</v>
      </c>
      <c r="T6366">
        <v>-0.94152527699999999</v>
      </c>
      <c r="U6366">
        <v>0.82935806400000001</v>
      </c>
      <c r="V6366">
        <v>0.63882334699999999</v>
      </c>
    </row>
    <row r="6367" spans="1:22" x14ac:dyDescent="0.2">
      <c r="A6367" t="s">
        <v>6164</v>
      </c>
      <c r="B6367" t="s">
        <v>16347</v>
      </c>
      <c r="C6367">
        <v>337</v>
      </c>
      <c r="D6367" t="s">
        <v>16344</v>
      </c>
      <c r="E6367" t="e">
        <v>#N/A</v>
      </c>
      <c r="F6367" t="e">
        <v>#N/A</v>
      </c>
      <c r="G6367" t="e">
        <v>#N/A</v>
      </c>
      <c r="H6367">
        <v>0.2291</v>
      </c>
      <c r="I6367">
        <v>0</v>
      </c>
      <c r="J6367">
        <v>0</v>
      </c>
      <c r="K6367">
        <v>0</v>
      </c>
      <c r="L6367" t="e">
        <v>#N/A</v>
      </c>
      <c r="M6367" t="e">
        <v>#N/A</v>
      </c>
      <c r="N6367" t="e">
        <v>#N/A</v>
      </c>
      <c r="O6367" t="e">
        <v>#N/A</v>
      </c>
      <c r="P6367" s="1" t="e">
        <v>#N/A</v>
      </c>
      <c r="Q6367" s="1" t="e">
        <v>#N/A</v>
      </c>
      <c r="R6367" s="1" t="e">
        <v>#N/A</v>
      </c>
      <c r="S6367">
        <v>1.0854289880000001</v>
      </c>
      <c r="T6367">
        <v>-1.0854289880000001</v>
      </c>
      <c r="U6367">
        <v>1.010244199</v>
      </c>
      <c r="V6367">
        <v>0.69314946099999997</v>
      </c>
    </row>
    <row r="6368" spans="1:22" x14ac:dyDescent="0.2">
      <c r="A6368" t="s">
        <v>6167</v>
      </c>
      <c r="B6368" t="s">
        <v>16347</v>
      </c>
      <c r="C6368">
        <v>337</v>
      </c>
      <c r="D6368" t="s">
        <v>16345</v>
      </c>
      <c r="E6368" t="e">
        <v>#N/A</v>
      </c>
      <c r="F6368" t="e">
        <v>#N/A</v>
      </c>
      <c r="G6368" t="e">
        <v>#N/A</v>
      </c>
      <c r="H6368">
        <v>0.95069999999999999</v>
      </c>
      <c r="I6368">
        <v>0</v>
      </c>
      <c r="J6368">
        <v>0</v>
      </c>
      <c r="K6368">
        <v>0</v>
      </c>
      <c r="L6368" t="e">
        <v>#N/A</v>
      </c>
      <c r="M6368" t="e">
        <v>#N/A</v>
      </c>
      <c r="N6368" t="e">
        <v>#N/A</v>
      </c>
      <c r="O6368" t="e">
        <v>#N/A</v>
      </c>
      <c r="P6368" s="1" t="e">
        <v>#N/A</v>
      </c>
      <c r="Q6368" s="1" t="e">
        <v>#N/A</v>
      </c>
      <c r="R6368" s="1" t="e">
        <v>#N/A</v>
      </c>
      <c r="S6368">
        <v>0.91828098000000002</v>
      </c>
      <c r="T6368">
        <v>-0.91828098000000002</v>
      </c>
      <c r="U6368">
        <v>0.13438418399999999</v>
      </c>
      <c r="V6368">
        <v>0.59586508199999999</v>
      </c>
    </row>
    <row r="6369" spans="1:22" x14ac:dyDescent="0.2">
      <c r="A6369" t="s">
        <v>6168</v>
      </c>
      <c r="B6369" t="s">
        <v>16347</v>
      </c>
      <c r="C6369">
        <v>337</v>
      </c>
      <c r="D6369" t="s">
        <v>16346</v>
      </c>
      <c r="E6369" t="e">
        <v>#N/A</v>
      </c>
      <c r="F6369" t="e">
        <v>#N/A</v>
      </c>
      <c r="G6369" t="e">
        <v>#N/A</v>
      </c>
      <c r="H6369">
        <v>0.2772</v>
      </c>
      <c r="I6369" t="s">
        <v>15724</v>
      </c>
      <c r="J6369">
        <v>0</v>
      </c>
      <c r="K6369">
        <v>0</v>
      </c>
      <c r="L6369" t="e">
        <v>#N/A</v>
      </c>
      <c r="M6369" t="e">
        <v>#N/A</v>
      </c>
      <c r="N6369" t="e">
        <v>#N/A</v>
      </c>
      <c r="O6369" t="e">
        <v>#N/A</v>
      </c>
      <c r="P6369" s="1">
        <v>0.79094213000000002</v>
      </c>
      <c r="Q6369" s="1">
        <v>0.43672527218631702</v>
      </c>
      <c r="R6369" s="1">
        <v>0.43672527218631702</v>
      </c>
      <c r="S6369">
        <v>1.1912747370000001</v>
      </c>
      <c r="T6369">
        <v>-1.1912747370000001</v>
      </c>
      <c r="U6369">
        <v>0.98507918999999999</v>
      </c>
      <c r="V6369">
        <v>0.90937252700000004</v>
      </c>
    </row>
    <row r="6370" spans="1:22" x14ac:dyDescent="0.2">
      <c r="A6370" t="s">
        <v>6161</v>
      </c>
      <c r="B6370" t="s">
        <v>16347</v>
      </c>
      <c r="C6370">
        <v>337</v>
      </c>
      <c r="D6370" t="s">
        <v>16348</v>
      </c>
      <c r="E6370" t="e">
        <v>#N/A</v>
      </c>
      <c r="F6370" t="e">
        <v>#N/A</v>
      </c>
      <c r="G6370" t="e">
        <v>#N/A</v>
      </c>
      <c r="H6370">
        <v>0.73929999999999996</v>
      </c>
      <c r="I6370">
        <v>0</v>
      </c>
      <c r="J6370">
        <v>0</v>
      </c>
      <c r="K6370">
        <v>0</v>
      </c>
      <c r="L6370" t="e">
        <v>#N/A</v>
      </c>
      <c r="M6370" t="e">
        <v>#N/A</v>
      </c>
      <c r="N6370" t="e">
        <v>#N/A</v>
      </c>
      <c r="O6370" t="e">
        <v>#N/A</v>
      </c>
      <c r="P6370" s="1" t="e">
        <v>#N/A</v>
      </c>
      <c r="Q6370" s="1" t="e">
        <v>#N/A</v>
      </c>
      <c r="R6370" s="1" t="e">
        <v>#N/A</v>
      </c>
      <c r="S6370">
        <v>0.779478224</v>
      </c>
      <c r="T6370">
        <v>-0.779478224</v>
      </c>
      <c r="U6370">
        <v>0.90257926099999997</v>
      </c>
      <c r="V6370">
        <v>0.55599059799999995</v>
      </c>
    </row>
    <row r="6371" spans="1:22" x14ac:dyDescent="0.2">
      <c r="A6371" t="s">
        <v>6160</v>
      </c>
      <c r="B6371" t="s">
        <v>16347</v>
      </c>
      <c r="C6371">
        <v>337</v>
      </c>
      <c r="D6371" t="s">
        <v>16349</v>
      </c>
      <c r="E6371" t="e">
        <v>#N/A</v>
      </c>
      <c r="F6371" t="e">
        <v>#N/A</v>
      </c>
      <c r="G6371" t="e">
        <v>#N/A</v>
      </c>
      <c r="H6371">
        <v>0.3997</v>
      </c>
      <c r="I6371" t="s">
        <v>15724</v>
      </c>
      <c r="J6371">
        <v>0</v>
      </c>
      <c r="K6371">
        <v>0</v>
      </c>
      <c r="L6371">
        <v>0.91153693000000002</v>
      </c>
      <c r="M6371">
        <v>2.7520656000000001E-2</v>
      </c>
      <c r="N6371" t="e">
        <v>#N/A</v>
      </c>
      <c r="O6371" t="e">
        <v>#N/A</v>
      </c>
      <c r="P6371" s="1">
        <v>0.53338680000000005</v>
      </c>
      <c r="Q6371" s="1">
        <v>0.47385180055724302</v>
      </c>
      <c r="R6371" s="1">
        <v>0.47385180055724302</v>
      </c>
      <c r="S6371">
        <v>0.95026708999999998</v>
      </c>
      <c r="T6371">
        <v>-0.95026708999999998</v>
      </c>
      <c r="U6371">
        <v>0.92597070800000003</v>
      </c>
      <c r="V6371">
        <v>0.79111776700000003</v>
      </c>
    </row>
    <row r="6372" spans="1:22" x14ac:dyDescent="0.2">
      <c r="A6372" t="s">
        <v>6172</v>
      </c>
      <c r="B6372" t="s">
        <v>16347</v>
      </c>
      <c r="C6372">
        <v>337</v>
      </c>
      <c r="D6372" t="s">
        <v>16350</v>
      </c>
      <c r="E6372" t="e">
        <v>#N/A</v>
      </c>
      <c r="F6372" t="e">
        <v>#N/A</v>
      </c>
      <c r="G6372" t="e">
        <v>#N/A</v>
      </c>
      <c r="H6372">
        <v>0.38550000000000001</v>
      </c>
      <c r="I6372">
        <v>0</v>
      </c>
      <c r="J6372">
        <v>0</v>
      </c>
      <c r="K6372">
        <v>0</v>
      </c>
      <c r="L6372" t="e">
        <v>#N/A</v>
      </c>
      <c r="M6372" t="e">
        <v>#N/A</v>
      </c>
      <c r="N6372" t="e">
        <v>#N/A</v>
      </c>
      <c r="O6372" t="e">
        <v>#N/A</v>
      </c>
      <c r="P6372" s="1" t="e">
        <v>#N/A</v>
      </c>
      <c r="Q6372" s="1" t="e">
        <v>#N/A</v>
      </c>
      <c r="R6372" s="1" t="e">
        <v>#N/A</v>
      </c>
      <c r="S6372">
        <v>0.36373578899999998</v>
      </c>
      <c r="T6372">
        <v>-0.36373578899999998</v>
      </c>
      <c r="U6372">
        <v>-0.13034831599999999</v>
      </c>
      <c r="V6372">
        <v>0.51577402699999997</v>
      </c>
    </row>
    <row r="6373" spans="1:22" x14ac:dyDescent="0.2">
      <c r="A6373" t="s">
        <v>6158</v>
      </c>
      <c r="B6373" t="s">
        <v>16347</v>
      </c>
      <c r="C6373">
        <v>337</v>
      </c>
      <c r="D6373" t="s">
        <v>16351</v>
      </c>
      <c r="E6373" t="e">
        <v>#N/A</v>
      </c>
      <c r="F6373" t="e">
        <v>#N/A</v>
      </c>
      <c r="G6373" t="e">
        <v>#N/A</v>
      </c>
      <c r="H6373">
        <v>0.35410000000000003</v>
      </c>
      <c r="I6373">
        <v>0</v>
      </c>
      <c r="J6373">
        <v>0</v>
      </c>
      <c r="K6373">
        <v>0</v>
      </c>
      <c r="L6373" t="e">
        <v>#N/A</v>
      </c>
      <c r="M6373" t="e">
        <v>#N/A</v>
      </c>
      <c r="N6373" t="e">
        <v>#N/A</v>
      </c>
      <c r="O6373" t="e">
        <v>#N/A</v>
      </c>
      <c r="P6373" s="1" t="e">
        <v>#N/A</v>
      </c>
      <c r="Q6373" s="1" t="e">
        <v>#N/A</v>
      </c>
      <c r="R6373" s="1" t="e">
        <v>#N/A</v>
      </c>
      <c r="S6373">
        <v>0.89964297199999999</v>
      </c>
      <c r="T6373">
        <v>-0.89964297199999999</v>
      </c>
      <c r="U6373">
        <v>0.95960964199999998</v>
      </c>
      <c r="V6373">
        <v>0.62652515200000003</v>
      </c>
    </row>
    <row r="6374" spans="1:22" x14ac:dyDescent="0.2">
      <c r="A6374" t="s">
        <v>6169</v>
      </c>
      <c r="B6374" t="s">
        <v>16347</v>
      </c>
      <c r="C6374">
        <v>337</v>
      </c>
      <c r="D6374" t="s">
        <v>16352</v>
      </c>
      <c r="E6374" t="e">
        <v>#N/A</v>
      </c>
      <c r="F6374" t="e">
        <v>#N/A</v>
      </c>
      <c r="G6374" t="e">
        <v>#N/A</v>
      </c>
      <c r="H6374">
        <v>0.1053</v>
      </c>
      <c r="I6374" t="s">
        <v>15724</v>
      </c>
      <c r="J6374">
        <v>0</v>
      </c>
      <c r="K6374">
        <v>0</v>
      </c>
      <c r="L6374" t="e">
        <v>#N/A</v>
      </c>
      <c r="M6374" t="e">
        <v>#N/A</v>
      </c>
      <c r="N6374" t="e">
        <v>#N/A</v>
      </c>
      <c r="O6374" t="e">
        <v>#N/A</v>
      </c>
      <c r="P6374" s="1">
        <v>-0.60107409999999994</v>
      </c>
      <c r="Q6374" s="1">
        <v>0.48121875541065701</v>
      </c>
      <c r="R6374" s="1">
        <v>0.48121875541065701</v>
      </c>
      <c r="S6374">
        <v>0.98483004900000004</v>
      </c>
      <c r="T6374">
        <v>-0.98483004900000004</v>
      </c>
      <c r="U6374">
        <v>1.028413163</v>
      </c>
      <c r="V6374">
        <v>0.99207341999999998</v>
      </c>
    </row>
    <row r="6375" spans="1:22" x14ac:dyDescent="0.2">
      <c r="A6375" t="s">
        <v>6157</v>
      </c>
      <c r="B6375" t="s">
        <v>16347</v>
      </c>
      <c r="C6375">
        <v>337</v>
      </c>
      <c r="D6375" t="s">
        <v>16353</v>
      </c>
      <c r="E6375" t="e">
        <v>#N/A</v>
      </c>
      <c r="F6375" t="e">
        <v>#N/A</v>
      </c>
      <c r="G6375" t="e">
        <v>#N/A</v>
      </c>
      <c r="H6375">
        <v>0.41489999999999999</v>
      </c>
      <c r="I6375">
        <v>0</v>
      </c>
      <c r="J6375">
        <v>0</v>
      </c>
      <c r="K6375">
        <v>0</v>
      </c>
      <c r="L6375" t="e">
        <v>#N/A</v>
      </c>
      <c r="M6375" t="e">
        <v>#N/A</v>
      </c>
      <c r="N6375" t="e">
        <v>#N/A</v>
      </c>
      <c r="O6375" t="e">
        <v>#N/A</v>
      </c>
      <c r="P6375" s="1" t="e">
        <v>#N/A</v>
      </c>
      <c r="Q6375" s="1" t="e">
        <v>#N/A</v>
      </c>
      <c r="R6375" s="1" t="e">
        <v>#N/A</v>
      </c>
      <c r="S6375">
        <v>1.0266772689999999</v>
      </c>
      <c r="T6375">
        <v>-1.0266772689999999</v>
      </c>
      <c r="U6375">
        <v>0.96659029699999999</v>
      </c>
      <c r="V6375">
        <v>0.77777067</v>
      </c>
    </row>
    <row r="6376" spans="1:22" x14ac:dyDescent="0.2">
      <c r="A6376" t="s">
        <v>6166</v>
      </c>
      <c r="B6376" t="s">
        <v>16347</v>
      </c>
      <c r="C6376">
        <v>337</v>
      </c>
      <c r="D6376" t="s">
        <v>16354</v>
      </c>
      <c r="E6376" t="e">
        <v>#N/A</v>
      </c>
      <c r="F6376" t="e">
        <v>#N/A</v>
      </c>
      <c r="G6376" t="e">
        <v>#N/A</v>
      </c>
      <c r="H6376">
        <v>0.47820000000000001</v>
      </c>
      <c r="I6376">
        <v>0</v>
      </c>
      <c r="J6376">
        <v>0</v>
      </c>
      <c r="K6376">
        <v>0</v>
      </c>
      <c r="L6376" t="e">
        <v>#N/A</v>
      </c>
      <c r="M6376" t="e">
        <v>#N/A</v>
      </c>
      <c r="N6376" t="e">
        <v>#N/A</v>
      </c>
      <c r="O6376" t="e">
        <v>#N/A</v>
      </c>
      <c r="P6376" s="1" t="e">
        <v>#N/A</v>
      </c>
      <c r="Q6376" s="1" t="e">
        <v>#N/A</v>
      </c>
      <c r="R6376" s="1" t="e">
        <v>#N/A</v>
      </c>
      <c r="S6376">
        <v>1.175098599</v>
      </c>
      <c r="T6376">
        <v>-1.175098599</v>
      </c>
      <c r="U6376">
        <v>0.96947518300000002</v>
      </c>
      <c r="V6376">
        <v>0.47887713999999998</v>
      </c>
    </row>
    <row r="6377" spans="1:22" x14ac:dyDescent="0.2">
      <c r="A6377" t="s">
        <v>6156</v>
      </c>
      <c r="B6377" t="s">
        <v>16347</v>
      </c>
      <c r="C6377">
        <v>337</v>
      </c>
      <c r="D6377" t="s">
        <v>16355</v>
      </c>
      <c r="E6377" t="e">
        <v>#N/A</v>
      </c>
      <c r="F6377" t="e">
        <v>#N/A</v>
      </c>
      <c r="G6377" t="e">
        <v>#N/A</v>
      </c>
      <c r="H6377">
        <v>0.37209999999999999</v>
      </c>
      <c r="I6377">
        <v>0</v>
      </c>
      <c r="J6377">
        <v>0</v>
      </c>
      <c r="K6377">
        <v>0</v>
      </c>
      <c r="L6377" t="e">
        <v>#N/A</v>
      </c>
      <c r="M6377" t="e">
        <v>#N/A</v>
      </c>
      <c r="N6377" t="e">
        <v>#N/A</v>
      </c>
      <c r="O6377" t="e">
        <v>#N/A</v>
      </c>
      <c r="P6377" s="1" t="e">
        <v>#N/A</v>
      </c>
      <c r="Q6377" s="1" t="e">
        <v>#N/A</v>
      </c>
      <c r="R6377" s="1" t="e">
        <v>#N/A</v>
      </c>
      <c r="S6377">
        <v>0.90778384400000001</v>
      </c>
      <c r="T6377">
        <v>-0.90778384400000001</v>
      </c>
      <c r="U6377">
        <v>0.19926840800000001</v>
      </c>
      <c r="V6377">
        <v>0.80154560500000005</v>
      </c>
    </row>
    <row r="6378" spans="1:22" x14ac:dyDescent="0.2">
      <c r="A6378" t="s">
        <v>6170</v>
      </c>
      <c r="B6378" t="s">
        <v>16347</v>
      </c>
      <c r="C6378">
        <v>337</v>
      </c>
      <c r="D6378" t="s">
        <v>16356</v>
      </c>
      <c r="E6378" t="e">
        <v>#N/A</v>
      </c>
      <c r="F6378" t="e">
        <v>#N/A</v>
      </c>
      <c r="G6378" t="e">
        <v>#N/A</v>
      </c>
      <c r="H6378">
        <v>0.96679999999999999</v>
      </c>
      <c r="I6378">
        <v>0</v>
      </c>
      <c r="J6378">
        <v>0</v>
      </c>
      <c r="K6378">
        <v>0</v>
      </c>
      <c r="L6378" t="e">
        <v>#N/A</v>
      </c>
      <c r="M6378" t="e">
        <v>#N/A</v>
      </c>
      <c r="N6378" t="e">
        <v>#N/A</v>
      </c>
      <c r="O6378" t="e">
        <v>#N/A</v>
      </c>
      <c r="P6378" s="1" t="e">
        <v>#N/A</v>
      </c>
      <c r="Q6378" s="1" t="e">
        <v>#N/A</v>
      </c>
      <c r="R6378" s="1" t="e">
        <v>#N/A</v>
      </c>
      <c r="S6378">
        <v>0.64406595499999997</v>
      </c>
      <c r="T6378">
        <v>-0.64406595499999997</v>
      </c>
      <c r="U6378">
        <v>-6.6857121000000005E-2</v>
      </c>
      <c r="V6378">
        <v>8.1244479999999994E-2</v>
      </c>
    </row>
    <row r="6379" spans="1:22" x14ac:dyDescent="0.2">
      <c r="A6379" t="s">
        <v>6171</v>
      </c>
      <c r="B6379" t="s">
        <v>16347</v>
      </c>
      <c r="C6379">
        <v>337</v>
      </c>
      <c r="D6379" t="s">
        <v>16357</v>
      </c>
      <c r="E6379" t="e">
        <v>#N/A</v>
      </c>
      <c r="F6379" t="e">
        <v>#N/A</v>
      </c>
      <c r="G6379" t="e">
        <v>#N/A</v>
      </c>
      <c r="H6379">
        <v>9.8500000000000004E-2</v>
      </c>
      <c r="I6379">
        <v>0</v>
      </c>
      <c r="J6379">
        <v>0</v>
      </c>
      <c r="K6379">
        <v>0</v>
      </c>
      <c r="L6379" t="e">
        <v>#N/A</v>
      </c>
      <c r="M6379" t="e">
        <v>#N/A</v>
      </c>
      <c r="N6379" t="e">
        <v>#N/A</v>
      </c>
      <c r="O6379" t="e">
        <v>#N/A</v>
      </c>
      <c r="P6379" s="1">
        <v>-0.1897353</v>
      </c>
      <c r="Q6379" s="1">
        <v>0.45697578779209702</v>
      </c>
      <c r="R6379" s="1">
        <v>0.45697578779209702</v>
      </c>
      <c r="S6379">
        <v>0.54671105099999995</v>
      </c>
      <c r="T6379">
        <v>-0.54671105099999995</v>
      </c>
      <c r="U6379">
        <v>1.1902869170000001</v>
      </c>
      <c r="V6379">
        <v>0.97797606000000004</v>
      </c>
    </row>
    <row r="6380" spans="1:22" x14ac:dyDescent="0.2">
      <c r="A6380" t="s">
        <v>6163</v>
      </c>
      <c r="B6380" t="s">
        <v>16347</v>
      </c>
      <c r="C6380">
        <v>337</v>
      </c>
      <c r="D6380" t="s">
        <v>16358</v>
      </c>
      <c r="E6380" t="e">
        <v>#N/A</v>
      </c>
      <c r="F6380" t="e">
        <v>#N/A</v>
      </c>
      <c r="G6380" t="e">
        <v>#N/A</v>
      </c>
      <c r="H6380">
        <v>0.16320000000000001</v>
      </c>
      <c r="I6380">
        <v>0</v>
      </c>
      <c r="J6380">
        <v>0</v>
      </c>
      <c r="K6380">
        <v>0</v>
      </c>
      <c r="L6380" t="e">
        <v>#N/A</v>
      </c>
      <c r="M6380" t="e">
        <v>#N/A</v>
      </c>
      <c r="N6380" t="e">
        <v>#N/A</v>
      </c>
      <c r="O6380" t="e">
        <v>#N/A</v>
      </c>
      <c r="P6380" s="1" t="e">
        <v>#N/A</v>
      </c>
      <c r="Q6380" s="1" t="e">
        <v>#N/A</v>
      </c>
      <c r="R6380" s="1" t="e">
        <v>#N/A</v>
      </c>
      <c r="S6380">
        <v>0.92740050900000004</v>
      </c>
      <c r="T6380">
        <v>-0.92740050900000004</v>
      </c>
      <c r="U6380">
        <v>0.95609529599999998</v>
      </c>
      <c r="V6380">
        <v>0.96537331400000004</v>
      </c>
    </row>
    <row r="6381" spans="1:22" x14ac:dyDescent="0.2">
      <c r="A6381" t="s">
        <v>6162</v>
      </c>
      <c r="B6381" t="s">
        <v>16347</v>
      </c>
      <c r="C6381">
        <v>337</v>
      </c>
      <c r="D6381" t="s">
        <v>16359</v>
      </c>
      <c r="E6381" t="e">
        <v>#N/A</v>
      </c>
      <c r="F6381" t="e">
        <v>#N/A</v>
      </c>
      <c r="G6381" t="e">
        <v>#N/A</v>
      </c>
      <c r="H6381">
        <v>0.2666</v>
      </c>
      <c r="I6381">
        <v>0</v>
      </c>
      <c r="J6381">
        <v>0</v>
      </c>
      <c r="K6381">
        <v>0</v>
      </c>
      <c r="L6381" t="e">
        <v>#N/A</v>
      </c>
      <c r="M6381" t="e">
        <v>#N/A</v>
      </c>
      <c r="N6381" t="e">
        <v>#N/A</v>
      </c>
      <c r="O6381" t="e">
        <v>#N/A</v>
      </c>
      <c r="P6381" s="1">
        <v>-0.31530429999999998</v>
      </c>
      <c r="Q6381" s="1">
        <v>0.470566081726906</v>
      </c>
      <c r="R6381" s="1">
        <v>0.470566081726906</v>
      </c>
      <c r="S6381">
        <v>1.003176705</v>
      </c>
      <c r="T6381">
        <v>-1.003176705</v>
      </c>
      <c r="U6381">
        <v>0.96519089599999996</v>
      </c>
      <c r="V6381">
        <v>1.037767796</v>
      </c>
    </row>
    <row r="6382" spans="1:22" x14ac:dyDescent="0.2">
      <c r="A6382" t="s">
        <v>6173</v>
      </c>
      <c r="B6382" t="s">
        <v>16347</v>
      </c>
      <c r="C6382">
        <v>337</v>
      </c>
      <c r="D6382" t="s">
        <v>16360</v>
      </c>
      <c r="E6382" t="e">
        <v>#N/A</v>
      </c>
      <c r="F6382" t="e">
        <v>#N/A</v>
      </c>
      <c r="G6382" t="e">
        <v>#N/A</v>
      </c>
      <c r="H6382">
        <v>0.23319999999999999</v>
      </c>
      <c r="I6382">
        <v>0</v>
      </c>
      <c r="J6382">
        <v>0</v>
      </c>
      <c r="K6382">
        <v>0</v>
      </c>
      <c r="L6382" t="e">
        <v>#N/A</v>
      </c>
      <c r="M6382" t="e">
        <v>#N/A</v>
      </c>
      <c r="N6382" t="e">
        <v>#N/A</v>
      </c>
      <c r="O6382" t="e">
        <v>#N/A</v>
      </c>
      <c r="P6382" s="1" t="e">
        <v>#N/A</v>
      </c>
      <c r="Q6382" s="1" t="e">
        <v>#N/A</v>
      </c>
      <c r="R6382" s="1" t="e">
        <v>#N/A</v>
      </c>
      <c r="S6382">
        <v>1.018509071</v>
      </c>
      <c r="T6382">
        <v>-1.018509071</v>
      </c>
      <c r="U6382">
        <v>0.52097519199999998</v>
      </c>
      <c r="V6382">
        <v>0.45158573000000002</v>
      </c>
    </row>
    <row r="6383" spans="1:22" x14ac:dyDescent="0.2">
      <c r="A6383" t="s">
        <v>6159</v>
      </c>
      <c r="B6383" t="s">
        <v>16347</v>
      </c>
      <c r="C6383">
        <v>337</v>
      </c>
      <c r="D6383" t="s">
        <v>16361</v>
      </c>
      <c r="E6383" t="e">
        <v>#N/A</v>
      </c>
      <c r="F6383" t="e">
        <v>#N/A</v>
      </c>
      <c r="G6383" t="e">
        <v>#N/A</v>
      </c>
      <c r="H6383">
        <v>0.23380000000000001</v>
      </c>
      <c r="I6383">
        <v>0</v>
      </c>
      <c r="J6383">
        <v>0</v>
      </c>
      <c r="K6383">
        <v>0</v>
      </c>
      <c r="L6383" t="e">
        <v>#N/A</v>
      </c>
      <c r="M6383" t="e">
        <v>#N/A</v>
      </c>
      <c r="N6383" t="e">
        <v>#N/A</v>
      </c>
      <c r="O6383" t="e">
        <v>#N/A</v>
      </c>
      <c r="P6383" s="1">
        <v>0.83048180000000005</v>
      </c>
      <c r="Q6383" s="1">
        <v>0.46600621935724301</v>
      </c>
      <c r="R6383" s="1">
        <v>0.46600621935724301</v>
      </c>
      <c r="S6383">
        <v>0.95761573</v>
      </c>
      <c r="T6383">
        <v>-0.95761573</v>
      </c>
      <c r="U6383">
        <v>0.98089511900000004</v>
      </c>
      <c r="V6383">
        <v>0.99590651100000005</v>
      </c>
    </row>
    <row r="6384" spans="1:22" x14ac:dyDescent="0.2">
      <c r="A6384" t="s">
        <v>6155</v>
      </c>
      <c r="B6384" t="s">
        <v>16347</v>
      </c>
      <c r="C6384">
        <v>337</v>
      </c>
      <c r="D6384" t="s">
        <v>16362</v>
      </c>
      <c r="E6384" t="e">
        <v>#N/A</v>
      </c>
      <c r="F6384" t="e">
        <v>#N/A</v>
      </c>
      <c r="G6384" t="e">
        <v>#N/A</v>
      </c>
      <c r="H6384">
        <v>0.89749999999999996</v>
      </c>
      <c r="I6384">
        <v>0</v>
      </c>
      <c r="J6384">
        <v>0</v>
      </c>
      <c r="K6384">
        <v>0</v>
      </c>
      <c r="L6384" t="e">
        <v>#N/A</v>
      </c>
      <c r="M6384" t="e">
        <v>#N/A</v>
      </c>
      <c r="N6384" t="e">
        <v>#N/A</v>
      </c>
      <c r="O6384" t="e">
        <v>#N/A</v>
      </c>
      <c r="P6384" s="1">
        <v>-0.56495110000000004</v>
      </c>
      <c r="Q6384" s="1">
        <v>0.57090107311697103</v>
      </c>
      <c r="R6384" s="1">
        <v>0.57090107311697103</v>
      </c>
      <c r="S6384">
        <v>1.076473402</v>
      </c>
      <c r="T6384">
        <v>-1.076473402</v>
      </c>
      <c r="U6384">
        <v>0.41282405300000002</v>
      </c>
      <c r="V6384">
        <v>4.1614540000000002E-3</v>
      </c>
    </row>
    <row r="6385" spans="1:22" x14ac:dyDescent="0.2">
      <c r="A6385" t="s">
        <v>6165</v>
      </c>
      <c r="B6385" t="s">
        <v>16347</v>
      </c>
      <c r="C6385">
        <v>337</v>
      </c>
      <c r="D6385" t="s">
        <v>16363</v>
      </c>
      <c r="E6385" t="e">
        <v>#N/A</v>
      </c>
      <c r="F6385" t="e">
        <v>#N/A</v>
      </c>
      <c r="G6385" t="e">
        <v>#N/A</v>
      </c>
      <c r="H6385">
        <v>0.60799999999999998</v>
      </c>
      <c r="I6385">
        <v>0</v>
      </c>
      <c r="J6385">
        <v>0</v>
      </c>
      <c r="K6385">
        <v>0</v>
      </c>
      <c r="L6385" t="e">
        <v>#N/A</v>
      </c>
      <c r="M6385" t="e">
        <v>#N/A</v>
      </c>
      <c r="N6385" t="e">
        <v>#N/A</v>
      </c>
      <c r="O6385" t="e">
        <v>#N/A</v>
      </c>
      <c r="P6385" s="1" t="e">
        <v>#N/A</v>
      </c>
      <c r="Q6385" s="1" t="e">
        <v>#N/A</v>
      </c>
      <c r="R6385" s="1" t="e">
        <v>#N/A</v>
      </c>
      <c r="S6385">
        <v>1.0062096380000001</v>
      </c>
      <c r="T6385">
        <v>-1.0062096380000001</v>
      </c>
      <c r="U6385">
        <v>0.96889469399999995</v>
      </c>
      <c r="V6385">
        <v>0.78790297399999998</v>
      </c>
    </row>
    <row r="6386" spans="1:22" x14ac:dyDescent="0.2">
      <c r="A6386" t="s">
        <v>6179</v>
      </c>
      <c r="B6386" t="s">
        <v>16345</v>
      </c>
      <c r="C6386">
        <v>338</v>
      </c>
      <c r="D6386" t="s">
        <v>16344</v>
      </c>
      <c r="E6386" t="e">
        <v>#N/A</v>
      </c>
      <c r="F6386" t="e">
        <v>#N/A</v>
      </c>
      <c r="G6386" t="e">
        <v>#N/A</v>
      </c>
      <c r="H6386">
        <v>0.99560000000000004</v>
      </c>
      <c r="I6386">
        <v>0</v>
      </c>
      <c r="J6386">
        <v>0</v>
      </c>
      <c r="K6386">
        <v>0</v>
      </c>
      <c r="L6386" t="e">
        <v>#N/A</v>
      </c>
      <c r="M6386" t="e">
        <v>#N/A</v>
      </c>
      <c r="N6386" t="e">
        <v>#N/A</v>
      </c>
      <c r="O6386" t="e">
        <v>#N/A</v>
      </c>
      <c r="P6386" s="1" t="e">
        <v>#N/A</v>
      </c>
      <c r="Q6386" s="1" t="e">
        <v>#N/A</v>
      </c>
      <c r="R6386" s="1" t="e">
        <v>#N/A</v>
      </c>
      <c r="S6386">
        <v>0.13364378800000001</v>
      </c>
      <c r="T6386">
        <v>-0.13364378800000001</v>
      </c>
      <c r="U6386">
        <v>-2.3382861000000001E-2</v>
      </c>
      <c r="V6386">
        <v>-0.12328797900000001</v>
      </c>
    </row>
    <row r="6387" spans="1:22" x14ac:dyDescent="0.2">
      <c r="A6387" t="s">
        <v>6186</v>
      </c>
      <c r="B6387" t="s">
        <v>16345</v>
      </c>
      <c r="C6387">
        <v>338</v>
      </c>
      <c r="D6387" t="s">
        <v>16346</v>
      </c>
      <c r="E6387" t="e">
        <v>#N/A</v>
      </c>
      <c r="F6387" t="e">
        <v>#N/A</v>
      </c>
      <c r="G6387" t="e">
        <v>#N/A</v>
      </c>
      <c r="H6387">
        <v>0.99780000000000002</v>
      </c>
      <c r="I6387">
        <v>0</v>
      </c>
      <c r="J6387">
        <v>0</v>
      </c>
      <c r="K6387">
        <v>0</v>
      </c>
      <c r="L6387" t="e">
        <v>#N/A</v>
      </c>
      <c r="M6387" t="e">
        <v>#N/A</v>
      </c>
      <c r="N6387" t="e">
        <v>#N/A</v>
      </c>
      <c r="O6387" t="e">
        <v>#N/A</v>
      </c>
      <c r="P6387" s="1">
        <v>-2.9778438</v>
      </c>
      <c r="Q6387" s="1">
        <v>1.4195368650107001</v>
      </c>
      <c r="R6387" s="1">
        <v>1.4195368650107001</v>
      </c>
      <c r="S6387">
        <v>0.71876643399999995</v>
      </c>
      <c r="T6387">
        <v>-0.71876643399999995</v>
      </c>
      <c r="U6387">
        <v>6.3602149999999996E-2</v>
      </c>
      <c r="V6387">
        <v>0.17632872899999999</v>
      </c>
    </row>
    <row r="6388" spans="1:22" x14ac:dyDescent="0.2">
      <c r="A6388" t="s">
        <v>6181</v>
      </c>
      <c r="B6388" t="s">
        <v>16345</v>
      </c>
      <c r="C6388">
        <v>338</v>
      </c>
      <c r="D6388" t="s">
        <v>16347</v>
      </c>
      <c r="E6388" t="e">
        <v>#N/A</v>
      </c>
      <c r="F6388" t="e">
        <v>#N/A</v>
      </c>
      <c r="G6388" t="e">
        <v>#N/A</v>
      </c>
      <c r="H6388">
        <v>0.99890000000000001</v>
      </c>
      <c r="I6388">
        <v>0</v>
      </c>
      <c r="J6388">
        <v>0</v>
      </c>
      <c r="K6388">
        <v>0</v>
      </c>
      <c r="L6388" t="e">
        <v>#N/A</v>
      </c>
      <c r="M6388" t="e">
        <v>#N/A</v>
      </c>
      <c r="N6388" t="e">
        <v>#N/A</v>
      </c>
      <c r="O6388" t="e">
        <v>#N/A</v>
      </c>
      <c r="P6388" s="1" t="e">
        <v>#N/A</v>
      </c>
      <c r="Q6388" s="1" t="e">
        <v>#N/A</v>
      </c>
      <c r="R6388" s="1" t="e">
        <v>#N/A</v>
      </c>
      <c r="S6388">
        <v>0.40941549500000002</v>
      </c>
      <c r="T6388">
        <v>-0.40941549500000002</v>
      </c>
      <c r="U6388">
        <v>-6.0506337E-2</v>
      </c>
      <c r="V6388">
        <v>-0.124458469</v>
      </c>
    </row>
    <row r="6389" spans="1:22" x14ac:dyDescent="0.2">
      <c r="A6389" t="s">
        <v>6183</v>
      </c>
      <c r="B6389" t="s">
        <v>16345</v>
      </c>
      <c r="C6389">
        <v>338</v>
      </c>
      <c r="D6389" t="s">
        <v>16348</v>
      </c>
      <c r="E6389" t="e">
        <v>#N/A</v>
      </c>
      <c r="F6389" t="e">
        <v>#N/A</v>
      </c>
      <c r="G6389" t="e">
        <v>#N/A</v>
      </c>
      <c r="H6389">
        <v>0.98529999999999995</v>
      </c>
      <c r="I6389" t="s">
        <v>15727</v>
      </c>
      <c r="J6389">
        <v>1</v>
      </c>
      <c r="K6389" t="s">
        <v>16372</v>
      </c>
      <c r="L6389" t="e">
        <v>#N/A</v>
      </c>
      <c r="M6389" t="e">
        <v>#N/A</v>
      </c>
      <c r="N6389" t="e">
        <v>#N/A</v>
      </c>
      <c r="O6389" t="e">
        <v>#N/A</v>
      </c>
      <c r="P6389" s="1">
        <v>-3.0963813999999998</v>
      </c>
      <c r="Q6389" s="1">
        <v>1.21466495505496</v>
      </c>
      <c r="R6389" s="1">
        <v>1.21466495505496</v>
      </c>
      <c r="S6389">
        <v>0.28861871099999997</v>
      </c>
      <c r="T6389">
        <v>-0.28861871099999997</v>
      </c>
      <c r="U6389">
        <v>-1.9651584E-2</v>
      </c>
      <c r="V6389">
        <v>-0.19392145</v>
      </c>
    </row>
    <row r="6390" spans="1:22" x14ac:dyDescent="0.2">
      <c r="A6390" t="s">
        <v>6182</v>
      </c>
      <c r="B6390" t="s">
        <v>16345</v>
      </c>
      <c r="C6390">
        <v>338</v>
      </c>
      <c r="D6390" t="s">
        <v>16349</v>
      </c>
      <c r="E6390" t="e">
        <v>#N/A</v>
      </c>
      <c r="F6390" t="e">
        <v>#N/A</v>
      </c>
      <c r="G6390" t="e">
        <v>#N/A</v>
      </c>
      <c r="H6390">
        <v>0.98360000000000003</v>
      </c>
      <c r="I6390" t="s">
        <v>15728</v>
      </c>
      <c r="J6390">
        <v>2</v>
      </c>
      <c r="K6390" t="s">
        <v>16372</v>
      </c>
      <c r="L6390" t="e">
        <v>#N/A</v>
      </c>
      <c r="M6390" t="e">
        <v>#N/A</v>
      </c>
      <c r="N6390" t="e">
        <v>#N/A</v>
      </c>
      <c r="O6390" t="e">
        <v>#N/A</v>
      </c>
      <c r="P6390" s="1">
        <v>-2.5530151999999999</v>
      </c>
      <c r="Q6390" s="1">
        <v>1.1584411840567601</v>
      </c>
      <c r="R6390" s="1">
        <v>1.1584411840567601</v>
      </c>
      <c r="S6390">
        <v>-7.0839284000000002E-2</v>
      </c>
      <c r="T6390">
        <v>7.0839284000000002E-2</v>
      </c>
      <c r="U6390">
        <v>-0.13034351899999999</v>
      </c>
      <c r="V6390">
        <v>-0.14064354900000001</v>
      </c>
    </row>
    <row r="6391" spans="1:22" x14ac:dyDescent="0.2">
      <c r="A6391" t="s">
        <v>6192</v>
      </c>
      <c r="B6391" t="s">
        <v>16345</v>
      </c>
      <c r="C6391">
        <v>338</v>
      </c>
      <c r="D6391" t="s">
        <v>16350</v>
      </c>
      <c r="E6391" t="e">
        <v>#N/A</v>
      </c>
      <c r="F6391" t="e">
        <v>#N/A</v>
      </c>
      <c r="G6391" t="e">
        <v>#N/A</v>
      </c>
      <c r="H6391">
        <v>0.99739999999999995</v>
      </c>
      <c r="I6391">
        <v>0</v>
      </c>
      <c r="J6391">
        <v>0</v>
      </c>
      <c r="K6391">
        <v>0</v>
      </c>
      <c r="L6391" t="e">
        <v>#N/A</v>
      </c>
      <c r="M6391" t="e">
        <v>#N/A</v>
      </c>
      <c r="N6391" t="e">
        <v>#N/A</v>
      </c>
      <c r="O6391" t="e">
        <v>#N/A</v>
      </c>
      <c r="P6391" s="1">
        <v>-2.2892343999999998</v>
      </c>
      <c r="Q6391" s="1">
        <v>1.32939526671473</v>
      </c>
      <c r="R6391" s="1">
        <v>1.32939526671473</v>
      </c>
      <c r="S6391">
        <v>0.59376809399999997</v>
      </c>
      <c r="T6391">
        <v>-0.59376809399999997</v>
      </c>
      <c r="U6391">
        <v>-6.8824323000000007E-2</v>
      </c>
      <c r="V6391">
        <v>-0.10481739900000001</v>
      </c>
    </row>
    <row r="6392" spans="1:22" x14ac:dyDescent="0.2">
      <c r="A6392" t="s">
        <v>6189</v>
      </c>
      <c r="B6392" t="s">
        <v>16345</v>
      </c>
      <c r="C6392">
        <v>338</v>
      </c>
      <c r="D6392" t="s">
        <v>16351</v>
      </c>
      <c r="E6392" t="e">
        <v>#N/A</v>
      </c>
      <c r="F6392" t="e">
        <v>#N/A</v>
      </c>
      <c r="G6392" t="e">
        <v>#N/A</v>
      </c>
      <c r="H6392">
        <v>0.99490000000000001</v>
      </c>
      <c r="I6392">
        <v>0</v>
      </c>
      <c r="J6392">
        <v>0</v>
      </c>
      <c r="K6392">
        <v>0</v>
      </c>
      <c r="L6392" t="e">
        <v>#N/A</v>
      </c>
      <c r="M6392" t="e">
        <v>#N/A</v>
      </c>
      <c r="N6392" t="e">
        <v>#N/A</v>
      </c>
      <c r="O6392" t="e">
        <v>#N/A</v>
      </c>
      <c r="P6392" s="1" t="e">
        <v>#N/A</v>
      </c>
      <c r="Q6392" s="1" t="e">
        <v>#N/A</v>
      </c>
      <c r="R6392" s="1" t="e">
        <v>#N/A</v>
      </c>
      <c r="S6392">
        <v>0.651554203</v>
      </c>
      <c r="T6392">
        <v>-0.651554203</v>
      </c>
      <c r="U6392">
        <v>-4.2137077000000002E-2</v>
      </c>
      <c r="V6392">
        <v>-7.6608764999999995E-2</v>
      </c>
    </row>
    <row r="6393" spans="1:22" x14ac:dyDescent="0.2">
      <c r="A6393" t="s">
        <v>6190</v>
      </c>
      <c r="B6393" t="s">
        <v>16345</v>
      </c>
      <c r="C6393">
        <v>338</v>
      </c>
      <c r="D6393" t="s">
        <v>16352</v>
      </c>
      <c r="E6393" t="e">
        <v>#N/A</v>
      </c>
      <c r="F6393" t="e">
        <v>#N/A</v>
      </c>
      <c r="G6393" t="e">
        <v>#N/A</v>
      </c>
      <c r="H6393">
        <v>0.99929999999999997</v>
      </c>
      <c r="I6393">
        <v>0</v>
      </c>
      <c r="J6393">
        <v>0</v>
      </c>
      <c r="K6393">
        <v>0</v>
      </c>
      <c r="L6393" t="e">
        <v>#N/A</v>
      </c>
      <c r="M6393" t="e">
        <v>#N/A</v>
      </c>
      <c r="N6393" t="e">
        <v>#N/A</v>
      </c>
      <c r="O6393" t="e">
        <v>#N/A</v>
      </c>
      <c r="P6393" s="1" t="e">
        <v>#N/A</v>
      </c>
      <c r="Q6393" s="1" t="e">
        <v>#N/A</v>
      </c>
      <c r="R6393" s="1" t="e">
        <v>#N/A</v>
      </c>
      <c r="S6393">
        <v>-7.5470259999999997E-2</v>
      </c>
      <c r="T6393">
        <v>7.5470259999999997E-2</v>
      </c>
      <c r="U6393">
        <v>0.56864351599999996</v>
      </c>
      <c r="V6393">
        <v>-0.15530105899999999</v>
      </c>
    </row>
    <row r="6394" spans="1:22" x14ac:dyDescent="0.2">
      <c r="A6394" t="s">
        <v>6175</v>
      </c>
      <c r="B6394" t="s">
        <v>16345</v>
      </c>
      <c r="C6394">
        <v>338</v>
      </c>
      <c r="D6394" t="s">
        <v>16353</v>
      </c>
      <c r="E6394" t="e">
        <v>#N/A</v>
      </c>
      <c r="F6394" t="e">
        <v>#N/A</v>
      </c>
      <c r="G6394" t="e">
        <v>#N/A</v>
      </c>
      <c r="H6394">
        <v>0.98850000000000005</v>
      </c>
      <c r="I6394">
        <v>0</v>
      </c>
      <c r="J6394">
        <v>0</v>
      </c>
      <c r="K6394">
        <v>0</v>
      </c>
      <c r="L6394" t="e">
        <v>#N/A</v>
      </c>
      <c r="M6394" t="e">
        <v>#N/A</v>
      </c>
      <c r="N6394" t="e">
        <v>#N/A</v>
      </c>
      <c r="O6394" t="e">
        <v>#N/A</v>
      </c>
      <c r="P6394" s="1" t="e">
        <v>#N/A</v>
      </c>
      <c r="Q6394" s="1" t="e">
        <v>#N/A</v>
      </c>
      <c r="R6394" s="1" t="e">
        <v>#N/A</v>
      </c>
      <c r="S6394">
        <v>0.43142788900000001</v>
      </c>
      <c r="T6394">
        <v>-0.43142788900000001</v>
      </c>
      <c r="U6394">
        <v>-0.18065167200000001</v>
      </c>
      <c r="V6394">
        <v>-2.4579216000000001E-2</v>
      </c>
    </row>
    <row r="6395" spans="1:22" x14ac:dyDescent="0.2">
      <c r="A6395" t="s">
        <v>6191</v>
      </c>
      <c r="B6395" t="s">
        <v>16345</v>
      </c>
      <c r="C6395">
        <v>338</v>
      </c>
      <c r="D6395" t="s">
        <v>16354</v>
      </c>
      <c r="E6395" t="e">
        <v>#N/A</v>
      </c>
      <c r="F6395" t="e">
        <v>#N/A</v>
      </c>
      <c r="G6395" t="e">
        <v>#N/A</v>
      </c>
      <c r="H6395">
        <v>0.99609999999999999</v>
      </c>
      <c r="I6395">
        <v>0</v>
      </c>
      <c r="J6395">
        <v>0</v>
      </c>
      <c r="K6395">
        <v>0</v>
      </c>
      <c r="L6395" t="e">
        <v>#N/A</v>
      </c>
      <c r="M6395" t="e">
        <v>#N/A</v>
      </c>
      <c r="N6395" t="e">
        <v>#N/A</v>
      </c>
      <c r="O6395" t="e">
        <v>#N/A</v>
      </c>
      <c r="P6395" s="1" t="e">
        <v>#N/A</v>
      </c>
      <c r="Q6395" s="1" t="e">
        <v>#N/A</v>
      </c>
      <c r="R6395" s="1" t="e">
        <v>#N/A</v>
      </c>
      <c r="S6395">
        <v>0.30633989900000003</v>
      </c>
      <c r="T6395">
        <v>-0.30633989900000003</v>
      </c>
      <c r="U6395">
        <v>0.29174129100000001</v>
      </c>
      <c r="V6395">
        <v>-2.9038534000000001E-2</v>
      </c>
    </row>
    <row r="6396" spans="1:22" x14ac:dyDescent="0.2">
      <c r="A6396" t="s">
        <v>6178</v>
      </c>
      <c r="B6396" t="s">
        <v>16345</v>
      </c>
      <c r="C6396">
        <v>338</v>
      </c>
      <c r="D6396" t="s">
        <v>16355</v>
      </c>
      <c r="E6396" t="e">
        <v>#N/A</v>
      </c>
      <c r="F6396" t="e">
        <v>#N/A</v>
      </c>
      <c r="G6396" t="e">
        <v>#N/A</v>
      </c>
      <c r="H6396">
        <v>0.99709999999999999</v>
      </c>
      <c r="I6396">
        <v>0</v>
      </c>
      <c r="J6396">
        <v>0</v>
      </c>
      <c r="K6396">
        <v>0</v>
      </c>
      <c r="L6396" t="e">
        <v>#N/A</v>
      </c>
      <c r="M6396" t="e">
        <v>#N/A</v>
      </c>
      <c r="N6396" t="e">
        <v>#N/A</v>
      </c>
      <c r="O6396" t="e">
        <v>#N/A</v>
      </c>
      <c r="P6396" s="1" t="e">
        <v>#N/A</v>
      </c>
      <c r="Q6396" s="1" t="e">
        <v>#N/A</v>
      </c>
      <c r="R6396" s="1" t="e">
        <v>#N/A</v>
      </c>
      <c r="S6396">
        <v>0.39161399000000002</v>
      </c>
      <c r="T6396">
        <v>-0.39161399000000002</v>
      </c>
      <c r="U6396">
        <v>2.0316664000000002E-2</v>
      </c>
      <c r="V6396">
        <v>-0.162253963</v>
      </c>
    </row>
    <row r="6397" spans="1:22" x14ac:dyDescent="0.2">
      <c r="A6397" t="s">
        <v>6188</v>
      </c>
      <c r="B6397" t="s">
        <v>16345</v>
      </c>
      <c r="C6397">
        <v>338</v>
      </c>
      <c r="D6397" t="s">
        <v>16356</v>
      </c>
      <c r="E6397" t="e">
        <v>#N/A</v>
      </c>
      <c r="F6397" t="e">
        <v>#N/A</v>
      </c>
      <c r="G6397" t="e">
        <v>#N/A</v>
      </c>
      <c r="H6397">
        <v>0.99650000000000005</v>
      </c>
      <c r="I6397">
        <v>0</v>
      </c>
      <c r="J6397">
        <v>0</v>
      </c>
      <c r="K6397">
        <v>0</v>
      </c>
      <c r="L6397" t="e">
        <v>#N/A</v>
      </c>
      <c r="M6397" t="e">
        <v>#N/A</v>
      </c>
      <c r="N6397" t="e">
        <v>#N/A</v>
      </c>
      <c r="O6397" t="e">
        <v>#N/A</v>
      </c>
      <c r="P6397" s="1" t="e">
        <v>#N/A</v>
      </c>
      <c r="Q6397" s="1" t="e">
        <v>#N/A</v>
      </c>
      <c r="R6397" s="1" t="e">
        <v>#N/A</v>
      </c>
      <c r="S6397">
        <v>0.46142339399999999</v>
      </c>
      <c r="T6397">
        <v>-0.46142339399999999</v>
      </c>
      <c r="U6397">
        <v>-0.13281352399999999</v>
      </c>
      <c r="V6397" t="e">
        <v>#N/A</v>
      </c>
    </row>
    <row r="6398" spans="1:22" x14ac:dyDescent="0.2">
      <c r="A6398" t="s">
        <v>6180</v>
      </c>
      <c r="B6398" t="s">
        <v>16345</v>
      </c>
      <c r="C6398">
        <v>338</v>
      </c>
      <c r="D6398" t="s">
        <v>16357</v>
      </c>
      <c r="E6398" t="e">
        <v>#N/A</v>
      </c>
      <c r="F6398" t="e">
        <v>#N/A</v>
      </c>
      <c r="G6398" t="e">
        <v>#N/A</v>
      </c>
      <c r="H6398">
        <v>0.99909999999999999</v>
      </c>
      <c r="I6398">
        <v>0</v>
      </c>
      <c r="J6398">
        <v>0</v>
      </c>
      <c r="K6398">
        <v>0</v>
      </c>
      <c r="L6398" t="e">
        <v>#N/A</v>
      </c>
      <c r="M6398" t="e">
        <v>#N/A</v>
      </c>
      <c r="N6398" t="e">
        <v>#N/A</v>
      </c>
      <c r="O6398" t="e">
        <v>#N/A</v>
      </c>
      <c r="P6398" s="1" t="e">
        <v>#N/A</v>
      </c>
      <c r="Q6398" s="1" t="e">
        <v>#N/A</v>
      </c>
      <c r="R6398" s="1" t="e">
        <v>#N/A</v>
      </c>
      <c r="S6398">
        <v>-6.0169823999999997E-2</v>
      </c>
      <c r="T6398">
        <v>6.0169823999999997E-2</v>
      </c>
      <c r="U6398">
        <v>8.8463264999999999E-2</v>
      </c>
      <c r="V6398">
        <v>-6.4385120000000004E-3</v>
      </c>
    </row>
    <row r="6399" spans="1:22" x14ac:dyDescent="0.2">
      <c r="A6399" t="s">
        <v>6184</v>
      </c>
      <c r="B6399" t="s">
        <v>16345</v>
      </c>
      <c r="C6399">
        <v>338</v>
      </c>
      <c r="D6399" t="s">
        <v>16358</v>
      </c>
      <c r="E6399" t="e">
        <v>#N/A</v>
      </c>
      <c r="F6399" t="e">
        <v>#N/A</v>
      </c>
      <c r="G6399" t="e">
        <v>#N/A</v>
      </c>
      <c r="H6399">
        <v>0.99580000000000002</v>
      </c>
      <c r="I6399" t="s">
        <v>15727</v>
      </c>
      <c r="J6399">
        <v>1</v>
      </c>
      <c r="K6399" t="s">
        <v>16372</v>
      </c>
      <c r="L6399">
        <v>-3.1214719999999998</v>
      </c>
      <c r="M6399">
        <v>1.199672453</v>
      </c>
      <c r="N6399" t="e">
        <v>#N/A</v>
      </c>
      <c r="O6399" t="e">
        <v>#N/A</v>
      </c>
      <c r="P6399" s="1">
        <v>-4.5116005000000001</v>
      </c>
      <c r="Q6399" s="1">
        <v>1.3136545815348399</v>
      </c>
      <c r="R6399" s="1">
        <v>1.3136545815348399</v>
      </c>
      <c r="S6399">
        <v>0.38568082100000001</v>
      </c>
      <c r="T6399">
        <v>-0.38568082100000001</v>
      </c>
      <c r="U6399">
        <v>0.58503676299999996</v>
      </c>
      <c r="V6399">
        <v>-1.3033174E-2</v>
      </c>
    </row>
    <row r="6400" spans="1:22" x14ac:dyDescent="0.2">
      <c r="A6400" t="s">
        <v>6177</v>
      </c>
      <c r="B6400" t="s">
        <v>16345</v>
      </c>
      <c r="C6400">
        <v>338</v>
      </c>
      <c r="D6400" t="s">
        <v>16359</v>
      </c>
      <c r="E6400" t="e">
        <v>#N/A</v>
      </c>
      <c r="F6400" t="e">
        <v>#N/A</v>
      </c>
      <c r="G6400" t="e">
        <v>#N/A</v>
      </c>
      <c r="H6400">
        <v>0.99790000000000001</v>
      </c>
      <c r="I6400" t="s">
        <v>15728</v>
      </c>
      <c r="J6400">
        <v>2</v>
      </c>
      <c r="K6400" t="s">
        <v>16372</v>
      </c>
      <c r="L6400" t="e">
        <v>#N/A</v>
      </c>
      <c r="M6400" t="e">
        <v>#N/A</v>
      </c>
      <c r="N6400" t="e">
        <v>#N/A</v>
      </c>
      <c r="O6400" t="e">
        <v>#N/A</v>
      </c>
      <c r="P6400" s="1">
        <v>-4.081391</v>
      </c>
      <c r="Q6400" s="1">
        <v>1.07672307054989</v>
      </c>
      <c r="R6400" s="1">
        <v>1.07672307054989</v>
      </c>
      <c r="S6400">
        <v>0.41011804699999999</v>
      </c>
      <c r="T6400">
        <v>-0.41011804699999999</v>
      </c>
      <c r="U6400">
        <v>4.0027350000000003E-2</v>
      </c>
      <c r="V6400">
        <v>-9.5361267999999999E-2</v>
      </c>
    </row>
    <row r="6401" spans="1:22" x14ac:dyDescent="0.2">
      <c r="A6401" t="s">
        <v>6187</v>
      </c>
      <c r="B6401" t="s">
        <v>16345</v>
      </c>
      <c r="C6401">
        <v>338</v>
      </c>
      <c r="D6401" t="s">
        <v>16360</v>
      </c>
      <c r="E6401" t="e">
        <v>#N/A</v>
      </c>
      <c r="F6401" t="e">
        <v>#N/A</v>
      </c>
      <c r="G6401" t="e">
        <v>#N/A</v>
      </c>
      <c r="H6401">
        <v>0.998</v>
      </c>
      <c r="I6401">
        <v>0</v>
      </c>
      <c r="J6401">
        <v>0</v>
      </c>
      <c r="K6401">
        <v>0</v>
      </c>
      <c r="L6401" t="e">
        <v>#N/A</v>
      </c>
      <c r="M6401" t="e">
        <v>#N/A</v>
      </c>
      <c r="N6401" t="e">
        <v>#N/A</v>
      </c>
      <c r="O6401" t="e">
        <v>#N/A</v>
      </c>
      <c r="P6401" s="1">
        <v>-1.9385965999999999</v>
      </c>
      <c r="Q6401" s="1">
        <v>1.20003499952216</v>
      </c>
      <c r="R6401" s="1">
        <v>1.20003499952216</v>
      </c>
      <c r="S6401">
        <v>-0.18382960800000001</v>
      </c>
      <c r="T6401">
        <v>0.18382960800000001</v>
      </c>
      <c r="U6401">
        <v>-0.27175595200000002</v>
      </c>
      <c r="V6401">
        <v>-0.236170672</v>
      </c>
    </row>
    <row r="6402" spans="1:22" x14ac:dyDescent="0.2">
      <c r="A6402" t="s">
        <v>6174</v>
      </c>
      <c r="B6402" t="s">
        <v>16345</v>
      </c>
      <c r="C6402">
        <v>338</v>
      </c>
      <c r="D6402" t="s">
        <v>16361</v>
      </c>
      <c r="E6402" t="e">
        <v>#N/A</v>
      </c>
      <c r="F6402" t="e">
        <v>#N/A</v>
      </c>
      <c r="G6402" t="e">
        <v>#N/A</v>
      </c>
      <c r="H6402">
        <v>0.9909</v>
      </c>
      <c r="I6402">
        <v>0</v>
      </c>
      <c r="J6402">
        <v>0</v>
      </c>
      <c r="K6402">
        <v>0</v>
      </c>
      <c r="L6402" t="e">
        <v>#N/A</v>
      </c>
      <c r="M6402" t="e">
        <v>#N/A</v>
      </c>
      <c r="N6402" t="e">
        <v>#N/A</v>
      </c>
      <c r="O6402" t="e">
        <v>#N/A</v>
      </c>
      <c r="P6402" s="1">
        <v>-2.5246572</v>
      </c>
      <c r="Q6402" s="1">
        <v>1.1363522507728101</v>
      </c>
      <c r="R6402" s="1">
        <v>1.1363522507728101</v>
      </c>
      <c r="S6402">
        <v>0.28275807400000003</v>
      </c>
      <c r="T6402">
        <v>-0.28275807400000003</v>
      </c>
      <c r="U6402">
        <v>-0.17454784300000001</v>
      </c>
      <c r="V6402">
        <v>-0.180934504</v>
      </c>
    </row>
    <row r="6403" spans="1:22" x14ac:dyDescent="0.2">
      <c r="A6403" t="s">
        <v>6176</v>
      </c>
      <c r="B6403" t="s">
        <v>16345</v>
      </c>
      <c r="C6403">
        <v>338</v>
      </c>
      <c r="D6403" t="s">
        <v>16362</v>
      </c>
      <c r="E6403" t="e">
        <v>#N/A</v>
      </c>
      <c r="F6403" t="e">
        <v>#N/A</v>
      </c>
      <c r="G6403" t="e">
        <v>#N/A</v>
      </c>
      <c r="H6403">
        <v>0.99199999999999999</v>
      </c>
      <c r="I6403" t="s">
        <v>15726</v>
      </c>
      <c r="J6403">
        <v>0</v>
      </c>
      <c r="K6403" t="s">
        <v>16372</v>
      </c>
      <c r="L6403" t="e">
        <v>#N/A</v>
      </c>
      <c r="M6403" t="e">
        <v>#N/A</v>
      </c>
      <c r="N6403" t="e">
        <v>#N/A</v>
      </c>
      <c r="O6403" t="e">
        <v>#N/A</v>
      </c>
      <c r="P6403" s="1">
        <v>-0.19384605999999999</v>
      </c>
      <c r="Q6403" s="1">
        <v>1.3138824923710699</v>
      </c>
      <c r="R6403" s="1">
        <v>1.3138824923710699</v>
      </c>
      <c r="S6403">
        <v>4.3838359E-2</v>
      </c>
      <c r="T6403">
        <v>-4.3838359E-2</v>
      </c>
      <c r="U6403">
        <v>-3.1884398000000001E-2</v>
      </c>
      <c r="V6403">
        <v>-2.881888E-3</v>
      </c>
    </row>
    <row r="6404" spans="1:22" x14ac:dyDescent="0.2">
      <c r="A6404" t="s">
        <v>6185</v>
      </c>
      <c r="B6404" t="s">
        <v>16345</v>
      </c>
      <c r="C6404">
        <v>338</v>
      </c>
      <c r="D6404" t="s">
        <v>16363</v>
      </c>
      <c r="E6404" t="e">
        <v>#N/A</v>
      </c>
      <c r="F6404" t="e">
        <v>#N/A</v>
      </c>
      <c r="G6404" t="e">
        <v>#N/A</v>
      </c>
      <c r="H6404">
        <v>0.98850000000000005</v>
      </c>
      <c r="I6404" t="s">
        <v>15728</v>
      </c>
      <c r="J6404">
        <v>2</v>
      </c>
      <c r="K6404" t="s">
        <v>16372</v>
      </c>
      <c r="L6404" t="e">
        <v>#N/A</v>
      </c>
      <c r="M6404" t="e">
        <v>#N/A</v>
      </c>
      <c r="N6404" t="e">
        <v>#N/A</v>
      </c>
      <c r="O6404" t="e">
        <v>#N/A</v>
      </c>
      <c r="P6404" s="1">
        <v>-4.6530355999999999</v>
      </c>
      <c r="Q6404" s="1">
        <v>1.2274576752589199</v>
      </c>
      <c r="R6404" s="1">
        <v>1.2274576752589199</v>
      </c>
      <c r="S6404">
        <v>6.8081307999999993E-2</v>
      </c>
      <c r="T6404">
        <v>-6.8081307999999993E-2</v>
      </c>
      <c r="U6404">
        <v>0.193306063</v>
      </c>
      <c r="V6404">
        <v>-0.223519208</v>
      </c>
    </row>
    <row r="6405" spans="1:22" x14ac:dyDescent="0.2">
      <c r="A6405" t="s">
        <v>6207</v>
      </c>
      <c r="B6405" t="s">
        <v>16353</v>
      </c>
      <c r="C6405">
        <v>339</v>
      </c>
      <c r="D6405" t="s">
        <v>16344</v>
      </c>
      <c r="E6405" t="e">
        <v>#N/A</v>
      </c>
      <c r="F6405" t="e">
        <v>#N/A</v>
      </c>
      <c r="G6405" t="e">
        <v>#N/A</v>
      </c>
      <c r="H6405">
        <v>9.2100000000000001E-2</v>
      </c>
      <c r="I6405">
        <v>0</v>
      </c>
      <c r="J6405">
        <v>0</v>
      </c>
      <c r="K6405">
        <v>0</v>
      </c>
      <c r="L6405" t="e">
        <v>#N/A</v>
      </c>
      <c r="M6405" t="e">
        <v>#N/A</v>
      </c>
      <c r="N6405" t="e">
        <v>#N/A</v>
      </c>
      <c r="O6405" t="e">
        <v>#N/A</v>
      </c>
      <c r="P6405" s="1" t="e">
        <v>#N/A</v>
      </c>
      <c r="Q6405" s="1" t="e">
        <v>#N/A</v>
      </c>
      <c r="R6405" s="1" t="e">
        <v>#N/A</v>
      </c>
      <c r="S6405">
        <v>1.0601568610000001</v>
      </c>
      <c r="T6405">
        <v>-1.0601568610000001</v>
      </c>
      <c r="U6405">
        <v>0.99594991300000002</v>
      </c>
      <c r="V6405">
        <v>1.013533061</v>
      </c>
    </row>
    <row r="6406" spans="1:22" x14ac:dyDescent="0.2">
      <c r="A6406" t="s">
        <v>6200</v>
      </c>
      <c r="B6406" t="s">
        <v>16353</v>
      </c>
      <c r="C6406">
        <v>339</v>
      </c>
      <c r="D6406" t="s">
        <v>16345</v>
      </c>
      <c r="E6406" t="e">
        <v>#N/A</v>
      </c>
      <c r="F6406" t="e">
        <v>#N/A</v>
      </c>
      <c r="G6406" t="e">
        <v>#N/A</v>
      </c>
      <c r="H6406">
        <v>0.63570000000000004</v>
      </c>
      <c r="I6406">
        <v>0</v>
      </c>
      <c r="J6406">
        <v>0</v>
      </c>
      <c r="K6406">
        <v>0</v>
      </c>
      <c r="L6406" t="e">
        <v>#N/A</v>
      </c>
      <c r="M6406" t="e">
        <v>#N/A</v>
      </c>
      <c r="N6406" t="e">
        <v>#N/A</v>
      </c>
      <c r="O6406" t="e">
        <v>#N/A</v>
      </c>
      <c r="P6406" s="1" t="e">
        <v>#N/A</v>
      </c>
      <c r="Q6406" s="1" t="e">
        <v>#N/A</v>
      </c>
      <c r="R6406" s="1" t="e">
        <v>#N/A</v>
      </c>
      <c r="S6406">
        <v>1.0470897379999999</v>
      </c>
      <c r="T6406">
        <v>-1.0470897379999999</v>
      </c>
      <c r="U6406">
        <v>1.042707008</v>
      </c>
      <c r="V6406">
        <v>1.0299943469999999</v>
      </c>
    </row>
    <row r="6407" spans="1:22" x14ac:dyDescent="0.2">
      <c r="A6407" t="s">
        <v>6204</v>
      </c>
      <c r="B6407" t="s">
        <v>16353</v>
      </c>
      <c r="C6407">
        <v>339</v>
      </c>
      <c r="D6407" t="s">
        <v>16346</v>
      </c>
      <c r="E6407" t="e">
        <v>#N/A</v>
      </c>
      <c r="F6407" t="e">
        <v>#N/A</v>
      </c>
      <c r="G6407" t="e">
        <v>#N/A</v>
      </c>
      <c r="H6407">
        <v>0.2109</v>
      </c>
      <c r="I6407">
        <v>0</v>
      </c>
      <c r="J6407">
        <v>0</v>
      </c>
      <c r="K6407">
        <v>0</v>
      </c>
      <c r="L6407" t="e">
        <v>#N/A</v>
      </c>
      <c r="M6407" t="e">
        <v>#N/A</v>
      </c>
      <c r="N6407" t="e">
        <v>#N/A</v>
      </c>
      <c r="O6407" t="e">
        <v>#N/A</v>
      </c>
      <c r="P6407" s="1" t="e">
        <v>#N/A</v>
      </c>
      <c r="Q6407" s="1" t="e">
        <v>#N/A</v>
      </c>
      <c r="R6407" s="1" t="e">
        <v>#N/A</v>
      </c>
      <c r="S6407">
        <v>0.95534520199999995</v>
      </c>
      <c r="T6407">
        <v>-0.95534520199999995</v>
      </c>
      <c r="U6407">
        <v>0.96742463300000003</v>
      </c>
      <c r="V6407">
        <v>0.92695651499999998</v>
      </c>
    </row>
    <row r="6408" spans="1:22" x14ac:dyDescent="0.2">
      <c r="A6408" t="s">
        <v>6193</v>
      </c>
      <c r="B6408" t="s">
        <v>16353</v>
      </c>
      <c r="C6408">
        <v>339</v>
      </c>
      <c r="D6408" t="s">
        <v>16347</v>
      </c>
      <c r="E6408" t="e">
        <v>#N/A</v>
      </c>
      <c r="F6408" t="e">
        <v>#N/A</v>
      </c>
      <c r="G6408" t="e">
        <v>#N/A</v>
      </c>
      <c r="H6408">
        <v>0.1067</v>
      </c>
      <c r="I6408">
        <v>0</v>
      </c>
      <c r="J6408">
        <v>0</v>
      </c>
      <c r="K6408">
        <v>0</v>
      </c>
      <c r="L6408" t="e">
        <v>#N/A</v>
      </c>
      <c r="M6408" t="e">
        <v>#N/A</v>
      </c>
      <c r="N6408" t="e">
        <v>#N/A</v>
      </c>
      <c r="O6408" t="e">
        <v>#N/A</v>
      </c>
      <c r="P6408" s="1" t="e">
        <v>#N/A</v>
      </c>
      <c r="Q6408" s="1" t="e">
        <v>#N/A</v>
      </c>
      <c r="R6408" s="1" t="e">
        <v>#N/A</v>
      </c>
      <c r="S6408">
        <v>1.0666385629999999</v>
      </c>
      <c r="T6408">
        <v>-1.0666385629999999</v>
      </c>
      <c r="U6408">
        <v>1.0527296390000001</v>
      </c>
      <c r="V6408">
        <v>0.62435333900000001</v>
      </c>
    </row>
    <row r="6409" spans="1:22" x14ac:dyDescent="0.2">
      <c r="A6409" t="s">
        <v>6205</v>
      </c>
      <c r="B6409" t="s">
        <v>16353</v>
      </c>
      <c r="C6409">
        <v>339</v>
      </c>
      <c r="D6409" t="s">
        <v>16348</v>
      </c>
      <c r="E6409" t="e">
        <v>#N/A</v>
      </c>
      <c r="F6409" t="e">
        <v>#N/A</v>
      </c>
      <c r="G6409" t="e">
        <v>#N/A</v>
      </c>
      <c r="H6409">
        <v>7.8899999999999998E-2</v>
      </c>
      <c r="I6409">
        <v>0</v>
      </c>
      <c r="J6409">
        <v>0</v>
      </c>
      <c r="K6409">
        <v>0</v>
      </c>
      <c r="L6409" t="e">
        <v>#N/A</v>
      </c>
      <c r="M6409" t="e">
        <v>#N/A</v>
      </c>
      <c r="N6409" t="e">
        <v>#N/A</v>
      </c>
      <c r="O6409" t="e">
        <v>#N/A</v>
      </c>
      <c r="P6409" s="1" t="e">
        <v>#N/A</v>
      </c>
      <c r="Q6409" s="1" t="e">
        <v>#N/A</v>
      </c>
      <c r="R6409" s="1" t="e">
        <v>#N/A</v>
      </c>
      <c r="S6409">
        <v>0.95670465699999996</v>
      </c>
      <c r="T6409">
        <v>-0.95670465699999996</v>
      </c>
      <c r="U6409">
        <v>1.018937483</v>
      </c>
      <c r="V6409">
        <v>0.740578603</v>
      </c>
    </row>
    <row r="6410" spans="1:22" x14ac:dyDescent="0.2">
      <c r="A6410" t="s">
        <v>6211</v>
      </c>
      <c r="B6410" t="s">
        <v>16353</v>
      </c>
      <c r="C6410">
        <v>339</v>
      </c>
      <c r="D6410" t="s">
        <v>16349</v>
      </c>
      <c r="E6410" t="e">
        <v>#N/A</v>
      </c>
      <c r="F6410" t="e">
        <v>#N/A</v>
      </c>
      <c r="G6410" t="e">
        <v>#N/A</v>
      </c>
      <c r="H6410">
        <v>0.22120000000000001</v>
      </c>
      <c r="I6410">
        <v>0</v>
      </c>
      <c r="J6410">
        <v>0</v>
      </c>
      <c r="K6410">
        <v>0</v>
      </c>
      <c r="L6410" t="e">
        <v>#N/A</v>
      </c>
      <c r="M6410" t="e">
        <v>#N/A</v>
      </c>
      <c r="N6410" t="e">
        <v>#N/A</v>
      </c>
      <c r="O6410" t="e">
        <v>#N/A</v>
      </c>
      <c r="P6410" s="1">
        <v>1.3083260999999999</v>
      </c>
      <c r="Q6410" s="1">
        <v>0.59406591737465897</v>
      </c>
      <c r="R6410" s="1">
        <v>0.59406591737465897</v>
      </c>
      <c r="S6410">
        <v>0.98032109999999995</v>
      </c>
      <c r="T6410">
        <v>-0.98032109999999995</v>
      </c>
      <c r="U6410">
        <v>0.95072014699999996</v>
      </c>
      <c r="V6410">
        <v>0.82824966300000002</v>
      </c>
    </row>
    <row r="6411" spans="1:22" x14ac:dyDescent="0.2">
      <c r="A6411" t="s">
        <v>6209</v>
      </c>
      <c r="B6411" t="s">
        <v>16353</v>
      </c>
      <c r="C6411">
        <v>339</v>
      </c>
      <c r="D6411" t="s">
        <v>16350</v>
      </c>
      <c r="E6411" t="e">
        <v>#N/A</v>
      </c>
      <c r="F6411" t="e">
        <v>#N/A</v>
      </c>
      <c r="G6411" t="e">
        <v>#N/A</v>
      </c>
      <c r="H6411">
        <v>8.1799999999999998E-2</v>
      </c>
      <c r="I6411">
        <v>0</v>
      </c>
      <c r="J6411">
        <v>0</v>
      </c>
      <c r="K6411">
        <v>0</v>
      </c>
      <c r="L6411" t="e">
        <v>#N/A</v>
      </c>
      <c r="M6411" t="e">
        <v>#N/A</v>
      </c>
      <c r="N6411" t="e">
        <v>#N/A</v>
      </c>
      <c r="O6411" t="e">
        <v>#N/A</v>
      </c>
      <c r="P6411" s="1" t="e">
        <v>#N/A</v>
      </c>
      <c r="Q6411" s="1" t="e">
        <v>#N/A</v>
      </c>
      <c r="R6411" s="1" t="e">
        <v>#N/A</v>
      </c>
      <c r="S6411">
        <v>0.91887371600000001</v>
      </c>
      <c r="T6411">
        <v>-0.91887371600000001</v>
      </c>
      <c r="U6411">
        <v>0.897534897</v>
      </c>
      <c r="V6411">
        <v>0.19111773600000001</v>
      </c>
    </row>
    <row r="6412" spans="1:22" x14ac:dyDescent="0.2">
      <c r="A6412" t="s">
        <v>6197</v>
      </c>
      <c r="B6412" t="s">
        <v>16353</v>
      </c>
      <c r="C6412">
        <v>339</v>
      </c>
      <c r="D6412" t="s">
        <v>16351</v>
      </c>
      <c r="E6412" t="e">
        <v>#N/A</v>
      </c>
      <c r="F6412" t="e">
        <v>#N/A</v>
      </c>
      <c r="G6412" t="e">
        <v>#N/A</v>
      </c>
      <c r="H6412">
        <v>7.4999999999999997E-2</v>
      </c>
      <c r="I6412">
        <v>0</v>
      </c>
      <c r="J6412">
        <v>0</v>
      </c>
      <c r="K6412">
        <v>0</v>
      </c>
      <c r="L6412" t="e">
        <v>#N/A</v>
      </c>
      <c r="M6412" t="e">
        <v>#N/A</v>
      </c>
      <c r="N6412" t="e">
        <v>#N/A</v>
      </c>
      <c r="O6412" t="e">
        <v>#N/A</v>
      </c>
      <c r="P6412" s="1" t="e">
        <v>#N/A</v>
      </c>
      <c r="Q6412" s="1" t="e">
        <v>#N/A</v>
      </c>
      <c r="R6412" s="1" t="e">
        <v>#N/A</v>
      </c>
      <c r="S6412">
        <v>0.83127932400000004</v>
      </c>
      <c r="T6412">
        <v>-0.83127932400000004</v>
      </c>
      <c r="U6412">
        <v>0.99121978200000005</v>
      </c>
      <c r="V6412">
        <v>0.92319404800000004</v>
      </c>
    </row>
    <row r="6413" spans="1:22" x14ac:dyDescent="0.2">
      <c r="A6413" t="s">
        <v>6198</v>
      </c>
      <c r="B6413" t="s">
        <v>16353</v>
      </c>
      <c r="C6413">
        <v>339</v>
      </c>
      <c r="D6413" t="s">
        <v>16352</v>
      </c>
      <c r="E6413" t="e">
        <v>#N/A</v>
      </c>
      <c r="F6413" t="e">
        <v>#N/A</v>
      </c>
      <c r="G6413" t="e">
        <v>#N/A</v>
      </c>
      <c r="H6413">
        <v>7.6499999999999999E-2</v>
      </c>
      <c r="I6413">
        <v>0</v>
      </c>
      <c r="J6413">
        <v>0</v>
      </c>
      <c r="K6413">
        <v>0</v>
      </c>
      <c r="L6413" t="e">
        <v>#N/A</v>
      </c>
      <c r="M6413" t="e">
        <v>#N/A</v>
      </c>
      <c r="N6413" t="e">
        <v>#N/A</v>
      </c>
      <c r="O6413" t="e">
        <v>#N/A</v>
      </c>
      <c r="P6413" s="1" t="e">
        <v>#N/A</v>
      </c>
      <c r="Q6413" s="1" t="e">
        <v>#N/A</v>
      </c>
      <c r="R6413" s="1" t="e">
        <v>#N/A</v>
      </c>
      <c r="S6413">
        <v>0.98845970800000005</v>
      </c>
      <c r="T6413">
        <v>-0.98845970800000005</v>
      </c>
      <c r="U6413">
        <v>1.0471244799999999</v>
      </c>
      <c r="V6413">
        <v>0.91317854099999995</v>
      </c>
    </row>
    <row r="6414" spans="1:22" x14ac:dyDescent="0.2">
      <c r="A6414" t="s">
        <v>6206</v>
      </c>
      <c r="B6414" t="s">
        <v>16353</v>
      </c>
      <c r="C6414">
        <v>339</v>
      </c>
      <c r="D6414" t="s">
        <v>16354</v>
      </c>
      <c r="E6414" t="e">
        <v>#N/A</v>
      </c>
      <c r="F6414" t="e">
        <v>#N/A</v>
      </c>
      <c r="G6414" t="e">
        <v>#N/A</v>
      </c>
      <c r="H6414">
        <v>0.10340000000000001</v>
      </c>
      <c r="I6414">
        <v>0</v>
      </c>
      <c r="J6414">
        <v>0</v>
      </c>
      <c r="K6414">
        <v>0</v>
      </c>
      <c r="L6414" t="e">
        <v>#N/A</v>
      </c>
      <c r="M6414" t="e">
        <v>#N/A</v>
      </c>
      <c r="N6414" t="e">
        <v>#N/A</v>
      </c>
      <c r="O6414" t="e">
        <v>#N/A</v>
      </c>
      <c r="P6414" s="1" t="e">
        <v>#N/A</v>
      </c>
      <c r="Q6414" s="1" t="e">
        <v>#N/A</v>
      </c>
      <c r="R6414" s="1" t="e">
        <v>#N/A</v>
      </c>
      <c r="S6414">
        <v>0.93615720099999999</v>
      </c>
      <c r="T6414">
        <v>-0.93615720099999999</v>
      </c>
      <c r="U6414">
        <v>0.99732511400000001</v>
      </c>
      <c r="V6414">
        <v>0.81340561099999997</v>
      </c>
    </row>
    <row r="6415" spans="1:22" x14ac:dyDescent="0.2">
      <c r="A6415" t="s">
        <v>6199</v>
      </c>
      <c r="B6415" t="s">
        <v>16353</v>
      </c>
      <c r="C6415">
        <v>339</v>
      </c>
      <c r="D6415" t="s">
        <v>16355</v>
      </c>
      <c r="E6415" t="e">
        <v>#N/A</v>
      </c>
      <c r="F6415" t="e">
        <v>#N/A</v>
      </c>
      <c r="G6415" t="e">
        <v>#N/A</v>
      </c>
      <c r="H6415">
        <v>0.11559999999999999</v>
      </c>
      <c r="I6415">
        <v>0</v>
      </c>
      <c r="J6415">
        <v>0</v>
      </c>
      <c r="K6415">
        <v>0</v>
      </c>
      <c r="L6415" t="e">
        <v>#N/A</v>
      </c>
      <c r="M6415" t="e">
        <v>#N/A</v>
      </c>
      <c r="N6415" t="e">
        <v>#N/A</v>
      </c>
      <c r="O6415" t="e">
        <v>#N/A</v>
      </c>
      <c r="P6415" s="1" t="e">
        <v>#N/A</v>
      </c>
      <c r="Q6415" s="1" t="e">
        <v>#N/A</v>
      </c>
      <c r="R6415" s="1" t="e">
        <v>#N/A</v>
      </c>
      <c r="S6415">
        <v>0.65539238700000002</v>
      </c>
      <c r="T6415">
        <v>-0.65539238700000002</v>
      </c>
      <c r="U6415">
        <v>0.82899087199999999</v>
      </c>
      <c r="V6415">
        <v>1.03212237</v>
      </c>
    </row>
    <row r="6416" spans="1:22" x14ac:dyDescent="0.2">
      <c r="A6416" t="s">
        <v>6195</v>
      </c>
      <c r="B6416" t="s">
        <v>16353</v>
      </c>
      <c r="C6416">
        <v>339</v>
      </c>
      <c r="D6416" t="s">
        <v>16356</v>
      </c>
      <c r="E6416" t="e">
        <v>#N/A</v>
      </c>
      <c r="F6416" t="e">
        <v>#N/A</v>
      </c>
      <c r="G6416" t="e">
        <v>#N/A</v>
      </c>
      <c r="H6416">
        <v>0.71060000000000001</v>
      </c>
      <c r="I6416" t="s">
        <v>15728</v>
      </c>
      <c r="J6416">
        <v>2</v>
      </c>
      <c r="K6416" t="s">
        <v>16372</v>
      </c>
      <c r="L6416">
        <v>-2.1720845999999998</v>
      </c>
      <c r="M6416">
        <v>1.0529111929999999</v>
      </c>
      <c r="N6416" t="e">
        <v>#N/A</v>
      </c>
      <c r="O6416" t="e">
        <v>#N/A</v>
      </c>
      <c r="P6416" s="1">
        <v>0.54849464000000003</v>
      </c>
      <c r="Q6416" s="1">
        <v>0.64934296149161297</v>
      </c>
      <c r="R6416" s="1">
        <v>0.64934296149161297</v>
      </c>
      <c r="S6416">
        <v>0.457604711</v>
      </c>
      <c r="T6416">
        <v>-0.457604711</v>
      </c>
      <c r="U6416">
        <v>-3.1037414999999999E-2</v>
      </c>
      <c r="V6416">
        <v>2.1245267000000002E-2</v>
      </c>
    </row>
    <row r="6417" spans="1:22" x14ac:dyDescent="0.2">
      <c r="A6417" t="s">
        <v>6210</v>
      </c>
      <c r="B6417" t="s">
        <v>16353</v>
      </c>
      <c r="C6417">
        <v>339</v>
      </c>
      <c r="D6417" t="s">
        <v>16357</v>
      </c>
      <c r="E6417" t="e">
        <v>#N/A</v>
      </c>
      <c r="F6417" t="e">
        <v>#N/A</v>
      </c>
      <c r="G6417" t="e">
        <v>#N/A</v>
      </c>
      <c r="H6417">
        <v>5.3999999999999999E-2</v>
      </c>
      <c r="I6417">
        <v>0</v>
      </c>
      <c r="J6417">
        <v>0</v>
      </c>
      <c r="K6417">
        <v>0</v>
      </c>
      <c r="L6417" t="e">
        <v>#N/A</v>
      </c>
      <c r="M6417" t="e">
        <v>#N/A</v>
      </c>
      <c r="N6417" t="e">
        <v>#N/A</v>
      </c>
      <c r="O6417" t="e">
        <v>#N/A</v>
      </c>
      <c r="P6417" s="1">
        <v>1.6335447999999999</v>
      </c>
      <c r="Q6417" s="1">
        <v>0.57874930217194498</v>
      </c>
      <c r="R6417" s="1">
        <v>0.57874930217194498</v>
      </c>
      <c r="S6417">
        <v>1.127370516</v>
      </c>
      <c r="T6417">
        <v>-1.127370516</v>
      </c>
      <c r="U6417">
        <v>1.0988770990000001</v>
      </c>
      <c r="V6417">
        <v>0.92201396599999996</v>
      </c>
    </row>
    <row r="6418" spans="1:22" x14ac:dyDescent="0.2">
      <c r="A6418" t="s">
        <v>6196</v>
      </c>
      <c r="B6418" t="s">
        <v>16353</v>
      </c>
      <c r="C6418">
        <v>339</v>
      </c>
      <c r="D6418" t="s">
        <v>16358</v>
      </c>
      <c r="E6418" t="e">
        <v>#N/A</v>
      </c>
      <c r="F6418" t="e">
        <v>#N/A</v>
      </c>
      <c r="G6418" t="e">
        <v>#N/A</v>
      </c>
      <c r="H6418">
        <v>6.2700000000000006E-2</v>
      </c>
      <c r="I6418">
        <v>0</v>
      </c>
      <c r="J6418">
        <v>0</v>
      </c>
      <c r="K6418">
        <v>0</v>
      </c>
      <c r="L6418" t="e">
        <v>#N/A</v>
      </c>
      <c r="M6418" t="e">
        <v>#N/A</v>
      </c>
      <c r="N6418" t="e">
        <v>#N/A</v>
      </c>
      <c r="O6418" t="e">
        <v>#N/A</v>
      </c>
      <c r="P6418" s="1" t="e">
        <v>#N/A</v>
      </c>
      <c r="Q6418" s="1" t="e">
        <v>#N/A</v>
      </c>
      <c r="R6418" s="1" t="e">
        <v>#N/A</v>
      </c>
      <c r="S6418">
        <v>1.0666315319999999</v>
      </c>
      <c r="T6418">
        <v>-1.0666315319999999</v>
      </c>
      <c r="U6418">
        <v>0.83827635599999994</v>
      </c>
      <c r="V6418">
        <v>0.836488605</v>
      </c>
    </row>
    <row r="6419" spans="1:22" x14ac:dyDescent="0.2">
      <c r="A6419" t="s">
        <v>6202</v>
      </c>
      <c r="B6419" t="s">
        <v>16353</v>
      </c>
      <c r="C6419">
        <v>339</v>
      </c>
      <c r="D6419" t="s">
        <v>16359</v>
      </c>
      <c r="E6419" t="e">
        <v>#N/A</v>
      </c>
      <c r="F6419" t="e">
        <v>#N/A</v>
      </c>
      <c r="G6419" t="e">
        <v>#N/A</v>
      </c>
      <c r="H6419">
        <v>7.7200000000000005E-2</v>
      </c>
      <c r="I6419">
        <v>0</v>
      </c>
      <c r="J6419">
        <v>0</v>
      </c>
      <c r="K6419">
        <v>0</v>
      </c>
      <c r="L6419" t="e">
        <v>#N/A</v>
      </c>
      <c r="M6419" t="e">
        <v>#N/A</v>
      </c>
      <c r="N6419" t="e">
        <v>#N/A</v>
      </c>
      <c r="O6419" t="e">
        <v>#N/A</v>
      </c>
      <c r="P6419" s="1" t="e">
        <v>#N/A</v>
      </c>
      <c r="Q6419" s="1" t="e">
        <v>#N/A</v>
      </c>
      <c r="R6419" s="1" t="e">
        <v>#N/A</v>
      </c>
      <c r="S6419">
        <v>1.0544937599999999</v>
      </c>
      <c r="T6419">
        <v>-1.0544937599999999</v>
      </c>
      <c r="U6419">
        <v>0.91303886300000003</v>
      </c>
      <c r="V6419">
        <v>1.0163717889999999</v>
      </c>
    </row>
    <row r="6420" spans="1:22" x14ac:dyDescent="0.2">
      <c r="A6420" t="s">
        <v>6208</v>
      </c>
      <c r="B6420" t="s">
        <v>16353</v>
      </c>
      <c r="C6420">
        <v>339</v>
      </c>
      <c r="D6420" t="s">
        <v>16360</v>
      </c>
      <c r="E6420" t="e">
        <v>#N/A</v>
      </c>
      <c r="F6420" t="e">
        <v>#N/A</v>
      </c>
      <c r="G6420" t="e">
        <v>#N/A</v>
      </c>
      <c r="H6420">
        <v>7.4899999999999994E-2</v>
      </c>
      <c r="I6420">
        <v>0</v>
      </c>
      <c r="J6420">
        <v>0</v>
      </c>
      <c r="K6420">
        <v>0</v>
      </c>
      <c r="L6420" t="e">
        <v>#N/A</v>
      </c>
      <c r="M6420" t="e">
        <v>#N/A</v>
      </c>
      <c r="N6420" t="e">
        <v>#N/A</v>
      </c>
      <c r="O6420" t="e">
        <v>#N/A</v>
      </c>
      <c r="P6420" s="1" t="e">
        <v>#N/A</v>
      </c>
      <c r="Q6420" s="1" t="e">
        <v>#N/A</v>
      </c>
      <c r="R6420" s="1" t="e">
        <v>#N/A</v>
      </c>
      <c r="S6420">
        <v>0.93594876800000004</v>
      </c>
      <c r="T6420">
        <v>-0.93594876800000004</v>
      </c>
      <c r="U6420">
        <v>0.93786338300000005</v>
      </c>
      <c r="V6420">
        <v>0.57590806500000002</v>
      </c>
    </row>
    <row r="6421" spans="1:22" x14ac:dyDescent="0.2">
      <c r="A6421" t="s">
        <v>6194</v>
      </c>
      <c r="B6421" t="s">
        <v>16353</v>
      </c>
      <c r="C6421">
        <v>339</v>
      </c>
      <c r="D6421" t="s">
        <v>16361</v>
      </c>
      <c r="E6421" t="e">
        <v>#N/A</v>
      </c>
      <c r="F6421" t="e">
        <v>#N/A</v>
      </c>
      <c r="G6421" t="e">
        <v>#N/A</v>
      </c>
      <c r="H6421">
        <v>6.9500000000000006E-2</v>
      </c>
      <c r="I6421">
        <v>0</v>
      </c>
      <c r="J6421">
        <v>0</v>
      </c>
      <c r="K6421">
        <v>0</v>
      </c>
      <c r="L6421" t="e">
        <v>#N/A</v>
      </c>
      <c r="M6421" t="e">
        <v>#N/A</v>
      </c>
      <c r="N6421" t="e">
        <v>#N/A</v>
      </c>
      <c r="O6421" t="e">
        <v>#N/A</v>
      </c>
      <c r="P6421" s="1">
        <v>-0.66440754999999996</v>
      </c>
      <c r="Q6421" s="1">
        <v>0.355699870875267</v>
      </c>
      <c r="R6421" s="1">
        <v>0.355699870875267</v>
      </c>
      <c r="S6421">
        <v>0.97295715999999999</v>
      </c>
      <c r="T6421">
        <v>-0.97295715999999999</v>
      </c>
      <c r="U6421">
        <v>1.0348301339999999</v>
      </c>
      <c r="V6421">
        <v>0.81329435000000005</v>
      </c>
    </row>
    <row r="6422" spans="1:22" x14ac:dyDescent="0.2">
      <c r="A6422" t="s">
        <v>6203</v>
      </c>
      <c r="B6422" t="s">
        <v>16353</v>
      </c>
      <c r="C6422">
        <v>339</v>
      </c>
      <c r="D6422" t="s">
        <v>16362</v>
      </c>
      <c r="E6422" t="e">
        <v>#N/A</v>
      </c>
      <c r="F6422" t="e">
        <v>#N/A</v>
      </c>
      <c r="G6422" t="e">
        <v>#N/A</v>
      </c>
      <c r="H6422">
        <v>0.16289999999999999</v>
      </c>
      <c r="I6422">
        <v>0</v>
      </c>
      <c r="J6422">
        <v>0</v>
      </c>
      <c r="K6422">
        <v>0</v>
      </c>
      <c r="L6422" t="e">
        <v>#N/A</v>
      </c>
      <c r="M6422" t="e">
        <v>#N/A</v>
      </c>
      <c r="N6422" t="e">
        <v>#N/A</v>
      </c>
      <c r="O6422" t="e">
        <v>#N/A</v>
      </c>
      <c r="P6422" s="1" t="e">
        <v>#N/A</v>
      </c>
      <c r="Q6422" s="1" t="e">
        <v>#N/A</v>
      </c>
      <c r="R6422" s="1" t="e">
        <v>#N/A</v>
      </c>
      <c r="S6422">
        <v>0.99275189100000005</v>
      </c>
      <c r="T6422">
        <v>-0.99275189100000005</v>
      </c>
      <c r="U6422">
        <v>0.99496905199999996</v>
      </c>
      <c r="V6422">
        <v>0.812647169</v>
      </c>
    </row>
    <row r="6423" spans="1:22" x14ac:dyDescent="0.2">
      <c r="A6423" t="s">
        <v>6201</v>
      </c>
      <c r="B6423" t="s">
        <v>16353</v>
      </c>
      <c r="C6423">
        <v>339</v>
      </c>
      <c r="D6423" t="s">
        <v>16363</v>
      </c>
      <c r="E6423" t="e">
        <v>#N/A</v>
      </c>
      <c r="F6423" t="e">
        <v>#N/A</v>
      </c>
      <c r="G6423" t="e">
        <v>#N/A</v>
      </c>
      <c r="H6423">
        <v>0.16789999999999999</v>
      </c>
      <c r="I6423">
        <v>0</v>
      </c>
      <c r="J6423">
        <v>0</v>
      </c>
      <c r="K6423">
        <v>0</v>
      </c>
      <c r="L6423" t="e">
        <v>#N/A</v>
      </c>
      <c r="M6423" t="e">
        <v>#N/A</v>
      </c>
      <c r="N6423" t="e">
        <v>#N/A</v>
      </c>
      <c r="O6423" t="e">
        <v>#N/A</v>
      </c>
      <c r="P6423" s="1">
        <v>-0.15180378</v>
      </c>
      <c r="Q6423" s="1">
        <v>0.53600909555888399</v>
      </c>
      <c r="R6423" s="1">
        <v>0.53600909555888399</v>
      </c>
      <c r="S6423">
        <v>0.99098494800000003</v>
      </c>
      <c r="T6423">
        <v>-0.99098494800000003</v>
      </c>
      <c r="U6423">
        <v>0.98232635099999999</v>
      </c>
      <c r="V6423">
        <v>1.059583706</v>
      </c>
    </row>
    <row r="6424" spans="1:22" x14ac:dyDescent="0.2">
      <c r="A6424" t="s">
        <v>6220</v>
      </c>
      <c r="B6424" t="s">
        <v>16345</v>
      </c>
      <c r="C6424">
        <v>340</v>
      </c>
      <c r="D6424" t="s">
        <v>16344</v>
      </c>
      <c r="E6424" t="e">
        <v>#N/A</v>
      </c>
      <c r="F6424" t="e">
        <v>#N/A</v>
      </c>
      <c r="G6424" t="e">
        <v>#N/A</v>
      </c>
      <c r="H6424">
        <v>0.99470000000000003</v>
      </c>
      <c r="I6424">
        <v>0</v>
      </c>
      <c r="J6424">
        <v>0</v>
      </c>
      <c r="K6424">
        <v>0</v>
      </c>
      <c r="L6424" t="e">
        <v>#N/A</v>
      </c>
      <c r="M6424" t="e">
        <v>#N/A</v>
      </c>
      <c r="N6424" t="e">
        <v>#N/A</v>
      </c>
      <c r="O6424" t="e">
        <v>#N/A</v>
      </c>
      <c r="P6424" s="1" t="e">
        <v>#N/A</v>
      </c>
      <c r="Q6424" s="1" t="e">
        <v>#N/A</v>
      </c>
      <c r="R6424" s="1" t="e">
        <v>#N/A</v>
      </c>
      <c r="S6424">
        <v>0.95157091900000002</v>
      </c>
      <c r="T6424">
        <v>-0.95157091900000002</v>
      </c>
      <c r="U6424">
        <v>0.661465415</v>
      </c>
      <c r="V6424">
        <v>0.489889509</v>
      </c>
    </row>
    <row r="6425" spans="1:22" x14ac:dyDescent="0.2">
      <c r="A6425" t="s">
        <v>6228</v>
      </c>
      <c r="B6425" t="s">
        <v>16345</v>
      </c>
      <c r="C6425">
        <v>340</v>
      </c>
      <c r="D6425" t="s">
        <v>16346</v>
      </c>
      <c r="E6425" t="e">
        <v>#N/A</v>
      </c>
      <c r="F6425" t="e">
        <v>#N/A</v>
      </c>
      <c r="G6425" t="e">
        <v>#N/A</v>
      </c>
      <c r="H6425">
        <v>0.99819999999999998</v>
      </c>
      <c r="I6425">
        <v>0</v>
      </c>
      <c r="J6425">
        <v>0</v>
      </c>
      <c r="K6425">
        <v>0</v>
      </c>
      <c r="L6425" t="e">
        <v>#N/A</v>
      </c>
      <c r="M6425" t="e">
        <v>#N/A</v>
      </c>
      <c r="N6425" t="e">
        <v>#N/A</v>
      </c>
      <c r="O6425" t="e">
        <v>#N/A</v>
      </c>
      <c r="P6425" s="1">
        <v>0.10821199400000001</v>
      </c>
      <c r="Q6425" s="1">
        <v>0.96065243177604098</v>
      </c>
      <c r="R6425" s="1">
        <v>0.96065243177604098</v>
      </c>
      <c r="S6425">
        <v>0.76268951100000004</v>
      </c>
      <c r="T6425">
        <v>-0.76268951100000004</v>
      </c>
      <c r="U6425">
        <v>0.45478638100000002</v>
      </c>
      <c r="V6425">
        <v>1.5726811E-2</v>
      </c>
    </row>
    <row r="6426" spans="1:22" x14ac:dyDescent="0.2">
      <c r="A6426" t="s">
        <v>6212</v>
      </c>
      <c r="B6426" t="s">
        <v>16345</v>
      </c>
      <c r="C6426">
        <v>340</v>
      </c>
      <c r="D6426" t="s">
        <v>16347</v>
      </c>
      <c r="E6426" t="e">
        <v>#N/A</v>
      </c>
      <c r="F6426" t="e">
        <v>#N/A</v>
      </c>
      <c r="G6426" t="e">
        <v>#N/A</v>
      </c>
      <c r="H6426">
        <v>0.99909999999999999</v>
      </c>
      <c r="I6426">
        <v>0</v>
      </c>
      <c r="J6426">
        <v>0</v>
      </c>
      <c r="K6426">
        <v>0</v>
      </c>
      <c r="L6426" t="e">
        <v>#N/A</v>
      </c>
      <c r="M6426" t="e">
        <v>#N/A</v>
      </c>
      <c r="N6426" t="e">
        <v>#N/A</v>
      </c>
      <c r="O6426" t="e">
        <v>#N/A</v>
      </c>
      <c r="P6426" s="1" t="e">
        <v>#N/A</v>
      </c>
      <c r="Q6426" s="1" t="e">
        <v>#N/A</v>
      </c>
      <c r="R6426" s="1" t="e">
        <v>#N/A</v>
      </c>
      <c r="S6426">
        <v>0.93321292600000005</v>
      </c>
      <c r="T6426">
        <v>-0.93321292600000005</v>
      </c>
      <c r="U6426">
        <v>0.72550516600000003</v>
      </c>
      <c r="V6426">
        <v>0.66472680900000003</v>
      </c>
    </row>
    <row r="6427" spans="1:22" x14ac:dyDescent="0.2">
      <c r="A6427" t="s">
        <v>6218</v>
      </c>
      <c r="B6427" t="s">
        <v>16345</v>
      </c>
      <c r="C6427">
        <v>340</v>
      </c>
      <c r="D6427" t="s">
        <v>16348</v>
      </c>
      <c r="E6427" t="e">
        <v>#N/A</v>
      </c>
      <c r="F6427" t="e">
        <v>#N/A</v>
      </c>
      <c r="G6427" t="e">
        <v>#N/A</v>
      </c>
      <c r="H6427">
        <v>0.98040000000000005</v>
      </c>
      <c r="I6427" t="s">
        <v>15727</v>
      </c>
      <c r="J6427">
        <v>2</v>
      </c>
      <c r="K6427" t="s">
        <v>16372</v>
      </c>
      <c r="L6427" t="e">
        <v>#N/A</v>
      </c>
      <c r="M6427" t="e">
        <v>#N/A</v>
      </c>
      <c r="N6427" t="e">
        <v>#N/A</v>
      </c>
      <c r="O6427" t="e">
        <v>#N/A</v>
      </c>
      <c r="P6427" s="1">
        <v>-0.29156873</v>
      </c>
      <c r="Q6427" s="1">
        <v>0.75578052182029898</v>
      </c>
      <c r="R6427" s="1">
        <v>0.75578052182029898</v>
      </c>
      <c r="S6427">
        <v>0.96048743700000005</v>
      </c>
      <c r="T6427">
        <v>-0.96048743700000005</v>
      </c>
      <c r="U6427">
        <v>0.397404649</v>
      </c>
      <c r="V6427">
        <v>0.21244463099999999</v>
      </c>
    </row>
    <row r="6428" spans="1:22" x14ac:dyDescent="0.2">
      <c r="A6428" t="s">
        <v>6216</v>
      </c>
      <c r="B6428" t="s">
        <v>16345</v>
      </c>
      <c r="C6428">
        <v>340</v>
      </c>
      <c r="D6428" t="s">
        <v>16349</v>
      </c>
      <c r="E6428" t="e">
        <v>#N/A</v>
      </c>
      <c r="F6428" t="e">
        <v>#N/A</v>
      </c>
      <c r="G6428" t="e">
        <v>#N/A</v>
      </c>
      <c r="H6428">
        <v>0.97889999999999999</v>
      </c>
      <c r="I6428" t="s">
        <v>15727</v>
      </c>
      <c r="J6428">
        <v>1</v>
      </c>
      <c r="K6428" t="s">
        <v>16372</v>
      </c>
      <c r="L6428" t="e">
        <v>#N/A</v>
      </c>
      <c r="M6428" t="e">
        <v>#N/A</v>
      </c>
      <c r="N6428" t="e">
        <v>#N/A</v>
      </c>
      <c r="O6428" t="e">
        <v>#N/A</v>
      </c>
      <c r="P6428" s="1" t="e">
        <v>#N/A</v>
      </c>
      <c r="Q6428" s="1" t="e">
        <v>#N/A</v>
      </c>
      <c r="R6428" s="1" t="e">
        <v>#N/A</v>
      </c>
      <c r="S6428">
        <v>1.00515716</v>
      </c>
      <c r="T6428">
        <v>-1.00515716</v>
      </c>
      <c r="U6428">
        <v>0.79922710799999996</v>
      </c>
      <c r="V6428">
        <v>0.56808713300000002</v>
      </c>
    </row>
    <row r="6429" spans="1:22" x14ac:dyDescent="0.2">
      <c r="A6429" t="s">
        <v>6229</v>
      </c>
      <c r="B6429" t="s">
        <v>16345</v>
      </c>
      <c r="C6429">
        <v>340</v>
      </c>
      <c r="D6429" t="s">
        <v>16350</v>
      </c>
      <c r="E6429" t="e">
        <v>#N/A</v>
      </c>
      <c r="F6429" t="e">
        <v>#N/A</v>
      </c>
      <c r="G6429" t="e">
        <v>#N/A</v>
      </c>
      <c r="H6429">
        <v>0.99680000000000002</v>
      </c>
      <c r="I6429">
        <v>0</v>
      </c>
      <c r="J6429">
        <v>0</v>
      </c>
      <c r="K6429">
        <v>0</v>
      </c>
      <c r="L6429" t="e">
        <v>#N/A</v>
      </c>
      <c r="M6429" t="e">
        <v>#N/A</v>
      </c>
      <c r="N6429" t="e">
        <v>#N/A</v>
      </c>
      <c r="O6429" t="e">
        <v>#N/A</v>
      </c>
      <c r="P6429" s="1">
        <v>-0.807114</v>
      </c>
      <c r="Q6429" s="1">
        <v>0.87051083348007097</v>
      </c>
      <c r="R6429" s="1">
        <v>0.87051083348007097</v>
      </c>
      <c r="S6429">
        <v>0.68312731400000004</v>
      </c>
      <c r="T6429">
        <v>-0.68312731400000004</v>
      </c>
      <c r="U6429">
        <v>0.228718483</v>
      </c>
      <c r="V6429">
        <v>-0.20620972200000001</v>
      </c>
    </row>
    <row r="6430" spans="1:22" x14ac:dyDescent="0.2">
      <c r="A6430" t="s">
        <v>6221</v>
      </c>
      <c r="B6430" t="s">
        <v>16345</v>
      </c>
      <c r="C6430">
        <v>340</v>
      </c>
      <c r="D6430" t="s">
        <v>16351</v>
      </c>
      <c r="E6430" t="e">
        <v>#N/A</v>
      </c>
      <c r="F6430" t="e">
        <v>#N/A</v>
      </c>
      <c r="G6430" t="e">
        <v>#N/A</v>
      </c>
      <c r="H6430">
        <v>0.99350000000000005</v>
      </c>
      <c r="I6430">
        <v>0</v>
      </c>
      <c r="J6430">
        <v>0</v>
      </c>
      <c r="K6430">
        <v>0</v>
      </c>
      <c r="L6430" t="e">
        <v>#N/A</v>
      </c>
      <c r="M6430" t="e">
        <v>#N/A</v>
      </c>
      <c r="N6430" t="e">
        <v>#N/A</v>
      </c>
      <c r="O6430" t="e">
        <v>#N/A</v>
      </c>
      <c r="P6430" s="1" t="e">
        <v>#N/A</v>
      </c>
      <c r="Q6430" s="1" t="e">
        <v>#N/A</v>
      </c>
      <c r="R6430" s="1" t="e">
        <v>#N/A</v>
      </c>
      <c r="S6430">
        <v>0.94077460000000002</v>
      </c>
      <c r="T6430">
        <v>-0.94077460000000002</v>
      </c>
      <c r="U6430">
        <v>0.106988262</v>
      </c>
      <c r="V6430">
        <v>0.20259121999999999</v>
      </c>
    </row>
    <row r="6431" spans="1:22" x14ac:dyDescent="0.2">
      <c r="A6431" t="s">
        <v>6224</v>
      </c>
      <c r="B6431" t="s">
        <v>16345</v>
      </c>
      <c r="C6431">
        <v>340</v>
      </c>
      <c r="D6431" t="s">
        <v>16352</v>
      </c>
      <c r="E6431" t="e">
        <v>#N/A</v>
      </c>
      <c r="F6431" t="e">
        <v>#N/A</v>
      </c>
      <c r="G6431" t="e">
        <v>#N/A</v>
      </c>
      <c r="H6431">
        <v>0.99919999999999998</v>
      </c>
      <c r="I6431">
        <v>0</v>
      </c>
      <c r="J6431">
        <v>0</v>
      </c>
      <c r="K6431">
        <v>0</v>
      </c>
      <c r="L6431" t="e">
        <v>#N/A</v>
      </c>
      <c r="M6431" t="e">
        <v>#N/A</v>
      </c>
      <c r="N6431" t="e">
        <v>#N/A</v>
      </c>
      <c r="O6431" t="e">
        <v>#N/A</v>
      </c>
      <c r="P6431" s="1" t="e">
        <v>#N/A</v>
      </c>
      <c r="Q6431" s="1" t="e">
        <v>#N/A</v>
      </c>
      <c r="R6431" s="1" t="e">
        <v>#N/A</v>
      </c>
      <c r="S6431">
        <v>0.88569982800000002</v>
      </c>
      <c r="T6431">
        <v>-0.88569982800000002</v>
      </c>
      <c r="U6431">
        <v>0.11510200600000001</v>
      </c>
      <c r="V6431">
        <v>0.93316895899999996</v>
      </c>
    </row>
    <row r="6432" spans="1:22" x14ac:dyDescent="0.2">
      <c r="A6432" t="s">
        <v>6219</v>
      </c>
      <c r="B6432" t="s">
        <v>16345</v>
      </c>
      <c r="C6432">
        <v>340</v>
      </c>
      <c r="D6432" t="s">
        <v>16353</v>
      </c>
      <c r="E6432" t="e">
        <v>#N/A</v>
      </c>
      <c r="F6432" t="e">
        <v>#N/A</v>
      </c>
      <c r="G6432" t="e">
        <v>#N/A</v>
      </c>
      <c r="H6432">
        <v>0.9778</v>
      </c>
      <c r="I6432">
        <v>0</v>
      </c>
      <c r="J6432">
        <v>0</v>
      </c>
      <c r="K6432">
        <v>0</v>
      </c>
      <c r="L6432" t="e">
        <v>#N/A</v>
      </c>
      <c r="M6432" t="e">
        <v>#N/A</v>
      </c>
      <c r="N6432" t="e">
        <v>#N/A</v>
      </c>
      <c r="O6432" t="e">
        <v>#N/A</v>
      </c>
      <c r="P6432" s="1" t="e">
        <v>#N/A</v>
      </c>
      <c r="Q6432" s="1" t="e">
        <v>#N/A</v>
      </c>
      <c r="R6432" s="1" t="e">
        <v>#N/A</v>
      </c>
      <c r="S6432">
        <v>0.82485723399999999</v>
      </c>
      <c r="T6432">
        <v>-0.82485723399999999</v>
      </c>
      <c r="U6432">
        <v>0.47344828100000003</v>
      </c>
      <c r="V6432">
        <v>0.236809939</v>
      </c>
    </row>
    <row r="6433" spans="1:22" x14ac:dyDescent="0.2">
      <c r="A6433" t="s">
        <v>6213</v>
      </c>
      <c r="B6433" t="s">
        <v>16345</v>
      </c>
      <c r="C6433">
        <v>340</v>
      </c>
      <c r="D6433" t="s">
        <v>16354</v>
      </c>
      <c r="E6433" t="e">
        <v>#N/A</v>
      </c>
      <c r="F6433" t="e">
        <v>#N/A</v>
      </c>
      <c r="G6433" t="e">
        <v>#N/A</v>
      </c>
      <c r="H6433">
        <v>0.99629999999999996</v>
      </c>
      <c r="I6433">
        <v>0</v>
      </c>
      <c r="J6433">
        <v>0</v>
      </c>
      <c r="K6433">
        <v>0</v>
      </c>
      <c r="L6433" t="e">
        <v>#N/A</v>
      </c>
      <c r="M6433" t="e">
        <v>#N/A</v>
      </c>
      <c r="N6433" t="e">
        <v>#N/A</v>
      </c>
      <c r="O6433" t="e">
        <v>#N/A</v>
      </c>
      <c r="P6433" s="1" t="e">
        <v>#N/A</v>
      </c>
      <c r="Q6433" s="1" t="e">
        <v>#N/A</v>
      </c>
      <c r="R6433" s="1" t="e">
        <v>#N/A</v>
      </c>
      <c r="S6433">
        <v>0.91861960399999998</v>
      </c>
      <c r="T6433">
        <v>-0.91861960399999998</v>
      </c>
      <c r="U6433">
        <v>0.23690899100000001</v>
      </c>
      <c r="V6433">
        <v>0.37008669300000002</v>
      </c>
    </row>
    <row r="6434" spans="1:22" x14ac:dyDescent="0.2">
      <c r="A6434" t="s">
        <v>6215</v>
      </c>
      <c r="B6434" t="s">
        <v>16345</v>
      </c>
      <c r="C6434">
        <v>340</v>
      </c>
      <c r="D6434" t="s">
        <v>16355</v>
      </c>
      <c r="E6434" t="e">
        <v>#N/A</v>
      </c>
      <c r="F6434" t="e">
        <v>#N/A</v>
      </c>
      <c r="G6434" t="e">
        <v>#N/A</v>
      </c>
      <c r="H6434">
        <v>0.99839999999999995</v>
      </c>
      <c r="I6434">
        <v>0</v>
      </c>
      <c r="J6434">
        <v>0</v>
      </c>
      <c r="K6434">
        <v>0</v>
      </c>
      <c r="L6434" t="e">
        <v>#N/A</v>
      </c>
      <c r="M6434" t="e">
        <v>#N/A</v>
      </c>
      <c r="N6434" t="e">
        <v>#N/A</v>
      </c>
      <c r="O6434" t="e">
        <v>#N/A</v>
      </c>
      <c r="P6434" s="1" t="e">
        <v>#N/A</v>
      </c>
      <c r="Q6434" s="1" t="e">
        <v>#N/A</v>
      </c>
      <c r="R6434" s="1" t="e">
        <v>#N/A</v>
      </c>
      <c r="S6434">
        <v>0.58670612700000002</v>
      </c>
      <c r="T6434">
        <v>-0.58670612700000002</v>
      </c>
      <c r="U6434">
        <v>4.0874869000000001E-2</v>
      </c>
      <c r="V6434">
        <v>0.524259488</v>
      </c>
    </row>
    <row r="6435" spans="1:22" x14ac:dyDescent="0.2">
      <c r="A6435" t="s">
        <v>6230</v>
      </c>
      <c r="B6435" t="s">
        <v>16345</v>
      </c>
      <c r="C6435">
        <v>340</v>
      </c>
      <c r="D6435" t="s">
        <v>16356</v>
      </c>
      <c r="E6435" t="e">
        <v>#N/A</v>
      </c>
      <c r="F6435" t="e">
        <v>#N/A</v>
      </c>
      <c r="G6435" t="e">
        <v>#N/A</v>
      </c>
      <c r="H6435">
        <v>0.99380000000000002</v>
      </c>
      <c r="I6435">
        <v>0</v>
      </c>
      <c r="J6435">
        <v>0</v>
      </c>
      <c r="K6435">
        <v>0</v>
      </c>
      <c r="L6435" t="e">
        <v>#N/A</v>
      </c>
      <c r="M6435" t="e">
        <v>#N/A</v>
      </c>
      <c r="N6435" t="e">
        <v>#N/A</v>
      </c>
      <c r="O6435" t="e">
        <v>#N/A</v>
      </c>
      <c r="P6435" s="1" t="e">
        <v>#N/A</v>
      </c>
      <c r="Q6435" s="1" t="e">
        <v>#N/A</v>
      </c>
      <c r="R6435" s="1" t="e">
        <v>#N/A</v>
      </c>
      <c r="S6435">
        <v>0.70183474800000001</v>
      </c>
      <c r="T6435">
        <v>-0.70183474800000001</v>
      </c>
      <c r="U6435">
        <v>0.75734026300000001</v>
      </c>
      <c r="V6435">
        <v>0.59811780599999997</v>
      </c>
    </row>
    <row r="6436" spans="1:22" x14ac:dyDescent="0.2">
      <c r="A6436" t="s">
        <v>6226</v>
      </c>
      <c r="B6436" t="s">
        <v>16345</v>
      </c>
      <c r="C6436">
        <v>340</v>
      </c>
      <c r="D6436" t="s">
        <v>16357</v>
      </c>
      <c r="E6436" t="e">
        <v>#N/A</v>
      </c>
      <c r="F6436" t="e">
        <v>#N/A</v>
      </c>
      <c r="G6436" t="e">
        <v>#N/A</v>
      </c>
      <c r="H6436">
        <v>0.99870000000000003</v>
      </c>
      <c r="I6436">
        <v>0</v>
      </c>
      <c r="J6436">
        <v>0</v>
      </c>
      <c r="K6436">
        <v>0</v>
      </c>
      <c r="L6436" t="e">
        <v>#N/A</v>
      </c>
      <c r="M6436" t="e">
        <v>#N/A</v>
      </c>
      <c r="N6436" t="e">
        <v>#N/A</v>
      </c>
      <c r="O6436" t="e">
        <v>#N/A</v>
      </c>
      <c r="P6436" s="1" t="e">
        <v>#N/A</v>
      </c>
      <c r="Q6436" s="1" t="e">
        <v>#N/A</v>
      </c>
      <c r="R6436" s="1" t="e">
        <v>#N/A</v>
      </c>
      <c r="S6436">
        <v>0.54058392700000002</v>
      </c>
      <c r="T6436">
        <v>-0.54058392700000002</v>
      </c>
      <c r="U6436">
        <v>0.23965634199999999</v>
      </c>
      <c r="V6436">
        <v>-4.8192268000000003E-2</v>
      </c>
    </row>
    <row r="6437" spans="1:22" x14ac:dyDescent="0.2">
      <c r="A6437" t="s">
        <v>6223</v>
      </c>
      <c r="B6437" t="s">
        <v>16345</v>
      </c>
      <c r="C6437">
        <v>340</v>
      </c>
      <c r="D6437" t="s">
        <v>16358</v>
      </c>
      <c r="E6437" t="e">
        <v>#N/A</v>
      </c>
      <c r="F6437" t="e">
        <v>#N/A</v>
      </c>
      <c r="G6437" t="e">
        <v>#N/A</v>
      </c>
      <c r="H6437">
        <v>0.99339999999999995</v>
      </c>
      <c r="I6437">
        <v>0</v>
      </c>
      <c r="J6437">
        <v>0</v>
      </c>
      <c r="K6437">
        <v>0</v>
      </c>
      <c r="L6437">
        <v>-1.6408647999999999</v>
      </c>
      <c r="M6437">
        <v>0.81932631700000003</v>
      </c>
      <c r="N6437" t="e">
        <v>#N/A</v>
      </c>
      <c r="O6437" t="e">
        <v>#N/A</v>
      </c>
      <c r="P6437" s="1" t="e">
        <v>#N/A</v>
      </c>
      <c r="Q6437" s="1" t="e">
        <v>#N/A</v>
      </c>
      <c r="R6437" s="1" t="e">
        <v>#N/A</v>
      </c>
      <c r="S6437">
        <v>0.76003235099999999</v>
      </c>
      <c r="T6437">
        <v>-0.76003235099999999</v>
      </c>
      <c r="U6437">
        <v>-6.5658690000000002E-3</v>
      </c>
      <c r="V6437">
        <v>6.9753416999999998E-2</v>
      </c>
    </row>
    <row r="6438" spans="1:22" x14ac:dyDescent="0.2">
      <c r="A6438" t="s">
        <v>6222</v>
      </c>
      <c r="B6438" t="s">
        <v>16345</v>
      </c>
      <c r="C6438">
        <v>340</v>
      </c>
      <c r="D6438" t="s">
        <v>16359</v>
      </c>
      <c r="E6438" t="e">
        <v>#N/A</v>
      </c>
      <c r="F6438" t="e">
        <v>#N/A</v>
      </c>
      <c r="G6438" t="e">
        <v>#N/A</v>
      </c>
      <c r="H6438">
        <v>0.996</v>
      </c>
      <c r="I6438">
        <v>0</v>
      </c>
      <c r="J6438">
        <v>0</v>
      </c>
      <c r="K6438">
        <v>0</v>
      </c>
      <c r="L6438" t="e">
        <v>#N/A</v>
      </c>
      <c r="M6438" t="e">
        <v>#N/A</v>
      </c>
      <c r="N6438" t="e">
        <v>#N/A</v>
      </c>
      <c r="O6438" t="e">
        <v>#N/A</v>
      </c>
      <c r="P6438" s="1" t="e">
        <v>#N/A</v>
      </c>
      <c r="Q6438" s="1" t="e">
        <v>#N/A</v>
      </c>
      <c r="R6438" s="1" t="e">
        <v>#N/A</v>
      </c>
      <c r="S6438">
        <v>0.96999353600000005</v>
      </c>
      <c r="T6438">
        <v>-0.96999353600000005</v>
      </c>
      <c r="U6438">
        <v>0.51955473799999996</v>
      </c>
      <c r="V6438">
        <v>0.34954714999999997</v>
      </c>
    </row>
    <row r="6439" spans="1:22" x14ac:dyDescent="0.2">
      <c r="A6439" t="s">
        <v>6225</v>
      </c>
      <c r="B6439" t="s">
        <v>16345</v>
      </c>
      <c r="C6439">
        <v>340</v>
      </c>
      <c r="D6439" t="s">
        <v>16360</v>
      </c>
      <c r="E6439" t="e">
        <v>#N/A</v>
      </c>
      <c r="F6439" t="e">
        <v>#N/A</v>
      </c>
      <c r="G6439" t="e">
        <v>#N/A</v>
      </c>
      <c r="H6439">
        <v>0.99839999999999995</v>
      </c>
      <c r="I6439">
        <v>0</v>
      </c>
      <c r="J6439">
        <v>0</v>
      </c>
      <c r="K6439">
        <v>0</v>
      </c>
      <c r="L6439" t="e">
        <v>#N/A</v>
      </c>
      <c r="M6439" t="e">
        <v>#N/A</v>
      </c>
      <c r="N6439" t="e">
        <v>#N/A</v>
      </c>
      <c r="O6439" t="e">
        <v>#N/A</v>
      </c>
      <c r="P6439" s="1">
        <v>-1.6480383000000001</v>
      </c>
      <c r="Q6439" s="1">
        <v>0.74115056628750198</v>
      </c>
      <c r="R6439" s="1">
        <v>0.74115056628750198</v>
      </c>
      <c r="S6439">
        <v>0.979458524</v>
      </c>
      <c r="T6439">
        <v>-0.979458524</v>
      </c>
      <c r="U6439">
        <v>0.662861594</v>
      </c>
      <c r="V6439">
        <v>0.85323701799999996</v>
      </c>
    </row>
    <row r="6440" spans="1:22" x14ac:dyDescent="0.2">
      <c r="A6440" t="s">
        <v>6214</v>
      </c>
      <c r="B6440" t="s">
        <v>16345</v>
      </c>
      <c r="C6440">
        <v>340</v>
      </c>
      <c r="D6440" t="s">
        <v>16361</v>
      </c>
      <c r="E6440" t="e">
        <v>#N/A</v>
      </c>
      <c r="F6440" t="e">
        <v>#N/A</v>
      </c>
      <c r="G6440" t="e">
        <v>#N/A</v>
      </c>
      <c r="H6440">
        <v>0.99129999999999996</v>
      </c>
      <c r="I6440">
        <v>0</v>
      </c>
      <c r="J6440">
        <v>0</v>
      </c>
      <c r="K6440">
        <v>0</v>
      </c>
      <c r="L6440" t="e">
        <v>#N/A</v>
      </c>
      <c r="M6440" t="e">
        <v>#N/A</v>
      </c>
      <c r="N6440" t="e">
        <v>#N/A</v>
      </c>
      <c r="O6440" t="e">
        <v>#N/A</v>
      </c>
      <c r="P6440" s="1">
        <v>0.11368784</v>
      </c>
      <c r="Q6440" s="1">
        <v>0.677467817538151</v>
      </c>
      <c r="R6440" s="1">
        <v>0.677467817538151</v>
      </c>
      <c r="S6440">
        <v>0.75465288200000002</v>
      </c>
      <c r="T6440">
        <v>-0.75465288200000002</v>
      </c>
      <c r="U6440">
        <v>0.52471305599999996</v>
      </c>
      <c r="V6440">
        <v>0.361992274</v>
      </c>
    </row>
    <row r="6441" spans="1:22" x14ac:dyDescent="0.2">
      <c r="A6441" t="s">
        <v>6227</v>
      </c>
      <c r="B6441" t="s">
        <v>16345</v>
      </c>
      <c r="C6441">
        <v>340</v>
      </c>
      <c r="D6441" t="s">
        <v>16362</v>
      </c>
      <c r="E6441" t="e">
        <v>#N/A</v>
      </c>
      <c r="F6441" t="e">
        <v>#N/A</v>
      </c>
      <c r="G6441" t="e">
        <v>#N/A</v>
      </c>
      <c r="H6441">
        <v>0.99370000000000003</v>
      </c>
      <c r="I6441" t="s">
        <v>15728</v>
      </c>
      <c r="J6441">
        <v>2</v>
      </c>
      <c r="K6441" t="s">
        <v>16372</v>
      </c>
      <c r="L6441" t="e">
        <v>#N/A</v>
      </c>
      <c r="M6441" t="e">
        <v>#N/A</v>
      </c>
      <c r="N6441" t="e">
        <v>#N/A</v>
      </c>
      <c r="O6441" t="e">
        <v>#N/A</v>
      </c>
      <c r="P6441" s="1">
        <v>-1.1791514999999999</v>
      </c>
      <c r="Q6441" s="1">
        <v>0.85499805913641103</v>
      </c>
      <c r="R6441" s="1">
        <v>0.85499805913641103</v>
      </c>
      <c r="S6441">
        <v>0.98325335000000003</v>
      </c>
      <c r="T6441">
        <v>-0.98325335000000003</v>
      </c>
      <c r="U6441">
        <v>0.74061698600000003</v>
      </c>
      <c r="V6441">
        <v>1.4482360000000001E-3</v>
      </c>
    </row>
    <row r="6442" spans="1:22" x14ac:dyDescent="0.2">
      <c r="A6442" t="s">
        <v>6217</v>
      </c>
      <c r="B6442" t="s">
        <v>16345</v>
      </c>
      <c r="C6442">
        <v>340</v>
      </c>
      <c r="D6442" t="s">
        <v>16363</v>
      </c>
      <c r="E6442" t="e">
        <v>#N/A</v>
      </c>
      <c r="F6442" t="e">
        <v>#N/A</v>
      </c>
      <c r="G6442" t="e">
        <v>#N/A</v>
      </c>
      <c r="H6442">
        <v>0.9899</v>
      </c>
      <c r="I6442" t="s">
        <v>15728</v>
      </c>
      <c r="J6442">
        <v>2</v>
      </c>
      <c r="K6442" t="s">
        <v>16372</v>
      </c>
      <c r="L6442" t="e">
        <v>#N/A</v>
      </c>
      <c r="M6442" t="e">
        <v>#N/A</v>
      </c>
      <c r="N6442" t="e">
        <v>#N/A</v>
      </c>
      <c r="O6442" t="e">
        <v>#N/A</v>
      </c>
      <c r="P6442" s="1">
        <v>-0.99241460000000004</v>
      </c>
      <c r="Q6442" s="1">
        <v>0.76857324202426103</v>
      </c>
      <c r="R6442" s="1">
        <v>0.76857324202426103</v>
      </c>
      <c r="S6442">
        <v>0.82165173599999997</v>
      </c>
      <c r="T6442">
        <v>-0.82165173599999997</v>
      </c>
      <c r="U6442">
        <v>0.42005405499999998</v>
      </c>
      <c r="V6442">
        <v>0.63756866700000003</v>
      </c>
    </row>
    <row r="6443" spans="1:22" x14ac:dyDescent="0.2">
      <c r="A6443" t="s">
        <v>6238</v>
      </c>
      <c r="B6443" t="s">
        <v>16356</v>
      </c>
      <c r="C6443">
        <v>341</v>
      </c>
      <c r="D6443" t="s">
        <v>16344</v>
      </c>
      <c r="E6443" t="e">
        <v>#N/A</v>
      </c>
      <c r="F6443" t="e">
        <v>#N/A</v>
      </c>
      <c r="G6443" t="e">
        <v>#N/A</v>
      </c>
      <c r="H6443">
        <v>0.2167</v>
      </c>
      <c r="I6443">
        <v>0</v>
      </c>
      <c r="J6443">
        <v>0</v>
      </c>
      <c r="K6443">
        <v>0</v>
      </c>
      <c r="L6443" t="e">
        <v>#N/A</v>
      </c>
      <c r="M6443" t="e">
        <v>#N/A</v>
      </c>
      <c r="N6443" t="e">
        <v>#N/A</v>
      </c>
      <c r="O6443" t="e">
        <v>#N/A</v>
      </c>
      <c r="P6443" s="1" t="e">
        <v>#N/A</v>
      </c>
      <c r="Q6443" s="1" t="e">
        <v>#N/A</v>
      </c>
      <c r="R6443" s="1" t="e">
        <v>#N/A</v>
      </c>
      <c r="S6443">
        <v>0.853490682</v>
      </c>
      <c r="T6443">
        <v>-0.853490682</v>
      </c>
      <c r="U6443">
        <v>0.87917783900000002</v>
      </c>
      <c r="V6443">
        <v>0.89868960499999995</v>
      </c>
    </row>
    <row r="6444" spans="1:22" x14ac:dyDescent="0.2">
      <c r="A6444" t="s">
        <v>6248</v>
      </c>
      <c r="B6444" t="s">
        <v>16356</v>
      </c>
      <c r="C6444">
        <v>341</v>
      </c>
      <c r="D6444" t="s">
        <v>16345</v>
      </c>
      <c r="E6444" t="e">
        <v>#N/A</v>
      </c>
      <c r="F6444" t="e">
        <v>#N/A</v>
      </c>
      <c r="G6444" t="e">
        <v>#N/A</v>
      </c>
      <c r="H6444">
        <v>0.94699999999999995</v>
      </c>
      <c r="I6444">
        <v>0</v>
      </c>
      <c r="J6444">
        <v>0</v>
      </c>
      <c r="K6444">
        <v>0</v>
      </c>
      <c r="L6444" t="e">
        <v>#N/A</v>
      </c>
      <c r="M6444" t="e">
        <v>#N/A</v>
      </c>
      <c r="N6444" t="e">
        <v>#N/A</v>
      </c>
      <c r="O6444" t="e">
        <v>#N/A</v>
      </c>
      <c r="P6444" s="1">
        <v>-1.5758673000000001</v>
      </c>
      <c r="Q6444" s="1">
        <v>0.64097832739143801</v>
      </c>
      <c r="R6444" s="1">
        <v>0.64097832739143801</v>
      </c>
      <c r="S6444">
        <v>0.85019191199999999</v>
      </c>
      <c r="T6444">
        <v>-0.85019191199999999</v>
      </c>
      <c r="U6444">
        <v>-7.0287330999999995E-2</v>
      </c>
      <c r="V6444">
        <v>-0.15678613199999999</v>
      </c>
    </row>
    <row r="6445" spans="1:22" x14ac:dyDescent="0.2">
      <c r="A6445" t="s">
        <v>6236</v>
      </c>
      <c r="B6445" t="s">
        <v>16356</v>
      </c>
      <c r="C6445">
        <v>341</v>
      </c>
      <c r="D6445" t="s">
        <v>16346</v>
      </c>
      <c r="E6445" t="e">
        <v>#N/A</v>
      </c>
      <c r="F6445" t="e">
        <v>#N/A</v>
      </c>
      <c r="G6445" t="e">
        <v>#N/A</v>
      </c>
      <c r="H6445">
        <v>0.68020000000000003</v>
      </c>
      <c r="I6445">
        <v>0</v>
      </c>
      <c r="J6445">
        <v>0</v>
      </c>
      <c r="K6445">
        <v>0</v>
      </c>
      <c r="L6445" t="e">
        <v>#N/A</v>
      </c>
      <c r="M6445" t="e">
        <v>#N/A</v>
      </c>
      <c r="N6445" t="e">
        <v>#N/A</v>
      </c>
      <c r="O6445" t="e">
        <v>#N/A</v>
      </c>
      <c r="P6445" s="1" t="e">
        <v>#N/A</v>
      </c>
      <c r="Q6445" s="1" t="e">
        <v>#N/A</v>
      </c>
      <c r="R6445" s="1" t="e">
        <v>#N/A</v>
      </c>
      <c r="S6445">
        <v>0.81382103699999997</v>
      </c>
      <c r="T6445">
        <v>-0.81382103699999997</v>
      </c>
      <c r="U6445">
        <v>0.98876146499999995</v>
      </c>
      <c r="V6445">
        <v>0.60979514499999998</v>
      </c>
    </row>
    <row r="6446" spans="1:22" x14ac:dyDescent="0.2">
      <c r="A6446" t="s">
        <v>6245</v>
      </c>
      <c r="B6446" t="s">
        <v>16356</v>
      </c>
      <c r="C6446">
        <v>341</v>
      </c>
      <c r="D6446" t="s">
        <v>16347</v>
      </c>
      <c r="E6446" t="e">
        <v>#N/A</v>
      </c>
      <c r="F6446" t="e">
        <v>#N/A</v>
      </c>
      <c r="G6446" t="e">
        <v>#N/A</v>
      </c>
      <c r="H6446">
        <v>0.40210000000000001</v>
      </c>
      <c r="I6446">
        <v>0</v>
      </c>
      <c r="J6446">
        <v>0</v>
      </c>
      <c r="K6446">
        <v>0</v>
      </c>
      <c r="L6446" t="e">
        <v>#N/A</v>
      </c>
      <c r="M6446" t="e">
        <v>#N/A</v>
      </c>
      <c r="N6446" t="e">
        <v>#N/A</v>
      </c>
      <c r="O6446" t="e">
        <v>#N/A</v>
      </c>
      <c r="P6446" s="1">
        <v>-8.4658650000000002E-2</v>
      </c>
      <c r="Q6446" s="1">
        <v>0.69936204840985206</v>
      </c>
      <c r="R6446" s="1">
        <v>0.69936204840985206</v>
      </c>
      <c r="S6446">
        <v>1.211809664</v>
      </c>
      <c r="T6446">
        <v>-1.211809664</v>
      </c>
      <c r="U6446">
        <v>0.91281411899999998</v>
      </c>
      <c r="V6446">
        <v>0.59219256300000001</v>
      </c>
    </row>
    <row r="6447" spans="1:22" x14ac:dyDescent="0.2">
      <c r="A6447" t="s">
        <v>6239</v>
      </c>
      <c r="B6447" t="s">
        <v>16356</v>
      </c>
      <c r="C6447">
        <v>341</v>
      </c>
      <c r="D6447" t="s">
        <v>16348</v>
      </c>
      <c r="E6447" t="e">
        <v>#N/A</v>
      </c>
      <c r="F6447" t="e">
        <v>#N/A</v>
      </c>
      <c r="G6447" t="e">
        <v>#N/A</v>
      </c>
      <c r="H6447">
        <v>0.6522</v>
      </c>
      <c r="I6447">
        <v>0</v>
      </c>
      <c r="J6447">
        <v>0</v>
      </c>
      <c r="K6447">
        <v>0</v>
      </c>
      <c r="L6447" t="e">
        <v>#N/A</v>
      </c>
      <c r="M6447" t="e">
        <v>#N/A</v>
      </c>
      <c r="N6447" t="e">
        <v>#N/A</v>
      </c>
      <c r="O6447" t="e">
        <v>#N/A</v>
      </c>
      <c r="P6447" s="1" t="e">
        <v>#N/A</v>
      </c>
      <c r="Q6447" s="1" t="e">
        <v>#N/A</v>
      </c>
      <c r="R6447" s="1" t="e">
        <v>#N/A</v>
      </c>
      <c r="S6447">
        <v>0.69618100400000005</v>
      </c>
      <c r="T6447">
        <v>-0.69618100400000005</v>
      </c>
      <c r="U6447">
        <v>0.81682206400000001</v>
      </c>
      <c r="V6447">
        <v>0.97828091399999995</v>
      </c>
    </row>
    <row r="6448" spans="1:22" x14ac:dyDescent="0.2">
      <c r="A6448" t="s">
        <v>6247</v>
      </c>
      <c r="B6448" t="s">
        <v>16356</v>
      </c>
      <c r="C6448">
        <v>341</v>
      </c>
      <c r="D6448" t="s">
        <v>16349</v>
      </c>
      <c r="E6448" t="e">
        <v>#N/A</v>
      </c>
      <c r="F6448" t="e">
        <v>#N/A</v>
      </c>
      <c r="G6448" t="e">
        <v>#N/A</v>
      </c>
      <c r="H6448">
        <v>0.58579999999999999</v>
      </c>
      <c r="I6448">
        <v>0</v>
      </c>
      <c r="J6448">
        <v>0</v>
      </c>
      <c r="K6448">
        <v>0</v>
      </c>
      <c r="L6448" t="e">
        <v>#N/A</v>
      </c>
      <c r="M6448" t="e">
        <v>#N/A</v>
      </c>
      <c r="N6448" t="e">
        <v>#N/A</v>
      </c>
      <c r="O6448" t="e">
        <v>#N/A</v>
      </c>
      <c r="P6448" s="1">
        <v>1.0818445999999999</v>
      </c>
      <c r="Q6448" s="1">
        <v>0.63115247714025902</v>
      </c>
      <c r="R6448" s="1">
        <v>0.63115247714025902</v>
      </c>
      <c r="S6448">
        <v>0.97976990500000005</v>
      </c>
      <c r="T6448">
        <v>-0.97976990500000005</v>
      </c>
      <c r="U6448">
        <v>1.0042791600000001</v>
      </c>
      <c r="V6448">
        <v>0.982925563</v>
      </c>
    </row>
    <row r="6449" spans="1:22" x14ac:dyDescent="0.2">
      <c r="A6449" t="s">
        <v>6249</v>
      </c>
      <c r="B6449" t="s">
        <v>16356</v>
      </c>
      <c r="C6449">
        <v>341</v>
      </c>
      <c r="D6449" t="s">
        <v>16350</v>
      </c>
      <c r="E6449" t="e">
        <v>#N/A</v>
      </c>
      <c r="F6449" t="e">
        <v>#N/A</v>
      </c>
      <c r="G6449" t="e">
        <v>#N/A</v>
      </c>
      <c r="H6449">
        <v>0.31590000000000001</v>
      </c>
      <c r="I6449">
        <v>0</v>
      </c>
      <c r="J6449">
        <v>0</v>
      </c>
      <c r="K6449">
        <v>0</v>
      </c>
      <c r="L6449" t="e">
        <v>#N/A</v>
      </c>
      <c r="M6449" t="e">
        <v>#N/A</v>
      </c>
      <c r="N6449" t="e">
        <v>#N/A</v>
      </c>
      <c r="O6449" t="e">
        <v>#N/A</v>
      </c>
      <c r="P6449" s="1">
        <v>0.67055070000000006</v>
      </c>
      <c r="Q6449" s="1">
        <v>0.663265199424939</v>
      </c>
      <c r="R6449" s="1">
        <v>0.663265199424939</v>
      </c>
      <c r="S6449">
        <v>0.90865091600000003</v>
      </c>
      <c r="T6449">
        <v>-0.90865091600000003</v>
      </c>
      <c r="U6449">
        <v>0.97733710699999998</v>
      </c>
      <c r="V6449">
        <v>0.98421718199999997</v>
      </c>
    </row>
    <row r="6450" spans="1:22" x14ac:dyDescent="0.2">
      <c r="A6450" t="s">
        <v>6237</v>
      </c>
      <c r="B6450" t="s">
        <v>16356</v>
      </c>
      <c r="C6450">
        <v>341</v>
      </c>
      <c r="D6450" t="s">
        <v>16351</v>
      </c>
      <c r="E6450" t="e">
        <v>#N/A</v>
      </c>
      <c r="F6450" t="e">
        <v>#N/A</v>
      </c>
      <c r="G6450" t="e">
        <v>#N/A</v>
      </c>
      <c r="H6450">
        <v>0.57999999999999996</v>
      </c>
      <c r="I6450">
        <v>0</v>
      </c>
      <c r="J6450">
        <v>0</v>
      </c>
      <c r="K6450">
        <v>0</v>
      </c>
      <c r="L6450" t="e">
        <v>#N/A</v>
      </c>
      <c r="M6450" t="e">
        <v>#N/A</v>
      </c>
      <c r="N6450" t="e">
        <v>#N/A</v>
      </c>
      <c r="O6450" t="e">
        <v>#N/A</v>
      </c>
      <c r="P6450" s="1" t="e">
        <v>#N/A</v>
      </c>
      <c r="Q6450" s="1" t="e">
        <v>#N/A</v>
      </c>
      <c r="R6450" s="1" t="e">
        <v>#N/A</v>
      </c>
      <c r="S6450">
        <v>0.93794084499999997</v>
      </c>
      <c r="T6450">
        <v>-0.93794084499999997</v>
      </c>
      <c r="U6450">
        <v>0.99219679800000005</v>
      </c>
      <c r="V6450">
        <v>0.95786444599999998</v>
      </c>
    </row>
    <row r="6451" spans="1:22" x14ac:dyDescent="0.2">
      <c r="A6451" t="s">
        <v>6231</v>
      </c>
      <c r="B6451" t="s">
        <v>16356</v>
      </c>
      <c r="C6451">
        <v>341</v>
      </c>
      <c r="D6451" t="s">
        <v>16352</v>
      </c>
      <c r="E6451" t="e">
        <v>#N/A</v>
      </c>
      <c r="F6451" t="e">
        <v>#N/A</v>
      </c>
      <c r="G6451" t="e">
        <v>#N/A</v>
      </c>
      <c r="H6451">
        <v>0.34499999999999997</v>
      </c>
      <c r="I6451">
        <v>0</v>
      </c>
      <c r="J6451">
        <v>0</v>
      </c>
      <c r="K6451">
        <v>0</v>
      </c>
      <c r="L6451" t="e">
        <v>#N/A</v>
      </c>
      <c r="M6451" t="e">
        <v>#N/A</v>
      </c>
      <c r="N6451" t="e">
        <v>#N/A</v>
      </c>
      <c r="O6451" t="e">
        <v>#N/A</v>
      </c>
      <c r="P6451" s="1" t="e">
        <v>#N/A</v>
      </c>
      <c r="Q6451" s="1" t="e">
        <v>#N/A</v>
      </c>
      <c r="R6451" s="1" t="e">
        <v>#N/A</v>
      </c>
      <c r="S6451">
        <v>1.023003479</v>
      </c>
      <c r="T6451">
        <v>-1.023003479</v>
      </c>
      <c r="U6451">
        <v>1.0673869499999999</v>
      </c>
      <c r="V6451">
        <v>1.0514983659999999</v>
      </c>
    </row>
    <row r="6452" spans="1:22" x14ac:dyDescent="0.2">
      <c r="A6452" t="s">
        <v>6232</v>
      </c>
      <c r="B6452" t="s">
        <v>16356</v>
      </c>
      <c r="C6452">
        <v>341</v>
      </c>
      <c r="D6452" t="s">
        <v>16353</v>
      </c>
      <c r="E6452" t="e">
        <v>#N/A</v>
      </c>
      <c r="F6452" t="e">
        <v>#N/A</v>
      </c>
      <c r="G6452" t="e">
        <v>#N/A</v>
      </c>
      <c r="H6452">
        <v>0.21709999999999999</v>
      </c>
      <c r="I6452">
        <v>0</v>
      </c>
      <c r="J6452">
        <v>0</v>
      </c>
      <c r="K6452">
        <v>0</v>
      </c>
      <c r="L6452" t="e">
        <v>#N/A</v>
      </c>
      <c r="M6452" t="e">
        <v>#N/A</v>
      </c>
      <c r="N6452" t="e">
        <v>#N/A</v>
      </c>
      <c r="O6452" t="e">
        <v>#N/A</v>
      </c>
      <c r="P6452" s="1" t="e">
        <v>#N/A</v>
      </c>
      <c r="Q6452" s="1" t="e">
        <v>#N/A</v>
      </c>
      <c r="R6452" s="1" t="e">
        <v>#N/A</v>
      </c>
      <c r="S6452">
        <v>1.0122172300000001</v>
      </c>
      <c r="T6452">
        <v>-1.0122172300000001</v>
      </c>
      <c r="U6452">
        <v>0.96776127000000001</v>
      </c>
      <c r="V6452">
        <v>0.970639539</v>
      </c>
    </row>
    <row r="6453" spans="1:22" x14ac:dyDescent="0.2">
      <c r="A6453" t="s">
        <v>6243</v>
      </c>
      <c r="B6453" t="s">
        <v>16356</v>
      </c>
      <c r="C6453">
        <v>341</v>
      </c>
      <c r="D6453" t="s">
        <v>16354</v>
      </c>
      <c r="E6453" t="e">
        <v>#N/A</v>
      </c>
      <c r="F6453" t="e">
        <v>#N/A</v>
      </c>
      <c r="G6453" t="e">
        <v>#N/A</v>
      </c>
      <c r="H6453">
        <v>0.55800000000000005</v>
      </c>
      <c r="I6453">
        <v>0</v>
      </c>
      <c r="J6453">
        <v>0</v>
      </c>
      <c r="K6453">
        <v>0</v>
      </c>
      <c r="L6453" t="e">
        <v>#N/A</v>
      </c>
      <c r="M6453" t="e">
        <v>#N/A</v>
      </c>
      <c r="N6453" t="e">
        <v>#N/A</v>
      </c>
      <c r="O6453" t="e">
        <v>#N/A</v>
      </c>
      <c r="P6453" s="1" t="e">
        <v>#N/A</v>
      </c>
      <c r="Q6453" s="1" t="e">
        <v>#N/A</v>
      </c>
      <c r="R6453" s="1" t="e">
        <v>#N/A</v>
      </c>
      <c r="S6453">
        <v>0.898508321</v>
      </c>
      <c r="T6453">
        <v>-0.898508321</v>
      </c>
      <c r="U6453">
        <v>1.027654606</v>
      </c>
      <c r="V6453">
        <v>1.0682260370000001</v>
      </c>
    </row>
    <row r="6454" spans="1:22" x14ac:dyDescent="0.2">
      <c r="A6454" t="s">
        <v>6242</v>
      </c>
      <c r="B6454" t="s">
        <v>16356</v>
      </c>
      <c r="C6454">
        <v>341</v>
      </c>
      <c r="D6454" t="s">
        <v>16355</v>
      </c>
      <c r="E6454" t="e">
        <v>#N/A</v>
      </c>
      <c r="F6454" t="e">
        <v>#N/A</v>
      </c>
      <c r="G6454" t="e">
        <v>#N/A</v>
      </c>
      <c r="H6454">
        <v>0.6</v>
      </c>
      <c r="I6454">
        <v>0</v>
      </c>
      <c r="J6454">
        <v>0</v>
      </c>
      <c r="K6454">
        <v>0</v>
      </c>
      <c r="L6454" t="e">
        <v>#N/A</v>
      </c>
      <c r="M6454" t="e">
        <v>#N/A</v>
      </c>
      <c r="N6454" t="e">
        <v>#N/A</v>
      </c>
      <c r="O6454" t="e">
        <v>#N/A</v>
      </c>
      <c r="P6454" s="1" t="e">
        <v>#N/A</v>
      </c>
      <c r="Q6454" s="1" t="e">
        <v>#N/A</v>
      </c>
      <c r="R6454" s="1" t="e">
        <v>#N/A</v>
      </c>
      <c r="S6454">
        <v>1.016876286</v>
      </c>
      <c r="T6454">
        <v>-1.016876286</v>
      </c>
      <c r="U6454">
        <v>0.99007017799999997</v>
      </c>
      <c r="V6454">
        <v>1.0611829770000001</v>
      </c>
    </row>
    <row r="6455" spans="1:22" x14ac:dyDescent="0.2">
      <c r="A6455" t="s">
        <v>6240</v>
      </c>
      <c r="B6455" t="s">
        <v>16356</v>
      </c>
      <c r="C6455">
        <v>341</v>
      </c>
      <c r="D6455" t="s">
        <v>16357</v>
      </c>
      <c r="E6455" t="e">
        <v>#N/A</v>
      </c>
      <c r="F6455" t="e">
        <v>#N/A</v>
      </c>
      <c r="G6455" t="e">
        <v>#N/A</v>
      </c>
      <c r="H6455">
        <v>0.27029999999999998</v>
      </c>
      <c r="I6455">
        <v>0</v>
      </c>
      <c r="J6455">
        <v>0</v>
      </c>
      <c r="K6455">
        <v>0</v>
      </c>
      <c r="L6455" t="e">
        <v>#N/A</v>
      </c>
      <c r="M6455" t="e">
        <v>#N/A</v>
      </c>
      <c r="N6455" t="e">
        <v>#N/A</v>
      </c>
      <c r="O6455" t="e">
        <v>#N/A</v>
      </c>
      <c r="P6455" s="1" t="e">
        <v>#N/A</v>
      </c>
      <c r="Q6455" s="1" t="e">
        <v>#N/A</v>
      </c>
      <c r="R6455" s="1" t="e">
        <v>#N/A</v>
      </c>
      <c r="S6455">
        <v>0.79175247400000004</v>
      </c>
      <c r="T6455">
        <v>-0.79175247400000004</v>
      </c>
      <c r="U6455">
        <v>1.04600454</v>
      </c>
      <c r="V6455">
        <v>0.98207204699999995</v>
      </c>
    </row>
    <row r="6456" spans="1:22" x14ac:dyDescent="0.2">
      <c r="A6456" t="s">
        <v>6241</v>
      </c>
      <c r="B6456" t="s">
        <v>16356</v>
      </c>
      <c r="C6456">
        <v>341</v>
      </c>
      <c r="D6456" t="s">
        <v>16358</v>
      </c>
      <c r="E6456" t="e">
        <v>#N/A</v>
      </c>
      <c r="F6456" t="e">
        <v>#N/A</v>
      </c>
      <c r="G6456" t="e">
        <v>#N/A</v>
      </c>
      <c r="H6456">
        <v>0.20599999999999999</v>
      </c>
      <c r="I6456" t="s">
        <v>15730</v>
      </c>
      <c r="J6456">
        <v>1</v>
      </c>
      <c r="K6456" t="s">
        <v>16371</v>
      </c>
      <c r="L6456" t="e">
        <v>#N/A</v>
      </c>
      <c r="M6456" t="e">
        <v>#N/A</v>
      </c>
      <c r="N6456" t="e">
        <v>#N/A</v>
      </c>
      <c r="O6456" t="e">
        <v>#N/A</v>
      </c>
      <c r="P6456" s="1">
        <v>0.14094606000000001</v>
      </c>
      <c r="Q6456" s="1">
        <v>0.64456929133132901</v>
      </c>
      <c r="R6456" s="1">
        <v>0.64456929133132901</v>
      </c>
      <c r="S6456">
        <v>0.97345453100000001</v>
      </c>
      <c r="T6456">
        <v>-0.97345453100000001</v>
      </c>
      <c r="U6456">
        <v>0.99171256200000002</v>
      </c>
      <c r="V6456">
        <v>0.74279574800000003</v>
      </c>
    </row>
    <row r="6457" spans="1:22" x14ac:dyDescent="0.2">
      <c r="A6457" t="s">
        <v>6235</v>
      </c>
      <c r="B6457" t="s">
        <v>16356</v>
      </c>
      <c r="C6457">
        <v>341</v>
      </c>
      <c r="D6457" t="s">
        <v>16359</v>
      </c>
      <c r="E6457" t="e">
        <v>#N/A</v>
      </c>
      <c r="F6457" t="e">
        <v>#N/A</v>
      </c>
      <c r="G6457" t="e">
        <v>#N/A</v>
      </c>
      <c r="H6457">
        <v>0.31730000000000003</v>
      </c>
      <c r="I6457">
        <v>0</v>
      </c>
      <c r="J6457">
        <v>0</v>
      </c>
      <c r="K6457">
        <v>0</v>
      </c>
      <c r="L6457" t="e">
        <v>#N/A</v>
      </c>
      <c r="M6457" t="e">
        <v>#N/A</v>
      </c>
      <c r="N6457" t="e">
        <v>#N/A</v>
      </c>
      <c r="O6457" t="e">
        <v>#N/A</v>
      </c>
      <c r="P6457" s="1" t="e">
        <v>#N/A</v>
      </c>
      <c r="Q6457" s="1" t="e">
        <v>#N/A</v>
      </c>
      <c r="R6457" s="1" t="e">
        <v>#N/A</v>
      </c>
      <c r="S6457">
        <v>0.95713605400000001</v>
      </c>
      <c r="T6457">
        <v>-0.95713605400000001</v>
      </c>
      <c r="U6457">
        <v>0.89410740700000002</v>
      </c>
      <c r="V6457">
        <v>0.87524225700000002</v>
      </c>
    </row>
    <row r="6458" spans="1:22" x14ac:dyDescent="0.2">
      <c r="A6458" t="s">
        <v>6246</v>
      </c>
      <c r="B6458" t="s">
        <v>16356</v>
      </c>
      <c r="C6458">
        <v>341</v>
      </c>
      <c r="D6458" t="s">
        <v>16360</v>
      </c>
      <c r="E6458" t="e">
        <v>#N/A</v>
      </c>
      <c r="F6458" t="e">
        <v>#N/A</v>
      </c>
      <c r="G6458" t="e">
        <v>#N/A</v>
      </c>
      <c r="H6458">
        <v>0.29370000000000002</v>
      </c>
      <c r="I6458">
        <v>0</v>
      </c>
      <c r="J6458">
        <v>0</v>
      </c>
      <c r="K6458">
        <v>0</v>
      </c>
      <c r="L6458" t="e">
        <v>#N/A</v>
      </c>
      <c r="M6458" t="e">
        <v>#N/A</v>
      </c>
      <c r="N6458" t="e">
        <v>#N/A</v>
      </c>
      <c r="O6458" t="e">
        <v>#N/A</v>
      </c>
      <c r="P6458" s="1" t="e">
        <v>#N/A</v>
      </c>
      <c r="Q6458" s="1" t="e">
        <v>#N/A</v>
      </c>
      <c r="R6458" s="1" t="e">
        <v>#N/A</v>
      </c>
      <c r="S6458">
        <v>1.0423040859999999</v>
      </c>
      <c r="T6458">
        <v>-1.0423040859999999</v>
      </c>
      <c r="U6458">
        <v>0.97589351800000002</v>
      </c>
      <c r="V6458">
        <v>1.0618271669999999</v>
      </c>
    </row>
    <row r="6459" spans="1:22" x14ac:dyDescent="0.2">
      <c r="A6459" t="s">
        <v>6234</v>
      </c>
      <c r="B6459" t="s">
        <v>16356</v>
      </c>
      <c r="C6459">
        <v>341</v>
      </c>
      <c r="D6459" t="s">
        <v>16361</v>
      </c>
      <c r="E6459" t="e">
        <v>#N/A</v>
      </c>
      <c r="F6459" t="e">
        <v>#N/A</v>
      </c>
      <c r="G6459" t="e">
        <v>#N/A</v>
      </c>
      <c r="H6459">
        <v>0.4476</v>
      </c>
      <c r="I6459">
        <v>0</v>
      </c>
      <c r="J6459">
        <v>0</v>
      </c>
      <c r="K6459">
        <v>0</v>
      </c>
      <c r="L6459" t="e">
        <v>#N/A</v>
      </c>
      <c r="M6459" t="e">
        <v>#N/A</v>
      </c>
      <c r="N6459" t="e">
        <v>#N/A</v>
      </c>
      <c r="O6459" t="e">
        <v>#N/A</v>
      </c>
      <c r="P6459" s="1" t="e">
        <v>#N/A</v>
      </c>
      <c r="Q6459" s="1" t="e">
        <v>#N/A</v>
      </c>
      <c r="R6459" s="1" t="e">
        <v>#N/A</v>
      </c>
      <c r="S6459">
        <v>0.86377348099999995</v>
      </c>
      <c r="T6459">
        <v>-0.86377348099999995</v>
      </c>
      <c r="U6459">
        <v>0.99425033299999999</v>
      </c>
      <c r="V6459">
        <v>0.82518239199999999</v>
      </c>
    </row>
    <row r="6460" spans="1:22" x14ac:dyDescent="0.2">
      <c r="A6460" t="s">
        <v>6233</v>
      </c>
      <c r="B6460" t="s">
        <v>16356</v>
      </c>
      <c r="C6460">
        <v>341</v>
      </c>
      <c r="D6460" t="s">
        <v>16362</v>
      </c>
      <c r="E6460" t="e">
        <v>#N/A</v>
      </c>
      <c r="F6460" t="e">
        <v>#N/A</v>
      </c>
      <c r="G6460" t="e">
        <v>#N/A</v>
      </c>
      <c r="H6460">
        <v>0.73519999999999996</v>
      </c>
      <c r="I6460">
        <v>0</v>
      </c>
      <c r="J6460">
        <v>0</v>
      </c>
      <c r="K6460">
        <v>0</v>
      </c>
      <c r="L6460" t="e">
        <v>#N/A</v>
      </c>
      <c r="M6460" t="e">
        <v>#N/A</v>
      </c>
      <c r="N6460" t="e">
        <v>#N/A</v>
      </c>
      <c r="O6460" t="e">
        <v>#N/A</v>
      </c>
      <c r="P6460" s="1" t="e">
        <v>#N/A</v>
      </c>
      <c r="Q6460" s="1" t="e">
        <v>#N/A</v>
      </c>
      <c r="R6460" s="1" t="e">
        <v>#N/A</v>
      </c>
      <c r="S6460">
        <v>0.622821336</v>
      </c>
      <c r="T6460">
        <v>-0.622821336</v>
      </c>
      <c r="U6460">
        <v>0.84358605099999995</v>
      </c>
      <c r="V6460">
        <v>0.52953336200000001</v>
      </c>
    </row>
    <row r="6461" spans="1:22" x14ac:dyDescent="0.2">
      <c r="A6461" t="s">
        <v>6244</v>
      </c>
      <c r="B6461" t="s">
        <v>16356</v>
      </c>
      <c r="C6461">
        <v>341</v>
      </c>
      <c r="D6461" t="s">
        <v>16363</v>
      </c>
      <c r="E6461" t="e">
        <v>#N/A</v>
      </c>
      <c r="F6461" t="e">
        <v>#N/A</v>
      </c>
      <c r="G6461" t="e">
        <v>#N/A</v>
      </c>
      <c r="H6461">
        <v>0.59199999999999997</v>
      </c>
      <c r="I6461">
        <v>0</v>
      </c>
      <c r="J6461">
        <v>0</v>
      </c>
      <c r="K6461">
        <v>0</v>
      </c>
      <c r="L6461" t="e">
        <v>#N/A</v>
      </c>
      <c r="M6461" t="e">
        <v>#N/A</v>
      </c>
      <c r="N6461" t="e">
        <v>#N/A</v>
      </c>
      <c r="O6461" t="e">
        <v>#N/A</v>
      </c>
      <c r="P6461" s="1" t="e">
        <v>#N/A</v>
      </c>
      <c r="Q6461" s="1" t="e">
        <v>#N/A</v>
      </c>
      <c r="R6461" s="1" t="e">
        <v>#N/A</v>
      </c>
      <c r="S6461">
        <v>0.97577149399999996</v>
      </c>
      <c r="T6461">
        <v>-0.97577149399999996</v>
      </c>
      <c r="U6461">
        <v>0.914521311</v>
      </c>
      <c r="V6461">
        <v>0.99188527699999995</v>
      </c>
    </row>
    <row r="6462" spans="1:22" x14ac:dyDescent="0.2">
      <c r="A6462" t="s">
        <v>6250</v>
      </c>
      <c r="B6462" t="s">
        <v>16346</v>
      </c>
      <c r="C6462">
        <v>342</v>
      </c>
      <c r="D6462" t="s">
        <v>16344</v>
      </c>
      <c r="E6462" t="e">
        <v>#N/A</v>
      </c>
      <c r="F6462" t="e">
        <v>#N/A</v>
      </c>
      <c r="G6462" t="e">
        <v>#N/A</v>
      </c>
      <c r="H6462">
        <v>6.3899999999999998E-2</v>
      </c>
      <c r="I6462">
        <v>0</v>
      </c>
      <c r="J6462">
        <v>0</v>
      </c>
      <c r="K6462">
        <v>0</v>
      </c>
      <c r="L6462" t="e">
        <v>#N/A</v>
      </c>
      <c r="M6462" t="e">
        <v>#N/A</v>
      </c>
      <c r="N6462" t="e">
        <v>#N/A</v>
      </c>
      <c r="O6462" t="e">
        <v>#N/A</v>
      </c>
      <c r="P6462" s="1">
        <v>-0.69754492999999995</v>
      </c>
      <c r="Q6462" s="1">
        <v>0.30902728115725198</v>
      </c>
      <c r="R6462" s="1">
        <v>0.30902728115725198</v>
      </c>
      <c r="S6462">
        <v>1.0469633700000001</v>
      </c>
      <c r="T6462">
        <v>-1.0469633700000001</v>
      </c>
      <c r="U6462">
        <v>0.95826345599999996</v>
      </c>
      <c r="V6462">
        <v>0.946724185</v>
      </c>
    </row>
    <row r="6463" spans="1:22" x14ac:dyDescent="0.2">
      <c r="A6463" t="s">
        <v>6257</v>
      </c>
      <c r="B6463" t="s">
        <v>16346</v>
      </c>
      <c r="C6463">
        <v>342</v>
      </c>
      <c r="D6463" t="s">
        <v>16345</v>
      </c>
      <c r="E6463" t="e">
        <v>#N/A</v>
      </c>
      <c r="F6463" t="e">
        <v>#N/A</v>
      </c>
      <c r="G6463" t="e">
        <v>#N/A</v>
      </c>
      <c r="H6463">
        <v>0.68710000000000004</v>
      </c>
      <c r="I6463">
        <v>0</v>
      </c>
      <c r="J6463">
        <v>0</v>
      </c>
      <c r="K6463">
        <v>0</v>
      </c>
      <c r="L6463" t="e">
        <v>#N/A</v>
      </c>
      <c r="M6463" t="e">
        <v>#N/A</v>
      </c>
      <c r="N6463" t="e">
        <v>#N/A</v>
      </c>
      <c r="O6463" t="e">
        <v>#N/A</v>
      </c>
      <c r="P6463" s="1" t="e">
        <v>#N/A</v>
      </c>
      <c r="Q6463" s="1" t="e">
        <v>#N/A</v>
      </c>
      <c r="R6463" s="1" t="e">
        <v>#N/A</v>
      </c>
      <c r="S6463">
        <v>1.013076943</v>
      </c>
      <c r="T6463">
        <v>-1.013076943</v>
      </c>
      <c r="U6463">
        <v>1.0515697660000001</v>
      </c>
      <c r="V6463">
        <v>1.0148807609999999</v>
      </c>
    </row>
    <row r="6464" spans="1:22" x14ac:dyDescent="0.2">
      <c r="A6464" t="s">
        <v>6261</v>
      </c>
      <c r="B6464" t="s">
        <v>16346</v>
      </c>
      <c r="C6464">
        <v>342</v>
      </c>
      <c r="D6464" t="s">
        <v>16347</v>
      </c>
      <c r="E6464" t="e">
        <v>#N/A</v>
      </c>
      <c r="F6464" t="e">
        <v>#N/A</v>
      </c>
      <c r="G6464" t="e">
        <v>#N/A</v>
      </c>
      <c r="H6464">
        <v>7.3999999999999996E-2</v>
      </c>
      <c r="I6464" t="s">
        <v>15724</v>
      </c>
      <c r="J6464">
        <v>0</v>
      </c>
      <c r="K6464">
        <v>0</v>
      </c>
      <c r="L6464" t="e">
        <v>#N/A</v>
      </c>
      <c r="M6464" t="e">
        <v>#N/A</v>
      </c>
      <c r="N6464" t="e">
        <v>#N/A</v>
      </c>
      <c r="O6464" t="e">
        <v>#N/A</v>
      </c>
      <c r="P6464" s="1">
        <v>0.76770240000000001</v>
      </c>
      <c r="Q6464" s="1">
        <v>0.25389091554926801</v>
      </c>
      <c r="R6464" s="1">
        <v>0.25389091554926801</v>
      </c>
      <c r="S6464">
        <v>1.175947735</v>
      </c>
      <c r="T6464">
        <v>-1.175947735</v>
      </c>
      <c r="U6464">
        <v>0.99447717400000002</v>
      </c>
      <c r="V6464">
        <v>1.0283094079999999</v>
      </c>
    </row>
    <row r="6465" spans="1:22" x14ac:dyDescent="0.2">
      <c r="A6465" t="s">
        <v>6254</v>
      </c>
      <c r="B6465" t="s">
        <v>16346</v>
      </c>
      <c r="C6465">
        <v>342</v>
      </c>
      <c r="D6465" t="s">
        <v>16348</v>
      </c>
      <c r="E6465" t="e">
        <v>#N/A</v>
      </c>
      <c r="F6465" t="e">
        <v>#N/A</v>
      </c>
      <c r="G6465" t="e">
        <v>#N/A</v>
      </c>
      <c r="H6465">
        <v>0.29389999999999999</v>
      </c>
      <c r="I6465">
        <v>0</v>
      </c>
      <c r="J6465">
        <v>0</v>
      </c>
      <c r="K6465">
        <v>0</v>
      </c>
      <c r="L6465" t="e">
        <v>#N/A</v>
      </c>
      <c r="M6465" t="e">
        <v>#N/A</v>
      </c>
      <c r="N6465" t="e">
        <v>#N/A</v>
      </c>
      <c r="O6465" t="e">
        <v>#N/A</v>
      </c>
      <c r="P6465" s="1" t="e">
        <v>#N/A</v>
      </c>
      <c r="Q6465" s="1" t="e">
        <v>#N/A</v>
      </c>
      <c r="R6465" s="1" t="e">
        <v>#N/A</v>
      </c>
      <c r="S6465">
        <v>1.1037025149999999</v>
      </c>
      <c r="T6465">
        <v>-1.1037025149999999</v>
      </c>
      <c r="U6465">
        <v>0.98572847900000005</v>
      </c>
      <c r="V6465">
        <v>1.088925828</v>
      </c>
    </row>
    <row r="6466" spans="1:22" x14ac:dyDescent="0.2">
      <c r="A6466" t="s">
        <v>6260</v>
      </c>
      <c r="B6466" t="s">
        <v>16346</v>
      </c>
      <c r="C6466">
        <v>342</v>
      </c>
      <c r="D6466" t="s">
        <v>16349</v>
      </c>
      <c r="E6466" t="e">
        <v>#N/A</v>
      </c>
      <c r="F6466" t="e">
        <v>#N/A</v>
      </c>
      <c r="G6466" t="e">
        <v>#N/A</v>
      </c>
      <c r="H6466">
        <v>0.1138</v>
      </c>
      <c r="I6466">
        <v>0</v>
      </c>
      <c r="J6466">
        <v>0</v>
      </c>
      <c r="K6466">
        <v>0</v>
      </c>
      <c r="L6466">
        <v>2.4150298000000001</v>
      </c>
      <c r="M6466">
        <v>-0.33979164099999998</v>
      </c>
      <c r="N6466" t="e">
        <v>#N/A</v>
      </c>
      <c r="O6466" t="e">
        <v>#N/A</v>
      </c>
      <c r="P6466" s="1" t="e">
        <v>#N/A</v>
      </c>
      <c r="Q6466" s="1" t="e">
        <v>#N/A</v>
      </c>
      <c r="R6466" s="1" t="e">
        <v>#N/A</v>
      </c>
      <c r="S6466">
        <v>0.99276332199999995</v>
      </c>
      <c r="T6466">
        <v>-0.99276332199999995</v>
      </c>
      <c r="U6466">
        <v>0.774277777</v>
      </c>
      <c r="V6466">
        <v>0.99682140200000002</v>
      </c>
    </row>
    <row r="6467" spans="1:22" x14ac:dyDescent="0.2">
      <c r="A6467" t="s">
        <v>6265</v>
      </c>
      <c r="B6467" t="s">
        <v>16346</v>
      </c>
      <c r="C6467">
        <v>342</v>
      </c>
      <c r="D6467" t="s">
        <v>16350</v>
      </c>
      <c r="E6467" t="e">
        <v>#N/A</v>
      </c>
      <c r="F6467" t="e">
        <v>#N/A</v>
      </c>
      <c r="G6467" t="e">
        <v>#N/A</v>
      </c>
      <c r="H6467">
        <v>0.1062</v>
      </c>
      <c r="I6467" t="s">
        <v>15725</v>
      </c>
      <c r="J6467">
        <v>1</v>
      </c>
      <c r="K6467">
        <v>0</v>
      </c>
      <c r="L6467" t="e">
        <v>#N/A</v>
      </c>
      <c r="M6467" t="e">
        <v>#N/A</v>
      </c>
      <c r="N6467" t="e">
        <v>#N/A</v>
      </c>
      <c r="O6467" t="e">
        <v>#N/A</v>
      </c>
      <c r="P6467" s="1">
        <v>0.65869509999999998</v>
      </c>
      <c r="Q6467" s="1">
        <v>0.31818872344254001</v>
      </c>
      <c r="R6467" s="1">
        <v>0.31818872344254001</v>
      </c>
      <c r="S6467">
        <v>1.052146249</v>
      </c>
      <c r="T6467">
        <v>-1.052146249</v>
      </c>
      <c r="U6467">
        <v>1.040079998</v>
      </c>
      <c r="V6467">
        <v>1.012120259</v>
      </c>
    </row>
    <row r="6468" spans="1:22" x14ac:dyDescent="0.2">
      <c r="A6468" t="s">
        <v>6255</v>
      </c>
      <c r="B6468" t="s">
        <v>16346</v>
      </c>
      <c r="C6468">
        <v>342</v>
      </c>
      <c r="D6468" t="s">
        <v>16351</v>
      </c>
      <c r="E6468" t="e">
        <v>#N/A</v>
      </c>
      <c r="F6468" t="e">
        <v>#N/A</v>
      </c>
      <c r="G6468" t="e">
        <v>#N/A</v>
      </c>
      <c r="H6468">
        <v>0.1489</v>
      </c>
      <c r="I6468">
        <v>0</v>
      </c>
      <c r="J6468">
        <v>0</v>
      </c>
      <c r="K6468">
        <v>0</v>
      </c>
      <c r="L6468" t="e">
        <v>#N/A</v>
      </c>
      <c r="M6468" t="e">
        <v>#N/A</v>
      </c>
      <c r="N6468" t="e">
        <v>#N/A</v>
      </c>
      <c r="O6468" t="e">
        <v>#N/A</v>
      </c>
      <c r="P6468" s="1" t="e">
        <v>#N/A</v>
      </c>
      <c r="Q6468" s="1" t="e">
        <v>#N/A</v>
      </c>
      <c r="R6468" s="1" t="e">
        <v>#N/A</v>
      </c>
      <c r="S6468">
        <v>0.107954312</v>
      </c>
      <c r="T6468">
        <v>-0.107954312</v>
      </c>
      <c r="U6468">
        <v>1.062117421</v>
      </c>
      <c r="V6468">
        <v>0.99575882800000004</v>
      </c>
    </row>
    <row r="6469" spans="1:22" x14ac:dyDescent="0.2">
      <c r="A6469" t="s">
        <v>6253</v>
      </c>
      <c r="B6469" t="s">
        <v>16346</v>
      </c>
      <c r="C6469">
        <v>342</v>
      </c>
      <c r="D6469" t="s">
        <v>16352</v>
      </c>
      <c r="E6469" t="e">
        <v>#N/A</v>
      </c>
      <c r="F6469" t="e">
        <v>#N/A</v>
      </c>
      <c r="G6469" t="e">
        <v>#N/A</v>
      </c>
      <c r="H6469">
        <v>7.2900000000000006E-2</v>
      </c>
      <c r="I6469">
        <v>0</v>
      </c>
      <c r="J6469">
        <v>0</v>
      </c>
      <c r="K6469">
        <v>0</v>
      </c>
      <c r="L6469" t="e">
        <v>#N/A</v>
      </c>
      <c r="M6469" t="e">
        <v>#N/A</v>
      </c>
      <c r="N6469" t="e">
        <v>#N/A</v>
      </c>
      <c r="O6469" t="e">
        <v>#N/A</v>
      </c>
      <c r="P6469" s="1" t="e">
        <v>#N/A</v>
      </c>
      <c r="Q6469" s="1" t="e">
        <v>#N/A</v>
      </c>
      <c r="R6469" s="1" t="e">
        <v>#N/A</v>
      </c>
      <c r="S6469">
        <v>1.062149735</v>
      </c>
      <c r="T6469">
        <v>-1.062149735</v>
      </c>
      <c r="U6469">
        <v>0.98561467999999997</v>
      </c>
      <c r="V6469">
        <v>1.196520509</v>
      </c>
    </row>
    <row r="6470" spans="1:22" x14ac:dyDescent="0.2">
      <c r="A6470" t="s">
        <v>6263</v>
      </c>
      <c r="B6470" t="s">
        <v>16346</v>
      </c>
      <c r="C6470">
        <v>342</v>
      </c>
      <c r="D6470" t="s">
        <v>16353</v>
      </c>
      <c r="E6470" t="e">
        <v>#N/A</v>
      </c>
      <c r="F6470" t="e">
        <v>#N/A</v>
      </c>
      <c r="G6470" t="e">
        <v>#N/A</v>
      </c>
      <c r="H6470">
        <v>0.13469999999999999</v>
      </c>
      <c r="I6470">
        <v>0</v>
      </c>
      <c r="J6470">
        <v>0</v>
      </c>
      <c r="K6470">
        <v>0</v>
      </c>
      <c r="L6470" t="e">
        <v>#N/A</v>
      </c>
      <c r="M6470" t="e">
        <v>#N/A</v>
      </c>
      <c r="N6470" t="e">
        <v>#N/A</v>
      </c>
      <c r="O6470" t="e">
        <v>#N/A</v>
      </c>
      <c r="P6470" s="1">
        <v>1.2803188999999999</v>
      </c>
      <c r="Q6470" s="1">
        <v>0.42398584646444498</v>
      </c>
      <c r="R6470" s="1">
        <v>0.42398584646444498</v>
      </c>
      <c r="S6470">
        <v>0.97668802600000004</v>
      </c>
      <c r="T6470">
        <v>-0.97668802600000004</v>
      </c>
      <c r="U6470">
        <v>1.0349622380000001</v>
      </c>
      <c r="V6470">
        <v>0.84138550499999998</v>
      </c>
    </row>
    <row r="6471" spans="1:22" x14ac:dyDescent="0.2">
      <c r="A6471" t="s">
        <v>6258</v>
      </c>
      <c r="B6471" t="s">
        <v>16346</v>
      </c>
      <c r="C6471">
        <v>342</v>
      </c>
      <c r="D6471" t="s">
        <v>16354</v>
      </c>
      <c r="E6471" t="e">
        <v>#N/A</v>
      </c>
      <c r="F6471" t="e">
        <v>#N/A</v>
      </c>
      <c r="G6471" t="e">
        <v>#N/A</v>
      </c>
      <c r="H6471">
        <v>0.28220000000000001</v>
      </c>
      <c r="I6471">
        <v>0</v>
      </c>
      <c r="J6471">
        <v>0</v>
      </c>
      <c r="K6471">
        <v>0</v>
      </c>
      <c r="L6471" t="e">
        <v>#N/A</v>
      </c>
      <c r="M6471" t="e">
        <v>#N/A</v>
      </c>
      <c r="N6471" t="e">
        <v>#N/A</v>
      </c>
      <c r="O6471" t="e">
        <v>#N/A</v>
      </c>
      <c r="P6471" s="1" t="e">
        <v>#N/A</v>
      </c>
      <c r="Q6471" s="1" t="e">
        <v>#N/A</v>
      </c>
      <c r="R6471" s="1" t="e">
        <v>#N/A</v>
      </c>
      <c r="S6471">
        <v>1.0477518260000001</v>
      </c>
      <c r="T6471">
        <v>-1.0477518260000001</v>
      </c>
      <c r="U6471">
        <v>1.06475556</v>
      </c>
      <c r="V6471">
        <v>1.1357532560000001</v>
      </c>
    </row>
    <row r="6472" spans="1:22" x14ac:dyDescent="0.2">
      <c r="A6472" t="s">
        <v>6259</v>
      </c>
      <c r="B6472" t="s">
        <v>16346</v>
      </c>
      <c r="C6472">
        <v>342</v>
      </c>
      <c r="D6472" t="s">
        <v>16355</v>
      </c>
      <c r="E6472" t="e">
        <v>#N/A</v>
      </c>
      <c r="F6472" t="e">
        <v>#N/A</v>
      </c>
      <c r="G6472" t="e">
        <v>#N/A</v>
      </c>
      <c r="H6472">
        <v>7.1400000000000005E-2</v>
      </c>
      <c r="I6472" t="s">
        <v>15729</v>
      </c>
      <c r="J6472">
        <v>3</v>
      </c>
      <c r="K6472" t="s">
        <v>16371</v>
      </c>
      <c r="L6472" t="e">
        <v>#N/A</v>
      </c>
      <c r="M6472" t="e">
        <v>#N/A</v>
      </c>
      <c r="N6472" t="e">
        <v>#N/A</v>
      </c>
      <c r="O6472" t="e">
        <v>#N/A</v>
      </c>
      <c r="P6472" s="1">
        <v>4.1713423999999999E-2</v>
      </c>
      <c r="Q6472" s="1">
        <v>0.27861302275501199</v>
      </c>
      <c r="R6472" s="1">
        <v>0.27861302275501199</v>
      </c>
      <c r="S6472">
        <v>0.93676038100000003</v>
      </c>
      <c r="T6472">
        <v>-0.93676038100000003</v>
      </c>
      <c r="U6472">
        <v>1.0113800390000001</v>
      </c>
      <c r="V6472">
        <v>0.99287484699999995</v>
      </c>
    </row>
    <row r="6473" spans="1:22" x14ac:dyDescent="0.2">
      <c r="A6473" t="s">
        <v>6264</v>
      </c>
      <c r="B6473" t="s">
        <v>16346</v>
      </c>
      <c r="C6473">
        <v>342</v>
      </c>
      <c r="D6473" t="s">
        <v>16356</v>
      </c>
      <c r="E6473" t="e">
        <v>#N/A</v>
      </c>
      <c r="F6473" t="e">
        <v>#N/A</v>
      </c>
      <c r="G6473" t="e">
        <v>#N/A</v>
      </c>
      <c r="H6473">
        <v>0.1211</v>
      </c>
      <c r="I6473">
        <v>0</v>
      </c>
      <c r="J6473">
        <v>0</v>
      </c>
      <c r="K6473">
        <v>0</v>
      </c>
      <c r="L6473" t="e">
        <v>#N/A</v>
      </c>
      <c r="M6473" t="e">
        <v>#N/A</v>
      </c>
      <c r="N6473" t="e">
        <v>#N/A</v>
      </c>
      <c r="O6473" t="e">
        <v>#N/A</v>
      </c>
      <c r="P6473" s="1" t="e">
        <v>#N/A</v>
      </c>
      <c r="Q6473" s="1" t="e">
        <v>#N/A</v>
      </c>
      <c r="R6473" s="1" t="e">
        <v>#N/A</v>
      </c>
      <c r="S6473">
        <v>-5.0024309999999999E-3</v>
      </c>
      <c r="T6473">
        <v>5.0024309999999999E-3</v>
      </c>
      <c r="U6473">
        <v>1.147098551</v>
      </c>
      <c r="V6473">
        <v>1.0705750039999999</v>
      </c>
    </row>
    <row r="6474" spans="1:22" x14ac:dyDescent="0.2">
      <c r="A6474" t="s">
        <v>6268</v>
      </c>
      <c r="B6474" t="s">
        <v>16346</v>
      </c>
      <c r="C6474">
        <v>342</v>
      </c>
      <c r="D6474" t="s">
        <v>16357</v>
      </c>
      <c r="E6474" t="e">
        <v>#N/A</v>
      </c>
      <c r="F6474" t="e">
        <v>#N/A</v>
      </c>
      <c r="G6474" t="e">
        <v>#N/A</v>
      </c>
      <c r="H6474">
        <v>9.6299999999999997E-2</v>
      </c>
      <c r="I6474">
        <v>0</v>
      </c>
      <c r="J6474">
        <v>0</v>
      </c>
      <c r="K6474">
        <v>0</v>
      </c>
      <c r="L6474" t="e">
        <v>#N/A</v>
      </c>
      <c r="M6474" t="e">
        <v>#N/A</v>
      </c>
      <c r="N6474" t="e">
        <v>#N/A</v>
      </c>
      <c r="O6474" t="e">
        <v>#N/A</v>
      </c>
      <c r="P6474" s="1" t="e">
        <v>#N/A</v>
      </c>
      <c r="Q6474" s="1" t="e">
        <v>#N/A</v>
      </c>
      <c r="R6474" s="1" t="e">
        <v>#N/A</v>
      </c>
      <c r="S6474">
        <v>1.3282897419999999</v>
      </c>
      <c r="T6474">
        <v>-1.3282897419999999</v>
      </c>
      <c r="U6474">
        <v>0.99291164099999996</v>
      </c>
      <c r="V6474">
        <v>0.82852945700000002</v>
      </c>
    </row>
    <row r="6475" spans="1:22" x14ac:dyDescent="0.2">
      <c r="A6475" t="s">
        <v>6262</v>
      </c>
      <c r="B6475" t="s">
        <v>16346</v>
      </c>
      <c r="C6475">
        <v>342</v>
      </c>
      <c r="D6475" t="s">
        <v>16358</v>
      </c>
      <c r="E6475" t="e">
        <v>#N/A</v>
      </c>
      <c r="F6475" t="e">
        <v>#N/A</v>
      </c>
      <c r="G6475" t="e">
        <v>#N/A</v>
      </c>
      <c r="H6475">
        <v>8.7599999999999997E-2</v>
      </c>
      <c r="I6475">
        <v>0</v>
      </c>
      <c r="J6475">
        <v>0</v>
      </c>
      <c r="K6475">
        <v>0</v>
      </c>
      <c r="L6475" t="e">
        <v>#N/A</v>
      </c>
      <c r="M6475" t="e">
        <v>#N/A</v>
      </c>
      <c r="N6475" t="e">
        <v>#N/A</v>
      </c>
      <c r="O6475" t="e">
        <v>#N/A</v>
      </c>
      <c r="P6475" s="1">
        <v>2.1042093999999998</v>
      </c>
      <c r="Q6475" s="1">
        <v>0.43334040159041898</v>
      </c>
      <c r="R6475" s="1">
        <v>0.43334040159041898</v>
      </c>
      <c r="S6475">
        <v>0.95826037799999997</v>
      </c>
      <c r="T6475">
        <v>-0.95826037799999997</v>
      </c>
      <c r="U6475">
        <v>0.94417435500000002</v>
      </c>
      <c r="V6475">
        <v>0.98810329699999999</v>
      </c>
    </row>
    <row r="6476" spans="1:22" x14ac:dyDescent="0.2">
      <c r="A6476" t="s">
        <v>6252</v>
      </c>
      <c r="B6476" t="s">
        <v>16346</v>
      </c>
      <c r="C6476">
        <v>342</v>
      </c>
      <c r="D6476" t="s">
        <v>16359</v>
      </c>
      <c r="E6476" t="e">
        <v>#N/A</v>
      </c>
      <c r="F6476" t="e">
        <v>#N/A</v>
      </c>
      <c r="G6476" t="e">
        <v>#N/A</v>
      </c>
      <c r="H6476">
        <v>6.5699999999999995E-2</v>
      </c>
      <c r="I6476">
        <v>0</v>
      </c>
      <c r="J6476">
        <v>0</v>
      </c>
      <c r="K6476">
        <v>0</v>
      </c>
      <c r="L6476" t="e">
        <v>#N/A</v>
      </c>
      <c r="M6476" t="e">
        <v>#N/A</v>
      </c>
      <c r="N6476" t="e">
        <v>#N/A</v>
      </c>
      <c r="O6476" t="e">
        <v>#N/A</v>
      </c>
      <c r="P6476" s="1" t="e">
        <v>#N/A</v>
      </c>
      <c r="Q6476" s="1" t="e">
        <v>#N/A</v>
      </c>
      <c r="R6476" s="1" t="e">
        <v>#N/A</v>
      </c>
      <c r="S6476">
        <v>1.03064307</v>
      </c>
      <c r="T6476">
        <v>-1.03064307</v>
      </c>
      <c r="U6476">
        <v>0.96885366900000003</v>
      </c>
      <c r="V6476">
        <v>0.86872105499999996</v>
      </c>
    </row>
    <row r="6477" spans="1:22" x14ac:dyDescent="0.2">
      <c r="A6477" t="s">
        <v>6267</v>
      </c>
      <c r="B6477" t="s">
        <v>16346</v>
      </c>
      <c r="C6477">
        <v>342</v>
      </c>
      <c r="D6477" t="s">
        <v>16360</v>
      </c>
      <c r="E6477" t="e">
        <v>#N/A</v>
      </c>
      <c r="F6477" t="e">
        <v>#N/A</v>
      </c>
      <c r="G6477" t="e">
        <v>#N/A</v>
      </c>
      <c r="H6477">
        <v>0.1051</v>
      </c>
      <c r="I6477">
        <v>0</v>
      </c>
      <c r="J6477">
        <v>0</v>
      </c>
      <c r="K6477">
        <v>0</v>
      </c>
      <c r="L6477" t="e">
        <v>#N/A</v>
      </c>
      <c r="M6477" t="e">
        <v>#N/A</v>
      </c>
      <c r="N6477" t="e">
        <v>#N/A</v>
      </c>
      <c r="O6477" t="e">
        <v>#N/A</v>
      </c>
      <c r="P6477" s="1" t="e">
        <v>#N/A</v>
      </c>
      <c r="Q6477" s="1" t="e">
        <v>#N/A</v>
      </c>
      <c r="R6477" s="1" t="e">
        <v>#N/A</v>
      </c>
      <c r="S6477">
        <v>1.0963132360000001</v>
      </c>
      <c r="T6477">
        <v>-1.0963132360000001</v>
      </c>
      <c r="U6477">
        <v>0.991305404</v>
      </c>
      <c r="V6477">
        <v>0.49070463399999997</v>
      </c>
    </row>
    <row r="6478" spans="1:22" x14ac:dyDescent="0.2">
      <c r="A6478" t="s">
        <v>6256</v>
      </c>
      <c r="B6478" t="s">
        <v>16346</v>
      </c>
      <c r="C6478">
        <v>342</v>
      </c>
      <c r="D6478" t="s">
        <v>16361</v>
      </c>
      <c r="E6478" t="e">
        <v>#N/A</v>
      </c>
      <c r="F6478" t="e">
        <v>#N/A</v>
      </c>
      <c r="G6478" t="e">
        <v>#N/A</v>
      </c>
      <c r="H6478">
        <v>9.5200000000000007E-2</v>
      </c>
      <c r="I6478">
        <v>0</v>
      </c>
      <c r="J6478">
        <v>0</v>
      </c>
      <c r="K6478">
        <v>0</v>
      </c>
      <c r="L6478" t="e">
        <v>#N/A</v>
      </c>
      <c r="M6478" t="e">
        <v>#N/A</v>
      </c>
      <c r="N6478" t="e">
        <v>#N/A</v>
      </c>
      <c r="O6478" t="e">
        <v>#N/A</v>
      </c>
      <c r="P6478" s="1" t="e">
        <v>#N/A</v>
      </c>
      <c r="Q6478" s="1" t="e">
        <v>#N/A</v>
      </c>
      <c r="R6478" s="1" t="e">
        <v>#N/A</v>
      </c>
      <c r="S6478">
        <v>0.82005510400000003</v>
      </c>
      <c r="T6478">
        <v>-0.82005510400000003</v>
      </c>
      <c r="U6478">
        <v>0.99059545900000001</v>
      </c>
      <c r="V6478">
        <v>1.0198121680000001</v>
      </c>
    </row>
    <row r="6479" spans="1:22" x14ac:dyDescent="0.2">
      <c r="A6479" t="s">
        <v>6266</v>
      </c>
      <c r="B6479" t="s">
        <v>16346</v>
      </c>
      <c r="C6479">
        <v>342</v>
      </c>
      <c r="D6479" t="s">
        <v>16362</v>
      </c>
      <c r="E6479" t="e">
        <v>#N/A</v>
      </c>
      <c r="F6479" t="e">
        <v>#N/A</v>
      </c>
      <c r="G6479" t="e">
        <v>#N/A</v>
      </c>
      <c r="H6479">
        <v>0.60140000000000005</v>
      </c>
      <c r="I6479">
        <v>0</v>
      </c>
      <c r="J6479">
        <v>0</v>
      </c>
      <c r="K6479">
        <v>0</v>
      </c>
      <c r="L6479" t="e">
        <v>#N/A</v>
      </c>
      <c r="M6479" t="e">
        <v>#N/A</v>
      </c>
      <c r="N6479" t="e">
        <v>#N/A</v>
      </c>
      <c r="O6479" t="e">
        <v>#N/A</v>
      </c>
      <c r="P6479" s="1" t="e">
        <v>#N/A</v>
      </c>
      <c r="Q6479" s="1" t="e">
        <v>#N/A</v>
      </c>
      <c r="R6479" s="1" t="e">
        <v>#N/A</v>
      </c>
      <c r="S6479">
        <v>1.2093978379999999</v>
      </c>
      <c r="T6479">
        <v>-1.2093978379999999</v>
      </c>
      <c r="U6479">
        <v>1.013817086</v>
      </c>
      <c r="V6479">
        <v>1.1179052140000001</v>
      </c>
    </row>
    <row r="6480" spans="1:22" x14ac:dyDescent="0.2">
      <c r="A6480" t="s">
        <v>6251</v>
      </c>
      <c r="B6480" t="s">
        <v>16346</v>
      </c>
      <c r="C6480">
        <v>342</v>
      </c>
      <c r="D6480" t="s">
        <v>16363</v>
      </c>
      <c r="E6480" t="e">
        <v>#N/A</v>
      </c>
      <c r="F6480" t="e">
        <v>#N/A</v>
      </c>
      <c r="G6480" t="e">
        <v>#N/A</v>
      </c>
      <c r="H6480">
        <v>0.12089999999999999</v>
      </c>
      <c r="I6480" t="s">
        <v>15725</v>
      </c>
      <c r="J6480">
        <v>3</v>
      </c>
      <c r="K6480">
        <v>0</v>
      </c>
      <c r="L6480" t="e">
        <v>#N/A</v>
      </c>
      <c r="M6480" t="e">
        <v>#N/A</v>
      </c>
      <c r="N6480" t="e">
        <v>#N/A</v>
      </c>
      <c r="O6480" t="e">
        <v>#N/A</v>
      </c>
      <c r="P6480" s="1">
        <v>1.6880067999999999</v>
      </c>
      <c r="Q6480" s="1">
        <v>0.41137076429692199</v>
      </c>
      <c r="R6480" s="1">
        <v>0.41137076429692199</v>
      </c>
      <c r="S6480">
        <v>1.007534081</v>
      </c>
      <c r="T6480">
        <v>-1.007534081</v>
      </c>
      <c r="U6480">
        <v>0.87504707000000004</v>
      </c>
      <c r="V6480">
        <v>0.99874050199999997</v>
      </c>
    </row>
    <row r="6481" spans="1:22" x14ac:dyDescent="0.2">
      <c r="A6481" t="s">
        <v>6273</v>
      </c>
      <c r="B6481" t="s">
        <v>16349</v>
      </c>
      <c r="C6481">
        <v>343</v>
      </c>
      <c r="D6481" t="s">
        <v>16344</v>
      </c>
      <c r="E6481" t="e">
        <v>#N/A</v>
      </c>
      <c r="F6481" t="e">
        <v>#N/A</v>
      </c>
      <c r="G6481" t="e">
        <v>#N/A</v>
      </c>
      <c r="H6481">
        <v>0.68540000000000001</v>
      </c>
      <c r="I6481">
        <v>0</v>
      </c>
      <c r="J6481">
        <v>0</v>
      </c>
      <c r="K6481">
        <v>0</v>
      </c>
      <c r="L6481" t="e">
        <v>#N/A</v>
      </c>
      <c r="M6481" t="e">
        <v>#N/A</v>
      </c>
      <c r="N6481" t="e">
        <v>#N/A</v>
      </c>
      <c r="O6481" t="e">
        <v>#N/A</v>
      </c>
      <c r="P6481" s="1" t="e">
        <v>#N/A</v>
      </c>
      <c r="Q6481" s="1" t="e">
        <v>#N/A</v>
      </c>
      <c r="R6481" s="1" t="e">
        <v>#N/A</v>
      </c>
      <c r="S6481">
        <v>0.91451175799999995</v>
      </c>
      <c r="T6481">
        <v>-0.91451175799999995</v>
      </c>
      <c r="U6481">
        <v>1.002574506</v>
      </c>
      <c r="V6481">
        <v>1.8326696999999999E-2</v>
      </c>
    </row>
    <row r="6482" spans="1:22" x14ac:dyDescent="0.2">
      <c r="A6482" t="s">
        <v>6281</v>
      </c>
      <c r="B6482" t="s">
        <v>16349</v>
      </c>
      <c r="C6482">
        <v>343</v>
      </c>
      <c r="D6482" t="s">
        <v>16345</v>
      </c>
      <c r="E6482" t="e">
        <v>#N/A</v>
      </c>
      <c r="F6482" t="e">
        <v>#N/A</v>
      </c>
      <c r="G6482" t="e">
        <v>#N/A</v>
      </c>
      <c r="H6482">
        <v>0.97509999999999997</v>
      </c>
      <c r="I6482" t="s">
        <v>15726</v>
      </c>
      <c r="J6482">
        <v>3</v>
      </c>
      <c r="K6482" t="s">
        <v>16372</v>
      </c>
      <c r="L6482" t="e">
        <v>#N/A</v>
      </c>
      <c r="M6482" t="e">
        <v>#N/A</v>
      </c>
      <c r="N6482" t="e">
        <v>#N/A</v>
      </c>
      <c r="O6482" t="e">
        <v>#N/A</v>
      </c>
      <c r="P6482" s="1">
        <v>-5.1687190000000003</v>
      </c>
      <c r="Q6482" s="1">
        <v>1.06935041876697</v>
      </c>
      <c r="R6482" s="1">
        <v>1.06935041876697</v>
      </c>
      <c r="S6482">
        <v>0.131740143</v>
      </c>
      <c r="T6482">
        <v>-0.131740143</v>
      </c>
      <c r="U6482">
        <v>6.6568328999999996E-2</v>
      </c>
      <c r="V6482">
        <v>-0.223883054</v>
      </c>
    </row>
    <row r="6483" spans="1:22" x14ac:dyDescent="0.2">
      <c r="A6483" t="s">
        <v>6278</v>
      </c>
      <c r="B6483" t="s">
        <v>16349</v>
      </c>
      <c r="C6483">
        <v>343</v>
      </c>
      <c r="D6483" t="s">
        <v>16346</v>
      </c>
      <c r="E6483" t="e">
        <v>#N/A</v>
      </c>
      <c r="F6483" t="e">
        <v>#N/A</v>
      </c>
      <c r="G6483" t="e">
        <v>#N/A</v>
      </c>
      <c r="H6483">
        <v>0.79859999999999998</v>
      </c>
      <c r="I6483" t="s">
        <v>15727</v>
      </c>
      <c r="J6483">
        <v>3</v>
      </c>
      <c r="K6483" t="s">
        <v>16372</v>
      </c>
      <c r="L6483" t="e">
        <v>#N/A</v>
      </c>
      <c r="M6483" t="e">
        <v>#N/A</v>
      </c>
      <c r="N6483" t="e">
        <v>#N/A</v>
      </c>
      <c r="O6483" t="e">
        <v>#N/A</v>
      </c>
      <c r="P6483" s="1">
        <v>-3.3357967999999998</v>
      </c>
      <c r="Q6483" s="1">
        <v>1.1395311474044401</v>
      </c>
      <c r="R6483" s="1">
        <v>1.1395311474044401</v>
      </c>
      <c r="S6483">
        <v>1.199551134</v>
      </c>
      <c r="T6483">
        <v>-1.199551134</v>
      </c>
      <c r="U6483">
        <v>0.96496008700000002</v>
      </c>
      <c r="V6483">
        <v>0.88234912600000004</v>
      </c>
    </row>
    <row r="6484" spans="1:22" x14ac:dyDescent="0.2">
      <c r="A6484" t="s">
        <v>6283</v>
      </c>
      <c r="B6484" t="s">
        <v>16349</v>
      </c>
      <c r="C6484">
        <v>343</v>
      </c>
      <c r="D6484" t="s">
        <v>16347</v>
      </c>
      <c r="E6484" t="e">
        <v>#N/A</v>
      </c>
      <c r="F6484" t="e">
        <v>#N/A</v>
      </c>
      <c r="G6484" t="e">
        <v>#N/A</v>
      </c>
      <c r="H6484">
        <v>0.86140000000000005</v>
      </c>
      <c r="I6484">
        <v>0</v>
      </c>
      <c r="J6484">
        <v>0</v>
      </c>
      <c r="K6484">
        <v>0</v>
      </c>
      <c r="L6484" t="e">
        <v>#N/A</v>
      </c>
      <c r="M6484" t="e">
        <v>#N/A</v>
      </c>
      <c r="N6484" t="e">
        <v>#N/A</v>
      </c>
      <c r="O6484" t="e">
        <v>#N/A</v>
      </c>
      <c r="P6484" s="1">
        <v>-1.0404403</v>
      </c>
      <c r="Q6484" s="1">
        <v>1.12848636412479</v>
      </c>
      <c r="R6484" s="1">
        <v>1.12848636412479</v>
      </c>
      <c r="S6484">
        <v>-1.3473746999999999E-2</v>
      </c>
      <c r="T6484">
        <v>1.3473746999999999E-2</v>
      </c>
      <c r="U6484">
        <v>0.93787075099999995</v>
      </c>
      <c r="V6484">
        <v>0.13126358499999999</v>
      </c>
    </row>
    <row r="6485" spans="1:22" x14ac:dyDescent="0.2">
      <c r="A6485" t="s">
        <v>6285</v>
      </c>
      <c r="B6485" t="s">
        <v>16349</v>
      </c>
      <c r="C6485">
        <v>343</v>
      </c>
      <c r="D6485" t="s">
        <v>16348</v>
      </c>
      <c r="E6485" t="e">
        <v>#N/A</v>
      </c>
      <c r="F6485" t="e">
        <v>#N/A</v>
      </c>
      <c r="G6485" t="e">
        <v>#N/A</v>
      </c>
      <c r="H6485">
        <v>0.95130000000000003</v>
      </c>
      <c r="I6485">
        <v>0</v>
      </c>
      <c r="J6485">
        <v>0</v>
      </c>
      <c r="K6485">
        <v>0</v>
      </c>
      <c r="L6485" t="e">
        <v>#N/A</v>
      </c>
      <c r="M6485" t="e">
        <v>#N/A</v>
      </c>
      <c r="N6485" t="e">
        <v>#N/A</v>
      </c>
      <c r="O6485" t="e">
        <v>#N/A</v>
      </c>
      <c r="P6485" s="1" t="e">
        <v>#N/A</v>
      </c>
      <c r="Q6485" s="1" t="e">
        <v>#N/A</v>
      </c>
      <c r="R6485" s="1" t="e">
        <v>#N/A</v>
      </c>
      <c r="S6485">
        <v>0.22595024</v>
      </c>
      <c r="T6485">
        <v>-0.22595024</v>
      </c>
      <c r="U6485">
        <v>0.98070265199999995</v>
      </c>
      <c r="V6485">
        <v>1.093381186</v>
      </c>
    </row>
    <row r="6486" spans="1:22" x14ac:dyDescent="0.2">
      <c r="A6486" t="s">
        <v>6284</v>
      </c>
      <c r="B6486" t="s">
        <v>16349</v>
      </c>
      <c r="C6486">
        <v>343</v>
      </c>
      <c r="D6486" t="s">
        <v>16350</v>
      </c>
      <c r="E6486" t="e">
        <v>#N/A</v>
      </c>
      <c r="F6486" t="e">
        <v>#N/A</v>
      </c>
      <c r="G6486" t="e">
        <v>#N/A</v>
      </c>
      <c r="H6486">
        <v>0.81179999999999997</v>
      </c>
      <c r="I6486">
        <v>0</v>
      </c>
      <c r="J6486">
        <v>0</v>
      </c>
      <c r="K6486">
        <v>0</v>
      </c>
      <c r="L6486" t="e">
        <v>#N/A</v>
      </c>
      <c r="M6486" t="e">
        <v>#N/A</v>
      </c>
      <c r="N6486" t="e">
        <v>#N/A</v>
      </c>
      <c r="O6486" t="e">
        <v>#N/A</v>
      </c>
      <c r="P6486" s="1" t="e">
        <v>#N/A</v>
      </c>
      <c r="Q6486" s="1" t="e">
        <v>#N/A</v>
      </c>
      <c r="R6486" s="1" t="e">
        <v>#N/A</v>
      </c>
      <c r="S6486">
        <v>0.853357853</v>
      </c>
      <c r="T6486">
        <v>-0.853357853</v>
      </c>
      <c r="U6486">
        <v>0.77530975599999996</v>
      </c>
      <c r="V6486">
        <v>0.84346300399999996</v>
      </c>
    </row>
    <row r="6487" spans="1:22" x14ac:dyDescent="0.2">
      <c r="A6487" t="s">
        <v>6270</v>
      </c>
      <c r="B6487" t="s">
        <v>16349</v>
      </c>
      <c r="C6487">
        <v>343</v>
      </c>
      <c r="D6487" t="s">
        <v>16351</v>
      </c>
      <c r="E6487" t="e">
        <v>#N/A</v>
      </c>
      <c r="F6487" t="e">
        <v>#N/A</v>
      </c>
      <c r="G6487" t="e">
        <v>#N/A</v>
      </c>
      <c r="H6487">
        <v>0.95309999999999995</v>
      </c>
      <c r="I6487">
        <v>0</v>
      </c>
      <c r="J6487">
        <v>0</v>
      </c>
      <c r="K6487">
        <v>0</v>
      </c>
      <c r="L6487" t="e">
        <v>#N/A</v>
      </c>
      <c r="M6487" t="e">
        <v>#N/A</v>
      </c>
      <c r="N6487" t="e">
        <v>#N/A</v>
      </c>
      <c r="O6487" t="e">
        <v>#N/A</v>
      </c>
      <c r="P6487" s="1" t="e">
        <v>#N/A</v>
      </c>
      <c r="Q6487" s="1" t="e">
        <v>#N/A</v>
      </c>
      <c r="R6487" s="1" t="e">
        <v>#N/A</v>
      </c>
      <c r="S6487">
        <v>-5.6018613000000002E-2</v>
      </c>
      <c r="T6487">
        <v>5.6018613000000002E-2</v>
      </c>
      <c r="U6487">
        <v>-6.1289148000000002E-2</v>
      </c>
      <c r="V6487">
        <v>-0.120048552</v>
      </c>
    </row>
    <row r="6488" spans="1:22" x14ac:dyDescent="0.2">
      <c r="A6488" t="s">
        <v>6286</v>
      </c>
      <c r="B6488" t="s">
        <v>16349</v>
      </c>
      <c r="C6488">
        <v>343</v>
      </c>
      <c r="D6488" t="s">
        <v>16352</v>
      </c>
      <c r="E6488" t="e">
        <v>#N/A</v>
      </c>
      <c r="F6488" t="e">
        <v>#N/A</v>
      </c>
      <c r="G6488" t="e">
        <v>#N/A</v>
      </c>
      <c r="H6488">
        <v>0.83099999999999996</v>
      </c>
      <c r="I6488">
        <v>0</v>
      </c>
      <c r="J6488">
        <v>0</v>
      </c>
      <c r="K6488">
        <v>0</v>
      </c>
      <c r="L6488" t="e">
        <v>#N/A</v>
      </c>
      <c r="M6488" t="e">
        <v>#N/A</v>
      </c>
      <c r="N6488" t="e">
        <v>#N/A</v>
      </c>
      <c r="O6488" t="e">
        <v>#N/A</v>
      </c>
      <c r="P6488" s="1" t="e">
        <v>#N/A</v>
      </c>
      <c r="Q6488" s="1" t="e">
        <v>#N/A</v>
      </c>
      <c r="R6488" s="1" t="e">
        <v>#N/A</v>
      </c>
      <c r="S6488">
        <v>1.1222259409999999</v>
      </c>
      <c r="T6488">
        <v>-1.1222259409999999</v>
      </c>
      <c r="U6488" t="e">
        <v>#N/A</v>
      </c>
      <c r="V6488">
        <v>-4.1623013E-2</v>
      </c>
    </row>
    <row r="6489" spans="1:22" x14ac:dyDescent="0.2">
      <c r="A6489" t="s">
        <v>6275</v>
      </c>
      <c r="B6489" t="s">
        <v>16349</v>
      </c>
      <c r="C6489">
        <v>343</v>
      </c>
      <c r="D6489" t="s">
        <v>16353</v>
      </c>
      <c r="E6489" t="e">
        <v>#N/A</v>
      </c>
      <c r="F6489" t="e">
        <v>#N/A</v>
      </c>
      <c r="G6489" t="e">
        <v>#N/A</v>
      </c>
      <c r="H6489">
        <v>0.9486</v>
      </c>
      <c r="I6489">
        <v>0</v>
      </c>
      <c r="J6489">
        <v>0</v>
      </c>
      <c r="K6489">
        <v>0</v>
      </c>
      <c r="L6489" t="e">
        <v>#N/A</v>
      </c>
      <c r="M6489" t="e">
        <v>#N/A</v>
      </c>
      <c r="N6489" t="e">
        <v>#N/A</v>
      </c>
      <c r="O6489" t="e">
        <v>#N/A</v>
      </c>
      <c r="P6489" s="1" t="e">
        <v>#N/A</v>
      </c>
      <c r="Q6489" s="1" t="e">
        <v>#N/A</v>
      </c>
      <c r="R6489" s="1" t="e">
        <v>#N/A</v>
      </c>
      <c r="S6489">
        <v>0.94643639800000001</v>
      </c>
      <c r="T6489">
        <v>-0.94643639800000001</v>
      </c>
      <c r="U6489">
        <v>0.76999097800000005</v>
      </c>
      <c r="V6489">
        <v>7.7512448999999997E-2</v>
      </c>
    </row>
    <row r="6490" spans="1:22" x14ac:dyDescent="0.2">
      <c r="A6490" t="s">
        <v>6276</v>
      </c>
      <c r="B6490" t="s">
        <v>16349</v>
      </c>
      <c r="C6490">
        <v>343</v>
      </c>
      <c r="D6490" t="s">
        <v>16354</v>
      </c>
      <c r="E6490" t="e">
        <v>#N/A</v>
      </c>
      <c r="F6490" t="e">
        <v>#N/A</v>
      </c>
      <c r="G6490" t="e">
        <v>#N/A</v>
      </c>
      <c r="H6490">
        <v>0.96150000000000002</v>
      </c>
      <c r="I6490">
        <v>0</v>
      </c>
      <c r="J6490">
        <v>0</v>
      </c>
      <c r="K6490">
        <v>0</v>
      </c>
      <c r="L6490" t="e">
        <v>#N/A</v>
      </c>
      <c r="M6490" t="e">
        <v>#N/A</v>
      </c>
      <c r="N6490" t="e">
        <v>#N/A</v>
      </c>
      <c r="O6490" t="e">
        <v>#N/A</v>
      </c>
      <c r="P6490" s="1" t="e">
        <v>#N/A</v>
      </c>
      <c r="Q6490" s="1" t="e">
        <v>#N/A</v>
      </c>
      <c r="R6490" s="1" t="e">
        <v>#N/A</v>
      </c>
      <c r="S6490">
        <v>0.952234154</v>
      </c>
      <c r="T6490">
        <v>-0.952234154</v>
      </c>
      <c r="U6490">
        <v>1.0265111250000001</v>
      </c>
      <c r="V6490">
        <v>1.0294067840000001</v>
      </c>
    </row>
    <row r="6491" spans="1:22" x14ac:dyDescent="0.2">
      <c r="A6491" t="s">
        <v>6277</v>
      </c>
      <c r="B6491" t="s">
        <v>16349</v>
      </c>
      <c r="C6491">
        <v>343</v>
      </c>
      <c r="D6491" t="s">
        <v>16355</v>
      </c>
      <c r="E6491" t="e">
        <v>#N/A</v>
      </c>
      <c r="F6491" t="e">
        <v>#N/A</v>
      </c>
      <c r="G6491" t="e">
        <v>#N/A</v>
      </c>
      <c r="H6491">
        <v>0.71550000000000002</v>
      </c>
      <c r="I6491">
        <v>0</v>
      </c>
      <c r="J6491">
        <v>0</v>
      </c>
      <c r="K6491">
        <v>0</v>
      </c>
      <c r="L6491" t="e">
        <v>#N/A</v>
      </c>
      <c r="M6491" t="e">
        <v>#N/A</v>
      </c>
      <c r="N6491" t="e">
        <v>#N/A</v>
      </c>
      <c r="O6491" t="e">
        <v>#N/A</v>
      </c>
      <c r="P6491" s="1" t="e">
        <v>#N/A</v>
      </c>
      <c r="Q6491" s="1" t="e">
        <v>#N/A</v>
      </c>
      <c r="R6491" s="1" t="e">
        <v>#N/A</v>
      </c>
      <c r="S6491">
        <v>0.57960002200000005</v>
      </c>
      <c r="T6491">
        <v>-0.57960002200000005</v>
      </c>
      <c r="U6491">
        <v>0.19515390199999999</v>
      </c>
      <c r="V6491">
        <v>0.91167963100000005</v>
      </c>
    </row>
    <row r="6492" spans="1:22" x14ac:dyDescent="0.2">
      <c r="A6492" t="s">
        <v>6280</v>
      </c>
      <c r="B6492" t="s">
        <v>16349</v>
      </c>
      <c r="C6492">
        <v>343</v>
      </c>
      <c r="D6492" t="s">
        <v>16356</v>
      </c>
      <c r="E6492" t="e">
        <v>#N/A</v>
      </c>
      <c r="F6492" t="e">
        <v>#N/A</v>
      </c>
      <c r="G6492" t="e">
        <v>#N/A</v>
      </c>
      <c r="H6492">
        <v>0.98680000000000001</v>
      </c>
      <c r="I6492">
        <v>0</v>
      </c>
      <c r="J6492">
        <v>0</v>
      </c>
      <c r="K6492">
        <v>0</v>
      </c>
      <c r="L6492" t="e">
        <v>#N/A</v>
      </c>
      <c r="M6492" t="e">
        <v>#N/A</v>
      </c>
      <c r="N6492" t="e">
        <v>#N/A</v>
      </c>
      <c r="O6492" t="e">
        <v>#N/A</v>
      </c>
      <c r="P6492" s="1" t="e">
        <v>#N/A</v>
      </c>
      <c r="Q6492" s="1" t="e">
        <v>#N/A</v>
      </c>
      <c r="R6492" s="1" t="e">
        <v>#N/A</v>
      </c>
      <c r="S6492">
        <v>-6.0219760999999997E-2</v>
      </c>
      <c r="T6492">
        <v>6.0219760999999997E-2</v>
      </c>
      <c r="U6492">
        <v>-5.8368548999999999E-2</v>
      </c>
      <c r="V6492">
        <v>-4.0363559999999996E-3</v>
      </c>
    </row>
    <row r="6493" spans="1:22" x14ac:dyDescent="0.2">
      <c r="A6493" t="s">
        <v>15837</v>
      </c>
      <c r="B6493" t="s">
        <v>16349</v>
      </c>
      <c r="C6493">
        <v>343</v>
      </c>
      <c r="D6493" t="s">
        <v>16357</v>
      </c>
      <c r="E6493" t="e">
        <v>#N/A</v>
      </c>
      <c r="F6493" t="e">
        <v>#N/A</v>
      </c>
      <c r="G6493" t="e">
        <v>#N/A</v>
      </c>
      <c r="H6493">
        <v>0.82509999999999994</v>
      </c>
      <c r="I6493">
        <v>0</v>
      </c>
      <c r="J6493">
        <v>0</v>
      </c>
      <c r="K6493">
        <v>0</v>
      </c>
      <c r="L6493" t="e">
        <v>#N/A</v>
      </c>
      <c r="M6493" t="e">
        <v>#N/A</v>
      </c>
      <c r="N6493" t="e">
        <v>#N/A</v>
      </c>
      <c r="O6493" t="e">
        <v>#N/A</v>
      </c>
      <c r="P6493" s="1" t="e">
        <v>#N/A</v>
      </c>
      <c r="Q6493" s="1" t="e">
        <v>#N/A</v>
      </c>
      <c r="R6493" s="1" t="e">
        <v>#N/A</v>
      </c>
      <c r="T6493" t="e">
        <v>#N/A</v>
      </c>
    </row>
    <row r="6494" spans="1:22" x14ac:dyDescent="0.2">
      <c r="A6494" t="s">
        <v>6271</v>
      </c>
      <c r="B6494" t="s">
        <v>16349</v>
      </c>
      <c r="C6494">
        <v>343</v>
      </c>
      <c r="D6494" t="s">
        <v>16358</v>
      </c>
      <c r="E6494" t="e">
        <v>#N/A</v>
      </c>
      <c r="F6494" t="e">
        <v>#N/A</v>
      </c>
      <c r="G6494" t="e">
        <v>#N/A</v>
      </c>
      <c r="H6494">
        <v>0.71950000000000003</v>
      </c>
      <c r="I6494">
        <v>0</v>
      </c>
      <c r="J6494">
        <v>0</v>
      </c>
      <c r="K6494">
        <v>0</v>
      </c>
      <c r="L6494" t="e">
        <v>#N/A</v>
      </c>
      <c r="M6494" t="e">
        <v>#N/A</v>
      </c>
      <c r="N6494" t="e">
        <v>#N/A</v>
      </c>
      <c r="O6494" t="e">
        <v>#N/A</v>
      </c>
      <c r="P6494" s="1" t="e">
        <v>#N/A</v>
      </c>
      <c r="Q6494" s="1" t="e">
        <v>#N/A</v>
      </c>
      <c r="R6494" s="1" t="e">
        <v>#N/A</v>
      </c>
      <c r="S6494">
        <v>0.98509990700000005</v>
      </c>
      <c r="T6494">
        <v>-0.98509990700000005</v>
      </c>
      <c r="U6494">
        <v>0.87319687999999995</v>
      </c>
      <c r="V6494">
        <v>0.76629190000000003</v>
      </c>
    </row>
    <row r="6495" spans="1:22" x14ac:dyDescent="0.2">
      <c r="A6495" t="s">
        <v>6269</v>
      </c>
      <c r="B6495" t="s">
        <v>16349</v>
      </c>
      <c r="C6495">
        <v>343</v>
      </c>
      <c r="D6495" t="s">
        <v>16359</v>
      </c>
      <c r="E6495" t="e">
        <v>#N/A</v>
      </c>
      <c r="F6495" t="e">
        <v>#N/A</v>
      </c>
      <c r="G6495" t="e">
        <v>#N/A</v>
      </c>
      <c r="H6495">
        <v>0.39140000000000003</v>
      </c>
      <c r="I6495" t="s">
        <v>15726</v>
      </c>
      <c r="J6495">
        <v>3</v>
      </c>
      <c r="K6495" t="s">
        <v>16372</v>
      </c>
      <c r="L6495" t="e">
        <v>#N/A</v>
      </c>
      <c r="M6495" t="e">
        <v>#N/A</v>
      </c>
      <c r="N6495" t="e">
        <v>#N/A</v>
      </c>
      <c r="O6495" t="e">
        <v>#N/A</v>
      </c>
      <c r="P6495" s="1">
        <v>1.4246863000000001</v>
      </c>
      <c r="Q6495" s="1">
        <v>1.02381100408179</v>
      </c>
      <c r="R6495" s="1">
        <v>1.02381100408179</v>
      </c>
      <c r="S6495">
        <v>0.61083887299999995</v>
      </c>
      <c r="T6495">
        <v>-0.61083887299999995</v>
      </c>
      <c r="U6495">
        <v>0.98530616900000001</v>
      </c>
      <c r="V6495">
        <v>0.993990174</v>
      </c>
    </row>
    <row r="6496" spans="1:22" x14ac:dyDescent="0.2">
      <c r="A6496" t="s">
        <v>6279</v>
      </c>
      <c r="B6496" t="s">
        <v>16349</v>
      </c>
      <c r="C6496">
        <v>343</v>
      </c>
      <c r="D6496" t="s">
        <v>16360</v>
      </c>
      <c r="E6496" t="e">
        <v>#N/A</v>
      </c>
      <c r="F6496" t="e">
        <v>#N/A</v>
      </c>
      <c r="G6496" t="e">
        <v>#N/A</v>
      </c>
      <c r="H6496">
        <v>0.76459999999999995</v>
      </c>
      <c r="I6496">
        <v>0</v>
      </c>
      <c r="J6496">
        <v>0</v>
      </c>
      <c r="K6496">
        <v>0</v>
      </c>
      <c r="L6496" t="e">
        <v>#N/A</v>
      </c>
      <c r="M6496" t="e">
        <v>#N/A</v>
      </c>
      <c r="N6496" t="e">
        <v>#N/A</v>
      </c>
      <c r="O6496" t="e">
        <v>#N/A</v>
      </c>
      <c r="P6496" s="1" t="e">
        <v>#N/A</v>
      </c>
      <c r="Q6496" s="1" t="e">
        <v>#N/A</v>
      </c>
      <c r="R6496" s="1" t="e">
        <v>#N/A</v>
      </c>
      <c r="S6496">
        <v>0.773623057</v>
      </c>
      <c r="T6496">
        <v>-0.773623057</v>
      </c>
      <c r="U6496">
        <v>1.0806769999999999E-3</v>
      </c>
      <c r="V6496">
        <v>0.677835517</v>
      </c>
    </row>
    <row r="6497" spans="1:22" x14ac:dyDescent="0.2">
      <c r="A6497" t="s">
        <v>6272</v>
      </c>
      <c r="B6497" t="s">
        <v>16349</v>
      </c>
      <c r="C6497">
        <v>343</v>
      </c>
      <c r="D6497" t="s">
        <v>16361</v>
      </c>
      <c r="E6497" t="e">
        <v>#N/A</v>
      </c>
      <c r="F6497" t="e">
        <v>#N/A</v>
      </c>
      <c r="G6497" t="e">
        <v>#N/A</v>
      </c>
      <c r="H6497">
        <v>0.92579999999999996</v>
      </c>
      <c r="I6497" t="s">
        <v>15727</v>
      </c>
      <c r="J6497">
        <v>3</v>
      </c>
      <c r="K6497" t="s">
        <v>16372</v>
      </c>
      <c r="L6497" t="e">
        <v>#N/A</v>
      </c>
      <c r="M6497" t="e">
        <v>#N/A</v>
      </c>
      <c r="N6497" t="e">
        <v>#N/A</v>
      </c>
      <c r="O6497" t="e">
        <v>#N/A</v>
      </c>
      <c r="P6497" s="1">
        <v>-2.9824011000000001</v>
      </c>
      <c r="Q6497" s="1">
        <v>1.1112516776458401</v>
      </c>
      <c r="R6497" s="1">
        <v>1.1112516776458401</v>
      </c>
      <c r="S6497">
        <v>0.550009839</v>
      </c>
      <c r="T6497">
        <v>-0.550009839</v>
      </c>
      <c r="U6497">
        <v>0.46315259199999997</v>
      </c>
      <c r="V6497">
        <v>-0.13524781599999999</v>
      </c>
    </row>
    <row r="6498" spans="1:22" x14ac:dyDescent="0.2">
      <c r="A6498" t="s">
        <v>6282</v>
      </c>
      <c r="B6498" t="s">
        <v>16349</v>
      </c>
      <c r="C6498">
        <v>343</v>
      </c>
      <c r="D6498" t="s">
        <v>16362</v>
      </c>
      <c r="E6498" t="e">
        <v>#N/A</v>
      </c>
      <c r="F6498" t="e">
        <v>#N/A</v>
      </c>
      <c r="G6498" t="e">
        <v>#N/A</v>
      </c>
      <c r="H6498">
        <v>0.92310000000000003</v>
      </c>
      <c r="I6498">
        <v>0</v>
      </c>
      <c r="J6498">
        <v>0</v>
      </c>
      <c r="K6498">
        <v>0</v>
      </c>
      <c r="L6498" t="e">
        <v>#N/A</v>
      </c>
      <c r="M6498" t="e">
        <v>#N/A</v>
      </c>
      <c r="N6498" t="e">
        <v>#N/A</v>
      </c>
      <c r="O6498" t="e">
        <v>#N/A</v>
      </c>
      <c r="P6498" s="1" t="e">
        <v>#N/A</v>
      </c>
      <c r="Q6498" s="1" t="e">
        <v>#N/A</v>
      </c>
      <c r="R6498" s="1" t="e">
        <v>#N/A</v>
      </c>
      <c r="S6498">
        <v>0.74662708700000002</v>
      </c>
      <c r="T6498">
        <v>-0.74662708700000002</v>
      </c>
      <c r="U6498">
        <v>-0.107125107</v>
      </c>
      <c r="V6498">
        <v>0.43421812999999998</v>
      </c>
    </row>
    <row r="6499" spans="1:22" x14ac:dyDescent="0.2">
      <c r="A6499" t="s">
        <v>6274</v>
      </c>
      <c r="B6499" t="s">
        <v>16349</v>
      </c>
      <c r="C6499">
        <v>343</v>
      </c>
      <c r="D6499" t="s">
        <v>16363</v>
      </c>
      <c r="E6499" t="e">
        <v>#N/A</v>
      </c>
      <c r="F6499" t="e">
        <v>#N/A</v>
      </c>
      <c r="G6499" t="e">
        <v>#N/A</v>
      </c>
      <c r="H6499">
        <v>0.90100000000000002</v>
      </c>
      <c r="I6499">
        <v>0</v>
      </c>
      <c r="J6499">
        <v>0</v>
      </c>
      <c r="K6499">
        <v>0</v>
      </c>
      <c r="L6499" t="e">
        <v>#N/A</v>
      </c>
      <c r="M6499" t="e">
        <v>#N/A</v>
      </c>
      <c r="N6499" t="e">
        <v>#N/A</v>
      </c>
      <c r="O6499" t="e">
        <v>#N/A</v>
      </c>
      <c r="P6499" s="1">
        <v>-0.82003384999999995</v>
      </c>
      <c r="Q6499" s="1">
        <v>1.1609693175536</v>
      </c>
      <c r="R6499" s="1">
        <v>1.1609693175536</v>
      </c>
      <c r="S6499">
        <v>0.95271012600000005</v>
      </c>
      <c r="T6499">
        <v>-0.95271012600000005</v>
      </c>
      <c r="U6499">
        <v>0.98017061800000005</v>
      </c>
      <c r="V6499">
        <v>0.54590109499999995</v>
      </c>
    </row>
    <row r="6500" spans="1:22" x14ac:dyDescent="0.2">
      <c r="A6500" t="s">
        <v>6295</v>
      </c>
      <c r="B6500" t="s">
        <v>16348</v>
      </c>
      <c r="C6500">
        <v>344</v>
      </c>
      <c r="D6500" t="s">
        <v>16344</v>
      </c>
      <c r="E6500" t="e">
        <v>#N/A</v>
      </c>
      <c r="F6500" t="e">
        <v>#N/A</v>
      </c>
      <c r="G6500" t="e">
        <v>#N/A</v>
      </c>
      <c r="H6500">
        <v>0.98</v>
      </c>
      <c r="I6500">
        <v>0</v>
      </c>
      <c r="J6500">
        <v>0</v>
      </c>
      <c r="K6500">
        <v>0</v>
      </c>
      <c r="L6500" t="e">
        <v>#N/A</v>
      </c>
      <c r="M6500" t="e">
        <v>#N/A</v>
      </c>
      <c r="N6500" t="e">
        <v>#N/A</v>
      </c>
      <c r="O6500" t="e">
        <v>#N/A</v>
      </c>
      <c r="P6500" s="1" t="e">
        <v>#N/A</v>
      </c>
      <c r="Q6500" s="1" t="e">
        <v>#N/A</v>
      </c>
      <c r="R6500" s="1" t="e">
        <v>#N/A</v>
      </c>
      <c r="S6500">
        <v>1.0052371739999999</v>
      </c>
      <c r="T6500">
        <v>-1.0052371739999999</v>
      </c>
      <c r="U6500">
        <v>0.29188272799999998</v>
      </c>
      <c r="V6500">
        <v>1.0058046549999999</v>
      </c>
    </row>
    <row r="6501" spans="1:22" x14ac:dyDescent="0.2">
      <c r="A6501" t="s">
        <v>6301</v>
      </c>
      <c r="B6501" t="s">
        <v>16348</v>
      </c>
      <c r="C6501">
        <v>344</v>
      </c>
      <c r="D6501" t="s">
        <v>16345</v>
      </c>
      <c r="E6501" t="e">
        <v>#N/A</v>
      </c>
      <c r="F6501" t="e">
        <v>#N/A</v>
      </c>
      <c r="G6501" t="e">
        <v>#N/A</v>
      </c>
      <c r="H6501">
        <v>0.97699999999999998</v>
      </c>
      <c r="I6501">
        <v>0</v>
      </c>
      <c r="J6501">
        <v>0</v>
      </c>
      <c r="K6501">
        <v>0</v>
      </c>
      <c r="L6501" t="e">
        <v>#N/A</v>
      </c>
      <c r="M6501" t="e">
        <v>#N/A</v>
      </c>
      <c r="N6501" t="e">
        <v>#N/A</v>
      </c>
      <c r="O6501" t="e">
        <v>#N/A</v>
      </c>
      <c r="P6501" s="1" t="e">
        <v>#N/A</v>
      </c>
      <c r="Q6501" s="1" t="e">
        <v>#N/A</v>
      </c>
      <c r="R6501" s="1" t="e">
        <v>#N/A</v>
      </c>
      <c r="S6501">
        <v>0.96745433300000006</v>
      </c>
      <c r="T6501">
        <v>-0.96745433300000006</v>
      </c>
      <c r="U6501">
        <v>0.85591050400000002</v>
      </c>
      <c r="V6501">
        <v>0.17259951800000001</v>
      </c>
    </row>
    <row r="6502" spans="1:22" x14ac:dyDescent="0.2">
      <c r="A6502" t="s">
        <v>6292</v>
      </c>
      <c r="B6502" t="s">
        <v>16348</v>
      </c>
      <c r="C6502">
        <v>344</v>
      </c>
      <c r="D6502" t="s">
        <v>16346</v>
      </c>
      <c r="E6502" t="e">
        <v>#N/A</v>
      </c>
      <c r="F6502" t="e">
        <v>#N/A</v>
      </c>
      <c r="G6502" t="e">
        <v>#N/A</v>
      </c>
      <c r="H6502">
        <v>0.9829</v>
      </c>
      <c r="I6502">
        <v>0</v>
      </c>
      <c r="J6502">
        <v>0</v>
      </c>
      <c r="K6502">
        <v>0</v>
      </c>
      <c r="L6502" t="e">
        <v>#N/A</v>
      </c>
      <c r="M6502" t="e">
        <v>#N/A</v>
      </c>
      <c r="N6502" t="e">
        <v>#N/A</v>
      </c>
      <c r="O6502" t="e">
        <v>#N/A</v>
      </c>
      <c r="P6502" s="1" t="e">
        <v>#N/A</v>
      </c>
      <c r="Q6502" s="1" t="e">
        <v>#N/A</v>
      </c>
      <c r="R6502" s="1" t="e">
        <v>#N/A</v>
      </c>
      <c r="S6502">
        <v>0.94520731300000005</v>
      </c>
      <c r="T6502">
        <v>-0.94520731300000005</v>
      </c>
      <c r="U6502">
        <v>0.93704880599999996</v>
      </c>
      <c r="V6502">
        <v>0.66646547899999997</v>
      </c>
    </row>
    <row r="6503" spans="1:22" x14ac:dyDescent="0.2">
      <c r="A6503" t="s">
        <v>6296</v>
      </c>
      <c r="B6503" t="s">
        <v>16348</v>
      </c>
      <c r="C6503">
        <v>344</v>
      </c>
      <c r="D6503" t="s">
        <v>16347</v>
      </c>
      <c r="E6503" t="e">
        <v>#N/A</v>
      </c>
      <c r="F6503" t="e">
        <v>#N/A</v>
      </c>
      <c r="G6503" t="e">
        <v>#N/A</v>
      </c>
      <c r="H6503">
        <v>0.98080000000000001</v>
      </c>
      <c r="I6503">
        <v>0</v>
      </c>
      <c r="J6503">
        <v>0</v>
      </c>
      <c r="K6503">
        <v>0</v>
      </c>
      <c r="L6503" t="e">
        <v>#N/A</v>
      </c>
      <c r="M6503" t="e">
        <v>#N/A</v>
      </c>
      <c r="N6503" t="e">
        <v>#N/A</v>
      </c>
      <c r="O6503" t="e">
        <v>#N/A</v>
      </c>
      <c r="P6503" s="1" t="e">
        <v>#N/A</v>
      </c>
      <c r="Q6503" s="1" t="e">
        <v>#N/A</v>
      </c>
      <c r="R6503" s="1" t="e">
        <v>#N/A</v>
      </c>
      <c r="S6503">
        <v>0.94267743299999995</v>
      </c>
      <c r="T6503">
        <v>-0.94267743299999995</v>
      </c>
      <c r="U6503">
        <v>1.005664283</v>
      </c>
      <c r="V6503">
        <v>0.15641861900000001</v>
      </c>
    </row>
    <row r="6504" spans="1:22" x14ac:dyDescent="0.2">
      <c r="A6504" t="s">
        <v>6289</v>
      </c>
      <c r="B6504" t="s">
        <v>16348</v>
      </c>
      <c r="C6504">
        <v>344</v>
      </c>
      <c r="D6504" t="s">
        <v>16349</v>
      </c>
      <c r="E6504" t="e">
        <v>#N/A</v>
      </c>
      <c r="F6504" t="e">
        <v>#N/A</v>
      </c>
      <c r="G6504" t="e">
        <v>#N/A</v>
      </c>
      <c r="H6504">
        <v>0.98429999999999995</v>
      </c>
      <c r="I6504">
        <v>0</v>
      </c>
      <c r="J6504">
        <v>0</v>
      </c>
      <c r="K6504">
        <v>0</v>
      </c>
      <c r="L6504" t="e">
        <v>#N/A</v>
      </c>
      <c r="M6504" t="e">
        <v>#N/A</v>
      </c>
      <c r="N6504" t="e">
        <v>#N/A</v>
      </c>
      <c r="O6504" t="e">
        <v>#N/A</v>
      </c>
      <c r="P6504" s="1">
        <v>-0.82065699999999997</v>
      </c>
      <c r="Q6504" s="1">
        <v>0.70674768396267695</v>
      </c>
      <c r="R6504" s="1">
        <v>0.70674768396267695</v>
      </c>
      <c r="S6504">
        <v>0.90098718200000005</v>
      </c>
      <c r="T6504">
        <v>-0.90098718200000005</v>
      </c>
      <c r="U6504">
        <v>0.97428742899999998</v>
      </c>
      <c r="V6504">
        <v>0.74935542099999997</v>
      </c>
    </row>
    <row r="6505" spans="1:22" x14ac:dyDescent="0.2">
      <c r="A6505" t="s">
        <v>6303</v>
      </c>
      <c r="B6505" t="s">
        <v>16348</v>
      </c>
      <c r="C6505">
        <v>344</v>
      </c>
      <c r="D6505" t="s">
        <v>16350</v>
      </c>
      <c r="E6505" t="e">
        <v>#N/A</v>
      </c>
      <c r="F6505" t="e">
        <v>#N/A</v>
      </c>
      <c r="G6505" t="e">
        <v>#N/A</v>
      </c>
      <c r="H6505">
        <v>0.80310000000000004</v>
      </c>
      <c r="I6505">
        <v>0</v>
      </c>
      <c r="J6505">
        <v>0</v>
      </c>
      <c r="K6505">
        <v>0</v>
      </c>
      <c r="L6505" t="e">
        <v>#N/A</v>
      </c>
      <c r="M6505" t="e">
        <v>#N/A</v>
      </c>
      <c r="N6505" t="e">
        <v>#N/A</v>
      </c>
      <c r="O6505" t="e">
        <v>#N/A</v>
      </c>
      <c r="P6505" s="1" t="e">
        <v>#N/A</v>
      </c>
      <c r="Q6505" s="1" t="e">
        <v>#N/A</v>
      </c>
      <c r="R6505" s="1" t="e">
        <v>#N/A</v>
      </c>
      <c r="S6505">
        <v>0.93138847499999999</v>
      </c>
      <c r="T6505">
        <v>-0.93138847499999999</v>
      </c>
      <c r="U6505">
        <v>1.105588421</v>
      </c>
      <c r="V6505">
        <v>0.94771767799999995</v>
      </c>
    </row>
    <row r="6506" spans="1:22" x14ac:dyDescent="0.2">
      <c r="A6506" t="s">
        <v>6294</v>
      </c>
      <c r="B6506" t="s">
        <v>16348</v>
      </c>
      <c r="C6506">
        <v>344</v>
      </c>
      <c r="D6506" t="s">
        <v>16351</v>
      </c>
      <c r="E6506" t="e">
        <v>#N/A</v>
      </c>
      <c r="F6506" t="e">
        <v>#N/A</v>
      </c>
      <c r="G6506" t="e">
        <v>#N/A</v>
      </c>
      <c r="H6506">
        <v>0.88829999999999998</v>
      </c>
      <c r="I6506">
        <v>0</v>
      </c>
      <c r="J6506">
        <v>0</v>
      </c>
      <c r="K6506">
        <v>0</v>
      </c>
      <c r="L6506" t="e">
        <v>#N/A</v>
      </c>
      <c r="M6506" t="e">
        <v>#N/A</v>
      </c>
      <c r="N6506" t="e">
        <v>#N/A</v>
      </c>
      <c r="O6506" t="e">
        <v>#N/A</v>
      </c>
      <c r="P6506" s="1" t="e">
        <v>#N/A</v>
      </c>
      <c r="Q6506" s="1" t="e">
        <v>#N/A</v>
      </c>
      <c r="R6506" s="1" t="e">
        <v>#N/A</v>
      </c>
      <c r="S6506">
        <v>1.0086478270000001</v>
      </c>
      <c r="T6506">
        <v>-1.0086478270000001</v>
      </c>
      <c r="U6506">
        <v>1.010550415</v>
      </c>
      <c r="V6506">
        <v>7.1054830999999999E-2</v>
      </c>
    </row>
    <row r="6507" spans="1:22" x14ac:dyDescent="0.2">
      <c r="A6507" t="s">
        <v>6300</v>
      </c>
      <c r="B6507" t="s">
        <v>16348</v>
      </c>
      <c r="C6507">
        <v>344</v>
      </c>
      <c r="D6507" t="s">
        <v>16352</v>
      </c>
      <c r="E6507" t="e">
        <v>#N/A</v>
      </c>
      <c r="F6507" t="e">
        <v>#N/A</v>
      </c>
      <c r="G6507" t="e">
        <v>#N/A</v>
      </c>
      <c r="H6507">
        <v>0.95579999999999998</v>
      </c>
      <c r="I6507">
        <v>0</v>
      </c>
      <c r="J6507">
        <v>0</v>
      </c>
      <c r="K6507">
        <v>0</v>
      </c>
      <c r="L6507" t="e">
        <v>#N/A</v>
      </c>
      <c r="M6507" t="e">
        <v>#N/A</v>
      </c>
      <c r="N6507" t="e">
        <v>#N/A</v>
      </c>
      <c r="O6507" t="e">
        <v>#N/A</v>
      </c>
      <c r="P6507" s="1" t="e">
        <v>#N/A</v>
      </c>
      <c r="Q6507" s="1" t="e">
        <v>#N/A</v>
      </c>
      <c r="R6507" s="1" t="e">
        <v>#N/A</v>
      </c>
      <c r="S6507">
        <v>1.133504887</v>
      </c>
      <c r="T6507">
        <v>-1.133504887</v>
      </c>
      <c r="U6507">
        <v>0.70352039700000002</v>
      </c>
      <c r="V6507">
        <v>0.64942133000000002</v>
      </c>
    </row>
    <row r="6508" spans="1:22" x14ac:dyDescent="0.2">
      <c r="A6508" t="s">
        <v>6288</v>
      </c>
      <c r="B6508" t="s">
        <v>16348</v>
      </c>
      <c r="C6508">
        <v>344</v>
      </c>
      <c r="D6508" t="s">
        <v>16353</v>
      </c>
      <c r="E6508" t="e">
        <v>#N/A</v>
      </c>
      <c r="F6508" t="e">
        <v>#N/A</v>
      </c>
      <c r="G6508" t="e">
        <v>#N/A</v>
      </c>
      <c r="H6508">
        <v>0.97770000000000001</v>
      </c>
      <c r="I6508">
        <v>0</v>
      </c>
      <c r="J6508">
        <v>0</v>
      </c>
      <c r="K6508">
        <v>0</v>
      </c>
      <c r="L6508">
        <v>-1.0287693</v>
      </c>
      <c r="M6508">
        <v>0.53334254999999997</v>
      </c>
      <c r="N6508" t="e">
        <v>#N/A</v>
      </c>
      <c r="O6508" t="e">
        <v>#N/A</v>
      </c>
      <c r="P6508" s="1" t="e">
        <v>#N/A</v>
      </c>
      <c r="Q6508" s="1" t="e">
        <v>#N/A</v>
      </c>
      <c r="R6508" s="1" t="e">
        <v>#N/A</v>
      </c>
      <c r="S6508">
        <v>0.92936321899999996</v>
      </c>
      <c r="T6508">
        <v>-0.92936321899999996</v>
      </c>
      <c r="U6508">
        <v>0.92080835599999999</v>
      </c>
      <c r="V6508">
        <v>1.0944746240000001</v>
      </c>
    </row>
    <row r="6509" spans="1:22" x14ac:dyDescent="0.2">
      <c r="A6509" t="s">
        <v>6304</v>
      </c>
      <c r="B6509" t="s">
        <v>16348</v>
      </c>
      <c r="C6509">
        <v>344</v>
      </c>
      <c r="D6509" t="s">
        <v>16354</v>
      </c>
      <c r="E6509" t="e">
        <v>#N/A</v>
      </c>
      <c r="F6509" t="e">
        <v>#N/A</v>
      </c>
      <c r="G6509" t="e">
        <v>#N/A</v>
      </c>
      <c r="H6509">
        <v>0.90959999999999996</v>
      </c>
      <c r="I6509">
        <v>0</v>
      </c>
      <c r="J6509">
        <v>0</v>
      </c>
      <c r="K6509">
        <v>0</v>
      </c>
      <c r="L6509" t="e">
        <v>#N/A</v>
      </c>
      <c r="M6509" t="e">
        <v>#N/A</v>
      </c>
      <c r="N6509" t="e">
        <v>#N/A</v>
      </c>
      <c r="O6509" t="e">
        <v>#N/A</v>
      </c>
      <c r="P6509" s="1">
        <v>0.61548780000000003</v>
      </c>
      <c r="Q6509" s="1">
        <v>0.53784274811745403</v>
      </c>
      <c r="R6509" s="1">
        <v>0.53784274811745403</v>
      </c>
      <c r="S6509">
        <v>0.97995986800000001</v>
      </c>
      <c r="T6509">
        <v>-0.97995986800000001</v>
      </c>
      <c r="U6509">
        <v>1.031494218</v>
      </c>
      <c r="V6509">
        <v>0.914690746</v>
      </c>
    </row>
    <row r="6510" spans="1:22" x14ac:dyDescent="0.2">
      <c r="A6510" t="s">
        <v>6299</v>
      </c>
      <c r="B6510" t="s">
        <v>16348</v>
      </c>
      <c r="C6510">
        <v>344</v>
      </c>
      <c r="D6510" t="s">
        <v>16355</v>
      </c>
      <c r="E6510" t="e">
        <v>#N/A</v>
      </c>
      <c r="F6510" t="e">
        <v>#N/A</v>
      </c>
      <c r="G6510" t="e">
        <v>#N/A</v>
      </c>
      <c r="H6510">
        <v>0.9335</v>
      </c>
      <c r="I6510">
        <v>0</v>
      </c>
      <c r="J6510">
        <v>0</v>
      </c>
      <c r="K6510">
        <v>0</v>
      </c>
      <c r="L6510" t="e">
        <v>#N/A</v>
      </c>
      <c r="M6510" t="e">
        <v>#N/A</v>
      </c>
      <c r="N6510" t="e">
        <v>#N/A</v>
      </c>
      <c r="O6510" t="e">
        <v>#N/A</v>
      </c>
      <c r="P6510" s="1" t="e">
        <v>#N/A</v>
      </c>
      <c r="Q6510" s="1" t="e">
        <v>#N/A</v>
      </c>
      <c r="R6510" s="1" t="e">
        <v>#N/A</v>
      </c>
      <c r="S6510">
        <v>1.0301380760000001</v>
      </c>
      <c r="T6510">
        <v>-1.0301380760000001</v>
      </c>
      <c r="U6510">
        <v>0.72208390099999997</v>
      </c>
      <c r="V6510">
        <v>0.92269537599999996</v>
      </c>
    </row>
    <row r="6511" spans="1:22" x14ac:dyDescent="0.2">
      <c r="A6511" t="s">
        <v>6293</v>
      </c>
      <c r="B6511" t="s">
        <v>16348</v>
      </c>
      <c r="C6511">
        <v>344</v>
      </c>
      <c r="D6511" t="s">
        <v>16356</v>
      </c>
      <c r="E6511" t="e">
        <v>#N/A</v>
      </c>
      <c r="F6511" t="e">
        <v>#N/A</v>
      </c>
      <c r="G6511" t="e">
        <v>#N/A</v>
      </c>
      <c r="H6511">
        <v>0.99960000000000004</v>
      </c>
      <c r="I6511">
        <v>0</v>
      </c>
      <c r="J6511">
        <v>0</v>
      </c>
      <c r="K6511">
        <v>0</v>
      </c>
      <c r="L6511">
        <v>-3.0205042</v>
      </c>
      <c r="M6511">
        <v>0.96702715400000006</v>
      </c>
      <c r="N6511" t="e">
        <v>#N/A</v>
      </c>
      <c r="O6511" t="e">
        <v>#N/A</v>
      </c>
      <c r="P6511" s="1" t="e">
        <v>#N/A</v>
      </c>
      <c r="Q6511" s="1" t="e">
        <v>#N/A</v>
      </c>
      <c r="R6511" s="1" t="e">
        <v>#N/A</v>
      </c>
      <c r="S6511">
        <v>0.92827425799999996</v>
      </c>
      <c r="T6511">
        <v>-0.92827425799999996</v>
      </c>
      <c r="U6511">
        <v>0.24757439000000001</v>
      </c>
      <c r="V6511">
        <v>-1.0587243E-2</v>
      </c>
    </row>
    <row r="6512" spans="1:22" x14ac:dyDescent="0.2">
      <c r="A6512" t="s">
        <v>15838</v>
      </c>
      <c r="B6512" t="s">
        <v>16348</v>
      </c>
      <c r="C6512">
        <v>344</v>
      </c>
      <c r="D6512" t="s">
        <v>16357</v>
      </c>
      <c r="E6512" t="e">
        <v>#N/A</v>
      </c>
      <c r="F6512" t="e">
        <v>#N/A</v>
      </c>
      <c r="G6512" t="e">
        <v>#N/A</v>
      </c>
      <c r="H6512">
        <v>0.94230000000000003</v>
      </c>
      <c r="I6512">
        <v>0</v>
      </c>
      <c r="J6512">
        <v>0</v>
      </c>
      <c r="K6512">
        <v>0</v>
      </c>
      <c r="L6512" t="e">
        <v>#N/A</v>
      </c>
      <c r="M6512" t="e">
        <v>#N/A</v>
      </c>
      <c r="N6512" t="e">
        <v>#N/A</v>
      </c>
      <c r="O6512" t="e">
        <v>#N/A</v>
      </c>
      <c r="P6512" s="1" t="e">
        <v>#N/A</v>
      </c>
      <c r="Q6512" s="1" t="e">
        <v>#N/A</v>
      </c>
      <c r="R6512" s="1" t="e">
        <v>#N/A</v>
      </c>
      <c r="T6512" t="e">
        <v>#N/A</v>
      </c>
    </row>
    <row r="6513" spans="1:22" x14ac:dyDescent="0.2">
      <c r="A6513" t="s">
        <v>6287</v>
      </c>
      <c r="B6513" t="s">
        <v>16348</v>
      </c>
      <c r="C6513">
        <v>344</v>
      </c>
      <c r="D6513" t="s">
        <v>16358</v>
      </c>
      <c r="E6513" t="e">
        <v>#N/A</v>
      </c>
      <c r="F6513" t="e">
        <v>#N/A</v>
      </c>
      <c r="G6513" t="e">
        <v>#N/A</v>
      </c>
      <c r="H6513">
        <v>0.92349999999999999</v>
      </c>
      <c r="I6513">
        <v>0</v>
      </c>
      <c r="J6513">
        <v>0</v>
      </c>
      <c r="K6513">
        <v>0</v>
      </c>
      <c r="L6513" t="e">
        <v>#N/A</v>
      </c>
      <c r="M6513" t="e">
        <v>#N/A</v>
      </c>
      <c r="N6513" t="e">
        <v>#N/A</v>
      </c>
      <c r="O6513" t="e">
        <v>#N/A</v>
      </c>
      <c r="P6513" s="1">
        <v>1.3579386</v>
      </c>
      <c r="Q6513" s="1">
        <v>0.80625268507988401</v>
      </c>
      <c r="R6513" s="1">
        <v>0.80625268507988401</v>
      </c>
      <c r="S6513">
        <v>1.059402642</v>
      </c>
      <c r="T6513">
        <v>-1.059402642</v>
      </c>
      <c r="U6513">
        <v>0.84664297899999996</v>
      </c>
      <c r="V6513">
        <v>1.0143727300000001</v>
      </c>
    </row>
    <row r="6514" spans="1:22" x14ac:dyDescent="0.2">
      <c r="A6514" t="s">
        <v>6290</v>
      </c>
      <c r="B6514" t="s">
        <v>16348</v>
      </c>
      <c r="C6514">
        <v>344</v>
      </c>
      <c r="D6514" t="s">
        <v>16359</v>
      </c>
      <c r="E6514" t="e">
        <v>#N/A</v>
      </c>
      <c r="F6514" t="e">
        <v>#N/A</v>
      </c>
      <c r="G6514" t="e">
        <v>#N/A</v>
      </c>
      <c r="H6514">
        <v>0.92610000000000003</v>
      </c>
      <c r="I6514">
        <v>0</v>
      </c>
      <c r="J6514">
        <v>0</v>
      </c>
      <c r="K6514">
        <v>0</v>
      </c>
      <c r="L6514">
        <v>-0.99904512999999995</v>
      </c>
      <c r="M6514">
        <v>0.76147064600000003</v>
      </c>
      <c r="N6514" t="e">
        <v>#N/A</v>
      </c>
      <c r="O6514" t="e">
        <v>#N/A</v>
      </c>
      <c r="P6514" s="1" t="e">
        <v>#N/A</v>
      </c>
      <c r="Q6514" s="1" t="e">
        <v>#N/A</v>
      </c>
      <c r="R6514" s="1" t="e">
        <v>#N/A</v>
      </c>
      <c r="S6514">
        <v>1.0477544539999999</v>
      </c>
      <c r="T6514">
        <v>-1.0477544539999999</v>
      </c>
      <c r="U6514">
        <v>0.88357170100000004</v>
      </c>
      <c r="V6514">
        <v>0.92433169699999995</v>
      </c>
    </row>
    <row r="6515" spans="1:22" x14ac:dyDescent="0.2">
      <c r="A6515" t="s">
        <v>6298</v>
      </c>
      <c r="B6515" t="s">
        <v>16348</v>
      </c>
      <c r="C6515">
        <v>344</v>
      </c>
      <c r="D6515" t="s">
        <v>16360</v>
      </c>
      <c r="E6515" t="e">
        <v>#N/A</v>
      </c>
      <c r="F6515" t="e">
        <v>#N/A</v>
      </c>
      <c r="G6515" t="e">
        <v>#N/A</v>
      </c>
      <c r="H6515">
        <v>0.97660000000000002</v>
      </c>
      <c r="I6515">
        <v>0</v>
      </c>
      <c r="J6515">
        <v>0</v>
      </c>
      <c r="K6515">
        <v>0</v>
      </c>
      <c r="L6515" t="e">
        <v>#N/A</v>
      </c>
      <c r="M6515" t="e">
        <v>#N/A</v>
      </c>
      <c r="N6515" t="e">
        <v>#N/A</v>
      </c>
      <c r="O6515" t="e">
        <v>#N/A</v>
      </c>
      <c r="P6515" s="1" t="e">
        <v>#N/A</v>
      </c>
      <c r="Q6515" s="1" t="e">
        <v>#N/A</v>
      </c>
      <c r="R6515" s="1" t="e">
        <v>#N/A</v>
      </c>
      <c r="S6515">
        <v>1.05375157</v>
      </c>
      <c r="T6515">
        <v>-1.05375157</v>
      </c>
      <c r="U6515">
        <v>0.83919181700000001</v>
      </c>
      <c r="V6515">
        <v>0.91796885800000005</v>
      </c>
    </row>
    <row r="6516" spans="1:22" x14ac:dyDescent="0.2">
      <c r="A6516" t="s">
        <v>6297</v>
      </c>
      <c r="B6516" t="s">
        <v>16348</v>
      </c>
      <c r="C6516">
        <v>344</v>
      </c>
      <c r="D6516" t="s">
        <v>16361</v>
      </c>
      <c r="E6516" t="e">
        <v>#N/A</v>
      </c>
      <c r="F6516" t="e">
        <v>#N/A</v>
      </c>
      <c r="G6516" t="e">
        <v>#N/A</v>
      </c>
      <c r="H6516">
        <v>0.90490000000000004</v>
      </c>
      <c r="I6516">
        <v>0</v>
      </c>
      <c r="J6516">
        <v>0</v>
      </c>
      <c r="K6516">
        <v>0</v>
      </c>
      <c r="L6516" t="e">
        <v>#N/A</v>
      </c>
      <c r="M6516" t="e">
        <v>#N/A</v>
      </c>
      <c r="N6516" t="e">
        <v>#N/A</v>
      </c>
      <c r="O6516" t="e">
        <v>#N/A</v>
      </c>
      <c r="P6516" s="1" t="e">
        <v>#N/A</v>
      </c>
      <c r="Q6516" s="1" t="e">
        <v>#N/A</v>
      </c>
      <c r="R6516" s="1" t="e">
        <v>#N/A</v>
      </c>
      <c r="S6516">
        <v>0.78608297900000002</v>
      </c>
      <c r="T6516">
        <v>-0.78608297900000002</v>
      </c>
      <c r="U6516">
        <v>1.011414754</v>
      </c>
      <c r="V6516">
        <v>0.530310383</v>
      </c>
    </row>
    <row r="6517" spans="1:22" x14ac:dyDescent="0.2">
      <c r="A6517" t="s">
        <v>6302</v>
      </c>
      <c r="B6517" t="s">
        <v>16348</v>
      </c>
      <c r="C6517">
        <v>344</v>
      </c>
      <c r="D6517" t="s">
        <v>16362</v>
      </c>
      <c r="E6517" t="e">
        <v>#N/A</v>
      </c>
      <c r="F6517" t="e">
        <v>#N/A</v>
      </c>
      <c r="G6517" t="e">
        <v>#N/A</v>
      </c>
      <c r="H6517">
        <v>0.65720000000000001</v>
      </c>
      <c r="I6517">
        <v>0</v>
      </c>
      <c r="J6517">
        <v>0</v>
      </c>
      <c r="K6517">
        <v>0</v>
      </c>
      <c r="L6517" t="e">
        <v>#N/A</v>
      </c>
      <c r="M6517" t="e">
        <v>#N/A</v>
      </c>
      <c r="N6517" t="e">
        <v>#N/A</v>
      </c>
      <c r="O6517" t="e">
        <v>#N/A</v>
      </c>
      <c r="P6517" s="1" t="e">
        <v>#N/A</v>
      </c>
      <c r="Q6517" s="1" t="e">
        <v>#N/A</v>
      </c>
      <c r="R6517" s="1" t="e">
        <v>#N/A</v>
      </c>
      <c r="S6517">
        <v>0.47570863600000002</v>
      </c>
      <c r="T6517">
        <v>-0.47570863600000002</v>
      </c>
      <c r="U6517">
        <v>0.89737055700000001</v>
      </c>
      <c r="V6517">
        <v>1.172938697</v>
      </c>
    </row>
    <row r="6518" spans="1:22" x14ac:dyDescent="0.2">
      <c r="A6518" t="s">
        <v>6291</v>
      </c>
      <c r="B6518" t="s">
        <v>16348</v>
      </c>
      <c r="C6518">
        <v>344</v>
      </c>
      <c r="D6518" t="s">
        <v>16363</v>
      </c>
      <c r="E6518" t="e">
        <v>#N/A</v>
      </c>
      <c r="F6518" t="e">
        <v>#N/A</v>
      </c>
      <c r="G6518" t="e">
        <v>#N/A</v>
      </c>
      <c r="H6518">
        <v>0.1212</v>
      </c>
      <c r="I6518">
        <v>0</v>
      </c>
      <c r="J6518">
        <v>0</v>
      </c>
      <c r="K6518">
        <v>0</v>
      </c>
      <c r="L6518" t="e">
        <v>#N/A</v>
      </c>
      <c r="M6518" t="e">
        <v>#N/A</v>
      </c>
      <c r="N6518" t="e">
        <v>#N/A</v>
      </c>
      <c r="O6518" t="e">
        <v>#N/A</v>
      </c>
      <c r="P6518" s="1">
        <v>-0.65029263000000004</v>
      </c>
      <c r="Q6518" s="1">
        <v>0.45617156349993299</v>
      </c>
      <c r="R6518" s="1">
        <v>0.45617156349993299</v>
      </c>
      <c r="S6518">
        <v>1.0549293799999999</v>
      </c>
      <c r="T6518">
        <v>-1.0549293799999999</v>
      </c>
      <c r="U6518">
        <v>0.88738161699999996</v>
      </c>
      <c r="V6518">
        <v>0.85073125400000005</v>
      </c>
    </row>
    <row r="6519" spans="1:22" x14ac:dyDescent="0.2">
      <c r="A6519" t="s">
        <v>6314</v>
      </c>
      <c r="B6519" t="s">
        <v>16357</v>
      </c>
      <c r="C6519">
        <v>345</v>
      </c>
      <c r="D6519" t="s">
        <v>16344</v>
      </c>
      <c r="E6519" t="e">
        <v>#N/A</v>
      </c>
      <c r="F6519" t="e">
        <v>#N/A</v>
      </c>
      <c r="G6519" t="e">
        <v>#N/A</v>
      </c>
      <c r="H6519">
        <v>0.29409999999999997</v>
      </c>
      <c r="I6519">
        <v>0</v>
      </c>
      <c r="J6519">
        <v>0</v>
      </c>
      <c r="K6519">
        <v>0</v>
      </c>
      <c r="L6519" t="e">
        <v>#N/A</v>
      </c>
      <c r="M6519" t="e">
        <v>#N/A</v>
      </c>
      <c r="N6519" t="e">
        <v>#N/A</v>
      </c>
      <c r="O6519" t="e">
        <v>#N/A</v>
      </c>
      <c r="P6519" s="1" t="e">
        <v>#N/A</v>
      </c>
      <c r="Q6519" s="1" t="e">
        <v>#N/A</v>
      </c>
      <c r="R6519" s="1" t="e">
        <v>#N/A</v>
      </c>
      <c r="S6519">
        <v>0.94159490400000001</v>
      </c>
      <c r="T6519">
        <v>-0.94159490400000001</v>
      </c>
      <c r="U6519">
        <v>0.99633223100000001</v>
      </c>
      <c r="V6519">
        <v>1.059103058</v>
      </c>
    </row>
    <row r="6520" spans="1:22" x14ac:dyDescent="0.2">
      <c r="A6520" t="s">
        <v>6315</v>
      </c>
      <c r="B6520" t="s">
        <v>16357</v>
      </c>
      <c r="C6520">
        <v>345</v>
      </c>
      <c r="D6520" t="s">
        <v>16345</v>
      </c>
      <c r="E6520" t="e">
        <v>#N/A</v>
      </c>
      <c r="F6520" t="e">
        <v>#N/A</v>
      </c>
      <c r="G6520" t="e">
        <v>#N/A</v>
      </c>
      <c r="H6520">
        <v>0.7732</v>
      </c>
      <c r="I6520">
        <v>0</v>
      </c>
      <c r="J6520">
        <v>0</v>
      </c>
      <c r="K6520">
        <v>0</v>
      </c>
      <c r="L6520" t="e">
        <v>#N/A</v>
      </c>
      <c r="M6520" t="e">
        <v>#N/A</v>
      </c>
      <c r="N6520" t="e">
        <v>#N/A</v>
      </c>
      <c r="O6520" t="e">
        <v>#N/A</v>
      </c>
      <c r="P6520" s="1" t="e">
        <v>#N/A</v>
      </c>
      <c r="Q6520" s="1" t="e">
        <v>#N/A</v>
      </c>
      <c r="R6520" s="1" t="e">
        <v>#N/A</v>
      </c>
      <c r="S6520">
        <v>0.57492481200000001</v>
      </c>
      <c r="T6520">
        <v>-0.57492481200000001</v>
      </c>
      <c r="U6520">
        <v>0.83916220600000002</v>
      </c>
      <c r="V6520">
        <v>1.0847684660000001</v>
      </c>
    </row>
    <row r="6521" spans="1:22" x14ac:dyDescent="0.2">
      <c r="A6521" t="s">
        <v>6313</v>
      </c>
      <c r="B6521" t="s">
        <v>16357</v>
      </c>
      <c r="C6521">
        <v>345</v>
      </c>
      <c r="D6521" t="s">
        <v>16346</v>
      </c>
      <c r="E6521" t="e">
        <v>#N/A</v>
      </c>
      <c r="F6521" t="e">
        <v>#N/A</v>
      </c>
      <c r="G6521" t="e">
        <v>#N/A</v>
      </c>
      <c r="H6521">
        <v>0.44690000000000002</v>
      </c>
      <c r="I6521">
        <v>0</v>
      </c>
      <c r="J6521">
        <v>0</v>
      </c>
      <c r="K6521">
        <v>0</v>
      </c>
      <c r="L6521" t="e">
        <v>#N/A</v>
      </c>
      <c r="M6521" t="e">
        <v>#N/A</v>
      </c>
      <c r="N6521" t="e">
        <v>#N/A</v>
      </c>
      <c r="O6521" t="e">
        <v>#N/A</v>
      </c>
      <c r="P6521" s="1" t="e">
        <v>#N/A</v>
      </c>
      <c r="Q6521" s="1" t="e">
        <v>#N/A</v>
      </c>
      <c r="R6521" s="1" t="e">
        <v>#N/A</v>
      </c>
      <c r="S6521">
        <v>1.0735558160000001</v>
      </c>
      <c r="T6521">
        <v>-1.0735558160000001</v>
      </c>
      <c r="U6521">
        <v>0.985231576</v>
      </c>
      <c r="V6521">
        <v>0.95849233899999997</v>
      </c>
    </row>
    <row r="6522" spans="1:22" x14ac:dyDescent="0.2">
      <c r="A6522" t="s">
        <v>6305</v>
      </c>
      <c r="B6522" t="s">
        <v>16357</v>
      </c>
      <c r="C6522">
        <v>345</v>
      </c>
      <c r="D6522" t="s">
        <v>16347</v>
      </c>
      <c r="E6522" t="e">
        <v>#N/A</v>
      </c>
      <c r="F6522" t="e">
        <v>#N/A</v>
      </c>
      <c r="G6522" t="e">
        <v>#N/A</v>
      </c>
      <c r="H6522">
        <v>9.5500000000000002E-2</v>
      </c>
      <c r="I6522">
        <v>0</v>
      </c>
      <c r="J6522">
        <v>0</v>
      </c>
      <c r="K6522">
        <v>0</v>
      </c>
      <c r="L6522" t="e">
        <v>#N/A</v>
      </c>
      <c r="M6522" t="e">
        <v>#N/A</v>
      </c>
      <c r="N6522" t="e">
        <v>#N/A</v>
      </c>
      <c r="O6522" t="e">
        <v>#N/A</v>
      </c>
      <c r="P6522" s="1" t="e">
        <v>#N/A</v>
      </c>
      <c r="Q6522" s="1" t="e">
        <v>#N/A</v>
      </c>
      <c r="R6522" s="1" t="e">
        <v>#N/A</v>
      </c>
      <c r="S6522">
        <v>1.0279296200000001</v>
      </c>
      <c r="T6522">
        <v>-1.0279296200000001</v>
      </c>
      <c r="U6522">
        <v>0.9086649</v>
      </c>
      <c r="V6522">
        <v>0.91217904400000005</v>
      </c>
    </row>
    <row r="6523" spans="1:22" x14ac:dyDescent="0.2">
      <c r="A6523" t="s">
        <v>6321</v>
      </c>
      <c r="B6523" t="s">
        <v>16357</v>
      </c>
      <c r="C6523">
        <v>345</v>
      </c>
      <c r="D6523" t="s">
        <v>16348</v>
      </c>
      <c r="E6523" t="e">
        <v>#N/A</v>
      </c>
      <c r="F6523" t="e">
        <v>#N/A</v>
      </c>
      <c r="G6523" t="e">
        <v>#N/A</v>
      </c>
      <c r="H6523">
        <v>0.45950000000000002</v>
      </c>
      <c r="I6523">
        <v>0</v>
      </c>
      <c r="J6523">
        <v>0</v>
      </c>
      <c r="K6523">
        <v>0</v>
      </c>
      <c r="L6523" t="e">
        <v>#N/A</v>
      </c>
      <c r="M6523" t="e">
        <v>#N/A</v>
      </c>
      <c r="N6523" t="e">
        <v>#N/A</v>
      </c>
      <c r="O6523" t="e">
        <v>#N/A</v>
      </c>
      <c r="P6523" s="1">
        <v>1.2987888999999999</v>
      </c>
      <c r="Q6523" s="1">
        <v>0.49966244046234398</v>
      </c>
      <c r="R6523" s="1">
        <v>0.49966244046234398</v>
      </c>
      <c r="S6523">
        <v>0.84887537099999999</v>
      </c>
      <c r="T6523">
        <v>-0.84887537099999999</v>
      </c>
      <c r="U6523">
        <v>0.89444774699999996</v>
      </c>
      <c r="V6523">
        <v>0.98467618000000001</v>
      </c>
    </row>
    <row r="6524" spans="1:22" x14ac:dyDescent="0.2">
      <c r="A6524" t="s">
        <v>6308</v>
      </c>
      <c r="B6524" t="s">
        <v>16357</v>
      </c>
      <c r="C6524">
        <v>345</v>
      </c>
      <c r="D6524" t="s">
        <v>16349</v>
      </c>
      <c r="E6524" t="e">
        <v>#N/A</v>
      </c>
      <c r="F6524" t="e">
        <v>#N/A</v>
      </c>
      <c r="G6524" t="e">
        <v>#N/A</v>
      </c>
      <c r="H6524">
        <v>0.38119999999999998</v>
      </c>
      <c r="I6524">
        <v>0</v>
      </c>
      <c r="J6524">
        <v>0</v>
      </c>
      <c r="K6524">
        <v>0</v>
      </c>
      <c r="L6524" t="e">
        <v>#N/A</v>
      </c>
      <c r="M6524" t="e">
        <v>#N/A</v>
      </c>
      <c r="N6524" t="e">
        <v>#N/A</v>
      </c>
      <c r="O6524" t="e">
        <v>#N/A</v>
      </c>
      <c r="P6524" s="1" t="e">
        <v>#N/A</v>
      </c>
      <c r="Q6524" s="1" t="e">
        <v>#N/A</v>
      </c>
      <c r="R6524" s="1" t="e">
        <v>#N/A</v>
      </c>
      <c r="S6524">
        <v>0.95052935800000005</v>
      </c>
      <c r="T6524">
        <v>-0.95052935800000005</v>
      </c>
      <c r="U6524">
        <v>0.93663582199999995</v>
      </c>
      <c r="V6524">
        <v>0.98120650799999998</v>
      </c>
    </row>
    <row r="6525" spans="1:22" x14ac:dyDescent="0.2">
      <c r="A6525" t="s">
        <v>6320</v>
      </c>
      <c r="B6525" t="s">
        <v>16357</v>
      </c>
      <c r="C6525">
        <v>345</v>
      </c>
      <c r="D6525" t="s">
        <v>16350</v>
      </c>
      <c r="E6525" t="e">
        <v>#N/A</v>
      </c>
      <c r="F6525" t="e">
        <v>#N/A</v>
      </c>
      <c r="G6525" t="e">
        <v>#N/A</v>
      </c>
      <c r="H6525">
        <v>0.14710000000000001</v>
      </c>
      <c r="I6525">
        <v>0</v>
      </c>
      <c r="J6525">
        <v>0</v>
      </c>
      <c r="K6525">
        <v>0</v>
      </c>
      <c r="L6525" t="e">
        <v>#N/A</v>
      </c>
      <c r="M6525" t="e">
        <v>#N/A</v>
      </c>
      <c r="N6525" t="e">
        <v>#N/A</v>
      </c>
      <c r="O6525" t="e">
        <v>#N/A</v>
      </c>
      <c r="P6525" s="1" t="e">
        <v>#N/A</v>
      </c>
      <c r="Q6525" s="1" t="e">
        <v>#N/A</v>
      </c>
      <c r="R6525" s="1" t="e">
        <v>#N/A</v>
      </c>
      <c r="S6525">
        <v>1.1562451789999999</v>
      </c>
      <c r="T6525">
        <v>-1.1562451789999999</v>
      </c>
      <c r="U6525">
        <v>1.0414544489999999</v>
      </c>
      <c r="V6525">
        <v>0.96237531200000004</v>
      </c>
    </row>
    <row r="6526" spans="1:22" x14ac:dyDescent="0.2">
      <c r="A6526" t="s">
        <v>6318</v>
      </c>
      <c r="B6526" t="s">
        <v>16357</v>
      </c>
      <c r="C6526">
        <v>345</v>
      </c>
      <c r="D6526" t="s">
        <v>16351</v>
      </c>
      <c r="E6526" t="e">
        <v>#N/A</v>
      </c>
      <c r="F6526" t="e">
        <v>#N/A</v>
      </c>
      <c r="G6526" t="e">
        <v>#N/A</v>
      </c>
      <c r="H6526">
        <v>0.2712</v>
      </c>
      <c r="I6526">
        <v>0</v>
      </c>
      <c r="J6526">
        <v>0</v>
      </c>
      <c r="K6526">
        <v>0</v>
      </c>
      <c r="L6526" t="e">
        <v>#N/A</v>
      </c>
      <c r="M6526" t="e">
        <v>#N/A</v>
      </c>
      <c r="N6526" t="e">
        <v>#N/A</v>
      </c>
      <c r="O6526" t="e">
        <v>#N/A</v>
      </c>
      <c r="P6526" s="1" t="e">
        <v>#N/A</v>
      </c>
      <c r="Q6526" s="1" t="e">
        <v>#N/A</v>
      </c>
      <c r="R6526" s="1" t="e">
        <v>#N/A</v>
      </c>
      <c r="S6526">
        <v>1.1833293090000001</v>
      </c>
      <c r="T6526">
        <v>-1.1833293090000001</v>
      </c>
      <c r="U6526">
        <v>1.000838374</v>
      </c>
      <c r="V6526">
        <v>0.99945639900000005</v>
      </c>
    </row>
    <row r="6527" spans="1:22" x14ac:dyDescent="0.2">
      <c r="A6527" t="s">
        <v>6323</v>
      </c>
      <c r="B6527" t="s">
        <v>16357</v>
      </c>
      <c r="C6527">
        <v>345</v>
      </c>
      <c r="D6527" t="s">
        <v>16352</v>
      </c>
      <c r="E6527" t="e">
        <v>#N/A</v>
      </c>
      <c r="F6527" t="e">
        <v>#N/A</v>
      </c>
      <c r="G6527" t="e">
        <v>#N/A</v>
      </c>
      <c r="H6527">
        <v>7.9399999999999998E-2</v>
      </c>
      <c r="I6527">
        <v>0</v>
      </c>
      <c r="J6527">
        <v>0</v>
      </c>
      <c r="K6527">
        <v>0</v>
      </c>
      <c r="L6527" t="e">
        <v>#N/A</v>
      </c>
      <c r="M6527" t="e">
        <v>#N/A</v>
      </c>
      <c r="N6527" t="e">
        <v>#N/A</v>
      </c>
      <c r="O6527" t="e">
        <v>#N/A</v>
      </c>
      <c r="P6527" s="1" t="e">
        <v>#N/A</v>
      </c>
      <c r="Q6527" s="1" t="e">
        <v>#N/A</v>
      </c>
      <c r="R6527" s="1" t="e">
        <v>#N/A</v>
      </c>
      <c r="S6527">
        <v>1.1498403770000001</v>
      </c>
      <c r="T6527">
        <v>-1.1498403770000001</v>
      </c>
      <c r="U6527">
        <v>1.072819862</v>
      </c>
      <c r="V6527">
        <v>1.0467195579999999</v>
      </c>
    </row>
    <row r="6528" spans="1:22" x14ac:dyDescent="0.2">
      <c r="A6528" t="s">
        <v>6306</v>
      </c>
      <c r="B6528" t="s">
        <v>16357</v>
      </c>
      <c r="C6528">
        <v>345</v>
      </c>
      <c r="D6528" t="s">
        <v>16353</v>
      </c>
      <c r="E6528" t="e">
        <v>#N/A</v>
      </c>
      <c r="F6528" t="e">
        <v>#N/A</v>
      </c>
      <c r="G6528" t="e">
        <v>#N/A</v>
      </c>
      <c r="H6528">
        <v>0.1173</v>
      </c>
      <c r="I6528">
        <v>0</v>
      </c>
      <c r="J6528">
        <v>0</v>
      </c>
      <c r="K6528">
        <v>0</v>
      </c>
      <c r="L6528" t="e">
        <v>#N/A</v>
      </c>
      <c r="M6528" t="e">
        <v>#N/A</v>
      </c>
      <c r="N6528" t="e">
        <v>#N/A</v>
      </c>
      <c r="O6528" t="e">
        <v>#N/A</v>
      </c>
      <c r="P6528" s="1" t="e">
        <v>#N/A</v>
      </c>
      <c r="Q6528" s="1" t="e">
        <v>#N/A</v>
      </c>
      <c r="R6528" s="1" t="e">
        <v>#N/A</v>
      </c>
      <c r="S6528">
        <v>1.0102240769999999</v>
      </c>
      <c r="T6528">
        <v>-1.0102240769999999</v>
      </c>
      <c r="U6528">
        <v>0.99252206799999998</v>
      </c>
      <c r="V6528">
        <v>1.0399192209999999</v>
      </c>
    </row>
    <row r="6529" spans="1:22" x14ac:dyDescent="0.2">
      <c r="A6529" t="s">
        <v>6310</v>
      </c>
      <c r="B6529" t="s">
        <v>16357</v>
      </c>
      <c r="C6529">
        <v>345</v>
      </c>
      <c r="D6529" t="s">
        <v>16354</v>
      </c>
      <c r="E6529" t="e">
        <v>#N/A</v>
      </c>
      <c r="F6529" t="e">
        <v>#N/A</v>
      </c>
      <c r="G6529" t="e">
        <v>#N/A</v>
      </c>
      <c r="H6529">
        <v>0.34399999999999997</v>
      </c>
      <c r="I6529">
        <v>0</v>
      </c>
      <c r="J6529">
        <v>0</v>
      </c>
      <c r="K6529">
        <v>0</v>
      </c>
      <c r="L6529" t="e">
        <v>#N/A</v>
      </c>
      <c r="M6529" t="e">
        <v>#N/A</v>
      </c>
      <c r="N6529" t="e">
        <v>#N/A</v>
      </c>
      <c r="O6529" t="e">
        <v>#N/A</v>
      </c>
      <c r="P6529" s="1" t="e">
        <v>#N/A</v>
      </c>
      <c r="Q6529" s="1" t="e">
        <v>#N/A</v>
      </c>
      <c r="R6529" s="1" t="e">
        <v>#N/A</v>
      </c>
      <c r="S6529">
        <v>1.059245156</v>
      </c>
      <c r="T6529">
        <v>-1.059245156</v>
      </c>
      <c r="U6529">
        <v>0.96385996500000004</v>
      </c>
      <c r="V6529">
        <v>0.81081225300000004</v>
      </c>
    </row>
    <row r="6530" spans="1:22" x14ac:dyDescent="0.2">
      <c r="A6530" t="s">
        <v>6319</v>
      </c>
      <c r="B6530" t="s">
        <v>16357</v>
      </c>
      <c r="C6530">
        <v>345</v>
      </c>
      <c r="D6530" t="s">
        <v>16355</v>
      </c>
      <c r="E6530" t="e">
        <v>#N/A</v>
      </c>
      <c r="F6530" t="e">
        <v>#N/A</v>
      </c>
      <c r="G6530" t="e">
        <v>#N/A</v>
      </c>
      <c r="H6530">
        <v>0.3211</v>
      </c>
      <c r="I6530">
        <v>0</v>
      </c>
      <c r="J6530">
        <v>0</v>
      </c>
      <c r="K6530">
        <v>0</v>
      </c>
      <c r="L6530" t="e">
        <v>#N/A</v>
      </c>
      <c r="M6530" t="e">
        <v>#N/A</v>
      </c>
      <c r="N6530" t="e">
        <v>#N/A</v>
      </c>
      <c r="O6530" t="e">
        <v>#N/A</v>
      </c>
      <c r="P6530" s="1">
        <v>1.5871675000000001</v>
      </c>
      <c r="Q6530" s="1">
        <v>0.44875240755023899</v>
      </c>
      <c r="R6530" s="1">
        <v>0.44875240755023899</v>
      </c>
      <c r="S6530">
        <v>1.0173205700000001</v>
      </c>
      <c r="T6530">
        <v>-1.0173205700000001</v>
      </c>
      <c r="U6530">
        <v>0.76455618400000003</v>
      </c>
      <c r="V6530">
        <v>0.98159490199999999</v>
      </c>
    </row>
    <row r="6531" spans="1:22" x14ac:dyDescent="0.2">
      <c r="A6531" t="s">
        <v>6316</v>
      </c>
      <c r="B6531" t="s">
        <v>16357</v>
      </c>
      <c r="C6531">
        <v>345</v>
      </c>
      <c r="D6531" t="s">
        <v>16356</v>
      </c>
      <c r="E6531" t="e">
        <v>#N/A</v>
      </c>
      <c r="F6531" t="e">
        <v>#N/A</v>
      </c>
      <c r="G6531" t="e">
        <v>#N/A</v>
      </c>
      <c r="H6531">
        <v>0.73250000000000004</v>
      </c>
      <c r="I6531">
        <v>0</v>
      </c>
      <c r="J6531">
        <v>0</v>
      </c>
      <c r="K6531">
        <v>0</v>
      </c>
      <c r="L6531" t="e">
        <v>#N/A</v>
      </c>
      <c r="M6531" t="e">
        <v>#N/A</v>
      </c>
      <c r="N6531" t="e">
        <v>#N/A</v>
      </c>
      <c r="O6531" t="e">
        <v>#N/A</v>
      </c>
      <c r="P6531" s="1" t="e">
        <v>#N/A</v>
      </c>
      <c r="Q6531" s="1" t="e">
        <v>#N/A</v>
      </c>
      <c r="R6531" s="1" t="e">
        <v>#N/A</v>
      </c>
      <c r="S6531">
        <v>0.86931514700000001</v>
      </c>
      <c r="T6531">
        <v>-0.86931514700000001</v>
      </c>
      <c r="U6531">
        <v>0.86553456299999998</v>
      </c>
      <c r="V6531">
        <v>0.49314301700000002</v>
      </c>
    </row>
    <row r="6532" spans="1:22" x14ac:dyDescent="0.2">
      <c r="A6532" t="s">
        <v>6317</v>
      </c>
      <c r="B6532" t="s">
        <v>16357</v>
      </c>
      <c r="C6532">
        <v>345</v>
      </c>
      <c r="D6532" t="s">
        <v>16358</v>
      </c>
      <c r="E6532" t="e">
        <v>#N/A</v>
      </c>
      <c r="F6532" t="e">
        <v>#N/A</v>
      </c>
      <c r="G6532" t="e">
        <v>#N/A</v>
      </c>
      <c r="H6532">
        <v>7.22E-2</v>
      </c>
      <c r="I6532">
        <v>0</v>
      </c>
      <c r="J6532">
        <v>0</v>
      </c>
      <c r="K6532">
        <v>0</v>
      </c>
      <c r="L6532">
        <v>1.164784</v>
      </c>
      <c r="M6532">
        <v>-5.3222063999999999E-2</v>
      </c>
      <c r="N6532" t="e">
        <v>#N/A</v>
      </c>
      <c r="O6532" t="e">
        <v>#N/A</v>
      </c>
      <c r="P6532" s="1" t="e">
        <v>#N/A</v>
      </c>
      <c r="Q6532" s="1" t="e">
        <v>#N/A</v>
      </c>
      <c r="R6532" s="1" t="e">
        <v>#N/A</v>
      </c>
      <c r="S6532">
        <v>0.97338493800000003</v>
      </c>
      <c r="T6532">
        <v>-0.97338493800000003</v>
      </c>
      <c r="U6532">
        <v>1.081123759</v>
      </c>
      <c r="V6532">
        <v>0.92920370399999996</v>
      </c>
    </row>
    <row r="6533" spans="1:22" x14ac:dyDescent="0.2">
      <c r="A6533" t="s">
        <v>6309</v>
      </c>
      <c r="B6533" t="s">
        <v>16357</v>
      </c>
      <c r="C6533">
        <v>345</v>
      </c>
      <c r="D6533" t="s">
        <v>16359</v>
      </c>
      <c r="E6533" t="e">
        <v>#N/A</v>
      </c>
      <c r="F6533" t="e">
        <v>#N/A</v>
      </c>
      <c r="G6533" t="e">
        <v>#N/A</v>
      </c>
      <c r="H6533">
        <v>0.24179999999999999</v>
      </c>
      <c r="I6533">
        <v>0</v>
      </c>
      <c r="J6533">
        <v>0</v>
      </c>
      <c r="K6533">
        <v>0</v>
      </c>
      <c r="L6533" t="e">
        <v>#N/A</v>
      </c>
      <c r="M6533" t="e">
        <v>#N/A</v>
      </c>
      <c r="N6533" t="e">
        <v>#N/A</v>
      </c>
      <c r="O6533" t="e">
        <v>#N/A</v>
      </c>
      <c r="P6533" s="1">
        <v>1.5080119000000001</v>
      </c>
      <c r="Q6533" s="1">
        <v>0.438147705906902</v>
      </c>
      <c r="R6533" s="1">
        <v>0.438147705906902</v>
      </c>
      <c r="S6533">
        <v>1.0456400859999999</v>
      </c>
      <c r="T6533">
        <v>-1.0456400859999999</v>
      </c>
      <c r="U6533">
        <v>0.75836772799999996</v>
      </c>
      <c r="V6533">
        <v>0.795160906</v>
      </c>
    </row>
    <row r="6534" spans="1:22" x14ac:dyDescent="0.2">
      <c r="A6534" t="s">
        <v>6322</v>
      </c>
      <c r="B6534" t="s">
        <v>16357</v>
      </c>
      <c r="C6534">
        <v>345</v>
      </c>
      <c r="D6534" t="s">
        <v>16360</v>
      </c>
      <c r="E6534" t="e">
        <v>#N/A</v>
      </c>
      <c r="F6534" t="e">
        <v>#N/A</v>
      </c>
      <c r="G6534" t="e">
        <v>#N/A</v>
      </c>
      <c r="H6534">
        <v>0.20130000000000001</v>
      </c>
      <c r="I6534">
        <v>0</v>
      </c>
      <c r="J6534">
        <v>0</v>
      </c>
      <c r="K6534">
        <v>0</v>
      </c>
      <c r="L6534" t="e">
        <v>#N/A</v>
      </c>
      <c r="M6534" t="e">
        <v>#N/A</v>
      </c>
      <c r="N6534" t="e">
        <v>#N/A</v>
      </c>
      <c r="O6534" t="e">
        <v>#N/A</v>
      </c>
      <c r="P6534" s="1" t="e">
        <v>#N/A</v>
      </c>
      <c r="Q6534" s="1" t="e">
        <v>#N/A</v>
      </c>
      <c r="R6534" s="1" t="e">
        <v>#N/A</v>
      </c>
      <c r="S6534">
        <v>0.770609349</v>
      </c>
      <c r="T6534">
        <v>-0.770609349</v>
      </c>
      <c r="U6534">
        <v>1.046979661</v>
      </c>
      <c r="V6534">
        <v>0.99634512399999997</v>
      </c>
    </row>
    <row r="6535" spans="1:22" x14ac:dyDescent="0.2">
      <c r="A6535" t="s">
        <v>6312</v>
      </c>
      <c r="B6535" t="s">
        <v>16357</v>
      </c>
      <c r="C6535">
        <v>345</v>
      </c>
      <c r="D6535" t="s">
        <v>16361</v>
      </c>
      <c r="E6535" t="e">
        <v>#N/A</v>
      </c>
      <c r="F6535" t="e">
        <v>#N/A</v>
      </c>
      <c r="G6535" t="e">
        <v>#N/A</v>
      </c>
      <c r="H6535">
        <v>0.20680000000000001</v>
      </c>
      <c r="I6535">
        <v>0</v>
      </c>
      <c r="J6535">
        <v>0</v>
      </c>
      <c r="K6535">
        <v>0</v>
      </c>
      <c r="L6535" t="e">
        <v>#N/A</v>
      </c>
      <c r="M6535" t="e">
        <v>#N/A</v>
      </c>
      <c r="N6535" t="e">
        <v>#N/A</v>
      </c>
      <c r="O6535" t="e">
        <v>#N/A</v>
      </c>
      <c r="P6535" s="1">
        <v>0.34182770000000001</v>
      </c>
      <c r="Q6535" s="1">
        <v>0.48058837631284201</v>
      </c>
      <c r="R6535" s="1">
        <v>0.48058837631284201</v>
      </c>
      <c r="S6535">
        <v>1.0373095290000001</v>
      </c>
      <c r="T6535">
        <v>-1.0373095290000001</v>
      </c>
      <c r="U6535">
        <v>0.92232096299999999</v>
      </c>
      <c r="V6535">
        <v>0.90993556799999997</v>
      </c>
    </row>
    <row r="6536" spans="1:22" x14ac:dyDescent="0.2">
      <c r="A6536" t="s">
        <v>6311</v>
      </c>
      <c r="B6536" t="s">
        <v>16357</v>
      </c>
      <c r="C6536">
        <v>345</v>
      </c>
      <c r="D6536" t="s">
        <v>16362</v>
      </c>
      <c r="E6536" t="e">
        <v>#N/A</v>
      </c>
      <c r="F6536" t="e">
        <v>#N/A</v>
      </c>
      <c r="G6536" t="e">
        <v>#N/A</v>
      </c>
      <c r="H6536">
        <v>0.39939999999999998</v>
      </c>
      <c r="I6536">
        <v>0</v>
      </c>
      <c r="J6536">
        <v>0</v>
      </c>
      <c r="K6536">
        <v>0</v>
      </c>
      <c r="L6536" t="e">
        <v>#N/A</v>
      </c>
      <c r="M6536" t="e">
        <v>#N/A</v>
      </c>
      <c r="N6536" t="e">
        <v>#N/A</v>
      </c>
      <c r="O6536" t="e">
        <v>#N/A</v>
      </c>
      <c r="P6536" s="1" t="e">
        <v>#N/A</v>
      </c>
      <c r="Q6536" s="1" t="e">
        <v>#N/A</v>
      </c>
      <c r="R6536" s="1" t="e">
        <v>#N/A</v>
      </c>
      <c r="S6536">
        <v>0.373452165</v>
      </c>
      <c r="T6536">
        <v>-0.373452165</v>
      </c>
      <c r="U6536">
        <v>0.89787435900000001</v>
      </c>
      <c r="V6536">
        <v>0.92708815</v>
      </c>
    </row>
    <row r="6537" spans="1:22" x14ac:dyDescent="0.2">
      <c r="A6537" t="s">
        <v>6307</v>
      </c>
      <c r="B6537" t="s">
        <v>16357</v>
      </c>
      <c r="C6537">
        <v>345</v>
      </c>
      <c r="D6537" t="s">
        <v>16363</v>
      </c>
      <c r="E6537" t="e">
        <v>#N/A</v>
      </c>
      <c r="F6537" t="e">
        <v>#N/A</v>
      </c>
      <c r="G6537" t="e">
        <v>#N/A</v>
      </c>
      <c r="H6537">
        <v>0.31759999999999999</v>
      </c>
      <c r="I6537">
        <v>0</v>
      </c>
      <c r="J6537">
        <v>0</v>
      </c>
      <c r="K6537">
        <v>0</v>
      </c>
      <c r="L6537" t="e">
        <v>#N/A</v>
      </c>
      <c r="M6537" t="e">
        <v>#N/A</v>
      </c>
      <c r="N6537" t="e">
        <v>#N/A</v>
      </c>
      <c r="O6537" t="e">
        <v>#N/A</v>
      </c>
      <c r="P6537" s="1" t="e">
        <v>#N/A</v>
      </c>
      <c r="Q6537" s="1" t="e">
        <v>#N/A</v>
      </c>
      <c r="R6537" s="1" t="e">
        <v>#N/A</v>
      </c>
      <c r="S6537">
        <v>1.0065846030000001</v>
      </c>
      <c r="T6537">
        <v>-1.0065846030000001</v>
      </c>
      <c r="U6537">
        <v>1.029139008</v>
      </c>
      <c r="V6537">
        <v>1.0214098149999999</v>
      </c>
    </row>
    <row r="6538" spans="1:22" x14ac:dyDescent="0.2">
      <c r="A6538" t="s">
        <v>6327</v>
      </c>
      <c r="B6538" t="s">
        <v>16353</v>
      </c>
      <c r="C6538">
        <v>346</v>
      </c>
      <c r="D6538" t="s">
        <v>16344</v>
      </c>
      <c r="E6538" t="e">
        <v>#N/A</v>
      </c>
      <c r="F6538" t="e">
        <v>#N/A</v>
      </c>
      <c r="G6538" t="e">
        <v>#N/A</v>
      </c>
      <c r="H6538">
        <v>0.45250000000000001</v>
      </c>
      <c r="I6538">
        <v>0</v>
      </c>
      <c r="J6538">
        <v>0</v>
      </c>
      <c r="K6538">
        <v>0</v>
      </c>
      <c r="L6538" t="e">
        <v>#N/A</v>
      </c>
      <c r="M6538" t="e">
        <v>#N/A</v>
      </c>
      <c r="N6538" t="e">
        <v>#N/A</v>
      </c>
      <c r="O6538" t="e">
        <v>#N/A</v>
      </c>
      <c r="P6538" s="1" t="e">
        <v>#N/A</v>
      </c>
      <c r="Q6538" s="1" t="e">
        <v>#N/A</v>
      </c>
      <c r="R6538" s="1" t="e">
        <v>#N/A</v>
      </c>
      <c r="S6538">
        <v>0.37389669199999997</v>
      </c>
      <c r="T6538">
        <v>-0.37389669199999997</v>
      </c>
      <c r="U6538">
        <v>0.97912474000000005</v>
      </c>
      <c r="V6538">
        <v>1.0712141100000001</v>
      </c>
    </row>
    <row r="6539" spans="1:22" x14ac:dyDescent="0.2">
      <c r="A6539" t="s">
        <v>6336</v>
      </c>
      <c r="B6539" t="s">
        <v>16353</v>
      </c>
      <c r="C6539">
        <v>346</v>
      </c>
      <c r="D6539" t="s">
        <v>16345</v>
      </c>
      <c r="E6539" t="e">
        <v>#N/A</v>
      </c>
      <c r="F6539" t="e">
        <v>#N/A</v>
      </c>
      <c r="G6539" t="e">
        <v>#N/A</v>
      </c>
      <c r="H6539">
        <v>0.9546</v>
      </c>
      <c r="I6539">
        <v>0</v>
      </c>
      <c r="J6539">
        <v>0</v>
      </c>
      <c r="K6539">
        <v>0</v>
      </c>
      <c r="L6539" t="e">
        <v>#N/A</v>
      </c>
      <c r="M6539" t="e">
        <v>#N/A</v>
      </c>
      <c r="N6539" t="e">
        <v>#N/A</v>
      </c>
      <c r="O6539" t="e">
        <v>#N/A</v>
      </c>
      <c r="P6539" s="1" t="e">
        <v>#N/A</v>
      </c>
      <c r="Q6539" s="1" t="e">
        <v>#N/A</v>
      </c>
      <c r="R6539" s="1" t="e">
        <v>#N/A</v>
      </c>
      <c r="S6539">
        <v>0.840616857</v>
      </c>
      <c r="T6539">
        <v>-0.840616857</v>
      </c>
      <c r="U6539">
        <v>0.52769021500000002</v>
      </c>
      <c r="V6539">
        <v>0.732284716</v>
      </c>
    </row>
    <row r="6540" spans="1:22" x14ac:dyDescent="0.2">
      <c r="A6540" t="s">
        <v>6338</v>
      </c>
      <c r="B6540" t="s">
        <v>16353</v>
      </c>
      <c r="C6540">
        <v>346</v>
      </c>
      <c r="D6540" t="s">
        <v>16346</v>
      </c>
      <c r="E6540" t="e">
        <v>#N/A</v>
      </c>
      <c r="F6540" t="e">
        <v>#N/A</v>
      </c>
      <c r="G6540" t="e">
        <v>#N/A</v>
      </c>
      <c r="H6540">
        <v>0.85860000000000003</v>
      </c>
      <c r="I6540">
        <v>0</v>
      </c>
      <c r="J6540">
        <v>0</v>
      </c>
      <c r="K6540">
        <v>0</v>
      </c>
      <c r="L6540" t="e">
        <v>#N/A</v>
      </c>
      <c r="M6540" t="e">
        <v>#N/A</v>
      </c>
      <c r="N6540" t="e">
        <v>#N/A</v>
      </c>
      <c r="O6540" t="e">
        <v>#N/A</v>
      </c>
      <c r="P6540" s="1" t="e">
        <v>#N/A</v>
      </c>
      <c r="Q6540" s="1" t="e">
        <v>#N/A</v>
      </c>
      <c r="R6540" s="1" t="e">
        <v>#N/A</v>
      </c>
      <c r="S6540">
        <v>0.92583170199999998</v>
      </c>
      <c r="T6540">
        <v>-0.92583170199999998</v>
      </c>
      <c r="U6540">
        <v>1.076304905</v>
      </c>
      <c r="V6540">
        <v>0.92173285800000004</v>
      </c>
    </row>
    <row r="6541" spans="1:22" x14ac:dyDescent="0.2">
      <c r="A6541" t="s">
        <v>6342</v>
      </c>
      <c r="B6541" t="s">
        <v>16353</v>
      </c>
      <c r="C6541">
        <v>346</v>
      </c>
      <c r="D6541" t="s">
        <v>16347</v>
      </c>
      <c r="E6541" t="e">
        <v>#N/A</v>
      </c>
      <c r="F6541" t="e">
        <v>#N/A</v>
      </c>
      <c r="G6541" t="e">
        <v>#N/A</v>
      </c>
      <c r="H6541">
        <v>0.52159999999999995</v>
      </c>
      <c r="I6541">
        <v>0</v>
      </c>
      <c r="J6541">
        <v>0</v>
      </c>
      <c r="K6541">
        <v>0</v>
      </c>
      <c r="L6541" t="e">
        <v>#N/A</v>
      </c>
      <c r="M6541" t="e">
        <v>#N/A</v>
      </c>
      <c r="N6541" t="e">
        <v>#N/A</v>
      </c>
      <c r="O6541" t="e">
        <v>#N/A</v>
      </c>
      <c r="P6541" s="1" t="e">
        <v>#N/A</v>
      </c>
      <c r="Q6541" s="1" t="e">
        <v>#N/A</v>
      </c>
      <c r="R6541" s="1" t="e">
        <v>#N/A</v>
      </c>
      <c r="S6541">
        <v>0.84066569800000002</v>
      </c>
      <c r="T6541">
        <v>-0.84066569800000002</v>
      </c>
      <c r="U6541">
        <v>0.94033119300000001</v>
      </c>
      <c r="V6541">
        <v>0.846685032</v>
      </c>
    </row>
    <row r="6542" spans="1:22" x14ac:dyDescent="0.2">
      <c r="A6542" t="s">
        <v>6329</v>
      </c>
      <c r="B6542" t="s">
        <v>16353</v>
      </c>
      <c r="C6542">
        <v>346</v>
      </c>
      <c r="D6542" t="s">
        <v>16348</v>
      </c>
      <c r="E6542" t="e">
        <v>#N/A</v>
      </c>
      <c r="F6542" t="e">
        <v>#N/A</v>
      </c>
      <c r="G6542" t="e">
        <v>#N/A</v>
      </c>
      <c r="H6542">
        <v>0.40179999999999999</v>
      </c>
      <c r="I6542">
        <v>0</v>
      </c>
      <c r="J6542">
        <v>0</v>
      </c>
      <c r="K6542">
        <v>0</v>
      </c>
      <c r="L6542" t="e">
        <v>#N/A</v>
      </c>
      <c r="M6542" t="e">
        <v>#N/A</v>
      </c>
      <c r="N6542" t="e">
        <v>#N/A</v>
      </c>
      <c r="O6542" t="e">
        <v>#N/A</v>
      </c>
      <c r="P6542" s="1" t="e">
        <v>#N/A</v>
      </c>
      <c r="Q6542" s="1" t="e">
        <v>#N/A</v>
      </c>
      <c r="R6542" s="1" t="e">
        <v>#N/A</v>
      </c>
      <c r="S6542">
        <v>0.85783564199999995</v>
      </c>
      <c r="T6542">
        <v>-0.85783564199999995</v>
      </c>
      <c r="U6542">
        <v>0.98348354100000002</v>
      </c>
      <c r="V6542">
        <v>0.56202765200000004</v>
      </c>
    </row>
    <row r="6543" spans="1:22" x14ac:dyDescent="0.2">
      <c r="A6543" t="s">
        <v>6337</v>
      </c>
      <c r="B6543" t="s">
        <v>16353</v>
      </c>
      <c r="C6543">
        <v>346</v>
      </c>
      <c r="D6543" t="s">
        <v>16349</v>
      </c>
      <c r="E6543" t="e">
        <v>#N/A</v>
      </c>
      <c r="F6543" t="e">
        <v>#N/A</v>
      </c>
      <c r="G6543" t="e">
        <v>#N/A</v>
      </c>
      <c r="H6543">
        <v>0.77100000000000002</v>
      </c>
      <c r="I6543">
        <v>0</v>
      </c>
      <c r="J6543">
        <v>0</v>
      </c>
      <c r="K6543">
        <v>0</v>
      </c>
      <c r="L6543" t="e">
        <v>#N/A</v>
      </c>
      <c r="M6543" t="e">
        <v>#N/A</v>
      </c>
      <c r="N6543" t="e">
        <v>#N/A</v>
      </c>
      <c r="O6543" t="e">
        <v>#N/A</v>
      </c>
      <c r="P6543" s="1">
        <v>1.7696555</v>
      </c>
      <c r="Q6543" s="1">
        <v>0.556535257488875</v>
      </c>
      <c r="R6543" s="1">
        <v>0.556535257488875</v>
      </c>
      <c r="S6543">
        <v>0.80441695599999996</v>
      </c>
      <c r="T6543">
        <v>-0.80441695599999996</v>
      </c>
      <c r="U6543">
        <v>0.98021850799999999</v>
      </c>
      <c r="V6543">
        <v>1.0009295549999999</v>
      </c>
    </row>
    <row r="6544" spans="1:22" x14ac:dyDescent="0.2">
      <c r="A6544" t="s">
        <v>6340</v>
      </c>
      <c r="B6544" t="s">
        <v>16353</v>
      </c>
      <c r="C6544">
        <v>346</v>
      </c>
      <c r="D6544" t="s">
        <v>16350</v>
      </c>
      <c r="E6544" t="e">
        <v>#N/A</v>
      </c>
      <c r="F6544" t="e">
        <v>#N/A</v>
      </c>
      <c r="G6544" t="e">
        <v>#N/A</v>
      </c>
      <c r="H6544">
        <v>0.57999999999999996</v>
      </c>
      <c r="I6544">
        <v>0</v>
      </c>
      <c r="J6544">
        <v>0</v>
      </c>
      <c r="K6544">
        <v>0</v>
      </c>
      <c r="L6544" t="e">
        <v>#N/A</v>
      </c>
      <c r="M6544" t="e">
        <v>#N/A</v>
      </c>
      <c r="N6544" t="e">
        <v>#N/A</v>
      </c>
      <c r="O6544" t="e">
        <v>#N/A</v>
      </c>
      <c r="P6544" s="1" t="e">
        <v>#N/A</v>
      </c>
      <c r="Q6544" s="1" t="e">
        <v>#N/A</v>
      </c>
      <c r="R6544" s="1" t="e">
        <v>#N/A</v>
      </c>
      <c r="S6544">
        <v>0.94216430500000004</v>
      </c>
      <c r="T6544">
        <v>-0.94216430500000004</v>
      </c>
      <c r="U6544">
        <v>1.0353184600000001</v>
      </c>
      <c r="V6544">
        <v>0.89134877099999998</v>
      </c>
    </row>
    <row r="6545" spans="1:22" x14ac:dyDescent="0.2">
      <c r="A6545" t="s">
        <v>6334</v>
      </c>
      <c r="B6545" t="s">
        <v>16353</v>
      </c>
      <c r="C6545">
        <v>346</v>
      </c>
      <c r="D6545" t="s">
        <v>16351</v>
      </c>
      <c r="E6545" t="e">
        <v>#N/A</v>
      </c>
      <c r="F6545" t="e">
        <v>#N/A</v>
      </c>
      <c r="G6545" t="e">
        <v>#N/A</v>
      </c>
      <c r="H6545">
        <v>0.18260000000000001</v>
      </c>
      <c r="I6545">
        <v>0</v>
      </c>
      <c r="J6545">
        <v>0</v>
      </c>
      <c r="K6545">
        <v>0</v>
      </c>
      <c r="L6545" t="e">
        <v>#N/A</v>
      </c>
      <c r="M6545" t="e">
        <v>#N/A</v>
      </c>
      <c r="N6545" t="e">
        <v>#N/A</v>
      </c>
      <c r="O6545" t="e">
        <v>#N/A</v>
      </c>
      <c r="P6545" s="1" t="e">
        <v>#N/A</v>
      </c>
      <c r="Q6545" s="1" t="e">
        <v>#N/A</v>
      </c>
      <c r="R6545" s="1" t="e">
        <v>#N/A</v>
      </c>
      <c r="S6545">
        <v>1.0933900539999999</v>
      </c>
      <c r="T6545">
        <v>-1.0933900539999999</v>
      </c>
      <c r="U6545">
        <v>0.86079590500000003</v>
      </c>
      <c r="V6545">
        <v>0.97381802500000003</v>
      </c>
    </row>
    <row r="6546" spans="1:22" x14ac:dyDescent="0.2">
      <c r="A6546" t="s">
        <v>6332</v>
      </c>
      <c r="B6546" t="s">
        <v>16353</v>
      </c>
      <c r="C6546">
        <v>346</v>
      </c>
      <c r="D6546" t="s">
        <v>16352</v>
      </c>
      <c r="E6546" t="e">
        <v>#N/A</v>
      </c>
      <c r="F6546" t="e">
        <v>#N/A</v>
      </c>
      <c r="G6546" t="e">
        <v>#N/A</v>
      </c>
      <c r="H6546">
        <v>0.2923</v>
      </c>
      <c r="I6546">
        <v>0</v>
      </c>
      <c r="J6546">
        <v>0</v>
      </c>
      <c r="K6546">
        <v>0</v>
      </c>
      <c r="L6546" t="e">
        <v>#N/A</v>
      </c>
      <c r="M6546" t="e">
        <v>#N/A</v>
      </c>
      <c r="N6546" t="e">
        <v>#N/A</v>
      </c>
      <c r="O6546" t="e">
        <v>#N/A</v>
      </c>
      <c r="P6546" s="1" t="e">
        <v>#N/A</v>
      </c>
      <c r="Q6546" s="1" t="e">
        <v>#N/A</v>
      </c>
      <c r="R6546" s="1" t="e">
        <v>#N/A</v>
      </c>
      <c r="S6546">
        <v>1.0041185429999999</v>
      </c>
      <c r="T6546">
        <v>-1.0041185429999999</v>
      </c>
      <c r="U6546">
        <v>0.94428829000000003</v>
      </c>
      <c r="V6546">
        <v>1.0156176159999999</v>
      </c>
    </row>
    <row r="6547" spans="1:22" x14ac:dyDescent="0.2">
      <c r="A6547" t="s">
        <v>6335</v>
      </c>
      <c r="B6547" t="s">
        <v>16353</v>
      </c>
      <c r="C6547">
        <v>346</v>
      </c>
      <c r="D6547" t="s">
        <v>16354</v>
      </c>
      <c r="E6547" t="e">
        <v>#N/A</v>
      </c>
      <c r="F6547" t="e">
        <v>#N/A</v>
      </c>
      <c r="G6547" t="e">
        <v>#N/A</v>
      </c>
      <c r="H6547">
        <v>0.20810000000000001</v>
      </c>
      <c r="I6547">
        <v>0</v>
      </c>
      <c r="J6547">
        <v>0</v>
      </c>
      <c r="K6547">
        <v>0</v>
      </c>
      <c r="L6547" t="e">
        <v>#N/A</v>
      </c>
      <c r="M6547" t="e">
        <v>#N/A</v>
      </c>
      <c r="N6547" t="e">
        <v>#N/A</v>
      </c>
      <c r="O6547" t="e">
        <v>#N/A</v>
      </c>
      <c r="P6547" s="1" t="e">
        <v>#N/A</v>
      </c>
      <c r="Q6547" s="1" t="e">
        <v>#N/A</v>
      </c>
      <c r="R6547" s="1" t="e">
        <v>#N/A</v>
      </c>
      <c r="S6547">
        <v>1.047575766</v>
      </c>
      <c r="T6547">
        <v>-1.047575766</v>
      </c>
      <c r="U6547">
        <v>0.85181104500000004</v>
      </c>
      <c r="V6547">
        <v>0.91131810300000005</v>
      </c>
    </row>
    <row r="6548" spans="1:22" x14ac:dyDescent="0.2">
      <c r="A6548" t="s">
        <v>6339</v>
      </c>
      <c r="B6548" t="s">
        <v>16353</v>
      </c>
      <c r="C6548">
        <v>346</v>
      </c>
      <c r="D6548" t="s">
        <v>16355</v>
      </c>
      <c r="E6548" t="e">
        <v>#N/A</v>
      </c>
      <c r="F6548" t="e">
        <v>#N/A</v>
      </c>
      <c r="G6548" t="e">
        <v>#N/A</v>
      </c>
      <c r="H6548">
        <v>0.6482</v>
      </c>
      <c r="I6548">
        <v>0</v>
      </c>
      <c r="J6548">
        <v>0</v>
      </c>
      <c r="K6548">
        <v>0</v>
      </c>
      <c r="L6548" t="e">
        <v>#N/A</v>
      </c>
      <c r="M6548" t="e">
        <v>#N/A</v>
      </c>
      <c r="N6548" t="e">
        <v>#N/A</v>
      </c>
      <c r="O6548" t="e">
        <v>#N/A</v>
      </c>
      <c r="P6548" s="1" t="e">
        <v>#N/A</v>
      </c>
      <c r="Q6548" s="1" t="e">
        <v>#N/A</v>
      </c>
      <c r="R6548" s="1" t="e">
        <v>#N/A</v>
      </c>
      <c r="S6548">
        <v>0.68079171800000005</v>
      </c>
      <c r="T6548">
        <v>-0.68079171800000005</v>
      </c>
      <c r="U6548">
        <v>0.272563526</v>
      </c>
      <c r="V6548">
        <v>6.5669613000000002E-2</v>
      </c>
    </row>
    <row r="6549" spans="1:22" x14ac:dyDescent="0.2">
      <c r="A6549" t="s">
        <v>6328</v>
      </c>
      <c r="B6549" t="s">
        <v>16353</v>
      </c>
      <c r="C6549">
        <v>346</v>
      </c>
      <c r="D6549" t="s">
        <v>16356</v>
      </c>
      <c r="E6549" t="e">
        <v>#N/A</v>
      </c>
      <c r="F6549" t="e">
        <v>#N/A</v>
      </c>
      <c r="G6549" t="e">
        <v>#N/A</v>
      </c>
      <c r="H6549">
        <v>0.3392</v>
      </c>
      <c r="I6549" t="s">
        <v>15725</v>
      </c>
      <c r="J6549">
        <v>1</v>
      </c>
      <c r="K6549">
        <v>0</v>
      </c>
      <c r="L6549">
        <v>-5.8093980000000003E-2</v>
      </c>
      <c r="M6549">
        <v>0.50985820400000004</v>
      </c>
      <c r="N6549" t="e">
        <v>#N/A</v>
      </c>
      <c r="O6549" t="e">
        <v>#N/A</v>
      </c>
      <c r="P6549" s="1">
        <v>-0.5925648</v>
      </c>
      <c r="Q6549" s="1">
        <v>0.611812301605829</v>
      </c>
      <c r="R6549" s="1">
        <v>0.611812301605829</v>
      </c>
      <c r="S6549">
        <v>0.48079348900000002</v>
      </c>
      <c r="T6549">
        <v>-0.48079348900000002</v>
      </c>
      <c r="U6549">
        <v>0.85715476700000004</v>
      </c>
      <c r="V6549">
        <v>0.97563042700000002</v>
      </c>
    </row>
    <row r="6550" spans="1:22" x14ac:dyDescent="0.2">
      <c r="A6550" t="s">
        <v>6341</v>
      </c>
      <c r="B6550" t="s">
        <v>16353</v>
      </c>
      <c r="C6550">
        <v>346</v>
      </c>
      <c r="D6550" t="s">
        <v>16357</v>
      </c>
      <c r="E6550" t="e">
        <v>#N/A</v>
      </c>
      <c r="F6550" t="e">
        <v>#N/A</v>
      </c>
      <c r="G6550" t="e">
        <v>#N/A</v>
      </c>
      <c r="H6550">
        <v>0.3165</v>
      </c>
      <c r="I6550">
        <v>0</v>
      </c>
      <c r="J6550">
        <v>0</v>
      </c>
      <c r="K6550">
        <v>0</v>
      </c>
      <c r="L6550" t="e">
        <v>#N/A</v>
      </c>
      <c r="M6550" t="e">
        <v>#N/A</v>
      </c>
      <c r="N6550" t="e">
        <v>#N/A</v>
      </c>
      <c r="O6550" t="e">
        <v>#N/A</v>
      </c>
      <c r="P6550" s="1">
        <v>-1.0600084999999999</v>
      </c>
      <c r="Q6550" s="1">
        <v>0.54121864228616101</v>
      </c>
      <c r="R6550" s="1">
        <v>0.54121864228616101</v>
      </c>
      <c r="S6550">
        <v>0.95381184299999999</v>
      </c>
      <c r="T6550">
        <v>-0.95381184299999999</v>
      </c>
      <c r="U6550">
        <v>0.79058983000000005</v>
      </c>
      <c r="V6550">
        <v>0.92555418199999995</v>
      </c>
    </row>
    <row r="6551" spans="1:22" x14ac:dyDescent="0.2">
      <c r="A6551" t="s">
        <v>6324</v>
      </c>
      <c r="B6551" t="s">
        <v>16353</v>
      </c>
      <c r="C6551">
        <v>346</v>
      </c>
      <c r="D6551" t="s">
        <v>16358</v>
      </c>
      <c r="E6551" t="e">
        <v>#N/A</v>
      </c>
      <c r="F6551" t="e">
        <v>#N/A</v>
      </c>
      <c r="G6551" t="e">
        <v>#N/A</v>
      </c>
      <c r="H6551">
        <v>0.27379999999999999</v>
      </c>
      <c r="I6551">
        <v>0</v>
      </c>
      <c r="J6551">
        <v>0</v>
      </c>
      <c r="K6551">
        <v>0</v>
      </c>
      <c r="L6551" t="e">
        <v>#N/A</v>
      </c>
      <c r="M6551" t="e">
        <v>#N/A</v>
      </c>
      <c r="N6551" t="e">
        <v>#N/A</v>
      </c>
      <c r="O6551" t="e">
        <v>#N/A</v>
      </c>
      <c r="P6551" s="1" t="e">
        <v>#N/A</v>
      </c>
      <c r="Q6551" s="1" t="e">
        <v>#N/A</v>
      </c>
      <c r="R6551" s="1" t="e">
        <v>#N/A</v>
      </c>
      <c r="S6551">
        <v>1.0800767019999999</v>
      </c>
      <c r="T6551">
        <v>-1.0800767019999999</v>
      </c>
      <c r="U6551">
        <v>0.86070360000000001</v>
      </c>
      <c r="V6551">
        <v>0.96761864799999997</v>
      </c>
    </row>
    <row r="6552" spans="1:22" x14ac:dyDescent="0.2">
      <c r="A6552" t="s">
        <v>6330</v>
      </c>
      <c r="B6552" t="s">
        <v>16353</v>
      </c>
      <c r="C6552">
        <v>346</v>
      </c>
      <c r="D6552" t="s">
        <v>16359</v>
      </c>
      <c r="E6552" t="e">
        <v>#N/A</v>
      </c>
      <c r="F6552" t="e">
        <v>#N/A</v>
      </c>
      <c r="G6552" t="e">
        <v>#N/A</v>
      </c>
      <c r="H6552">
        <v>0.67969999999999997</v>
      </c>
      <c r="I6552">
        <v>0</v>
      </c>
      <c r="J6552">
        <v>0</v>
      </c>
      <c r="K6552">
        <v>0</v>
      </c>
      <c r="L6552" t="e">
        <v>#N/A</v>
      </c>
      <c r="M6552" t="e">
        <v>#N/A</v>
      </c>
      <c r="N6552" t="e">
        <v>#N/A</v>
      </c>
      <c r="O6552" t="e">
        <v>#N/A</v>
      </c>
      <c r="P6552" s="1" t="e">
        <v>#N/A</v>
      </c>
      <c r="Q6552" s="1" t="e">
        <v>#N/A</v>
      </c>
      <c r="R6552" s="1" t="e">
        <v>#N/A</v>
      </c>
      <c r="S6552">
        <v>1.0989000280000001</v>
      </c>
      <c r="T6552">
        <v>-1.0989000280000001</v>
      </c>
      <c r="U6552">
        <v>0.97449841999999998</v>
      </c>
      <c r="V6552">
        <v>0.949779606</v>
      </c>
    </row>
    <row r="6553" spans="1:22" x14ac:dyDescent="0.2">
      <c r="A6553" t="s">
        <v>6331</v>
      </c>
      <c r="B6553" t="s">
        <v>16353</v>
      </c>
      <c r="C6553">
        <v>346</v>
      </c>
      <c r="D6553" t="s">
        <v>16360</v>
      </c>
      <c r="E6553" t="e">
        <v>#N/A</v>
      </c>
      <c r="F6553" t="e">
        <v>#N/A</v>
      </c>
      <c r="G6553" t="e">
        <v>#N/A</v>
      </c>
      <c r="H6553">
        <v>0.4753</v>
      </c>
      <c r="I6553">
        <v>0</v>
      </c>
      <c r="J6553">
        <v>0</v>
      </c>
      <c r="K6553">
        <v>0</v>
      </c>
      <c r="L6553" t="e">
        <v>#N/A</v>
      </c>
      <c r="M6553" t="e">
        <v>#N/A</v>
      </c>
      <c r="N6553" t="e">
        <v>#N/A</v>
      </c>
      <c r="O6553" t="e">
        <v>#N/A</v>
      </c>
      <c r="P6553" s="1" t="e">
        <v>#N/A</v>
      </c>
      <c r="Q6553" s="1" t="e">
        <v>#N/A</v>
      </c>
      <c r="R6553" s="1" t="e">
        <v>#N/A</v>
      </c>
      <c r="S6553">
        <v>0.80095540700000001</v>
      </c>
      <c r="T6553">
        <v>-0.80095540700000001</v>
      </c>
      <c r="U6553">
        <v>0.91094433600000002</v>
      </c>
      <c r="V6553">
        <v>0.64734171699999998</v>
      </c>
    </row>
    <row r="6554" spans="1:22" x14ac:dyDescent="0.2">
      <c r="A6554" t="s">
        <v>6325</v>
      </c>
      <c r="B6554" t="s">
        <v>16353</v>
      </c>
      <c r="C6554">
        <v>346</v>
      </c>
      <c r="D6554" t="s">
        <v>16361</v>
      </c>
      <c r="E6554" t="e">
        <v>#N/A</v>
      </c>
      <c r="F6554" t="e">
        <v>#N/A</v>
      </c>
      <c r="G6554" t="e">
        <v>#N/A</v>
      </c>
      <c r="H6554">
        <v>0.188</v>
      </c>
      <c r="I6554" t="s">
        <v>15725</v>
      </c>
      <c r="J6554">
        <v>1</v>
      </c>
      <c r="K6554">
        <v>0</v>
      </c>
      <c r="L6554" t="e">
        <v>#N/A</v>
      </c>
      <c r="M6554" t="e">
        <v>#N/A</v>
      </c>
      <c r="N6554" t="e">
        <v>#N/A</v>
      </c>
      <c r="O6554" t="e">
        <v>#N/A</v>
      </c>
      <c r="P6554" s="1">
        <v>0.94671839999999996</v>
      </c>
      <c r="Q6554" s="1">
        <v>0.31816921098948298</v>
      </c>
      <c r="R6554" s="1">
        <v>0.31816921098948298</v>
      </c>
      <c r="S6554">
        <v>1.026849334</v>
      </c>
      <c r="T6554">
        <v>-1.026849334</v>
      </c>
      <c r="U6554">
        <v>1.0093757539999999</v>
      </c>
      <c r="V6554">
        <v>0.97654581600000001</v>
      </c>
    </row>
    <row r="6555" spans="1:22" x14ac:dyDescent="0.2">
      <c r="A6555" t="s">
        <v>6326</v>
      </c>
      <c r="B6555" t="s">
        <v>16353</v>
      </c>
      <c r="C6555">
        <v>346</v>
      </c>
      <c r="D6555" t="s">
        <v>16362</v>
      </c>
      <c r="E6555" t="e">
        <v>#N/A</v>
      </c>
      <c r="F6555" t="e">
        <v>#N/A</v>
      </c>
      <c r="G6555" t="e">
        <v>#N/A</v>
      </c>
      <c r="H6555">
        <v>0.58960000000000001</v>
      </c>
      <c r="I6555">
        <v>0</v>
      </c>
      <c r="J6555">
        <v>0</v>
      </c>
      <c r="K6555">
        <v>0</v>
      </c>
      <c r="L6555" t="e">
        <v>#N/A</v>
      </c>
      <c r="M6555" t="e">
        <v>#N/A</v>
      </c>
      <c r="N6555" t="e">
        <v>#N/A</v>
      </c>
      <c r="O6555" t="e">
        <v>#N/A</v>
      </c>
      <c r="P6555" s="1" t="e">
        <v>#N/A</v>
      </c>
      <c r="Q6555" s="1" t="e">
        <v>#N/A</v>
      </c>
      <c r="R6555" s="1" t="e">
        <v>#N/A</v>
      </c>
      <c r="S6555">
        <v>1.0450404630000001</v>
      </c>
      <c r="T6555">
        <v>-1.0450404630000001</v>
      </c>
      <c r="U6555">
        <v>1.0167403319999999</v>
      </c>
      <c r="V6555">
        <v>0.65720643400000001</v>
      </c>
    </row>
    <row r="6556" spans="1:22" x14ac:dyDescent="0.2">
      <c r="A6556" t="s">
        <v>6333</v>
      </c>
      <c r="B6556" t="s">
        <v>16353</v>
      </c>
      <c r="C6556">
        <v>346</v>
      </c>
      <c r="D6556" t="s">
        <v>16363</v>
      </c>
      <c r="E6556" t="e">
        <v>#N/A</v>
      </c>
      <c r="F6556" t="e">
        <v>#N/A</v>
      </c>
      <c r="G6556" t="e">
        <v>#N/A</v>
      </c>
      <c r="H6556">
        <v>0.66500000000000004</v>
      </c>
      <c r="I6556">
        <v>0</v>
      </c>
      <c r="J6556">
        <v>0</v>
      </c>
      <c r="K6556">
        <v>0</v>
      </c>
      <c r="L6556" t="e">
        <v>#N/A</v>
      </c>
      <c r="M6556" t="e">
        <v>#N/A</v>
      </c>
      <c r="N6556" t="e">
        <v>#N/A</v>
      </c>
      <c r="O6556" t="e">
        <v>#N/A</v>
      </c>
      <c r="P6556" s="1">
        <v>-0.12067586</v>
      </c>
      <c r="Q6556" s="1">
        <v>0.49847843567310002</v>
      </c>
      <c r="R6556" s="1">
        <v>0.49847843567310002</v>
      </c>
      <c r="S6556">
        <v>0.91810360199999996</v>
      </c>
      <c r="T6556">
        <v>-0.91810360199999996</v>
      </c>
      <c r="U6556">
        <v>0.54500583899999999</v>
      </c>
      <c r="V6556">
        <v>0.86859674799999997</v>
      </c>
    </row>
    <row r="6557" spans="1:22" x14ac:dyDescent="0.2">
      <c r="A6557" t="s">
        <v>6350</v>
      </c>
      <c r="B6557" t="s">
        <v>16361</v>
      </c>
      <c r="C6557">
        <v>347</v>
      </c>
      <c r="D6557" t="s">
        <v>16344</v>
      </c>
      <c r="E6557" t="e">
        <v>#N/A</v>
      </c>
      <c r="F6557" t="e">
        <v>#N/A</v>
      </c>
      <c r="G6557" t="e">
        <v>#N/A</v>
      </c>
      <c r="H6557">
        <v>0.1036</v>
      </c>
      <c r="I6557">
        <v>0</v>
      </c>
      <c r="J6557">
        <v>0</v>
      </c>
      <c r="K6557">
        <v>0</v>
      </c>
      <c r="L6557">
        <v>0.95573430000000004</v>
      </c>
      <c r="M6557">
        <v>-0.12977102200000001</v>
      </c>
      <c r="N6557" t="e">
        <v>#N/A</v>
      </c>
      <c r="O6557" t="e">
        <v>#N/A</v>
      </c>
      <c r="P6557" s="1" t="e">
        <v>#N/A</v>
      </c>
      <c r="Q6557" s="1" t="e">
        <v>#N/A</v>
      </c>
      <c r="R6557" s="1" t="e">
        <v>#N/A</v>
      </c>
      <c r="S6557">
        <v>-0.10369853399999999</v>
      </c>
      <c r="T6557">
        <v>0.10369853399999999</v>
      </c>
      <c r="U6557">
        <v>0.87091068599999999</v>
      </c>
      <c r="V6557">
        <v>7.9238339999999994E-3</v>
      </c>
    </row>
    <row r="6558" spans="1:22" x14ac:dyDescent="0.2">
      <c r="A6558" t="s">
        <v>6354</v>
      </c>
      <c r="B6558" t="s">
        <v>16361</v>
      </c>
      <c r="C6558">
        <v>347</v>
      </c>
      <c r="D6558" t="s">
        <v>16345</v>
      </c>
      <c r="E6558" t="e">
        <v>#N/A</v>
      </c>
      <c r="F6558" t="e">
        <v>#N/A</v>
      </c>
      <c r="G6558" t="e">
        <v>#N/A</v>
      </c>
      <c r="H6558">
        <v>0.88980000000000004</v>
      </c>
      <c r="I6558">
        <v>0</v>
      </c>
      <c r="J6558">
        <v>0</v>
      </c>
      <c r="K6558">
        <v>0</v>
      </c>
      <c r="L6558" t="e">
        <v>#N/A</v>
      </c>
      <c r="M6558" t="e">
        <v>#N/A</v>
      </c>
      <c r="N6558" t="e">
        <v>#N/A</v>
      </c>
      <c r="O6558" t="e">
        <v>#N/A</v>
      </c>
      <c r="P6558" s="1" t="e">
        <v>#N/A</v>
      </c>
      <c r="Q6558" s="1" t="e">
        <v>#N/A</v>
      </c>
      <c r="R6558" s="1" t="e">
        <v>#N/A</v>
      </c>
      <c r="S6558">
        <v>0.48840276900000001</v>
      </c>
      <c r="T6558">
        <v>-0.48840276900000001</v>
      </c>
      <c r="U6558">
        <v>-6.8008003999999997E-2</v>
      </c>
      <c r="V6558">
        <v>0.84452865600000004</v>
      </c>
    </row>
    <row r="6559" spans="1:22" x14ac:dyDescent="0.2">
      <c r="A6559" t="s">
        <v>6347</v>
      </c>
      <c r="B6559" t="s">
        <v>16361</v>
      </c>
      <c r="C6559">
        <v>347</v>
      </c>
      <c r="D6559" t="s">
        <v>16346</v>
      </c>
      <c r="E6559" t="e">
        <v>#N/A</v>
      </c>
      <c r="F6559" t="e">
        <v>#N/A</v>
      </c>
      <c r="G6559" t="e">
        <v>#N/A</v>
      </c>
      <c r="H6559">
        <v>0.14549999999999999</v>
      </c>
      <c r="I6559">
        <v>0</v>
      </c>
      <c r="J6559">
        <v>0</v>
      </c>
      <c r="K6559">
        <v>0</v>
      </c>
      <c r="L6559" t="e">
        <v>#N/A</v>
      </c>
      <c r="M6559" t="e">
        <v>#N/A</v>
      </c>
      <c r="N6559" t="e">
        <v>#N/A</v>
      </c>
      <c r="O6559" t="e">
        <v>#N/A</v>
      </c>
      <c r="P6559" s="1" t="e">
        <v>#N/A</v>
      </c>
      <c r="Q6559" s="1" t="e">
        <v>#N/A</v>
      </c>
      <c r="R6559" s="1" t="e">
        <v>#N/A</v>
      </c>
      <c r="S6559">
        <v>0.95583075299999998</v>
      </c>
      <c r="T6559">
        <v>-0.95583075299999998</v>
      </c>
      <c r="U6559" t="e">
        <v>#N/A</v>
      </c>
      <c r="V6559">
        <v>-0.105927507</v>
      </c>
    </row>
    <row r="6560" spans="1:22" x14ac:dyDescent="0.2">
      <c r="A6560" t="s">
        <v>6346</v>
      </c>
      <c r="B6560" t="s">
        <v>16361</v>
      </c>
      <c r="C6560">
        <v>347</v>
      </c>
      <c r="D6560" t="s">
        <v>16347</v>
      </c>
      <c r="E6560" t="e">
        <v>#N/A</v>
      </c>
      <c r="F6560" t="e">
        <v>#N/A</v>
      </c>
      <c r="G6560" t="e">
        <v>#N/A</v>
      </c>
      <c r="H6560">
        <v>0.14369999999999999</v>
      </c>
      <c r="I6560">
        <v>0</v>
      </c>
      <c r="J6560">
        <v>0</v>
      </c>
      <c r="K6560">
        <v>0</v>
      </c>
      <c r="L6560" t="e">
        <v>#N/A</v>
      </c>
      <c r="M6560" t="e">
        <v>#N/A</v>
      </c>
      <c r="N6560" t="e">
        <v>#N/A</v>
      </c>
      <c r="O6560" t="e">
        <v>#N/A</v>
      </c>
      <c r="P6560" s="1" t="e">
        <v>#N/A</v>
      </c>
      <c r="Q6560" s="1" t="e">
        <v>#N/A</v>
      </c>
      <c r="R6560" s="1" t="e">
        <v>#N/A</v>
      </c>
      <c r="S6560">
        <v>1.0633917589999999</v>
      </c>
      <c r="T6560">
        <v>-1.0633917589999999</v>
      </c>
      <c r="U6560">
        <v>0.83719682399999995</v>
      </c>
      <c r="V6560">
        <v>0.29708226100000001</v>
      </c>
    </row>
    <row r="6561" spans="1:22" x14ac:dyDescent="0.2">
      <c r="A6561" t="s">
        <v>6343</v>
      </c>
      <c r="B6561" t="s">
        <v>16361</v>
      </c>
      <c r="C6561">
        <v>347</v>
      </c>
      <c r="D6561" t="s">
        <v>16348</v>
      </c>
      <c r="E6561" t="e">
        <v>#N/A</v>
      </c>
      <c r="F6561" t="e">
        <v>#N/A</v>
      </c>
      <c r="G6561" t="e">
        <v>#N/A</v>
      </c>
      <c r="H6561">
        <v>0.1045</v>
      </c>
      <c r="I6561">
        <v>0</v>
      </c>
      <c r="J6561">
        <v>0</v>
      </c>
      <c r="K6561">
        <v>0</v>
      </c>
      <c r="L6561" t="e">
        <v>#N/A</v>
      </c>
      <c r="M6561" t="e">
        <v>#N/A</v>
      </c>
      <c r="N6561" t="e">
        <v>#N/A</v>
      </c>
      <c r="O6561" t="e">
        <v>#N/A</v>
      </c>
      <c r="P6561" s="1" t="e">
        <v>#N/A</v>
      </c>
      <c r="Q6561" s="1" t="e">
        <v>#N/A</v>
      </c>
      <c r="R6561" s="1" t="e">
        <v>#N/A</v>
      </c>
      <c r="S6561">
        <v>0.82514564099999999</v>
      </c>
      <c r="T6561">
        <v>-0.82514564099999999</v>
      </c>
      <c r="U6561">
        <v>1.124643531</v>
      </c>
      <c r="V6561">
        <v>0.158262607</v>
      </c>
    </row>
    <row r="6562" spans="1:22" x14ac:dyDescent="0.2">
      <c r="A6562" t="s">
        <v>6353</v>
      </c>
      <c r="B6562" t="s">
        <v>16361</v>
      </c>
      <c r="C6562">
        <v>347</v>
      </c>
      <c r="D6562" t="s">
        <v>16349</v>
      </c>
      <c r="E6562" t="e">
        <v>#N/A</v>
      </c>
      <c r="F6562" t="e">
        <v>#N/A</v>
      </c>
      <c r="G6562" t="e">
        <v>#N/A</v>
      </c>
      <c r="H6562">
        <v>0.13139999999999999</v>
      </c>
      <c r="I6562">
        <v>0</v>
      </c>
      <c r="J6562">
        <v>0</v>
      </c>
      <c r="K6562">
        <v>0</v>
      </c>
      <c r="L6562" t="e">
        <v>#N/A</v>
      </c>
      <c r="M6562" t="e">
        <v>#N/A</v>
      </c>
      <c r="N6562" t="e">
        <v>#N/A</v>
      </c>
      <c r="O6562" t="e">
        <v>#N/A</v>
      </c>
      <c r="P6562" s="1">
        <v>-1.1281743</v>
      </c>
      <c r="Q6562" s="1">
        <v>0.39374448824917901</v>
      </c>
      <c r="R6562" s="1">
        <v>0.39374448824917901</v>
      </c>
      <c r="S6562">
        <v>0.87444817500000005</v>
      </c>
      <c r="T6562">
        <v>-0.87444817500000005</v>
      </c>
      <c r="U6562">
        <v>1.0750814829999999</v>
      </c>
      <c r="V6562">
        <v>0.89334977900000001</v>
      </c>
    </row>
    <row r="6563" spans="1:22" x14ac:dyDescent="0.2">
      <c r="A6563" t="s">
        <v>15839</v>
      </c>
      <c r="B6563" t="s">
        <v>16361</v>
      </c>
      <c r="C6563">
        <v>347</v>
      </c>
      <c r="D6563" t="s">
        <v>16350</v>
      </c>
      <c r="E6563" t="e">
        <v>#N/A</v>
      </c>
      <c r="F6563" t="e">
        <v>#N/A</v>
      </c>
      <c r="G6563" t="e">
        <v>#N/A</v>
      </c>
      <c r="H6563">
        <v>0.27210000000000001</v>
      </c>
      <c r="I6563">
        <v>0</v>
      </c>
      <c r="J6563">
        <v>0</v>
      </c>
      <c r="K6563">
        <v>0</v>
      </c>
      <c r="L6563" t="e">
        <v>#N/A</v>
      </c>
      <c r="M6563" t="e">
        <v>#N/A</v>
      </c>
      <c r="N6563" t="e">
        <v>#N/A</v>
      </c>
      <c r="O6563" t="e">
        <v>#N/A</v>
      </c>
      <c r="P6563" s="1" t="e">
        <v>#N/A</v>
      </c>
      <c r="Q6563" s="1" t="e">
        <v>#N/A</v>
      </c>
      <c r="R6563" s="1" t="e">
        <v>#N/A</v>
      </c>
      <c r="T6563" t="e">
        <v>#N/A</v>
      </c>
    </row>
    <row r="6564" spans="1:22" x14ac:dyDescent="0.2">
      <c r="A6564" t="s">
        <v>6358</v>
      </c>
      <c r="B6564" t="s">
        <v>16361</v>
      </c>
      <c r="C6564">
        <v>347</v>
      </c>
      <c r="D6564" t="s">
        <v>16351</v>
      </c>
      <c r="E6564" t="e">
        <v>#N/A</v>
      </c>
      <c r="F6564" t="e">
        <v>#N/A</v>
      </c>
      <c r="G6564" t="e">
        <v>#N/A</v>
      </c>
      <c r="H6564">
        <v>8.0600000000000005E-2</v>
      </c>
      <c r="I6564">
        <v>0</v>
      </c>
      <c r="J6564">
        <v>0</v>
      </c>
      <c r="K6564">
        <v>0</v>
      </c>
      <c r="L6564" t="e">
        <v>#N/A</v>
      </c>
      <c r="M6564" t="e">
        <v>#N/A</v>
      </c>
      <c r="N6564" t="e">
        <v>#N/A</v>
      </c>
      <c r="O6564" t="e">
        <v>#N/A</v>
      </c>
      <c r="P6564" s="1" t="e">
        <v>#N/A</v>
      </c>
      <c r="Q6564" s="1" t="e">
        <v>#N/A</v>
      </c>
      <c r="R6564" s="1" t="e">
        <v>#N/A</v>
      </c>
      <c r="S6564">
        <v>0.93458466200000001</v>
      </c>
      <c r="T6564">
        <v>-0.93458466200000001</v>
      </c>
      <c r="U6564">
        <v>0.971699494</v>
      </c>
      <c r="V6564">
        <v>0.928809993</v>
      </c>
    </row>
    <row r="6565" spans="1:22" x14ac:dyDescent="0.2">
      <c r="A6565" t="s">
        <v>15840</v>
      </c>
      <c r="B6565" t="s">
        <v>16361</v>
      </c>
      <c r="C6565">
        <v>347</v>
      </c>
      <c r="D6565" t="s">
        <v>16352</v>
      </c>
      <c r="E6565" t="e">
        <v>#N/A</v>
      </c>
      <c r="F6565" t="e">
        <v>#N/A</v>
      </c>
      <c r="G6565" t="e">
        <v>#N/A</v>
      </c>
      <c r="H6565">
        <v>0.1502</v>
      </c>
      <c r="I6565">
        <v>0</v>
      </c>
      <c r="J6565">
        <v>0</v>
      </c>
      <c r="K6565">
        <v>0</v>
      </c>
      <c r="L6565" t="e">
        <v>#N/A</v>
      </c>
      <c r="M6565" t="e">
        <v>#N/A</v>
      </c>
      <c r="N6565" t="e">
        <v>#N/A</v>
      </c>
      <c r="O6565" t="e">
        <v>#N/A</v>
      </c>
      <c r="P6565" s="1" t="e">
        <v>#N/A</v>
      </c>
      <c r="Q6565" s="1" t="e">
        <v>#N/A</v>
      </c>
      <c r="R6565" s="1" t="e">
        <v>#N/A</v>
      </c>
      <c r="T6565" t="e">
        <v>#N/A</v>
      </c>
    </row>
    <row r="6566" spans="1:22" x14ac:dyDescent="0.2">
      <c r="A6566" t="s">
        <v>6348</v>
      </c>
      <c r="B6566" t="s">
        <v>16361</v>
      </c>
      <c r="C6566">
        <v>347</v>
      </c>
      <c r="D6566" t="s">
        <v>16353</v>
      </c>
      <c r="E6566" t="e">
        <v>#N/A</v>
      </c>
      <c r="F6566" t="e">
        <v>#N/A</v>
      </c>
      <c r="G6566" t="e">
        <v>#N/A</v>
      </c>
      <c r="H6566">
        <v>0.1242</v>
      </c>
      <c r="I6566">
        <v>0</v>
      </c>
      <c r="J6566">
        <v>0</v>
      </c>
      <c r="K6566">
        <v>0</v>
      </c>
      <c r="L6566" t="e">
        <v>#N/A</v>
      </c>
      <c r="M6566" t="e">
        <v>#N/A</v>
      </c>
      <c r="N6566" t="e">
        <v>#N/A</v>
      </c>
      <c r="O6566" t="e">
        <v>#N/A</v>
      </c>
      <c r="P6566" s="1">
        <v>-0.23926275999999999</v>
      </c>
      <c r="Q6566" s="1">
        <v>0.148463633266574</v>
      </c>
      <c r="R6566" s="1">
        <v>0.148463633266574</v>
      </c>
      <c r="S6566">
        <v>0.97396819099999998</v>
      </c>
      <c r="T6566">
        <v>-0.97396819099999998</v>
      </c>
      <c r="U6566">
        <v>1.0130694440000001</v>
      </c>
      <c r="V6566">
        <v>0.96764606900000005</v>
      </c>
    </row>
    <row r="6567" spans="1:22" x14ac:dyDescent="0.2">
      <c r="A6567" t="s">
        <v>6351</v>
      </c>
      <c r="B6567" t="s">
        <v>16361</v>
      </c>
      <c r="C6567">
        <v>347</v>
      </c>
      <c r="D6567" t="s">
        <v>16354</v>
      </c>
      <c r="E6567" t="e">
        <v>#N/A</v>
      </c>
      <c r="F6567" t="e">
        <v>#N/A</v>
      </c>
      <c r="G6567" t="e">
        <v>#N/A</v>
      </c>
      <c r="H6567">
        <v>0.1371</v>
      </c>
      <c r="I6567">
        <v>0</v>
      </c>
      <c r="J6567">
        <v>0</v>
      </c>
      <c r="K6567">
        <v>0</v>
      </c>
      <c r="L6567" t="e">
        <v>#N/A</v>
      </c>
      <c r="M6567" t="e">
        <v>#N/A</v>
      </c>
      <c r="N6567" t="e">
        <v>#N/A</v>
      </c>
      <c r="O6567" t="e">
        <v>#N/A</v>
      </c>
      <c r="P6567" s="1" t="e">
        <v>#N/A</v>
      </c>
      <c r="Q6567" s="1" t="e">
        <v>#N/A</v>
      </c>
      <c r="R6567" s="1" t="e">
        <v>#N/A</v>
      </c>
      <c r="S6567">
        <v>0.94500925599999996</v>
      </c>
      <c r="T6567">
        <v>-0.94500925599999996</v>
      </c>
      <c r="U6567">
        <v>1.1044310580000001</v>
      </c>
      <c r="V6567">
        <v>0.90552450100000004</v>
      </c>
    </row>
    <row r="6568" spans="1:22" x14ac:dyDescent="0.2">
      <c r="A6568" t="s">
        <v>6357</v>
      </c>
      <c r="B6568" t="s">
        <v>16361</v>
      </c>
      <c r="C6568">
        <v>347</v>
      </c>
      <c r="D6568" t="s">
        <v>16355</v>
      </c>
      <c r="E6568" t="e">
        <v>#N/A</v>
      </c>
      <c r="F6568" t="e">
        <v>#N/A</v>
      </c>
      <c r="G6568" t="e">
        <v>#N/A</v>
      </c>
      <c r="H6568">
        <v>0.13289999999999999</v>
      </c>
      <c r="I6568">
        <v>0</v>
      </c>
      <c r="J6568">
        <v>0</v>
      </c>
      <c r="K6568">
        <v>0</v>
      </c>
      <c r="L6568" t="e">
        <v>#N/A</v>
      </c>
      <c r="M6568" t="e">
        <v>#N/A</v>
      </c>
      <c r="N6568" t="e">
        <v>#N/A</v>
      </c>
      <c r="O6568" t="e">
        <v>#N/A</v>
      </c>
      <c r="P6568" s="1" t="e">
        <v>#N/A</v>
      </c>
      <c r="Q6568" s="1" t="e">
        <v>#N/A</v>
      </c>
      <c r="R6568" s="1" t="e">
        <v>#N/A</v>
      </c>
      <c r="S6568">
        <v>0.96688468299999997</v>
      </c>
      <c r="T6568">
        <v>-0.96688468299999997</v>
      </c>
      <c r="U6568">
        <v>1.093357715</v>
      </c>
      <c r="V6568">
        <v>0.36058148299999998</v>
      </c>
    </row>
    <row r="6569" spans="1:22" x14ac:dyDescent="0.2">
      <c r="A6569" t="s">
        <v>15841</v>
      </c>
      <c r="B6569" t="s">
        <v>16361</v>
      </c>
      <c r="C6569">
        <v>347</v>
      </c>
      <c r="D6569" t="s">
        <v>16356</v>
      </c>
      <c r="E6569" t="e">
        <v>#N/A</v>
      </c>
      <c r="F6569" t="e">
        <v>#N/A</v>
      </c>
      <c r="G6569" t="e">
        <v>#N/A</v>
      </c>
      <c r="H6569">
        <v>0.45429999999999998</v>
      </c>
      <c r="I6569">
        <v>0</v>
      </c>
      <c r="J6569">
        <v>0</v>
      </c>
      <c r="K6569">
        <v>0</v>
      </c>
      <c r="L6569" t="e">
        <v>#N/A</v>
      </c>
      <c r="M6569" t="e">
        <v>#N/A</v>
      </c>
      <c r="N6569" t="e">
        <v>#N/A</v>
      </c>
      <c r="O6569" t="e">
        <v>#N/A</v>
      </c>
      <c r="P6569" s="1" t="e">
        <v>#N/A</v>
      </c>
      <c r="Q6569" s="1" t="e">
        <v>#N/A</v>
      </c>
      <c r="R6569" s="1" t="e">
        <v>#N/A</v>
      </c>
      <c r="T6569" t="e">
        <v>#N/A</v>
      </c>
    </row>
    <row r="6570" spans="1:22" x14ac:dyDescent="0.2">
      <c r="A6570" t="s">
        <v>6345</v>
      </c>
      <c r="B6570" t="s">
        <v>16361</v>
      </c>
      <c r="C6570">
        <v>347</v>
      </c>
      <c r="D6570" t="s">
        <v>16357</v>
      </c>
      <c r="E6570" t="e">
        <v>#N/A</v>
      </c>
      <c r="F6570" t="e">
        <v>#N/A</v>
      </c>
      <c r="G6570" t="e">
        <v>#N/A</v>
      </c>
      <c r="H6570">
        <v>0.16769999999999999</v>
      </c>
      <c r="I6570">
        <v>0</v>
      </c>
      <c r="J6570">
        <v>0</v>
      </c>
      <c r="K6570">
        <v>0</v>
      </c>
      <c r="L6570" t="e">
        <v>#N/A</v>
      </c>
      <c r="M6570" t="e">
        <v>#N/A</v>
      </c>
      <c r="N6570" t="e">
        <v>#N/A</v>
      </c>
      <c r="O6570" t="e">
        <v>#N/A</v>
      </c>
      <c r="P6570" s="1" t="e">
        <v>#N/A</v>
      </c>
      <c r="Q6570" s="1" t="e">
        <v>#N/A</v>
      </c>
      <c r="R6570" s="1" t="e">
        <v>#N/A</v>
      </c>
      <c r="S6570">
        <v>0.848976552</v>
      </c>
      <c r="T6570">
        <v>-0.848976552</v>
      </c>
      <c r="U6570">
        <v>-0.175459645</v>
      </c>
      <c r="V6570" t="e">
        <v>#N/A</v>
      </c>
    </row>
    <row r="6571" spans="1:22" x14ac:dyDescent="0.2">
      <c r="A6571" t="s">
        <v>6344</v>
      </c>
      <c r="B6571" t="s">
        <v>16361</v>
      </c>
      <c r="C6571">
        <v>347</v>
      </c>
      <c r="D6571" t="s">
        <v>16358</v>
      </c>
      <c r="E6571" t="e">
        <v>#N/A</v>
      </c>
      <c r="F6571" t="e">
        <v>#N/A</v>
      </c>
      <c r="G6571" t="e">
        <v>#N/A</v>
      </c>
      <c r="H6571">
        <v>0.1341</v>
      </c>
      <c r="I6571">
        <v>0</v>
      </c>
      <c r="J6571">
        <v>0</v>
      </c>
      <c r="K6571">
        <v>0</v>
      </c>
      <c r="L6571" t="e">
        <v>#N/A</v>
      </c>
      <c r="M6571" t="e">
        <v>#N/A</v>
      </c>
      <c r="N6571" t="e">
        <v>#N/A</v>
      </c>
      <c r="O6571" t="e">
        <v>#N/A</v>
      </c>
      <c r="P6571" s="1">
        <v>2.9175398000000001</v>
      </c>
      <c r="Q6571" s="1">
        <v>0.47492506102802601</v>
      </c>
      <c r="R6571" s="1">
        <v>0.47492506102802601</v>
      </c>
      <c r="S6571">
        <v>0.51004105300000002</v>
      </c>
      <c r="T6571">
        <v>-0.51004105300000002</v>
      </c>
      <c r="U6571">
        <v>0.65363420100000003</v>
      </c>
      <c r="V6571">
        <v>0.99108746999999997</v>
      </c>
    </row>
    <row r="6572" spans="1:22" x14ac:dyDescent="0.2">
      <c r="A6572" t="s">
        <v>6355</v>
      </c>
      <c r="B6572" t="s">
        <v>16361</v>
      </c>
      <c r="C6572">
        <v>347</v>
      </c>
      <c r="D6572" t="s">
        <v>16359</v>
      </c>
      <c r="E6572" t="e">
        <v>#N/A</v>
      </c>
      <c r="F6572" t="e">
        <v>#N/A</v>
      </c>
      <c r="G6572" t="e">
        <v>#N/A</v>
      </c>
      <c r="H6572">
        <v>0.1036</v>
      </c>
      <c r="I6572">
        <v>0</v>
      </c>
      <c r="J6572">
        <v>0</v>
      </c>
      <c r="K6572">
        <v>0</v>
      </c>
      <c r="L6572" t="e">
        <v>#N/A</v>
      </c>
      <c r="M6572" t="e">
        <v>#N/A</v>
      </c>
      <c r="N6572" t="e">
        <v>#N/A</v>
      </c>
      <c r="O6572" t="e">
        <v>#N/A</v>
      </c>
      <c r="P6572" s="1" t="e">
        <v>#N/A</v>
      </c>
      <c r="Q6572" s="1" t="e">
        <v>#N/A</v>
      </c>
      <c r="R6572" s="1" t="e">
        <v>#N/A</v>
      </c>
      <c r="S6572">
        <v>1.0357951320000001</v>
      </c>
      <c r="T6572">
        <v>-1.0357951320000001</v>
      </c>
      <c r="U6572">
        <v>0.80816951299999995</v>
      </c>
      <c r="V6572">
        <v>0.95306809199999998</v>
      </c>
    </row>
    <row r="6573" spans="1:22" x14ac:dyDescent="0.2">
      <c r="A6573" t="s">
        <v>6349</v>
      </c>
      <c r="B6573" t="s">
        <v>16361</v>
      </c>
      <c r="C6573">
        <v>347</v>
      </c>
      <c r="D6573" t="s">
        <v>16360</v>
      </c>
      <c r="E6573" t="e">
        <v>#N/A</v>
      </c>
      <c r="F6573" t="e">
        <v>#N/A</v>
      </c>
      <c r="G6573" t="e">
        <v>#N/A</v>
      </c>
      <c r="H6573">
        <v>0.10929999999999999</v>
      </c>
      <c r="I6573">
        <v>0</v>
      </c>
      <c r="J6573">
        <v>0</v>
      </c>
      <c r="K6573">
        <v>0</v>
      </c>
      <c r="L6573" t="e">
        <v>#N/A</v>
      </c>
      <c r="M6573" t="e">
        <v>#N/A</v>
      </c>
      <c r="N6573" t="e">
        <v>#N/A</v>
      </c>
      <c r="O6573" t="e">
        <v>#N/A</v>
      </c>
      <c r="P6573" s="1">
        <v>0.69413619999999998</v>
      </c>
      <c r="Q6573" s="1">
        <v>0.25999952779334001</v>
      </c>
      <c r="R6573" s="1">
        <v>0.25999952779334001</v>
      </c>
      <c r="S6573">
        <v>1.0646016869999999</v>
      </c>
      <c r="T6573">
        <v>-1.0646016869999999</v>
      </c>
      <c r="U6573">
        <v>1.0222116240000001</v>
      </c>
      <c r="V6573">
        <v>0.24300755800000001</v>
      </c>
    </row>
    <row r="6574" spans="1:22" x14ac:dyDescent="0.2">
      <c r="A6574" t="s">
        <v>6356</v>
      </c>
      <c r="B6574" t="s">
        <v>16361</v>
      </c>
      <c r="C6574">
        <v>347</v>
      </c>
      <c r="D6574" t="s">
        <v>16362</v>
      </c>
      <c r="E6574" t="e">
        <v>#N/A</v>
      </c>
      <c r="F6574" t="e">
        <v>#N/A</v>
      </c>
      <c r="G6574" t="e">
        <v>#N/A</v>
      </c>
      <c r="H6574">
        <v>0.61009999999999998</v>
      </c>
      <c r="I6574">
        <v>0</v>
      </c>
      <c r="J6574">
        <v>0</v>
      </c>
      <c r="K6574">
        <v>0</v>
      </c>
      <c r="L6574" t="e">
        <v>#N/A</v>
      </c>
      <c r="M6574" t="e">
        <v>#N/A</v>
      </c>
      <c r="N6574" t="e">
        <v>#N/A</v>
      </c>
      <c r="O6574" t="e">
        <v>#N/A</v>
      </c>
      <c r="P6574" s="1" t="e">
        <v>#N/A</v>
      </c>
      <c r="Q6574" s="1" t="e">
        <v>#N/A</v>
      </c>
      <c r="R6574" s="1" t="e">
        <v>#N/A</v>
      </c>
      <c r="S6574">
        <v>0.99143275900000005</v>
      </c>
      <c r="T6574">
        <v>-0.99143275900000005</v>
      </c>
      <c r="U6574">
        <v>0.91255752800000001</v>
      </c>
      <c r="V6574">
        <v>1.0635328610000001</v>
      </c>
    </row>
    <row r="6575" spans="1:22" x14ac:dyDescent="0.2">
      <c r="A6575" t="s">
        <v>6352</v>
      </c>
      <c r="B6575" t="s">
        <v>16361</v>
      </c>
      <c r="C6575">
        <v>347</v>
      </c>
      <c r="D6575" t="s">
        <v>16363</v>
      </c>
      <c r="E6575" t="e">
        <v>#N/A</v>
      </c>
      <c r="F6575" t="e">
        <v>#N/A</v>
      </c>
      <c r="G6575" t="e">
        <v>#N/A</v>
      </c>
      <c r="H6575">
        <v>0.35170000000000001</v>
      </c>
      <c r="I6575">
        <v>0</v>
      </c>
      <c r="J6575">
        <v>0</v>
      </c>
      <c r="K6575">
        <v>0</v>
      </c>
      <c r="L6575" t="e">
        <v>#N/A</v>
      </c>
      <c r="M6575" t="e">
        <v>#N/A</v>
      </c>
      <c r="N6575" t="e">
        <v>#N/A</v>
      </c>
      <c r="O6575" t="e">
        <v>#N/A</v>
      </c>
      <c r="P6575" s="1" t="e">
        <v>#N/A</v>
      </c>
      <c r="Q6575" s="1" t="e">
        <v>#N/A</v>
      </c>
      <c r="R6575" s="1" t="e">
        <v>#N/A</v>
      </c>
      <c r="S6575">
        <v>0.93830704300000001</v>
      </c>
      <c r="T6575">
        <v>-0.93830704300000001</v>
      </c>
      <c r="U6575">
        <v>1.0625908120000001</v>
      </c>
      <c r="V6575">
        <v>4.5980181000000002E-2</v>
      </c>
    </row>
    <row r="6576" spans="1:22" x14ac:dyDescent="0.2">
      <c r="A6576" t="s">
        <v>6368</v>
      </c>
      <c r="B6576" t="s">
        <v>16344</v>
      </c>
      <c r="C6576">
        <v>348</v>
      </c>
      <c r="D6576" t="s">
        <v>16345</v>
      </c>
      <c r="E6576" t="e">
        <v>#N/A</v>
      </c>
      <c r="F6576" t="e">
        <v>#N/A</v>
      </c>
      <c r="G6576" t="e">
        <v>#N/A</v>
      </c>
      <c r="H6576">
        <v>0.71789999999999998</v>
      </c>
      <c r="I6576">
        <v>0</v>
      </c>
      <c r="J6576">
        <v>0</v>
      </c>
      <c r="K6576">
        <v>0</v>
      </c>
      <c r="L6576" t="e">
        <v>#N/A</v>
      </c>
      <c r="M6576" t="e">
        <v>#N/A</v>
      </c>
      <c r="N6576" t="e">
        <v>#N/A</v>
      </c>
      <c r="O6576" t="e">
        <v>#N/A</v>
      </c>
      <c r="P6576" s="1" t="e">
        <v>#N/A</v>
      </c>
      <c r="Q6576" s="1" t="e">
        <v>#N/A</v>
      </c>
      <c r="R6576" s="1" t="e">
        <v>#N/A</v>
      </c>
      <c r="S6576">
        <v>0.61069382299999997</v>
      </c>
      <c r="T6576">
        <v>-0.61069382299999997</v>
      </c>
      <c r="U6576">
        <v>7.7108619000000003E-2</v>
      </c>
      <c r="V6576">
        <v>0.67490085799999999</v>
      </c>
    </row>
    <row r="6577" spans="1:22" x14ac:dyDescent="0.2">
      <c r="A6577" t="s">
        <v>6367</v>
      </c>
      <c r="B6577" t="s">
        <v>16344</v>
      </c>
      <c r="C6577">
        <v>348</v>
      </c>
      <c r="D6577" t="s">
        <v>16346</v>
      </c>
      <c r="E6577" t="e">
        <v>#N/A</v>
      </c>
      <c r="F6577" t="e">
        <v>#N/A</v>
      </c>
      <c r="G6577" t="e">
        <v>#N/A</v>
      </c>
      <c r="H6577">
        <v>6.2199999999999998E-2</v>
      </c>
      <c r="I6577">
        <v>0</v>
      </c>
      <c r="J6577">
        <v>0</v>
      </c>
      <c r="K6577">
        <v>0</v>
      </c>
      <c r="L6577" t="e">
        <v>#N/A</v>
      </c>
      <c r="M6577" t="e">
        <v>#N/A</v>
      </c>
      <c r="N6577" t="e">
        <v>#N/A</v>
      </c>
      <c r="O6577" t="e">
        <v>#N/A</v>
      </c>
      <c r="P6577" s="1" t="e">
        <v>#N/A</v>
      </c>
      <c r="Q6577" s="1" t="e">
        <v>#N/A</v>
      </c>
      <c r="R6577" s="1" t="e">
        <v>#N/A</v>
      </c>
      <c r="S6577">
        <v>0.80248172600000001</v>
      </c>
      <c r="T6577">
        <v>-0.80248172600000001</v>
      </c>
      <c r="U6577">
        <v>0.81077429400000001</v>
      </c>
      <c r="V6577">
        <v>1.0995727099999999</v>
      </c>
    </row>
    <row r="6578" spans="1:22" x14ac:dyDescent="0.2">
      <c r="A6578" t="s">
        <v>6362</v>
      </c>
      <c r="B6578" t="s">
        <v>16344</v>
      </c>
      <c r="C6578">
        <v>348</v>
      </c>
      <c r="D6578" t="s">
        <v>16347</v>
      </c>
      <c r="E6578" t="e">
        <v>#N/A</v>
      </c>
      <c r="F6578" t="e">
        <v>#N/A</v>
      </c>
      <c r="G6578" t="e">
        <v>#N/A</v>
      </c>
      <c r="H6578">
        <v>9.8799999999999999E-2</v>
      </c>
      <c r="I6578">
        <v>0</v>
      </c>
      <c r="J6578">
        <v>0</v>
      </c>
      <c r="K6578">
        <v>0</v>
      </c>
      <c r="L6578" t="e">
        <v>#N/A</v>
      </c>
      <c r="M6578" t="e">
        <v>#N/A</v>
      </c>
      <c r="N6578" t="e">
        <v>#N/A</v>
      </c>
      <c r="O6578" t="e">
        <v>#N/A</v>
      </c>
      <c r="P6578" s="1" t="e">
        <v>#N/A</v>
      </c>
      <c r="Q6578" s="1" t="e">
        <v>#N/A</v>
      </c>
      <c r="R6578" s="1" t="e">
        <v>#N/A</v>
      </c>
      <c r="S6578">
        <v>0.73554620500000001</v>
      </c>
      <c r="T6578">
        <v>-0.73554620500000001</v>
      </c>
      <c r="U6578">
        <v>0.21275039700000001</v>
      </c>
      <c r="V6578">
        <v>0.13139203199999999</v>
      </c>
    </row>
    <row r="6579" spans="1:22" x14ac:dyDescent="0.2">
      <c r="A6579" t="s">
        <v>6366</v>
      </c>
      <c r="B6579" t="s">
        <v>16344</v>
      </c>
      <c r="C6579">
        <v>348</v>
      </c>
      <c r="D6579" t="s">
        <v>16348</v>
      </c>
      <c r="E6579" t="e">
        <v>#N/A</v>
      </c>
      <c r="F6579" t="e">
        <v>#N/A</v>
      </c>
      <c r="G6579" t="e">
        <v>#N/A</v>
      </c>
      <c r="H6579">
        <v>0.2087</v>
      </c>
      <c r="I6579">
        <v>0</v>
      </c>
      <c r="J6579">
        <v>0</v>
      </c>
      <c r="K6579">
        <v>0</v>
      </c>
      <c r="L6579" t="e">
        <v>#N/A</v>
      </c>
      <c r="M6579" t="e">
        <v>#N/A</v>
      </c>
      <c r="N6579" t="e">
        <v>#N/A</v>
      </c>
      <c r="O6579" t="e">
        <v>#N/A</v>
      </c>
      <c r="P6579" s="1">
        <v>0.97543274999999996</v>
      </c>
      <c r="Q6579" s="1">
        <v>0.34618398012181201</v>
      </c>
      <c r="R6579" s="1">
        <v>0.34618398012181201</v>
      </c>
      <c r="S6579">
        <v>1.0147220610000001</v>
      </c>
      <c r="T6579">
        <v>-1.0147220610000001</v>
      </c>
      <c r="U6579" t="e">
        <v>#N/A</v>
      </c>
      <c r="V6579">
        <v>0.80115662600000004</v>
      </c>
    </row>
    <row r="6580" spans="1:22" x14ac:dyDescent="0.2">
      <c r="A6580" t="s">
        <v>6360</v>
      </c>
      <c r="B6580" t="s">
        <v>16344</v>
      </c>
      <c r="C6580">
        <v>348</v>
      </c>
      <c r="D6580" t="s">
        <v>16349</v>
      </c>
      <c r="E6580" t="e">
        <v>#N/A</v>
      </c>
      <c r="F6580" t="e">
        <v>#N/A</v>
      </c>
      <c r="G6580" t="e">
        <v>#N/A</v>
      </c>
      <c r="H6580">
        <v>6.5600000000000006E-2</v>
      </c>
      <c r="I6580">
        <v>0</v>
      </c>
      <c r="J6580">
        <v>0</v>
      </c>
      <c r="K6580">
        <v>0</v>
      </c>
      <c r="L6580" t="e">
        <v>#N/A</v>
      </c>
      <c r="M6580" t="e">
        <v>#N/A</v>
      </c>
      <c r="N6580" t="e">
        <v>#N/A</v>
      </c>
      <c r="O6580" t="e">
        <v>#N/A</v>
      </c>
      <c r="P6580" s="1">
        <v>0.39803913000000002</v>
      </c>
      <c r="Q6580" s="1">
        <v>0.232223072124526</v>
      </c>
      <c r="R6580" s="1">
        <v>0.232223072124526</v>
      </c>
      <c r="S6580">
        <v>0.98189526199999999</v>
      </c>
      <c r="T6580">
        <v>-0.98189526199999999</v>
      </c>
      <c r="U6580">
        <v>0.98791923199999998</v>
      </c>
      <c r="V6580">
        <v>0.93324363399999999</v>
      </c>
    </row>
    <row r="6581" spans="1:22" x14ac:dyDescent="0.2">
      <c r="A6581" t="s">
        <v>15842</v>
      </c>
      <c r="B6581" t="s">
        <v>16344</v>
      </c>
      <c r="C6581">
        <v>348</v>
      </c>
      <c r="D6581" t="s">
        <v>16350</v>
      </c>
      <c r="E6581" t="e">
        <v>#N/A</v>
      </c>
      <c r="F6581" t="e">
        <v>#N/A</v>
      </c>
      <c r="G6581" t="e">
        <v>#N/A</v>
      </c>
      <c r="H6581">
        <v>0.1938</v>
      </c>
      <c r="I6581">
        <v>0</v>
      </c>
      <c r="J6581">
        <v>0</v>
      </c>
      <c r="K6581">
        <v>0</v>
      </c>
      <c r="L6581" t="e">
        <v>#N/A</v>
      </c>
      <c r="M6581" t="e">
        <v>#N/A</v>
      </c>
      <c r="N6581" t="e">
        <v>#N/A</v>
      </c>
      <c r="O6581" t="e">
        <v>#N/A</v>
      </c>
      <c r="P6581" s="1" t="e">
        <v>#N/A</v>
      </c>
      <c r="Q6581" s="1" t="e">
        <v>#N/A</v>
      </c>
      <c r="R6581" s="1" t="e">
        <v>#N/A</v>
      </c>
      <c r="T6581" t="e">
        <v>#N/A</v>
      </c>
    </row>
    <row r="6582" spans="1:22" x14ac:dyDescent="0.2">
      <c r="A6582" t="s">
        <v>6371</v>
      </c>
      <c r="B6582" t="s">
        <v>16344</v>
      </c>
      <c r="C6582">
        <v>348</v>
      </c>
      <c r="D6582" t="s">
        <v>16351</v>
      </c>
      <c r="E6582" t="e">
        <v>#N/A</v>
      </c>
      <c r="F6582" t="e">
        <v>#N/A</v>
      </c>
      <c r="G6582" t="e">
        <v>#N/A</v>
      </c>
      <c r="H6582">
        <v>0.31409999999999999</v>
      </c>
      <c r="I6582">
        <v>0</v>
      </c>
      <c r="J6582">
        <v>0</v>
      </c>
      <c r="K6582">
        <v>0</v>
      </c>
      <c r="L6582" t="e">
        <v>#N/A</v>
      </c>
      <c r="M6582" t="e">
        <v>#N/A</v>
      </c>
      <c r="N6582" t="e">
        <v>#N/A</v>
      </c>
      <c r="O6582" t="e">
        <v>#N/A</v>
      </c>
      <c r="P6582" s="1" t="e">
        <v>#N/A</v>
      </c>
      <c r="Q6582" s="1" t="e">
        <v>#N/A</v>
      </c>
      <c r="R6582" s="1" t="e">
        <v>#N/A</v>
      </c>
      <c r="S6582">
        <v>0.96403791500000002</v>
      </c>
      <c r="T6582">
        <v>-0.96403791500000002</v>
      </c>
      <c r="U6582">
        <v>1.0199721470000001</v>
      </c>
      <c r="V6582">
        <v>1.0336352470000001</v>
      </c>
    </row>
    <row r="6583" spans="1:22" x14ac:dyDescent="0.2">
      <c r="A6583" t="s">
        <v>6373</v>
      </c>
      <c r="B6583" t="s">
        <v>16344</v>
      </c>
      <c r="C6583">
        <v>348</v>
      </c>
      <c r="D6583" t="s">
        <v>16352</v>
      </c>
      <c r="E6583" t="e">
        <v>#N/A</v>
      </c>
      <c r="F6583" t="e">
        <v>#N/A</v>
      </c>
      <c r="G6583" t="e">
        <v>#N/A</v>
      </c>
      <c r="H6583">
        <v>0.21390000000000001</v>
      </c>
      <c r="I6583">
        <v>0</v>
      </c>
      <c r="J6583">
        <v>0</v>
      </c>
      <c r="K6583">
        <v>0</v>
      </c>
      <c r="L6583" t="e">
        <v>#N/A</v>
      </c>
      <c r="M6583" t="e">
        <v>#N/A</v>
      </c>
      <c r="N6583" t="e">
        <v>#N/A</v>
      </c>
      <c r="O6583" t="e">
        <v>#N/A</v>
      </c>
      <c r="P6583" s="1" t="e">
        <v>#N/A</v>
      </c>
      <c r="Q6583" s="1" t="e">
        <v>#N/A</v>
      </c>
      <c r="R6583" s="1" t="e">
        <v>#N/A</v>
      </c>
      <c r="S6583">
        <v>0.90400838299999997</v>
      </c>
      <c r="T6583">
        <v>-0.90400838299999997</v>
      </c>
      <c r="U6583">
        <v>-2.2013667000000001E-2</v>
      </c>
      <c r="V6583">
        <v>0.90297462699999997</v>
      </c>
    </row>
    <row r="6584" spans="1:22" x14ac:dyDescent="0.2">
      <c r="A6584" t="s">
        <v>6361</v>
      </c>
      <c r="B6584" t="s">
        <v>16344</v>
      </c>
      <c r="C6584">
        <v>348</v>
      </c>
      <c r="D6584" t="s">
        <v>16353</v>
      </c>
      <c r="E6584" t="e">
        <v>#N/A</v>
      </c>
      <c r="F6584" t="e">
        <v>#N/A</v>
      </c>
      <c r="G6584" t="e">
        <v>#N/A</v>
      </c>
      <c r="H6584">
        <v>0.14380000000000001</v>
      </c>
      <c r="I6584">
        <v>0</v>
      </c>
      <c r="J6584">
        <v>0</v>
      </c>
      <c r="K6584">
        <v>0</v>
      </c>
      <c r="L6584" t="e">
        <v>#N/A</v>
      </c>
      <c r="M6584" t="e">
        <v>#N/A</v>
      </c>
      <c r="N6584" t="e">
        <v>#N/A</v>
      </c>
      <c r="O6584" t="e">
        <v>#N/A</v>
      </c>
      <c r="P6584" s="1" t="e">
        <v>#N/A</v>
      </c>
      <c r="Q6584" s="1" t="e">
        <v>#N/A</v>
      </c>
      <c r="R6584" s="1" t="e">
        <v>#N/A</v>
      </c>
      <c r="S6584">
        <v>0.96788870699999996</v>
      </c>
      <c r="T6584">
        <v>-0.96788870699999996</v>
      </c>
      <c r="U6584" t="e">
        <v>#N/A</v>
      </c>
      <c r="V6584">
        <v>0.41471675499999999</v>
      </c>
    </row>
    <row r="6585" spans="1:22" x14ac:dyDescent="0.2">
      <c r="A6585" t="s">
        <v>15843</v>
      </c>
      <c r="B6585" t="s">
        <v>16344</v>
      </c>
      <c r="C6585">
        <v>348</v>
      </c>
      <c r="D6585" t="s">
        <v>16354</v>
      </c>
      <c r="E6585" t="e">
        <v>#N/A</v>
      </c>
      <c r="F6585" t="e">
        <v>#N/A</v>
      </c>
      <c r="G6585" t="e">
        <v>#N/A</v>
      </c>
      <c r="H6585">
        <v>0.25259999999999999</v>
      </c>
      <c r="I6585">
        <v>0</v>
      </c>
      <c r="J6585">
        <v>0</v>
      </c>
      <c r="K6585">
        <v>0</v>
      </c>
      <c r="L6585" t="e">
        <v>#N/A</v>
      </c>
      <c r="M6585" t="e">
        <v>#N/A</v>
      </c>
      <c r="N6585" t="e">
        <v>#N/A</v>
      </c>
      <c r="O6585" t="e">
        <v>#N/A</v>
      </c>
      <c r="P6585" s="1" t="e">
        <v>#N/A</v>
      </c>
      <c r="Q6585" s="1" t="e">
        <v>#N/A</v>
      </c>
      <c r="R6585" s="1" t="e">
        <v>#N/A</v>
      </c>
      <c r="T6585" t="e">
        <v>#N/A</v>
      </c>
    </row>
    <row r="6586" spans="1:22" x14ac:dyDescent="0.2">
      <c r="A6586" t="s">
        <v>6365</v>
      </c>
      <c r="B6586" t="s">
        <v>16344</v>
      </c>
      <c r="C6586">
        <v>348</v>
      </c>
      <c r="D6586" t="s">
        <v>16355</v>
      </c>
      <c r="E6586" t="e">
        <v>#N/A</v>
      </c>
      <c r="F6586" t="e">
        <v>#N/A</v>
      </c>
      <c r="G6586" t="e">
        <v>#N/A</v>
      </c>
      <c r="H6586">
        <v>8.1500000000000003E-2</v>
      </c>
      <c r="I6586">
        <v>0</v>
      </c>
      <c r="J6586">
        <v>0</v>
      </c>
      <c r="K6586">
        <v>0</v>
      </c>
      <c r="L6586" t="e">
        <v>#N/A</v>
      </c>
      <c r="M6586" t="e">
        <v>#N/A</v>
      </c>
      <c r="N6586" t="e">
        <v>#N/A</v>
      </c>
      <c r="O6586" t="e">
        <v>#N/A</v>
      </c>
      <c r="P6586" s="1" t="e">
        <v>#N/A</v>
      </c>
      <c r="Q6586" s="1" t="e">
        <v>#N/A</v>
      </c>
      <c r="R6586" s="1" t="e">
        <v>#N/A</v>
      </c>
      <c r="S6586">
        <v>0.95099152300000001</v>
      </c>
      <c r="T6586">
        <v>-0.95099152300000001</v>
      </c>
      <c r="U6586" t="e">
        <v>#N/A</v>
      </c>
      <c r="V6586" t="e">
        <v>#N/A</v>
      </c>
    </row>
    <row r="6587" spans="1:22" x14ac:dyDescent="0.2">
      <c r="A6587" t="s">
        <v>6363</v>
      </c>
      <c r="B6587" t="s">
        <v>16344</v>
      </c>
      <c r="C6587">
        <v>348</v>
      </c>
      <c r="D6587" t="s">
        <v>16356</v>
      </c>
      <c r="E6587" t="e">
        <v>#N/A</v>
      </c>
      <c r="F6587" t="e">
        <v>#N/A</v>
      </c>
      <c r="G6587" t="e">
        <v>#N/A</v>
      </c>
      <c r="H6587">
        <v>0.24340000000000001</v>
      </c>
      <c r="I6587">
        <v>0</v>
      </c>
      <c r="J6587">
        <v>0</v>
      </c>
      <c r="K6587">
        <v>0</v>
      </c>
      <c r="L6587" t="e">
        <v>#N/A</v>
      </c>
      <c r="M6587" t="e">
        <v>#N/A</v>
      </c>
      <c r="N6587" t="e">
        <v>#N/A</v>
      </c>
      <c r="O6587" t="e">
        <v>#N/A</v>
      </c>
      <c r="P6587" s="1" t="e">
        <v>#N/A</v>
      </c>
      <c r="Q6587" s="1" t="e">
        <v>#N/A</v>
      </c>
      <c r="R6587" s="1" t="e">
        <v>#N/A</v>
      </c>
      <c r="S6587">
        <v>0.97818671800000001</v>
      </c>
      <c r="T6587">
        <v>-0.97818671800000001</v>
      </c>
      <c r="U6587" t="e">
        <v>#N/A</v>
      </c>
      <c r="V6587">
        <v>-0.18817745499999999</v>
      </c>
    </row>
    <row r="6588" spans="1:22" x14ac:dyDescent="0.2">
      <c r="A6588" t="s">
        <v>6369</v>
      </c>
      <c r="B6588" t="s">
        <v>16344</v>
      </c>
      <c r="C6588">
        <v>348</v>
      </c>
      <c r="D6588" t="s">
        <v>16357</v>
      </c>
      <c r="E6588" t="e">
        <v>#N/A</v>
      </c>
      <c r="F6588" t="e">
        <v>#N/A</v>
      </c>
      <c r="G6588" t="e">
        <v>#N/A</v>
      </c>
      <c r="H6588">
        <v>0.13619999999999999</v>
      </c>
      <c r="I6588">
        <v>0</v>
      </c>
      <c r="J6588">
        <v>0</v>
      </c>
      <c r="K6588">
        <v>0</v>
      </c>
      <c r="L6588" t="e">
        <v>#N/A</v>
      </c>
      <c r="M6588" t="e">
        <v>#N/A</v>
      </c>
      <c r="N6588" t="e">
        <v>#N/A</v>
      </c>
      <c r="O6588" t="e">
        <v>#N/A</v>
      </c>
      <c r="P6588" s="1" t="e">
        <v>#N/A</v>
      </c>
      <c r="Q6588" s="1" t="e">
        <v>#N/A</v>
      </c>
      <c r="R6588" s="1" t="e">
        <v>#N/A</v>
      </c>
      <c r="S6588">
        <v>0.25126045800000002</v>
      </c>
      <c r="T6588">
        <v>-0.25126045800000002</v>
      </c>
      <c r="U6588">
        <v>-9.7348517999999995E-2</v>
      </c>
      <c r="V6588">
        <v>-0.272197315</v>
      </c>
    </row>
    <row r="6589" spans="1:22" x14ac:dyDescent="0.2">
      <c r="A6589" t="s">
        <v>6364</v>
      </c>
      <c r="B6589" t="s">
        <v>16344</v>
      </c>
      <c r="C6589">
        <v>348</v>
      </c>
      <c r="D6589" t="s">
        <v>16358</v>
      </c>
      <c r="E6589" t="e">
        <v>#N/A</v>
      </c>
      <c r="F6589" t="e">
        <v>#N/A</v>
      </c>
      <c r="G6589" t="e">
        <v>#N/A</v>
      </c>
      <c r="H6589">
        <v>0.1643</v>
      </c>
      <c r="I6589">
        <v>0</v>
      </c>
      <c r="J6589">
        <v>0</v>
      </c>
      <c r="K6589">
        <v>0</v>
      </c>
      <c r="L6589" t="e">
        <v>#N/A</v>
      </c>
      <c r="M6589" t="e">
        <v>#N/A</v>
      </c>
      <c r="N6589" t="e">
        <v>#N/A</v>
      </c>
      <c r="O6589" t="e">
        <v>#N/A</v>
      </c>
      <c r="P6589" s="1">
        <v>0.56423730000000005</v>
      </c>
      <c r="Q6589" s="1">
        <v>0.41219407123479801</v>
      </c>
      <c r="R6589" s="1">
        <v>0.41219407123479801</v>
      </c>
      <c r="S6589">
        <v>0.661089547</v>
      </c>
      <c r="T6589">
        <v>-0.661089547</v>
      </c>
      <c r="U6589">
        <v>1.0647936730000001</v>
      </c>
      <c r="V6589">
        <v>0.93954627000000002</v>
      </c>
    </row>
    <row r="6590" spans="1:22" x14ac:dyDescent="0.2">
      <c r="A6590" t="s">
        <v>6370</v>
      </c>
      <c r="B6590" t="s">
        <v>16344</v>
      </c>
      <c r="C6590">
        <v>348</v>
      </c>
      <c r="D6590" t="s">
        <v>16359</v>
      </c>
      <c r="E6590" t="e">
        <v>#N/A</v>
      </c>
      <c r="F6590" t="e">
        <v>#N/A</v>
      </c>
      <c r="G6590" t="e">
        <v>#N/A</v>
      </c>
      <c r="H6590">
        <v>5.0599999999999999E-2</v>
      </c>
      <c r="I6590">
        <v>0</v>
      </c>
      <c r="J6590">
        <v>0</v>
      </c>
      <c r="K6590">
        <v>0</v>
      </c>
      <c r="L6590" t="e">
        <v>#N/A</v>
      </c>
      <c r="M6590" t="e">
        <v>#N/A</v>
      </c>
      <c r="N6590" t="e">
        <v>#N/A</v>
      </c>
      <c r="O6590" t="e">
        <v>#N/A</v>
      </c>
      <c r="P6590" s="1" t="e">
        <v>#N/A</v>
      </c>
      <c r="Q6590" s="1" t="e">
        <v>#N/A</v>
      </c>
      <c r="R6590" s="1" t="e">
        <v>#N/A</v>
      </c>
      <c r="S6590">
        <v>1.0582105639999999</v>
      </c>
      <c r="T6590">
        <v>-1.0582105639999999</v>
      </c>
      <c r="U6590">
        <v>0.27831970900000003</v>
      </c>
      <c r="V6590">
        <v>-0.123709717</v>
      </c>
    </row>
    <row r="6591" spans="1:22" x14ac:dyDescent="0.2">
      <c r="A6591" t="s">
        <v>6372</v>
      </c>
      <c r="B6591" t="s">
        <v>16344</v>
      </c>
      <c r="C6591">
        <v>348</v>
      </c>
      <c r="D6591" t="s">
        <v>16360</v>
      </c>
      <c r="E6591" t="e">
        <v>#N/A</v>
      </c>
      <c r="F6591" t="e">
        <v>#N/A</v>
      </c>
      <c r="G6591" t="e">
        <v>#N/A</v>
      </c>
      <c r="H6591">
        <v>0.1007</v>
      </c>
      <c r="I6591">
        <v>0</v>
      </c>
      <c r="J6591">
        <v>0</v>
      </c>
      <c r="K6591">
        <v>0</v>
      </c>
      <c r="L6591" t="e">
        <v>#N/A</v>
      </c>
      <c r="M6591" t="e">
        <v>#N/A</v>
      </c>
      <c r="N6591" t="e">
        <v>#N/A</v>
      </c>
      <c r="O6591" t="e">
        <v>#N/A</v>
      </c>
      <c r="P6591" s="1">
        <v>1.2480040999999999</v>
      </c>
      <c r="Q6591" s="1">
        <v>0.20434958367557601</v>
      </c>
      <c r="R6591" s="1">
        <v>0.20434958367557601</v>
      </c>
      <c r="S6591">
        <v>-0.28868862200000001</v>
      </c>
      <c r="T6591">
        <v>0.28868862200000001</v>
      </c>
      <c r="U6591">
        <v>0.36322248899999998</v>
      </c>
      <c r="V6591">
        <v>1.044299047</v>
      </c>
    </row>
    <row r="6592" spans="1:22" x14ac:dyDescent="0.2">
      <c r="A6592" t="s">
        <v>6359</v>
      </c>
      <c r="B6592" t="s">
        <v>16344</v>
      </c>
      <c r="C6592">
        <v>348</v>
      </c>
      <c r="D6592" t="s">
        <v>16361</v>
      </c>
      <c r="E6592" t="e">
        <v>#N/A</v>
      </c>
      <c r="F6592" t="e">
        <v>#N/A</v>
      </c>
      <c r="G6592" t="e">
        <v>#N/A</v>
      </c>
      <c r="H6592">
        <v>0.17979999999999999</v>
      </c>
      <c r="I6592" t="s">
        <v>15725</v>
      </c>
      <c r="J6592">
        <v>1</v>
      </c>
      <c r="K6592">
        <v>0</v>
      </c>
      <c r="L6592" t="e">
        <v>#N/A</v>
      </c>
      <c r="M6592" t="e">
        <v>#N/A</v>
      </c>
      <c r="N6592" t="e">
        <v>#N/A</v>
      </c>
      <c r="O6592" t="e">
        <v>#N/A</v>
      </c>
      <c r="P6592" s="1" t="e">
        <v>#N/A</v>
      </c>
      <c r="Q6592" s="1" t="e">
        <v>#N/A</v>
      </c>
      <c r="R6592" s="1" t="e">
        <v>#N/A</v>
      </c>
      <c r="S6592">
        <v>-7.2518820000000003E-3</v>
      </c>
      <c r="T6592">
        <v>7.2518820000000003E-3</v>
      </c>
      <c r="U6592">
        <v>0.79055334300000002</v>
      </c>
      <c r="V6592">
        <v>1.0701599420000001</v>
      </c>
    </row>
    <row r="6593" spans="1:22" x14ac:dyDescent="0.2">
      <c r="A6593" t="s">
        <v>15844</v>
      </c>
      <c r="B6593" t="s">
        <v>16344</v>
      </c>
      <c r="C6593">
        <v>348</v>
      </c>
      <c r="D6593" t="s">
        <v>16362</v>
      </c>
      <c r="E6593" t="e">
        <v>#N/A</v>
      </c>
      <c r="F6593" t="e">
        <v>#N/A</v>
      </c>
      <c r="G6593" t="e">
        <v>#N/A</v>
      </c>
      <c r="H6593">
        <v>0.45779999999999998</v>
      </c>
      <c r="I6593">
        <v>0</v>
      </c>
      <c r="J6593">
        <v>0</v>
      </c>
      <c r="K6593">
        <v>0</v>
      </c>
      <c r="L6593" t="e">
        <v>#N/A</v>
      </c>
      <c r="M6593" t="e">
        <v>#N/A</v>
      </c>
      <c r="N6593" t="e">
        <v>#N/A</v>
      </c>
      <c r="O6593" t="e">
        <v>#N/A</v>
      </c>
      <c r="P6593" s="1" t="e">
        <v>#N/A</v>
      </c>
      <c r="Q6593" s="1" t="e">
        <v>#N/A</v>
      </c>
      <c r="R6593" s="1" t="e">
        <v>#N/A</v>
      </c>
      <c r="T6593" t="e">
        <v>#N/A</v>
      </c>
    </row>
    <row r="6594" spans="1:22" x14ac:dyDescent="0.2">
      <c r="A6594" t="s">
        <v>15845</v>
      </c>
      <c r="B6594" t="s">
        <v>16344</v>
      </c>
      <c r="C6594">
        <v>348</v>
      </c>
      <c r="D6594" t="s">
        <v>16363</v>
      </c>
      <c r="E6594" t="e">
        <v>#N/A</v>
      </c>
      <c r="F6594" t="e">
        <v>#N/A</v>
      </c>
      <c r="G6594" t="e">
        <v>#N/A</v>
      </c>
      <c r="H6594">
        <v>0.2341</v>
      </c>
      <c r="I6594">
        <v>0</v>
      </c>
      <c r="J6594">
        <v>0</v>
      </c>
      <c r="K6594">
        <v>0</v>
      </c>
      <c r="L6594" t="e">
        <v>#N/A</v>
      </c>
      <c r="M6594" t="e">
        <v>#N/A</v>
      </c>
      <c r="N6594" t="e">
        <v>#N/A</v>
      </c>
      <c r="O6594" t="e">
        <v>#N/A</v>
      </c>
      <c r="P6594" s="1" t="e">
        <v>#N/A</v>
      </c>
      <c r="Q6594" s="1" t="e">
        <v>#N/A</v>
      </c>
      <c r="R6594" s="1" t="e">
        <v>#N/A</v>
      </c>
      <c r="T6594" t="e">
        <v>#N/A</v>
      </c>
    </row>
    <row r="6595" spans="1:22" x14ac:dyDescent="0.2">
      <c r="A6595" t="s">
        <v>6376</v>
      </c>
      <c r="B6595" t="s">
        <v>16357</v>
      </c>
      <c r="C6595">
        <v>349</v>
      </c>
      <c r="D6595" t="s">
        <v>16344</v>
      </c>
      <c r="E6595" t="e">
        <v>#N/A</v>
      </c>
      <c r="F6595" t="e">
        <v>#N/A</v>
      </c>
      <c r="G6595" t="e">
        <v>#N/A</v>
      </c>
      <c r="H6595">
        <v>0.18240000000000001</v>
      </c>
      <c r="I6595">
        <v>0</v>
      </c>
      <c r="J6595">
        <v>0</v>
      </c>
      <c r="K6595">
        <v>0</v>
      </c>
      <c r="L6595" t="e">
        <v>#N/A</v>
      </c>
      <c r="M6595" t="e">
        <v>#N/A</v>
      </c>
      <c r="N6595" t="e">
        <v>#N/A</v>
      </c>
      <c r="O6595" t="e">
        <v>#N/A</v>
      </c>
      <c r="P6595" s="1" t="e">
        <v>#N/A</v>
      </c>
      <c r="Q6595" s="1" t="e">
        <v>#N/A</v>
      </c>
      <c r="R6595" s="1" t="e">
        <v>#N/A</v>
      </c>
      <c r="S6595">
        <v>1.0209656170000001</v>
      </c>
      <c r="T6595">
        <v>-1.0209656170000001</v>
      </c>
      <c r="U6595">
        <v>1.0516877090000001</v>
      </c>
      <c r="V6595">
        <v>1.048186767</v>
      </c>
    </row>
    <row r="6596" spans="1:22" x14ac:dyDescent="0.2">
      <c r="A6596" t="s">
        <v>6387</v>
      </c>
      <c r="B6596" t="s">
        <v>16357</v>
      </c>
      <c r="C6596">
        <v>349</v>
      </c>
      <c r="D6596" t="s">
        <v>16345</v>
      </c>
      <c r="E6596" t="e">
        <v>#N/A</v>
      </c>
      <c r="F6596" t="e">
        <v>#N/A</v>
      </c>
      <c r="G6596" t="e">
        <v>#N/A</v>
      </c>
      <c r="H6596">
        <v>0.85740000000000005</v>
      </c>
      <c r="I6596">
        <v>0</v>
      </c>
      <c r="J6596">
        <v>0</v>
      </c>
      <c r="K6596">
        <v>0</v>
      </c>
      <c r="L6596" t="e">
        <v>#N/A</v>
      </c>
      <c r="M6596" t="e">
        <v>#N/A</v>
      </c>
      <c r="N6596" t="e">
        <v>#N/A</v>
      </c>
      <c r="O6596" t="e">
        <v>#N/A</v>
      </c>
      <c r="P6596" s="1" t="e">
        <v>#N/A</v>
      </c>
      <c r="Q6596" s="1" t="e">
        <v>#N/A</v>
      </c>
      <c r="R6596" s="1" t="e">
        <v>#N/A</v>
      </c>
      <c r="S6596">
        <v>0.669556445</v>
      </c>
      <c r="T6596">
        <v>-0.669556445</v>
      </c>
      <c r="U6596">
        <v>0.70015392200000004</v>
      </c>
      <c r="V6596">
        <v>0.94379061500000005</v>
      </c>
    </row>
    <row r="6597" spans="1:22" x14ac:dyDescent="0.2">
      <c r="A6597" t="s">
        <v>6379</v>
      </c>
      <c r="B6597" t="s">
        <v>16357</v>
      </c>
      <c r="C6597">
        <v>349</v>
      </c>
      <c r="D6597" t="s">
        <v>16346</v>
      </c>
      <c r="E6597" t="e">
        <v>#N/A</v>
      </c>
      <c r="F6597" t="e">
        <v>#N/A</v>
      </c>
      <c r="G6597" t="e">
        <v>#N/A</v>
      </c>
      <c r="H6597">
        <v>0.14000000000000001</v>
      </c>
      <c r="I6597">
        <v>0</v>
      </c>
      <c r="J6597">
        <v>0</v>
      </c>
      <c r="K6597">
        <v>0</v>
      </c>
      <c r="L6597" t="e">
        <v>#N/A</v>
      </c>
      <c r="M6597" t="e">
        <v>#N/A</v>
      </c>
      <c r="N6597" t="e">
        <v>#N/A</v>
      </c>
      <c r="O6597" t="e">
        <v>#N/A</v>
      </c>
      <c r="P6597" s="1" t="e">
        <v>#N/A</v>
      </c>
      <c r="Q6597" s="1" t="e">
        <v>#N/A</v>
      </c>
      <c r="R6597" s="1" t="e">
        <v>#N/A</v>
      </c>
      <c r="S6597">
        <v>1.004056241</v>
      </c>
      <c r="T6597">
        <v>-1.004056241</v>
      </c>
      <c r="U6597">
        <v>1.0996980380000001</v>
      </c>
      <c r="V6597">
        <v>1.014968866</v>
      </c>
    </row>
    <row r="6598" spans="1:22" x14ac:dyDescent="0.2">
      <c r="A6598" t="s">
        <v>6385</v>
      </c>
      <c r="B6598" t="s">
        <v>16357</v>
      </c>
      <c r="C6598">
        <v>349</v>
      </c>
      <c r="D6598" t="s">
        <v>16347</v>
      </c>
      <c r="E6598" t="e">
        <v>#N/A</v>
      </c>
      <c r="F6598" t="e">
        <v>#N/A</v>
      </c>
      <c r="G6598" t="e">
        <v>#N/A</v>
      </c>
      <c r="H6598">
        <v>7.1599999999999997E-2</v>
      </c>
      <c r="I6598">
        <v>0</v>
      </c>
      <c r="J6598">
        <v>0</v>
      </c>
      <c r="K6598">
        <v>0</v>
      </c>
      <c r="L6598" t="e">
        <v>#N/A</v>
      </c>
      <c r="M6598" t="e">
        <v>#N/A</v>
      </c>
      <c r="N6598" t="e">
        <v>#N/A</v>
      </c>
      <c r="O6598" t="e">
        <v>#N/A</v>
      </c>
      <c r="P6598" s="1" t="e">
        <v>#N/A</v>
      </c>
      <c r="Q6598" s="1" t="e">
        <v>#N/A</v>
      </c>
      <c r="R6598" s="1" t="e">
        <v>#N/A</v>
      </c>
      <c r="S6598">
        <v>0.48055372800000001</v>
      </c>
      <c r="T6598">
        <v>-0.48055372800000001</v>
      </c>
      <c r="U6598">
        <v>0.81814661200000005</v>
      </c>
      <c r="V6598">
        <v>0.15893580299999999</v>
      </c>
    </row>
    <row r="6599" spans="1:22" x14ac:dyDescent="0.2">
      <c r="A6599" t="s">
        <v>6381</v>
      </c>
      <c r="B6599" t="s">
        <v>16357</v>
      </c>
      <c r="C6599">
        <v>349</v>
      </c>
      <c r="D6599" t="s">
        <v>16348</v>
      </c>
      <c r="E6599" t="e">
        <v>#N/A</v>
      </c>
      <c r="F6599" t="e">
        <v>#N/A</v>
      </c>
      <c r="G6599" t="e">
        <v>#N/A</v>
      </c>
      <c r="H6599">
        <v>0.55589999999999995</v>
      </c>
      <c r="I6599">
        <v>0</v>
      </c>
      <c r="J6599">
        <v>0</v>
      </c>
      <c r="K6599">
        <v>0</v>
      </c>
      <c r="L6599" t="e">
        <v>#N/A</v>
      </c>
      <c r="M6599" t="e">
        <v>#N/A</v>
      </c>
      <c r="N6599" t="e">
        <v>#N/A</v>
      </c>
      <c r="O6599" t="e">
        <v>#N/A</v>
      </c>
      <c r="P6599" s="1">
        <v>-8.1604690000000001E-3</v>
      </c>
      <c r="Q6599" s="1">
        <v>0.65548341556306</v>
      </c>
      <c r="R6599" s="1">
        <v>0.65548341556306</v>
      </c>
      <c r="S6599">
        <v>0.98877142399999995</v>
      </c>
      <c r="T6599">
        <v>-0.98877142399999995</v>
      </c>
      <c r="U6599">
        <v>0.89995744200000005</v>
      </c>
      <c r="V6599">
        <v>0.879133253</v>
      </c>
    </row>
    <row r="6600" spans="1:22" x14ac:dyDescent="0.2">
      <c r="A6600" t="s">
        <v>6374</v>
      </c>
      <c r="B6600" t="s">
        <v>16357</v>
      </c>
      <c r="C6600">
        <v>349</v>
      </c>
      <c r="D6600" t="s">
        <v>16349</v>
      </c>
      <c r="E6600" t="e">
        <v>#N/A</v>
      </c>
      <c r="F6600" t="e">
        <v>#N/A</v>
      </c>
      <c r="G6600" t="e">
        <v>#N/A</v>
      </c>
      <c r="H6600">
        <v>0.1181</v>
      </c>
      <c r="I6600">
        <v>0</v>
      </c>
      <c r="J6600">
        <v>0</v>
      </c>
      <c r="K6600">
        <v>0</v>
      </c>
      <c r="L6600" t="e">
        <v>#N/A</v>
      </c>
      <c r="M6600" t="e">
        <v>#N/A</v>
      </c>
      <c r="N6600" t="e">
        <v>#N/A</v>
      </c>
      <c r="O6600" t="e">
        <v>#N/A</v>
      </c>
      <c r="P6600" s="1" t="e">
        <v>#N/A</v>
      </c>
      <c r="Q6600" s="1" t="e">
        <v>#N/A</v>
      </c>
      <c r="R6600" s="1" t="e">
        <v>#N/A</v>
      </c>
      <c r="S6600">
        <v>0.94433703899999999</v>
      </c>
      <c r="T6600">
        <v>-0.94433703899999999</v>
      </c>
      <c r="U6600">
        <v>0.94525741900000004</v>
      </c>
      <c r="V6600">
        <v>1.0181068499999999</v>
      </c>
    </row>
    <row r="6601" spans="1:22" x14ac:dyDescent="0.2">
      <c r="A6601" t="s">
        <v>6380</v>
      </c>
      <c r="B6601" t="s">
        <v>16357</v>
      </c>
      <c r="C6601">
        <v>349</v>
      </c>
      <c r="D6601" t="s">
        <v>16350</v>
      </c>
      <c r="E6601" t="e">
        <v>#N/A</v>
      </c>
      <c r="F6601" t="e">
        <v>#N/A</v>
      </c>
      <c r="G6601" t="e">
        <v>#N/A</v>
      </c>
      <c r="H6601">
        <v>0.18870000000000001</v>
      </c>
      <c r="I6601">
        <v>0</v>
      </c>
      <c r="J6601">
        <v>0</v>
      </c>
      <c r="K6601">
        <v>0</v>
      </c>
      <c r="L6601" t="e">
        <v>#N/A</v>
      </c>
      <c r="M6601" t="e">
        <v>#N/A</v>
      </c>
      <c r="N6601" t="e">
        <v>#N/A</v>
      </c>
      <c r="O6601" t="e">
        <v>#N/A</v>
      </c>
      <c r="P6601" s="1" t="e">
        <v>#N/A</v>
      </c>
      <c r="Q6601" s="1" t="e">
        <v>#N/A</v>
      </c>
      <c r="R6601" s="1" t="e">
        <v>#N/A</v>
      </c>
      <c r="S6601">
        <v>0.61485373700000001</v>
      </c>
      <c r="T6601">
        <v>-0.61485373700000001</v>
      </c>
      <c r="U6601">
        <v>-7.5578604999999993E-2</v>
      </c>
      <c r="V6601">
        <v>0.32889524399999998</v>
      </c>
    </row>
    <row r="6602" spans="1:22" x14ac:dyDescent="0.2">
      <c r="A6602" t="s">
        <v>15846</v>
      </c>
      <c r="B6602" t="s">
        <v>16357</v>
      </c>
      <c r="C6602">
        <v>349</v>
      </c>
      <c r="D6602" t="s">
        <v>16351</v>
      </c>
      <c r="E6602" t="e">
        <v>#N/A</v>
      </c>
      <c r="F6602" t="e">
        <v>#N/A</v>
      </c>
      <c r="G6602" t="e">
        <v>#N/A</v>
      </c>
      <c r="H6602">
        <v>0.47170000000000001</v>
      </c>
      <c r="I6602">
        <v>0</v>
      </c>
      <c r="J6602">
        <v>0</v>
      </c>
      <c r="K6602">
        <v>0</v>
      </c>
      <c r="L6602" t="e">
        <v>#N/A</v>
      </c>
      <c r="M6602" t="e">
        <v>#N/A</v>
      </c>
      <c r="N6602" t="e">
        <v>#N/A</v>
      </c>
      <c r="O6602" t="e">
        <v>#N/A</v>
      </c>
      <c r="P6602" s="1" t="e">
        <v>#N/A</v>
      </c>
      <c r="Q6602" s="1" t="e">
        <v>#N/A</v>
      </c>
      <c r="R6602" s="1" t="e">
        <v>#N/A</v>
      </c>
      <c r="T6602" t="e">
        <v>#N/A</v>
      </c>
    </row>
    <row r="6603" spans="1:22" x14ac:dyDescent="0.2">
      <c r="A6603" t="s">
        <v>15847</v>
      </c>
      <c r="B6603" t="s">
        <v>16357</v>
      </c>
      <c r="C6603">
        <v>349</v>
      </c>
      <c r="D6603" t="s">
        <v>16352</v>
      </c>
      <c r="E6603" t="e">
        <v>#N/A</v>
      </c>
      <c r="F6603" t="e">
        <v>#N/A</v>
      </c>
      <c r="G6603" t="e">
        <v>#N/A</v>
      </c>
      <c r="H6603">
        <v>8.3599999999999994E-2</v>
      </c>
      <c r="I6603">
        <v>0</v>
      </c>
      <c r="J6603">
        <v>0</v>
      </c>
      <c r="K6603">
        <v>0</v>
      </c>
      <c r="L6603" t="e">
        <v>#N/A</v>
      </c>
      <c r="M6603" t="e">
        <v>#N/A</v>
      </c>
      <c r="N6603" t="e">
        <v>#N/A</v>
      </c>
      <c r="O6603" t="e">
        <v>#N/A</v>
      </c>
      <c r="P6603" s="1" t="e">
        <v>#N/A</v>
      </c>
      <c r="Q6603" s="1" t="e">
        <v>#N/A</v>
      </c>
      <c r="R6603" s="1" t="e">
        <v>#N/A</v>
      </c>
      <c r="T6603" t="e">
        <v>#N/A</v>
      </c>
    </row>
    <row r="6604" spans="1:22" x14ac:dyDescent="0.2">
      <c r="A6604" t="s">
        <v>6382</v>
      </c>
      <c r="B6604" t="s">
        <v>16357</v>
      </c>
      <c r="C6604">
        <v>349</v>
      </c>
      <c r="D6604" t="s">
        <v>16353</v>
      </c>
      <c r="E6604" t="e">
        <v>#N/A</v>
      </c>
      <c r="F6604" t="e">
        <v>#N/A</v>
      </c>
      <c r="G6604" t="e">
        <v>#N/A</v>
      </c>
      <c r="H6604">
        <v>0.17080000000000001</v>
      </c>
      <c r="I6604">
        <v>0</v>
      </c>
      <c r="J6604">
        <v>0</v>
      </c>
      <c r="K6604">
        <v>0</v>
      </c>
      <c r="L6604" t="e">
        <v>#N/A</v>
      </c>
      <c r="M6604" t="e">
        <v>#N/A</v>
      </c>
      <c r="N6604" t="e">
        <v>#N/A</v>
      </c>
      <c r="O6604" t="e">
        <v>#N/A</v>
      </c>
      <c r="P6604" s="1" t="e">
        <v>#N/A</v>
      </c>
      <c r="Q6604" s="1" t="e">
        <v>#N/A</v>
      </c>
      <c r="R6604" s="1" t="e">
        <v>#N/A</v>
      </c>
      <c r="S6604">
        <v>0.96898646899999996</v>
      </c>
      <c r="T6604">
        <v>-0.96898646899999996</v>
      </c>
      <c r="U6604">
        <v>0.91449520500000003</v>
      </c>
      <c r="V6604">
        <v>0.86995035499999995</v>
      </c>
    </row>
    <row r="6605" spans="1:22" x14ac:dyDescent="0.2">
      <c r="A6605" t="s">
        <v>6389</v>
      </c>
      <c r="B6605" t="s">
        <v>16357</v>
      </c>
      <c r="C6605">
        <v>349</v>
      </c>
      <c r="D6605" t="s">
        <v>16354</v>
      </c>
      <c r="E6605" t="e">
        <v>#N/A</v>
      </c>
      <c r="F6605" t="e">
        <v>#N/A</v>
      </c>
      <c r="G6605" t="e">
        <v>#N/A</v>
      </c>
      <c r="H6605">
        <v>0.40679999999999999</v>
      </c>
      <c r="I6605">
        <v>0</v>
      </c>
      <c r="J6605">
        <v>0</v>
      </c>
      <c r="K6605">
        <v>0</v>
      </c>
      <c r="L6605" t="e">
        <v>#N/A</v>
      </c>
      <c r="M6605" t="e">
        <v>#N/A</v>
      </c>
      <c r="N6605" t="e">
        <v>#N/A</v>
      </c>
      <c r="O6605" t="e">
        <v>#N/A</v>
      </c>
      <c r="P6605" s="1" t="e">
        <v>#N/A</v>
      </c>
      <c r="Q6605" s="1" t="e">
        <v>#N/A</v>
      </c>
      <c r="R6605" s="1" t="e">
        <v>#N/A</v>
      </c>
      <c r="S6605">
        <v>1.027957902</v>
      </c>
      <c r="T6605">
        <v>-1.027957902</v>
      </c>
      <c r="U6605">
        <v>1.063117968</v>
      </c>
      <c r="V6605">
        <v>0.85444351600000001</v>
      </c>
    </row>
    <row r="6606" spans="1:22" x14ac:dyDescent="0.2">
      <c r="A6606" t="s">
        <v>6390</v>
      </c>
      <c r="B6606" t="s">
        <v>16357</v>
      </c>
      <c r="C6606">
        <v>349</v>
      </c>
      <c r="D6606" t="s">
        <v>16355</v>
      </c>
      <c r="E6606" t="e">
        <v>#N/A</v>
      </c>
      <c r="F6606" t="e">
        <v>#N/A</v>
      </c>
      <c r="G6606" t="e">
        <v>#N/A</v>
      </c>
      <c r="H6606">
        <v>0.1303</v>
      </c>
      <c r="I6606">
        <v>0</v>
      </c>
      <c r="J6606">
        <v>0</v>
      </c>
      <c r="K6606">
        <v>0</v>
      </c>
      <c r="L6606" t="e">
        <v>#N/A</v>
      </c>
      <c r="M6606" t="e">
        <v>#N/A</v>
      </c>
      <c r="N6606" t="e">
        <v>#N/A</v>
      </c>
      <c r="O6606" t="e">
        <v>#N/A</v>
      </c>
      <c r="P6606" s="1">
        <v>-0.10676614</v>
      </c>
      <c r="Q6606" s="1">
        <v>0.60457338265095495</v>
      </c>
      <c r="R6606" s="1">
        <v>0.60457338265095495</v>
      </c>
      <c r="S6606">
        <v>0.70637014399999998</v>
      </c>
      <c r="T6606">
        <v>-0.70637014399999998</v>
      </c>
      <c r="U6606">
        <v>1.0897519259999999</v>
      </c>
      <c r="V6606">
        <v>1.006016636</v>
      </c>
    </row>
    <row r="6607" spans="1:22" x14ac:dyDescent="0.2">
      <c r="A6607" t="s">
        <v>6375</v>
      </c>
      <c r="B6607" t="s">
        <v>16357</v>
      </c>
      <c r="C6607">
        <v>349</v>
      </c>
      <c r="D6607" t="s">
        <v>16356</v>
      </c>
      <c r="E6607" t="e">
        <v>#N/A</v>
      </c>
      <c r="F6607" t="e">
        <v>#N/A</v>
      </c>
      <c r="G6607" t="e">
        <v>#N/A</v>
      </c>
      <c r="H6607">
        <v>9.2600000000000002E-2</v>
      </c>
      <c r="I6607">
        <v>0</v>
      </c>
      <c r="J6607">
        <v>0</v>
      </c>
      <c r="K6607">
        <v>0</v>
      </c>
      <c r="L6607" t="e">
        <v>#N/A</v>
      </c>
      <c r="M6607" t="e">
        <v>#N/A</v>
      </c>
      <c r="N6607" t="e">
        <v>#N/A</v>
      </c>
      <c r="O6607" t="e">
        <v>#N/A</v>
      </c>
      <c r="P6607" s="1" t="e">
        <v>#N/A</v>
      </c>
      <c r="Q6607" s="1" t="e">
        <v>#N/A</v>
      </c>
      <c r="R6607" s="1" t="e">
        <v>#N/A</v>
      </c>
      <c r="S6607">
        <v>1.1856150519999999</v>
      </c>
      <c r="T6607">
        <v>-1.1856150519999999</v>
      </c>
      <c r="U6607">
        <v>1.109554865</v>
      </c>
      <c r="V6607">
        <v>0.76318237300000002</v>
      </c>
    </row>
    <row r="6608" spans="1:22" x14ac:dyDescent="0.2">
      <c r="A6608" t="s">
        <v>6383</v>
      </c>
      <c r="B6608" t="s">
        <v>16357</v>
      </c>
      <c r="C6608">
        <v>349</v>
      </c>
      <c r="D6608" t="s">
        <v>16358</v>
      </c>
      <c r="E6608" t="e">
        <v>#N/A</v>
      </c>
      <c r="F6608" t="e">
        <v>#N/A</v>
      </c>
      <c r="G6608" t="e">
        <v>#N/A</v>
      </c>
      <c r="H6608">
        <v>9.0999999999999998E-2</v>
      </c>
      <c r="I6608">
        <v>0</v>
      </c>
      <c r="J6608">
        <v>0</v>
      </c>
      <c r="K6608">
        <v>0</v>
      </c>
      <c r="L6608">
        <v>-9.0942369999999995E-2</v>
      </c>
      <c r="M6608">
        <v>0.26935550600000002</v>
      </c>
      <c r="N6608" t="e">
        <v>#N/A</v>
      </c>
      <c r="O6608" t="e">
        <v>#N/A</v>
      </c>
      <c r="P6608" s="1" t="e">
        <v>#N/A</v>
      </c>
      <c r="Q6608" s="1" t="e">
        <v>#N/A</v>
      </c>
      <c r="R6608" s="1" t="e">
        <v>#N/A</v>
      </c>
      <c r="S6608">
        <v>0.57094835399999999</v>
      </c>
      <c r="T6608">
        <v>-0.57094835399999999</v>
      </c>
      <c r="U6608">
        <v>1.0392324559999999</v>
      </c>
      <c r="V6608">
        <v>0.81929146399999997</v>
      </c>
    </row>
    <row r="6609" spans="1:22" x14ac:dyDescent="0.2">
      <c r="A6609" t="s">
        <v>6377</v>
      </c>
      <c r="B6609" t="s">
        <v>16357</v>
      </c>
      <c r="C6609">
        <v>349</v>
      </c>
      <c r="D6609" t="s">
        <v>16359</v>
      </c>
      <c r="E6609" t="e">
        <v>#N/A</v>
      </c>
      <c r="F6609" t="e">
        <v>#N/A</v>
      </c>
      <c r="G6609" t="e">
        <v>#N/A</v>
      </c>
      <c r="H6609">
        <v>0.1154</v>
      </c>
      <c r="I6609">
        <v>0</v>
      </c>
      <c r="J6609">
        <v>0</v>
      </c>
      <c r="K6609">
        <v>0</v>
      </c>
      <c r="L6609" t="e">
        <v>#N/A</v>
      </c>
      <c r="M6609" t="e">
        <v>#N/A</v>
      </c>
      <c r="N6609" t="e">
        <v>#N/A</v>
      </c>
      <c r="O6609" t="e">
        <v>#N/A</v>
      </c>
      <c r="P6609" s="1">
        <v>-1.1553477999999999</v>
      </c>
      <c r="Q6609" s="1">
        <v>0.59396868100761802</v>
      </c>
      <c r="R6609" s="1">
        <v>0.59396868100761802</v>
      </c>
      <c r="S6609">
        <v>1.0903546820000001</v>
      </c>
      <c r="T6609">
        <v>-1.0903546820000001</v>
      </c>
      <c r="U6609">
        <v>0.97113087099999995</v>
      </c>
      <c r="V6609">
        <v>1.0258898240000001</v>
      </c>
    </row>
    <row r="6610" spans="1:22" x14ac:dyDescent="0.2">
      <c r="A6610" t="s">
        <v>6384</v>
      </c>
      <c r="B6610" t="s">
        <v>16357</v>
      </c>
      <c r="C6610">
        <v>349</v>
      </c>
      <c r="D6610" t="s">
        <v>16360</v>
      </c>
      <c r="E6610" t="e">
        <v>#N/A</v>
      </c>
      <c r="F6610" t="e">
        <v>#N/A</v>
      </c>
      <c r="G6610" t="e">
        <v>#N/A</v>
      </c>
      <c r="H6610">
        <v>0.191</v>
      </c>
      <c r="I6610">
        <v>0</v>
      </c>
      <c r="J6610">
        <v>0</v>
      </c>
      <c r="K6610">
        <v>0</v>
      </c>
      <c r="L6610" t="e">
        <v>#N/A</v>
      </c>
      <c r="M6610" t="e">
        <v>#N/A</v>
      </c>
      <c r="N6610" t="e">
        <v>#N/A</v>
      </c>
      <c r="O6610" t="e">
        <v>#N/A</v>
      </c>
      <c r="P6610" s="1" t="e">
        <v>#N/A</v>
      </c>
      <c r="Q6610" s="1" t="e">
        <v>#N/A</v>
      </c>
      <c r="R6610" s="1" t="e">
        <v>#N/A</v>
      </c>
      <c r="S6610">
        <v>0.93903706200000003</v>
      </c>
      <c r="T6610">
        <v>-0.93903706200000003</v>
      </c>
      <c r="U6610">
        <v>0.80293930499999999</v>
      </c>
      <c r="V6610">
        <v>0.78836784400000004</v>
      </c>
    </row>
    <row r="6611" spans="1:22" x14ac:dyDescent="0.2">
      <c r="A6611" t="s">
        <v>6386</v>
      </c>
      <c r="B6611" t="s">
        <v>16357</v>
      </c>
      <c r="C6611">
        <v>349</v>
      </c>
      <c r="D6611" t="s">
        <v>16361</v>
      </c>
      <c r="E6611" t="e">
        <v>#N/A</v>
      </c>
      <c r="F6611" t="e">
        <v>#N/A</v>
      </c>
      <c r="G6611" t="e">
        <v>#N/A</v>
      </c>
      <c r="H6611">
        <v>0.32779999999999998</v>
      </c>
      <c r="I6611">
        <v>0</v>
      </c>
      <c r="J6611">
        <v>0</v>
      </c>
      <c r="K6611">
        <v>0</v>
      </c>
      <c r="L6611" t="e">
        <v>#N/A</v>
      </c>
      <c r="M6611" t="e">
        <v>#N/A</v>
      </c>
      <c r="N6611" t="e">
        <v>#N/A</v>
      </c>
      <c r="O6611" t="e">
        <v>#N/A</v>
      </c>
      <c r="P6611" s="1">
        <v>-0.16929633999999999</v>
      </c>
      <c r="Q6611" s="1">
        <v>0.63640935141355803</v>
      </c>
      <c r="R6611" s="1">
        <v>0.63640935141355803</v>
      </c>
      <c r="S6611">
        <v>1.011947073</v>
      </c>
      <c r="T6611">
        <v>-1.011947073</v>
      </c>
      <c r="U6611">
        <v>0.96191089399999996</v>
      </c>
      <c r="V6611">
        <v>1.0308340949999999</v>
      </c>
    </row>
    <row r="6612" spans="1:22" x14ac:dyDescent="0.2">
      <c r="A6612" t="s">
        <v>6378</v>
      </c>
      <c r="B6612" t="s">
        <v>16357</v>
      </c>
      <c r="C6612">
        <v>349</v>
      </c>
      <c r="D6612" t="s">
        <v>16362</v>
      </c>
      <c r="E6612" t="e">
        <v>#N/A</v>
      </c>
      <c r="F6612" t="e">
        <v>#N/A</v>
      </c>
      <c r="G6612" t="e">
        <v>#N/A</v>
      </c>
      <c r="H6612">
        <v>0.48080000000000001</v>
      </c>
      <c r="I6612">
        <v>0</v>
      </c>
      <c r="J6612">
        <v>0</v>
      </c>
      <c r="K6612">
        <v>0</v>
      </c>
      <c r="L6612" t="e">
        <v>#N/A</v>
      </c>
      <c r="M6612" t="e">
        <v>#N/A</v>
      </c>
      <c r="N6612" t="e">
        <v>#N/A</v>
      </c>
      <c r="O6612" t="e">
        <v>#N/A</v>
      </c>
      <c r="P6612" s="1" t="e">
        <v>#N/A</v>
      </c>
      <c r="Q6612" s="1" t="e">
        <v>#N/A</v>
      </c>
      <c r="R6612" s="1" t="e">
        <v>#N/A</v>
      </c>
      <c r="S6612">
        <v>1.180914741</v>
      </c>
      <c r="T6612">
        <v>-1.180914741</v>
      </c>
      <c r="U6612">
        <v>1.0003805429999999</v>
      </c>
      <c r="V6612">
        <v>1.0664152060000001</v>
      </c>
    </row>
    <row r="6613" spans="1:22" x14ac:dyDescent="0.2">
      <c r="A6613" t="s">
        <v>6388</v>
      </c>
      <c r="B6613" t="s">
        <v>16357</v>
      </c>
      <c r="C6613">
        <v>349</v>
      </c>
      <c r="D6613" t="s">
        <v>16363</v>
      </c>
      <c r="E6613" t="e">
        <v>#N/A</v>
      </c>
      <c r="F6613" t="e">
        <v>#N/A</v>
      </c>
      <c r="G6613" t="e">
        <v>#N/A</v>
      </c>
      <c r="H6613">
        <v>0.38119999999999998</v>
      </c>
      <c r="I6613">
        <v>0</v>
      </c>
      <c r="J6613">
        <v>0</v>
      </c>
      <c r="K6613">
        <v>0</v>
      </c>
      <c r="L6613" t="e">
        <v>#N/A</v>
      </c>
      <c r="M6613" t="e">
        <v>#N/A</v>
      </c>
      <c r="N6613" t="e">
        <v>#N/A</v>
      </c>
      <c r="O6613" t="e">
        <v>#N/A</v>
      </c>
      <c r="P6613" s="1" t="e">
        <v>#N/A</v>
      </c>
      <c r="Q6613" s="1" t="e">
        <v>#N/A</v>
      </c>
      <c r="R6613" s="1" t="e">
        <v>#N/A</v>
      </c>
      <c r="S6613">
        <v>0.96223689000000001</v>
      </c>
      <c r="T6613">
        <v>-0.96223689000000001</v>
      </c>
      <c r="U6613">
        <v>0.95683547199999996</v>
      </c>
      <c r="V6613">
        <v>0.77664576100000005</v>
      </c>
    </row>
    <row r="6614" spans="1:22" x14ac:dyDescent="0.2">
      <c r="A6614" t="s">
        <v>6402</v>
      </c>
      <c r="B6614" t="s">
        <v>16358</v>
      </c>
      <c r="C6614">
        <v>350</v>
      </c>
      <c r="D6614" t="s">
        <v>16344</v>
      </c>
      <c r="E6614" t="e">
        <v>#N/A</v>
      </c>
      <c r="F6614" t="e">
        <v>#N/A</v>
      </c>
      <c r="G6614" t="e">
        <v>#N/A</v>
      </c>
      <c r="H6614">
        <v>0.28549999999999998</v>
      </c>
      <c r="I6614">
        <v>0</v>
      </c>
      <c r="J6614">
        <v>0</v>
      </c>
      <c r="K6614">
        <v>0</v>
      </c>
      <c r="L6614" t="e">
        <v>#N/A</v>
      </c>
      <c r="M6614" t="e">
        <v>#N/A</v>
      </c>
      <c r="N6614" t="e">
        <v>#N/A</v>
      </c>
      <c r="O6614" t="e">
        <v>#N/A</v>
      </c>
      <c r="P6614" s="1">
        <v>2.1617220000000001</v>
      </c>
      <c r="Q6614" s="1">
        <v>0.31247474269438902</v>
      </c>
      <c r="R6614" s="1">
        <v>0.31247474269438902</v>
      </c>
      <c r="S6614">
        <v>0.47565348699999999</v>
      </c>
      <c r="T6614">
        <v>-0.47565348699999999</v>
      </c>
      <c r="U6614">
        <v>1.011536199</v>
      </c>
      <c r="V6614">
        <v>1.0492594239999999</v>
      </c>
    </row>
    <row r="6615" spans="1:22" x14ac:dyDescent="0.2">
      <c r="A6615" t="s">
        <v>6393</v>
      </c>
      <c r="B6615" t="s">
        <v>16358</v>
      </c>
      <c r="C6615">
        <v>350</v>
      </c>
      <c r="D6615" t="s">
        <v>16345</v>
      </c>
      <c r="E6615" t="e">
        <v>#N/A</v>
      </c>
      <c r="F6615" t="e">
        <v>#N/A</v>
      </c>
      <c r="G6615" t="e">
        <v>#N/A</v>
      </c>
      <c r="H6615">
        <v>0.61270000000000002</v>
      </c>
      <c r="I6615">
        <v>0</v>
      </c>
      <c r="J6615">
        <v>0</v>
      </c>
      <c r="K6615">
        <v>0</v>
      </c>
      <c r="L6615" t="e">
        <v>#N/A</v>
      </c>
      <c r="M6615" t="e">
        <v>#N/A</v>
      </c>
      <c r="N6615" t="e">
        <v>#N/A</v>
      </c>
      <c r="O6615" t="e">
        <v>#N/A</v>
      </c>
      <c r="P6615" s="1" t="e">
        <v>#N/A</v>
      </c>
      <c r="Q6615" s="1" t="e">
        <v>#N/A</v>
      </c>
      <c r="R6615" s="1" t="e">
        <v>#N/A</v>
      </c>
      <c r="S6615">
        <v>1.0796923119999999</v>
      </c>
      <c r="T6615">
        <v>-1.0796923119999999</v>
      </c>
      <c r="U6615">
        <v>1.188095621</v>
      </c>
      <c r="V6615">
        <v>1.049189564</v>
      </c>
    </row>
    <row r="6616" spans="1:22" x14ac:dyDescent="0.2">
      <c r="A6616" t="s">
        <v>6406</v>
      </c>
      <c r="B6616" t="s">
        <v>16358</v>
      </c>
      <c r="C6616">
        <v>350</v>
      </c>
      <c r="D6616" t="s">
        <v>16346</v>
      </c>
      <c r="E6616" t="e">
        <v>#N/A</v>
      </c>
      <c r="F6616" t="e">
        <v>#N/A</v>
      </c>
      <c r="G6616" t="e">
        <v>#N/A</v>
      </c>
      <c r="H6616">
        <v>0.32019999999999998</v>
      </c>
      <c r="I6616">
        <v>0</v>
      </c>
      <c r="J6616">
        <v>0</v>
      </c>
      <c r="K6616">
        <v>0</v>
      </c>
      <c r="L6616" t="e">
        <v>#N/A</v>
      </c>
      <c r="M6616" t="e">
        <v>#N/A</v>
      </c>
      <c r="N6616" t="e">
        <v>#N/A</v>
      </c>
      <c r="O6616" t="e">
        <v>#N/A</v>
      </c>
      <c r="P6616" s="1">
        <v>1.2030711000000001</v>
      </c>
      <c r="Q6616" s="1">
        <v>0.40985739081704098</v>
      </c>
      <c r="R6616" s="1">
        <v>0.40985739081704098</v>
      </c>
      <c r="S6616">
        <v>1.026938379</v>
      </c>
      <c r="T6616">
        <v>-1.026938379</v>
      </c>
      <c r="U6616">
        <v>1.072733151</v>
      </c>
      <c r="V6616">
        <v>0.76728552699999997</v>
      </c>
    </row>
    <row r="6617" spans="1:22" x14ac:dyDescent="0.2">
      <c r="A6617" t="s">
        <v>6403</v>
      </c>
      <c r="B6617" t="s">
        <v>16358</v>
      </c>
      <c r="C6617">
        <v>350</v>
      </c>
      <c r="D6617" t="s">
        <v>16347</v>
      </c>
      <c r="E6617" t="e">
        <v>#N/A</v>
      </c>
      <c r="F6617" t="e">
        <v>#N/A</v>
      </c>
      <c r="G6617" t="e">
        <v>#N/A</v>
      </c>
      <c r="H6617">
        <v>0.1903</v>
      </c>
      <c r="I6617">
        <v>0</v>
      </c>
      <c r="J6617">
        <v>0</v>
      </c>
      <c r="K6617">
        <v>0</v>
      </c>
      <c r="L6617" t="e">
        <v>#N/A</v>
      </c>
      <c r="M6617" t="e">
        <v>#N/A</v>
      </c>
      <c r="N6617" t="e">
        <v>#N/A</v>
      </c>
      <c r="O6617" t="e">
        <v>#N/A</v>
      </c>
      <c r="P6617" s="1" t="e">
        <v>#N/A</v>
      </c>
      <c r="Q6617" s="1" t="e">
        <v>#N/A</v>
      </c>
      <c r="R6617" s="1" t="e">
        <v>#N/A</v>
      </c>
      <c r="S6617">
        <v>1.2208452599999999</v>
      </c>
      <c r="T6617">
        <v>-1.2208452599999999</v>
      </c>
      <c r="U6617">
        <v>1.036381958</v>
      </c>
      <c r="V6617">
        <v>1.139797E-2</v>
      </c>
    </row>
    <row r="6618" spans="1:22" x14ac:dyDescent="0.2">
      <c r="A6618" t="s">
        <v>6397</v>
      </c>
      <c r="B6618" t="s">
        <v>16358</v>
      </c>
      <c r="C6618">
        <v>350</v>
      </c>
      <c r="D6618" t="s">
        <v>16348</v>
      </c>
      <c r="E6618" t="e">
        <v>#N/A</v>
      </c>
      <c r="F6618" t="e">
        <v>#N/A</v>
      </c>
      <c r="G6618" t="e">
        <v>#N/A</v>
      </c>
      <c r="H6618">
        <v>0.40010000000000001</v>
      </c>
      <c r="I6618">
        <v>0</v>
      </c>
      <c r="J6618">
        <v>0</v>
      </c>
      <c r="K6618">
        <v>0</v>
      </c>
      <c r="L6618" t="e">
        <v>#N/A</v>
      </c>
      <c r="M6618" t="e">
        <v>#N/A</v>
      </c>
      <c r="N6618" t="e">
        <v>#N/A</v>
      </c>
      <c r="O6618" t="e">
        <v>#N/A</v>
      </c>
      <c r="P6618" s="1" t="e">
        <v>#N/A</v>
      </c>
      <c r="Q6618" s="1" t="e">
        <v>#N/A</v>
      </c>
      <c r="R6618" s="1" t="e">
        <v>#N/A</v>
      </c>
      <c r="S6618">
        <v>0.97772686499999995</v>
      </c>
      <c r="T6618">
        <v>-0.97772686499999995</v>
      </c>
      <c r="U6618">
        <v>0.95141557700000001</v>
      </c>
      <c r="V6618">
        <v>1.059876252</v>
      </c>
    </row>
    <row r="6619" spans="1:22" x14ac:dyDescent="0.2">
      <c r="A6619" t="s">
        <v>6395</v>
      </c>
      <c r="B6619" t="s">
        <v>16358</v>
      </c>
      <c r="C6619">
        <v>350</v>
      </c>
      <c r="D6619" t="s">
        <v>16349</v>
      </c>
      <c r="E6619" t="e">
        <v>#N/A</v>
      </c>
      <c r="F6619" t="e">
        <v>#N/A</v>
      </c>
      <c r="G6619" t="e">
        <v>#N/A</v>
      </c>
      <c r="H6619">
        <v>0.12280000000000001</v>
      </c>
      <c r="I6619" t="s">
        <v>15724</v>
      </c>
      <c r="J6619">
        <v>0</v>
      </c>
      <c r="K6619">
        <v>0</v>
      </c>
      <c r="L6619" t="e">
        <v>#N/A</v>
      </c>
      <c r="M6619" t="e">
        <v>#N/A</v>
      </c>
      <c r="N6619" t="e">
        <v>#N/A</v>
      </c>
      <c r="O6619" t="e">
        <v>#N/A</v>
      </c>
      <c r="P6619" s="1">
        <v>-0.34647748</v>
      </c>
      <c r="Q6619" s="1">
        <v>0.29725425361904501</v>
      </c>
      <c r="R6619" s="1">
        <v>0.29725425361904501</v>
      </c>
      <c r="S6619">
        <v>1.008734287</v>
      </c>
      <c r="T6619">
        <v>-1.008734287</v>
      </c>
      <c r="U6619">
        <v>1.050302608</v>
      </c>
      <c r="V6619">
        <v>0.82990412000000002</v>
      </c>
    </row>
    <row r="6620" spans="1:22" x14ac:dyDescent="0.2">
      <c r="A6620" t="s">
        <v>6392</v>
      </c>
      <c r="B6620" t="s">
        <v>16358</v>
      </c>
      <c r="C6620">
        <v>350</v>
      </c>
      <c r="D6620" t="s">
        <v>16350</v>
      </c>
      <c r="E6620" t="e">
        <v>#N/A</v>
      </c>
      <c r="F6620" t="e">
        <v>#N/A</v>
      </c>
      <c r="G6620" t="e">
        <v>#N/A</v>
      </c>
      <c r="H6620">
        <v>0.10340000000000001</v>
      </c>
      <c r="I6620">
        <v>0</v>
      </c>
      <c r="J6620">
        <v>0</v>
      </c>
      <c r="K6620">
        <v>0</v>
      </c>
      <c r="L6620" t="e">
        <v>#N/A</v>
      </c>
      <c r="M6620" t="e">
        <v>#N/A</v>
      </c>
      <c r="N6620" t="e">
        <v>#N/A</v>
      </c>
      <c r="O6620" t="e">
        <v>#N/A</v>
      </c>
      <c r="P6620" s="1" t="e">
        <v>#N/A</v>
      </c>
      <c r="Q6620" s="1" t="e">
        <v>#N/A</v>
      </c>
      <c r="R6620" s="1" t="e">
        <v>#N/A</v>
      </c>
      <c r="S6620">
        <v>0.45613021599999998</v>
      </c>
      <c r="T6620">
        <v>-0.45613021599999998</v>
      </c>
      <c r="U6620">
        <v>1.041707446</v>
      </c>
      <c r="V6620">
        <v>1.152649271</v>
      </c>
    </row>
    <row r="6621" spans="1:22" x14ac:dyDescent="0.2">
      <c r="A6621" t="s">
        <v>6396</v>
      </c>
      <c r="B6621" t="s">
        <v>16358</v>
      </c>
      <c r="C6621">
        <v>350</v>
      </c>
      <c r="D6621" t="s">
        <v>16351</v>
      </c>
      <c r="E6621" t="e">
        <v>#N/A</v>
      </c>
      <c r="F6621" t="e">
        <v>#N/A</v>
      </c>
      <c r="G6621" t="e">
        <v>#N/A</v>
      </c>
      <c r="H6621">
        <v>0.25190000000000001</v>
      </c>
      <c r="I6621">
        <v>0</v>
      </c>
      <c r="J6621">
        <v>0</v>
      </c>
      <c r="K6621">
        <v>0</v>
      </c>
      <c r="L6621" t="e">
        <v>#N/A</v>
      </c>
      <c r="M6621" t="e">
        <v>#N/A</v>
      </c>
      <c r="N6621" t="e">
        <v>#N/A</v>
      </c>
      <c r="O6621" t="e">
        <v>#N/A</v>
      </c>
      <c r="P6621" s="1" t="e">
        <v>#N/A</v>
      </c>
      <c r="Q6621" s="1" t="e">
        <v>#N/A</v>
      </c>
      <c r="R6621" s="1" t="e">
        <v>#N/A</v>
      </c>
      <c r="S6621">
        <v>1.1552093910000001</v>
      </c>
      <c r="T6621">
        <v>-1.1552093910000001</v>
      </c>
      <c r="U6621">
        <v>1.0379388839999999</v>
      </c>
      <c r="V6621">
        <v>0.83022670600000004</v>
      </c>
    </row>
    <row r="6622" spans="1:22" x14ac:dyDescent="0.2">
      <c r="A6622" t="s">
        <v>6408</v>
      </c>
      <c r="B6622" t="s">
        <v>16358</v>
      </c>
      <c r="C6622">
        <v>350</v>
      </c>
      <c r="D6622" t="s">
        <v>16352</v>
      </c>
      <c r="E6622" t="e">
        <v>#N/A</v>
      </c>
      <c r="F6622" t="e">
        <v>#N/A</v>
      </c>
      <c r="G6622" t="e">
        <v>#N/A</v>
      </c>
      <c r="H6622">
        <v>7.9799999999999996E-2</v>
      </c>
      <c r="I6622">
        <v>0</v>
      </c>
      <c r="J6622">
        <v>0</v>
      </c>
      <c r="K6622">
        <v>0</v>
      </c>
      <c r="L6622" t="e">
        <v>#N/A</v>
      </c>
      <c r="M6622" t="e">
        <v>#N/A</v>
      </c>
      <c r="N6622" t="e">
        <v>#N/A</v>
      </c>
      <c r="O6622" t="e">
        <v>#N/A</v>
      </c>
      <c r="P6622" s="1" t="e">
        <v>#N/A</v>
      </c>
      <c r="Q6622" s="1" t="e">
        <v>#N/A</v>
      </c>
      <c r="R6622" s="1" t="e">
        <v>#N/A</v>
      </c>
      <c r="S6622">
        <v>0.99742412899999999</v>
      </c>
      <c r="T6622">
        <v>-0.99742412899999999</v>
      </c>
      <c r="U6622">
        <v>1.01291102</v>
      </c>
      <c r="V6622">
        <v>1.2389046379999999</v>
      </c>
    </row>
    <row r="6623" spans="1:22" x14ac:dyDescent="0.2">
      <c r="A6623" t="s">
        <v>6391</v>
      </c>
      <c r="B6623" t="s">
        <v>16358</v>
      </c>
      <c r="C6623">
        <v>350</v>
      </c>
      <c r="D6623" t="s">
        <v>16353</v>
      </c>
      <c r="E6623" t="e">
        <v>#N/A</v>
      </c>
      <c r="F6623" t="e">
        <v>#N/A</v>
      </c>
      <c r="G6623" t="e">
        <v>#N/A</v>
      </c>
      <c r="H6623">
        <v>0.17960000000000001</v>
      </c>
      <c r="I6623">
        <v>0</v>
      </c>
      <c r="J6623">
        <v>0</v>
      </c>
      <c r="K6623">
        <v>0</v>
      </c>
      <c r="L6623" t="e">
        <v>#N/A</v>
      </c>
      <c r="M6623" t="e">
        <v>#N/A</v>
      </c>
      <c r="N6623" t="e">
        <v>#N/A</v>
      </c>
      <c r="O6623" t="e">
        <v>#N/A</v>
      </c>
      <c r="P6623" s="1" t="e">
        <v>#N/A</v>
      </c>
      <c r="Q6623" s="1" t="e">
        <v>#N/A</v>
      </c>
      <c r="R6623" s="1" t="e">
        <v>#N/A</v>
      </c>
      <c r="S6623">
        <v>1.0247768669999999</v>
      </c>
      <c r="T6623">
        <v>-1.0247768669999999</v>
      </c>
      <c r="U6623">
        <v>1.009742608</v>
      </c>
      <c r="V6623">
        <v>0.95120309199999997</v>
      </c>
    </row>
    <row r="6624" spans="1:22" x14ac:dyDescent="0.2">
      <c r="A6624" t="s">
        <v>6394</v>
      </c>
      <c r="B6624" t="s">
        <v>16358</v>
      </c>
      <c r="C6624">
        <v>350</v>
      </c>
      <c r="D6624" t="s">
        <v>16354</v>
      </c>
      <c r="E6624" t="e">
        <v>#N/A</v>
      </c>
      <c r="F6624" t="e">
        <v>#N/A</v>
      </c>
      <c r="G6624" t="e">
        <v>#N/A</v>
      </c>
      <c r="H6624">
        <v>0.22500000000000001</v>
      </c>
      <c r="I6624">
        <v>0</v>
      </c>
      <c r="J6624">
        <v>0</v>
      </c>
      <c r="K6624">
        <v>0</v>
      </c>
      <c r="L6624" t="e">
        <v>#N/A</v>
      </c>
      <c r="M6624" t="e">
        <v>#N/A</v>
      </c>
      <c r="N6624" t="e">
        <v>#N/A</v>
      </c>
      <c r="O6624" t="e">
        <v>#N/A</v>
      </c>
      <c r="P6624" s="1" t="e">
        <v>#N/A</v>
      </c>
      <c r="Q6624" s="1" t="e">
        <v>#N/A</v>
      </c>
      <c r="R6624" s="1" t="e">
        <v>#N/A</v>
      </c>
      <c r="S6624">
        <v>1.059368181</v>
      </c>
      <c r="T6624">
        <v>-1.059368181</v>
      </c>
      <c r="U6624">
        <v>0.99276369499999995</v>
      </c>
      <c r="V6624">
        <v>0.99965815499999999</v>
      </c>
    </row>
    <row r="6625" spans="1:22" x14ac:dyDescent="0.2">
      <c r="A6625" t="s">
        <v>6401</v>
      </c>
      <c r="B6625" t="s">
        <v>16358</v>
      </c>
      <c r="C6625">
        <v>350</v>
      </c>
      <c r="D6625" t="s">
        <v>16355</v>
      </c>
      <c r="E6625" t="e">
        <v>#N/A</v>
      </c>
      <c r="F6625" t="e">
        <v>#N/A</v>
      </c>
      <c r="G6625" t="e">
        <v>#N/A</v>
      </c>
      <c r="H6625">
        <v>0.25140000000000001</v>
      </c>
      <c r="I6625">
        <v>0</v>
      </c>
      <c r="J6625">
        <v>0</v>
      </c>
      <c r="K6625">
        <v>0</v>
      </c>
      <c r="L6625" t="e">
        <v>#N/A</v>
      </c>
      <c r="M6625" t="e">
        <v>#N/A</v>
      </c>
      <c r="N6625" t="e">
        <v>#N/A</v>
      </c>
      <c r="O6625" t="e">
        <v>#N/A</v>
      </c>
      <c r="P6625" s="1" t="e">
        <v>#N/A</v>
      </c>
      <c r="Q6625" s="1" t="e">
        <v>#N/A</v>
      </c>
      <c r="R6625" s="1" t="e">
        <v>#N/A</v>
      </c>
      <c r="S6625">
        <v>0.83262493100000001</v>
      </c>
      <c r="T6625">
        <v>-0.83262493100000001</v>
      </c>
      <c r="U6625">
        <v>1.0397407860000001</v>
      </c>
      <c r="V6625">
        <v>1.018277498</v>
      </c>
    </row>
    <row r="6626" spans="1:22" x14ac:dyDescent="0.2">
      <c r="A6626" t="s">
        <v>6409</v>
      </c>
      <c r="B6626" t="s">
        <v>16358</v>
      </c>
      <c r="C6626">
        <v>350</v>
      </c>
      <c r="D6626" t="s">
        <v>16356</v>
      </c>
      <c r="E6626" t="e">
        <v>#N/A</v>
      </c>
      <c r="F6626" t="e">
        <v>#N/A</v>
      </c>
      <c r="G6626" t="e">
        <v>#N/A</v>
      </c>
      <c r="H6626">
        <v>0.5746</v>
      </c>
      <c r="I6626" t="s">
        <v>15727</v>
      </c>
      <c r="J6626">
        <v>3</v>
      </c>
      <c r="K6626" t="s">
        <v>16372</v>
      </c>
      <c r="L6626" t="e">
        <v>#N/A</v>
      </c>
      <c r="M6626" t="e">
        <v>#N/A</v>
      </c>
      <c r="N6626" t="e">
        <v>#N/A</v>
      </c>
      <c r="O6626" t="e">
        <v>#N/A</v>
      </c>
      <c r="P6626" s="1">
        <v>0.62598980000000004</v>
      </c>
      <c r="Q6626" s="1">
        <v>0.452107791065606</v>
      </c>
      <c r="R6626" s="1">
        <v>0.452107791065606</v>
      </c>
      <c r="S6626">
        <v>0.95595176699999995</v>
      </c>
      <c r="T6626">
        <v>-0.95595176699999995</v>
      </c>
      <c r="U6626">
        <v>-4.0696808000000001E-2</v>
      </c>
      <c r="V6626">
        <v>0.83667805399999995</v>
      </c>
    </row>
    <row r="6627" spans="1:22" x14ac:dyDescent="0.2">
      <c r="A6627" t="s">
        <v>6400</v>
      </c>
      <c r="B6627" t="s">
        <v>16358</v>
      </c>
      <c r="C6627">
        <v>350</v>
      </c>
      <c r="D6627" t="s">
        <v>16357</v>
      </c>
      <c r="E6627" t="e">
        <v>#N/A</v>
      </c>
      <c r="F6627" t="e">
        <v>#N/A</v>
      </c>
      <c r="G6627" t="e">
        <v>#N/A</v>
      </c>
      <c r="H6627">
        <v>8.3699999999999997E-2</v>
      </c>
      <c r="I6627" t="s">
        <v>15725</v>
      </c>
      <c r="J6627">
        <v>3</v>
      </c>
      <c r="K6627">
        <v>0</v>
      </c>
      <c r="L6627" t="e">
        <v>#N/A</v>
      </c>
      <c r="M6627" t="e">
        <v>#N/A</v>
      </c>
      <c r="N6627" t="e">
        <v>#N/A</v>
      </c>
      <c r="O6627" t="e">
        <v>#N/A</v>
      </c>
      <c r="P6627" s="1">
        <v>0.72949474999999997</v>
      </c>
      <c r="Q6627" s="1">
        <v>0.26214242160883899</v>
      </c>
      <c r="R6627" s="1">
        <v>0.26214242160883899</v>
      </c>
      <c r="S6627">
        <v>1.090254016</v>
      </c>
      <c r="T6627">
        <v>-1.090254016</v>
      </c>
      <c r="U6627">
        <v>1.0054298829999999</v>
      </c>
      <c r="V6627">
        <v>0.93855548799999999</v>
      </c>
    </row>
    <row r="6628" spans="1:22" x14ac:dyDescent="0.2">
      <c r="A6628" t="s">
        <v>6398</v>
      </c>
      <c r="B6628" t="s">
        <v>16358</v>
      </c>
      <c r="C6628">
        <v>350</v>
      </c>
      <c r="D6628" t="s">
        <v>16359</v>
      </c>
      <c r="E6628" t="e">
        <v>#N/A</v>
      </c>
      <c r="F6628" t="e">
        <v>#N/A</v>
      </c>
      <c r="G6628" t="e">
        <v>#N/A</v>
      </c>
      <c r="H6628">
        <v>0.23860000000000001</v>
      </c>
      <c r="I6628">
        <v>0</v>
      </c>
      <c r="J6628">
        <v>0</v>
      </c>
      <c r="K6628">
        <v>0</v>
      </c>
      <c r="L6628" t="e">
        <v>#N/A</v>
      </c>
      <c r="M6628" t="e">
        <v>#N/A</v>
      </c>
      <c r="N6628" t="e">
        <v>#N/A</v>
      </c>
      <c r="O6628" t="e">
        <v>#N/A</v>
      </c>
      <c r="P6628" s="1" t="e">
        <v>#N/A</v>
      </c>
      <c r="Q6628" s="1" t="e">
        <v>#N/A</v>
      </c>
      <c r="R6628" s="1" t="e">
        <v>#N/A</v>
      </c>
      <c r="S6628">
        <v>1.0736985219999999</v>
      </c>
      <c r="T6628">
        <v>-1.0736985219999999</v>
      </c>
      <c r="U6628">
        <v>0.98776329900000004</v>
      </c>
      <c r="V6628">
        <v>0.57016732199999998</v>
      </c>
    </row>
    <row r="6629" spans="1:22" x14ac:dyDescent="0.2">
      <c r="A6629" t="s">
        <v>6407</v>
      </c>
      <c r="B6629" t="s">
        <v>16358</v>
      </c>
      <c r="C6629">
        <v>350</v>
      </c>
      <c r="D6629" t="s">
        <v>16360</v>
      </c>
      <c r="E6629" t="e">
        <v>#N/A</v>
      </c>
      <c r="F6629" t="e">
        <v>#N/A</v>
      </c>
      <c r="G6629" t="e">
        <v>#N/A</v>
      </c>
      <c r="H6629">
        <v>0.15440000000000001</v>
      </c>
      <c r="I6629">
        <v>0</v>
      </c>
      <c r="J6629">
        <v>0</v>
      </c>
      <c r="K6629">
        <v>0</v>
      </c>
      <c r="L6629" t="e">
        <v>#N/A</v>
      </c>
      <c r="M6629" t="e">
        <v>#N/A</v>
      </c>
      <c r="N6629" t="e">
        <v>#N/A</v>
      </c>
      <c r="O6629" t="e">
        <v>#N/A</v>
      </c>
      <c r="P6629" s="1">
        <v>1.5441275000000001</v>
      </c>
      <c r="Q6629" s="1">
        <v>0.308335135977722</v>
      </c>
      <c r="R6629" s="1">
        <v>0.308335135977722</v>
      </c>
      <c r="S6629">
        <v>0.89643588200000002</v>
      </c>
      <c r="T6629">
        <v>-0.89643588200000002</v>
      </c>
      <c r="U6629">
        <v>0.54867526899999997</v>
      </c>
      <c r="V6629">
        <v>0.82671086100000002</v>
      </c>
    </row>
    <row r="6630" spans="1:22" x14ac:dyDescent="0.2">
      <c r="A6630" t="s">
        <v>6404</v>
      </c>
      <c r="B6630" t="s">
        <v>16358</v>
      </c>
      <c r="C6630">
        <v>350</v>
      </c>
      <c r="D6630" t="s">
        <v>16361</v>
      </c>
      <c r="E6630" t="e">
        <v>#N/A</v>
      </c>
      <c r="F6630" t="e">
        <v>#N/A</v>
      </c>
      <c r="G6630" t="e">
        <v>#N/A</v>
      </c>
      <c r="H6630">
        <v>0.29899999999999999</v>
      </c>
      <c r="I6630">
        <v>0</v>
      </c>
      <c r="J6630">
        <v>0</v>
      </c>
      <c r="K6630">
        <v>0</v>
      </c>
      <c r="L6630" t="e">
        <v>#N/A</v>
      </c>
      <c r="M6630" t="e">
        <v>#N/A</v>
      </c>
      <c r="N6630" t="e">
        <v>#N/A</v>
      </c>
      <c r="O6630" t="e">
        <v>#N/A</v>
      </c>
      <c r="P6630" s="1">
        <v>8.2117670000000004E-2</v>
      </c>
      <c r="Q6630" s="1">
        <v>0.32803571696535699</v>
      </c>
      <c r="R6630" s="1">
        <v>0.32803571696535699</v>
      </c>
      <c r="S6630">
        <v>0.95398707100000002</v>
      </c>
      <c r="T6630">
        <v>-0.95398707100000002</v>
      </c>
      <c r="U6630">
        <v>1.0581843660000001</v>
      </c>
      <c r="V6630">
        <v>1.0641728669999999</v>
      </c>
    </row>
    <row r="6631" spans="1:22" x14ac:dyDescent="0.2">
      <c r="A6631" t="s">
        <v>6399</v>
      </c>
      <c r="B6631" t="s">
        <v>16358</v>
      </c>
      <c r="C6631">
        <v>350</v>
      </c>
      <c r="D6631" t="s">
        <v>16362</v>
      </c>
      <c r="E6631" t="e">
        <v>#N/A</v>
      </c>
      <c r="F6631" t="e">
        <v>#N/A</v>
      </c>
      <c r="G6631" t="e">
        <v>#N/A</v>
      </c>
      <c r="H6631">
        <v>0.17630000000000001</v>
      </c>
      <c r="I6631">
        <v>0</v>
      </c>
      <c r="J6631">
        <v>0</v>
      </c>
      <c r="K6631">
        <v>0</v>
      </c>
      <c r="L6631" t="e">
        <v>#N/A</v>
      </c>
      <c r="M6631" t="e">
        <v>#N/A</v>
      </c>
      <c r="N6631" t="e">
        <v>#N/A</v>
      </c>
      <c r="O6631" t="e">
        <v>#N/A</v>
      </c>
      <c r="P6631" s="1" t="e">
        <v>#N/A</v>
      </c>
      <c r="Q6631" s="1" t="e">
        <v>#N/A</v>
      </c>
      <c r="R6631" s="1" t="e">
        <v>#N/A</v>
      </c>
      <c r="S6631">
        <v>1.033689681</v>
      </c>
      <c r="T6631">
        <v>-1.033689681</v>
      </c>
      <c r="U6631">
        <v>0.85642096000000001</v>
      </c>
      <c r="V6631">
        <v>1.011125383</v>
      </c>
    </row>
    <row r="6632" spans="1:22" x14ac:dyDescent="0.2">
      <c r="A6632" t="s">
        <v>6405</v>
      </c>
      <c r="B6632" t="s">
        <v>16358</v>
      </c>
      <c r="C6632">
        <v>350</v>
      </c>
      <c r="D6632" t="s">
        <v>16363</v>
      </c>
      <c r="E6632" t="e">
        <v>#N/A</v>
      </c>
      <c r="F6632" t="e">
        <v>#N/A</v>
      </c>
      <c r="G6632" t="e">
        <v>#N/A</v>
      </c>
      <c r="H6632">
        <v>0.30880000000000002</v>
      </c>
      <c r="I6632">
        <v>0</v>
      </c>
      <c r="J6632">
        <v>0</v>
      </c>
      <c r="K6632">
        <v>0</v>
      </c>
      <c r="L6632" t="e">
        <v>#N/A</v>
      </c>
      <c r="M6632" t="e">
        <v>#N/A</v>
      </c>
      <c r="N6632" t="e">
        <v>#N/A</v>
      </c>
      <c r="O6632" t="e">
        <v>#N/A</v>
      </c>
      <c r="P6632" s="1" t="e">
        <v>#N/A</v>
      </c>
      <c r="Q6632" s="1" t="e">
        <v>#N/A</v>
      </c>
      <c r="R6632" s="1" t="e">
        <v>#N/A</v>
      </c>
      <c r="S6632">
        <v>1.0079869720000001</v>
      </c>
      <c r="T6632">
        <v>-1.0079869720000001</v>
      </c>
      <c r="U6632">
        <v>1.046604224</v>
      </c>
      <c r="V6632">
        <v>1.0436853939999999</v>
      </c>
    </row>
    <row r="6633" spans="1:22" x14ac:dyDescent="0.2">
      <c r="A6633" t="s">
        <v>6427</v>
      </c>
      <c r="B6633" t="s">
        <v>16358</v>
      </c>
      <c r="C6633">
        <v>351</v>
      </c>
      <c r="D6633" t="s">
        <v>16344</v>
      </c>
      <c r="E6633" t="e">
        <v>#N/A</v>
      </c>
      <c r="F6633" t="e">
        <v>#N/A</v>
      </c>
      <c r="G6633" t="e">
        <v>#N/A</v>
      </c>
      <c r="H6633">
        <v>0.1961</v>
      </c>
      <c r="I6633">
        <v>0</v>
      </c>
      <c r="J6633">
        <v>0</v>
      </c>
      <c r="K6633">
        <v>0</v>
      </c>
      <c r="L6633" t="e">
        <v>#N/A</v>
      </c>
      <c r="M6633" t="e">
        <v>#N/A</v>
      </c>
      <c r="N6633" t="e">
        <v>#N/A</v>
      </c>
      <c r="O6633" t="e">
        <v>#N/A</v>
      </c>
      <c r="P6633" s="1">
        <v>1.7000964999999999</v>
      </c>
      <c r="Q6633" s="1">
        <v>0.37990748618131298</v>
      </c>
      <c r="R6633" s="1">
        <v>0.37990748618131298</v>
      </c>
      <c r="S6633">
        <v>-6.5446648999999996E-2</v>
      </c>
      <c r="T6633">
        <v>6.5446648999999996E-2</v>
      </c>
      <c r="U6633">
        <v>0.16630291999999999</v>
      </c>
      <c r="V6633">
        <v>-0.206731583</v>
      </c>
    </row>
    <row r="6634" spans="1:22" x14ac:dyDescent="0.2">
      <c r="A6634" t="s">
        <v>6415</v>
      </c>
      <c r="B6634" t="s">
        <v>16358</v>
      </c>
      <c r="C6634">
        <v>351</v>
      </c>
      <c r="D6634" t="s">
        <v>16345</v>
      </c>
      <c r="E6634" t="e">
        <v>#N/A</v>
      </c>
      <c r="F6634" t="e">
        <v>#N/A</v>
      </c>
      <c r="G6634" t="e">
        <v>#N/A</v>
      </c>
      <c r="H6634">
        <v>0.46029999999999999</v>
      </c>
      <c r="I6634">
        <v>0</v>
      </c>
      <c r="J6634">
        <v>0</v>
      </c>
      <c r="K6634">
        <v>0</v>
      </c>
      <c r="L6634" t="e">
        <v>#N/A</v>
      </c>
      <c r="M6634" t="e">
        <v>#N/A</v>
      </c>
      <c r="N6634" t="e">
        <v>#N/A</v>
      </c>
      <c r="O6634" t="e">
        <v>#N/A</v>
      </c>
      <c r="P6634" s="1" t="e">
        <v>#N/A</v>
      </c>
      <c r="Q6634" s="1" t="e">
        <v>#N/A</v>
      </c>
      <c r="R6634" s="1" t="e">
        <v>#N/A</v>
      </c>
      <c r="S6634">
        <v>0.89473656899999998</v>
      </c>
      <c r="T6634">
        <v>-0.89473656899999998</v>
      </c>
      <c r="U6634">
        <v>1.0018784540000001</v>
      </c>
      <c r="V6634">
        <v>0.30536502399999998</v>
      </c>
    </row>
    <row r="6635" spans="1:22" x14ac:dyDescent="0.2">
      <c r="A6635" t="s">
        <v>6418</v>
      </c>
      <c r="B6635" t="s">
        <v>16358</v>
      </c>
      <c r="C6635">
        <v>351</v>
      </c>
      <c r="D6635" t="s">
        <v>16346</v>
      </c>
      <c r="E6635" t="e">
        <v>#N/A</v>
      </c>
      <c r="F6635" t="e">
        <v>#N/A</v>
      </c>
      <c r="G6635" t="e">
        <v>#N/A</v>
      </c>
      <c r="H6635">
        <v>0.27900000000000003</v>
      </c>
      <c r="I6635">
        <v>0</v>
      </c>
      <c r="J6635">
        <v>0</v>
      </c>
      <c r="K6635">
        <v>0</v>
      </c>
      <c r="L6635" t="e">
        <v>#N/A</v>
      </c>
      <c r="M6635" t="e">
        <v>#N/A</v>
      </c>
      <c r="N6635" t="e">
        <v>#N/A</v>
      </c>
      <c r="O6635" t="e">
        <v>#N/A</v>
      </c>
      <c r="P6635" s="1" t="e">
        <v>#N/A</v>
      </c>
      <c r="Q6635" s="1" t="e">
        <v>#N/A</v>
      </c>
      <c r="R6635" s="1" t="e">
        <v>#N/A</v>
      </c>
      <c r="S6635">
        <v>0.88058170300000005</v>
      </c>
      <c r="T6635">
        <v>-0.88058170300000005</v>
      </c>
      <c r="U6635">
        <v>1.0499110110000001</v>
      </c>
      <c r="V6635">
        <v>0.68506005000000003</v>
      </c>
    </row>
    <row r="6636" spans="1:22" x14ac:dyDescent="0.2">
      <c r="A6636" t="s">
        <v>6426</v>
      </c>
      <c r="B6636" t="s">
        <v>16358</v>
      </c>
      <c r="C6636">
        <v>351</v>
      </c>
      <c r="D6636" t="s">
        <v>16347</v>
      </c>
      <c r="E6636" t="e">
        <v>#N/A</v>
      </c>
      <c r="F6636" t="e">
        <v>#N/A</v>
      </c>
      <c r="G6636" t="e">
        <v>#N/A</v>
      </c>
      <c r="H6636">
        <v>0.16009999999999999</v>
      </c>
      <c r="I6636">
        <v>0</v>
      </c>
      <c r="J6636">
        <v>0</v>
      </c>
      <c r="K6636">
        <v>0</v>
      </c>
      <c r="L6636" t="e">
        <v>#N/A</v>
      </c>
      <c r="M6636" t="e">
        <v>#N/A</v>
      </c>
      <c r="N6636" t="e">
        <v>#N/A</v>
      </c>
      <c r="O6636" t="e">
        <v>#N/A</v>
      </c>
      <c r="P6636" s="1" t="e">
        <v>#N/A</v>
      </c>
      <c r="Q6636" s="1" t="e">
        <v>#N/A</v>
      </c>
      <c r="R6636" s="1" t="e">
        <v>#N/A</v>
      </c>
      <c r="S6636">
        <v>0.84988192699999998</v>
      </c>
      <c r="T6636">
        <v>-0.84988192699999998</v>
      </c>
      <c r="U6636">
        <v>0.95120157000000005</v>
      </c>
      <c r="V6636">
        <v>0.25399398699999998</v>
      </c>
    </row>
    <row r="6637" spans="1:22" x14ac:dyDescent="0.2">
      <c r="A6637" t="s">
        <v>6410</v>
      </c>
      <c r="B6637" t="s">
        <v>16358</v>
      </c>
      <c r="C6637">
        <v>351</v>
      </c>
      <c r="D6637" t="s">
        <v>16348</v>
      </c>
      <c r="E6637" t="e">
        <v>#N/A</v>
      </c>
      <c r="F6637" t="e">
        <v>#N/A</v>
      </c>
      <c r="G6637" t="e">
        <v>#N/A</v>
      </c>
      <c r="H6637">
        <v>0.25330000000000003</v>
      </c>
      <c r="I6637">
        <v>0</v>
      </c>
      <c r="J6637">
        <v>0</v>
      </c>
      <c r="K6637">
        <v>0</v>
      </c>
      <c r="L6637" t="e">
        <v>#N/A</v>
      </c>
      <c r="M6637" t="e">
        <v>#N/A</v>
      </c>
      <c r="N6637" t="e">
        <v>#N/A</v>
      </c>
      <c r="O6637" t="e">
        <v>#N/A</v>
      </c>
      <c r="P6637" s="1" t="e">
        <v>#N/A</v>
      </c>
      <c r="Q6637" s="1" t="e">
        <v>#N/A</v>
      </c>
      <c r="R6637" s="1" t="e">
        <v>#N/A</v>
      </c>
      <c r="S6637">
        <v>0.93316818899999998</v>
      </c>
      <c r="T6637">
        <v>-0.93316818899999998</v>
      </c>
      <c r="U6637">
        <v>0.96628044300000004</v>
      </c>
      <c r="V6637">
        <v>1.013645965</v>
      </c>
    </row>
    <row r="6638" spans="1:22" x14ac:dyDescent="0.2">
      <c r="A6638" t="s">
        <v>6416</v>
      </c>
      <c r="B6638" t="s">
        <v>16358</v>
      </c>
      <c r="C6638">
        <v>351</v>
      </c>
      <c r="D6638" t="s">
        <v>16349</v>
      </c>
      <c r="E6638" t="e">
        <v>#N/A</v>
      </c>
      <c r="F6638" t="e">
        <v>#N/A</v>
      </c>
      <c r="G6638" t="e">
        <v>#N/A</v>
      </c>
      <c r="H6638">
        <v>0.15529999999999999</v>
      </c>
      <c r="I6638">
        <v>0</v>
      </c>
      <c r="J6638">
        <v>0</v>
      </c>
      <c r="K6638">
        <v>0</v>
      </c>
      <c r="L6638">
        <v>6.359389E-2</v>
      </c>
      <c r="M6638">
        <v>0.62428169099999997</v>
      </c>
      <c r="N6638" t="e">
        <v>#N/A</v>
      </c>
      <c r="O6638" t="e">
        <v>#N/A</v>
      </c>
      <c r="P6638" s="1" t="e">
        <v>#N/A</v>
      </c>
      <c r="Q6638" s="1" t="e">
        <v>#N/A</v>
      </c>
      <c r="R6638" s="1" t="e">
        <v>#N/A</v>
      </c>
      <c r="S6638">
        <v>1.0293667529999999</v>
      </c>
      <c r="T6638">
        <v>-1.0293667529999999</v>
      </c>
      <c r="U6638">
        <v>0.94794936799999996</v>
      </c>
      <c r="V6638">
        <v>0.80728154299999999</v>
      </c>
    </row>
    <row r="6639" spans="1:22" x14ac:dyDescent="0.2">
      <c r="A6639" t="s">
        <v>6424</v>
      </c>
      <c r="B6639" t="s">
        <v>16358</v>
      </c>
      <c r="C6639">
        <v>351</v>
      </c>
      <c r="D6639" t="s">
        <v>16350</v>
      </c>
      <c r="E6639" t="e">
        <v>#N/A</v>
      </c>
      <c r="F6639" t="e">
        <v>#N/A</v>
      </c>
      <c r="G6639" t="e">
        <v>#N/A</v>
      </c>
      <c r="H6639">
        <v>7.7100000000000002E-2</v>
      </c>
      <c r="I6639">
        <v>0</v>
      </c>
      <c r="J6639">
        <v>0</v>
      </c>
      <c r="K6639">
        <v>0</v>
      </c>
      <c r="L6639" t="e">
        <v>#N/A</v>
      </c>
      <c r="M6639" t="e">
        <v>#N/A</v>
      </c>
      <c r="N6639" t="e">
        <v>#N/A</v>
      </c>
      <c r="O6639" t="e">
        <v>#N/A</v>
      </c>
      <c r="P6639" s="1" t="e">
        <v>#N/A</v>
      </c>
      <c r="Q6639" s="1" t="e">
        <v>#N/A</v>
      </c>
      <c r="R6639" s="1" t="e">
        <v>#N/A</v>
      </c>
      <c r="S6639">
        <v>0.85642417900000001</v>
      </c>
      <c r="T6639">
        <v>-0.85642417900000001</v>
      </c>
      <c r="U6639">
        <v>1.0629060829999999</v>
      </c>
      <c r="V6639">
        <v>0.88585134099999996</v>
      </c>
    </row>
    <row r="6640" spans="1:22" x14ac:dyDescent="0.2">
      <c r="A6640" t="s">
        <v>6419</v>
      </c>
      <c r="B6640" t="s">
        <v>16358</v>
      </c>
      <c r="C6640">
        <v>351</v>
      </c>
      <c r="D6640" t="s">
        <v>16351</v>
      </c>
      <c r="E6640" t="e">
        <v>#N/A</v>
      </c>
      <c r="F6640" t="e">
        <v>#N/A</v>
      </c>
      <c r="G6640" t="e">
        <v>#N/A</v>
      </c>
      <c r="H6640">
        <v>0.1143</v>
      </c>
      <c r="I6640">
        <v>0</v>
      </c>
      <c r="J6640">
        <v>0</v>
      </c>
      <c r="K6640">
        <v>0</v>
      </c>
      <c r="L6640" t="e">
        <v>#N/A</v>
      </c>
      <c r="M6640" t="e">
        <v>#N/A</v>
      </c>
      <c r="N6640" t="e">
        <v>#N/A</v>
      </c>
      <c r="O6640" t="e">
        <v>#N/A</v>
      </c>
      <c r="P6640" s="1">
        <v>0.14891389999999999</v>
      </c>
      <c r="Q6640" s="1">
        <v>0.41371657158876801</v>
      </c>
      <c r="R6640" s="1">
        <v>0.41371657158876801</v>
      </c>
      <c r="S6640">
        <v>0.97017099299999998</v>
      </c>
      <c r="T6640">
        <v>-0.97017099299999998</v>
      </c>
      <c r="U6640">
        <v>1.078764112</v>
      </c>
      <c r="V6640">
        <v>1.1425909910000001</v>
      </c>
    </row>
    <row r="6641" spans="1:22" x14ac:dyDescent="0.2">
      <c r="A6641" t="s">
        <v>6413</v>
      </c>
      <c r="B6641" t="s">
        <v>16358</v>
      </c>
      <c r="C6641">
        <v>351</v>
      </c>
      <c r="D6641" t="s">
        <v>16352</v>
      </c>
      <c r="E6641" t="e">
        <v>#N/A</v>
      </c>
      <c r="F6641" t="e">
        <v>#N/A</v>
      </c>
      <c r="G6641" t="e">
        <v>#N/A</v>
      </c>
      <c r="H6641">
        <v>8.3299999999999999E-2</v>
      </c>
      <c r="I6641">
        <v>0</v>
      </c>
      <c r="J6641">
        <v>0</v>
      </c>
      <c r="K6641">
        <v>0</v>
      </c>
      <c r="L6641" t="e">
        <v>#N/A</v>
      </c>
      <c r="M6641" t="e">
        <v>#N/A</v>
      </c>
      <c r="N6641" t="e">
        <v>#N/A</v>
      </c>
      <c r="O6641" t="e">
        <v>#N/A</v>
      </c>
      <c r="P6641" s="1" t="e">
        <v>#N/A</v>
      </c>
      <c r="Q6641" s="1" t="e">
        <v>#N/A</v>
      </c>
      <c r="R6641" s="1" t="e">
        <v>#N/A</v>
      </c>
      <c r="S6641">
        <v>1.0026993340000001</v>
      </c>
      <c r="T6641">
        <v>-1.0026993340000001</v>
      </c>
      <c r="U6641">
        <v>0.99473903900000005</v>
      </c>
      <c r="V6641">
        <v>0.96082827199999998</v>
      </c>
    </row>
    <row r="6642" spans="1:22" x14ac:dyDescent="0.2">
      <c r="A6642" t="s">
        <v>6421</v>
      </c>
      <c r="B6642" t="s">
        <v>16358</v>
      </c>
      <c r="C6642">
        <v>351</v>
      </c>
      <c r="D6642" t="s">
        <v>16353</v>
      </c>
      <c r="E6642" t="e">
        <v>#N/A</v>
      </c>
      <c r="F6642" t="e">
        <v>#N/A</v>
      </c>
      <c r="G6642" t="e">
        <v>#N/A</v>
      </c>
      <c r="H6642">
        <v>0.1308</v>
      </c>
      <c r="I6642">
        <v>0</v>
      </c>
      <c r="J6642">
        <v>0</v>
      </c>
      <c r="K6642">
        <v>0</v>
      </c>
      <c r="L6642" t="e">
        <v>#N/A</v>
      </c>
      <c r="M6642" t="e">
        <v>#N/A</v>
      </c>
      <c r="N6642" t="e">
        <v>#N/A</v>
      </c>
      <c r="O6642" t="e">
        <v>#N/A</v>
      </c>
      <c r="P6642" s="1" t="e">
        <v>#N/A</v>
      </c>
      <c r="Q6642" s="1" t="e">
        <v>#N/A</v>
      </c>
      <c r="R6642" s="1" t="e">
        <v>#N/A</v>
      </c>
      <c r="S6642">
        <v>0.90154160800000005</v>
      </c>
      <c r="T6642">
        <v>-0.90154160800000005</v>
      </c>
      <c r="U6642">
        <v>1.003317767</v>
      </c>
      <c r="V6642">
        <v>1.016662569</v>
      </c>
    </row>
    <row r="6643" spans="1:22" x14ac:dyDescent="0.2">
      <c r="A6643" t="s">
        <v>6417</v>
      </c>
      <c r="B6643" t="s">
        <v>16358</v>
      </c>
      <c r="C6643">
        <v>351</v>
      </c>
      <c r="D6643" t="s">
        <v>16354</v>
      </c>
      <c r="E6643" t="e">
        <v>#N/A</v>
      </c>
      <c r="F6643" t="e">
        <v>#N/A</v>
      </c>
      <c r="G6643" t="e">
        <v>#N/A</v>
      </c>
      <c r="H6643">
        <v>0.14990000000000001</v>
      </c>
      <c r="I6643">
        <v>0</v>
      </c>
      <c r="J6643">
        <v>0</v>
      </c>
      <c r="K6643">
        <v>0</v>
      </c>
      <c r="L6643" t="e">
        <v>#N/A</v>
      </c>
      <c r="M6643" t="e">
        <v>#N/A</v>
      </c>
      <c r="N6643" t="e">
        <v>#N/A</v>
      </c>
      <c r="O6643" t="e">
        <v>#N/A</v>
      </c>
      <c r="P6643" s="1" t="e">
        <v>#N/A</v>
      </c>
      <c r="Q6643" s="1" t="e">
        <v>#N/A</v>
      </c>
      <c r="R6643" s="1" t="e">
        <v>#N/A</v>
      </c>
      <c r="S6643">
        <v>1.006587908</v>
      </c>
      <c r="T6643">
        <v>-1.006587908</v>
      </c>
      <c r="U6643">
        <v>1.031521181</v>
      </c>
      <c r="V6643">
        <v>1.050588799</v>
      </c>
    </row>
    <row r="6644" spans="1:22" x14ac:dyDescent="0.2">
      <c r="A6644" t="s">
        <v>6425</v>
      </c>
      <c r="B6644" t="s">
        <v>16358</v>
      </c>
      <c r="C6644">
        <v>351</v>
      </c>
      <c r="D6644" t="s">
        <v>16355</v>
      </c>
      <c r="E6644" t="e">
        <v>#N/A</v>
      </c>
      <c r="F6644" t="e">
        <v>#N/A</v>
      </c>
      <c r="G6644" t="e">
        <v>#N/A</v>
      </c>
      <c r="H6644">
        <v>0.20860000000000001</v>
      </c>
      <c r="I6644">
        <v>0</v>
      </c>
      <c r="J6644">
        <v>0</v>
      </c>
      <c r="K6644">
        <v>0</v>
      </c>
      <c r="L6644" t="e">
        <v>#N/A</v>
      </c>
      <c r="M6644" t="e">
        <v>#N/A</v>
      </c>
      <c r="N6644" t="e">
        <v>#N/A</v>
      </c>
      <c r="O6644" t="e">
        <v>#N/A</v>
      </c>
      <c r="P6644" s="1" t="e">
        <v>#N/A</v>
      </c>
      <c r="Q6644" s="1" t="e">
        <v>#N/A</v>
      </c>
      <c r="R6644" s="1" t="e">
        <v>#N/A</v>
      </c>
      <c r="S6644">
        <v>0.98999146400000004</v>
      </c>
      <c r="T6644">
        <v>-0.98999146400000004</v>
      </c>
      <c r="U6644">
        <v>0.87578873899999998</v>
      </c>
      <c r="V6644">
        <v>0.90376617100000001</v>
      </c>
    </row>
    <row r="6645" spans="1:22" x14ac:dyDescent="0.2">
      <c r="A6645" t="s">
        <v>6422</v>
      </c>
      <c r="B6645" t="s">
        <v>16358</v>
      </c>
      <c r="C6645">
        <v>351</v>
      </c>
      <c r="D6645" t="s">
        <v>16356</v>
      </c>
      <c r="E6645" t="e">
        <v>#N/A</v>
      </c>
      <c r="F6645" t="e">
        <v>#N/A</v>
      </c>
      <c r="G6645" t="e">
        <v>#N/A</v>
      </c>
      <c r="H6645">
        <v>0.61370000000000002</v>
      </c>
      <c r="I6645">
        <v>0</v>
      </c>
      <c r="J6645">
        <v>0</v>
      </c>
      <c r="K6645">
        <v>0</v>
      </c>
      <c r="L6645" t="e">
        <v>#N/A</v>
      </c>
      <c r="M6645" t="e">
        <v>#N/A</v>
      </c>
      <c r="N6645" t="e">
        <v>#N/A</v>
      </c>
      <c r="O6645" t="e">
        <v>#N/A</v>
      </c>
      <c r="P6645" s="1" t="e">
        <v>#N/A</v>
      </c>
      <c r="Q6645" s="1" t="e">
        <v>#N/A</v>
      </c>
      <c r="R6645" s="1" t="e">
        <v>#N/A</v>
      </c>
      <c r="S6645">
        <v>0.92105073800000004</v>
      </c>
      <c r="T6645">
        <v>-0.92105073800000004</v>
      </c>
      <c r="U6645">
        <v>0.94087001100000001</v>
      </c>
      <c r="V6645">
        <v>7.8903471000000003E-2</v>
      </c>
    </row>
    <row r="6646" spans="1:22" x14ac:dyDescent="0.2">
      <c r="A6646" t="s">
        <v>6420</v>
      </c>
      <c r="B6646" t="s">
        <v>16358</v>
      </c>
      <c r="C6646">
        <v>351</v>
      </c>
      <c r="D6646" t="s">
        <v>16357</v>
      </c>
      <c r="E6646" t="e">
        <v>#N/A</v>
      </c>
      <c r="F6646" t="e">
        <v>#N/A</v>
      </c>
      <c r="G6646" t="e">
        <v>#N/A</v>
      </c>
      <c r="H6646">
        <v>7.4999999999999997E-2</v>
      </c>
      <c r="I6646">
        <v>0</v>
      </c>
      <c r="J6646">
        <v>0</v>
      </c>
      <c r="K6646">
        <v>0</v>
      </c>
      <c r="L6646" t="e">
        <v>#N/A</v>
      </c>
      <c r="M6646" t="e">
        <v>#N/A</v>
      </c>
      <c r="N6646" t="e">
        <v>#N/A</v>
      </c>
      <c r="O6646" t="e">
        <v>#N/A</v>
      </c>
      <c r="P6646" s="1" t="e">
        <v>#N/A</v>
      </c>
      <c r="Q6646" s="1" t="e">
        <v>#N/A</v>
      </c>
      <c r="R6646" s="1" t="e">
        <v>#N/A</v>
      </c>
      <c r="S6646">
        <v>1.18429769</v>
      </c>
      <c r="T6646">
        <v>-1.18429769</v>
      </c>
      <c r="U6646">
        <v>0.84276187300000005</v>
      </c>
      <c r="V6646">
        <v>0.95304380700000002</v>
      </c>
    </row>
    <row r="6647" spans="1:22" x14ac:dyDescent="0.2">
      <c r="A6647" t="s">
        <v>6412</v>
      </c>
      <c r="B6647" t="s">
        <v>16358</v>
      </c>
      <c r="C6647">
        <v>351</v>
      </c>
      <c r="D6647" t="s">
        <v>16359</v>
      </c>
      <c r="E6647" t="e">
        <v>#N/A</v>
      </c>
      <c r="F6647" t="e">
        <v>#N/A</v>
      </c>
      <c r="G6647" t="e">
        <v>#N/A</v>
      </c>
      <c r="H6647">
        <v>0.17050000000000001</v>
      </c>
      <c r="I6647">
        <v>0</v>
      </c>
      <c r="J6647">
        <v>0</v>
      </c>
      <c r="K6647">
        <v>0</v>
      </c>
      <c r="L6647" t="e">
        <v>#N/A</v>
      </c>
      <c r="M6647" t="e">
        <v>#N/A</v>
      </c>
      <c r="N6647" t="e">
        <v>#N/A</v>
      </c>
      <c r="O6647" t="e">
        <v>#N/A</v>
      </c>
      <c r="P6647" s="1" t="e">
        <v>#N/A</v>
      </c>
      <c r="Q6647" s="1" t="e">
        <v>#N/A</v>
      </c>
      <c r="R6647" s="1" t="e">
        <v>#N/A</v>
      </c>
      <c r="S6647">
        <v>1.0435717980000001</v>
      </c>
      <c r="T6647">
        <v>-1.0435717980000001</v>
      </c>
      <c r="U6647">
        <v>0.92683789299999997</v>
      </c>
      <c r="V6647">
        <v>1.017369462</v>
      </c>
    </row>
    <row r="6648" spans="1:22" x14ac:dyDescent="0.2">
      <c r="A6648" t="s">
        <v>6414</v>
      </c>
      <c r="B6648" t="s">
        <v>16358</v>
      </c>
      <c r="C6648">
        <v>351</v>
      </c>
      <c r="D6648" t="s">
        <v>16360</v>
      </c>
      <c r="E6648" t="e">
        <v>#N/A</v>
      </c>
      <c r="F6648" t="e">
        <v>#N/A</v>
      </c>
      <c r="G6648" t="e">
        <v>#N/A</v>
      </c>
      <c r="H6648">
        <v>8.8999999999999996E-2</v>
      </c>
      <c r="I6648">
        <v>0</v>
      </c>
      <c r="J6648">
        <v>0</v>
      </c>
      <c r="K6648">
        <v>0</v>
      </c>
      <c r="L6648" t="e">
        <v>#N/A</v>
      </c>
      <c r="M6648" t="e">
        <v>#N/A</v>
      </c>
      <c r="N6648" t="e">
        <v>#N/A</v>
      </c>
      <c r="O6648" t="e">
        <v>#N/A</v>
      </c>
      <c r="P6648" s="1">
        <v>4.9843814E-2</v>
      </c>
      <c r="Q6648" s="1">
        <v>0.37576787946464502</v>
      </c>
      <c r="R6648" s="1">
        <v>0.37576787946464502</v>
      </c>
      <c r="S6648">
        <v>0.99829071400000002</v>
      </c>
      <c r="T6648">
        <v>-0.99829071400000002</v>
      </c>
      <c r="U6648">
        <v>0.90360742299999997</v>
      </c>
      <c r="V6648">
        <v>1.0436208149999999</v>
      </c>
    </row>
    <row r="6649" spans="1:22" x14ac:dyDescent="0.2">
      <c r="A6649" t="s">
        <v>6423</v>
      </c>
      <c r="B6649" t="s">
        <v>16358</v>
      </c>
      <c r="C6649">
        <v>351</v>
      </c>
      <c r="D6649" t="s">
        <v>16361</v>
      </c>
      <c r="E6649" t="e">
        <v>#N/A</v>
      </c>
      <c r="F6649" t="e">
        <v>#N/A</v>
      </c>
      <c r="G6649" t="e">
        <v>#N/A</v>
      </c>
      <c r="H6649">
        <v>0.16520000000000001</v>
      </c>
      <c r="I6649">
        <v>0</v>
      </c>
      <c r="J6649">
        <v>0</v>
      </c>
      <c r="K6649">
        <v>0</v>
      </c>
      <c r="L6649" t="e">
        <v>#N/A</v>
      </c>
      <c r="M6649" t="e">
        <v>#N/A</v>
      </c>
      <c r="N6649" t="e">
        <v>#N/A</v>
      </c>
      <c r="O6649" t="e">
        <v>#N/A</v>
      </c>
      <c r="P6649" s="1">
        <v>1.6375823</v>
      </c>
      <c r="Q6649" s="1">
        <v>0.39546846045228001</v>
      </c>
      <c r="R6649" s="1">
        <v>0.39546846045228001</v>
      </c>
      <c r="S6649">
        <v>0.86676140099999999</v>
      </c>
      <c r="T6649">
        <v>-0.86676140099999999</v>
      </c>
      <c r="U6649">
        <v>0.95259391900000001</v>
      </c>
      <c r="V6649">
        <v>0.97472293300000001</v>
      </c>
    </row>
    <row r="6650" spans="1:22" x14ac:dyDescent="0.2">
      <c r="A6650" t="s">
        <v>6411</v>
      </c>
      <c r="B6650" t="s">
        <v>16358</v>
      </c>
      <c r="C6650">
        <v>351</v>
      </c>
      <c r="D6650" t="s">
        <v>16362</v>
      </c>
      <c r="E6650" t="e">
        <v>#N/A</v>
      </c>
      <c r="F6650" t="e">
        <v>#N/A</v>
      </c>
      <c r="G6650" t="e">
        <v>#N/A</v>
      </c>
      <c r="H6650">
        <v>0.14169999999999999</v>
      </c>
      <c r="I6650">
        <v>0</v>
      </c>
      <c r="J6650">
        <v>0</v>
      </c>
      <c r="K6650">
        <v>0</v>
      </c>
      <c r="L6650" t="e">
        <v>#N/A</v>
      </c>
      <c r="M6650" t="e">
        <v>#N/A</v>
      </c>
      <c r="N6650" t="e">
        <v>#N/A</v>
      </c>
      <c r="O6650" t="e">
        <v>#N/A</v>
      </c>
      <c r="P6650" s="1" t="e">
        <v>#N/A</v>
      </c>
      <c r="Q6650" s="1" t="e">
        <v>#N/A</v>
      </c>
      <c r="R6650" s="1" t="e">
        <v>#N/A</v>
      </c>
      <c r="S6650">
        <v>0.97731036999999998</v>
      </c>
      <c r="T6650">
        <v>-0.97731036999999998</v>
      </c>
      <c r="U6650">
        <v>0.98048369199999996</v>
      </c>
      <c r="V6650">
        <v>0.97072696400000003</v>
      </c>
    </row>
    <row r="6651" spans="1:22" x14ac:dyDescent="0.2">
      <c r="A6651" t="s">
        <v>6428</v>
      </c>
      <c r="B6651" t="s">
        <v>16358</v>
      </c>
      <c r="C6651">
        <v>351</v>
      </c>
      <c r="D6651" t="s">
        <v>16363</v>
      </c>
      <c r="E6651" t="e">
        <v>#N/A</v>
      </c>
      <c r="F6651" t="e">
        <v>#N/A</v>
      </c>
      <c r="G6651" t="e">
        <v>#N/A</v>
      </c>
      <c r="H6651">
        <v>0.2238</v>
      </c>
      <c r="I6651">
        <v>0</v>
      </c>
      <c r="J6651">
        <v>0</v>
      </c>
      <c r="K6651">
        <v>0</v>
      </c>
      <c r="L6651" t="e">
        <v>#N/A</v>
      </c>
      <c r="M6651" t="e">
        <v>#N/A</v>
      </c>
      <c r="N6651" t="e">
        <v>#N/A</v>
      </c>
      <c r="O6651" t="e">
        <v>#N/A</v>
      </c>
      <c r="P6651" s="1" t="e">
        <v>#N/A</v>
      </c>
      <c r="Q6651" s="1" t="e">
        <v>#N/A</v>
      </c>
      <c r="R6651" s="1" t="e">
        <v>#N/A</v>
      </c>
      <c r="S6651">
        <v>0.86052455999999999</v>
      </c>
      <c r="T6651">
        <v>-0.86052455999999999</v>
      </c>
      <c r="U6651">
        <v>1.2786937439999999</v>
      </c>
      <c r="V6651">
        <v>0.92313757299999999</v>
      </c>
    </row>
    <row r="6652" spans="1:22" x14ac:dyDescent="0.2">
      <c r="A6652" t="s">
        <v>6443</v>
      </c>
      <c r="B6652" t="s">
        <v>16345</v>
      </c>
      <c r="C6652">
        <v>352</v>
      </c>
      <c r="D6652" t="s">
        <v>16344</v>
      </c>
      <c r="E6652" t="e">
        <v>#N/A</v>
      </c>
      <c r="F6652" t="e">
        <v>#N/A</v>
      </c>
      <c r="G6652" t="e">
        <v>#N/A</v>
      </c>
      <c r="H6652">
        <v>0.99509999999999998</v>
      </c>
      <c r="I6652">
        <v>0</v>
      </c>
      <c r="J6652">
        <v>0</v>
      </c>
      <c r="K6652">
        <v>0</v>
      </c>
      <c r="L6652" t="e">
        <v>#N/A</v>
      </c>
      <c r="M6652" t="e">
        <v>#N/A</v>
      </c>
      <c r="N6652" t="e">
        <v>#N/A</v>
      </c>
      <c r="O6652" t="e">
        <v>#N/A</v>
      </c>
      <c r="P6652" s="1" t="e">
        <v>#N/A</v>
      </c>
      <c r="Q6652" s="1" t="e">
        <v>#N/A</v>
      </c>
      <c r="R6652" s="1" t="e">
        <v>#N/A</v>
      </c>
      <c r="S6652">
        <v>0.97606483300000002</v>
      </c>
      <c r="T6652">
        <v>-0.97606483300000002</v>
      </c>
      <c r="U6652">
        <v>0.63851474200000002</v>
      </c>
      <c r="V6652">
        <v>0.12311093400000001</v>
      </c>
    </row>
    <row r="6653" spans="1:22" x14ac:dyDescent="0.2">
      <c r="A6653" t="s">
        <v>6438</v>
      </c>
      <c r="B6653" t="s">
        <v>16345</v>
      </c>
      <c r="C6653">
        <v>352</v>
      </c>
      <c r="D6653" t="s">
        <v>16346</v>
      </c>
      <c r="E6653" t="e">
        <v>#N/A</v>
      </c>
      <c r="F6653" t="e">
        <v>#N/A</v>
      </c>
      <c r="G6653" t="e">
        <v>#N/A</v>
      </c>
      <c r="H6653">
        <v>0.99780000000000002</v>
      </c>
      <c r="I6653">
        <v>0</v>
      </c>
      <c r="J6653">
        <v>0</v>
      </c>
      <c r="K6653">
        <v>0</v>
      </c>
      <c r="L6653" t="e">
        <v>#N/A</v>
      </c>
      <c r="M6653" t="e">
        <v>#N/A</v>
      </c>
      <c r="N6653" t="e">
        <v>#N/A</v>
      </c>
      <c r="O6653" t="e">
        <v>#N/A</v>
      </c>
      <c r="P6653" s="1">
        <v>1.0210607</v>
      </c>
      <c r="Q6653" s="1">
        <v>0.57879252846717499</v>
      </c>
      <c r="R6653" s="1">
        <v>0.57879252846717499</v>
      </c>
      <c r="S6653">
        <v>1.1052732139999999</v>
      </c>
      <c r="T6653">
        <v>-1.1052732139999999</v>
      </c>
      <c r="U6653">
        <v>-0.109042123</v>
      </c>
      <c r="V6653">
        <v>-0.169538666</v>
      </c>
    </row>
    <row r="6654" spans="1:22" x14ac:dyDescent="0.2">
      <c r="A6654" t="s">
        <v>6447</v>
      </c>
      <c r="B6654" t="s">
        <v>16345</v>
      </c>
      <c r="C6654">
        <v>352</v>
      </c>
      <c r="D6654" t="s">
        <v>16347</v>
      </c>
      <c r="E6654" t="e">
        <v>#N/A</v>
      </c>
      <c r="F6654" t="e">
        <v>#N/A</v>
      </c>
      <c r="G6654" t="e">
        <v>#N/A</v>
      </c>
      <c r="H6654">
        <v>0.99860000000000004</v>
      </c>
      <c r="I6654">
        <v>0</v>
      </c>
      <c r="J6654">
        <v>0</v>
      </c>
      <c r="K6654">
        <v>0</v>
      </c>
      <c r="L6654" t="e">
        <v>#N/A</v>
      </c>
      <c r="M6654" t="e">
        <v>#N/A</v>
      </c>
      <c r="N6654" t="e">
        <v>#N/A</v>
      </c>
      <c r="O6654" t="e">
        <v>#N/A</v>
      </c>
      <c r="P6654" s="1" t="e">
        <v>#N/A</v>
      </c>
      <c r="Q6654" s="1" t="e">
        <v>#N/A</v>
      </c>
      <c r="R6654" s="1" t="e">
        <v>#N/A</v>
      </c>
      <c r="S6654">
        <v>0.74426179199999998</v>
      </c>
      <c r="T6654">
        <v>-0.74426179199999998</v>
      </c>
      <c r="U6654">
        <v>0.870606561</v>
      </c>
      <c r="V6654">
        <v>0.41655709400000002</v>
      </c>
    </row>
    <row r="6655" spans="1:22" x14ac:dyDescent="0.2">
      <c r="A6655" t="s">
        <v>6432</v>
      </c>
      <c r="B6655" t="s">
        <v>16345</v>
      </c>
      <c r="C6655">
        <v>352</v>
      </c>
      <c r="D6655" t="s">
        <v>16348</v>
      </c>
      <c r="E6655" t="e">
        <v>#N/A</v>
      </c>
      <c r="F6655" t="e">
        <v>#N/A</v>
      </c>
      <c r="G6655" t="e">
        <v>#N/A</v>
      </c>
      <c r="H6655">
        <v>0.98440000000000005</v>
      </c>
      <c r="I6655" t="s">
        <v>15728</v>
      </c>
      <c r="J6655">
        <v>2</v>
      </c>
      <c r="K6655" t="s">
        <v>16372</v>
      </c>
      <c r="L6655" t="e">
        <v>#N/A</v>
      </c>
      <c r="M6655" t="e">
        <v>#N/A</v>
      </c>
      <c r="N6655" t="e">
        <v>#N/A</v>
      </c>
      <c r="O6655" t="e">
        <v>#N/A</v>
      </c>
      <c r="P6655" s="1">
        <v>-0.36499164000000001</v>
      </c>
      <c r="Q6655" s="1">
        <v>0.37392061851143299</v>
      </c>
      <c r="R6655" s="1">
        <v>0.37392061851143299</v>
      </c>
      <c r="S6655">
        <v>0.92460847499999999</v>
      </c>
      <c r="T6655">
        <v>-0.92460847499999999</v>
      </c>
      <c r="U6655">
        <v>0.82709136699999997</v>
      </c>
      <c r="V6655">
        <v>-4.2665019999999998E-2</v>
      </c>
    </row>
    <row r="6656" spans="1:22" x14ac:dyDescent="0.2">
      <c r="A6656" t="s">
        <v>6431</v>
      </c>
      <c r="B6656" t="s">
        <v>16345</v>
      </c>
      <c r="C6656">
        <v>352</v>
      </c>
      <c r="D6656" t="s">
        <v>16349</v>
      </c>
      <c r="E6656" t="e">
        <v>#N/A</v>
      </c>
      <c r="F6656" t="e">
        <v>#N/A</v>
      </c>
      <c r="G6656" t="e">
        <v>#N/A</v>
      </c>
      <c r="H6656">
        <v>0.96230000000000004</v>
      </c>
      <c r="I6656">
        <v>0</v>
      </c>
      <c r="J6656">
        <v>0</v>
      </c>
      <c r="K6656">
        <v>0</v>
      </c>
      <c r="L6656" t="e">
        <v>#N/A</v>
      </c>
      <c r="M6656" t="e">
        <v>#N/A</v>
      </c>
      <c r="N6656" t="e">
        <v>#N/A</v>
      </c>
      <c r="O6656" t="e">
        <v>#N/A</v>
      </c>
      <c r="P6656" s="1" t="e">
        <v>#N/A</v>
      </c>
      <c r="Q6656" s="1" t="e">
        <v>#N/A</v>
      </c>
      <c r="R6656" s="1" t="e">
        <v>#N/A</v>
      </c>
      <c r="S6656">
        <v>0.592097023</v>
      </c>
      <c r="T6656">
        <v>-0.592097023</v>
      </c>
      <c r="U6656">
        <v>0.48349734</v>
      </c>
      <c r="V6656">
        <v>6.4885337000000001E-2</v>
      </c>
    </row>
    <row r="6657" spans="1:22" x14ac:dyDescent="0.2">
      <c r="A6657" t="s">
        <v>6436</v>
      </c>
      <c r="B6657" t="s">
        <v>16345</v>
      </c>
      <c r="C6657">
        <v>352</v>
      </c>
      <c r="D6657" t="s">
        <v>16350</v>
      </c>
      <c r="E6657" t="e">
        <v>#N/A</v>
      </c>
      <c r="F6657" t="e">
        <v>#N/A</v>
      </c>
      <c r="G6657" t="e">
        <v>#N/A</v>
      </c>
      <c r="H6657">
        <v>0.99750000000000005</v>
      </c>
      <c r="I6657">
        <v>0</v>
      </c>
      <c r="J6657">
        <v>0</v>
      </c>
      <c r="K6657">
        <v>0</v>
      </c>
      <c r="L6657" t="e">
        <v>#N/A</v>
      </c>
      <c r="M6657" t="e">
        <v>#N/A</v>
      </c>
      <c r="N6657" t="e">
        <v>#N/A</v>
      </c>
      <c r="O6657" t="e">
        <v>#N/A</v>
      </c>
      <c r="P6657" s="1">
        <v>0.72026690000000004</v>
      </c>
      <c r="Q6657" s="1">
        <v>0.48865093017120498</v>
      </c>
      <c r="R6657" s="1">
        <v>0.48865093017120498</v>
      </c>
      <c r="S6657">
        <v>1.0268420680000001</v>
      </c>
      <c r="T6657">
        <v>-1.0268420680000001</v>
      </c>
      <c r="U6657">
        <v>0.77479113799999999</v>
      </c>
      <c r="V6657">
        <v>2.9262489999999999E-2</v>
      </c>
    </row>
    <row r="6658" spans="1:22" x14ac:dyDescent="0.2">
      <c r="A6658" t="s">
        <v>6444</v>
      </c>
      <c r="B6658" t="s">
        <v>16345</v>
      </c>
      <c r="C6658">
        <v>352</v>
      </c>
      <c r="D6658" t="s">
        <v>16351</v>
      </c>
      <c r="E6658" t="e">
        <v>#N/A</v>
      </c>
      <c r="F6658" t="e">
        <v>#N/A</v>
      </c>
      <c r="G6658" t="e">
        <v>#N/A</v>
      </c>
      <c r="H6658">
        <v>0.99580000000000002</v>
      </c>
      <c r="I6658">
        <v>0</v>
      </c>
      <c r="J6658">
        <v>0</v>
      </c>
      <c r="K6658">
        <v>0</v>
      </c>
      <c r="L6658" t="e">
        <v>#N/A</v>
      </c>
      <c r="M6658" t="e">
        <v>#N/A</v>
      </c>
      <c r="N6658" t="e">
        <v>#N/A</v>
      </c>
      <c r="O6658" t="e">
        <v>#N/A</v>
      </c>
      <c r="P6658" s="1" t="e">
        <v>#N/A</v>
      </c>
      <c r="Q6658" s="1" t="e">
        <v>#N/A</v>
      </c>
      <c r="R6658" s="1" t="e">
        <v>#N/A</v>
      </c>
      <c r="S6658">
        <v>0.99999101099999999</v>
      </c>
      <c r="T6658">
        <v>-0.99999101099999999</v>
      </c>
      <c r="U6658">
        <v>0.91438286800000002</v>
      </c>
      <c r="V6658">
        <v>0.15249453600000001</v>
      </c>
    </row>
    <row r="6659" spans="1:22" x14ac:dyDescent="0.2">
      <c r="A6659" t="s">
        <v>6429</v>
      </c>
      <c r="B6659" t="s">
        <v>16345</v>
      </c>
      <c r="C6659">
        <v>352</v>
      </c>
      <c r="D6659" t="s">
        <v>16352</v>
      </c>
      <c r="E6659" t="e">
        <v>#N/A</v>
      </c>
      <c r="F6659" t="e">
        <v>#N/A</v>
      </c>
      <c r="G6659" t="e">
        <v>#N/A</v>
      </c>
      <c r="H6659">
        <v>0.999</v>
      </c>
      <c r="I6659">
        <v>0</v>
      </c>
      <c r="J6659">
        <v>0</v>
      </c>
      <c r="K6659">
        <v>0</v>
      </c>
      <c r="L6659" t="e">
        <v>#N/A</v>
      </c>
      <c r="M6659" t="e">
        <v>#N/A</v>
      </c>
      <c r="N6659" t="e">
        <v>#N/A</v>
      </c>
      <c r="O6659" t="e">
        <v>#N/A</v>
      </c>
      <c r="P6659" s="1" t="e">
        <v>#N/A</v>
      </c>
      <c r="Q6659" s="1" t="e">
        <v>#N/A</v>
      </c>
      <c r="R6659" s="1" t="e">
        <v>#N/A</v>
      </c>
      <c r="S6659">
        <v>0.53170281799999997</v>
      </c>
      <c r="T6659">
        <v>-0.53170281799999997</v>
      </c>
      <c r="U6659">
        <v>0.60454991199999997</v>
      </c>
      <c r="V6659">
        <v>-7.5688681999999993E-2</v>
      </c>
    </row>
    <row r="6660" spans="1:22" x14ac:dyDescent="0.2">
      <c r="A6660" t="s">
        <v>6439</v>
      </c>
      <c r="B6660" t="s">
        <v>16345</v>
      </c>
      <c r="C6660">
        <v>352</v>
      </c>
      <c r="D6660" t="s">
        <v>16353</v>
      </c>
      <c r="E6660" t="e">
        <v>#N/A</v>
      </c>
      <c r="F6660" t="e">
        <v>#N/A</v>
      </c>
      <c r="G6660" t="e">
        <v>#N/A</v>
      </c>
      <c r="H6660">
        <v>0.98699999999999999</v>
      </c>
      <c r="I6660">
        <v>0</v>
      </c>
      <c r="J6660">
        <v>0</v>
      </c>
      <c r="K6660">
        <v>0</v>
      </c>
      <c r="L6660" t="e">
        <v>#N/A</v>
      </c>
      <c r="M6660" t="e">
        <v>#N/A</v>
      </c>
      <c r="N6660" t="e">
        <v>#N/A</v>
      </c>
      <c r="O6660" t="e">
        <v>#N/A</v>
      </c>
      <c r="P6660" s="1" t="e">
        <v>#N/A</v>
      </c>
      <c r="Q6660" s="1" t="e">
        <v>#N/A</v>
      </c>
      <c r="R6660" s="1" t="e">
        <v>#N/A</v>
      </c>
      <c r="S6660">
        <v>0.63900662600000002</v>
      </c>
      <c r="T6660">
        <v>-0.63900662600000002</v>
      </c>
      <c r="U6660">
        <v>0.53293111800000004</v>
      </c>
      <c r="V6660">
        <v>0.158584426</v>
      </c>
    </row>
    <row r="6661" spans="1:22" x14ac:dyDescent="0.2">
      <c r="A6661" t="s">
        <v>6445</v>
      </c>
      <c r="B6661" t="s">
        <v>16345</v>
      </c>
      <c r="C6661">
        <v>352</v>
      </c>
      <c r="D6661" t="s">
        <v>16354</v>
      </c>
      <c r="E6661" t="e">
        <v>#N/A</v>
      </c>
      <c r="F6661" t="e">
        <v>#N/A</v>
      </c>
      <c r="G6661" t="e">
        <v>#N/A</v>
      </c>
      <c r="H6661">
        <v>0.99590000000000001</v>
      </c>
      <c r="I6661">
        <v>0</v>
      </c>
      <c r="J6661">
        <v>0</v>
      </c>
      <c r="K6661">
        <v>0</v>
      </c>
      <c r="L6661" t="e">
        <v>#N/A</v>
      </c>
      <c r="M6661" t="e">
        <v>#N/A</v>
      </c>
      <c r="N6661" t="e">
        <v>#N/A</v>
      </c>
      <c r="O6661" t="e">
        <v>#N/A</v>
      </c>
      <c r="P6661" s="1" t="e">
        <v>#N/A</v>
      </c>
      <c r="Q6661" s="1" t="e">
        <v>#N/A</v>
      </c>
      <c r="R6661" s="1" t="e">
        <v>#N/A</v>
      </c>
      <c r="S6661">
        <v>1.030614551</v>
      </c>
      <c r="T6661">
        <v>-1.030614551</v>
      </c>
      <c r="U6661">
        <v>0.79927652400000004</v>
      </c>
      <c r="V6661">
        <v>6.0368698999999998E-2</v>
      </c>
    </row>
    <row r="6662" spans="1:22" x14ac:dyDescent="0.2">
      <c r="A6662" t="s">
        <v>6446</v>
      </c>
      <c r="B6662" t="s">
        <v>16345</v>
      </c>
      <c r="C6662">
        <v>352</v>
      </c>
      <c r="D6662" t="s">
        <v>16355</v>
      </c>
      <c r="E6662" t="e">
        <v>#N/A</v>
      </c>
      <c r="F6662" t="e">
        <v>#N/A</v>
      </c>
      <c r="G6662" t="e">
        <v>#N/A</v>
      </c>
      <c r="H6662">
        <v>0.998</v>
      </c>
      <c r="I6662">
        <v>0</v>
      </c>
      <c r="J6662">
        <v>0</v>
      </c>
      <c r="K6662">
        <v>0</v>
      </c>
      <c r="L6662" t="e">
        <v>#N/A</v>
      </c>
      <c r="M6662" t="e">
        <v>#N/A</v>
      </c>
      <c r="N6662" t="e">
        <v>#N/A</v>
      </c>
      <c r="O6662" t="e">
        <v>#N/A</v>
      </c>
      <c r="P6662" s="1" t="e">
        <v>#N/A</v>
      </c>
      <c r="Q6662" s="1" t="e">
        <v>#N/A</v>
      </c>
      <c r="R6662" s="1" t="e">
        <v>#N/A</v>
      </c>
      <c r="S6662">
        <v>0.72831583200000005</v>
      </c>
      <c r="T6662">
        <v>-0.72831583200000005</v>
      </c>
      <c r="U6662">
        <v>0.32697216400000001</v>
      </c>
      <c r="V6662">
        <v>-0.17203425</v>
      </c>
    </row>
    <row r="6663" spans="1:22" x14ac:dyDescent="0.2">
      <c r="A6663" t="s">
        <v>6442</v>
      </c>
      <c r="B6663" t="s">
        <v>16345</v>
      </c>
      <c r="C6663">
        <v>352</v>
      </c>
      <c r="D6663" t="s">
        <v>16356</v>
      </c>
      <c r="E6663" t="e">
        <v>#N/A</v>
      </c>
      <c r="F6663" t="e">
        <v>#N/A</v>
      </c>
      <c r="G6663" t="e">
        <v>#N/A</v>
      </c>
      <c r="H6663">
        <v>0.99680000000000002</v>
      </c>
      <c r="I6663">
        <v>0</v>
      </c>
      <c r="J6663">
        <v>0</v>
      </c>
      <c r="K6663">
        <v>0</v>
      </c>
      <c r="L6663" t="e">
        <v>#N/A</v>
      </c>
      <c r="M6663" t="e">
        <v>#N/A</v>
      </c>
      <c r="N6663" t="e">
        <v>#N/A</v>
      </c>
      <c r="O6663" t="e">
        <v>#N/A</v>
      </c>
      <c r="P6663" s="1" t="e">
        <v>#N/A</v>
      </c>
      <c r="Q6663" s="1" t="e">
        <v>#N/A</v>
      </c>
      <c r="R6663" s="1" t="e">
        <v>#N/A</v>
      </c>
      <c r="S6663">
        <v>0.161757292</v>
      </c>
      <c r="T6663">
        <v>-0.161757292</v>
      </c>
      <c r="U6663">
        <v>6.3167986999999995E-2</v>
      </c>
      <c r="V6663">
        <v>-0.18977888100000001</v>
      </c>
    </row>
    <row r="6664" spans="1:22" x14ac:dyDescent="0.2">
      <c r="A6664" t="s">
        <v>6441</v>
      </c>
      <c r="B6664" t="s">
        <v>16345</v>
      </c>
      <c r="C6664">
        <v>352</v>
      </c>
      <c r="D6664" t="s">
        <v>16357</v>
      </c>
      <c r="E6664" t="e">
        <v>#N/A</v>
      </c>
      <c r="F6664" t="e">
        <v>#N/A</v>
      </c>
      <c r="G6664" t="e">
        <v>#N/A</v>
      </c>
      <c r="H6664">
        <v>0.99870000000000003</v>
      </c>
      <c r="I6664">
        <v>0</v>
      </c>
      <c r="J6664">
        <v>0</v>
      </c>
      <c r="K6664">
        <v>0</v>
      </c>
      <c r="L6664" t="e">
        <v>#N/A</v>
      </c>
      <c r="M6664" t="e">
        <v>#N/A</v>
      </c>
      <c r="N6664" t="e">
        <v>#N/A</v>
      </c>
      <c r="O6664" t="e">
        <v>#N/A</v>
      </c>
      <c r="P6664" s="1" t="e">
        <v>#N/A</v>
      </c>
      <c r="Q6664" s="1" t="e">
        <v>#N/A</v>
      </c>
      <c r="R6664" s="1" t="e">
        <v>#N/A</v>
      </c>
      <c r="S6664">
        <v>0.771584873</v>
      </c>
      <c r="T6664">
        <v>-0.771584873</v>
      </c>
      <c r="U6664">
        <v>0.18034147</v>
      </c>
      <c r="V6664">
        <v>4.0041054E-2</v>
      </c>
    </row>
    <row r="6665" spans="1:22" x14ac:dyDescent="0.2">
      <c r="A6665" t="s">
        <v>6437</v>
      </c>
      <c r="B6665" t="s">
        <v>16345</v>
      </c>
      <c r="C6665">
        <v>352</v>
      </c>
      <c r="D6665" t="s">
        <v>16358</v>
      </c>
      <c r="E6665" t="e">
        <v>#N/A</v>
      </c>
      <c r="F6665" t="e">
        <v>#N/A</v>
      </c>
      <c r="G6665" t="e">
        <v>#N/A</v>
      </c>
      <c r="H6665">
        <v>0.99280000000000002</v>
      </c>
      <c r="I6665" t="s">
        <v>15727</v>
      </c>
      <c r="J6665">
        <v>2</v>
      </c>
      <c r="K6665" t="s">
        <v>16372</v>
      </c>
      <c r="L6665">
        <v>-0.87361060000000001</v>
      </c>
      <c r="M6665">
        <v>0.62223003700000001</v>
      </c>
      <c r="N6665" t="e">
        <v>#N/A</v>
      </c>
      <c r="O6665" t="e">
        <v>#N/A</v>
      </c>
      <c r="P6665" s="1">
        <v>1.8339099999999999</v>
      </c>
      <c r="Q6665" s="1">
        <v>0.47291024499131501</v>
      </c>
      <c r="R6665" s="1">
        <v>0.47291024499131501</v>
      </c>
      <c r="S6665">
        <v>0.857933061</v>
      </c>
      <c r="T6665">
        <v>-0.857933061</v>
      </c>
      <c r="U6665">
        <v>0.157766608</v>
      </c>
      <c r="V6665">
        <v>6.6026108E-2</v>
      </c>
    </row>
    <row r="6666" spans="1:22" x14ac:dyDescent="0.2">
      <c r="A6666" t="s">
        <v>6434</v>
      </c>
      <c r="B6666" t="s">
        <v>16345</v>
      </c>
      <c r="C6666">
        <v>352</v>
      </c>
      <c r="D6666" t="s">
        <v>16359</v>
      </c>
      <c r="E6666" t="e">
        <v>#N/A</v>
      </c>
      <c r="F6666" t="e">
        <v>#N/A</v>
      </c>
      <c r="G6666" t="e">
        <v>#N/A</v>
      </c>
      <c r="H6666">
        <v>0.99750000000000005</v>
      </c>
      <c r="I6666" t="s">
        <v>15727</v>
      </c>
      <c r="J6666">
        <v>2</v>
      </c>
      <c r="K6666" t="s">
        <v>16372</v>
      </c>
      <c r="L6666" t="e">
        <v>#N/A</v>
      </c>
      <c r="M6666" t="e">
        <v>#N/A</v>
      </c>
      <c r="N6666" t="e">
        <v>#N/A</v>
      </c>
      <c r="O6666" t="e">
        <v>#N/A</v>
      </c>
      <c r="P6666" s="1">
        <v>-0.20240730000000001</v>
      </c>
      <c r="Q6666" s="1">
        <v>0.23597873400636499</v>
      </c>
      <c r="R6666" s="1">
        <v>0.23597873400636499</v>
      </c>
      <c r="S6666">
        <v>0.88732024899999995</v>
      </c>
      <c r="T6666">
        <v>-0.88732024899999995</v>
      </c>
      <c r="U6666">
        <v>0.52741517299999996</v>
      </c>
      <c r="V6666">
        <v>-7.5774653999999997E-2</v>
      </c>
    </row>
    <row r="6667" spans="1:22" x14ac:dyDescent="0.2">
      <c r="A6667" t="s">
        <v>6435</v>
      </c>
      <c r="B6667" t="s">
        <v>16345</v>
      </c>
      <c r="C6667">
        <v>352</v>
      </c>
      <c r="D6667" t="s">
        <v>16360</v>
      </c>
      <c r="E6667" t="e">
        <v>#N/A</v>
      </c>
      <c r="F6667" t="e">
        <v>#N/A</v>
      </c>
      <c r="G6667" t="e">
        <v>#N/A</v>
      </c>
      <c r="H6667">
        <v>0.99750000000000005</v>
      </c>
      <c r="I6667">
        <v>0</v>
      </c>
      <c r="J6667">
        <v>0</v>
      </c>
      <c r="K6667">
        <v>0</v>
      </c>
      <c r="L6667" t="e">
        <v>#N/A</v>
      </c>
      <c r="M6667" t="e">
        <v>#N/A</v>
      </c>
      <c r="N6667" t="e">
        <v>#N/A</v>
      </c>
      <c r="O6667" t="e">
        <v>#N/A</v>
      </c>
      <c r="P6667" s="1">
        <v>1.4041672000000001</v>
      </c>
      <c r="Q6667" s="1">
        <v>0.35929066297863599</v>
      </c>
      <c r="R6667" s="1">
        <v>0.35929066297863599</v>
      </c>
      <c r="S6667">
        <v>0.81419931599999995</v>
      </c>
      <c r="T6667">
        <v>-0.81419931599999995</v>
      </c>
      <c r="U6667" t="e">
        <v>#N/A</v>
      </c>
      <c r="V6667">
        <v>-0.112364292</v>
      </c>
    </row>
    <row r="6668" spans="1:22" x14ac:dyDescent="0.2">
      <c r="A6668" t="s">
        <v>6433</v>
      </c>
      <c r="B6668" t="s">
        <v>16345</v>
      </c>
      <c r="C6668">
        <v>352</v>
      </c>
      <c r="D6668" t="s">
        <v>16361</v>
      </c>
      <c r="E6668" t="e">
        <v>#N/A</v>
      </c>
      <c r="F6668" t="e">
        <v>#N/A</v>
      </c>
      <c r="G6668" t="e">
        <v>#N/A</v>
      </c>
      <c r="H6668">
        <v>0.99260000000000004</v>
      </c>
      <c r="I6668">
        <v>0</v>
      </c>
      <c r="J6668">
        <v>0</v>
      </c>
      <c r="K6668">
        <v>0</v>
      </c>
      <c r="L6668" t="e">
        <v>#N/A</v>
      </c>
      <c r="M6668" t="e">
        <v>#N/A</v>
      </c>
      <c r="N6668" t="e">
        <v>#N/A</v>
      </c>
      <c r="O6668" t="e">
        <v>#N/A</v>
      </c>
      <c r="P6668" s="1">
        <v>-0.42074060000000002</v>
      </c>
      <c r="Q6668" s="1">
        <v>0.29560791422928501</v>
      </c>
      <c r="R6668" s="1">
        <v>0.29560791422928501</v>
      </c>
      <c r="S6668">
        <v>0.90998705099999999</v>
      </c>
      <c r="T6668">
        <v>-0.90998705099999999</v>
      </c>
      <c r="U6668">
        <v>0.71105175600000003</v>
      </c>
      <c r="V6668">
        <v>0.111992508</v>
      </c>
    </row>
    <row r="6669" spans="1:22" x14ac:dyDescent="0.2">
      <c r="A6669" t="s">
        <v>6430</v>
      </c>
      <c r="B6669" t="s">
        <v>16345</v>
      </c>
      <c r="C6669">
        <v>352</v>
      </c>
      <c r="D6669" t="s">
        <v>16362</v>
      </c>
      <c r="E6669" t="e">
        <v>#N/A</v>
      </c>
      <c r="F6669" t="e">
        <v>#N/A</v>
      </c>
      <c r="G6669" t="e">
        <v>#N/A</v>
      </c>
      <c r="H6669">
        <v>0.98870000000000002</v>
      </c>
      <c r="I6669" t="s">
        <v>15728</v>
      </c>
      <c r="J6669">
        <v>2</v>
      </c>
      <c r="K6669" t="s">
        <v>16372</v>
      </c>
      <c r="L6669" t="e">
        <v>#N/A</v>
      </c>
      <c r="M6669" t="e">
        <v>#N/A</v>
      </c>
      <c r="N6669" t="e">
        <v>#N/A</v>
      </c>
      <c r="O6669" t="e">
        <v>#N/A</v>
      </c>
      <c r="P6669" s="1">
        <v>-0.15012761999999999</v>
      </c>
      <c r="Q6669" s="1">
        <v>0.47313815582754498</v>
      </c>
      <c r="R6669" s="1">
        <v>0.47313815582754498</v>
      </c>
      <c r="S6669">
        <v>0.750867901</v>
      </c>
      <c r="T6669">
        <v>-0.750867901</v>
      </c>
      <c r="U6669">
        <v>0.39669252999999999</v>
      </c>
      <c r="V6669">
        <v>-0.109590747</v>
      </c>
    </row>
    <row r="6670" spans="1:22" x14ac:dyDescent="0.2">
      <c r="A6670" t="s">
        <v>6440</v>
      </c>
      <c r="B6670" t="s">
        <v>16345</v>
      </c>
      <c r="C6670">
        <v>352</v>
      </c>
      <c r="D6670" t="s">
        <v>16363</v>
      </c>
      <c r="E6670" t="e">
        <v>#N/A</v>
      </c>
      <c r="F6670" t="e">
        <v>#N/A</v>
      </c>
      <c r="G6670" t="e">
        <v>#N/A</v>
      </c>
      <c r="H6670">
        <v>0.99029999999999996</v>
      </c>
      <c r="I6670" t="s">
        <v>15727</v>
      </c>
      <c r="J6670">
        <v>3</v>
      </c>
      <c r="K6670" t="s">
        <v>16372</v>
      </c>
      <c r="L6670" t="e">
        <v>#N/A</v>
      </c>
      <c r="M6670" t="e">
        <v>#N/A</v>
      </c>
      <c r="N6670" t="e">
        <v>#N/A</v>
      </c>
      <c r="O6670" t="e">
        <v>#N/A</v>
      </c>
      <c r="P6670" s="1">
        <v>-0.27247450000000001</v>
      </c>
      <c r="Q6670" s="1">
        <v>0.38671333871539498</v>
      </c>
      <c r="R6670" s="1">
        <v>0.38671333871539498</v>
      </c>
      <c r="S6670">
        <v>0.53106036199999995</v>
      </c>
      <c r="T6670">
        <v>-0.53106036199999995</v>
      </c>
      <c r="U6670">
        <v>-0.156555678</v>
      </c>
      <c r="V6670">
        <v>-0.151142204</v>
      </c>
    </row>
    <row r="6671" spans="1:22" x14ac:dyDescent="0.2">
      <c r="A6671" t="s">
        <v>6456</v>
      </c>
      <c r="B6671" t="s">
        <v>16347</v>
      </c>
      <c r="C6671">
        <v>353</v>
      </c>
      <c r="D6671" t="s">
        <v>16344</v>
      </c>
      <c r="E6671" t="e">
        <v>#N/A</v>
      </c>
      <c r="F6671" t="e">
        <v>#N/A</v>
      </c>
      <c r="G6671" t="e">
        <v>#N/A</v>
      </c>
      <c r="H6671">
        <v>0.1721</v>
      </c>
      <c r="I6671">
        <v>0</v>
      </c>
      <c r="J6671">
        <v>0</v>
      </c>
      <c r="K6671">
        <v>0</v>
      </c>
      <c r="L6671" t="e">
        <v>#N/A</v>
      </c>
      <c r="M6671" t="e">
        <v>#N/A</v>
      </c>
      <c r="N6671" t="e">
        <v>#N/A</v>
      </c>
      <c r="O6671" t="e">
        <v>#N/A</v>
      </c>
      <c r="P6671" s="1" t="e">
        <v>#N/A</v>
      </c>
      <c r="Q6671" s="1" t="e">
        <v>#N/A</v>
      </c>
      <c r="R6671" s="1" t="e">
        <v>#N/A</v>
      </c>
      <c r="S6671">
        <v>0.99704030600000004</v>
      </c>
      <c r="T6671">
        <v>-0.99704030600000004</v>
      </c>
      <c r="U6671">
        <v>0.33258180799999998</v>
      </c>
      <c r="V6671">
        <v>0.385762308</v>
      </c>
    </row>
    <row r="6672" spans="1:22" x14ac:dyDescent="0.2">
      <c r="A6672" t="s">
        <v>6461</v>
      </c>
      <c r="B6672" t="s">
        <v>16347</v>
      </c>
      <c r="C6672">
        <v>353</v>
      </c>
      <c r="D6672" t="s">
        <v>16345</v>
      </c>
      <c r="E6672" t="e">
        <v>#N/A</v>
      </c>
      <c r="F6672" t="e">
        <v>#N/A</v>
      </c>
      <c r="G6672" t="e">
        <v>#N/A</v>
      </c>
      <c r="H6672">
        <v>0.92490000000000006</v>
      </c>
      <c r="I6672">
        <v>0</v>
      </c>
      <c r="J6672">
        <v>0</v>
      </c>
      <c r="K6672">
        <v>0</v>
      </c>
      <c r="L6672" t="e">
        <v>#N/A</v>
      </c>
      <c r="M6672" t="e">
        <v>#N/A</v>
      </c>
      <c r="N6672" t="e">
        <v>#N/A</v>
      </c>
      <c r="O6672" t="e">
        <v>#N/A</v>
      </c>
      <c r="P6672" s="1" t="e">
        <v>#N/A</v>
      </c>
      <c r="Q6672" s="1" t="e">
        <v>#N/A</v>
      </c>
      <c r="R6672" s="1" t="e">
        <v>#N/A</v>
      </c>
      <c r="S6672">
        <v>0.990738644</v>
      </c>
      <c r="T6672">
        <v>-0.990738644</v>
      </c>
      <c r="U6672">
        <v>1.0350847999999999</v>
      </c>
      <c r="V6672">
        <v>0.97238491699999996</v>
      </c>
    </row>
    <row r="6673" spans="1:22" x14ac:dyDescent="0.2">
      <c r="A6673" t="s">
        <v>6452</v>
      </c>
      <c r="B6673" t="s">
        <v>16347</v>
      </c>
      <c r="C6673">
        <v>353</v>
      </c>
      <c r="D6673" t="s">
        <v>16346</v>
      </c>
      <c r="E6673" t="e">
        <v>#N/A</v>
      </c>
      <c r="F6673" t="e">
        <v>#N/A</v>
      </c>
      <c r="G6673" t="e">
        <v>#N/A</v>
      </c>
      <c r="H6673">
        <v>0.17180000000000001</v>
      </c>
      <c r="I6673">
        <v>0</v>
      </c>
      <c r="J6673">
        <v>0</v>
      </c>
      <c r="K6673">
        <v>0</v>
      </c>
      <c r="L6673" t="e">
        <v>#N/A</v>
      </c>
      <c r="M6673" t="e">
        <v>#N/A</v>
      </c>
      <c r="N6673" t="e">
        <v>#N/A</v>
      </c>
      <c r="O6673" t="e">
        <v>#N/A</v>
      </c>
      <c r="P6673" s="1" t="e">
        <v>#N/A</v>
      </c>
      <c r="Q6673" s="1" t="e">
        <v>#N/A</v>
      </c>
      <c r="R6673" s="1" t="e">
        <v>#N/A</v>
      </c>
      <c r="S6673">
        <v>0.83583196400000004</v>
      </c>
      <c r="T6673">
        <v>-0.83583196400000004</v>
      </c>
      <c r="U6673">
        <v>1.0352186409999999</v>
      </c>
      <c r="V6673">
        <v>0.99370571100000005</v>
      </c>
    </row>
    <row r="6674" spans="1:22" x14ac:dyDescent="0.2">
      <c r="A6674" t="s">
        <v>6458</v>
      </c>
      <c r="B6674" t="s">
        <v>16347</v>
      </c>
      <c r="C6674">
        <v>353</v>
      </c>
      <c r="D6674" t="s">
        <v>16348</v>
      </c>
      <c r="E6674" t="e">
        <v>#N/A</v>
      </c>
      <c r="F6674" t="e">
        <v>#N/A</v>
      </c>
      <c r="G6674" t="e">
        <v>#N/A</v>
      </c>
      <c r="H6674">
        <v>0.62319999999999998</v>
      </c>
      <c r="I6674">
        <v>0</v>
      </c>
      <c r="J6674">
        <v>0</v>
      </c>
      <c r="K6674">
        <v>0</v>
      </c>
      <c r="L6674" t="e">
        <v>#N/A</v>
      </c>
      <c r="M6674" t="e">
        <v>#N/A</v>
      </c>
      <c r="N6674" t="e">
        <v>#N/A</v>
      </c>
      <c r="O6674" t="e">
        <v>#N/A</v>
      </c>
      <c r="P6674" s="1" t="e">
        <v>#N/A</v>
      </c>
      <c r="Q6674" s="1" t="e">
        <v>#N/A</v>
      </c>
      <c r="R6674" s="1" t="e">
        <v>#N/A</v>
      </c>
      <c r="S6674">
        <v>0.93752690500000002</v>
      </c>
      <c r="T6674">
        <v>-0.93752690500000002</v>
      </c>
      <c r="U6674">
        <v>0.95555823500000003</v>
      </c>
      <c r="V6674">
        <v>0.97275636499999996</v>
      </c>
    </row>
    <row r="6675" spans="1:22" x14ac:dyDescent="0.2">
      <c r="A6675" t="s">
        <v>6460</v>
      </c>
      <c r="B6675" t="s">
        <v>16347</v>
      </c>
      <c r="C6675">
        <v>353</v>
      </c>
      <c r="D6675" t="s">
        <v>16349</v>
      </c>
      <c r="E6675" t="e">
        <v>#N/A</v>
      </c>
      <c r="F6675" t="e">
        <v>#N/A</v>
      </c>
      <c r="G6675" t="e">
        <v>#N/A</v>
      </c>
      <c r="H6675">
        <v>0.1966</v>
      </c>
      <c r="I6675">
        <v>0</v>
      </c>
      <c r="J6675">
        <v>0</v>
      </c>
      <c r="K6675">
        <v>0</v>
      </c>
      <c r="L6675">
        <v>-0.66333114999999998</v>
      </c>
      <c r="M6675">
        <v>0.43208102100000001</v>
      </c>
      <c r="N6675" t="e">
        <v>#N/A</v>
      </c>
      <c r="O6675" t="e">
        <v>#N/A</v>
      </c>
      <c r="P6675" s="1" t="e">
        <v>#N/A</v>
      </c>
      <c r="Q6675" s="1" t="e">
        <v>#N/A</v>
      </c>
      <c r="R6675" s="1" t="e">
        <v>#N/A</v>
      </c>
      <c r="S6675">
        <v>1.0556732369999999</v>
      </c>
      <c r="T6675">
        <v>-1.0556732369999999</v>
      </c>
      <c r="U6675">
        <v>1.004006229</v>
      </c>
      <c r="V6675">
        <v>1.0293658939999999</v>
      </c>
    </row>
    <row r="6676" spans="1:22" x14ac:dyDescent="0.2">
      <c r="A6676" t="s">
        <v>6462</v>
      </c>
      <c r="B6676" t="s">
        <v>16347</v>
      </c>
      <c r="C6676">
        <v>353</v>
      </c>
      <c r="D6676" t="s">
        <v>16350</v>
      </c>
      <c r="E6676" t="e">
        <v>#N/A</v>
      </c>
      <c r="F6676" t="e">
        <v>#N/A</v>
      </c>
      <c r="G6676" t="e">
        <v>#N/A</v>
      </c>
      <c r="H6676">
        <v>0.37269999999999998</v>
      </c>
      <c r="I6676">
        <v>0</v>
      </c>
      <c r="J6676">
        <v>0</v>
      </c>
      <c r="K6676">
        <v>0</v>
      </c>
      <c r="L6676" t="e">
        <v>#N/A</v>
      </c>
      <c r="M6676" t="e">
        <v>#N/A</v>
      </c>
      <c r="N6676" t="e">
        <v>#N/A</v>
      </c>
      <c r="O6676" t="e">
        <v>#N/A</v>
      </c>
      <c r="P6676" s="1" t="e">
        <v>#N/A</v>
      </c>
      <c r="Q6676" s="1" t="e">
        <v>#N/A</v>
      </c>
      <c r="R6676" s="1" t="e">
        <v>#N/A</v>
      </c>
      <c r="S6676">
        <v>0.94419142300000003</v>
      </c>
      <c r="T6676">
        <v>-0.94419142300000003</v>
      </c>
      <c r="U6676">
        <v>0.95688435500000002</v>
      </c>
      <c r="V6676">
        <v>0.96718929799999998</v>
      </c>
    </row>
    <row r="6677" spans="1:22" x14ac:dyDescent="0.2">
      <c r="A6677" t="s">
        <v>6455</v>
      </c>
      <c r="B6677" t="s">
        <v>16347</v>
      </c>
      <c r="C6677">
        <v>353</v>
      </c>
      <c r="D6677" t="s">
        <v>16351</v>
      </c>
      <c r="E6677" t="e">
        <v>#N/A</v>
      </c>
      <c r="F6677" t="e">
        <v>#N/A</v>
      </c>
      <c r="G6677" t="e">
        <v>#N/A</v>
      </c>
      <c r="H6677">
        <v>0.25359999999999999</v>
      </c>
      <c r="I6677">
        <v>0</v>
      </c>
      <c r="J6677">
        <v>0</v>
      </c>
      <c r="K6677">
        <v>0</v>
      </c>
      <c r="L6677" t="e">
        <v>#N/A</v>
      </c>
      <c r="M6677" t="e">
        <v>#N/A</v>
      </c>
      <c r="N6677" t="e">
        <v>#N/A</v>
      </c>
      <c r="O6677" t="e">
        <v>#N/A</v>
      </c>
      <c r="P6677" s="1" t="e">
        <v>#N/A</v>
      </c>
      <c r="Q6677" s="1" t="e">
        <v>#N/A</v>
      </c>
      <c r="R6677" s="1" t="e">
        <v>#N/A</v>
      </c>
      <c r="S6677">
        <v>1.1947394790000001</v>
      </c>
      <c r="T6677">
        <v>-1.1947394790000001</v>
      </c>
      <c r="U6677">
        <v>1.053193321</v>
      </c>
      <c r="V6677">
        <v>0.98545958700000003</v>
      </c>
    </row>
    <row r="6678" spans="1:22" x14ac:dyDescent="0.2">
      <c r="A6678" t="s">
        <v>6449</v>
      </c>
      <c r="B6678" t="s">
        <v>16347</v>
      </c>
      <c r="C6678">
        <v>353</v>
      </c>
      <c r="D6678" t="s">
        <v>16352</v>
      </c>
      <c r="E6678" t="e">
        <v>#N/A</v>
      </c>
      <c r="F6678" t="e">
        <v>#N/A</v>
      </c>
      <c r="G6678" t="e">
        <v>#N/A</v>
      </c>
      <c r="H6678">
        <v>9.6799999999999997E-2</v>
      </c>
      <c r="I6678" t="s">
        <v>15724</v>
      </c>
      <c r="J6678">
        <v>0</v>
      </c>
      <c r="K6678">
        <v>0</v>
      </c>
      <c r="L6678" t="e">
        <v>#N/A</v>
      </c>
      <c r="M6678" t="e">
        <v>#N/A</v>
      </c>
      <c r="N6678" t="e">
        <v>#N/A</v>
      </c>
      <c r="O6678" t="e">
        <v>#N/A</v>
      </c>
      <c r="P6678" s="1" t="e">
        <v>#N/A</v>
      </c>
      <c r="Q6678" s="1" t="e">
        <v>#N/A</v>
      </c>
      <c r="R6678" s="1" t="e">
        <v>#N/A</v>
      </c>
      <c r="S6678">
        <v>1.102987392</v>
      </c>
      <c r="T6678">
        <v>-1.102987392</v>
      </c>
      <c r="U6678">
        <v>1.0367368180000001</v>
      </c>
      <c r="V6678">
        <v>0.96366168299999999</v>
      </c>
    </row>
    <row r="6679" spans="1:22" x14ac:dyDescent="0.2">
      <c r="A6679" t="s">
        <v>6457</v>
      </c>
      <c r="B6679" t="s">
        <v>16347</v>
      </c>
      <c r="C6679">
        <v>353</v>
      </c>
      <c r="D6679" t="s">
        <v>16353</v>
      </c>
      <c r="E6679" t="e">
        <v>#N/A</v>
      </c>
      <c r="F6679" t="e">
        <v>#N/A</v>
      </c>
      <c r="G6679" t="e">
        <v>#N/A</v>
      </c>
      <c r="H6679">
        <v>0.31830000000000003</v>
      </c>
      <c r="I6679">
        <v>0</v>
      </c>
      <c r="J6679">
        <v>0</v>
      </c>
      <c r="K6679">
        <v>0</v>
      </c>
      <c r="L6679" t="e">
        <v>#N/A</v>
      </c>
      <c r="M6679" t="e">
        <v>#N/A</v>
      </c>
      <c r="N6679" t="e">
        <v>#N/A</v>
      </c>
      <c r="O6679" t="e">
        <v>#N/A</v>
      </c>
      <c r="P6679" s="1" t="e">
        <v>#N/A</v>
      </c>
      <c r="Q6679" s="1" t="e">
        <v>#N/A</v>
      </c>
      <c r="R6679" s="1" t="e">
        <v>#N/A</v>
      </c>
      <c r="S6679">
        <v>0.98566244199999997</v>
      </c>
      <c r="T6679">
        <v>-0.98566244199999997</v>
      </c>
      <c r="U6679">
        <v>0.92894390900000001</v>
      </c>
      <c r="V6679">
        <v>1.065157109</v>
      </c>
    </row>
    <row r="6680" spans="1:22" x14ac:dyDescent="0.2">
      <c r="A6680" t="s">
        <v>6451</v>
      </c>
      <c r="B6680" t="s">
        <v>16347</v>
      </c>
      <c r="C6680">
        <v>353</v>
      </c>
      <c r="D6680" t="s">
        <v>16354</v>
      </c>
      <c r="E6680" t="e">
        <v>#N/A</v>
      </c>
      <c r="F6680" t="e">
        <v>#N/A</v>
      </c>
      <c r="G6680" t="e">
        <v>#N/A</v>
      </c>
      <c r="H6680">
        <v>0.36820000000000003</v>
      </c>
      <c r="I6680">
        <v>0</v>
      </c>
      <c r="J6680">
        <v>0</v>
      </c>
      <c r="K6680">
        <v>0</v>
      </c>
      <c r="L6680" t="e">
        <v>#N/A</v>
      </c>
      <c r="M6680" t="e">
        <v>#N/A</v>
      </c>
      <c r="N6680" t="e">
        <v>#N/A</v>
      </c>
      <c r="O6680" t="e">
        <v>#N/A</v>
      </c>
      <c r="P6680" s="1" t="e">
        <v>#N/A</v>
      </c>
      <c r="Q6680" s="1" t="e">
        <v>#N/A</v>
      </c>
      <c r="R6680" s="1" t="e">
        <v>#N/A</v>
      </c>
      <c r="S6680">
        <v>0.89785943400000001</v>
      </c>
      <c r="T6680">
        <v>-0.89785943400000001</v>
      </c>
      <c r="U6680">
        <v>0.94470747499999996</v>
      </c>
      <c r="V6680">
        <v>0.59500908500000005</v>
      </c>
    </row>
    <row r="6681" spans="1:22" x14ac:dyDescent="0.2">
      <c r="A6681" t="s">
        <v>6463</v>
      </c>
      <c r="B6681" t="s">
        <v>16347</v>
      </c>
      <c r="C6681">
        <v>353</v>
      </c>
      <c r="D6681" t="s">
        <v>16355</v>
      </c>
      <c r="E6681" t="e">
        <v>#N/A</v>
      </c>
      <c r="F6681" t="e">
        <v>#N/A</v>
      </c>
      <c r="G6681" t="e">
        <v>#N/A</v>
      </c>
      <c r="H6681">
        <v>0.2747</v>
      </c>
      <c r="I6681">
        <v>0</v>
      </c>
      <c r="J6681">
        <v>0</v>
      </c>
      <c r="K6681">
        <v>0</v>
      </c>
      <c r="L6681" t="e">
        <v>#N/A</v>
      </c>
      <c r="M6681" t="e">
        <v>#N/A</v>
      </c>
      <c r="N6681" t="e">
        <v>#N/A</v>
      </c>
      <c r="O6681" t="e">
        <v>#N/A</v>
      </c>
      <c r="P6681" s="1" t="e">
        <v>#N/A</v>
      </c>
      <c r="Q6681" s="1" t="e">
        <v>#N/A</v>
      </c>
      <c r="R6681" s="1" t="e">
        <v>#N/A</v>
      </c>
      <c r="S6681">
        <v>1.014907765</v>
      </c>
      <c r="T6681">
        <v>-1.014907765</v>
      </c>
      <c r="U6681">
        <v>0.162798151</v>
      </c>
      <c r="V6681">
        <v>0.35925432099999999</v>
      </c>
    </row>
    <row r="6682" spans="1:22" x14ac:dyDescent="0.2">
      <c r="A6682" t="s">
        <v>15848</v>
      </c>
      <c r="B6682" t="s">
        <v>16347</v>
      </c>
      <c r="C6682">
        <v>353</v>
      </c>
      <c r="D6682" t="s">
        <v>16356</v>
      </c>
      <c r="E6682" t="e">
        <v>#N/A</v>
      </c>
      <c r="F6682" t="e">
        <v>#N/A</v>
      </c>
      <c r="G6682" t="e">
        <v>#N/A</v>
      </c>
      <c r="H6682">
        <v>0.90139999999999998</v>
      </c>
      <c r="I6682">
        <v>0</v>
      </c>
      <c r="J6682">
        <v>0</v>
      </c>
      <c r="K6682">
        <v>0</v>
      </c>
      <c r="L6682" t="e">
        <v>#N/A</v>
      </c>
      <c r="M6682" t="e">
        <v>#N/A</v>
      </c>
      <c r="N6682" t="e">
        <v>#N/A</v>
      </c>
      <c r="O6682" t="e">
        <v>#N/A</v>
      </c>
      <c r="P6682" s="1" t="e">
        <v>#N/A</v>
      </c>
      <c r="Q6682" s="1" t="e">
        <v>#N/A</v>
      </c>
      <c r="R6682" s="1" t="e">
        <v>#N/A</v>
      </c>
      <c r="T6682" t="e">
        <v>#N/A</v>
      </c>
    </row>
    <row r="6683" spans="1:22" x14ac:dyDescent="0.2">
      <c r="A6683" t="s">
        <v>6464</v>
      </c>
      <c r="B6683" t="s">
        <v>16347</v>
      </c>
      <c r="C6683">
        <v>353</v>
      </c>
      <c r="D6683" t="s">
        <v>16357</v>
      </c>
      <c r="E6683" t="e">
        <v>#N/A</v>
      </c>
      <c r="F6683" t="e">
        <v>#N/A</v>
      </c>
      <c r="G6683" t="e">
        <v>#N/A</v>
      </c>
      <c r="H6683">
        <v>0.1072</v>
      </c>
      <c r="I6683">
        <v>0</v>
      </c>
      <c r="J6683">
        <v>0</v>
      </c>
      <c r="K6683">
        <v>0</v>
      </c>
      <c r="L6683" t="e">
        <v>#N/A</v>
      </c>
      <c r="M6683" t="e">
        <v>#N/A</v>
      </c>
      <c r="N6683" t="e">
        <v>#N/A</v>
      </c>
      <c r="O6683" t="e">
        <v>#N/A</v>
      </c>
      <c r="P6683" s="1">
        <v>0.26114716999999998</v>
      </c>
      <c r="Q6683" s="1">
        <v>0.54239666692106203</v>
      </c>
      <c r="R6683" s="1">
        <v>0.54239666692106203</v>
      </c>
      <c r="S6683">
        <v>1.1589377030000001</v>
      </c>
      <c r="T6683">
        <v>-1.1589377030000001</v>
      </c>
      <c r="U6683">
        <v>0.99306756799999996</v>
      </c>
      <c r="V6683">
        <v>0.96591918300000001</v>
      </c>
    </row>
    <row r="6684" spans="1:22" x14ac:dyDescent="0.2">
      <c r="A6684" t="s">
        <v>6465</v>
      </c>
      <c r="B6684" t="s">
        <v>16347</v>
      </c>
      <c r="C6684">
        <v>353</v>
      </c>
      <c r="D6684" t="s">
        <v>16358</v>
      </c>
      <c r="E6684" t="e">
        <v>#N/A</v>
      </c>
      <c r="F6684" t="e">
        <v>#N/A</v>
      </c>
      <c r="G6684" t="e">
        <v>#N/A</v>
      </c>
      <c r="H6684">
        <v>0.14899999999999999</v>
      </c>
      <c r="I6684">
        <v>0</v>
      </c>
      <c r="J6684">
        <v>0</v>
      </c>
      <c r="K6684">
        <v>0</v>
      </c>
      <c r="L6684" t="e">
        <v>#N/A</v>
      </c>
      <c r="M6684" t="e">
        <v>#N/A</v>
      </c>
      <c r="N6684" t="e">
        <v>#N/A</v>
      </c>
      <c r="O6684" t="e">
        <v>#N/A</v>
      </c>
      <c r="P6684" s="1" t="e">
        <v>#N/A</v>
      </c>
      <c r="Q6684" s="1" t="e">
        <v>#N/A</v>
      </c>
      <c r="R6684" s="1" t="e">
        <v>#N/A</v>
      </c>
      <c r="S6684">
        <v>0.37042419500000001</v>
      </c>
      <c r="T6684">
        <v>-0.37042419500000001</v>
      </c>
      <c r="U6684">
        <v>0.74398423999999996</v>
      </c>
      <c r="V6684">
        <v>0.71155634400000001</v>
      </c>
    </row>
    <row r="6685" spans="1:22" x14ac:dyDescent="0.2">
      <c r="A6685" t="s">
        <v>6459</v>
      </c>
      <c r="B6685" t="s">
        <v>16347</v>
      </c>
      <c r="C6685">
        <v>353</v>
      </c>
      <c r="D6685" t="s">
        <v>16359</v>
      </c>
      <c r="E6685" t="e">
        <v>#N/A</v>
      </c>
      <c r="F6685" t="e">
        <v>#N/A</v>
      </c>
      <c r="G6685" t="e">
        <v>#N/A</v>
      </c>
      <c r="H6685">
        <v>0.22359999999999999</v>
      </c>
      <c r="I6685">
        <v>0</v>
      </c>
      <c r="J6685">
        <v>0</v>
      </c>
      <c r="K6685">
        <v>0</v>
      </c>
      <c r="L6685" t="e">
        <v>#N/A</v>
      </c>
      <c r="M6685" t="e">
        <v>#N/A</v>
      </c>
      <c r="N6685" t="e">
        <v>#N/A</v>
      </c>
      <c r="O6685" t="e">
        <v>#N/A</v>
      </c>
      <c r="P6685" s="1">
        <v>-0.52912530000000002</v>
      </c>
      <c r="Q6685" s="1">
        <v>0.55598696085587096</v>
      </c>
      <c r="R6685" s="1">
        <v>0.55598696085587096</v>
      </c>
      <c r="S6685">
        <v>1.169282033</v>
      </c>
      <c r="T6685">
        <v>-1.169282033</v>
      </c>
      <c r="U6685">
        <v>1.0585413850000001</v>
      </c>
      <c r="V6685">
        <v>1.0096013070000001</v>
      </c>
    </row>
    <row r="6686" spans="1:22" x14ac:dyDescent="0.2">
      <c r="A6686" t="s">
        <v>6453</v>
      </c>
      <c r="B6686" t="s">
        <v>16347</v>
      </c>
      <c r="C6686">
        <v>353</v>
      </c>
      <c r="D6686" t="s">
        <v>16360</v>
      </c>
      <c r="E6686" t="e">
        <v>#N/A</v>
      </c>
      <c r="F6686" t="e">
        <v>#N/A</v>
      </c>
      <c r="G6686" t="e">
        <v>#N/A</v>
      </c>
      <c r="H6686">
        <v>0.20880000000000001</v>
      </c>
      <c r="I6686">
        <v>0</v>
      </c>
      <c r="J6686">
        <v>0</v>
      </c>
      <c r="K6686">
        <v>0</v>
      </c>
      <c r="L6686" t="e">
        <v>#N/A</v>
      </c>
      <c r="M6686" t="e">
        <v>#N/A</v>
      </c>
      <c r="N6686" t="e">
        <v>#N/A</v>
      </c>
      <c r="O6686" t="e">
        <v>#N/A</v>
      </c>
      <c r="P6686" s="1" t="e">
        <v>#N/A</v>
      </c>
      <c r="Q6686" s="1" t="e">
        <v>#N/A</v>
      </c>
      <c r="R6686" s="1" t="e">
        <v>#N/A</v>
      </c>
      <c r="S6686">
        <v>0.95985468799999996</v>
      </c>
      <c r="T6686">
        <v>-0.95985468799999996</v>
      </c>
      <c r="U6686">
        <v>0.92921264000000003</v>
      </c>
      <c r="V6686">
        <v>1.0246698519999999</v>
      </c>
    </row>
    <row r="6687" spans="1:22" x14ac:dyDescent="0.2">
      <c r="A6687" t="s">
        <v>6454</v>
      </c>
      <c r="B6687" t="s">
        <v>16347</v>
      </c>
      <c r="C6687">
        <v>353</v>
      </c>
      <c r="D6687" t="s">
        <v>16361</v>
      </c>
      <c r="E6687" t="e">
        <v>#N/A</v>
      </c>
      <c r="F6687" t="e">
        <v>#N/A</v>
      </c>
      <c r="G6687" t="e">
        <v>#N/A</v>
      </c>
      <c r="H6687">
        <v>0.1699</v>
      </c>
      <c r="I6687">
        <v>0</v>
      </c>
      <c r="J6687">
        <v>0</v>
      </c>
      <c r="K6687">
        <v>0</v>
      </c>
      <c r="L6687" t="e">
        <v>#N/A</v>
      </c>
      <c r="M6687" t="e">
        <v>#N/A</v>
      </c>
      <c r="N6687" t="e">
        <v>#N/A</v>
      </c>
      <c r="O6687" t="e">
        <v>#N/A</v>
      </c>
      <c r="P6687" s="1">
        <v>-0.64661610000000003</v>
      </c>
      <c r="Q6687" s="1">
        <v>0.55142709848620797</v>
      </c>
      <c r="R6687" s="1">
        <v>0.55142709848620797</v>
      </c>
      <c r="S6687">
        <v>0.87616701600000002</v>
      </c>
      <c r="T6687">
        <v>-0.87616701600000002</v>
      </c>
      <c r="U6687">
        <v>1.00299665</v>
      </c>
      <c r="V6687">
        <v>0.93633264599999999</v>
      </c>
    </row>
    <row r="6688" spans="1:22" x14ac:dyDescent="0.2">
      <c r="A6688" t="s">
        <v>6450</v>
      </c>
      <c r="B6688" t="s">
        <v>16347</v>
      </c>
      <c r="C6688">
        <v>353</v>
      </c>
      <c r="D6688" t="s">
        <v>16362</v>
      </c>
      <c r="E6688" t="e">
        <v>#N/A</v>
      </c>
      <c r="F6688" t="e">
        <v>#N/A</v>
      </c>
      <c r="G6688" t="e">
        <v>#N/A</v>
      </c>
      <c r="H6688">
        <v>0.81640000000000001</v>
      </c>
      <c r="I6688">
        <v>0</v>
      </c>
      <c r="J6688">
        <v>0</v>
      </c>
      <c r="K6688">
        <v>0</v>
      </c>
      <c r="L6688" t="e">
        <v>#N/A</v>
      </c>
      <c r="M6688" t="e">
        <v>#N/A</v>
      </c>
      <c r="N6688" t="e">
        <v>#N/A</v>
      </c>
      <c r="O6688" t="e">
        <v>#N/A</v>
      </c>
      <c r="P6688" s="1" t="e">
        <v>#N/A</v>
      </c>
      <c r="Q6688" s="1" t="e">
        <v>#N/A</v>
      </c>
      <c r="R6688" s="1" t="e">
        <v>#N/A</v>
      </c>
      <c r="S6688">
        <v>1.216860863</v>
      </c>
      <c r="T6688">
        <v>-1.216860863</v>
      </c>
      <c r="U6688">
        <v>1.133882965</v>
      </c>
      <c r="V6688">
        <v>0.92153244000000001</v>
      </c>
    </row>
    <row r="6689" spans="1:22" x14ac:dyDescent="0.2">
      <c r="A6689" t="s">
        <v>6448</v>
      </c>
      <c r="B6689" t="s">
        <v>16347</v>
      </c>
      <c r="C6689">
        <v>353</v>
      </c>
      <c r="D6689" t="s">
        <v>16363</v>
      </c>
      <c r="E6689" t="e">
        <v>#N/A</v>
      </c>
      <c r="F6689" t="e">
        <v>#N/A</v>
      </c>
      <c r="G6689" t="e">
        <v>#N/A</v>
      </c>
      <c r="H6689">
        <v>0.55459999999999998</v>
      </c>
      <c r="I6689">
        <v>0</v>
      </c>
      <c r="J6689">
        <v>0</v>
      </c>
      <c r="K6689">
        <v>0</v>
      </c>
      <c r="L6689" t="e">
        <v>#N/A</v>
      </c>
      <c r="M6689" t="e">
        <v>#N/A</v>
      </c>
      <c r="N6689" t="e">
        <v>#N/A</v>
      </c>
      <c r="O6689" t="e">
        <v>#N/A</v>
      </c>
      <c r="P6689" s="1" t="e">
        <v>#N/A</v>
      </c>
      <c r="Q6689" s="1" t="e">
        <v>#N/A</v>
      </c>
      <c r="R6689" s="1" t="e">
        <v>#N/A</v>
      </c>
      <c r="S6689">
        <v>1.246631518</v>
      </c>
      <c r="T6689">
        <v>-1.246631518</v>
      </c>
      <c r="U6689">
        <v>0.90545364100000003</v>
      </c>
      <c r="V6689">
        <v>0.96939705899999995</v>
      </c>
    </row>
    <row r="6690" spans="1:22" x14ac:dyDescent="0.2">
      <c r="A6690" t="s">
        <v>6473</v>
      </c>
      <c r="B6690" t="s">
        <v>16346</v>
      </c>
      <c r="C6690">
        <v>354</v>
      </c>
      <c r="D6690" t="s">
        <v>16344</v>
      </c>
      <c r="E6690" t="e">
        <v>#N/A</v>
      </c>
      <c r="F6690" t="e">
        <v>#N/A</v>
      </c>
      <c r="G6690" t="e">
        <v>#N/A</v>
      </c>
      <c r="H6690">
        <v>0.94040000000000001</v>
      </c>
      <c r="I6690" t="s">
        <v>15727</v>
      </c>
      <c r="J6690">
        <v>2</v>
      </c>
      <c r="K6690" t="s">
        <v>16372</v>
      </c>
      <c r="L6690" t="e">
        <v>#N/A</v>
      </c>
      <c r="M6690" t="e">
        <v>#N/A</v>
      </c>
      <c r="N6690" t="e">
        <v>#N/A</v>
      </c>
      <c r="O6690" t="e">
        <v>#N/A</v>
      </c>
      <c r="P6690" s="1">
        <v>-0.66684319999999997</v>
      </c>
      <c r="Q6690" s="1">
        <v>0.40162459446050403</v>
      </c>
      <c r="R6690" s="1">
        <v>0.40162459446050403</v>
      </c>
      <c r="S6690">
        <v>1.052438081</v>
      </c>
      <c r="T6690">
        <v>-1.052438081</v>
      </c>
      <c r="U6690">
        <v>0.93625415000000001</v>
      </c>
      <c r="V6690">
        <v>0.54144183700000004</v>
      </c>
    </row>
    <row r="6691" spans="1:22" x14ac:dyDescent="0.2">
      <c r="A6691" t="s">
        <v>6477</v>
      </c>
      <c r="B6691" t="s">
        <v>16346</v>
      </c>
      <c r="C6691">
        <v>354</v>
      </c>
      <c r="D6691" t="s">
        <v>16345</v>
      </c>
      <c r="E6691" t="e">
        <v>#N/A</v>
      </c>
      <c r="F6691" t="e">
        <v>#N/A</v>
      </c>
      <c r="G6691" t="e">
        <v>#N/A</v>
      </c>
      <c r="H6691">
        <v>0.99860000000000004</v>
      </c>
      <c r="I6691">
        <v>0</v>
      </c>
      <c r="J6691">
        <v>0</v>
      </c>
      <c r="K6691">
        <v>0</v>
      </c>
      <c r="L6691" t="e">
        <v>#N/A</v>
      </c>
      <c r="M6691" t="e">
        <v>#N/A</v>
      </c>
      <c r="N6691" t="e">
        <v>#N/A</v>
      </c>
      <c r="O6691" t="e">
        <v>#N/A</v>
      </c>
      <c r="P6691" s="1" t="e">
        <v>#N/A</v>
      </c>
      <c r="Q6691" s="1" t="e">
        <v>#N/A</v>
      </c>
      <c r="R6691" s="1" t="e">
        <v>#N/A</v>
      </c>
      <c r="S6691">
        <v>0.97946782899999996</v>
      </c>
      <c r="T6691">
        <v>-0.97946782899999996</v>
      </c>
      <c r="U6691">
        <v>0.94093046499999999</v>
      </c>
      <c r="V6691">
        <v>0.91270775000000004</v>
      </c>
    </row>
    <row r="6692" spans="1:22" x14ac:dyDescent="0.2">
      <c r="A6692" t="s">
        <v>6468</v>
      </c>
      <c r="B6692" t="s">
        <v>16346</v>
      </c>
      <c r="C6692">
        <v>354</v>
      </c>
      <c r="D6692" t="s">
        <v>16347</v>
      </c>
      <c r="E6692" t="e">
        <v>#N/A</v>
      </c>
      <c r="F6692" t="e">
        <v>#N/A</v>
      </c>
      <c r="G6692" t="e">
        <v>#N/A</v>
      </c>
      <c r="H6692">
        <v>0.88819999999999999</v>
      </c>
      <c r="I6692">
        <v>0</v>
      </c>
      <c r="J6692">
        <v>0</v>
      </c>
      <c r="K6692">
        <v>0</v>
      </c>
      <c r="L6692" t="e">
        <v>#N/A</v>
      </c>
      <c r="M6692" t="e">
        <v>#N/A</v>
      </c>
      <c r="N6692" t="e">
        <v>#N/A</v>
      </c>
      <c r="O6692" t="e">
        <v>#N/A</v>
      </c>
      <c r="P6692" s="1" t="e">
        <v>#N/A</v>
      </c>
      <c r="Q6692" s="1" t="e">
        <v>#N/A</v>
      </c>
      <c r="R6692" s="1" t="e">
        <v>#N/A</v>
      </c>
      <c r="S6692">
        <v>1.1162726030000001</v>
      </c>
      <c r="T6692">
        <v>-1.1162726030000001</v>
      </c>
      <c r="U6692">
        <v>1.064873221</v>
      </c>
      <c r="V6692">
        <v>0.92366298099999999</v>
      </c>
    </row>
    <row r="6693" spans="1:22" x14ac:dyDescent="0.2">
      <c r="A6693" t="s">
        <v>6479</v>
      </c>
      <c r="B6693" t="s">
        <v>16346</v>
      </c>
      <c r="C6693">
        <v>354</v>
      </c>
      <c r="D6693" t="s">
        <v>16348</v>
      </c>
      <c r="E6693" t="e">
        <v>#N/A</v>
      </c>
      <c r="F6693" t="e">
        <v>#N/A</v>
      </c>
      <c r="G6693" t="e">
        <v>#N/A</v>
      </c>
      <c r="H6693">
        <v>0.98809999999999998</v>
      </c>
      <c r="I6693">
        <v>0</v>
      </c>
      <c r="J6693">
        <v>0</v>
      </c>
      <c r="K6693">
        <v>0</v>
      </c>
      <c r="L6693" t="e">
        <v>#N/A</v>
      </c>
      <c r="M6693" t="e">
        <v>#N/A</v>
      </c>
      <c r="N6693" t="e">
        <v>#N/A</v>
      </c>
      <c r="O6693" t="e">
        <v>#N/A</v>
      </c>
      <c r="P6693" s="1" t="e">
        <v>#N/A</v>
      </c>
      <c r="Q6693" s="1" t="e">
        <v>#N/A</v>
      </c>
      <c r="R6693" s="1" t="e">
        <v>#N/A</v>
      </c>
      <c r="S6693">
        <v>1.194764239</v>
      </c>
      <c r="T6693">
        <v>-1.194764239</v>
      </c>
      <c r="U6693">
        <v>0.98160332400000005</v>
      </c>
      <c r="V6693">
        <v>-0.171569215</v>
      </c>
    </row>
    <row r="6694" spans="1:22" x14ac:dyDescent="0.2">
      <c r="A6694" t="s">
        <v>6475</v>
      </c>
      <c r="B6694" t="s">
        <v>16346</v>
      </c>
      <c r="C6694">
        <v>354</v>
      </c>
      <c r="D6694" t="s">
        <v>16349</v>
      </c>
      <c r="E6694" t="e">
        <v>#N/A</v>
      </c>
      <c r="F6694" t="e">
        <v>#N/A</v>
      </c>
      <c r="G6694" t="e">
        <v>#N/A</v>
      </c>
      <c r="H6694">
        <v>0.89959999999999996</v>
      </c>
      <c r="I6694" t="s">
        <v>15728</v>
      </c>
      <c r="J6694">
        <v>2</v>
      </c>
      <c r="K6694" t="s">
        <v>16372</v>
      </c>
      <c r="L6694" t="e">
        <v>#N/A</v>
      </c>
      <c r="M6694" t="e">
        <v>#N/A</v>
      </c>
      <c r="N6694" t="e">
        <v>#N/A</v>
      </c>
      <c r="O6694" t="e">
        <v>#N/A</v>
      </c>
      <c r="P6694" s="1" t="e">
        <v>#N/A</v>
      </c>
      <c r="Q6694" s="1" t="e">
        <v>#N/A</v>
      </c>
      <c r="R6694" s="1" t="e">
        <v>#N/A</v>
      </c>
      <c r="S6694">
        <v>0.93792957499999996</v>
      </c>
      <c r="T6694">
        <v>-0.93792957499999996</v>
      </c>
      <c r="U6694">
        <v>1.0179496619999999</v>
      </c>
      <c r="V6694">
        <v>0.95844580899999998</v>
      </c>
    </row>
    <row r="6695" spans="1:22" x14ac:dyDescent="0.2">
      <c r="A6695" t="s">
        <v>6483</v>
      </c>
      <c r="B6695" t="s">
        <v>16346</v>
      </c>
      <c r="C6695">
        <v>354</v>
      </c>
      <c r="D6695" t="s">
        <v>16350</v>
      </c>
      <c r="E6695" t="e">
        <v>#N/A</v>
      </c>
      <c r="F6695" t="e">
        <v>#N/A</v>
      </c>
      <c r="G6695" t="e">
        <v>#N/A</v>
      </c>
      <c r="H6695">
        <v>0.95589999999999997</v>
      </c>
      <c r="I6695">
        <v>0</v>
      </c>
      <c r="J6695">
        <v>0</v>
      </c>
      <c r="K6695">
        <v>0</v>
      </c>
      <c r="L6695" t="e">
        <v>#N/A</v>
      </c>
      <c r="M6695" t="e">
        <v>#N/A</v>
      </c>
      <c r="N6695" t="e">
        <v>#N/A</v>
      </c>
      <c r="O6695" t="e">
        <v>#N/A</v>
      </c>
      <c r="P6695" s="1" t="e">
        <v>#N/A</v>
      </c>
      <c r="Q6695" s="1" t="e">
        <v>#N/A</v>
      </c>
      <c r="R6695" s="1" t="e">
        <v>#N/A</v>
      </c>
      <c r="S6695">
        <v>1.1806012079999999</v>
      </c>
      <c r="T6695">
        <v>-1.1806012079999999</v>
      </c>
      <c r="U6695">
        <v>1.0439617480000001</v>
      </c>
      <c r="V6695">
        <v>1.0825631069999999</v>
      </c>
    </row>
    <row r="6696" spans="1:22" x14ac:dyDescent="0.2">
      <c r="A6696" t="s">
        <v>6471</v>
      </c>
      <c r="B6696" t="s">
        <v>16346</v>
      </c>
      <c r="C6696">
        <v>354</v>
      </c>
      <c r="D6696" t="s">
        <v>16351</v>
      </c>
      <c r="E6696" t="e">
        <v>#N/A</v>
      </c>
      <c r="F6696" t="e">
        <v>#N/A</v>
      </c>
      <c r="G6696" t="e">
        <v>#N/A</v>
      </c>
      <c r="H6696">
        <v>0.9718</v>
      </c>
      <c r="I6696">
        <v>0</v>
      </c>
      <c r="J6696">
        <v>0</v>
      </c>
      <c r="K6696">
        <v>0</v>
      </c>
      <c r="L6696" t="e">
        <v>#N/A</v>
      </c>
      <c r="M6696" t="e">
        <v>#N/A</v>
      </c>
      <c r="N6696" t="e">
        <v>#N/A</v>
      </c>
      <c r="O6696" t="e">
        <v>#N/A</v>
      </c>
      <c r="P6696" s="1" t="e">
        <v>#N/A</v>
      </c>
      <c r="Q6696" s="1" t="e">
        <v>#N/A</v>
      </c>
      <c r="R6696" s="1" t="e">
        <v>#N/A</v>
      </c>
      <c r="S6696">
        <v>1.0846535390000001</v>
      </c>
      <c r="T6696">
        <v>-1.0846535390000001</v>
      </c>
      <c r="U6696">
        <v>1.028309444</v>
      </c>
      <c r="V6696">
        <v>0.963246728</v>
      </c>
    </row>
    <row r="6697" spans="1:22" x14ac:dyDescent="0.2">
      <c r="A6697" t="s">
        <v>6476</v>
      </c>
      <c r="B6697" t="s">
        <v>16346</v>
      </c>
      <c r="C6697">
        <v>354</v>
      </c>
      <c r="D6697" t="s">
        <v>16352</v>
      </c>
      <c r="E6697" t="e">
        <v>#N/A</v>
      </c>
      <c r="F6697" t="e">
        <v>#N/A</v>
      </c>
      <c r="G6697" t="e">
        <v>#N/A</v>
      </c>
      <c r="H6697">
        <v>0.94969999999999999</v>
      </c>
      <c r="I6697">
        <v>0</v>
      </c>
      <c r="J6697">
        <v>0</v>
      </c>
      <c r="K6697">
        <v>0</v>
      </c>
      <c r="L6697" t="e">
        <v>#N/A</v>
      </c>
      <c r="M6697" t="e">
        <v>#N/A</v>
      </c>
      <c r="N6697" t="e">
        <v>#N/A</v>
      </c>
      <c r="O6697" t="e">
        <v>#N/A</v>
      </c>
      <c r="P6697" s="1" t="e">
        <v>#N/A</v>
      </c>
      <c r="Q6697" s="1" t="e">
        <v>#N/A</v>
      </c>
      <c r="R6697" s="1" t="e">
        <v>#N/A</v>
      </c>
      <c r="S6697">
        <v>0.98227946899999996</v>
      </c>
      <c r="T6697">
        <v>-0.98227946899999996</v>
      </c>
      <c r="U6697">
        <v>1.0106233739999999</v>
      </c>
      <c r="V6697">
        <v>0.97582811899999999</v>
      </c>
    </row>
    <row r="6698" spans="1:22" x14ac:dyDescent="0.2">
      <c r="A6698" t="s">
        <v>6466</v>
      </c>
      <c r="B6698" t="s">
        <v>16346</v>
      </c>
      <c r="C6698">
        <v>354</v>
      </c>
      <c r="D6698" t="s">
        <v>16353</v>
      </c>
      <c r="E6698" t="e">
        <v>#N/A</v>
      </c>
      <c r="F6698" t="e">
        <v>#N/A</v>
      </c>
      <c r="G6698" t="e">
        <v>#N/A</v>
      </c>
      <c r="H6698">
        <v>0.96389999999999998</v>
      </c>
      <c r="I6698">
        <v>0</v>
      </c>
      <c r="J6698">
        <v>0</v>
      </c>
      <c r="K6698">
        <v>0</v>
      </c>
      <c r="L6698" t="e">
        <v>#N/A</v>
      </c>
      <c r="M6698" t="e">
        <v>#N/A</v>
      </c>
      <c r="N6698" t="e">
        <v>#N/A</v>
      </c>
      <c r="O6698" t="e">
        <v>#N/A</v>
      </c>
      <c r="P6698" s="1" t="e">
        <v>#N/A</v>
      </c>
      <c r="Q6698" s="1" t="e">
        <v>#N/A</v>
      </c>
      <c r="R6698" s="1" t="e">
        <v>#N/A</v>
      </c>
      <c r="S6698">
        <v>0.96573737299999995</v>
      </c>
      <c r="T6698">
        <v>-0.96573737299999995</v>
      </c>
      <c r="U6698">
        <v>0.92020597299999995</v>
      </c>
      <c r="V6698">
        <v>1.0517228359999999</v>
      </c>
    </row>
    <row r="6699" spans="1:22" x14ac:dyDescent="0.2">
      <c r="A6699" t="s">
        <v>6482</v>
      </c>
      <c r="B6699" t="s">
        <v>16346</v>
      </c>
      <c r="C6699">
        <v>354</v>
      </c>
      <c r="D6699" t="s">
        <v>16354</v>
      </c>
      <c r="E6699" t="e">
        <v>#N/A</v>
      </c>
      <c r="F6699" t="e">
        <v>#N/A</v>
      </c>
      <c r="G6699" t="e">
        <v>#N/A</v>
      </c>
      <c r="H6699">
        <v>0.9909</v>
      </c>
      <c r="I6699">
        <v>0</v>
      </c>
      <c r="J6699">
        <v>0</v>
      </c>
      <c r="K6699">
        <v>0</v>
      </c>
      <c r="L6699" t="e">
        <v>#N/A</v>
      </c>
      <c r="M6699" t="e">
        <v>#N/A</v>
      </c>
      <c r="N6699" t="e">
        <v>#N/A</v>
      </c>
      <c r="O6699" t="e">
        <v>#N/A</v>
      </c>
      <c r="P6699" s="1" t="e">
        <v>#N/A</v>
      </c>
      <c r="Q6699" s="1" t="e">
        <v>#N/A</v>
      </c>
      <c r="R6699" s="1" t="e">
        <v>#N/A</v>
      </c>
      <c r="S6699">
        <v>0.81779381399999995</v>
      </c>
      <c r="T6699">
        <v>-0.81779381399999995</v>
      </c>
      <c r="U6699">
        <v>1.0740659100000001</v>
      </c>
      <c r="V6699">
        <v>0.75164241799999998</v>
      </c>
    </row>
    <row r="6700" spans="1:22" x14ac:dyDescent="0.2">
      <c r="A6700" t="s">
        <v>6480</v>
      </c>
      <c r="B6700" t="s">
        <v>16346</v>
      </c>
      <c r="C6700">
        <v>354</v>
      </c>
      <c r="D6700" t="s">
        <v>16355</v>
      </c>
      <c r="E6700" t="e">
        <v>#N/A</v>
      </c>
      <c r="F6700" t="e">
        <v>#N/A</v>
      </c>
      <c r="G6700" t="e">
        <v>#N/A</v>
      </c>
      <c r="H6700">
        <v>0.66279999999999994</v>
      </c>
      <c r="I6700" t="s">
        <v>15727</v>
      </c>
      <c r="J6700">
        <v>2</v>
      </c>
      <c r="K6700" t="s">
        <v>16372</v>
      </c>
      <c r="L6700" t="e">
        <v>#N/A</v>
      </c>
      <c r="M6700" t="e">
        <v>#N/A</v>
      </c>
      <c r="N6700" t="e">
        <v>#N/A</v>
      </c>
      <c r="O6700" t="e">
        <v>#N/A</v>
      </c>
      <c r="P6700" s="1" t="e">
        <v>#N/A</v>
      </c>
      <c r="Q6700" s="1" t="e">
        <v>#N/A</v>
      </c>
      <c r="R6700" s="1" t="e">
        <v>#N/A</v>
      </c>
      <c r="S6700">
        <v>1.031814097</v>
      </c>
      <c r="T6700">
        <v>-1.031814097</v>
      </c>
      <c r="U6700">
        <v>0.88820986800000001</v>
      </c>
      <c r="V6700">
        <v>0.84248094600000001</v>
      </c>
    </row>
    <row r="6701" spans="1:22" x14ac:dyDescent="0.2">
      <c r="A6701" t="s">
        <v>6484</v>
      </c>
      <c r="B6701" t="s">
        <v>16346</v>
      </c>
      <c r="C6701">
        <v>354</v>
      </c>
      <c r="D6701" t="s">
        <v>16356</v>
      </c>
      <c r="E6701" t="e">
        <v>#N/A</v>
      </c>
      <c r="F6701" t="e">
        <v>#N/A</v>
      </c>
      <c r="G6701" t="e">
        <v>#N/A</v>
      </c>
      <c r="H6701">
        <v>0.95730000000000004</v>
      </c>
      <c r="I6701">
        <v>0</v>
      </c>
      <c r="J6701">
        <v>0</v>
      </c>
      <c r="K6701">
        <v>0</v>
      </c>
      <c r="L6701" t="e">
        <v>#N/A</v>
      </c>
      <c r="M6701" t="e">
        <v>#N/A</v>
      </c>
      <c r="N6701" t="e">
        <v>#N/A</v>
      </c>
      <c r="O6701" t="e">
        <v>#N/A</v>
      </c>
      <c r="P6701" s="1" t="e">
        <v>#N/A</v>
      </c>
      <c r="Q6701" s="1" t="e">
        <v>#N/A</v>
      </c>
      <c r="R6701" s="1" t="e">
        <v>#N/A</v>
      </c>
      <c r="S6701">
        <v>1.089996287</v>
      </c>
      <c r="T6701">
        <v>-1.089996287</v>
      </c>
      <c r="U6701">
        <v>-4.8004101E-2</v>
      </c>
      <c r="V6701">
        <v>-2.7030351000000001E-2</v>
      </c>
    </row>
    <row r="6702" spans="1:22" x14ac:dyDescent="0.2">
      <c r="A6702" t="s">
        <v>6467</v>
      </c>
      <c r="B6702" t="s">
        <v>16346</v>
      </c>
      <c r="C6702">
        <v>354</v>
      </c>
      <c r="D6702" t="s">
        <v>16357</v>
      </c>
      <c r="E6702" t="e">
        <v>#N/A</v>
      </c>
      <c r="F6702" t="e">
        <v>#N/A</v>
      </c>
      <c r="G6702" t="e">
        <v>#N/A</v>
      </c>
      <c r="H6702">
        <v>0.97570000000000001</v>
      </c>
      <c r="I6702">
        <v>0</v>
      </c>
      <c r="J6702">
        <v>0</v>
      </c>
      <c r="K6702">
        <v>0</v>
      </c>
      <c r="L6702" t="e">
        <v>#N/A</v>
      </c>
      <c r="M6702" t="e">
        <v>#N/A</v>
      </c>
      <c r="N6702" t="e">
        <v>#N/A</v>
      </c>
      <c r="O6702" t="e">
        <v>#N/A</v>
      </c>
      <c r="P6702" s="1" t="e">
        <v>#N/A</v>
      </c>
      <c r="Q6702" s="1" t="e">
        <v>#N/A</v>
      </c>
      <c r="R6702" s="1" t="e">
        <v>#N/A</v>
      </c>
      <c r="S6702">
        <v>1.1490602889999999</v>
      </c>
      <c r="T6702">
        <v>-1.1490602889999999</v>
      </c>
      <c r="U6702">
        <v>1.056638811</v>
      </c>
      <c r="V6702">
        <v>0.97019478100000001</v>
      </c>
    </row>
    <row r="6703" spans="1:22" x14ac:dyDescent="0.2">
      <c r="A6703" t="s">
        <v>6478</v>
      </c>
      <c r="B6703" t="s">
        <v>16346</v>
      </c>
      <c r="C6703">
        <v>354</v>
      </c>
      <c r="D6703" t="s">
        <v>16358</v>
      </c>
      <c r="E6703" t="e">
        <v>#N/A</v>
      </c>
      <c r="F6703" t="e">
        <v>#N/A</v>
      </c>
      <c r="G6703" t="e">
        <v>#N/A</v>
      </c>
      <c r="H6703">
        <v>0.96709999999999996</v>
      </c>
      <c r="I6703">
        <v>0</v>
      </c>
      <c r="J6703">
        <v>0</v>
      </c>
      <c r="K6703">
        <v>0</v>
      </c>
      <c r="L6703" t="e">
        <v>#N/A</v>
      </c>
      <c r="M6703" t="e">
        <v>#N/A</v>
      </c>
      <c r="N6703" t="e">
        <v>#N/A</v>
      </c>
      <c r="O6703" t="e">
        <v>#N/A</v>
      </c>
      <c r="P6703" s="1" t="e">
        <v>#N/A</v>
      </c>
      <c r="Q6703" s="1" t="e">
        <v>#N/A</v>
      </c>
      <c r="R6703" s="1" t="e">
        <v>#N/A</v>
      </c>
      <c r="S6703">
        <v>0.99288242100000001</v>
      </c>
      <c r="T6703">
        <v>-0.99288242100000001</v>
      </c>
      <c r="U6703">
        <v>1.093278336</v>
      </c>
      <c r="V6703">
        <v>0.95011247099999996</v>
      </c>
    </row>
    <row r="6704" spans="1:22" x14ac:dyDescent="0.2">
      <c r="A6704" t="s">
        <v>6470</v>
      </c>
      <c r="B6704" t="s">
        <v>16346</v>
      </c>
      <c r="C6704">
        <v>354</v>
      </c>
      <c r="D6704" t="s">
        <v>16359</v>
      </c>
      <c r="E6704" t="e">
        <v>#N/A</v>
      </c>
      <c r="F6704" t="e">
        <v>#N/A</v>
      </c>
      <c r="G6704" t="e">
        <v>#N/A</v>
      </c>
      <c r="H6704">
        <v>0.90190000000000003</v>
      </c>
      <c r="I6704">
        <v>0</v>
      </c>
      <c r="J6704">
        <v>0</v>
      </c>
      <c r="K6704">
        <v>0</v>
      </c>
      <c r="L6704" t="e">
        <v>#N/A</v>
      </c>
      <c r="M6704" t="e">
        <v>#N/A</v>
      </c>
      <c r="N6704" t="e">
        <v>#N/A</v>
      </c>
      <c r="O6704" t="e">
        <v>#N/A</v>
      </c>
      <c r="P6704" s="1" t="e">
        <v>#N/A</v>
      </c>
      <c r="Q6704" s="1" t="e">
        <v>#N/A</v>
      </c>
      <c r="R6704" s="1" t="e">
        <v>#N/A</v>
      </c>
      <c r="S6704">
        <v>0.965601496</v>
      </c>
      <c r="T6704">
        <v>-0.965601496</v>
      </c>
      <c r="U6704">
        <v>0.98920989800000003</v>
      </c>
      <c r="V6704">
        <v>0.95521465500000002</v>
      </c>
    </row>
    <row r="6705" spans="1:22" x14ac:dyDescent="0.2">
      <c r="A6705" t="s">
        <v>6474</v>
      </c>
      <c r="B6705" t="s">
        <v>16346</v>
      </c>
      <c r="C6705">
        <v>354</v>
      </c>
      <c r="D6705" t="s">
        <v>16360</v>
      </c>
      <c r="E6705" t="e">
        <v>#N/A</v>
      </c>
      <c r="F6705" t="e">
        <v>#N/A</v>
      </c>
      <c r="G6705" t="e">
        <v>#N/A</v>
      </c>
      <c r="H6705">
        <v>0.96850000000000003</v>
      </c>
      <c r="I6705">
        <v>0</v>
      </c>
      <c r="J6705">
        <v>0</v>
      </c>
      <c r="K6705">
        <v>0</v>
      </c>
      <c r="L6705" t="e">
        <v>#N/A</v>
      </c>
      <c r="M6705" t="e">
        <v>#N/A</v>
      </c>
      <c r="N6705" t="e">
        <v>#N/A</v>
      </c>
      <c r="O6705" t="e">
        <v>#N/A</v>
      </c>
      <c r="P6705" s="1" t="e">
        <v>#N/A</v>
      </c>
      <c r="Q6705" s="1" t="e">
        <v>#N/A</v>
      </c>
      <c r="R6705" s="1" t="e">
        <v>#N/A</v>
      </c>
      <c r="S6705">
        <v>1.04560315</v>
      </c>
      <c r="T6705">
        <v>-1.04560315</v>
      </c>
      <c r="U6705">
        <v>1.1084286270000001</v>
      </c>
      <c r="V6705">
        <v>0.929329132</v>
      </c>
    </row>
    <row r="6706" spans="1:22" x14ac:dyDescent="0.2">
      <c r="A6706" t="s">
        <v>6481</v>
      </c>
      <c r="B6706" t="s">
        <v>16346</v>
      </c>
      <c r="C6706">
        <v>354</v>
      </c>
      <c r="D6706" t="s">
        <v>16361</v>
      </c>
      <c r="E6706" t="e">
        <v>#N/A</v>
      </c>
      <c r="F6706" t="e">
        <v>#N/A</v>
      </c>
      <c r="G6706" t="e">
        <v>#N/A</v>
      </c>
      <c r="H6706">
        <v>0.95130000000000003</v>
      </c>
      <c r="I6706" t="s">
        <v>15728</v>
      </c>
      <c r="J6706">
        <v>2</v>
      </c>
      <c r="K6706" t="s">
        <v>16372</v>
      </c>
      <c r="L6706" t="e">
        <v>#N/A</v>
      </c>
      <c r="M6706" t="e">
        <v>#N/A</v>
      </c>
      <c r="N6706" t="e">
        <v>#N/A</v>
      </c>
      <c r="O6706" t="e">
        <v>#N/A</v>
      </c>
      <c r="P6706" s="1">
        <v>0.57837653</v>
      </c>
      <c r="Q6706" s="1">
        <v>0.50790718913886901</v>
      </c>
      <c r="R6706" s="1">
        <v>0.50790718913886901</v>
      </c>
      <c r="S6706">
        <v>1.0795965519999999</v>
      </c>
      <c r="T6706">
        <v>-1.0795965519999999</v>
      </c>
      <c r="U6706">
        <v>1.055898282</v>
      </c>
      <c r="V6706">
        <v>0.94298257600000002</v>
      </c>
    </row>
    <row r="6707" spans="1:22" x14ac:dyDescent="0.2">
      <c r="A6707" t="s">
        <v>6469</v>
      </c>
      <c r="B6707" t="s">
        <v>16346</v>
      </c>
      <c r="C6707">
        <v>354</v>
      </c>
      <c r="D6707" t="s">
        <v>16362</v>
      </c>
      <c r="E6707" t="e">
        <v>#N/A</v>
      </c>
      <c r="F6707" t="e">
        <v>#N/A</v>
      </c>
      <c r="G6707" t="e">
        <v>#N/A</v>
      </c>
      <c r="H6707">
        <v>0.99770000000000003</v>
      </c>
      <c r="I6707">
        <v>0</v>
      </c>
      <c r="J6707">
        <v>0</v>
      </c>
      <c r="K6707">
        <v>0</v>
      </c>
      <c r="L6707" t="e">
        <v>#N/A</v>
      </c>
      <c r="M6707" t="e">
        <v>#N/A</v>
      </c>
      <c r="N6707" t="e">
        <v>#N/A</v>
      </c>
      <c r="O6707" t="e">
        <v>#N/A</v>
      </c>
      <c r="P6707" s="1" t="e">
        <v>#N/A</v>
      </c>
      <c r="Q6707" s="1" t="e">
        <v>#N/A</v>
      </c>
      <c r="R6707" s="1" t="e">
        <v>#N/A</v>
      </c>
      <c r="S6707">
        <v>1.018597674</v>
      </c>
      <c r="T6707">
        <v>-1.018597674</v>
      </c>
      <c r="U6707">
        <v>1.035986023</v>
      </c>
      <c r="V6707">
        <v>0.99851587799999997</v>
      </c>
    </row>
    <row r="6708" spans="1:22" x14ac:dyDescent="0.2">
      <c r="A6708" t="s">
        <v>6472</v>
      </c>
      <c r="B6708" t="s">
        <v>16346</v>
      </c>
      <c r="C6708">
        <v>354</v>
      </c>
      <c r="D6708" t="s">
        <v>16363</v>
      </c>
      <c r="E6708" t="e">
        <v>#N/A</v>
      </c>
      <c r="F6708" t="e">
        <v>#N/A</v>
      </c>
      <c r="G6708" t="e">
        <v>#N/A</v>
      </c>
      <c r="H6708">
        <v>0.88270000000000004</v>
      </c>
      <c r="I6708">
        <v>0</v>
      </c>
      <c r="J6708">
        <v>0</v>
      </c>
      <c r="K6708">
        <v>0</v>
      </c>
      <c r="L6708" t="e">
        <v>#N/A</v>
      </c>
      <c r="M6708" t="e">
        <v>#N/A</v>
      </c>
      <c r="N6708" t="e">
        <v>#N/A</v>
      </c>
      <c r="O6708" t="e">
        <v>#N/A</v>
      </c>
      <c r="P6708" s="1" t="e">
        <v>#N/A</v>
      </c>
      <c r="Q6708" s="1" t="e">
        <v>#N/A</v>
      </c>
      <c r="R6708" s="1" t="e">
        <v>#N/A</v>
      </c>
      <c r="S6708">
        <v>0.919240791</v>
      </c>
      <c r="T6708">
        <v>-0.919240791</v>
      </c>
      <c r="U6708">
        <v>0.98318329599999998</v>
      </c>
      <c r="V6708">
        <v>0.91526591000000002</v>
      </c>
    </row>
    <row r="6709" spans="1:22" x14ac:dyDescent="0.2">
      <c r="A6709" t="s">
        <v>6499</v>
      </c>
      <c r="B6709" t="s">
        <v>16351</v>
      </c>
      <c r="C6709">
        <v>355</v>
      </c>
      <c r="D6709" t="s">
        <v>16344</v>
      </c>
      <c r="E6709" t="e">
        <v>#N/A</v>
      </c>
      <c r="F6709" t="e">
        <v>#N/A</v>
      </c>
      <c r="G6709" t="e">
        <v>#N/A</v>
      </c>
      <c r="H6709">
        <v>0.24610000000000001</v>
      </c>
      <c r="I6709">
        <v>0</v>
      </c>
      <c r="J6709">
        <v>0</v>
      </c>
      <c r="K6709">
        <v>0</v>
      </c>
      <c r="L6709" t="e">
        <v>#N/A</v>
      </c>
      <c r="M6709" t="e">
        <v>#N/A</v>
      </c>
      <c r="N6709" t="e">
        <v>#N/A</v>
      </c>
      <c r="O6709" t="e">
        <v>#N/A</v>
      </c>
      <c r="P6709" s="1" t="e">
        <v>#N/A</v>
      </c>
      <c r="Q6709" s="1" t="e">
        <v>#N/A</v>
      </c>
      <c r="R6709" s="1" t="e">
        <v>#N/A</v>
      </c>
      <c r="S6709">
        <v>0.96997599199999995</v>
      </c>
      <c r="T6709">
        <v>-0.96997599199999995</v>
      </c>
      <c r="U6709">
        <v>0.99312140599999998</v>
      </c>
      <c r="V6709">
        <v>0.197798007</v>
      </c>
    </row>
    <row r="6710" spans="1:22" x14ac:dyDescent="0.2">
      <c r="A6710" t="s">
        <v>6492</v>
      </c>
      <c r="B6710" t="s">
        <v>16351</v>
      </c>
      <c r="C6710">
        <v>355</v>
      </c>
      <c r="D6710" t="s">
        <v>16345</v>
      </c>
      <c r="E6710" t="e">
        <v>#N/A</v>
      </c>
      <c r="F6710" t="e">
        <v>#N/A</v>
      </c>
      <c r="G6710" t="e">
        <v>#N/A</v>
      </c>
      <c r="H6710">
        <v>0.88219999999999998</v>
      </c>
      <c r="I6710">
        <v>0</v>
      </c>
      <c r="J6710">
        <v>0</v>
      </c>
      <c r="K6710">
        <v>0</v>
      </c>
      <c r="L6710" t="e">
        <v>#N/A</v>
      </c>
      <c r="M6710" t="e">
        <v>#N/A</v>
      </c>
      <c r="N6710" t="e">
        <v>#N/A</v>
      </c>
      <c r="O6710" t="e">
        <v>#N/A</v>
      </c>
      <c r="P6710" s="1" t="e">
        <v>#N/A</v>
      </c>
      <c r="Q6710" s="1" t="e">
        <v>#N/A</v>
      </c>
      <c r="R6710" s="1" t="e">
        <v>#N/A</v>
      </c>
      <c r="S6710">
        <v>1.059972323</v>
      </c>
      <c r="T6710">
        <v>-1.059972323</v>
      </c>
      <c r="U6710">
        <v>1.051943375</v>
      </c>
      <c r="V6710">
        <v>0.89910368100000004</v>
      </c>
    </row>
    <row r="6711" spans="1:22" x14ac:dyDescent="0.2">
      <c r="A6711" t="s">
        <v>6494</v>
      </c>
      <c r="B6711" t="s">
        <v>16351</v>
      </c>
      <c r="C6711">
        <v>355</v>
      </c>
      <c r="D6711" t="s">
        <v>16346</v>
      </c>
      <c r="E6711" t="e">
        <v>#N/A</v>
      </c>
      <c r="F6711" t="e">
        <v>#N/A</v>
      </c>
      <c r="G6711" t="e">
        <v>#N/A</v>
      </c>
      <c r="H6711">
        <v>0.52969999999999995</v>
      </c>
      <c r="I6711">
        <v>0</v>
      </c>
      <c r="J6711">
        <v>0</v>
      </c>
      <c r="K6711">
        <v>0</v>
      </c>
      <c r="L6711" t="e">
        <v>#N/A</v>
      </c>
      <c r="M6711" t="e">
        <v>#N/A</v>
      </c>
      <c r="N6711" t="e">
        <v>#N/A</v>
      </c>
      <c r="O6711" t="e">
        <v>#N/A</v>
      </c>
      <c r="P6711" s="1" t="e">
        <v>#N/A</v>
      </c>
      <c r="Q6711" s="1" t="e">
        <v>#N/A</v>
      </c>
      <c r="R6711" s="1" t="e">
        <v>#N/A</v>
      </c>
      <c r="S6711">
        <v>0.98151022200000004</v>
      </c>
      <c r="T6711">
        <v>-0.98151022200000004</v>
      </c>
      <c r="U6711">
        <v>0.643269282</v>
      </c>
      <c r="V6711">
        <v>0.94052886099999999</v>
      </c>
    </row>
    <row r="6712" spans="1:22" x14ac:dyDescent="0.2">
      <c r="A6712" t="s">
        <v>6487</v>
      </c>
      <c r="B6712" t="s">
        <v>16351</v>
      </c>
      <c r="C6712">
        <v>355</v>
      </c>
      <c r="D6712" t="s">
        <v>16347</v>
      </c>
      <c r="E6712" t="e">
        <v>#N/A</v>
      </c>
      <c r="F6712" t="e">
        <v>#N/A</v>
      </c>
      <c r="G6712" t="e">
        <v>#N/A</v>
      </c>
      <c r="H6712">
        <v>0.30620000000000003</v>
      </c>
      <c r="I6712">
        <v>0</v>
      </c>
      <c r="J6712">
        <v>0</v>
      </c>
      <c r="K6712">
        <v>0</v>
      </c>
      <c r="L6712" t="e">
        <v>#N/A</v>
      </c>
      <c r="M6712" t="e">
        <v>#N/A</v>
      </c>
      <c r="N6712" t="e">
        <v>#N/A</v>
      </c>
      <c r="O6712" t="e">
        <v>#N/A</v>
      </c>
      <c r="P6712" s="1" t="e">
        <v>#N/A</v>
      </c>
      <c r="Q6712" s="1" t="e">
        <v>#N/A</v>
      </c>
      <c r="R6712" s="1" t="e">
        <v>#N/A</v>
      </c>
      <c r="S6712">
        <v>0.93236762799999995</v>
      </c>
      <c r="T6712">
        <v>-0.93236762799999995</v>
      </c>
      <c r="U6712">
        <v>1.0913312829999999</v>
      </c>
      <c r="V6712">
        <v>0.98687314000000004</v>
      </c>
    </row>
    <row r="6713" spans="1:22" x14ac:dyDescent="0.2">
      <c r="A6713" t="s">
        <v>6486</v>
      </c>
      <c r="B6713" t="s">
        <v>16351</v>
      </c>
      <c r="C6713">
        <v>355</v>
      </c>
      <c r="D6713" t="s">
        <v>16348</v>
      </c>
      <c r="E6713" t="e">
        <v>#N/A</v>
      </c>
      <c r="F6713" t="e">
        <v>#N/A</v>
      </c>
      <c r="G6713" t="e">
        <v>#N/A</v>
      </c>
      <c r="H6713">
        <v>0.1764</v>
      </c>
      <c r="I6713">
        <v>0</v>
      </c>
      <c r="J6713">
        <v>0</v>
      </c>
      <c r="K6713">
        <v>0</v>
      </c>
      <c r="L6713" t="e">
        <v>#N/A</v>
      </c>
      <c r="M6713" t="e">
        <v>#N/A</v>
      </c>
      <c r="N6713" t="e">
        <v>#N/A</v>
      </c>
      <c r="O6713" t="e">
        <v>#N/A</v>
      </c>
      <c r="P6713" s="1" t="e">
        <v>#N/A</v>
      </c>
      <c r="Q6713" s="1" t="e">
        <v>#N/A</v>
      </c>
      <c r="R6713" s="1" t="e">
        <v>#N/A</v>
      </c>
      <c r="S6713">
        <v>1.0277965979999999</v>
      </c>
      <c r="T6713">
        <v>-1.0277965979999999</v>
      </c>
      <c r="U6713">
        <v>1.0527238729999999</v>
      </c>
      <c r="V6713">
        <v>0.931954281</v>
      </c>
    </row>
    <row r="6714" spans="1:22" x14ac:dyDescent="0.2">
      <c r="A6714" t="s">
        <v>6493</v>
      </c>
      <c r="B6714" t="s">
        <v>16351</v>
      </c>
      <c r="C6714">
        <v>355</v>
      </c>
      <c r="D6714" t="s">
        <v>16349</v>
      </c>
      <c r="E6714" t="e">
        <v>#N/A</v>
      </c>
      <c r="F6714" t="e">
        <v>#N/A</v>
      </c>
      <c r="G6714" t="e">
        <v>#N/A</v>
      </c>
      <c r="H6714">
        <v>0.62090000000000001</v>
      </c>
      <c r="I6714">
        <v>0</v>
      </c>
      <c r="J6714">
        <v>0</v>
      </c>
      <c r="K6714">
        <v>0</v>
      </c>
      <c r="L6714" t="e">
        <v>#N/A</v>
      </c>
      <c r="M6714" t="e">
        <v>#N/A</v>
      </c>
      <c r="N6714" t="e">
        <v>#N/A</v>
      </c>
      <c r="O6714" t="e">
        <v>#N/A</v>
      </c>
      <c r="P6714" s="1" t="e">
        <v>#N/A</v>
      </c>
      <c r="Q6714" s="1" t="e">
        <v>#N/A</v>
      </c>
      <c r="R6714" s="1" t="e">
        <v>#N/A</v>
      </c>
      <c r="S6714">
        <v>1.0192082659999999</v>
      </c>
      <c r="T6714">
        <v>-1.0192082659999999</v>
      </c>
      <c r="U6714">
        <v>1.1049648670000001</v>
      </c>
      <c r="V6714">
        <v>1.019996186</v>
      </c>
    </row>
    <row r="6715" spans="1:22" x14ac:dyDescent="0.2">
      <c r="A6715" t="s">
        <v>6495</v>
      </c>
      <c r="B6715" t="s">
        <v>16351</v>
      </c>
      <c r="C6715">
        <v>355</v>
      </c>
      <c r="D6715" t="s">
        <v>16350</v>
      </c>
      <c r="E6715" t="e">
        <v>#N/A</v>
      </c>
      <c r="F6715" t="e">
        <v>#N/A</v>
      </c>
      <c r="G6715" t="e">
        <v>#N/A</v>
      </c>
      <c r="H6715">
        <v>0.37259999999999999</v>
      </c>
      <c r="I6715">
        <v>0</v>
      </c>
      <c r="J6715">
        <v>0</v>
      </c>
      <c r="K6715">
        <v>0</v>
      </c>
      <c r="L6715" t="e">
        <v>#N/A</v>
      </c>
      <c r="M6715" t="e">
        <v>#N/A</v>
      </c>
      <c r="N6715" t="e">
        <v>#N/A</v>
      </c>
      <c r="O6715" t="e">
        <v>#N/A</v>
      </c>
      <c r="P6715" s="1" t="e">
        <v>#N/A</v>
      </c>
      <c r="Q6715" s="1" t="e">
        <v>#N/A</v>
      </c>
      <c r="R6715" s="1" t="e">
        <v>#N/A</v>
      </c>
      <c r="S6715">
        <v>1.1212064509999999</v>
      </c>
      <c r="T6715">
        <v>-1.1212064509999999</v>
      </c>
      <c r="U6715">
        <v>0.37943715900000002</v>
      </c>
      <c r="V6715">
        <v>1.082741336</v>
      </c>
    </row>
    <row r="6716" spans="1:22" x14ac:dyDescent="0.2">
      <c r="A6716" t="s">
        <v>6488</v>
      </c>
      <c r="B6716" t="s">
        <v>16351</v>
      </c>
      <c r="C6716">
        <v>355</v>
      </c>
      <c r="D6716" t="s">
        <v>16352</v>
      </c>
      <c r="E6716" t="e">
        <v>#N/A</v>
      </c>
      <c r="F6716" t="e">
        <v>#N/A</v>
      </c>
      <c r="G6716" t="e">
        <v>#N/A</v>
      </c>
      <c r="H6716">
        <v>0.1188</v>
      </c>
      <c r="I6716">
        <v>0</v>
      </c>
      <c r="J6716">
        <v>0</v>
      </c>
      <c r="K6716">
        <v>0</v>
      </c>
      <c r="L6716" t="e">
        <v>#N/A</v>
      </c>
      <c r="M6716" t="e">
        <v>#N/A</v>
      </c>
      <c r="N6716" t="e">
        <v>#N/A</v>
      </c>
      <c r="O6716" t="e">
        <v>#N/A</v>
      </c>
      <c r="P6716" s="1" t="e">
        <v>#N/A</v>
      </c>
      <c r="Q6716" s="1" t="e">
        <v>#N/A</v>
      </c>
      <c r="R6716" s="1" t="e">
        <v>#N/A</v>
      </c>
      <c r="S6716">
        <v>1.2024265999999999</v>
      </c>
      <c r="T6716">
        <v>-1.2024265999999999</v>
      </c>
      <c r="U6716">
        <v>1.0356119399999999</v>
      </c>
      <c r="V6716">
        <v>0.43698515300000002</v>
      </c>
    </row>
    <row r="6717" spans="1:22" x14ac:dyDescent="0.2">
      <c r="A6717" t="s">
        <v>6489</v>
      </c>
      <c r="B6717" t="s">
        <v>16351</v>
      </c>
      <c r="C6717">
        <v>355</v>
      </c>
      <c r="D6717" t="s">
        <v>16353</v>
      </c>
      <c r="E6717" t="e">
        <v>#N/A</v>
      </c>
      <c r="F6717" t="e">
        <v>#N/A</v>
      </c>
      <c r="G6717" t="e">
        <v>#N/A</v>
      </c>
      <c r="H6717">
        <v>0.14599999999999999</v>
      </c>
      <c r="I6717">
        <v>0</v>
      </c>
      <c r="J6717">
        <v>0</v>
      </c>
      <c r="K6717">
        <v>0</v>
      </c>
      <c r="L6717" t="e">
        <v>#N/A</v>
      </c>
      <c r="M6717" t="e">
        <v>#N/A</v>
      </c>
      <c r="N6717" t="e">
        <v>#N/A</v>
      </c>
      <c r="O6717" t="e">
        <v>#N/A</v>
      </c>
      <c r="P6717" s="1" t="e">
        <v>#N/A</v>
      </c>
      <c r="Q6717" s="1" t="e">
        <v>#N/A</v>
      </c>
      <c r="R6717" s="1" t="e">
        <v>#N/A</v>
      </c>
      <c r="S6717">
        <v>1.02802455</v>
      </c>
      <c r="T6717">
        <v>-1.02802455</v>
      </c>
      <c r="U6717">
        <v>0.96900143100000002</v>
      </c>
      <c r="V6717">
        <v>1.0220709750000001</v>
      </c>
    </row>
    <row r="6718" spans="1:22" x14ac:dyDescent="0.2">
      <c r="A6718" t="s">
        <v>6501</v>
      </c>
      <c r="B6718" t="s">
        <v>16351</v>
      </c>
      <c r="C6718">
        <v>355</v>
      </c>
      <c r="D6718" t="s">
        <v>16354</v>
      </c>
      <c r="E6718" t="e">
        <v>#N/A</v>
      </c>
      <c r="F6718" t="e">
        <v>#N/A</v>
      </c>
      <c r="G6718" t="e">
        <v>#N/A</v>
      </c>
      <c r="H6718">
        <v>0.1164</v>
      </c>
      <c r="I6718" t="s">
        <v>15725</v>
      </c>
      <c r="J6718">
        <v>2</v>
      </c>
      <c r="K6718">
        <v>0</v>
      </c>
      <c r="L6718" t="e">
        <v>#N/A</v>
      </c>
      <c r="M6718" t="e">
        <v>#N/A</v>
      </c>
      <c r="N6718" t="e">
        <v>#N/A</v>
      </c>
      <c r="O6718" t="e">
        <v>#N/A</v>
      </c>
      <c r="P6718" s="1" t="e">
        <v>#N/A</v>
      </c>
      <c r="Q6718" s="1" t="e">
        <v>#N/A</v>
      </c>
      <c r="R6718" s="1" t="e">
        <v>#N/A</v>
      </c>
      <c r="S6718">
        <v>1.1022234120000001</v>
      </c>
      <c r="T6718">
        <v>-1.1022234120000001</v>
      </c>
      <c r="U6718">
        <v>1.0342264240000001</v>
      </c>
      <c r="V6718">
        <v>0.88227593900000001</v>
      </c>
    </row>
    <row r="6719" spans="1:22" x14ac:dyDescent="0.2">
      <c r="A6719" t="s">
        <v>6498</v>
      </c>
      <c r="B6719" t="s">
        <v>16351</v>
      </c>
      <c r="C6719">
        <v>355</v>
      </c>
      <c r="D6719" t="s">
        <v>16355</v>
      </c>
      <c r="E6719" t="e">
        <v>#N/A</v>
      </c>
      <c r="F6719" t="e">
        <v>#N/A</v>
      </c>
      <c r="G6719" t="e">
        <v>#N/A</v>
      </c>
      <c r="H6719">
        <v>0.2296</v>
      </c>
      <c r="I6719">
        <v>0</v>
      </c>
      <c r="J6719">
        <v>0</v>
      </c>
      <c r="K6719">
        <v>0</v>
      </c>
      <c r="L6719" t="e">
        <v>#N/A</v>
      </c>
      <c r="M6719" t="e">
        <v>#N/A</v>
      </c>
      <c r="N6719" t="e">
        <v>#N/A</v>
      </c>
      <c r="O6719" t="e">
        <v>#N/A</v>
      </c>
      <c r="P6719" s="1" t="e">
        <v>#N/A</v>
      </c>
      <c r="Q6719" s="1" t="e">
        <v>#N/A</v>
      </c>
      <c r="R6719" s="1" t="e">
        <v>#N/A</v>
      </c>
      <c r="S6719">
        <v>1.0108528000000001</v>
      </c>
      <c r="T6719">
        <v>-1.0108528000000001</v>
      </c>
      <c r="U6719">
        <v>0.96411850600000004</v>
      </c>
      <c r="V6719">
        <v>1.2577020880000001</v>
      </c>
    </row>
    <row r="6720" spans="1:22" x14ac:dyDescent="0.2">
      <c r="A6720" t="s">
        <v>6502</v>
      </c>
      <c r="B6720" t="s">
        <v>16351</v>
      </c>
      <c r="C6720">
        <v>355</v>
      </c>
      <c r="D6720" t="s">
        <v>16356</v>
      </c>
      <c r="E6720" t="e">
        <v>#N/A</v>
      </c>
      <c r="F6720" t="e">
        <v>#N/A</v>
      </c>
      <c r="G6720" t="e">
        <v>#N/A</v>
      </c>
      <c r="H6720">
        <v>0.89490000000000003</v>
      </c>
      <c r="I6720">
        <v>0</v>
      </c>
      <c r="J6720">
        <v>0</v>
      </c>
      <c r="K6720">
        <v>0</v>
      </c>
      <c r="L6720" t="e">
        <v>#N/A</v>
      </c>
      <c r="M6720" t="e">
        <v>#N/A</v>
      </c>
      <c r="N6720" t="e">
        <v>#N/A</v>
      </c>
      <c r="O6720" t="e">
        <v>#N/A</v>
      </c>
      <c r="P6720" s="1" t="e">
        <v>#N/A</v>
      </c>
      <c r="Q6720" s="1" t="e">
        <v>#N/A</v>
      </c>
      <c r="R6720" s="1" t="e">
        <v>#N/A</v>
      </c>
      <c r="S6720">
        <v>1.060509054</v>
      </c>
      <c r="T6720">
        <v>-1.060509054</v>
      </c>
      <c r="U6720" t="e">
        <v>#N/A</v>
      </c>
      <c r="V6720">
        <v>0.869163028</v>
      </c>
    </row>
    <row r="6721" spans="1:22" x14ac:dyDescent="0.2">
      <c r="A6721" t="s">
        <v>6503</v>
      </c>
      <c r="B6721" t="s">
        <v>16351</v>
      </c>
      <c r="C6721">
        <v>355</v>
      </c>
      <c r="D6721" t="s">
        <v>16357</v>
      </c>
      <c r="E6721" t="e">
        <v>#N/A</v>
      </c>
      <c r="F6721" t="e">
        <v>#N/A</v>
      </c>
      <c r="G6721" t="e">
        <v>#N/A</v>
      </c>
      <c r="H6721">
        <v>0.22739999999999999</v>
      </c>
      <c r="I6721">
        <v>0</v>
      </c>
      <c r="J6721">
        <v>0</v>
      </c>
      <c r="K6721">
        <v>0</v>
      </c>
      <c r="L6721" t="e">
        <v>#N/A</v>
      </c>
      <c r="M6721" t="e">
        <v>#N/A</v>
      </c>
      <c r="N6721" t="e">
        <v>#N/A</v>
      </c>
      <c r="O6721" t="e">
        <v>#N/A</v>
      </c>
      <c r="P6721" s="1" t="e">
        <v>#N/A</v>
      </c>
      <c r="Q6721" s="1" t="e">
        <v>#N/A</v>
      </c>
      <c r="R6721" s="1" t="e">
        <v>#N/A</v>
      </c>
      <c r="S6721">
        <v>0.99562816600000004</v>
      </c>
      <c r="T6721">
        <v>-0.99562816600000004</v>
      </c>
      <c r="U6721">
        <v>0.99045577799999995</v>
      </c>
      <c r="V6721">
        <v>1.1034475079999999</v>
      </c>
    </row>
    <row r="6722" spans="1:22" x14ac:dyDescent="0.2">
      <c r="A6722" t="s">
        <v>6491</v>
      </c>
      <c r="B6722" t="s">
        <v>16351</v>
      </c>
      <c r="C6722">
        <v>355</v>
      </c>
      <c r="D6722" t="s">
        <v>16358</v>
      </c>
      <c r="E6722" t="e">
        <v>#N/A</v>
      </c>
      <c r="F6722" t="e">
        <v>#N/A</v>
      </c>
      <c r="G6722" t="e">
        <v>#N/A</v>
      </c>
      <c r="H6722">
        <v>9.1300000000000006E-2</v>
      </c>
      <c r="I6722">
        <v>0</v>
      </c>
      <c r="J6722">
        <v>0</v>
      </c>
      <c r="K6722">
        <v>0</v>
      </c>
      <c r="L6722" t="e">
        <v>#N/A</v>
      </c>
      <c r="M6722" t="e">
        <v>#N/A</v>
      </c>
      <c r="N6722" t="e">
        <v>#N/A</v>
      </c>
      <c r="O6722" t="e">
        <v>#N/A</v>
      </c>
      <c r="P6722" s="1" t="e">
        <v>#N/A</v>
      </c>
      <c r="Q6722" s="1" t="e">
        <v>#N/A</v>
      </c>
      <c r="R6722" s="1" t="e">
        <v>#N/A</v>
      </c>
      <c r="S6722">
        <v>0.92134421399999999</v>
      </c>
      <c r="T6722">
        <v>-0.92134421399999999</v>
      </c>
      <c r="U6722">
        <v>0.93402996599999999</v>
      </c>
      <c r="V6722">
        <v>0.91254760800000001</v>
      </c>
    </row>
    <row r="6723" spans="1:22" x14ac:dyDescent="0.2">
      <c r="A6723" t="s">
        <v>6490</v>
      </c>
      <c r="B6723" t="s">
        <v>16351</v>
      </c>
      <c r="C6723">
        <v>355</v>
      </c>
      <c r="D6723" t="s">
        <v>16359</v>
      </c>
      <c r="E6723" t="e">
        <v>#N/A</v>
      </c>
      <c r="F6723" t="e">
        <v>#N/A</v>
      </c>
      <c r="G6723" t="e">
        <v>#N/A</v>
      </c>
      <c r="H6723">
        <v>0.2303</v>
      </c>
      <c r="I6723">
        <v>0</v>
      </c>
      <c r="J6723">
        <v>0</v>
      </c>
      <c r="K6723">
        <v>0</v>
      </c>
      <c r="L6723" t="e">
        <v>#N/A</v>
      </c>
      <c r="M6723" t="e">
        <v>#N/A</v>
      </c>
      <c r="N6723" t="e">
        <v>#N/A</v>
      </c>
      <c r="O6723" t="e">
        <v>#N/A</v>
      </c>
      <c r="P6723" s="1" t="e">
        <v>#N/A</v>
      </c>
      <c r="Q6723" s="1" t="e">
        <v>#N/A</v>
      </c>
      <c r="R6723" s="1" t="e">
        <v>#N/A</v>
      </c>
      <c r="S6723">
        <v>1.0189444430000001</v>
      </c>
      <c r="T6723">
        <v>-1.0189444430000001</v>
      </c>
      <c r="U6723">
        <v>0.99366503399999995</v>
      </c>
      <c r="V6723">
        <v>0.97523188599999999</v>
      </c>
    </row>
    <row r="6724" spans="1:22" x14ac:dyDescent="0.2">
      <c r="A6724" t="s">
        <v>6485</v>
      </c>
      <c r="B6724" t="s">
        <v>16351</v>
      </c>
      <c r="C6724">
        <v>355</v>
      </c>
      <c r="D6724" t="s">
        <v>16360</v>
      </c>
      <c r="E6724" t="e">
        <v>#N/A</v>
      </c>
      <c r="F6724" t="e">
        <v>#N/A</v>
      </c>
      <c r="G6724" t="e">
        <v>#N/A</v>
      </c>
      <c r="H6724">
        <v>0.1023</v>
      </c>
      <c r="I6724">
        <v>0</v>
      </c>
      <c r="J6724">
        <v>0</v>
      </c>
      <c r="K6724">
        <v>0</v>
      </c>
      <c r="L6724" t="e">
        <v>#N/A</v>
      </c>
      <c r="M6724" t="e">
        <v>#N/A</v>
      </c>
      <c r="N6724" t="e">
        <v>#N/A</v>
      </c>
      <c r="O6724" t="e">
        <v>#N/A</v>
      </c>
      <c r="P6724" s="1" t="e">
        <v>#N/A</v>
      </c>
      <c r="Q6724" s="1" t="e">
        <v>#N/A</v>
      </c>
      <c r="R6724" s="1" t="e">
        <v>#N/A</v>
      </c>
      <c r="S6724">
        <v>1.0827700069999999</v>
      </c>
      <c r="T6724">
        <v>-1.0827700069999999</v>
      </c>
      <c r="U6724">
        <v>1.020287057</v>
      </c>
      <c r="V6724">
        <v>1.164940984</v>
      </c>
    </row>
    <row r="6725" spans="1:22" x14ac:dyDescent="0.2">
      <c r="A6725" t="s">
        <v>6496</v>
      </c>
      <c r="B6725" t="s">
        <v>16351</v>
      </c>
      <c r="C6725">
        <v>355</v>
      </c>
      <c r="D6725" t="s">
        <v>16361</v>
      </c>
      <c r="E6725" t="e">
        <v>#N/A</v>
      </c>
      <c r="F6725" t="e">
        <v>#N/A</v>
      </c>
      <c r="G6725" t="e">
        <v>#N/A</v>
      </c>
      <c r="H6725">
        <v>8.0199999999999994E-2</v>
      </c>
      <c r="I6725" t="s">
        <v>15724</v>
      </c>
      <c r="J6725">
        <v>0</v>
      </c>
      <c r="K6725">
        <v>0</v>
      </c>
      <c r="L6725">
        <v>-1.4537916</v>
      </c>
      <c r="M6725">
        <v>0.39039359800000001</v>
      </c>
      <c r="N6725" t="e">
        <v>#N/A</v>
      </c>
      <c r="O6725" t="e">
        <v>#N/A</v>
      </c>
      <c r="P6725" s="1" t="e">
        <v>#N/A</v>
      </c>
      <c r="Q6725" s="1" t="e">
        <v>#N/A</v>
      </c>
      <c r="R6725" s="1" t="e">
        <v>#N/A</v>
      </c>
      <c r="S6725">
        <v>1.131207616</v>
      </c>
      <c r="T6725">
        <v>-1.131207616</v>
      </c>
      <c r="U6725">
        <v>1.036699646</v>
      </c>
      <c r="V6725">
        <v>1.0468729800000001</v>
      </c>
    </row>
    <row r="6726" spans="1:22" x14ac:dyDescent="0.2">
      <c r="A6726" t="s">
        <v>6497</v>
      </c>
      <c r="B6726" t="s">
        <v>16351</v>
      </c>
      <c r="C6726">
        <v>355</v>
      </c>
      <c r="D6726" t="s">
        <v>16362</v>
      </c>
      <c r="E6726" t="e">
        <v>#N/A</v>
      </c>
      <c r="F6726" t="e">
        <v>#N/A</v>
      </c>
      <c r="G6726" t="e">
        <v>#N/A</v>
      </c>
      <c r="H6726">
        <v>0.67049999999999998</v>
      </c>
      <c r="I6726">
        <v>0</v>
      </c>
      <c r="J6726">
        <v>0</v>
      </c>
      <c r="K6726">
        <v>0</v>
      </c>
      <c r="L6726" t="e">
        <v>#N/A</v>
      </c>
      <c r="M6726" t="e">
        <v>#N/A</v>
      </c>
      <c r="N6726" t="e">
        <v>#N/A</v>
      </c>
      <c r="O6726" t="e">
        <v>#N/A</v>
      </c>
      <c r="P6726" s="1" t="e">
        <v>#N/A</v>
      </c>
      <c r="Q6726" s="1" t="e">
        <v>#N/A</v>
      </c>
      <c r="R6726" s="1" t="e">
        <v>#N/A</v>
      </c>
      <c r="S6726">
        <v>1.038358718</v>
      </c>
      <c r="T6726">
        <v>-1.038358718</v>
      </c>
      <c r="U6726">
        <v>1.0832905239999999</v>
      </c>
      <c r="V6726">
        <v>0.79473939900000001</v>
      </c>
    </row>
    <row r="6727" spans="1:22" x14ac:dyDescent="0.2">
      <c r="A6727" t="s">
        <v>6500</v>
      </c>
      <c r="B6727" t="s">
        <v>16351</v>
      </c>
      <c r="C6727">
        <v>355</v>
      </c>
      <c r="D6727" t="s">
        <v>16363</v>
      </c>
      <c r="E6727" t="e">
        <v>#N/A</v>
      </c>
      <c r="F6727" t="e">
        <v>#N/A</v>
      </c>
      <c r="G6727" t="e">
        <v>#N/A</v>
      </c>
      <c r="H6727">
        <v>0.45860000000000001</v>
      </c>
      <c r="I6727">
        <v>0</v>
      </c>
      <c r="J6727">
        <v>0</v>
      </c>
      <c r="K6727">
        <v>0</v>
      </c>
      <c r="L6727" t="e">
        <v>#N/A</v>
      </c>
      <c r="M6727" t="e">
        <v>#N/A</v>
      </c>
      <c r="N6727" t="e">
        <v>#N/A</v>
      </c>
      <c r="O6727" t="e">
        <v>#N/A</v>
      </c>
      <c r="P6727" s="1" t="e">
        <v>#N/A</v>
      </c>
      <c r="Q6727" s="1" t="e">
        <v>#N/A</v>
      </c>
      <c r="R6727" s="1" t="e">
        <v>#N/A</v>
      </c>
      <c r="S6727">
        <v>0.99957179299999999</v>
      </c>
      <c r="T6727">
        <v>-0.99957179299999999</v>
      </c>
      <c r="U6727">
        <v>0.96475667099999995</v>
      </c>
      <c r="V6727">
        <v>0.93657638399999998</v>
      </c>
    </row>
    <row r="6728" spans="1:22" x14ac:dyDescent="0.2">
      <c r="A6728" t="s">
        <v>6510</v>
      </c>
      <c r="B6728" t="s">
        <v>16346</v>
      </c>
      <c r="C6728">
        <v>356</v>
      </c>
      <c r="D6728" t="s">
        <v>16344</v>
      </c>
      <c r="E6728" t="e">
        <v>#N/A</v>
      </c>
      <c r="F6728" t="e">
        <v>#N/A</v>
      </c>
      <c r="G6728" t="e">
        <v>#N/A</v>
      </c>
      <c r="H6728">
        <v>0.72699999999999998</v>
      </c>
      <c r="I6728" t="s">
        <v>15727</v>
      </c>
      <c r="J6728">
        <v>3</v>
      </c>
      <c r="K6728" t="s">
        <v>16372</v>
      </c>
      <c r="L6728" t="e">
        <v>#N/A</v>
      </c>
      <c r="M6728" t="e">
        <v>#N/A</v>
      </c>
      <c r="N6728" t="e">
        <v>#N/A</v>
      </c>
      <c r="O6728" t="e">
        <v>#N/A</v>
      </c>
      <c r="P6728" s="1" t="e">
        <v>#N/A</v>
      </c>
      <c r="Q6728" s="1" t="e">
        <v>#N/A</v>
      </c>
      <c r="R6728" s="1" t="e">
        <v>#N/A</v>
      </c>
      <c r="S6728">
        <v>1.0351812600000001</v>
      </c>
      <c r="T6728">
        <v>-1.0351812600000001</v>
      </c>
      <c r="U6728">
        <v>0.80085481599999997</v>
      </c>
      <c r="V6728">
        <v>0.98972721600000002</v>
      </c>
    </row>
    <row r="6729" spans="1:22" x14ac:dyDescent="0.2">
      <c r="A6729" t="s">
        <v>6520</v>
      </c>
      <c r="B6729" t="s">
        <v>16346</v>
      </c>
      <c r="C6729">
        <v>356</v>
      </c>
      <c r="D6729" t="s">
        <v>16345</v>
      </c>
      <c r="E6729" t="e">
        <v>#N/A</v>
      </c>
      <c r="F6729" t="e">
        <v>#N/A</v>
      </c>
      <c r="G6729" t="e">
        <v>#N/A</v>
      </c>
      <c r="H6729">
        <v>0.98250000000000004</v>
      </c>
      <c r="I6729">
        <v>0</v>
      </c>
      <c r="J6729">
        <v>0</v>
      </c>
      <c r="K6729">
        <v>0</v>
      </c>
      <c r="L6729" t="e">
        <v>#N/A</v>
      </c>
      <c r="M6729" t="e">
        <v>#N/A</v>
      </c>
      <c r="N6729" t="e">
        <v>#N/A</v>
      </c>
      <c r="O6729" t="e">
        <v>#N/A</v>
      </c>
      <c r="P6729" s="1" t="e">
        <v>#N/A</v>
      </c>
      <c r="Q6729" s="1" t="e">
        <v>#N/A</v>
      </c>
      <c r="R6729" s="1" t="e">
        <v>#N/A</v>
      </c>
      <c r="S6729">
        <v>0.98474791500000003</v>
      </c>
      <c r="T6729">
        <v>-0.98474791500000003</v>
      </c>
      <c r="U6729">
        <v>0.94326092100000003</v>
      </c>
      <c r="V6729">
        <v>0.94028427299999995</v>
      </c>
    </row>
    <row r="6730" spans="1:22" x14ac:dyDescent="0.2">
      <c r="A6730" t="s">
        <v>6517</v>
      </c>
      <c r="B6730" t="s">
        <v>16346</v>
      </c>
      <c r="C6730">
        <v>356</v>
      </c>
      <c r="D6730" t="s">
        <v>16347</v>
      </c>
      <c r="E6730" t="e">
        <v>#N/A</v>
      </c>
      <c r="F6730" t="e">
        <v>#N/A</v>
      </c>
      <c r="G6730" t="e">
        <v>#N/A</v>
      </c>
      <c r="H6730">
        <v>0.72450000000000003</v>
      </c>
      <c r="I6730">
        <v>0</v>
      </c>
      <c r="J6730">
        <v>0</v>
      </c>
      <c r="K6730">
        <v>0</v>
      </c>
      <c r="L6730" t="e">
        <v>#N/A</v>
      </c>
      <c r="M6730" t="e">
        <v>#N/A</v>
      </c>
      <c r="N6730" t="e">
        <v>#N/A</v>
      </c>
      <c r="O6730" t="e">
        <v>#N/A</v>
      </c>
      <c r="P6730" s="1" t="e">
        <v>#N/A</v>
      </c>
      <c r="Q6730" s="1" t="e">
        <v>#N/A</v>
      </c>
      <c r="R6730" s="1" t="e">
        <v>#N/A</v>
      </c>
      <c r="S6730">
        <v>0.99580923899999996</v>
      </c>
      <c r="T6730">
        <v>-0.99580923899999996</v>
      </c>
      <c r="U6730">
        <v>1.010841911</v>
      </c>
      <c r="V6730">
        <v>0.29706090800000001</v>
      </c>
    </row>
    <row r="6731" spans="1:22" x14ac:dyDescent="0.2">
      <c r="A6731" t="s">
        <v>6505</v>
      </c>
      <c r="B6731" t="s">
        <v>16346</v>
      </c>
      <c r="C6731">
        <v>356</v>
      </c>
      <c r="D6731" t="s">
        <v>16348</v>
      </c>
      <c r="E6731" t="e">
        <v>#N/A</v>
      </c>
      <c r="F6731" t="e">
        <v>#N/A</v>
      </c>
      <c r="G6731" t="e">
        <v>#N/A</v>
      </c>
      <c r="H6731">
        <v>0.93769999999999998</v>
      </c>
      <c r="I6731">
        <v>0</v>
      </c>
      <c r="J6731">
        <v>0</v>
      </c>
      <c r="K6731">
        <v>0</v>
      </c>
      <c r="L6731" t="e">
        <v>#N/A</v>
      </c>
      <c r="M6731" t="e">
        <v>#N/A</v>
      </c>
      <c r="N6731" t="e">
        <v>#N/A</v>
      </c>
      <c r="O6731" t="e">
        <v>#N/A</v>
      </c>
      <c r="P6731" s="1" t="e">
        <v>#N/A</v>
      </c>
      <c r="Q6731" s="1" t="e">
        <v>#N/A</v>
      </c>
      <c r="R6731" s="1" t="e">
        <v>#N/A</v>
      </c>
      <c r="S6731">
        <v>1.0767227349999999</v>
      </c>
      <c r="T6731">
        <v>-1.0767227349999999</v>
      </c>
      <c r="U6731">
        <v>1.028217538</v>
      </c>
      <c r="V6731">
        <v>1.04746614</v>
      </c>
    </row>
    <row r="6732" spans="1:22" x14ac:dyDescent="0.2">
      <c r="A6732" t="s">
        <v>6507</v>
      </c>
      <c r="B6732" t="s">
        <v>16346</v>
      </c>
      <c r="C6732">
        <v>356</v>
      </c>
      <c r="D6732" t="s">
        <v>16349</v>
      </c>
      <c r="E6732" t="e">
        <v>#N/A</v>
      </c>
      <c r="F6732" t="e">
        <v>#N/A</v>
      </c>
      <c r="G6732" t="e">
        <v>#N/A</v>
      </c>
      <c r="H6732">
        <v>0.7268</v>
      </c>
      <c r="I6732">
        <v>0</v>
      </c>
      <c r="J6732">
        <v>0</v>
      </c>
      <c r="K6732">
        <v>0</v>
      </c>
      <c r="L6732" t="e">
        <v>#N/A</v>
      </c>
      <c r="M6732" t="e">
        <v>#N/A</v>
      </c>
      <c r="N6732" t="e">
        <v>#N/A</v>
      </c>
      <c r="O6732" t="e">
        <v>#N/A</v>
      </c>
      <c r="P6732" s="1" t="e">
        <v>#N/A</v>
      </c>
      <c r="Q6732" s="1" t="e">
        <v>#N/A</v>
      </c>
      <c r="R6732" s="1" t="e">
        <v>#N/A</v>
      </c>
      <c r="S6732">
        <v>1.059856737</v>
      </c>
      <c r="T6732">
        <v>-1.059856737</v>
      </c>
      <c r="U6732">
        <v>1.0523665630000001</v>
      </c>
      <c r="V6732">
        <v>1.002417227</v>
      </c>
    </row>
    <row r="6733" spans="1:22" x14ac:dyDescent="0.2">
      <c r="A6733" t="s">
        <v>6522</v>
      </c>
      <c r="B6733" t="s">
        <v>16346</v>
      </c>
      <c r="C6733">
        <v>356</v>
      </c>
      <c r="D6733" t="s">
        <v>16350</v>
      </c>
      <c r="E6733" t="e">
        <v>#N/A</v>
      </c>
      <c r="F6733" t="e">
        <v>#N/A</v>
      </c>
      <c r="G6733" t="e">
        <v>#N/A</v>
      </c>
      <c r="H6733">
        <v>0.72399999999999998</v>
      </c>
      <c r="I6733" t="s">
        <v>15724</v>
      </c>
      <c r="J6733">
        <v>0</v>
      </c>
      <c r="K6733">
        <v>0</v>
      </c>
      <c r="L6733" t="e">
        <v>#N/A</v>
      </c>
      <c r="M6733" t="e">
        <v>#N/A</v>
      </c>
      <c r="N6733" t="e">
        <v>#N/A</v>
      </c>
      <c r="O6733" t="e">
        <v>#N/A</v>
      </c>
      <c r="P6733" s="1" t="e">
        <v>#N/A</v>
      </c>
      <c r="Q6733" s="1" t="e">
        <v>#N/A</v>
      </c>
      <c r="R6733" s="1" t="e">
        <v>#N/A</v>
      </c>
      <c r="S6733">
        <v>1.0749371329999999</v>
      </c>
      <c r="T6733">
        <v>-1.0749371329999999</v>
      </c>
      <c r="U6733">
        <v>1.0986571759999999</v>
      </c>
      <c r="V6733">
        <v>1.0122661129999999</v>
      </c>
    </row>
    <row r="6734" spans="1:22" x14ac:dyDescent="0.2">
      <c r="A6734" t="s">
        <v>6506</v>
      </c>
      <c r="B6734" t="s">
        <v>16346</v>
      </c>
      <c r="C6734">
        <v>356</v>
      </c>
      <c r="D6734" t="s">
        <v>16351</v>
      </c>
      <c r="E6734" t="e">
        <v>#N/A</v>
      </c>
      <c r="F6734" t="e">
        <v>#N/A</v>
      </c>
      <c r="G6734" t="e">
        <v>#N/A</v>
      </c>
      <c r="H6734">
        <v>0.88670000000000004</v>
      </c>
      <c r="I6734">
        <v>0</v>
      </c>
      <c r="J6734">
        <v>0</v>
      </c>
      <c r="K6734">
        <v>0</v>
      </c>
      <c r="L6734" t="e">
        <v>#N/A</v>
      </c>
      <c r="M6734" t="e">
        <v>#N/A</v>
      </c>
      <c r="N6734" t="e">
        <v>#N/A</v>
      </c>
      <c r="O6734" t="e">
        <v>#N/A</v>
      </c>
      <c r="P6734" s="1" t="e">
        <v>#N/A</v>
      </c>
      <c r="Q6734" s="1" t="e">
        <v>#N/A</v>
      </c>
      <c r="R6734" s="1" t="e">
        <v>#N/A</v>
      </c>
      <c r="S6734">
        <v>1.030215425</v>
      </c>
      <c r="T6734">
        <v>-1.030215425</v>
      </c>
      <c r="U6734">
        <v>1.1035756400000001</v>
      </c>
      <c r="V6734">
        <v>0.77205156399999997</v>
      </c>
    </row>
    <row r="6735" spans="1:22" x14ac:dyDescent="0.2">
      <c r="A6735" t="s">
        <v>6512</v>
      </c>
      <c r="B6735" t="s">
        <v>16346</v>
      </c>
      <c r="C6735">
        <v>356</v>
      </c>
      <c r="D6735" t="s">
        <v>16352</v>
      </c>
      <c r="E6735" t="e">
        <v>#N/A</v>
      </c>
      <c r="F6735" t="e">
        <v>#N/A</v>
      </c>
      <c r="G6735" t="e">
        <v>#N/A</v>
      </c>
      <c r="H6735">
        <v>0.88500000000000001</v>
      </c>
      <c r="I6735">
        <v>0</v>
      </c>
      <c r="J6735">
        <v>0</v>
      </c>
      <c r="K6735">
        <v>0</v>
      </c>
      <c r="L6735" t="e">
        <v>#N/A</v>
      </c>
      <c r="M6735" t="e">
        <v>#N/A</v>
      </c>
      <c r="N6735" t="e">
        <v>#N/A</v>
      </c>
      <c r="O6735" t="e">
        <v>#N/A</v>
      </c>
      <c r="P6735" s="1" t="e">
        <v>#N/A</v>
      </c>
      <c r="Q6735" s="1" t="e">
        <v>#N/A</v>
      </c>
      <c r="R6735" s="1" t="e">
        <v>#N/A</v>
      </c>
      <c r="S6735">
        <v>1.094599117</v>
      </c>
      <c r="T6735">
        <v>-1.094599117</v>
      </c>
      <c r="U6735">
        <v>0.99970254700000005</v>
      </c>
      <c r="V6735">
        <v>0.25887394800000002</v>
      </c>
    </row>
    <row r="6736" spans="1:22" x14ac:dyDescent="0.2">
      <c r="A6736" t="s">
        <v>6511</v>
      </c>
      <c r="B6736" t="s">
        <v>16346</v>
      </c>
      <c r="C6736">
        <v>356</v>
      </c>
      <c r="D6736" t="s">
        <v>16353</v>
      </c>
      <c r="E6736" t="e">
        <v>#N/A</v>
      </c>
      <c r="F6736" t="e">
        <v>#N/A</v>
      </c>
      <c r="G6736" t="e">
        <v>#N/A</v>
      </c>
      <c r="H6736">
        <v>0.79920000000000002</v>
      </c>
      <c r="I6736">
        <v>0</v>
      </c>
      <c r="J6736">
        <v>0</v>
      </c>
      <c r="K6736">
        <v>0</v>
      </c>
      <c r="L6736" t="e">
        <v>#N/A</v>
      </c>
      <c r="M6736" t="e">
        <v>#N/A</v>
      </c>
      <c r="N6736" t="e">
        <v>#N/A</v>
      </c>
      <c r="O6736" t="e">
        <v>#N/A</v>
      </c>
      <c r="P6736" s="1" t="e">
        <v>#N/A</v>
      </c>
      <c r="Q6736" s="1" t="e">
        <v>#N/A</v>
      </c>
      <c r="R6736" s="1" t="e">
        <v>#N/A</v>
      </c>
      <c r="S6736">
        <v>1.0098256839999999</v>
      </c>
      <c r="T6736">
        <v>-1.0098256839999999</v>
      </c>
      <c r="U6736">
        <v>0.98814911500000002</v>
      </c>
      <c r="V6736">
        <v>0.95453382399999998</v>
      </c>
    </row>
    <row r="6737" spans="1:22" x14ac:dyDescent="0.2">
      <c r="A6737" t="s">
        <v>6518</v>
      </c>
      <c r="B6737" t="s">
        <v>16346</v>
      </c>
      <c r="C6737">
        <v>356</v>
      </c>
      <c r="D6737" t="s">
        <v>16354</v>
      </c>
      <c r="E6737" t="e">
        <v>#N/A</v>
      </c>
      <c r="F6737" t="e">
        <v>#N/A</v>
      </c>
      <c r="G6737" t="e">
        <v>#N/A</v>
      </c>
      <c r="H6737">
        <v>0.94889999999999997</v>
      </c>
      <c r="I6737">
        <v>0</v>
      </c>
      <c r="J6737">
        <v>0</v>
      </c>
      <c r="K6737">
        <v>0</v>
      </c>
      <c r="L6737" t="e">
        <v>#N/A</v>
      </c>
      <c r="M6737" t="e">
        <v>#N/A</v>
      </c>
      <c r="N6737" t="e">
        <v>#N/A</v>
      </c>
      <c r="O6737" t="e">
        <v>#N/A</v>
      </c>
      <c r="P6737" s="1" t="e">
        <v>#N/A</v>
      </c>
      <c r="Q6737" s="1" t="e">
        <v>#N/A</v>
      </c>
      <c r="R6737" s="1" t="e">
        <v>#N/A</v>
      </c>
      <c r="S6737">
        <v>0.91127379900000005</v>
      </c>
      <c r="T6737">
        <v>-0.91127379900000005</v>
      </c>
      <c r="U6737">
        <v>1.02070142</v>
      </c>
      <c r="V6737">
        <v>0.40509094600000001</v>
      </c>
    </row>
    <row r="6738" spans="1:22" x14ac:dyDescent="0.2">
      <c r="A6738" t="s">
        <v>6516</v>
      </c>
      <c r="B6738" t="s">
        <v>16346</v>
      </c>
      <c r="C6738">
        <v>356</v>
      </c>
      <c r="D6738" t="s">
        <v>16355</v>
      </c>
      <c r="E6738" t="e">
        <v>#N/A</v>
      </c>
      <c r="F6738" t="e">
        <v>#N/A</v>
      </c>
      <c r="G6738" t="e">
        <v>#N/A</v>
      </c>
      <c r="H6738">
        <v>9.0999999999999998E-2</v>
      </c>
      <c r="I6738" t="s">
        <v>15724</v>
      </c>
      <c r="J6738">
        <v>0</v>
      </c>
      <c r="K6738">
        <v>0</v>
      </c>
      <c r="L6738" t="e">
        <v>#N/A</v>
      </c>
      <c r="M6738" t="e">
        <v>#N/A</v>
      </c>
      <c r="N6738" t="e">
        <v>#N/A</v>
      </c>
      <c r="O6738" t="e">
        <v>#N/A</v>
      </c>
      <c r="P6738" s="1" t="e">
        <v>#N/A</v>
      </c>
      <c r="Q6738" s="1" t="e">
        <v>#N/A</v>
      </c>
      <c r="R6738" s="1" t="e">
        <v>#N/A</v>
      </c>
      <c r="S6738">
        <v>0.61011914199999995</v>
      </c>
      <c r="T6738">
        <v>-0.61011914199999995</v>
      </c>
      <c r="U6738">
        <v>1.0182589319999999</v>
      </c>
      <c r="V6738">
        <v>1.0141485240000001</v>
      </c>
    </row>
    <row r="6739" spans="1:22" x14ac:dyDescent="0.2">
      <c r="A6739" t="s">
        <v>6521</v>
      </c>
      <c r="B6739" t="s">
        <v>16346</v>
      </c>
      <c r="C6739">
        <v>356</v>
      </c>
      <c r="D6739" t="s">
        <v>16356</v>
      </c>
      <c r="E6739" t="e">
        <v>#N/A</v>
      </c>
      <c r="F6739" t="e">
        <v>#N/A</v>
      </c>
      <c r="G6739" t="e">
        <v>#N/A</v>
      </c>
      <c r="H6739">
        <v>0.91110000000000002</v>
      </c>
      <c r="I6739">
        <v>0</v>
      </c>
      <c r="J6739">
        <v>0</v>
      </c>
      <c r="K6739">
        <v>0</v>
      </c>
      <c r="L6739" t="e">
        <v>#N/A</v>
      </c>
      <c r="M6739" t="e">
        <v>#N/A</v>
      </c>
      <c r="N6739" t="e">
        <v>#N/A</v>
      </c>
      <c r="O6739" t="e">
        <v>#N/A</v>
      </c>
      <c r="P6739" s="1" t="e">
        <v>#N/A</v>
      </c>
      <c r="Q6739" s="1" t="e">
        <v>#N/A</v>
      </c>
      <c r="R6739" s="1" t="e">
        <v>#N/A</v>
      </c>
      <c r="S6739">
        <v>1.1137607599999999</v>
      </c>
      <c r="T6739">
        <v>-1.1137607599999999</v>
      </c>
      <c r="U6739">
        <v>1.122933462</v>
      </c>
      <c r="V6739">
        <v>1.0295313260000001</v>
      </c>
    </row>
    <row r="6740" spans="1:22" x14ac:dyDescent="0.2">
      <c r="A6740" t="s">
        <v>6515</v>
      </c>
      <c r="B6740" t="s">
        <v>16346</v>
      </c>
      <c r="C6740">
        <v>356</v>
      </c>
      <c r="D6740" t="s">
        <v>16357</v>
      </c>
      <c r="E6740" t="e">
        <v>#N/A</v>
      </c>
      <c r="F6740" t="e">
        <v>#N/A</v>
      </c>
      <c r="G6740" t="e">
        <v>#N/A</v>
      </c>
      <c r="H6740">
        <v>0.85419999999999996</v>
      </c>
      <c r="I6740">
        <v>0</v>
      </c>
      <c r="J6740">
        <v>0</v>
      </c>
      <c r="K6740">
        <v>0</v>
      </c>
      <c r="L6740" t="e">
        <v>#N/A</v>
      </c>
      <c r="M6740" t="e">
        <v>#N/A</v>
      </c>
      <c r="N6740" t="e">
        <v>#N/A</v>
      </c>
      <c r="O6740" t="e">
        <v>#N/A</v>
      </c>
      <c r="P6740" s="1" t="e">
        <v>#N/A</v>
      </c>
      <c r="Q6740" s="1" t="e">
        <v>#N/A</v>
      </c>
      <c r="R6740" s="1" t="e">
        <v>#N/A</v>
      </c>
      <c r="S6740">
        <v>1.0242385510000001</v>
      </c>
      <c r="T6740">
        <v>-1.0242385510000001</v>
      </c>
      <c r="U6740">
        <v>1.04188579</v>
      </c>
      <c r="V6740">
        <v>0.940055003</v>
      </c>
    </row>
    <row r="6741" spans="1:22" x14ac:dyDescent="0.2">
      <c r="A6741" t="s">
        <v>6508</v>
      </c>
      <c r="B6741" t="s">
        <v>16346</v>
      </c>
      <c r="C6741">
        <v>356</v>
      </c>
      <c r="D6741" t="s">
        <v>16358</v>
      </c>
      <c r="E6741" t="e">
        <v>#N/A</v>
      </c>
      <c r="F6741" t="e">
        <v>#N/A</v>
      </c>
      <c r="G6741" t="e">
        <v>#N/A</v>
      </c>
      <c r="H6741">
        <v>0.87439999999999996</v>
      </c>
      <c r="I6741">
        <v>0</v>
      </c>
      <c r="J6741">
        <v>0</v>
      </c>
      <c r="K6741">
        <v>0</v>
      </c>
      <c r="L6741" t="e">
        <v>#N/A</v>
      </c>
      <c r="M6741" t="e">
        <v>#N/A</v>
      </c>
      <c r="N6741" t="e">
        <v>#N/A</v>
      </c>
      <c r="O6741" t="e">
        <v>#N/A</v>
      </c>
      <c r="P6741" s="1" t="e">
        <v>#N/A</v>
      </c>
      <c r="Q6741" s="1" t="e">
        <v>#N/A</v>
      </c>
      <c r="R6741" s="1" t="e">
        <v>#N/A</v>
      </c>
      <c r="S6741">
        <v>1.024289547</v>
      </c>
      <c r="T6741">
        <v>-1.024289547</v>
      </c>
      <c r="U6741">
        <v>1.0663814250000001</v>
      </c>
      <c r="V6741">
        <v>0.98332512299999997</v>
      </c>
    </row>
    <row r="6742" spans="1:22" x14ac:dyDescent="0.2">
      <c r="A6742" t="s">
        <v>6519</v>
      </c>
      <c r="B6742" t="s">
        <v>16346</v>
      </c>
      <c r="C6742">
        <v>356</v>
      </c>
      <c r="D6742" t="s">
        <v>16359</v>
      </c>
      <c r="E6742" t="e">
        <v>#N/A</v>
      </c>
      <c r="F6742" t="e">
        <v>#N/A</v>
      </c>
      <c r="G6742" t="e">
        <v>#N/A</v>
      </c>
      <c r="H6742">
        <v>0.34689999999999999</v>
      </c>
      <c r="I6742">
        <v>0</v>
      </c>
      <c r="J6742">
        <v>0</v>
      </c>
      <c r="K6742">
        <v>0</v>
      </c>
      <c r="L6742" t="e">
        <v>#N/A</v>
      </c>
      <c r="M6742" t="e">
        <v>#N/A</v>
      </c>
      <c r="N6742" t="e">
        <v>#N/A</v>
      </c>
      <c r="O6742" t="e">
        <v>#N/A</v>
      </c>
      <c r="P6742" s="1" t="e">
        <v>#N/A</v>
      </c>
      <c r="Q6742" s="1" t="e">
        <v>#N/A</v>
      </c>
      <c r="R6742" s="1" t="e">
        <v>#N/A</v>
      </c>
      <c r="S6742">
        <v>1.0273337259999999</v>
      </c>
      <c r="T6742">
        <v>-1.0273337259999999</v>
      </c>
      <c r="U6742">
        <v>0.94799385000000003</v>
      </c>
      <c r="V6742">
        <v>0.98594185199999995</v>
      </c>
    </row>
    <row r="6743" spans="1:22" x14ac:dyDescent="0.2">
      <c r="A6743" t="s">
        <v>6509</v>
      </c>
      <c r="B6743" t="s">
        <v>16346</v>
      </c>
      <c r="C6743">
        <v>356</v>
      </c>
      <c r="D6743" t="s">
        <v>16360</v>
      </c>
      <c r="E6743" t="e">
        <v>#N/A</v>
      </c>
      <c r="F6743" t="e">
        <v>#N/A</v>
      </c>
      <c r="G6743" t="e">
        <v>#N/A</v>
      </c>
      <c r="H6743">
        <v>0.74990000000000001</v>
      </c>
      <c r="I6743">
        <v>0</v>
      </c>
      <c r="J6743">
        <v>0</v>
      </c>
      <c r="K6743">
        <v>0</v>
      </c>
      <c r="L6743" t="e">
        <v>#N/A</v>
      </c>
      <c r="M6743" t="e">
        <v>#N/A</v>
      </c>
      <c r="N6743" t="e">
        <v>#N/A</v>
      </c>
      <c r="O6743" t="e">
        <v>#N/A</v>
      </c>
      <c r="P6743" s="1" t="e">
        <v>#N/A</v>
      </c>
      <c r="Q6743" s="1" t="e">
        <v>#N/A</v>
      </c>
      <c r="R6743" s="1" t="e">
        <v>#N/A</v>
      </c>
      <c r="S6743">
        <v>1.1208614539999999</v>
      </c>
      <c r="T6743">
        <v>-1.1208614539999999</v>
      </c>
      <c r="U6743">
        <v>1.075859898</v>
      </c>
      <c r="V6743">
        <v>0.66622549600000003</v>
      </c>
    </row>
    <row r="6744" spans="1:22" x14ac:dyDescent="0.2">
      <c r="A6744" t="s">
        <v>6513</v>
      </c>
      <c r="B6744" t="s">
        <v>16346</v>
      </c>
      <c r="C6744">
        <v>356</v>
      </c>
      <c r="D6744" t="s">
        <v>16361</v>
      </c>
      <c r="E6744" t="e">
        <v>#N/A</v>
      </c>
      <c r="F6744" t="e">
        <v>#N/A</v>
      </c>
      <c r="G6744" t="e">
        <v>#N/A</v>
      </c>
      <c r="H6744">
        <v>0.77829999999999999</v>
      </c>
      <c r="I6744" t="s">
        <v>15727</v>
      </c>
      <c r="J6744">
        <v>3</v>
      </c>
      <c r="K6744" t="s">
        <v>16372</v>
      </c>
      <c r="L6744" t="e">
        <v>#N/A</v>
      </c>
      <c r="M6744" t="e">
        <v>#N/A</v>
      </c>
      <c r="N6744" t="e">
        <v>#N/A</v>
      </c>
      <c r="O6744" t="e">
        <v>#N/A</v>
      </c>
      <c r="P6744" s="1" t="e">
        <v>#N/A</v>
      </c>
      <c r="Q6744" s="1" t="e">
        <v>#N/A</v>
      </c>
      <c r="R6744" s="1" t="e">
        <v>#N/A</v>
      </c>
      <c r="S6744">
        <v>1.03674062</v>
      </c>
      <c r="T6744">
        <v>-1.03674062</v>
      </c>
      <c r="U6744">
        <v>1.002318434</v>
      </c>
      <c r="V6744">
        <v>0.98936669300000002</v>
      </c>
    </row>
    <row r="6745" spans="1:22" x14ac:dyDescent="0.2">
      <c r="A6745" t="s">
        <v>6514</v>
      </c>
      <c r="B6745" t="s">
        <v>16346</v>
      </c>
      <c r="C6745">
        <v>356</v>
      </c>
      <c r="D6745" t="s">
        <v>16362</v>
      </c>
      <c r="E6745" t="e">
        <v>#N/A</v>
      </c>
      <c r="F6745" t="e">
        <v>#N/A</v>
      </c>
      <c r="G6745" t="e">
        <v>#N/A</v>
      </c>
      <c r="H6745">
        <v>0.98250000000000004</v>
      </c>
      <c r="I6745">
        <v>0</v>
      </c>
      <c r="J6745">
        <v>0</v>
      </c>
      <c r="K6745">
        <v>0</v>
      </c>
      <c r="L6745" t="e">
        <v>#N/A</v>
      </c>
      <c r="M6745" t="e">
        <v>#N/A</v>
      </c>
      <c r="N6745" t="e">
        <v>#N/A</v>
      </c>
      <c r="O6745" t="e">
        <v>#N/A</v>
      </c>
      <c r="P6745" s="1" t="e">
        <v>#N/A</v>
      </c>
      <c r="Q6745" s="1" t="e">
        <v>#N/A</v>
      </c>
      <c r="R6745" s="1" t="e">
        <v>#N/A</v>
      </c>
      <c r="S6745">
        <v>1.0879965469999999</v>
      </c>
      <c r="T6745">
        <v>-1.0879965469999999</v>
      </c>
      <c r="U6745">
        <v>0.22921781499999999</v>
      </c>
      <c r="V6745">
        <v>0.95248758200000005</v>
      </c>
    </row>
    <row r="6746" spans="1:22" x14ac:dyDescent="0.2">
      <c r="A6746" t="s">
        <v>6504</v>
      </c>
      <c r="B6746" t="s">
        <v>16346</v>
      </c>
      <c r="C6746">
        <v>356</v>
      </c>
      <c r="D6746" t="s">
        <v>16363</v>
      </c>
      <c r="E6746" t="e">
        <v>#N/A</v>
      </c>
      <c r="F6746" t="e">
        <v>#N/A</v>
      </c>
      <c r="G6746" t="e">
        <v>#N/A</v>
      </c>
      <c r="H6746">
        <v>0.64890000000000003</v>
      </c>
      <c r="I6746" t="s">
        <v>15728</v>
      </c>
      <c r="J6746">
        <v>2</v>
      </c>
      <c r="K6746" t="s">
        <v>16372</v>
      </c>
      <c r="L6746" t="e">
        <v>#N/A</v>
      </c>
      <c r="M6746" t="e">
        <v>#N/A</v>
      </c>
      <c r="N6746" t="e">
        <v>#N/A</v>
      </c>
      <c r="O6746" t="e">
        <v>#N/A</v>
      </c>
      <c r="P6746" s="1" t="e">
        <v>#N/A</v>
      </c>
      <c r="Q6746" s="1" t="e">
        <v>#N/A</v>
      </c>
      <c r="R6746" s="1" t="e">
        <v>#N/A</v>
      </c>
      <c r="S6746">
        <v>1.0374991060000001</v>
      </c>
      <c r="T6746">
        <v>-1.0374991060000001</v>
      </c>
      <c r="U6746">
        <v>1.0174966329999999</v>
      </c>
      <c r="V6746">
        <v>0.97609377600000002</v>
      </c>
    </row>
    <row r="6747" spans="1:22" x14ac:dyDescent="0.2">
      <c r="A6747" t="s">
        <v>6538</v>
      </c>
      <c r="B6747" t="s">
        <v>16347</v>
      </c>
      <c r="C6747">
        <v>357</v>
      </c>
      <c r="D6747" t="s">
        <v>16344</v>
      </c>
      <c r="E6747" t="e">
        <v>#N/A</v>
      </c>
      <c r="F6747" t="e">
        <v>#N/A</v>
      </c>
      <c r="G6747" t="e">
        <v>#N/A</v>
      </c>
      <c r="H6747">
        <v>0.82809999999999995</v>
      </c>
      <c r="I6747">
        <v>0</v>
      </c>
      <c r="J6747">
        <v>0</v>
      </c>
      <c r="K6747">
        <v>0</v>
      </c>
      <c r="L6747" t="e">
        <v>#N/A</v>
      </c>
      <c r="M6747" t="e">
        <v>#N/A</v>
      </c>
      <c r="N6747" t="e">
        <v>#N/A</v>
      </c>
      <c r="O6747" t="e">
        <v>#N/A</v>
      </c>
      <c r="P6747" s="1" t="e">
        <v>#N/A</v>
      </c>
      <c r="Q6747" s="1" t="e">
        <v>#N/A</v>
      </c>
      <c r="R6747" s="1" t="e">
        <v>#N/A</v>
      </c>
      <c r="S6747">
        <v>1.0091844720000001</v>
      </c>
      <c r="T6747">
        <v>-1.0091844720000001</v>
      </c>
      <c r="U6747">
        <v>1.088309046</v>
      </c>
      <c r="V6747">
        <v>1.0467303590000001</v>
      </c>
    </row>
    <row r="6748" spans="1:22" x14ac:dyDescent="0.2">
      <c r="A6748" t="s">
        <v>6537</v>
      </c>
      <c r="B6748" t="s">
        <v>16347</v>
      </c>
      <c r="C6748">
        <v>357</v>
      </c>
      <c r="D6748" t="s">
        <v>16345</v>
      </c>
      <c r="E6748" t="e">
        <v>#N/A</v>
      </c>
      <c r="F6748" t="e">
        <v>#N/A</v>
      </c>
      <c r="G6748" t="e">
        <v>#N/A</v>
      </c>
      <c r="H6748">
        <v>0.99780000000000002</v>
      </c>
      <c r="I6748">
        <v>0</v>
      </c>
      <c r="J6748">
        <v>0</v>
      </c>
      <c r="K6748">
        <v>0</v>
      </c>
      <c r="L6748" t="e">
        <v>#N/A</v>
      </c>
      <c r="M6748" t="e">
        <v>#N/A</v>
      </c>
      <c r="N6748" t="e">
        <v>#N/A</v>
      </c>
      <c r="O6748" t="e">
        <v>#N/A</v>
      </c>
      <c r="P6748" s="1" t="e">
        <v>#N/A</v>
      </c>
      <c r="Q6748" s="1" t="e">
        <v>#N/A</v>
      </c>
      <c r="R6748" s="1" t="e">
        <v>#N/A</v>
      </c>
      <c r="S6748">
        <v>0.85534507800000004</v>
      </c>
      <c r="T6748">
        <v>-0.85534507800000004</v>
      </c>
      <c r="U6748">
        <v>0.99478509699999995</v>
      </c>
      <c r="V6748">
        <v>0.92123580699999996</v>
      </c>
    </row>
    <row r="6749" spans="1:22" x14ac:dyDescent="0.2">
      <c r="A6749" t="s">
        <v>6528</v>
      </c>
      <c r="B6749" t="s">
        <v>16347</v>
      </c>
      <c r="C6749">
        <v>357</v>
      </c>
      <c r="D6749" t="s">
        <v>16346</v>
      </c>
      <c r="E6749" t="e">
        <v>#N/A</v>
      </c>
      <c r="F6749" t="e">
        <v>#N/A</v>
      </c>
      <c r="G6749" t="e">
        <v>#N/A</v>
      </c>
      <c r="H6749">
        <v>0.73270000000000002</v>
      </c>
      <c r="I6749">
        <v>0</v>
      </c>
      <c r="J6749">
        <v>0</v>
      </c>
      <c r="K6749">
        <v>0</v>
      </c>
      <c r="L6749" t="e">
        <v>#N/A</v>
      </c>
      <c r="M6749" t="e">
        <v>#N/A</v>
      </c>
      <c r="N6749" t="e">
        <v>#N/A</v>
      </c>
      <c r="O6749" t="e">
        <v>#N/A</v>
      </c>
      <c r="P6749" s="1" t="e">
        <v>#N/A</v>
      </c>
      <c r="Q6749" s="1" t="e">
        <v>#N/A</v>
      </c>
      <c r="R6749" s="1" t="e">
        <v>#N/A</v>
      </c>
      <c r="S6749">
        <v>0.35707982199999999</v>
      </c>
      <c r="T6749">
        <v>-0.35707982199999999</v>
      </c>
      <c r="U6749">
        <v>0.97043649799999998</v>
      </c>
      <c r="V6749">
        <v>0.94587294099999997</v>
      </c>
    </row>
    <row r="6750" spans="1:22" x14ac:dyDescent="0.2">
      <c r="A6750" t="s">
        <v>6530</v>
      </c>
      <c r="B6750" t="s">
        <v>16347</v>
      </c>
      <c r="C6750">
        <v>357</v>
      </c>
      <c r="D6750" t="s">
        <v>16348</v>
      </c>
      <c r="E6750" t="e">
        <v>#N/A</v>
      </c>
      <c r="F6750" t="e">
        <v>#N/A</v>
      </c>
      <c r="G6750" t="e">
        <v>#N/A</v>
      </c>
      <c r="H6750">
        <v>0.9889</v>
      </c>
      <c r="I6750">
        <v>0</v>
      </c>
      <c r="J6750">
        <v>0</v>
      </c>
      <c r="K6750">
        <v>0</v>
      </c>
      <c r="L6750" t="e">
        <v>#N/A</v>
      </c>
      <c r="M6750" t="e">
        <v>#N/A</v>
      </c>
      <c r="N6750" t="e">
        <v>#N/A</v>
      </c>
      <c r="O6750" t="e">
        <v>#N/A</v>
      </c>
      <c r="P6750" s="1" t="e">
        <v>#N/A</v>
      </c>
      <c r="Q6750" s="1" t="e">
        <v>#N/A</v>
      </c>
      <c r="R6750" s="1" t="e">
        <v>#N/A</v>
      </c>
      <c r="S6750">
        <v>1.0251790970000001</v>
      </c>
      <c r="T6750">
        <v>-1.0251790970000001</v>
      </c>
      <c r="U6750">
        <v>1.0624224579999999</v>
      </c>
      <c r="V6750">
        <v>0.95877221700000004</v>
      </c>
    </row>
    <row r="6751" spans="1:22" x14ac:dyDescent="0.2">
      <c r="A6751" t="s">
        <v>6523</v>
      </c>
      <c r="B6751" t="s">
        <v>16347</v>
      </c>
      <c r="C6751">
        <v>357</v>
      </c>
      <c r="D6751" t="s">
        <v>16349</v>
      </c>
      <c r="E6751" t="e">
        <v>#N/A</v>
      </c>
      <c r="F6751" t="e">
        <v>#N/A</v>
      </c>
      <c r="G6751" t="e">
        <v>#N/A</v>
      </c>
      <c r="H6751">
        <v>0.871</v>
      </c>
      <c r="I6751" t="s">
        <v>15725</v>
      </c>
      <c r="J6751">
        <v>3</v>
      </c>
      <c r="K6751">
        <v>0</v>
      </c>
      <c r="L6751">
        <v>-1.0901585</v>
      </c>
      <c r="M6751">
        <v>0.54172666700000005</v>
      </c>
      <c r="N6751" t="e">
        <v>#N/A</v>
      </c>
      <c r="O6751" t="e">
        <v>#N/A</v>
      </c>
      <c r="P6751" s="1">
        <v>1.3983878000000001</v>
      </c>
      <c r="Q6751" s="1">
        <v>0.29635746410307601</v>
      </c>
      <c r="R6751" s="1">
        <v>0.29635746410307601</v>
      </c>
      <c r="S6751">
        <v>0.98955014500000005</v>
      </c>
      <c r="T6751">
        <v>-0.98955014500000005</v>
      </c>
      <c r="U6751">
        <v>0.82397748000000004</v>
      </c>
      <c r="V6751">
        <v>0.49084758499999998</v>
      </c>
    </row>
    <row r="6752" spans="1:22" x14ac:dyDescent="0.2">
      <c r="A6752" t="s">
        <v>6541</v>
      </c>
      <c r="B6752" t="s">
        <v>16347</v>
      </c>
      <c r="C6752">
        <v>357</v>
      </c>
      <c r="D6752" t="s">
        <v>16350</v>
      </c>
      <c r="E6752" t="e">
        <v>#N/A</v>
      </c>
      <c r="F6752" t="e">
        <v>#N/A</v>
      </c>
      <c r="G6752" t="e">
        <v>#N/A</v>
      </c>
      <c r="H6752">
        <v>0.94669999999999999</v>
      </c>
      <c r="I6752">
        <v>0</v>
      </c>
      <c r="J6752">
        <v>0</v>
      </c>
      <c r="K6752">
        <v>0</v>
      </c>
      <c r="L6752" t="e">
        <v>#N/A</v>
      </c>
      <c r="M6752" t="e">
        <v>#N/A</v>
      </c>
      <c r="N6752" t="e">
        <v>#N/A</v>
      </c>
      <c r="O6752" t="e">
        <v>#N/A</v>
      </c>
      <c r="P6752" s="1" t="e">
        <v>#N/A</v>
      </c>
      <c r="Q6752" s="1" t="e">
        <v>#N/A</v>
      </c>
      <c r="R6752" s="1" t="e">
        <v>#N/A</v>
      </c>
      <c r="S6752">
        <v>0.72732108100000004</v>
      </c>
      <c r="T6752">
        <v>-0.72732108100000004</v>
      </c>
      <c r="U6752">
        <v>1.0470765040000001</v>
      </c>
      <c r="V6752">
        <v>0.630457673</v>
      </c>
    </row>
    <row r="6753" spans="1:22" x14ac:dyDescent="0.2">
      <c r="A6753" t="s">
        <v>6524</v>
      </c>
      <c r="B6753" t="s">
        <v>16347</v>
      </c>
      <c r="C6753">
        <v>357</v>
      </c>
      <c r="D6753" t="s">
        <v>16351</v>
      </c>
      <c r="E6753" t="e">
        <v>#N/A</v>
      </c>
      <c r="F6753" t="e">
        <v>#N/A</v>
      </c>
      <c r="G6753" t="e">
        <v>#N/A</v>
      </c>
      <c r="H6753">
        <v>0.94510000000000005</v>
      </c>
      <c r="I6753">
        <v>0</v>
      </c>
      <c r="J6753">
        <v>0</v>
      </c>
      <c r="K6753">
        <v>0</v>
      </c>
      <c r="L6753" t="e">
        <v>#N/A</v>
      </c>
      <c r="M6753" t="e">
        <v>#N/A</v>
      </c>
      <c r="N6753" t="e">
        <v>#N/A</v>
      </c>
      <c r="O6753" t="e">
        <v>#N/A</v>
      </c>
      <c r="P6753" s="1" t="e">
        <v>#N/A</v>
      </c>
      <c r="Q6753" s="1" t="e">
        <v>#N/A</v>
      </c>
      <c r="R6753" s="1" t="e">
        <v>#N/A</v>
      </c>
      <c r="S6753">
        <v>1.1001184690000001</v>
      </c>
      <c r="T6753">
        <v>-1.1001184690000001</v>
      </c>
      <c r="U6753">
        <v>1.0384353150000001</v>
      </c>
      <c r="V6753">
        <v>1.0440366299999999</v>
      </c>
    </row>
    <row r="6754" spans="1:22" x14ac:dyDescent="0.2">
      <c r="A6754" t="s">
        <v>6527</v>
      </c>
      <c r="B6754" t="s">
        <v>16347</v>
      </c>
      <c r="C6754">
        <v>357</v>
      </c>
      <c r="D6754" t="s">
        <v>16352</v>
      </c>
      <c r="E6754" t="e">
        <v>#N/A</v>
      </c>
      <c r="F6754" t="e">
        <v>#N/A</v>
      </c>
      <c r="G6754" t="e">
        <v>#N/A</v>
      </c>
      <c r="H6754">
        <v>0.68259999999999998</v>
      </c>
      <c r="I6754" t="s">
        <v>15727</v>
      </c>
      <c r="J6754">
        <v>3</v>
      </c>
      <c r="K6754" t="s">
        <v>16372</v>
      </c>
      <c r="L6754" t="e">
        <v>#N/A</v>
      </c>
      <c r="M6754" t="e">
        <v>#N/A</v>
      </c>
      <c r="N6754" t="e">
        <v>#N/A</v>
      </c>
      <c r="O6754" t="e">
        <v>#N/A</v>
      </c>
      <c r="P6754" s="1">
        <v>1.5824436</v>
      </c>
      <c r="Q6754" s="1">
        <v>0.30372441895648999</v>
      </c>
      <c r="R6754" s="1">
        <v>0.30372441895648999</v>
      </c>
      <c r="S6754">
        <v>0.96069012300000001</v>
      </c>
      <c r="T6754">
        <v>-0.96069012300000001</v>
      </c>
      <c r="U6754">
        <v>1.0068066840000001</v>
      </c>
      <c r="V6754">
        <v>0.94578131099999996</v>
      </c>
    </row>
    <row r="6755" spans="1:22" x14ac:dyDescent="0.2">
      <c r="A6755" t="s">
        <v>6529</v>
      </c>
      <c r="B6755" t="s">
        <v>16347</v>
      </c>
      <c r="C6755">
        <v>357</v>
      </c>
      <c r="D6755" t="s">
        <v>16353</v>
      </c>
      <c r="E6755" t="e">
        <v>#N/A</v>
      </c>
      <c r="F6755" t="e">
        <v>#N/A</v>
      </c>
      <c r="G6755" t="e">
        <v>#N/A</v>
      </c>
      <c r="H6755">
        <v>0.96299999999999997</v>
      </c>
      <c r="I6755">
        <v>0</v>
      </c>
      <c r="J6755">
        <v>0</v>
      </c>
      <c r="K6755">
        <v>0</v>
      </c>
      <c r="L6755" t="e">
        <v>#N/A</v>
      </c>
      <c r="M6755" t="e">
        <v>#N/A</v>
      </c>
      <c r="N6755" t="e">
        <v>#N/A</v>
      </c>
      <c r="O6755" t="e">
        <v>#N/A</v>
      </c>
      <c r="P6755" s="1" t="e">
        <v>#N/A</v>
      </c>
      <c r="Q6755" s="1" t="e">
        <v>#N/A</v>
      </c>
      <c r="R6755" s="1" t="e">
        <v>#N/A</v>
      </c>
      <c r="S6755">
        <v>1.0047729780000001</v>
      </c>
      <c r="T6755">
        <v>-1.0047729780000001</v>
      </c>
      <c r="U6755">
        <v>1.0350668439999999</v>
      </c>
      <c r="V6755">
        <v>0.87952512400000005</v>
      </c>
    </row>
    <row r="6756" spans="1:22" x14ac:dyDescent="0.2">
      <c r="A6756" t="s">
        <v>6540</v>
      </c>
      <c r="B6756" t="s">
        <v>16347</v>
      </c>
      <c r="C6756">
        <v>357</v>
      </c>
      <c r="D6756" t="s">
        <v>16354</v>
      </c>
      <c r="E6756" t="e">
        <v>#N/A</v>
      </c>
      <c r="F6756" t="e">
        <v>#N/A</v>
      </c>
      <c r="G6756" t="e">
        <v>#N/A</v>
      </c>
      <c r="H6756">
        <v>0.96850000000000003</v>
      </c>
      <c r="I6756">
        <v>0</v>
      </c>
      <c r="J6756">
        <v>0</v>
      </c>
      <c r="K6756">
        <v>0</v>
      </c>
      <c r="L6756" t="e">
        <v>#N/A</v>
      </c>
      <c r="M6756" t="e">
        <v>#N/A</v>
      </c>
      <c r="N6756" t="e">
        <v>#N/A</v>
      </c>
      <c r="O6756" t="e">
        <v>#N/A</v>
      </c>
      <c r="P6756" s="1" t="e">
        <v>#N/A</v>
      </c>
      <c r="Q6756" s="1" t="e">
        <v>#N/A</v>
      </c>
      <c r="R6756" s="1" t="e">
        <v>#N/A</v>
      </c>
      <c r="S6756">
        <v>1.113564451</v>
      </c>
      <c r="T6756">
        <v>-1.113564451</v>
      </c>
      <c r="U6756">
        <v>0.99901936099999999</v>
      </c>
      <c r="V6756">
        <v>0.91821674600000003</v>
      </c>
    </row>
    <row r="6757" spans="1:22" x14ac:dyDescent="0.2">
      <c r="A6757" t="s">
        <v>6525</v>
      </c>
      <c r="B6757" t="s">
        <v>16347</v>
      </c>
      <c r="C6757">
        <v>357</v>
      </c>
      <c r="D6757" t="s">
        <v>16355</v>
      </c>
      <c r="E6757" t="e">
        <v>#N/A</v>
      </c>
      <c r="F6757" t="e">
        <v>#N/A</v>
      </c>
      <c r="G6757" t="e">
        <v>#N/A</v>
      </c>
      <c r="H6757">
        <v>0.89539999999999997</v>
      </c>
      <c r="I6757">
        <v>0</v>
      </c>
      <c r="J6757">
        <v>0</v>
      </c>
      <c r="K6757">
        <v>0</v>
      </c>
      <c r="L6757" t="e">
        <v>#N/A</v>
      </c>
      <c r="M6757" t="e">
        <v>#N/A</v>
      </c>
      <c r="N6757" t="e">
        <v>#N/A</v>
      </c>
      <c r="O6757" t="e">
        <v>#N/A</v>
      </c>
      <c r="P6757" s="1" t="e">
        <v>#N/A</v>
      </c>
      <c r="Q6757" s="1" t="e">
        <v>#N/A</v>
      </c>
      <c r="R6757" s="1" t="e">
        <v>#N/A</v>
      </c>
      <c r="S6757">
        <v>1.0346901639999999</v>
      </c>
      <c r="T6757">
        <v>-1.0346901639999999</v>
      </c>
      <c r="U6757">
        <v>0.99143637799999995</v>
      </c>
      <c r="V6757">
        <v>0.74758658600000005</v>
      </c>
    </row>
    <row r="6758" spans="1:22" x14ac:dyDescent="0.2">
      <c r="A6758" t="s">
        <v>6539</v>
      </c>
      <c r="B6758" t="s">
        <v>16347</v>
      </c>
      <c r="C6758">
        <v>357</v>
      </c>
      <c r="D6758" t="s">
        <v>16356</v>
      </c>
      <c r="E6758" t="e">
        <v>#N/A</v>
      </c>
      <c r="F6758" t="e">
        <v>#N/A</v>
      </c>
      <c r="G6758" t="e">
        <v>#N/A</v>
      </c>
      <c r="H6758">
        <v>0.91</v>
      </c>
      <c r="I6758">
        <v>0</v>
      </c>
      <c r="J6758">
        <v>0</v>
      </c>
      <c r="K6758">
        <v>0</v>
      </c>
      <c r="L6758" t="e">
        <v>#N/A</v>
      </c>
      <c r="M6758" t="e">
        <v>#N/A</v>
      </c>
      <c r="N6758" t="e">
        <v>#N/A</v>
      </c>
      <c r="O6758" t="e">
        <v>#N/A</v>
      </c>
      <c r="P6758" s="1" t="e">
        <v>#N/A</v>
      </c>
      <c r="Q6758" s="1" t="e">
        <v>#N/A</v>
      </c>
      <c r="R6758" s="1" t="e">
        <v>#N/A</v>
      </c>
      <c r="S6758">
        <v>0.95549539299999997</v>
      </c>
      <c r="T6758">
        <v>-0.95549539299999997</v>
      </c>
      <c r="U6758">
        <v>1.1629974190000001</v>
      </c>
      <c r="V6758">
        <v>0.96126398499999999</v>
      </c>
    </row>
    <row r="6759" spans="1:22" x14ac:dyDescent="0.2">
      <c r="A6759" t="s">
        <v>6532</v>
      </c>
      <c r="B6759" t="s">
        <v>16347</v>
      </c>
      <c r="C6759">
        <v>357</v>
      </c>
      <c r="D6759" t="s">
        <v>16357</v>
      </c>
      <c r="E6759" t="e">
        <v>#N/A</v>
      </c>
      <c r="F6759" t="e">
        <v>#N/A</v>
      </c>
      <c r="G6759" t="e">
        <v>#N/A</v>
      </c>
      <c r="H6759">
        <v>0.63009999999999999</v>
      </c>
      <c r="I6759" t="s">
        <v>15725</v>
      </c>
      <c r="J6759">
        <v>3</v>
      </c>
      <c r="K6759">
        <v>0</v>
      </c>
      <c r="L6759" t="e">
        <v>#N/A</v>
      </c>
      <c r="M6759" t="e">
        <v>#N/A</v>
      </c>
      <c r="N6759" t="e">
        <v>#N/A</v>
      </c>
      <c r="O6759" t="e">
        <v>#N/A</v>
      </c>
      <c r="P6759" s="1">
        <v>-0.53434442999999998</v>
      </c>
      <c r="Q6759" s="1">
        <v>0.27948145133793001</v>
      </c>
      <c r="R6759" s="1">
        <v>0.27948145133793001</v>
      </c>
      <c r="S6759">
        <v>0.51665418299999999</v>
      </c>
      <c r="T6759">
        <v>-0.51665418299999999</v>
      </c>
      <c r="U6759">
        <v>0.97062125799999999</v>
      </c>
      <c r="V6759">
        <v>0.96222502799999998</v>
      </c>
    </row>
    <row r="6760" spans="1:22" x14ac:dyDescent="0.2">
      <c r="A6760" t="s">
        <v>6534</v>
      </c>
      <c r="B6760" t="s">
        <v>16347</v>
      </c>
      <c r="C6760">
        <v>357</v>
      </c>
      <c r="D6760" t="s">
        <v>16358</v>
      </c>
      <c r="E6760" t="e">
        <v>#N/A</v>
      </c>
      <c r="F6760" t="e">
        <v>#N/A</v>
      </c>
      <c r="G6760" t="e">
        <v>#N/A</v>
      </c>
      <c r="H6760">
        <v>0.78680000000000005</v>
      </c>
      <c r="I6760">
        <v>0</v>
      </c>
      <c r="J6760">
        <v>0</v>
      </c>
      <c r="K6760">
        <v>0</v>
      </c>
      <c r="L6760" t="e">
        <v>#N/A</v>
      </c>
      <c r="M6760" t="e">
        <v>#N/A</v>
      </c>
      <c r="N6760" t="e">
        <v>#N/A</v>
      </c>
      <c r="O6760" t="e">
        <v>#N/A</v>
      </c>
      <c r="P6760" s="1" t="e">
        <v>#N/A</v>
      </c>
      <c r="Q6760" s="1" t="e">
        <v>#N/A</v>
      </c>
      <c r="R6760" s="1" t="e">
        <v>#N/A</v>
      </c>
      <c r="S6760">
        <v>0.89947591299999996</v>
      </c>
      <c r="T6760">
        <v>-0.89947591299999996</v>
      </c>
      <c r="U6760">
        <v>0.910428664</v>
      </c>
      <c r="V6760">
        <v>0.40470843699999998</v>
      </c>
    </row>
    <row r="6761" spans="1:22" x14ac:dyDescent="0.2">
      <c r="A6761" t="s">
        <v>6535</v>
      </c>
      <c r="B6761" t="s">
        <v>16347</v>
      </c>
      <c r="C6761">
        <v>357</v>
      </c>
      <c r="D6761" t="s">
        <v>16359</v>
      </c>
      <c r="E6761" t="e">
        <v>#N/A</v>
      </c>
      <c r="F6761" t="e">
        <v>#N/A</v>
      </c>
      <c r="G6761" t="e">
        <v>#N/A</v>
      </c>
      <c r="H6761">
        <v>0.87409999999999999</v>
      </c>
      <c r="I6761">
        <v>0</v>
      </c>
      <c r="J6761">
        <v>0</v>
      </c>
      <c r="K6761">
        <v>0</v>
      </c>
      <c r="L6761" t="e">
        <v>#N/A</v>
      </c>
      <c r="M6761" t="e">
        <v>#N/A</v>
      </c>
      <c r="N6761" t="e">
        <v>#N/A</v>
      </c>
      <c r="O6761" t="e">
        <v>#N/A</v>
      </c>
      <c r="P6761" s="1">
        <v>0.98926550000000002</v>
      </c>
      <c r="Q6761" s="1">
        <v>0.29307174527273799</v>
      </c>
      <c r="R6761" s="1">
        <v>0.29307174527273799</v>
      </c>
      <c r="S6761">
        <v>1.055818181</v>
      </c>
      <c r="T6761">
        <v>-1.055818181</v>
      </c>
      <c r="U6761">
        <v>0.98580655399999995</v>
      </c>
      <c r="V6761">
        <v>0.77060096899999997</v>
      </c>
    </row>
    <row r="6762" spans="1:22" x14ac:dyDescent="0.2">
      <c r="A6762" t="s">
        <v>6531</v>
      </c>
      <c r="B6762" t="s">
        <v>16347</v>
      </c>
      <c r="C6762">
        <v>357</v>
      </c>
      <c r="D6762" t="s">
        <v>16360</v>
      </c>
      <c r="E6762" t="e">
        <v>#N/A</v>
      </c>
      <c r="F6762" t="e">
        <v>#N/A</v>
      </c>
      <c r="G6762" t="e">
        <v>#N/A</v>
      </c>
      <c r="H6762">
        <v>0.93159999999999998</v>
      </c>
      <c r="I6762">
        <v>0</v>
      </c>
      <c r="J6762">
        <v>0</v>
      </c>
      <c r="K6762">
        <v>0</v>
      </c>
      <c r="L6762" t="e">
        <v>#N/A</v>
      </c>
      <c r="M6762" t="e">
        <v>#N/A</v>
      </c>
      <c r="N6762" t="e">
        <v>#N/A</v>
      </c>
      <c r="O6762" t="e">
        <v>#N/A</v>
      </c>
      <c r="P6762" s="1" t="e">
        <v>#N/A</v>
      </c>
      <c r="Q6762" s="1" t="e">
        <v>#N/A</v>
      </c>
      <c r="R6762" s="1" t="e">
        <v>#N/A</v>
      </c>
      <c r="S6762">
        <v>0.72101759200000004</v>
      </c>
      <c r="T6762">
        <v>-0.72101759200000004</v>
      </c>
      <c r="U6762">
        <v>9.0279072000000002E-2</v>
      </c>
      <c r="V6762">
        <v>0.251930712</v>
      </c>
    </row>
    <row r="6763" spans="1:22" x14ac:dyDescent="0.2">
      <c r="A6763" t="s">
        <v>6526</v>
      </c>
      <c r="B6763" t="s">
        <v>16347</v>
      </c>
      <c r="C6763">
        <v>357</v>
      </c>
      <c r="D6763" t="s">
        <v>16361</v>
      </c>
      <c r="E6763" t="e">
        <v>#N/A</v>
      </c>
      <c r="F6763" t="e">
        <v>#N/A</v>
      </c>
      <c r="G6763" t="e">
        <v>#N/A</v>
      </c>
      <c r="H6763">
        <v>0.90790000000000004</v>
      </c>
      <c r="I6763" t="s">
        <v>15725</v>
      </c>
      <c r="J6763">
        <v>1</v>
      </c>
      <c r="K6763">
        <v>0</v>
      </c>
      <c r="L6763" t="e">
        <v>#N/A</v>
      </c>
      <c r="M6763" t="e">
        <v>#N/A</v>
      </c>
      <c r="N6763" t="e">
        <v>#N/A</v>
      </c>
      <c r="O6763" t="e">
        <v>#N/A</v>
      </c>
      <c r="P6763" s="1">
        <v>0.91430235000000004</v>
      </c>
      <c r="Q6763" s="1">
        <v>0.288511882903075</v>
      </c>
      <c r="R6763" s="1">
        <v>0.288511882903075</v>
      </c>
      <c r="S6763">
        <v>0.93262943399999998</v>
      </c>
      <c r="T6763">
        <v>-0.93262943399999998</v>
      </c>
      <c r="U6763">
        <v>1.0066302709999999</v>
      </c>
      <c r="V6763">
        <v>0.865288787</v>
      </c>
    </row>
    <row r="6764" spans="1:22" x14ac:dyDescent="0.2">
      <c r="A6764" t="s">
        <v>6533</v>
      </c>
      <c r="B6764" t="s">
        <v>16347</v>
      </c>
      <c r="C6764">
        <v>357</v>
      </c>
      <c r="D6764" t="s">
        <v>16362</v>
      </c>
      <c r="E6764" t="e">
        <v>#N/A</v>
      </c>
      <c r="F6764" t="e">
        <v>#N/A</v>
      </c>
      <c r="G6764" t="e">
        <v>#N/A</v>
      </c>
      <c r="H6764">
        <v>0.99639999999999995</v>
      </c>
      <c r="I6764">
        <v>0</v>
      </c>
      <c r="J6764">
        <v>0</v>
      </c>
      <c r="K6764">
        <v>0</v>
      </c>
      <c r="L6764" t="e">
        <v>#N/A</v>
      </c>
      <c r="M6764" t="e">
        <v>#N/A</v>
      </c>
      <c r="N6764" t="e">
        <v>#N/A</v>
      </c>
      <c r="O6764" t="e">
        <v>#N/A</v>
      </c>
      <c r="P6764" s="1">
        <v>0.48517397000000001</v>
      </c>
      <c r="Q6764" s="1">
        <v>0.39340673666280401</v>
      </c>
      <c r="R6764" s="1">
        <v>0.39340673666280401</v>
      </c>
      <c r="S6764">
        <v>1.0570536230000001</v>
      </c>
      <c r="T6764">
        <v>-1.0570536230000001</v>
      </c>
      <c r="U6764">
        <v>0.98447965500000001</v>
      </c>
      <c r="V6764">
        <v>1.0358359479999999</v>
      </c>
    </row>
    <row r="6765" spans="1:22" x14ac:dyDescent="0.2">
      <c r="A6765" t="s">
        <v>6536</v>
      </c>
      <c r="B6765" t="s">
        <v>16347</v>
      </c>
      <c r="C6765">
        <v>357</v>
      </c>
      <c r="D6765" t="s">
        <v>16363</v>
      </c>
      <c r="E6765" t="e">
        <v>#N/A</v>
      </c>
      <c r="F6765" t="e">
        <v>#N/A</v>
      </c>
      <c r="G6765" t="e">
        <v>#N/A</v>
      </c>
      <c r="H6765">
        <v>0.97540000000000004</v>
      </c>
      <c r="I6765">
        <v>0</v>
      </c>
      <c r="J6765">
        <v>0</v>
      </c>
      <c r="K6765">
        <v>0</v>
      </c>
      <c r="L6765" t="e">
        <v>#N/A</v>
      </c>
      <c r="M6765" t="e">
        <v>#N/A</v>
      </c>
      <c r="N6765" t="e">
        <v>#N/A</v>
      </c>
      <c r="O6765" t="e">
        <v>#N/A</v>
      </c>
      <c r="P6765" s="1" t="e">
        <v>#N/A</v>
      </c>
      <c r="Q6765" s="1" t="e">
        <v>#N/A</v>
      </c>
      <c r="R6765" s="1" t="e">
        <v>#N/A</v>
      </c>
      <c r="S6765">
        <v>0.71283366999999997</v>
      </c>
      <c r="T6765">
        <v>-0.71283366999999997</v>
      </c>
      <c r="U6765">
        <v>0.99625792800000001</v>
      </c>
      <c r="V6765">
        <v>0.87665732900000004</v>
      </c>
    </row>
    <row r="6766" spans="1:22" x14ac:dyDescent="0.2">
      <c r="A6766" t="s">
        <v>6549</v>
      </c>
      <c r="B6766" t="s">
        <v>16345</v>
      </c>
      <c r="C6766">
        <v>358</v>
      </c>
      <c r="D6766" t="s">
        <v>16344</v>
      </c>
      <c r="E6766" t="e">
        <v>#N/A</v>
      </c>
      <c r="F6766" t="e">
        <v>#N/A</v>
      </c>
      <c r="G6766" t="e">
        <v>#N/A</v>
      </c>
      <c r="H6766">
        <v>0.99529999999999996</v>
      </c>
      <c r="I6766">
        <v>0</v>
      </c>
      <c r="J6766">
        <v>0</v>
      </c>
      <c r="K6766">
        <v>0</v>
      </c>
      <c r="L6766" t="e">
        <v>#N/A</v>
      </c>
      <c r="M6766" t="e">
        <v>#N/A</v>
      </c>
      <c r="N6766" t="e">
        <v>#N/A</v>
      </c>
      <c r="O6766" t="e">
        <v>#N/A</v>
      </c>
      <c r="P6766" s="1" t="e">
        <v>#N/A</v>
      </c>
      <c r="Q6766" s="1" t="e">
        <v>#N/A</v>
      </c>
      <c r="R6766" s="1" t="e">
        <v>#N/A</v>
      </c>
      <c r="S6766">
        <v>1.0373213290000001</v>
      </c>
      <c r="T6766">
        <v>-1.0373213290000001</v>
      </c>
      <c r="U6766">
        <v>0.87288934699999998</v>
      </c>
      <c r="V6766">
        <v>0.85773258799999996</v>
      </c>
    </row>
    <row r="6767" spans="1:22" x14ac:dyDescent="0.2">
      <c r="A6767" t="s">
        <v>6555</v>
      </c>
      <c r="B6767" t="s">
        <v>16345</v>
      </c>
      <c r="C6767">
        <v>358</v>
      </c>
      <c r="D6767" t="s">
        <v>16346</v>
      </c>
      <c r="E6767" t="e">
        <v>#N/A</v>
      </c>
      <c r="F6767" t="e">
        <v>#N/A</v>
      </c>
      <c r="G6767" t="e">
        <v>#N/A</v>
      </c>
      <c r="H6767">
        <v>0.99629999999999996</v>
      </c>
      <c r="I6767">
        <v>0</v>
      </c>
      <c r="J6767">
        <v>0</v>
      </c>
      <c r="K6767">
        <v>0</v>
      </c>
      <c r="L6767" t="e">
        <v>#N/A</v>
      </c>
      <c r="M6767" t="e">
        <v>#N/A</v>
      </c>
      <c r="N6767" t="e">
        <v>#N/A</v>
      </c>
      <c r="O6767" t="e">
        <v>#N/A</v>
      </c>
      <c r="P6767" s="1">
        <v>2.4646189999999999</v>
      </c>
      <c r="Q6767" s="1">
        <v>0.57126586806397195</v>
      </c>
      <c r="R6767" s="1">
        <v>0.57126586806397195</v>
      </c>
      <c r="S6767">
        <v>1.0256462930000001</v>
      </c>
      <c r="T6767">
        <v>-1.0256462930000001</v>
      </c>
      <c r="U6767">
        <v>1.05851443</v>
      </c>
      <c r="V6767">
        <v>0.88803157899999996</v>
      </c>
    </row>
    <row r="6768" spans="1:22" x14ac:dyDescent="0.2">
      <c r="A6768" t="s">
        <v>6545</v>
      </c>
      <c r="B6768" t="s">
        <v>16345</v>
      </c>
      <c r="C6768">
        <v>358</v>
      </c>
      <c r="D6768" t="s">
        <v>16347</v>
      </c>
      <c r="E6768" t="e">
        <v>#N/A</v>
      </c>
      <c r="F6768" t="e">
        <v>#N/A</v>
      </c>
      <c r="G6768" t="e">
        <v>#N/A</v>
      </c>
      <c r="H6768">
        <v>0.99790000000000001</v>
      </c>
      <c r="I6768">
        <v>0</v>
      </c>
      <c r="J6768">
        <v>0</v>
      </c>
      <c r="K6768">
        <v>0</v>
      </c>
      <c r="L6768" t="e">
        <v>#N/A</v>
      </c>
      <c r="M6768" t="e">
        <v>#N/A</v>
      </c>
      <c r="N6768" t="e">
        <v>#N/A</v>
      </c>
      <c r="O6768" t="e">
        <v>#N/A</v>
      </c>
      <c r="P6768" s="1" t="e">
        <v>#N/A</v>
      </c>
      <c r="Q6768" s="1" t="e">
        <v>#N/A</v>
      </c>
      <c r="R6768" s="1" t="e">
        <v>#N/A</v>
      </c>
      <c r="S6768">
        <v>1.011601236</v>
      </c>
      <c r="T6768">
        <v>-1.011601236</v>
      </c>
      <c r="U6768">
        <v>0.99986850299999996</v>
      </c>
      <c r="V6768">
        <v>1.038748317</v>
      </c>
    </row>
    <row r="6769" spans="1:22" x14ac:dyDescent="0.2">
      <c r="A6769" t="s">
        <v>6542</v>
      </c>
      <c r="B6769" t="s">
        <v>16345</v>
      </c>
      <c r="C6769">
        <v>358</v>
      </c>
      <c r="D6769" t="s">
        <v>16348</v>
      </c>
      <c r="E6769" t="e">
        <v>#N/A</v>
      </c>
      <c r="F6769" t="e">
        <v>#N/A</v>
      </c>
      <c r="G6769" t="e">
        <v>#N/A</v>
      </c>
      <c r="H6769">
        <v>0.96709999999999996</v>
      </c>
      <c r="I6769">
        <v>0</v>
      </c>
      <c r="J6769">
        <v>0</v>
      </c>
      <c r="K6769">
        <v>0</v>
      </c>
      <c r="L6769" t="e">
        <v>#N/A</v>
      </c>
      <c r="M6769" t="e">
        <v>#N/A</v>
      </c>
      <c r="N6769" t="e">
        <v>#N/A</v>
      </c>
      <c r="O6769" t="e">
        <v>#N/A</v>
      </c>
      <c r="P6769" s="1" t="e">
        <v>#N/A</v>
      </c>
      <c r="Q6769" s="1" t="e">
        <v>#N/A</v>
      </c>
      <c r="R6769" s="1" t="e">
        <v>#N/A</v>
      </c>
      <c r="S6769">
        <v>0.94147197000000005</v>
      </c>
      <c r="T6769">
        <v>-0.94147197000000005</v>
      </c>
      <c r="U6769">
        <v>0.96465778999999996</v>
      </c>
      <c r="V6769">
        <v>0.91067522400000001</v>
      </c>
    </row>
    <row r="6770" spans="1:22" x14ac:dyDescent="0.2">
      <c r="A6770" t="s">
        <v>6543</v>
      </c>
      <c r="B6770" t="s">
        <v>16345</v>
      </c>
      <c r="C6770">
        <v>358</v>
      </c>
      <c r="D6770" t="s">
        <v>16349</v>
      </c>
      <c r="E6770" t="e">
        <v>#N/A</v>
      </c>
      <c r="F6770" t="e">
        <v>#N/A</v>
      </c>
      <c r="G6770" t="e">
        <v>#N/A</v>
      </c>
      <c r="H6770">
        <v>0.96179999999999999</v>
      </c>
      <c r="I6770" t="s">
        <v>15727</v>
      </c>
      <c r="J6770">
        <v>1</v>
      </c>
      <c r="K6770" t="s">
        <v>16372</v>
      </c>
      <c r="L6770" t="e">
        <v>#N/A</v>
      </c>
      <c r="M6770" t="e">
        <v>#N/A</v>
      </c>
      <c r="N6770" t="e">
        <v>#N/A</v>
      </c>
      <c r="O6770" t="e">
        <v>#N/A</v>
      </c>
      <c r="P6770" s="1">
        <v>0.87309705999999998</v>
      </c>
      <c r="Q6770" s="1">
        <v>0.31017018711003103</v>
      </c>
      <c r="R6770" s="1">
        <v>0.31017018711003103</v>
      </c>
      <c r="S6770">
        <v>0.98850410899999996</v>
      </c>
      <c r="T6770">
        <v>-0.98850410899999996</v>
      </c>
      <c r="U6770">
        <v>1.046542165</v>
      </c>
      <c r="V6770">
        <v>0.97718185199999996</v>
      </c>
    </row>
    <row r="6771" spans="1:22" x14ac:dyDescent="0.2">
      <c r="A6771" t="s">
        <v>6560</v>
      </c>
      <c r="B6771" t="s">
        <v>16345</v>
      </c>
      <c r="C6771">
        <v>358</v>
      </c>
      <c r="D6771" t="s">
        <v>16350</v>
      </c>
      <c r="E6771" t="e">
        <v>#N/A</v>
      </c>
      <c r="F6771" t="e">
        <v>#N/A</v>
      </c>
      <c r="G6771" t="e">
        <v>#N/A</v>
      </c>
      <c r="H6771">
        <v>0.99450000000000005</v>
      </c>
      <c r="I6771">
        <v>0</v>
      </c>
      <c r="J6771">
        <v>0</v>
      </c>
      <c r="K6771">
        <v>0</v>
      </c>
      <c r="L6771" t="e">
        <v>#N/A</v>
      </c>
      <c r="M6771" t="e">
        <v>#N/A</v>
      </c>
      <c r="N6771" t="e">
        <v>#N/A</v>
      </c>
      <c r="O6771" t="e">
        <v>#N/A</v>
      </c>
      <c r="P6771" s="1">
        <v>0.62330543999999999</v>
      </c>
      <c r="Q6771" s="1">
        <v>0.48112426976800199</v>
      </c>
      <c r="R6771" s="1">
        <v>0.48112426976800199</v>
      </c>
      <c r="S6771">
        <v>0.91170257899999996</v>
      </c>
      <c r="T6771">
        <v>-0.91170257899999996</v>
      </c>
      <c r="U6771">
        <v>0.99825117699999999</v>
      </c>
      <c r="V6771">
        <v>0.10351756099999999</v>
      </c>
    </row>
    <row r="6772" spans="1:22" x14ac:dyDescent="0.2">
      <c r="A6772" t="s">
        <v>6544</v>
      </c>
      <c r="B6772" t="s">
        <v>16345</v>
      </c>
      <c r="C6772">
        <v>358</v>
      </c>
      <c r="D6772" t="s">
        <v>16351</v>
      </c>
      <c r="E6772" t="e">
        <v>#N/A</v>
      </c>
      <c r="F6772" t="e">
        <v>#N/A</v>
      </c>
      <c r="G6772" t="e">
        <v>#N/A</v>
      </c>
      <c r="H6772">
        <v>0.99490000000000001</v>
      </c>
      <c r="I6772">
        <v>0</v>
      </c>
      <c r="J6772">
        <v>0</v>
      </c>
      <c r="K6772">
        <v>0</v>
      </c>
      <c r="L6772" t="e">
        <v>#N/A</v>
      </c>
      <c r="M6772" t="e">
        <v>#N/A</v>
      </c>
      <c r="N6772" t="e">
        <v>#N/A</v>
      </c>
      <c r="O6772" t="e">
        <v>#N/A</v>
      </c>
      <c r="P6772" s="1" t="e">
        <v>#N/A</v>
      </c>
      <c r="Q6772" s="1" t="e">
        <v>#N/A</v>
      </c>
      <c r="R6772" s="1" t="e">
        <v>#N/A</v>
      </c>
      <c r="S6772">
        <v>0.95906712999999999</v>
      </c>
      <c r="T6772">
        <v>-0.95906712999999999</v>
      </c>
      <c r="U6772">
        <v>0.98972674400000005</v>
      </c>
      <c r="V6772">
        <v>0.98453500900000002</v>
      </c>
    </row>
    <row r="6773" spans="1:22" x14ac:dyDescent="0.2">
      <c r="A6773" t="s">
        <v>6559</v>
      </c>
      <c r="B6773" t="s">
        <v>16345</v>
      </c>
      <c r="C6773">
        <v>358</v>
      </c>
      <c r="D6773" t="s">
        <v>16352</v>
      </c>
      <c r="E6773" t="e">
        <v>#N/A</v>
      </c>
      <c r="F6773" t="e">
        <v>#N/A</v>
      </c>
      <c r="G6773" t="e">
        <v>#N/A</v>
      </c>
      <c r="H6773">
        <v>0.99819999999999998</v>
      </c>
      <c r="I6773">
        <v>0</v>
      </c>
      <c r="J6773">
        <v>0</v>
      </c>
      <c r="K6773">
        <v>0</v>
      </c>
      <c r="L6773" t="e">
        <v>#N/A</v>
      </c>
      <c r="M6773" t="e">
        <v>#N/A</v>
      </c>
      <c r="N6773" t="e">
        <v>#N/A</v>
      </c>
      <c r="O6773" t="e">
        <v>#N/A</v>
      </c>
      <c r="P6773" s="1" t="e">
        <v>#N/A</v>
      </c>
      <c r="Q6773" s="1" t="e">
        <v>#N/A</v>
      </c>
      <c r="R6773" s="1" t="e">
        <v>#N/A</v>
      </c>
      <c r="S6773">
        <v>0.90131935900000004</v>
      </c>
      <c r="T6773">
        <v>-0.90131935900000004</v>
      </c>
      <c r="U6773">
        <v>1.0766554960000001</v>
      </c>
      <c r="V6773">
        <v>0.98594201299999995</v>
      </c>
    </row>
    <row r="6774" spans="1:22" x14ac:dyDescent="0.2">
      <c r="A6774" t="s">
        <v>6546</v>
      </c>
      <c r="B6774" t="s">
        <v>16345</v>
      </c>
      <c r="C6774">
        <v>358</v>
      </c>
      <c r="D6774" t="s">
        <v>16353</v>
      </c>
      <c r="E6774" t="e">
        <v>#N/A</v>
      </c>
      <c r="F6774" t="e">
        <v>#N/A</v>
      </c>
      <c r="G6774" t="e">
        <v>#N/A</v>
      </c>
      <c r="H6774">
        <v>0.98550000000000004</v>
      </c>
      <c r="I6774">
        <v>0</v>
      </c>
      <c r="J6774">
        <v>0</v>
      </c>
      <c r="K6774">
        <v>0</v>
      </c>
      <c r="L6774" t="e">
        <v>#N/A</v>
      </c>
      <c r="M6774" t="e">
        <v>#N/A</v>
      </c>
      <c r="N6774" t="e">
        <v>#N/A</v>
      </c>
      <c r="O6774" t="e">
        <v>#N/A</v>
      </c>
      <c r="P6774" s="1" t="e">
        <v>#N/A</v>
      </c>
      <c r="Q6774" s="1" t="e">
        <v>#N/A</v>
      </c>
      <c r="R6774" s="1" t="e">
        <v>#N/A</v>
      </c>
      <c r="S6774">
        <v>1.077114906</v>
      </c>
      <c r="T6774">
        <v>-1.077114906</v>
      </c>
      <c r="U6774">
        <v>0.99237805599999995</v>
      </c>
      <c r="V6774">
        <v>0.93632974499999999</v>
      </c>
    </row>
    <row r="6775" spans="1:22" x14ac:dyDescent="0.2">
      <c r="A6775" t="s">
        <v>6558</v>
      </c>
      <c r="B6775" t="s">
        <v>16345</v>
      </c>
      <c r="C6775">
        <v>358</v>
      </c>
      <c r="D6775" t="s">
        <v>16354</v>
      </c>
      <c r="E6775" t="e">
        <v>#N/A</v>
      </c>
      <c r="F6775" t="e">
        <v>#N/A</v>
      </c>
      <c r="G6775" t="e">
        <v>#N/A</v>
      </c>
      <c r="H6775">
        <v>0.99429999999999996</v>
      </c>
      <c r="I6775">
        <v>0</v>
      </c>
      <c r="J6775">
        <v>0</v>
      </c>
      <c r="K6775">
        <v>0</v>
      </c>
      <c r="L6775" t="e">
        <v>#N/A</v>
      </c>
      <c r="M6775" t="e">
        <v>#N/A</v>
      </c>
      <c r="N6775" t="e">
        <v>#N/A</v>
      </c>
      <c r="O6775" t="e">
        <v>#N/A</v>
      </c>
      <c r="P6775" s="1" t="e">
        <v>#N/A</v>
      </c>
      <c r="Q6775" s="1" t="e">
        <v>#N/A</v>
      </c>
      <c r="R6775" s="1" t="e">
        <v>#N/A</v>
      </c>
      <c r="S6775">
        <v>1.000734617</v>
      </c>
      <c r="T6775">
        <v>-1.000734617</v>
      </c>
      <c r="U6775">
        <v>0.99440288200000004</v>
      </c>
      <c r="V6775">
        <v>0.848970738</v>
      </c>
    </row>
    <row r="6776" spans="1:22" x14ac:dyDescent="0.2">
      <c r="A6776" t="s">
        <v>6557</v>
      </c>
      <c r="B6776" t="s">
        <v>16345</v>
      </c>
      <c r="C6776">
        <v>358</v>
      </c>
      <c r="D6776" t="s">
        <v>16355</v>
      </c>
      <c r="E6776" t="e">
        <v>#N/A</v>
      </c>
      <c r="F6776" t="e">
        <v>#N/A</v>
      </c>
      <c r="G6776" t="e">
        <v>#N/A</v>
      </c>
      <c r="H6776">
        <v>0.99550000000000005</v>
      </c>
      <c r="I6776">
        <v>0</v>
      </c>
      <c r="J6776">
        <v>0</v>
      </c>
      <c r="K6776">
        <v>0</v>
      </c>
      <c r="L6776" t="e">
        <v>#N/A</v>
      </c>
      <c r="M6776" t="e">
        <v>#N/A</v>
      </c>
      <c r="N6776" t="e">
        <v>#N/A</v>
      </c>
      <c r="O6776" t="e">
        <v>#N/A</v>
      </c>
      <c r="P6776" s="1" t="e">
        <v>#N/A</v>
      </c>
      <c r="Q6776" s="1" t="e">
        <v>#N/A</v>
      </c>
      <c r="R6776" s="1" t="e">
        <v>#N/A</v>
      </c>
      <c r="S6776">
        <v>1.0066509260000001</v>
      </c>
      <c r="T6776">
        <v>-1.0066509260000001</v>
      </c>
      <c r="U6776">
        <v>0.98602544700000005</v>
      </c>
      <c r="V6776">
        <v>0.98261902400000001</v>
      </c>
    </row>
    <row r="6777" spans="1:22" x14ac:dyDescent="0.2">
      <c r="A6777" t="s">
        <v>6552</v>
      </c>
      <c r="B6777" t="s">
        <v>16345</v>
      </c>
      <c r="C6777">
        <v>358</v>
      </c>
      <c r="D6777" t="s">
        <v>16356</v>
      </c>
      <c r="E6777" t="e">
        <v>#N/A</v>
      </c>
      <c r="F6777" t="e">
        <v>#N/A</v>
      </c>
      <c r="G6777" t="e">
        <v>#N/A</v>
      </c>
      <c r="H6777">
        <v>0.99790000000000001</v>
      </c>
      <c r="I6777">
        <v>0</v>
      </c>
      <c r="J6777">
        <v>0</v>
      </c>
      <c r="K6777">
        <v>0</v>
      </c>
      <c r="L6777" t="e">
        <v>#N/A</v>
      </c>
      <c r="M6777" t="e">
        <v>#N/A</v>
      </c>
      <c r="N6777" t="e">
        <v>#N/A</v>
      </c>
      <c r="O6777" t="e">
        <v>#N/A</v>
      </c>
      <c r="P6777" s="1" t="e">
        <v>#N/A</v>
      </c>
      <c r="Q6777" s="1" t="e">
        <v>#N/A</v>
      </c>
      <c r="R6777" s="1" t="e">
        <v>#N/A</v>
      </c>
      <c r="S6777">
        <v>1.0281504480000001</v>
      </c>
      <c r="T6777">
        <v>-1.0281504480000001</v>
      </c>
      <c r="U6777">
        <v>0.95003793599999997</v>
      </c>
      <c r="V6777">
        <v>1.0895038159999999</v>
      </c>
    </row>
    <row r="6778" spans="1:22" x14ac:dyDescent="0.2">
      <c r="A6778" t="s">
        <v>6551</v>
      </c>
      <c r="B6778" t="s">
        <v>16345</v>
      </c>
      <c r="C6778">
        <v>358</v>
      </c>
      <c r="D6778" t="s">
        <v>16357</v>
      </c>
      <c r="E6778" t="e">
        <v>#N/A</v>
      </c>
      <c r="F6778" t="e">
        <v>#N/A</v>
      </c>
      <c r="G6778" t="e">
        <v>#N/A</v>
      </c>
      <c r="H6778">
        <v>0.99809999999999999</v>
      </c>
      <c r="I6778">
        <v>0</v>
      </c>
      <c r="J6778">
        <v>0</v>
      </c>
      <c r="K6778">
        <v>0</v>
      </c>
      <c r="L6778" t="e">
        <v>#N/A</v>
      </c>
      <c r="M6778" t="e">
        <v>#N/A</v>
      </c>
      <c r="N6778" t="e">
        <v>#N/A</v>
      </c>
      <c r="O6778" t="e">
        <v>#N/A</v>
      </c>
      <c r="P6778" s="1" t="e">
        <v>#N/A</v>
      </c>
      <c r="Q6778" s="1" t="e">
        <v>#N/A</v>
      </c>
      <c r="R6778" s="1" t="e">
        <v>#N/A</v>
      </c>
      <c r="S6778">
        <v>0.93383513799999995</v>
      </c>
      <c r="T6778">
        <v>-0.93383513799999995</v>
      </c>
      <c r="U6778">
        <v>0.85772095100000001</v>
      </c>
      <c r="V6778">
        <v>0.130139538</v>
      </c>
    </row>
    <row r="6779" spans="1:22" x14ac:dyDescent="0.2">
      <c r="A6779" t="s">
        <v>6548</v>
      </c>
      <c r="B6779" t="s">
        <v>16345</v>
      </c>
      <c r="C6779">
        <v>358</v>
      </c>
      <c r="D6779" t="s">
        <v>16358</v>
      </c>
      <c r="E6779" t="e">
        <v>#N/A</v>
      </c>
      <c r="F6779" t="e">
        <v>#N/A</v>
      </c>
      <c r="G6779" t="e">
        <v>#N/A</v>
      </c>
      <c r="H6779">
        <v>0.98919999999999997</v>
      </c>
      <c r="I6779" t="s">
        <v>15728</v>
      </c>
      <c r="J6779">
        <v>2</v>
      </c>
      <c r="K6779" t="s">
        <v>16372</v>
      </c>
      <c r="L6779">
        <v>-2.1868598000000001</v>
      </c>
      <c r="M6779">
        <v>0.95958437399999996</v>
      </c>
      <c r="N6779" t="e">
        <v>#N/A</v>
      </c>
      <c r="O6779" t="e">
        <v>#N/A</v>
      </c>
      <c r="P6779" s="1">
        <v>0.34200130000000001</v>
      </c>
      <c r="Q6779" s="1">
        <v>0.46538358458811202</v>
      </c>
      <c r="R6779" s="1">
        <v>0.46538358458811202</v>
      </c>
      <c r="S6779">
        <v>1.008317514</v>
      </c>
      <c r="T6779">
        <v>-1.008317514</v>
      </c>
      <c r="U6779">
        <v>1.0191169929999999</v>
      </c>
      <c r="V6779">
        <v>0.92980009100000005</v>
      </c>
    </row>
    <row r="6780" spans="1:22" x14ac:dyDescent="0.2">
      <c r="A6780" t="s">
        <v>6553</v>
      </c>
      <c r="B6780" t="s">
        <v>16345</v>
      </c>
      <c r="C6780">
        <v>358</v>
      </c>
      <c r="D6780" t="s">
        <v>16359</v>
      </c>
      <c r="E6780" t="e">
        <v>#N/A</v>
      </c>
      <c r="F6780" t="e">
        <v>#N/A</v>
      </c>
      <c r="G6780" t="e">
        <v>#N/A</v>
      </c>
      <c r="H6780">
        <v>0.99529999999999996</v>
      </c>
      <c r="I6780">
        <v>0</v>
      </c>
      <c r="J6780">
        <v>0</v>
      </c>
      <c r="K6780">
        <v>0</v>
      </c>
      <c r="L6780" t="e">
        <v>#N/A</v>
      </c>
      <c r="M6780" t="e">
        <v>#N/A</v>
      </c>
      <c r="N6780" t="e">
        <v>#N/A</v>
      </c>
      <c r="O6780" t="e">
        <v>#N/A</v>
      </c>
      <c r="P6780" s="1" t="e">
        <v>#N/A</v>
      </c>
      <c r="Q6780" s="1" t="e">
        <v>#N/A</v>
      </c>
      <c r="R6780" s="1" t="e">
        <v>#N/A</v>
      </c>
      <c r="S6780">
        <v>1.024139481</v>
      </c>
      <c r="T6780">
        <v>-1.024139481</v>
      </c>
      <c r="U6780">
        <v>0.98436877199999995</v>
      </c>
      <c r="V6780">
        <v>0.976593394</v>
      </c>
    </row>
    <row r="6781" spans="1:22" x14ac:dyDescent="0.2">
      <c r="A6781" t="s">
        <v>6554</v>
      </c>
      <c r="B6781" t="s">
        <v>16345</v>
      </c>
      <c r="C6781">
        <v>358</v>
      </c>
      <c r="D6781" t="s">
        <v>16360</v>
      </c>
      <c r="E6781" t="e">
        <v>#N/A</v>
      </c>
      <c r="F6781" t="e">
        <v>#N/A</v>
      </c>
      <c r="G6781" t="e">
        <v>#N/A</v>
      </c>
      <c r="H6781">
        <v>0.99709999999999999</v>
      </c>
      <c r="I6781">
        <v>0</v>
      </c>
      <c r="J6781">
        <v>0</v>
      </c>
      <c r="K6781">
        <v>0</v>
      </c>
      <c r="L6781" t="e">
        <v>#N/A</v>
      </c>
      <c r="M6781" t="e">
        <v>#N/A</v>
      </c>
      <c r="N6781" t="e">
        <v>#N/A</v>
      </c>
      <c r="O6781" t="e">
        <v>#N/A</v>
      </c>
      <c r="P6781" s="1">
        <v>0.45319477000000002</v>
      </c>
      <c r="Q6781" s="1">
        <v>0.351764002575432</v>
      </c>
      <c r="R6781" s="1">
        <v>0.351764002575432</v>
      </c>
      <c r="S6781">
        <v>0.99080022999999995</v>
      </c>
      <c r="T6781">
        <v>-0.99080022999999995</v>
      </c>
      <c r="U6781">
        <v>0.99001413000000005</v>
      </c>
      <c r="V6781">
        <v>1.0397408159999999</v>
      </c>
    </row>
    <row r="6782" spans="1:22" x14ac:dyDescent="0.2">
      <c r="A6782" t="s">
        <v>6550</v>
      </c>
      <c r="B6782" t="s">
        <v>16345</v>
      </c>
      <c r="C6782">
        <v>358</v>
      </c>
      <c r="D6782" t="s">
        <v>16361</v>
      </c>
      <c r="E6782" t="e">
        <v>#N/A</v>
      </c>
      <c r="F6782" t="e">
        <v>#N/A</v>
      </c>
      <c r="G6782" t="e">
        <v>#N/A</v>
      </c>
      <c r="H6782">
        <v>0.99219999999999997</v>
      </c>
      <c r="I6782">
        <v>0</v>
      </c>
      <c r="J6782">
        <v>0</v>
      </c>
      <c r="K6782">
        <v>0</v>
      </c>
      <c r="L6782" t="e">
        <v>#N/A</v>
      </c>
      <c r="M6782" t="e">
        <v>#N/A</v>
      </c>
      <c r="N6782" t="e">
        <v>#N/A</v>
      </c>
      <c r="O6782" t="e">
        <v>#N/A</v>
      </c>
      <c r="P6782" s="1">
        <v>-0.49264655000000002</v>
      </c>
      <c r="Q6782" s="1">
        <v>0.28808125382608102</v>
      </c>
      <c r="R6782" s="1">
        <v>0.28808125382608102</v>
      </c>
      <c r="S6782">
        <v>0.94548021000000004</v>
      </c>
      <c r="T6782">
        <v>-0.94548021000000004</v>
      </c>
      <c r="U6782">
        <v>1.004289032</v>
      </c>
      <c r="V6782">
        <v>0.71868565900000003</v>
      </c>
    </row>
    <row r="6783" spans="1:22" x14ac:dyDescent="0.2">
      <c r="A6783" t="s">
        <v>6547</v>
      </c>
      <c r="B6783" t="s">
        <v>16345</v>
      </c>
      <c r="C6783">
        <v>358</v>
      </c>
      <c r="D6783" t="s">
        <v>16362</v>
      </c>
      <c r="E6783" t="e">
        <v>#N/A</v>
      </c>
      <c r="F6783" t="e">
        <v>#N/A</v>
      </c>
      <c r="G6783" t="e">
        <v>#N/A</v>
      </c>
      <c r="H6783">
        <v>0.98670000000000002</v>
      </c>
      <c r="I6783">
        <v>0</v>
      </c>
      <c r="J6783">
        <v>0</v>
      </c>
      <c r="K6783">
        <v>0</v>
      </c>
      <c r="L6783" t="e">
        <v>#N/A</v>
      </c>
      <c r="M6783" t="e">
        <v>#N/A</v>
      </c>
      <c r="N6783" t="e">
        <v>#N/A</v>
      </c>
      <c r="O6783" t="e">
        <v>#N/A</v>
      </c>
      <c r="P6783" s="1" t="e">
        <v>#N/A</v>
      </c>
      <c r="Q6783" s="1" t="e">
        <v>#N/A</v>
      </c>
      <c r="R6783" s="1" t="e">
        <v>#N/A</v>
      </c>
      <c r="S6783">
        <v>1.079461386</v>
      </c>
      <c r="T6783">
        <v>-1.079461386</v>
      </c>
      <c r="U6783">
        <v>0.99219544999999998</v>
      </c>
      <c r="V6783">
        <v>0.52145121000000005</v>
      </c>
    </row>
    <row r="6784" spans="1:22" x14ac:dyDescent="0.2">
      <c r="A6784" t="s">
        <v>6556</v>
      </c>
      <c r="B6784" t="s">
        <v>16345</v>
      </c>
      <c r="C6784">
        <v>358</v>
      </c>
      <c r="D6784" t="s">
        <v>16363</v>
      </c>
      <c r="E6784" t="e">
        <v>#N/A</v>
      </c>
      <c r="F6784" t="e">
        <v>#N/A</v>
      </c>
      <c r="G6784" t="e">
        <v>#N/A</v>
      </c>
      <c r="H6784">
        <v>0.98340000000000005</v>
      </c>
      <c r="I6784" t="s">
        <v>15728</v>
      </c>
      <c r="J6784">
        <v>2</v>
      </c>
      <c r="K6784" t="s">
        <v>16372</v>
      </c>
      <c r="L6784" t="e">
        <v>#N/A</v>
      </c>
      <c r="M6784" t="e">
        <v>#N/A</v>
      </c>
      <c r="N6784" t="e">
        <v>#N/A</v>
      </c>
      <c r="O6784" t="e">
        <v>#N/A</v>
      </c>
      <c r="P6784" s="1">
        <v>-0.15420331000000001</v>
      </c>
      <c r="Q6784" s="1">
        <v>0.37918667831219199</v>
      </c>
      <c r="R6784" s="1">
        <v>0.37918667831219199</v>
      </c>
      <c r="S6784">
        <v>0.97922898199999997</v>
      </c>
      <c r="T6784">
        <v>-0.97922898199999997</v>
      </c>
      <c r="U6784">
        <v>0.97764381499999997</v>
      </c>
      <c r="V6784">
        <v>1.0023099609999999</v>
      </c>
    </row>
    <row r="6785" spans="1:22" x14ac:dyDescent="0.2">
      <c r="A6785" t="s">
        <v>6573</v>
      </c>
      <c r="B6785" t="s">
        <v>16357</v>
      </c>
      <c r="C6785">
        <v>359</v>
      </c>
      <c r="D6785" t="s">
        <v>16344</v>
      </c>
      <c r="E6785" t="e">
        <v>#N/A</v>
      </c>
      <c r="F6785" t="e">
        <v>#N/A</v>
      </c>
      <c r="G6785" t="e">
        <v>#N/A</v>
      </c>
      <c r="H6785">
        <v>0.15279999999999999</v>
      </c>
      <c r="I6785">
        <v>0</v>
      </c>
      <c r="J6785">
        <v>0</v>
      </c>
      <c r="K6785">
        <v>0</v>
      </c>
      <c r="L6785" t="e">
        <v>#N/A</v>
      </c>
      <c r="M6785" t="e">
        <v>#N/A</v>
      </c>
      <c r="N6785" t="e">
        <v>#N/A</v>
      </c>
      <c r="O6785" t="e">
        <v>#N/A</v>
      </c>
      <c r="P6785" s="1" t="e">
        <v>#N/A</v>
      </c>
      <c r="Q6785" s="1" t="e">
        <v>#N/A</v>
      </c>
      <c r="R6785" s="1" t="e">
        <v>#N/A</v>
      </c>
      <c r="S6785">
        <v>0.79241337499999998</v>
      </c>
      <c r="T6785">
        <v>-0.79241337499999998</v>
      </c>
      <c r="U6785">
        <v>1.0536988350000001</v>
      </c>
      <c r="V6785">
        <v>1.062957014</v>
      </c>
    </row>
    <row r="6786" spans="1:22" x14ac:dyDescent="0.2">
      <c r="A6786" t="s">
        <v>6563</v>
      </c>
      <c r="B6786" t="s">
        <v>16357</v>
      </c>
      <c r="C6786">
        <v>359</v>
      </c>
      <c r="D6786" t="s">
        <v>16345</v>
      </c>
      <c r="E6786" t="e">
        <v>#N/A</v>
      </c>
      <c r="F6786" t="e">
        <v>#N/A</v>
      </c>
      <c r="G6786" t="e">
        <v>#N/A</v>
      </c>
      <c r="H6786">
        <v>0.71230000000000004</v>
      </c>
      <c r="I6786">
        <v>0</v>
      </c>
      <c r="J6786">
        <v>0</v>
      </c>
      <c r="K6786">
        <v>0</v>
      </c>
      <c r="L6786" t="e">
        <v>#N/A</v>
      </c>
      <c r="M6786" t="e">
        <v>#N/A</v>
      </c>
      <c r="N6786" t="e">
        <v>#N/A</v>
      </c>
      <c r="O6786" t="e">
        <v>#N/A</v>
      </c>
      <c r="P6786" s="1" t="e">
        <v>#N/A</v>
      </c>
      <c r="Q6786" s="1" t="e">
        <v>#N/A</v>
      </c>
      <c r="R6786" s="1" t="e">
        <v>#N/A</v>
      </c>
      <c r="S6786">
        <v>1.032829311</v>
      </c>
      <c r="T6786">
        <v>-1.032829311</v>
      </c>
      <c r="U6786">
        <v>1.005118194</v>
      </c>
      <c r="V6786">
        <v>0.95922178300000005</v>
      </c>
    </row>
    <row r="6787" spans="1:22" x14ac:dyDescent="0.2">
      <c r="A6787" t="s">
        <v>6579</v>
      </c>
      <c r="B6787" t="s">
        <v>16357</v>
      </c>
      <c r="C6787">
        <v>359</v>
      </c>
      <c r="D6787" t="s">
        <v>16346</v>
      </c>
      <c r="E6787" t="e">
        <v>#N/A</v>
      </c>
      <c r="F6787" t="e">
        <v>#N/A</v>
      </c>
      <c r="G6787" t="e">
        <v>#N/A</v>
      </c>
      <c r="H6787">
        <v>0.23680000000000001</v>
      </c>
      <c r="I6787">
        <v>0</v>
      </c>
      <c r="J6787">
        <v>0</v>
      </c>
      <c r="K6787">
        <v>0</v>
      </c>
      <c r="L6787" t="e">
        <v>#N/A</v>
      </c>
      <c r="M6787" t="e">
        <v>#N/A</v>
      </c>
      <c r="N6787" t="e">
        <v>#N/A</v>
      </c>
      <c r="O6787" t="e">
        <v>#N/A</v>
      </c>
      <c r="P6787" s="1" t="e">
        <v>#N/A</v>
      </c>
      <c r="Q6787" s="1" t="e">
        <v>#N/A</v>
      </c>
      <c r="R6787" s="1" t="e">
        <v>#N/A</v>
      </c>
      <c r="S6787">
        <v>1.0323531530000001</v>
      </c>
      <c r="T6787">
        <v>-1.0323531530000001</v>
      </c>
      <c r="U6787">
        <v>0.97332537699999999</v>
      </c>
      <c r="V6787">
        <v>1.051114554</v>
      </c>
    </row>
    <row r="6788" spans="1:22" x14ac:dyDescent="0.2">
      <c r="A6788" t="s">
        <v>6564</v>
      </c>
      <c r="B6788" t="s">
        <v>16357</v>
      </c>
      <c r="C6788">
        <v>359</v>
      </c>
      <c r="D6788" t="s">
        <v>16347</v>
      </c>
      <c r="E6788" t="e">
        <v>#N/A</v>
      </c>
      <c r="F6788" t="e">
        <v>#N/A</v>
      </c>
      <c r="G6788" t="e">
        <v>#N/A</v>
      </c>
      <c r="H6788">
        <v>7.3700000000000002E-2</v>
      </c>
      <c r="I6788">
        <v>0</v>
      </c>
      <c r="J6788">
        <v>0</v>
      </c>
      <c r="K6788">
        <v>0</v>
      </c>
      <c r="L6788" t="e">
        <v>#N/A</v>
      </c>
      <c r="M6788" t="e">
        <v>#N/A</v>
      </c>
      <c r="N6788" t="e">
        <v>#N/A</v>
      </c>
      <c r="O6788" t="e">
        <v>#N/A</v>
      </c>
      <c r="P6788" s="1" t="e">
        <v>#N/A</v>
      </c>
      <c r="Q6788" s="1" t="e">
        <v>#N/A</v>
      </c>
      <c r="R6788" s="1" t="e">
        <v>#N/A</v>
      </c>
      <c r="S6788">
        <v>1.1250543770000001</v>
      </c>
      <c r="T6788">
        <v>-1.1250543770000001</v>
      </c>
      <c r="U6788">
        <v>1.0136299980000001</v>
      </c>
      <c r="V6788">
        <v>0.94340420000000003</v>
      </c>
    </row>
    <row r="6789" spans="1:22" x14ac:dyDescent="0.2">
      <c r="A6789" t="s">
        <v>6577</v>
      </c>
      <c r="B6789" t="s">
        <v>16357</v>
      </c>
      <c r="C6789">
        <v>359</v>
      </c>
      <c r="D6789" t="s">
        <v>16348</v>
      </c>
      <c r="E6789" t="e">
        <v>#N/A</v>
      </c>
      <c r="F6789" t="e">
        <v>#N/A</v>
      </c>
      <c r="G6789" t="e">
        <v>#N/A</v>
      </c>
      <c r="H6789">
        <v>0.44319999999999998</v>
      </c>
      <c r="I6789">
        <v>0</v>
      </c>
      <c r="J6789">
        <v>0</v>
      </c>
      <c r="K6789">
        <v>0</v>
      </c>
      <c r="L6789" t="e">
        <v>#N/A</v>
      </c>
      <c r="M6789" t="e">
        <v>#N/A</v>
      </c>
      <c r="N6789" t="e">
        <v>#N/A</v>
      </c>
      <c r="O6789" t="e">
        <v>#N/A</v>
      </c>
      <c r="P6789" s="1" t="e">
        <v>#N/A</v>
      </c>
      <c r="Q6789" s="1" t="e">
        <v>#N/A</v>
      </c>
      <c r="R6789" s="1" t="e">
        <v>#N/A</v>
      </c>
      <c r="S6789">
        <v>0.949442762</v>
      </c>
      <c r="T6789">
        <v>-0.949442762</v>
      </c>
      <c r="U6789">
        <v>1.0485288610000001</v>
      </c>
      <c r="V6789">
        <v>1.018004771</v>
      </c>
    </row>
    <row r="6790" spans="1:22" x14ac:dyDescent="0.2">
      <c r="A6790" t="s">
        <v>6561</v>
      </c>
      <c r="B6790" t="s">
        <v>16357</v>
      </c>
      <c r="C6790">
        <v>359</v>
      </c>
      <c r="D6790" t="s">
        <v>16349</v>
      </c>
      <c r="E6790" t="e">
        <v>#N/A</v>
      </c>
      <c r="F6790" t="e">
        <v>#N/A</v>
      </c>
      <c r="G6790" t="e">
        <v>#N/A</v>
      </c>
      <c r="H6790">
        <v>0.17810000000000001</v>
      </c>
      <c r="I6790">
        <v>0</v>
      </c>
      <c r="J6790">
        <v>0</v>
      </c>
      <c r="K6790">
        <v>0</v>
      </c>
      <c r="L6790" t="e">
        <v>#N/A</v>
      </c>
      <c r="M6790" t="e">
        <v>#N/A</v>
      </c>
      <c r="N6790" t="e">
        <v>#N/A</v>
      </c>
      <c r="O6790" t="e">
        <v>#N/A</v>
      </c>
      <c r="P6790" s="1" t="e">
        <v>#N/A</v>
      </c>
      <c r="Q6790" s="1" t="e">
        <v>#N/A</v>
      </c>
      <c r="R6790" s="1" t="e">
        <v>#N/A</v>
      </c>
      <c r="S6790">
        <v>0.99552528600000001</v>
      </c>
      <c r="T6790">
        <v>-0.99552528600000001</v>
      </c>
      <c r="U6790">
        <v>0.91113761299999996</v>
      </c>
      <c r="V6790">
        <v>0.68560341000000002</v>
      </c>
    </row>
    <row r="6791" spans="1:22" x14ac:dyDescent="0.2">
      <c r="A6791" t="s">
        <v>6572</v>
      </c>
      <c r="B6791" t="s">
        <v>16357</v>
      </c>
      <c r="C6791">
        <v>359</v>
      </c>
      <c r="D6791" t="s">
        <v>16350</v>
      </c>
      <c r="E6791" t="e">
        <v>#N/A</v>
      </c>
      <c r="F6791" t="e">
        <v>#N/A</v>
      </c>
      <c r="G6791" t="e">
        <v>#N/A</v>
      </c>
      <c r="H6791">
        <v>0.15379999999999999</v>
      </c>
      <c r="I6791">
        <v>0</v>
      </c>
      <c r="J6791">
        <v>0</v>
      </c>
      <c r="K6791">
        <v>0</v>
      </c>
      <c r="L6791" t="e">
        <v>#N/A</v>
      </c>
      <c r="M6791" t="e">
        <v>#N/A</v>
      </c>
      <c r="N6791" t="e">
        <v>#N/A</v>
      </c>
      <c r="O6791" t="e">
        <v>#N/A</v>
      </c>
      <c r="P6791" s="1" t="e">
        <v>#N/A</v>
      </c>
      <c r="Q6791" s="1" t="e">
        <v>#N/A</v>
      </c>
      <c r="R6791" s="1" t="e">
        <v>#N/A</v>
      </c>
      <c r="S6791">
        <v>0.97551883100000003</v>
      </c>
      <c r="T6791">
        <v>-0.97551883100000003</v>
      </c>
      <c r="U6791">
        <v>0.87757271800000003</v>
      </c>
      <c r="V6791">
        <v>0.28109560900000002</v>
      </c>
    </row>
    <row r="6792" spans="1:22" x14ac:dyDescent="0.2">
      <c r="A6792" t="s">
        <v>6576</v>
      </c>
      <c r="B6792" t="s">
        <v>16357</v>
      </c>
      <c r="C6792">
        <v>359</v>
      </c>
      <c r="D6792" t="s">
        <v>16351</v>
      </c>
      <c r="E6792" t="e">
        <v>#N/A</v>
      </c>
      <c r="F6792" t="e">
        <v>#N/A</v>
      </c>
      <c r="G6792" t="e">
        <v>#N/A</v>
      </c>
      <c r="H6792">
        <v>0.23880000000000001</v>
      </c>
      <c r="I6792">
        <v>0</v>
      </c>
      <c r="J6792">
        <v>0</v>
      </c>
      <c r="K6792">
        <v>0</v>
      </c>
      <c r="L6792" t="e">
        <v>#N/A</v>
      </c>
      <c r="M6792" t="e">
        <v>#N/A</v>
      </c>
      <c r="N6792" t="e">
        <v>#N/A</v>
      </c>
      <c r="O6792" t="e">
        <v>#N/A</v>
      </c>
      <c r="P6792" s="1" t="e">
        <v>#N/A</v>
      </c>
      <c r="Q6792" s="1" t="e">
        <v>#N/A</v>
      </c>
      <c r="R6792" s="1" t="e">
        <v>#N/A</v>
      </c>
      <c r="S6792">
        <v>1.0397816019999999</v>
      </c>
      <c r="T6792">
        <v>-1.0397816019999999</v>
      </c>
      <c r="U6792">
        <v>0.96540159999999997</v>
      </c>
      <c r="V6792">
        <v>0.92162573400000003</v>
      </c>
    </row>
    <row r="6793" spans="1:22" x14ac:dyDescent="0.2">
      <c r="A6793" t="s">
        <v>6567</v>
      </c>
      <c r="B6793" t="s">
        <v>16357</v>
      </c>
      <c r="C6793">
        <v>359</v>
      </c>
      <c r="D6793" t="s">
        <v>16352</v>
      </c>
      <c r="E6793" t="e">
        <v>#N/A</v>
      </c>
      <c r="F6793" t="e">
        <v>#N/A</v>
      </c>
      <c r="G6793" t="e">
        <v>#N/A</v>
      </c>
      <c r="H6793">
        <v>6.2899999999999998E-2</v>
      </c>
      <c r="I6793" t="s">
        <v>15725</v>
      </c>
      <c r="J6793">
        <v>1</v>
      </c>
      <c r="K6793">
        <v>0</v>
      </c>
      <c r="L6793" t="e">
        <v>#N/A</v>
      </c>
      <c r="M6793" t="e">
        <v>#N/A</v>
      </c>
      <c r="N6793" t="e">
        <v>#N/A</v>
      </c>
      <c r="O6793" t="e">
        <v>#N/A</v>
      </c>
      <c r="P6793" s="1">
        <v>6.7767330000000001E-2</v>
      </c>
      <c r="Q6793" s="1">
        <v>0.21276299125536299</v>
      </c>
      <c r="R6793" s="1">
        <v>0.21276299125536299</v>
      </c>
      <c r="S6793">
        <v>1.057572325</v>
      </c>
      <c r="T6793">
        <v>-1.057572325</v>
      </c>
      <c r="U6793">
        <v>0.11681881400000001</v>
      </c>
      <c r="V6793">
        <v>0.97873173300000005</v>
      </c>
    </row>
    <row r="6794" spans="1:22" x14ac:dyDescent="0.2">
      <c r="A6794" t="s">
        <v>6562</v>
      </c>
      <c r="B6794" t="s">
        <v>16357</v>
      </c>
      <c r="C6794">
        <v>359</v>
      </c>
      <c r="D6794" t="s">
        <v>16353</v>
      </c>
      <c r="E6794" t="e">
        <v>#N/A</v>
      </c>
      <c r="F6794" t="e">
        <v>#N/A</v>
      </c>
      <c r="G6794" t="e">
        <v>#N/A</v>
      </c>
      <c r="H6794">
        <v>9.2799999999999994E-2</v>
      </c>
      <c r="I6794">
        <v>0</v>
      </c>
      <c r="J6794">
        <v>0</v>
      </c>
      <c r="K6794">
        <v>0</v>
      </c>
      <c r="L6794" t="e">
        <v>#N/A</v>
      </c>
      <c r="M6794" t="e">
        <v>#N/A</v>
      </c>
      <c r="N6794" t="e">
        <v>#N/A</v>
      </c>
      <c r="O6794" t="e">
        <v>#N/A</v>
      </c>
      <c r="P6794" s="1" t="e">
        <v>#N/A</v>
      </c>
      <c r="Q6794" s="1" t="e">
        <v>#N/A</v>
      </c>
      <c r="R6794" s="1" t="e">
        <v>#N/A</v>
      </c>
      <c r="S6794">
        <v>0.98649581799999997</v>
      </c>
      <c r="T6794">
        <v>-0.98649581799999997</v>
      </c>
      <c r="U6794">
        <v>0.98680087100000002</v>
      </c>
      <c r="V6794">
        <v>0.99494777400000001</v>
      </c>
    </row>
    <row r="6795" spans="1:22" x14ac:dyDescent="0.2">
      <c r="A6795" t="s">
        <v>6568</v>
      </c>
      <c r="B6795" t="s">
        <v>16357</v>
      </c>
      <c r="C6795">
        <v>359</v>
      </c>
      <c r="D6795" t="s">
        <v>16354</v>
      </c>
      <c r="E6795" t="e">
        <v>#N/A</v>
      </c>
      <c r="F6795" t="e">
        <v>#N/A</v>
      </c>
      <c r="G6795" t="e">
        <v>#N/A</v>
      </c>
      <c r="H6795">
        <v>0.25490000000000002</v>
      </c>
      <c r="I6795">
        <v>0</v>
      </c>
      <c r="J6795">
        <v>0</v>
      </c>
      <c r="K6795">
        <v>0</v>
      </c>
      <c r="L6795" t="e">
        <v>#N/A</v>
      </c>
      <c r="M6795" t="e">
        <v>#N/A</v>
      </c>
      <c r="N6795" t="e">
        <v>#N/A</v>
      </c>
      <c r="O6795" t="e">
        <v>#N/A</v>
      </c>
      <c r="P6795" s="1" t="e">
        <v>#N/A</v>
      </c>
      <c r="Q6795" s="1" t="e">
        <v>#N/A</v>
      </c>
      <c r="R6795" s="1" t="e">
        <v>#N/A</v>
      </c>
      <c r="S6795">
        <v>1.003145161</v>
      </c>
      <c r="T6795">
        <v>-1.003145161</v>
      </c>
      <c r="U6795">
        <v>1.059525201</v>
      </c>
      <c r="V6795">
        <v>0.82488263399999995</v>
      </c>
    </row>
    <row r="6796" spans="1:22" x14ac:dyDescent="0.2">
      <c r="A6796" t="s">
        <v>6571</v>
      </c>
      <c r="B6796" t="s">
        <v>16357</v>
      </c>
      <c r="C6796">
        <v>359</v>
      </c>
      <c r="D6796" t="s">
        <v>16355</v>
      </c>
      <c r="E6796" t="e">
        <v>#N/A</v>
      </c>
      <c r="F6796" t="e">
        <v>#N/A</v>
      </c>
      <c r="G6796" t="e">
        <v>#N/A</v>
      </c>
      <c r="H6796">
        <v>0.20200000000000001</v>
      </c>
      <c r="I6796">
        <v>0</v>
      </c>
      <c r="J6796">
        <v>0</v>
      </c>
      <c r="K6796">
        <v>0</v>
      </c>
      <c r="L6796" t="e">
        <v>#N/A</v>
      </c>
      <c r="M6796" t="e">
        <v>#N/A</v>
      </c>
      <c r="N6796" t="e">
        <v>#N/A</v>
      </c>
      <c r="O6796" t="e">
        <v>#N/A</v>
      </c>
      <c r="P6796" s="1" t="e">
        <v>#N/A</v>
      </c>
      <c r="Q6796" s="1" t="e">
        <v>#N/A</v>
      </c>
      <c r="R6796" s="1" t="e">
        <v>#N/A</v>
      </c>
      <c r="S6796">
        <v>0.59513194899999999</v>
      </c>
      <c r="T6796">
        <v>-0.59513194899999999</v>
      </c>
      <c r="U6796">
        <v>1.0143587169999999</v>
      </c>
      <c r="V6796">
        <v>1.008465012</v>
      </c>
    </row>
    <row r="6797" spans="1:22" x14ac:dyDescent="0.2">
      <c r="A6797" t="s">
        <v>6566</v>
      </c>
      <c r="B6797" t="s">
        <v>16357</v>
      </c>
      <c r="C6797">
        <v>359</v>
      </c>
      <c r="D6797" t="s">
        <v>16356</v>
      </c>
      <c r="E6797" t="e">
        <v>#N/A</v>
      </c>
      <c r="F6797" t="e">
        <v>#N/A</v>
      </c>
      <c r="G6797" t="e">
        <v>#N/A</v>
      </c>
      <c r="H6797">
        <v>0.30930000000000002</v>
      </c>
      <c r="I6797">
        <v>0</v>
      </c>
      <c r="J6797">
        <v>0</v>
      </c>
      <c r="K6797">
        <v>0</v>
      </c>
      <c r="L6797" t="e">
        <v>#N/A</v>
      </c>
      <c r="M6797" t="e">
        <v>#N/A</v>
      </c>
      <c r="N6797" t="e">
        <v>#N/A</v>
      </c>
      <c r="O6797" t="e">
        <v>#N/A</v>
      </c>
      <c r="P6797" s="1" t="e">
        <v>#N/A</v>
      </c>
      <c r="Q6797" s="1" t="e">
        <v>#N/A</v>
      </c>
      <c r="R6797" s="1" t="e">
        <v>#N/A</v>
      </c>
      <c r="S6797">
        <v>1.038553445</v>
      </c>
      <c r="T6797">
        <v>-1.038553445</v>
      </c>
      <c r="U6797">
        <v>0.97226327300000004</v>
      </c>
      <c r="V6797">
        <v>0.84314906000000001</v>
      </c>
    </row>
    <row r="6798" spans="1:22" x14ac:dyDescent="0.2">
      <c r="A6798" t="s">
        <v>6565</v>
      </c>
      <c r="B6798" t="s">
        <v>16357</v>
      </c>
      <c r="C6798">
        <v>359</v>
      </c>
      <c r="D6798" t="s">
        <v>16358</v>
      </c>
      <c r="E6798" t="e">
        <v>#N/A</v>
      </c>
      <c r="F6798" t="e">
        <v>#N/A</v>
      </c>
      <c r="G6798" t="e">
        <v>#N/A</v>
      </c>
      <c r="H6798">
        <v>6.9500000000000006E-2</v>
      </c>
      <c r="I6798">
        <v>0</v>
      </c>
      <c r="J6798">
        <v>0</v>
      </c>
      <c r="K6798">
        <v>0</v>
      </c>
      <c r="L6798">
        <v>0.82872619999999997</v>
      </c>
      <c r="M6798">
        <v>3.3106225000000003E-2</v>
      </c>
      <c r="N6798" t="e">
        <v>#N/A</v>
      </c>
      <c r="O6798" t="e">
        <v>#N/A</v>
      </c>
      <c r="P6798" s="1" t="e">
        <v>#N/A</v>
      </c>
      <c r="Q6798" s="1" t="e">
        <v>#N/A</v>
      </c>
      <c r="R6798" s="1" t="e">
        <v>#N/A</v>
      </c>
      <c r="S6798">
        <v>0.987616312</v>
      </c>
      <c r="T6798">
        <v>-0.987616312</v>
      </c>
      <c r="U6798">
        <v>0.91632196200000005</v>
      </c>
      <c r="V6798">
        <v>0.86128805500000005</v>
      </c>
    </row>
    <row r="6799" spans="1:22" x14ac:dyDescent="0.2">
      <c r="A6799" t="s">
        <v>6570</v>
      </c>
      <c r="B6799" t="s">
        <v>16357</v>
      </c>
      <c r="C6799">
        <v>359</v>
      </c>
      <c r="D6799" t="s">
        <v>16359</v>
      </c>
      <c r="E6799" t="e">
        <v>#N/A</v>
      </c>
      <c r="F6799" t="e">
        <v>#N/A</v>
      </c>
      <c r="G6799" t="e">
        <v>#N/A</v>
      </c>
      <c r="H6799">
        <v>0.161</v>
      </c>
      <c r="I6799">
        <v>0</v>
      </c>
      <c r="J6799">
        <v>0</v>
      </c>
      <c r="K6799">
        <v>0</v>
      </c>
      <c r="L6799" t="e">
        <v>#N/A</v>
      </c>
      <c r="M6799" t="e">
        <v>#N/A</v>
      </c>
      <c r="N6799" t="e">
        <v>#N/A</v>
      </c>
      <c r="O6799" t="e">
        <v>#N/A</v>
      </c>
      <c r="P6799" s="1" t="e">
        <v>#N/A</v>
      </c>
      <c r="Q6799" s="1" t="e">
        <v>#N/A</v>
      </c>
      <c r="R6799" s="1" t="e">
        <v>#N/A</v>
      </c>
      <c r="S6799">
        <v>0.73633901400000001</v>
      </c>
      <c r="T6799">
        <v>-0.73633901400000001</v>
      </c>
      <c r="U6799">
        <v>1.089485112</v>
      </c>
      <c r="V6799">
        <v>1.0496800900000001</v>
      </c>
    </row>
    <row r="6800" spans="1:22" x14ac:dyDescent="0.2">
      <c r="A6800" t="s">
        <v>6575</v>
      </c>
      <c r="B6800" t="s">
        <v>16357</v>
      </c>
      <c r="C6800">
        <v>359</v>
      </c>
      <c r="D6800" t="s">
        <v>16360</v>
      </c>
      <c r="E6800" t="e">
        <v>#N/A</v>
      </c>
      <c r="F6800" t="e">
        <v>#N/A</v>
      </c>
      <c r="G6800" t="e">
        <v>#N/A</v>
      </c>
      <c r="H6800">
        <v>0.1497</v>
      </c>
      <c r="I6800">
        <v>0</v>
      </c>
      <c r="J6800">
        <v>0</v>
      </c>
      <c r="K6800">
        <v>0</v>
      </c>
      <c r="L6800" t="e">
        <v>#N/A</v>
      </c>
      <c r="M6800" t="e">
        <v>#N/A</v>
      </c>
      <c r="N6800" t="e">
        <v>#N/A</v>
      </c>
      <c r="O6800" t="e">
        <v>#N/A</v>
      </c>
      <c r="P6800" s="1" t="e">
        <v>#N/A</v>
      </c>
      <c r="Q6800" s="1" t="e">
        <v>#N/A</v>
      </c>
      <c r="R6800" s="1" t="e">
        <v>#N/A</v>
      </c>
      <c r="S6800">
        <v>1.0945817309999999</v>
      </c>
      <c r="T6800">
        <v>-1.0945817309999999</v>
      </c>
      <c r="U6800">
        <v>1.0669637430000001</v>
      </c>
      <c r="V6800">
        <v>1.1102136069999999</v>
      </c>
    </row>
    <row r="6801" spans="1:22" x14ac:dyDescent="0.2">
      <c r="A6801" t="s">
        <v>6569</v>
      </c>
      <c r="B6801" t="s">
        <v>16357</v>
      </c>
      <c r="C6801">
        <v>359</v>
      </c>
      <c r="D6801" t="s">
        <v>16361</v>
      </c>
      <c r="E6801" t="e">
        <v>#N/A</v>
      </c>
      <c r="F6801" t="e">
        <v>#N/A</v>
      </c>
      <c r="G6801" t="e">
        <v>#N/A</v>
      </c>
      <c r="H6801">
        <v>0.17549999999999999</v>
      </c>
      <c r="I6801">
        <v>0</v>
      </c>
      <c r="J6801">
        <v>0</v>
      </c>
      <c r="K6801">
        <v>0</v>
      </c>
      <c r="L6801" t="e">
        <v>#N/A</v>
      </c>
      <c r="M6801" t="e">
        <v>#N/A</v>
      </c>
      <c r="N6801" t="e">
        <v>#N/A</v>
      </c>
      <c r="O6801" t="e">
        <v>#N/A</v>
      </c>
      <c r="P6801" s="1" t="e">
        <v>#N/A</v>
      </c>
      <c r="Q6801" s="1" t="e">
        <v>#N/A</v>
      </c>
      <c r="R6801" s="1" t="e">
        <v>#N/A</v>
      </c>
      <c r="S6801">
        <v>0.98795518999999998</v>
      </c>
      <c r="T6801">
        <v>-0.98795518999999998</v>
      </c>
      <c r="U6801">
        <v>0.90642171400000004</v>
      </c>
      <c r="V6801">
        <v>0.712245354</v>
      </c>
    </row>
    <row r="6802" spans="1:22" x14ac:dyDescent="0.2">
      <c r="A6802" t="s">
        <v>6574</v>
      </c>
      <c r="B6802" t="s">
        <v>16357</v>
      </c>
      <c r="C6802">
        <v>359</v>
      </c>
      <c r="D6802" t="s">
        <v>16362</v>
      </c>
      <c r="E6802" t="e">
        <v>#N/A</v>
      </c>
      <c r="F6802" t="e">
        <v>#N/A</v>
      </c>
      <c r="G6802" t="e">
        <v>#N/A</v>
      </c>
      <c r="H6802">
        <v>0.36520000000000002</v>
      </c>
      <c r="I6802">
        <v>0</v>
      </c>
      <c r="J6802">
        <v>0</v>
      </c>
      <c r="K6802">
        <v>0</v>
      </c>
      <c r="L6802" t="e">
        <v>#N/A</v>
      </c>
      <c r="M6802" t="e">
        <v>#N/A</v>
      </c>
      <c r="N6802" t="e">
        <v>#N/A</v>
      </c>
      <c r="O6802" t="e">
        <v>#N/A</v>
      </c>
      <c r="P6802" s="1" t="e">
        <v>#N/A</v>
      </c>
      <c r="Q6802" s="1" t="e">
        <v>#N/A</v>
      </c>
      <c r="R6802" s="1" t="e">
        <v>#N/A</v>
      </c>
      <c r="S6802">
        <v>1.0403864620000001</v>
      </c>
      <c r="T6802">
        <v>-1.0403864620000001</v>
      </c>
      <c r="U6802">
        <v>1.004675239</v>
      </c>
      <c r="V6802">
        <v>1.0456695490000001</v>
      </c>
    </row>
    <row r="6803" spans="1:22" x14ac:dyDescent="0.2">
      <c r="A6803" t="s">
        <v>6578</v>
      </c>
      <c r="B6803" t="s">
        <v>16357</v>
      </c>
      <c r="C6803">
        <v>359</v>
      </c>
      <c r="D6803" t="s">
        <v>16363</v>
      </c>
      <c r="E6803" t="e">
        <v>#N/A</v>
      </c>
      <c r="F6803" t="e">
        <v>#N/A</v>
      </c>
      <c r="G6803" t="e">
        <v>#N/A</v>
      </c>
      <c r="H6803">
        <v>0.34260000000000002</v>
      </c>
      <c r="I6803">
        <v>0</v>
      </c>
      <c r="J6803">
        <v>0</v>
      </c>
      <c r="K6803">
        <v>0</v>
      </c>
      <c r="L6803" t="e">
        <v>#N/A</v>
      </c>
      <c r="M6803" t="e">
        <v>#N/A</v>
      </c>
      <c r="N6803" t="e">
        <v>#N/A</v>
      </c>
      <c r="O6803" t="e">
        <v>#N/A</v>
      </c>
      <c r="P6803" s="1" t="e">
        <v>#N/A</v>
      </c>
      <c r="Q6803" s="1" t="e">
        <v>#N/A</v>
      </c>
      <c r="R6803" s="1" t="e">
        <v>#N/A</v>
      </c>
      <c r="S6803">
        <v>0.99887536300000002</v>
      </c>
      <c r="T6803">
        <v>-0.99887536300000002</v>
      </c>
      <c r="U6803">
        <v>0.89222927500000004</v>
      </c>
      <c r="V6803">
        <v>0.98301532199999997</v>
      </c>
    </row>
    <row r="6804" spans="1:22" x14ac:dyDescent="0.2">
      <c r="A6804" t="s">
        <v>6588</v>
      </c>
      <c r="B6804" t="s">
        <v>16346</v>
      </c>
      <c r="C6804">
        <v>360</v>
      </c>
      <c r="D6804" t="s">
        <v>16344</v>
      </c>
      <c r="E6804" t="e">
        <v>#N/A</v>
      </c>
      <c r="F6804" t="e">
        <v>#N/A</v>
      </c>
      <c r="G6804" t="e">
        <v>#N/A</v>
      </c>
      <c r="H6804">
        <v>0.1249</v>
      </c>
      <c r="I6804" t="s">
        <v>15725</v>
      </c>
      <c r="J6804">
        <v>1</v>
      </c>
      <c r="K6804">
        <v>0</v>
      </c>
      <c r="L6804" t="e">
        <v>#N/A</v>
      </c>
      <c r="M6804" t="e">
        <v>#N/A</v>
      </c>
      <c r="N6804" t="e">
        <v>#N/A</v>
      </c>
      <c r="O6804" t="e">
        <v>#N/A</v>
      </c>
      <c r="P6804" s="1" t="e">
        <v>#N/A</v>
      </c>
      <c r="Q6804" s="1" t="e">
        <v>#N/A</v>
      </c>
      <c r="R6804" s="1" t="e">
        <v>#N/A</v>
      </c>
      <c r="S6804">
        <v>0.89725861299999998</v>
      </c>
      <c r="T6804">
        <v>-0.89725861299999998</v>
      </c>
      <c r="U6804">
        <v>0.97613757599999995</v>
      </c>
      <c r="V6804">
        <v>1.154017004</v>
      </c>
    </row>
    <row r="6805" spans="1:22" x14ac:dyDescent="0.2">
      <c r="A6805" t="s">
        <v>6594</v>
      </c>
      <c r="B6805" t="s">
        <v>16346</v>
      </c>
      <c r="C6805">
        <v>360</v>
      </c>
      <c r="D6805" t="s">
        <v>16345</v>
      </c>
      <c r="E6805" t="e">
        <v>#N/A</v>
      </c>
      <c r="F6805" t="e">
        <v>#N/A</v>
      </c>
      <c r="G6805" t="e">
        <v>#N/A</v>
      </c>
      <c r="H6805">
        <v>0.6603</v>
      </c>
      <c r="I6805">
        <v>0</v>
      </c>
      <c r="J6805">
        <v>0</v>
      </c>
      <c r="K6805">
        <v>0</v>
      </c>
      <c r="L6805" t="e">
        <v>#N/A</v>
      </c>
      <c r="M6805" t="e">
        <v>#N/A</v>
      </c>
      <c r="N6805" t="e">
        <v>#N/A</v>
      </c>
      <c r="O6805" t="e">
        <v>#N/A</v>
      </c>
      <c r="P6805" s="1" t="e">
        <v>#N/A</v>
      </c>
      <c r="Q6805" s="1" t="e">
        <v>#N/A</v>
      </c>
      <c r="R6805" s="1" t="e">
        <v>#N/A</v>
      </c>
      <c r="S6805">
        <v>1.0244728949999999</v>
      </c>
      <c r="T6805">
        <v>-1.0244728949999999</v>
      </c>
      <c r="U6805">
        <v>1.0850352430000001</v>
      </c>
      <c r="V6805">
        <v>0.20196661799999999</v>
      </c>
    </row>
    <row r="6806" spans="1:22" x14ac:dyDescent="0.2">
      <c r="A6806" t="s">
        <v>6585</v>
      </c>
      <c r="B6806" t="s">
        <v>16346</v>
      </c>
      <c r="C6806">
        <v>360</v>
      </c>
      <c r="D6806" t="s">
        <v>16347</v>
      </c>
      <c r="E6806" t="e">
        <v>#N/A</v>
      </c>
      <c r="F6806" t="e">
        <v>#N/A</v>
      </c>
      <c r="G6806" t="e">
        <v>#N/A</v>
      </c>
      <c r="H6806">
        <v>0.13730000000000001</v>
      </c>
      <c r="I6806" t="s">
        <v>15725</v>
      </c>
      <c r="J6806">
        <v>3</v>
      </c>
      <c r="K6806">
        <v>0</v>
      </c>
      <c r="L6806" t="e">
        <v>#N/A</v>
      </c>
      <c r="M6806" t="e">
        <v>#N/A</v>
      </c>
      <c r="N6806" t="e">
        <v>#N/A</v>
      </c>
      <c r="O6806" t="e">
        <v>#N/A</v>
      </c>
      <c r="P6806" s="1" t="e">
        <v>#N/A</v>
      </c>
      <c r="Q6806" s="1" t="e">
        <v>#N/A</v>
      </c>
      <c r="R6806" s="1" t="e">
        <v>#N/A</v>
      </c>
      <c r="S6806">
        <v>0.92978956499999998</v>
      </c>
      <c r="T6806">
        <v>-0.92978956499999998</v>
      </c>
      <c r="U6806">
        <v>1.169367102</v>
      </c>
      <c r="V6806">
        <v>1.08389534</v>
      </c>
    </row>
    <row r="6807" spans="1:22" x14ac:dyDescent="0.2">
      <c r="A6807" t="s">
        <v>6590</v>
      </c>
      <c r="B6807" t="s">
        <v>16346</v>
      </c>
      <c r="C6807">
        <v>360</v>
      </c>
      <c r="D6807" t="s">
        <v>16348</v>
      </c>
      <c r="E6807" t="e">
        <v>#N/A</v>
      </c>
      <c r="F6807" t="e">
        <v>#N/A</v>
      </c>
      <c r="G6807" t="e">
        <v>#N/A</v>
      </c>
      <c r="H6807">
        <v>0.29139999999999999</v>
      </c>
      <c r="I6807">
        <v>0</v>
      </c>
      <c r="J6807">
        <v>0</v>
      </c>
      <c r="K6807">
        <v>0</v>
      </c>
      <c r="L6807" t="e">
        <v>#N/A</v>
      </c>
      <c r="M6807" t="e">
        <v>#N/A</v>
      </c>
      <c r="N6807" t="e">
        <v>#N/A</v>
      </c>
      <c r="O6807" t="e">
        <v>#N/A</v>
      </c>
      <c r="P6807" s="1" t="e">
        <v>#N/A</v>
      </c>
      <c r="Q6807" s="1" t="e">
        <v>#N/A</v>
      </c>
      <c r="R6807" s="1" t="e">
        <v>#N/A</v>
      </c>
      <c r="S6807">
        <v>0.833268856</v>
      </c>
      <c r="T6807">
        <v>-0.833268856</v>
      </c>
      <c r="U6807">
        <v>0.64121582200000005</v>
      </c>
      <c r="V6807">
        <v>1.0324550560000001</v>
      </c>
    </row>
    <row r="6808" spans="1:22" x14ac:dyDescent="0.2">
      <c r="A6808" t="s">
        <v>6584</v>
      </c>
      <c r="B6808" t="s">
        <v>16346</v>
      </c>
      <c r="C6808">
        <v>360</v>
      </c>
      <c r="D6808" t="s">
        <v>16349</v>
      </c>
      <c r="E6808" t="e">
        <v>#N/A</v>
      </c>
      <c r="F6808" t="e">
        <v>#N/A</v>
      </c>
      <c r="G6808" t="e">
        <v>#N/A</v>
      </c>
      <c r="H6808">
        <v>0.1754</v>
      </c>
      <c r="I6808">
        <v>0</v>
      </c>
      <c r="J6808">
        <v>0</v>
      </c>
      <c r="K6808">
        <v>0</v>
      </c>
      <c r="L6808">
        <v>0.83174999999999999</v>
      </c>
      <c r="M6808">
        <v>0.30788169700000001</v>
      </c>
      <c r="N6808" t="e">
        <v>#N/A</v>
      </c>
      <c r="O6808" t="e">
        <v>#N/A</v>
      </c>
      <c r="P6808" s="1" t="e">
        <v>#N/A</v>
      </c>
      <c r="Q6808" s="1" t="e">
        <v>#N/A</v>
      </c>
      <c r="R6808" s="1" t="e">
        <v>#N/A</v>
      </c>
      <c r="S6808">
        <v>0.81236132100000003</v>
      </c>
      <c r="T6808">
        <v>-0.81236132100000003</v>
      </c>
      <c r="U6808">
        <v>1.0050487180000001</v>
      </c>
      <c r="V6808">
        <v>0.92533589500000002</v>
      </c>
    </row>
    <row r="6809" spans="1:22" x14ac:dyDescent="0.2">
      <c r="A6809" t="s">
        <v>6587</v>
      </c>
      <c r="B6809" t="s">
        <v>16346</v>
      </c>
      <c r="C6809">
        <v>360</v>
      </c>
      <c r="D6809" t="s">
        <v>16350</v>
      </c>
      <c r="E6809" t="e">
        <v>#N/A</v>
      </c>
      <c r="F6809" t="e">
        <v>#N/A</v>
      </c>
      <c r="G6809" t="e">
        <v>#N/A</v>
      </c>
      <c r="H6809">
        <v>0.12590000000000001</v>
      </c>
      <c r="I6809" t="s">
        <v>15725</v>
      </c>
      <c r="J6809">
        <v>3</v>
      </c>
      <c r="K6809">
        <v>0</v>
      </c>
      <c r="L6809" t="e">
        <v>#N/A</v>
      </c>
      <c r="M6809" t="e">
        <v>#N/A</v>
      </c>
      <c r="N6809" t="e">
        <v>#N/A</v>
      </c>
      <c r="O6809" t="e">
        <v>#N/A</v>
      </c>
      <c r="P6809" s="1" t="e">
        <v>#N/A</v>
      </c>
      <c r="Q6809" s="1" t="e">
        <v>#N/A</v>
      </c>
      <c r="R6809" s="1" t="e">
        <v>#N/A</v>
      </c>
      <c r="S6809">
        <v>0.91967845500000001</v>
      </c>
      <c r="T6809">
        <v>-0.91967845500000001</v>
      </c>
      <c r="U6809">
        <v>0.79331704300000006</v>
      </c>
      <c r="V6809">
        <v>0.84639176699999996</v>
      </c>
    </row>
    <row r="6810" spans="1:22" x14ac:dyDescent="0.2">
      <c r="A6810" t="s">
        <v>6595</v>
      </c>
      <c r="B6810" t="s">
        <v>16346</v>
      </c>
      <c r="C6810">
        <v>360</v>
      </c>
      <c r="D6810" t="s">
        <v>16351</v>
      </c>
      <c r="E6810" t="e">
        <v>#N/A</v>
      </c>
      <c r="F6810" t="e">
        <v>#N/A</v>
      </c>
      <c r="G6810" t="e">
        <v>#N/A</v>
      </c>
      <c r="H6810">
        <v>0.16370000000000001</v>
      </c>
      <c r="I6810">
        <v>0</v>
      </c>
      <c r="J6810">
        <v>0</v>
      </c>
      <c r="K6810">
        <v>0</v>
      </c>
      <c r="L6810" t="e">
        <v>#N/A</v>
      </c>
      <c r="M6810" t="e">
        <v>#N/A</v>
      </c>
      <c r="N6810" t="e">
        <v>#N/A</v>
      </c>
      <c r="O6810" t="e">
        <v>#N/A</v>
      </c>
      <c r="P6810" s="1" t="e">
        <v>#N/A</v>
      </c>
      <c r="Q6810" s="1" t="e">
        <v>#N/A</v>
      </c>
      <c r="R6810" s="1" t="e">
        <v>#N/A</v>
      </c>
      <c r="S6810">
        <v>0.89885403500000005</v>
      </c>
      <c r="T6810">
        <v>-0.89885403500000005</v>
      </c>
      <c r="U6810">
        <v>0.63753491900000003</v>
      </c>
      <c r="V6810">
        <v>1.092499192</v>
      </c>
    </row>
    <row r="6811" spans="1:22" x14ac:dyDescent="0.2">
      <c r="A6811" t="s">
        <v>6593</v>
      </c>
      <c r="B6811" t="s">
        <v>16346</v>
      </c>
      <c r="C6811">
        <v>360</v>
      </c>
      <c r="D6811" t="s">
        <v>16352</v>
      </c>
      <c r="E6811" t="e">
        <v>#N/A</v>
      </c>
      <c r="F6811" t="e">
        <v>#N/A</v>
      </c>
      <c r="G6811" t="e">
        <v>#N/A</v>
      </c>
      <c r="H6811">
        <v>0.1578</v>
      </c>
      <c r="I6811">
        <v>0</v>
      </c>
      <c r="J6811">
        <v>0</v>
      </c>
      <c r="K6811">
        <v>0</v>
      </c>
      <c r="L6811" t="e">
        <v>#N/A</v>
      </c>
      <c r="M6811" t="e">
        <v>#N/A</v>
      </c>
      <c r="N6811" t="e">
        <v>#N/A</v>
      </c>
      <c r="O6811" t="e">
        <v>#N/A</v>
      </c>
      <c r="P6811" s="1" t="e">
        <v>#N/A</v>
      </c>
      <c r="Q6811" s="1" t="e">
        <v>#N/A</v>
      </c>
      <c r="R6811" s="1" t="e">
        <v>#N/A</v>
      </c>
      <c r="S6811">
        <v>0.80705052200000005</v>
      </c>
      <c r="T6811">
        <v>-0.80705052200000005</v>
      </c>
      <c r="U6811">
        <v>0.90261894899999995</v>
      </c>
      <c r="V6811">
        <v>0.67721465599999997</v>
      </c>
    </row>
    <row r="6812" spans="1:22" x14ac:dyDescent="0.2">
      <c r="A6812" t="s">
        <v>6592</v>
      </c>
      <c r="B6812" t="s">
        <v>16346</v>
      </c>
      <c r="C6812">
        <v>360</v>
      </c>
      <c r="D6812" t="s">
        <v>16353</v>
      </c>
      <c r="E6812" t="e">
        <v>#N/A</v>
      </c>
      <c r="F6812" t="e">
        <v>#N/A</v>
      </c>
      <c r="G6812" t="e">
        <v>#N/A</v>
      </c>
      <c r="H6812">
        <v>0.15279999999999999</v>
      </c>
      <c r="I6812">
        <v>0</v>
      </c>
      <c r="J6812">
        <v>0</v>
      </c>
      <c r="K6812">
        <v>0</v>
      </c>
      <c r="L6812" t="e">
        <v>#N/A</v>
      </c>
      <c r="M6812" t="e">
        <v>#N/A</v>
      </c>
      <c r="N6812" t="e">
        <v>#N/A</v>
      </c>
      <c r="O6812" t="e">
        <v>#N/A</v>
      </c>
      <c r="P6812" s="1" t="e">
        <v>#N/A</v>
      </c>
      <c r="Q6812" s="1" t="e">
        <v>#N/A</v>
      </c>
      <c r="R6812" s="1" t="e">
        <v>#N/A</v>
      </c>
      <c r="S6812">
        <v>1.1096560470000001</v>
      </c>
      <c r="T6812">
        <v>-1.1096560470000001</v>
      </c>
      <c r="U6812">
        <v>0.596460243</v>
      </c>
      <c r="V6812">
        <v>0.88169549400000002</v>
      </c>
    </row>
    <row r="6813" spans="1:22" x14ac:dyDescent="0.2">
      <c r="A6813" t="s">
        <v>6589</v>
      </c>
      <c r="B6813" t="s">
        <v>16346</v>
      </c>
      <c r="C6813">
        <v>360</v>
      </c>
      <c r="D6813" t="s">
        <v>16354</v>
      </c>
      <c r="E6813" t="e">
        <v>#N/A</v>
      </c>
      <c r="F6813" t="e">
        <v>#N/A</v>
      </c>
      <c r="G6813" t="e">
        <v>#N/A</v>
      </c>
      <c r="H6813">
        <v>0.35270000000000001</v>
      </c>
      <c r="I6813">
        <v>0</v>
      </c>
      <c r="J6813">
        <v>0</v>
      </c>
      <c r="K6813">
        <v>0</v>
      </c>
      <c r="L6813" t="e">
        <v>#N/A</v>
      </c>
      <c r="M6813" t="e">
        <v>#N/A</v>
      </c>
      <c r="N6813" t="e">
        <v>#N/A</v>
      </c>
      <c r="O6813" t="e">
        <v>#N/A</v>
      </c>
      <c r="P6813" s="1" t="e">
        <v>#N/A</v>
      </c>
      <c r="Q6813" s="1" t="e">
        <v>#N/A</v>
      </c>
      <c r="R6813" s="1" t="e">
        <v>#N/A</v>
      </c>
      <c r="S6813">
        <v>0.96726585200000004</v>
      </c>
      <c r="T6813">
        <v>-0.96726585200000004</v>
      </c>
      <c r="U6813">
        <v>1.0354194459999999</v>
      </c>
      <c r="V6813">
        <v>1.0624549270000001</v>
      </c>
    </row>
    <row r="6814" spans="1:22" x14ac:dyDescent="0.2">
      <c r="A6814" t="s">
        <v>6581</v>
      </c>
      <c r="B6814" t="s">
        <v>16346</v>
      </c>
      <c r="C6814">
        <v>360</v>
      </c>
      <c r="D6814" t="s">
        <v>16355</v>
      </c>
      <c r="E6814" t="e">
        <v>#N/A</v>
      </c>
      <c r="F6814" t="e">
        <v>#N/A</v>
      </c>
      <c r="G6814" t="e">
        <v>#N/A</v>
      </c>
      <c r="H6814">
        <v>6.9599999999999995E-2</v>
      </c>
      <c r="I6814" t="s">
        <v>15725</v>
      </c>
      <c r="J6814">
        <v>1</v>
      </c>
      <c r="K6814">
        <v>0</v>
      </c>
      <c r="L6814" t="e">
        <v>#N/A</v>
      </c>
      <c r="M6814" t="e">
        <v>#N/A</v>
      </c>
      <c r="N6814" t="e">
        <v>#N/A</v>
      </c>
      <c r="O6814" t="e">
        <v>#N/A</v>
      </c>
      <c r="P6814" s="1" t="e">
        <v>#N/A</v>
      </c>
      <c r="Q6814" s="1" t="e">
        <v>#N/A</v>
      </c>
      <c r="R6814" s="1" t="e">
        <v>#N/A</v>
      </c>
      <c r="S6814">
        <v>1.098132938</v>
      </c>
      <c r="T6814">
        <v>-1.098132938</v>
      </c>
      <c r="U6814">
        <v>0.95740265199999997</v>
      </c>
      <c r="V6814">
        <v>1.1243991019999999</v>
      </c>
    </row>
    <row r="6815" spans="1:22" x14ac:dyDescent="0.2">
      <c r="A6815" t="s">
        <v>15849</v>
      </c>
      <c r="B6815" t="s">
        <v>16346</v>
      </c>
      <c r="C6815">
        <v>360</v>
      </c>
      <c r="D6815" t="s">
        <v>16356</v>
      </c>
      <c r="E6815" t="e">
        <v>#N/A</v>
      </c>
      <c r="F6815" t="e">
        <v>#N/A</v>
      </c>
      <c r="G6815" t="e">
        <v>#N/A</v>
      </c>
      <c r="H6815">
        <v>0.43359999999999999</v>
      </c>
      <c r="I6815">
        <v>0</v>
      </c>
      <c r="J6815">
        <v>0</v>
      </c>
      <c r="K6815">
        <v>0</v>
      </c>
      <c r="L6815" t="e">
        <v>#N/A</v>
      </c>
      <c r="M6815" t="e">
        <v>#N/A</v>
      </c>
      <c r="N6815" t="e">
        <v>#N/A</v>
      </c>
      <c r="O6815" t="e">
        <v>#N/A</v>
      </c>
      <c r="P6815" s="1" t="e">
        <v>#N/A</v>
      </c>
      <c r="Q6815" s="1" t="e">
        <v>#N/A</v>
      </c>
      <c r="R6815" s="1" t="e">
        <v>#N/A</v>
      </c>
      <c r="T6815" t="e">
        <v>#N/A</v>
      </c>
    </row>
    <row r="6816" spans="1:22" x14ac:dyDescent="0.2">
      <c r="A6816" t="s">
        <v>6597</v>
      </c>
      <c r="B6816" t="s">
        <v>16346</v>
      </c>
      <c r="C6816">
        <v>360</v>
      </c>
      <c r="D6816" t="s">
        <v>16357</v>
      </c>
      <c r="E6816" t="e">
        <v>#N/A</v>
      </c>
      <c r="F6816" t="e">
        <v>#N/A</v>
      </c>
      <c r="G6816" t="e">
        <v>#N/A</v>
      </c>
      <c r="H6816">
        <v>0.15570000000000001</v>
      </c>
      <c r="I6816">
        <v>0</v>
      </c>
      <c r="J6816">
        <v>0</v>
      </c>
      <c r="K6816">
        <v>0</v>
      </c>
      <c r="L6816" t="e">
        <v>#N/A</v>
      </c>
      <c r="M6816" t="e">
        <v>#N/A</v>
      </c>
      <c r="N6816" t="e">
        <v>#N/A</v>
      </c>
      <c r="O6816" t="e">
        <v>#N/A</v>
      </c>
      <c r="P6816" s="1" t="e">
        <v>#N/A</v>
      </c>
      <c r="Q6816" s="1" t="e">
        <v>#N/A</v>
      </c>
      <c r="R6816" s="1" t="e">
        <v>#N/A</v>
      </c>
      <c r="S6816">
        <v>0.96778397000000005</v>
      </c>
      <c r="T6816">
        <v>-0.96778397000000005</v>
      </c>
      <c r="U6816">
        <v>1.0504764179999999</v>
      </c>
      <c r="V6816">
        <v>0.53378838399999995</v>
      </c>
    </row>
    <row r="6817" spans="1:22" x14ac:dyDescent="0.2">
      <c r="A6817" t="s">
        <v>6583</v>
      </c>
      <c r="B6817" t="s">
        <v>16346</v>
      </c>
      <c r="C6817">
        <v>360</v>
      </c>
      <c r="D6817" t="s">
        <v>16358</v>
      </c>
      <c r="E6817" t="e">
        <v>#N/A</v>
      </c>
      <c r="F6817" t="e">
        <v>#N/A</v>
      </c>
      <c r="G6817" t="e">
        <v>#N/A</v>
      </c>
      <c r="H6817">
        <v>0.1764</v>
      </c>
      <c r="I6817">
        <v>0</v>
      </c>
      <c r="J6817">
        <v>0</v>
      </c>
      <c r="K6817">
        <v>0</v>
      </c>
      <c r="L6817" t="e">
        <v>#N/A</v>
      </c>
      <c r="M6817" t="e">
        <v>#N/A</v>
      </c>
      <c r="N6817" t="e">
        <v>#N/A</v>
      </c>
      <c r="O6817" t="e">
        <v>#N/A</v>
      </c>
      <c r="P6817" s="1" t="e">
        <v>#N/A</v>
      </c>
      <c r="Q6817" s="1" t="e">
        <v>#N/A</v>
      </c>
      <c r="R6817" s="1" t="e">
        <v>#N/A</v>
      </c>
      <c r="S6817">
        <v>1.123617978</v>
      </c>
      <c r="T6817">
        <v>-1.123617978</v>
      </c>
      <c r="U6817">
        <v>0.61127405999999995</v>
      </c>
      <c r="V6817">
        <v>1.037237612</v>
      </c>
    </row>
    <row r="6818" spans="1:22" x14ac:dyDescent="0.2">
      <c r="A6818" t="s">
        <v>6591</v>
      </c>
      <c r="B6818" t="s">
        <v>16346</v>
      </c>
      <c r="C6818">
        <v>360</v>
      </c>
      <c r="D6818" t="s">
        <v>16359</v>
      </c>
      <c r="E6818" t="e">
        <v>#N/A</v>
      </c>
      <c r="F6818" t="e">
        <v>#N/A</v>
      </c>
      <c r="G6818" t="e">
        <v>#N/A</v>
      </c>
      <c r="H6818">
        <v>0.1007</v>
      </c>
      <c r="I6818">
        <v>0</v>
      </c>
      <c r="J6818">
        <v>0</v>
      </c>
      <c r="K6818">
        <v>0</v>
      </c>
      <c r="L6818" t="e">
        <v>#N/A</v>
      </c>
      <c r="M6818" t="e">
        <v>#N/A</v>
      </c>
      <c r="N6818" t="e">
        <v>#N/A</v>
      </c>
      <c r="O6818" t="e">
        <v>#N/A</v>
      </c>
      <c r="P6818" s="1" t="e">
        <v>#N/A</v>
      </c>
      <c r="Q6818" s="1" t="e">
        <v>#N/A</v>
      </c>
      <c r="R6818" s="1" t="e">
        <v>#N/A</v>
      </c>
      <c r="S6818">
        <v>0.92475320299999997</v>
      </c>
      <c r="T6818">
        <v>-0.92475320299999997</v>
      </c>
      <c r="U6818">
        <v>0.64352862300000002</v>
      </c>
      <c r="V6818">
        <v>0.961310373</v>
      </c>
    </row>
    <row r="6819" spans="1:22" x14ac:dyDescent="0.2">
      <c r="A6819" t="s">
        <v>6596</v>
      </c>
      <c r="B6819" t="s">
        <v>16346</v>
      </c>
      <c r="C6819">
        <v>360</v>
      </c>
      <c r="D6819" t="s">
        <v>16360</v>
      </c>
      <c r="E6819" t="e">
        <v>#N/A</v>
      </c>
      <c r="F6819" t="e">
        <v>#N/A</v>
      </c>
      <c r="G6819" t="e">
        <v>#N/A</v>
      </c>
      <c r="H6819">
        <v>0.1696</v>
      </c>
      <c r="I6819">
        <v>0</v>
      </c>
      <c r="J6819">
        <v>0</v>
      </c>
      <c r="K6819">
        <v>0</v>
      </c>
      <c r="L6819" t="e">
        <v>#N/A</v>
      </c>
      <c r="M6819" t="e">
        <v>#N/A</v>
      </c>
      <c r="N6819" t="e">
        <v>#N/A</v>
      </c>
      <c r="O6819" t="e">
        <v>#N/A</v>
      </c>
      <c r="P6819" s="1" t="e">
        <v>#N/A</v>
      </c>
      <c r="Q6819" s="1" t="e">
        <v>#N/A</v>
      </c>
      <c r="R6819" s="1" t="e">
        <v>#N/A</v>
      </c>
      <c r="S6819">
        <v>0.72901875000000005</v>
      </c>
      <c r="T6819">
        <v>-0.72901875000000005</v>
      </c>
      <c r="U6819">
        <v>1.023452856</v>
      </c>
      <c r="V6819">
        <v>0.99997233100000005</v>
      </c>
    </row>
    <row r="6820" spans="1:22" x14ac:dyDescent="0.2">
      <c r="A6820" t="s">
        <v>6582</v>
      </c>
      <c r="B6820" t="s">
        <v>16346</v>
      </c>
      <c r="C6820">
        <v>360</v>
      </c>
      <c r="D6820" t="s">
        <v>16361</v>
      </c>
      <c r="E6820" t="e">
        <v>#N/A</v>
      </c>
      <c r="F6820" t="e">
        <v>#N/A</v>
      </c>
      <c r="G6820" t="e">
        <v>#N/A</v>
      </c>
      <c r="H6820">
        <v>0.114</v>
      </c>
      <c r="I6820">
        <v>0</v>
      </c>
      <c r="J6820">
        <v>0</v>
      </c>
      <c r="K6820">
        <v>0</v>
      </c>
      <c r="L6820" t="e">
        <v>#N/A</v>
      </c>
      <c r="M6820" t="e">
        <v>#N/A</v>
      </c>
      <c r="N6820" t="e">
        <v>#N/A</v>
      </c>
      <c r="O6820" t="e">
        <v>#N/A</v>
      </c>
      <c r="P6820" s="1" t="e">
        <v>#N/A</v>
      </c>
      <c r="Q6820" s="1" t="e">
        <v>#N/A</v>
      </c>
      <c r="R6820" s="1" t="e">
        <v>#N/A</v>
      </c>
      <c r="S6820">
        <v>1.0558893869999999</v>
      </c>
      <c r="T6820">
        <v>-1.0558893869999999</v>
      </c>
      <c r="U6820">
        <v>0.97379440799999994</v>
      </c>
      <c r="V6820">
        <v>1.0127480440000001</v>
      </c>
    </row>
    <row r="6821" spans="1:22" x14ac:dyDescent="0.2">
      <c r="A6821" t="s">
        <v>6586</v>
      </c>
      <c r="B6821" t="s">
        <v>16346</v>
      </c>
      <c r="C6821">
        <v>360</v>
      </c>
      <c r="D6821" t="s">
        <v>16362</v>
      </c>
      <c r="E6821" t="e">
        <v>#N/A</v>
      </c>
      <c r="F6821" t="e">
        <v>#N/A</v>
      </c>
      <c r="G6821" t="e">
        <v>#N/A</v>
      </c>
      <c r="H6821">
        <v>0.65959999999999996</v>
      </c>
      <c r="I6821">
        <v>0</v>
      </c>
      <c r="J6821">
        <v>0</v>
      </c>
      <c r="K6821">
        <v>0</v>
      </c>
      <c r="L6821" t="e">
        <v>#N/A</v>
      </c>
      <c r="M6821" t="e">
        <v>#N/A</v>
      </c>
      <c r="N6821" t="e">
        <v>#N/A</v>
      </c>
      <c r="O6821" t="e">
        <v>#N/A</v>
      </c>
      <c r="P6821" s="1" t="e">
        <v>#N/A</v>
      </c>
      <c r="Q6821" s="1" t="e">
        <v>#N/A</v>
      </c>
      <c r="R6821" s="1" t="e">
        <v>#N/A</v>
      </c>
      <c r="S6821">
        <v>0.89987313800000002</v>
      </c>
      <c r="T6821">
        <v>-0.89987313800000002</v>
      </c>
      <c r="U6821">
        <v>1.0111774579999999</v>
      </c>
      <c r="V6821">
        <v>1.0009518639999999</v>
      </c>
    </row>
    <row r="6822" spans="1:22" x14ac:dyDescent="0.2">
      <c r="A6822" t="s">
        <v>6580</v>
      </c>
      <c r="B6822" t="s">
        <v>16346</v>
      </c>
      <c r="C6822">
        <v>360</v>
      </c>
      <c r="D6822" t="s">
        <v>16363</v>
      </c>
      <c r="E6822" t="e">
        <v>#N/A</v>
      </c>
      <c r="F6822" t="e">
        <v>#N/A</v>
      </c>
      <c r="G6822" t="e">
        <v>#N/A</v>
      </c>
      <c r="H6822">
        <v>9.9199999999999997E-2</v>
      </c>
      <c r="I6822">
        <v>0</v>
      </c>
      <c r="J6822">
        <v>0</v>
      </c>
      <c r="K6822">
        <v>0</v>
      </c>
      <c r="L6822" t="e">
        <v>#N/A</v>
      </c>
      <c r="M6822" t="e">
        <v>#N/A</v>
      </c>
      <c r="N6822" t="e">
        <v>#N/A</v>
      </c>
      <c r="O6822" t="e">
        <v>#N/A</v>
      </c>
      <c r="P6822" s="1" t="e">
        <v>#N/A</v>
      </c>
      <c r="Q6822" s="1" t="e">
        <v>#N/A</v>
      </c>
      <c r="R6822" s="1" t="e">
        <v>#N/A</v>
      </c>
      <c r="S6822">
        <v>1.093406616</v>
      </c>
      <c r="T6822">
        <v>-1.093406616</v>
      </c>
      <c r="U6822">
        <v>0.146839268</v>
      </c>
      <c r="V6822">
        <v>1.0566312360000001</v>
      </c>
    </row>
    <row r="6823" spans="1:22" x14ac:dyDescent="0.2">
      <c r="A6823" t="s">
        <v>6604</v>
      </c>
      <c r="B6823" t="s">
        <v>16356</v>
      </c>
      <c r="C6823">
        <v>361</v>
      </c>
      <c r="D6823" t="s">
        <v>16344</v>
      </c>
      <c r="E6823" t="e">
        <v>#N/A</v>
      </c>
      <c r="F6823" t="e">
        <v>#N/A</v>
      </c>
      <c r="G6823" t="e">
        <v>#N/A</v>
      </c>
      <c r="H6823">
        <v>9.1600000000000001E-2</v>
      </c>
      <c r="I6823">
        <v>0</v>
      </c>
      <c r="J6823">
        <v>0</v>
      </c>
      <c r="K6823">
        <v>0</v>
      </c>
      <c r="L6823" t="e">
        <v>#N/A</v>
      </c>
      <c r="M6823" t="e">
        <v>#N/A</v>
      </c>
      <c r="N6823" t="e">
        <v>#N/A</v>
      </c>
      <c r="O6823" t="e">
        <v>#N/A</v>
      </c>
      <c r="P6823" s="1" t="e">
        <v>#N/A</v>
      </c>
      <c r="Q6823" s="1" t="e">
        <v>#N/A</v>
      </c>
      <c r="R6823" s="1" t="e">
        <v>#N/A</v>
      </c>
      <c r="S6823">
        <v>8.8096551999999995E-2</v>
      </c>
      <c r="T6823">
        <v>-8.8096551999999995E-2</v>
      </c>
      <c r="U6823">
        <v>0.96410672900000005</v>
      </c>
      <c r="V6823">
        <v>0.94778158999999995</v>
      </c>
    </row>
    <row r="6824" spans="1:22" x14ac:dyDescent="0.2">
      <c r="A6824" t="s">
        <v>6601</v>
      </c>
      <c r="B6824" t="s">
        <v>16356</v>
      </c>
      <c r="C6824">
        <v>361</v>
      </c>
      <c r="D6824" t="s">
        <v>16345</v>
      </c>
      <c r="E6824" t="e">
        <v>#N/A</v>
      </c>
      <c r="F6824" t="e">
        <v>#N/A</v>
      </c>
      <c r="G6824" t="e">
        <v>#N/A</v>
      </c>
      <c r="H6824">
        <v>0.73119999999999996</v>
      </c>
      <c r="I6824">
        <v>0</v>
      </c>
      <c r="J6824">
        <v>0</v>
      </c>
      <c r="K6824">
        <v>0</v>
      </c>
      <c r="L6824" t="e">
        <v>#N/A</v>
      </c>
      <c r="M6824" t="e">
        <v>#N/A</v>
      </c>
      <c r="N6824" t="e">
        <v>#N/A</v>
      </c>
      <c r="O6824" t="e">
        <v>#N/A</v>
      </c>
      <c r="P6824" s="1">
        <v>1.4804295000000001</v>
      </c>
      <c r="Q6824" s="1">
        <v>0.14310776261611199</v>
      </c>
      <c r="R6824" s="1">
        <v>0.14310776261611199</v>
      </c>
      <c r="S6824">
        <v>0.89303555300000004</v>
      </c>
      <c r="T6824">
        <v>-0.89303555300000004</v>
      </c>
      <c r="U6824">
        <v>0.85550472399999999</v>
      </c>
      <c r="V6824">
        <v>1.010390473</v>
      </c>
    </row>
    <row r="6825" spans="1:22" x14ac:dyDescent="0.2">
      <c r="A6825" t="s">
        <v>6616</v>
      </c>
      <c r="B6825" t="s">
        <v>16356</v>
      </c>
      <c r="C6825">
        <v>361</v>
      </c>
      <c r="D6825" t="s">
        <v>16346</v>
      </c>
      <c r="E6825" t="e">
        <v>#N/A</v>
      </c>
      <c r="F6825" t="e">
        <v>#N/A</v>
      </c>
      <c r="G6825" t="e">
        <v>#N/A</v>
      </c>
      <c r="H6825">
        <v>0.35439999999999999</v>
      </c>
      <c r="I6825">
        <v>0</v>
      </c>
      <c r="J6825">
        <v>0</v>
      </c>
      <c r="K6825">
        <v>0</v>
      </c>
      <c r="L6825" t="e">
        <v>#N/A</v>
      </c>
      <c r="M6825" t="e">
        <v>#N/A</v>
      </c>
      <c r="N6825" t="e">
        <v>#N/A</v>
      </c>
      <c r="O6825" t="e">
        <v>#N/A</v>
      </c>
      <c r="P6825" s="1" t="e">
        <v>#N/A</v>
      </c>
      <c r="Q6825" s="1" t="e">
        <v>#N/A</v>
      </c>
      <c r="R6825" s="1" t="e">
        <v>#N/A</v>
      </c>
      <c r="S6825">
        <v>-0.50116263000000005</v>
      </c>
      <c r="T6825">
        <v>0.50116263000000005</v>
      </c>
      <c r="U6825">
        <v>0.41182029199999998</v>
      </c>
      <c r="V6825">
        <v>4.2762933000000003E-2</v>
      </c>
    </row>
    <row r="6826" spans="1:22" x14ac:dyDescent="0.2">
      <c r="A6826" t="s">
        <v>6606</v>
      </c>
      <c r="B6826" t="s">
        <v>16356</v>
      </c>
      <c r="C6826">
        <v>361</v>
      </c>
      <c r="D6826" t="s">
        <v>16347</v>
      </c>
      <c r="E6826" t="e">
        <v>#N/A</v>
      </c>
      <c r="F6826" t="e">
        <v>#N/A</v>
      </c>
      <c r="G6826" t="e">
        <v>#N/A</v>
      </c>
      <c r="H6826">
        <v>0.23269999999999999</v>
      </c>
      <c r="I6826">
        <v>0</v>
      </c>
      <c r="J6826">
        <v>0</v>
      </c>
      <c r="K6826">
        <v>0</v>
      </c>
      <c r="L6826" t="e">
        <v>#N/A</v>
      </c>
      <c r="M6826" t="e">
        <v>#N/A</v>
      </c>
      <c r="N6826" t="e">
        <v>#N/A</v>
      </c>
      <c r="O6826" t="e">
        <v>#N/A</v>
      </c>
      <c r="P6826" s="1">
        <v>2.7646820000000001</v>
      </c>
      <c r="Q6826" s="1">
        <v>0.20149148363452701</v>
      </c>
      <c r="R6826" s="1">
        <v>0.20149148363452701</v>
      </c>
      <c r="S6826">
        <v>0.897397636</v>
      </c>
      <c r="T6826">
        <v>-0.897397636</v>
      </c>
      <c r="U6826" t="e">
        <v>#N/A</v>
      </c>
      <c r="V6826" t="e">
        <v>#N/A</v>
      </c>
    </row>
    <row r="6827" spans="1:22" x14ac:dyDescent="0.2">
      <c r="A6827" t="s">
        <v>6603</v>
      </c>
      <c r="B6827" t="s">
        <v>16356</v>
      </c>
      <c r="C6827">
        <v>361</v>
      </c>
      <c r="D6827" t="s">
        <v>16348</v>
      </c>
      <c r="E6827" t="e">
        <v>#N/A</v>
      </c>
      <c r="F6827" t="e">
        <v>#N/A</v>
      </c>
      <c r="G6827" t="e">
        <v>#N/A</v>
      </c>
      <c r="H6827">
        <v>0.36599999999999999</v>
      </c>
      <c r="I6827">
        <v>0</v>
      </c>
      <c r="J6827">
        <v>0</v>
      </c>
      <c r="K6827">
        <v>0</v>
      </c>
      <c r="L6827" t="e">
        <v>#N/A</v>
      </c>
      <c r="M6827" t="e">
        <v>#N/A</v>
      </c>
      <c r="N6827" t="e">
        <v>#N/A</v>
      </c>
      <c r="O6827" t="e">
        <v>#N/A</v>
      </c>
      <c r="P6827" s="1" t="e">
        <v>#N/A</v>
      </c>
      <c r="Q6827" s="1" t="e">
        <v>#N/A</v>
      </c>
      <c r="R6827" s="1" t="e">
        <v>#N/A</v>
      </c>
      <c r="S6827">
        <v>0.56324328300000004</v>
      </c>
      <c r="T6827">
        <v>-0.56324328300000004</v>
      </c>
      <c r="U6827">
        <v>0.92533217499999998</v>
      </c>
      <c r="V6827">
        <v>0.88199897599999999</v>
      </c>
    </row>
    <row r="6828" spans="1:22" x14ac:dyDescent="0.2">
      <c r="A6828" t="s">
        <v>6602</v>
      </c>
      <c r="B6828" t="s">
        <v>16356</v>
      </c>
      <c r="C6828">
        <v>361</v>
      </c>
      <c r="D6828" t="s">
        <v>16349</v>
      </c>
      <c r="E6828" t="e">
        <v>#N/A</v>
      </c>
      <c r="F6828" t="e">
        <v>#N/A</v>
      </c>
      <c r="G6828" t="e">
        <v>#N/A</v>
      </c>
      <c r="H6828">
        <v>0.2908</v>
      </c>
      <c r="I6828">
        <v>0</v>
      </c>
      <c r="J6828">
        <v>0</v>
      </c>
      <c r="K6828">
        <v>0</v>
      </c>
      <c r="L6828" t="e">
        <v>#N/A</v>
      </c>
      <c r="M6828" t="e">
        <v>#N/A</v>
      </c>
      <c r="N6828" t="e">
        <v>#N/A</v>
      </c>
      <c r="O6828" t="e">
        <v>#N/A</v>
      </c>
      <c r="P6828" s="1">
        <v>-0.40052739999999998</v>
      </c>
      <c r="Q6828" s="1">
        <v>0.133281912364934</v>
      </c>
      <c r="R6828" s="1">
        <v>0.133281912364934</v>
      </c>
      <c r="S6828">
        <v>0.16501771500000001</v>
      </c>
      <c r="T6828">
        <v>-0.16501771500000001</v>
      </c>
      <c r="U6828">
        <v>1.092014067</v>
      </c>
      <c r="V6828">
        <v>1.0654773420000001</v>
      </c>
    </row>
    <row r="6829" spans="1:22" x14ac:dyDescent="0.2">
      <c r="A6829" t="s">
        <v>6609</v>
      </c>
      <c r="B6829" t="s">
        <v>16356</v>
      </c>
      <c r="C6829">
        <v>361</v>
      </c>
      <c r="D6829" t="s">
        <v>16350</v>
      </c>
      <c r="E6829" t="e">
        <v>#N/A</v>
      </c>
      <c r="F6829" t="e">
        <v>#N/A</v>
      </c>
      <c r="G6829" t="e">
        <v>#N/A</v>
      </c>
      <c r="H6829">
        <v>0.19270000000000001</v>
      </c>
      <c r="I6829">
        <v>0</v>
      </c>
      <c r="J6829">
        <v>0</v>
      </c>
      <c r="K6829">
        <v>0</v>
      </c>
      <c r="L6829" t="e">
        <v>#N/A</v>
      </c>
      <c r="M6829" t="e">
        <v>#N/A</v>
      </c>
      <c r="N6829" t="e">
        <v>#N/A</v>
      </c>
      <c r="O6829" t="e">
        <v>#N/A</v>
      </c>
      <c r="P6829" s="1" t="e">
        <v>#N/A</v>
      </c>
      <c r="Q6829" s="1" t="e">
        <v>#N/A</v>
      </c>
      <c r="R6829" s="1" t="e">
        <v>#N/A</v>
      </c>
      <c r="S6829">
        <v>1.1700114260000001</v>
      </c>
      <c r="T6829">
        <v>-1.1700114260000001</v>
      </c>
      <c r="U6829">
        <v>1.0672037489999999</v>
      </c>
      <c r="V6829">
        <v>0.85109363199999999</v>
      </c>
    </row>
    <row r="6830" spans="1:22" x14ac:dyDescent="0.2">
      <c r="A6830" t="s">
        <v>6605</v>
      </c>
      <c r="B6830" t="s">
        <v>16356</v>
      </c>
      <c r="C6830">
        <v>361</v>
      </c>
      <c r="D6830" t="s">
        <v>16351</v>
      </c>
      <c r="E6830" t="e">
        <v>#N/A</v>
      </c>
      <c r="F6830" t="e">
        <v>#N/A</v>
      </c>
      <c r="G6830" t="e">
        <v>#N/A</v>
      </c>
      <c r="H6830">
        <v>0.2276</v>
      </c>
      <c r="I6830">
        <v>0</v>
      </c>
      <c r="J6830">
        <v>0</v>
      </c>
      <c r="K6830">
        <v>0</v>
      </c>
      <c r="L6830" t="e">
        <v>#N/A</v>
      </c>
      <c r="M6830" t="e">
        <v>#N/A</v>
      </c>
      <c r="N6830" t="e">
        <v>#N/A</v>
      </c>
      <c r="O6830" t="e">
        <v>#N/A</v>
      </c>
      <c r="P6830" s="1" t="e">
        <v>#N/A</v>
      </c>
      <c r="Q6830" s="1" t="e">
        <v>#N/A</v>
      </c>
      <c r="R6830" s="1" t="e">
        <v>#N/A</v>
      </c>
      <c r="S6830">
        <v>0.94058642400000003</v>
      </c>
      <c r="T6830">
        <v>-0.94058642400000003</v>
      </c>
      <c r="U6830" t="e">
        <v>#N/A</v>
      </c>
      <c r="V6830">
        <v>0.12712062499999999</v>
      </c>
    </row>
    <row r="6831" spans="1:22" x14ac:dyDescent="0.2">
      <c r="A6831" t="s">
        <v>6611</v>
      </c>
      <c r="B6831" t="s">
        <v>16356</v>
      </c>
      <c r="C6831">
        <v>361</v>
      </c>
      <c r="D6831" t="s">
        <v>16352</v>
      </c>
      <c r="E6831" t="e">
        <v>#N/A</v>
      </c>
      <c r="F6831" t="e">
        <v>#N/A</v>
      </c>
      <c r="G6831" t="e">
        <v>#N/A</v>
      </c>
      <c r="H6831">
        <v>0.1913</v>
      </c>
      <c r="I6831">
        <v>0</v>
      </c>
      <c r="J6831">
        <v>0</v>
      </c>
      <c r="K6831">
        <v>0</v>
      </c>
      <c r="L6831" t="e">
        <v>#N/A</v>
      </c>
      <c r="M6831" t="e">
        <v>#N/A</v>
      </c>
      <c r="N6831" t="e">
        <v>#N/A</v>
      </c>
      <c r="O6831" t="e">
        <v>#N/A</v>
      </c>
      <c r="P6831" s="1" t="e">
        <v>#N/A</v>
      </c>
      <c r="Q6831" s="1" t="e">
        <v>#N/A</v>
      </c>
      <c r="R6831" s="1" t="e">
        <v>#N/A</v>
      </c>
      <c r="S6831">
        <v>1.0270825429999999</v>
      </c>
      <c r="T6831">
        <v>-1.0270825429999999</v>
      </c>
      <c r="U6831">
        <v>1.0819617619999999</v>
      </c>
      <c r="V6831">
        <v>0.70519213599999997</v>
      </c>
    </row>
    <row r="6832" spans="1:22" x14ac:dyDescent="0.2">
      <c r="A6832" t="s">
        <v>6599</v>
      </c>
      <c r="B6832" t="s">
        <v>16356</v>
      </c>
      <c r="C6832">
        <v>361</v>
      </c>
      <c r="D6832" t="s">
        <v>16353</v>
      </c>
      <c r="E6832" t="e">
        <v>#N/A</v>
      </c>
      <c r="F6832" t="e">
        <v>#N/A</v>
      </c>
      <c r="G6832" t="e">
        <v>#N/A</v>
      </c>
      <c r="H6832">
        <v>0.12039999999999999</v>
      </c>
      <c r="I6832">
        <v>0</v>
      </c>
      <c r="J6832">
        <v>0</v>
      </c>
      <c r="K6832">
        <v>0</v>
      </c>
      <c r="L6832" t="e">
        <v>#N/A</v>
      </c>
      <c r="M6832" t="e">
        <v>#N/A</v>
      </c>
      <c r="N6832" t="e">
        <v>#N/A</v>
      </c>
      <c r="O6832" t="e">
        <v>#N/A</v>
      </c>
      <c r="P6832" s="1" t="e">
        <v>#N/A</v>
      </c>
      <c r="Q6832" s="1" t="e">
        <v>#N/A</v>
      </c>
      <c r="R6832" s="1" t="e">
        <v>#N/A</v>
      </c>
      <c r="S6832">
        <v>1.0068212990000001</v>
      </c>
      <c r="T6832">
        <v>-1.0068212990000001</v>
      </c>
      <c r="U6832">
        <v>0.98100854199999998</v>
      </c>
      <c r="V6832">
        <v>0.98546281499999999</v>
      </c>
    </row>
    <row r="6833" spans="1:22" x14ac:dyDescent="0.2">
      <c r="A6833" t="s">
        <v>6615</v>
      </c>
      <c r="B6833" t="s">
        <v>16356</v>
      </c>
      <c r="C6833">
        <v>361</v>
      </c>
      <c r="D6833" t="s">
        <v>16354</v>
      </c>
      <c r="E6833" t="e">
        <v>#N/A</v>
      </c>
      <c r="F6833" t="e">
        <v>#N/A</v>
      </c>
      <c r="G6833" t="e">
        <v>#N/A</v>
      </c>
      <c r="H6833">
        <v>0.25440000000000002</v>
      </c>
      <c r="I6833">
        <v>0</v>
      </c>
      <c r="J6833">
        <v>0</v>
      </c>
      <c r="K6833">
        <v>0</v>
      </c>
      <c r="L6833" t="e">
        <v>#N/A</v>
      </c>
      <c r="M6833" t="e">
        <v>#N/A</v>
      </c>
      <c r="N6833" t="e">
        <v>#N/A</v>
      </c>
      <c r="O6833" t="e">
        <v>#N/A</v>
      </c>
      <c r="P6833" s="1" t="e">
        <v>#N/A</v>
      </c>
      <c r="Q6833" s="1" t="e">
        <v>#N/A</v>
      </c>
      <c r="R6833" s="1" t="e">
        <v>#N/A</v>
      </c>
      <c r="S6833">
        <v>0.94386741399999996</v>
      </c>
      <c r="T6833">
        <v>-0.94386741399999996</v>
      </c>
      <c r="U6833" t="e">
        <v>#N/A</v>
      </c>
      <c r="V6833">
        <v>0.49072704</v>
      </c>
    </row>
    <row r="6834" spans="1:22" x14ac:dyDescent="0.2">
      <c r="A6834" t="s">
        <v>6610</v>
      </c>
      <c r="B6834" t="s">
        <v>16356</v>
      </c>
      <c r="C6834">
        <v>361</v>
      </c>
      <c r="D6834" t="s">
        <v>16355</v>
      </c>
      <c r="E6834" t="e">
        <v>#N/A</v>
      </c>
      <c r="F6834" t="e">
        <v>#N/A</v>
      </c>
      <c r="G6834" t="e">
        <v>#N/A</v>
      </c>
      <c r="H6834">
        <v>0.29520000000000002</v>
      </c>
      <c r="I6834">
        <v>0</v>
      </c>
      <c r="J6834">
        <v>0</v>
      </c>
      <c r="K6834">
        <v>0</v>
      </c>
      <c r="L6834" t="e">
        <v>#N/A</v>
      </c>
      <c r="M6834" t="e">
        <v>#N/A</v>
      </c>
      <c r="N6834" t="e">
        <v>#N/A</v>
      </c>
      <c r="O6834" t="e">
        <v>#N/A</v>
      </c>
      <c r="P6834" s="1" t="e">
        <v>#N/A</v>
      </c>
      <c r="Q6834" s="1" t="e">
        <v>#N/A</v>
      </c>
      <c r="R6834" s="1" t="e">
        <v>#N/A</v>
      </c>
      <c r="S6834">
        <v>0.86092051700000005</v>
      </c>
      <c r="T6834">
        <v>-0.86092051700000005</v>
      </c>
      <c r="U6834">
        <v>0.85952314699999999</v>
      </c>
      <c r="V6834">
        <v>1.0452254670000001</v>
      </c>
    </row>
    <row r="6835" spans="1:22" x14ac:dyDescent="0.2">
      <c r="A6835" t="s">
        <v>6607</v>
      </c>
      <c r="B6835" t="s">
        <v>16356</v>
      </c>
      <c r="C6835">
        <v>361</v>
      </c>
      <c r="D6835" t="s">
        <v>16357</v>
      </c>
      <c r="E6835" t="e">
        <v>#N/A</v>
      </c>
      <c r="F6835" t="e">
        <v>#N/A</v>
      </c>
      <c r="G6835" t="e">
        <v>#N/A</v>
      </c>
      <c r="H6835">
        <v>0.1598</v>
      </c>
      <c r="I6835">
        <v>0</v>
      </c>
      <c r="J6835">
        <v>0</v>
      </c>
      <c r="K6835">
        <v>0</v>
      </c>
      <c r="L6835" t="e">
        <v>#N/A</v>
      </c>
      <c r="M6835" t="e">
        <v>#N/A</v>
      </c>
      <c r="N6835" t="e">
        <v>#N/A</v>
      </c>
      <c r="O6835" t="e">
        <v>#N/A</v>
      </c>
      <c r="P6835" s="1" t="e">
        <v>#N/A</v>
      </c>
      <c r="Q6835" s="1" t="e">
        <v>#N/A</v>
      </c>
      <c r="R6835" s="1" t="e">
        <v>#N/A</v>
      </c>
      <c r="S6835">
        <v>0.94296498299999998</v>
      </c>
      <c r="T6835">
        <v>-0.94296498299999998</v>
      </c>
      <c r="U6835">
        <v>0.85928781200000004</v>
      </c>
      <c r="V6835">
        <v>1.110834839</v>
      </c>
    </row>
    <row r="6836" spans="1:22" x14ac:dyDescent="0.2">
      <c r="A6836" t="s">
        <v>6613</v>
      </c>
      <c r="B6836" t="s">
        <v>16356</v>
      </c>
      <c r="C6836">
        <v>361</v>
      </c>
      <c r="D6836" t="s">
        <v>16358</v>
      </c>
      <c r="E6836" t="e">
        <v>#N/A</v>
      </c>
      <c r="F6836" t="e">
        <v>#N/A</v>
      </c>
      <c r="G6836" t="e">
        <v>#N/A</v>
      </c>
      <c r="H6836">
        <v>0.1341</v>
      </c>
      <c r="I6836">
        <v>0</v>
      </c>
      <c r="J6836">
        <v>0</v>
      </c>
      <c r="K6836">
        <v>0</v>
      </c>
      <c r="L6836" t="e">
        <v>#N/A</v>
      </c>
      <c r="M6836" t="e">
        <v>#N/A</v>
      </c>
      <c r="N6836" t="e">
        <v>#N/A</v>
      </c>
      <c r="O6836" t="e">
        <v>#N/A</v>
      </c>
      <c r="P6836" s="1" t="e">
        <v>#N/A</v>
      </c>
      <c r="Q6836" s="1" t="e">
        <v>#N/A</v>
      </c>
      <c r="R6836" s="1" t="e">
        <v>#N/A</v>
      </c>
      <c r="S6836">
        <v>0.53905431400000003</v>
      </c>
      <c r="T6836">
        <v>-0.53905431400000003</v>
      </c>
      <c r="U6836">
        <v>1.0174473020000001</v>
      </c>
      <c r="V6836">
        <v>0.64208475899999995</v>
      </c>
    </row>
    <row r="6837" spans="1:22" x14ac:dyDescent="0.2">
      <c r="A6837" t="s">
        <v>6612</v>
      </c>
      <c r="B6837" t="s">
        <v>16356</v>
      </c>
      <c r="C6837">
        <v>361</v>
      </c>
      <c r="D6837" t="s">
        <v>16359</v>
      </c>
      <c r="E6837" t="e">
        <v>#N/A</v>
      </c>
      <c r="F6837" t="e">
        <v>#N/A</v>
      </c>
      <c r="G6837" t="e">
        <v>#N/A</v>
      </c>
      <c r="H6837">
        <v>0.1328</v>
      </c>
      <c r="I6837" t="s">
        <v>15726</v>
      </c>
      <c r="J6837">
        <v>1</v>
      </c>
      <c r="K6837" t="s">
        <v>16372</v>
      </c>
      <c r="L6837" t="e">
        <v>#N/A</v>
      </c>
      <c r="M6837" t="e">
        <v>#N/A</v>
      </c>
      <c r="N6837" t="e">
        <v>#N/A</v>
      </c>
      <c r="O6837" t="e">
        <v>#N/A</v>
      </c>
      <c r="P6837" s="1">
        <v>3.1788056</v>
      </c>
      <c r="Q6837" s="1">
        <v>3.73198169665011E-2</v>
      </c>
      <c r="R6837" s="1">
        <v>3.73198169665011E-2</v>
      </c>
      <c r="S6837">
        <v>1.021108535</v>
      </c>
      <c r="T6837">
        <v>-1.021108535</v>
      </c>
      <c r="U6837">
        <v>0.76301931700000003</v>
      </c>
      <c r="V6837">
        <v>1.092248812</v>
      </c>
    </row>
    <row r="6838" spans="1:22" x14ac:dyDescent="0.2">
      <c r="A6838" t="s">
        <v>6614</v>
      </c>
      <c r="B6838" t="s">
        <v>16356</v>
      </c>
      <c r="C6838">
        <v>361</v>
      </c>
      <c r="D6838" t="s">
        <v>16360</v>
      </c>
      <c r="E6838" t="e">
        <v>#N/A</v>
      </c>
      <c r="F6838" t="e">
        <v>#N/A</v>
      </c>
      <c r="G6838" t="e">
        <v>#N/A</v>
      </c>
      <c r="H6838">
        <v>0.10349999999999999</v>
      </c>
      <c r="I6838">
        <v>0</v>
      </c>
      <c r="J6838">
        <v>0</v>
      </c>
      <c r="K6838">
        <v>0</v>
      </c>
      <c r="L6838" t="e">
        <v>#N/A</v>
      </c>
      <c r="M6838" t="e">
        <v>#N/A</v>
      </c>
      <c r="N6838" t="e">
        <v>#N/A</v>
      </c>
      <c r="O6838" t="e">
        <v>#N/A</v>
      </c>
      <c r="P6838" s="1" t="e">
        <v>#N/A</v>
      </c>
      <c r="Q6838" s="1" t="e">
        <v>#N/A</v>
      </c>
      <c r="R6838" s="1" t="e">
        <v>#N/A</v>
      </c>
      <c r="S6838">
        <v>0.96472828499999996</v>
      </c>
      <c r="T6838">
        <v>-0.96472828499999996</v>
      </c>
      <c r="U6838" t="e">
        <v>#N/A</v>
      </c>
      <c r="V6838">
        <v>0.16934641</v>
      </c>
    </row>
    <row r="6839" spans="1:22" x14ac:dyDescent="0.2">
      <c r="A6839" t="s">
        <v>6600</v>
      </c>
      <c r="B6839" t="s">
        <v>16356</v>
      </c>
      <c r="C6839">
        <v>361</v>
      </c>
      <c r="D6839" t="s">
        <v>16361</v>
      </c>
      <c r="E6839" t="e">
        <v>#N/A</v>
      </c>
      <c r="F6839" t="e">
        <v>#N/A</v>
      </c>
      <c r="G6839" t="e">
        <v>#N/A</v>
      </c>
      <c r="H6839">
        <v>0.17910000000000001</v>
      </c>
      <c r="I6839">
        <v>0</v>
      </c>
      <c r="J6839">
        <v>0</v>
      </c>
      <c r="K6839">
        <v>0</v>
      </c>
      <c r="L6839" t="e">
        <v>#N/A</v>
      </c>
      <c r="M6839" t="e">
        <v>#N/A</v>
      </c>
      <c r="N6839" t="e">
        <v>#N/A</v>
      </c>
      <c r="O6839" t="e">
        <v>#N/A</v>
      </c>
      <c r="P6839" s="1" t="e">
        <v>#N/A</v>
      </c>
      <c r="Q6839" s="1" t="e">
        <v>#N/A</v>
      </c>
      <c r="R6839" s="1" t="e">
        <v>#N/A</v>
      </c>
      <c r="S6839">
        <v>1.060276402</v>
      </c>
      <c r="T6839">
        <v>-1.060276402</v>
      </c>
      <c r="U6839">
        <v>0.97429495200000005</v>
      </c>
      <c r="V6839">
        <v>0.48184136300000002</v>
      </c>
    </row>
    <row r="6840" spans="1:22" x14ac:dyDescent="0.2">
      <c r="A6840" t="s">
        <v>6598</v>
      </c>
      <c r="B6840" t="s">
        <v>16356</v>
      </c>
      <c r="C6840">
        <v>361</v>
      </c>
      <c r="D6840" t="s">
        <v>16362</v>
      </c>
      <c r="E6840" t="e">
        <v>#N/A</v>
      </c>
      <c r="F6840" t="e">
        <v>#N/A</v>
      </c>
      <c r="G6840" t="e">
        <v>#N/A</v>
      </c>
      <c r="H6840">
        <v>0.51759999999999995</v>
      </c>
      <c r="I6840">
        <v>0</v>
      </c>
      <c r="J6840">
        <v>0</v>
      </c>
      <c r="K6840">
        <v>0</v>
      </c>
      <c r="L6840" t="e">
        <v>#N/A</v>
      </c>
      <c r="M6840" t="e">
        <v>#N/A</v>
      </c>
      <c r="N6840" t="e">
        <v>#N/A</v>
      </c>
      <c r="O6840" t="e">
        <v>#N/A</v>
      </c>
      <c r="P6840" s="1" t="e">
        <v>#N/A</v>
      </c>
      <c r="Q6840" s="1" t="e">
        <v>#N/A</v>
      </c>
      <c r="R6840" s="1" t="e">
        <v>#N/A</v>
      </c>
      <c r="S6840">
        <v>0.95366602300000003</v>
      </c>
      <c r="T6840">
        <v>-0.95366602300000003</v>
      </c>
      <c r="U6840">
        <v>0.93943122099999998</v>
      </c>
      <c r="V6840">
        <v>0.36560969399999999</v>
      </c>
    </row>
    <row r="6841" spans="1:22" x14ac:dyDescent="0.2">
      <c r="A6841" t="s">
        <v>6608</v>
      </c>
      <c r="B6841" t="s">
        <v>16356</v>
      </c>
      <c r="C6841">
        <v>361</v>
      </c>
      <c r="D6841" t="s">
        <v>16363</v>
      </c>
      <c r="E6841" t="e">
        <v>#N/A</v>
      </c>
      <c r="F6841" t="e">
        <v>#N/A</v>
      </c>
      <c r="G6841" t="e">
        <v>#N/A</v>
      </c>
      <c r="H6841">
        <v>0.3725</v>
      </c>
      <c r="I6841">
        <v>0</v>
      </c>
      <c r="J6841">
        <v>0</v>
      </c>
      <c r="K6841">
        <v>0</v>
      </c>
      <c r="L6841" t="e">
        <v>#N/A</v>
      </c>
      <c r="M6841" t="e">
        <v>#N/A</v>
      </c>
      <c r="N6841" t="e">
        <v>#N/A</v>
      </c>
      <c r="O6841" t="e">
        <v>#N/A</v>
      </c>
      <c r="P6841" s="1" t="e">
        <v>#N/A</v>
      </c>
      <c r="Q6841" s="1" t="e">
        <v>#N/A</v>
      </c>
      <c r="R6841" s="1" t="e">
        <v>#N/A</v>
      </c>
      <c r="S6841">
        <v>0.89931297300000002</v>
      </c>
      <c r="T6841">
        <v>-0.89931297300000002</v>
      </c>
      <c r="U6841">
        <v>0.97140683000000005</v>
      </c>
      <c r="V6841">
        <v>9.5910504999999993E-2</v>
      </c>
    </row>
    <row r="6842" spans="1:22" x14ac:dyDescent="0.2">
      <c r="A6842" t="s">
        <v>6626</v>
      </c>
      <c r="B6842" t="s">
        <v>16346</v>
      </c>
      <c r="C6842">
        <v>362</v>
      </c>
      <c r="D6842" t="s">
        <v>16344</v>
      </c>
      <c r="E6842" t="e">
        <v>#N/A</v>
      </c>
      <c r="F6842" t="e">
        <v>#N/A</v>
      </c>
      <c r="G6842" t="e">
        <v>#N/A</v>
      </c>
      <c r="H6842">
        <v>0.10920000000000001</v>
      </c>
      <c r="I6842" t="s">
        <v>15725</v>
      </c>
      <c r="J6842">
        <v>3</v>
      </c>
      <c r="K6842">
        <v>0</v>
      </c>
      <c r="L6842" t="e">
        <v>#N/A</v>
      </c>
      <c r="M6842" t="e">
        <v>#N/A</v>
      </c>
      <c r="N6842" t="e">
        <v>#N/A</v>
      </c>
      <c r="O6842" t="e">
        <v>#N/A</v>
      </c>
      <c r="P6842" s="1">
        <v>1.4075105999999999</v>
      </c>
      <c r="Q6842" s="1">
        <v>0.42437781086815601</v>
      </c>
      <c r="R6842" s="1">
        <v>0.42437781086815601</v>
      </c>
      <c r="S6842">
        <v>-6.5884344999999997E-2</v>
      </c>
      <c r="T6842">
        <v>6.5884344999999997E-2</v>
      </c>
      <c r="U6842">
        <v>1.0698766280000001</v>
      </c>
      <c r="V6842">
        <v>0.93355608400000001</v>
      </c>
    </row>
    <row r="6843" spans="1:22" x14ac:dyDescent="0.2">
      <c r="A6843" t="s">
        <v>6632</v>
      </c>
      <c r="B6843" t="s">
        <v>16346</v>
      </c>
      <c r="C6843">
        <v>362</v>
      </c>
      <c r="D6843" t="s">
        <v>16345</v>
      </c>
      <c r="E6843" t="e">
        <v>#N/A</v>
      </c>
      <c r="F6843" t="e">
        <v>#N/A</v>
      </c>
      <c r="G6843" t="e">
        <v>#N/A</v>
      </c>
      <c r="H6843">
        <v>0.71389999999999998</v>
      </c>
      <c r="I6843">
        <v>0</v>
      </c>
      <c r="J6843">
        <v>0</v>
      </c>
      <c r="K6843">
        <v>0</v>
      </c>
      <c r="L6843" t="e">
        <v>#N/A</v>
      </c>
      <c r="M6843" t="e">
        <v>#N/A</v>
      </c>
      <c r="N6843" t="e">
        <v>#N/A</v>
      </c>
      <c r="O6843" t="e">
        <v>#N/A</v>
      </c>
      <c r="P6843" s="1" t="e">
        <v>#N/A</v>
      </c>
      <c r="Q6843" s="1" t="e">
        <v>#N/A</v>
      </c>
      <c r="R6843" s="1" t="e">
        <v>#N/A</v>
      </c>
      <c r="S6843">
        <v>1.007838314</v>
      </c>
      <c r="T6843">
        <v>-1.007838314</v>
      </c>
      <c r="U6843">
        <v>0.91755270799999999</v>
      </c>
      <c r="V6843">
        <v>0.97058519899999995</v>
      </c>
    </row>
    <row r="6844" spans="1:22" x14ac:dyDescent="0.2">
      <c r="A6844" t="s">
        <v>6628</v>
      </c>
      <c r="B6844" t="s">
        <v>16346</v>
      </c>
      <c r="C6844">
        <v>362</v>
      </c>
      <c r="D6844" t="s">
        <v>16347</v>
      </c>
      <c r="E6844" t="e">
        <v>#N/A</v>
      </c>
      <c r="F6844" t="e">
        <v>#N/A</v>
      </c>
      <c r="G6844" t="e">
        <v>#N/A</v>
      </c>
      <c r="H6844">
        <v>0.13800000000000001</v>
      </c>
      <c r="I6844">
        <v>0</v>
      </c>
      <c r="J6844">
        <v>0</v>
      </c>
      <c r="K6844">
        <v>0</v>
      </c>
      <c r="L6844" t="e">
        <v>#N/A</v>
      </c>
      <c r="M6844" t="e">
        <v>#N/A</v>
      </c>
      <c r="N6844" t="e">
        <v>#N/A</v>
      </c>
      <c r="O6844" t="e">
        <v>#N/A</v>
      </c>
      <c r="P6844" s="1" t="e">
        <v>#N/A</v>
      </c>
      <c r="Q6844" s="1" t="e">
        <v>#N/A</v>
      </c>
      <c r="R6844" s="1" t="e">
        <v>#N/A</v>
      </c>
      <c r="S6844">
        <v>0.90598179899999998</v>
      </c>
      <c r="T6844">
        <v>-0.90598179899999998</v>
      </c>
      <c r="U6844">
        <v>0.31432970399999999</v>
      </c>
      <c r="V6844">
        <v>1.2765253249999999</v>
      </c>
    </row>
    <row r="6845" spans="1:22" x14ac:dyDescent="0.2">
      <c r="A6845" t="s">
        <v>6618</v>
      </c>
      <c r="B6845" t="s">
        <v>16346</v>
      </c>
      <c r="C6845">
        <v>362</v>
      </c>
      <c r="D6845" t="s">
        <v>16348</v>
      </c>
      <c r="E6845" t="e">
        <v>#N/A</v>
      </c>
      <c r="F6845" t="e">
        <v>#N/A</v>
      </c>
      <c r="G6845" t="e">
        <v>#N/A</v>
      </c>
      <c r="H6845">
        <v>0.41670000000000001</v>
      </c>
      <c r="I6845">
        <v>0</v>
      </c>
      <c r="J6845">
        <v>0</v>
      </c>
      <c r="K6845">
        <v>0</v>
      </c>
      <c r="L6845" t="e">
        <v>#N/A</v>
      </c>
      <c r="M6845" t="e">
        <v>#N/A</v>
      </c>
      <c r="N6845" t="e">
        <v>#N/A</v>
      </c>
      <c r="O6845" t="e">
        <v>#N/A</v>
      </c>
      <c r="P6845" s="1" t="e">
        <v>#N/A</v>
      </c>
      <c r="Q6845" s="1" t="e">
        <v>#N/A</v>
      </c>
      <c r="R6845" s="1" t="e">
        <v>#N/A</v>
      </c>
      <c r="S6845">
        <v>0.99943983800000002</v>
      </c>
      <c r="T6845">
        <v>-0.99943983800000002</v>
      </c>
      <c r="U6845">
        <v>0.97800791200000003</v>
      </c>
      <c r="V6845">
        <v>0.92885008700000005</v>
      </c>
    </row>
    <row r="6846" spans="1:22" x14ac:dyDescent="0.2">
      <c r="A6846" t="s">
        <v>6619</v>
      </c>
      <c r="B6846" t="s">
        <v>16346</v>
      </c>
      <c r="C6846">
        <v>362</v>
      </c>
      <c r="D6846" t="s">
        <v>16349</v>
      </c>
      <c r="E6846" t="e">
        <v>#N/A</v>
      </c>
      <c r="F6846" t="e">
        <v>#N/A</v>
      </c>
      <c r="G6846" t="e">
        <v>#N/A</v>
      </c>
      <c r="H6846">
        <v>0.1075</v>
      </c>
      <c r="I6846">
        <v>0</v>
      </c>
      <c r="J6846">
        <v>0</v>
      </c>
      <c r="K6846">
        <v>0</v>
      </c>
      <c r="L6846">
        <v>-0.22289165999999999</v>
      </c>
      <c r="M6846">
        <v>0.33785144700000003</v>
      </c>
      <c r="N6846" t="e">
        <v>#N/A</v>
      </c>
      <c r="O6846" t="e">
        <v>#N/A</v>
      </c>
      <c r="P6846" s="1" t="e">
        <v>#N/A</v>
      </c>
      <c r="Q6846" s="1" t="e">
        <v>#N/A</v>
      </c>
      <c r="R6846" s="1" t="e">
        <v>#N/A</v>
      </c>
      <c r="S6846">
        <v>0.98224633500000003</v>
      </c>
      <c r="T6846">
        <v>-0.98224633500000003</v>
      </c>
      <c r="U6846">
        <v>1.0366141760000001</v>
      </c>
      <c r="V6846">
        <v>1.110958286</v>
      </c>
    </row>
    <row r="6847" spans="1:22" x14ac:dyDescent="0.2">
      <c r="A6847" t="s">
        <v>6621</v>
      </c>
      <c r="B6847" t="s">
        <v>16346</v>
      </c>
      <c r="C6847">
        <v>362</v>
      </c>
      <c r="D6847" t="s">
        <v>16350</v>
      </c>
      <c r="E6847" t="e">
        <v>#N/A</v>
      </c>
      <c r="F6847" t="e">
        <v>#N/A</v>
      </c>
      <c r="G6847" t="e">
        <v>#N/A</v>
      </c>
      <c r="H6847">
        <v>0.21579999999999999</v>
      </c>
      <c r="I6847">
        <v>0</v>
      </c>
      <c r="J6847">
        <v>0</v>
      </c>
      <c r="K6847">
        <v>0</v>
      </c>
      <c r="L6847" t="e">
        <v>#N/A</v>
      </c>
      <c r="M6847" t="e">
        <v>#N/A</v>
      </c>
      <c r="N6847" t="e">
        <v>#N/A</v>
      </c>
      <c r="O6847" t="e">
        <v>#N/A</v>
      </c>
      <c r="P6847" s="1" t="e">
        <v>#N/A</v>
      </c>
      <c r="Q6847" s="1" t="e">
        <v>#N/A</v>
      </c>
      <c r="R6847" s="1" t="e">
        <v>#N/A</v>
      </c>
      <c r="S6847">
        <v>1.051885969</v>
      </c>
      <c r="T6847">
        <v>-1.051885969</v>
      </c>
      <c r="U6847">
        <v>1.0323502600000001</v>
      </c>
      <c r="V6847">
        <v>0.53225022600000005</v>
      </c>
    </row>
    <row r="6848" spans="1:22" x14ac:dyDescent="0.2">
      <c r="A6848" t="s">
        <v>6633</v>
      </c>
      <c r="B6848" t="s">
        <v>16346</v>
      </c>
      <c r="C6848">
        <v>362</v>
      </c>
      <c r="D6848" t="s">
        <v>16351</v>
      </c>
      <c r="E6848" t="e">
        <v>#N/A</v>
      </c>
      <c r="F6848" t="e">
        <v>#N/A</v>
      </c>
      <c r="G6848" t="e">
        <v>#N/A</v>
      </c>
      <c r="H6848">
        <v>0.31769999999999998</v>
      </c>
      <c r="I6848">
        <v>0</v>
      </c>
      <c r="J6848">
        <v>0</v>
      </c>
      <c r="K6848">
        <v>0</v>
      </c>
      <c r="L6848" t="e">
        <v>#N/A</v>
      </c>
      <c r="M6848" t="e">
        <v>#N/A</v>
      </c>
      <c r="N6848" t="e">
        <v>#N/A</v>
      </c>
      <c r="O6848" t="e">
        <v>#N/A</v>
      </c>
      <c r="P6848" s="1" t="e">
        <v>#N/A</v>
      </c>
      <c r="Q6848" s="1" t="e">
        <v>#N/A</v>
      </c>
      <c r="R6848" s="1" t="e">
        <v>#N/A</v>
      </c>
      <c r="S6848">
        <v>0.78481167799999996</v>
      </c>
      <c r="T6848">
        <v>-0.78481167799999996</v>
      </c>
      <c r="U6848">
        <v>1.0787744379999999</v>
      </c>
      <c r="V6848">
        <v>0.99200603099999995</v>
      </c>
    </row>
    <row r="6849" spans="1:22" x14ac:dyDescent="0.2">
      <c r="A6849" t="s">
        <v>6620</v>
      </c>
      <c r="B6849" t="s">
        <v>16346</v>
      </c>
      <c r="C6849">
        <v>362</v>
      </c>
      <c r="D6849" t="s">
        <v>16352</v>
      </c>
      <c r="E6849" t="e">
        <v>#N/A</v>
      </c>
      <c r="F6849" t="e">
        <v>#N/A</v>
      </c>
      <c r="G6849" t="e">
        <v>#N/A</v>
      </c>
      <c r="H6849">
        <v>0.251</v>
      </c>
      <c r="I6849">
        <v>0</v>
      </c>
      <c r="J6849">
        <v>0</v>
      </c>
      <c r="K6849">
        <v>0</v>
      </c>
      <c r="L6849" t="e">
        <v>#N/A</v>
      </c>
      <c r="M6849" t="e">
        <v>#N/A</v>
      </c>
      <c r="N6849" t="e">
        <v>#N/A</v>
      </c>
      <c r="O6849" t="e">
        <v>#N/A</v>
      </c>
      <c r="P6849" s="1" t="e">
        <v>#N/A</v>
      </c>
      <c r="Q6849" s="1" t="e">
        <v>#N/A</v>
      </c>
      <c r="R6849" s="1" t="e">
        <v>#N/A</v>
      </c>
      <c r="S6849">
        <v>0.81836859500000003</v>
      </c>
      <c r="T6849">
        <v>-0.81836859500000003</v>
      </c>
      <c r="U6849">
        <v>0.68863304199999997</v>
      </c>
      <c r="V6849">
        <v>1.166826116</v>
      </c>
    </row>
    <row r="6850" spans="1:22" x14ac:dyDescent="0.2">
      <c r="A6850" t="s">
        <v>6625</v>
      </c>
      <c r="B6850" t="s">
        <v>16346</v>
      </c>
      <c r="C6850">
        <v>362</v>
      </c>
      <c r="D6850" t="s">
        <v>16353</v>
      </c>
      <c r="E6850" t="e">
        <v>#N/A</v>
      </c>
      <c r="F6850" t="e">
        <v>#N/A</v>
      </c>
      <c r="G6850" t="e">
        <v>#N/A</v>
      </c>
      <c r="H6850">
        <v>0.2432</v>
      </c>
      <c r="I6850">
        <v>0</v>
      </c>
      <c r="J6850">
        <v>0</v>
      </c>
      <c r="K6850">
        <v>0</v>
      </c>
      <c r="L6850" t="e">
        <v>#N/A</v>
      </c>
      <c r="M6850" t="e">
        <v>#N/A</v>
      </c>
      <c r="N6850" t="e">
        <v>#N/A</v>
      </c>
      <c r="O6850" t="e">
        <v>#N/A</v>
      </c>
      <c r="P6850" s="1">
        <v>0.70366260000000003</v>
      </c>
      <c r="Q6850" s="1">
        <v>0.53933637617535002</v>
      </c>
      <c r="R6850" s="1">
        <v>0.53933637617535002</v>
      </c>
      <c r="S6850">
        <v>1.0786651650000001</v>
      </c>
      <c r="T6850">
        <v>-1.0786651650000001</v>
      </c>
      <c r="U6850">
        <v>0.39627713199999998</v>
      </c>
      <c r="V6850">
        <v>0.90387855500000003</v>
      </c>
    </row>
    <row r="6851" spans="1:22" x14ac:dyDescent="0.2">
      <c r="A6851" t="s">
        <v>6623</v>
      </c>
      <c r="B6851" t="s">
        <v>16346</v>
      </c>
      <c r="C6851">
        <v>362</v>
      </c>
      <c r="D6851" t="s">
        <v>16354</v>
      </c>
      <c r="E6851" t="e">
        <v>#N/A</v>
      </c>
      <c r="F6851" t="e">
        <v>#N/A</v>
      </c>
      <c r="G6851" t="e">
        <v>#N/A</v>
      </c>
      <c r="H6851">
        <v>0.47499999999999998</v>
      </c>
      <c r="I6851">
        <v>0</v>
      </c>
      <c r="J6851">
        <v>0</v>
      </c>
      <c r="K6851">
        <v>0</v>
      </c>
      <c r="L6851" t="e">
        <v>#N/A</v>
      </c>
      <c r="M6851" t="e">
        <v>#N/A</v>
      </c>
      <c r="N6851" t="e">
        <v>#N/A</v>
      </c>
      <c r="O6851" t="e">
        <v>#N/A</v>
      </c>
      <c r="P6851" s="1" t="e">
        <v>#N/A</v>
      </c>
      <c r="Q6851" s="1" t="e">
        <v>#N/A</v>
      </c>
      <c r="R6851" s="1" t="e">
        <v>#N/A</v>
      </c>
      <c r="S6851">
        <v>1.292038477</v>
      </c>
      <c r="T6851">
        <v>-1.292038477</v>
      </c>
      <c r="U6851">
        <v>1.1268300950000001</v>
      </c>
      <c r="V6851">
        <v>0.91961141899999999</v>
      </c>
    </row>
    <row r="6852" spans="1:22" x14ac:dyDescent="0.2">
      <c r="A6852" t="s">
        <v>6631</v>
      </c>
      <c r="B6852" t="s">
        <v>16346</v>
      </c>
      <c r="C6852">
        <v>362</v>
      </c>
      <c r="D6852" t="s">
        <v>16355</v>
      </c>
      <c r="E6852" t="e">
        <v>#N/A</v>
      </c>
      <c r="F6852" t="e">
        <v>#N/A</v>
      </c>
      <c r="G6852" t="e">
        <v>#N/A</v>
      </c>
      <c r="H6852">
        <v>8.5599999999999996E-2</v>
      </c>
      <c r="I6852">
        <v>0</v>
      </c>
      <c r="J6852">
        <v>0</v>
      </c>
      <c r="K6852">
        <v>0</v>
      </c>
      <c r="L6852" t="e">
        <v>#N/A</v>
      </c>
      <c r="M6852" t="e">
        <v>#N/A</v>
      </c>
      <c r="N6852" t="e">
        <v>#N/A</v>
      </c>
      <c r="O6852" t="e">
        <v>#N/A</v>
      </c>
      <c r="P6852" s="1">
        <v>3.5847190000000002</v>
      </c>
      <c r="Q6852" s="1">
        <v>0.39396355246591602</v>
      </c>
      <c r="R6852" s="1">
        <v>0.39396355246591602</v>
      </c>
      <c r="S6852">
        <v>0.103476886</v>
      </c>
      <c r="T6852">
        <v>-0.103476886</v>
      </c>
      <c r="U6852">
        <v>0.953158124</v>
      </c>
      <c r="V6852">
        <v>0.73943302700000002</v>
      </c>
    </row>
    <row r="6853" spans="1:22" x14ac:dyDescent="0.2">
      <c r="A6853" t="s">
        <v>6624</v>
      </c>
      <c r="B6853" t="s">
        <v>16346</v>
      </c>
      <c r="C6853">
        <v>362</v>
      </c>
      <c r="D6853" t="s">
        <v>16356</v>
      </c>
      <c r="E6853" t="e">
        <v>#N/A</v>
      </c>
      <c r="F6853" t="e">
        <v>#N/A</v>
      </c>
      <c r="G6853" t="e">
        <v>#N/A</v>
      </c>
      <c r="H6853">
        <v>0.69359999999999999</v>
      </c>
      <c r="I6853">
        <v>0</v>
      </c>
      <c r="J6853">
        <v>0</v>
      </c>
      <c r="K6853">
        <v>0</v>
      </c>
      <c r="L6853" t="e">
        <v>#N/A</v>
      </c>
      <c r="M6853" t="e">
        <v>#N/A</v>
      </c>
      <c r="N6853" t="e">
        <v>#N/A</v>
      </c>
      <c r="O6853" t="e">
        <v>#N/A</v>
      </c>
      <c r="P6853" s="1" t="e">
        <v>#N/A</v>
      </c>
      <c r="Q6853" s="1" t="e">
        <v>#N/A</v>
      </c>
      <c r="R6853" s="1" t="e">
        <v>#N/A</v>
      </c>
      <c r="S6853">
        <v>1.27586497</v>
      </c>
      <c r="T6853">
        <v>-1.27586497</v>
      </c>
      <c r="U6853" t="e">
        <v>#N/A</v>
      </c>
      <c r="V6853">
        <v>-0.106518391</v>
      </c>
    </row>
    <row r="6854" spans="1:22" x14ac:dyDescent="0.2">
      <c r="A6854" t="s">
        <v>15850</v>
      </c>
      <c r="B6854" t="s">
        <v>16346</v>
      </c>
      <c r="C6854">
        <v>362</v>
      </c>
      <c r="D6854" t="s">
        <v>16357</v>
      </c>
      <c r="E6854" t="e">
        <v>#N/A</v>
      </c>
      <c r="F6854" t="e">
        <v>#N/A</v>
      </c>
      <c r="G6854" t="e">
        <v>#N/A</v>
      </c>
      <c r="H6854">
        <v>0.21490000000000001</v>
      </c>
      <c r="I6854">
        <v>0</v>
      </c>
      <c r="J6854">
        <v>0</v>
      </c>
      <c r="K6854">
        <v>0</v>
      </c>
      <c r="L6854" t="e">
        <v>#N/A</v>
      </c>
      <c r="M6854" t="e">
        <v>#N/A</v>
      </c>
      <c r="N6854" t="e">
        <v>#N/A</v>
      </c>
      <c r="O6854" t="e">
        <v>#N/A</v>
      </c>
      <c r="P6854" s="1" t="e">
        <v>#N/A</v>
      </c>
      <c r="Q6854" s="1" t="e">
        <v>#N/A</v>
      </c>
      <c r="R6854" s="1" t="e">
        <v>#N/A</v>
      </c>
      <c r="T6854" t="e">
        <v>#N/A</v>
      </c>
    </row>
    <row r="6855" spans="1:22" x14ac:dyDescent="0.2">
      <c r="A6855" t="s">
        <v>6630</v>
      </c>
      <c r="B6855" t="s">
        <v>16346</v>
      </c>
      <c r="C6855">
        <v>362</v>
      </c>
      <c r="D6855" t="s">
        <v>16358</v>
      </c>
      <c r="E6855" t="e">
        <v>#N/A</v>
      </c>
      <c r="F6855" t="e">
        <v>#N/A</v>
      </c>
      <c r="G6855" t="e">
        <v>#N/A</v>
      </c>
      <c r="H6855">
        <v>0.25650000000000001</v>
      </c>
      <c r="I6855">
        <v>0</v>
      </c>
      <c r="J6855">
        <v>0</v>
      </c>
      <c r="K6855">
        <v>0</v>
      </c>
      <c r="L6855" t="e">
        <v>#N/A</v>
      </c>
      <c r="M6855" t="e">
        <v>#N/A</v>
      </c>
      <c r="N6855" t="e">
        <v>#N/A</v>
      </c>
      <c r="O6855" t="e">
        <v>#N/A</v>
      </c>
      <c r="P6855" s="1">
        <v>-1.017355</v>
      </c>
      <c r="Q6855" s="1">
        <v>0.54869093130132396</v>
      </c>
      <c r="R6855" s="1">
        <v>0.54869093130132396</v>
      </c>
      <c r="S6855">
        <v>1.015840337</v>
      </c>
      <c r="T6855">
        <v>-1.015840337</v>
      </c>
      <c r="U6855">
        <v>1.1315858400000001</v>
      </c>
      <c r="V6855">
        <v>0.88339967500000005</v>
      </c>
    </row>
    <row r="6856" spans="1:22" x14ac:dyDescent="0.2">
      <c r="A6856" t="s">
        <v>6617</v>
      </c>
      <c r="B6856" t="s">
        <v>16346</v>
      </c>
      <c r="C6856">
        <v>362</v>
      </c>
      <c r="D6856" t="s">
        <v>16359</v>
      </c>
      <c r="E6856" t="e">
        <v>#N/A</v>
      </c>
      <c r="F6856" t="e">
        <v>#N/A</v>
      </c>
      <c r="G6856" t="e">
        <v>#N/A</v>
      </c>
      <c r="H6856">
        <v>8.8900000000000007E-2</v>
      </c>
      <c r="I6856">
        <v>0</v>
      </c>
      <c r="J6856">
        <v>0</v>
      </c>
      <c r="K6856">
        <v>0</v>
      </c>
      <c r="L6856" t="e">
        <v>#N/A</v>
      </c>
      <c r="M6856" t="e">
        <v>#N/A</v>
      </c>
      <c r="N6856" t="e">
        <v>#N/A</v>
      </c>
      <c r="O6856" t="e">
        <v>#N/A</v>
      </c>
      <c r="P6856" s="1" t="e">
        <v>#N/A</v>
      </c>
      <c r="Q6856" s="1" t="e">
        <v>#N/A</v>
      </c>
      <c r="R6856" s="1" t="e">
        <v>#N/A</v>
      </c>
      <c r="S6856">
        <v>1.092848547</v>
      </c>
      <c r="T6856">
        <v>-1.092848547</v>
      </c>
      <c r="U6856">
        <v>1.0265598629999999</v>
      </c>
      <c r="V6856">
        <v>0.873975524</v>
      </c>
    </row>
    <row r="6857" spans="1:22" x14ac:dyDescent="0.2">
      <c r="A6857" t="s">
        <v>6634</v>
      </c>
      <c r="B6857" t="s">
        <v>16346</v>
      </c>
      <c r="C6857">
        <v>362</v>
      </c>
      <c r="D6857" t="s">
        <v>16360</v>
      </c>
      <c r="E6857" t="e">
        <v>#N/A</v>
      </c>
      <c r="F6857" t="e">
        <v>#N/A</v>
      </c>
      <c r="G6857" t="e">
        <v>#N/A</v>
      </c>
      <c r="H6857">
        <v>0.1923</v>
      </c>
      <c r="I6857">
        <v>0</v>
      </c>
      <c r="J6857">
        <v>0</v>
      </c>
      <c r="K6857">
        <v>0</v>
      </c>
      <c r="L6857" t="e">
        <v>#N/A</v>
      </c>
      <c r="M6857" t="e">
        <v>#N/A</v>
      </c>
      <c r="N6857" t="e">
        <v>#N/A</v>
      </c>
      <c r="O6857" t="e">
        <v>#N/A</v>
      </c>
      <c r="P6857" s="1" t="e">
        <v>#N/A</v>
      </c>
      <c r="Q6857" s="1" t="e">
        <v>#N/A</v>
      </c>
      <c r="R6857" s="1" t="e">
        <v>#N/A</v>
      </c>
      <c r="S6857">
        <v>0.69725763100000004</v>
      </c>
      <c r="T6857">
        <v>-0.69725763100000004</v>
      </c>
      <c r="U6857">
        <v>1.01526272</v>
      </c>
      <c r="V6857">
        <v>0.98135196499999999</v>
      </c>
    </row>
    <row r="6858" spans="1:22" x14ac:dyDescent="0.2">
      <c r="A6858" t="s">
        <v>6629</v>
      </c>
      <c r="B6858" t="s">
        <v>16346</v>
      </c>
      <c r="C6858">
        <v>362</v>
      </c>
      <c r="D6858" t="s">
        <v>16361</v>
      </c>
      <c r="E6858" t="e">
        <v>#N/A</v>
      </c>
      <c r="F6858" t="e">
        <v>#N/A</v>
      </c>
      <c r="G6858" t="e">
        <v>#N/A</v>
      </c>
      <c r="H6858">
        <v>0.19</v>
      </c>
      <c r="I6858">
        <v>0</v>
      </c>
      <c r="J6858">
        <v>0</v>
      </c>
      <c r="K6858">
        <v>0</v>
      </c>
      <c r="L6858" t="e">
        <v>#N/A</v>
      </c>
      <c r="M6858" t="e">
        <v>#N/A</v>
      </c>
      <c r="N6858" t="e">
        <v>#N/A</v>
      </c>
      <c r="O6858" t="e">
        <v>#N/A</v>
      </c>
      <c r="P6858" s="1" t="e">
        <v>#N/A</v>
      </c>
      <c r="Q6858" s="1" t="e">
        <v>#N/A</v>
      </c>
      <c r="R6858" s="1" t="e">
        <v>#N/A</v>
      </c>
      <c r="S6858">
        <v>1.032389172</v>
      </c>
      <c r="T6858">
        <v>-1.032389172</v>
      </c>
      <c r="U6858">
        <v>1.019083266</v>
      </c>
      <c r="V6858">
        <v>0.98896380500000003</v>
      </c>
    </row>
    <row r="6859" spans="1:22" x14ac:dyDescent="0.2">
      <c r="A6859" t="s">
        <v>6622</v>
      </c>
      <c r="B6859" t="s">
        <v>16346</v>
      </c>
      <c r="C6859">
        <v>362</v>
      </c>
      <c r="D6859" t="s">
        <v>16362</v>
      </c>
      <c r="E6859" t="e">
        <v>#N/A</v>
      </c>
      <c r="F6859" t="e">
        <v>#N/A</v>
      </c>
      <c r="G6859" t="e">
        <v>#N/A</v>
      </c>
      <c r="H6859">
        <v>0.78359999999999996</v>
      </c>
      <c r="I6859">
        <v>0</v>
      </c>
      <c r="J6859">
        <v>0</v>
      </c>
      <c r="K6859">
        <v>0</v>
      </c>
      <c r="L6859" t="e">
        <v>#N/A</v>
      </c>
      <c r="M6859" t="e">
        <v>#N/A</v>
      </c>
      <c r="N6859" t="e">
        <v>#N/A</v>
      </c>
      <c r="O6859" t="e">
        <v>#N/A</v>
      </c>
      <c r="P6859" s="1" t="e">
        <v>#N/A</v>
      </c>
      <c r="Q6859" s="1" t="e">
        <v>#N/A</v>
      </c>
      <c r="R6859" s="1" t="e">
        <v>#N/A</v>
      </c>
      <c r="S6859">
        <v>0.990106339</v>
      </c>
      <c r="T6859">
        <v>-0.990106339</v>
      </c>
      <c r="U6859">
        <v>1.0168674</v>
      </c>
      <c r="V6859">
        <v>1.007380395</v>
      </c>
    </row>
    <row r="6860" spans="1:22" x14ac:dyDescent="0.2">
      <c r="A6860" t="s">
        <v>6627</v>
      </c>
      <c r="B6860" t="s">
        <v>16346</v>
      </c>
      <c r="C6860">
        <v>362</v>
      </c>
      <c r="D6860" t="s">
        <v>16363</v>
      </c>
      <c r="E6860" t="e">
        <v>#N/A</v>
      </c>
      <c r="F6860" t="e">
        <v>#N/A</v>
      </c>
      <c r="G6860" t="e">
        <v>#N/A</v>
      </c>
      <c r="H6860">
        <v>0.16739999999999999</v>
      </c>
      <c r="I6860">
        <v>0</v>
      </c>
      <c r="J6860">
        <v>0</v>
      </c>
      <c r="K6860">
        <v>0</v>
      </c>
      <c r="L6860" t="e">
        <v>#N/A</v>
      </c>
      <c r="M6860" t="e">
        <v>#N/A</v>
      </c>
      <c r="N6860" t="e">
        <v>#N/A</v>
      </c>
      <c r="O6860" t="e">
        <v>#N/A</v>
      </c>
      <c r="P6860" s="1" t="e">
        <v>#N/A</v>
      </c>
      <c r="Q6860" s="1" t="e">
        <v>#N/A</v>
      </c>
      <c r="R6860" s="1" t="e">
        <v>#N/A</v>
      </c>
      <c r="S6860">
        <v>0.94661381300000003</v>
      </c>
      <c r="T6860">
        <v>-0.94661381300000003</v>
      </c>
      <c r="U6860">
        <v>0.31299723400000001</v>
      </c>
      <c r="V6860">
        <v>0.95598103000000001</v>
      </c>
    </row>
    <row r="6861" spans="1:22" x14ac:dyDescent="0.2">
      <c r="A6861" t="s">
        <v>6637</v>
      </c>
      <c r="B6861" t="s">
        <v>16360</v>
      </c>
      <c r="C6861">
        <v>363</v>
      </c>
      <c r="D6861" t="s">
        <v>16344</v>
      </c>
      <c r="E6861" t="e">
        <v>#N/A</v>
      </c>
      <c r="F6861" t="e">
        <v>#N/A</v>
      </c>
      <c r="G6861" t="e">
        <v>#N/A</v>
      </c>
      <c r="H6861">
        <v>6.7100000000000007E-2</v>
      </c>
      <c r="I6861">
        <v>0</v>
      </c>
      <c r="J6861">
        <v>0</v>
      </c>
      <c r="K6861">
        <v>0</v>
      </c>
      <c r="L6861">
        <v>1.7285855000000001</v>
      </c>
      <c r="M6861">
        <v>-0.267525138</v>
      </c>
      <c r="N6861" t="e">
        <v>#N/A</v>
      </c>
      <c r="O6861" t="e">
        <v>#N/A</v>
      </c>
      <c r="P6861" s="1" t="e">
        <v>#N/A</v>
      </c>
      <c r="Q6861" s="1" t="e">
        <v>#N/A</v>
      </c>
      <c r="R6861" s="1" t="e">
        <v>#N/A</v>
      </c>
      <c r="S6861">
        <v>1.254282624</v>
      </c>
      <c r="T6861">
        <v>-1.254282624</v>
      </c>
      <c r="U6861">
        <v>0.27453074700000002</v>
      </c>
      <c r="V6861">
        <v>1.0930682709999999</v>
      </c>
    </row>
    <row r="6862" spans="1:22" x14ac:dyDescent="0.2">
      <c r="A6862" t="s">
        <v>6649</v>
      </c>
      <c r="B6862" t="s">
        <v>16360</v>
      </c>
      <c r="C6862">
        <v>363</v>
      </c>
      <c r="D6862" t="s">
        <v>16345</v>
      </c>
      <c r="E6862" t="e">
        <v>#N/A</v>
      </c>
      <c r="F6862" t="e">
        <v>#N/A</v>
      </c>
      <c r="G6862" t="e">
        <v>#N/A</v>
      </c>
      <c r="H6862">
        <v>0.67320000000000002</v>
      </c>
      <c r="I6862">
        <v>0</v>
      </c>
      <c r="J6862">
        <v>0</v>
      </c>
      <c r="K6862">
        <v>0</v>
      </c>
      <c r="L6862" t="e">
        <v>#N/A</v>
      </c>
      <c r="M6862" t="e">
        <v>#N/A</v>
      </c>
      <c r="N6862" t="e">
        <v>#N/A</v>
      </c>
      <c r="O6862" t="e">
        <v>#N/A</v>
      </c>
      <c r="P6862" s="1" t="e">
        <v>#N/A</v>
      </c>
      <c r="Q6862" s="1" t="e">
        <v>#N/A</v>
      </c>
      <c r="R6862" s="1" t="e">
        <v>#N/A</v>
      </c>
      <c r="S6862">
        <v>1.1620441480000001</v>
      </c>
      <c r="T6862">
        <v>-1.1620441480000001</v>
      </c>
      <c r="U6862">
        <v>0.67858406699999996</v>
      </c>
      <c r="V6862">
        <v>1.133399354</v>
      </c>
    </row>
    <row r="6863" spans="1:22" x14ac:dyDescent="0.2">
      <c r="A6863" t="s">
        <v>6651</v>
      </c>
      <c r="B6863" t="s">
        <v>16360</v>
      </c>
      <c r="C6863">
        <v>363</v>
      </c>
      <c r="D6863" t="s">
        <v>16346</v>
      </c>
      <c r="E6863" t="e">
        <v>#N/A</v>
      </c>
      <c r="F6863" t="e">
        <v>#N/A</v>
      </c>
      <c r="G6863" t="e">
        <v>#N/A</v>
      </c>
      <c r="H6863">
        <v>0.38600000000000001</v>
      </c>
      <c r="I6863">
        <v>0</v>
      </c>
      <c r="J6863">
        <v>0</v>
      </c>
      <c r="K6863">
        <v>0</v>
      </c>
      <c r="L6863" t="e">
        <v>#N/A</v>
      </c>
      <c r="M6863" t="e">
        <v>#N/A</v>
      </c>
      <c r="N6863" t="e">
        <v>#N/A</v>
      </c>
      <c r="O6863" t="e">
        <v>#N/A</v>
      </c>
      <c r="P6863" s="1" t="e">
        <v>#N/A</v>
      </c>
      <c r="Q6863" s="1" t="e">
        <v>#N/A</v>
      </c>
      <c r="R6863" s="1" t="e">
        <v>#N/A</v>
      </c>
      <c r="S6863">
        <v>1.006977016</v>
      </c>
      <c r="T6863">
        <v>-1.006977016</v>
      </c>
      <c r="U6863">
        <v>1.0664247339999999</v>
      </c>
      <c r="V6863">
        <v>0.71363714</v>
      </c>
    </row>
    <row r="6864" spans="1:22" x14ac:dyDescent="0.2">
      <c r="A6864" t="s">
        <v>6650</v>
      </c>
      <c r="B6864" t="s">
        <v>16360</v>
      </c>
      <c r="C6864">
        <v>363</v>
      </c>
      <c r="D6864" t="s">
        <v>16347</v>
      </c>
      <c r="E6864" t="e">
        <v>#N/A</v>
      </c>
      <c r="F6864" t="e">
        <v>#N/A</v>
      </c>
      <c r="G6864" t="e">
        <v>#N/A</v>
      </c>
      <c r="H6864">
        <v>0.29039999999999999</v>
      </c>
      <c r="I6864">
        <v>0</v>
      </c>
      <c r="J6864">
        <v>0</v>
      </c>
      <c r="K6864">
        <v>0</v>
      </c>
      <c r="L6864" t="e">
        <v>#N/A</v>
      </c>
      <c r="M6864" t="e">
        <v>#N/A</v>
      </c>
      <c r="N6864" t="e">
        <v>#N/A</v>
      </c>
      <c r="O6864" t="e">
        <v>#N/A</v>
      </c>
      <c r="P6864" s="1" t="e">
        <v>#N/A</v>
      </c>
      <c r="Q6864" s="1" t="e">
        <v>#N/A</v>
      </c>
      <c r="R6864" s="1" t="e">
        <v>#N/A</v>
      </c>
      <c r="S6864">
        <v>1.0447171559999999</v>
      </c>
      <c r="T6864">
        <v>-1.0447171559999999</v>
      </c>
      <c r="U6864">
        <v>0.86901884399999996</v>
      </c>
      <c r="V6864">
        <v>0.95745332599999999</v>
      </c>
    </row>
    <row r="6865" spans="1:22" x14ac:dyDescent="0.2">
      <c r="A6865" t="s">
        <v>6639</v>
      </c>
      <c r="B6865" t="s">
        <v>16360</v>
      </c>
      <c r="C6865">
        <v>363</v>
      </c>
      <c r="D6865" t="s">
        <v>16348</v>
      </c>
      <c r="E6865" t="e">
        <v>#N/A</v>
      </c>
      <c r="F6865" t="e">
        <v>#N/A</v>
      </c>
      <c r="G6865" t="e">
        <v>#N/A</v>
      </c>
      <c r="H6865">
        <v>0.20799999999999999</v>
      </c>
      <c r="I6865">
        <v>0</v>
      </c>
      <c r="J6865">
        <v>0</v>
      </c>
      <c r="K6865">
        <v>0</v>
      </c>
      <c r="L6865" t="e">
        <v>#N/A</v>
      </c>
      <c r="M6865" t="e">
        <v>#N/A</v>
      </c>
      <c r="N6865" t="e">
        <v>#N/A</v>
      </c>
      <c r="O6865" t="e">
        <v>#N/A</v>
      </c>
      <c r="P6865" s="1" t="e">
        <v>#N/A</v>
      </c>
      <c r="Q6865" s="1" t="e">
        <v>#N/A</v>
      </c>
      <c r="R6865" s="1" t="e">
        <v>#N/A</v>
      </c>
      <c r="S6865">
        <v>1.07452445</v>
      </c>
      <c r="T6865">
        <v>-1.07452445</v>
      </c>
      <c r="U6865">
        <v>1.0269600759999999</v>
      </c>
      <c r="V6865">
        <v>0.99317582800000004</v>
      </c>
    </row>
    <row r="6866" spans="1:22" x14ac:dyDescent="0.2">
      <c r="A6866" t="s">
        <v>6642</v>
      </c>
      <c r="B6866" t="s">
        <v>16360</v>
      </c>
      <c r="C6866">
        <v>363</v>
      </c>
      <c r="D6866" t="s">
        <v>16349</v>
      </c>
      <c r="E6866" t="e">
        <v>#N/A</v>
      </c>
      <c r="F6866" t="e">
        <v>#N/A</v>
      </c>
      <c r="G6866" t="e">
        <v>#N/A</v>
      </c>
      <c r="H6866">
        <v>0.24279999999999999</v>
      </c>
      <c r="I6866">
        <v>0</v>
      </c>
      <c r="J6866">
        <v>0</v>
      </c>
      <c r="K6866">
        <v>0</v>
      </c>
      <c r="L6866" t="e">
        <v>#N/A</v>
      </c>
      <c r="M6866" t="e">
        <v>#N/A</v>
      </c>
      <c r="N6866" t="e">
        <v>#N/A</v>
      </c>
      <c r="O6866" t="e">
        <v>#N/A</v>
      </c>
      <c r="P6866" s="1">
        <v>0.70055425000000004</v>
      </c>
      <c r="Q6866" s="1">
        <v>0.447525977521884</v>
      </c>
      <c r="R6866" s="1">
        <v>0.447525977521884</v>
      </c>
      <c r="S6866">
        <v>1.00868738</v>
      </c>
      <c r="T6866">
        <v>-1.00868738</v>
      </c>
      <c r="U6866">
        <v>0.955226727</v>
      </c>
      <c r="V6866">
        <v>0.88267344800000003</v>
      </c>
    </row>
    <row r="6867" spans="1:22" x14ac:dyDescent="0.2">
      <c r="A6867" t="s">
        <v>6648</v>
      </c>
      <c r="B6867" t="s">
        <v>16360</v>
      </c>
      <c r="C6867">
        <v>363</v>
      </c>
      <c r="D6867" t="s">
        <v>16350</v>
      </c>
      <c r="E6867" t="e">
        <v>#N/A</v>
      </c>
      <c r="F6867" t="e">
        <v>#N/A</v>
      </c>
      <c r="G6867" t="e">
        <v>#N/A</v>
      </c>
      <c r="H6867">
        <v>0.2185</v>
      </c>
      <c r="I6867">
        <v>0</v>
      </c>
      <c r="J6867">
        <v>0</v>
      </c>
      <c r="K6867">
        <v>0</v>
      </c>
      <c r="L6867" t="e">
        <v>#N/A</v>
      </c>
      <c r="M6867" t="e">
        <v>#N/A</v>
      </c>
      <c r="N6867" t="e">
        <v>#N/A</v>
      </c>
      <c r="O6867" t="e">
        <v>#N/A</v>
      </c>
      <c r="P6867" s="1">
        <v>2.4422147000000001</v>
      </c>
      <c r="Q6867" s="1">
        <v>0.501565039017693</v>
      </c>
      <c r="R6867" s="1">
        <v>0.501565039017693</v>
      </c>
      <c r="S6867">
        <v>1.1639470190000001</v>
      </c>
      <c r="T6867">
        <v>-1.1639470190000001</v>
      </c>
      <c r="U6867">
        <v>1.0425836829999999</v>
      </c>
      <c r="V6867">
        <v>1.0299735590000001</v>
      </c>
    </row>
    <row r="6868" spans="1:22" x14ac:dyDescent="0.2">
      <c r="A6868" t="s">
        <v>6640</v>
      </c>
      <c r="B6868" t="s">
        <v>16360</v>
      </c>
      <c r="C6868">
        <v>363</v>
      </c>
      <c r="D6868" t="s">
        <v>16351</v>
      </c>
      <c r="E6868" t="e">
        <v>#N/A</v>
      </c>
      <c r="F6868" t="e">
        <v>#N/A</v>
      </c>
      <c r="G6868" t="e">
        <v>#N/A</v>
      </c>
      <c r="H6868">
        <v>0.1159</v>
      </c>
      <c r="I6868" t="s">
        <v>15725</v>
      </c>
      <c r="J6868">
        <v>1</v>
      </c>
      <c r="K6868">
        <v>0</v>
      </c>
      <c r="L6868" t="e">
        <v>#N/A</v>
      </c>
      <c r="M6868" t="e">
        <v>#N/A</v>
      </c>
      <c r="N6868" t="e">
        <v>#N/A</v>
      </c>
      <c r="O6868" t="e">
        <v>#N/A</v>
      </c>
      <c r="P6868" s="1">
        <v>1.3169626000000001</v>
      </c>
      <c r="Q6868" s="1">
        <v>0.400064613188445</v>
      </c>
      <c r="R6868" s="1">
        <v>0.400064613188445</v>
      </c>
      <c r="S6868">
        <v>1.1025785239999999</v>
      </c>
      <c r="T6868">
        <v>-1.1025785239999999</v>
      </c>
      <c r="U6868">
        <v>1.0464036350000001</v>
      </c>
      <c r="V6868">
        <v>0.95831232799999999</v>
      </c>
    </row>
    <row r="6869" spans="1:22" x14ac:dyDescent="0.2">
      <c r="A6869" t="s">
        <v>6641</v>
      </c>
      <c r="B6869" t="s">
        <v>16360</v>
      </c>
      <c r="C6869">
        <v>363</v>
      </c>
      <c r="D6869" t="s">
        <v>16352</v>
      </c>
      <c r="E6869" t="e">
        <v>#N/A</v>
      </c>
      <c r="F6869" t="e">
        <v>#N/A</v>
      </c>
      <c r="G6869" t="e">
        <v>#N/A</v>
      </c>
      <c r="H6869">
        <v>0.13159999999999999</v>
      </c>
      <c r="I6869">
        <v>0</v>
      </c>
      <c r="J6869">
        <v>0</v>
      </c>
      <c r="K6869">
        <v>0</v>
      </c>
      <c r="L6869" t="e">
        <v>#N/A</v>
      </c>
      <c r="M6869" t="e">
        <v>#N/A</v>
      </c>
      <c r="N6869" t="e">
        <v>#N/A</v>
      </c>
      <c r="O6869" t="e">
        <v>#N/A</v>
      </c>
      <c r="P6869" s="1">
        <v>-0.16988629999999999</v>
      </c>
      <c r="Q6869" s="1">
        <v>0.54754445545572505</v>
      </c>
      <c r="R6869" s="1">
        <v>0.54754445545572505</v>
      </c>
      <c r="S6869">
        <v>1.0073092910000001</v>
      </c>
      <c r="T6869">
        <v>-1.0073092910000001</v>
      </c>
      <c r="U6869">
        <v>1.0220554239999999</v>
      </c>
      <c r="V6869">
        <v>0.89957124399999999</v>
      </c>
    </row>
    <row r="6870" spans="1:22" x14ac:dyDescent="0.2">
      <c r="A6870" t="s">
        <v>6636</v>
      </c>
      <c r="B6870" t="s">
        <v>16360</v>
      </c>
      <c r="C6870">
        <v>363</v>
      </c>
      <c r="D6870" t="s">
        <v>16353</v>
      </c>
      <c r="E6870" t="e">
        <v>#N/A</v>
      </c>
      <c r="F6870" t="e">
        <v>#N/A</v>
      </c>
      <c r="G6870" t="e">
        <v>#N/A</v>
      </c>
      <c r="H6870">
        <v>9.9400000000000002E-2</v>
      </c>
      <c r="I6870">
        <v>0</v>
      </c>
      <c r="J6870">
        <v>0</v>
      </c>
      <c r="K6870">
        <v>0</v>
      </c>
      <c r="L6870" t="e">
        <v>#N/A</v>
      </c>
      <c r="M6870" t="e">
        <v>#N/A</v>
      </c>
      <c r="N6870" t="e">
        <v>#N/A</v>
      </c>
      <c r="O6870" t="e">
        <v>#N/A</v>
      </c>
      <c r="P6870" s="1">
        <v>2.3235022999999999</v>
      </c>
      <c r="Q6870" s="1">
        <v>0.42478425389218599</v>
      </c>
      <c r="R6870" s="1">
        <v>0.42478425389218599</v>
      </c>
      <c r="S6870">
        <v>1.013981187</v>
      </c>
      <c r="T6870">
        <v>-1.013981187</v>
      </c>
      <c r="U6870">
        <v>0.96445867100000005</v>
      </c>
      <c r="V6870">
        <v>1.016335252</v>
      </c>
    </row>
    <row r="6871" spans="1:22" x14ac:dyDescent="0.2">
      <c r="A6871" t="s">
        <v>6644</v>
      </c>
      <c r="B6871" t="s">
        <v>16360</v>
      </c>
      <c r="C6871">
        <v>363</v>
      </c>
      <c r="D6871" t="s">
        <v>16354</v>
      </c>
      <c r="E6871" t="e">
        <v>#N/A</v>
      </c>
      <c r="F6871" t="e">
        <v>#N/A</v>
      </c>
      <c r="G6871" t="e">
        <v>#N/A</v>
      </c>
      <c r="H6871">
        <v>0.1285</v>
      </c>
      <c r="I6871">
        <v>0</v>
      </c>
      <c r="J6871">
        <v>0</v>
      </c>
      <c r="K6871">
        <v>0</v>
      </c>
      <c r="L6871" t="e">
        <v>#N/A</v>
      </c>
      <c r="M6871" t="e">
        <v>#N/A</v>
      </c>
      <c r="N6871" t="e">
        <v>#N/A</v>
      </c>
      <c r="O6871" t="e">
        <v>#N/A</v>
      </c>
      <c r="P6871" s="1" t="e">
        <v>#N/A</v>
      </c>
      <c r="Q6871" s="1" t="e">
        <v>#N/A</v>
      </c>
      <c r="R6871" s="1" t="e">
        <v>#N/A</v>
      </c>
      <c r="S6871">
        <v>0.75596408199999998</v>
      </c>
      <c r="T6871">
        <v>-0.75596408199999998</v>
      </c>
      <c r="U6871">
        <v>0.87274927700000005</v>
      </c>
      <c r="V6871">
        <v>1.077049675</v>
      </c>
    </row>
    <row r="6872" spans="1:22" x14ac:dyDescent="0.2">
      <c r="A6872" t="s">
        <v>6653</v>
      </c>
      <c r="B6872" t="s">
        <v>16360</v>
      </c>
      <c r="C6872">
        <v>363</v>
      </c>
      <c r="D6872" t="s">
        <v>16355</v>
      </c>
      <c r="E6872" t="e">
        <v>#N/A</v>
      </c>
      <c r="F6872" t="e">
        <v>#N/A</v>
      </c>
      <c r="G6872" t="e">
        <v>#N/A</v>
      </c>
      <c r="H6872">
        <v>0.1341</v>
      </c>
      <c r="I6872" t="s">
        <v>15724</v>
      </c>
      <c r="J6872">
        <v>0</v>
      </c>
      <c r="K6872">
        <v>0</v>
      </c>
      <c r="L6872" t="e">
        <v>#N/A</v>
      </c>
      <c r="M6872" t="e">
        <v>#N/A</v>
      </c>
      <c r="N6872" t="e">
        <v>#N/A</v>
      </c>
      <c r="O6872" t="e">
        <v>#N/A</v>
      </c>
      <c r="P6872" s="1">
        <v>-0.7178812</v>
      </c>
      <c r="Q6872" s="1">
        <v>0.46710313523219099</v>
      </c>
      <c r="R6872" s="1">
        <v>0.46710313523219099</v>
      </c>
      <c r="S6872">
        <v>1.028843298</v>
      </c>
      <c r="T6872">
        <v>-1.028843298</v>
      </c>
      <c r="U6872">
        <v>0.997989558</v>
      </c>
      <c r="V6872">
        <v>0.53759413099999998</v>
      </c>
    </row>
    <row r="6873" spans="1:22" x14ac:dyDescent="0.2">
      <c r="A6873" t="s">
        <v>6646</v>
      </c>
      <c r="B6873" t="s">
        <v>16360</v>
      </c>
      <c r="C6873">
        <v>363</v>
      </c>
      <c r="D6873" t="s">
        <v>16356</v>
      </c>
      <c r="E6873" t="e">
        <v>#N/A</v>
      </c>
      <c r="F6873" t="e">
        <v>#N/A</v>
      </c>
      <c r="G6873" t="e">
        <v>#N/A</v>
      </c>
      <c r="H6873">
        <v>0.254</v>
      </c>
      <c r="I6873">
        <v>0</v>
      </c>
      <c r="J6873">
        <v>0</v>
      </c>
      <c r="K6873">
        <v>0</v>
      </c>
      <c r="L6873" t="e">
        <v>#N/A</v>
      </c>
      <c r="M6873" t="e">
        <v>#N/A</v>
      </c>
      <c r="N6873" t="e">
        <v>#N/A</v>
      </c>
      <c r="O6873" t="e">
        <v>#N/A</v>
      </c>
      <c r="P6873" s="1" t="e">
        <v>#N/A</v>
      </c>
      <c r="Q6873" s="1" t="e">
        <v>#N/A</v>
      </c>
      <c r="R6873" s="1" t="e">
        <v>#N/A</v>
      </c>
      <c r="S6873">
        <v>1.0447120130000001</v>
      </c>
      <c r="T6873">
        <v>-1.0447120130000001</v>
      </c>
      <c r="U6873">
        <v>1.0407054</v>
      </c>
      <c r="V6873">
        <v>0.79435799399999996</v>
      </c>
    </row>
    <row r="6874" spans="1:22" x14ac:dyDescent="0.2">
      <c r="A6874" t="s">
        <v>6645</v>
      </c>
      <c r="B6874" t="s">
        <v>16360</v>
      </c>
      <c r="C6874">
        <v>363</v>
      </c>
      <c r="D6874" t="s">
        <v>16357</v>
      </c>
      <c r="E6874" t="e">
        <v>#N/A</v>
      </c>
      <c r="F6874" t="e">
        <v>#N/A</v>
      </c>
      <c r="G6874" t="e">
        <v>#N/A</v>
      </c>
      <c r="H6874">
        <v>0.1986</v>
      </c>
      <c r="I6874">
        <v>0</v>
      </c>
      <c r="J6874">
        <v>0</v>
      </c>
      <c r="K6874">
        <v>0</v>
      </c>
      <c r="L6874" t="e">
        <v>#N/A</v>
      </c>
      <c r="M6874" t="e">
        <v>#N/A</v>
      </c>
      <c r="N6874" t="e">
        <v>#N/A</v>
      </c>
      <c r="O6874" t="e">
        <v>#N/A</v>
      </c>
      <c r="P6874" s="1" t="e">
        <v>#N/A</v>
      </c>
      <c r="Q6874" s="1" t="e">
        <v>#N/A</v>
      </c>
      <c r="R6874" s="1" t="e">
        <v>#N/A</v>
      </c>
      <c r="S6874">
        <v>1.04416379</v>
      </c>
      <c r="T6874">
        <v>-1.04416379</v>
      </c>
      <c r="U6874" t="e">
        <v>#N/A</v>
      </c>
      <c r="V6874">
        <v>0.117506025</v>
      </c>
    </row>
    <row r="6875" spans="1:22" x14ac:dyDescent="0.2">
      <c r="A6875" t="s">
        <v>6643</v>
      </c>
      <c r="B6875" t="s">
        <v>16360</v>
      </c>
      <c r="C6875">
        <v>363</v>
      </c>
      <c r="D6875" t="s">
        <v>16358</v>
      </c>
      <c r="E6875" t="e">
        <v>#N/A</v>
      </c>
      <c r="F6875" t="e">
        <v>#N/A</v>
      </c>
      <c r="G6875" t="e">
        <v>#N/A</v>
      </c>
      <c r="H6875">
        <v>9.8799999999999999E-2</v>
      </c>
      <c r="I6875">
        <v>0</v>
      </c>
      <c r="J6875">
        <v>0</v>
      </c>
      <c r="K6875">
        <v>0</v>
      </c>
      <c r="L6875" t="e">
        <v>#N/A</v>
      </c>
      <c r="M6875" t="e">
        <v>#N/A</v>
      </c>
      <c r="N6875" t="e">
        <v>#N/A</v>
      </c>
      <c r="O6875" t="e">
        <v>#N/A</v>
      </c>
      <c r="P6875" s="1" t="e">
        <v>#N/A</v>
      </c>
      <c r="Q6875" s="1" t="e">
        <v>#N/A</v>
      </c>
      <c r="R6875" s="1" t="e">
        <v>#N/A</v>
      </c>
      <c r="S6875">
        <v>0.816794782</v>
      </c>
      <c r="T6875">
        <v>-0.816794782</v>
      </c>
      <c r="U6875">
        <v>0.14560773499999999</v>
      </c>
      <c r="V6875">
        <v>0.85414036900000001</v>
      </c>
    </row>
    <row r="6876" spans="1:22" x14ac:dyDescent="0.2">
      <c r="A6876" t="s">
        <v>6652</v>
      </c>
      <c r="B6876" t="s">
        <v>16360</v>
      </c>
      <c r="C6876">
        <v>363</v>
      </c>
      <c r="D6876" t="s">
        <v>16359</v>
      </c>
      <c r="E6876" t="e">
        <v>#N/A</v>
      </c>
      <c r="F6876" t="e">
        <v>#N/A</v>
      </c>
      <c r="G6876" t="e">
        <v>#N/A</v>
      </c>
      <c r="H6876">
        <v>0.1033</v>
      </c>
      <c r="I6876">
        <v>0</v>
      </c>
      <c r="J6876">
        <v>0</v>
      </c>
      <c r="K6876">
        <v>0</v>
      </c>
      <c r="L6876" t="e">
        <v>#N/A</v>
      </c>
      <c r="M6876" t="e">
        <v>#N/A</v>
      </c>
      <c r="N6876" t="e">
        <v>#N/A</v>
      </c>
      <c r="O6876" t="e">
        <v>#N/A</v>
      </c>
      <c r="P6876" s="1" t="e">
        <v>#N/A</v>
      </c>
      <c r="Q6876" s="1" t="e">
        <v>#N/A</v>
      </c>
      <c r="R6876" s="1" t="e">
        <v>#N/A</v>
      </c>
      <c r="S6876">
        <v>0.91853946900000005</v>
      </c>
      <c r="T6876">
        <v>-0.91853946900000005</v>
      </c>
      <c r="U6876">
        <v>1.147163527</v>
      </c>
      <c r="V6876">
        <v>0.89435600299999995</v>
      </c>
    </row>
    <row r="6877" spans="1:22" x14ac:dyDescent="0.2">
      <c r="A6877" t="s">
        <v>6647</v>
      </c>
      <c r="B6877" t="s">
        <v>16360</v>
      </c>
      <c r="C6877">
        <v>363</v>
      </c>
      <c r="D6877" t="s">
        <v>16361</v>
      </c>
      <c r="E6877" t="e">
        <v>#N/A</v>
      </c>
      <c r="F6877" t="e">
        <v>#N/A</v>
      </c>
      <c r="G6877" t="e">
        <v>#N/A</v>
      </c>
      <c r="H6877">
        <v>0.11219999999999999</v>
      </c>
      <c r="I6877">
        <v>0</v>
      </c>
      <c r="J6877">
        <v>0</v>
      </c>
      <c r="K6877">
        <v>0</v>
      </c>
      <c r="L6877" t="e">
        <v>#N/A</v>
      </c>
      <c r="M6877" t="e">
        <v>#N/A</v>
      </c>
      <c r="N6877" t="e">
        <v>#N/A</v>
      </c>
      <c r="O6877" t="e">
        <v>#N/A</v>
      </c>
      <c r="P6877" s="1" t="e">
        <v>#N/A</v>
      </c>
      <c r="Q6877" s="1" t="e">
        <v>#N/A</v>
      </c>
      <c r="R6877" s="1" t="e">
        <v>#N/A</v>
      </c>
      <c r="S6877">
        <v>0.99984210299999998</v>
      </c>
      <c r="T6877">
        <v>-0.99984210299999998</v>
      </c>
      <c r="U6877">
        <v>0.83762066400000001</v>
      </c>
      <c r="V6877">
        <v>0.93076364199999995</v>
      </c>
    </row>
    <row r="6878" spans="1:22" x14ac:dyDescent="0.2">
      <c r="A6878" t="s">
        <v>6635</v>
      </c>
      <c r="B6878" t="s">
        <v>16360</v>
      </c>
      <c r="C6878">
        <v>363</v>
      </c>
      <c r="D6878" t="s">
        <v>16362</v>
      </c>
      <c r="E6878" t="e">
        <v>#N/A</v>
      </c>
      <c r="F6878" t="e">
        <v>#N/A</v>
      </c>
      <c r="G6878" t="e">
        <v>#N/A</v>
      </c>
      <c r="H6878">
        <v>0.5796</v>
      </c>
      <c r="I6878">
        <v>0</v>
      </c>
      <c r="J6878">
        <v>0</v>
      </c>
      <c r="K6878">
        <v>0</v>
      </c>
      <c r="L6878" t="e">
        <v>#N/A</v>
      </c>
      <c r="M6878" t="e">
        <v>#N/A</v>
      </c>
      <c r="N6878" t="e">
        <v>#N/A</v>
      </c>
      <c r="O6878" t="e">
        <v>#N/A</v>
      </c>
      <c r="P6878" s="1" t="e">
        <v>#N/A</v>
      </c>
      <c r="Q6878" s="1" t="e">
        <v>#N/A</v>
      </c>
      <c r="R6878" s="1" t="e">
        <v>#N/A</v>
      </c>
      <c r="S6878">
        <v>1.063707674</v>
      </c>
      <c r="T6878">
        <v>-1.063707674</v>
      </c>
      <c r="U6878">
        <v>1.059015292</v>
      </c>
      <c r="V6878">
        <v>0.17538166799999999</v>
      </c>
    </row>
    <row r="6879" spans="1:22" x14ac:dyDescent="0.2">
      <c r="A6879" t="s">
        <v>6638</v>
      </c>
      <c r="B6879" t="s">
        <v>16360</v>
      </c>
      <c r="C6879">
        <v>363</v>
      </c>
      <c r="D6879" t="s">
        <v>16363</v>
      </c>
      <c r="E6879" t="e">
        <v>#N/A</v>
      </c>
      <c r="F6879" t="e">
        <v>#N/A</v>
      </c>
      <c r="G6879" t="e">
        <v>#N/A</v>
      </c>
      <c r="H6879">
        <v>0.2278</v>
      </c>
      <c r="I6879">
        <v>0</v>
      </c>
      <c r="J6879">
        <v>0</v>
      </c>
      <c r="K6879">
        <v>0</v>
      </c>
      <c r="L6879" t="e">
        <v>#N/A</v>
      </c>
      <c r="M6879" t="e">
        <v>#N/A</v>
      </c>
      <c r="N6879" t="e">
        <v>#N/A</v>
      </c>
      <c r="O6879" t="e">
        <v>#N/A</v>
      </c>
      <c r="P6879" s="1" t="e">
        <v>#N/A</v>
      </c>
      <c r="Q6879" s="1" t="e">
        <v>#N/A</v>
      </c>
      <c r="R6879" s="1" t="e">
        <v>#N/A</v>
      </c>
      <c r="S6879">
        <v>1.041295085</v>
      </c>
      <c r="T6879">
        <v>-1.041295085</v>
      </c>
      <c r="U6879">
        <v>0.95133812900000003</v>
      </c>
      <c r="V6879">
        <v>0.901218034</v>
      </c>
    </row>
    <row r="6880" spans="1:22" x14ac:dyDescent="0.2">
      <c r="A6880" t="s">
        <v>6669</v>
      </c>
      <c r="B6880" t="s">
        <v>16345</v>
      </c>
      <c r="C6880">
        <v>364</v>
      </c>
      <c r="D6880" t="s">
        <v>16344</v>
      </c>
      <c r="E6880" t="e">
        <v>#N/A</v>
      </c>
      <c r="F6880" t="e">
        <v>#N/A</v>
      </c>
      <c r="G6880" t="e">
        <v>#N/A</v>
      </c>
      <c r="H6880">
        <v>0.99480000000000002</v>
      </c>
      <c r="I6880">
        <v>0</v>
      </c>
      <c r="J6880">
        <v>0</v>
      </c>
      <c r="K6880">
        <v>0</v>
      </c>
      <c r="L6880" t="e">
        <v>#N/A</v>
      </c>
      <c r="M6880" t="e">
        <v>#N/A</v>
      </c>
      <c r="N6880" t="e">
        <v>#N/A</v>
      </c>
      <c r="O6880" t="e">
        <v>#N/A</v>
      </c>
      <c r="P6880" s="1" t="e">
        <v>#N/A</v>
      </c>
      <c r="Q6880" s="1" t="e">
        <v>#N/A</v>
      </c>
      <c r="R6880" s="1" t="e">
        <v>#N/A</v>
      </c>
      <c r="S6880">
        <v>0.56540668500000002</v>
      </c>
      <c r="T6880">
        <v>-0.56540668500000002</v>
      </c>
      <c r="U6880">
        <v>1.007893376</v>
      </c>
      <c r="V6880">
        <v>5.7183319000000003E-2</v>
      </c>
    </row>
    <row r="6881" spans="1:22" x14ac:dyDescent="0.2">
      <c r="A6881" t="s">
        <v>6670</v>
      </c>
      <c r="B6881" t="s">
        <v>16345</v>
      </c>
      <c r="C6881">
        <v>364</v>
      </c>
      <c r="D6881" t="s">
        <v>16346</v>
      </c>
      <c r="E6881" t="e">
        <v>#N/A</v>
      </c>
      <c r="F6881" t="e">
        <v>#N/A</v>
      </c>
      <c r="G6881" t="e">
        <v>#N/A</v>
      </c>
      <c r="H6881">
        <v>0.99790000000000001</v>
      </c>
      <c r="I6881">
        <v>0</v>
      </c>
      <c r="J6881">
        <v>0</v>
      </c>
      <c r="K6881">
        <v>0</v>
      </c>
      <c r="L6881" t="e">
        <v>#N/A</v>
      </c>
      <c r="M6881" t="e">
        <v>#N/A</v>
      </c>
      <c r="N6881" t="e">
        <v>#N/A</v>
      </c>
      <c r="O6881" t="e">
        <v>#N/A</v>
      </c>
      <c r="P6881" s="1">
        <v>0.62516499999999997</v>
      </c>
      <c r="Q6881" s="1">
        <v>0.84496464004818805</v>
      </c>
      <c r="R6881" s="1">
        <v>0.84496464004818805</v>
      </c>
      <c r="S6881">
        <v>1.0974274429999999</v>
      </c>
      <c r="T6881">
        <v>-1.0974274429999999</v>
      </c>
      <c r="U6881">
        <v>1.0130829640000001</v>
      </c>
      <c r="V6881">
        <v>0.86590683099999999</v>
      </c>
    </row>
    <row r="6882" spans="1:22" x14ac:dyDescent="0.2">
      <c r="A6882" t="s">
        <v>6666</v>
      </c>
      <c r="B6882" t="s">
        <v>16345</v>
      </c>
      <c r="C6882">
        <v>364</v>
      </c>
      <c r="D6882" t="s">
        <v>16347</v>
      </c>
      <c r="E6882" t="e">
        <v>#N/A</v>
      </c>
      <c r="F6882" t="e">
        <v>#N/A</v>
      </c>
      <c r="G6882" t="e">
        <v>#N/A</v>
      </c>
      <c r="H6882">
        <v>0.99909999999999999</v>
      </c>
      <c r="I6882">
        <v>0</v>
      </c>
      <c r="J6882">
        <v>0</v>
      </c>
      <c r="K6882">
        <v>0</v>
      </c>
      <c r="L6882" t="e">
        <v>#N/A</v>
      </c>
      <c r="M6882" t="e">
        <v>#N/A</v>
      </c>
      <c r="N6882" t="e">
        <v>#N/A</v>
      </c>
      <c r="O6882" t="e">
        <v>#N/A</v>
      </c>
      <c r="P6882" s="1" t="e">
        <v>#N/A</v>
      </c>
      <c r="Q6882" s="1" t="e">
        <v>#N/A</v>
      </c>
      <c r="R6882" s="1" t="e">
        <v>#N/A</v>
      </c>
      <c r="S6882">
        <v>0.84338910600000006</v>
      </c>
      <c r="T6882">
        <v>-0.84338910600000006</v>
      </c>
      <c r="U6882">
        <v>0.95225156799999999</v>
      </c>
      <c r="V6882">
        <v>0.335416302</v>
      </c>
    </row>
    <row r="6883" spans="1:22" x14ac:dyDescent="0.2">
      <c r="A6883" t="s">
        <v>6655</v>
      </c>
      <c r="B6883" t="s">
        <v>16345</v>
      </c>
      <c r="C6883">
        <v>364</v>
      </c>
      <c r="D6883" t="s">
        <v>16348</v>
      </c>
      <c r="E6883" t="e">
        <v>#N/A</v>
      </c>
      <c r="F6883" t="e">
        <v>#N/A</v>
      </c>
      <c r="G6883" t="e">
        <v>#N/A</v>
      </c>
      <c r="H6883">
        <v>0.98129999999999995</v>
      </c>
      <c r="I6883" t="s">
        <v>15727</v>
      </c>
      <c r="J6883">
        <v>1</v>
      </c>
      <c r="K6883" t="s">
        <v>16372</v>
      </c>
      <c r="L6883" t="e">
        <v>#N/A</v>
      </c>
      <c r="M6883" t="e">
        <v>#N/A</v>
      </c>
      <c r="N6883" t="e">
        <v>#N/A</v>
      </c>
      <c r="O6883" t="e">
        <v>#N/A</v>
      </c>
      <c r="P6883" s="1">
        <v>-1.5497166</v>
      </c>
      <c r="Q6883" s="1">
        <v>0.64009273009244605</v>
      </c>
      <c r="R6883" s="1">
        <v>0.64009273009244605</v>
      </c>
      <c r="S6883">
        <v>1.06553078</v>
      </c>
      <c r="T6883">
        <v>-1.06553078</v>
      </c>
      <c r="U6883">
        <v>0.97386220099999998</v>
      </c>
      <c r="V6883">
        <v>0.968884368</v>
      </c>
    </row>
    <row r="6884" spans="1:22" x14ac:dyDescent="0.2">
      <c r="A6884" t="s">
        <v>6658</v>
      </c>
      <c r="B6884" t="s">
        <v>16345</v>
      </c>
      <c r="C6884">
        <v>364</v>
      </c>
      <c r="D6884" t="s">
        <v>16349</v>
      </c>
      <c r="E6884" t="e">
        <v>#N/A</v>
      </c>
      <c r="F6884" t="e">
        <v>#N/A</v>
      </c>
      <c r="G6884" t="e">
        <v>#N/A</v>
      </c>
      <c r="H6884">
        <v>0.97729999999999995</v>
      </c>
      <c r="I6884" t="s">
        <v>15727</v>
      </c>
      <c r="J6884">
        <v>2</v>
      </c>
      <c r="K6884" t="s">
        <v>16372</v>
      </c>
      <c r="L6884" t="e">
        <v>#N/A</v>
      </c>
      <c r="M6884" t="e">
        <v>#N/A</v>
      </c>
      <c r="N6884" t="e">
        <v>#N/A</v>
      </c>
      <c r="O6884" t="e">
        <v>#N/A</v>
      </c>
      <c r="P6884" s="1">
        <v>-0.79615619999999998</v>
      </c>
      <c r="Q6884" s="1">
        <v>0.58386895909424796</v>
      </c>
      <c r="R6884" s="1">
        <v>0.58386895909424796</v>
      </c>
      <c r="S6884">
        <v>0.95783589300000005</v>
      </c>
      <c r="T6884">
        <v>-0.95783589300000005</v>
      </c>
      <c r="U6884">
        <v>0.94894223300000002</v>
      </c>
      <c r="V6884">
        <v>1.0102977829999999</v>
      </c>
    </row>
    <row r="6885" spans="1:22" x14ac:dyDescent="0.2">
      <c r="A6885" t="s">
        <v>6665</v>
      </c>
      <c r="B6885" t="s">
        <v>16345</v>
      </c>
      <c r="C6885">
        <v>364</v>
      </c>
      <c r="D6885" t="s">
        <v>16350</v>
      </c>
      <c r="E6885" t="e">
        <v>#N/A</v>
      </c>
      <c r="F6885" t="e">
        <v>#N/A</v>
      </c>
      <c r="G6885" t="e">
        <v>#N/A</v>
      </c>
      <c r="H6885">
        <v>0.99629999999999996</v>
      </c>
      <c r="I6885">
        <v>0</v>
      </c>
      <c r="J6885">
        <v>0</v>
      </c>
      <c r="K6885">
        <v>0</v>
      </c>
      <c r="L6885" t="e">
        <v>#N/A</v>
      </c>
      <c r="M6885" t="e">
        <v>#N/A</v>
      </c>
      <c r="N6885" t="e">
        <v>#N/A</v>
      </c>
      <c r="O6885" t="e">
        <v>#N/A</v>
      </c>
      <c r="P6885" s="1">
        <v>-0.67432539999999996</v>
      </c>
      <c r="Q6885" s="1">
        <v>0.75482304175221804</v>
      </c>
      <c r="R6885" s="1">
        <v>0.75482304175221804</v>
      </c>
      <c r="S6885">
        <v>0.19359187</v>
      </c>
      <c r="T6885">
        <v>-0.19359187</v>
      </c>
      <c r="U6885">
        <v>1.040376065</v>
      </c>
      <c r="V6885">
        <v>1.134064084</v>
      </c>
    </row>
    <row r="6886" spans="1:22" x14ac:dyDescent="0.2">
      <c r="A6886" t="s">
        <v>6667</v>
      </c>
      <c r="B6886" t="s">
        <v>16345</v>
      </c>
      <c r="C6886">
        <v>364</v>
      </c>
      <c r="D6886" t="s">
        <v>16351</v>
      </c>
      <c r="E6886" t="e">
        <v>#N/A</v>
      </c>
      <c r="F6886" t="e">
        <v>#N/A</v>
      </c>
      <c r="G6886" t="e">
        <v>#N/A</v>
      </c>
      <c r="H6886">
        <v>0.99670000000000003</v>
      </c>
      <c r="I6886">
        <v>0</v>
      </c>
      <c r="J6886">
        <v>0</v>
      </c>
      <c r="K6886">
        <v>0</v>
      </c>
      <c r="L6886" t="e">
        <v>#N/A</v>
      </c>
      <c r="M6886" t="e">
        <v>#N/A</v>
      </c>
      <c r="N6886" t="e">
        <v>#N/A</v>
      </c>
      <c r="O6886" t="e">
        <v>#N/A</v>
      </c>
      <c r="P6886" s="1" t="e">
        <v>#N/A</v>
      </c>
      <c r="Q6886" s="1" t="e">
        <v>#N/A</v>
      </c>
      <c r="R6886" s="1" t="e">
        <v>#N/A</v>
      </c>
      <c r="S6886">
        <v>0.82535499599999995</v>
      </c>
      <c r="T6886">
        <v>-0.82535499599999995</v>
      </c>
      <c r="U6886">
        <v>0.98770112399999999</v>
      </c>
      <c r="V6886">
        <v>0.72024566599999995</v>
      </c>
    </row>
    <row r="6887" spans="1:22" x14ac:dyDescent="0.2">
      <c r="A6887" t="s">
        <v>15851</v>
      </c>
      <c r="B6887" t="s">
        <v>16345</v>
      </c>
      <c r="C6887">
        <v>364</v>
      </c>
      <c r="D6887" t="s">
        <v>16352</v>
      </c>
      <c r="E6887" t="e">
        <v>#N/A</v>
      </c>
      <c r="F6887" t="e">
        <v>#N/A</v>
      </c>
      <c r="G6887" t="e">
        <v>#N/A</v>
      </c>
      <c r="H6887">
        <v>0.99919999999999998</v>
      </c>
      <c r="I6887">
        <v>0</v>
      </c>
      <c r="J6887">
        <v>0</v>
      </c>
      <c r="K6887">
        <v>0</v>
      </c>
      <c r="L6887" t="e">
        <v>#N/A</v>
      </c>
      <c r="M6887" t="e">
        <v>#N/A</v>
      </c>
      <c r="N6887" t="e">
        <v>#N/A</v>
      </c>
      <c r="O6887" t="e">
        <v>#N/A</v>
      </c>
      <c r="P6887" s="1" t="e">
        <v>#N/A</v>
      </c>
      <c r="Q6887" s="1" t="e">
        <v>#N/A</v>
      </c>
      <c r="R6887" s="1" t="e">
        <v>#N/A</v>
      </c>
      <c r="T6887" t="e">
        <v>#N/A</v>
      </c>
    </row>
    <row r="6888" spans="1:22" x14ac:dyDescent="0.2">
      <c r="A6888" t="s">
        <v>6657</v>
      </c>
      <c r="B6888" t="s">
        <v>16345</v>
      </c>
      <c r="C6888">
        <v>364</v>
      </c>
      <c r="D6888" t="s">
        <v>16353</v>
      </c>
      <c r="E6888" t="e">
        <v>#N/A</v>
      </c>
      <c r="F6888" t="e">
        <v>#N/A</v>
      </c>
      <c r="G6888" t="e">
        <v>#N/A</v>
      </c>
      <c r="H6888">
        <v>0.99160000000000004</v>
      </c>
      <c r="I6888">
        <v>0</v>
      </c>
      <c r="J6888">
        <v>0</v>
      </c>
      <c r="K6888">
        <v>0</v>
      </c>
      <c r="L6888" t="e">
        <v>#N/A</v>
      </c>
      <c r="M6888" t="e">
        <v>#N/A</v>
      </c>
      <c r="N6888" t="e">
        <v>#N/A</v>
      </c>
      <c r="O6888" t="e">
        <v>#N/A</v>
      </c>
      <c r="P6888" s="1" t="e">
        <v>#N/A</v>
      </c>
      <c r="Q6888" s="1" t="e">
        <v>#N/A</v>
      </c>
      <c r="R6888" s="1" t="e">
        <v>#N/A</v>
      </c>
      <c r="S6888">
        <v>0.98548438900000002</v>
      </c>
      <c r="T6888">
        <v>-0.98548438900000002</v>
      </c>
      <c r="U6888">
        <v>1.0506865400000001</v>
      </c>
      <c r="V6888">
        <v>0.59418872899999997</v>
      </c>
    </row>
    <row r="6889" spans="1:22" x14ac:dyDescent="0.2">
      <c r="A6889" t="s">
        <v>6663</v>
      </c>
      <c r="B6889" t="s">
        <v>16345</v>
      </c>
      <c r="C6889">
        <v>364</v>
      </c>
      <c r="D6889" t="s">
        <v>16354</v>
      </c>
      <c r="E6889" t="e">
        <v>#N/A</v>
      </c>
      <c r="F6889" t="e">
        <v>#N/A</v>
      </c>
      <c r="G6889" t="e">
        <v>#N/A</v>
      </c>
      <c r="H6889">
        <v>0.99780000000000002</v>
      </c>
      <c r="I6889">
        <v>0</v>
      </c>
      <c r="J6889">
        <v>0</v>
      </c>
      <c r="K6889">
        <v>0</v>
      </c>
      <c r="L6889" t="e">
        <v>#N/A</v>
      </c>
      <c r="M6889" t="e">
        <v>#N/A</v>
      </c>
      <c r="N6889" t="e">
        <v>#N/A</v>
      </c>
      <c r="O6889" t="e">
        <v>#N/A</v>
      </c>
      <c r="P6889" s="1" t="e">
        <v>#N/A</v>
      </c>
      <c r="Q6889" s="1" t="e">
        <v>#N/A</v>
      </c>
      <c r="R6889" s="1" t="e">
        <v>#N/A</v>
      </c>
      <c r="S6889">
        <v>0.56148770599999998</v>
      </c>
      <c r="T6889">
        <v>-0.56148770599999998</v>
      </c>
      <c r="U6889">
        <v>0.76143291499999999</v>
      </c>
      <c r="V6889">
        <v>0.85531970899999998</v>
      </c>
    </row>
    <row r="6890" spans="1:22" x14ac:dyDescent="0.2">
      <c r="A6890" t="s">
        <v>6668</v>
      </c>
      <c r="B6890" t="s">
        <v>16345</v>
      </c>
      <c r="C6890">
        <v>364</v>
      </c>
      <c r="D6890" t="s">
        <v>16355</v>
      </c>
      <c r="E6890" t="e">
        <v>#N/A</v>
      </c>
      <c r="F6890" t="e">
        <v>#N/A</v>
      </c>
      <c r="G6890" t="e">
        <v>#N/A</v>
      </c>
      <c r="H6890">
        <v>0.99790000000000001</v>
      </c>
      <c r="I6890">
        <v>0</v>
      </c>
      <c r="J6890">
        <v>0</v>
      </c>
      <c r="K6890">
        <v>0</v>
      </c>
      <c r="L6890" t="e">
        <v>#N/A</v>
      </c>
      <c r="M6890" t="e">
        <v>#N/A</v>
      </c>
      <c r="N6890" t="e">
        <v>#N/A</v>
      </c>
      <c r="O6890" t="e">
        <v>#N/A</v>
      </c>
      <c r="P6890" s="1" t="e">
        <v>#N/A</v>
      </c>
      <c r="Q6890" s="1" t="e">
        <v>#N/A</v>
      </c>
      <c r="R6890" s="1" t="e">
        <v>#N/A</v>
      </c>
      <c r="S6890">
        <v>1.055804379</v>
      </c>
      <c r="T6890">
        <v>-1.055804379</v>
      </c>
      <c r="U6890">
        <v>0.94232464699999996</v>
      </c>
      <c r="V6890">
        <v>0.44272205399999998</v>
      </c>
    </row>
    <row r="6891" spans="1:22" x14ac:dyDescent="0.2">
      <c r="A6891" t="s">
        <v>6671</v>
      </c>
      <c r="B6891" t="s">
        <v>16345</v>
      </c>
      <c r="C6891">
        <v>364</v>
      </c>
      <c r="D6891" t="s">
        <v>16356</v>
      </c>
      <c r="E6891" t="e">
        <v>#N/A</v>
      </c>
      <c r="F6891" t="e">
        <v>#N/A</v>
      </c>
      <c r="G6891" t="e">
        <v>#N/A</v>
      </c>
      <c r="H6891">
        <v>0.99680000000000002</v>
      </c>
      <c r="I6891">
        <v>0</v>
      </c>
      <c r="J6891">
        <v>0</v>
      </c>
      <c r="K6891">
        <v>0</v>
      </c>
      <c r="L6891" t="e">
        <v>#N/A</v>
      </c>
      <c r="M6891" t="e">
        <v>#N/A</v>
      </c>
      <c r="N6891" t="e">
        <v>#N/A</v>
      </c>
      <c r="O6891" t="e">
        <v>#N/A</v>
      </c>
      <c r="P6891" s="1" t="e">
        <v>#N/A</v>
      </c>
      <c r="Q6891" s="1" t="e">
        <v>#N/A</v>
      </c>
      <c r="R6891" s="1" t="e">
        <v>#N/A</v>
      </c>
      <c r="S6891">
        <v>1.0228282559999999</v>
      </c>
      <c r="T6891">
        <v>-1.0228282559999999</v>
      </c>
      <c r="U6891">
        <v>0.83167562399999995</v>
      </c>
      <c r="V6891">
        <v>1.0182949299999999</v>
      </c>
    </row>
    <row r="6892" spans="1:22" x14ac:dyDescent="0.2">
      <c r="A6892" t="s">
        <v>6662</v>
      </c>
      <c r="B6892" t="s">
        <v>16345</v>
      </c>
      <c r="C6892">
        <v>364</v>
      </c>
      <c r="D6892" t="s">
        <v>16357</v>
      </c>
      <c r="E6892" t="e">
        <v>#N/A</v>
      </c>
      <c r="F6892" t="e">
        <v>#N/A</v>
      </c>
      <c r="G6892" t="e">
        <v>#N/A</v>
      </c>
      <c r="H6892">
        <v>0.99880000000000002</v>
      </c>
      <c r="I6892">
        <v>0</v>
      </c>
      <c r="J6892">
        <v>0</v>
      </c>
      <c r="K6892">
        <v>0</v>
      </c>
      <c r="L6892" t="e">
        <v>#N/A</v>
      </c>
      <c r="M6892" t="e">
        <v>#N/A</v>
      </c>
      <c r="N6892" t="e">
        <v>#N/A</v>
      </c>
      <c r="O6892" t="e">
        <v>#N/A</v>
      </c>
      <c r="P6892" s="1" t="e">
        <v>#N/A</v>
      </c>
      <c r="Q6892" s="1" t="e">
        <v>#N/A</v>
      </c>
      <c r="R6892" s="1" t="e">
        <v>#N/A</v>
      </c>
      <c r="S6892">
        <v>0.37012664099999998</v>
      </c>
      <c r="T6892">
        <v>-0.37012664099999998</v>
      </c>
      <c r="U6892">
        <v>0.97888309100000004</v>
      </c>
      <c r="V6892">
        <v>1.140251267</v>
      </c>
    </row>
    <row r="6893" spans="1:22" x14ac:dyDescent="0.2">
      <c r="A6893" t="s">
        <v>6654</v>
      </c>
      <c r="B6893" t="s">
        <v>16345</v>
      </c>
      <c r="C6893">
        <v>364</v>
      </c>
      <c r="D6893" t="s">
        <v>16358</v>
      </c>
      <c r="E6893" t="e">
        <v>#N/A</v>
      </c>
      <c r="F6893" t="e">
        <v>#N/A</v>
      </c>
      <c r="G6893" t="e">
        <v>#N/A</v>
      </c>
      <c r="H6893">
        <v>0.98929999999999996</v>
      </c>
      <c r="I6893" t="s">
        <v>15728</v>
      </c>
      <c r="J6893">
        <v>2</v>
      </c>
      <c r="K6893" t="s">
        <v>16372</v>
      </c>
      <c r="L6893">
        <v>-5.7506484999999996</v>
      </c>
      <c r="M6893">
        <v>1.8750690910000001</v>
      </c>
      <c r="N6893" t="e">
        <v>#N/A</v>
      </c>
      <c r="O6893" t="e">
        <v>#N/A</v>
      </c>
      <c r="P6893" s="1">
        <v>0.34873027000000001</v>
      </c>
      <c r="Q6893" s="1">
        <v>0.73908235657232801</v>
      </c>
      <c r="R6893" s="1">
        <v>0.73908235657232801</v>
      </c>
      <c r="S6893">
        <v>0.94524717599999997</v>
      </c>
      <c r="T6893">
        <v>-0.94524717599999997</v>
      </c>
      <c r="U6893">
        <v>0.64263873699999996</v>
      </c>
      <c r="V6893">
        <v>0.94726300399999996</v>
      </c>
    </row>
    <row r="6894" spans="1:22" x14ac:dyDescent="0.2">
      <c r="A6894" t="s">
        <v>6661</v>
      </c>
      <c r="B6894" t="s">
        <v>16345</v>
      </c>
      <c r="C6894">
        <v>364</v>
      </c>
      <c r="D6894" t="s">
        <v>16359</v>
      </c>
      <c r="E6894" t="e">
        <v>#N/A</v>
      </c>
      <c r="F6894" t="e">
        <v>#N/A</v>
      </c>
      <c r="G6894" t="e">
        <v>#N/A</v>
      </c>
      <c r="H6894">
        <v>0.99450000000000005</v>
      </c>
      <c r="I6894" t="s">
        <v>15727</v>
      </c>
      <c r="J6894">
        <v>2</v>
      </c>
      <c r="K6894" t="s">
        <v>16372</v>
      </c>
      <c r="L6894" t="e">
        <v>#N/A</v>
      </c>
      <c r="M6894" t="e">
        <v>#N/A</v>
      </c>
      <c r="N6894" t="e">
        <v>#N/A</v>
      </c>
      <c r="O6894" t="e">
        <v>#N/A</v>
      </c>
      <c r="P6894" s="1">
        <v>0.44166886999999999</v>
      </c>
      <c r="Q6894" s="1">
        <v>0.50215084558737699</v>
      </c>
      <c r="R6894" s="1">
        <v>0.50215084558737699</v>
      </c>
      <c r="S6894">
        <v>1.053409115</v>
      </c>
      <c r="T6894">
        <v>-1.053409115</v>
      </c>
      <c r="U6894">
        <v>0.98849891700000003</v>
      </c>
      <c r="V6894">
        <v>0.92884359900000002</v>
      </c>
    </row>
    <row r="6895" spans="1:22" x14ac:dyDescent="0.2">
      <c r="A6895" t="s">
        <v>6659</v>
      </c>
      <c r="B6895" t="s">
        <v>16345</v>
      </c>
      <c r="C6895">
        <v>364</v>
      </c>
      <c r="D6895" t="s">
        <v>16360</v>
      </c>
      <c r="E6895" t="e">
        <v>#N/A</v>
      </c>
      <c r="F6895" t="e">
        <v>#N/A</v>
      </c>
      <c r="G6895" t="e">
        <v>#N/A</v>
      </c>
      <c r="H6895">
        <v>0.99770000000000003</v>
      </c>
      <c r="I6895">
        <v>0</v>
      </c>
      <c r="J6895">
        <v>0</v>
      </c>
      <c r="K6895">
        <v>0</v>
      </c>
      <c r="L6895" t="e">
        <v>#N/A</v>
      </c>
      <c r="M6895" t="e">
        <v>#N/A</v>
      </c>
      <c r="N6895" t="e">
        <v>#N/A</v>
      </c>
      <c r="O6895" t="e">
        <v>#N/A</v>
      </c>
      <c r="P6895" s="1">
        <v>0.48012569999999999</v>
      </c>
      <c r="Q6895" s="1">
        <v>0.62546277455964805</v>
      </c>
      <c r="R6895" s="1">
        <v>0.62546277455964805</v>
      </c>
      <c r="S6895">
        <v>0.99731780800000003</v>
      </c>
      <c r="T6895">
        <v>-0.99731780800000003</v>
      </c>
      <c r="U6895">
        <v>0.77390168800000003</v>
      </c>
      <c r="V6895">
        <v>0.87058133500000001</v>
      </c>
    </row>
    <row r="6896" spans="1:22" x14ac:dyDescent="0.2">
      <c r="A6896" t="s">
        <v>6656</v>
      </c>
      <c r="B6896" t="s">
        <v>16345</v>
      </c>
      <c r="C6896">
        <v>364</v>
      </c>
      <c r="D6896" t="s">
        <v>16361</v>
      </c>
      <c r="E6896" t="e">
        <v>#N/A</v>
      </c>
      <c r="F6896" t="e">
        <v>#N/A</v>
      </c>
      <c r="G6896" t="e">
        <v>#N/A</v>
      </c>
      <c r="H6896">
        <v>0.99370000000000003</v>
      </c>
      <c r="I6896">
        <v>0</v>
      </c>
      <c r="J6896">
        <v>0</v>
      </c>
      <c r="K6896">
        <v>0</v>
      </c>
      <c r="L6896" t="e">
        <v>#N/A</v>
      </c>
      <c r="M6896" t="e">
        <v>#N/A</v>
      </c>
      <c r="N6896" t="e">
        <v>#N/A</v>
      </c>
      <c r="O6896" t="e">
        <v>#N/A</v>
      </c>
      <c r="P6896" s="1">
        <v>-0.74362755000000003</v>
      </c>
      <c r="Q6896" s="1">
        <v>0.56178002581029796</v>
      </c>
      <c r="R6896" s="1">
        <v>0.56178002581029796</v>
      </c>
      <c r="S6896">
        <v>0.948714218</v>
      </c>
      <c r="T6896">
        <v>-0.948714218</v>
      </c>
      <c r="U6896">
        <v>1.0130250759999999</v>
      </c>
      <c r="V6896">
        <v>0.88417190999999995</v>
      </c>
    </row>
    <row r="6897" spans="1:22" x14ac:dyDescent="0.2">
      <c r="A6897" t="s">
        <v>6664</v>
      </c>
      <c r="B6897" t="s">
        <v>16345</v>
      </c>
      <c r="C6897">
        <v>364</v>
      </c>
      <c r="D6897" t="s">
        <v>16362</v>
      </c>
      <c r="E6897" t="e">
        <v>#N/A</v>
      </c>
      <c r="F6897" t="e">
        <v>#N/A</v>
      </c>
      <c r="G6897" t="e">
        <v>#N/A</v>
      </c>
      <c r="H6897">
        <v>0.99360000000000004</v>
      </c>
      <c r="I6897">
        <v>0</v>
      </c>
      <c r="J6897">
        <v>0</v>
      </c>
      <c r="K6897">
        <v>0</v>
      </c>
      <c r="L6897" t="e">
        <v>#N/A</v>
      </c>
      <c r="M6897" t="e">
        <v>#N/A</v>
      </c>
      <c r="N6897" t="e">
        <v>#N/A</v>
      </c>
      <c r="O6897" t="e">
        <v>#N/A</v>
      </c>
      <c r="P6897" s="1" t="e">
        <v>#N/A</v>
      </c>
      <c r="Q6897" s="1" t="e">
        <v>#N/A</v>
      </c>
      <c r="R6897" s="1" t="e">
        <v>#N/A</v>
      </c>
      <c r="S6897">
        <v>0.86096589800000001</v>
      </c>
      <c r="T6897">
        <v>-0.86096589800000001</v>
      </c>
      <c r="U6897">
        <v>0.70252815599999996</v>
      </c>
      <c r="V6897">
        <v>0.69887714300000003</v>
      </c>
    </row>
    <row r="6898" spans="1:22" x14ac:dyDescent="0.2">
      <c r="A6898" t="s">
        <v>6660</v>
      </c>
      <c r="B6898" t="s">
        <v>16345</v>
      </c>
      <c r="C6898">
        <v>364</v>
      </c>
      <c r="D6898" t="s">
        <v>16363</v>
      </c>
      <c r="E6898" t="e">
        <v>#N/A</v>
      </c>
      <c r="F6898" t="e">
        <v>#N/A</v>
      </c>
      <c r="G6898" t="e">
        <v>#N/A</v>
      </c>
      <c r="H6898">
        <v>0.99</v>
      </c>
      <c r="I6898" t="s">
        <v>15728</v>
      </c>
      <c r="J6898">
        <v>2</v>
      </c>
      <c r="K6898" t="s">
        <v>16372</v>
      </c>
      <c r="L6898" t="e">
        <v>#N/A</v>
      </c>
      <c r="M6898" t="e">
        <v>#N/A</v>
      </c>
      <c r="N6898" t="e">
        <v>#N/A</v>
      </c>
      <c r="O6898" t="e">
        <v>#N/A</v>
      </c>
      <c r="P6898" s="1">
        <v>-1.9811806999999999</v>
      </c>
      <c r="Q6898" s="1">
        <v>0.65288545029640799</v>
      </c>
      <c r="R6898" s="1">
        <v>0.65288545029640799</v>
      </c>
      <c r="S6898">
        <v>0.96281403399999999</v>
      </c>
      <c r="T6898">
        <v>-0.96281403399999999</v>
      </c>
      <c r="U6898">
        <v>0.99502180200000001</v>
      </c>
      <c r="V6898">
        <v>0.98904125300000001</v>
      </c>
    </row>
    <row r="6899" spans="1:22" x14ac:dyDescent="0.2">
      <c r="A6899" t="s">
        <v>6678</v>
      </c>
      <c r="B6899" t="s">
        <v>16359</v>
      </c>
      <c r="C6899">
        <v>365</v>
      </c>
      <c r="D6899" t="s">
        <v>16344</v>
      </c>
      <c r="E6899" t="e">
        <v>#N/A</v>
      </c>
      <c r="F6899" t="e">
        <v>#N/A</v>
      </c>
      <c r="G6899" t="e">
        <v>#N/A</v>
      </c>
      <c r="H6899">
        <v>0.21909999999999999</v>
      </c>
      <c r="I6899">
        <v>0</v>
      </c>
      <c r="J6899">
        <v>0</v>
      </c>
      <c r="K6899">
        <v>0</v>
      </c>
      <c r="L6899" t="e">
        <v>#N/A</v>
      </c>
      <c r="M6899" t="e">
        <v>#N/A</v>
      </c>
      <c r="N6899" t="e">
        <v>#N/A</v>
      </c>
      <c r="O6899" t="e">
        <v>#N/A</v>
      </c>
      <c r="P6899" s="1" t="e">
        <v>#N/A</v>
      </c>
      <c r="Q6899" s="1" t="e">
        <v>#N/A</v>
      </c>
      <c r="R6899" s="1" t="e">
        <v>#N/A</v>
      </c>
      <c r="S6899">
        <v>0.92524279799999998</v>
      </c>
      <c r="T6899">
        <v>-0.92524279799999998</v>
      </c>
      <c r="U6899">
        <v>1.0411333780000001</v>
      </c>
      <c r="V6899">
        <v>0.96657282700000002</v>
      </c>
    </row>
    <row r="6900" spans="1:22" x14ac:dyDescent="0.2">
      <c r="A6900" t="s">
        <v>6677</v>
      </c>
      <c r="B6900" t="s">
        <v>16359</v>
      </c>
      <c r="C6900">
        <v>365</v>
      </c>
      <c r="D6900" t="s">
        <v>16345</v>
      </c>
      <c r="E6900" t="e">
        <v>#N/A</v>
      </c>
      <c r="F6900" t="e">
        <v>#N/A</v>
      </c>
      <c r="G6900" t="e">
        <v>#N/A</v>
      </c>
      <c r="H6900">
        <v>0.76170000000000004</v>
      </c>
      <c r="I6900">
        <v>0</v>
      </c>
      <c r="J6900">
        <v>0</v>
      </c>
      <c r="K6900">
        <v>0</v>
      </c>
      <c r="L6900" t="e">
        <v>#N/A</v>
      </c>
      <c r="M6900" t="e">
        <v>#N/A</v>
      </c>
      <c r="N6900" t="e">
        <v>#N/A</v>
      </c>
      <c r="O6900" t="e">
        <v>#N/A</v>
      </c>
      <c r="P6900" s="1" t="e">
        <v>#N/A</v>
      </c>
      <c r="Q6900" s="1" t="e">
        <v>#N/A</v>
      </c>
      <c r="R6900" s="1" t="e">
        <v>#N/A</v>
      </c>
      <c r="S6900">
        <v>0.9528432</v>
      </c>
      <c r="T6900">
        <v>-0.9528432</v>
      </c>
      <c r="U6900">
        <v>0.97415436600000005</v>
      </c>
      <c r="V6900">
        <v>0.717529584</v>
      </c>
    </row>
    <row r="6901" spans="1:22" x14ac:dyDescent="0.2">
      <c r="A6901" t="s">
        <v>6686</v>
      </c>
      <c r="B6901" t="s">
        <v>16359</v>
      </c>
      <c r="C6901">
        <v>365</v>
      </c>
      <c r="D6901" t="s">
        <v>16346</v>
      </c>
      <c r="E6901" t="e">
        <v>#N/A</v>
      </c>
      <c r="F6901" t="e">
        <v>#N/A</v>
      </c>
      <c r="G6901" t="e">
        <v>#N/A</v>
      </c>
      <c r="H6901">
        <v>0.59340000000000004</v>
      </c>
      <c r="I6901">
        <v>0</v>
      </c>
      <c r="J6901">
        <v>0</v>
      </c>
      <c r="K6901">
        <v>0</v>
      </c>
      <c r="L6901" t="e">
        <v>#N/A</v>
      </c>
      <c r="M6901" t="e">
        <v>#N/A</v>
      </c>
      <c r="N6901" t="e">
        <v>#N/A</v>
      </c>
      <c r="O6901" t="e">
        <v>#N/A</v>
      </c>
      <c r="P6901" s="1" t="e">
        <v>#N/A</v>
      </c>
      <c r="Q6901" s="1" t="e">
        <v>#N/A</v>
      </c>
      <c r="R6901" s="1" t="e">
        <v>#N/A</v>
      </c>
      <c r="S6901">
        <v>1.044427974</v>
      </c>
      <c r="T6901">
        <v>-1.044427974</v>
      </c>
      <c r="U6901">
        <v>0.94478941000000005</v>
      </c>
      <c r="V6901">
        <v>1.0249539480000001</v>
      </c>
    </row>
    <row r="6902" spans="1:22" x14ac:dyDescent="0.2">
      <c r="A6902" t="s">
        <v>6683</v>
      </c>
      <c r="B6902" t="s">
        <v>16359</v>
      </c>
      <c r="C6902">
        <v>365</v>
      </c>
      <c r="D6902" t="s">
        <v>16347</v>
      </c>
      <c r="E6902" t="e">
        <v>#N/A</v>
      </c>
      <c r="F6902" t="e">
        <v>#N/A</v>
      </c>
      <c r="G6902" t="e">
        <v>#N/A</v>
      </c>
      <c r="H6902">
        <v>0.7792</v>
      </c>
      <c r="I6902">
        <v>0</v>
      </c>
      <c r="J6902">
        <v>0</v>
      </c>
      <c r="K6902">
        <v>0</v>
      </c>
      <c r="L6902" t="e">
        <v>#N/A</v>
      </c>
      <c r="M6902" t="e">
        <v>#N/A</v>
      </c>
      <c r="N6902" t="e">
        <v>#N/A</v>
      </c>
      <c r="O6902" t="e">
        <v>#N/A</v>
      </c>
      <c r="P6902" s="1" t="e">
        <v>#N/A</v>
      </c>
      <c r="Q6902" s="1" t="e">
        <v>#N/A</v>
      </c>
      <c r="R6902" s="1" t="e">
        <v>#N/A</v>
      </c>
      <c r="S6902">
        <v>0.98674694100000004</v>
      </c>
      <c r="T6902">
        <v>-0.98674694100000004</v>
      </c>
      <c r="U6902">
        <v>1.091500903</v>
      </c>
      <c r="V6902">
        <v>0.83855733799999999</v>
      </c>
    </row>
    <row r="6903" spans="1:22" x14ac:dyDescent="0.2">
      <c r="A6903" t="s">
        <v>6679</v>
      </c>
      <c r="B6903" t="s">
        <v>16359</v>
      </c>
      <c r="C6903">
        <v>365</v>
      </c>
      <c r="D6903" t="s">
        <v>16348</v>
      </c>
      <c r="E6903" t="e">
        <v>#N/A</v>
      </c>
      <c r="F6903" t="e">
        <v>#N/A</v>
      </c>
      <c r="G6903" t="e">
        <v>#N/A</v>
      </c>
      <c r="H6903">
        <v>0.60760000000000003</v>
      </c>
      <c r="I6903">
        <v>0</v>
      </c>
      <c r="J6903">
        <v>0</v>
      </c>
      <c r="K6903">
        <v>0</v>
      </c>
      <c r="L6903" t="e">
        <v>#N/A</v>
      </c>
      <c r="M6903" t="e">
        <v>#N/A</v>
      </c>
      <c r="N6903" t="e">
        <v>#N/A</v>
      </c>
      <c r="O6903" t="e">
        <v>#N/A</v>
      </c>
      <c r="P6903" s="1" t="e">
        <v>#N/A</v>
      </c>
      <c r="Q6903" s="1" t="e">
        <v>#N/A</v>
      </c>
      <c r="R6903" s="1" t="e">
        <v>#N/A</v>
      </c>
      <c r="S6903">
        <v>1.0075922930000001</v>
      </c>
      <c r="T6903">
        <v>-1.0075922930000001</v>
      </c>
      <c r="U6903">
        <v>0.95700749699999998</v>
      </c>
      <c r="V6903">
        <v>0.74886891300000002</v>
      </c>
    </row>
    <row r="6904" spans="1:22" x14ac:dyDescent="0.2">
      <c r="A6904" t="s">
        <v>6680</v>
      </c>
      <c r="B6904" t="s">
        <v>16359</v>
      </c>
      <c r="C6904">
        <v>365</v>
      </c>
      <c r="D6904" t="s">
        <v>16349</v>
      </c>
      <c r="E6904" t="e">
        <v>#N/A</v>
      </c>
      <c r="F6904" t="e">
        <v>#N/A</v>
      </c>
      <c r="G6904" t="e">
        <v>#N/A</v>
      </c>
      <c r="H6904">
        <v>0.2016</v>
      </c>
      <c r="I6904" t="s">
        <v>15725</v>
      </c>
      <c r="J6904">
        <v>1</v>
      </c>
      <c r="K6904">
        <v>0</v>
      </c>
      <c r="L6904">
        <v>0.96139240000000004</v>
      </c>
      <c r="M6904">
        <v>-4.7783431000000001E-2</v>
      </c>
      <c r="N6904" t="e">
        <v>#N/A</v>
      </c>
      <c r="O6904" t="e">
        <v>#N/A</v>
      </c>
      <c r="P6904" s="1">
        <v>-0.79583099999999996</v>
      </c>
      <c r="Q6904" s="1">
        <v>0.35780098279365602</v>
      </c>
      <c r="R6904" s="1">
        <v>0.35780098279365602</v>
      </c>
      <c r="S6904">
        <v>1.05173056</v>
      </c>
      <c r="T6904">
        <v>-1.05173056</v>
      </c>
      <c r="U6904">
        <v>1.018010914</v>
      </c>
      <c r="V6904">
        <v>0.871728489</v>
      </c>
    </row>
    <row r="6905" spans="1:22" x14ac:dyDescent="0.2">
      <c r="A6905" t="s">
        <v>6689</v>
      </c>
      <c r="B6905" t="s">
        <v>16359</v>
      </c>
      <c r="C6905">
        <v>365</v>
      </c>
      <c r="D6905" t="s">
        <v>16350</v>
      </c>
      <c r="E6905" t="e">
        <v>#N/A</v>
      </c>
      <c r="F6905" t="e">
        <v>#N/A</v>
      </c>
      <c r="G6905" t="e">
        <v>#N/A</v>
      </c>
      <c r="H6905">
        <v>0.64659999999999995</v>
      </c>
      <c r="I6905">
        <v>0</v>
      </c>
      <c r="J6905">
        <v>0</v>
      </c>
      <c r="K6905">
        <v>0</v>
      </c>
      <c r="L6905" t="e">
        <v>#N/A</v>
      </c>
      <c r="M6905" t="e">
        <v>#N/A</v>
      </c>
      <c r="N6905" t="e">
        <v>#N/A</v>
      </c>
      <c r="O6905" t="e">
        <v>#N/A</v>
      </c>
      <c r="P6905" s="1" t="e">
        <v>#N/A</v>
      </c>
      <c r="Q6905" s="1" t="e">
        <v>#N/A</v>
      </c>
      <c r="R6905" s="1" t="e">
        <v>#N/A</v>
      </c>
      <c r="S6905">
        <v>1.0540600920000001</v>
      </c>
      <c r="T6905">
        <v>-1.0540600920000001</v>
      </c>
      <c r="U6905" t="e">
        <v>#N/A</v>
      </c>
      <c r="V6905">
        <v>-5.0670270000000003E-2</v>
      </c>
    </row>
    <row r="6906" spans="1:22" x14ac:dyDescent="0.2">
      <c r="A6906" t="s">
        <v>6672</v>
      </c>
      <c r="B6906" t="s">
        <v>16359</v>
      </c>
      <c r="C6906">
        <v>365</v>
      </c>
      <c r="D6906" t="s">
        <v>16351</v>
      </c>
      <c r="E6906" t="e">
        <v>#N/A</v>
      </c>
      <c r="F6906" t="e">
        <v>#N/A</v>
      </c>
      <c r="G6906" t="e">
        <v>#N/A</v>
      </c>
      <c r="H6906">
        <v>0.64849999999999997</v>
      </c>
      <c r="I6906">
        <v>0</v>
      </c>
      <c r="J6906">
        <v>0</v>
      </c>
      <c r="K6906">
        <v>0</v>
      </c>
      <c r="L6906" t="e">
        <v>#N/A</v>
      </c>
      <c r="M6906" t="e">
        <v>#N/A</v>
      </c>
      <c r="N6906" t="e">
        <v>#N/A</v>
      </c>
      <c r="O6906" t="e">
        <v>#N/A</v>
      </c>
      <c r="P6906" s="1" t="e">
        <v>#N/A</v>
      </c>
      <c r="Q6906" s="1" t="e">
        <v>#N/A</v>
      </c>
      <c r="R6906" s="1" t="e">
        <v>#N/A</v>
      </c>
      <c r="S6906">
        <v>0.845250842</v>
      </c>
      <c r="T6906">
        <v>-0.845250842</v>
      </c>
      <c r="U6906">
        <v>0.99530139900000003</v>
      </c>
      <c r="V6906">
        <v>0.94440016999999998</v>
      </c>
    </row>
    <row r="6907" spans="1:22" x14ac:dyDescent="0.2">
      <c r="A6907" t="s">
        <v>6681</v>
      </c>
      <c r="B6907" t="s">
        <v>16359</v>
      </c>
      <c r="C6907">
        <v>365</v>
      </c>
      <c r="D6907" t="s">
        <v>16352</v>
      </c>
      <c r="E6907" t="e">
        <v>#N/A</v>
      </c>
      <c r="F6907" t="e">
        <v>#N/A</v>
      </c>
      <c r="G6907" t="e">
        <v>#N/A</v>
      </c>
      <c r="H6907">
        <v>0.93220000000000003</v>
      </c>
      <c r="I6907">
        <v>0</v>
      </c>
      <c r="J6907">
        <v>0</v>
      </c>
      <c r="K6907">
        <v>0</v>
      </c>
      <c r="L6907" t="e">
        <v>#N/A</v>
      </c>
      <c r="M6907" t="e">
        <v>#N/A</v>
      </c>
      <c r="N6907" t="e">
        <v>#N/A</v>
      </c>
      <c r="O6907" t="e">
        <v>#N/A</v>
      </c>
      <c r="P6907" s="1">
        <v>3.1306090000000002</v>
      </c>
      <c r="Q6907" s="1">
        <v>0.47018131950978798</v>
      </c>
      <c r="R6907" s="1">
        <v>0.47018131950978798</v>
      </c>
      <c r="S6907">
        <v>0.90846997900000004</v>
      </c>
      <c r="T6907">
        <v>-0.90846997900000004</v>
      </c>
      <c r="U6907">
        <v>0.268844839</v>
      </c>
      <c r="V6907">
        <v>0.619919938</v>
      </c>
    </row>
    <row r="6908" spans="1:22" x14ac:dyDescent="0.2">
      <c r="A6908" t="s">
        <v>6674</v>
      </c>
      <c r="B6908" t="s">
        <v>16359</v>
      </c>
      <c r="C6908">
        <v>365</v>
      </c>
      <c r="D6908" t="s">
        <v>16353</v>
      </c>
      <c r="E6908" t="e">
        <v>#N/A</v>
      </c>
      <c r="F6908" t="e">
        <v>#N/A</v>
      </c>
      <c r="G6908" t="e">
        <v>#N/A</v>
      </c>
      <c r="H6908">
        <v>0.33289999999999997</v>
      </c>
      <c r="I6908">
        <v>0</v>
      </c>
      <c r="J6908">
        <v>0</v>
      </c>
      <c r="K6908">
        <v>0</v>
      </c>
      <c r="L6908" t="e">
        <v>#N/A</v>
      </c>
      <c r="M6908" t="e">
        <v>#N/A</v>
      </c>
      <c r="N6908" t="e">
        <v>#N/A</v>
      </c>
      <c r="O6908" t="e">
        <v>#N/A</v>
      </c>
      <c r="P6908" s="1">
        <v>-0.29442465000000001</v>
      </c>
      <c r="Q6908" s="1">
        <v>0.42781636924789002</v>
      </c>
      <c r="R6908" s="1">
        <v>0.42781636924789002</v>
      </c>
      <c r="S6908">
        <v>1.0741389029999999</v>
      </c>
      <c r="T6908">
        <v>-1.0741389029999999</v>
      </c>
      <c r="U6908">
        <v>1.002801353</v>
      </c>
      <c r="V6908">
        <v>0.945878789</v>
      </c>
    </row>
    <row r="6909" spans="1:22" x14ac:dyDescent="0.2">
      <c r="A6909" t="s">
        <v>6676</v>
      </c>
      <c r="B6909" t="s">
        <v>16359</v>
      </c>
      <c r="C6909">
        <v>365</v>
      </c>
      <c r="D6909" t="s">
        <v>16354</v>
      </c>
      <c r="E6909" t="e">
        <v>#N/A</v>
      </c>
      <c r="F6909" t="e">
        <v>#N/A</v>
      </c>
      <c r="G6909" t="e">
        <v>#N/A</v>
      </c>
      <c r="H6909">
        <v>0.61760000000000004</v>
      </c>
      <c r="I6909">
        <v>0</v>
      </c>
      <c r="J6909">
        <v>0</v>
      </c>
      <c r="K6909">
        <v>0</v>
      </c>
      <c r="L6909" t="e">
        <v>#N/A</v>
      </c>
      <c r="M6909" t="e">
        <v>#N/A</v>
      </c>
      <c r="N6909" t="e">
        <v>#N/A</v>
      </c>
      <c r="O6909" t="e">
        <v>#N/A</v>
      </c>
      <c r="P6909" s="1" t="e">
        <v>#N/A</v>
      </c>
      <c r="Q6909" s="1" t="e">
        <v>#N/A</v>
      </c>
      <c r="R6909" s="1" t="e">
        <v>#N/A</v>
      </c>
      <c r="S6909">
        <v>1.2052266570000001</v>
      </c>
      <c r="T6909">
        <v>-1.2052266570000001</v>
      </c>
      <c r="U6909">
        <v>1.054482784</v>
      </c>
      <c r="V6909">
        <v>0.42411167300000002</v>
      </c>
    </row>
    <row r="6910" spans="1:22" x14ac:dyDescent="0.2">
      <c r="A6910" t="s">
        <v>6684</v>
      </c>
      <c r="B6910" t="s">
        <v>16359</v>
      </c>
      <c r="C6910">
        <v>365</v>
      </c>
      <c r="D6910" t="s">
        <v>16355</v>
      </c>
      <c r="E6910" t="e">
        <v>#N/A</v>
      </c>
      <c r="F6910" t="e">
        <v>#N/A</v>
      </c>
      <c r="G6910" t="e">
        <v>#N/A</v>
      </c>
      <c r="H6910">
        <v>0.37059999999999998</v>
      </c>
      <c r="I6910">
        <v>0</v>
      </c>
      <c r="J6910">
        <v>0</v>
      </c>
      <c r="K6910">
        <v>0</v>
      </c>
      <c r="L6910" t="e">
        <v>#N/A</v>
      </c>
      <c r="M6910" t="e">
        <v>#N/A</v>
      </c>
      <c r="N6910" t="e">
        <v>#N/A</v>
      </c>
      <c r="O6910" t="e">
        <v>#N/A</v>
      </c>
      <c r="P6910" s="1" t="e">
        <v>#N/A</v>
      </c>
      <c r="Q6910" s="1" t="e">
        <v>#N/A</v>
      </c>
      <c r="R6910" s="1" t="e">
        <v>#N/A</v>
      </c>
      <c r="S6910">
        <v>1.0031828110000001</v>
      </c>
      <c r="T6910">
        <v>-1.0031828110000001</v>
      </c>
      <c r="U6910">
        <v>0.73078754199999996</v>
      </c>
      <c r="V6910">
        <v>1.093810304</v>
      </c>
    </row>
    <row r="6911" spans="1:22" x14ac:dyDescent="0.2">
      <c r="A6911" t="s">
        <v>6687</v>
      </c>
      <c r="B6911" t="s">
        <v>16359</v>
      </c>
      <c r="C6911">
        <v>365</v>
      </c>
      <c r="D6911" t="s">
        <v>16356</v>
      </c>
      <c r="E6911" t="e">
        <v>#N/A</v>
      </c>
      <c r="F6911" t="e">
        <v>#N/A</v>
      </c>
      <c r="G6911" t="e">
        <v>#N/A</v>
      </c>
      <c r="H6911">
        <v>0.24249999999999999</v>
      </c>
      <c r="I6911">
        <v>0</v>
      </c>
      <c r="J6911">
        <v>0</v>
      </c>
      <c r="K6911">
        <v>0</v>
      </c>
      <c r="L6911" t="e">
        <v>#N/A</v>
      </c>
      <c r="M6911" t="e">
        <v>#N/A</v>
      </c>
      <c r="N6911" t="e">
        <v>#N/A</v>
      </c>
      <c r="O6911" t="e">
        <v>#N/A</v>
      </c>
      <c r="P6911" s="1" t="e">
        <v>#N/A</v>
      </c>
      <c r="Q6911" s="1" t="e">
        <v>#N/A</v>
      </c>
      <c r="R6911" s="1" t="e">
        <v>#N/A</v>
      </c>
      <c r="S6911">
        <v>1.0171076750000001</v>
      </c>
      <c r="T6911">
        <v>-1.0171076750000001</v>
      </c>
      <c r="U6911" t="e">
        <v>#N/A</v>
      </c>
      <c r="V6911">
        <v>1.078986402</v>
      </c>
    </row>
    <row r="6912" spans="1:22" x14ac:dyDescent="0.2">
      <c r="A6912" t="s">
        <v>15852</v>
      </c>
      <c r="B6912" t="s">
        <v>16359</v>
      </c>
      <c r="C6912">
        <v>365</v>
      </c>
      <c r="D6912" t="s">
        <v>16357</v>
      </c>
      <c r="E6912" t="e">
        <v>#N/A</v>
      </c>
      <c r="F6912" t="e">
        <v>#N/A</v>
      </c>
      <c r="G6912" t="e">
        <v>#N/A</v>
      </c>
      <c r="H6912">
        <v>0.75790000000000002</v>
      </c>
      <c r="I6912">
        <v>0</v>
      </c>
      <c r="J6912">
        <v>0</v>
      </c>
      <c r="K6912">
        <v>0</v>
      </c>
      <c r="L6912" t="e">
        <v>#N/A</v>
      </c>
      <c r="M6912" t="e">
        <v>#N/A</v>
      </c>
      <c r="N6912" t="e">
        <v>#N/A</v>
      </c>
      <c r="O6912" t="e">
        <v>#N/A</v>
      </c>
      <c r="P6912" s="1" t="e">
        <v>#N/A</v>
      </c>
      <c r="Q6912" s="1" t="e">
        <v>#N/A</v>
      </c>
      <c r="R6912" s="1" t="e">
        <v>#N/A</v>
      </c>
      <c r="T6912" t="e">
        <v>#N/A</v>
      </c>
    </row>
    <row r="6913" spans="1:22" x14ac:dyDescent="0.2">
      <c r="A6913" t="s">
        <v>6675</v>
      </c>
      <c r="B6913" t="s">
        <v>16359</v>
      </c>
      <c r="C6913">
        <v>365</v>
      </c>
      <c r="D6913" t="s">
        <v>16358</v>
      </c>
      <c r="E6913" t="e">
        <v>#N/A</v>
      </c>
      <c r="F6913" t="e">
        <v>#N/A</v>
      </c>
      <c r="G6913" t="e">
        <v>#N/A</v>
      </c>
      <c r="H6913">
        <v>0.89149999999999996</v>
      </c>
      <c r="I6913">
        <v>0</v>
      </c>
      <c r="J6913">
        <v>0</v>
      </c>
      <c r="K6913">
        <v>0</v>
      </c>
      <c r="L6913" t="e">
        <v>#N/A</v>
      </c>
      <c r="M6913" t="e">
        <v>#N/A</v>
      </c>
      <c r="N6913" t="e">
        <v>#N/A</v>
      </c>
      <c r="O6913" t="e">
        <v>#N/A</v>
      </c>
      <c r="P6913" s="1" t="e">
        <v>#N/A</v>
      </c>
      <c r="Q6913" s="1" t="e">
        <v>#N/A</v>
      </c>
      <c r="R6913" s="1" t="e">
        <v>#N/A</v>
      </c>
      <c r="S6913">
        <v>1.0450610469999999</v>
      </c>
      <c r="T6913">
        <v>-1.0450610469999999</v>
      </c>
      <c r="U6913">
        <v>1.0076892740000001</v>
      </c>
      <c r="V6913">
        <v>0.97870431899999999</v>
      </c>
    </row>
    <row r="6914" spans="1:22" x14ac:dyDescent="0.2">
      <c r="A6914" t="s">
        <v>6685</v>
      </c>
      <c r="B6914" t="s">
        <v>16359</v>
      </c>
      <c r="C6914">
        <v>365</v>
      </c>
      <c r="D6914" t="s">
        <v>16360</v>
      </c>
      <c r="E6914" t="e">
        <v>#N/A</v>
      </c>
      <c r="F6914" t="e">
        <v>#N/A</v>
      </c>
      <c r="G6914" t="e">
        <v>#N/A</v>
      </c>
      <c r="H6914">
        <v>0.19520000000000001</v>
      </c>
      <c r="I6914">
        <v>0</v>
      </c>
      <c r="J6914">
        <v>0</v>
      </c>
      <c r="K6914">
        <v>0</v>
      </c>
      <c r="L6914" t="e">
        <v>#N/A</v>
      </c>
      <c r="M6914" t="e">
        <v>#N/A</v>
      </c>
      <c r="N6914" t="e">
        <v>#N/A</v>
      </c>
      <c r="O6914" t="e">
        <v>#N/A</v>
      </c>
      <c r="P6914" s="1">
        <v>1.2488916999999999</v>
      </c>
      <c r="Q6914" s="1">
        <v>0.35142005385340802</v>
      </c>
      <c r="R6914" s="1">
        <v>0.35142005385340802</v>
      </c>
      <c r="S6914">
        <v>1.029053647</v>
      </c>
      <c r="T6914">
        <v>-1.029053647</v>
      </c>
      <c r="U6914">
        <v>0.96436823199999999</v>
      </c>
      <c r="V6914">
        <v>1.0982774580000001</v>
      </c>
    </row>
    <row r="6915" spans="1:22" x14ac:dyDescent="0.2">
      <c r="A6915" t="s">
        <v>6673</v>
      </c>
      <c r="B6915" t="s">
        <v>16359</v>
      </c>
      <c r="C6915">
        <v>365</v>
      </c>
      <c r="D6915" t="s">
        <v>16361</v>
      </c>
      <c r="E6915" t="e">
        <v>#N/A</v>
      </c>
      <c r="F6915" t="e">
        <v>#N/A</v>
      </c>
      <c r="G6915" t="e">
        <v>#N/A</v>
      </c>
      <c r="H6915">
        <v>0.62509999999999999</v>
      </c>
      <c r="I6915">
        <v>0</v>
      </c>
      <c r="J6915">
        <v>0</v>
      </c>
      <c r="K6915">
        <v>0</v>
      </c>
      <c r="L6915" t="e">
        <v>#N/A</v>
      </c>
      <c r="M6915" t="e">
        <v>#N/A</v>
      </c>
      <c r="N6915" t="e">
        <v>#N/A</v>
      </c>
      <c r="O6915" t="e">
        <v>#N/A</v>
      </c>
      <c r="P6915" s="1" t="e">
        <v>#N/A</v>
      </c>
      <c r="Q6915" s="1" t="e">
        <v>#N/A</v>
      </c>
      <c r="R6915" s="1" t="e">
        <v>#N/A</v>
      </c>
      <c r="S6915">
        <v>1.0599846479999999</v>
      </c>
      <c r="T6915">
        <v>-1.0599846479999999</v>
      </c>
      <c r="U6915">
        <v>1.0172176740000001</v>
      </c>
      <c r="V6915">
        <v>1.024716204</v>
      </c>
    </row>
    <row r="6916" spans="1:22" x14ac:dyDescent="0.2">
      <c r="A6916" t="s">
        <v>6682</v>
      </c>
      <c r="B6916" t="s">
        <v>16359</v>
      </c>
      <c r="C6916">
        <v>365</v>
      </c>
      <c r="D6916" t="s">
        <v>16362</v>
      </c>
      <c r="E6916" t="e">
        <v>#N/A</v>
      </c>
      <c r="F6916" t="e">
        <v>#N/A</v>
      </c>
      <c r="G6916" t="e">
        <v>#N/A</v>
      </c>
      <c r="H6916">
        <v>0.72819999999999996</v>
      </c>
      <c r="I6916">
        <v>0</v>
      </c>
      <c r="J6916">
        <v>0</v>
      </c>
      <c r="K6916">
        <v>0</v>
      </c>
      <c r="L6916" t="e">
        <v>#N/A</v>
      </c>
      <c r="M6916" t="e">
        <v>#N/A</v>
      </c>
      <c r="N6916" t="e">
        <v>#N/A</v>
      </c>
      <c r="O6916" t="e">
        <v>#N/A</v>
      </c>
      <c r="P6916" s="1" t="e">
        <v>#N/A</v>
      </c>
      <c r="Q6916" s="1" t="e">
        <v>#N/A</v>
      </c>
      <c r="R6916" s="1" t="e">
        <v>#N/A</v>
      </c>
      <c r="S6916">
        <v>1.1128090429999999</v>
      </c>
      <c r="T6916">
        <v>-1.1128090429999999</v>
      </c>
      <c r="U6916">
        <v>1.1579653130000001</v>
      </c>
      <c r="V6916">
        <v>0.72588410000000003</v>
      </c>
    </row>
    <row r="6917" spans="1:22" x14ac:dyDescent="0.2">
      <c r="A6917" t="s">
        <v>6688</v>
      </c>
      <c r="B6917" t="s">
        <v>16359</v>
      </c>
      <c r="C6917">
        <v>365</v>
      </c>
      <c r="D6917" t="s">
        <v>16363</v>
      </c>
      <c r="E6917" t="e">
        <v>#N/A</v>
      </c>
      <c r="F6917" t="e">
        <v>#N/A</v>
      </c>
      <c r="G6917" t="e">
        <v>#N/A</v>
      </c>
      <c r="H6917">
        <v>0.53190000000000004</v>
      </c>
      <c r="I6917">
        <v>0</v>
      </c>
      <c r="J6917">
        <v>0</v>
      </c>
      <c r="K6917">
        <v>0</v>
      </c>
      <c r="L6917" t="e">
        <v>#N/A</v>
      </c>
      <c r="M6917" t="e">
        <v>#N/A</v>
      </c>
      <c r="N6917" t="e">
        <v>#N/A</v>
      </c>
      <c r="O6917" t="e">
        <v>#N/A</v>
      </c>
      <c r="P6917" s="1" t="e">
        <v>#N/A</v>
      </c>
      <c r="Q6917" s="1" t="e">
        <v>#N/A</v>
      </c>
      <c r="R6917" s="1" t="e">
        <v>#N/A</v>
      </c>
      <c r="S6917">
        <v>0.93941888900000003</v>
      </c>
      <c r="T6917">
        <v>-0.93941888900000003</v>
      </c>
      <c r="U6917">
        <v>0.182671166</v>
      </c>
      <c r="V6917">
        <v>0.52467367600000003</v>
      </c>
    </row>
    <row r="6918" spans="1:22" x14ac:dyDescent="0.2">
      <c r="A6918" t="s">
        <v>6708</v>
      </c>
      <c r="B6918" t="s">
        <v>16357</v>
      </c>
      <c r="C6918">
        <v>366</v>
      </c>
      <c r="D6918" t="s">
        <v>16344</v>
      </c>
      <c r="E6918" t="e">
        <v>#N/A</v>
      </c>
      <c r="F6918" t="e">
        <v>#N/A</v>
      </c>
      <c r="G6918" t="e">
        <v>#N/A</v>
      </c>
      <c r="H6918">
        <v>0.81810000000000005</v>
      </c>
      <c r="I6918">
        <v>0</v>
      </c>
      <c r="J6918">
        <v>0</v>
      </c>
      <c r="K6918">
        <v>0</v>
      </c>
      <c r="L6918" t="e">
        <v>#N/A</v>
      </c>
      <c r="M6918" t="e">
        <v>#N/A</v>
      </c>
      <c r="N6918" t="e">
        <v>#N/A</v>
      </c>
      <c r="O6918" t="e">
        <v>#N/A</v>
      </c>
      <c r="P6918" s="1" t="e">
        <v>#N/A</v>
      </c>
      <c r="Q6918" s="1" t="e">
        <v>#N/A</v>
      </c>
      <c r="R6918" s="1" t="e">
        <v>#N/A</v>
      </c>
      <c r="S6918">
        <v>0.97375237800000003</v>
      </c>
      <c r="T6918">
        <v>-0.97375237800000003</v>
      </c>
      <c r="U6918">
        <v>1.0756722910000001</v>
      </c>
      <c r="V6918">
        <v>-5.2956901000000001E-2</v>
      </c>
    </row>
    <row r="6919" spans="1:22" x14ac:dyDescent="0.2">
      <c r="A6919" t="s">
        <v>6700</v>
      </c>
      <c r="B6919" t="s">
        <v>16357</v>
      </c>
      <c r="C6919">
        <v>366</v>
      </c>
      <c r="D6919" t="s">
        <v>16345</v>
      </c>
      <c r="E6919" t="e">
        <v>#N/A</v>
      </c>
      <c r="F6919" t="e">
        <v>#N/A</v>
      </c>
      <c r="G6919" t="e">
        <v>#N/A</v>
      </c>
      <c r="H6919">
        <v>0.99390000000000001</v>
      </c>
      <c r="I6919">
        <v>0</v>
      </c>
      <c r="J6919">
        <v>0</v>
      </c>
      <c r="K6919">
        <v>0</v>
      </c>
      <c r="L6919" t="e">
        <v>#N/A</v>
      </c>
      <c r="M6919" t="e">
        <v>#N/A</v>
      </c>
      <c r="N6919" t="e">
        <v>#N/A</v>
      </c>
      <c r="O6919" t="e">
        <v>#N/A</v>
      </c>
      <c r="P6919" s="1" t="e">
        <v>#N/A</v>
      </c>
      <c r="Q6919" s="1" t="e">
        <v>#N/A</v>
      </c>
      <c r="R6919" s="1" t="e">
        <v>#N/A</v>
      </c>
      <c r="S6919">
        <v>0.86930902399999999</v>
      </c>
      <c r="T6919">
        <v>-0.86930902399999999</v>
      </c>
      <c r="U6919">
        <v>0.82091716999999997</v>
      </c>
      <c r="V6919">
        <v>0.59981379499999998</v>
      </c>
    </row>
    <row r="6920" spans="1:22" x14ac:dyDescent="0.2">
      <c r="A6920" t="s">
        <v>6701</v>
      </c>
      <c r="B6920" t="s">
        <v>16357</v>
      </c>
      <c r="C6920">
        <v>366</v>
      </c>
      <c r="D6920" t="s">
        <v>16346</v>
      </c>
      <c r="E6920" t="e">
        <v>#N/A</v>
      </c>
      <c r="F6920" t="e">
        <v>#N/A</v>
      </c>
      <c r="G6920" t="e">
        <v>#N/A</v>
      </c>
      <c r="H6920">
        <v>0.8427</v>
      </c>
      <c r="I6920">
        <v>0</v>
      </c>
      <c r="J6920">
        <v>0</v>
      </c>
      <c r="K6920">
        <v>0</v>
      </c>
      <c r="L6920" t="e">
        <v>#N/A</v>
      </c>
      <c r="M6920" t="e">
        <v>#N/A</v>
      </c>
      <c r="N6920" t="e">
        <v>#N/A</v>
      </c>
      <c r="O6920" t="e">
        <v>#N/A</v>
      </c>
      <c r="P6920" s="1" t="e">
        <v>#N/A</v>
      </c>
      <c r="Q6920" s="1" t="e">
        <v>#N/A</v>
      </c>
      <c r="R6920" s="1" t="e">
        <v>#N/A</v>
      </c>
      <c r="S6920">
        <v>0.99093643200000003</v>
      </c>
      <c r="T6920">
        <v>-0.99093643200000003</v>
      </c>
      <c r="U6920">
        <v>0.97750139700000005</v>
      </c>
      <c r="V6920">
        <v>0.93312377499999999</v>
      </c>
    </row>
    <row r="6921" spans="1:22" x14ac:dyDescent="0.2">
      <c r="A6921" t="s">
        <v>6706</v>
      </c>
      <c r="B6921" t="s">
        <v>16357</v>
      </c>
      <c r="C6921">
        <v>366</v>
      </c>
      <c r="D6921" t="s">
        <v>16347</v>
      </c>
      <c r="E6921" t="e">
        <v>#N/A</v>
      </c>
      <c r="F6921" t="e">
        <v>#N/A</v>
      </c>
      <c r="G6921" t="e">
        <v>#N/A</v>
      </c>
      <c r="H6921">
        <v>0.3629</v>
      </c>
      <c r="I6921">
        <v>0</v>
      </c>
      <c r="J6921">
        <v>0</v>
      </c>
      <c r="K6921">
        <v>0</v>
      </c>
      <c r="L6921" t="e">
        <v>#N/A</v>
      </c>
      <c r="M6921" t="e">
        <v>#N/A</v>
      </c>
      <c r="N6921" t="e">
        <v>#N/A</v>
      </c>
      <c r="O6921" t="e">
        <v>#N/A</v>
      </c>
      <c r="P6921" s="1" t="e">
        <v>#N/A</v>
      </c>
      <c r="Q6921" s="1" t="e">
        <v>#N/A</v>
      </c>
      <c r="R6921" s="1" t="e">
        <v>#N/A</v>
      </c>
      <c r="S6921">
        <v>0.97054457000000005</v>
      </c>
      <c r="T6921">
        <v>-0.97054457000000005</v>
      </c>
      <c r="U6921">
        <v>1.18438303</v>
      </c>
      <c r="V6921">
        <v>0.816516664</v>
      </c>
    </row>
    <row r="6922" spans="1:22" x14ac:dyDescent="0.2">
      <c r="A6922" t="s">
        <v>6692</v>
      </c>
      <c r="B6922" t="s">
        <v>16357</v>
      </c>
      <c r="C6922">
        <v>366</v>
      </c>
      <c r="D6922" t="s">
        <v>16348</v>
      </c>
      <c r="E6922" t="e">
        <v>#N/A</v>
      </c>
      <c r="F6922" t="e">
        <v>#N/A</v>
      </c>
      <c r="G6922" t="e">
        <v>#N/A</v>
      </c>
      <c r="H6922">
        <v>0.94550000000000001</v>
      </c>
      <c r="I6922">
        <v>0</v>
      </c>
      <c r="J6922">
        <v>0</v>
      </c>
      <c r="K6922">
        <v>0</v>
      </c>
      <c r="L6922" t="e">
        <v>#N/A</v>
      </c>
      <c r="M6922" t="e">
        <v>#N/A</v>
      </c>
      <c r="N6922" t="e">
        <v>#N/A</v>
      </c>
      <c r="O6922" t="e">
        <v>#N/A</v>
      </c>
      <c r="P6922" s="1">
        <v>0.67674679999999998</v>
      </c>
      <c r="Q6922" s="1">
        <v>0.53797662094182597</v>
      </c>
      <c r="R6922" s="1">
        <v>0.53797662094182597</v>
      </c>
      <c r="S6922">
        <v>1.094535958</v>
      </c>
      <c r="T6922">
        <v>-1.094535958</v>
      </c>
      <c r="U6922">
        <v>0.94926822899999996</v>
      </c>
      <c r="V6922">
        <v>0.94626275599999998</v>
      </c>
    </row>
    <row r="6923" spans="1:22" x14ac:dyDescent="0.2">
      <c r="A6923" t="s">
        <v>6704</v>
      </c>
      <c r="B6923" t="s">
        <v>16357</v>
      </c>
      <c r="C6923">
        <v>366</v>
      </c>
      <c r="D6923" t="s">
        <v>16349</v>
      </c>
      <c r="E6923" t="e">
        <v>#N/A</v>
      </c>
      <c r="F6923" t="e">
        <v>#N/A</v>
      </c>
      <c r="G6923" t="e">
        <v>#N/A</v>
      </c>
      <c r="H6923">
        <v>0.80059999999999998</v>
      </c>
      <c r="I6923">
        <v>0</v>
      </c>
      <c r="J6923">
        <v>0</v>
      </c>
      <c r="K6923">
        <v>0</v>
      </c>
      <c r="L6923" t="e">
        <v>#N/A</v>
      </c>
      <c r="M6923" t="e">
        <v>#N/A</v>
      </c>
      <c r="N6923" t="e">
        <v>#N/A</v>
      </c>
      <c r="O6923" t="e">
        <v>#N/A</v>
      </c>
      <c r="P6923" s="1" t="e">
        <v>#N/A</v>
      </c>
      <c r="Q6923" s="1" t="e">
        <v>#N/A</v>
      </c>
      <c r="R6923" s="1" t="e">
        <v>#N/A</v>
      </c>
      <c r="S6923">
        <v>1.068495491</v>
      </c>
      <c r="T6923">
        <v>-1.068495491</v>
      </c>
      <c r="U6923">
        <v>0.96943509800000005</v>
      </c>
      <c r="V6923">
        <v>0.99778127299999997</v>
      </c>
    </row>
    <row r="6924" spans="1:22" x14ac:dyDescent="0.2">
      <c r="A6924" t="s">
        <v>6705</v>
      </c>
      <c r="B6924" t="s">
        <v>16357</v>
      </c>
      <c r="C6924">
        <v>366</v>
      </c>
      <c r="D6924" t="s">
        <v>16350</v>
      </c>
      <c r="E6924" t="e">
        <v>#N/A</v>
      </c>
      <c r="F6924" t="e">
        <v>#N/A</v>
      </c>
      <c r="G6924" t="e">
        <v>#N/A</v>
      </c>
      <c r="H6924">
        <v>0.43409999999999999</v>
      </c>
      <c r="I6924">
        <v>0</v>
      </c>
      <c r="J6924">
        <v>0</v>
      </c>
      <c r="K6924">
        <v>0</v>
      </c>
      <c r="L6924" t="e">
        <v>#N/A</v>
      </c>
      <c r="M6924" t="e">
        <v>#N/A</v>
      </c>
      <c r="N6924" t="e">
        <v>#N/A</v>
      </c>
      <c r="O6924" t="e">
        <v>#N/A</v>
      </c>
      <c r="P6924" s="1" t="e">
        <v>#N/A</v>
      </c>
      <c r="Q6924" s="1" t="e">
        <v>#N/A</v>
      </c>
      <c r="R6924" s="1" t="e">
        <v>#N/A</v>
      </c>
      <c r="S6924">
        <v>0.85275417499999995</v>
      </c>
      <c r="T6924">
        <v>-0.85275417499999995</v>
      </c>
      <c r="U6924">
        <v>0.89295738800000002</v>
      </c>
      <c r="V6924">
        <v>0.89289768000000003</v>
      </c>
    </row>
    <row r="6925" spans="1:22" x14ac:dyDescent="0.2">
      <c r="A6925" t="s">
        <v>6703</v>
      </c>
      <c r="B6925" t="s">
        <v>16357</v>
      </c>
      <c r="C6925">
        <v>366</v>
      </c>
      <c r="D6925" t="s">
        <v>16351</v>
      </c>
      <c r="E6925" t="e">
        <v>#N/A</v>
      </c>
      <c r="F6925" t="e">
        <v>#N/A</v>
      </c>
      <c r="G6925" t="e">
        <v>#N/A</v>
      </c>
      <c r="H6925">
        <v>0.93840000000000001</v>
      </c>
      <c r="I6925">
        <v>0</v>
      </c>
      <c r="J6925">
        <v>0</v>
      </c>
      <c r="K6925">
        <v>0</v>
      </c>
      <c r="L6925" t="e">
        <v>#N/A</v>
      </c>
      <c r="M6925" t="e">
        <v>#N/A</v>
      </c>
      <c r="N6925" t="e">
        <v>#N/A</v>
      </c>
      <c r="O6925" t="e">
        <v>#N/A</v>
      </c>
      <c r="P6925" s="1" t="e">
        <v>#N/A</v>
      </c>
      <c r="Q6925" s="1" t="e">
        <v>#N/A</v>
      </c>
      <c r="R6925" s="1" t="e">
        <v>#N/A</v>
      </c>
      <c r="S6925">
        <v>0.94509701099999999</v>
      </c>
      <c r="T6925">
        <v>-0.94509701099999999</v>
      </c>
      <c r="U6925">
        <v>1.0017290919999999</v>
      </c>
      <c r="V6925">
        <v>0.91223084799999998</v>
      </c>
    </row>
    <row r="6926" spans="1:22" x14ac:dyDescent="0.2">
      <c r="A6926" t="s">
        <v>6691</v>
      </c>
      <c r="B6926" t="s">
        <v>16357</v>
      </c>
      <c r="C6926">
        <v>366</v>
      </c>
      <c r="D6926" t="s">
        <v>16352</v>
      </c>
      <c r="E6926" t="e">
        <v>#N/A</v>
      </c>
      <c r="F6926" t="e">
        <v>#N/A</v>
      </c>
      <c r="G6926" t="e">
        <v>#N/A</v>
      </c>
      <c r="H6926">
        <v>0.72689999999999999</v>
      </c>
      <c r="I6926">
        <v>0</v>
      </c>
      <c r="J6926">
        <v>0</v>
      </c>
      <c r="K6926">
        <v>0</v>
      </c>
      <c r="L6926" t="e">
        <v>#N/A</v>
      </c>
      <c r="M6926" t="e">
        <v>#N/A</v>
      </c>
      <c r="N6926" t="e">
        <v>#N/A</v>
      </c>
      <c r="O6926" t="e">
        <v>#N/A</v>
      </c>
      <c r="P6926" s="1" t="e">
        <v>#N/A</v>
      </c>
      <c r="Q6926" s="1" t="e">
        <v>#N/A</v>
      </c>
      <c r="R6926" s="1" t="e">
        <v>#N/A</v>
      </c>
      <c r="S6926">
        <v>1.143742373</v>
      </c>
      <c r="T6926">
        <v>-1.143742373</v>
      </c>
      <c r="U6926">
        <v>0.96468284000000004</v>
      </c>
      <c r="V6926">
        <v>0.57557662700000001</v>
      </c>
    </row>
    <row r="6927" spans="1:22" x14ac:dyDescent="0.2">
      <c r="A6927" t="s">
        <v>6693</v>
      </c>
      <c r="B6927" t="s">
        <v>16357</v>
      </c>
      <c r="C6927">
        <v>366</v>
      </c>
      <c r="D6927" t="s">
        <v>16353</v>
      </c>
      <c r="E6927" t="e">
        <v>#N/A</v>
      </c>
      <c r="F6927" t="e">
        <v>#N/A</v>
      </c>
      <c r="G6927" t="e">
        <v>#N/A</v>
      </c>
      <c r="H6927">
        <v>0.74099999999999999</v>
      </c>
      <c r="I6927">
        <v>0</v>
      </c>
      <c r="J6927">
        <v>0</v>
      </c>
      <c r="K6927">
        <v>0</v>
      </c>
      <c r="L6927" t="e">
        <v>#N/A</v>
      </c>
      <c r="M6927" t="e">
        <v>#N/A</v>
      </c>
      <c r="N6927" t="e">
        <v>#N/A</v>
      </c>
      <c r="O6927" t="e">
        <v>#N/A</v>
      </c>
      <c r="P6927" s="1" t="e">
        <v>#N/A</v>
      </c>
      <c r="Q6927" s="1" t="e">
        <v>#N/A</v>
      </c>
      <c r="R6927" s="1" t="e">
        <v>#N/A</v>
      </c>
      <c r="S6927">
        <v>0.96447896899999996</v>
      </c>
      <c r="T6927">
        <v>-0.96447896899999996</v>
      </c>
      <c r="U6927">
        <v>0.999088435</v>
      </c>
      <c r="V6927">
        <v>0.89784312200000005</v>
      </c>
    </row>
    <row r="6928" spans="1:22" x14ac:dyDescent="0.2">
      <c r="A6928" t="s">
        <v>6697</v>
      </c>
      <c r="B6928" t="s">
        <v>16357</v>
      </c>
      <c r="C6928">
        <v>366</v>
      </c>
      <c r="D6928" t="s">
        <v>16354</v>
      </c>
      <c r="E6928" t="e">
        <v>#N/A</v>
      </c>
      <c r="F6928" t="e">
        <v>#N/A</v>
      </c>
      <c r="G6928" t="e">
        <v>#N/A</v>
      </c>
      <c r="H6928">
        <v>0.81489999999999996</v>
      </c>
      <c r="I6928">
        <v>0</v>
      </c>
      <c r="J6928">
        <v>0</v>
      </c>
      <c r="K6928">
        <v>0</v>
      </c>
      <c r="L6928" t="e">
        <v>#N/A</v>
      </c>
      <c r="M6928" t="e">
        <v>#N/A</v>
      </c>
      <c r="N6928" t="e">
        <v>#N/A</v>
      </c>
      <c r="O6928" t="e">
        <v>#N/A</v>
      </c>
      <c r="P6928" s="1" t="e">
        <v>#N/A</v>
      </c>
      <c r="Q6928" s="1" t="e">
        <v>#N/A</v>
      </c>
      <c r="R6928" s="1" t="e">
        <v>#N/A</v>
      </c>
      <c r="S6928">
        <v>0.847197651</v>
      </c>
      <c r="T6928">
        <v>-0.847197651</v>
      </c>
      <c r="U6928">
        <v>0.35198692300000001</v>
      </c>
      <c r="V6928">
        <v>0.99616267199999997</v>
      </c>
    </row>
    <row r="6929" spans="1:22" x14ac:dyDescent="0.2">
      <c r="A6929" t="s">
        <v>6707</v>
      </c>
      <c r="B6929" t="s">
        <v>16357</v>
      </c>
      <c r="C6929">
        <v>366</v>
      </c>
      <c r="D6929" t="s">
        <v>16355</v>
      </c>
      <c r="E6929" t="e">
        <v>#N/A</v>
      </c>
      <c r="F6929" t="e">
        <v>#N/A</v>
      </c>
      <c r="G6929" t="e">
        <v>#N/A</v>
      </c>
      <c r="H6929">
        <v>0.55320000000000003</v>
      </c>
      <c r="I6929">
        <v>0</v>
      </c>
      <c r="J6929">
        <v>0</v>
      </c>
      <c r="K6929">
        <v>0</v>
      </c>
      <c r="L6929" t="e">
        <v>#N/A</v>
      </c>
      <c r="M6929" t="e">
        <v>#N/A</v>
      </c>
      <c r="N6929" t="e">
        <v>#N/A</v>
      </c>
      <c r="O6929" t="e">
        <v>#N/A</v>
      </c>
      <c r="P6929" s="1">
        <v>0.86023260000000001</v>
      </c>
      <c r="Q6929" s="1">
        <v>0.48706658802972103</v>
      </c>
      <c r="R6929" s="1">
        <v>0.48706658802972103</v>
      </c>
      <c r="S6929">
        <v>1.080105721</v>
      </c>
      <c r="T6929">
        <v>-1.080105721</v>
      </c>
      <c r="U6929">
        <v>0.91810506199999997</v>
      </c>
      <c r="V6929">
        <v>0.81293261299999997</v>
      </c>
    </row>
    <row r="6930" spans="1:22" x14ac:dyDescent="0.2">
      <c r="A6930" t="s">
        <v>6694</v>
      </c>
      <c r="B6930" t="s">
        <v>16357</v>
      </c>
      <c r="C6930">
        <v>366</v>
      </c>
      <c r="D6930" t="s">
        <v>16356</v>
      </c>
      <c r="E6930" t="e">
        <v>#N/A</v>
      </c>
      <c r="F6930" t="e">
        <v>#N/A</v>
      </c>
      <c r="G6930" t="e">
        <v>#N/A</v>
      </c>
      <c r="H6930">
        <v>0.878</v>
      </c>
      <c r="I6930" t="s">
        <v>15727</v>
      </c>
      <c r="J6930">
        <v>1</v>
      </c>
      <c r="K6930" t="s">
        <v>16372</v>
      </c>
      <c r="L6930" t="e">
        <v>#N/A</v>
      </c>
      <c r="M6930" t="e">
        <v>#N/A</v>
      </c>
      <c r="N6930" t="e">
        <v>#N/A</v>
      </c>
      <c r="O6930" t="e">
        <v>#N/A</v>
      </c>
      <c r="P6930" s="1" t="e">
        <v>#N/A</v>
      </c>
      <c r="Q6930" s="1" t="e">
        <v>#N/A</v>
      </c>
      <c r="R6930" s="1" t="e">
        <v>#N/A</v>
      </c>
      <c r="S6930">
        <v>0.81708076699999999</v>
      </c>
      <c r="T6930">
        <v>-0.81708076699999999</v>
      </c>
      <c r="U6930">
        <v>0.60304526700000005</v>
      </c>
      <c r="V6930">
        <v>0.35585166800000001</v>
      </c>
    </row>
    <row r="6931" spans="1:22" x14ac:dyDescent="0.2">
      <c r="A6931" t="s">
        <v>6690</v>
      </c>
      <c r="B6931" t="s">
        <v>16357</v>
      </c>
      <c r="C6931">
        <v>366</v>
      </c>
      <c r="D6931" t="s">
        <v>16358</v>
      </c>
      <c r="E6931" t="e">
        <v>#N/A</v>
      </c>
      <c r="F6931" t="e">
        <v>#N/A</v>
      </c>
      <c r="G6931" t="e">
        <v>#N/A</v>
      </c>
      <c r="H6931">
        <v>0.76819999999999999</v>
      </c>
      <c r="I6931" t="s">
        <v>15724</v>
      </c>
      <c r="J6931">
        <v>0</v>
      </c>
      <c r="K6931">
        <v>0</v>
      </c>
      <c r="L6931">
        <v>-0.43245687999999999</v>
      </c>
      <c r="M6931">
        <v>0.35708554300000001</v>
      </c>
      <c r="N6931" t="e">
        <v>#N/A</v>
      </c>
      <c r="O6931" t="e">
        <v>#N/A</v>
      </c>
      <c r="P6931" s="1">
        <v>-1.2209014</v>
      </c>
      <c r="Q6931" s="1">
        <v>0.47246499848641599</v>
      </c>
      <c r="R6931" s="1">
        <v>0.47246499848641599</v>
      </c>
      <c r="S6931">
        <v>1.0473598749999999</v>
      </c>
      <c r="T6931">
        <v>-1.0473598749999999</v>
      </c>
      <c r="U6931">
        <v>0.98355712500000003</v>
      </c>
      <c r="V6931">
        <v>1.002708122</v>
      </c>
    </row>
    <row r="6932" spans="1:22" x14ac:dyDescent="0.2">
      <c r="A6932" t="s">
        <v>6695</v>
      </c>
      <c r="B6932" t="s">
        <v>16357</v>
      </c>
      <c r="C6932">
        <v>366</v>
      </c>
      <c r="D6932" t="s">
        <v>16359</v>
      </c>
      <c r="E6932" t="e">
        <v>#N/A</v>
      </c>
      <c r="F6932" t="e">
        <v>#N/A</v>
      </c>
      <c r="G6932" t="e">
        <v>#N/A</v>
      </c>
      <c r="H6932">
        <v>0.60109999999999997</v>
      </c>
      <c r="I6932">
        <v>0</v>
      </c>
      <c r="J6932">
        <v>0</v>
      </c>
      <c r="K6932">
        <v>0</v>
      </c>
      <c r="L6932" t="e">
        <v>#N/A</v>
      </c>
      <c r="M6932" t="e">
        <v>#N/A</v>
      </c>
      <c r="N6932" t="e">
        <v>#N/A</v>
      </c>
      <c r="O6932" t="e">
        <v>#N/A</v>
      </c>
      <c r="P6932" s="1">
        <v>1.1242509000000001</v>
      </c>
      <c r="Q6932" s="1">
        <v>0.47646188638638398</v>
      </c>
      <c r="R6932" s="1">
        <v>0.47646188638638398</v>
      </c>
      <c r="S6932">
        <v>0.98149327200000003</v>
      </c>
      <c r="T6932">
        <v>-0.98149327200000003</v>
      </c>
      <c r="U6932">
        <v>0.973868493</v>
      </c>
      <c r="V6932">
        <v>0.99869715599999997</v>
      </c>
    </row>
    <row r="6933" spans="1:22" x14ac:dyDescent="0.2">
      <c r="A6933" t="s">
        <v>6696</v>
      </c>
      <c r="B6933" t="s">
        <v>16357</v>
      </c>
      <c r="C6933">
        <v>366</v>
      </c>
      <c r="D6933" t="s">
        <v>16360</v>
      </c>
      <c r="E6933" t="e">
        <v>#N/A</v>
      </c>
      <c r="F6933" t="e">
        <v>#N/A</v>
      </c>
      <c r="G6933" t="e">
        <v>#N/A</v>
      </c>
      <c r="H6933">
        <v>0.82350000000000001</v>
      </c>
      <c r="I6933">
        <v>0</v>
      </c>
      <c r="J6933">
        <v>0</v>
      </c>
      <c r="K6933">
        <v>0</v>
      </c>
      <c r="L6933" t="e">
        <v>#N/A</v>
      </c>
      <c r="M6933" t="e">
        <v>#N/A</v>
      </c>
      <c r="N6933" t="e">
        <v>#N/A</v>
      </c>
      <c r="O6933" t="e">
        <v>#N/A</v>
      </c>
      <c r="P6933" s="1" t="e">
        <v>#N/A</v>
      </c>
      <c r="Q6933" s="1" t="e">
        <v>#N/A</v>
      </c>
      <c r="R6933" s="1" t="e">
        <v>#N/A</v>
      </c>
      <c r="S6933">
        <v>0.790919873</v>
      </c>
      <c r="T6933">
        <v>-0.790919873</v>
      </c>
      <c r="U6933">
        <v>1.012121839</v>
      </c>
      <c r="V6933">
        <v>1.0667994919999999</v>
      </c>
    </row>
    <row r="6934" spans="1:22" x14ac:dyDescent="0.2">
      <c r="A6934" t="s">
        <v>6702</v>
      </c>
      <c r="B6934" t="s">
        <v>16357</v>
      </c>
      <c r="C6934">
        <v>366</v>
      </c>
      <c r="D6934" t="s">
        <v>16361</v>
      </c>
      <c r="E6934" t="e">
        <v>#N/A</v>
      </c>
      <c r="F6934" t="e">
        <v>#N/A</v>
      </c>
      <c r="G6934" t="e">
        <v>#N/A</v>
      </c>
      <c r="H6934">
        <v>0.89949999999999997</v>
      </c>
      <c r="I6934">
        <v>0</v>
      </c>
      <c r="J6934">
        <v>0</v>
      </c>
      <c r="K6934">
        <v>0</v>
      </c>
      <c r="L6934" t="e">
        <v>#N/A</v>
      </c>
      <c r="M6934" t="e">
        <v>#N/A</v>
      </c>
      <c r="N6934" t="e">
        <v>#N/A</v>
      </c>
      <c r="O6934" t="e">
        <v>#N/A</v>
      </c>
      <c r="P6934" s="1">
        <v>1.5557519</v>
      </c>
      <c r="Q6934" s="1">
        <v>0.518902556792324</v>
      </c>
      <c r="R6934" s="1">
        <v>0.518902556792324</v>
      </c>
      <c r="S6934">
        <v>0.83339366699999995</v>
      </c>
      <c r="T6934">
        <v>-0.83339366699999995</v>
      </c>
      <c r="U6934">
        <v>1.0508826769999999</v>
      </c>
      <c r="V6934">
        <v>0.89123346000000003</v>
      </c>
    </row>
    <row r="6935" spans="1:22" x14ac:dyDescent="0.2">
      <c r="A6935" t="s">
        <v>6699</v>
      </c>
      <c r="B6935" t="s">
        <v>16357</v>
      </c>
      <c r="C6935">
        <v>366</v>
      </c>
      <c r="D6935" t="s">
        <v>16362</v>
      </c>
      <c r="E6935" t="e">
        <v>#N/A</v>
      </c>
      <c r="F6935" t="e">
        <v>#N/A</v>
      </c>
      <c r="G6935" t="e">
        <v>#N/A</v>
      </c>
      <c r="H6935">
        <v>0.97789999999999999</v>
      </c>
      <c r="I6935">
        <v>0</v>
      </c>
      <c r="J6935">
        <v>0</v>
      </c>
      <c r="K6935">
        <v>0</v>
      </c>
      <c r="L6935" t="e">
        <v>#N/A</v>
      </c>
      <c r="M6935" t="e">
        <v>#N/A</v>
      </c>
      <c r="N6935" t="e">
        <v>#N/A</v>
      </c>
      <c r="O6935" t="e">
        <v>#N/A</v>
      </c>
      <c r="P6935" s="1" t="e">
        <v>#N/A</v>
      </c>
      <c r="Q6935" s="1" t="e">
        <v>#N/A</v>
      </c>
      <c r="R6935" s="1" t="e">
        <v>#N/A</v>
      </c>
      <c r="S6935">
        <v>0.80391919000000001</v>
      </c>
      <c r="T6935">
        <v>-0.80391919000000001</v>
      </c>
      <c r="U6935">
        <v>1.0179032370000001</v>
      </c>
      <c r="V6935">
        <v>1.098251759</v>
      </c>
    </row>
    <row r="6936" spans="1:22" x14ac:dyDescent="0.2">
      <c r="A6936" t="s">
        <v>6698</v>
      </c>
      <c r="B6936" t="s">
        <v>16357</v>
      </c>
      <c r="C6936">
        <v>366</v>
      </c>
      <c r="D6936" t="s">
        <v>16363</v>
      </c>
      <c r="E6936" t="e">
        <v>#N/A</v>
      </c>
      <c r="F6936" t="e">
        <v>#N/A</v>
      </c>
      <c r="G6936" t="e">
        <v>#N/A</v>
      </c>
      <c r="H6936">
        <v>0.93840000000000001</v>
      </c>
      <c r="I6936">
        <v>0</v>
      </c>
      <c r="J6936">
        <v>0</v>
      </c>
      <c r="K6936">
        <v>0</v>
      </c>
      <c r="L6936" t="e">
        <v>#N/A</v>
      </c>
      <c r="M6936" t="e">
        <v>#N/A</v>
      </c>
      <c r="N6936" t="e">
        <v>#N/A</v>
      </c>
      <c r="O6936" t="e">
        <v>#N/A</v>
      </c>
      <c r="P6936" s="1" t="e">
        <v>#N/A</v>
      </c>
      <c r="Q6936" s="1" t="e">
        <v>#N/A</v>
      </c>
      <c r="R6936" s="1" t="e">
        <v>#N/A</v>
      </c>
      <c r="S6936">
        <v>1.066000115</v>
      </c>
      <c r="T6936">
        <v>-1.066000115</v>
      </c>
      <c r="U6936">
        <v>0.99411690399999997</v>
      </c>
      <c r="V6936">
        <v>1.046944506</v>
      </c>
    </row>
    <row r="6937" spans="1:22" x14ac:dyDescent="0.2">
      <c r="A6937" t="s">
        <v>6726</v>
      </c>
      <c r="B6937" t="s">
        <v>16353</v>
      </c>
      <c r="C6937">
        <v>367</v>
      </c>
      <c r="D6937" t="s">
        <v>16344</v>
      </c>
      <c r="E6937" t="e">
        <v>#N/A</v>
      </c>
      <c r="F6937" t="e">
        <v>#N/A</v>
      </c>
      <c r="G6937" t="e">
        <v>#N/A</v>
      </c>
      <c r="H6937">
        <v>0.14130000000000001</v>
      </c>
      <c r="I6937">
        <v>0</v>
      </c>
      <c r="J6937">
        <v>0</v>
      </c>
      <c r="K6937">
        <v>0</v>
      </c>
      <c r="L6937" t="e">
        <v>#N/A</v>
      </c>
      <c r="M6937" t="e">
        <v>#N/A</v>
      </c>
      <c r="N6937" t="e">
        <v>#N/A</v>
      </c>
      <c r="O6937" t="e">
        <v>#N/A</v>
      </c>
      <c r="P6937" s="1" t="e">
        <v>#N/A</v>
      </c>
      <c r="Q6937" s="1" t="e">
        <v>#N/A</v>
      </c>
      <c r="R6937" s="1" t="e">
        <v>#N/A</v>
      </c>
      <c r="S6937">
        <v>0.65277852599999997</v>
      </c>
      <c r="T6937">
        <v>-0.65277852599999997</v>
      </c>
      <c r="U6937">
        <v>0.86207710599999998</v>
      </c>
      <c r="V6937">
        <v>1.0391984249999999</v>
      </c>
    </row>
    <row r="6938" spans="1:22" x14ac:dyDescent="0.2">
      <c r="A6938" t="s">
        <v>6721</v>
      </c>
      <c r="B6938" t="s">
        <v>16353</v>
      </c>
      <c r="C6938">
        <v>367</v>
      </c>
      <c r="D6938" t="s">
        <v>16345</v>
      </c>
      <c r="E6938" t="e">
        <v>#N/A</v>
      </c>
      <c r="F6938" t="e">
        <v>#N/A</v>
      </c>
      <c r="G6938" t="e">
        <v>#N/A</v>
      </c>
      <c r="H6938">
        <v>0.62409999999999999</v>
      </c>
      <c r="I6938">
        <v>0</v>
      </c>
      <c r="J6938">
        <v>0</v>
      </c>
      <c r="K6938">
        <v>0</v>
      </c>
      <c r="L6938" t="e">
        <v>#N/A</v>
      </c>
      <c r="M6938" t="e">
        <v>#N/A</v>
      </c>
      <c r="N6938" t="e">
        <v>#N/A</v>
      </c>
      <c r="O6938" t="e">
        <v>#N/A</v>
      </c>
      <c r="P6938" s="1" t="e">
        <v>#N/A</v>
      </c>
      <c r="Q6938" s="1" t="e">
        <v>#N/A</v>
      </c>
      <c r="R6938" s="1" t="e">
        <v>#N/A</v>
      </c>
      <c r="S6938">
        <v>1.0761323899999999</v>
      </c>
      <c r="T6938">
        <v>-1.0761323899999999</v>
      </c>
      <c r="U6938">
        <v>0.98384456300000001</v>
      </c>
      <c r="V6938">
        <v>1.052604783</v>
      </c>
    </row>
    <row r="6939" spans="1:22" x14ac:dyDescent="0.2">
      <c r="A6939" t="s">
        <v>6727</v>
      </c>
      <c r="B6939" t="s">
        <v>16353</v>
      </c>
      <c r="C6939">
        <v>367</v>
      </c>
      <c r="D6939" t="s">
        <v>16346</v>
      </c>
      <c r="E6939" t="e">
        <v>#N/A</v>
      </c>
      <c r="F6939" t="e">
        <v>#N/A</v>
      </c>
      <c r="G6939" t="e">
        <v>#N/A</v>
      </c>
      <c r="H6939">
        <v>0.3039</v>
      </c>
      <c r="I6939">
        <v>0</v>
      </c>
      <c r="J6939">
        <v>0</v>
      </c>
      <c r="K6939">
        <v>0</v>
      </c>
      <c r="L6939" t="e">
        <v>#N/A</v>
      </c>
      <c r="M6939" t="e">
        <v>#N/A</v>
      </c>
      <c r="N6939" t="e">
        <v>#N/A</v>
      </c>
      <c r="O6939" t="e">
        <v>#N/A</v>
      </c>
      <c r="P6939" s="1" t="e">
        <v>#N/A</v>
      </c>
      <c r="Q6939" s="1" t="e">
        <v>#N/A</v>
      </c>
      <c r="R6939" s="1" t="e">
        <v>#N/A</v>
      </c>
      <c r="S6939">
        <v>1.101019102</v>
      </c>
      <c r="T6939">
        <v>-1.101019102</v>
      </c>
      <c r="U6939" t="e">
        <v>#N/A</v>
      </c>
      <c r="V6939">
        <v>1.0767900379999999</v>
      </c>
    </row>
    <row r="6940" spans="1:22" x14ac:dyDescent="0.2">
      <c r="A6940" t="s">
        <v>6710</v>
      </c>
      <c r="B6940" t="s">
        <v>16353</v>
      </c>
      <c r="C6940">
        <v>367</v>
      </c>
      <c r="D6940" t="s">
        <v>16347</v>
      </c>
      <c r="E6940" t="e">
        <v>#N/A</v>
      </c>
      <c r="F6940" t="e">
        <v>#N/A</v>
      </c>
      <c r="G6940" t="e">
        <v>#N/A</v>
      </c>
      <c r="H6940">
        <v>0.1421</v>
      </c>
      <c r="I6940">
        <v>0</v>
      </c>
      <c r="J6940">
        <v>0</v>
      </c>
      <c r="K6940">
        <v>0</v>
      </c>
      <c r="L6940" t="e">
        <v>#N/A</v>
      </c>
      <c r="M6940" t="e">
        <v>#N/A</v>
      </c>
      <c r="N6940" t="e">
        <v>#N/A</v>
      </c>
      <c r="O6940" t="e">
        <v>#N/A</v>
      </c>
      <c r="P6940" s="1" t="e">
        <v>#N/A</v>
      </c>
      <c r="Q6940" s="1" t="e">
        <v>#N/A</v>
      </c>
      <c r="R6940" s="1" t="e">
        <v>#N/A</v>
      </c>
      <c r="S6940">
        <v>1.0231811179999999</v>
      </c>
      <c r="T6940">
        <v>-1.0231811179999999</v>
      </c>
      <c r="U6940">
        <v>0.91365929300000004</v>
      </c>
      <c r="V6940">
        <v>0.47679620700000003</v>
      </c>
    </row>
    <row r="6941" spans="1:22" x14ac:dyDescent="0.2">
      <c r="A6941" t="s">
        <v>6714</v>
      </c>
      <c r="B6941" t="s">
        <v>16353</v>
      </c>
      <c r="C6941">
        <v>367</v>
      </c>
      <c r="D6941" t="s">
        <v>16348</v>
      </c>
      <c r="E6941" t="e">
        <v>#N/A</v>
      </c>
      <c r="F6941" t="e">
        <v>#N/A</v>
      </c>
      <c r="G6941" t="e">
        <v>#N/A</v>
      </c>
      <c r="H6941">
        <v>7.9899999999999999E-2</v>
      </c>
      <c r="I6941">
        <v>0</v>
      </c>
      <c r="J6941">
        <v>0</v>
      </c>
      <c r="K6941">
        <v>0</v>
      </c>
      <c r="L6941" t="e">
        <v>#N/A</v>
      </c>
      <c r="M6941" t="e">
        <v>#N/A</v>
      </c>
      <c r="N6941" t="e">
        <v>#N/A</v>
      </c>
      <c r="O6941" t="e">
        <v>#N/A</v>
      </c>
      <c r="P6941" s="1" t="e">
        <v>#N/A</v>
      </c>
      <c r="Q6941" s="1" t="e">
        <v>#N/A</v>
      </c>
      <c r="R6941" s="1" t="e">
        <v>#N/A</v>
      </c>
      <c r="S6941">
        <v>0.84259391400000005</v>
      </c>
      <c r="T6941">
        <v>-0.84259391400000005</v>
      </c>
      <c r="U6941">
        <v>0.99366091300000003</v>
      </c>
      <c r="V6941">
        <v>1.06909857</v>
      </c>
    </row>
    <row r="6942" spans="1:22" x14ac:dyDescent="0.2">
      <c r="A6942" t="s">
        <v>6718</v>
      </c>
      <c r="B6942" t="s">
        <v>16353</v>
      </c>
      <c r="C6942">
        <v>367</v>
      </c>
      <c r="D6942" t="s">
        <v>16349</v>
      </c>
      <c r="E6942" t="e">
        <v>#N/A</v>
      </c>
      <c r="F6942" t="e">
        <v>#N/A</v>
      </c>
      <c r="G6942" t="e">
        <v>#N/A</v>
      </c>
      <c r="H6942">
        <v>0.32569999999999999</v>
      </c>
      <c r="I6942">
        <v>0</v>
      </c>
      <c r="J6942">
        <v>0</v>
      </c>
      <c r="K6942">
        <v>0</v>
      </c>
      <c r="L6942" t="e">
        <v>#N/A</v>
      </c>
      <c r="M6942" t="e">
        <v>#N/A</v>
      </c>
      <c r="N6942" t="e">
        <v>#N/A</v>
      </c>
      <c r="O6942" t="e">
        <v>#N/A</v>
      </c>
      <c r="P6942" s="1" t="e">
        <v>#N/A</v>
      </c>
      <c r="Q6942" s="1" t="e">
        <v>#N/A</v>
      </c>
      <c r="R6942" s="1" t="e">
        <v>#N/A</v>
      </c>
      <c r="S6942">
        <v>0.88741887799999997</v>
      </c>
      <c r="T6942">
        <v>-0.88741887799999997</v>
      </c>
      <c r="U6942">
        <v>1.016348893</v>
      </c>
      <c r="V6942">
        <v>1.1090133230000001</v>
      </c>
    </row>
    <row r="6943" spans="1:22" x14ac:dyDescent="0.2">
      <c r="A6943" t="s">
        <v>6723</v>
      </c>
      <c r="B6943" t="s">
        <v>16353</v>
      </c>
      <c r="C6943">
        <v>367</v>
      </c>
      <c r="D6943" t="s">
        <v>16350</v>
      </c>
      <c r="E6943" t="e">
        <v>#N/A</v>
      </c>
      <c r="F6943" t="e">
        <v>#N/A</v>
      </c>
      <c r="G6943" t="e">
        <v>#N/A</v>
      </c>
      <c r="H6943">
        <v>8.7599999999999997E-2</v>
      </c>
      <c r="I6943">
        <v>0</v>
      </c>
      <c r="J6943">
        <v>0</v>
      </c>
      <c r="K6943">
        <v>0</v>
      </c>
      <c r="L6943" t="e">
        <v>#N/A</v>
      </c>
      <c r="M6943" t="e">
        <v>#N/A</v>
      </c>
      <c r="N6943" t="e">
        <v>#N/A</v>
      </c>
      <c r="O6943" t="e">
        <v>#N/A</v>
      </c>
      <c r="P6943" s="1" t="e">
        <v>#N/A</v>
      </c>
      <c r="Q6943" s="1" t="e">
        <v>#N/A</v>
      </c>
      <c r="R6943" s="1" t="e">
        <v>#N/A</v>
      </c>
      <c r="S6943">
        <v>0.830186486</v>
      </c>
      <c r="T6943">
        <v>-0.830186486</v>
      </c>
      <c r="U6943" t="e">
        <v>#N/A</v>
      </c>
      <c r="V6943">
        <v>1.1851015970000001</v>
      </c>
    </row>
    <row r="6944" spans="1:22" x14ac:dyDescent="0.2">
      <c r="A6944" t="s">
        <v>6715</v>
      </c>
      <c r="B6944" t="s">
        <v>16353</v>
      </c>
      <c r="C6944">
        <v>367</v>
      </c>
      <c r="D6944" t="s">
        <v>16351</v>
      </c>
      <c r="E6944" t="e">
        <v>#N/A</v>
      </c>
      <c r="F6944" t="e">
        <v>#N/A</v>
      </c>
      <c r="G6944" t="e">
        <v>#N/A</v>
      </c>
      <c r="H6944">
        <v>6.6400000000000001E-2</v>
      </c>
      <c r="I6944">
        <v>0</v>
      </c>
      <c r="J6944">
        <v>0</v>
      </c>
      <c r="K6944">
        <v>0</v>
      </c>
      <c r="L6944" t="e">
        <v>#N/A</v>
      </c>
      <c r="M6944" t="e">
        <v>#N/A</v>
      </c>
      <c r="N6944" t="e">
        <v>#N/A</v>
      </c>
      <c r="O6944" t="e">
        <v>#N/A</v>
      </c>
      <c r="P6944" s="1" t="e">
        <v>#N/A</v>
      </c>
      <c r="Q6944" s="1" t="e">
        <v>#N/A</v>
      </c>
      <c r="R6944" s="1" t="e">
        <v>#N/A</v>
      </c>
      <c r="S6944">
        <v>1.073828735</v>
      </c>
      <c r="T6944">
        <v>-1.073828735</v>
      </c>
      <c r="U6944">
        <v>1.060953252</v>
      </c>
      <c r="V6944">
        <v>1.004092107</v>
      </c>
    </row>
    <row r="6945" spans="1:22" x14ac:dyDescent="0.2">
      <c r="A6945" t="s">
        <v>6725</v>
      </c>
      <c r="B6945" t="s">
        <v>16353</v>
      </c>
      <c r="C6945">
        <v>367</v>
      </c>
      <c r="D6945" t="s">
        <v>16352</v>
      </c>
      <c r="E6945" t="e">
        <v>#N/A</v>
      </c>
      <c r="F6945" t="e">
        <v>#N/A</v>
      </c>
      <c r="G6945" t="e">
        <v>#N/A</v>
      </c>
      <c r="H6945">
        <v>7.1800000000000003E-2</v>
      </c>
      <c r="I6945">
        <v>0</v>
      </c>
      <c r="J6945">
        <v>0</v>
      </c>
      <c r="K6945">
        <v>0</v>
      </c>
      <c r="L6945" t="e">
        <v>#N/A</v>
      </c>
      <c r="M6945" t="e">
        <v>#N/A</v>
      </c>
      <c r="N6945" t="e">
        <v>#N/A</v>
      </c>
      <c r="O6945" t="e">
        <v>#N/A</v>
      </c>
      <c r="P6945" s="1" t="e">
        <v>#N/A</v>
      </c>
      <c r="Q6945" s="1" t="e">
        <v>#N/A</v>
      </c>
      <c r="R6945" s="1" t="e">
        <v>#N/A</v>
      </c>
      <c r="S6945">
        <v>-0.121142114</v>
      </c>
      <c r="T6945">
        <v>0.121142114</v>
      </c>
      <c r="U6945">
        <v>1.20201618</v>
      </c>
      <c r="V6945">
        <v>-2.5685581999999998E-2</v>
      </c>
    </row>
    <row r="6946" spans="1:22" x14ac:dyDescent="0.2">
      <c r="A6946" t="s">
        <v>6716</v>
      </c>
      <c r="B6946" t="s">
        <v>16353</v>
      </c>
      <c r="C6946">
        <v>367</v>
      </c>
      <c r="D6946" t="s">
        <v>16354</v>
      </c>
      <c r="E6946" t="e">
        <v>#N/A</v>
      </c>
      <c r="F6946" t="e">
        <v>#N/A</v>
      </c>
      <c r="G6946" t="e">
        <v>#N/A</v>
      </c>
      <c r="H6946">
        <v>0.1021</v>
      </c>
      <c r="I6946">
        <v>0</v>
      </c>
      <c r="J6946">
        <v>0</v>
      </c>
      <c r="K6946">
        <v>0</v>
      </c>
      <c r="L6946" t="e">
        <v>#N/A</v>
      </c>
      <c r="M6946" t="e">
        <v>#N/A</v>
      </c>
      <c r="N6946" t="e">
        <v>#N/A</v>
      </c>
      <c r="O6946" t="e">
        <v>#N/A</v>
      </c>
      <c r="P6946" s="1" t="e">
        <v>#N/A</v>
      </c>
      <c r="Q6946" s="1" t="e">
        <v>#N/A</v>
      </c>
      <c r="R6946" s="1" t="e">
        <v>#N/A</v>
      </c>
      <c r="S6946">
        <v>1.0363554370000001</v>
      </c>
      <c r="T6946">
        <v>-1.0363554370000001</v>
      </c>
      <c r="U6946">
        <v>0.72422434400000002</v>
      </c>
      <c r="V6946">
        <v>0.82152779899999995</v>
      </c>
    </row>
    <row r="6947" spans="1:22" x14ac:dyDescent="0.2">
      <c r="A6947" t="s">
        <v>6712</v>
      </c>
      <c r="B6947" t="s">
        <v>16353</v>
      </c>
      <c r="C6947">
        <v>367</v>
      </c>
      <c r="D6947" t="s">
        <v>16355</v>
      </c>
      <c r="E6947" t="e">
        <v>#N/A</v>
      </c>
      <c r="F6947" t="e">
        <v>#N/A</v>
      </c>
      <c r="G6947" t="e">
        <v>#N/A</v>
      </c>
      <c r="H6947">
        <v>0.13880000000000001</v>
      </c>
      <c r="I6947">
        <v>0</v>
      </c>
      <c r="J6947">
        <v>0</v>
      </c>
      <c r="K6947">
        <v>0</v>
      </c>
      <c r="L6947" t="e">
        <v>#N/A</v>
      </c>
      <c r="M6947" t="e">
        <v>#N/A</v>
      </c>
      <c r="N6947" t="e">
        <v>#N/A</v>
      </c>
      <c r="O6947" t="e">
        <v>#N/A</v>
      </c>
      <c r="P6947" s="1" t="e">
        <v>#N/A</v>
      </c>
      <c r="Q6947" s="1" t="e">
        <v>#N/A</v>
      </c>
      <c r="R6947" s="1" t="e">
        <v>#N/A</v>
      </c>
      <c r="S6947">
        <v>1.1605649069999999</v>
      </c>
      <c r="T6947">
        <v>-1.1605649069999999</v>
      </c>
      <c r="U6947">
        <v>0.73602928499999998</v>
      </c>
      <c r="V6947">
        <v>0.986628536</v>
      </c>
    </row>
    <row r="6948" spans="1:22" x14ac:dyDescent="0.2">
      <c r="A6948" t="s">
        <v>6709</v>
      </c>
      <c r="B6948" t="s">
        <v>16353</v>
      </c>
      <c r="C6948">
        <v>367</v>
      </c>
      <c r="D6948" t="s">
        <v>16356</v>
      </c>
      <c r="E6948" t="e">
        <v>#N/A</v>
      </c>
      <c r="F6948" t="e">
        <v>#N/A</v>
      </c>
      <c r="G6948" t="e">
        <v>#N/A</v>
      </c>
      <c r="H6948">
        <v>0.79120000000000001</v>
      </c>
      <c r="I6948">
        <v>0</v>
      </c>
      <c r="J6948">
        <v>0</v>
      </c>
      <c r="K6948">
        <v>0</v>
      </c>
      <c r="L6948">
        <v>-1.5115029</v>
      </c>
      <c r="M6948">
        <v>0.88321750399999999</v>
      </c>
      <c r="N6948" t="e">
        <v>#N/A</v>
      </c>
      <c r="O6948" t="e">
        <v>#N/A</v>
      </c>
      <c r="P6948" s="1" t="e">
        <v>#N/A</v>
      </c>
      <c r="Q6948" s="1" t="e">
        <v>#N/A</v>
      </c>
      <c r="R6948" s="1" t="e">
        <v>#N/A</v>
      </c>
      <c r="S6948">
        <v>1.0787496489999999</v>
      </c>
      <c r="T6948">
        <v>-1.0787496489999999</v>
      </c>
      <c r="U6948">
        <v>1.095485276</v>
      </c>
      <c r="V6948">
        <v>1.0038512580000001</v>
      </c>
    </row>
    <row r="6949" spans="1:22" x14ac:dyDescent="0.2">
      <c r="A6949" t="s">
        <v>6711</v>
      </c>
      <c r="B6949" t="s">
        <v>16353</v>
      </c>
      <c r="C6949">
        <v>367</v>
      </c>
      <c r="D6949" t="s">
        <v>16357</v>
      </c>
      <c r="E6949" t="e">
        <v>#N/A</v>
      </c>
      <c r="F6949" t="e">
        <v>#N/A</v>
      </c>
      <c r="G6949" t="e">
        <v>#N/A</v>
      </c>
      <c r="H6949">
        <v>7.2599999999999998E-2</v>
      </c>
      <c r="I6949">
        <v>0</v>
      </c>
      <c r="J6949">
        <v>0</v>
      </c>
      <c r="K6949">
        <v>0</v>
      </c>
      <c r="L6949" t="e">
        <v>#N/A</v>
      </c>
      <c r="M6949" t="e">
        <v>#N/A</v>
      </c>
      <c r="N6949" t="e">
        <v>#N/A</v>
      </c>
      <c r="O6949" t="e">
        <v>#N/A</v>
      </c>
      <c r="P6949" s="1">
        <v>1.6237417000000001</v>
      </c>
      <c r="Q6949" s="1">
        <v>0.34574075106418201</v>
      </c>
      <c r="R6949" s="1">
        <v>0.34574075106418201</v>
      </c>
      <c r="S6949">
        <v>1.1864644639999999</v>
      </c>
      <c r="T6949">
        <v>-1.1864644639999999</v>
      </c>
      <c r="U6949">
        <v>1.072098929</v>
      </c>
      <c r="V6949">
        <v>0.90578973900000004</v>
      </c>
    </row>
    <row r="6950" spans="1:22" x14ac:dyDescent="0.2">
      <c r="A6950" t="s">
        <v>6722</v>
      </c>
      <c r="B6950" t="s">
        <v>16353</v>
      </c>
      <c r="C6950">
        <v>367</v>
      </c>
      <c r="D6950" t="s">
        <v>16358</v>
      </c>
      <c r="E6950" t="e">
        <v>#N/A</v>
      </c>
      <c r="F6950" t="e">
        <v>#N/A</v>
      </c>
      <c r="G6950" t="e">
        <v>#N/A</v>
      </c>
      <c r="H6950">
        <v>5.8599999999999999E-2</v>
      </c>
      <c r="I6950">
        <v>0</v>
      </c>
      <c r="J6950">
        <v>0</v>
      </c>
      <c r="K6950">
        <v>0</v>
      </c>
      <c r="L6950" t="e">
        <v>#N/A</v>
      </c>
      <c r="M6950" t="e">
        <v>#N/A</v>
      </c>
      <c r="N6950" t="e">
        <v>#N/A</v>
      </c>
      <c r="O6950" t="e">
        <v>#N/A</v>
      </c>
      <c r="P6950" s="1" t="e">
        <v>#N/A</v>
      </c>
      <c r="Q6950" s="1" t="e">
        <v>#N/A</v>
      </c>
      <c r="R6950" s="1" t="e">
        <v>#N/A</v>
      </c>
      <c r="S6950">
        <v>0.98367549200000004</v>
      </c>
      <c r="T6950">
        <v>-0.98367549200000004</v>
      </c>
      <c r="U6950">
        <v>0.87951862300000005</v>
      </c>
      <c r="V6950">
        <v>1.085014573</v>
      </c>
    </row>
    <row r="6951" spans="1:22" x14ac:dyDescent="0.2">
      <c r="A6951" t="s">
        <v>6713</v>
      </c>
      <c r="B6951" t="s">
        <v>16353</v>
      </c>
      <c r="C6951">
        <v>367</v>
      </c>
      <c r="D6951" t="s">
        <v>16359</v>
      </c>
      <c r="E6951" t="e">
        <v>#N/A</v>
      </c>
      <c r="F6951" t="e">
        <v>#N/A</v>
      </c>
      <c r="G6951" t="e">
        <v>#N/A</v>
      </c>
      <c r="H6951">
        <v>0.13350000000000001</v>
      </c>
      <c r="I6951">
        <v>0</v>
      </c>
      <c r="J6951">
        <v>0</v>
      </c>
      <c r="K6951">
        <v>0</v>
      </c>
      <c r="L6951" t="e">
        <v>#N/A</v>
      </c>
      <c r="M6951" t="e">
        <v>#N/A</v>
      </c>
      <c r="N6951" t="e">
        <v>#N/A</v>
      </c>
      <c r="O6951" t="e">
        <v>#N/A</v>
      </c>
      <c r="P6951" s="1" t="e">
        <v>#N/A</v>
      </c>
      <c r="Q6951" s="1" t="e">
        <v>#N/A</v>
      </c>
      <c r="R6951" s="1" t="e">
        <v>#N/A</v>
      </c>
      <c r="S6951">
        <v>1.0002590440000001</v>
      </c>
      <c r="T6951">
        <v>-1.0002590440000001</v>
      </c>
      <c r="U6951">
        <v>1.0029364000000001</v>
      </c>
      <c r="V6951">
        <v>0.869341272</v>
      </c>
    </row>
    <row r="6952" spans="1:22" x14ac:dyDescent="0.2">
      <c r="A6952" t="s">
        <v>6719</v>
      </c>
      <c r="B6952" t="s">
        <v>16353</v>
      </c>
      <c r="C6952">
        <v>367</v>
      </c>
      <c r="D6952" t="s">
        <v>16360</v>
      </c>
      <c r="E6952" t="e">
        <v>#N/A</v>
      </c>
      <c r="F6952" t="e">
        <v>#N/A</v>
      </c>
      <c r="G6952" t="e">
        <v>#N/A</v>
      </c>
      <c r="H6952">
        <v>9.9500000000000005E-2</v>
      </c>
      <c r="I6952">
        <v>0</v>
      </c>
      <c r="J6952">
        <v>0</v>
      </c>
      <c r="K6952">
        <v>0</v>
      </c>
      <c r="L6952" t="e">
        <v>#N/A</v>
      </c>
      <c r="M6952" t="e">
        <v>#N/A</v>
      </c>
      <c r="N6952" t="e">
        <v>#N/A</v>
      </c>
      <c r="O6952" t="e">
        <v>#N/A</v>
      </c>
      <c r="P6952" s="1" t="e">
        <v>#N/A</v>
      </c>
      <c r="Q6952" s="1" t="e">
        <v>#N/A</v>
      </c>
      <c r="R6952" s="1" t="e">
        <v>#N/A</v>
      </c>
      <c r="S6952">
        <v>0.97364773800000004</v>
      </c>
      <c r="T6952">
        <v>-0.97364773800000004</v>
      </c>
      <c r="U6952">
        <v>0.97682947600000003</v>
      </c>
      <c r="V6952">
        <v>0.93356857900000001</v>
      </c>
    </row>
    <row r="6953" spans="1:22" x14ac:dyDescent="0.2">
      <c r="A6953" t="s">
        <v>6720</v>
      </c>
      <c r="B6953" t="s">
        <v>16353</v>
      </c>
      <c r="C6953">
        <v>367</v>
      </c>
      <c r="D6953" t="s">
        <v>16361</v>
      </c>
      <c r="E6953" t="e">
        <v>#N/A</v>
      </c>
      <c r="F6953" t="e">
        <v>#N/A</v>
      </c>
      <c r="G6953" t="e">
        <v>#N/A</v>
      </c>
      <c r="H6953">
        <v>6.9599999999999995E-2</v>
      </c>
      <c r="I6953">
        <v>0</v>
      </c>
      <c r="J6953">
        <v>0</v>
      </c>
      <c r="K6953">
        <v>0</v>
      </c>
      <c r="L6953" t="e">
        <v>#N/A</v>
      </c>
      <c r="M6953" t="e">
        <v>#N/A</v>
      </c>
      <c r="N6953" t="e">
        <v>#N/A</v>
      </c>
      <c r="O6953" t="e">
        <v>#N/A</v>
      </c>
      <c r="P6953" s="1" t="e">
        <v>#N/A</v>
      </c>
      <c r="Q6953" s="1" t="e">
        <v>#N/A</v>
      </c>
      <c r="R6953" s="1" t="e">
        <v>#N/A</v>
      </c>
      <c r="S6953">
        <v>1.142582051</v>
      </c>
      <c r="T6953">
        <v>-1.142582051</v>
      </c>
      <c r="U6953">
        <v>0.97864909700000002</v>
      </c>
      <c r="V6953">
        <v>0.88278931400000005</v>
      </c>
    </row>
    <row r="6954" spans="1:22" x14ac:dyDescent="0.2">
      <c r="A6954" t="s">
        <v>6724</v>
      </c>
      <c r="B6954" t="s">
        <v>16353</v>
      </c>
      <c r="C6954">
        <v>367</v>
      </c>
      <c r="D6954" t="s">
        <v>16362</v>
      </c>
      <c r="E6954" t="e">
        <v>#N/A</v>
      </c>
      <c r="F6954" t="e">
        <v>#N/A</v>
      </c>
      <c r="G6954" t="e">
        <v>#N/A</v>
      </c>
      <c r="H6954">
        <v>0.16889999999999999</v>
      </c>
      <c r="I6954">
        <v>0</v>
      </c>
      <c r="J6954">
        <v>0</v>
      </c>
      <c r="K6954">
        <v>0</v>
      </c>
      <c r="L6954" t="e">
        <v>#N/A</v>
      </c>
      <c r="M6954" t="e">
        <v>#N/A</v>
      </c>
      <c r="N6954" t="e">
        <v>#N/A</v>
      </c>
      <c r="O6954" t="e">
        <v>#N/A</v>
      </c>
      <c r="P6954" s="1" t="e">
        <v>#N/A</v>
      </c>
      <c r="Q6954" s="1" t="e">
        <v>#N/A</v>
      </c>
      <c r="R6954" s="1" t="e">
        <v>#N/A</v>
      </c>
      <c r="S6954">
        <v>0.99436016800000004</v>
      </c>
      <c r="T6954">
        <v>-0.99436016800000004</v>
      </c>
      <c r="U6954">
        <v>1.177088393</v>
      </c>
      <c r="V6954">
        <v>0.84392736800000001</v>
      </c>
    </row>
    <row r="6955" spans="1:22" x14ac:dyDescent="0.2">
      <c r="A6955" t="s">
        <v>6717</v>
      </c>
      <c r="B6955" t="s">
        <v>16353</v>
      </c>
      <c r="C6955">
        <v>367</v>
      </c>
      <c r="D6955" t="s">
        <v>16363</v>
      </c>
      <c r="E6955" t="e">
        <v>#N/A</v>
      </c>
      <c r="F6955" t="e">
        <v>#N/A</v>
      </c>
      <c r="G6955" t="e">
        <v>#N/A</v>
      </c>
      <c r="H6955">
        <v>0.16350000000000001</v>
      </c>
      <c r="I6955">
        <v>0</v>
      </c>
      <c r="J6955">
        <v>0</v>
      </c>
      <c r="K6955">
        <v>0</v>
      </c>
      <c r="L6955" t="e">
        <v>#N/A</v>
      </c>
      <c r="M6955" t="e">
        <v>#N/A</v>
      </c>
      <c r="N6955" t="e">
        <v>#N/A</v>
      </c>
      <c r="O6955" t="e">
        <v>#N/A</v>
      </c>
      <c r="P6955" s="1">
        <v>0.86824250000000003</v>
      </c>
      <c r="Q6955" s="1">
        <v>0.30300054445112101</v>
      </c>
      <c r="R6955" s="1">
        <v>0.30300054445112101</v>
      </c>
      <c r="S6955">
        <v>1.047858476</v>
      </c>
      <c r="T6955">
        <v>-1.047858476</v>
      </c>
      <c r="U6955">
        <v>1.0443272429999999</v>
      </c>
      <c r="V6955">
        <v>0.99544915499999997</v>
      </c>
    </row>
    <row r="6956" spans="1:22" x14ac:dyDescent="0.2">
      <c r="A6956" t="s">
        <v>6732</v>
      </c>
      <c r="B6956" t="s">
        <v>16345</v>
      </c>
      <c r="C6956">
        <v>368</v>
      </c>
      <c r="D6956" t="s">
        <v>16344</v>
      </c>
      <c r="E6956" t="e">
        <v>#N/A</v>
      </c>
      <c r="F6956" t="e">
        <v>#N/A</v>
      </c>
      <c r="G6956" t="e">
        <v>#N/A</v>
      </c>
      <c r="H6956">
        <v>0.99570000000000003</v>
      </c>
      <c r="I6956">
        <v>0</v>
      </c>
      <c r="J6956">
        <v>0</v>
      </c>
      <c r="K6956">
        <v>0</v>
      </c>
      <c r="L6956" t="e">
        <v>#N/A</v>
      </c>
      <c r="M6956" t="e">
        <v>#N/A</v>
      </c>
      <c r="N6956" t="e">
        <v>#N/A</v>
      </c>
      <c r="O6956" t="e">
        <v>#N/A</v>
      </c>
      <c r="P6956" s="1" t="e">
        <v>#N/A</v>
      </c>
      <c r="Q6956" s="1" t="e">
        <v>#N/A</v>
      </c>
      <c r="R6956" s="1" t="e">
        <v>#N/A</v>
      </c>
      <c r="S6956">
        <v>0.79424216299999995</v>
      </c>
      <c r="T6956">
        <v>-0.79424216299999995</v>
      </c>
      <c r="U6956">
        <v>0.53856186299999997</v>
      </c>
      <c r="V6956">
        <v>0.59573474400000004</v>
      </c>
    </row>
    <row r="6957" spans="1:22" x14ac:dyDescent="0.2">
      <c r="A6957" t="s">
        <v>6742</v>
      </c>
      <c r="B6957" t="s">
        <v>16345</v>
      </c>
      <c r="C6957">
        <v>368</v>
      </c>
      <c r="D6957" t="s">
        <v>16346</v>
      </c>
      <c r="E6957" t="e">
        <v>#N/A</v>
      </c>
      <c r="F6957" t="e">
        <v>#N/A</v>
      </c>
      <c r="G6957" t="e">
        <v>#N/A</v>
      </c>
      <c r="H6957">
        <v>0.999</v>
      </c>
      <c r="I6957">
        <v>0</v>
      </c>
      <c r="J6957">
        <v>0</v>
      </c>
      <c r="K6957">
        <v>0</v>
      </c>
      <c r="L6957" t="e">
        <v>#N/A</v>
      </c>
      <c r="M6957" t="e">
        <v>#N/A</v>
      </c>
      <c r="N6957" t="e">
        <v>#N/A</v>
      </c>
      <c r="O6957" t="e">
        <v>#N/A</v>
      </c>
      <c r="P6957" s="1">
        <v>-1.3999614</v>
      </c>
      <c r="Q6957" s="1">
        <v>0.64509573728969505</v>
      </c>
      <c r="R6957" s="1">
        <v>0.64509573728969505</v>
      </c>
      <c r="S6957">
        <v>0.82824561600000002</v>
      </c>
      <c r="T6957">
        <v>-0.82824561600000002</v>
      </c>
      <c r="U6957">
        <v>0.17309414000000001</v>
      </c>
      <c r="V6957">
        <v>0.94084752400000005</v>
      </c>
    </row>
    <row r="6958" spans="1:22" x14ac:dyDescent="0.2">
      <c r="A6958" t="s">
        <v>6744</v>
      </c>
      <c r="B6958" t="s">
        <v>16345</v>
      </c>
      <c r="C6958">
        <v>368</v>
      </c>
      <c r="D6958" t="s">
        <v>16347</v>
      </c>
      <c r="E6958" t="e">
        <v>#N/A</v>
      </c>
      <c r="F6958" t="e">
        <v>#N/A</v>
      </c>
      <c r="G6958" t="e">
        <v>#N/A</v>
      </c>
      <c r="H6958">
        <v>0.99919999999999998</v>
      </c>
      <c r="I6958">
        <v>0</v>
      </c>
      <c r="J6958">
        <v>0</v>
      </c>
      <c r="K6958">
        <v>0</v>
      </c>
      <c r="L6958" t="e">
        <v>#N/A</v>
      </c>
      <c r="M6958" t="e">
        <v>#N/A</v>
      </c>
      <c r="N6958" t="e">
        <v>#N/A</v>
      </c>
      <c r="O6958" t="e">
        <v>#N/A</v>
      </c>
      <c r="P6958" s="1" t="e">
        <v>#N/A</v>
      </c>
      <c r="Q6958" s="1" t="e">
        <v>#N/A</v>
      </c>
      <c r="R6958" s="1" t="e">
        <v>#N/A</v>
      </c>
      <c r="S6958">
        <v>0.52579031300000001</v>
      </c>
      <c r="T6958">
        <v>-0.52579031300000001</v>
      </c>
      <c r="U6958" t="e">
        <v>#N/A</v>
      </c>
      <c r="V6958">
        <v>1.1314579579999999</v>
      </c>
    </row>
    <row r="6959" spans="1:22" x14ac:dyDescent="0.2">
      <c r="A6959" t="s">
        <v>6730</v>
      </c>
      <c r="B6959" t="s">
        <v>16345</v>
      </c>
      <c r="C6959">
        <v>368</v>
      </c>
      <c r="D6959" t="s">
        <v>16348</v>
      </c>
      <c r="E6959" t="e">
        <v>#N/A</v>
      </c>
      <c r="F6959" t="e">
        <v>#N/A</v>
      </c>
      <c r="G6959" t="e">
        <v>#N/A</v>
      </c>
      <c r="H6959">
        <v>0.98640000000000005</v>
      </c>
      <c r="I6959">
        <v>0</v>
      </c>
      <c r="J6959">
        <v>0</v>
      </c>
      <c r="K6959">
        <v>0</v>
      </c>
      <c r="L6959" t="e">
        <v>#N/A</v>
      </c>
      <c r="M6959" t="e">
        <v>#N/A</v>
      </c>
      <c r="N6959" t="e">
        <v>#N/A</v>
      </c>
      <c r="O6959" t="e">
        <v>#N/A</v>
      </c>
      <c r="P6959" s="1" t="e">
        <v>#N/A</v>
      </c>
      <c r="Q6959" s="1" t="e">
        <v>#N/A</v>
      </c>
      <c r="R6959" s="1" t="e">
        <v>#N/A</v>
      </c>
      <c r="S6959">
        <v>1.0589878930000001</v>
      </c>
      <c r="T6959">
        <v>-1.0589878930000001</v>
      </c>
      <c r="U6959">
        <v>0.893071701</v>
      </c>
      <c r="V6959">
        <v>1.0468989259999999</v>
      </c>
    </row>
    <row r="6960" spans="1:22" x14ac:dyDescent="0.2">
      <c r="A6960" t="s">
        <v>6736</v>
      </c>
      <c r="B6960" t="s">
        <v>16345</v>
      </c>
      <c r="C6960">
        <v>368</v>
      </c>
      <c r="D6960" t="s">
        <v>16349</v>
      </c>
      <c r="E6960" t="e">
        <v>#N/A</v>
      </c>
      <c r="F6960" t="e">
        <v>#N/A</v>
      </c>
      <c r="G6960" t="e">
        <v>#N/A</v>
      </c>
      <c r="H6960">
        <v>0.98050000000000004</v>
      </c>
      <c r="I6960" t="s">
        <v>15727</v>
      </c>
      <c r="J6960">
        <v>1</v>
      </c>
      <c r="K6960" t="s">
        <v>16372</v>
      </c>
      <c r="L6960" t="e">
        <v>#N/A</v>
      </c>
      <c r="M6960" t="e">
        <v>#N/A</v>
      </c>
      <c r="N6960" t="e">
        <v>#N/A</v>
      </c>
      <c r="O6960" t="e">
        <v>#N/A</v>
      </c>
      <c r="P6960" s="1">
        <v>-0.85017810000000005</v>
      </c>
      <c r="Q6960" s="1">
        <v>0.38400005633575501</v>
      </c>
      <c r="R6960" s="1">
        <v>0.38400005633575501</v>
      </c>
      <c r="S6960">
        <v>0.86259595099999997</v>
      </c>
      <c r="T6960">
        <v>-0.86259595099999997</v>
      </c>
      <c r="U6960">
        <v>0.99787600899999995</v>
      </c>
      <c r="V6960">
        <v>1.0515636909999999</v>
      </c>
    </row>
    <row r="6961" spans="1:22" x14ac:dyDescent="0.2">
      <c r="A6961" t="s">
        <v>6739</v>
      </c>
      <c r="B6961" t="s">
        <v>16345</v>
      </c>
      <c r="C6961">
        <v>368</v>
      </c>
      <c r="D6961" t="s">
        <v>16350</v>
      </c>
      <c r="E6961" t="e">
        <v>#N/A</v>
      </c>
      <c r="F6961" t="e">
        <v>#N/A</v>
      </c>
      <c r="G6961" t="e">
        <v>#N/A</v>
      </c>
      <c r="H6961">
        <v>0.99719999999999998</v>
      </c>
      <c r="I6961">
        <v>0</v>
      </c>
      <c r="J6961">
        <v>0</v>
      </c>
      <c r="K6961">
        <v>0</v>
      </c>
      <c r="L6961" t="e">
        <v>#N/A</v>
      </c>
      <c r="M6961" t="e">
        <v>#N/A</v>
      </c>
      <c r="N6961" t="e">
        <v>#N/A</v>
      </c>
      <c r="O6961" t="e">
        <v>#N/A</v>
      </c>
      <c r="P6961" s="1">
        <v>0.28799868000000001</v>
      </c>
      <c r="Q6961" s="1">
        <v>0.55495413899372503</v>
      </c>
      <c r="R6961" s="1">
        <v>0.55495413899372503</v>
      </c>
      <c r="S6961">
        <v>1.122789598</v>
      </c>
      <c r="T6961">
        <v>-1.122789598</v>
      </c>
      <c r="U6961" t="e">
        <v>#N/A</v>
      </c>
      <c r="V6961">
        <v>1.164801145</v>
      </c>
    </row>
    <row r="6962" spans="1:22" x14ac:dyDescent="0.2">
      <c r="A6962" t="s">
        <v>6740</v>
      </c>
      <c r="B6962" t="s">
        <v>16345</v>
      </c>
      <c r="C6962">
        <v>368</v>
      </c>
      <c r="D6962" t="s">
        <v>16351</v>
      </c>
      <c r="E6962" t="e">
        <v>#N/A</v>
      </c>
      <c r="F6962" t="e">
        <v>#N/A</v>
      </c>
      <c r="G6962" t="e">
        <v>#N/A</v>
      </c>
      <c r="H6962">
        <v>0.99750000000000005</v>
      </c>
      <c r="I6962">
        <v>0</v>
      </c>
      <c r="J6962">
        <v>0</v>
      </c>
      <c r="K6962">
        <v>0</v>
      </c>
      <c r="L6962" t="e">
        <v>#N/A</v>
      </c>
      <c r="M6962" t="e">
        <v>#N/A</v>
      </c>
      <c r="N6962" t="e">
        <v>#N/A</v>
      </c>
      <c r="O6962" t="e">
        <v>#N/A</v>
      </c>
      <c r="P6962" s="1" t="e">
        <v>#N/A</v>
      </c>
      <c r="Q6962" s="1" t="e">
        <v>#N/A</v>
      </c>
      <c r="R6962" s="1" t="e">
        <v>#N/A</v>
      </c>
      <c r="S6962">
        <v>1.009316638</v>
      </c>
      <c r="T6962">
        <v>-1.009316638</v>
      </c>
      <c r="U6962">
        <v>0.91561970000000004</v>
      </c>
      <c r="V6962">
        <v>1.022923614</v>
      </c>
    </row>
    <row r="6963" spans="1:22" x14ac:dyDescent="0.2">
      <c r="A6963" t="s">
        <v>6731</v>
      </c>
      <c r="B6963" t="s">
        <v>16345</v>
      </c>
      <c r="C6963">
        <v>368</v>
      </c>
      <c r="D6963" t="s">
        <v>16352</v>
      </c>
      <c r="E6963" t="e">
        <v>#N/A</v>
      </c>
      <c r="F6963" t="e">
        <v>#N/A</v>
      </c>
      <c r="G6963" t="e">
        <v>#N/A</v>
      </c>
      <c r="H6963">
        <v>0.99919999999999998</v>
      </c>
      <c r="I6963">
        <v>0</v>
      </c>
      <c r="J6963">
        <v>0</v>
      </c>
      <c r="K6963">
        <v>0</v>
      </c>
      <c r="L6963" t="e">
        <v>#N/A</v>
      </c>
      <c r="M6963" t="e">
        <v>#N/A</v>
      </c>
      <c r="N6963" t="e">
        <v>#N/A</v>
      </c>
      <c r="O6963" t="e">
        <v>#N/A</v>
      </c>
      <c r="P6963" s="1" t="e">
        <v>#N/A</v>
      </c>
      <c r="Q6963" s="1" t="e">
        <v>#N/A</v>
      </c>
      <c r="R6963" s="1" t="e">
        <v>#N/A</v>
      </c>
      <c r="S6963">
        <v>1.107657511</v>
      </c>
      <c r="T6963">
        <v>-1.107657511</v>
      </c>
      <c r="U6963">
        <v>0.79747965200000004</v>
      </c>
      <c r="V6963">
        <v>1.156177783</v>
      </c>
    </row>
    <row r="6964" spans="1:22" x14ac:dyDescent="0.2">
      <c r="A6964" t="s">
        <v>6734</v>
      </c>
      <c r="B6964" t="s">
        <v>16345</v>
      </c>
      <c r="C6964">
        <v>368</v>
      </c>
      <c r="D6964" t="s">
        <v>16353</v>
      </c>
      <c r="E6964" t="e">
        <v>#N/A</v>
      </c>
      <c r="F6964" t="e">
        <v>#N/A</v>
      </c>
      <c r="G6964" t="e">
        <v>#N/A</v>
      </c>
      <c r="H6964">
        <v>0.99119999999999997</v>
      </c>
      <c r="I6964">
        <v>0</v>
      </c>
      <c r="J6964">
        <v>0</v>
      </c>
      <c r="K6964">
        <v>0</v>
      </c>
      <c r="L6964" t="e">
        <v>#N/A</v>
      </c>
      <c r="M6964" t="e">
        <v>#N/A</v>
      </c>
      <c r="N6964" t="e">
        <v>#N/A</v>
      </c>
      <c r="O6964" t="e">
        <v>#N/A</v>
      </c>
      <c r="P6964" s="1" t="e">
        <v>#N/A</v>
      </c>
      <c r="Q6964" s="1" t="e">
        <v>#N/A</v>
      </c>
      <c r="R6964" s="1" t="e">
        <v>#N/A</v>
      </c>
      <c r="S6964">
        <v>1.0266405780000001</v>
      </c>
      <c r="T6964">
        <v>-1.0266405780000001</v>
      </c>
      <c r="U6964">
        <v>0.98654105299999995</v>
      </c>
      <c r="V6964">
        <v>0.908677238</v>
      </c>
    </row>
    <row r="6965" spans="1:22" x14ac:dyDescent="0.2">
      <c r="A6965" t="s">
        <v>6741</v>
      </c>
      <c r="B6965" t="s">
        <v>16345</v>
      </c>
      <c r="C6965">
        <v>368</v>
      </c>
      <c r="D6965" t="s">
        <v>16354</v>
      </c>
      <c r="E6965" t="e">
        <v>#N/A</v>
      </c>
      <c r="F6965" t="e">
        <v>#N/A</v>
      </c>
      <c r="G6965" t="e">
        <v>#N/A</v>
      </c>
      <c r="H6965">
        <v>0.99819999999999998</v>
      </c>
      <c r="I6965">
        <v>0</v>
      </c>
      <c r="J6965">
        <v>0</v>
      </c>
      <c r="K6965">
        <v>0</v>
      </c>
      <c r="L6965" t="e">
        <v>#N/A</v>
      </c>
      <c r="M6965" t="e">
        <v>#N/A</v>
      </c>
      <c r="N6965" t="e">
        <v>#N/A</v>
      </c>
      <c r="O6965" t="e">
        <v>#N/A</v>
      </c>
      <c r="P6965" s="1" t="e">
        <v>#N/A</v>
      </c>
      <c r="Q6965" s="1" t="e">
        <v>#N/A</v>
      </c>
      <c r="R6965" s="1" t="e">
        <v>#N/A</v>
      </c>
      <c r="S6965">
        <v>1.0137538820000001</v>
      </c>
      <c r="T6965">
        <v>-1.0137538820000001</v>
      </c>
      <c r="U6965">
        <v>5.4921039999999997E-2</v>
      </c>
      <c r="V6965">
        <v>1.0936267230000001</v>
      </c>
    </row>
    <row r="6966" spans="1:22" x14ac:dyDescent="0.2">
      <c r="A6966" t="s">
        <v>6743</v>
      </c>
      <c r="B6966" t="s">
        <v>16345</v>
      </c>
      <c r="C6966">
        <v>368</v>
      </c>
      <c r="D6966" t="s">
        <v>16355</v>
      </c>
      <c r="E6966" t="e">
        <v>#N/A</v>
      </c>
      <c r="F6966" t="e">
        <v>#N/A</v>
      </c>
      <c r="G6966" t="e">
        <v>#N/A</v>
      </c>
      <c r="H6966">
        <v>0.99880000000000002</v>
      </c>
      <c r="I6966">
        <v>0</v>
      </c>
      <c r="J6966">
        <v>0</v>
      </c>
      <c r="K6966">
        <v>0</v>
      </c>
      <c r="L6966" t="e">
        <v>#N/A</v>
      </c>
      <c r="M6966" t="e">
        <v>#N/A</v>
      </c>
      <c r="N6966" t="e">
        <v>#N/A</v>
      </c>
      <c r="O6966" t="e">
        <v>#N/A</v>
      </c>
      <c r="P6966" s="1" t="e">
        <v>#N/A</v>
      </c>
      <c r="Q6966" s="1" t="e">
        <v>#N/A</v>
      </c>
      <c r="R6966" s="1" t="e">
        <v>#N/A</v>
      </c>
      <c r="S6966">
        <v>0.98241621099999998</v>
      </c>
      <c r="T6966">
        <v>-0.98241621099999998</v>
      </c>
      <c r="U6966">
        <v>1.0006104709999999</v>
      </c>
      <c r="V6966">
        <v>1.184994055</v>
      </c>
    </row>
    <row r="6967" spans="1:22" x14ac:dyDescent="0.2">
      <c r="A6967" t="s">
        <v>6738</v>
      </c>
      <c r="B6967" t="s">
        <v>16345</v>
      </c>
      <c r="C6967">
        <v>368</v>
      </c>
      <c r="D6967" t="s">
        <v>16356</v>
      </c>
      <c r="E6967" t="e">
        <v>#N/A</v>
      </c>
      <c r="F6967" t="e">
        <v>#N/A</v>
      </c>
      <c r="G6967" t="e">
        <v>#N/A</v>
      </c>
      <c r="H6967">
        <v>0.99590000000000001</v>
      </c>
      <c r="I6967">
        <v>0</v>
      </c>
      <c r="J6967">
        <v>0</v>
      </c>
      <c r="K6967">
        <v>0</v>
      </c>
      <c r="L6967" t="e">
        <v>#N/A</v>
      </c>
      <c r="M6967" t="e">
        <v>#N/A</v>
      </c>
      <c r="N6967" t="e">
        <v>#N/A</v>
      </c>
      <c r="O6967" t="e">
        <v>#N/A</v>
      </c>
      <c r="P6967" s="1" t="e">
        <v>#N/A</v>
      </c>
      <c r="Q6967" s="1" t="e">
        <v>#N/A</v>
      </c>
      <c r="R6967" s="1" t="e">
        <v>#N/A</v>
      </c>
      <c r="S6967">
        <v>0.212953589</v>
      </c>
      <c r="T6967">
        <v>-0.212953589</v>
      </c>
      <c r="U6967" t="e">
        <v>#N/A</v>
      </c>
      <c r="V6967">
        <v>0.197632794</v>
      </c>
    </row>
    <row r="6968" spans="1:22" x14ac:dyDescent="0.2">
      <c r="A6968" t="s">
        <v>15853</v>
      </c>
      <c r="B6968" t="s">
        <v>16345</v>
      </c>
      <c r="C6968">
        <v>368</v>
      </c>
      <c r="D6968" t="s">
        <v>16357</v>
      </c>
      <c r="E6968" t="e">
        <v>#N/A</v>
      </c>
      <c r="F6968" t="e">
        <v>#N/A</v>
      </c>
      <c r="G6968" t="e">
        <v>#N/A</v>
      </c>
      <c r="H6968">
        <v>0.99890000000000001</v>
      </c>
      <c r="I6968">
        <v>0</v>
      </c>
      <c r="J6968">
        <v>0</v>
      </c>
      <c r="K6968">
        <v>0</v>
      </c>
      <c r="L6968" t="e">
        <v>#N/A</v>
      </c>
      <c r="M6968" t="e">
        <v>#N/A</v>
      </c>
      <c r="N6968" t="e">
        <v>#N/A</v>
      </c>
      <c r="O6968" t="e">
        <v>#N/A</v>
      </c>
      <c r="P6968" s="1" t="e">
        <v>#N/A</v>
      </c>
      <c r="Q6968" s="1" t="e">
        <v>#N/A</v>
      </c>
      <c r="R6968" s="1" t="e">
        <v>#N/A</v>
      </c>
      <c r="T6968" t="e">
        <v>#N/A</v>
      </c>
    </row>
    <row r="6969" spans="1:22" x14ac:dyDescent="0.2">
      <c r="A6969" t="s">
        <v>6729</v>
      </c>
      <c r="B6969" t="s">
        <v>16345</v>
      </c>
      <c r="C6969">
        <v>368</v>
      </c>
      <c r="D6969" t="s">
        <v>16358</v>
      </c>
      <c r="E6969" t="e">
        <v>#N/A</v>
      </c>
      <c r="F6969" t="e">
        <v>#N/A</v>
      </c>
      <c r="G6969" t="e">
        <v>#N/A</v>
      </c>
      <c r="H6969">
        <v>0.99060000000000004</v>
      </c>
      <c r="I6969" t="s">
        <v>15728</v>
      </c>
      <c r="J6969">
        <v>2</v>
      </c>
      <c r="K6969" t="s">
        <v>16372</v>
      </c>
      <c r="L6969">
        <v>-1.2557335999999999</v>
      </c>
      <c r="M6969">
        <v>0.72039179600000003</v>
      </c>
      <c r="N6969" t="e">
        <v>#N/A</v>
      </c>
      <c r="O6969" t="e">
        <v>#N/A</v>
      </c>
      <c r="P6969" s="1">
        <v>0.70050489999999999</v>
      </c>
      <c r="Q6969" s="1">
        <v>0.53921345381383501</v>
      </c>
      <c r="R6969" s="1">
        <v>0.53921345381383501</v>
      </c>
      <c r="S6969">
        <v>0.97197504899999998</v>
      </c>
      <c r="T6969">
        <v>-0.97197504899999998</v>
      </c>
      <c r="U6969">
        <v>0.99136765000000004</v>
      </c>
      <c r="V6969">
        <v>-6.8301686E-2</v>
      </c>
    </row>
    <row r="6970" spans="1:22" x14ac:dyDescent="0.2">
      <c r="A6970" t="s">
        <v>6735</v>
      </c>
      <c r="B6970" t="s">
        <v>16345</v>
      </c>
      <c r="C6970">
        <v>368</v>
      </c>
      <c r="D6970" t="s">
        <v>16359</v>
      </c>
      <c r="E6970" t="e">
        <v>#N/A</v>
      </c>
      <c r="F6970" t="e">
        <v>#N/A</v>
      </c>
      <c r="G6970" t="e">
        <v>#N/A</v>
      </c>
      <c r="H6970">
        <v>0.99739999999999995</v>
      </c>
      <c r="I6970" t="s">
        <v>15727</v>
      </c>
      <c r="J6970">
        <v>2</v>
      </c>
      <c r="K6970" t="s">
        <v>16372</v>
      </c>
      <c r="L6970" t="e">
        <v>#N/A</v>
      </c>
      <c r="M6970" t="e">
        <v>#N/A</v>
      </c>
      <c r="N6970" t="e">
        <v>#N/A</v>
      </c>
      <c r="O6970" t="e">
        <v>#N/A</v>
      </c>
      <c r="P6970" s="1">
        <v>0.36382827000000001</v>
      </c>
      <c r="Q6970" s="1">
        <v>0.30228194282888399</v>
      </c>
      <c r="R6970" s="1">
        <v>0.30228194282888399</v>
      </c>
      <c r="S6970">
        <v>6.1713590000000004E-3</v>
      </c>
      <c r="T6970">
        <v>-6.1713590000000004E-3</v>
      </c>
      <c r="U6970">
        <v>1.017692472</v>
      </c>
      <c r="V6970">
        <v>1.081175655</v>
      </c>
    </row>
    <row r="6971" spans="1:22" x14ac:dyDescent="0.2">
      <c r="A6971" t="s">
        <v>6745</v>
      </c>
      <c r="B6971" t="s">
        <v>16345</v>
      </c>
      <c r="C6971">
        <v>368</v>
      </c>
      <c r="D6971" t="s">
        <v>16360</v>
      </c>
      <c r="E6971" t="e">
        <v>#N/A</v>
      </c>
      <c r="F6971" t="e">
        <v>#N/A</v>
      </c>
      <c r="G6971" t="e">
        <v>#N/A</v>
      </c>
      <c r="H6971">
        <v>0.99850000000000005</v>
      </c>
      <c r="I6971">
        <v>0</v>
      </c>
      <c r="J6971">
        <v>0</v>
      </c>
      <c r="K6971">
        <v>0</v>
      </c>
      <c r="L6971" t="e">
        <v>#N/A</v>
      </c>
      <c r="M6971" t="e">
        <v>#N/A</v>
      </c>
      <c r="N6971" t="e">
        <v>#N/A</v>
      </c>
      <c r="O6971" t="e">
        <v>#N/A</v>
      </c>
      <c r="P6971" s="1">
        <v>0.49848634000000003</v>
      </c>
      <c r="Q6971" s="1">
        <v>0.42559387180115499</v>
      </c>
      <c r="R6971" s="1">
        <v>0.42559387180115499</v>
      </c>
      <c r="S6971">
        <v>1.233534361</v>
      </c>
      <c r="T6971">
        <v>-1.233534361</v>
      </c>
      <c r="U6971" t="e">
        <v>#N/A</v>
      </c>
      <c r="V6971">
        <v>1.0784730339999999</v>
      </c>
    </row>
    <row r="6972" spans="1:22" x14ac:dyDescent="0.2">
      <c r="A6972" t="s">
        <v>6728</v>
      </c>
      <c r="B6972" t="s">
        <v>16345</v>
      </c>
      <c r="C6972">
        <v>368</v>
      </c>
      <c r="D6972" t="s">
        <v>16361</v>
      </c>
      <c r="E6972" t="e">
        <v>#N/A</v>
      </c>
      <c r="F6972" t="e">
        <v>#N/A</v>
      </c>
      <c r="G6972" t="e">
        <v>#N/A</v>
      </c>
      <c r="H6972">
        <v>0.99490000000000001</v>
      </c>
      <c r="I6972">
        <v>0</v>
      </c>
      <c r="J6972">
        <v>0</v>
      </c>
      <c r="K6972">
        <v>0</v>
      </c>
      <c r="L6972" t="e">
        <v>#N/A</v>
      </c>
      <c r="M6972" t="e">
        <v>#N/A</v>
      </c>
      <c r="N6972" t="e">
        <v>#N/A</v>
      </c>
      <c r="O6972" t="e">
        <v>#N/A</v>
      </c>
      <c r="P6972" s="1">
        <v>0.85334504</v>
      </c>
      <c r="Q6972" s="1">
        <v>0.36191112305180501</v>
      </c>
      <c r="R6972" s="1">
        <v>0.36191112305180501</v>
      </c>
      <c r="S6972">
        <v>0.86690226999999997</v>
      </c>
      <c r="T6972">
        <v>-0.86690226999999997</v>
      </c>
      <c r="U6972">
        <v>1.023304371</v>
      </c>
      <c r="V6972">
        <v>0.73036328299999997</v>
      </c>
    </row>
    <row r="6973" spans="1:22" x14ac:dyDescent="0.2">
      <c r="A6973" t="s">
        <v>6733</v>
      </c>
      <c r="B6973" t="s">
        <v>16345</v>
      </c>
      <c r="C6973">
        <v>368</v>
      </c>
      <c r="D6973" t="s">
        <v>16362</v>
      </c>
      <c r="E6973" t="e">
        <v>#N/A</v>
      </c>
      <c r="F6973" t="e">
        <v>#N/A</v>
      </c>
      <c r="G6973" t="e">
        <v>#N/A</v>
      </c>
      <c r="H6973">
        <v>0.99450000000000005</v>
      </c>
      <c r="I6973">
        <v>0</v>
      </c>
      <c r="J6973">
        <v>0</v>
      </c>
      <c r="K6973">
        <v>0</v>
      </c>
      <c r="L6973" t="e">
        <v>#N/A</v>
      </c>
      <c r="M6973" t="e">
        <v>#N/A</v>
      </c>
      <c r="N6973" t="e">
        <v>#N/A</v>
      </c>
      <c r="O6973" t="e">
        <v>#N/A</v>
      </c>
      <c r="P6973" s="1" t="e">
        <v>#N/A</v>
      </c>
      <c r="Q6973" s="1" t="e">
        <v>#N/A</v>
      </c>
      <c r="R6973" s="1" t="e">
        <v>#N/A</v>
      </c>
      <c r="S6973">
        <v>0.94644017599999997</v>
      </c>
      <c r="T6973">
        <v>-0.94644017599999997</v>
      </c>
      <c r="U6973">
        <v>0.99109042300000005</v>
      </c>
      <c r="V6973">
        <v>1.1610249610000001</v>
      </c>
    </row>
    <row r="6974" spans="1:22" x14ac:dyDescent="0.2">
      <c r="A6974" t="s">
        <v>6737</v>
      </c>
      <c r="B6974" t="s">
        <v>16345</v>
      </c>
      <c r="C6974">
        <v>368</v>
      </c>
      <c r="D6974" t="s">
        <v>16363</v>
      </c>
      <c r="E6974" t="e">
        <v>#N/A</v>
      </c>
      <c r="F6974" t="e">
        <v>#N/A</v>
      </c>
      <c r="G6974" t="e">
        <v>#N/A</v>
      </c>
      <c r="H6974">
        <v>0.99270000000000003</v>
      </c>
      <c r="I6974" t="s">
        <v>15728</v>
      </c>
      <c r="J6974">
        <v>2</v>
      </c>
      <c r="K6974" t="s">
        <v>16372</v>
      </c>
      <c r="L6974" t="e">
        <v>#N/A</v>
      </c>
      <c r="M6974" t="e">
        <v>#N/A</v>
      </c>
      <c r="N6974" t="e">
        <v>#N/A</v>
      </c>
      <c r="O6974" t="e">
        <v>#N/A</v>
      </c>
      <c r="P6974" s="1">
        <v>1.1053759999999999</v>
      </c>
      <c r="Q6974" s="1">
        <v>0.45301654753791498</v>
      </c>
      <c r="R6974" s="1">
        <v>0.45301654753791498</v>
      </c>
      <c r="S6974">
        <v>0.98697631900000005</v>
      </c>
      <c r="T6974">
        <v>-0.98697631900000005</v>
      </c>
      <c r="U6974">
        <v>0.89594146200000002</v>
      </c>
      <c r="V6974">
        <v>0.80253102200000004</v>
      </c>
    </row>
    <row r="6975" spans="1:22" x14ac:dyDescent="0.2">
      <c r="A6975" t="s">
        <v>6751</v>
      </c>
      <c r="B6975" t="s">
        <v>16361</v>
      </c>
      <c r="C6975">
        <v>369</v>
      </c>
      <c r="D6975" t="s">
        <v>16344</v>
      </c>
      <c r="E6975" t="e">
        <v>#N/A</v>
      </c>
      <c r="F6975" t="e">
        <v>#N/A</v>
      </c>
      <c r="G6975" t="e">
        <v>#N/A</v>
      </c>
      <c r="H6975">
        <v>0.21199999999999999</v>
      </c>
      <c r="I6975">
        <v>0</v>
      </c>
      <c r="J6975">
        <v>0</v>
      </c>
      <c r="K6975">
        <v>0</v>
      </c>
      <c r="L6975">
        <v>-2.6678834</v>
      </c>
      <c r="M6975">
        <v>0.801082882</v>
      </c>
      <c r="N6975" t="e">
        <v>#N/A</v>
      </c>
      <c r="O6975" t="e">
        <v>#N/A</v>
      </c>
      <c r="P6975" s="1" t="e">
        <v>#N/A</v>
      </c>
      <c r="Q6975" s="1" t="e">
        <v>#N/A</v>
      </c>
      <c r="R6975" s="1" t="e">
        <v>#N/A</v>
      </c>
      <c r="S6975">
        <v>0.95708470700000003</v>
      </c>
      <c r="T6975">
        <v>-0.95708470700000003</v>
      </c>
      <c r="U6975">
        <v>1.0194473900000001</v>
      </c>
      <c r="V6975">
        <v>1.0304084819999999</v>
      </c>
    </row>
    <row r="6976" spans="1:22" x14ac:dyDescent="0.2">
      <c r="A6976" t="s">
        <v>6758</v>
      </c>
      <c r="B6976" t="s">
        <v>16361</v>
      </c>
      <c r="C6976">
        <v>369</v>
      </c>
      <c r="D6976" t="s">
        <v>16345</v>
      </c>
      <c r="E6976" t="e">
        <v>#N/A</v>
      </c>
      <c r="F6976" t="e">
        <v>#N/A</v>
      </c>
      <c r="G6976" t="e">
        <v>#N/A</v>
      </c>
      <c r="H6976">
        <v>0.8115</v>
      </c>
      <c r="I6976">
        <v>0</v>
      </c>
      <c r="J6976">
        <v>0</v>
      </c>
      <c r="K6976">
        <v>0</v>
      </c>
      <c r="L6976" t="e">
        <v>#N/A</v>
      </c>
      <c r="M6976" t="e">
        <v>#N/A</v>
      </c>
      <c r="N6976" t="e">
        <v>#N/A</v>
      </c>
      <c r="O6976" t="e">
        <v>#N/A</v>
      </c>
      <c r="P6976" s="1" t="e">
        <v>#N/A</v>
      </c>
      <c r="Q6976" s="1" t="e">
        <v>#N/A</v>
      </c>
      <c r="R6976" s="1" t="e">
        <v>#N/A</v>
      </c>
      <c r="S6976">
        <v>0.91155129899999998</v>
      </c>
      <c r="T6976">
        <v>-0.91155129899999998</v>
      </c>
      <c r="U6976">
        <v>0.79653220000000002</v>
      </c>
      <c r="V6976">
        <v>0.48436398899999999</v>
      </c>
    </row>
    <row r="6977" spans="1:22" x14ac:dyDescent="0.2">
      <c r="A6977" t="s">
        <v>6759</v>
      </c>
      <c r="B6977" t="s">
        <v>16361</v>
      </c>
      <c r="C6977">
        <v>369</v>
      </c>
      <c r="D6977" t="s">
        <v>16346</v>
      </c>
      <c r="E6977" t="e">
        <v>#N/A</v>
      </c>
      <c r="F6977" t="e">
        <v>#N/A</v>
      </c>
      <c r="G6977" t="e">
        <v>#N/A</v>
      </c>
      <c r="H6977">
        <v>0.21260000000000001</v>
      </c>
      <c r="I6977">
        <v>0</v>
      </c>
      <c r="J6977">
        <v>0</v>
      </c>
      <c r="K6977">
        <v>0</v>
      </c>
      <c r="L6977" t="e">
        <v>#N/A</v>
      </c>
      <c r="M6977" t="e">
        <v>#N/A</v>
      </c>
      <c r="N6977" t="e">
        <v>#N/A</v>
      </c>
      <c r="O6977" t="e">
        <v>#N/A</v>
      </c>
      <c r="P6977" s="1" t="e">
        <v>#N/A</v>
      </c>
      <c r="Q6977" s="1" t="e">
        <v>#N/A</v>
      </c>
      <c r="R6977" s="1" t="e">
        <v>#N/A</v>
      </c>
      <c r="S6977">
        <v>1.045716334</v>
      </c>
      <c r="T6977">
        <v>-1.045716334</v>
      </c>
      <c r="U6977">
        <v>0.95835813199999997</v>
      </c>
      <c r="V6977">
        <v>1.061725877</v>
      </c>
    </row>
    <row r="6978" spans="1:22" x14ac:dyDescent="0.2">
      <c r="A6978" t="s">
        <v>6747</v>
      </c>
      <c r="B6978" t="s">
        <v>16361</v>
      </c>
      <c r="C6978">
        <v>369</v>
      </c>
      <c r="D6978" t="s">
        <v>16347</v>
      </c>
      <c r="E6978" t="e">
        <v>#N/A</v>
      </c>
      <c r="F6978" t="e">
        <v>#N/A</v>
      </c>
      <c r="G6978" t="e">
        <v>#N/A</v>
      </c>
      <c r="H6978">
        <v>0.1273</v>
      </c>
      <c r="I6978">
        <v>0</v>
      </c>
      <c r="J6978">
        <v>0</v>
      </c>
      <c r="K6978">
        <v>0</v>
      </c>
      <c r="L6978" t="e">
        <v>#N/A</v>
      </c>
      <c r="M6978" t="e">
        <v>#N/A</v>
      </c>
      <c r="N6978" t="e">
        <v>#N/A</v>
      </c>
      <c r="O6978" t="e">
        <v>#N/A</v>
      </c>
      <c r="P6978" s="1" t="e">
        <v>#N/A</v>
      </c>
      <c r="Q6978" s="1" t="e">
        <v>#N/A</v>
      </c>
      <c r="R6978" s="1" t="e">
        <v>#N/A</v>
      </c>
      <c r="S6978">
        <v>0.95532289999999997</v>
      </c>
      <c r="T6978">
        <v>-0.95532289999999997</v>
      </c>
      <c r="U6978">
        <v>0.88191370300000005</v>
      </c>
      <c r="V6978">
        <v>0.93492946499999996</v>
      </c>
    </row>
    <row r="6979" spans="1:22" x14ac:dyDescent="0.2">
      <c r="A6979" t="s">
        <v>6756</v>
      </c>
      <c r="B6979" t="s">
        <v>16361</v>
      </c>
      <c r="C6979">
        <v>369</v>
      </c>
      <c r="D6979" t="s">
        <v>16348</v>
      </c>
      <c r="E6979" t="e">
        <v>#N/A</v>
      </c>
      <c r="F6979" t="e">
        <v>#N/A</v>
      </c>
      <c r="G6979" t="e">
        <v>#N/A</v>
      </c>
      <c r="H6979">
        <v>8.7599999999999997E-2</v>
      </c>
      <c r="I6979">
        <v>0</v>
      </c>
      <c r="J6979">
        <v>0</v>
      </c>
      <c r="K6979">
        <v>0</v>
      </c>
      <c r="L6979" t="e">
        <v>#N/A</v>
      </c>
      <c r="M6979" t="e">
        <v>#N/A</v>
      </c>
      <c r="N6979" t="e">
        <v>#N/A</v>
      </c>
      <c r="O6979" t="e">
        <v>#N/A</v>
      </c>
      <c r="P6979" s="1" t="e">
        <v>#N/A</v>
      </c>
      <c r="Q6979" s="1" t="e">
        <v>#N/A</v>
      </c>
      <c r="R6979" s="1" t="e">
        <v>#N/A</v>
      </c>
      <c r="S6979">
        <v>0.95586881599999995</v>
      </c>
      <c r="T6979">
        <v>-0.95586881599999995</v>
      </c>
      <c r="U6979">
        <v>0.99498404500000004</v>
      </c>
      <c r="V6979">
        <v>0.79097711000000004</v>
      </c>
    </row>
    <row r="6980" spans="1:22" x14ac:dyDescent="0.2">
      <c r="A6980" t="s">
        <v>6753</v>
      </c>
      <c r="B6980" t="s">
        <v>16361</v>
      </c>
      <c r="C6980">
        <v>369</v>
      </c>
      <c r="D6980" t="s">
        <v>16349</v>
      </c>
      <c r="E6980" t="e">
        <v>#N/A</v>
      </c>
      <c r="F6980" t="e">
        <v>#N/A</v>
      </c>
      <c r="G6980" t="e">
        <v>#N/A</v>
      </c>
      <c r="H6980">
        <v>0.25590000000000002</v>
      </c>
      <c r="I6980">
        <v>0</v>
      </c>
      <c r="J6980">
        <v>0</v>
      </c>
      <c r="K6980">
        <v>0</v>
      </c>
      <c r="L6980" t="e">
        <v>#N/A</v>
      </c>
      <c r="M6980" t="e">
        <v>#N/A</v>
      </c>
      <c r="N6980" t="e">
        <v>#N/A</v>
      </c>
      <c r="O6980" t="e">
        <v>#N/A</v>
      </c>
      <c r="P6980" s="1">
        <v>1.7983695</v>
      </c>
      <c r="Q6980" s="1">
        <v>0.43392011782761403</v>
      </c>
      <c r="R6980" s="1">
        <v>0.43392011782761403</v>
      </c>
      <c r="S6980">
        <v>0.96833323900000001</v>
      </c>
      <c r="T6980">
        <v>-0.96833323900000001</v>
      </c>
      <c r="U6980">
        <v>0.98667194999999996</v>
      </c>
      <c r="V6980">
        <v>0.90895642499999996</v>
      </c>
    </row>
    <row r="6981" spans="1:22" x14ac:dyDescent="0.2">
      <c r="A6981" t="s">
        <v>6763</v>
      </c>
      <c r="B6981" t="s">
        <v>16361</v>
      </c>
      <c r="C6981">
        <v>369</v>
      </c>
      <c r="D6981" t="s">
        <v>16350</v>
      </c>
      <c r="E6981" t="e">
        <v>#N/A</v>
      </c>
      <c r="F6981" t="e">
        <v>#N/A</v>
      </c>
      <c r="G6981" t="e">
        <v>#N/A</v>
      </c>
      <c r="H6981">
        <v>0.2626</v>
      </c>
      <c r="I6981">
        <v>0</v>
      </c>
      <c r="J6981">
        <v>0</v>
      </c>
      <c r="K6981">
        <v>0</v>
      </c>
      <c r="L6981" t="e">
        <v>#N/A</v>
      </c>
      <c r="M6981" t="e">
        <v>#N/A</v>
      </c>
      <c r="N6981" t="e">
        <v>#N/A</v>
      </c>
      <c r="O6981" t="e">
        <v>#N/A</v>
      </c>
      <c r="P6981" s="1" t="e">
        <v>#N/A</v>
      </c>
      <c r="Q6981" s="1" t="e">
        <v>#N/A</v>
      </c>
      <c r="R6981" s="1" t="e">
        <v>#N/A</v>
      </c>
      <c r="S6981">
        <v>0.88020589900000001</v>
      </c>
      <c r="T6981">
        <v>-0.88020589900000001</v>
      </c>
      <c r="U6981">
        <v>1.0755513889999999</v>
      </c>
      <c r="V6981">
        <v>1.0148456850000001</v>
      </c>
    </row>
    <row r="6982" spans="1:22" x14ac:dyDescent="0.2">
      <c r="A6982" t="s">
        <v>6760</v>
      </c>
      <c r="B6982" t="s">
        <v>16361</v>
      </c>
      <c r="C6982">
        <v>369</v>
      </c>
      <c r="D6982" t="s">
        <v>16351</v>
      </c>
      <c r="E6982" t="e">
        <v>#N/A</v>
      </c>
      <c r="F6982" t="e">
        <v>#N/A</v>
      </c>
      <c r="G6982" t="e">
        <v>#N/A</v>
      </c>
      <c r="H6982">
        <v>6.3899999999999998E-2</v>
      </c>
      <c r="I6982">
        <v>0</v>
      </c>
      <c r="J6982">
        <v>0</v>
      </c>
      <c r="K6982">
        <v>0</v>
      </c>
      <c r="L6982" t="e">
        <v>#N/A</v>
      </c>
      <c r="M6982" t="e">
        <v>#N/A</v>
      </c>
      <c r="N6982" t="e">
        <v>#N/A</v>
      </c>
      <c r="O6982" t="e">
        <v>#N/A</v>
      </c>
      <c r="P6982" s="1" t="e">
        <v>#N/A</v>
      </c>
      <c r="Q6982" s="1" t="e">
        <v>#N/A</v>
      </c>
      <c r="R6982" s="1" t="e">
        <v>#N/A</v>
      </c>
      <c r="S6982">
        <v>1.003157536</v>
      </c>
      <c r="T6982">
        <v>-1.003157536</v>
      </c>
      <c r="U6982">
        <v>0.97886536499999999</v>
      </c>
      <c r="V6982">
        <v>1.099754331</v>
      </c>
    </row>
    <row r="6983" spans="1:22" x14ac:dyDescent="0.2">
      <c r="A6983" t="s">
        <v>6757</v>
      </c>
      <c r="B6983" t="s">
        <v>16361</v>
      </c>
      <c r="C6983">
        <v>369</v>
      </c>
      <c r="D6983" t="s">
        <v>16352</v>
      </c>
      <c r="E6983" t="e">
        <v>#N/A</v>
      </c>
      <c r="F6983" t="e">
        <v>#N/A</v>
      </c>
      <c r="G6983" t="e">
        <v>#N/A</v>
      </c>
      <c r="H6983">
        <v>0.16220000000000001</v>
      </c>
      <c r="I6983">
        <v>0</v>
      </c>
      <c r="J6983">
        <v>0</v>
      </c>
      <c r="K6983">
        <v>0</v>
      </c>
      <c r="L6983" t="e">
        <v>#N/A</v>
      </c>
      <c r="M6983" t="e">
        <v>#N/A</v>
      </c>
      <c r="N6983" t="e">
        <v>#N/A</v>
      </c>
      <c r="O6983" t="e">
        <v>#N/A</v>
      </c>
      <c r="P6983" s="1" t="e">
        <v>#N/A</v>
      </c>
      <c r="Q6983" s="1" t="e">
        <v>#N/A</v>
      </c>
      <c r="R6983" s="1" t="e">
        <v>#N/A</v>
      </c>
      <c r="S6983">
        <v>0.89998909100000002</v>
      </c>
      <c r="T6983">
        <v>-0.89998909100000002</v>
      </c>
      <c r="U6983">
        <v>0.95924583399999996</v>
      </c>
      <c r="V6983">
        <v>1.019312075</v>
      </c>
    </row>
    <row r="6984" spans="1:22" x14ac:dyDescent="0.2">
      <c r="A6984" t="s">
        <v>6748</v>
      </c>
      <c r="B6984" t="s">
        <v>16361</v>
      </c>
      <c r="C6984">
        <v>369</v>
      </c>
      <c r="D6984" t="s">
        <v>16353</v>
      </c>
      <c r="E6984" t="e">
        <v>#N/A</v>
      </c>
      <c r="F6984" t="e">
        <v>#N/A</v>
      </c>
      <c r="G6984" t="e">
        <v>#N/A</v>
      </c>
      <c r="H6984">
        <v>0.1143</v>
      </c>
      <c r="I6984">
        <v>0</v>
      </c>
      <c r="J6984">
        <v>0</v>
      </c>
      <c r="K6984">
        <v>0</v>
      </c>
      <c r="L6984" t="e">
        <v>#N/A</v>
      </c>
      <c r="M6984" t="e">
        <v>#N/A</v>
      </c>
      <c r="N6984" t="e">
        <v>#N/A</v>
      </c>
      <c r="O6984" t="e">
        <v>#N/A</v>
      </c>
      <c r="P6984" s="1">
        <v>0.20388307</v>
      </c>
      <c r="Q6984" s="1">
        <v>0.18863926284500901</v>
      </c>
      <c r="R6984" s="1">
        <v>0.18863926284500901</v>
      </c>
      <c r="S6984">
        <v>0.94813312400000005</v>
      </c>
      <c r="T6984">
        <v>-0.94813312400000005</v>
      </c>
      <c r="U6984">
        <v>0.99871107000000003</v>
      </c>
      <c r="V6984">
        <v>0.84512752800000002</v>
      </c>
    </row>
    <row r="6985" spans="1:22" x14ac:dyDescent="0.2">
      <c r="A6985" t="s">
        <v>6749</v>
      </c>
      <c r="B6985" t="s">
        <v>16361</v>
      </c>
      <c r="C6985">
        <v>369</v>
      </c>
      <c r="D6985" t="s">
        <v>16354</v>
      </c>
      <c r="E6985" t="e">
        <v>#N/A</v>
      </c>
      <c r="F6985" t="e">
        <v>#N/A</v>
      </c>
      <c r="G6985" t="e">
        <v>#N/A</v>
      </c>
      <c r="H6985">
        <v>0.1191</v>
      </c>
      <c r="I6985" t="s">
        <v>15725</v>
      </c>
      <c r="J6985">
        <v>2</v>
      </c>
      <c r="K6985">
        <v>0</v>
      </c>
      <c r="L6985" t="e">
        <v>#N/A</v>
      </c>
      <c r="M6985" t="e">
        <v>#N/A</v>
      </c>
      <c r="N6985" t="e">
        <v>#N/A</v>
      </c>
      <c r="O6985" t="e">
        <v>#N/A</v>
      </c>
      <c r="P6985" s="1">
        <v>0.65786224999999998</v>
      </c>
      <c r="Q6985" s="1">
        <v>0.221566256868265</v>
      </c>
      <c r="R6985" s="1">
        <v>0.221566256868265</v>
      </c>
      <c r="S6985">
        <v>0.82106472200000002</v>
      </c>
      <c r="T6985">
        <v>-0.82106472200000002</v>
      </c>
      <c r="U6985">
        <v>1.011942399</v>
      </c>
      <c r="V6985">
        <v>1.0829117150000001</v>
      </c>
    </row>
    <row r="6986" spans="1:22" x14ac:dyDescent="0.2">
      <c r="A6986" t="s">
        <v>6761</v>
      </c>
      <c r="B6986" t="s">
        <v>16361</v>
      </c>
      <c r="C6986">
        <v>369</v>
      </c>
      <c r="D6986" t="s">
        <v>16355</v>
      </c>
      <c r="E6986" t="e">
        <v>#N/A</v>
      </c>
      <c r="F6986" t="e">
        <v>#N/A</v>
      </c>
      <c r="G6986" t="e">
        <v>#N/A</v>
      </c>
      <c r="H6986">
        <v>0.1779</v>
      </c>
      <c r="I6986">
        <v>0</v>
      </c>
      <c r="J6986">
        <v>0</v>
      </c>
      <c r="K6986">
        <v>0</v>
      </c>
      <c r="L6986" t="e">
        <v>#N/A</v>
      </c>
      <c r="M6986" t="e">
        <v>#N/A</v>
      </c>
      <c r="N6986" t="e">
        <v>#N/A</v>
      </c>
      <c r="O6986" t="e">
        <v>#N/A</v>
      </c>
      <c r="P6986" s="1" t="e">
        <v>#N/A</v>
      </c>
      <c r="Q6986" s="1" t="e">
        <v>#N/A</v>
      </c>
      <c r="R6986" s="1" t="e">
        <v>#N/A</v>
      </c>
      <c r="S6986">
        <v>0.90471955599999998</v>
      </c>
      <c r="T6986">
        <v>-0.90471955599999998</v>
      </c>
      <c r="U6986">
        <v>0.96094301900000001</v>
      </c>
      <c r="V6986">
        <v>1.063702455</v>
      </c>
    </row>
    <row r="6987" spans="1:22" x14ac:dyDescent="0.2">
      <c r="A6987" t="s">
        <v>6762</v>
      </c>
      <c r="B6987" t="s">
        <v>16361</v>
      </c>
      <c r="C6987">
        <v>369</v>
      </c>
      <c r="D6987" t="s">
        <v>16356</v>
      </c>
      <c r="E6987" t="e">
        <v>#N/A</v>
      </c>
      <c r="F6987" t="e">
        <v>#N/A</v>
      </c>
      <c r="G6987" t="e">
        <v>#N/A</v>
      </c>
      <c r="H6987">
        <v>0.8599</v>
      </c>
      <c r="I6987">
        <v>0</v>
      </c>
      <c r="J6987">
        <v>0</v>
      </c>
      <c r="K6987">
        <v>0</v>
      </c>
      <c r="L6987" t="e">
        <v>#N/A</v>
      </c>
      <c r="M6987" t="e">
        <v>#N/A</v>
      </c>
      <c r="N6987" t="e">
        <v>#N/A</v>
      </c>
      <c r="O6987" t="e">
        <v>#N/A</v>
      </c>
      <c r="P6987" s="1" t="e">
        <v>#N/A</v>
      </c>
      <c r="Q6987" s="1" t="e">
        <v>#N/A</v>
      </c>
      <c r="R6987" s="1" t="e">
        <v>#N/A</v>
      </c>
      <c r="S6987">
        <v>4.8547809999999997E-2</v>
      </c>
      <c r="T6987">
        <v>-4.8547809999999997E-2</v>
      </c>
      <c r="U6987">
        <v>0.60254919100000004</v>
      </c>
      <c r="V6987">
        <v>0.33167992600000001</v>
      </c>
    </row>
    <row r="6988" spans="1:22" x14ac:dyDescent="0.2">
      <c r="A6988" t="s">
        <v>15854</v>
      </c>
      <c r="B6988" t="s">
        <v>16361</v>
      </c>
      <c r="C6988">
        <v>369</v>
      </c>
      <c r="D6988" t="s">
        <v>16357</v>
      </c>
      <c r="E6988" t="e">
        <v>#N/A</v>
      </c>
      <c r="F6988" t="e">
        <v>#N/A</v>
      </c>
      <c r="G6988" t="e">
        <v>#N/A</v>
      </c>
      <c r="H6988">
        <v>0.14979999999999999</v>
      </c>
      <c r="I6988">
        <v>0</v>
      </c>
      <c r="J6988">
        <v>0</v>
      </c>
      <c r="K6988">
        <v>0</v>
      </c>
      <c r="L6988" t="e">
        <v>#N/A</v>
      </c>
      <c r="M6988" t="e">
        <v>#N/A</v>
      </c>
      <c r="N6988" t="e">
        <v>#N/A</v>
      </c>
      <c r="O6988" t="e">
        <v>#N/A</v>
      </c>
      <c r="P6988" s="1" t="e">
        <v>#N/A</v>
      </c>
      <c r="Q6988" s="1" t="e">
        <v>#N/A</v>
      </c>
      <c r="R6988" s="1" t="e">
        <v>#N/A</v>
      </c>
      <c r="T6988" t="e">
        <v>#N/A</v>
      </c>
    </row>
    <row r="6989" spans="1:22" x14ac:dyDescent="0.2">
      <c r="A6989" t="s">
        <v>6750</v>
      </c>
      <c r="B6989" t="s">
        <v>16361</v>
      </c>
      <c r="C6989">
        <v>369</v>
      </c>
      <c r="D6989" t="s">
        <v>16358</v>
      </c>
      <c r="E6989" t="e">
        <v>#N/A</v>
      </c>
      <c r="F6989" t="e">
        <v>#N/A</v>
      </c>
      <c r="G6989" t="e">
        <v>#N/A</v>
      </c>
      <c r="H6989">
        <v>0.13009999999999999</v>
      </c>
      <c r="I6989">
        <v>0</v>
      </c>
      <c r="J6989">
        <v>0</v>
      </c>
      <c r="K6989">
        <v>0</v>
      </c>
      <c r="L6989" t="e">
        <v>#N/A</v>
      </c>
      <c r="M6989" t="e">
        <v>#N/A</v>
      </c>
      <c r="N6989" t="e">
        <v>#N/A</v>
      </c>
      <c r="O6989" t="e">
        <v>#N/A</v>
      </c>
      <c r="P6989" s="1">
        <v>0.99353100000000005</v>
      </c>
      <c r="Q6989" s="1">
        <v>0.51510069060646102</v>
      </c>
      <c r="R6989" s="1">
        <v>0.51510069060646102</v>
      </c>
      <c r="S6989">
        <v>0.83587243700000002</v>
      </c>
      <c r="T6989">
        <v>-0.83587243700000002</v>
      </c>
      <c r="U6989">
        <v>1.0036888349999999</v>
      </c>
      <c r="V6989">
        <v>0.86104735600000004</v>
      </c>
    </row>
    <row r="6990" spans="1:22" x14ac:dyDescent="0.2">
      <c r="A6990" t="s">
        <v>6754</v>
      </c>
      <c r="B6990" t="s">
        <v>16361</v>
      </c>
      <c r="C6990">
        <v>369</v>
      </c>
      <c r="D6990" t="s">
        <v>16359</v>
      </c>
      <c r="E6990" t="e">
        <v>#N/A</v>
      </c>
      <c r="F6990" t="e">
        <v>#N/A</v>
      </c>
      <c r="G6990" t="e">
        <v>#N/A</v>
      </c>
      <c r="H6990">
        <v>0.1777</v>
      </c>
      <c r="I6990">
        <v>0</v>
      </c>
      <c r="J6990">
        <v>0</v>
      </c>
      <c r="K6990">
        <v>0</v>
      </c>
      <c r="L6990" t="e">
        <v>#N/A</v>
      </c>
      <c r="M6990" t="e">
        <v>#N/A</v>
      </c>
      <c r="N6990" t="e">
        <v>#N/A</v>
      </c>
      <c r="O6990" t="e">
        <v>#N/A</v>
      </c>
      <c r="P6990" s="1" t="e">
        <v>#N/A</v>
      </c>
      <c r="Q6990" s="1" t="e">
        <v>#N/A</v>
      </c>
      <c r="R6990" s="1" t="e">
        <v>#N/A</v>
      </c>
      <c r="S6990">
        <v>0.93548424500000005</v>
      </c>
      <c r="T6990">
        <v>-0.93548424500000005</v>
      </c>
      <c r="U6990">
        <v>1.0376115210000001</v>
      </c>
      <c r="V6990">
        <v>1.083660931</v>
      </c>
    </row>
    <row r="6991" spans="1:22" x14ac:dyDescent="0.2">
      <c r="A6991" t="s">
        <v>6752</v>
      </c>
      <c r="B6991" t="s">
        <v>16361</v>
      </c>
      <c r="C6991">
        <v>369</v>
      </c>
      <c r="D6991" t="s">
        <v>16360</v>
      </c>
      <c r="E6991" t="e">
        <v>#N/A</v>
      </c>
      <c r="F6991" t="e">
        <v>#N/A</v>
      </c>
      <c r="G6991" t="e">
        <v>#N/A</v>
      </c>
      <c r="H6991">
        <v>0.15040000000000001</v>
      </c>
      <c r="I6991">
        <v>0</v>
      </c>
      <c r="J6991">
        <v>0</v>
      </c>
      <c r="K6991">
        <v>0</v>
      </c>
      <c r="L6991" t="e">
        <v>#N/A</v>
      </c>
      <c r="M6991" t="e">
        <v>#N/A</v>
      </c>
      <c r="N6991" t="e">
        <v>#N/A</v>
      </c>
      <c r="O6991" t="e">
        <v>#N/A</v>
      </c>
      <c r="P6991" s="1">
        <v>1.5226580999999999</v>
      </c>
      <c r="Q6991" s="1">
        <v>0.30017515737177503</v>
      </c>
      <c r="R6991" s="1">
        <v>0.30017515737177503</v>
      </c>
      <c r="S6991">
        <v>0.90459102899999999</v>
      </c>
      <c r="T6991">
        <v>-0.90459102899999999</v>
      </c>
      <c r="U6991">
        <v>1.0200522409999999</v>
      </c>
      <c r="V6991">
        <v>0.54746409299999998</v>
      </c>
    </row>
    <row r="6992" spans="1:22" x14ac:dyDescent="0.2">
      <c r="A6992" t="s">
        <v>6755</v>
      </c>
      <c r="B6992" t="s">
        <v>16361</v>
      </c>
      <c r="C6992">
        <v>369</v>
      </c>
      <c r="D6992" t="s">
        <v>16362</v>
      </c>
      <c r="E6992" t="e">
        <v>#N/A</v>
      </c>
      <c r="F6992" t="e">
        <v>#N/A</v>
      </c>
      <c r="G6992" t="e">
        <v>#N/A</v>
      </c>
      <c r="H6992">
        <v>0.5081</v>
      </c>
      <c r="I6992">
        <v>0</v>
      </c>
      <c r="J6992">
        <v>0</v>
      </c>
      <c r="K6992">
        <v>0</v>
      </c>
      <c r="L6992" t="e">
        <v>#N/A</v>
      </c>
      <c r="M6992" t="e">
        <v>#N/A</v>
      </c>
      <c r="N6992" t="e">
        <v>#N/A</v>
      </c>
      <c r="O6992" t="e">
        <v>#N/A</v>
      </c>
      <c r="P6992" s="1" t="e">
        <v>#N/A</v>
      </c>
      <c r="Q6992" s="1" t="e">
        <v>#N/A</v>
      </c>
      <c r="R6992" s="1" t="e">
        <v>#N/A</v>
      </c>
      <c r="S6992">
        <v>1.028684648</v>
      </c>
      <c r="T6992">
        <v>-1.028684648</v>
      </c>
      <c r="U6992">
        <v>0.98900621499999997</v>
      </c>
      <c r="V6992">
        <v>1.1184060220000001</v>
      </c>
    </row>
    <row r="6993" spans="1:22" x14ac:dyDescent="0.2">
      <c r="A6993" t="s">
        <v>6746</v>
      </c>
      <c r="B6993" t="s">
        <v>16361</v>
      </c>
      <c r="C6993">
        <v>369</v>
      </c>
      <c r="D6993" t="s">
        <v>16363</v>
      </c>
      <c r="E6993" t="e">
        <v>#N/A</v>
      </c>
      <c r="F6993" t="e">
        <v>#N/A</v>
      </c>
      <c r="G6993" t="e">
        <v>#N/A</v>
      </c>
      <c r="H6993">
        <v>0.26440000000000002</v>
      </c>
      <c r="I6993">
        <v>0</v>
      </c>
      <c r="J6993">
        <v>0</v>
      </c>
      <c r="K6993">
        <v>0</v>
      </c>
      <c r="L6993" t="e">
        <v>#N/A</v>
      </c>
      <c r="M6993" t="e">
        <v>#N/A</v>
      </c>
      <c r="N6993" t="e">
        <v>#N/A</v>
      </c>
      <c r="O6993" t="e">
        <v>#N/A</v>
      </c>
      <c r="P6993" s="1" t="e">
        <v>#N/A</v>
      </c>
      <c r="Q6993" s="1" t="e">
        <v>#N/A</v>
      </c>
      <c r="R6993" s="1" t="e">
        <v>#N/A</v>
      </c>
      <c r="S6993">
        <v>0.83390108200000002</v>
      </c>
      <c r="T6993">
        <v>-0.83390108200000002</v>
      </c>
      <c r="U6993">
        <v>0.917877426</v>
      </c>
      <c r="V6993">
        <v>0.76941878799999996</v>
      </c>
    </row>
    <row r="6994" spans="1:22" x14ac:dyDescent="0.2">
      <c r="A6994" t="s">
        <v>6765</v>
      </c>
      <c r="B6994" t="s">
        <v>16355</v>
      </c>
      <c r="C6994">
        <v>370</v>
      </c>
      <c r="D6994" t="s">
        <v>16344</v>
      </c>
      <c r="E6994" t="e">
        <v>#N/A</v>
      </c>
      <c r="F6994" t="e">
        <v>#N/A</v>
      </c>
      <c r="G6994" t="e">
        <v>#N/A</v>
      </c>
      <c r="H6994">
        <v>0.97099999999999997</v>
      </c>
      <c r="I6994">
        <v>0</v>
      </c>
      <c r="J6994">
        <v>0</v>
      </c>
      <c r="K6994">
        <v>0</v>
      </c>
      <c r="L6994" t="e">
        <v>#N/A</v>
      </c>
      <c r="M6994" t="e">
        <v>#N/A</v>
      </c>
      <c r="N6994" t="e">
        <v>#N/A</v>
      </c>
      <c r="O6994" t="e">
        <v>#N/A</v>
      </c>
      <c r="P6994" s="1" t="e">
        <v>#N/A</v>
      </c>
      <c r="Q6994" s="1" t="e">
        <v>#N/A</v>
      </c>
      <c r="R6994" s="1" t="e">
        <v>#N/A</v>
      </c>
      <c r="S6994">
        <v>1.040751099</v>
      </c>
      <c r="T6994">
        <v>-1.040751099</v>
      </c>
      <c r="U6994">
        <v>1.1853352660000001</v>
      </c>
      <c r="V6994">
        <v>0.928662604</v>
      </c>
    </row>
    <row r="6995" spans="1:22" x14ac:dyDescent="0.2">
      <c r="A6995" t="s">
        <v>6774</v>
      </c>
      <c r="B6995" t="s">
        <v>16355</v>
      </c>
      <c r="C6995">
        <v>370</v>
      </c>
      <c r="D6995" t="s">
        <v>16345</v>
      </c>
      <c r="E6995" t="e">
        <v>#N/A</v>
      </c>
      <c r="F6995" t="e">
        <v>#N/A</v>
      </c>
      <c r="G6995" t="e">
        <v>#N/A</v>
      </c>
      <c r="H6995">
        <v>0.99719999999999998</v>
      </c>
      <c r="I6995">
        <v>0</v>
      </c>
      <c r="J6995">
        <v>0</v>
      </c>
      <c r="K6995">
        <v>0</v>
      </c>
      <c r="L6995" t="e">
        <v>#N/A</v>
      </c>
      <c r="M6995" t="e">
        <v>#N/A</v>
      </c>
      <c r="N6995" t="e">
        <v>#N/A</v>
      </c>
      <c r="O6995" t="e">
        <v>#N/A</v>
      </c>
      <c r="P6995" s="1" t="e">
        <v>#N/A</v>
      </c>
      <c r="Q6995" s="1" t="e">
        <v>#N/A</v>
      </c>
      <c r="R6995" s="1" t="e">
        <v>#N/A</v>
      </c>
      <c r="S6995">
        <v>1.039936132</v>
      </c>
      <c r="T6995">
        <v>-1.039936132</v>
      </c>
      <c r="U6995">
        <v>8.4810579999999997E-3</v>
      </c>
      <c r="V6995">
        <v>0.12530849199999999</v>
      </c>
    </row>
    <row r="6996" spans="1:22" x14ac:dyDescent="0.2">
      <c r="A6996" t="s">
        <v>6773</v>
      </c>
      <c r="B6996" t="s">
        <v>16355</v>
      </c>
      <c r="C6996">
        <v>370</v>
      </c>
      <c r="D6996" t="s">
        <v>16346</v>
      </c>
      <c r="E6996" t="e">
        <v>#N/A</v>
      </c>
      <c r="F6996" t="e">
        <v>#N/A</v>
      </c>
      <c r="G6996" t="e">
        <v>#N/A</v>
      </c>
      <c r="H6996">
        <v>0.64749999999999996</v>
      </c>
      <c r="I6996">
        <v>0</v>
      </c>
      <c r="J6996">
        <v>0</v>
      </c>
      <c r="K6996">
        <v>0</v>
      </c>
      <c r="L6996" t="e">
        <v>#N/A</v>
      </c>
      <c r="M6996" t="e">
        <v>#N/A</v>
      </c>
      <c r="N6996" t="e">
        <v>#N/A</v>
      </c>
      <c r="O6996" t="e">
        <v>#N/A</v>
      </c>
      <c r="P6996" s="1" t="e">
        <v>#N/A</v>
      </c>
      <c r="Q6996" s="1" t="e">
        <v>#N/A</v>
      </c>
      <c r="R6996" s="1" t="e">
        <v>#N/A</v>
      </c>
      <c r="S6996">
        <v>0.936848075</v>
      </c>
      <c r="T6996">
        <v>-0.936848075</v>
      </c>
      <c r="U6996">
        <v>0.50964040300000002</v>
      </c>
      <c r="V6996">
        <v>0.82287988199999995</v>
      </c>
    </row>
    <row r="6997" spans="1:22" x14ac:dyDescent="0.2">
      <c r="A6997" t="s">
        <v>6781</v>
      </c>
      <c r="B6997" t="s">
        <v>16355</v>
      </c>
      <c r="C6997">
        <v>370</v>
      </c>
      <c r="D6997" t="s">
        <v>16347</v>
      </c>
      <c r="E6997" t="e">
        <v>#N/A</v>
      </c>
      <c r="F6997" t="e">
        <v>#N/A</v>
      </c>
      <c r="G6997" t="e">
        <v>#N/A</v>
      </c>
      <c r="H6997">
        <v>0.96120000000000005</v>
      </c>
      <c r="I6997">
        <v>0</v>
      </c>
      <c r="J6997">
        <v>0</v>
      </c>
      <c r="K6997">
        <v>0</v>
      </c>
      <c r="L6997" t="e">
        <v>#N/A</v>
      </c>
      <c r="M6997" t="e">
        <v>#N/A</v>
      </c>
      <c r="N6997" t="e">
        <v>#N/A</v>
      </c>
      <c r="O6997" t="e">
        <v>#N/A</v>
      </c>
      <c r="P6997" s="1" t="e">
        <v>#N/A</v>
      </c>
      <c r="Q6997" s="1" t="e">
        <v>#N/A</v>
      </c>
      <c r="R6997" s="1" t="e">
        <v>#N/A</v>
      </c>
      <c r="S6997">
        <v>0.67081546000000003</v>
      </c>
      <c r="T6997">
        <v>-0.67081546000000003</v>
      </c>
      <c r="U6997">
        <v>0.64294073100000004</v>
      </c>
      <c r="V6997">
        <v>0.230413851</v>
      </c>
    </row>
    <row r="6998" spans="1:22" x14ac:dyDescent="0.2">
      <c r="A6998" t="s">
        <v>6767</v>
      </c>
      <c r="B6998" t="s">
        <v>16355</v>
      </c>
      <c r="C6998">
        <v>370</v>
      </c>
      <c r="D6998" t="s">
        <v>16348</v>
      </c>
      <c r="E6998" t="e">
        <v>#N/A</v>
      </c>
      <c r="F6998" t="e">
        <v>#N/A</v>
      </c>
      <c r="G6998" t="e">
        <v>#N/A</v>
      </c>
      <c r="H6998">
        <v>0.99219999999999997</v>
      </c>
      <c r="I6998">
        <v>0</v>
      </c>
      <c r="J6998">
        <v>0</v>
      </c>
      <c r="K6998">
        <v>0</v>
      </c>
      <c r="L6998" t="e">
        <v>#N/A</v>
      </c>
      <c r="M6998" t="e">
        <v>#N/A</v>
      </c>
      <c r="N6998" t="e">
        <v>#N/A</v>
      </c>
      <c r="O6998" t="e">
        <v>#N/A</v>
      </c>
      <c r="P6998" s="1" t="e">
        <v>#N/A</v>
      </c>
      <c r="Q6998" s="1" t="e">
        <v>#N/A</v>
      </c>
      <c r="R6998" s="1" t="e">
        <v>#N/A</v>
      </c>
      <c r="S6998">
        <v>0.97596625599999998</v>
      </c>
      <c r="T6998">
        <v>-0.97596625599999998</v>
      </c>
      <c r="U6998">
        <v>1.0164089810000001</v>
      </c>
      <c r="V6998">
        <v>0.75059329100000005</v>
      </c>
    </row>
    <row r="6999" spans="1:22" x14ac:dyDescent="0.2">
      <c r="A6999" t="s">
        <v>6772</v>
      </c>
      <c r="B6999" t="s">
        <v>16355</v>
      </c>
      <c r="C6999">
        <v>370</v>
      </c>
      <c r="D6999" t="s">
        <v>16349</v>
      </c>
      <c r="E6999" t="e">
        <v>#N/A</v>
      </c>
      <c r="F6999" t="e">
        <v>#N/A</v>
      </c>
      <c r="G6999" t="e">
        <v>#N/A</v>
      </c>
      <c r="H6999">
        <v>0.96199999999999997</v>
      </c>
      <c r="I6999">
        <v>0</v>
      </c>
      <c r="J6999">
        <v>0</v>
      </c>
      <c r="K6999">
        <v>0</v>
      </c>
      <c r="L6999">
        <v>2.2626225E-2</v>
      </c>
      <c r="M6999">
        <v>0.46020418299999999</v>
      </c>
      <c r="N6999" t="e">
        <v>#N/A</v>
      </c>
      <c r="O6999" t="e">
        <v>#N/A</v>
      </c>
      <c r="P6999" s="1" t="e">
        <v>#N/A</v>
      </c>
      <c r="Q6999" s="1" t="e">
        <v>#N/A</v>
      </c>
      <c r="R6999" s="1" t="e">
        <v>#N/A</v>
      </c>
      <c r="S6999">
        <v>1.0438264930000001</v>
      </c>
      <c r="T6999">
        <v>-1.0438264930000001</v>
      </c>
      <c r="U6999">
        <v>1.0166142410000001</v>
      </c>
      <c r="V6999">
        <v>1.0232049620000001</v>
      </c>
    </row>
    <row r="7000" spans="1:22" x14ac:dyDescent="0.2">
      <c r="A7000" t="s">
        <v>6770</v>
      </c>
      <c r="B7000" t="s">
        <v>16355</v>
      </c>
      <c r="C7000">
        <v>370</v>
      </c>
      <c r="D7000" t="s">
        <v>16350</v>
      </c>
      <c r="E7000" t="e">
        <v>#N/A</v>
      </c>
      <c r="F7000" t="e">
        <v>#N/A</v>
      </c>
      <c r="G7000" t="e">
        <v>#N/A</v>
      </c>
      <c r="H7000">
        <v>0.87239999999999995</v>
      </c>
      <c r="I7000">
        <v>0</v>
      </c>
      <c r="J7000">
        <v>0</v>
      </c>
      <c r="K7000">
        <v>0</v>
      </c>
      <c r="L7000" t="e">
        <v>#N/A</v>
      </c>
      <c r="M7000" t="e">
        <v>#N/A</v>
      </c>
      <c r="N7000" t="e">
        <v>#N/A</v>
      </c>
      <c r="O7000" t="e">
        <v>#N/A</v>
      </c>
      <c r="P7000" s="1">
        <v>1.0906119999999999</v>
      </c>
      <c r="Q7000" s="1">
        <v>0.42329052361229802</v>
      </c>
      <c r="R7000" s="1">
        <v>0.42329052361229802</v>
      </c>
      <c r="S7000">
        <v>1.0223902090000001</v>
      </c>
      <c r="T7000">
        <v>-1.0223902090000001</v>
      </c>
      <c r="U7000">
        <v>0.96282394900000001</v>
      </c>
      <c r="V7000">
        <v>0.96917524300000002</v>
      </c>
    </row>
    <row r="7001" spans="1:22" x14ac:dyDescent="0.2">
      <c r="A7001" t="s">
        <v>6771</v>
      </c>
      <c r="B7001" t="s">
        <v>16355</v>
      </c>
      <c r="C7001">
        <v>370</v>
      </c>
      <c r="D7001" t="s">
        <v>16351</v>
      </c>
      <c r="E7001" t="e">
        <v>#N/A</v>
      </c>
      <c r="F7001" t="e">
        <v>#N/A</v>
      </c>
      <c r="G7001" t="e">
        <v>#N/A</v>
      </c>
      <c r="H7001">
        <v>0.97070000000000001</v>
      </c>
      <c r="I7001" t="s">
        <v>15727</v>
      </c>
      <c r="J7001">
        <v>1</v>
      </c>
      <c r="K7001" t="s">
        <v>16372</v>
      </c>
      <c r="L7001" t="e">
        <v>#N/A</v>
      </c>
      <c r="M7001" t="e">
        <v>#N/A</v>
      </c>
      <c r="N7001" t="e">
        <v>#N/A</v>
      </c>
      <c r="O7001" t="e">
        <v>#N/A</v>
      </c>
      <c r="P7001" s="1">
        <v>0.27099161999999999</v>
      </c>
      <c r="Q7001" s="1">
        <v>0.46864488570714102</v>
      </c>
      <c r="R7001" s="1">
        <v>0.46864488570714102</v>
      </c>
      <c r="S7001">
        <v>0.92844154800000001</v>
      </c>
      <c r="T7001">
        <v>-0.92844154800000001</v>
      </c>
      <c r="U7001">
        <v>0.95201885600000002</v>
      </c>
      <c r="V7001">
        <v>0.446925925</v>
      </c>
    </row>
    <row r="7002" spans="1:22" x14ac:dyDescent="0.2">
      <c r="A7002" t="s">
        <v>6776</v>
      </c>
      <c r="B7002" t="s">
        <v>16355</v>
      </c>
      <c r="C7002">
        <v>370</v>
      </c>
      <c r="D7002" t="s">
        <v>16352</v>
      </c>
      <c r="E7002" t="e">
        <v>#N/A</v>
      </c>
      <c r="F7002" t="e">
        <v>#N/A</v>
      </c>
      <c r="G7002" t="e">
        <v>#N/A</v>
      </c>
      <c r="H7002">
        <v>0.97199999999999998</v>
      </c>
      <c r="I7002" t="s">
        <v>15724</v>
      </c>
      <c r="J7002">
        <v>0</v>
      </c>
      <c r="K7002">
        <v>0</v>
      </c>
      <c r="L7002" t="e">
        <v>#N/A</v>
      </c>
      <c r="M7002" t="e">
        <v>#N/A</v>
      </c>
      <c r="N7002" t="e">
        <v>#N/A</v>
      </c>
      <c r="O7002" t="e">
        <v>#N/A</v>
      </c>
      <c r="P7002" s="1" t="e">
        <v>#N/A</v>
      </c>
      <c r="Q7002" s="1" t="e">
        <v>#N/A</v>
      </c>
      <c r="R7002" s="1" t="e">
        <v>#N/A</v>
      </c>
      <c r="S7002">
        <v>0.85879986100000005</v>
      </c>
      <c r="T7002">
        <v>-0.85879986100000005</v>
      </c>
      <c r="U7002">
        <v>1.0219480839999999</v>
      </c>
      <c r="V7002">
        <v>0.79037873700000005</v>
      </c>
    </row>
    <row r="7003" spans="1:22" x14ac:dyDescent="0.2">
      <c r="A7003" t="s">
        <v>6775</v>
      </c>
      <c r="B7003" t="s">
        <v>16355</v>
      </c>
      <c r="C7003">
        <v>370</v>
      </c>
      <c r="D7003" t="s">
        <v>16353</v>
      </c>
      <c r="E7003" t="e">
        <v>#N/A</v>
      </c>
      <c r="F7003" t="e">
        <v>#N/A</v>
      </c>
      <c r="G7003" t="e">
        <v>#N/A</v>
      </c>
      <c r="H7003">
        <v>0.95399999999999996</v>
      </c>
      <c r="I7003">
        <v>0</v>
      </c>
      <c r="J7003">
        <v>0</v>
      </c>
      <c r="K7003">
        <v>0</v>
      </c>
      <c r="L7003" t="e">
        <v>#N/A</v>
      </c>
      <c r="M7003" t="e">
        <v>#N/A</v>
      </c>
      <c r="N7003" t="e">
        <v>#N/A</v>
      </c>
      <c r="O7003" t="e">
        <v>#N/A</v>
      </c>
      <c r="P7003" s="1">
        <v>0.33430979999999999</v>
      </c>
      <c r="Q7003" s="1">
        <v>0.44200381666504102</v>
      </c>
      <c r="R7003" s="1">
        <v>0.44200381666504102</v>
      </c>
      <c r="S7003">
        <v>0.94868807700000002</v>
      </c>
      <c r="T7003">
        <v>-0.94868807700000002</v>
      </c>
      <c r="U7003">
        <v>1.0254275159999999</v>
      </c>
      <c r="V7003">
        <v>0.81848377999999999</v>
      </c>
    </row>
    <row r="7004" spans="1:22" x14ac:dyDescent="0.2">
      <c r="A7004" t="s">
        <v>6777</v>
      </c>
      <c r="B7004" t="s">
        <v>16355</v>
      </c>
      <c r="C7004">
        <v>370</v>
      </c>
      <c r="D7004" t="s">
        <v>16354</v>
      </c>
      <c r="E7004" t="e">
        <v>#N/A</v>
      </c>
      <c r="F7004" t="e">
        <v>#N/A</v>
      </c>
      <c r="G7004" t="e">
        <v>#N/A</v>
      </c>
      <c r="H7004">
        <v>0.98309999999999997</v>
      </c>
      <c r="I7004">
        <v>0</v>
      </c>
      <c r="J7004">
        <v>0</v>
      </c>
      <c r="K7004">
        <v>0</v>
      </c>
      <c r="L7004" t="e">
        <v>#N/A</v>
      </c>
      <c r="M7004" t="e">
        <v>#N/A</v>
      </c>
      <c r="N7004" t="e">
        <v>#N/A</v>
      </c>
      <c r="O7004" t="e">
        <v>#N/A</v>
      </c>
      <c r="P7004" s="1" t="e">
        <v>#N/A</v>
      </c>
      <c r="Q7004" s="1" t="e">
        <v>#N/A</v>
      </c>
      <c r="R7004" s="1" t="e">
        <v>#N/A</v>
      </c>
      <c r="S7004">
        <v>1.02287036</v>
      </c>
      <c r="T7004">
        <v>-1.02287036</v>
      </c>
      <c r="U7004">
        <v>0.60278877399999997</v>
      </c>
      <c r="V7004">
        <v>0.74789330300000001</v>
      </c>
    </row>
    <row r="7005" spans="1:22" x14ac:dyDescent="0.2">
      <c r="A7005" t="s">
        <v>6778</v>
      </c>
      <c r="B7005" t="s">
        <v>16355</v>
      </c>
      <c r="C7005">
        <v>370</v>
      </c>
      <c r="D7005" t="s">
        <v>16356</v>
      </c>
      <c r="E7005" t="e">
        <v>#N/A</v>
      </c>
      <c r="F7005" t="e">
        <v>#N/A</v>
      </c>
      <c r="G7005" t="e">
        <v>#N/A</v>
      </c>
      <c r="H7005">
        <v>0.91190000000000004</v>
      </c>
      <c r="I7005">
        <v>0</v>
      </c>
      <c r="J7005">
        <v>0</v>
      </c>
      <c r="K7005">
        <v>0</v>
      </c>
      <c r="L7005" t="e">
        <v>#N/A</v>
      </c>
      <c r="M7005" t="e">
        <v>#N/A</v>
      </c>
      <c r="N7005" t="e">
        <v>#N/A</v>
      </c>
      <c r="O7005" t="e">
        <v>#N/A</v>
      </c>
      <c r="P7005" s="1" t="e">
        <v>#N/A</v>
      </c>
      <c r="Q7005" s="1" t="e">
        <v>#N/A</v>
      </c>
      <c r="R7005" s="1" t="e">
        <v>#N/A</v>
      </c>
      <c r="S7005">
        <v>-0.29567542800000002</v>
      </c>
      <c r="T7005">
        <v>0.29567542800000002</v>
      </c>
      <c r="U7005">
        <v>1.100265804</v>
      </c>
      <c r="V7005">
        <v>-8.0465164000000006E-2</v>
      </c>
    </row>
    <row r="7006" spans="1:22" x14ac:dyDescent="0.2">
      <c r="A7006" t="s">
        <v>6782</v>
      </c>
      <c r="B7006" t="s">
        <v>16355</v>
      </c>
      <c r="C7006">
        <v>370</v>
      </c>
      <c r="D7006" t="s">
        <v>16357</v>
      </c>
      <c r="E7006" t="e">
        <v>#N/A</v>
      </c>
      <c r="F7006" t="e">
        <v>#N/A</v>
      </c>
      <c r="G7006" t="e">
        <v>#N/A</v>
      </c>
      <c r="H7006">
        <v>0.97160000000000002</v>
      </c>
      <c r="I7006">
        <v>0</v>
      </c>
      <c r="J7006">
        <v>0</v>
      </c>
      <c r="K7006">
        <v>0</v>
      </c>
      <c r="L7006" t="e">
        <v>#N/A</v>
      </c>
      <c r="M7006" t="e">
        <v>#N/A</v>
      </c>
      <c r="N7006" t="e">
        <v>#N/A</v>
      </c>
      <c r="O7006" t="e">
        <v>#N/A</v>
      </c>
      <c r="P7006" s="1" t="e">
        <v>#N/A</v>
      </c>
      <c r="Q7006" s="1" t="e">
        <v>#N/A</v>
      </c>
      <c r="R7006" s="1" t="e">
        <v>#N/A</v>
      </c>
      <c r="S7006">
        <v>0.88941655200000003</v>
      </c>
      <c r="T7006">
        <v>-0.88941655200000003</v>
      </c>
      <c r="U7006">
        <v>5.3750684E-2</v>
      </c>
      <c r="V7006">
        <v>3.9887416000000002E-2</v>
      </c>
    </row>
    <row r="7007" spans="1:22" x14ac:dyDescent="0.2">
      <c r="A7007" t="s">
        <v>6769</v>
      </c>
      <c r="B7007" t="s">
        <v>16355</v>
      </c>
      <c r="C7007">
        <v>370</v>
      </c>
      <c r="D7007" t="s">
        <v>16358</v>
      </c>
      <c r="E7007" t="e">
        <v>#N/A</v>
      </c>
      <c r="F7007" t="e">
        <v>#N/A</v>
      </c>
      <c r="G7007" t="e">
        <v>#N/A</v>
      </c>
      <c r="H7007">
        <v>0.96740000000000004</v>
      </c>
      <c r="I7007">
        <v>0</v>
      </c>
      <c r="J7007">
        <v>0</v>
      </c>
      <c r="K7007">
        <v>0</v>
      </c>
      <c r="L7007" t="e">
        <v>#N/A</v>
      </c>
      <c r="M7007" t="e">
        <v>#N/A</v>
      </c>
      <c r="N7007" t="e">
        <v>#N/A</v>
      </c>
      <c r="O7007" t="e">
        <v>#N/A</v>
      </c>
      <c r="P7007" s="1">
        <v>1.8125509</v>
      </c>
      <c r="Q7007" s="1">
        <v>0.44817356003224601</v>
      </c>
      <c r="R7007" s="1">
        <v>0.44817356003224601</v>
      </c>
      <c r="S7007">
        <v>0.96231561799999998</v>
      </c>
      <c r="T7007">
        <v>-0.96231561799999998</v>
      </c>
      <c r="U7007">
        <v>1.025537132</v>
      </c>
      <c r="V7007">
        <v>0.88548377300000003</v>
      </c>
    </row>
    <row r="7008" spans="1:22" x14ac:dyDescent="0.2">
      <c r="A7008" t="s">
        <v>6779</v>
      </c>
      <c r="B7008" t="s">
        <v>16355</v>
      </c>
      <c r="C7008">
        <v>370</v>
      </c>
      <c r="D7008" t="s">
        <v>16359</v>
      </c>
      <c r="E7008" t="e">
        <v>#N/A</v>
      </c>
      <c r="F7008" t="e">
        <v>#N/A</v>
      </c>
      <c r="G7008" t="e">
        <v>#N/A</v>
      </c>
      <c r="H7008">
        <v>0.57909999999999995</v>
      </c>
      <c r="I7008">
        <v>0</v>
      </c>
      <c r="J7008">
        <v>0</v>
      </c>
      <c r="K7008">
        <v>0</v>
      </c>
      <c r="L7008">
        <v>-1.0476297000000001</v>
      </c>
      <c r="M7008">
        <v>0.31175810100000001</v>
      </c>
      <c r="N7008" t="e">
        <v>#N/A</v>
      </c>
      <c r="O7008" t="e">
        <v>#N/A</v>
      </c>
      <c r="P7008" s="1">
        <v>0.26815044999999998</v>
      </c>
      <c r="Q7008" s="1">
        <v>0.34148223695325403</v>
      </c>
      <c r="R7008" s="1">
        <v>0.34148223695325403</v>
      </c>
      <c r="S7008">
        <v>0.96413666899999995</v>
      </c>
      <c r="T7008">
        <v>-0.96413666899999995</v>
      </c>
      <c r="U7008">
        <v>0.986274655</v>
      </c>
      <c r="V7008">
        <v>1.024965964</v>
      </c>
    </row>
    <row r="7009" spans="1:22" x14ac:dyDescent="0.2">
      <c r="A7009" t="s">
        <v>6768</v>
      </c>
      <c r="B7009" t="s">
        <v>16355</v>
      </c>
      <c r="C7009">
        <v>370</v>
      </c>
      <c r="D7009" t="s">
        <v>16360</v>
      </c>
      <c r="E7009" t="e">
        <v>#N/A</v>
      </c>
      <c r="F7009" t="e">
        <v>#N/A</v>
      </c>
      <c r="G7009" t="e">
        <v>#N/A</v>
      </c>
      <c r="H7009">
        <v>0.91449999999999998</v>
      </c>
      <c r="I7009" t="s">
        <v>15728</v>
      </c>
      <c r="J7009">
        <v>2</v>
      </c>
      <c r="K7009" t="s">
        <v>16372</v>
      </c>
      <c r="L7009" t="e">
        <v>#N/A</v>
      </c>
      <c r="M7009" t="e">
        <v>#N/A</v>
      </c>
      <c r="N7009" t="e">
        <v>#N/A</v>
      </c>
      <c r="O7009" t="e">
        <v>#N/A</v>
      </c>
      <c r="P7009" s="1">
        <v>0.29127895999999998</v>
      </c>
      <c r="Q7009" s="1">
        <v>0.43390335912196298</v>
      </c>
      <c r="R7009" s="1">
        <v>0.43390335912196298</v>
      </c>
      <c r="S7009">
        <v>0.881875195</v>
      </c>
      <c r="T7009">
        <v>-0.881875195</v>
      </c>
      <c r="U7009">
        <v>1.026393946</v>
      </c>
      <c r="V7009">
        <v>1.1339127090000001</v>
      </c>
    </row>
    <row r="7010" spans="1:22" x14ac:dyDescent="0.2">
      <c r="A7010" t="s">
        <v>6764</v>
      </c>
      <c r="B7010" t="s">
        <v>16355</v>
      </c>
      <c r="C7010">
        <v>370</v>
      </c>
      <c r="D7010" t="s">
        <v>16361</v>
      </c>
      <c r="E7010" t="e">
        <v>#N/A</v>
      </c>
      <c r="F7010" t="e">
        <v>#N/A</v>
      </c>
      <c r="G7010" t="e">
        <v>#N/A</v>
      </c>
      <c r="H7010">
        <v>0.97789999999999999</v>
      </c>
      <c r="I7010">
        <v>0</v>
      </c>
      <c r="J7010">
        <v>0</v>
      </c>
      <c r="K7010">
        <v>0</v>
      </c>
      <c r="L7010" t="e">
        <v>#N/A</v>
      </c>
      <c r="M7010" t="e">
        <v>#N/A</v>
      </c>
      <c r="N7010" t="e">
        <v>#N/A</v>
      </c>
      <c r="O7010" t="e">
        <v>#N/A</v>
      </c>
      <c r="P7010" s="1" t="e">
        <v>#N/A</v>
      </c>
      <c r="Q7010" s="1" t="e">
        <v>#N/A</v>
      </c>
      <c r="R7010" s="1" t="e">
        <v>#N/A</v>
      </c>
      <c r="S7010">
        <v>0.94478551</v>
      </c>
      <c r="T7010">
        <v>-0.94478551</v>
      </c>
      <c r="U7010">
        <v>0.99874609199999997</v>
      </c>
      <c r="V7010">
        <v>0.93645585200000003</v>
      </c>
    </row>
    <row r="7011" spans="1:22" x14ac:dyDescent="0.2">
      <c r="A7011" t="s">
        <v>6780</v>
      </c>
      <c r="B7011" t="s">
        <v>16355</v>
      </c>
      <c r="C7011">
        <v>370</v>
      </c>
      <c r="D7011" t="s">
        <v>16362</v>
      </c>
      <c r="E7011" t="e">
        <v>#N/A</v>
      </c>
      <c r="F7011" t="e">
        <v>#N/A</v>
      </c>
      <c r="G7011" t="e">
        <v>#N/A</v>
      </c>
      <c r="H7011">
        <v>0.99790000000000001</v>
      </c>
      <c r="I7011">
        <v>0</v>
      </c>
      <c r="J7011">
        <v>0</v>
      </c>
      <c r="K7011">
        <v>0</v>
      </c>
      <c r="L7011" t="e">
        <v>#N/A</v>
      </c>
      <c r="M7011" t="e">
        <v>#N/A</v>
      </c>
      <c r="N7011" t="e">
        <v>#N/A</v>
      </c>
      <c r="O7011" t="e">
        <v>#N/A</v>
      </c>
      <c r="P7011" s="1" t="e">
        <v>#N/A</v>
      </c>
      <c r="Q7011" s="1" t="e">
        <v>#N/A</v>
      </c>
      <c r="R7011" s="1" t="e">
        <v>#N/A</v>
      </c>
      <c r="S7011">
        <v>0.93172222800000004</v>
      </c>
      <c r="T7011">
        <v>-0.93172222800000004</v>
      </c>
      <c r="U7011">
        <v>1.014815121</v>
      </c>
      <c r="V7011">
        <v>0.19036567900000001</v>
      </c>
    </row>
    <row r="7012" spans="1:22" x14ac:dyDescent="0.2">
      <c r="A7012" t="s">
        <v>6766</v>
      </c>
      <c r="B7012" t="s">
        <v>16355</v>
      </c>
      <c r="C7012">
        <v>370</v>
      </c>
      <c r="D7012" t="s">
        <v>16363</v>
      </c>
      <c r="E7012" t="e">
        <v>#N/A</v>
      </c>
      <c r="F7012" t="e">
        <v>#N/A</v>
      </c>
      <c r="G7012" t="e">
        <v>#N/A</v>
      </c>
      <c r="H7012">
        <v>0.92930000000000001</v>
      </c>
      <c r="I7012" t="s">
        <v>15727</v>
      </c>
      <c r="J7012">
        <v>1</v>
      </c>
      <c r="K7012" t="s">
        <v>16372</v>
      </c>
      <c r="L7012" t="e">
        <v>#N/A</v>
      </c>
      <c r="M7012" t="e">
        <v>#N/A</v>
      </c>
      <c r="N7012" t="e">
        <v>#N/A</v>
      </c>
      <c r="O7012" t="e">
        <v>#N/A</v>
      </c>
      <c r="P7012" s="1" t="e">
        <v>#N/A</v>
      </c>
      <c r="Q7012" s="1" t="e">
        <v>#N/A</v>
      </c>
      <c r="R7012" s="1" t="e">
        <v>#N/A</v>
      </c>
      <c r="S7012">
        <v>0.92919144200000003</v>
      </c>
      <c r="T7012">
        <v>-0.92919144200000003</v>
      </c>
      <c r="U7012">
        <v>1.0834617070000001</v>
      </c>
      <c r="V7012">
        <v>0.73966972799999997</v>
      </c>
    </row>
    <row r="7013" spans="1:22" x14ac:dyDescent="0.2">
      <c r="A7013" t="s">
        <v>6801</v>
      </c>
      <c r="B7013" t="s">
        <v>16353</v>
      </c>
      <c r="C7013">
        <v>371</v>
      </c>
      <c r="D7013" t="s">
        <v>16344</v>
      </c>
      <c r="E7013" t="e">
        <v>#N/A</v>
      </c>
      <c r="F7013" t="e">
        <v>#N/A</v>
      </c>
      <c r="G7013" t="e">
        <v>#N/A</v>
      </c>
      <c r="H7013">
        <v>0.16800000000000001</v>
      </c>
      <c r="I7013">
        <v>0</v>
      </c>
      <c r="J7013">
        <v>0</v>
      </c>
      <c r="K7013">
        <v>0</v>
      </c>
      <c r="L7013" t="e">
        <v>#N/A</v>
      </c>
      <c r="M7013" t="e">
        <v>#N/A</v>
      </c>
      <c r="N7013" t="e">
        <v>#N/A</v>
      </c>
      <c r="O7013" t="e">
        <v>#N/A</v>
      </c>
      <c r="P7013" s="1" t="e">
        <v>#N/A</v>
      </c>
      <c r="Q7013" s="1" t="e">
        <v>#N/A</v>
      </c>
      <c r="R7013" s="1" t="e">
        <v>#N/A</v>
      </c>
      <c r="S7013">
        <v>0.83997283700000003</v>
      </c>
      <c r="T7013">
        <v>-0.83997283700000003</v>
      </c>
      <c r="U7013">
        <v>1.002648489</v>
      </c>
      <c r="V7013">
        <v>1.1004737870000001</v>
      </c>
    </row>
    <row r="7014" spans="1:22" x14ac:dyDescent="0.2">
      <c r="A7014" t="s">
        <v>6788</v>
      </c>
      <c r="B7014" t="s">
        <v>16353</v>
      </c>
      <c r="C7014">
        <v>371</v>
      </c>
      <c r="D7014" t="s">
        <v>16345</v>
      </c>
      <c r="E7014" t="e">
        <v>#N/A</v>
      </c>
      <c r="F7014" t="e">
        <v>#N/A</v>
      </c>
      <c r="G7014" t="e">
        <v>#N/A</v>
      </c>
      <c r="H7014">
        <v>0.74160000000000004</v>
      </c>
      <c r="I7014">
        <v>0</v>
      </c>
      <c r="J7014">
        <v>0</v>
      </c>
      <c r="K7014">
        <v>0</v>
      </c>
      <c r="L7014" t="e">
        <v>#N/A</v>
      </c>
      <c r="M7014" t="e">
        <v>#N/A</v>
      </c>
      <c r="N7014" t="e">
        <v>#N/A</v>
      </c>
      <c r="O7014" t="e">
        <v>#N/A</v>
      </c>
      <c r="P7014" s="1" t="e">
        <v>#N/A</v>
      </c>
      <c r="Q7014" s="1" t="e">
        <v>#N/A</v>
      </c>
      <c r="R7014" s="1" t="e">
        <v>#N/A</v>
      </c>
      <c r="S7014">
        <v>0.99988833700000002</v>
      </c>
      <c r="T7014">
        <v>-0.99988833700000002</v>
      </c>
      <c r="U7014">
        <v>1.0942205309999999</v>
      </c>
      <c r="V7014">
        <v>1.110008084</v>
      </c>
    </row>
    <row r="7015" spans="1:22" x14ac:dyDescent="0.2">
      <c r="A7015" t="s">
        <v>6800</v>
      </c>
      <c r="B7015" t="s">
        <v>16353</v>
      </c>
      <c r="C7015">
        <v>371</v>
      </c>
      <c r="D7015" t="s">
        <v>16346</v>
      </c>
      <c r="E7015" t="e">
        <v>#N/A</v>
      </c>
      <c r="F7015" t="e">
        <v>#N/A</v>
      </c>
      <c r="G7015" t="e">
        <v>#N/A</v>
      </c>
      <c r="H7015">
        <v>0.43940000000000001</v>
      </c>
      <c r="I7015">
        <v>0</v>
      </c>
      <c r="J7015">
        <v>0</v>
      </c>
      <c r="K7015">
        <v>0</v>
      </c>
      <c r="L7015" t="e">
        <v>#N/A</v>
      </c>
      <c r="M7015" t="e">
        <v>#N/A</v>
      </c>
      <c r="N7015" t="e">
        <v>#N/A</v>
      </c>
      <c r="O7015" t="e">
        <v>#N/A</v>
      </c>
      <c r="P7015" s="1" t="e">
        <v>#N/A</v>
      </c>
      <c r="Q7015" s="1" t="e">
        <v>#N/A</v>
      </c>
      <c r="R7015" s="1" t="e">
        <v>#N/A</v>
      </c>
      <c r="S7015">
        <v>1.1829268289999999</v>
      </c>
      <c r="T7015">
        <v>-1.1829268289999999</v>
      </c>
      <c r="U7015">
        <v>1.034057969</v>
      </c>
      <c r="V7015">
        <v>0.94224581799999996</v>
      </c>
    </row>
    <row r="7016" spans="1:22" x14ac:dyDescent="0.2">
      <c r="A7016" t="s">
        <v>6790</v>
      </c>
      <c r="B7016" t="s">
        <v>16353</v>
      </c>
      <c r="C7016">
        <v>371</v>
      </c>
      <c r="D7016" t="s">
        <v>16347</v>
      </c>
      <c r="E7016" t="e">
        <v>#N/A</v>
      </c>
      <c r="F7016" t="e">
        <v>#N/A</v>
      </c>
      <c r="G7016" t="e">
        <v>#N/A</v>
      </c>
      <c r="H7016">
        <v>0.11609999999999999</v>
      </c>
      <c r="I7016">
        <v>0</v>
      </c>
      <c r="J7016">
        <v>0</v>
      </c>
      <c r="K7016">
        <v>0</v>
      </c>
      <c r="L7016" t="e">
        <v>#N/A</v>
      </c>
      <c r="M7016" t="e">
        <v>#N/A</v>
      </c>
      <c r="N7016" t="e">
        <v>#N/A</v>
      </c>
      <c r="O7016" t="e">
        <v>#N/A</v>
      </c>
      <c r="P7016" s="1" t="e">
        <v>#N/A</v>
      </c>
      <c r="Q7016" s="1" t="e">
        <v>#N/A</v>
      </c>
      <c r="R7016" s="1" t="e">
        <v>#N/A</v>
      </c>
      <c r="S7016">
        <v>1.0225858130000001</v>
      </c>
      <c r="T7016">
        <v>-1.0225858130000001</v>
      </c>
      <c r="U7016">
        <v>0.99170596099999997</v>
      </c>
      <c r="V7016">
        <v>1.0541466960000001</v>
      </c>
    </row>
    <row r="7017" spans="1:22" x14ac:dyDescent="0.2">
      <c r="A7017" t="s">
        <v>6792</v>
      </c>
      <c r="B7017" t="s">
        <v>16353</v>
      </c>
      <c r="C7017">
        <v>371</v>
      </c>
      <c r="D7017" t="s">
        <v>16348</v>
      </c>
      <c r="E7017" t="e">
        <v>#N/A</v>
      </c>
      <c r="F7017" t="e">
        <v>#N/A</v>
      </c>
      <c r="G7017" t="e">
        <v>#N/A</v>
      </c>
      <c r="H7017">
        <v>0.1179</v>
      </c>
      <c r="I7017">
        <v>0</v>
      </c>
      <c r="J7017">
        <v>0</v>
      </c>
      <c r="K7017">
        <v>0</v>
      </c>
      <c r="L7017" t="e">
        <v>#N/A</v>
      </c>
      <c r="M7017" t="e">
        <v>#N/A</v>
      </c>
      <c r="N7017" t="e">
        <v>#N/A</v>
      </c>
      <c r="O7017" t="e">
        <v>#N/A</v>
      </c>
      <c r="P7017" s="1" t="e">
        <v>#N/A</v>
      </c>
      <c r="Q7017" s="1" t="e">
        <v>#N/A</v>
      </c>
      <c r="R7017" s="1" t="e">
        <v>#N/A</v>
      </c>
      <c r="S7017">
        <v>1.0795513919999999</v>
      </c>
      <c r="T7017">
        <v>-1.0795513919999999</v>
      </c>
      <c r="U7017">
        <v>0.92935385400000003</v>
      </c>
      <c r="V7017">
        <v>1.0182695340000001</v>
      </c>
    </row>
    <row r="7018" spans="1:22" x14ac:dyDescent="0.2">
      <c r="A7018" t="s">
        <v>6797</v>
      </c>
      <c r="B7018" t="s">
        <v>16353</v>
      </c>
      <c r="C7018">
        <v>371</v>
      </c>
      <c r="D7018" t="s">
        <v>16349</v>
      </c>
      <c r="E7018" t="e">
        <v>#N/A</v>
      </c>
      <c r="F7018" t="e">
        <v>#N/A</v>
      </c>
      <c r="G7018" t="e">
        <v>#N/A</v>
      </c>
      <c r="H7018">
        <v>0.40160000000000001</v>
      </c>
      <c r="I7018">
        <v>0</v>
      </c>
      <c r="J7018">
        <v>0</v>
      </c>
      <c r="K7018">
        <v>0</v>
      </c>
      <c r="L7018" t="e">
        <v>#N/A</v>
      </c>
      <c r="M7018" t="e">
        <v>#N/A</v>
      </c>
      <c r="N7018" t="e">
        <v>#N/A</v>
      </c>
      <c r="O7018" t="e">
        <v>#N/A</v>
      </c>
      <c r="P7018" s="1">
        <v>1.3584499999999999</v>
      </c>
      <c r="Q7018" s="1">
        <v>0.45750185680422101</v>
      </c>
      <c r="R7018" s="1">
        <v>0.45750185680422101</v>
      </c>
      <c r="S7018">
        <v>0.98395398599999995</v>
      </c>
      <c r="T7018">
        <v>-0.98395398599999995</v>
      </c>
      <c r="U7018">
        <v>1.0020518039999999</v>
      </c>
      <c r="V7018">
        <v>0.93208579800000002</v>
      </c>
    </row>
    <row r="7019" spans="1:22" x14ac:dyDescent="0.2">
      <c r="A7019" t="s">
        <v>6783</v>
      </c>
      <c r="B7019" t="s">
        <v>16353</v>
      </c>
      <c r="C7019">
        <v>371</v>
      </c>
      <c r="D7019" t="s">
        <v>16350</v>
      </c>
      <c r="E7019" t="e">
        <v>#N/A</v>
      </c>
      <c r="F7019" t="e">
        <v>#N/A</v>
      </c>
      <c r="G7019" t="e">
        <v>#N/A</v>
      </c>
      <c r="H7019">
        <v>0.15909999999999999</v>
      </c>
      <c r="I7019">
        <v>0</v>
      </c>
      <c r="J7019">
        <v>0</v>
      </c>
      <c r="K7019">
        <v>0</v>
      </c>
      <c r="L7019" t="e">
        <v>#N/A</v>
      </c>
      <c r="M7019" t="e">
        <v>#N/A</v>
      </c>
      <c r="N7019" t="e">
        <v>#N/A</v>
      </c>
      <c r="O7019" t="e">
        <v>#N/A</v>
      </c>
      <c r="P7019" s="1" t="e">
        <v>#N/A</v>
      </c>
      <c r="Q7019" s="1" t="e">
        <v>#N/A</v>
      </c>
      <c r="R7019" s="1" t="e">
        <v>#N/A</v>
      </c>
      <c r="S7019">
        <v>1.043798891</v>
      </c>
      <c r="T7019">
        <v>-1.043798891</v>
      </c>
      <c r="U7019">
        <v>1.15211811</v>
      </c>
      <c r="V7019">
        <v>0.96961891700000002</v>
      </c>
    </row>
    <row r="7020" spans="1:22" x14ac:dyDescent="0.2">
      <c r="A7020" t="s">
        <v>6798</v>
      </c>
      <c r="B7020" t="s">
        <v>16353</v>
      </c>
      <c r="C7020">
        <v>371</v>
      </c>
      <c r="D7020" t="s">
        <v>16351</v>
      </c>
      <c r="E7020" t="e">
        <v>#N/A</v>
      </c>
      <c r="F7020" t="e">
        <v>#N/A</v>
      </c>
      <c r="G7020" t="e">
        <v>#N/A</v>
      </c>
      <c r="H7020">
        <v>8.7099999999999997E-2</v>
      </c>
      <c r="I7020">
        <v>0</v>
      </c>
      <c r="J7020">
        <v>0</v>
      </c>
      <c r="K7020">
        <v>0</v>
      </c>
      <c r="L7020" t="e">
        <v>#N/A</v>
      </c>
      <c r="M7020" t="e">
        <v>#N/A</v>
      </c>
      <c r="N7020" t="e">
        <v>#N/A</v>
      </c>
      <c r="O7020" t="e">
        <v>#N/A</v>
      </c>
      <c r="P7020" s="1" t="e">
        <v>#N/A</v>
      </c>
      <c r="Q7020" s="1" t="e">
        <v>#N/A</v>
      </c>
      <c r="R7020" s="1" t="e">
        <v>#N/A</v>
      </c>
      <c r="S7020">
        <v>0.96124359999999998</v>
      </c>
      <c r="T7020">
        <v>-0.96124359999999998</v>
      </c>
      <c r="U7020">
        <v>0.65310436900000002</v>
      </c>
      <c r="V7020">
        <v>0.96270922199999998</v>
      </c>
    </row>
    <row r="7021" spans="1:22" x14ac:dyDescent="0.2">
      <c r="A7021" t="s">
        <v>6784</v>
      </c>
      <c r="B7021" t="s">
        <v>16353</v>
      </c>
      <c r="C7021">
        <v>371</v>
      </c>
      <c r="D7021" t="s">
        <v>16352</v>
      </c>
      <c r="E7021" t="e">
        <v>#N/A</v>
      </c>
      <c r="F7021" t="e">
        <v>#N/A</v>
      </c>
      <c r="G7021" t="e">
        <v>#N/A</v>
      </c>
      <c r="H7021">
        <v>0.13170000000000001</v>
      </c>
      <c r="I7021">
        <v>0</v>
      </c>
      <c r="J7021">
        <v>0</v>
      </c>
      <c r="K7021">
        <v>0</v>
      </c>
      <c r="L7021" t="e">
        <v>#N/A</v>
      </c>
      <c r="M7021" t="e">
        <v>#N/A</v>
      </c>
      <c r="N7021" t="e">
        <v>#N/A</v>
      </c>
      <c r="O7021" t="e">
        <v>#N/A</v>
      </c>
      <c r="P7021" s="1" t="e">
        <v>#N/A</v>
      </c>
      <c r="Q7021" s="1" t="e">
        <v>#N/A</v>
      </c>
      <c r="R7021" s="1" t="e">
        <v>#N/A</v>
      </c>
      <c r="S7021">
        <v>0.83954943199999998</v>
      </c>
      <c r="T7021">
        <v>-0.83954943199999998</v>
      </c>
      <c r="U7021">
        <v>0.84873858999999996</v>
      </c>
      <c r="V7021">
        <v>0.85716002599999996</v>
      </c>
    </row>
    <row r="7022" spans="1:22" x14ac:dyDescent="0.2">
      <c r="A7022" t="s">
        <v>6786</v>
      </c>
      <c r="B7022" t="s">
        <v>16353</v>
      </c>
      <c r="C7022">
        <v>371</v>
      </c>
      <c r="D7022" t="s">
        <v>16354</v>
      </c>
      <c r="E7022" t="e">
        <v>#N/A</v>
      </c>
      <c r="F7022" t="e">
        <v>#N/A</v>
      </c>
      <c r="G7022" t="e">
        <v>#N/A</v>
      </c>
      <c r="H7022">
        <v>9.5100000000000004E-2</v>
      </c>
      <c r="I7022">
        <v>0</v>
      </c>
      <c r="J7022">
        <v>0</v>
      </c>
      <c r="K7022">
        <v>0</v>
      </c>
      <c r="L7022" t="e">
        <v>#N/A</v>
      </c>
      <c r="M7022" t="e">
        <v>#N/A</v>
      </c>
      <c r="N7022" t="e">
        <v>#N/A</v>
      </c>
      <c r="O7022" t="e">
        <v>#N/A</v>
      </c>
      <c r="P7022" s="1" t="e">
        <v>#N/A</v>
      </c>
      <c r="Q7022" s="1" t="e">
        <v>#N/A</v>
      </c>
      <c r="R7022" s="1" t="e">
        <v>#N/A</v>
      </c>
      <c r="S7022">
        <v>1.008781012</v>
      </c>
      <c r="T7022">
        <v>-1.008781012</v>
      </c>
      <c r="U7022">
        <v>0.911342439</v>
      </c>
      <c r="V7022">
        <v>0.91060665200000002</v>
      </c>
    </row>
    <row r="7023" spans="1:22" x14ac:dyDescent="0.2">
      <c r="A7023" t="s">
        <v>6795</v>
      </c>
      <c r="B7023" t="s">
        <v>16353</v>
      </c>
      <c r="C7023">
        <v>371</v>
      </c>
      <c r="D7023" t="s">
        <v>16355</v>
      </c>
      <c r="E7023" t="e">
        <v>#N/A</v>
      </c>
      <c r="F7023" t="e">
        <v>#N/A</v>
      </c>
      <c r="G7023" t="e">
        <v>#N/A</v>
      </c>
      <c r="H7023">
        <v>0.23810000000000001</v>
      </c>
      <c r="I7023">
        <v>0</v>
      </c>
      <c r="J7023">
        <v>0</v>
      </c>
      <c r="K7023">
        <v>0</v>
      </c>
      <c r="L7023" t="e">
        <v>#N/A</v>
      </c>
      <c r="M7023" t="e">
        <v>#N/A</v>
      </c>
      <c r="N7023" t="e">
        <v>#N/A</v>
      </c>
      <c r="O7023" t="e">
        <v>#N/A</v>
      </c>
      <c r="P7023" s="1" t="e">
        <v>#N/A</v>
      </c>
      <c r="Q7023" s="1" t="e">
        <v>#N/A</v>
      </c>
      <c r="R7023" s="1" t="e">
        <v>#N/A</v>
      </c>
      <c r="S7023">
        <v>-0.25834344799999998</v>
      </c>
      <c r="T7023">
        <v>0.25834344799999998</v>
      </c>
      <c r="U7023">
        <v>0.12656521800000001</v>
      </c>
      <c r="V7023">
        <v>0.95446784699999998</v>
      </c>
    </row>
    <row r="7024" spans="1:22" x14ac:dyDescent="0.2">
      <c r="A7024" t="s">
        <v>6791</v>
      </c>
      <c r="B7024" t="s">
        <v>16353</v>
      </c>
      <c r="C7024">
        <v>371</v>
      </c>
      <c r="D7024" t="s">
        <v>16356</v>
      </c>
      <c r="E7024" t="e">
        <v>#N/A</v>
      </c>
      <c r="F7024" t="e">
        <v>#N/A</v>
      </c>
      <c r="G7024" t="e">
        <v>#N/A</v>
      </c>
      <c r="H7024">
        <v>0.8337</v>
      </c>
      <c r="I7024" t="s">
        <v>15725</v>
      </c>
      <c r="J7024">
        <v>2</v>
      </c>
      <c r="K7024">
        <v>0</v>
      </c>
      <c r="L7024">
        <v>-3.0035245000000002</v>
      </c>
      <c r="M7024">
        <v>1.2664958310000001</v>
      </c>
      <c r="N7024" t="e">
        <v>#N/A</v>
      </c>
      <c r="O7024" t="e">
        <v>#N/A</v>
      </c>
      <c r="P7024" s="1">
        <v>-0.78551700000000002</v>
      </c>
      <c r="Q7024" s="1">
        <v>0.51277890092117595</v>
      </c>
      <c r="R7024" s="1">
        <v>0.51277890092117595</v>
      </c>
      <c r="S7024">
        <v>0.87398917799999998</v>
      </c>
      <c r="T7024">
        <v>-0.87398917799999998</v>
      </c>
      <c r="U7024">
        <v>0.98293741000000001</v>
      </c>
      <c r="V7024">
        <v>0.97827702299999997</v>
      </c>
    </row>
    <row r="7025" spans="1:22" x14ac:dyDescent="0.2">
      <c r="A7025" t="s">
        <v>6796</v>
      </c>
      <c r="B7025" t="s">
        <v>16353</v>
      </c>
      <c r="C7025">
        <v>371</v>
      </c>
      <c r="D7025" t="s">
        <v>16357</v>
      </c>
      <c r="E7025" t="e">
        <v>#N/A</v>
      </c>
      <c r="F7025" t="e">
        <v>#N/A</v>
      </c>
      <c r="G7025" t="e">
        <v>#N/A</v>
      </c>
      <c r="H7025">
        <v>8.2500000000000004E-2</v>
      </c>
      <c r="I7025">
        <v>0</v>
      </c>
      <c r="J7025">
        <v>0</v>
      </c>
      <c r="K7025">
        <v>0</v>
      </c>
      <c r="L7025" t="e">
        <v>#N/A</v>
      </c>
      <c r="M7025" t="e">
        <v>#N/A</v>
      </c>
      <c r="N7025" t="e">
        <v>#N/A</v>
      </c>
      <c r="O7025" t="e">
        <v>#N/A</v>
      </c>
      <c r="P7025" s="1">
        <v>1.4656971999999999</v>
      </c>
      <c r="Q7025" s="1">
        <v>0.44218524160150802</v>
      </c>
      <c r="R7025" s="1">
        <v>0.44218524160150802</v>
      </c>
      <c r="S7025">
        <v>1.0005342639999999</v>
      </c>
      <c r="T7025">
        <v>-1.0005342639999999</v>
      </c>
      <c r="U7025">
        <v>1.0423640780000001</v>
      </c>
      <c r="V7025">
        <v>1.072842275</v>
      </c>
    </row>
    <row r="7026" spans="1:22" x14ac:dyDescent="0.2">
      <c r="A7026" t="s">
        <v>6794</v>
      </c>
      <c r="B7026" t="s">
        <v>16353</v>
      </c>
      <c r="C7026">
        <v>371</v>
      </c>
      <c r="D7026" t="s">
        <v>16358</v>
      </c>
      <c r="E7026" t="e">
        <v>#N/A</v>
      </c>
      <c r="F7026" t="e">
        <v>#N/A</v>
      </c>
      <c r="G7026" t="e">
        <v>#N/A</v>
      </c>
      <c r="H7026">
        <v>0.1021</v>
      </c>
      <c r="I7026">
        <v>0</v>
      </c>
      <c r="J7026">
        <v>0</v>
      </c>
      <c r="K7026">
        <v>0</v>
      </c>
      <c r="L7026" t="e">
        <v>#N/A</v>
      </c>
      <c r="M7026" t="e">
        <v>#N/A</v>
      </c>
      <c r="N7026" t="e">
        <v>#N/A</v>
      </c>
      <c r="O7026" t="e">
        <v>#N/A</v>
      </c>
      <c r="P7026" s="1" t="e">
        <v>#N/A</v>
      </c>
      <c r="Q7026" s="1" t="e">
        <v>#N/A</v>
      </c>
      <c r="R7026" s="1" t="e">
        <v>#N/A</v>
      </c>
      <c r="S7026">
        <v>1.010997862</v>
      </c>
      <c r="T7026">
        <v>-1.010997862</v>
      </c>
      <c r="U7026">
        <v>0.93460184000000002</v>
      </c>
      <c r="V7026">
        <v>0.91219795599999998</v>
      </c>
    </row>
    <row r="7027" spans="1:22" x14ac:dyDescent="0.2">
      <c r="A7027" t="s">
        <v>6787</v>
      </c>
      <c r="B7027" t="s">
        <v>16353</v>
      </c>
      <c r="C7027">
        <v>371</v>
      </c>
      <c r="D7027" t="s">
        <v>16359</v>
      </c>
      <c r="E7027" t="e">
        <v>#N/A</v>
      </c>
      <c r="F7027" t="e">
        <v>#N/A</v>
      </c>
      <c r="G7027" t="e">
        <v>#N/A</v>
      </c>
      <c r="H7027">
        <v>0.1479</v>
      </c>
      <c r="I7027">
        <v>0</v>
      </c>
      <c r="J7027">
        <v>0</v>
      </c>
      <c r="K7027">
        <v>0</v>
      </c>
      <c r="L7027" t="e">
        <v>#N/A</v>
      </c>
      <c r="M7027" t="e">
        <v>#N/A</v>
      </c>
      <c r="N7027" t="e">
        <v>#N/A</v>
      </c>
      <c r="O7027" t="e">
        <v>#N/A</v>
      </c>
      <c r="P7027" s="1" t="e">
        <v>#N/A</v>
      </c>
      <c r="Q7027" s="1" t="e">
        <v>#N/A</v>
      </c>
      <c r="R7027" s="1" t="e">
        <v>#N/A</v>
      </c>
      <c r="S7027">
        <v>1.0139441499999999</v>
      </c>
      <c r="T7027">
        <v>-1.0139441499999999</v>
      </c>
      <c r="U7027">
        <v>1.041288808</v>
      </c>
      <c r="V7027">
        <v>0.71687123600000002</v>
      </c>
    </row>
    <row r="7028" spans="1:22" x14ac:dyDescent="0.2">
      <c r="A7028" t="s">
        <v>6789</v>
      </c>
      <c r="B7028" t="s">
        <v>16353</v>
      </c>
      <c r="C7028">
        <v>371</v>
      </c>
      <c r="D7028" t="s">
        <v>16360</v>
      </c>
      <c r="E7028" t="e">
        <v>#N/A</v>
      </c>
      <c r="F7028" t="e">
        <v>#N/A</v>
      </c>
      <c r="G7028" t="e">
        <v>#N/A</v>
      </c>
      <c r="H7028">
        <v>8.5400000000000004E-2</v>
      </c>
      <c r="I7028">
        <v>0</v>
      </c>
      <c r="J7028">
        <v>0</v>
      </c>
      <c r="K7028">
        <v>0</v>
      </c>
      <c r="L7028" t="e">
        <v>#N/A</v>
      </c>
      <c r="M7028" t="e">
        <v>#N/A</v>
      </c>
      <c r="N7028" t="e">
        <v>#N/A</v>
      </c>
      <c r="O7028" t="e">
        <v>#N/A</v>
      </c>
      <c r="P7028" s="1" t="e">
        <v>#N/A</v>
      </c>
      <c r="Q7028" s="1" t="e">
        <v>#N/A</v>
      </c>
      <c r="R7028" s="1" t="e">
        <v>#N/A</v>
      </c>
      <c r="S7028">
        <v>1.0780896259999999</v>
      </c>
      <c r="T7028">
        <v>-1.0780896259999999</v>
      </c>
      <c r="U7028">
        <v>1.085718097</v>
      </c>
      <c r="V7028">
        <v>0.91822542399999996</v>
      </c>
    </row>
    <row r="7029" spans="1:22" x14ac:dyDescent="0.2">
      <c r="A7029" t="s">
        <v>6793</v>
      </c>
      <c r="B7029" t="s">
        <v>16353</v>
      </c>
      <c r="C7029">
        <v>371</v>
      </c>
      <c r="D7029" t="s">
        <v>16361</v>
      </c>
      <c r="E7029" t="e">
        <v>#N/A</v>
      </c>
      <c r="F7029" t="e">
        <v>#N/A</v>
      </c>
      <c r="G7029" t="e">
        <v>#N/A</v>
      </c>
      <c r="H7029">
        <v>7.5499999999999998E-2</v>
      </c>
      <c r="I7029">
        <v>0</v>
      </c>
      <c r="J7029">
        <v>0</v>
      </c>
      <c r="K7029">
        <v>0</v>
      </c>
      <c r="L7029" t="e">
        <v>#N/A</v>
      </c>
      <c r="M7029" t="e">
        <v>#N/A</v>
      </c>
      <c r="N7029" t="e">
        <v>#N/A</v>
      </c>
      <c r="O7029" t="e">
        <v>#N/A</v>
      </c>
      <c r="P7029" s="1">
        <v>0.85922949999999998</v>
      </c>
      <c r="Q7029" s="1">
        <v>0.21913581030483001</v>
      </c>
      <c r="R7029" s="1">
        <v>0.21913581030483001</v>
      </c>
      <c r="S7029">
        <v>0.98886156800000002</v>
      </c>
      <c r="T7029">
        <v>-0.98886156800000002</v>
      </c>
      <c r="U7029">
        <v>0.99730795100000003</v>
      </c>
      <c r="V7029">
        <v>0.93312588200000002</v>
      </c>
    </row>
    <row r="7030" spans="1:22" x14ac:dyDescent="0.2">
      <c r="A7030" t="s">
        <v>6785</v>
      </c>
      <c r="B7030" t="s">
        <v>16353</v>
      </c>
      <c r="C7030">
        <v>371</v>
      </c>
      <c r="D7030" t="s">
        <v>16362</v>
      </c>
      <c r="E7030" t="e">
        <v>#N/A</v>
      </c>
      <c r="F7030" t="e">
        <v>#N/A</v>
      </c>
      <c r="G7030" t="e">
        <v>#N/A</v>
      </c>
      <c r="H7030">
        <v>0.21049999999999999</v>
      </c>
      <c r="I7030">
        <v>0</v>
      </c>
      <c r="J7030">
        <v>0</v>
      </c>
      <c r="K7030">
        <v>0</v>
      </c>
      <c r="L7030" t="e">
        <v>#N/A</v>
      </c>
      <c r="M7030" t="e">
        <v>#N/A</v>
      </c>
      <c r="N7030" t="e">
        <v>#N/A</v>
      </c>
      <c r="O7030" t="e">
        <v>#N/A</v>
      </c>
      <c r="P7030" s="1" t="e">
        <v>#N/A</v>
      </c>
      <c r="Q7030" s="1" t="e">
        <v>#N/A</v>
      </c>
      <c r="R7030" s="1" t="e">
        <v>#N/A</v>
      </c>
      <c r="S7030">
        <v>0.91472168099999995</v>
      </c>
      <c r="T7030">
        <v>-0.91472168099999995</v>
      </c>
      <c r="U7030">
        <v>1.0455703009999999</v>
      </c>
      <c r="V7030">
        <v>0.99905272199999995</v>
      </c>
    </row>
    <row r="7031" spans="1:22" x14ac:dyDescent="0.2">
      <c r="A7031" t="s">
        <v>6799</v>
      </c>
      <c r="B7031" t="s">
        <v>16353</v>
      </c>
      <c r="C7031">
        <v>371</v>
      </c>
      <c r="D7031" t="s">
        <v>16363</v>
      </c>
      <c r="E7031" t="e">
        <v>#N/A</v>
      </c>
      <c r="F7031" t="e">
        <v>#N/A</v>
      </c>
      <c r="G7031" t="e">
        <v>#N/A</v>
      </c>
      <c r="H7031">
        <v>0.25269999999999998</v>
      </c>
      <c r="I7031">
        <v>0</v>
      </c>
      <c r="J7031">
        <v>0</v>
      </c>
      <c r="K7031">
        <v>0</v>
      </c>
      <c r="L7031" t="e">
        <v>#N/A</v>
      </c>
      <c r="M7031" t="e">
        <v>#N/A</v>
      </c>
      <c r="N7031" t="e">
        <v>#N/A</v>
      </c>
      <c r="O7031" t="e">
        <v>#N/A</v>
      </c>
      <c r="P7031" s="1">
        <v>1.1146948000000001</v>
      </c>
      <c r="Q7031" s="1">
        <v>0.39944503498844702</v>
      </c>
      <c r="R7031" s="1">
        <v>0.39944503498844702</v>
      </c>
      <c r="S7031">
        <v>1.134943177</v>
      </c>
      <c r="T7031">
        <v>-1.134943177</v>
      </c>
      <c r="U7031">
        <v>1.0264698590000001</v>
      </c>
      <c r="V7031">
        <v>1.1215578639999999</v>
      </c>
    </row>
    <row r="7032" spans="1:22" x14ac:dyDescent="0.2">
      <c r="A7032" t="s">
        <v>6804</v>
      </c>
      <c r="B7032" t="s">
        <v>16347</v>
      </c>
      <c r="C7032">
        <v>372</v>
      </c>
      <c r="D7032" t="s">
        <v>16344</v>
      </c>
      <c r="E7032" t="e">
        <v>#N/A</v>
      </c>
      <c r="F7032" t="e">
        <v>#N/A</v>
      </c>
      <c r="G7032" t="e">
        <v>#N/A</v>
      </c>
      <c r="H7032">
        <v>0.1303</v>
      </c>
      <c r="I7032">
        <v>0</v>
      </c>
      <c r="J7032">
        <v>0</v>
      </c>
      <c r="K7032">
        <v>0</v>
      </c>
      <c r="L7032" t="e">
        <v>#N/A</v>
      </c>
      <c r="M7032" t="e">
        <v>#N/A</v>
      </c>
      <c r="N7032" t="e">
        <v>#N/A</v>
      </c>
      <c r="O7032" t="e">
        <v>#N/A</v>
      </c>
      <c r="P7032" s="1" t="e">
        <v>#N/A</v>
      </c>
      <c r="Q7032" s="1" t="e">
        <v>#N/A</v>
      </c>
      <c r="R7032" s="1" t="e">
        <v>#N/A</v>
      </c>
      <c r="S7032">
        <v>0.91028803000000003</v>
      </c>
      <c r="T7032">
        <v>-0.91028803000000003</v>
      </c>
      <c r="U7032">
        <v>0.97179975500000004</v>
      </c>
      <c r="V7032">
        <v>0.83300730499999998</v>
      </c>
    </row>
    <row r="7033" spans="1:22" x14ac:dyDescent="0.2">
      <c r="A7033" t="s">
        <v>6802</v>
      </c>
      <c r="B7033" t="s">
        <v>16347</v>
      </c>
      <c r="C7033">
        <v>372</v>
      </c>
      <c r="D7033" t="s">
        <v>16345</v>
      </c>
      <c r="E7033" t="e">
        <v>#N/A</v>
      </c>
      <c r="F7033" t="e">
        <v>#N/A</v>
      </c>
      <c r="G7033" t="e">
        <v>#N/A</v>
      </c>
      <c r="H7033">
        <v>0.90180000000000005</v>
      </c>
      <c r="I7033">
        <v>0</v>
      </c>
      <c r="J7033">
        <v>0</v>
      </c>
      <c r="K7033">
        <v>0</v>
      </c>
      <c r="L7033" t="e">
        <v>#N/A</v>
      </c>
      <c r="M7033" t="e">
        <v>#N/A</v>
      </c>
      <c r="N7033" t="e">
        <v>#N/A</v>
      </c>
      <c r="O7033" t="e">
        <v>#N/A</v>
      </c>
      <c r="P7033" s="1" t="e">
        <v>#N/A</v>
      </c>
      <c r="Q7033" s="1" t="e">
        <v>#N/A</v>
      </c>
      <c r="R7033" s="1" t="e">
        <v>#N/A</v>
      </c>
      <c r="S7033">
        <v>0.64402190999999998</v>
      </c>
      <c r="T7033">
        <v>-0.64402190999999998</v>
      </c>
      <c r="U7033">
        <v>0.76708274899999995</v>
      </c>
      <c r="V7033">
        <v>0.83613766899999997</v>
      </c>
    </row>
    <row r="7034" spans="1:22" x14ac:dyDescent="0.2">
      <c r="A7034" t="s">
        <v>6812</v>
      </c>
      <c r="B7034" t="s">
        <v>16347</v>
      </c>
      <c r="C7034">
        <v>372</v>
      </c>
      <c r="D7034" t="s">
        <v>16346</v>
      </c>
      <c r="E7034" t="e">
        <v>#N/A</v>
      </c>
      <c r="F7034" t="e">
        <v>#N/A</v>
      </c>
      <c r="G7034" t="e">
        <v>#N/A</v>
      </c>
      <c r="H7034">
        <v>0.1978</v>
      </c>
      <c r="I7034">
        <v>0</v>
      </c>
      <c r="J7034">
        <v>0</v>
      </c>
      <c r="K7034">
        <v>0</v>
      </c>
      <c r="L7034" t="e">
        <v>#N/A</v>
      </c>
      <c r="M7034" t="e">
        <v>#N/A</v>
      </c>
      <c r="N7034" t="e">
        <v>#N/A</v>
      </c>
      <c r="O7034" t="e">
        <v>#N/A</v>
      </c>
      <c r="P7034" s="1" t="e">
        <v>#N/A</v>
      </c>
      <c r="Q7034" s="1" t="e">
        <v>#N/A</v>
      </c>
      <c r="R7034" s="1" t="e">
        <v>#N/A</v>
      </c>
      <c r="S7034">
        <v>0.95476478899999995</v>
      </c>
      <c r="T7034">
        <v>-0.95476478899999995</v>
      </c>
      <c r="U7034">
        <v>1.026004575</v>
      </c>
      <c r="V7034">
        <v>0.79524172199999998</v>
      </c>
    </row>
    <row r="7035" spans="1:22" x14ac:dyDescent="0.2">
      <c r="A7035" t="s">
        <v>6815</v>
      </c>
      <c r="B7035" t="s">
        <v>16347</v>
      </c>
      <c r="C7035">
        <v>372</v>
      </c>
      <c r="D7035" t="s">
        <v>16348</v>
      </c>
      <c r="E7035" t="e">
        <v>#N/A</v>
      </c>
      <c r="F7035" t="e">
        <v>#N/A</v>
      </c>
      <c r="G7035" t="e">
        <v>#N/A</v>
      </c>
      <c r="H7035">
        <v>0.57030000000000003</v>
      </c>
      <c r="I7035">
        <v>0</v>
      </c>
      <c r="J7035">
        <v>0</v>
      </c>
      <c r="K7035">
        <v>0</v>
      </c>
      <c r="L7035" t="e">
        <v>#N/A</v>
      </c>
      <c r="M7035" t="e">
        <v>#N/A</v>
      </c>
      <c r="N7035" t="e">
        <v>#N/A</v>
      </c>
      <c r="O7035" t="e">
        <v>#N/A</v>
      </c>
      <c r="P7035" s="1" t="e">
        <v>#N/A</v>
      </c>
      <c r="Q7035" s="1" t="e">
        <v>#N/A</v>
      </c>
      <c r="R7035" s="1" t="e">
        <v>#N/A</v>
      </c>
      <c r="S7035">
        <v>1.1121162979999999</v>
      </c>
      <c r="T7035">
        <v>-1.1121162979999999</v>
      </c>
      <c r="U7035">
        <v>0.88134972499999997</v>
      </c>
      <c r="V7035">
        <v>0.94790740399999995</v>
      </c>
    </row>
    <row r="7036" spans="1:22" x14ac:dyDescent="0.2">
      <c r="A7036" t="s">
        <v>6810</v>
      </c>
      <c r="B7036" t="s">
        <v>16347</v>
      </c>
      <c r="C7036">
        <v>372</v>
      </c>
      <c r="D7036" t="s">
        <v>16349</v>
      </c>
      <c r="E7036" t="e">
        <v>#N/A</v>
      </c>
      <c r="F7036" t="e">
        <v>#N/A</v>
      </c>
      <c r="G7036" t="e">
        <v>#N/A</v>
      </c>
      <c r="H7036">
        <v>0.2339</v>
      </c>
      <c r="I7036">
        <v>0</v>
      </c>
      <c r="J7036">
        <v>0</v>
      </c>
      <c r="K7036">
        <v>0</v>
      </c>
      <c r="L7036">
        <v>-1.2435867E-2</v>
      </c>
      <c r="M7036">
        <v>0.264875629</v>
      </c>
      <c r="N7036" t="e">
        <v>#N/A</v>
      </c>
      <c r="O7036" t="e">
        <v>#N/A</v>
      </c>
      <c r="P7036" s="1" t="e">
        <v>#N/A</v>
      </c>
      <c r="Q7036" s="1" t="e">
        <v>#N/A</v>
      </c>
      <c r="R7036" s="1" t="e">
        <v>#N/A</v>
      </c>
      <c r="S7036">
        <v>1.046930822</v>
      </c>
      <c r="T7036">
        <v>-1.046930822</v>
      </c>
      <c r="U7036">
        <v>0.99880132099999996</v>
      </c>
      <c r="V7036">
        <v>0.88625617000000001</v>
      </c>
    </row>
    <row r="7037" spans="1:22" x14ac:dyDescent="0.2">
      <c r="A7037" t="s">
        <v>6818</v>
      </c>
      <c r="B7037" t="s">
        <v>16347</v>
      </c>
      <c r="C7037">
        <v>372</v>
      </c>
      <c r="D7037" t="s">
        <v>16350</v>
      </c>
      <c r="E7037" t="e">
        <v>#N/A</v>
      </c>
      <c r="F7037" t="e">
        <v>#N/A</v>
      </c>
      <c r="G7037" t="e">
        <v>#N/A</v>
      </c>
      <c r="H7037">
        <v>0.3286</v>
      </c>
      <c r="I7037">
        <v>0</v>
      </c>
      <c r="J7037">
        <v>0</v>
      </c>
      <c r="K7037">
        <v>0</v>
      </c>
      <c r="L7037" t="e">
        <v>#N/A</v>
      </c>
      <c r="M7037" t="e">
        <v>#N/A</v>
      </c>
      <c r="N7037" t="e">
        <v>#N/A</v>
      </c>
      <c r="O7037" t="e">
        <v>#N/A</v>
      </c>
      <c r="P7037" s="1" t="e">
        <v>#N/A</v>
      </c>
      <c r="Q7037" s="1" t="e">
        <v>#N/A</v>
      </c>
      <c r="R7037" s="1" t="e">
        <v>#N/A</v>
      </c>
      <c r="S7037">
        <v>5.3783326999999999E-2</v>
      </c>
      <c r="T7037">
        <v>-5.3783326999999999E-2</v>
      </c>
      <c r="U7037" t="e">
        <v>#N/A</v>
      </c>
      <c r="V7037">
        <v>0.13105256900000001</v>
      </c>
    </row>
    <row r="7038" spans="1:22" x14ac:dyDescent="0.2">
      <c r="A7038" t="s">
        <v>6809</v>
      </c>
      <c r="B7038" t="s">
        <v>16347</v>
      </c>
      <c r="C7038">
        <v>372</v>
      </c>
      <c r="D7038" t="s">
        <v>16351</v>
      </c>
      <c r="E7038" t="e">
        <v>#N/A</v>
      </c>
      <c r="F7038" t="e">
        <v>#N/A</v>
      </c>
      <c r="G7038" t="e">
        <v>#N/A</v>
      </c>
      <c r="H7038">
        <v>0.22009999999999999</v>
      </c>
      <c r="I7038">
        <v>0</v>
      </c>
      <c r="J7038">
        <v>0</v>
      </c>
      <c r="K7038">
        <v>0</v>
      </c>
      <c r="L7038" t="e">
        <v>#N/A</v>
      </c>
      <c r="M7038" t="e">
        <v>#N/A</v>
      </c>
      <c r="N7038" t="e">
        <v>#N/A</v>
      </c>
      <c r="O7038" t="e">
        <v>#N/A</v>
      </c>
      <c r="P7038" s="1" t="e">
        <v>#N/A</v>
      </c>
      <c r="Q7038" s="1" t="e">
        <v>#N/A</v>
      </c>
      <c r="R7038" s="1" t="e">
        <v>#N/A</v>
      </c>
      <c r="S7038">
        <v>1.0564557699999999</v>
      </c>
      <c r="T7038">
        <v>-1.0564557699999999</v>
      </c>
      <c r="U7038">
        <v>1.0631951449999999</v>
      </c>
      <c r="V7038">
        <v>0.96015530400000004</v>
      </c>
    </row>
    <row r="7039" spans="1:22" x14ac:dyDescent="0.2">
      <c r="A7039" t="s">
        <v>15855</v>
      </c>
      <c r="B7039" t="s">
        <v>16347</v>
      </c>
      <c r="C7039">
        <v>372</v>
      </c>
      <c r="D7039" t="s">
        <v>16352</v>
      </c>
      <c r="E7039" t="e">
        <v>#N/A</v>
      </c>
      <c r="F7039" t="e">
        <v>#N/A</v>
      </c>
      <c r="G7039" t="e">
        <v>#N/A</v>
      </c>
      <c r="H7039">
        <v>8.3500000000000005E-2</v>
      </c>
      <c r="I7039">
        <v>0</v>
      </c>
      <c r="J7039">
        <v>0</v>
      </c>
      <c r="K7039">
        <v>0</v>
      </c>
      <c r="L7039" t="e">
        <v>#N/A</v>
      </c>
      <c r="M7039" t="e">
        <v>#N/A</v>
      </c>
      <c r="N7039" t="e">
        <v>#N/A</v>
      </c>
      <c r="O7039" t="e">
        <v>#N/A</v>
      </c>
      <c r="P7039" s="1" t="e">
        <v>#N/A</v>
      </c>
      <c r="Q7039" s="1" t="e">
        <v>#N/A</v>
      </c>
      <c r="R7039" s="1" t="e">
        <v>#N/A</v>
      </c>
      <c r="T7039" t="e">
        <v>#N/A</v>
      </c>
    </row>
    <row r="7040" spans="1:22" x14ac:dyDescent="0.2">
      <c r="A7040" t="s">
        <v>6807</v>
      </c>
      <c r="B7040" t="s">
        <v>16347</v>
      </c>
      <c r="C7040">
        <v>372</v>
      </c>
      <c r="D7040" t="s">
        <v>16353</v>
      </c>
      <c r="E7040" t="e">
        <v>#N/A</v>
      </c>
      <c r="F7040" t="e">
        <v>#N/A</v>
      </c>
      <c r="G7040" t="e">
        <v>#N/A</v>
      </c>
      <c r="H7040">
        <v>0.25240000000000001</v>
      </c>
      <c r="I7040">
        <v>0</v>
      </c>
      <c r="J7040">
        <v>0</v>
      </c>
      <c r="K7040">
        <v>0</v>
      </c>
      <c r="L7040" t="e">
        <v>#N/A</v>
      </c>
      <c r="M7040" t="e">
        <v>#N/A</v>
      </c>
      <c r="N7040" t="e">
        <v>#N/A</v>
      </c>
      <c r="O7040" t="e">
        <v>#N/A</v>
      </c>
      <c r="P7040" s="1" t="e">
        <v>#N/A</v>
      </c>
      <c r="Q7040" s="1" t="e">
        <v>#N/A</v>
      </c>
      <c r="R7040" s="1" t="e">
        <v>#N/A</v>
      </c>
      <c r="S7040">
        <v>0.98296096899999996</v>
      </c>
      <c r="T7040">
        <v>-0.98296096899999996</v>
      </c>
      <c r="U7040">
        <v>0.98165047699999997</v>
      </c>
      <c r="V7040">
        <v>0.967717253</v>
      </c>
    </row>
    <row r="7041" spans="1:22" x14ac:dyDescent="0.2">
      <c r="A7041" t="s">
        <v>6816</v>
      </c>
      <c r="B7041" t="s">
        <v>16347</v>
      </c>
      <c r="C7041">
        <v>372</v>
      </c>
      <c r="D7041" t="s">
        <v>16354</v>
      </c>
      <c r="E7041" t="e">
        <v>#N/A</v>
      </c>
      <c r="F7041" t="e">
        <v>#N/A</v>
      </c>
      <c r="G7041" t="e">
        <v>#N/A</v>
      </c>
      <c r="H7041">
        <v>0.36969999999999997</v>
      </c>
      <c r="I7041">
        <v>0</v>
      </c>
      <c r="J7041">
        <v>0</v>
      </c>
      <c r="K7041">
        <v>0</v>
      </c>
      <c r="L7041" t="e">
        <v>#N/A</v>
      </c>
      <c r="M7041" t="e">
        <v>#N/A</v>
      </c>
      <c r="N7041" t="e">
        <v>#N/A</v>
      </c>
      <c r="O7041" t="e">
        <v>#N/A</v>
      </c>
      <c r="P7041" s="1" t="e">
        <v>#N/A</v>
      </c>
      <c r="Q7041" s="1" t="e">
        <v>#N/A</v>
      </c>
      <c r="R7041" s="1" t="e">
        <v>#N/A</v>
      </c>
      <c r="S7041">
        <v>0.84850890700000003</v>
      </c>
      <c r="T7041">
        <v>-0.84850890700000003</v>
      </c>
      <c r="U7041">
        <v>1.0327609129999999</v>
      </c>
      <c r="V7041">
        <v>1.0522790420000001</v>
      </c>
    </row>
    <row r="7042" spans="1:22" x14ac:dyDescent="0.2">
      <c r="A7042" t="s">
        <v>6811</v>
      </c>
      <c r="B7042" t="s">
        <v>16347</v>
      </c>
      <c r="C7042">
        <v>372</v>
      </c>
      <c r="D7042" t="s">
        <v>16355</v>
      </c>
      <c r="E7042" t="e">
        <v>#N/A</v>
      </c>
      <c r="F7042" t="e">
        <v>#N/A</v>
      </c>
      <c r="G7042" t="e">
        <v>#N/A</v>
      </c>
      <c r="H7042">
        <v>0.29039999999999999</v>
      </c>
      <c r="I7042">
        <v>0</v>
      </c>
      <c r="J7042">
        <v>0</v>
      </c>
      <c r="K7042">
        <v>0</v>
      </c>
      <c r="L7042" t="e">
        <v>#N/A</v>
      </c>
      <c r="M7042" t="e">
        <v>#N/A</v>
      </c>
      <c r="N7042" t="e">
        <v>#N/A</v>
      </c>
      <c r="O7042" t="e">
        <v>#N/A</v>
      </c>
      <c r="P7042" s="1" t="e">
        <v>#N/A</v>
      </c>
      <c r="Q7042" s="1" t="e">
        <v>#N/A</v>
      </c>
      <c r="R7042" s="1" t="e">
        <v>#N/A</v>
      </c>
      <c r="S7042">
        <v>1.149708087</v>
      </c>
      <c r="T7042">
        <v>-1.149708087</v>
      </c>
      <c r="U7042">
        <v>1.0144435190000001</v>
      </c>
      <c r="V7042">
        <v>0.99473862300000004</v>
      </c>
    </row>
    <row r="7043" spans="1:22" x14ac:dyDescent="0.2">
      <c r="A7043" t="s">
        <v>6813</v>
      </c>
      <c r="B7043" t="s">
        <v>16347</v>
      </c>
      <c r="C7043">
        <v>372</v>
      </c>
      <c r="D7043" t="s">
        <v>16356</v>
      </c>
      <c r="E7043" t="e">
        <v>#N/A</v>
      </c>
      <c r="F7043" t="e">
        <v>#N/A</v>
      </c>
      <c r="G7043" t="e">
        <v>#N/A</v>
      </c>
      <c r="H7043">
        <v>0.19900000000000001</v>
      </c>
      <c r="I7043">
        <v>0</v>
      </c>
      <c r="J7043">
        <v>0</v>
      </c>
      <c r="K7043">
        <v>0</v>
      </c>
      <c r="L7043" t="e">
        <v>#N/A</v>
      </c>
      <c r="M7043" t="e">
        <v>#N/A</v>
      </c>
      <c r="N7043" t="e">
        <v>#N/A</v>
      </c>
      <c r="O7043" t="e">
        <v>#N/A</v>
      </c>
      <c r="P7043" s="1" t="e">
        <v>#N/A</v>
      </c>
      <c r="Q7043" s="1" t="e">
        <v>#N/A</v>
      </c>
      <c r="R7043" s="1" t="e">
        <v>#N/A</v>
      </c>
      <c r="S7043">
        <v>-2.1158518000000001E-2</v>
      </c>
      <c r="T7043">
        <v>2.1158518000000001E-2</v>
      </c>
      <c r="U7043">
        <v>0.83792692099999999</v>
      </c>
      <c r="V7043">
        <v>0.307622856</v>
      </c>
    </row>
    <row r="7044" spans="1:22" x14ac:dyDescent="0.2">
      <c r="A7044" t="s">
        <v>15577</v>
      </c>
      <c r="B7044" t="s">
        <v>16347</v>
      </c>
      <c r="C7044">
        <v>372</v>
      </c>
      <c r="D7044" t="s">
        <v>16357</v>
      </c>
      <c r="E7044" t="e">
        <v>#N/A</v>
      </c>
      <c r="F7044" t="e">
        <v>#N/A</v>
      </c>
      <c r="G7044" t="e">
        <v>#N/A</v>
      </c>
      <c r="H7044">
        <v>0.1008</v>
      </c>
      <c r="I7044" t="s">
        <v>15725</v>
      </c>
      <c r="J7044">
        <v>1</v>
      </c>
      <c r="K7044">
        <v>0</v>
      </c>
      <c r="L7044" t="e">
        <v>#N/A</v>
      </c>
      <c r="M7044" t="e">
        <v>#N/A</v>
      </c>
      <c r="N7044" t="e">
        <v>#N/A</v>
      </c>
      <c r="O7044" t="e">
        <v>#N/A</v>
      </c>
      <c r="P7044" s="1">
        <v>0.11503307</v>
      </c>
      <c r="Q7044" s="1">
        <v>0.35552841310182398</v>
      </c>
      <c r="R7044" s="1">
        <v>0.35552841310182398</v>
      </c>
      <c r="S7044" t="e">
        <v>#N/A</v>
      </c>
      <c r="T7044" t="e">
        <v>#N/A</v>
      </c>
      <c r="U7044" t="e">
        <v>#N/A</v>
      </c>
      <c r="V7044" t="e">
        <v>#N/A</v>
      </c>
    </row>
    <row r="7045" spans="1:22" x14ac:dyDescent="0.2">
      <c r="A7045" t="s">
        <v>6808</v>
      </c>
      <c r="B7045" t="s">
        <v>16347</v>
      </c>
      <c r="C7045">
        <v>372</v>
      </c>
      <c r="D7045" t="s">
        <v>16358</v>
      </c>
      <c r="E7045" t="e">
        <v>#N/A</v>
      </c>
      <c r="F7045" t="e">
        <v>#N/A</v>
      </c>
      <c r="G7045" t="e">
        <v>#N/A</v>
      </c>
      <c r="H7045">
        <v>0.1183</v>
      </c>
      <c r="I7045">
        <v>0</v>
      </c>
      <c r="J7045">
        <v>0</v>
      </c>
      <c r="K7045">
        <v>0</v>
      </c>
      <c r="L7045" t="e">
        <v>#N/A</v>
      </c>
      <c r="M7045" t="e">
        <v>#N/A</v>
      </c>
      <c r="N7045" t="e">
        <v>#N/A</v>
      </c>
      <c r="O7045" t="e">
        <v>#N/A</v>
      </c>
      <c r="P7045" s="1" t="e">
        <v>#N/A</v>
      </c>
      <c r="Q7045" s="1" t="e">
        <v>#N/A</v>
      </c>
      <c r="R7045" s="1" t="e">
        <v>#N/A</v>
      </c>
      <c r="S7045">
        <v>0.72940093100000003</v>
      </c>
      <c r="T7045">
        <v>-0.72940093100000003</v>
      </c>
      <c r="U7045">
        <v>0.21671494099999999</v>
      </c>
      <c r="V7045">
        <v>1.1098891049999999</v>
      </c>
    </row>
    <row r="7046" spans="1:22" x14ac:dyDescent="0.2">
      <c r="A7046" t="s">
        <v>6803</v>
      </c>
      <c r="B7046" t="s">
        <v>16347</v>
      </c>
      <c r="C7046">
        <v>372</v>
      </c>
      <c r="D7046" t="s">
        <v>16359</v>
      </c>
      <c r="E7046" t="e">
        <v>#N/A</v>
      </c>
      <c r="F7046" t="e">
        <v>#N/A</v>
      </c>
      <c r="G7046" t="e">
        <v>#N/A</v>
      </c>
      <c r="H7046">
        <v>0.21809999999999999</v>
      </c>
      <c r="I7046">
        <v>0</v>
      </c>
      <c r="J7046">
        <v>0</v>
      </c>
      <c r="K7046">
        <v>0</v>
      </c>
      <c r="L7046" t="e">
        <v>#N/A</v>
      </c>
      <c r="M7046" t="e">
        <v>#N/A</v>
      </c>
      <c r="N7046" t="e">
        <v>#N/A</v>
      </c>
      <c r="O7046" t="e">
        <v>#N/A</v>
      </c>
      <c r="P7046" s="1">
        <v>3.2830550000000001</v>
      </c>
      <c r="Q7046" s="1">
        <v>0.36911870703663202</v>
      </c>
      <c r="R7046" s="1">
        <v>0.36911870703663202</v>
      </c>
      <c r="S7046">
        <v>1.0167661939999999</v>
      </c>
      <c r="T7046">
        <v>-1.0167661939999999</v>
      </c>
      <c r="U7046">
        <v>1.039258821</v>
      </c>
      <c r="V7046">
        <v>0.97033226299999997</v>
      </c>
    </row>
    <row r="7047" spans="1:22" x14ac:dyDescent="0.2">
      <c r="A7047" t="s">
        <v>6817</v>
      </c>
      <c r="B7047" t="s">
        <v>16347</v>
      </c>
      <c r="C7047">
        <v>372</v>
      </c>
      <c r="D7047" t="s">
        <v>16360</v>
      </c>
      <c r="E7047" t="e">
        <v>#N/A</v>
      </c>
      <c r="F7047" t="e">
        <v>#N/A</v>
      </c>
      <c r="G7047" t="e">
        <v>#N/A</v>
      </c>
      <c r="H7047">
        <v>0.20369999999999999</v>
      </c>
      <c r="I7047">
        <v>0</v>
      </c>
      <c r="J7047">
        <v>0</v>
      </c>
      <c r="K7047">
        <v>0</v>
      </c>
      <c r="L7047" t="e">
        <v>#N/A</v>
      </c>
      <c r="M7047" t="e">
        <v>#N/A</v>
      </c>
      <c r="N7047" t="e">
        <v>#N/A</v>
      </c>
      <c r="O7047" t="e">
        <v>#N/A</v>
      </c>
      <c r="P7047" s="1" t="e">
        <v>#N/A</v>
      </c>
      <c r="Q7047" s="1" t="e">
        <v>#N/A</v>
      </c>
      <c r="R7047" s="1" t="e">
        <v>#N/A</v>
      </c>
      <c r="S7047">
        <v>0.81780314499999995</v>
      </c>
      <c r="T7047">
        <v>-0.81780314499999995</v>
      </c>
      <c r="U7047">
        <v>0.72244852299999995</v>
      </c>
      <c r="V7047">
        <v>0.81623031000000001</v>
      </c>
    </row>
    <row r="7048" spans="1:22" x14ac:dyDescent="0.2">
      <c r="A7048" t="s">
        <v>6805</v>
      </c>
      <c r="B7048" t="s">
        <v>16347</v>
      </c>
      <c r="C7048">
        <v>372</v>
      </c>
      <c r="D7048" t="s">
        <v>16361</v>
      </c>
      <c r="E7048" t="e">
        <v>#N/A</v>
      </c>
      <c r="F7048" t="e">
        <v>#N/A</v>
      </c>
      <c r="G7048" t="e">
        <v>#N/A</v>
      </c>
      <c r="H7048">
        <v>0.14399999999999999</v>
      </c>
      <c r="I7048">
        <v>0</v>
      </c>
      <c r="J7048">
        <v>0</v>
      </c>
      <c r="K7048">
        <v>0</v>
      </c>
      <c r="L7048" t="e">
        <v>#N/A</v>
      </c>
      <c r="M7048" t="e">
        <v>#N/A</v>
      </c>
      <c r="N7048" t="e">
        <v>#N/A</v>
      </c>
      <c r="O7048" t="e">
        <v>#N/A</v>
      </c>
      <c r="P7048" s="1">
        <v>0.23049993999999999</v>
      </c>
      <c r="Q7048" s="1">
        <v>0.36455884466696897</v>
      </c>
      <c r="R7048" s="1">
        <v>0.36455884466696897</v>
      </c>
      <c r="S7048">
        <v>1.0579224620000001</v>
      </c>
      <c r="T7048">
        <v>-1.0579224620000001</v>
      </c>
      <c r="U7048">
        <v>1.0116834910000001</v>
      </c>
      <c r="V7048">
        <v>0.93592342100000003</v>
      </c>
    </row>
    <row r="7049" spans="1:22" x14ac:dyDescent="0.2">
      <c r="A7049" t="s">
        <v>6806</v>
      </c>
      <c r="B7049" t="s">
        <v>16347</v>
      </c>
      <c r="C7049">
        <v>372</v>
      </c>
      <c r="D7049" t="s">
        <v>16362</v>
      </c>
      <c r="E7049" t="e">
        <v>#N/A</v>
      </c>
      <c r="F7049" t="e">
        <v>#N/A</v>
      </c>
      <c r="G7049" t="e">
        <v>#N/A</v>
      </c>
      <c r="H7049">
        <v>0.76570000000000005</v>
      </c>
      <c r="I7049">
        <v>0</v>
      </c>
      <c r="J7049">
        <v>0</v>
      </c>
      <c r="K7049">
        <v>0</v>
      </c>
      <c r="L7049" t="e">
        <v>#N/A</v>
      </c>
      <c r="M7049" t="e">
        <v>#N/A</v>
      </c>
      <c r="N7049" t="e">
        <v>#N/A</v>
      </c>
      <c r="O7049" t="e">
        <v>#N/A</v>
      </c>
      <c r="P7049" s="1">
        <v>1.7494136</v>
      </c>
      <c r="Q7049" s="1">
        <v>0.46945369842669799</v>
      </c>
      <c r="R7049" s="1">
        <v>0.46945369842669799</v>
      </c>
      <c r="S7049">
        <v>1.1629282190000001</v>
      </c>
      <c r="T7049">
        <v>-1.1629282190000001</v>
      </c>
      <c r="U7049">
        <v>1.0275041359999999</v>
      </c>
      <c r="V7049">
        <v>1.062091506</v>
      </c>
    </row>
    <row r="7050" spans="1:22" x14ac:dyDescent="0.2">
      <c r="A7050" t="s">
        <v>6814</v>
      </c>
      <c r="B7050" t="s">
        <v>16347</v>
      </c>
      <c r="C7050">
        <v>372</v>
      </c>
      <c r="D7050" t="s">
        <v>16363</v>
      </c>
      <c r="E7050" t="e">
        <v>#N/A</v>
      </c>
      <c r="F7050" t="e">
        <v>#N/A</v>
      </c>
      <c r="G7050" t="e">
        <v>#N/A</v>
      </c>
      <c r="H7050">
        <v>0.45779999999999998</v>
      </c>
      <c r="I7050">
        <v>0</v>
      </c>
      <c r="J7050">
        <v>0</v>
      </c>
      <c r="K7050">
        <v>0</v>
      </c>
      <c r="L7050" t="e">
        <v>#N/A</v>
      </c>
      <c r="M7050" t="e">
        <v>#N/A</v>
      </c>
      <c r="N7050" t="e">
        <v>#N/A</v>
      </c>
      <c r="O7050" t="e">
        <v>#N/A</v>
      </c>
      <c r="P7050" s="1" t="e">
        <v>#N/A</v>
      </c>
      <c r="Q7050" s="1" t="e">
        <v>#N/A</v>
      </c>
      <c r="R7050" s="1" t="e">
        <v>#N/A</v>
      </c>
      <c r="S7050">
        <v>0.970752736</v>
      </c>
      <c r="T7050">
        <v>-0.970752736</v>
      </c>
      <c r="U7050">
        <v>1.0188745960000001</v>
      </c>
      <c r="V7050">
        <v>0.95271430499999998</v>
      </c>
    </row>
    <row r="7051" spans="1:22" x14ac:dyDescent="0.2">
      <c r="A7051" t="s">
        <v>6833</v>
      </c>
      <c r="B7051" t="s">
        <v>16349</v>
      </c>
      <c r="C7051">
        <v>373</v>
      </c>
      <c r="D7051" t="s">
        <v>16344</v>
      </c>
      <c r="E7051" t="e">
        <v>#N/A</v>
      </c>
      <c r="F7051" t="e">
        <v>#N/A</v>
      </c>
      <c r="G7051" t="e">
        <v>#N/A</v>
      </c>
      <c r="H7051">
        <v>0.45619999999999999</v>
      </c>
      <c r="I7051" t="s">
        <v>15727</v>
      </c>
      <c r="J7051">
        <v>2</v>
      </c>
      <c r="K7051" t="s">
        <v>16372</v>
      </c>
      <c r="L7051" t="e">
        <v>#N/A</v>
      </c>
      <c r="M7051" t="e">
        <v>#N/A</v>
      </c>
      <c r="N7051" t="e">
        <v>#N/A</v>
      </c>
      <c r="O7051" t="e">
        <v>#N/A</v>
      </c>
      <c r="P7051" s="1">
        <v>3.257835</v>
      </c>
      <c r="Q7051" s="1">
        <v>0.20371095377064999</v>
      </c>
      <c r="R7051" s="1">
        <v>0.20371095377064999</v>
      </c>
      <c r="S7051">
        <v>1.0624304200000001</v>
      </c>
      <c r="T7051">
        <v>-1.0624304200000001</v>
      </c>
      <c r="U7051">
        <v>1.0349770140000001</v>
      </c>
      <c r="V7051" t="e">
        <v>#N/A</v>
      </c>
    </row>
    <row r="7052" spans="1:22" x14ac:dyDescent="0.2">
      <c r="A7052" t="s">
        <v>6821</v>
      </c>
      <c r="B7052" t="s">
        <v>16349</v>
      </c>
      <c r="C7052">
        <v>373</v>
      </c>
      <c r="D7052" t="s">
        <v>16345</v>
      </c>
      <c r="E7052" t="e">
        <v>#N/A</v>
      </c>
      <c r="F7052" t="e">
        <v>#N/A</v>
      </c>
      <c r="G7052" t="e">
        <v>#N/A</v>
      </c>
      <c r="H7052">
        <v>0.95120000000000005</v>
      </c>
      <c r="I7052" t="s">
        <v>15727</v>
      </c>
      <c r="J7052">
        <v>2</v>
      </c>
      <c r="K7052" t="s">
        <v>16372</v>
      </c>
      <c r="L7052" t="e">
        <v>#N/A</v>
      </c>
      <c r="M7052" t="e">
        <v>#N/A</v>
      </c>
      <c r="N7052" t="e">
        <v>#N/A</v>
      </c>
      <c r="O7052" t="e">
        <v>#N/A</v>
      </c>
      <c r="P7052" s="1">
        <v>-0.28839100000000001</v>
      </c>
      <c r="Q7052" s="1">
        <v>0.24316706346554601</v>
      </c>
      <c r="R7052" s="1">
        <v>0.24316706346554601</v>
      </c>
      <c r="S7052">
        <v>1.03439083</v>
      </c>
      <c r="T7052">
        <v>-1.03439083</v>
      </c>
      <c r="U7052">
        <v>1.122862501</v>
      </c>
      <c r="V7052" t="e">
        <v>#N/A</v>
      </c>
    </row>
    <row r="7053" spans="1:22" x14ac:dyDescent="0.2">
      <c r="A7053" t="s">
        <v>6829</v>
      </c>
      <c r="B7053" t="s">
        <v>16349</v>
      </c>
      <c r="C7053">
        <v>373</v>
      </c>
      <c r="D7053" t="s">
        <v>16346</v>
      </c>
      <c r="E7053" t="e">
        <v>#N/A</v>
      </c>
      <c r="F7053" t="e">
        <v>#N/A</v>
      </c>
      <c r="G7053" t="e">
        <v>#N/A</v>
      </c>
      <c r="H7053">
        <v>0.63639999999999997</v>
      </c>
      <c r="I7053" t="s">
        <v>15728</v>
      </c>
      <c r="J7053">
        <v>2</v>
      </c>
      <c r="K7053" t="s">
        <v>16372</v>
      </c>
      <c r="L7053" t="e">
        <v>#N/A</v>
      </c>
      <c r="M7053" t="e">
        <v>#N/A</v>
      </c>
      <c r="N7053" t="e">
        <v>#N/A</v>
      </c>
      <c r="O7053" t="e">
        <v>#N/A</v>
      </c>
      <c r="P7053" s="1">
        <v>-0.65356259999999999</v>
      </c>
      <c r="Q7053" s="1">
        <v>0.313347792103013</v>
      </c>
      <c r="R7053" s="1">
        <v>0.313347792103013</v>
      </c>
      <c r="S7053">
        <v>0.77644006399999999</v>
      </c>
      <c r="T7053">
        <v>-0.77644006399999999</v>
      </c>
      <c r="U7053" t="e">
        <v>#N/A</v>
      </c>
      <c r="V7053" t="e">
        <v>#N/A</v>
      </c>
    </row>
    <row r="7054" spans="1:22" x14ac:dyDescent="0.2">
      <c r="A7054" t="s">
        <v>6834</v>
      </c>
      <c r="B7054" t="s">
        <v>16349</v>
      </c>
      <c r="C7054">
        <v>373</v>
      </c>
      <c r="D7054" t="s">
        <v>16347</v>
      </c>
      <c r="E7054" t="e">
        <v>#N/A</v>
      </c>
      <c r="F7054" t="e">
        <v>#N/A</v>
      </c>
      <c r="G7054" t="e">
        <v>#N/A</v>
      </c>
      <c r="H7054">
        <v>0.6502</v>
      </c>
      <c r="I7054">
        <v>0</v>
      </c>
      <c r="J7054">
        <v>0</v>
      </c>
      <c r="K7054">
        <v>0</v>
      </c>
      <c r="L7054" t="e">
        <v>#N/A</v>
      </c>
      <c r="M7054" t="e">
        <v>#N/A</v>
      </c>
      <c r="N7054" t="e">
        <v>#N/A</v>
      </c>
      <c r="O7054" t="e">
        <v>#N/A</v>
      </c>
      <c r="P7054" s="1">
        <v>0.61116420000000005</v>
      </c>
      <c r="Q7054" s="1">
        <v>0.30230300882336097</v>
      </c>
      <c r="R7054" s="1">
        <v>0.30230300882336097</v>
      </c>
      <c r="S7054">
        <v>1.1755749959999999</v>
      </c>
      <c r="T7054">
        <v>-1.1755749959999999</v>
      </c>
      <c r="U7054">
        <v>6.2242080000000002E-3</v>
      </c>
      <c r="V7054" t="e">
        <v>#N/A</v>
      </c>
    </row>
    <row r="7055" spans="1:22" x14ac:dyDescent="0.2">
      <c r="A7055" t="s">
        <v>6825</v>
      </c>
      <c r="B7055" t="s">
        <v>16349</v>
      </c>
      <c r="C7055">
        <v>373</v>
      </c>
      <c r="D7055" t="s">
        <v>16348</v>
      </c>
      <c r="E7055" t="e">
        <v>#N/A</v>
      </c>
      <c r="F7055" t="e">
        <v>#N/A</v>
      </c>
      <c r="G7055" t="e">
        <v>#N/A</v>
      </c>
      <c r="H7055">
        <v>0.9103</v>
      </c>
      <c r="I7055">
        <v>0</v>
      </c>
      <c r="J7055">
        <v>0</v>
      </c>
      <c r="K7055">
        <v>0</v>
      </c>
      <c r="L7055" t="e">
        <v>#N/A</v>
      </c>
      <c r="M7055" t="e">
        <v>#N/A</v>
      </c>
      <c r="N7055" t="e">
        <v>#N/A</v>
      </c>
      <c r="O7055" t="e">
        <v>#N/A</v>
      </c>
      <c r="P7055" s="1" t="e">
        <v>#N/A</v>
      </c>
      <c r="Q7055" s="1" t="e">
        <v>#N/A</v>
      </c>
      <c r="R7055" s="1" t="e">
        <v>#N/A</v>
      </c>
      <c r="S7055">
        <v>0.991409019</v>
      </c>
      <c r="T7055">
        <v>-0.991409019</v>
      </c>
      <c r="U7055">
        <v>0.99088543600000001</v>
      </c>
      <c r="V7055" t="e">
        <v>#N/A</v>
      </c>
    </row>
    <row r="7056" spans="1:22" x14ac:dyDescent="0.2">
      <c r="A7056" t="s">
        <v>6827</v>
      </c>
      <c r="B7056" t="s">
        <v>16349</v>
      </c>
      <c r="C7056">
        <v>373</v>
      </c>
      <c r="D7056" t="s">
        <v>16350</v>
      </c>
      <c r="E7056" t="e">
        <v>#N/A</v>
      </c>
      <c r="F7056" t="e">
        <v>#N/A</v>
      </c>
      <c r="G7056" t="e">
        <v>#N/A</v>
      </c>
      <c r="H7056">
        <v>0.78959999999999997</v>
      </c>
      <c r="I7056">
        <v>0</v>
      </c>
      <c r="J7056">
        <v>0</v>
      </c>
      <c r="K7056">
        <v>0</v>
      </c>
      <c r="L7056" t="e">
        <v>#N/A</v>
      </c>
      <c r="M7056" t="e">
        <v>#N/A</v>
      </c>
      <c r="N7056" t="e">
        <v>#N/A</v>
      </c>
      <c r="O7056" t="e">
        <v>#N/A</v>
      </c>
      <c r="P7056" s="1" t="e">
        <v>#N/A</v>
      </c>
      <c r="Q7056" s="1" t="e">
        <v>#N/A</v>
      </c>
      <c r="R7056" s="1" t="e">
        <v>#N/A</v>
      </c>
      <c r="S7056">
        <v>0.974894394</v>
      </c>
      <c r="T7056">
        <v>-0.974894394</v>
      </c>
      <c r="U7056" t="e">
        <v>#N/A</v>
      </c>
      <c r="V7056" t="e">
        <v>#N/A</v>
      </c>
    </row>
    <row r="7057" spans="1:22" x14ac:dyDescent="0.2">
      <c r="A7057" t="s">
        <v>6828</v>
      </c>
      <c r="B7057" t="s">
        <v>16349</v>
      </c>
      <c r="C7057">
        <v>373</v>
      </c>
      <c r="D7057" t="s">
        <v>16351</v>
      </c>
      <c r="E7057" t="e">
        <v>#N/A</v>
      </c>
      <c r="F7057" t="e">
        <v>#N/A</v>
      </c>
      <c r="G7057" t="e">
        <v>#N/A</v>
      </c>
      <c r="H7057">
        <v>0.90429999999999999</v>
      </c>
      <c r="I7057">
        <v>0</v>
      </c>
      <c r="J7057">
        <v>0</v>
      </c>
      <c r="K7057">
        <v>0</v>
      </c>
      <c r="L7057" t="e">
        <v>#N/A</v>
      </c>
      <c r="M7057" t="e">
        <v>#N/A</v>
      </c>
      <c r="N7057" t="e">
        <v>#N/A</v>
      </c>
      <c r="O7057" t="e">
        <v>#N/A</v>
      </c>
      <c r="P7057" s="1" t="e">
        <v>#N/A</v>
      </c>
      <c r="Q7057" s="1" t="e">
        <v>#N/A</v>
      </c>
      <c r="R7057" s="1" t="e">
        <v>#N/A</v>
      </c>
      <c r="S7057">
        <v>1.1408876910000001</v>
      </c>
      <c r="T7057">
        <v>-1.1408876910000001</v>
      </c>
      <c r="U7057">
        <v>0.77361200399999996</v>
      </c>
      <c r="V7057" t="e">
        <v>#N/A</v>
      </c>
    </row>
    <row r="7058" spans="1:22" x14ac:dyDescent="0.2">
      <c r="A7058" t="s">
        <v>6822</v>
      </c>
      <c r="B7058" t="s">
        <v>16349</v>
      </c>
      <c r="C7058">
        <v>373</v>
      </c>
      <c r="D7058" t="s">
        <v>16352</v>
      </c>
      <c r="E7058" t="e">
        <v>#N/A</v>
      </c>
      <c r="F7058" t="e">
        <v>#N/A</v>
      </c>
      <c r="G7058" t="e">
        <v>#N/A</v>
      </c>
      <c r="H7058">
        <v>0.67830000000000001</v>
      </c>
      <c r="I7058">
        <v>0</v>
      </c>
      <c r="J7058">
        <v>0</v>
      </c>
      <c r="K7058">
        <v>0</v>
      </c>
      <c r="L7058" t="e">
        <v>#N/A</v>
      </c>
      <c r="M7058" t="e">
        <v>#N/A</v>
      </c>
      <c r="N7058" t="e">
        <v>#N/A</v>
      </c>
      <c r="O7058" t="e">
        <v>#N/A</v>
      </c>
      <c r="P7058" s="1" t="e">
        <v>#N/A</v>
      </c>
      <c r="Q7058" s="1" t="e">
        <v>#N/A</v>
      </c>
      <c r="R7058" s="1" t="e">
        <v>#N/A</v>
      </c>
      <c r="S7058">
        <v>0.395685391</v>
      </c>
      <c r="T7058">
        <v>-0.395685391</v>
      </c>
      <c r="U7058" t="e">
        <v>#N/A</v>
      </c>
      <c r="V7058" t="e">
        <v>#N/A</v>
      </c>
    </row>
    <row r="7059" spans="1:22" x14ac:dyDescent="0.2">
      <c r="A7059" t="s">
        <v>6826</v>
      </c>
      <c r="B7059" t="s">
        <v>16349</v>
      </c>
      <c r="C7059">
        <v>373</v>
      </c>
      <c r="D7059" t="s">
        <v>16353</v>
      </c>
      <c r="E7059" t="e">
        <v>#N/A</v>
      </c>
      <c r="F7059" t="e">
        <v>#N/A</v>
      </c>
      <c r="G7059" t="e">
        <v>#N/A</v>
      </c>
      <c r="H7059">
        <v>0.8821</v>
      </c>
      <c r="I7059">
        <v>0</v>
      </c>
      <c r="J7059">
        <v>0</v>
      </c>
      <c r="K7059">
        <v>0</v>
      </c>
      <c r="L7059" t="e">
        <v>#N/A</v>
      </c>
      <c r="M7059" t="e">
        <v>#N/A</v>
      </c>
      <c r="N7059" t="e">
        <v>#N/A</v>
      </c>
      <c r="O7059" t="e">
        <v>#N/A</v>
      </c>
      <c r="P7059" s="1" t="e">
        <v>#N/A</v>
      </c>
      <c r="Q7059" s="1" t="e">
        <v>#N/A</v>
      </c>
      <c r="R7059" s="1" t="e">
        <v>#N/A</v>
      </c>
      <c r="S7059">
        <v>0.89900676099999999</v>
      </c>
      <c r="T7059">
        <v>-0.89900676099999999</v>
      </c>
      <c r="U7059">
        <v>0.95985388199999999</v>
      </c>
      <c r="V7059" t="e">
        <v>#N/A</v>
      </c>
    </row>
    <row r="7060" spans="1:22" x14ac:dyDescent="0.2">
      <c r="A7060" t="s">
        <v>6820</v>
      </c>
      <c r="B7060" t="s">
        <v>16349</v>
      </c>
      <c r="C7060">
        <v>373</v>
      </c>
      <c r="D7060" t="s">
        <v>16354</v>
      </c>
      <c r="E7060" t="e">
        <v>#N/A</v>
      </c>
      <c r="F7060" t="e">
        <v>#N/A</v>
      </c>
      <c r="G7060" t="e">
        <v>#N/A</v>
      </c>
      <c r="H7060">
        <v>0.89159999999999995</v>
      </c>
      <c r="I7060">
        <v>0</v>
      </c>
      <c r="J7060">
        <v>0</v>
      </c>
      <c r="K7060">
        <v>0</v>
      </c>
      <c r="L7060" t="e">
        <v>#N/A</v>
      </c>
      <c r="M7060" t="e">
        <v>#N/A</v>
      </c>
      <c r="N7060" t="e">
        <v>#N/A</v>
      </c>
      <c r="O7060" t="e">
        <v>#N/A</v>
      </c>
      <c r="P7060" s="1" t="e">
        <v>#N/A</v>
      </c>
      <c r="Q7060" s="1" t="e">
        <v>#N/A</v>
      </c>
      <c r="R7060" s="1" t="e">
        <v>#N/A</v>
      </c>
      <c r="S7060">
        <v>1.06283134</v>
      </c>
      <c r="T7060">
        <v>-1.06283134</v>
      </c>
      <c r="U7060">
        <v>1.0031563080000001</v>
      </c>
      <c r="V7060" t="e">
        <v>#N/A</v>
      </c>
    </row>
    <row r="7061" spans="1:22" x14ac:dyDescent="0.2">
      <c r="A7061" t="s">
        <v>6835</v>
      </c>
      <c r="B7061" t="s">
        <v>16349</v>
      </c>
      <c r="C7061">
        <v>373</v>
      </c>
      <c r="D7061" t="s">
        <v>16355</v>
      </c>
      <c r="E7061" t="e">
        <v>#N/A</v>
      </c>
      <c r="F7061" t="e">
        <v>#N/A</v>
      </c>
      <c r="G7061" t="e">
        <v>#N/A</v>
      </c>
      <c r="H7061">
        <v>0.66849999999999998</v>
      </c>
      <c r="I7061">
        <v>0</v>
      </c>
      <c r="J7061">
        <v>0</v>
      </c>
      <c r="K7061">
        <v>0</v>
      </c>
      <c r="L7061" t="e">
        <v>#N/A</v>
      </c>
      <c r="M7061" t="e">
        <v>#N/A</v>
      </c>
      <c r="N7061" t="e">
        <v>#N/A</v>
      </c>
      <c r="O7061" t="e">
        <v>#N/A</v>
      </c>
      <c r="P7061" s="1" t="e">
        <v>#N/A</v>
      </c>
      <c r="Q7061" s="1" t="e">
        <v>#N/A</v>
      </c>
      <c r="R7061" s="1" t="e">
        <v>#N/A</v>
      </c>
      <c r="S7061">
        <v>1.1186593440000001</v>
      </c>
      <c r="T7061">
        <v>-1.1186593440000001</v>
      </c>
      <c r="U7061">
        <v>0.97963878199999999</v>
      </c>
      <c r="V7061" t="e">
        <v>#N/A</v>
      </c>
    </row>
    <row r="7062" spans="1:22" x14ac:dyDescent="0.2">
      <c r="A7062" t="s">
        <v>6836</v>
      </c>
      <c r="B7062" t="s">
        <v>16349</v>
      </c>
      <c r="C7062">
        <v>373</v>
      </c>
      <c r="D7062" t="s">
        <v>16356</v>
      </c>
      <c r="E7062" t="e">
        <v>#N/A</v>
      </c>
      <c r="F7062" t="e">
        <v>#N/A</v>
      </c>
      <c r="G7062" t="e">
        <v>#N/A</v>
      </c>
      <c r="H7062">
        <v>0.97599999999999998</v>
      </c>
      <c r="I7062">
        <v>0</v>
      </c>
      <c r="J7062">
        <v>0</v>
      </c>
      <c r="K7062">
        <v>0</v>
      </c>
      <c r="L7062" t="e">
        <v>#N/A</v>
      </c>
      <c r="M7062" t="e">
        <v>#N/A</v>
      </c>
      <c r="N7062" t="e">
        <v>#N/A</v>
      </c>
      <c r="O7062" t="e">
        <v>#N/A</v>
      </c>
      <c r="P7062" s="1" t="e">
        <v>#N/A</v>
      </c>
      <c r="Q7062" s="1" t="e">
        <v>#N/A</v>
      </c>
      <c r="R7062" s="1" t="e">
        <v>#N/A</v>
      </c>
      <c r="S7062">
        <v>-0.103683385</v>
      </c>
      <c r="T7062">
        <v>0.103683385</v>
      </c>
      <c r="U7062">
        <v>7.214682E-3</v>
      </c>
      <c r="V7062" t="e">
        <v>#N/A</v>
      </c>
    </row>
    <row r="7063" spans="1:22" x14ac:dyDescent="0.2">
      <c r="A7063" t="s">
        <v>15856</v>
      </c>
      <c r="B7063" t="s">
        <v>16349</v>
      </c>
      <c r="C7063">
        <v>373</v>
      </c>
      <c r="D7063" t="s">
        <v>16357</v>
      </c>
      <c r="E7063" t="e">
        <v>#N/A</v>
      </c>
      <c r="F7063" t="e">
        <v>#N/A</v>
      </c>
      <c r="G7063" t="e">
        <v>#N/A</v>
      </c>
      <c r="H7063">
        <v>0.72660000000000002</v>
      </c>
      <c r="I7063">
        <v>0</v>
      </c>
      <c r="J7063">
        <v>0</v>
      </c>
      <c r="K7063">
        <v>0</v>
      </c>
      <c r="L7063" t="e">
        <v>#N/A</v>
      </c>
      <c r="M7063" t="e">
        <v>#N/A</v>
      </c>
      <c r="N7063" t="e">
        <v>#N/A</v>
      </c>
      <c r="O7063" t="e">
        <v>#N/A</v>
      </c>
      <c r="P7063" s="1" t="e">
        <v>#N/A</v>
      </c>
      <c r="Q7063" s="1" t="e">
        <v>#N/A</v>
      </c>
      <c r="R7063" s="1" t="e">
        <v>#N/A</v>
      </c>
      <c r="T7063" t="e">
        <v>#N/A</v>
      </c>
    </row>
    <row r="7064" spans="1:22" x14ac:dyDescent="0.2">
      <c r="A7064" t="s">
        <v>6832</v>
      </c>
      <c r="B7064" t="s">
        <v>16349</v>
      </c>
      <c r="C7064">
        <v>373</v>
      </c>
      <c r="D7064" t="s">
        <v>16358</v>
      </c>
      <c r="E7064" t="e">
        <v>#N/A</v>
      </c>
      <c r="F7064" t="e">
        <v>#N/A</v>
      </c>
      <c r="G7064" t="e">
        <v>#N/A</v>
      </c>
      <c r="H7064">
        <v>0.60680000000000001</v>
      </c>
      <c r="I7064">
        <v>0</v>
      </c>
      <c r="J7064">
        <v>0</v>
      </c>
      <c r="K7064">
        <v>0</v>
      </c>
      <c r="L7064" t="e">
        <v>#N/A</v>
      </c>
      <c r="M7064" t="e">
        <v>#N/A</v>
      </c>
      <c r="N7064" t="e">
        <v>#N/A</v>
      </c>
      <c r="O7064" t="e">
        <v>#N/A</v>
      </c>
      <c r="P7064" s="1" t="e">
        <v>#N/A</v>
      </c>
      <c r="Q7064" s="1" t="e">
        <v>#N/A</v>
      </c>
      <c r="R7064" s="1" t="e">
        <v>#N/A</v>
      </c>
      <c r="S7064">
        <v>1.0612255340000001</v>
      </c>
      <c r="T7064">
        <v>-1.0612255340000001</v>
      </c>
      <c r="U7064">
        <v>8.6635482E-2</v>
      </c>
      <c r="V7064" t="e">
        <v>#N/A</v>
      </c>
    </row>
    <row r="7065" spans="1:22" x14ac:dyDescent="0.2">
      <c r="A7065" t="s">
        <v>6823</v>
      </c>
      <c r="B7065" t="s">
        <v>16349</v>
      </c>
      <c r="C7065">
        <v>373</v>
      </c>
      <c r="D7065" t="s">
        <v>16359</v>
      </c>
      <c r="E7065" t="e">
        <v>#N/A</v>
      </c>
      <c r="F7065" t="e">
        <v>#N/A</v>
      </c>
      <c r="G7065" t="e">
        <v>#N/A</v>
      </c>
      <c r="H7065">
        <v>0.37290000000000001</v>
      </c>
      <c r="I7065">
        <v>0</v>
      </c>
      <c r="J7065">
        <v>0</v>
      </c>
      <c r="K7065">
        <v>0</v>
      </c>
      <c r="L7065" t="e">
        <v>#N/A</v>
      </c>
      <c r="M7065" t="e">
        <v>#N/A</v>
      </c>
      <c r="N7065" t="e">
        <v>#N/A</v>
      </c>
      <c r="O7065" t="e">
        <v>#N/A</v>
      </c>
      <c r="P7065" s="1">
        <v>-0.60024356999999995</v>
      </c>
      <c r="Q7065" s="1">
        <v>0.19762764878035999</v>
      </c>
      <c r="R7065" s="1">
        <v>0.19762764878035999</v>
      </c>
      <c r="S7065">
        <v>1.016543497</v>
      </c>
      <c r="T7065">
        <v>-1.016543497</v>
      </c>
      <c r="U7065">
        <v>0.95712829399999999</v>
      </c>
      <c r="V7065" t="e">
        <v>#N/A</v>
      </c>
    </row>
    <row r="7066" spans="1:22" x14ac:dyDescent="0.2">
      <c r="A7066" t="s">
        <v>6831</v>
      </c>
      <c r="B7066" t="s">
        <v>16349</v>
      </c>
      <c r="C7066">
        <v>373</v>
      </c>
      <c r="D7066" t="s">
        <v>16360</v>
      </c>
      <c r="E7066" t="e">
        <v>#N/A</v>
      </c>
      <c r="F7066" t="e">
        <v>#N/A</v>
      </c>
      <c r="G7066" t="e">
        <v>#N/A</v>
      </c>
      <c r="H7066">
        <v>0.65639999999999998</v>
      </c>
      <c r="I7066">
        <v>0</v>
      </c>
      <c r="J7066">
        <v>0</v>
      </c>
      <c r="K7066">
        <v>0</v>
      </c>
      <c r="L7066" t="e">
        <v>#N/A</v>
      </c>
      <c r="M7066" t="e">
        <v>#N/A</v>
      </c>
      <c r="N7066" t="e">
        <v>#N/A</v>
      </c>
      <c r="O7066" t="e">
        <v>#N/A</v>
      </c>
      <c r="P7066" s="1" t="e">
        <v>#N/A</v>
      </c>
      <c r="Q7066" s="1" t="e">
        <v>#N/A</v>
      </c>
      <c r="R7066" s="1" t="e">
        <v>#N/A</v>
      </c>
      <c r="S7066">
        <v>0.89212391800000002</v>
      </c>
      <c r="T7066">
        <v>-0.89212391800000002</v>
      </c>
      <c r="U7066">
        <v>0.98140022299999996</v>
      </c>
      <c r="V7066" t="e">
        <v>#N/A</v>
      </c>
    </row>
    <row r="7067" spans="1:22" x14ac:dyDescent="0.2">
      <c r="A7067" t="s">
        <v>6819</v>
      </c>
      <c r="B7067" t="s">
        <v>16349</v>
      </c>
      <c r="C7067">
        <v>373</v>
      </c>
      <c r="D7067" t="s">
        <v>16361</v>
      </c>
      <c r="E7067" t="e">
        <v>#N/A</v>
      </c>
      <c r="F7067" t="e">
        <v>#N/A</v>
      </c>
      <c r="G7067" t="e">
        <v>#N/A</v>
      </c>
      <c r="H7067">
        <v>0.82010000000000005</v>
      </c>
      <c r="I7067" t="s">
        <v>15728</v>
      </c>
      <c r="J7067">
        <v>2</v>
      </c>
      <c r="K7067" t="s">
        <v>16372</v>
      </c>
      <c r="L7067" t="e">
        <v>#N/A</v>
      </c>
      <c r="M7067" t="e">
        <v>#N/A</v>
      </c>
      <c r="N7067" t="e">
        <v>#N/A</v>
      </c>
      <c r="O7067" t="e">
        <v>#N/A</v>
      </c>
      <c r="P7067" s="1">
        <v>2.0221893999999998</v>
      </c>
      <c r="Q7067" s="1">
        <v>0.28506832234440999</v>
      </c>
      <c r="R7067" s="1">
        <v>0.28506832234440999</v>
      </c>
      <c r="S7067">
        <v>0.99898007499999997</v>
      </c>
      <c r="T7067">
        <v>-0.99898007499999997</v>
      </c>
      <c r="U7067">
        <v>1.0427526499999999</v>
      </c>
      <c r="V7067" t="e">
        <v>#N/A</v>
      </c>
    </row>
    <row r="7068" spans="1:22" x14ac:dyDescent="0.2">
      <c r="A7068" t="s">
        <v>6824</v>
      </c>
      <c r="B7068" t="s">
        <v>16349</v>
      </c>
      <c r="C7068">
        <v>373</v>
      </c>
      <c r="D7068" t="s">
        <v>16362</v>
      </c>
      <c r="E7068" t="e">
        <v>#N/A</v>
      </c>
      <c r="F7068" t="e">
        <v>#N/A</v>
      </c>
      <c r="G7068" t="e">
        <v>#N/A</v>
      </c>
      <c r="H7068">
        <v>0.86339999999999995</v>
      </c>
      <c r="I7068">
        <v>0</v>
      </c>
      <c r="J7068">
        <v>0</v>
      </c>
      <c r="K7068">
        <v>0</v>
      </c>
      <c r="L7068" t="e">
        <v>#N/A</v>
      </c>
      <c r="M7068" t="e">
        <v>#N/A</v>
      </c>
      <c r="N7068" t="e">
        <v>#N/A</v>
      </c>
      <c r="O7068" t="e">
        <v>#N/A</v>
      </c>
      <c r="P7068" s="1" t="e">
        <v>#N/A</v>
      </c>
      <c r="Q7068" s="1" t="e">
        <v>#N/A</v>
      </c>
      <c r="R7068" s="1" t="e">
        <v>#N/A</v>
      </c>
      <c r="S7068">
        <v>1.0931172709999999</v>
      </c>
      <c r="T7068">
        <v>-1.0931172709999999</v>
      </c>
      <c r="U7068">
        <v>0.97144479900000003</v>
      </c>
      <c r="V7068" t="e">
        <v>#N/A</v>
      </c>
    </row>
    <row r="7069" spans="1:22" x14ac:dyDescent="0.2">
      <c r="A7069" t="s">
        <v>6830</v>
      </c>
      <c r="B7069" t="s">
        <v>16349</v>
      </c>
      <c r="C7069">
        <v>373</v>
      </c>
      <c r="D7069" t="s">
        <v>16363</v>
      </c>
      <c r="E7069" t="e">
        <v>#N/A</v>
      </c>
      <c r="F7069" t="e">
        <v>#N/A</v>
      </c>
      <c r="G7069" t="e">
        <v>#N/A</v>
      </c>
      <c r="H7069">
        <v>0.8296</v>
      </c>
      <c r="I7069">
        <v>0</v>
      </c>
      <c r="J7069">
        <v>0</v>
      </c>
      <c r="K7069">
        <v>0</v>
      </c>
      <c r="L7069" t="e">
        <v>#N/A</v>
      </c>
      <c r="M7069" t="e">
        <v>#N/A</v>
      </c>
      <c r="N7069" t="e">
        <v>#N/A</v>
      </c>
      <c r="O7069" t="e">
        <v>#N/A</v>
      </c>
      <c r="P7069" s="1">
        <v>1.5384476</v>
      </c>
      <c r="Q7069" s="1">
        <v>0.334785962252174</v>
      </c>
      <c r="R7069" s="1">
        <v>0.334785962252174</v>
      </c>
      <c r="S7069">
        <v>1.087533171</v>
      </c>
      <c r="T7069">
        <v>-1.087533171</v>
      </c>
      <c r="U7069">
        <v>0.90743206899999995</v>
      </c>
      <c r="V7069" t="e">
        <v>#N/A</v>
      </c>
    </row>
    <row r="7070" spans="1:22" x14ac:dyDescent="0.2">
      <c r="A7070" t="s">
        <v>6845</v>
      </c>
      <c r="B7070" t="s">
        <v>16349</v>
      </c>
      <c r="C7070">
        <v>374</v>
      </c>
      <c r="D7070" t="s">
        <v>16344</v>
      </c>
      <c r="E7070" t="e">
        <v>#N/A</v>
      </c>
      <c r="F7070" t="e">
        <v>#N/A</v>
      </c>
      <c r="G7070" t="e">
        <v>#N/A</v>
      </c>
      <c r="H7070">
        <v>0.1298</v>
      </c>
      <c r="I7070">
        <v>0</v>
      </c>
      <c r="J7070">
        <v>0</v>
      </c>
      <c r="K7070">
        <v>0</v>
      </c>
      <c r="L7070" t="e">
        <v>#N/A</v>
      </c>
      <c r="M7070" t="e">
        <v>#N/A</v>
      </c>
      <c r="N7070" t="e">
        <v>#N/A</v>
      </c>
      <c r="O7070" t="e">
        <v>#N/A</v>
      </c>
      <c r="P7070" s="1" t="e">
        <v>#N/A</v>
      </c>
      <c r="Q7070" s="1" t="e">
        <v>#N/A</v>
      </c>
      <c r="R7070" s="1" t="e">
        <v>#N/A</v>
      </c>
      <c r="S7070">
        <v>0.63684333999999998</v>
      </c>
      <c r="T7070">
        <v>-0.63684333999999998</v>
      </c>
      <c r="U7070">
        <v>0.89896036599999996</v>
      </c>
      <c r="V7070" t="e">
        <v>#N/A</v>
      </c>
    </row>
    <row r="7071" spans="1:22" x14ac:dyDescent="0.2">
      <c r="A7071" t="s">
        <v>6846</v>
      </c>
      <c r="B7071" t="s">
        <v>16349</v>
      </c>
      <c r="C7071">
        <v>374</v>
      </c>
      <c r="D7071" t="s">
        <v>16345</v>
      </c>
      <c r="E7071" t="e">
        <v>#N/A</v>
      </c>
      <c r="F7071" t="e">
        <v>#N/A</v>
      </c>
      <c r="G7071" t="e">
        <v>#N/A</v>
      </c>
      <c r="H7071">
        <v>0.50439999999999996</v>
      </c>
      <c r="I7071">
        <v>0</v>
      </c>
      <c r="J7071">
        <v>0</v>
      </c>
      <c r="K7071">
        <v>0</v>
      </c>
      <c r="L7071" t="e">
        <v>#N/A</v>
      </c>
      <c r="M7071" t="e">
        <v>#N/A</v>
      </c>
      <c r="N7071" t="e">
        <v>#N/A</v>
      </c>
      <c r="O7071" t="e">
        <v>#N/A</v>
      </c>
      <c r="P7071" s="1" t="e">
        <v>#N/A</v>
      </c>
      <c r="Q7071" s="1" t="e">
        <v>#N/A</v>
      </c>
      <c r="R7071" s="1" t="e">
        <v>#N/A</v>
      </c>
      <c r="S7071">
        <v>1.0820336239999999</v>
      </c>
      <c r="T7071">
        <v>-1.0820336239999999</v>
      </c>
      <c r="U7071">
        <v>0.99329123799999997</v>
      </c>
      <c r="V7071" t="e">
        <v>#N/A</v>
      </c>
    </row>
    <row r="7072" spans="1:22" x14ac:dyDescent="0.2">
      <c r="A7072" t="s">
        <v>6843</v>
      </c>
      <c r="B7072" t="s">
        <v>16349</v>
      </c>
      <c r="C7072">
        <v>374</v>
      </c>
      <c r="D7072" t="s">
        <v>16346</v>
      </c>
      <c r="E7072" t="e">
        <v>#N/A</v>
      </c>
      <c r="F7072" t="e">
        <v>#N/A</v>
      </c>
      <c r="G7072" t="e">
        <v>#N/A</v>
      </c>
      <c r="H7072">
        <v>0.1714</v>
      </c>
      <c r="I7072" t="s">
        <v>15725</v>
      </c>
      <c r="J7072">
        <v>1</v>
      </c>
      <c r="K7072">
        <v>0</v>
      </c>
      <c r="L7072" t="e">
        <v>#N/A</v>
      </c>
      <c r="M7072" t="e">
        <v>#N/A</v>
      </c>
      <c r="N7072" t="e">
        <v>#N/A</v>
      </c>
      <c r="O7072" t="e">
        <v>#N/A</v>
      </c>
      <c r="P7072" s="1" t="e">
        <v>#N/A</v>
      </c>
      <c r="Q7072" s="1" t="e">
        <v>#N/A</v>
      </c>
      <c r="R7072" s="1" t="e">
        <v>#N/A</v>
      </c>
      <c r="S7072">
        <v>1.111073403</v>
      </c>
      <c r="T7072">
        <v>-1.111073403</v>
      </c>
      <c r="U7072" t="e">
        <v>#N/A</v>
      </c>
      <c r="V7072" t="e">
        <v>#N/A</v>
      </c>
    </row>
    <row r="7073" spans="1:22" x14ac:dyDescent="0.2">
      <c r="A7073" t="s">
        <v>6852</v>
      </c>
      <c r="B7073" t="s">
        <v>16349</v>
      </c>
      <c r="C7073">
        <v>374</v>
      </c>
      <c r="D7073" t="s">
        <v>16347</v>
      </c>
      <c r="E7073" t="e">
        <v>#N/A</v>
      </c>
      <c r="F7073" t="e">
        <v>#N/A</v>
      </c>
      <c r="G7073" t="e">
        <v>#N/A</v>
      </c>
      <c r="H7073">
        <v>0.16009999999999999</v>
      </c>
      <c r="I7073">
        <v>0</v>
      </c>
      <c r="J7073">
        <v>0</v>
      </c>
      <c r="K7073">
        <v>0</v>
      </c>
      <c r="L7073" t="e">
        <v>#N/A</v>
      </c>
      <c r="M7073" t="e">
        <v>#N/A</v>
      </c>
      <c r="N7073" t="e">
        <v>#N/A</v>
      </c>
      <c r="O7073" t="e">
        <v>#N/A</v>
      </c>
      <c r="P7073" s="1">
        <v>-0.53674529999999998</v>
      </c>
      <c r="Q7073" s="1">
        <v>0.52151698881717401</v>
      </c>
      <c r="R7073" s="1">
        <v>0.52151698881717401</v>
      </c>
      <c r="S7073">
        <v>1.18907367</v>
      </c>
      <c r="T7073">
        <v>-1.18907367</v>
      </c>
      <c r="U7073">
        <v>0.84579780100000002</v>
      </c>
      <c r="V7073" t="e">
        <v>#N/A</v>
      </c>
    </row>
    <row r="7074" spans="1:22" x14ac:dyDescent="0.2">
      <c r="A7074" t="s">
        <v>6840</v>
      </c>
      <c r="B7074" t="s">
        <v>16349</v>
      </c>
      <c r="C7074">
        <v>374</v>
      </c>
      <c r="D7074" t="s">
        <v>16348</v>
      </c>
      <c r="E7074" t="e">
        <v>#N/A</v>
      </c>
      <c r="F7074" t="e">
        <v>#N/A</v>
      </c>
      <c r="G7074" t="e">
        <v>#N/A</v>
      </c>
      <c r="H7074">
        <v>0.38440000000000002</v>
      </c>
      <c r="I7074">
        <v>0</v>
      </c>
      <c r="J7074">
        <v>0</v>
      </c>
      <c r="K7074">
        <v>0</v>
      </c>
      <c r="L7074" t="e">
        <v>#N/A</v>
      </c>
      <c r="M7074" t="e">
        <v>#N/A</v>
      </c>
      <c r="N7074" t="e">
        <v>#N/A</v>
      </c>
      <c r="O7074" t="e">
        <v>#N/A</v>
      </c>
      <c r="P7074" s="1" t="e">
        <v>#N/A</v>
      </c>
      <c r="Q7074" s="1" t="e">
        <v>#N/A</v>
      </c>
      <c r="R7074" s="1" t="e">
        <v>#N/A</v>
      </c>
      <c r="S7074">
        <v>1.0753895680000001</v>
      </c>
      <c r="T7074">
        <v>-1.0753895680000001</v>
      </c>
      <c r="U7074">
        <v>0.99232034700000005</v>
      </c>
      <c r="V7074" t="e">
        <v>#N/A</v>
      </c>
    </row>
    <row r="7075" spans="1:22" x14ac:dyDescent="0.2">
      <c r="A7075" t="s">
        <v>6849</v>
      </c>
      <c r="B7075" t="s">
        <v>16349</v>
      </c>
      <c r="C7075">
        <v>374</v>
      </c>
      <c r="D7075" t="s">
        <v>16350</v>
      </c>
      <c r="E7075" t="e">
        <v>#N/A</v>
      </c>
      <c r="F7075" t="e">
        <v>#N/A</v>
      </c>
      <c r="G7075" t="e">
        <v>#N/A</v>
      </c>
      <c r="H7075">
        <v>0.22420000000000001</v>
      </c>
      <c r="I7075">
        <v>0</v>
      </c>
      <c r="J7075">
        <v>0</v>
      </c>
      <c r="K7075">
        <v>0</v>
      </c>
      <c r="L7075" t="e">
        <v>#N/A</v>
      </c>
      <c r="M7075" t="e">
        <v>#N/A</v>
      </c>
      <c r="N7075" t="e">
        <v>#N/A</v>
      </c>
      <c r="O7075" t="e">
        <v>#N/A</v>
      </c>
      <c r="P7075" s="1" t="e">
        <v>#N/A</v>
      </c>
      <c r="Q7075" s="1" t="e">
        <v>#N/A</v>
      </c>
      <c r="R7075" s="1" t="e">
        <v>#N/A</v>
      </c>
      <c r="S7075">
        <v>0.970515393</v>
      </c>
      <c r="T7075">
        <v>-0.970515393</v>
      </c>
      <c r="U7075" t="e">
        <v>#N/A</v>
      </c>
      <c r="V7075" t="e">
        <v>#N/A</v>
      </c>
    </row>
    <row r="7076" spans="1:22" x14ac:dyDescent="0.2">
      <c r="A7076" t="s">
        <v>6848</v>
      </c>
      <c r="B7076" t="s">
        <v>16349</v>
      </c>
      <c r="C7076">
        <v>374</v>
      </c>
      <c r="D7076" t="s">
        <v>16351</v>
      </c>
      <c r="E7076" t="e">
        <v>#N/A</v>
      </c>
      <c r="F7076" t="e">
        <v>#N/A</v>
      </c>
      <c r="G7076" t="e">
        <v>#N/A</v>
      </c>
      <c r="H7076">
        <v>0.313</v>
      </c>
      <c r="I7076">
        <v>0</v>
      </c>
      <c r="J7076">
        <v>0</v>
      </c>
      <c r="K7076">
        <v>0</v>
      </c>
      <c r="L7076" t="e">
        <v>#N/A</v>
      </c>
      <c r="M7076" t="e">
        <v>#N/A</v>
      </c>
      <c r="N7076" t="e">
        <v>#N/A</v>
      </c>
      <c r="O7076" t="e">
        <v>#N/A</v>
      </c>
      <c r="P7076" s="1" t="e">
        <v>#N/A</v>
      </c>
      <c r="Q7076" s="1" t="e">
        <v>#N/A</v>
      </c>
      <c r="R7076" s="1" t="e">
        <v>#N/A</v>
      </c>
      <c r="S7076">
        <v>1.0233638220000001</v>
      </c>
      <c r="T7076">
        <v>-1.0233638220000001</v>
      </c>
      <c r="U7076" t="e">
        <v>#N/A</v>
      </c>
      <c r="V7076" t="e">
        <v>#N/A</v>
      </c>
    </row>
    <row r="7077" spans="1:22" x14ac:dyDescent="0.2">
      <c r="A7077" t="s">
        <v>6850</v>
      </c>
      <c r="B7077" t="s">
        <v>16349</v>
      </c>
      <c r="C7077">
        <v>374</v>
      </c>
      <c r="D7077" t="s">
        <v>16352</v>
      </c>
      <c r="E7077" t="e">
        <v>#N/A</v>
      </c>
      <c r="F7077" t="e">
        <v>#N/A</v>
      </c>
      <c r="G7077" t="e">
        <v>#N/A</v>
      </c>
      <c r="H7077">
        <v>0.25230000000000002</v>
      </c>
      <c r="I7077">
        <v>0</v>
      </c>
      <c r="J7077">
        <v>0</v>
      </c>
      <c r="K7077">
        <v>0</v>
      </c>
      <c r="L7077" t="e">
        <v>#N/A</v>
      </c>
      <c r="M7077" t="e">
        <v>#N/A</v>
      </c>
      <c r="N7077" t="e">
        <v>#N/A</v>
      </c>
      <c r="O7077" t="e">
        <v>#N/A</v>
      </c>
      <c r="P7077" s="1" t="e">
        <v>#N/A</v>
      </c>
      <c r="Q7077" s="1" t="e">
        <v>#N/A</v>
      </c>
      <c r="R7077" s="1" t="e">
        <v>#N/A</v>
      </c>
      <c r="S7077">
        <v>1.1121166810000001</v>
      </c>
      <c r="T7077">
        <v>-1.1121166810000001</v>
      </c>
      <c r="U7077">
        <v>1.0590399770000001</v>
      </c>
      <c r="V7077" t="e">
        <v>#N/A</v>
      </c>
    </row>
    <row r="7078" spans="1:22" x14ac:dyDescent="0.2">
      <c r="A7078" t="s">
        <v>6839</v>
      </c>
      <c r="B7078" t="s">
        <v>16349</v>
      </c>
      <c r="C7078">
        <v>374</v>
      </c>
      <c r="D7078" t="s">
        <v>16353</v>
      </c>
      <c r="E7078" t="e">
        <v>#N/A</v>
      </c>
      <c r="F7078" t="e">
        <v>#N/A</v>
      </c>
      <c r="G7078" t="e">
        <v>#N/A</v>
      </c>
      <c r="H7078">
        <v>0.33329999999999999</v>
      </c>
      <c r="I7078">
        <v>0</v>
      </c>
      <c r="J7078">
        <v>0</v>
      </c>
      <c r="K7078">
        <v>0</v>
      </c>
      <c r="L7078" t="e">
        <v>#N/A</v>
      </c>
      <c r="M7078" t="e">
        <v>#N/A</v>
      </c>
      <c r="N7078" t="e">
        <v>#N/A</v>
      </c>
      <c r="O7078" t="e">
        <v>#N/A</v>
      </c>
      <c r="P7078" s="1" t="e">
        <v>#N/A</v>
      </c>
      <c r="Q7078" s="1" t="e">
        <v>#N/A</v>
      </c>
      <c r="R7078" s="1" t="e">
        <v>#N/A</v>
      </c>
      <c r="S7078">
        <v>0.99750065099999996</v>
      </c>
      <c r="T7078">
        <v>-0.99750065099999996</v>
      </c>
      <c r="U7078">
        <v>1.0780345170000001</v>
      </c>
      <c r="V7078" t="e">
        <v>#N/A</v>
      </c>
    </row>
    <row r="7079" spans="1:22" x14ac:dyDescent="0.2">
      <c r="A7079" t="s">
        <v>6847</v>
      </c>
      <c r="B7079" t="s">
        <v>16349</v>
      </c>
      <c r="C7079">
        <v>374</v>
      </c>
      <c r="D7079" t="s">
        <v>16354</v>
      </c>
      <c r="E7079" t="e">
        <v>#N/A</v>
      </c>
      <c r="F7079" t="e">
        <v>#N/A</v>
      </c>
      <c r="G7079" t="e">
        <v>#N/A</v>
      </c>
      <c r="H7079">
        <v>0.35849999999999999</v>
      </c>
      <c r="I7079">
        <v>0</v>
      </c>
      <c r="J7079">
        <v>0</v>
      </c>
      <c r="K7079">
        <v>0</v>
      </c>
      <c r="L7079" t="e">
        <v>#N/A</v>
      </c>
      <c r="M7079" t="e">
        <v>#N/A</v>
      </c>
      <c r="N7079" t="e">
        <v>#N/A</v>
      </c>
      <c r="O7079" t="e">
        <v>#N/A</v>
      </c>
      <c r="P7079" s="1" t="e">
        <v>#N/A</v>
      </c>
      <c r="Q7079" s="1" t="e">
        <v>#N/A</v>
      </c>
      <c r="R7079" s="1" t="e">
        <v>#N/A</v>
      </c>
      <c r="S7079">
        <v>1.056504007</v>
      </c>
      <c r="T7079">
        <v>-1.056504007</v>
      </c>
      <c r="U7079">
        <v>0.99411683799999995</v>
      </c>
      <c r="V7079" t="e">
        <v>#N/A</v>
      </c>
    </row>
    <row r="7080" spans="1:22" x14ac:dyDescent="0.2">
      <c r="A7080" t="s">
        <v>6842</v>
      </c>
      <c r="B7080" t="s">
        <v>16349</v>
      </c>
      <c r="C7080">
        <v>374</v>
      </c>
      <c r="D7080" t="s">
        <v>16355</v>
      </c>
      <c r="E7080" t="e">
        <v>#N/A</v>
      </c>
      <c r="F7080" t="e">
        <v>#N/A</v>
      </c>
      <c r="G7080" t="e">
        <v>#N/A</v>
      </c>
      <c r="H7080">
        <v>0.1993</v>
      </c>
      <c r="I7080">
        <v>0</v>
      </c>
      <c r="J7080">
        <v>0</v>
      </c>
      <c r="K7080">
        <v>0</v>
      </c>
      <c r="L7080" t="e">
        <v>#N/A</v>
      </c>
      <c r="M7080" t="e">
        <v>#N/A</v>
      </c>
      <c r="N7080" t="e">
        <v>#N/A</v>
      </c>
      <c r="O7080" t="e">
        <v>#N/A</v>
      </c>
      <c r="P7080" s="1" t="e">
        <v>#N/A</v>
      </c>
      <c r="Q7080" s="1" t="e">
        <v>#N/A</v>
      </c>
      <c r="R7080" s="1" t="e">
        <v>#N/A</v>
      </c>
      <c r="S7080">
        <v>1.3643767929999999</v>
      </c>
      <c r="T7080">
        <v>-1.3643767929999999</v>
      </c>
      <c r="U7080" t="e">
        <v>#N/A</v>
      </c>
      <c r="V7080" t="e">
        <v>#N/A</v>
      </c>
    </row>
    <row r="7081" spans="1:22" x14ac:dyDescent="0.2">
      <c r="A7081" t="s">
        <v>6853</v>
      </c>
      <c r="B7081" t="s">
        <v>16349</v>
      </c>
      <c r="C7081">
        <v>374</v>
      </c>
      <c r="D7081" t="s">
        <v>16356</v>
      </c>
      <c r="E7081" t="e">
        <v>#N/A</v>
      </c>
      <c r="F7081" t="e">
        <v>#N/A</v>
      </c>
      <c r="G7081" t="e">
        <v>#N/A</v>
      </c>
      <c r="H7081">
        <v>0.96540000000000004</v>
      </c>
      <c r="I7081">
        <v>0</v>
      </c>
      <c r="J7081">
        <v>0</v>
      </c>
      <c r="K7081">
        <v>0</v>
      </c>
      <c r="L7081" t="e">
        <v>#N/A</v>
      </c>
      <c r="M7081" t="e">
        <v>#N/A</v>
      </c>
      <c r="N7081" t="e">
        <v>#N/A</v>
      </c>
      <c r="O7081" t="e">
        <v>#N/A</v>
      </c>
      <c r="P7081" s="1" t="e">
        <v>#N/A</v>
      </c>
      <c r="Q7081" s="1" t="e">
        <v>#N/A</v>
      </c>
      <c r="R7081" s="1" t="e">
        <v>#N/A</v>
      </c>
      <c r="S7081">
        <v>0.39027365899999999</v>
      </c>
      <c r="T7081">
        <v>-0.39027365899999999</v>
      </c>
      <c r="U7081">
        <v>1.0735275339999999</v>
      </c>
      <c r="V7081" t="e">
        <v>#N/A</v>
      </c>
    </row>
    <row r="7082" spans="1:22" x14ac:dyDescent="0.2">
      <c r="A7082" t="s">
        <v>15857</v>
      </c>
      <c r="B7082" t="s">
        <v>16349</v>
      </c>
      <c r="C7082">
        <v>374</v>
      </c>
      <c r="D7082" t="s">
        <v>16357</v>
      </c>
      <c r="E7082" t="e">
        <v>#N/A</v>
      </c>
      <c r="F7082" t="e">
        <v>#N/A</v>
      </c>
      <c r="G7082" t="e">
        <v>#N/A</v>
      </c>
      <c r="H7082">
        <v>0.1976</v>
      </c>
      <c r="I7082">
        <v>0</v>
      </c>
      <c r="J7082">
        <v>0</v>
      </c>
      <c r="K7082">
        <v>0</v>
      </c>
      <c r="L7082" t="e">
        <v>#N/A</v>
      </c>
      <c r="M7082" t="e">
        <v>#N/A</v>
      </c>
      <c r="N7082" t="e">
        <v>#N/A</v>
      </c>
      <c r="O7082" t="e">
        <v>#N/A</v>
      </c>
      <c r="P7082" s="1" t="e">
        <v>#N/A</v>
      </c>
      <c r="Q7082" s="1" t="e">
        <v>#N/A</v>
      </c>
      <c r="R7082" s="1" t="e">
        <v>#N/A</v>
      </c>
      <c r="T7082" t="e">
        <v>#N/A</v>
      </c>
    </row>
    <row r="7083" spans="1:22" x14ac:dyDescent="0.2">
      <c r="A7083" t="s">
        <v>6838</v>
      </c>
      <c r="B7083" t="s">
        <v>16349</v>
      </c>
      <c r="C7083">
        <v>374</v>
      </c>
      <c r="D7083" t="s">
        <v>16358</v>
      </c>
      <c r="E7083" t="e">
        <v>#N/A</v>
      </c>
      <c r="F7083" t="e">
        <v>#N/A</v>
      </c>
      <c r="G7083" t="e">
        <v>#N/A</v>
      </c>
      <c r="H7083">
        <v>0.1681</v>
      </c>
      <c r="I7083">
        <v>0</v>
      </c>
      <c r="J7083">
        <v>0</v>
      </c>
      <c r="K7083">
        <v>0</v>
      </c>
      <c r="L7083" t="e">
        <v>#N/A</v>
      </c>
      <c r="M7083" t="e">
        <v>#N/A</v>
      </c>
      <c r="N7083" t="e">
        <v>#N/A</v>
      </c>
      <c r="O7083" t="e">
        <v>#N/A</v>
      </c>
      <c r="P7083" s="1" t="e">
        <v>#N/A</v>
      </c>
      <c r="Q7083" s="1" t="e">
        <v>#N/A</v>
      </c>
      <c r="R7083" s="1" t="e">
        <v>#N/A</v>
      </c>
      <c r="S7083">
        <v>1.026831021</v>
      </c>
      <c r="T7083">
        <v>-1.026831021</v>
      </c>
      <c r="U7083">
        <v>0.92225180799999995</v>
      </c>
      <c r="V7083" t="e">
        <v>#N/A</v>
      </c>
    </row>
    <row r="7084" spans="1:22" x14ac:dyDescent="0.2">
      <c r="A7084" t="s">
        <v>6844</v>
      </c>
      <c r="B7084" t="s">
        <v>16349</v>
      </c>
      <c r="C7084">
        <v>374</v>
      </c>
      <c r="D7084" t="s">
        <v>16359</v>
      </c>
      <c r="E7084" t="e">
        <v>#N/A</v>
      </c>
      <c r="F7084" t="e">
        <v>#N/A</v>
      </c>
      <c r="G7084" t="e">
        <v>#N/A</v>
      </c>
      <c r="H7084">
        <v>6.1699999999999998E-2</v>
      </c>
      <c r="I7084">
        <v>0</v>
      </c>
      <c r="J7084">
        <v>0</v>
      </c>
      <c r="K7084">
        <v>0</v>
      </c>
      <c r="L7084" t="e">
        <v>#N/A</v>
      </c>
      <c r="M7084" t="e">
        <v>#N/A</v>
      </c>
      <c r="N7084" t="e">
        <v>#N/A</v>
      </c>
      <c r="O7084" t="e">
        <v>#N/A</v>
      </c>
      <c r="P7084" s="1">
        <v>1.5563669</v>
      </c>
      <c r="Q7084" s="1">
        <v>0.41684162877417302</v>
      </c>
      <c r="R7084" s="1">
        <v>0.41684162877417302</v>
      </c>
      <c r="S7084">
        <v>1.110432919</v>
      </c>
      <c r="T7084">
        <v>-1.110432919</v>
      </c>
      <c r="U7084" t="e">
        <v>#N/A</v>
      </c>
      <c r="V7084" t="e">
        <v>#N/A</v>
      </c>
    </row>
    <row r="7085" spans="1:22" x14ac:dyDescent="0.2">
      <c r="A7085" t="s">
        <v>6854</v>
      </c>
      <c r="B7085" t="s">
        <v>16349</v>
      </c>
      <c r="C7085">
        <v>374</v>
      </c>
      <c r="D7085" t="s">
        <v>16360</v>
      </c>
      <c r="E7085" t="e">
        <v>#N/A</v>
      </c>
      <c r="F7085" t="e">
        <v>#N/A</v>
      </c>
      <c r="G7085" t="e">
        <v>#N/A</v>
      </c>
      <c r="H7085">
        <v>9.11E-2</v>
      </c>
      <c r="I7085">
        <v>0</v>
      </c>
      <c r="J7085">
        <v>0</v>
      </c>
      <c r="K7085">
        <v>0</v>
      </c>
      <c r="L7085" t="e">
        <v>#N/A</v>
      </c>
      <c r="M7085" t="e">
        <v>#N/A</v>
      </c>
      <c r="N7085" t="e">
        <v>#N/A</v>
      </c>
      <c r="O7085" t="e">
        <v>#N/A</v>
      </c>
      <c r="P7085" s="1" t="e">
        <v>#N/A</v>
      </c>
      <c r="Q7085" s="1" t="e">
        <v>#N/A</v>
      </c>
      <c r="R7085" s="1" t="e">
        <v>#N/A</v>
      </c>
      <c r="S7085">
        <v>0.67837979199999998</v>
      </c>
      <c r="T7085">
        <v>-0.67837979199999998</v>
      </c>
      <c r="U7085">
        <v>1.0507013940000001</v>
      </c>
      <c r="V7085" t="e">
        <v>#N/A</v>
      </c>
    </row>
    <row r="7086" spans="1:22" x14ac:dyDescent="0.2">
      <c r="A7086" t="s">
        <v>6837</v>
      </c>
      <c r="B7086" t="s">
        <v>16349</v>
      </c>
      <c r="C7086">
        <v>374</v>
      </c>
      <c r="D7086" t="s">
        <v>16361</v>
      </c>
      <c r="E7086" t="e">
        <v>#N/A</v>
      </c>
      <c r="F7086" t="e">
        <v>#N/A</v>
      </c>
      <c r="G7086" t="e">
        <v>#N/A</v>
      </c>
      <c r="H7086">
        <v>0.25269999999999998</v>
      </c>
      <c r="I7086">
        <v>0</v>
      </c>
      <c r="J7086">
        <v>0</v>
      </c>
      <c r="K7086">
        <v>0</v>
      </c>
      <c r="L7086" t="e">
        <v>#N/A</v>
      </c>
      <c r="M7086" t="e">
        <v>#N/A</v>
      </c>
      <c r="N7086" t="e">
        <v>#N/A</v>
      </c>
      <c r="O7086" t="e">
        <v>#N/A</v>
      </c>
      <c r="P7086" s="1">
        <v>0.71270275000000005</v>
      </c>
      <c r="Q7086" s="1">
        <v>0.50428230233822402</v>
      </c>
      <c r="R7086" s="1">
        <v>0.50428230233822402</v>
      </c>
      <c r="S7086">
        <v>1.0316901110000001</v>
      </c>
      <c r="T7086">
        <v>-1.0316901110000001</v>
      </c>
      <c r="U7086">
        <v>1.0623782070000001</v>
      </c>
      <c r="V7086" t="e">
        <v>#N/A</v>
      </c>
    </row>
    <row r="7087" spans="1:22" x14ac:dyDescent="0.2">
      <c r="A7087" t="s">
        <v>6841</v>
      </c>
      <c r="B7087" t="s">
        <v>16349</v>
      </c>
      <c r="C7087">
        <v>374</v>
      </c>
      <c r="D7087" t="s">
        <v>16362</v>
      </c>
      <c r="E7087" t="e">
        <v>#N/A</v>
      </c>
      <c r="F7087" t="e">
        <v>#N/A</v>
      </c>
      <c r="G7087" t="e">
        <v>#N/A</v>
      </c>
      <c r="H7087">
        <v>0.33200000000000002</v>
      </c>
      <c r="I7087">
        <v>0</v>
      </c>
      <c r="J7087">
        <v>0</v>
      </c>
      <c r="K7087">
        <v>0</v>
      </c>
      <c r="L7087" t="e">
        <v>#N/A</v>
      </c>
      <c r="M7087" t="e">
        <v>#N/A</v>
      </c>
      <c r="N7087" t="e">
        <v>#N/A</v>
      </c>
      <c r="O7087" t="e">
        <v>#N/A</v>
      </c>
      <c r="P7087" s="1" t="e">
        <v>#N/A</v>
      </c>
      <c r="Q7087" s="1" t="e">
        <v>#N/A</v>
      </c>
      <c r="R7087" s="1" t="e">
        <v>#N/A</v>
      </c>
      <c r="S7087">
        <v>1.017092688</v>
      </c>
      <c r="T7087">
        <v>-1.017092688</v>
      </c>
      <c r="U7087">
        <v>1.084788783</v>
      </c>
      <c r="V7087" t="e">
        <v>#N/A</v>
      </c>
    </row>
    <row r="7088" spans="1:22" x14ac:dyDescent="0.2">
      <c r="A7088" t="s">
        <v>6851</v>
      </c>
      <c r="B7088" t="s">
        <v>16349</v>
      </c>
      <c r="C7088">
        <v>374</v>
      </c>
      <c r="D7088" t="s">
        <v>16363</v>
      </c>
      <c r="E7088" t="e">
        <v>#N/A</v>
      </c>
      <c r="F7088" t="e">
        <v>#N/A</v>
      </c>
      <c r="G7088" t="e">
        <v>#N/A</v>
      </c>
      <c r="H7088">
        <v>0.29509999999999997</v>
      </c>
      <c r="I7088">
        <v>0</v>
      </c>
      <c r="J7088">
        <v>0</v>
      </c>
      <c r="K7088">
        <v>0</v>
      </c>
      <c r="L7088" t="e">
        <v>#N/A</v>
      </c>
      <c r="M7088" t="e">
        <v>#N/A</v>
      </c>
      <c r="N7088" t="e">
        <v>#N/A</v>
      </c>
      <c r="O7088" t="e">
        <v>#N/A</v>
      </c>
      <c r="P7088" s="1">
        <v>0.90823220000000005</v>
      </c>
      <c r="Q7088" s="1">
        <v>0.55399994224598803</v>
      </c>
      <c r="R7088" s="1">
        <v>0.55399994224598803</v>
      </c>
      <c r="S7088">
        <v>0.84801821399999999</v>
      </c>
      <c r="T7088">
        <v>-0.84801821399999999</v>
      </c>
      <c r="U7088" t="e">
        <v>#N/A</v>
      </c>
      <c r="V7088" t="e">
        <v>#N/A</v>
      </c>
    </row>
    <row r="7089" spans="1:22" x14ac:dyDescent="0.2">
      <c r="A7089" t="s">
        <v>6859</v>
      </c>
      <c r="B7089" t="s">
        <v>16363</v>
      </c>
      <c r="C7089">
        <v>375</v>
      </c>
      <c r="D7089" t="s">
        <v>16344</v>
      </c>
      <c r="E7089" t="e">
        <v>#N/A</v>
      </c>
      <c r="F7089" t="e">
        <v>#N/A</v>
      </c>
      <c r="G7089" t="e">
        <v>#N/A</v>
      </c>
      <c r="H7089">
        <v>0.82269999999999999</v>
      </c>
      <c r="I7089">
        <v>0</v>
      </c>
      <c r="J7089">
        <v>0</v>
      </c>
      <c r="K7089">
        <v>0</v>
      </c>
      <c r="L7089" t="e">
        <v>#N/A</v>
      </c>
      <c r="M7089" t="e">
        <v>#N/A</v>
      </c>
      <c r="N7089" t="e">
        <v>#N/A</v>
      </c>
      <c r="O7089" t="e">
        <v>#N/A</v>
      </c>
      <c r="P7089" s="1" t="e">
        <v>#N/A</v>
      </c>
      <c r="Q7089" s="1" t="e">
        <v>#N/A</v>
      </c>
      <c r="R7089" s="1" t="e">
        <v>#N/A</v>
      </c>
      <c r="S7089">
        <v>1.1717369360000001</v>
      </c>
      <c r="T7089">
        <v>-1.1717369360000001</v>
      </c>
      <c r="U7089" t="e">
        <v>#N/A</v>
      </c>
      <c r="V7089" t="e">
        <v>#N/A</v>
      </c>
    </row>
    <row r="7090" spans="1:22" x14ac:dyDescent="0.2">
      <c r="A7090" t="s">
        <v>6865</v>
      </c>
      <c r="B7090" t="s">
        <v>16363</v>
      </c>
      <c r="C7090">
        <v>375</v>
      </c>
      <c r="D7090" t="s">
        <v>16345</v>
      </c>
      <c r="E7090" t="e">
        <v>#N/A</v>
      </c>
      <c r="F7090" t="e">
        <v>#N/A</v>
      </c>
      <c r="G7090" t="e">
        <v>#N/A</v>
      </c>
      <c r="H7090">
        <v>0.73540000000000005</v>
      </c>
      <c r="I7090" t="s">
        <v>15728</v>
      </c>
      <c r="J7090">
        <v>2</v>
      </c>
      <c r="K7090" t="s">
        <v>16372</v>
      </c>
      <c r="L7090">
        <v>-2.5752009999999999</v>
      </c>
      <c r="M7090">
        <v>0.79005294800000003</v>
      </c>
      <c r="N7090" t="e">
        <v>#N/A</v>
      </c>
      <c r="O7090" t="e">
        <v>#N/A</v>
      </c>
      <c r="P7090" s="1" t="e">
        <v>#N/A</v>
      </c>
      <c r="Q7090" s="1" t="e">
        <v>#N/A</v>
      </c>
      <c r="R7090" s="1" t="e">
        <v>#N/A</v>
      </c>
      <c r="S7090">
        <v>1.0377580129999999</v>
      </c>
      <c r="T7090">
        <v>-1.0377580129999999</v>
      </c>
      <c r="U7090">
        <v>1.0301431130000001</v>
      </c>
      <c r="V7090" t="e">
        <v>#N/A</v>
      </c>
    </row>
    <row r="7091" spans="1:22" x14ac:dyDescent="0.2">
      <c r="A7091" t="s">
        <v>6857</v>
      </c>
      <c r="B7091" t="s">
        <v>16363</v>
      </c>
      <c r="C7091">
        <v>375</v>
      </c>
      <c r="D7091" t="s">
        <v>16346</v>
      </c>
      <c r="E7091" t="e">
        <v>#N/A</v>
      </c>
      <c r="F7091" t="e">
        <v>#N/A</v>
      </c>
      <c r="G7091" t="e">
        <v>#N/A</v>
      </c>
      <c r="H7091">
        <v>0.754</v>
      </c>
      <c r="I7091" t="s">
        <v>15727</v>
      </c>
      <c r="J7091">
        <v>1</v>
      </c>
      <c r="K7091" t="s">
        <v>16372</v>
      </c>
      <c r="L7091" t="e">
        <v>#N/A</v>
      </c>
      <c r="M7091" t="e">
        <v>#N/A</v>
      </c>
      <c r="N7091" t="e">
        <v>#N/A</v>
      </c>
      <c r="O7091" t="e">
        <v>#N/A</v>
      </c>
      <c r="P7091" s="1" t="e">
        <v>#N/A</v>
      </c>
      <c r="Q7091" s="1" t="e">
        <v>#N/A</v>
      </c>
      <c r="R7091" s="1" t="e">
        <v>#N/A</v>
      </c>
      <c r="S7091">
        <v>0.78938972200000002</v>
      </c>
      <c r="T7091">
        <v>-0.78938972200000002</v>
      </c>
      <c r="U7091">
        <v>-3.8862534999999997E-2</v>
      </c>
      <c r="V7091" t="e">
        <v>#N/A</v>
      </c>
    </row>
    <row r="7092" spans="1:22" x14ac:dyDescent="0.2">
      <c r="A7092" t="s">
        <v>6858</v>
      </c>
      <c r="B7092" t="s">
        <v>16363</v>
      </c>
      <c r="C7092">
        <v>375</v>
      </c>
      <c r="D7092" t="s">
        <v>16347</v>
      </c>
      <c r="E7092" t="e">
        <v>#N/A</v>
      </c>
      <c r="F7092" t="e">
        <v>#N/A</v>
      </c>
      <c r="G7092" t="e">
        <v>#N/A</v>
      </c>
      <c r="H7092">
        <v>0.88360000000000005</v>
      </c>
      <c r="I7092">
        <v>0</v>
      </c>
      <c r="J7092">
        <v>0</v>
      </c>
      <c r="K7092">
        <v>0</v>
      </c>
      <c r="L7092" t="e">
        <v>#N/A</v>
      </c>
      <c r="M7092" t="e">
        <v>#N/A</v>
      </c>
      <c r="N7092" t="e">
        <v>#N/A</v>
      </c>
      <c r="O7092" t="e">
        <v>#N/A</v>
      </c>
      <c r="P7092" s="1" t="e">
        <v>#N/A</v>
      </c>
      <c r="Q7092" s="1" t="e">
        <v>#N/A</v>
      </c>
      <c r="R7092" s="1" t="e">
        <v>#N/A</v>
      </c>
      <c r="S7092">
        <v>0.98647245699999997</v>
      </c>
      <c r="T7092">
        <v>-0.98647245699999997</v>
      </c>
      <c r="U7092" t="e">
        <v>#N/A</v>
      </c>
      <c r="V7092" t="e">
        <v>#N/A</v>
      </c>
    </row>
    <row r="7093" spans="1:22" x14ac:dyDescent="0.2">
      <c r="A7093" t="s">
        <v>6861</v>
      </c>
      <c r="B7093" t="s">
        <v>16363</v>
      </c>
      <c r="C7093">
        <v>375</v>
      </c>
      <c r="D7093" t="s">
        <v>16348</v>
      </c>
      <c r="E7093" t="e">
        <v>#N/A</v>
      </c>
      <c r="F7093" t="e">
        <v>#N/A</v>
      </c>
      <c r="G7093" t="e">
        <v>#N/A</v>
      </c>
      <c r="H7093">
        <v>6.8699999999999997E-2</v>
      </c>
      <c r="I7093">
        <v>0</v>
      </c>
      <c r="J7093">
        <v>0</v>
      </c>
      <c r="K7093">
        <v>0</v>
      </c>
      <c r="L7093" t="e">
        <v>#N/A</v>
      </c>
      <c r="M7093" t="e">
        <v>#N/A</v>
      </c>
      <c r="N7093" t="e">
        <v>#N/A</v>
      </c>
      <c r="O7093" t="e">
        <v>#N/A</v>
      </c>
      <c r="P7093" s="1" t="e">
        <v>#N/A</v>
      </c>
      <c r="Q7093" s="1" t="e">
        <v>#N/A</v>
      </c>
      <c r="R7093" s="1" t="e">
        <v>#N/A</v>
      </c>
      <c r="S7093">
        <v>1.0474341540000001</v>
      </c>
      <c r="T7093">
        <v>-1.0474341540000001</v>
      </c>
      <c r="U7093">
        <v>1.016357462</v>
      </c>
      <c r="V7093" t="e">
        <v>#N/A</v>
      </c>
    </row>
    <row r="7094" spans="1:22" x14ac:dyDescent="0.2">
      <c r="A7094" t="s">
        <v>6864</v>
      </c>
      <c r="B7094" t="s">
        <v>16363</v>
      </c>
      <c r="C7094">
        <v>375</v>
      </c>
      <c r="D7094" t="s">
        <v>16349</v>
      </c>
      <c r="E7094" t="e">
        <v>#N/A</v>
      </c>
      <c r="F7094" t="e">
        <v>#N/A</v>
      </c>
      <c r="G7094" t="e">
        <v>#N/A</v>
      </c>
      <c r="H7094">
        <v>0.8014</v>
      </c>
      <c r="I7094">
        <v>0</v>
      </c>
      <c r="J7094">
        <v>0</v>
      </c>
      <c r="K7094">
        <v>0</v>
      </c>
      <c r="L7094" t="e">
        <v>#N/A</v>
      </c>
      <c r="M7094" t="e">
        <v>#N/A</v>
      </c>
      <c r="N7094" t="e">
        <v>#N/A</v>
      </c>
      <c r="O7094" t="e">
        <v>#N/A</v>
      </c>
      <c r="P7094" s="1" t="e">
        <v>#N/A</v>
      </c>
      <c r="Q7094" s="1" t="e">
        <v>#N/A</v>
      </c>
      <c r="R7094" s="1" t="e">
        <v>#N/A</v>
      </c>
      <c r="S7094">
        <v>1.25081978</v>
      </c>
      <c r="T7094">
        <v>-1.25081978</v>
      </c>
      <c r="U7094">
        <v>0.986347525</v>
      </c>
      <c r="V7094" t="e">
        <v>#N/A</v>
      </c>
    </row>
    <row r="7095" spans="1:22" x14ac:dyDescent="0.2">
      <c r="A7095" t="s">
        <v>6866</v>
      </c>
      <c r="B7095" t="s">
        <v>16363</v>
      </c>
      <c r="C7095">
        <v>375</v>
      </c>
      <c r="D7095" t="s">
        <v>16350</v>
      </c>
      <c r="E7095" t="e">
        <v>#N/A</v>
      </c>
      <c r="F7095" t="e">
        <v>#N/A</v>
      </c>
      <c r="G7095" t="e">
        <v>#N/A</v>
      </c>
      <c r="H7095">
        <v>0.2132</v>
      </c>
      <c r="I7095">
        <v>0</v>
      </c>
      <c r="J7095">
        <v>0</v>
      </c>
      <c r="K7095">
        <v>0</v>
      </c>
      <c r="L7095">
        <v>-1.6998861999999999</v>
      </c>
      <c r="M7095">
        <v>0.72101369599999998</v>
      </c>
      <c r="N7095" t="e">
        <v>#N/A</v>
      </c>
      <c r="O7095" t="e">
        <v>#N/A</v>
      </c>
      <c r="P7095" s="1" t="e">
        <v>#N/A</v>
      </c>
      <c r="Q7095" s="1" t="e">
        <v>#N/A</v>
      </c>
      <c r="R7095" s="1" t="e">
        <v>#N/A</v>
      </c>
      <c r="S7095">
        <v>1.0134052280000001</v>
      </c>
      <c r="T7095">
        <v>-1.0134052280000001</v>
      </c>
      <c r="U7095">
        <v>1.0558849589999999</v>
      </c>
      <c r="V7095" t="e">
        <v>#N/A</v>
      </c>
    </row>
    <row r="7096" spans="1:22" x14ac:dyDescent="0.2">
      <c r="A7096" t="s">
        <v>6871</v>
      </c>
      <c r="B7096" t="s">
        <v>16363</v>
      </c>
      <c r="C7096">
        <v>375</v>
      </c>
      <c r="D7096" t="s">
        <v>16351</v>
      </c>
      <c r="E7096" t="e">
        <v>#N/A</v>
      </c>
      <c r="F7096" t="e">
        <v>#N/A</v>
      </c>
      <c r="G7096" t="e">
        <v>#N/A</v>
      </c>
      <c r="H7096">
        <v>0.77459999999999996</v>
      </c>
      <c r="I7096">
        <v>0</v>
      </c>
      <c r="J7096">
        <v>0</v>
      </c>
      <c r="K7096">
        <v>0</v>
      </c>
      <c r="L7096" t="e">
        <v>#N/A</v>
      </c>
      <c r="M7096" t="e">
        <v>#N/A</v>
      </c>
      <c r="N7096" t="e">
        <v>#N/A</v>
      </c>
      <c r="O7096" t="e">
        <v>#N/A</v>
      </c>
      <c r="P7096" s="1" t="e">
        <v>#N/A</v>
      </c>
      <c r="Q7096" s="1" t="e">
        <v>#N/A</v>
      </c>
      <c r="R7096" s="1" t="e">
        <v>#N/A</v>
      </c>
      <c r="S7096">
        <v>0.781585003</v>
      </c>
      <c r="T7096">
        <v>-0.781585003</v>
      </c>
      <c r="U7096" t="e">
        <v>#N/A</v>
      </c>
      <c r="V7096" t="e">
        <v>#N/A</v>
      </c>
    </row>
    <row r="7097" spans="1:22" x14ac:dyDescent="0.2">
      <c r="A7097" t="s">
        <v>6868</v>
      </c>
      <c r="B7097" t="s">
        <v>16363</v>
      </c>
      <c r="C7097">
        <v>375</v>
      </c>
      <c r="D7097" t="s">
        <v>16352</v>
      </c>
      <c r="E7097" t="e">
        <v>#N/A</v>
      </c>
      <c r="F7097" t="e">
        <v>#N/A</v>
      </c>
      <c r="G7097" t="e">
        <v>#N/A</v>
      </c>
      <c r="H7097">
        <v>0.77829999999999999</v>
      </c>
      <c r="I7097">
        <v>0</v>
      </c>
      <c r="J7097">
        <v>0</v>
      </c>
      <c r="K7097">
        <v>0</v>
      </c>
      <c r="L7097" t="e">
        <v>#N/A</v>
      </c>
      <c r="M7097" t="e">
        <v>#N/A</v>
      </c>
      <c r="N7097" t="e">
        <v>#N/A</v>
      </c>
      <c r="O7097" t="e">
        <v>#N/A</v>
      </c>
      <c r="P7097" s="1" t="e">
        <v>#N/A</v>
      </c>
      <c r="Q7097" s="1" t="e">
        <v>#N/A</v>
      </c>
      <c r="R7097" s="1" t="e">
        <v>#N/A</v>
      </c>
      <c r="S7097">
        <v>-0.18971149200000001</v>
      </c>
      <c r="T7097">
        <v>0.18971149200000001</v>
      </c>
      <c r="U7097" t="e">
        <v>#N/A</v>
      </c>
      <c r="V7097" t="e">
        <v>#N/A</v>
      </c>
    </row>
    <row r="7098" spans="1:22" x14ac:dyDescent="0.2">
      <c r="A7098" t="s">
        <v>6855</v>
      </c>
      <c r="B7098" t="s">
        <v>16363</v>
      </c>
      <c r="C7098">
        <v>375</v>
      </c>
      <c r="D7098" t="s">
        <v>16353</v>
      </c>
      <c r="E7098" t="e">
        <v>#N/A</v>
      </c>
      <c r="F7098" t="e">
        <v>#N/A</v>
      </c>
      <c r="G7098" t="e">
        <v>#N/A</v>
      </c>
      <c r="H7098">
        <v>0.79430000000000001</v>
      </c>
      <c r="I7098">
        <v>0</v>
      </c>
      <c r="J7098">
        <v>0</v>
      </c>
      <c r="K7098">
        <v>0</v>
      </c>
      <c r="L7098" t="e">
        <v>#N/A</v>
      </c>
      <c r="M7098" t="e">
        <v>#N/A</v>
      </c>
      <c r="N7098" t="e">
        <v>#N/A</v>
      </c>
      <c r="O7098" t="e">
        <v>#N/A</v>
      </c>
      <c r="P7098" s="1">
        <v>0.26318862999999998</v>
      </c>
      <c r="Q7098" s="1">
        <v>0.371335829097658</v>
      </c>
      <c r="R7098" s="1">
        <v>0.371335829097658</v>
      </c>
      <c r="S7098">
        <v>0.96708635300000001</v>
      </c>
      <c r="T7098">
        <v>-0.96708635300000001</v>
      </c>
      <c r="U7098">
        <v>1.1012616289999999</v>
      </c>
      <c r="V7098" t="e">
        <v>#N/A</v>
      </c>
    </row>
    <row r="7099" spans="1:22" x14ac:dyDescent="0.2">
      <c r="A7099" t="s">
        <v>6872</v>
      </c>
      <c r="B7099" t="s">
        <v>16363</v>
      </c>
      <c r="C7099">
        <v>375</v>
      </c>
      <c r="D7099" t="s">
        <v>16354</v>
      </c>
      <c r="E7099" t="e">
        <v>#N/A</v>
      </c>
      <c r="F7099" t="e">
        <v>#N/A</v>
      </c>
      <c r="G7099" t="e">
        <v>#N/A</v>
      </c>
      <c r="H7099">
        <v>0.85570000000000002</v>
      </c>
      <c r="I7099">
        <v>0</v>
      </c>
      <c r="J7099">
        <v>0</v>
      </c>
      <c r="K7099">
        <v>0</v>
      </c>
      <c r="L7099" t="e">
        <v>#N/A</v>
      </c>
      <c r="M7099" t="e">
        <v>#N/A</v>
      </c>
      <c r="N7099" t="e">
        <v>#N/A</v>
      </c>
      <c r="O7099" t="e">
        <v>#N/A</v>
      </c>
      <c r="P7099" s="1" t="e">
        <v>#N/A</v>
      </c>
      <c r="Q7099" s="1" t="e">
        <v>#N/A</v>
      </c>
      <c r="R7099" s="1" t="e">
        <v>#N/A</v>
      </c>
      <c r="S7099">
        <v>1.0933321469999999</v>
      </c>
      <c r="T7099">
        <v>-1.0933321469999999</v>
      </c>
      <c r="U7099" t="e">
        <v>#N/A</v>
      </c>
      <c r="V7099" t="e">
        <v>#N/A</v>
      </c>
    </row>
    <row r="7100" spans="1:22" x14ac:dyDescent="0.2">
      <c r="A7100" t="s">
        <v>6870</v>
      </c>
      <c r="B7100" t="s">
        <v>16363</v>
      </c>
      <c r="C7100">
        <v>375</v>
      </c>
      <c r="D7100" t="s">
        <v>16355</v>
      </c>
      <c r="E7100" t="e">
        <v>#N/A</v>
      </c>
      <c r="F7100" t="e">
        <v>#N/A</v>
      </c>
      <c r="G7100" t="e">
        <v>#N/A</v>
      </c>
      <c r="H7100">
        <v>0.41320000000000001</v>
      </c>
      <c r="I7100">
        <v>0</v>
      </c>
      <c r="J7100">
        <v>0</v>
      </c>
      <c r="K7100">
        <v>0</v>
      </c>
      <c r="L7100" t="e">
        <v>#N/A</v>
      </c>
      <c r="M7100" t="e">
        <v>#N/A</v>
      </c>
      <c r="N7100" t="e">
        <v>#N/A</v>
      </c>
      <c r="O7100" t="e">
        <v>#N/A</v>
      </c>
      <c r="P7100" s="1" t="e">
        <v>#N/A</v>
      </c>
      <c r="Q7100" s="1" t="e">
        <v>#N/A</v>
      </c>
      <c r="R7100" s="1" t="e">
        <v>#N/A</v>
      </c>
      <c r="S7100">
        <v>1.136450395</v>
      </c>
      <c r="T7100">
        <v>-1.136450395</v>
      </c>
      <c r="U7100" t="e">
        <v>#N/A</v>
      </c>
      <c r="V7100" t="e">
        <v>#N/A</v>
      </c>
    </row>
    <row r="7101" spans="1:22" x14ac:dyDescent="0.2">
      <c r="A7101" t="s">
        <v>6869</v>
      </c>
      <c r="B7101" t="s">
        <v>16363</v>
      </c>
      <c r="C7101">
        <v>375</v>
      </c>
      <c r="D7101" t="s">
        <v>16356</v>
      </c>
      <c r="E7101" t="e">
        <v>#N/A</v>
      </c>
      <c r="F7101" t="e">
        <v>#N/A</v>
      </c>
      <c r="G7101" t="e">
        <v>#N/A</v>
      </c>
      <c r="H7101">
        <v>0.9284</v>
      </c>
      <c r="I7101">
        <v>0</v>
      </c>
      <c r="J7101">
        <v>0</v>
      </c>
      <c r="K7101">
        <v>0</v>
      </c>
      <c r="L7101" t="e">
        <v>#N/A</v>
      </c>
      <c r="M7101" t="e">
        <v>#N/A</v>
      </c>
      <c r="N7101" t="e">
        <v>#N/A</v>
      </c>
      <c r="O7101" t="e">
        <v>#N/A</v>
      </c>
      <c r="P7101" s="1" t="e">
        <v>#N/A</v>
      </c>
      <c r="Q7101" s="1" t="e">
        <v>#N/A</v>
      </c>
      <c r="R7101" s="1" t="e">
        <v>#N/A</v>
      </c>
      <c r="S7101">
        <v>0.96873425499999999</v>
      </c>
      <c r="T7101">
        <v>-0.96873425499999999</v>
      </c>
      <c r="U7101" t="e">
        <v>#N/A</v>
      </c>
      <c r="V7101" t="e">
        <v>#N/A</v>
      </c>
    </row>
    <row r="7102" spans="1:22" x14ac:dyDescent="0.2">
      <c r="A7102" t="s">
        <v>6867</v>
      </c>
      <c r="B7102" t="s">
        <v>16363</v>
      </c>
      <c r="C7102">
        <v>375</v>
      </c>
      <c r="D7102" t="s">
        <v>16357</v>
      </c>
      <c r="E7102" t="e">
        <v>#N/A</v>
      </c>
      <c r="F7102" t="e">
        <v>#N/A</v>
      </c>
      <c r="G7102" t="e">
        <v>#N/A</v>
      </c>
      <c r="H7102">
        <v>0.71230000000000004</v>
      </c>
      <c r="I7102">
        <v>0</v>
      </c>
      <c r="J7102">
        <v>0</v>
      </c>
      <c r="K7102">
        <v>0</v>
      </c>
      <c r="L7102" t="e">
        <v>#N/A</v>
      </c>
      <c r="M7102" t="e">
        <v>#N/A</v>
      </c>
      <c r="N7102" t="e">
        <v>#N/A</v>
      </c>
      <c r="O7102" t="e">
        <v>#N/A</v>
      </c>
      <c r="P7102" s="1" t="e">
        <v>#N/A</v>
      </c>
      <c r="Q7102" s="1" t="e">
        <v>#N/A</v>
      </c>
      <c r="R7102" s="1" t="e">
        <v>#N/A</v>
      </c>
      <c r="S7102">
        <v>1.082182644</v>
      </c>
      <c r="T7102">
        <v>-1.082182644</v>
      </c>
      <c r="U7102" t="e">
        <v>#N/A</v>
      </c>
      <c r="V7102" t="e">
        <v>#N/A</v>
      </c>
    </row>
    <row r="7103" spans="1:22" x14ac:dyDescent="0.2">
      <c r="A7103" t="s">
        <v>6863</v>
      </c>
      <c r="B7103" t="s">
        <v>16363</v>
      </c>
      <c r="C7103">
        <v>375</v>
      </c>
      <c r="D7103" t="s">
        <v>16358</v>
      </c>
      <c r="E7103" t="e">
        <v>#N/A</v>
      </c>
      <c r="F7103" t="e">
        <v>#N/A</v>
      </c>
      <c r="G7103" t="e">
        <v>#N/A</v>
      </c>
      <c r="H7103">
        <v>0.61219999999999997</v>
      </c>
      <c r="I7103">
        <v>0</v>
      </c>
      <c r="J7103">
        <v>0</v>
      </c>
      <c r="K7103">
        <v>0</v>
      </c>
      <c r="L7103" t="e">
        <v>#N/A</v>
      </c>
      <c r="M7103" t="e">
        <v>#N/A</v>
      </c>
      <c r="N7103" t="e">
        <v>#N/A</v>
      </c>
      <c r="O7103" t="e">
        <v>#N/A</v>
      </c>
      <c r="P7103" s="1" t="e">
        <v>#N/A</v>
      </c>
      <c r="Q7103" s="1" t="e">
        <v>#N/A</v>
      </c>
      <c r="R7103" s="1" t="e">
        <v>#N/A</v>
      </c>
      <c r="S7103">
        <v>1.266064002</v>
      </c>
      <c r="T7103">
        <v>-1.266064002</v>
      </c>
      <c r="U7103">
        <v>0.96622732499999997</v>
      </c>
      <c r="V7103" t="e">
        <v>#N/A</v>
      </c>
    </row>
    <row r="7104" spans="1:22" x14ac:dyDescent="0.2">
      <c r="A7104" t="s">
        <v>6856</v>
      </c>
      <c r="B7104" t="s">
        <v>16363</v>
      </c>
      <c r="C7104">
        <v>375</v>
      </c>
      <c r="D7104" t="s">
        <v>16359</v>
      </c>
      <c r="E7104" t="e">
        <v>#N/A</v>
      </c>
      <c r="F7104" t="e">
        <v>#N/A</v>
      </c>
      <c r="G7104" t="e">
        <v>#N/A</v>
      </c>
      <c r="H7104">
        <v>0.44500000000000001</v>
      </c>
      <c r="I7104" t="s">
        <v>15728</v>
      </c>
      <c r="J7104">
        <v>2</v>
      </c>
      <c r="K7104" t="s">
        <v>16372</v>
      </c>
      <c r="L7104" t="e">
        <v>#N/A</v>
      </c>
      <c r="M7104" t="e">
        <v>#N/A</v>
      </c>
      <c r="N7104" t="e">
        <v>#N/A</v>
      </c>
      <c r="O7104" t="e">
        <v>#N/A</v>
      </c>
      <c r="P7104" s="1" t="e">
        <v>#N/A</v>
      </c>
      <c r="Q7104" s="1" t="e">
        <v>#N/A</v>
      </c>
      <c r="R7104" s="1" t="e">
        <v>#N/A</v>
      </c>
      <c r="S7104">
        <v>1.1965164669999999</v>
      </c>
      <c r="T7104">
        <v>-1.1965164669999999</v>
      </c>
      <c r="U7104">
        <v>0.92214853600000002</v>
      </c>
      <c r="V7104" t="e">
        <v>#N/A</v>
      </c>
    </row>
    <row r="7105" spans="1:22" x14ac:dyDescent="0.2">
      <c r="A7105" t="s">
        <v>15567</v>
      </c>
      <c r="B7105" t="s">
        <v>16363</v>
      </c>
      <c r="C7105">
        <v>375</v>
      </c>
      <c r="D7105" t="s">
        <v>16360</v>
      </c>
      <c r="E7105" t="e">
        <v>#N/A</v>
      </c>
      <c r="F7105" t="e">
        <v>#N/A</v>
      </c>
      <c r="G7105" t="e">
        <v>#N/A</v>
      </c>
      <c r="H7105">
        <v>0.79820000000000002</v>
      </c>
      <c r="I7105">
        <v>0</v>
      </c>
      <c r="J7105">
        <v>0</v>
      </c>
      <c r="K7105">
        <v>0</v>
      </c>
      <c r="L7105" t="e">
        <v>#N/A</v>
      </c>
      <c r="M7105" t="e">
        <v>#N/A</v>
      </c>
      <c r="N7105" t="e">
        <v>#N/A</v>
      </c>
      <c r="O7105" t="e">
        <v>#N/A</v>
      </c>
      <c r="P7105" s="1">
        <v>-0.24602542999999999</v>
      </c>
      <c r="Q7105" s="1">
        <v>0.46331654096033997</v>
      </c>
      <c r="R7105" s="1">
        <v>0.46331654096033997</v>
      </c>
      <c r="S7105" t="e">
        <v>#N/A</v>
      </c>
      <c r="T7105" t="e">
        <v>#N/A</v>
      </c>
      <c r="U7105" t="e">
        <v>#N/A</v>
      </c>
      <c r="V7105" t="e">
        <v>#N/A</v>
      </c>
    </row>
    <row r="7106" spans="1:22" x14ac:dyDescent="0.2">
      <c r="A7106" t="s">
        <v>6860</v>
      </c>
      <c r="B7106" t="s">
        <v>16363</v>
      </c>
      <c r="C7106">
        <v>375</v>
      </c>
      <c r="D7106" t="s">
        <v>16361</v>
      </c>
      <c r="E7106" t="e">
        <v>#N/A</v>
      </c>
      <c r="F7106" t="e">
        <v>#N/A</v>
      </c>
      <c r="G7106" t="e">
        <v>#N/A</v>
      </c>
      <c r="H7106">
        <v>0.68769999999999998</v>
      </c>
      <c r="I7106">
        <v>0</v>
      </c>
      <c r="J7106">
        <v>0</v>
      </c>
      <c r="K7106">
        <v>0</v>
      </c>
      <c r="L7106" t="e">
        <v>#N/A</v>
      </c>
      <c r="M7106" t="e">
        <v>#N/A</v>
      </c>
      <c r="N7106" t="e">
        <v>#N/A</v>
      </c>
      <c r="O7106" t="e">
        <v>#N/A</v>
      </c>
      <c r="P7106" s="1" t="e">
        <v>#N/A</v>
      </c>
      <c r="Q7106" s="1" t="e">
        <v>#N/A</v>
      </c>
      <c r="R7106" s="1" t="e">
        <v>#N/A</v>
      </c>
      <c r="S7106">
        <v>0.71019024200000003</v>
      </c>
      <c r="T7106">
        <v>-0.71019024200000003</v>
      </c>
      <c r="U7106">
        <v>0.77510495400000001</v>
      </c>
      <c r="V7106" t="e">
        <v>#N/A</v>
      </c>
    </row>
    <row r="7107" spans="1:22" x14ac:dyDescent="0.2">
      <c r="A7107" t="s">
        <v>6862</v>
      </c>
      <c r="B7107" t="s">
        <v>16363</v>
      </c>
      <c r="C7107">
        <v>375</v>
      </c>
      <c r="D7107" t="s">
        <v>16362</v>
      </c>
      <c r="E7107" t="e">
        <v>#N/A</v>
      </c>
      <c r="F7107" t="e">
        <v>#N/A</v>
      </c>
      <c r="G7107" t="e">
        <v>#N/A</v>
      </c>
      <c r="H7107">
        <v>0.4425</v>
      </c>
      <c r="I7107">
        <v>0</v>
      </c>
      <c r="J7107">
        <v>0</v>
      </c>
      <c r="K7107">
        <v>0</v>
      </c>
      <c r="L7107" t="e">
        <v>#N/A</v>
      </c>
      <c r="M7107" t="e">
        <v>#N/A</v>
      </c>
      <c r="N7107" t="e">
        <v>#N/A</v>
      </c>
      <c r="O7107" t="e">
        <v>#N/A</v>
      </c>
      <c r="P7107" s="1" t="e">
        <v>#N/A</v>
      </c>
      <c r="Q7107" s="1" t="e">
        <v>#N/A</v>
      </c>
      <c r="R7107" s="1" t="e">
        <v>#N/A</v>
      </c>
      <c r="S7107">
        <v>0.85768789599999995</v>
      </c>
      <c r="T7107">
        <v>-0.85768789599999995</v>
      </c>
      <c r="U7107">
        <v>1.1975201449999999</v>
      </c>
      <c r="V7107" t="e">
        <v>#N/A</v>
      </c>
    </row>
    <row r="7108" spans="1:22" x14ac:dyDescent="0.2">
      <c r="A7108" t="s">
        <v>6878</v>
      </c>
      <c r="B7108" t="s">
        <v>16352</v>
      </c>
      <c r="C7108">
        <v>376</v>
      </c>
      <c r="D7108" t="s">
        <v>16344</v>
      </c>
      <c r="E7108" t="e">
        <v>#N/A</v>
      </c>
      <c r="F7108" t="e">
        <v>#N/A</v>
      </c>
      <c r="G7108" t="e">
        <v>#N/A</v>
      </c>
      <c r="H7108">
        <v>0.27760000000000001</v>
      </c>
      <c r="I7108">
        <v>0</v>
      </c>
      <c r="J7108">
        <v>0</v>
      </c>
      <c r="K7108">
        <v>0</v>
      </c>
      <c r="L7108" t="e">
        <v>#N/A</v>
      </c>
      <c r="M7108" t="e">
        <v>#N/A</v>
      </c>
      <c r="N7108" t="e">
        <v>#N/A</v>
      </c>
      <c r="O7108" t="e">
        <v>#N/A</v>
      </c>
      <c r="P7108" s="1" t="e">
        <v>#N/A</v>
      </c>
      <c r="Q7108" s="1" t="e">
        <v>#N/A</v>
      </c>
      <c r="R7108" s="1" t="e">
        <v>#N/A</v>
      </c>
      <c r="S7108">
        <v>1.014560758</v>
      </c>
      <c r="T7108">
        <v>-1.014560758</v>
      </c>
      <c r="U7108">
        <v>9.9442763000000003E-2</v>
      </c>
      <c r="V7108" t="e">
        <v>#N/A</v>
      </c>
    </row>
    <row r="7109" spans="1:22" x14ac:dyDescent="0.2">
      <c r="A7109" t="s">
        <v>6883</v>
      </c>
      <c r="B7109" t="s">
        <v>16352</v>
      </c>
      <c r="C7109">
        <v>376</v>
      </c>
      <c r="D7109" t="s">
        <v>16345</v>
      </c>
      <c r="E7109" t="e">
        <v>#N/A</v>
      </c>
      <c r="F7109" t="e">
        <v>#N/A</v>
      </c>
      <c r="G7109" t="e">
        <v>#N/A</v>
      </c>
      <c r="H7109">
        <v>0.81920000000000004</v>
      </c>
      <c r="I7109">
        <v>0</v>
      </c>
      <c r="J7109">
        <v>0</v>
      </c>
      <c r="K7109">
        <v>0</v>
      </c>
      <c r="L7109" t="e">
        <v>#N/A</v>
      </c>
      <c r="M7109" t="e">
        <v>#N/A</v>
      </c>
      <c r="N7109" t="e">
        <v>#N/A</v>
      </c>
      <c r="O7109" t="e">
        <v>#N/A</v>
      </c>
      <c r="P7109" s="1" t="e">
        <v>#N/A</v>
      </c>
      <c r="Q7109" s="1" t="e">
        <v>#N/A</v>
      </c>
      <c r="R7109" s="1" t="e">
        <v>#N/A</v>
      </c>
      <c r="S7109">
        <v>0.83997462099999998</v>
      </c>
      <c r="T7109">
        <v>-0.83997462099999998</v>
      </c>
      <c r="U7109">
        <v>1.030290484</v>
      </c>
      <c r="V7109" t="e">
        <v>#N/A</v>
      </c>
    </row>
    <row r="7110" spans="1:22" x14ac:dyDescent="0.2">
      <c r="A7110" t="s">
        <v>6879</v>
      </c>
      <c r="B7110" t="s">
        <v>16352</v>
      </c>
      <c r="C7110">
        <v>376</v>
      </c>
      <c r="D7110" t="s">
        <v>16346</v>
      </c>
      <c r="E7110" t="e">
        <v>#N/A</v>
      </c>
      <c r="F7110" t="e">
        <v>#N/A</v>
      </c>
      <c r="G7110" t="e">
        <v>#N/A</v>
      </c>
      <c r="H7110">
        <v>0.45329999999999998</v>
      </c>
      <c r="I7110">
        <v>0</v>
      </c>
      <c r="J7110">
        <v>0</v>
      </c>
      <c r="K7110">
        <v>0</v>
      </c>
      <c r="L7110" t="e">
        <v>#N/A</v>
      </c>
      <c r="M7110" t="e">
        <v>#N/A</v>
      </c>
      <c r="N7110" t="e">
        <v>#N/A</v>
      </c>
      <c r="O7110" t="e">
        <v>#N/A</v>
      </c>
      <c r="P7110" s="1" t="e">
        <v>#N/A</v>
      </c>
      <c r="Q7110" s="1" t="e">
        <v>#N/A</v>
      </c>
      <c r="R7110" s="1" t="e">
        <v>#N/A</v>
      </c>
      <c r="S7110">
        <v>0.913228398</v>
      </c>
      <c r="T7110">
        <v>-0.913228398</v>
      </c>
      <c r="U7110" t="e">
        <v>#N/A</v>
      </c>
      <c r="V7110" t="e">
        <v>#N/A</v>
      </c>
    </row>
    <row r="7111" spans="1:22" x14ac:dyDescent="0.2">
      <c r="A7111" t="s">
        <v>6875</v>
      </c>
      <c r="B7111" t="s">
        <v>16352</v>
      </c>
      <c r="C7111">
        <v>376</v>
      </c>
      <c r="D7111" t="s">
        <v>16347</v>
      </c>
      <c r="E7111" t="e">
        <v>#N/A</v>
      </c>
      <c r="F7111" t="e">
        <v>#N/A</v>
      </c>
      <c r="G7111" t="e">
        <v>#N/A</v>
      </c>
      <c r="H7111">
        <v>0.1113</v>
      </c>
      <c r="I7111">
        <v>0</v>
      </c>
      <c r="J7111">
        <v>0</v>
      </c>
      <c r="K7111">
        <v>0</v>
      </c>
      <c r="L7111">
        <v>-1.4527399999999999</v>
      </c>
      <c r="M7111">
        <v>0.68179883900000005</v>
      </c>
      <c r="N7111" t="e">
        <v>#N/A</v>
      </c>
      <c r="O7111" t="e">
        <v>#N/A</v>
      </c>
      <c r="P7111" s="1" t="e">
        <v>#N/A</v>
      </c>
      <c r="Q7111" s="1" t="e">
        <v>#N/A</v>
      </c>
      <c r="R7111" s="1" t="e">
        <v>#N/A</v>
      </c>
      <c r="S7111">
        <v>1.0322819270000001</v>
      </c>
      <c r="T7111">
        <v>-1.0322819270000001</v>
      </c>
      <c r="U7111">
        <v>1.018618842</v>
      </c>
      <c r="V7111" t="e">
        <v>#N/A</v>
      </c>
    </row>
    <row r="7112" spans="1:22" x14ac:dyDescent="0.2">
      <c r="A7112" t="s">
        <v>6882</v>
      </c>
      <c r="B7112" t="s">
        <v>16352</v>
      </c>
      <c r="C7112">
        <v>376</v>
      </c>
      <c r="D7112" t="s">
        <v>16348</v>
      </c>
      <c r="E7112" t="e">
        <v>#N/A</v>
      </c>
      <c r="F7112" t="e">
        <v>#N/A</v>
      </c>
      <c r="G7112" t="e">
        <v>#N/A</v>
      </c>
      <c r="H7112">
        <v>0.50700000000000001</v>
      </c>
      <c r="I7112">
        <v>0</v>
      </c>
      <c r="J7112">
        <v>0</v>
      </c>
      <c r="K7112">
        <v>0</v>
      </c>
      <c r="L7112" t="e">
        <v>#N/A</v>
      </c>
      <c r="M7112" t="e">
        <v>#N/A</v>
      </c>
      <c r="N7112" t="e">
        <v>#N/A</v>
      </c>
      <c r="O7112" t="e">
        <v>#N/A</v>
      </c>
      <c r="P7112" s="1" t="e">
        <v>#N/A</v>
      </c>
      <c r="Q7112" s="1" t="e">
        <v>#N/A</v>
      </c>
      <c r="R7112" s="1" t="e">
        <v>#N/A</v>
      </c>
      <c r="S7112">
        <v>-5.5081566999999998E-2</v>
      </c>
      <c r="T7112">
        <v>5.5081566999999998E-2</v>
      </c>
      <c r="U7112">
        <v>1.004073752</v>
      </c>
      <c r="V7112" t="e">
        <v>#N/A</v>
      </c>
    </row>
    <row r="7113" spans="1:22" x14ac:dyDescent="0.2">
      <c r="A7113" t="s">
        <v>6881</v>
      </c>
      <c r="B7113" t="s">
        <v>16352</v>
      </c>
      <c r="C7113">
        <v>376</v>
      </c>
      <c r="D7113" t="s">
        <v>16349</v>
      </c>
      <c r="E7113" t="e">
        <v>#N/A</v>
      </c>
      <c r="F7113" t="e">
        <v>#N/A</v>
      </c>
      <c r="G7113" t="e">
        <v>#N/A</v>
      </c>
      <c r="H7113">
        <v>0.47670000000000001</v>
      </c>
      <c r="I7113">
        <v>0</v>
      </c>
      <c r="J7113">
        <v>0</v>
      </c>
      <c r="K7113">
        <v>0</v>
      </c>
      <c r="L7113">
        <v>-1.2817069000000001</v>
      </c>
      <c r="M7113">
        <v>0.70308336999999999</v>
      </c>
      <c r="N7113" t="e">
        <v>#N/A</v>
      </c>
      <c r="O7113" t="e">
        <v>#N/A</v>
      </c>
      <c r="P7113" s="1">
        <v>0.60292953000000005</v>
      </c>
      <c r="Q7113" s="1">
        <v>0.63546914769986096</v>
      </c>
      <c r="R7113" s="1">
        <v>0.63546914769986096</v>
      </c>
      <c r="S7113">
        <v>1.117725122</v>
      </c>
      <c r="T7113">
        <v>-1.117725122</v>
      </c>
      <c r="U7113">
        <v>1.0924324050000001</v>
      </c>
      <c r="V7113" t="e">
        <v>#N/A</v>
      </c>
    </row>
    <row r="7114" spans="1:22" x14ac:dyDescent="0.2">
      <c r="A7114" t="s">
        <v>15858</v>
      </c>
      <c r="B7114" t="s">
        <v>16352</v>
      </c>
      <c r="C7114">
        <v>376</v>
      </c>
      <c r="D7114" t="s">
        <v>16350</v>
      </c>
      <c r="E7114" t="e">
        <v>#N/A</v>
      </c>
      <c r="F7114" t="e">
        <v>#N/A</v>
      </c>
      <c r="G7114" t="e">
        <v>#N/A</v>
      </c>
      <c r="H7114">
        <v>0.19120000000000001</v>
      </c>
      <c r="I7114">
        <v>0</v>
      </c>
      <c r="J7114">
        <v>0</v>
      </c>
      <c r="K7114">
        <v>0</v>
      </c>
      <c r="L7114" t="e">
        <v>#N/A</v>
      </c>
      <c r="M7114" t="e">
        <v>#N/A</v>
      </c>
      <c r="N7114" t="e">
        <v>#N/A</v>
      </c>
      <c r="O7114" t="e">
        <v>#N/A</v>
      </c>
      <c r="P7114" s="1" t="e">
        <v>#N/A</v>
      </c>
      <c r="Q7114" s="1" t="e">
        <v>#N/A</v>
      </c>
      <c r="R7114" s="1" t="e">
        <v>#N/A</v>
      </c>
      <c r="T7114" t="e">
        <v>#N/A</v>
      </c>
    </row>
    <row r="7115" spans="1:22" x14ac:dyDescent="0.2">
      <c r="A7115" t="s">
        <v>6886</v>
      </c>
      <c r="B7115" t="s">
        <v>16352</v>
      </c>
      <c r="C7115">
        <v>376</v>
      </c>
      <c r="D7115" t="s">
        <v>16351</v>
      </c>
      <c r="E7115" t="e">
        <v>#N/A</v>
      </c>
      <c r="F7115" t="e">
        <v>#N/A</v>
      </c>
      <c r="G7115" t="e">
        <v>#N/A</v>
      </c>
      <c r="H7115">
        <v>0.19139999999999999</v>
      </c>
      <c r="I7115">
        <v>0</v>
      </c>
      <c r="J7115">
        <v>0</v>
      </c>
      <c r="K7115">
        <v>0</v>
      </c>
      <c r="L7115" t="e">
        <v>#N/A</v>
      </c>
      <c r="M7115" t="e">
        <v>#N/A</v>
      </c>
      <c r="N7115" t="e">
        <v>#N/A</v>
      </c>
      <c r="O7115" t="e">
        <v>#N/A</v>
      </c>
      <c r="P7115" s="1" t="e">
        <v>#N/A</v>
      </c>
      <c r="Q7115" s="1" t="e">
        <v>#N/A</v>
      </c>
      <c r="R7115" s="1" t="e">
        <v>#N/A</v>
      </c>
      <c r="S7115">
        <v>0.96015858300000001</v>
      </c>
      <c r="T7115">
        <v>-0.96015858300000001</v>
      </c>
      <c r="U7115">
        <v>1.085590133</v>
      </c>
      <c r="V7115" t="e">
        <v>#N/A</v>
      </c>
    </row>
    <row r="7116" spans="1:22" x14ac:dyDescent="0.2">
      <c r="A7116" t="s">
        <v>6880</v>
      </c>
      <c r="B7116" t="s">
        <v>16352</v>
      </c>
      <c r="C7116">
        <v>376</v>
      </c>
      <c r="D7116" t="s">
        <v>16353</v>
      </c>
      <c r="E7116" t="e">
        <v>#N/A</v>
      </c>
      <c r="F7116" t="e">
        <v>#N/A</v>
      </c>
      <c r="G7116" t="e">
        <v>#N/A</v>
      </c>
      <c r="H7116">
        <v>0.22</v>
      </c>
      <c r="I7116">
        <v>0</v>
      </c>
      <c r="J7116">
        <v>0</v>
      </c>
      <c r="K7116">
        <v>0</v>
      </c>
      <c r="L7116" t="e">
        <v>#N/A</v>
      </c>
      <c r="M7116" t="e">
        <v>#N/A</v>
      </c>
      <c r="N7116" t="e">
        <v>#N/A</v>
      </c>
      <c r="O7116" t="e">
        <v>#N/A</v>
      </c>
      <c r="P7116" s="1">
        <v>1.4393632000000001</v>
      </c>
      <c r="Q7116" s="1">
        <v>0.516474447215028</v>
      </c>
      <c r="R7116" s="1">
        <v>0.516474447215028</v>
      </c>
      <c r="S7116">
        <v>0.87499669800000002</v>
      </c>
      <c r="T7116">
        <v>-0.87499669800000002</v>
      </c>
      <c r="U7116">
        <v>0.62561897700000002</v>
      </c>
      <c r="V7116" t="e">
        <v>#N/A</v>
      </c>
    </row>
    <row r="7117" spans="1:22" x14ac:dyDescent="0.2">
      <c r="A7117" t="s">
        <v>6877</v>
      </c>
      <c r="B7117" t="s">
        <v>16352</v>
      </c>
      <c r="C7117">
        <v>376</v>
      </c>
      <c r="D7117" t="s">
        <v>16354</v>
      </c>
      <c r="E7117" t="e">
        <v>#N/A</v>
      </c>
      <c r="F7117" t="e">
        <v>#N/A</v>
      </c>
      <c r="G7117" t="e">
        <v>#N/A</v>
      </c>
      <c r="H7117">
        <v>0.1736</v>
      </c>
      <c r="I7117" t="s">
        <v>15725</v>
      </c>
      <c r="J7117">
        <v>2</v>
      </c>
      <c r="K7117">
        <v>0</v>
      </c>
      <c r="L7117" t="e">
        <v>#N/A</v>
      </c>
      <c r="M7117" t="e">
        <v>#N/A</v>
      </c>
      <c r="N7117" t="e">
        <v>#N/A</v>
      </c>
      <c r="O7117" t="e">
        <v>#N/A</v>
      </c>
      <c r="P7117" s="1">
        <v>-0.36448014000000001</v>
      </c>
      <c r="Q7117" s="1">
        <v>0.50682952117584001</v>
      </c>
      <c r="R7117" s="1">
        <v>0.50682952117584001</v>
      </c>
      <c r="S7117">
        <v>1.0443379530000001</v>
      </c>
      <c r="T7117">
        <v>-1.0443379530000001</v>
      </c>
      <c r="U7117">
        <v>1.019540337</v>
      </c>
      <c r="V7117" t="e">
        <v>#N/A</v>
      </c>
    </row>
    <row r="7118" spans="1:22" x14ac:dyDescent="0.2">
      <c r="A7118" t="s">
        <v>6887</v>
      </c>
      <c r="B7118" t="s">
        <v>16352</v>
      </c>
      <c r="C7118">
        <v>376</v>
      </c>
      <c r="D7118" t="s">
        <v>16355</v>
      </c>
      <c r="E7118" t="e">
        <v>#N/A</v>
      </c>
      <c r="F7118" t="e">
        <v>#N/A</v>
      </c>
      <c r="G7118" t="e">
        <v>#N/A</v>
      </c>
      <c r="H7118">
        <v>0.34189999999999998</v>
      </c>
      <c r="I7118">
        <v>0</v>
      </c>
      <c r="J7118">
        <v>0</v>
      </c>
      <c r="K7118">
        <v>0</v>
      </c>
      <c r="L7118" t="e">
        <v>#N/A</v>
      </c>
      <c r="M7118" t="e">
        <v>#N/A</v>
      </c>
      <c r="N7118" t="e">
        <v>#N/A</v>
      </c>
      <c r="O7118" t="e">
        <v>#N/A</v>
      </c>
      <c r="P7118" s="1" t="e">
        <v>#N/A</v>
      </c>
      <c r="Q7118" s="1" t="e">
        <v>#N/A</v>
      </c>
      <c r="R7118" s="1" t="e">
        <v>#N/A</v>
      </c>
      <c r="S7118">
        <v>1.0468686730000001</v>
      </c>
      <c r="T7118">
        <v>-1.0468686730000001</v>
      </c>
      <c r="U7118">
        <v>0.90952171299999995</v>
      </c>
      <c r="V7118" t="e">
        <v>#N/A</v>
      </c>
    </row>
    <row r="7119" spans="1:22" x14ac:dyDescent="0.2">
      <c r="A7119" t="s">
        <v>6890</v>
      </c>
      <c r="B7119" t="s">
        <v>16352</v>
      </c>
      <c r="C7119">
        <v>376</v>
      </c>
      <c r="D7119" t="s">
        <v>16356</v>
      </c>
      <c r="E7119" t="e">
        <v>#N/A</v>
      </c>
      <c r="F7119" t="e">
        <v>#N/A</v>
      </c>
      <c r="G7119" t="e">
        <v>#N/A</v>
      </c>
      <c r="H7119">
        <v>0.95140000000000002</v>
      </c>
      <c r="I7119">
        <v>0</v>
      </c>
      <c r="J7119">
        <v>0</v>
      </c>
      <c r="K7119">
        <v>0</v>
      </c>
      <c r="L7119" t="e">
        <v>#N/A</v>
      </c>
      <c r="M7119" t="e">
        <v>#N/A</v>
      </c>
      <c r="N7119" t="e">
        <v>#N/A</v>
      </c>
      <c r="O7119" t="e">
        <v>#N/A</v>
      </c>
      <c r="P7119" s="1" t="e">
        <v>#N/A</v>
      </c>
      <c r="Q7119" s="1" t="e">
        <v>#N/A</v>
      </c>
      <c r="R7119" s="1" t="e">
        <v>#N/A</v>
      </c>
      <c r="S7119">
        <v>1.1537969800000001</v>
      </c>
      <c r="T7119">
        <v>-1.1537969800000001</v>
      </c>
      <c r="U7119" t="e">
        <v>#N/A</v>
      </c>
      <c r="V7119" t="e">
        <v>#N/A</v>
      </c>
    </row>
    <row r="7120" spans="1:22" x14ac:dyDescent="0.2">
      <c r="A7120" t="s">
        <v>6889</v>
      </c>
      <c r="B7120" t="s">
        <v>16352</v>
      </c>
      <c r="C7120">
        <v>376</v>
      </c>
      <c r="D7120" t="s">
        <v>16357</v>
      </c>
      <c r="E7120" t="e">
        <v>#N/A</v>
      </c>
      <c r="F7120" t="e">
        <v>#N/A</v>
      </c>
      <c r="G7120" t="e">
        <v>#N/A</v>
      </c>
      <c r="H7120">
        <v>8.4400000000000003E-2</v>
      </c>
      <c r="I7120">
        <v>0</v>
      </c>
      <c r="J7120">
        <v>0</v>
      </c>
      <c r="K7120">
        <v>0</v>
      </c>
      <c r="L7120" t="e">
        <v>#N/A</v>
      </c>
      <c r="M7120" t="e">
        <v>#N/A</v>
      </c>
      <c r="N7120" t="e">
        <v>#N/A</v>
      </c>
      <c r="O7120" t="e">
        <v>#N/A</v>
      </c>
      <c r="P7120" s="1" t="e">
        <v>#N/A</v>
      </c>
      <c r="Q7120" s="1" t="e">
        <v>#N/A</v>
      </c>
      <c r="R7120" s="1" t="e">
        <v>#N/A</v>
      </c>
      <c r="S7120">
        <v>0.85048843200000002</v>
      </c>
      <c r="T7120">
        <v>-0.85048843200000002</v>
      </c>
      <c r="U7120" t="e">
        <v>#N/A</v>
      </c>
      <c r="V7120" t="e">
        <v>#N/A</v>
      </c>
    </row>
    <row r="7121" spans="1:22" x14ac:dyDescent="0.2">
      <c r="A7121" t="s">
        <v>6884</v>
      </c>
      <c r="B7121" t="s">
        <v>16352</v>
      </c>
      <c r="C7121">
        <v>376</v>
      </c>
      <c r="D7121" t="s">
        <v>16358</v>
      </c>
      <c r="E7121" t="e">
        <v>#N/A</v>
      </c>
      <c r="F7121" t="e">
        <v>#N/A</v>
      </c>
      <c r="G7121" t="e">
        <v>#N/A</v>
      </c>
      <c r="H7121">
        <v>7.46E-2</v>
      </c>
      <c r="I7121">
        <v>0</v>
      </c>
      <c r="J7121">
        <v>0</v>
      </c>
      <c r="K7121">
        <v>0</v>
      </c>
      <c r="L7121" t="e">
        <v>#N/A</v>
      </c>
      <c r="M7121" t="e">
        <v>#N/A</v>
      </c>
      <c r="N7121" t="e">
        <v>#N/A</v>
      </c>
      <c r="O7121" t="e">
        <v>#N/A</v>
      </c>
      <c r="P7121" s="1">
        <v>-0.41590524000000001</v>
      </c>
      <c r="Q7121" s="1">
        <v>0.42866733882501401</v>
      </c>
      <c r="R7121" s="1">
        <v>0.42866733882501401</v>
      </c>
      <c r="S7121">
        <v>1.114849588</v>
      </c>
      <c r="T7121">
        <v>-1.114849588</v>
      </c>
      <c r="U7121" t="e">
        <v>#N/A</v>
      </c>
      <c r="V7121" t="e">
        <v>#N/A</v>
      </c>
    </row>
    <row r="7122" spans="1:22" x14ac:dyDescent="0.2">
      <c r="A7122" t="s">
        <v>6876</v>
      </c>
      <c r="B7122" t="s">
        <v>16352</v>
      </c>
      <c r="C7122">
        <v>376</v>
      </c>
      <c r="D7122" t="s">
        <v>16359</v>
      </c>
      <c r="E7122" t="e">
        <v>#N/A</v>
      </c>
      <c r="F7122" t="e">
        <v>#N/A</v>
      </c>
      <c r="G7122" t="e">
        <v>#N/A</v>
      </c>
      <c r="H7122">
        <v>0.26319999999999999</v>
      </c>
      <c r="I7122">
        <v>0</v>
      </c>
      <c r="J7122">
        <v>0</v>
      </c>
      <c r="K7122">
        <v>0</v>
      </c>
      <c r="L7122" t="e">
        <v>#N/A</v>
      </c>
      <c r="M7122" t="e">
        <v>#N/A</v>
      </c>
      <c r="N7122" t="e">
        <v>#N/A</v>
      </c>
      <c r="O7122" t="e">
        <v>#N/A</v>
      </c>
      <c r="P7122" s="1" t="e">
        <v>#N/A</v>
      </c>
      <c r="Q7122" s="1" t="e">
        <v>#N/A</v>
      </c>
      <c r="R7122" s="1" t="e">
        <v>#N/A</v>
      </c>
      <c r="S7122">
        <v>1.087575135</v>
      </c>
      <c r="T7122">
        <v>-1.087575135</v>
      </c>
      <c r="U7122">
        <v>0.82643702600000002</v>
      </c>
      <c r="V7122" t="e">
        <v>#N/A</v>
      </c>
    </row>
    <row r="7123" spans="1:22" x14ac:dyDescent="0.2">
      <c r="A7123" t="s">
        <v>6885</v>
      </c>
      <c r="B7123" t="s">
        <v>16352</v>
      </c>
      <c r="C7123">
        <v>376</v>
      </c>
      <c r="D7123" t="s">
        <v>16360</v>
      </c>
      <c r="E7123" t="e">
        <v>#N/A</v>
      </c>
      <c r="F7123" t="e">
        <v>#N/A</v>
      </c>
      <c r="G7123" t="e">
        <v>#N/A</v>
      </c>
      <c r="H7123">
        <v>0.1244</v>
      </c>
      <c r="I7123">
        <v>0</v>
      </c>
      <c r="J7123">
        <v>0</v>
      </c>
      <c r="K7123">
        <v>0</v>
      </c>
      <c r="L7123" t="e">
        <v>#N/A</v>
      </c>
      <c r="M7123" t="e">
        <v>#N/A</v>
      </c>
      <c r="N7123" t="e">
        <v>#N/A</v>
      </c>
      <c r="O7123" t="e">
        <v>#N/A</v>
      </c>
      <c r="P7123" s="1">
        <v>0.83447780000000005</v>
      </c>
      <c r="Q7123" s="1">
        <v>0.54292560378416399</v>
      </c>
      <c r="R7123" s="1">
        <v>0.54292560378416399</v>
      </c>
      <c r="S7123">
        <v>0.951500911</v>
      </c>
      <c r="T7123">
        <v>-0.951500911</v>
      </c>
      <c r="U7123">
        <v>1.010750434</v>
      </c>
      <c r="V7123" t="e">
        <v>#N/A</v>
      </c>
    </row>
    <row r="7124" spans="1:22" x14ac:dyDescent="0.2">
      <c r="A7124" t="s">
        <v>6874</v>
      </c>
      <c r="B7124" t="s">
        <v>16352</v>
      </c>
      <c r="C7124">
        <v>376</v>
      </c>
      <c r="D7124" t="s">
        <v>16361</v>
      </c>
      <c r="E7124" t="e">
        <v>#N/A</v>
      </c>
      <c r="F7124" t="e">
        <v>#N/A</v>
      </c>
      <c r="G7124" t="e">
        <v>#N/A</v>
      </c>
      <c r="H7124">
        <v>0.19489999999999999</v>
      </c>
      <c r="I7124">
        <v>0</v>
      </c>
      <c r="J7124">
        <v>0</v>
      </c>
      <c r="K7124">
        <v>0</v>
      </c>
      <c r="L7124" t="e">
        <v>#N/A</v>
      </c>
      <c r="M7124" t="e">
        <v>#N/A</v>
      </c>
      <c r="N7124" t="e">
        <v>#N/A</v>
      </c>
      <c r="O7124" t="e">
        <v>#N/A</v>
      </c>
      <c r="P7124" s="1" t="e">
        <v>#N/A</v>
      </c>
      <c r="Q7124" s="1" t="e">
        <v>#N/A</v>
      </c>
      <c r="R7124" s="1" t="e">
        <v>#N/A</v>
      </c>
      <c r="S7124">
        <v>1.132569766</v>
      </c>
      <c r="T7124">
        <v>-1.132569766</v>
      </c>
      <c r="U7124">
        <v>1.4729539999999999E-2</v>
      </c>
      <c r="V7124" t="e">
        <v>#N/A</v>
      </c>
    </row>
    <row r="7125" spans="1:22" x14ac:dyDescent="0.2">
      <c r="A7125" t="s">
        <v>6873</v>
      </c>
      <c r="B7125" t="s">
        <v>16352</v>
      </c>
      <c r="C7125">
        <v>376</v>
      </c>
      <c r="D7125" t="s">
        <v>16362</v>
      </c>
      <c r="E7125" t="e">
        <v>#N/A</v>
      </c>
      <c r="F7125" t="e">
        <v>#N/A</v>
      </c>
      <c r="G7125" t="e">
        <v>#N/A</v>
      </c>
      <c r="H7125">
        <v>0.61890000000000001</v>
      </c>
      <c r="I7125">
        <v>0</v>
      </c>
      <c r="J7125">
        <v>0</v>
      </c>
      <c r="K7125">
        <v>0</v>
      </c>
      <c r="L7125" t="e">
        <v>#N/A</v>
      </c>
      <c r="M7125" t="e">
        <v>#N/A</v>
      </c>
      <c r="N7125" t="e">
        <v>#N/A</v>
      </c>
      <c r="O7125" t="e">
        <v>#N/A</v>
      </c>
      <c r="P7125" s="1" t="e">
        <v>#N/A</v>
      </c>
      <c r="Q7125" s="1" t="e">
        <v>#N/A</v>
      </c>
      <c r="R7125" s="1" t="e">
        <v>#N/A</v>
      </c>
      <c r="S7125">
        <v>1.2040983059999999</v>
      </c>
      <c r="T7125">
        <v>-1.2040983059999999</v>
      </c>
      <c r="U7125" t="e">
        <v>#N/A</v>
      </c>
      <c r="V7125" t="e">
        <v>#N/A</v>
      </c>
    </row>
    <row r="7126" spans="1:22" x14ac:dyDescent="0.2">
      <c r="A7126" t="s">
        <v>6888</v>
      </c>
      <c r="B7126" t="s">
        <v>16352</v>
      </c>
      <c r="C7126">
        <v>376</v>
      </c>
      <c r="D7126" t="s">
        <v>16363</v>
      </c>
      <c r="E7126" t="e">
        <v>#N/A</v>
      </c>
      <c r="F7126" t="e">
        <v>#N/A</v>
      </c>
      <c r="G7126" t="e">
        <v>#N/A</v>
      </c>
      <c r="H7126">
        <v>0.43259999999999998</v>
      </c>
      <c r="I7126">
        <v>0</v>
      </c>
      <c r="J7126">
        <v>0</v>
      </c>
      <c r="K7126">
        <v>0</v>
      </c>
      <c r="L7126" t="e">
        <v>#N/A</v>
      </c>
      <c r="M7126" t="e">
        <v>#N/A</v>
      </c>
      <c r="N7126" t="e">
        <v>#N/A</v>
      </c>
      <c r="O7126" t="e">
        <v>#N/A</v>
      </c>
      <c r="P7126" s="1" t="e">
        <v>#N/A</v>
      </c>
      <c r="Q7126" s="1" t="e">
        <v>#N/A</v>
      </c>
      <c r="R7126" s="1" t="e">
        <v>#N/A</v>
      </c>
      <c r="S7126">
        <v>1.2312440200000001</v>
      </c>
      <c r="T7126">
        <v>-1.2312440200000001</v>
      </c>
      <c r="U7126" t="e">
        <v>#N/A</v>
      </c>
      <c r="V7126" t="e">
        <v>#N/A</v>
      </c>
    </row>
    <row r="7127" spans="1:22" x14ac:dyDescent="0.2">
      <c r="A7127" t="s">
        <v>6904</v>
      </c>
      <c r="B7127" t="s">
        <v>16345</v>
      </c>
      <c r="C7127">
        <v>377</v>
      </c>
      <c r="D7127" t="s">
        <v>16344</v>
      </c>
      <c r="E7127" t="e">
        <v>#N/A</v>
      </c>
      <c r="F7127" t="e">
        <v>#N/A</v>
      </c>
      <c r="G7127" t="e">
        <v>#N/A</v>
      </c>
      <c r="H7127">
        <v>0.99409999999999998</v>
      </c>
      <c r="I7127">
        <v>0</v>
      </c>
      <c r="J7127">
        <v>0</v>
      </c>
      <c r="K7127">
        <v>0</v>
      </c>
      <c r="L7127" t="e">
        <v>#N/A</v>
      </c>
      <c r="M7127" t="e">
        <v>#N/A</v>
      </c>
      <c r="N7127" t="e">
        <v>#N/A</v>
      </c>
      <c r="O7127" t="e">
        <v>#N/A</v>
      </c>
      <c r="P7127" s="1" t="e">
        <v>#N/A</v>
      </c>
      <c r="Q7127" s="1" t="e">
        <v>#N/A</v>
      </c>
      <c r="R7127" s="1" t="e">
        <v>#N/A</v>
      </c>
      <c r="S7127">
        <v>1.0743712480000001</v>
      </c>
      <c r="T7127">
        <v>-1.0743712480000001</v>
      </c>
      <c r="U7127">
        <v>0.99666820300000003</v>
      </c>
      <c r="V7127" t="e">
        <v>#N/A</v>
      </c>
    </row>
    <row r="7128" spans="1:22" x14ac:dyDescent="0.2">
      <c r="A7128" t="s">
        <v>6900</v>
      </c>
      <c r="B7128" t="s">
        <v>16345</v>
      </c>
      <c r="C7128">
        <v>377</v>
      </c>
      <c r="D7128" t="s">
        <v>16346</v>
      </c>
      <c r="E7128" t="e">
        <v>#N/A</v>
      </c>
      <c r="F7128" t="e">
        <v>#N/A</v>
      </c>
      <c r="G7128" t="e">
        <v>#N/A</v>
      </c>
      <c r="H7128">
        <v>0.996</v>
      </c>
      <c r="I7128">
        <v>0</v>
      </c>
      <c r="J7128">
        <v>0</v>
      </c>
      <c r="K7128">
        <v>0</v>
      </c>
      <c r="L7128" t="e">
        <v>#N/A</v>
      </c>
      <c r="M7128" t="e">
        <v>#N/A</v>
      </c>
      <c r="N7128" t="e">
        <v>#N/A</v>
      </c>
      <c r="O7128" t="e">
        <v>#N/A</v>
      </c>
      <c r="P7128" s="1">
        <v>0.48626485000000003</v>
      </c>
      <c r="Q7128" s="1">
        <v>0.79308889004099303</v>
      </c>
      <c r="R7128" s="1">
        <v>0.79308889004099303</v>
      </c>
      <c r="S7128">
        <v>1.1877540520000001</v>
      </c>
      <c r="T7128">
        <v>-1.1877540520000001</v>
      </c>
      <c r="U7128">
        <v>0.75835803199999996</v>
      </c>
      <c r="V7128" t="e">
        <v>#N/A</v>
      </c>
    </row>
    <row r="7129" spans="1:22" x14ac:dyDescent="0.2">
      <c r="A7129" t="s">
        <v>6906</v>
      </c>
      <c r="B7129" t="s">
        <v>16345</v>
      </c>
      <c r="C7129">
        <v>377</v>
      </c>
      <c r="D7129" t="s">
        <v>16347</v>
      </c>
      <c r="E7129" t="e">
        <v>#N/A</v>
      </c>
      <c r="F7129" t="e">
        <v>#N/A</v>
      </c>
      <c r="G7129" t="e">
        <v>#N/A</v>
      </c>
      <c r="H7129">
        <v>0.99650000000000005</v>
      </c>
      <c r="I7129">
        <v>0</v>
      </c>
      <c r="J7129">
        <v>0</v>
      </c>
      <c r="K7129">
        <v>0</v>
      </c>
      <c r="L7129" t="e">
        <v>#N/A</v>
      </c>
      <c r="M7129" t="e">
        <v>#N/A</v>
      </c>
      <c r="N7129" t="e">
        <v>#N/A</v>
      </c>
      <c r="O7129" t="e">
        <v>#N/A</v>
      </c>
      <c r="P7129" s="1" t="e">
        <v>#N/A</v>
      </c>
      <c r="Q7129" s="1" t="e">
        <v>#N/A</v>
      </c>
      <c r="R7129" s="1" t="e">
        <v>#N/A</v>
      </c>
      <c r="S7129">
        <v>0.51928176199999998</v>
      </c>
      <c r="T7129">
        <v>-0.51928176199999998</v>
      </c>
      <c r="U7129">
        <v>6.9899424000000002E-2</v>
      </c>
      <c r="V7129" t="e">
        <v>#N/A</v>
      </c>
    </row>
    <row r="7130" spans="1:22" x14ac:dyDescent="0.2">
      <c r="A7130" t="s">
        <v>6893</v>
      </c>
      <c r="B7130" t="s">
        <v>16345</v>
      </c>
      <c r="C7130">
        <v>377</v>
      </c>
      <c r="D7130" t="s">
        <v>16348</v>
      </c>
      <c r="E7130" t="e">
        <v>#N/A</v>
      </c>
      <c r="F7130" t="e">
        <v>#N/A</v>
      </c>
      <c r="G7130" t="e">
        <v>#N/A</v>
      </c>
      <c r="H7130">
        <v>0.95879999999999999</v>
      </c>
      <c r="I7130" t="s">
        <v>15728</v>
      </c>
      <c r="J7130">
        <v>2</v>
      </c>
      <c r="K7130" t="s">
        <v>16372</v>
      </c>
      <c r="L7130" t="e">
        <v>#N/A</v>
      </c>
      <c r="M7130" t="e">
        <v>#N/A</v>
      </c>
      <c r="N7130" t="e">
        <v>#N/A</v>
      </c>
      <c r="O7130" t="e">
        <v>#N/A</v>
      </c>
      <c r="P7130" s="1">
        <v>-0.67220630000000003</v>
      </c>
      <c r="Q7130" s="1">
        <v>0.58821698008525003</v>
      </c>
      <c r="R7130" s="1">
        <v>0.58821698008525003</v>
      </c>
      <c r="S7130">
        <v>1.016909281</v>
      </c>
      <c r="T7130">
        <v>-1.016909281</v>
      </c>
      <c r="U7130">
        <v>1.026222542</v>
      </c>
      <c r="V7130" t="e">
        <v>#N/A</v>
      </c>
    </row>
    <row r="7131" spans="1:22" x14ac:dyDescent="0.2">
      <c r="A7131" t="s">
        <v>6895</v>
      </c>
      <c r="B7131" t="s">
        <v>16345</v>
      </c>
      <c r="C7131">
        <v>377</v>
      </c>
      <c r="D7131" t="s">
        <v>16349</v>
      </c>
      <c r="E7131" t="e">
        <v>#N/A</v>
      </c>
      <c r="F7131" t="e">
        <v>#N/A</v>
      </c>
      <c r="G7131" t="e">
        <v>#N/A</v>
      </c>
      <c r="H7131">
        <v>0.96909999999999996</v>
      </c>
      <c r="I7131" t="s">
        <v>15728</v>
      </c>
      <c r="J7131">
        <v>2</v>
      </c>
      <c r="K7131" t="s">
        <v>16372</v>
      </c>
      <c r="L7131" t="e">
        <v>#N/A</v>
      </c>
      <c r="M7131" t="e">
        <v>#N/A</v>
      </c>
      <c r="N7131" t="e">
        <v>#N/A</v>
      </c>
      <c r="O7131" t="e">
        <v>#N/A</v>
      </c>
      <c r="P7131" s="1">
        <v>-0.42669555999999997</v>
      </c>
      <c r="Q7131" s="1">
        <v>0.53199320908705205</v>
      </c>
      <c r="R7131" s="1">
        <v>0.53199320908705205</v>
      </c>
      <c r="S7131">
        <v>0.98847578800000002</v>
      </c>
      <c r="T7131">
        <v>-0.98847578800000002</v>
      </c>
      <c r="U7131">
        <v>0.93687345799999999</v>
      </c>
      <c r="V7131" t="e">
        <v>#N/A</v>
      </c>
    </row>
    <row r="7132" spans="1:22" x14ac:dyDescent="0.2">
      <c r="A7132" t="s">
        <v>6907</v>
      </c>
      <c r="B7132" t="s">
        <v>16345</v>
      </c>
      <c r="C7132">
        <v>377</v>
      </c>
      <c r="D7132" t="s">
        <v>16350</v>
      </c>
      <c r="E7132" t="e">
        <v>#N/A</v>
      </c>
      <c r="F7132" t="e">
        <v>#N/A</v>
      </c>
      <c r="G7132" t="e">
        <v>#N/A</v>
      </c>
      <c r="H7132">
        <v>0.99239999999999995</v>
      </c>
      <c r="I7132">
        <v>0</v>
      </c>
      <c r="J7132">
        <v>0</v>
      </c>
      <c r="K7132">
        <v>0</v>
      </c>
      <c r="L7132" t="e">
        <v>#N/A</v>
      </c>
      <c r="M7132" t="e">
        <v>#N/A</v>
      </c>
      <c r="N7132" t="e">
        <v>#N/A</v>
      </c>
      <c r="O7132" t="e">
        <v>#N/A</v>
      </c>
      <c r="P7132" s="1">
        <v>1.2805299000000001</v>
      </c>
      <c r="Q7132" s="1">
        <v>0.70294729174502202</v>
      </c>
      <c r="R7132" s="1">
        <v>0.70294729174502202</v>
      </c>
      <c r="S7132">
        <v>1.0309354399999999</v>
      </c>
      <c r="T7132">
        <v>-1.0309354399999999</v>
      </c>
      <c r="U7132">
        <v>1.114767463</v>
      </c>
      <c r="V7132" t="e">
        <v>#N/A</v>
      </c>
    </row>
    <row r="7133" spans="1:22" x14ac:dyDescent="0.2">
      <c r="A7133" t="s">
        <v>6902</v>
      </c>
      <c r="B7133" t="s">
        <v>16345</v>
      </c>
      <c r="C7133">
        <v>377</v>
      </c>
      <c r="D7133" t="s">
        <v>16351</v>
      </c>
      <c r="E7133" t="e">
        <v>#N/A</v>
      </c>
      <c r="F7133" t="e">
        <v>#N/A</v>
      </c>
      <c r="G7133" t="e">
        <v>#N/A</v>
      </c>
      <c r="H7133">
        <v>0.99070000000000003</v>
      </c>
      <c r="I7133">
        <v>0</v>
      </c>
      <c r="J7133">
        <v>0</v>
      </c>
      <c r="K7133">
        <v>0</v>
      </c>
      <c r="L7133" t="e">
        <v>#N/A</v>
      </c>
      <c r="M7133" t="e">
        <v>#N/A</v>
      </c>
      <c r="N7133" t="e">
        <v>#N/A</v>
      </c>
      <c r="O7133" t="e">
        <v>#N/A</v>
      </c>
      <c r="P7133" s="1" t="e">
        <v>#N/A</v>
      </c>
      <c r="Q7133" s="1" t="e">
        <v>#N/A</v>
      </c>
      <c r="R7133" s="1" t="e">
        <v>#N/A</v>
      </c>
      <c r="S7133">
        <v>1.170292366</v>
      </c>
      <c r="T7133">
        <v>-1.170292366</v>
      </c>
      <c r="U7133">
        <v>0.204310979</v>
      </c>
      <c r="V7133" t="e">
        <v>#N/A</v>
      </c>
    </row>
    <row r="7134" spans="1:22" x14ac:dyDescent="0.2">
      <c r="A7134" t="s">
        <v>6899</v>
      </c>
      <c r="B7134" t="s">
        <v>16345</v>
      </c>
      <c r="C7134">
        <v>377</v>
      </c>
      <c r="D7134" t="s">
        <v>16352</v>
      </c>
      <c r="E7134" t="e">
        <v>#N/A</v>
      </c>
      <c r="F7134" t="e">
        <v>#N/A</v>
      </c>
      <c r="G7134" t="e">
        <v>#N/A</v>
      </c>
      <c r="H7134">
        <v>0.99790000000000001</v>
      </c>
      <c r="I7134">
        <v>0</v>
      </c>
      <c r="J7134">
        <v>0</v>
      </c>
      <c r="K7134">
        <v>0</v>
      </c>
      <c r="L7134" t="e">
        <v>#N/A</v>
      </c>
      <c r="M7134" t="e">
        <v>#N/A</v>
      </c>
      <c r="N7134" t="e">
        <v>#N/A</v>
      </c>
      <c r="O7134" t="e">
        <v>#N/A</v>
      </c>
      <c r="P7134" s="1" t="e">
        <v>#N/A</v>
      </c>
      <c r="Q7134" s="1" t="e">
        <v>#N/A</v>
      </c>
      <c r="R7134" s="1" t="e">
        <v>#N/A</v>
      </c>
      <c r="S7134">
        <v>0.95477043100000003</v>
      </c>
      <c r="T7134">
        <v>-0.95477043100000003</v>
      </c>
      <c r="U7134">
        <v>0.91737299000000005</v>
      </c>
      <c r="V7134" t="e">
        <v>#N/A</v>
      </c>
    </row>
    <row r="7135" spans="1:22" x14ac:dyDescent="0.2">
      <c r="A7135" t="s">
        <v>6897</v>
      </c>
      <c r="B7135" t="s">
        <v>16345</v>
      </c>
      <c r="C7135">
        <v>377</v>
      </c>
      <c r="D7135" t="s">
        <v>16353</v>
      </c>
      <c r="E7135" t="e">
        <v>#N/A</v>
      </c>
      <c r="F7135" t="e">
        <v>#N/A</v>
      </c>
      <c r="G7135" t="e">
        <v>#N/A</v>
      </c>
      <c r="H7135">
        <v>0.97550000000000003</v>
      </c>
      <c r="I7135">
        <v>0</v>
      </c>
      <c r="J7135">
        <v>0</v>
      </c>
      <c r="K7135">
        <v>0</v>
      </c>
      <c r="L7135" t="e">
        <v>#N/A</v>
      </c>
      <c r="M7135" t="e">
        <v>#N/A</v>
      </c>
      <c r="N7135" t="e">
        <v>#N/A</v>
      </c>
      <c r="O7135" t="e">
        <v>#N/A</v>
      </c>
      <c r="P7135" s="1" t="e">
        <v>#N/A</v>
      </c>
      <c r="Q7135" s="1" t="e">
        <v>#N/A</v>
      </c>
      <c r="R7135" s="1" t="e">
        <v>#N/A</v>
      </c>
      <c r="S7135">
        <v>0.93477648099999999</v>
      </c>
      <c r="T7135">
        <v>-0.93477648099999999</v>
      </c>
      <c r="U7135">
        <v>0.83116373799999999</v>
      </c>
      <c r="V7135" t="e">
        <v>#N/A</v>
      </c>
    </row>
    <row r="7136" spans="1:22" x14ac:dyDescent="0.2">
      <c r="A7136" t="s">
        <v>6905</v>
      </c>
      <c r="B7136" t="s">
        <v>16345</v>
      </c>
      <c r="C7136">
        <v>377</v>
      </c>
      <c r="D7136" t="s">
        <v>16354</v>
      </c>
      <c r="E7136" t="e">
        <v>#N/A</v>
      </c>
      <c r="F7136" t="e">
        <v>#N/A</v>
      </c>
      <c r="G7136" t="e">
        <v>#N/A</v>
      </c>
      <c r="H7136">
        <v>0.99270000000000003</v>
      </c>
      <c r="I7136">
        <v>0</v>
      </c>
      <c r="J7136">
        <v>0</v>
      </c>
      <c r="K7136">
        <v>0</v>
      </c>
      <c r="L7136" t="e">
        <v>#N/A</v>
      </c>
      <c r="M7136" t="e">
        <v>#N/A</v>
      </c>
      <c r="N7136" t="e">
        <v>#N/A</v>
      </c>
      <c r="O7136" t="e">
        <v>#N/A</v>
      </c>
      <c r="P7136" s="1" t="e">
        <v>#N/A</v>
      </c>
      <c r="Q7136" s="1" t="e">
        <v>#N/A</v>
      </c>
      <c r="R7136" s="1" t="e">
        <v>#N/A</v>
      </c>
      <c r="S7136">
        <v>1.134544403</v>
      </c>
      <c r="T7136">
        <v>-1.134544403</v>
      </c>
      <c r="U7136">
        <v>0.89892629300000004</v>
      </c>
      <c r="V7136" t="e">
        <v>#N/A</v>
      </c>
    </row>
    <row r="7137" spans="1:22" x14ac:dyDescent="0.2">
      <c r="A7137" t="s">
        <v>6903</v>
      </c>
      <c r="B7137" t="s">
        <v>16345</v>
      </c>
      <c r="C7137">
        <v>377</v>
      </c>
      <c r="D7137" t="s">
        <v>16355</v>
      </c>
      <c r="E7137" t="e">
        <v>#N/A</v>
      </c>
      <c r="F7137" t="e">
        <v>#N/A</v>
      </c>
      <c r="G7137" t="e">
        <v>#N/A</v>
      </c>
      <c r="H7137">
        <v>0.99309999999999998</v>
      </c>
      <c r="I7137">
        <v>0</v>
      </c>
      <c r="J7137">
        <v>0</v>
      </c>
      <c r="K7137">
        <v>0</v>
      </c>
      <c r="L7137" t="e">
        <v>#N/A</v>
      </c>
      <c r="M7137" t="e">
        <v>#N/A</v>
      </c>
      <c r="N7137" t="e">
        <v>#N/A</v>
      </c>
      <c r="O7137" t="e">
        <v>#N/A</v>
      </c>
      <c r="P7137" s="1" t="e">
        <v>#N/A</v>
      </c>
      <c r="Q7137" s="1" t="e">
        <v>#N/A</v>
      </c>
      <c r="R7137" s="1" t="e">
        <v>#N/A</v>
      </c>
      <c r="S7137">
        <v>1.1796782480000001</v>
      </c>
      <c r="T7137">
        <v>-1.1796782480000001</v>
      </c>
      <c r="U7137" t="e">
        <v>#N/A</v>
      </c>
      <c r="V7137" t="e">
        <v>#N/A</v>
      </c>
    </row>
    <row r="7138" spans="1:22" x14ac:dyDescent="0.2">
      <c r="A7138" t="s">
        <v>15859</v>
      </c>
      <c r="B7138" t="s">
        <v>16345</v>
      </c>
      <c r="C7138">
        <v>377</v>
      </c>
      <c r="D7138" t="s">
        <v>16356</v>
      </c>
      <c r="E7138" t="e">
        <v>#N/A</v>
      </c>
      <c r="F7138" t="e">
        <v>#N/A</v>
      </c>
      <c r="G7138" t="e">
        <v>#N/A</v>
      </c>
      <c r="H7138">
        <v>0.99139999999999995</v>
      </c>
      <c r="I7138">
        <v>0</v>
      </c>
      <c r="J7138">
        <v>0</v>
      </c>
      <c r="K7138">
        <v>0</v>
      </c>
      <c r="L7138" t="e">
        <v>#N/A</v>
      </c>
      <c r="M7138" t="e">
        <v>#N/A</v>
      </c>
      <c r="N7138" t="e">
        <v>#N/A</v>
      </c>
      <c r="O7138" t="e">
        <v>#N/A</v>
      </c>
      <c r="P7138" s="1" t="e">
        <v>#N/A</v>
      </c>
      <c r="Q7138" s="1" t="e">
        <v>#N/A</v>
      </c>
      <c r="R7138" s="1" t="e">
        <v>#N/A</v>
      </c>
      <c r="T7138" t="e">
        <v>#N/A</v>
      </c>
    </row>
    <row r="7139" spans="1:22" x14ac:dyDescent="0.2">
      <c r="A7139" t="s">
        <v>6908</v>
      </c>
      <c r="B7139" t="s">
        <v>16345</v>
      </c>
      <c r="C7139">
        <v>377</v>
      </c>
      <c r="D7139" t="s">
        <v>16357</v>
      </c>
      <c r="E7139" t="e">
        <v>#N/A</v>
      </c>
      <c r="F7139" t="e">
        <v>#N/A</v>
      </c>
      <c r="G7139" t="e">
        <v>#N/A</v>
      </c>
      <c r="H7139">
        <v>0.99629999999999996</v>
      </c>
      <c r="I7139">
        <v>0</v>
      </c>
      <c r="J7139">
        <v>0</v>
      </c>
      <c r="K7139">
        <v>0</v>
      </c>
      <c r="L7139" t="e">
        <v>#N/A</v>
      </c>
      <c r="M7139" t="e">
        <v>#N/A</v>
      </c>
      <c r="N7139" t="e">
        <v>#N/A</v>
      </c>
      <c r="O7139" t="e">
        <v>#N/A</v>
      </c>
      <c r="P7139" s="1" t="e">
        <v>#N/A</v>
      </c>
      <c r="Q7139" s="1" t="e">
        <v>#N/A</v>
      </c>
      <c r="R7139" s="1" t="e">
        <v>#N/A</v>
      </c>
      <c r="S7139">
        <v>0.79746715099999999</v>
      </c>
      <c r="T7139">
        <v>-0.79746715099999999</v>
      </c>
      <c r="U7139">
        <v>3.5302108999999998E-2</v>
      </c>
      <c r="V7139" t="e">
        <v>#N/A</v>
      </c>
    </row>
    <row r="7140" spans="1:22" x14ac:dyDescent="0.2">
      <c r="A7140" t="s">
        <v>6891</v>
      </c>
      <c r="B7140" t="s">
        <v>16345</v>
      </c>
      <c r="C7140">
        <v>377</v>
      </c>
      <c r="D7140" t="s">
        <v>16358</v>
      </c>
      <c r="E7140" t="e">
        <v>#N/A</v>
      </c>
      <c r="F7140" t="e">
        <v>#N/A</v>
      </c>
      <c r="G7140" t="e">
        <v>#N/A</v>
      </c>
      <c r="H7140">
        <v>0.98260000000000003</v>
      </c>
      <c r="I7140" t="s">
        <v>15726</v>
      </c>
      <c r="J7140">
        <v>2</v>
      </c>
      <c r="K7140" t="s">
        <v>16372</v>
      </c>
      <c r="L7140">
        <v>-1.7747124000000001</v>
      </c>
      <c r="M7140">
        <v>0.85370979000000002</v>
      </c>
      <c r="N7140" t="e">
        <v>#N/A</v>
      </c>
      <c r="O7140" t="e">
        <v>#N/A</v>
      </c>
      <c r="P7140" s="1">
        <v>-0.56155029999999995</v>
      </c>
      <c r="Q7140" s="1">
        <v>0.68720660656513199</v>
      </c>
      <c r="R7140" s="1">
        <v>0.68720660656513199</v>
      </c>
      <c r="S7140">
        <v>1.017723299</v>
      </c>
      <c r="T7140">
        <v>-1.017723299</v>
      </c>
      <c r="U7140">
        <v>1.115520405</v>
      </c>
      <c r="V7140" t="e">
        <v>#N/A</v>
      </c>
    </row>
    <row r="7141" spans="1:22" x14ac:dyDescent="0.2">
      <c r="A7141" t="s">
        <v>6901</v>
      </c>
      <c r="B7141" t="s">
        <v>16345</v>
      </c>
      <c r="C7141">
        <v>377</v>
      </c>
      <c r="D7141" t="s">
        <v>16359</v>
      </c>
      <c r="E7141" t="e">
        <v>#N/A</v>
      </c>
      <c r="F7141" t="e">
        <v>#N/A</v>
      </c>
      <c r="G7141" t="e">
        <v>#N/A</v>
      </c>
      <c r="H7141">
        <v>0.99399999999999999</v>
      </c>
      <c r="I7141" t="s">
        <v>15728</v>
      </c>
      <c r="J7141">
        <v>2</v>
      </c>
      <c r="K7141" t="s">
        <v>16372</v>
      </c>
      <c r="L7141" t="e">
        <v>#N/A</v>
      </c>
      <c r="M7141" t="e">
        <v>#N/A</v>
      </c>
      <c r="N7141" t="e">
        <v>#N/A</v>
      </c>
      <c r="O7141" t="e">
        <v>#N/A</v>
      </c>
      <c r="P7141" s="1">
        <v>1.4358785999999999</v>
      </c>
      <c r="Q7141" s="1">
        <v>0.45027509558018203</v>
      </c>
      <c r="R7141" s="1">
        <v>0.45027509558018203</v>
      </c>
      <c r="S7141">
        <v>0.95186727299999996</v>
      </c>
      <c r="T7141">
        <v>-0.95186727299999996</v>
      </c>
      <c r="U7141">
        <v>1.0275740179999999</v>
      </c>
      <c r="V7141" t="e">
        <v>#N/A</v>
      </c>
    </row>
    <row r="7142" spans="1:22" x14ac:dyDescent="0.2">
      <c r="A7142" t="s">
        <v>6894</v>
      </c>
      <c r="B7142" t="s">
        <v>16345</v>
      </c>
      <c r="C7142">
        <v>377</v>
      </c>
      <c r="D7142" t="s">
        <v>16360</v>
      </c>
      <c r="E7142" t="e">
        <v>#N/A</v>
      </c>
      <c r="F7142" t="e">
        <v>#N/A</v>
      </c>
      <c r="G7142" t="e">
        <v>#N/A</v>
      </c>
      <c r="H7142">
        <v>0.99609999999999999</v>
      </c>
      <c r="I7142">
        <v>0</v>
      </c>
      <c r="J7142">
        <v>0</v>
      </c>
      <c r="K7142">
        <v>0</v>
      </c>
      <c r="L7142" t="e">
        <v>#N/A</v>
      </c>
      <c r="M7142" t="e">
        <v>#N/A</v>
      </c>
      <c r="N7142" t="e">
        <v>#N/A</v>
      </c>
      <c r="O7142" t="e">
        <v>#N/A</v>
      </c>
      <c r="P7142" s="1">
        <v>-1.1529153999999999</v>
      </c>
      <c r="Q7142" s="1">
        <v>0.57358702455245303</v>
      </c>
      <c r="R7142" s="1">
        <v>0.57358702455245303</v>
      </c>
      <c r="S7142">
        <v>1.0661743020000001</v>
      </c>
      <c r="T7142">
        <v>-1.0661743020000001</v>
      </c>
      <c r="U7142">
        <v>0.99512420700000004</v>
      </c>
      <c r="V7142" t="e">
        <v>#N/A</v>
      </c>
    </row>
    <row r="7143" spans="1:22" x14ac:dyDescent="0.2">
      <c r="A7143" t="s">
        <v>6892</v>
      </c>
      <c r="B7143" t="s">
        <v>16345</v>
      </c>
      <c r="C7143">
        <v>377</v>
      </c>
      <c r="D7143" t="s">
        <v>16361</v>
      </c>
      <c r="E7143" t="e">
        <v>#N/A</v>
      </c>
      <c r="F7143" t="e">
        <v>#N/A</v>
      </c>
      <c r="G7143" t="e">
        <v>#N/A</v>
      </c>
      <c r="H7143">
        <v>0.98719999999999997</v>
      </c>
      <c r="I7143">
        <v>0</v>
      </c>
      <c r="J7143">
        <v>0</v>
      </c>
      <c r="K7143">
        <v>0</v>
      </c>
      <c r="L7143" t="e">
        <v>#N/A</v>
      </c>
      <c r="M7143" t="e">
        <v>#N/A</v>
      </c>
      <c r="N7143" t="e">
        <v>#N/A</v>
      </c>
      <c r="O7143" t="e">
        <v>#N/A</v>
      </c>
      <c r="P7143" s="1">
        <v>-2.1957182999999998</v>
      </c>
      <c r="Q7143" s="1">
        <v>0.50990427580310205</v>
      </c>
      <c r="R7143" s="1">
        <v>0.50990427580310205</v>
      </c>
      <c r="S7143">
        <v>0.972944531</v>
      </c>
      <c r="T7143">
        <v>-0.972944531</v>
      </c>
      <c r="U7143">
        <v>1.0444388490000001</v>
      </c>
      <c r="V7143" t="e">
        <v>#N/A</v>
      </c>
    </row>
    <row r="7144" spans="1:22" x14ac:dyDescent="0.2">
      <c r="A7144" t="s">
        <v>6896</v>
      </c>
      <c r="B7144" t="s">
        <v>16345</v>
      </c>
      <c r="C7144">
        <v>377</v>
      </c>
      <c r="D7144" t="s">
        <v>16362</v>
      </c>
      <c r="E7144" t="e">
        <v>#N/A</v>
      </c>
      <c r="F7144" t="e">
        <v>#N/A</v>
      </c>
      <c r="G7144" t="e">
        <v>#N/A</v>
      </c>
      <c r="H7144">
        <v>0.97750000000000004</v>
      </c>
      <c r="I7144">
        <v>0</v>
      </c>
      <c r="J7144">
        <v>0</v>
      </c>
      <c r="K7144">
        <v>0</v>
      </c>
      <c r="L7144" t="e">
        <v>#N/A</v>
      </c>
      <c r="M7144" t="e">
        <v>#N/A</v>
      </c>
      <c r="N7144" t="e">
        <v>#N/A</v>
      </c>
      <c r="O7144" t="e">
        <v>#N/A</v>
      </c>
      <c r="P7144" s="1" t="e">
        <v>#N/A</v>
      </c>
      <c r="Q7144" s="1" t="e">
        <v>#N/A</v>
      </c>
      <c r="R7144" s="1" t="e">
        <v>#N/A</v>
      </c>
      <c r="S7144">
        <v>0.83928066099999998</v>
      </c>
      <c r="T7144">
        <v>-0.83928066099999998</v>
      </c>
      <c r="U7144">
        <v>0.99543284600000004</v>
      </c>
      <c r="V7144" t="e">
        <v>#N/A</v>
      </c>
    </row>
    <row r="7145" spans="1:22" x14ac:dyDescent="0.2">
      <c r="A7145" t="s">
        <v>6898</v>
      </c>
      <c r="B7145" t="s">
        <v>16345</v>
      </c>
      <c r="C7145">
        <v>377</v>
      </c>
      <c r="D7145" t="s">
        <v>16363</v>
      </c>
      <c r="E7145" t="e">
        <v>#N/A</v>
      </c>
      <c r="F7145" t="e">
        <v>#N/A</v>
      </c>
      <c r="G7145" t="e">
        <v>#N/A</v>
      </c>
      <c r="H7145">
        <v>0.96519999999999995</v>
      </c>
      <c r="I7145" t="s">
        <v>15728</v>
      </c>
      <c r="J7145">
        <v>2</v>
      </c>
      <c r="K7145" t="s">
        <v>16372</v>
      </c>
      <c r="L7145" t="e">
        <v>#N/A</v>
      </c>
      <c r="M7145" t="e">
        <v>#N/A</v>
      </c>
      <c r="N7145" t="e">
        <v>#N/A</v>
      </c>
      <c r="O7145" t="e">
        <v>#N/A</v>
      </c>
      <c r="P7145" s="1">
        <v>-1.2401055999999999</v>
      </c>
      <c r="Q7145" s="1">
        <v>0.60100970028921197</v>
      </c>
      <c r="R7145" s="1">
        <v>0.60100970028921197</v>
      </c>
      <c r="S7145">
        <v>0.90523055799999996</v>
      </c>
      <c r="T7145">
        <v>-0.90523055799999996</v>
      </c>
      <c r="U7145">
        <v>0.42795819600000001</v>
      </c>
      <c r="V7145" t="e">
        <v>#N/A</v>
      </c>
    </row>
    <row r="7146" spans="1:22" x14ac:dyDescent="0.2">
      <c r="A7146" t="s">
        <v>6918</v>
      </c>
      <c r="B7146" t="s">
        <v>16357</v>
      </c>
      <c r="C7146">
        <v>378</v>
      </c>
      <c r="D7146" t="s">
        <v>16344</v>
      </c>
      <c r="E7146" t="e">
        <v>#N/A</v>
      </c>
      <c r="F7146" t="e">
        <v>#N/A</v>
      </c>
      <c r="G7146" t="e">
        <v>#N/A</v>
      </c>
      <c r="H7146">
        <v>0.16239999999999999</v>
      </c>
      <c r="I7146">
        <v>0</v>
      </c>
      <c r="J7146">
        <v>0</v>
      </c>
      <c r="K7146">
        <v>0</v>
      </c>
      <c r="L7146" t="e">
        <v>#N/A</v>
      </c>
      <c r="M7146" t="e">
        <v>#N/A</v>
      </c>
      <c r="N7146" t="e">
        <v>#N/A</v>
      </c>
      <c r="O7146" t="e">
        <v>#N/A</v>
      </c>
      <c r="P7146" s="1" t="e">
        <v>#N/A</v>
      </c>
      <c r="Q7146" s="1" t="e">
        <v>#N/A</v>
      </c>
      <c r="R7146" s="1" t="e">
        <v>#N/A</v>
      </c>
      <c r="S7146">
        <v>1.0020219290000001</v>
      </c>
      <c r="T7146">
        <v>-1.0020219290000001</v>
      </c>
      <c r="U7146" t="e">
        <v>#N/A</v>
      </c>
      <c r="V7146" t="e">
        <v>#N/A</v>
      </c>
    </row>
    <row r="7147" spans="1:22" x14ac:dyDescent="0.2">
      <c r="A7147" t="s">
        <v>6912</v>
      </c>
      <c r="B7147" t="s">
        <v>16357</v>
      </c>
      <c r="C7147">
        <v>378</v>
      </c>
      <c r="D7147" t="s">
        <v>16345</v>
      </c>
      <c r="E7147" t="e">
        <v>#N/A</v>
      </c>
      <c r="F7147" t="e">
        <v>#N/A</v>
      </c>
      <c r="G7147" t="e">
        <v>#N/A</v>
      </c>
      <c r="H7147">
        <v>0.73760000000000003</v>
      </c>
      <c r="I7147">
        <v>0</v>
      </c>
      <c r="J7147">
        <v>0</v>
      </c>
      <c r="K7147">
        <v>0</v>
      </c>
      <c r="L7147" t="e">
        <v>#N/A</v>
      </c>
      <c r="M7147" t="e">
        <v>#N/A</v>
      </c>
      <c r="N7147" t="e">
        <v>#N/A</v>
      </c>
      <c r="O7147" t="e">
        <v>#N/A</v>
      </c>
      <c r="P7147" s="1" t="e">
        <v>#N/A</v>
      </c>
      <c r="Q7147" s="1" t="e">
        <v>#N/A</v>
      </c>
      <c r="R7147" s="1" t="e">
        <v>#N/A</v>
      </c>
      <c r="S7147">
        <v>0.67551123800000001</v>
      </c>
      <c r="T7147">
        <v>-0.67551123800000001</v>
      </c>
      <c r="U7147" t="e">
        <v>#N/A</v>
      </c>
      <c r="V7147" t="e">
        <v>#N/A</v>
      </c>
    </row>
    <row r="7148" spans="1:22" x14ac:dyDescent="0.2">
      <c r="A7148" t="s">
        <v>6926</v>
      </c>
      <c r="B7148" t="s">
        <v>16357</v>
      </c>
      <c r="C7148">
        <v>378</v>
      </c>
      <c r="D7148" t="s">
        <v>16346</v>
      </c>
      <c r="E7148" t="e">
        <v>#N/A</v>
      </c>
      <c r="F7148" t="e">
        <v>#N/A</v>
      </c>
      <c r="G7148" t="e">
        <v>#N/A</v>
      </c>
      <c r="H7148">
        <v>0.2291</v>
      </c>
      <c r="I7148">
        <v>0</v>
      </c>
      <c r="J7148">
        <v>0</v>
      </c>
      <c r="K7148">
        <v>0</v>
      </c>
      <c r="L7148" t="e">
        <v>#N/A</v>
      </c>
      <c r="M7148" t="e">
        <v>#N/A</v>
      </c>
      <c r="N7148" t="e">
        <v>#N/A</v>
      </c>
      <c r="O7148" t="e">
        <v>#N/A</v>
      </c>
      <c r="P7148" s="1" t="e">
        <v>#N/A</v>
      </c>
      <c r="Q7148" s="1" t="e">
        <v>#N/A</v>
      </c>
      <c r="R7148" s="1" t="e">
        <v>#N/A</v>
      </c>
      <c r="S7148">
        <v>1.095248934</v>
      </c>
      <c r="T7148">
        <v>-1.095248934</v>
      </c>
      <c r="U7148">
        <v>1.0432293560000001</v>
      </c>
      <c r="V7148" t="e">
        <v>#N/A</v>
      </c>
    </row>
    <row r="7149" spans="1:22" x14ac:dyDescent="0.2">
      <c r="A7149" t="s">
        <v>6910</v>
      </c>
      <c r="B7149" t="s">
        <v>16357</v>
      </c>
      <c r="C7149">
        <v>378</v>
      </c>
      <c r="D7149" t="s">
        <v>16347</v>
      </c>
      <c r="E7149" t="e">
        <v>#N/A</v>
      </c>
      <c r="F7149" t="e">
        <v>#N/A</v>
      </c>
      <c r="G7149" t="e">
        <v>#N/A</v>
      </c>
      <c r="H7149">
        <v>6.7100000000000007E-2</v>
      </c>
      <c r="I7149">
        <v>0</v>
      </c>
      <c r="J7149">
        <v>0</v>
      </c>
      <c r="K7149">
        <v>0</v>
      </c>
      <c r="L7149" t="e">
        <v>#N/A</v>
      </c>
      <c r="M7149" t="e">
        <v>#N/A</v>
      </c>
      <c r="N7149" t="e">
        <v>#N/A</v>
      </c>
      <c r="O7149" t="e">
        <v>#N/A</v>
      </c>
      <c r="P7149" s="1" t="e">
        <v>#N/A</v>
      </c>
      <c r="Q7149" s="1" t="e">
        <v>#N/A</v>
      </c>
      <c r="R7149" s="1" t="e">
        <v>#N/A</v>
      </c>
      <c r="S7149">
        <v>1.053675449</v>
      </c>
      <c r="T7149">
        <v>-1.053675449</v>
      </c>
      <c r="U7149">
        <v>0.94914003700000005</v>
      </c>
      <c r="V7149" t="e">
        <v>#N/A</v>
      </c>
    </row>
    <row r="7150" spans="1:22" x14ac:dyDescent="0.2">
      <c r="A7150" t="s">
        <v>6915</v>
      </c>
      <c r="B7150" t="s">
        <v>16357</v>
      </c>
      <c r="C7150">
        <v>378</v>
      </c>
      <c r="D7150" t="s">
        <v>16348</v>
      </c>
      <c r="E7150" t="e">
        <v>#N/A</v>
      </c>
      <c r="F7150" t="e">
        <v>#N/A</v>
      </c>
      <c r="G7150" t="e">
        <v>#N/A</v>
      </c>
      <c r="H7150">
        <v>0.35759999999999997</v>
      </c>
      <c r="I7150">
        <v>0</v>
      </c>
      <c r="J7150">
        <v>0</v>
      </c>
      <c r="K7150">
        <v>0</v>
      </c>
      <c r="L7150" t="e">
        <v>#N/A</v>
      </c>
      <c r="M7150" t="e">
        <v>#N/A</v>
      </c>
      <c r="N7150" t="e">
        <v>#N/A</v>
      </c>
      <c r="O7150" t="e">
        <v>#N/A</v>
      </c>
      <c r="P7150" s="1">
        <v>0.66167176000000005</v>
      </c>
      <c r="Q7150" s="1">
        <v>0.51882460027473698</v>
      </c>
      <c r="R7150" s="1">
        <v>0.51882460027473698</v>
      </c>
      <c r="S7150">
        <v>0.84274282599999994</v>
      </c>
      <c r="T7150">
        <v>-0.84274282599999994</v>
      </c>
      <c r="U7150">
        <v>-1.5720927999999999E-2</v>
      </c>
      <c r="V7150" t="e">
        <v>#N/A</v>
      </c>
    </row>
    <row r="7151" spans="1:22" x14ac:dyDescent="0.2">
      <c r="A7151" t="s">
        <v>6917</v>
      </c>
      <c r="B7151" t="s">
        <v>16357</v>
      </c>
      <c r="C7151">
        <v>378</v>
      </c>
      <c r="D7151" t="s">
        <v>16349</v>
      </c>
      <c r="E7151" t="e">
        <v>#N/A</v>
      </c>
      <c r="F7151" t="e">
        <v>#N/A</v>
      </c>
      <c r="G7151" t="e">
        <v>#N/A</v>
      </c>
      <c r="H7151">
        <v>0.21279999999999999</v>
      </c>
      <c r="I7151">
        <v>0</v>
      </c>
      <c r="J7151">
        <v>0</v>
      </c>
      <c r="K7151">
        <v>0</v>
      </c>
      <c r="L7151" t="e">
        <v>#N/A</v>
      </c>
      <c r="M7151" t="e">
        <v>#N/A</v>
      </c>
      <c r="N7151" t="e">
        <v>#N/A</v>
      </c>
      <c r="O7151" t="e">
        <v>#N/A</v>
      </c>
      <c r="P7151" s="1" t="e">
        <v>#N/A</v>
      </c>
      <c r="Q7151" s="1" t="e">
        <v>#N/A</v>
      </c>
      <c r="R7151" s="1" t="e">
        <v>#N/A</v>
      </c>
      <c r="S7151">
        <v>0.87929012500000003</v>
      </c>
      <c r="T7151">
        <v>-0.87929012500000003</v>
      </c>
      <c r="U7151">
        <v>1.0542002109999999</v>
      </c>
      <c r="V7151" t="e">
        <v>#N/A</v>
      </c>
    </row>
    <row r="7152" spans="1:22" x14ac:dyDescent="0.2">
      <c r="A7152" t="s">
        <v>6923</v>
      </c>
      <c r="B7152" t="s">
        <v>16357</v>
      </c>
      <c r="C7152">
        <v>378</v>
      </c>
      <c r="D7152" t="s">
        <v>16350</v>
      </c>
      <c r="E7152" t="e">
        <v>#N/A</v>
      </c>
      <c r="F7152" t="e">
        <v>#N/A</v>
      </c>
      <c r="G7152" t="e">
        <v>#N/A</v>
      </c>
      <c r="H7152">
        <v>0.15260000000000001</v>
      </c>
      <c r="I7152" t="s">
        <v>15725</v>
      </c>
      <c r="J7152">
        <v>1</v>
      </c>
      <c r="K7152">
        <v>0</v>
      </c>
      <c r="L7152" t="e">
        <v>#N/A</v>
      </c>
      <c r="M7152" t="e">
        <v>#N/A</v>
      </c>
      <c r="N7152" t="e">
        <v>#N/A</v>
      </c>
      <c r="O7152" t="e">
        <v>#N/A</v>
      </c>
      <c r="P7152" s="1" t="e">
        <v>#N/A</v>
      </c>
      <c r="Q7152" s="1" t="e">
        <v>#N/A</v>
      </c>
      <c r="R7152" s="1" t="e">
        <v>#N/A</v>
      </c>
      <c r="S7152">
        <v>0.82407902799999999</v>
      </c>
      <c r="T7152">
        <v>-0.82407902799999999</v>
      </c>
      <c r="U7152">
        <v>0.95721814800000005</v>
      </c>
      <c r="V7152" t="e">
        <v>#N/A</v>
      </c>
    </row>
    <row r="7153" spans="1:22" x14ac:dyDescent="0.2">
      <c r="A7153" t="s">
        <v>6909</v>
      </c>
      <c r="B7153" t="s">
        <v>16357</v>
      </c>
      <c r="C7153">
        <v>378</v>
      </c>
      <c r="D7153" t="s">
        <v>16351</v>
      </c>
      <c r="E7153" t="e">
        <v>#N/A</v>
      </c>
      <c r="F7153" t="e">
        <v>#N/A</v>
      </c>
      <c r="G7153" t="e">
        <v>#N/A</v>
      </c>
      <c r="H7153">
        <v>0.18210000000000001</v>
      </c>
      <c r="I7153">
        <v>0</v>
      </c>
      <c r="J7153">
        <v>0</v>
      </c>
      <c r="K7153">
        <v>0</v>
      </c>
      <c r="L7153" t="e">
        <v>#N/A</v>
      </c>
      <c r="M7153" t="e">
        <v>#N/A</v>
      </c>
      <c r="N7153" t="e">
        <v>#N/A</v>
      </c>
      <c r="O7153" t="e">
        <v>#N/A</v>
      </c>
      <c r="P7153" s="1" t="e">
        <v>#N/A</v>
      </c>
      <c r="Q7153" s="1" t="e">
        <v>#N/A</v>
      </c>
      <c r="R7153" s="1" t="e">
        <v>#N/A</v>
      </c>
      <c r="S7153">
        <v>0.88263861499999996</v>
      </c>
      <c r="T7153">
        <v>-0.88263861499999996</v>
      </c>
      <c r="U7153">
        <v>1.0179669629999999</v>
      </c>
      <c r="V7153" t="e">
        <v>#N/A</v>
      </c>
    </row>
    <row r="7154" spans="1:22" x14ac:dyDescent="0.2">
      <c r="A7154" t="s">
        <v>6920</v>
      </c>
      <c r="B7154" t="s">
        <v>16357</v>
      </c>
      <c r="C7154">
        <v>378</v>
      </c>
      <c r="D7154" t="s">
        <v>16352</v>
      </c>
      <c r="E7154" t="e">
        <v>#N/A</v>
      </c>
      <c r="F7154" t="e">
        <v>#N/A</v>
      </c>
      <c r="G7154" t="e">
        <v>#N/A</v>
      </c>
      <c r="H7154">
        <v>8.8300000000000003E-2</v>
      </c>
      <c r="I7154">
        <v>0</v>
      </c>
      <c r="J7154">
        <v>0</v>
      </c>
      <c r="K7154">
        <v>0</v>
      </c>
      <c r="L7154" t="e">
        <v>#N/A</v>
      </c>
      <c r="M7154" t="e">
        <v>#N/A</v>
      </c>
      <c r="N7154" t="e">
        <v>#N/A</v>
      </c>
      <c r="O7154" t="e">
        <v>#N/A</v>
      </c>
      <c r="P7154" s="1" t="e">
        <v>#N/A</v>
      </c>
      <c r="Q7154" s="1" t="e">
        <v>#N/A</v>
      </c>
      <c r="R7154" s="1" t="e">
        <v>#N/A</v>
      </c>
      <c r="S7154">
        <v>0.60140326899999996</v>
      </c>
      <c r="T7154">
        <v>-0.60140326899999996</v>
      </c>
      <c r="U7154" t="e">
        <v>#N/A</v>
      </c>
      <c r="V7154" t="e">
        <v>#N/A</v>
      </c>
    </row>
    <row r="7155" spans="1:22" x14ac:dyDescent="0.2">
      <c r="A7155" t="s">
        <v>6913</v>
      </c>
      <c r="B7155" t="s">
        <v>16357</v>
      </c>
      <c r="C7155">
        <v>378</v>
      </c>
      <c r="D7155" t="s">
        <v>16353</v>
      </c>
      <c r="E7155" t="e">
        <v>#N/A</v>
      </c>
      <c r="F7155" t="e">
        <v>#N/A</v>
      </c>
      <c r="G7155" t="e">
        <v>#N/A</v>
      </c>
      <c r="H7155">
        <v>8.1900000000000001E-2</v>
      </c>
      <c r="I7155">
        <v>0</v>
      </c>
      <c r="J7155">
        <v>0</v>
      </c>
      <c r="K7155">
        <v>0</v>
      </c>
      <c r="L7155" t="e">
        <v>#N/A</v>
      </c>
      <c r="M7155" t="e">
        <v>#N/A</v>
      </c>
      <c r="N7155" t="e">
        <v>#N/A</v>
      </c>
      <c r="O7155" t="e">
        <v>#N/A</v>
      </c>
      <c r="P7155" s="1" t="e">
        <v>#N/A</v>
      </c>
      <c r="Q7155" s="1" t="e">
        <v>#N/A</v>
      </c>
      <c r="R7155" s="1" t="e">
        <v>#N/A</v>
      </c>
      <c r="S7155">
        <v>0.92853016600000005</v>
      </c>
      <c r="T7155">
        <v>-0.92853016600000005</v>
      </c>
      <c r="U7155">
        <v>0.90250340699999998</v>
      </c>
      <c r="V7155" t="e">
        <v>#N/A</v>
      </c>
    </row>
    <row r="7156" spans="1:22" x14ac:dyDescent="0.2">
      <c r="A7156" t="s">
        <v>6925</v>
      </c>
      <c r="B7156" t="s">
        <v>16357</v>
      </c>
      <c r="C7156">
        <v>378</v>
      </c>
      <c r="D7156" t="s">
        <v>16354</v>
      </c>
      <c r="E7156" t="e">
        <v>#N/A</v>
      </c>
      <c r="F7156" t="e">
        <v>#N/A</v>
      </c>
      <c r="G7156" t="e">
        <v>#N/A</v>
      </c>
      <c r="H7156">
        <v>0.25119999999999998</v>
      </c>
      <c r="I7156">
        <v>0</v>
      </c>
      <c r="J7156">
        <v>0</v>
      </c>
      <c r="K7156">
        <v>0</v>
      </c>
      <c r="L7156" t="e">
        <v>#N/A</v>
      </c>
      <c r="M7156" t="e">
        <v>#N/A</v>
      </c>
      <c r="N7156" t="e">
        <v>#N/A</v>
      </c>
      <c r="O7156" t="e">
        <v>#N/A</v>
      </c>
      <c r="P7156" s="1" t="e">
        <v>#N/A</v>
      </c>
      <c r="Q7156" s="1" t="e">
        <v>#N/A</v>
      </c>
      <c r="R7156" s="1" t="e">
        <v>#N/A</v>
      </c>
      <c r="S7156">
        <v>0.95383616800000004</v>
      </c>
      <c r="T7156">
        <v>-0.95383616800000004</v>
      </c>
      <c r="U7156">
        <v>0.75752545000000004</v>
      </c>
      <c r="V7156" t="e">
        <v>#N/A</v>
      </c>
    </row>
    <row r="7157" spans="1:22" x14ac:dyDescent="0.2">
      <c r="A7157" t="s">
        <v>6911</v>
      </c>
      <c r="B7157" t="s">
        <v>16357</v>
      </c>
      <c r="C7157">
        <v>378</v>
      </c>
      <c r="D7157" t="s">
        <v>16355</v>
      </c>
      <c r="E7157" t="e">
        <v>#N/A</v>
      </c>
      <c r="F7157" t="e">
        <v>#N/A</v>
      </c>
      <c r="G7157" t="e">
        <v>#N/A</v>
      </c>
      <c r="H7157">
        <v>0.2147</v>
      </c>
      <c r="I7157">
        <v>0</v>
      </c>
      <c r="J7157">
        <v>0</v>
      </c>
      <c r="K7157">
        <v>0</v>
      </c>
      <c r="L7157" t="e">
        <v>#N/A</v>
      </c>
      <c r="M7157" t="e">
        <v>#N/A</v>
      </c>
      <c r="N7157" t="e">
        <v>#N/A</v>
      </c>
      <c r="O7157" t="e">
        <v>#N/A</v>
      </c>
      <c r="P7157" s="1">
        <v>-0.87101793000000005</v>
      </c>
      <c r="Q7157" s="1">
        <v>0.46791456736263198</v>
      </c>
      <c r="R7157" s="1">
        <v>0.46791456736263198</v>
      </c>
      <c r="S7157">
        <v>1.2297929219999999</v>
      </c>
      <c r="T7157">
        <v>-1.2297929219999999</v>
      </c>
      <c r="U7157">
        <v>0.90351627300000004</v>
      </c>
      <c r="V7157" t="e">
        <v>#N/A</v>
      </c>
    </row>
    <row r="7158" spans="1:22" x14ac:dyDescent="0.2">
      <c r="A7158" t="s">
        <v>6922</v>
      </c>
      <c r="B7158" t="s">
        <v>16357</v>
      </c>
      <c r="C7158">
        <v>378</v>
      </c>
      <c r="D7158" t="s">
        <v>16356</v>
      </c>
      <c r="E7158" t="e">
        <v>#N/A</v>
      </c>
      <c r="F7158" t="e">
        <v>#N/A</v>
      </c>
      <c r="G7158" t="e">
        <v>#N/A</v>
      </c>
      <c r="H7158">
        <v>0.51880000000000004</v>
      </c>
      <c r="I7158" t="s">
        <v>15727</v>
      </c>
      <c r="J7158">
        <v>3</v>
      </c>
      <c r="K7158" t="s">
        <v>16372</v>
      </c>
      <c r="L7158" t="e">
        <v>#N/A</v>
      </c>
      <c r="M7158" t="e">
        <v>#N/A</v>
      </c>
      <c r="N7158" t="e">
        <v>#N/A</v>
      </c>
      <c r="O7158" t="e">
        <v>#N/A</v>
      </c>
      <c r="P7158" s="1" t="e">
        <v>#N/A</v>
      </c>
      <c r="Q7158" s="1" t="e">
        <v>#N/A</v>
      </c>
      <c r="R7158" s="1" t="e">
        <v>#N/A</v>
      </c>
      <c r="S7158">
        <v>0.92043468900000003</v>
      </c>
      <c r="T7158">
        <v>-0.92043468900000003</v>
      </c>
      <c r="U7158">
        <v>1.0689408979999999</v>
      </c>
      <c r="V7158" t="e">
        <v>#N/A</v>
      </c>
    </row>
    <row r="7159" spans="1:22" x14ac:dyDescent="0.2">
      <c r="A7159" t="s">
        <v>6924</v>
      </c>
      <c r="B7159" t="s">
        <v>16357</v>
      </c>
      <c r="C7159">
        <v>378</v>
      </c>
      <c r="D7159" t="s">
        <v>16358</v>
      </c>
      <c r="E7159" t="e">
        <v>#N/A</v>
      </c>
      <c r="F7159" t="e">
        <v>#N/A</v>
      </c>
      <c r="G7159" t="e">
        <v>#N/A</v>
      </c>
      <c r="H7159">
        <v>8.1699999999999995E-2</v>
      </c>
      <c r="I7159">
        <v>0</v>
      </c>
      <c r="J7159">
        <v>0</v>
      </c>
      <c r="K7159">
        <v>0</v>
      </c>
      <c r="L7159">
        <v>1.2369646999999999</v>
      </c>
      <c r="M7159">
        <v>-7.1764221000000003E-2</v>
      </c>
      <c r="N7159" t="e">
        <v>#N/A</v>
      </c>
      <c r="O7159" t="e">
        <v>#N/A</v>
      </c>
      <c r="P7159" s="1" t="e">
        <v>#N/A</v>
      </c>
      <c r="Q7159" s="1" t="e">
        <v>#N/A</v>
      </c>
      <c r="R7159" s="1" t="e">
        <v>#N/A</v>
      </c>
      <c r="S7159">
        <v>0.51850020699999999</v>
      </c>
      <c r="T7159">
        <v>-0.51850020699999999</v>
      </c>
      <c r="U7159">
        <v>1.0239587320000001</v>
      </c>
      <c r="V7159" t="e">
        <v>#N/A</v>
      </c>
    </row>
    <row r="7160" spans="1:22" x14ac:dyDescent="0.2">
      <c r="A7160" t="s">
        <v>6919</v>
      </c>
      <c r="B7160" t="s">
        <v>16357</v>
      </c>
      <c r="C7160">
        <v>378</v>
      </c>
      <c r="D7160" t="s">
        <v>16359</v>
      </c>
      <c r="E7160" t="e">
        <v>#N/A</v>
      </c>
      <c r="F7160" t="e">
        <v>#N/A</v>
      </c>
      <c r="G7160" t="e">
        <v>#N/A</v>
      </c>
      <c r="H7160">
        <v>0.13239999999999999</v>
      </c>
      <c r="I7160">
        <v>0</v>
      </c>
      <c r="J7160">
        <v>0</v>
      </c>
      <c r="K7160">
        <v>0</v>
      </c>
      <c r="L7160" t="e">
        <v>#N/A</v>
      </c>
      <c r="M7160" t="e">
        <v>#N/A</v>
      </c>
      <c r="N7160" t="e">
        <v>#N/A</v>
      </c>
      <c r="O7160" t="e">
        <v>#N/A</v>
      </c>
      <c r="P7160" s="1">
        <v>1.8626381000000001</v>
      </c>
      <c r="Q7160" s="1">
        <v>0.45730986571929599</v>
      </c>
      <c r="R7160" s="1">
        <v>0.45730986571929599</v>
      </c>
      <c r="S7160">
        <v>0.97373000700000001</v>
      </c>
      <c r="T7160">
        <v>-0.97373000700000001</v>
      </c>
      <c r="U7160">
        <v>1.014173191</v>
      </c>
      <c r="V7160" t="e">
        <v>#N/A</v>
      </c>
    </row>
    <row r="7161" spans="1:22" x14ac:dyDescent="0.2">
      <c r="A7161" t="s">
        <v>6914</v>
      </c>
      <c r="B7161" t="s">
        <v>16357</v>
      </c>
      <c r="C7161">
        <v>378</v>
      </c>
      <c r="D7161" t="s">
        <v>16360</v>
      </c>
      <c r="E7161" t="e">
        <v>#N/A</v>
      </c>
      <c r="F7161" t="e">
        <v>#N/A</v>
      </c>
      <c r="G7161" t="e">
        <v>#N/A</v>
      </c>
      <c r="H7161">
        <v>0.1242</v>
      </c>
      <c r="I7161">
        <v>0</v>
      </c>
      <c r="J7161">
        <v>0</v>
      </c>
      <c r="K7161">
        <v>0</v>
      </c>
      <c r="L7161" t="e">
        <v>#N/A</v>
      </c>
      <c r="M7161" t="e">
        <v>#N/A</v>
      </c>
      <c r="N7161" t="e">
        <v>#N/A</v>
      </c>
      <c r="O7161" t="e">
        <v>#N/A</v>
      </c>
      <c r="P7161" s="1" t="e">
        <v>#N/A</v>
      </c>
      <c r="Q7161" s="1" t="e">
        <v>#N/A</v>
      </c>
      <c r="R7161" s="1" t="e">
        <v>#N/A</v>
      </c>
      <c r="S7161">
        <v>0.99522187399999995</v>
      </c>
      <c r="T7161">
        <v>-0.99522187399999995</v>
      </c>
      <c r="U7161">
        <v>0.93999865699999996</v>
      </c>
      <c r="V7161" t="e">
        <v>#N/A</v>
      </c>
    </row>
    <row r="7162" spans="1:22" x14ac:dyDescent="0.2">
      <c r="A7162" t="s">
        <v>6921</v>
      </c>
      <c r="B7162" t="s">
        <v>16357</v>
      </c>
      <c r="C7162">
        <v>378</v>
      </c>
      <c r="D7162" t="s">
        <v>16361</v>
      </c>
      <c r="E7162" t="e">
        <v>#N/A</v>
      </c>
      <c r="F7162" t="e">
        <v>#N/A</v>
      </c>
      <c r="G7162" t="e">
        <v>#N/A</v>
      </c>
      <c r="H7162">
        <v>0.13830000000000001</v>
      </c>
      <c r="I7162">
        <v>0</v>
      </c>
      <c r="J7162">
        <v>0</v>
      </c>
      <c r="K7162">
        <v>0</v>
      </c>
      <c r="L7162" t="e">
        <v>#N/A</v>
      </c>
      <c r="M7162" t="e">
        <v>#N/A</v>
      </c>
      <c r="N7162" t="e">
        <v>#N/A</v>
      </c>
      <c r="O7162" t="e">
        <v>#N/A</v>
      </c>
      <c r="P7162" s="1">
        <v>-5.7814802999999998E-2</v>
      </c>
      <c r="Q7162" s="1">
        <v>0.49975053612523501</v>
      </c>
      <c r="R7162" s="1">
        <v>0.49975053612523501</v>
      </c>
      <c r="S7162">
        <v>0.79088470399999999</v>
      </c>
      <c r="T7162">
        <v>-0.79088470399999999</v>
      </c>
      <c r="U7162" t="e">
        <v>#N/A</v>
      </c>
      <c r="V7162" t="e">
        <v>#N/A</v>
      </c>
    </row>
    <row r="7163" spans="1:22" x14ac:dyDescent="0.2">
      <c r="A7163" t="s">
        <v>6927</v>
      </c>
      <c r="B7163" t="s">
        <v>16357</v>
      </c>
      <c r="C7163">
        <v>378</v>
      </c>
      <c r="D7163" t="s">
        <v>16362</v>
      </c>
      <c r="E7163" t="e">
        <v>#N/A</v>
      </c>
      <c r="F7163" t="e">
        <v>#N/A</v>
      </c>
      <c r="G7163" t="e">
        <v>#N/A</v>
      </c>
      <c r="H7163">
        <v>0.3957</v>
      </c>
      <c r="I7163">
        <v>0</v>
      </c>
      <c r="J7163">
        <v>0</v>
      </c>
      <c r="K7163">
        <v>0</v>
      </c>
      <c r="L7163" t="e">
        <v>#N/A</v>
      </c>
      <c r="M7163" t="e">
        <v>#N/A</v>
      </c>
      <c r="N7163" t="e">
        <v>#N/A</v>
      </c>
      <c r="O7163" t="e">
        <v>#N/A</v>
      </c>
      <c r="P7163" s="1" t="e">
        <v>#N/A</v>
      </c>
      <c r="Q7163" s="1" t="e">
        <v>#N/A</v>
      </c>
      <c r="R7163" s="1" t="e">
        <v>#N/A</v>
      </c>
      <c r="S7163">
        <v>0.701653733</v>
      </c>
      <c r="T7163">
        <v>-0.701653733</v>
      </c>
      <c r="U7163">
        <v>1.0484790690000001</v>
      </c>
      <c r="V7163" t="e">
        <v>#N/A</v>
      </c>
    </row>
    <row r="7164" spans="1:22" x14ac:dyDescent="0.2">
      <c r="A7164" t="s">
        <v>6916</v>
      </c>
      <c r="B7164" t="s">
        <v>16357</v>
      </c>
      <c r="C7164">
        <v>378</v>
      </c>
      <c r="D7164" t="s">
        <v>16363</v>
      </c>
      <c r="E7164" t="e">
        <v>#N/A</v>
      </c>
      <c r="F7164" t="e">
        <v>#N/A</v>
      </c>
      <c r="G7164" t="e">
        <v>#N/A</v>
      </c>
      <c r="H7164">
        <v>0.27310000000000001</v>
      </c>
      <c r="I7164">
        <v>0</v>
      </c>
      <c r="J7164">
        <v>0</v>
      </c>
      <c r="K7164">
        <v>0</v>
      </c>
      <c r="L7164" t="e">
        <v>#N/A</v>
      </c>
      <c r="M7164" t="e">
        <v>#N/A</v>
      </c>
      <c r="N7164" t="e">
        <v>#N/A</v>
      </c>
      <c r="O7164" t="e">
        <v>#N/A</v>
      </c>
      <c r="P7164" s="1" t="e">
        <v>#N/A</v>
      </c>
      <c r="Q7164" s="1" t="e">
        <v>#N/A</v>
      </c>
      <c r="R7164" s="1" t="e">
        <v>#N/A</v>
      </c>
      <c r="S7164">
        <v>0.99754594500000004</v>
      </c>
      <c r="T7164">
        <v>-0.99754594500000004</v>
      </c>
      <c r="U7164">
        <v>0.96838117899999998</v>
      </c>
      <c r="V7164" t="e">
        <v>#N/A</v>
      </c>
    </row>
    <row r="7165" spans="1:22" x14ac:dyDescent="0.2">
      <c r="A7165" t="s">
        <v>6946</v>
      </c>
      <c r="B7165" t="s">
        <v>16345</v>
      </c>
      <c r="C7165">
        <v>379</v>
      </c>
      <c r="D7165" t="s">
        <v>16344</v>
      </c>
      <c r="E7165" t="e">
        <v>#N/A</v>
      </c>
      <c r="F7165" t="e">
        <v>#N/A</v>
      </c>
      <c r="G7165" t="e">
        <v>#N/A</v>
      </c>
      <c r="H7165">
        <v>0.99319999999999997</v>
      </c>
      <c r="I7165">
        <v>0</v>
      </c>
      <c r="J7165">
        <v>0</v>
      </c>
      <c r="K7165">
        <v>0</v>
      </c>
      <c r="L7165" t="e">
        <v>#N/A</v>
      </c>
      <c r="M7165" t="e">
        <v>#N/A</v>
      </c>
      <c r="N7165" t="e">
        <v>#N/A</v>
      </c>
      <c r="O7165" t="e">
        <v>#N/A</v>
      </c>
      <c r="P7165" s="1" t="e">
        <v>#N/A</v>
      </c>
      <c r="Q7165" s="1" t="e">
        <v>#N/A</v>
      </c>
      <c r="R7165" s="1" t="e">
        <v>#N/A</v>
      </c>
      <c r="S7165">
        <v>0.63991286999999997</v>
      </c>
      <c r="T7165">
        <v>-0.63991286999999997</v>
      </c>
      <c r="U7165">
        <v>0.392739589</v>
      </c>
      <c r="V7165" t="e">
        <v>#N/A</v>
      </c>
    </row>
    <row r="7166" spans="1:22" x14ac:dyDescent="0.2">
      <c r="A7166" t="s">
        <v>6940</v>
      </c>
      <c r="B7166" t="s">
        <v>16345</v>
      </c>
      <c r="C7166">
        <v>379</v>
      </c>
      <c r="D7166" t="s">
        <v>16346</v>
      </c>
      <c r="E7166" t="e">
        <v>#N/A</v>
      </c>
      <c r="F7166" t="e">
        <v>#N/A</v>
      </c>
      <c r="G7166" t="e">
        <v>#N/A</v>
      </c>
      <c r="H7166">
        <v>0.99729999999999996</v>
      </c>
      <c r="I7166">
        <v>0</v>
      </c>
      <c r="J7166">
        <v>0</v>
      </c>
      <c r="K7166">
        <v>0</v>
      </c>
      <c r="L7166" t="e">
        <v>#N/A</v>
      </c>
      <c r="M7166" t="e">
        <v>#N/A</v>
      </c>
      <c r="N7166" t="e">
        <v>#N/A</v>
      </c>
      <c r="O7166" t="e">
        <v>#N/A</v>
      </c>
      <c r="P7166" s="1">
        <v>-0.94973799999999997</v>
      </c>
      <c r="Q7166" s="1">
        <v>0.56494174518942797</v>
      </c>
      <c r="R7166" s="1">
        <v>0.56494174518942797</v>
      </c>
      <c r="S7166">
        <v>0.59079284399999998</v>
      </c>
      <c r="T7166">
        <v>-0.59079284399999998</v>
      </c>
      <c r="U7166" t="e">
        <v>#N/A</v>
      </c>
      <c r="V7166" t="e">
        <v>#N/A</v>
      </c>
    </row>
    <row r="7167" spans="1:22" x14ac:dyDescent="0.2">
      <c r="A7167" t="s">
        <v>6944</v>
      </c>
      <c r="B7167" t="s">
        <v>16345</v>
      </c>
      <c r="C7167">
        <v>379</v>
      </c>
      <c r="D7167" t="s">
        <v>16347</v>
      </c>
      <c r="E7167" t="e">
        <v>#N/A</v>
      </c>
      <c r="F7167" t="e">
        <v>#N/A</v>
      </c>
      <c r="G7167" t="e">
        <v>#N/A</v>
      </c>
      <c r="H7167">
        <v>0.99850000000000005</v>
      </c>
      <c r="I7167">
        <v>0</v>
      </c>
      <c r="J7167">
        <v>0</v>
      </c>
      <c r="K7167">
        <v>0</v>
      </c>
      <c r="L7167" t="e">
        <v>#N/A</v>
      </c>
      <c r="M7167" t="e">
        <v>#N/A</v>
      </c>
      <c r="N7167" t="e">
        <v>#N/A</v>
      </c>
      <c r="O7167" t="e">
        <v>#N/A</v>
      </c>
      <c r="P7167" s="1" t="e">
        <v>#N/A</v>
      </c>
      <c r="Q7167" s="1" t="e">
        <v>#N/A</v>
      </c>
      <c r="R7167" s="1" t="e">
        <v>#N/A</v>
      </c>
      <c r="S7167">
        <v>1.055785918</v>
      </c>
      <c r="T7167">
        <v>-1.055785918</v>
      </c>
      <c r="U7167">
        <v>0.92249330600000001</v>
      </c>
      <c r="V7167" t="e">
        <v>#N/A</v>
      </c>
    </row>
    <row r="7168" spans="1:22" x14ac:dyDescent="0.2">
      <c r="A7168" t="s">
        <v>6936</v>
      </c>
      <c r="B7168" t="s">
        <v>16345</v>
      </c>
      <c r="C7168">
        <v>379</v>
      </c>
      <c r="D7168" t="s">
        <v>16348</v>
      </c>
      <c r="E7168" t="e">
        <v>#N/A</v>
      </c>
      <c r="F7168" t="e">
        <v>#N/A</v>
      </c>
      <c r="G7168" t="e">
        <v>#N/A</v>
      </c>
      <c r="H7168">
        <v>0.98009999999999997</v>
      </c>
      <c r="I7168">
        <v>0</v>
      </c>
      <c r="J7168">
        <v>0</v>
      </c>
      <c r="K7168">
        <v>0</v>
      </c>
      <c r="L7168" t="e">
        <v>#N/A</v>
      </c>
      <c r="M7168" t="e">
        <v>#N/A</v>
      </c>
      <c r="N7168" t="e">
        <v>#N/A</v>
      </c>
      <c r="O7168" t="e">
        <v>#N/A</v>
      </c>
      <c r="P7168" s="1" t="e">
        <v>#N/A</v>
      </c>
      <c r="Q7168" s="1" t="e">
        <v>#N/A</v>
      </c>
      <c r="R7168" s="1" t="e">
        <v>#N/A</v>
      </c>
      <c r="S7168">
        <v>1.0376954810000001</v>
      </c>
      <c r="T7168">
        <v>-1.0376954810000001</v>
      </c>
      <c r="U7168">
        <v>1.009831989</v>
      </c>
      <c r="V7168" t="e">
        <v>#N/A</v>
      </c>
    </row>
    <row r="7169" spans="1:22" x14ac:dyDescent="0.2">
      <c r="A7169" t="s">
        <v>6932</v>
      </c>
      <c r="B7169" t="s">
        <v>16345</v>
      </c>
      <c r="C7169">
        <v>379</v>
      </c>
      <c r="D7169" t="s">
        <v>16349</v>
      </c>
      <c r="E7169" t="e">
        <v>#N/A</v>
      </c>
      <c r="F7169" t="e">
        <v>#N/A</v>
      </c>
      <c r="G7169" t="e">
        <v>#N/A</v>
      </c>
      <c r="H7169">
        <v>0.94950000000000001</v>
      </c>
      <c r="I7169" t="s">
        <v>15727</v>
      </c>
      <c r="J7169">
        <v>1</v>
      </c>
      <c r="K7169" t="s">
        <v>16372</v>
      </c>
      <c r="L7169" t="e">
        <v>#N/A</v>
      </c>
      <c r="M7169" t="e">
        <v>#N/A</v>
      </c>
      <c r="N7169" t="e">
        <v>#N/A</v>
      </c>
      <c r="O7169" t="e">
        <v>#N/A</v>
      </c>
      <c r="P7169" s="1">
        <v>0.68545330000000004</v>
      </c>
      <c r="Q7169" s="1">
        <v>0.30384606423548799</v>
      </c>
      <c r="R7169" s="1">
        <v>0.30384606423548799</v>
      </c>
      <c r="S7169">
        <v>1.130804562</v>
      </c>
      <c r="T7169">
        <v>-1.130804562</v>
      </c>
      <c r="U7169">
        <v>-2.017762E-2</v>
      </c>
      <c r="V7169" t="e">
        <v>#N/A</v>
      </c>
    </row>
    <row r="7170" spans="1:22" x14ac:dyDescent="0.2">
      <c r="A7170" t="s">
        <v>6937</v>
      </c>
      <c r="B7170" t="s">
        <v>16345</v>
      </c>
      <c r="C7170">
        <v>379</v>
      </c>
      <c r="D7170" t="s">
        <v>16350</v>
      </c>
      <c r="E7170" t="e">
        <v>#N/A</v>
      </c>
      <c r="F7170" t="e">
        <v>#N/A</v>
      </c>
      <c r="G7170" t="e">
        <v>#N/A</v>
      </c>
      <c r="H7170">
        <v>0.99709999999999999</v>
      </c>
      <c r="I7170">
        <v>0</v>
      </c>
      <c r="J7170">
        <v>0</v>
      </c>
      <c r="K7170">
        <v>0</v>
      </c>
      <c r="L7170" t="e">
        <v>#N/A</v>
      </c>
      <c r="M7170" t="e">
        <v>#N/A</v>
      </c>
      <c r="N7170" t="e">
        <v>#N/A</v>
      </c>
      <c r="O7170" t="e">
        <v>#N/A</v>
      </c>
      <c r="P7170" s="1">
        <v>2.0094959999999999</v>
      </c>
      <c r="Q7170" s="1">
        <v>0.47480014689345801</v>
      </c>
      <c r="R7170" s="1">
        <v>0.47480014689345801</v>
      </c>
      <c r="S7170">
        <v>1.1546067760000001</v>
      </c>
      <c r="T7170">
        <v>-1.1546067760000001</v>
      </c>
      <c r="U7170" t="e">
        <v>#N/A</v>
      </c>
      <c r="V7170" t="e">
        <v>#N/A</v>
      </c>
    </row>
    <row r="7171" spans="1:22" x14ac:dyDescent="0.2">
      <c r="A7171" t="s">
        <v>6934</v>
      </c>
      <c r="B7171" t="s">
        <v>16345</v>
      </c>
      <c r="C7171">
        <v>379</v>
      </c>
      <c r="D7171" t="s">
        <v>16351</v>
      </c>
      <c r="E7171" t="e">
        <v>#N/A</v>
      </c>
      <c r="F7171" t="e">
        <v>#N/A</v>
      </c>
      <c r="G7171" t="e">
        <v>#N/A</v>
      </c>
      <c r="H7171">
        <v>0.99590000000000001</v>
      </c>
      <c r="I7171">
        <v>0</v>
      </c>
      <c r="J7171">
        <v>0</v>
      </c>
      <c r="K7171">
        <v>0</v>
      </c>
      <c r="L7171" t="e">
        <v>#N/A</v>
      </c>
      <c r="M7171" t="e">
        <v>#N/A</v>
      </c>
      <c r="N7171" t="e">
        <v>#N/A</v>
      </c>
      <c r="O7171" t="e">
        <v>#N/A</v>
      </c>
      <c r="P7171" s="1" t="e">
        <v>#N/A</v>
      </c>
      <c r="Q7171" s="1" t="e">
        <v>#N/A</v>
      </c>
      <c r="R7171" s="1" t="e">
        <v>#N/A</v>
      </c>
      <c r="S7171">
        <v>1.194737401</v>
      </c>
      <c r="T7171">
        <v>-1.194737401</v>
      </c>
      <c r="U7171" t="e">
        <v>#N/A</v>
      </c>
      <c r="V7171" t="e">
        <v>#N/A</v>
      </c>
    </row>
    <row r="7172" spans="1:22" x14ac:dyDescent="0.2">
      <c r="A7172" t="s">
        <v>6938</v>
      </c>
      <c r="B7172" t="s">
        <v>16345</v>
      </c>
      <c r="C7172">
        <v>379</v>
      </c>
      <c r="D7172" t="s">
        <v>16352</v>
      </c>
      <c r="E7172" t="e">
        <v>#N/A</v>
      </c>
      <c r="F7172" t="e">
        <v>#N/A</v>
      </c>
      <c r="G7172" t="e">
        <v>#N/A</v>
      </c>
      <c r="H7172">
        <v>0.99870000000000003</v>
      </c>
      <c r="I7172">
        <v>0</v>
      </c>
      <c r="J7172">
        <v>0</v>
      </c>
      <c r="K7172">
        <v>0</v>
      </c>
      <c r="L7172" t="e">
        <v>#N/A</v>
      </c>
      <c r="M7172" t="e">
        <v>#N/A</v>
      </c>
      <c r="N7172" t="e">
        <v>#N/A</v>
      </c>
      <c r="O7172" t="e">
        <v>#N/A</v>
      </c>
      <c r="P7172" s="1" t="e">
        <v>#N/A</v>
      </c>
      <c r="Q7172" s="1" t="e">
        <v>#N/A</v>
      </c>
      <c r="R7172" s="1" t="e">
        <v>#N/A</v>
      </c>
      <c r="S7172">
        <v>-8.7095591999999999E-2</v>
      </c>
      <c r="T7172">
        <v>8.7095591999999999E-2</v>
      </c>
      <c r="U7172">
        <v>0.96677588999999997</v>
      </c>
      <c r="V7172" t="e">
        <v>#N/A</v>
      </c>
    </row>
    <row r="7173" spans="1:22" x14ac:dyDescent="0.2">
      <c r="A7173" t="s">
        <v>6931</v>
      </c>
      <c r="B7173" t="s">
        <v>16345</v>
      </c>
      <c r="C7173">
        <v>379</v>
      </c>
      <c r="D7173" t="s">
        <v>16353</v>
      </c>
      <c r="E7173" t="e">
        <v>#N/A</v>
      </c>
      <c r="F7173" t="e">
        <v>#N/A</v>
      </c>
      <c r="G7173" t="e">
        <v>#N/A</v>
      </c>
      <c r="H7173">
        <v>0.98680000000000001</v>
      </c>
      <c r="I7173">
        <v>0</v>
      </c>
      <c r="J7173">
        <v>0</v>
      </c>
      <c r="K7173">
        <v>0</v>
      </c>
      <c r="L7173" t="e">
        <v>#N/A</v>
      </c>
      <c r="M7173" t="e">
        <v>#N/A</v>
      </c>
      <c r="N7173" t="e">
        <v>#N/A</v>
      </c>
      <c r="O7173" t="e">
        <v>#N/A</v>
      </c>
      <c r="P7173" s="1" t="e">
        <v>#N/A</v>
      </c>
      <c r="Q7173" s="1" t="e">
        <v>#N/A</v>
      </c>
      <c r="R7173" s="1" t="e">
        <v>#N/A</v>
      </c>
      <c r="S7173">
        <v>0.97917494199999999</v>
      </c>
      <c r="T7173">
        <v>-0.97917494199999999</v>
      </c>
      <c r="U7173">
        <v>1.035011326</v>
      </c>
      <c r="V7173" t="e">
        <v>#N/A</v>
      </c>
    </row>
    <row r="7174" spans="1:22" x14ac:dyDescent="0.2">
      <c r="A7174" t="s">
        <v>6939</v>
      </c>
      <c r="B7174" t="s">
        <v>16345</v>
      </c>
      <c r="C7174">
        <v>379</v>
      </c>
      <c r="D7174" t="s">
        <v>16354</v>
      </c>
      <c r="E7174" t="e">
        <v>#N/A</v>
      </c>
      <c r="F7174" t="e">
        <v>#N/A</v>
      </c>
      <c r="G7174" t="e">
        <v>#N/A</v>
      </c>
      <c r="H7174">
        <v>0.99560000000000004</v>
      </c>
      <c r="I7174">
        <v>0</v>
      </c>
      <c r="J7174">
        <v>0</v>
      </c>
      <c r="K7174">
        <v>0</v>
      </c>
      <c r="L7174" t="e">
        <v>#N/A</v>
      </c>
      <c r="M7174" t="e">
        <v>#N/A</v>
      </c>
      <c r="N7174" t="e">
        <v>#N/A</v>
      </c>
      <c r="O7174" t="e">
        <v>#N/A</v>
      </c>
      <c r="P7174" s="1" t="e">
        <v>#N/A</v>
      </c>
      <c r="Q7174" s="1" t="e">
        <v>#N/A</v>
      </c>
      <c r="R7174" s="1" t="e">
        <v>#N/A</v>
      </c>
      <c r="S7174">
        <v>0.93522704999999995</v>
      </c>
      <c r="T7174">
        <v>-0.93522704999999995</v>
      </c>
      <c r="U7174">
        <v>1.0038326470000001</v>
      </c>
      <c r="V7174" t="e">
        <v>#N/A</v>
      </c>
    </row>
    <row r="7175" spans="1:22" x14ac:dyDescent="0.2">
      <c r="A7175" t="s">
        <v>6942</v>
      </c>
      <c r="B7175" t="s">
        <v>16345</v>
      </c>
      <c r="C7175">
        <v>379</v>
      </c>
      <c r="D7175" t="s">
        <v>16355</v>
      </c>
      <c r="E7175" t="e">
        <v>#N/A</v>
      </c>
      <c r="F7175" t="e">
        <v>#N/A</v>
      </c>
      <c r="G7175" t="e">
        <v>#N/A</v>
      </c>
      <c r="H7175">
        <v>0.99650000000000005</v>
      </c>
      <c r="I7175">
        <v>0</v>
      </c>
      <c r="J7175">
        <v>0</v>
      </c>
      <c r="K7175">
        <v>0</v>
      </c>
      <c r="L7175" t="e">
        <v>#N/A</v>
      </c>
      <c r="M7175" t="e">
        <v>#N/A</v>
      </c>
      <c r="N7175" t="e">
        <v>#N/A</v>
      </c>
      <c r="O7175" t="e">
        <v>#N/A</v>
      </c>
      <c r="P7175" s="1" t="e">
        <v>#N/A</v>
      </c>
      <c r="Q7175" s="1" t="e">
        <v>#N/A</v>
      </c>
      <c r="R7175" s="1" t="e">
        <v>#N/A</v>
      </c>
      <c r="S7175">
        <v>1.154536314</v>
      </c>
      <c r="T7175">
        <v>-1.154536314</v>
      </c>
      <c r="U7175">
        <v>0.744951115</v>
      </c>
      <c r="V7175" t="e">
        <v>#N/A</v>
      </c>
    </row>
    <row r="7176" spans="1:22" x14ac:dyDescent="0.2">
      <c r="A7176" t="s">
        <v>6943</v>
      </c>
      <c r="B7176" t="s">
        <v>16345</v>
      </c>
      <c r="C7176">
        <v>379</v>
      </c>
      <c r="D7176" t="s">
        <v>16356</v>
      </c>
      <c r="E7176" t="e">
        <v>#N/A</v>
      </c>
      <c r="F7176" t="e">
        <v>#N/A</v>
      </c>
      <c r="G7176" t="e">
        <v>#N/A</v>
      </c>
      <c r="H7176">
        <v>0.99339999999999995</v>
      </c>
      <c r="I7176">
        <v>0</v>
      </c>
      <c r="J7176">
        <v>0</v>
      </c>
      <c r="K7176">
        <v>0</v>
      </c>
      <c r="L7176" t="e">
        <v>#N/A</v>
      </c>
      <c r="M7176" t="e">
        <v>#N/A</v>
      </c>
      <c r="N7176" t="e">
        <v>#N/A</v>
      </c>
      <c r="O7176" t="e">
        <v>#N/A</v>
      </c>
      <c r="P7176" s="1" t="e">
        <v>#N/A</v>
      </c>
      <c r="Q7176" s="1" t="e">
        <v>#N/A</v>
      </c>
      <c r="R7176" s="1" t="e">
        <v>#N/A</v>
      </c>
      <c r="S7176">
        <v>0.96312388800000004</v>
      </c>
      <c r="T7176">
        <v>-0.96312388800000004</v>
      </c>
      <c r="U7176" t="e">
        <v>#N/A</v>
      </c>
      <c r="V7176" t="e">
        <v>#N/A</v>
      </c>
    </row>
    <row r="7177" spans="1:22" x14ac:dyDescent="0.2">
      <c r="A7177" t="s">
        <v>6935</v>
      </c>
      <c r="B7177" t="s">
        <v>16345</v>
      </c>
      <c r="C7177">
        <v>379</v>
      </c>
      <c r="D7177" t="s">
        <v>16357</v>
      </c>
      <c r="E7177" t="e">
        <v>#N/A</v>
      </c>
      <c r="F7177" t="e">
        <v>#N/A</v>
      </c>
      <c r="G7177" t="e">
        <v>#N/A</v>
      </c>
      <c r="H7177">
        <v>0.99850000000000005</v>
      </c>
      <c r="I7177">
        <v>0</v>
      </c>
      <c r="J7177">
        <v>0</v>
      </c>
      <c r="K7177">
        <v>0</v>
      </c>
      <c r="L7177" t="e">
        <v>#N/A</v>
      </c>
      <c r="M7177" t="e">
        <v>#N/A</v>
      </c>
      <c r="N7177" t="e">
        <v>#N/A</v>
      </c>
      <c r="O7177" t="e">
        <v>#N/A</v>
      </c>
      <c r="P7177" s="1" t="e">
        <v>#N/A</v>
      </c>
      <c r="Q7177" s="1" t="e">
        <v>#N/A</v>
      </c>
      <c r="R7177" s="1" t="e">
        <v>#N/A</v>
      </c>
      <c r="S7177">
        <v>0.95303049500000003</v>
      </c>
      <c r="T7177">
        <v>-0.95303049500000003</v>
      </c>
      <c r="U7177" t="e">
        <v>#N/A</v>
      </c>
      <c r="V7177" t="e">
        <v>#N/A</v>
      </c>
    </row>
    <row r="7178" spans="1:22" x14ac:dyDescent="0.2">
      <c r="A7178" t="s">
        <v>6933</v>
      </c>
      <c r="B7178" t="s">
        <v>16345</v>
      </c>
      <c r="C7178">
        <v>379</v>
      </c>
      <c r="D7178" t="s">
        <v>16358</v>
      </c>
      <c r="E7178" t="e">
        <v>#N/A</v>
      </c>
      <c r="F7178" t="e">
        <v>#N/A</v>
      </c>
      <c r="G7178" t="e">
        <v>#N/A</v>
      </c>
      <c r="H7178">
        <v>0.98909999999999998</v>
      </c>
      <c r="I7178" t="s">
        <v>15728</v>
      </c>
      <c r="J7178">
        <v>2</v>
      </c>
      <c r="K7178" t="s">
        <v>16372</v>
      </c>
      <c r="L7178">
        <v>-2.2215663999999999</v>
      </c>
      <c r="M7178">
        <v>0.40343011499999998</v>
      </c>
      <c r="N7178" t="e">
        <v>#N/A</v>
      </c>
      <c r="O7178" t="e">
        <v>#N/A</v>
      </c>
      <c r="P7178" s="1">
        <v>1.8340571000000001</v>
      </c>
      <c r="Q7178" s="1">
        <v>0.45905946171356798</v>
      </c>
      <c r="R7178" s="1">
        <v>0.45905946171356798</v>
      </c>
      <c r="S7178">
        <v>0.96232451799999996</v>
      </c>
      <c r="T7178">
        <v>-0.96232451799999996</v>
      </c>
      <c r="U7178">
        <v>0.94312936800000002</v>
      </c>
      <c r="V7178" t="e">
        <v>#N/A</v>
      </c>
    </row>
    <row r="7179" spans="1:22" x14ac:dyDescent="0.2">
      <c r="A7179" t="s">
        <v>6930</v>
      </c>
      <c r="B7179" t="s">
        <v>16345</v>
      </c>
      <c r="C7179">
        <v>379</v>
      </c>
      <c r="D7179" t="s">
        <v>16359</v>
      </c>
      <c r="E7179" t="e">
        <v>#N/A</v>
      </c>
      <c r="F7179" t="e">
        <v>#N/A</v>
      </c>
      <c r="G7179" t="e">
        <v>#N/A</v>
      </c>
      <c r="H7179">
        <v>0.99450000000000005</v>
      </c>
      <c r="I7179">
        <v>0</v>
      </c>
      <c r="J7179">
        <v>0</v>
      </c>
      <c r="K7179">
        <v>0</v>
      </c>
      <c r="L7179" t="e">
        <v>#N/A</v>
      </c>
      <c r="M7179" t="e">
        <v>#N/A</v>
      </c>
      <c r="N7179" t="e">
        <v>#N/A</v>
      </c>
      <c r="O7179" t="e">
        <v>#N/A</v>
      </c>
      <c r="P7179" s="1" t="e">
        <v>#N/A</v>
      </c>
      <c r="Q7179" s="1" t="e">
        <v>#N/A</v>
      </c>
      <c r="R7179" s="1" t="e">
        <v>#N/A</v>
      </c>
      <c r="S7179">
        <v>1.1777537119999999</v>
      </c>
      <c r="T7179">
        <v>-1.1777537119999999</v>
      </c>
      <c r="U7179">
        <v>0.93361904500000004</v>
      </c>
      <c r="V7179" t="e">
        <v>#N/A</v>
      </c>
    </row>
    <row r="7180" spans="1:22" x14ac:dyDescent="0.2">
      <c r="A7180" t="s">
        <v>6941</v>
      </c>
      <c r="B7180" t="s">
        <v>16345</v>
      </c>
      <c r="C7180">
        <v>379</v>
      </c>
      <c r="D7180" t="s">
        <v>16360</v>
      </c>
      <c r="E7180" t="e">
        <v>#N/A</v>
      </c>
      <c r="F7180" t="e">
        <v>#N/A</v>
      </c>
      <c r="G7180" t="e">
        <v>#N/A</v>
      </c>
      <c r="H7180">
        <v>0.99680000000000002</v>
      </c>
      <c r="I7180">
        <v>0</v>
      </c>
      <c r="J7180">
        <v>0</v>
      </c>
      <c r="K7180">
        <v>0</v>
      </c>
      <c r="L7180" t="e">
        <v>#N/A</v>
      </c>
      <c r="M7180" t="e">
        <v>#N/A</v>
      </c>
      <c r="N7180" t="e">
        <v>#N/A</v>
      </c>
      <c r="O7180" t="e">
        <v>#N/A</v>
      </c>
      <c r="P7180" s="1">
        <v>-0.8699441</v>
      </c>
      <c r="Q7180" s="1">
        <v>0.34543987970088902</v>
      </c>
      <c r="R7180" s="1">
        <v>0.34543987970088902</v>
      </c>
      <c r="S7180">
        <v>1.0597912709999999</v>
      </c>
      <c r="T7180">
        <v>-1.0597912709999999</v>
      </c>
      <c r="U7180">
        <v>4.9063915E-2</v>
      </c>
      <c r="V7180" t="e">
        <v>#N/A</v>
      </c>
    </row>
    <row r="7181" spans="1:22" x14ac:dyDescent="0.2">
      <c r="A7181" t="s">
        <v>6945</v>
      </c>
      <c r="B7181" t="s">
        <v>16345</v>
      </c>
      <c r="C7181">
        <v>379</v>
      </c>
      <c r="D7181" t="s">
        <v>16361</v>
      </c>
      <c r="E7181" t="e">
        <v>#N/A</v>
      </c>
      <c r="F7181" t="e">
        <v>#N/A</v>
      </c>
      <c r="G7181" t="e">
        <v>#N/A</v>
      </c>
      <c r="H7181">
        <v>0.99060000000000004</v>
      </c>
      <c r="I7181">
        <v>0</v>
      </c>
      <c r="J7181">
        <v>0</v>
      </c>
      <c r="K7181">
        <v>0</v>
      </c>
      <c r="L7181" t="e">
        <v>#N/A</v>
      </c>
      <c r="M7181" t="e">
        <v>#N/A</v>
      </c>
      <c r="N7181" t="e">
        <v>#N/A</v>
      </c>
      <c r="O7181" t="e">
        <v>#N/A</v>
      </c>
      <c r="P7181" s="1">
        <v>0.49221831999999999</v>
      </c>
      <c r="Q7181" s="1">
        <v>0.28175713095153798</v>
      </c>
      <c r="R7181" s="1">
        <v>0.28175713095153798</v>
      </c>
      <c r="S7181">
        <v>0.88114812499999995</v>
      </c>
      <c r="T7181">
        <v>-0.88114812499999995</v>
      </c>
      <c r="U7181">
        <v>1.051567693</v>
      </c>
      <c r="V7181" t="e">
        <v>#N/A</v>
      </c>
    </row>
    <row r="7182" spans="1:22" x14ac:dyDescent="0.2">
      <c r="A7182" t="s">
        <v>6928</v>
      </c>
      <c r="B7182" t="s">
        <v>16345</v>
      </c>
      <c r="C7182">
        <v>379</v>
      </c>
      <c r="D7182" t="s">
        <v>16362</v>
      </c>
      <c r="E7182" t="e">
        <v>#N/A</v>
      </c>
      <c r="F7182" t="e">
        <v>#N/A</v>
      </c>
      <c r="G7182" t="e">
        <v>#N/A</v>
      </c>
      <c r="H7182">
        <v>0.98860000000000003</v>
      </c>
      <c r="I7182">
        <v>0</v>
      </c>
      <c r="J7182">
        <v>0</v>
      </c>
      <c r="K7182">
        <v>0</v>
      </c>
      <c r="L7182" t="e">
        <v>#N/A</v>
      </c>
      <c r="M7182" t="e">
        <v>#N/A</v>
      </c>
      <c r="N7182" t="e">
        <v>#N/A</v>
      </c>
      <c r="O7182" t="e">
        <v>#N/A</v>
      </c>
      <c r="P7182" s="1" t="e">
        <v>#N/A</v>
      </c>
      <c r="Q7182" s="1" t="e">
        <v>#N/A</v>
      </c>
      <c r="R7182" s="1" t="e">
        <v>#N/A</v>
      </c>
      <c r="S7182">
        <v>1.161288576</v>
      </c>
      <c r="T7182">
        <v>-1.161288576</v>
      </c>
      <c r="U7182">
        <v>1.0286365319999999</v>
      </c>
      <c r="V7182" t="e">
        <v>#N/A</v>
      </c>
    </row>
    <row r="7183" spans="1:22" x14ac:dyDescent="0.2">
      <c r="A7183" t="s">
        <v>6929</v>
      </c>
      <c r="B7183" t="s">
        <v>16345</v>
      </c>
      <c r="C7183">
        <v>379</v>
      </c>
      <c r="D7183" t="s">
        <v>16363</v>
      </c>
      <c r="E7183" t="e">
        <v>#N/A</v>
      </c>
      <c r="F7183" t="e">
        <v>#N/A</v>
      </c>
      <c r="G7183" t="e">
        <v>#N/A</v>
      </c>
      <c r="H7183">
        <v>0.98429999999999995</v>
      </c>
      <c r="I7183" t="s">
        <v>15728</v>
      </c>
      <c r="J7183">
        <v>2</v>
      </c>
      <c r="K7183" t="s">
        <v>16372</v>
      </c>
      <c r="L7183" t="e">
        <v>#N/A</v>
      </c>
      <c r="M7183" t="e">
        <v>#N/A</v>
      </c>
      <c r="N7183" t="e">
        <v>#N/A</v>
      </c>
      <c r="O7183" t="e">
        <v>#N/A</v>
      </c>
      <c r="P7183" s="1">
        <v>0.1099953</v>
      </c>
      <c r="Q7183" s="1">
        <v>0.37286255543764801</v>
      </c>
      <c r="R7183" s="1">
        <v>0.37286255543764801</v>
      </c>
      <c r="S7183">
        <v>1.037771542</v>
      </c>
      <c r="T7183">
        <v>-1.037771542</v>
      </c>
      <c r="U7183">
        <v>0.92009486799999995</v>
      </c>
      <c r="V7183" t="e">
        <v>#N/A</v>
      </c>
    </row>
    <row r="7184" spans="1:22" x14ac:dyDescent="0.2">
      <c r="A7184" t="s">
        <v>15860</v>
      </c>
      <c r="B7184" t="s">
        <v>16347</v>
      </c>
      <c r="C7184">
        <v>380</v>
      </c>
      <c r="D7184" t="s">
        <v>16344</v>
      </c>
      <c r="E7184" t="e">
        <v>#N/A</v>
      </c>
      <c r="F7184" t="e">
        <v>#N/A</v>
      </c>
      <c r="G7184" t="e">
        <v>#N/A</v>
      </c>
      <c r="H7184">
        <v>0.12330000000000001</v>
      </c>
      <c r="I7184">
        <v>0</v>
      </c>
      <c r="J7184">
        <v>0</v>
      </c>
      <c r="K7184">
        <v>0</v>
      </c>
      <c r="L7184" t="e">
        <v>#N/A</v>
      </c>
      <c r="M7184" t="e">
        <v>#N/A</v>
      </c>
      <c r="N7184" t="e">
        <v>#N/A</v>
      </c>
      <c r="O7184" t="e">
        <v>#N/A</v>
      </c>
      <c r="P7184" s="1" t="e">
        <v>#N/A</v>
      </c>
      <c r="Q7184" s="1" t="e">
        <v>#N/A</v>
      </c>
      <c r="R7184" s="1" t="e">
        <v>#N/A</v>
      </c>
      <c r="T7184" t="e">
        <v>#N/A</v>
      </c>
    </row>
    <row r="7185" spans="1:22" x14ac:dyDescent="0.2">
      <c r="A7185" t="s">
        <v>6956</v>
      </c>
      <c r="B7185" t="s">
        <v>16347</v>
      </c>
      <c r="C7185">
        <v>380</v>
      </c>
      <c r="D7185" t="s">
        <v>16345</v>
      </c>
      <c r="E7185" t="e">
        <v>#N/A</v>
      </c>
      <c r="F7185" t="e">
        <v>#N/A</v>
      </c>
      <c r="G7185" t="e">
        <v>#N/A</v>
      </c>
      <c r="H7185">
        <v>0.879</v>
      </c>
      <c r="I7185">
        <v>0</v>
      </c>
      <c r="J7185">
        <v>0</v>
      </c>
      <c r="K7185">
        <v>0</v>
      </c>
      <c r="L7185" t="e">
        <v>#N/A</v>
      </c>
      <c r="M7185" t="e">
        <v>#N/A</v>
      </c>
      <c r="N7185" t="e">
        <v>#N/A</v>
      </c>
      <c r="O7185" t="e">
        <v>#N/A</v>
      </c>
      <c r="P7185" s="1" t="e">
        <v>#N/A</v>
      </c>
      <c r="Q7185" s="1" t="e">
        <v>#N/A</v>
      </c>
      <c r="R7185" s="1" t="e">
        <v>#N/A</v>
      </c>
      <c r="S7185">
        <v>0.69797478300000004</v>
      </c>
      <c r="T7185">
        <v>-0.69797478300000004</v>
      </c>
      <c r="U7185">
        <v>0.49186269900000001</v>
      </c>
      <c r="V7185" t="e">
        <v>#N/A</v>
      </c>
    </row>
    <row r="7186" spans="1:22" x14ac:dyDescent="0.2">
      <c r="A7186" t="s">
        <v>6961</v>
      </c>
      <c r="B7186" t="s">
        <v>16347</v>
      </c>
      <c r="C7186">
        <v>380</v>
      </c>
      <c r="D7186" t="s">
        <v>16346</v>
      </c>
      <c r="E7186" t="e">
        <v>#N/A</v>
      </c>
      <c r="F7186" t="e">
        <v>#N/A</v>
      </c>
      <c r="G7186" t="e">
        <v>#N/A</v>
      </c>
      <c r="H7186">
        <v>0.20250000000000001</v>
      </c>
      <c r="I7186">
        <v>0</v>
      </c>
      <c r="J7186">
        <v>0</v>
      </c>
      <c r="K7186">
        <v>0</v>
      </c>
      <c r="L7186" t="e">
        <v>#N/A</v>
      </c>
      <c r="M7186" t="e">
        <v>#N/A</v>
      </c>
      <c r="N7186" t="e">
        <v>#N/A</v>
      </c>
      <c r="O7186" t="e">
        <v>#N/A</v>
      </c>
      <c r="P7186" s="1" t="e">
        <v>#N/A</v>
      </c>
      <c r="Q7186" s="1" t="e">
        <v>#N/A</v>
      </c>
      <c r="R7186" s="1" t="e">
        <v>#N/A</v>
      </c>
      <c r="S7186">
        <v>1.0550858030000001</v>
      </c>
      <c r="T7186">
        <v>-1.0550858030000001</v>
      </c>
      <c r="U7186">
        <v>-0.24708977100000001</v>
      </c>
      <c r="V7186" t="e">
        <v>#N/A</v>
      </c>
    </row>
    <row r="7187" spans="1:22" x14ac:dyDescent="0.2">
      <c r="A7187" t="s">
        <v>6951</v>
      </c>
      <c r="B7187" t="s">
        <v>16347</v>
      </c>
      <c r="C7187">
        <v>380</v>
      </c>
      <c r="D7187" t="s">
        <v>16348</v>
      </c>
      <c r="E7187" t="e">
        <v>#N/A</v>
      </c>
      <c r="F7187" t="e">
        <v>#N/A</v>
      </c>
      <c r="G7187" t="e">
        <v>#N/A</v>
      </c>
      <c r="H7187">
        <v>0.53620000000000001</v>
      </c>
      <c r="I7187">
        <v>0</v>
      </c>
      <c r="J7187">
        <v>0</v>
      </c>
      <c r="K7187">
        <v>0</v>
      </c>
      <c r="L7187" t="e">
        <v>#N/A</v>
      </c>
      <c r="M7187" t="e">
        <v>#N/A</v>
      </c>
      <c r="N7187" t="e">
        <v>#N/A</v>
      </c>
      <c r="O7187" t="e">
        <v>#N/A</v>
      </c>
      <c r="P7187" s="1" t="e">
        <v>#N/A</v>
      </c>
      <c r="Q7187" s="1" t="e">
        <v>#N/A</v>
      </c>
      <c r="R7187" s="1" t="e">
        <v>#N/A</v>
      </c>
      <c r="S7187">
        <v>0.27290364099999997</v>
      </c>
      <c r="T7187">
        <v>-0.27290364099999997</v>
      </c>
      <c r="U7187" t="e">
        <v>#N/A</v>
      </c>
      <c r="V7187" t="e">
        <v>#N/A</v>
      </c>
    </row>
    <row r="7188" spans="1:22" x14ac:dyDescent="0.2">
      <c r="A7188" t="s">
        <v>6947</v>
      </c>
      <c r="B7188" t="s">
        <v>16347</v>
      </c>
      <c r="C7188">
        <v>380</v>
      </c>
      <c r="D7188" t="s">
        <v>16349</v>
      </c>
      <c r="E7188" t="e">
        <v>#N/A</v>
      </c>
      <c r="F7188" t="e">
        <v>#N/A</v>
      </c>
      <c r="G7188" t="e">
        <v>#N/A</v>
      </c>
      <c r="H7188">
        <v>0.14030000000000001</v>
      </c>
      <c r="I7188">
        <v>0</v>
      </c>
      <c r="J7188">
        <v>0</v>
      </c>
      <c r="K7188">
        <v>0</v>
      </c>
      <c r="L7188">
        <v>-0.96302783000000003</v>
      </c>
      <c r="M7188">
        <v>0.50906867499999997</v>
      </c>
      <c r="N7188" t="e">
        <v>#N/A</v>
      </c>
      <c r="O7188" t="e">
        <v>#N/A</v>
      </c>
      <c r="P7188" s="1" t="e">
        <v>#N/A</v>
      </c>
      <c r="Q7188" s="1" t="e">
        <v>#N/A</v>
      </c>
      <c r="R7188" s="1" t="e">
        <v>#N/A</v>
      </c>
      <c r="S7188">
        <v>0.27837547200000001</v>
      </c>
      <c r="T7188">
        <v>-0.27837547200000001</v>
      </c>
      <c r="U7188">
        <v>0.97055592800000001</v>
      </c>
      <c r="V7188" t="e">
        <v>#N/A</v>
      </c>
    </row>
    <row r="7189" spans="1:22" x14ac:dyDescent="0.2">
      <c r="A7189" t="s">
        <v>6964</v>
      </c>
      <c r="B7189" t="s">
        <v>16347</v>
      </c>
      <c r="C7189">
        <v>380</v>
      </c>
      <c r="D7189" t="s">
        <v>16350</v>
      </c>
      <c r="E7189" t="e">
        <v>#N/A</v>
      </c>
      <c r="F7189" t="e">
        <v>#N/A</v>
      </c>
      <c r="G7189" t="e">
        <v>#N/A</v>
      </c>
      <c r="H7189">
        <v>0.2671</v>
      </c>
      <c r="I7189">
        <v>0</v>
      </c>
      <c r="J7189">
        <v>0</v>
      </c>
      <c r="K7189">
        <v>0</v>
      </c>
      <c r="L7189" t="e">
        <v>#N/A</v>
      </c>
      <c r="M7189" t="e">
        <v>#N/A</v>
      </c>
      <c r="N7189" t="e">
        <v>#N/A</v>
      </c>
      <c r="O7189" t="e">
        <v>#N/A</v>
      </c>
      <c r="P7189" s="1" t="e">
        <v>#N/A</v>
      </c>
      <c r="Q7189" s="1" t="e">
        <v>#N/A</v>
      </c>
      <c r="R7189" s="1" t="e">
        <v>#N/A</v>
      </c>
      <c r="S7189">
        <v>0.99063482400000002</v>
      </c>
      <c r="T7189">
        <v>-0.99063482400000002</v>
      </c>
      <c r="U7189" t="e">
        <v>#N/A</v>
      </c>
      <c r="V7189" t="e">
        <v>#N/A</v>
      </c>
    </row>
    <row r="7190" spans="1:22" x14ac:dyDescent="0.2">
      <c r="A7190" t="s">
        <v>6957</v>
      </c>
      <c r="B7190" t="s">
        <v>16347</v>
      </c>
      <c r="C7190">
        <v>380</v>
      </c>
      <c r="D7190" t="s">
        <v>16351</v>
      </c>
      <c r="E7190" t="e">
        <v>#N/A</v>
      </c>
      <c r="F7190" t="e">
        <v>#N/A</v>
      </c>
      <c r="G7190" t="e">
        <v>#N/A</v>
      </c>
      <c r="H7190">
        <v>0.29409999999999997</v>
      </c>
      <c r="I7190">
        <v>0</v>
      </c>
      <c r="J7190">
        <v>0</v>
      </c>
      <c r="K7190">
        <v>0</v>
      </c>
      <c r="L7190" t="e">
        <v>#N/A</v>
      </c>
      <c r="M7190" t="e">
        <v>#N/A</v>
      </c>
      <c r="N7190" t="e">
        <v>#N/A</v>
      </c>
      <c r="O7190" t="e">
        <v>#N/A</v>
      </c>
      <c r="P7190" s="1" t="e">
        <v>#N/A</v>
      </c>
      <c r="Q7190" s="1" t="e">
        <v>#N/A</v>
      </c>
      <c r="R7190" s="1" t="e">
        <v>#N/A</v>
      </c>
      <c r="S7190">
        <v>1.0288313419999999</v>
      </c>
      <c r="T7190">
        <v>-1.0288313419999999</v>
      </c>
      <c r="U7190" t="e">
        <v>#N/A</v>
      </c>
      <c r="V7190" t="e">
        <v>#N/A</v>
      </c>
    </row>
    <row r="7191" spans="1:22" x14ac:dyDescent="0.2">
      <c r="A7191" t="s">
        <v>6954</v>
      </c>
      <c r="B7191" t="s">
        <v>16347</v>
      </c>
      <c r="C7191">
        <v>380</v>
      </c>
      <c r="D7191" t="s">
        <v>16352</v>
      </c>
      <c r="E7191" t="e">
        <v>#N/A</v>
      </c>
      <c r="F7191" t="e">
        <v>#N/A</v>
      </c>
      <c r="G7191" t="e">
        <v>#N/A</v>
      </c>
      <c r="H7191">
        <v>7.4200000000000002E-2</v>
      </c>
      <c r="I7191" t="s">
        <v>15725</v>
      </c>
      <c r="J7191">
        <v>2</v>
      </c>
      <c r="K7191">
        <v>0</v>
      </c>
      <c r="L7191" t="e">
        <v>#N/A</v>
      </c>
      <c r="M7191" t="e">
        <v>#N/A</v>
      </c>
      <c r="N7191" t="e">
        <v>#N/A</v>
      </c>
      <c r="O7191" t="e">
        <v>#N/A</v>
      </c>
      <c r="P7191" s="1">
        <v>0.50828664999999995</v>
      </c>
      <c r="Q7191" s="1">
        <v>0.37196400211248298</v>
      </c>
      <c r="R7191" s="1">
        <v>0.37196400211248298</v>
      </c>
      <c r="S7191">
        <v>1.119503015</v>
      </c>
      <c r="T7191">
        <v>-1.119503015</v>
      </c>
      <c r="U7191">
        <v>1.060366444</v>
      </c>
      <c r="V7191" t="e">
        <v>#N/A</v>
      </c>
    </row>
    <row r="7192" spans="1:22" x14ac:dyDescent="0.2">
      <c r="A7192" t="s">
        <v>6949</v>
      </c>
      <c r="B7192" t="s">
        <v>16347</v>
      </c>
      <c r="C7192">
        <v>380</v>
      </c>
      <c r="D7192" t="s">
        <v>16353</v>
      </c>
      <c r="E7192" t="e">
        <v>#N/A</v>
      </c>
      <c r="F7192" t="e">
        <v>#N/A</v>
      </c>
      <c r="G7192" t="e">
        <v>#N/A</v>
      </c>
      <c r="H7192">
        <v>0.22170000000000001</v>
      </c>
      <c r="I7192">
        <v>0</v>
      </c>
      <c r="J7192">
        <v>0</v>
      </c>
      <c r="K7192">
        <v>0</v>
      </c>
      <c r="L7192" t="e">
        <v>#N/A</v>
      </c>
      <c r="M7192" t="e">
        <v>#N/A</v>
      </c>
      <c r="N7192" t="e">
        <v>#N/A</v>
      </c>
      <c r="O7192" t="e">
        <v>#N/A</v>
      </c>
      <c r="P7192" s="1" t="e">
        <v>#N/A</v>
      </c>
      <c r="Q7192" s="1" t="e">
        <v>#N/A</v>
      </c>
      <c r="R7192" s="1" t="e">
        <v>#N/A</v>
      </c>
      <c r="S7192">
        <v>1.1513443000000001</v>
      </c>
      <c r="T7192">
        <v>-1.1513443000000001</v>
      </c>
      <c r="U7192" t="e">
        <v>#N/A</v>
      </c>
      <c r="V7192" t="e">
        <v>#N/A</v>
      </c>
    </row>
    <row r="7193" spans="1:22" x14ac:dyDescent="0.2">
      <c r="A7193" t="s">
        <v>6963</v>
      </c>
      <c r="B7193" t="s">
        <v>16347</v>
      </c>
      <c r="C7193">
        <v>380</v>
      </c>
      <c r="D7193" t="s">
        <v>16354</v>
      </c>
      <c r="E7193" t="e">
        <v>#N/A</v>
      </c>
      <c r="F7193" t="e">
        <v>#N/A</v>
      </c>
      <c r="G7193" t="e">
        <v>#N/A</v>
      </c>
      <c r="H7193">
        <v>0.3634</v>
      </c>
      <c r="I7193">
        <v>0</v>
      </c>
      <c r="J7193">
        <v>0</v>
      </c>
      <c r="K7193">
        <v>0</v>
      </c>
      <c r="L7193" t="e">
        <v>#N/A</v>
      </c>
      <c r="M7193" t="e">
        <v>#N/A</v>
      </c>
      <c r="N7193" t="e">
        <v>#N/A</v>
      </c>
      <c r="O7193" t="e">
        <v>#N/A</v>
      </c>
      <c r="P7193" s="1" t="e">
        <v>#N/A</v>
      </c>
      <c r="Q7193" s="1" t="e">
        <v>#N/A</v>
      </c>
      <c r="R7193" s="1" t="e">
        <v>#N/A</v>
      </c>
      <c r="S7193">
        <v>0.67649603300000005</v>
      </c>
      <c r="T7193">
        <v>-0.67649603300000005</v>
      </c>
      <c r="U7193">
        <v>-4.0900899999999997E-2</v>
      </c>
      <c r="V7193" t="e">
        <v>#N/A</v>
      </c>
    </row>
    <row r="7194" spans="1:22" x14ac:dyDescent="0.2">
      <c r="A7194" t="s">
        <v>6953</v>
      </c>
      <c r="B7194" t="s">
        <v>16347</v>
      </c>
      <c r="C7194">
        <v>380</v>
      </c>
      <c r="D7194" t="s">
        <v>16355</v>
      </c>
      <c r="E7194" t="e">
        <v>#N/A</v>
      </c>
      <c r="F7194" t="e">
        <v>#N/A</v>
      </c>
      <c r="G7194" t="e">
        <v>#N/A</v>
      </c>
      <c r="H7194">
        <v>0.23949999999999999</v>
      </c>
      <c r="I7194">
        <v>0</v>
      </c>
      <c r="J7194">
        <v>0</v>
      </c>
      <c r="K7194">
        <v>0</v>
      </c>
      <c r="L7194" t="e">
        <v>#N/A</v>
      </c>
      <c r="M7194" t="e">
        <v>#N/A</v>
      </c>
      <c r="N7194" t="e">
        <v>#N/A</v>
      </c>
      <c r="O7194" t="e">
        <v>#N/A</v>
      </c>
      <c r="P7194" s="1" t="e">
        <v>#N/A</v>
      </c>
      <c r="Q7194" s="1" t="e">
        <v>#N/A</v>
      </c>
      <c r="R7194" s="1" t="e">
        <v>#N/A</v>
      </c>
      <c r="S7194">
        <v>0.54499284100000001</v>
      </c>
      <c r="T7194">
        <v>-0.54499284100000001</v>
      </c>
      <c r="U7194" t="e">
        <v>#N/A</v>
      </c>
      <c r="V7194" t="e">
        <v>#N/A</v>
      </c>
    </row>
    <row r="7195" spans="1:22" x14ac:dyDescent="0.2">
      <c r="A7195" t="s">
        <v>6952</v>
      </c>
      <c r="B7195" t="s">
        <v>16347</v>
      </c>
      <c r="C7195">
        <v>380</v>
      </c>
      <c r="D7195" t="s">
        <v>16356</v>
      </c>
      <c r="E7195" t="e">
        <v>#N/A</v>
      </c>
      <c r="F7195" t="e">
        <v>#N/A</v>
      </c>
      <c r="G7195" t="e">
        <v>#N/A</v>
      </c>
      <c r="H7195">
        <v>0.50749999999999995</v>
      </c>
      <c r="I7195">
        <v>0</v>
      </c>
      <c r="J7195">
        <v>0</v>
      </c>
      <c r="K7195">
        <v>0</v>
      </c>
      <c r="L7195" t="e">
        <v>#N/A</v>
      </c>
      <c r="M7195" t="e">
        <v>#N/A</v>
      </c>
      <c r="N7195" t="e">
        <v>#N/A</v>
      </c>
      <c r="O7195" t="e">
        <v>#N/A</v>
      </c>
      <c r="P7195" s="1" t="e">
        <v>#N/A</v>
      </c>
      <c r="Q7195" s="1" t="e">
        <v>#N/A</v>
      </c>
      <c r="R7195" s="1" t="e">
        <v>#N/A</v>
      </c>
      <c r="S7195">
        <v>1.119490385</v>
      </c>
      <c r="T7195">
        <v>-1.119490385</v>
      </c>
      <c r="U7195">
        <v>1.0297956610000001</v>
      </c>
      <c r="V7195" t="e">
        <v>#N/A</v>
      </c>
    </row>
    <row r="7196" spans="1:22" x14ac:dyDescent="0.2">
      <c r="A7196" t="s">
        <v>6950</v>
      </c>
      <c r="B7196" t="s">
        <v>16347</v>
      </c>
      <c r="C7196">
        <v>380</v>
      </c>
      <c r="D7196" t="s">
        <v>16357</v>
      </c>
      <c r="E7196" t="e">
        <v>#N/A</v>
      </c>
      <c r="F7196" t="e">
        <v>#N/A</v>
      </c>
      <c r="G7196" t="e">
        <v>#N/A</v>
      </c>
      <c r="H7196">
        <v>8.4099999999999994E-2</v>
      </c>
      <c r="I7196">
        <v>0</v>
      </c>
      <c r="J7196">
        <v>0</v>
      </c>
      <c r="K7196">
        <v>0</v>
      </c>
      <c r="L7196" t="e">
        <v>#N/A</v>
      </c>
      <c r="M7196" t="e">
        <v>#N/A</v>
      </c>
      <c r="N7196" t="e">
        <v>#N/A</v>
      </c>
      <c r="O7196" t="e">
        <v>#N/A</v>
      </c>
      <c r="P7196" s="1">
        <v>1.6950810000000001</v>
      </c>
      <c r="Q7196" s="1">
        <v>0.347721034493922</v>
      </c>
      <c r="R7196" s="1">
        <v>0.347721034493922</v>
      </c>
      <c r="S7196">
        <v>0.81024693299999995</v>
      </c>
      <c r="T7196">
        <v>-0.81024693299999995</v>
      </c>
      <c r="U7196" t="e">
        <v>#N/A</v>
      </c>
      <c r="V7196" t="e">
        <v>#N/A</v>
      </c>
    </row>
    <row r="7197" spans="1:22" x14ac:dyDescent="0.2">
      <c r="A7197" t="s">
        <v>6958</v>
      </c>
      <c r="B7197" t="s">
        <v>16347</v>
      </c>
      <c r="C7197">
        <v>380</v>
      </c>
      <c r="D7197" t="s">
        <v>16358</v>
      </c>
      <c r="E7197" t="e">
        <v>#N/A</v>
      </c>
      <c r="F7197" t="e">
        <v>#N/A</v>
      </c>
      <c r="G7197" t="e">
        <v>#N/A</v>
      </c>
      <c r="H7197">
        <v>9.8500000000000004E-2</v>
      </c>
      <c r="I7197">
        <v>0</v>
      </c>
      <c r="J7197">
        <v>0</v>
      </c>
      <c r="K7197">
        <v>0</v>
      </c>
      <c r="L7197" t="e">
        <v>#N/A</v>
      </c>
      <c r="M7197" t="e">
        <v>#N/A</v>
      </c>
      <c r="N7197" t="e">
        <v>#N/A</v>
      </c>
      <c r="O7197" t="e">
        <v>#N/A</v>
      </c>
      <c r="P7197" s="1" t="e">
        <v>#N/A</v>
      </c>
      <c r="Q7197" s="1" t="e">
        <v>#N/A</v>
      </c>
      <c r="R7197" s="1" t="e">
        <v>#N/A</v>
      </c>
      <c r="S7197">
        <v>0.91542084499999998</v>
      </c>
      <c r="T7197">
        <v>-0.91542084499999998</v>
      </c>
      <c r="U7197" t="e">
        <v>#N/A</v>
      </c>
      <c r="V7197" t="e">
        <v>#N/A</v>
      </c>
    </row>
    <row r="7198" spans="1:22" x14ac:dyDescent="0.2">
      <c r="A7198" t="s">
        <v>6960</v>
      </c>
      <c r="B7198" t="s">
        <v>16347</v>
      </c>
      <c r="C7198">
        <v>380</v>
      </c>
      <c r="D7198" t="s">
        <v>16359</v>
      </c>
      <c r="E7198" t="e">
        <v>#N/A</v>
      </c>
      <c r="F7198" t="e">
        <v>#N/A</v>
      </c>
      <c r="G7198" t="e">
        <v>#N/A</v>
      </c>
      <c r="H7198">
        <v>0.16350000000000001</v>
      </c>
      <c r="I7198">
        <v>0</v>
      </c>
      <c r="J7198">
        <v>0</v>
      </c>
      <c r="K7198">
        <v>0</v>
      </c>
      <c r="L7198" t="e">
        <v>#N/A</v>
      </c>
      <c r="M7198" t="e">
        <v>#N/A</v>
      </c>
      <c r="N7198" t="e">
        <v>#N/A</v>
      </c>
      <c r="O7198" t="e">
        <v>#N/A</v>
      </c>
      <c r="P7198" s="1">
        <v>1.9363413</v>
      </c>
      <c r="Q7198" s="1">
        <v>0.36131132842873098</v>
      </c>
      <c r="R7198" s="1">
        <v>0.36131132842873098</v>
      </c>
      <c r="S7198">
        <v>1.378725494</v>
      </c>
      <c r="T7198">
        <v>-1.378725494</v>
      </c>
      <c r="U7198">
        <v>0.971133523</v>
      </c>
      <c r="V7198" t="e">
        <v>#N/A</v>
      </c>
    </row>
    <row r="7199" spans="1:22" x14ac:dyDescent="0.2">
      <c r="A7199" t="s">
        <v>6959</v>
      </c>
      <c r="B7199" t="s">
        <v>16347</v>
      </c>
      <c r="C7199">
        <v>380</v>
      </c>
      <c r="D7199" t="s">
        <v>16360</v>
      </c>
      <c r="E7199" t="e">
        <v>#N/A</v>
      </c>
      <c r="F7199" t="e">
        <v>#N/A</v>
      </c>
      <c r="G7199" t="e">
        <v>#N/A</v>
      </c>
      <c r="H7199">
        <v>0.1946</v>
      </c>
      <c r="I7199">
        <v>0</v>
      </c>
      <c r="J7199">
        <v>0</v>
      </c>
      <c r="K7199">
        <v>0</v>
      </c>
      <c r="L7199" t="e">
        <v>#N/A</v>
      </c>
      <c r="M7199" t="e">
        <v>#N/A</v>
      </c>
      <c r="N7199" t="e">
        <v>#N/A</v>
      </c>
      <c r="O7199" t="e">
        <v>#N/A</v>
      </c>
      <c r="P7199" s="1" t="e">
        <v>#N/A</v>
      </c>
      <c r="Q7199" s="1" t="e">
        <v>#N/A</v>
      </c>
      <c r="R7199" s="1" t="e">
        <v>#N/A</v>
      </c>
      <c r="S7199">
        <v>1.0163590250000001</v>
      </c>
      <c r="T7199">
        <v>-1.0163590250000001</v>
      </c>
      <c r="U7199" t="e">
        <v>#N/A</v>
      </c>
      <c r="V7199" t="e">
        <v>#N/A</v>
      </c>
    </row>
    <row r="7200" spans="1:22" x14ac:dyDescent="0.2">
      <c r="A7200" t="s">
        <v>6948</v>
      </c>
      <c r="B7200" t="s">
        <v>16347</v>
      </c>
      <c r="C7200">
        <v>380</v>
      </c>
      <c r="D7200" t="s">
        <v>16361</v>
      </c>
      <c r="E7200" t="e">
        <v>#N/A</v>
      </c>
      <c r="F7200" t="e">
        <v>#N/A</v>
      </c>
      <c r="G7200" t="e">
        <v>#N/A</v>
      </c>
      <c r="H7200">
        <v>0.17530000000000001</v>
      </c>
      <c r="I7200">
        <v>0</v>
      </c>
      <c r="J7200">
        <v>0</v>
      </c>
      <c r="K7200">
        <v>0</v>
      </c>
      <c r="L7200" t="e">
        <v>#N/A</v>
      </c>
      <c r="M7200" t="e">
        <v>#N/A</v>
      </c>
      <c r="N7200" t="e">
        <v>#N/A</v>
      </c>
      <c r="O7200" t="e">
        <v>#N/A</v>
      </c>
      <c r="P7200" s="1">
        <v>0.92250469999999996</v>
      </c>
      <c r="Q7200" s="1">
        <v>0.35675146605906799</v>
      </c>
      <c r="R7200" s="1">
        <v>0.35675146605906799</v>
      </c>
      <c r="S7200">
        <v>0.80311549100000001</v>
      </c>
      <c r="T7200">
        <v>-0.80311549100000001</v>
      </c>
      <c r="U7200">
        <v>0.68942492899999996</v>
      </c>
      <c r="V7200" t="e">
        <v>#N/A</v>
      </c>
    </row>
    <row r="7201" spans="1:22" x14ac:dyDescent="0.2">
      <c r="A7201" t="s">
        <v>6962</v>
      </c>
      <c r="B7201" t="s">
        <v>16347</v>
      </c>
      <c r="C7201">
        <v>380</v>
      </c>
      <c r="D7201" t="s">
        <v>16362</v>
      </c>
      <c r="E7201" t="e">
        <v>#N/A</v>
      </c>
      <c r="F7201" t="e">
        <v>#N/A</v>
      </c>
      <c r="G7201" t="e">
        <v>#N/A</v>
      </c>
      <c r="H7201">
        <v>0.77059999999999995</v>
      </c>
      <c r="I7201">
        <v>0</v>
      </c>
      <c r="J7201">
        <v>0</v>
      </c>
      <c r="K7201">
        <v>0</v>
      </c>
      <c r="L7201" t="e">
        <v>#N/A</v>
      </c>
      <c r="M7201" t="e">
        <v>#N/A</v>
      </c>
      <c r="N7201" t="e">
        <v>#N/A</v>
      </c>
      <c r="O7201" t="e">
        <v>#N/A</v>
      </c>
      <c r="P7201" s="1">
        <v>-0.24205966000000001</v>
      </c>
      <c r="Q7201" s="1">
        <v>0.461646319818797</v>
      </c>
      <c r="R7201" s="1">
        <v>0.461646319818797</v>
      </c>
      <c r="S7201">
        <v>1.1311497189999999</v>
      </c>
      <c r="T7201">
        <v>-1.1311497189999999</v>
      </c>
      <c r="U7201">
        <v>0.93240586400000003</v>
      </c>
      <c r="V7201" t="e">
        <v>#N/A</v>
      </c>
    </row>
    <row r="7202" spans="1:22" x14ac:dyDescent="0.2">
      <c r="A7202" t="s">
        <v>6955</v>
      </c>
      <c r="B7202" t="s">
        <v>16347</v>
      </c>
      <c r="C7202">
        <v>380</v>
      </c>
      <c r="D7202" t="s">
        <v>16363</v>
      </c>
      <c r="E7202" t="e">
        <v>#N/A</v>
      </c>
      <c r="F7202" t="e">
        <v>#N/A</v>
      </c>
      <c r="G7202" t="e">
        <v>#N/A</v>
      </c>
      <c r="H7202">
        <v>0.41970000000000002</v>
      </c>
      <c r="I7202">
        <v>0</v>
      </c>
      <c r="J7202">
        <v>0</v>
      </c>
      <c r="K7202">
        <v>0</v>
      </c>
      <c r="L7202" t="e">
        <v>#N/A</v>
      </c>
      <c r="M7202" t="e">
        <v>#N/A</v>
      </c>
      <c r="N7202" t="e">
        <v>#N/A</v>
      </c>
      <c r="O7202" t="e">
        <v>#N/A</v>
      </c>
      <c r="P7202" s="1" t="e">
        <v>#N/A</v>
      </c>
      <c r="Q7202" s="1" t="e">
        <v>#N/A</v>
      </c>
      <c r="R7202" s="1" t="e">
        <v>#N/A</v>
      </c>
      <c r="S7202">
        <v>0.65373167099999996</v>
      </c>
      <c r="T7202">
        <v>-0.65373167099999996</v>
      </c>
      <c r="U7202" t="e">
        <v>#N/A</v>
      </c>
      <c r="V7202" t="e">
        <v>#N/A</v>
      </c>
    </row>
    <row r="7203" spans="1:22" x14ac:dyDescent="0.2">
      <c r="A7203" t="s">
        <v>6969</v>
      </c>
      <c r="B7203" t="s">
        <v>16347</v>
      </c>
      <c r="C7203">
        <v>381</v>
      </c>
      <c r="D7203" t="s">
        <v>16344</v>
      </c>
      <c r="E7203" t="e">
        <v>#N/A</v>
      </c>
      <c r="F7203" t="e">
        <v>#N/A</v>
      </c>
      <c r="G7203" t="e">
        <v>#N/A</v>
      </c>
      <c r="H7203">
        <v>9.4100000000000003E-2</v>
      </c>
      <c r="I7203">
        <v>0</v>
      </c>
      <c r="J7203">
        <v>0</v>
      </c>
      <c r="K7203">
        <v>0</v>
      </c>
      <c r="L7203" t="e">
        <v>#N/A</v>
      </c>
      <c r="M7203" t="e">
        <v>#N/A</v>
      </c>
      <c r="N7203" t="e">
        <v>#N/A</v>
      </c>
      <c r="O7203" t="e">
        <v>#N/A</v>
      </c>
      <c r="P7203" s="1" t="e">
        <v>#N/A</v>
      </c>
      <c r="Q7203" s="1" t="e">
        <v>#N/A</v>
      </c>
      <c r="R7203" s="1" t="e">
        <v>#N/A</v>
      </c>
      <c r="S7203">
        <v>1.158743944</v>
      </c>
      <c r="T7203">
        <v>-1.158743944</v>
      </c>
      <c r="U7203" t="e">
        <v>#N/A</v>
      </c>
      <c r="V7203" t="e">
        <v>#N/A</v>
      </c>
    </row>
    <row r="7204" spans="1:22" x14ac:dyDescent="0.2">
      <c r="A7204" t="s">
        <v>6965</v>
      </c>
      <c r="B7204" t="s">
        <v>16347</v>
      </c>
      <c r="C7204">
        <v>381</v>
      </c>
      <c r="D7204" t="s">
        <v>16345</v>
      </c>
      <c r="E7204" t="e">
        <v>#N/A</v>
      </c>
      <c r="F7204" t="e">
        <v>#N/A</v>
      </c>
      <c r="G7204" t="e">
        <v>#N/A</v>
      </c>
      <c r="H7204">
        <v>0.8387</v>
      </c>
      <c r="I7204">
        <v>0</v>
      </c>
      <c r="J7204">
        <v>0</v>
      </c>
      <c r="K7204">
        <v>0</v>
      </c>
      <c r="L7204" t="e">
        <v>#N/A</v>
      </c>
      <c r="M7204" t="e">
        <v>#N/A</v>
      </c>
      <c r="N7204" t="e">
        <v>#N/A</v>
      </c>
      <c r="O7204" t="e">
        <v>#N/A</v>
      </c>
      <c r="P7204" s="1" t="e">
        <v>#N/A</v>
      </c>
      <c r="Q7204" s="1" t="e">
        <v>#N/A</v>
      </c>
      <c r="R7204" s="1" t="e">
        <v>#N/A</v>
      </c>
      <c r="S7204">
        <v>1.018015983</v>
      </c>
      <c r="T7204">
        <v>-1.018015983</v>
      </c>
      <c r="U7204">
        <v>1.1065562149999999</v>
      </c>
      <c r="V7204" t="e">
        <v>#N/A</v>
      </c>
    </row>
    <row r="7205" spans="1:22" x14ac:dyDescent="0.2">
      <c r="A7205" t="s">
        <v>6968</v>
      </c>
      <c r="B7205" t="s">
        <v>16347</v>
      </c>
      <c r="C7205">
        <v>381</v>
      </c>
      <c r="D7205" t="s">
        <v>16346</v>
      </c>
      <c r="E7205" t="e">
        <v>#N/A</v>
      </c>
      <c r="F7205" t="e">
        <v>#N/A</v>
      </c>
      <c r="G7205" t="e">
        <v>#N/A</v>
      </c>
      <c r="H7205">
        <v>8.5800000000000001E-2</v>
      </c>
      <c r="I7205">
        <v>0</v>
      </c>
      <c r="J7205">
        <v>0</v>
      </c>
      <c r="K7205">
        <v>0</v>
      </c>
      <c r="L7205" t="e">
        <v>#N/A</v>
      </c>
      <c r="M7205" t="e">
        <v>#N/A</v>
      </c>
      <c r="N7205" t="e">
        <v>#N/A</v>
      </c>
      <c r="O7205" t="e">
        <v>#N/A</v>
      </c>
      <c r="P7205" s="1" t="e">
        <v>#N/A</v>
      </c>
      <c r="Q7205" s="1" t="e">
        <v>#N/A</v>
      </c>
      <c r="R7205" s="1" t="e">
        <v>#N/A</v>
      </c>
      <c r="S7205">
        <v>0.93319670200000004</v>
      </c>
      <c r="T7205">
        <v>-0.93319670200000004</v>
      </c>
      <c r="U7205">
        <v>0.94752235299999998</v>
      </c>
      <c r="V7205" t="e">
        <v>#N/A</v>
      </c>
    </row>
    <row r="7206" spans="1:22" x14ac:dyDescent="0.2">
      <c r="A7206" t="s">
        <v>6978</v>
      </c>
      <c r="B7206" t="s">
        <v>16347</v>
      </c>
      <c r="C7206">
        <v>381</v>
      </c>
      <c r="D7206" t="s">
        <v>16348</v>
      </c>
      <c r="E7206" t="e">
        <v>#N/A</v>
      </c>
      <c r="F7206" t="e">
        <v>#N/A</v>
      </c>
      <c r="G7206" t="e">
        <v>#N/A</v>
      </c>
      <c r="H7206">
        <v>0.5655</v>
      </c>
      <c r="I7206">
        <v>0</v>
      </c>
      <c r="J7206">
        <v>0</v>
      </c>
      <c r="K7206">
        <v>0</v>
      </c>
      <c r="L7206" t="e">
        <v>#N/A</v>
      </c>
      <c r="M7206" t="e">
        <v>#N/A</v>
      </c>
      <c r="N7206" t="e">
        <v>#N/A</v>
      </c>
      <c r="O7206" t="e">
        <v>#N/A</v>
      </c>
      <c r="P7206" s="1" t="e">
        <v>#N/A</v>
      </c>
      <c r="Q7206" s="1" t="e">
        <v>#N/A</v>
      </c>
      <c r="R7206" s="1" t="e">
        <v>#N/A</v>
      </c>
      <c r="S7206">
        <v>0.78883659399999995</v>
      </c>
      <c r="T7206">
        <v>-0.78883659399999995</v>
      </c>
      <c r="U7206">
        <v>7.1817554000000006E-2</v>
      </c>
      <c r="V7206" t="e">
        <v>#N/A</v>
      </c>
    </row>
    <row r="7207" spans="1:22" x14ac:dyDescent="0.2">
      <c r="A7207" t="s">
        <v>6974</v>
      </c>
      <c r="B7207" t="s">
        <v>16347</v>
      </c>
      <c r="C7207">
        <v>381</v>
      </c>
      <c r="D7207" t="s">
        <v>16349</v>
      </c>
      <c r="E7207" t="e">
        <v>#N/A</v>
      </c>
      <c r="F7207" t="e">
        <v>#N/A</v>
      </c>
      <c r="G7207" t="e">
        <v>#N/A</v>
      </c>
      <c r="H7207">
        <v>0.13039999999999999</v>
      </c>
      <c r="I7207">
        <v>0</v>
      </c>
      <c r="J7207">
        <v>0</v>
      </c>
      <c r="K7207">
        <v>0</v>
      </c>
      <c r="L7207">
        <v>1.7287899</v>
      </c>
      <c r="M7207">
        <v>-0.18241957</v>
      </c>
      <c r="N7207" t="e">
        <v>#N/A</v>
      </c>
      <c r="O7207" t="e">
        <v>#N/A</v>
      </c>
      <c r="P7207" s="1" t="e">
        <v>#N/A</v>
      </c>
      <c r="Q7207" s="1" t="e">
        <v>#N/A</v>
      </c>
      <c r="R7207" s="1" t="e">
        <v>#N/A</v>
      </c>
      <c r="S7207">
        <v>0.28933455499999999</v>
      </c>
      <c r="T7207">
        <v>-0.28933455499999999</v>
      </c>
      <c r="U7207" t="e">
        <v>#N/A</v>
      </c>
      <c r="V7207" t="e">
        <v>#N/A</v>
      </c>
    </row>
    <row r="7208" spans="1:22" x14ac:dyDescent="0.2">
      <c r="A7208" t="s">
        <v>6979</v>
      </c>
      <c r="B7208" t="s">
        <v>16347</v>
      </c>
      <c r="C7208">
        <v>381</v>
      </c>
      <c r="D7208" t="s">
        <v>16350</v>
      </c>
      <c r="E7208" t="e">
        <v>#N/A</v>
      </c>
      <c r="F7208" t="e">
        <v>#N/A</v>
      </c>
      <c r="G7208" t="e">
        <v>#N/A</v>
      </c>
      <c r="H7208">
        <v>0.25819999999999999</v>
      </c>
      <c r="I7208">
        <v>0</v>
      </c>
      <c r="J7208">
        <v>0</v>
      </c>
      <c r="K7208">
        <v>0</v>
      </c>
      <c r="L7208" t="e">
        <v>#N/A</v>
      </c>
      <c r="M7208" t="e">
        <v>#N/A</v>
      </c>
      <c r="N7208" t="e">
        <v>#N/A</v>
      </c>
      <c r="O7208" t="e">
        <v>#N/A</v>
      </c>
      <c r="P7208" s="1" t="e">
        <v>#N/A</v>
      </c>
      <c r="Q7208" s="1" t="e">
        <v>#N/A</v>
      </c>
      <c r="R7208" s="1" t="e">
        <v>#N/A</v>
      </c>
      <c r="S7208">
        <v>0.97956853300000002</v>
      </c>
      <c r="T7208">
        <v>-0.97956853300000002</v>
      </c>
      <c r="U7208" t="e">
        <v>#N/A</v>
      </c>
      <c r="V7208" t="e">
        <v>#N/A</v>
      </c>
    </row>
    <row r="7209" spans="1:22" x14ac:dyDescent="0.2">
      <c r="A7209" t="s">
        <v>6971</v>
      </c>
      <c r="B7209" t="s">
        <v>16347</v>
      </c>
      <c r="C7209">
        <v>381</v>
      </c>
      <c r="D7209" t="s">
        <v>16351</v>
      </c>
      <c r="E7209" t="e">
        <v>#N/A</v>
      </c>
      <c r="F7209" t="e">
        <v>#N/A</v>
      </c>
      <c r="G7209" t="e">
        <v>#N/A</v>
      </c>
      <c r="H7209">
        <v>0.26169999999999999</v>
      </c>
      <c r="I7209">
        <v>0</v>
      </c>
      <c r="J7209">
        <v>0</v>
      </c>
      <c r="K7209">
        <v>0</v>
      </c>
      <c r="L7209" t="e">
        <v>#N/A</v>
      </c>
      <c r="M7209" t="e">
        <v>#N/A</v>
      </c>
      <c r="N7209" t="e">
        <v>#N/A</v>
      </c>
      <c r="O7209" t="e">
        <v>#N/A</v>
      </c>
      <c r="P7209" s="1" t="e">
        <v>#N/A</v>
      </c>
      <c r="Q7209" s="1" t="e">
        <v>#N/A</v>
      </c>
      <c r="R7209" s="1" t="e">
        <v>#N/A</v>
      </c>
      <c r="S7209">
        <v>1.1208614690000001</v>
      </c>
      <c r="T7209">
        <v>-1.1208614690000001</v>
      </c>
      <c r="U7209">
        <v>1.1460427849999999</v>
      </c>
      <c r="V7209" t="e">
        <v>#N/A</v>
      </c>
    </row>
    <row r="7210" spans="1:22" x14ac:dyDescent="0.2">
      <c r="A7210" t="s">
        <v>15861</v>
      </c>
      <c r="B7210" t="s">
        <v>16347</v>
      </c>
      <c r="C7210">
        <v>381</v>
      </c>
      <c r="D7210" t="s">
        <v>16352</v>
      </c>
      <c r="E7210" t="e">
        <v>#N/A</v>
      </c>
      <c r="F7210" t="e">
        <v>#N/A</v>
      </c>
      <c r="G7210" t="e">
        <v>#N/A</v>
      </c>
      <c r="H7210">
        <v>7.3200000000000001E-2</v>
      </c>
      <c r="I7210">
        <v>0</v>
      </c>
      <c r="J7210">
        <v>0</v>
      </c>
      <c r="K7210">
        <v>0</v>
      </c>
      <c r="L7210" t="e">
        <v>#N/A</v>
      </c>
      <c r="M7210" t="e">
        <v>#N/A</v>
      </c>
      <c r="N7210" t="e">
        <v>#N/A</v>
      </c>
      <c r="O7210" t="e">
        <v>#N/A</v>
      </c>
      <c r="P7210" s="1" t="e">
        <v>#N/A</v>
      </c>
      <c r="Q7210" s="1" t="e">
        <v>#N/A</v>
      </c>
      <c r="R7210" s="1" t="e">
        <v>#N/A</v>
      </c>
      <c r="T7210" t="e">
        <v>#N/A</v>
      </c>
    </row>
    <row r="7211" spans="1:22" x14ac:dyDescent="0.2">
      <c r="A7211" t="s">
        <v>6970</v>
      </c>
      <c r="B7211" t="s">
        <v>16347</v>
      </c>
      <c r="C7211">
        <v>381</v>
      </c>
      <c r="D7211" t="s">
        <v>16353</v>
      </c>
      <c r="E7211" t="e">
        <v>#N/A</v>
      </c>
      <c r="F7211" t="e">
        <v>#N/A</v>
      </c>
      <c r="G7211" t="e">
        <v>#N/A</v>
      </c>
      <c r="H7211">
        <v>0.24959999999999999</v>
      </c>
      <c r="I7211">
        <v>0</v>
      </c>
      <c r="J7211">
        <v>0</v>
      </c>
      <c r="K7211">
        <v>0</v>
      </c>
      <c r="L7211" t="e">
        <v>#N/A</v>
      </c>
      <c r="M7211" t="e">
        <v>#N/A</v>
      </c>
      <c r="N7211" t="e">
        <v>#N/A</v>
      </c>
      <c r="O7211" t="e">
        <v>#N/A</v>
      </c>
      <c r="P7211" s="1" t="e">
        <v>#N/A</v>
      </c>
      <c r="Q7211" s="1" t="e">
        <v>#N/A</v>
      </c>
      <c r="R7211" s="1" t="e">
        <v>#N/A</v>
      </c>
      <c r="S7211">
        <v>0.97654477399999995</v>
      </c>
      <c r="T7211">
        <v>-0.97654477399999995</v>
      </c>
      <c r="U7211">
        <v>1.120219614</v>
      </c>
      <c r="V7211" t="e">
        <v>#N/A</v>
      </c>
    </row>
    <row r="7212" spans="1:22" x14ac:dyDescent="0.2">
      <c r="A7212" t="s">
        <v>6980</v>
      </c>
      <c r="B7212" t="s">
        <v>16347</v>
      </c>
      <c r="C7212">
        <v>381</v>
      </c>
      <c r="D7212" t="s">
        <v>16354</v>
      </c>
      <c r="E7212" t="e">
        <v>#N/A</v>
      </c>
      <c r="F7212" t="e">
        <v>#N/A</v>
      </c>
      <c r="G7212" t="e">
        <v>#N/A</v>
      </c>
      <c r="H7212">
        <v>0.33379999999999999</v>
      </c>
      <c r="I7212">
        <v>0</v>
      </c>
      <c r="J7212">
        <v>0</v>
      </c>
      <c r="K7212">
        <v>0</v>
      </c>
      <c r="L7212" t="e">
        <v>#N/A</v>
      </c>
      <c r="M7212" t="e">
        <v>#N/A</v>
      </c>
      <c r="N7212" t="e">
        <v>#N/A</v>
      </c>
      <c r="O7212" t="e">
        <v>#N/A</v>
      </c>
      <c r="P7212" s="1" t="e">
        <v>#N/A</v>
      </c>
      <c r="Q7212" s="1" t="e">
        <v>#N/A</v>
      </c>
      <c r="R7212" s="1" t="e">
        <v>#N/A</v>
      </c>
      <c r="S7212">
        <v>1.0538952720000001</v>
      </c>
      <c r="T7212">
        <v>-1.0538952720000001</v>
      </c>
      <c r="U7212">
        <v>-0.18803073300000001</v>
      </c>
      <c r="V7212" t="e">
        <v>#N/A</v>
      </c>
    </row>
    <row r="7213" spans="1:22" x14ac:dyDescent="0.2">
      <c r="A7213" t="s">
        <v>6977</v>
      </c>
      <c r="B7213" t="s">
        <v>16347</v>
      </c>
      <c r="C7213">
        <v>381</v>
      </c>
      <c r="D7213" t="s">
        <v>16355</v>
      </c>
      <c r="E7213" t="e">
        <v>#N/A</v>
      </c>
      <c r="F7213" t="e">
        <v>#N/A</v>
      </c>
      <c r="G7213" t="e">
        <v>#N/A</v>
      </c>
      <c r="H7213">
        <v>0.15260000000000001</v>
      </c>
      <c r="I7213">
        <v>0</v>
      </c>
      <c r="J7213">
        <v>0</v>
      </c>
      <c r="K7213">
        <v>0</v>
      </c>
      <c r="L7213" t="e">
        <v>#N/A</v>
      </c>
      <c r="M7213" t="e">
        <v>#N/A</v>
      </c>
      <c r="N7213" t="e">
        <v>#N/A</v>
      </c>
      <c r="O7213" t="e">
        <v>#N/A</v>
      </c>
      <c r="P7213" s="1" t="e">
        <v>#N/A</v>
      </c>
      <c r="Q7213" s="1" t="e">
        <v>#N/A</v>
      </c>
      <c r="R7213" s="1" t="e">
        <v>#N/A</v>
      </c>
      <c r="S7213">
        <v>1.025927185</v>
      </c>
      <c r="T7213">
        <v>-1.025927185</v>
      </c>
      <c r="U7213">
        <v>1.295418714</v>
      </c>
      <c r="V7213" t="e">
        <v>#N/A</v>
      </c>
    </row>
    <row r="7214" spans="1:22" x14ac:dyDescent="0.2">
      <c r="A7214" t="s">
        <v>15862</v>
      </c>
      <c r="B7214" t="s">
        <v>16347</v>
      </c>
      <c r="C7214">
        <v>381</v>
      </c>
      <c r="D7214" t="s">
        <v>16356</v>
      </c>
      <c r="E7214" t="e">
        <v>#N/A</v>
      </c>
      <c r="F7214" t="e">
        <v>#N/A</v>
      </c>
      <c r="G7214" t="e">
        <v>#N/A</v>
      </c>
      <c r="H7214">
        <v>0.16650000000000001</v>
      </c>
      <c r="I7214">
        <v>0</v>
      </c>
      <c r="J7214">
        <v>0</v>
      </c>
      <c r="K7214">
        <v>0</v>
      </c>
      <c r="L7214" t="e">
        <v>#N/A</v>
      </c>
      <c r="M7214" t="e">
        <v>#N/A</v>
      </c>
      <c r="N7214" t="e">
        <v>#N/A</v>
      </c>
      <c r="O7214" t="e">
        <v>#N/A</v>
      </c>
      <c r="P7214" s="1" t="e">
        <v>#N/A</v>
      </c>
      <c r="Q7214" s="1" t="e">
        <v>#N/A</v>
      </c>
      <c r="R7214" s="1" t="e">
        <v>#N/A</v>
      </c>
      <c r="T7214" t="e">
        <v>#N/A</v>
      </c>
    </row>
    <row r="7215" spans="1:22" x14ac:dyDescent="0.2">
      <c r="A7215" t="s">
        <v>6976</v>
      </c>
      <c r="B7215" t="s">
        <v>16347</v>
      </c>
      <c r="C7215">
        <v>381</v>
      </c>
      <c r="D7215" t="s">
        <v>16357</v>
      </c>
      <c r="E7215" t="e">
        <v>#N/A</v>
      </c>
      <c r="F7215" t="e">
        <v>#N/A</v>
      </c>
      <c r="G7215" t="e">
        <v>#N/A</v>
      </c>
      <c r="H7215">
        <v>0.1013</v>
      </c>
      <c r="I7215">
        <v>0</v>
      </c>
      <c r="J7215">
        <v>0</v>
      </c>
      <c r="K7215">
        <v>0</v>
      </c>
      <c r="L7215" t="e">
        <v>#N/A</v>
      </c>
      <c r="M7215" t="e">
        <v>#N/A</v>
      </c>
      <c r="N7215" t="e">
        <v>#N/A</v>
      </c>
      <c r="O7215" t="e">
        <v>#N/A</v>
      </c>
      <c r="P7215" s="1">
        <v>1.0132401</v>
      </c>
      <c r="Q7215" s="1">
        <v>0.17086648275149699</v>
      </c>
      <c r="R7215" s="1">
        <v>0.17086648275149699</v>
      </c>
      <c r="S7215">
        <v>1.0696452729999999</v>
      </c>
      <c r="T7215">
        <v>-1.0696452729999999</v>
      </c>
      <c r="U7215" t="e">
        <v>#N/A</v>
      </c>
      <c r="V7215" t="e">
        <v>#N/A</v>
      </c>
    </row>
    <row r="7216" spans="1:22" x14ac:dyDescent="0.2">
      <c r="A7216" t="s">
        <v>6972</v>
      </c>
      <c r="B7216" t="s">
        <v>16347</v>
      </c>
      <c r="C7216">
        <v>381</v>
      </c>
      <c r="D7216" t="s">
        <v>16358</v>
      </c>
      <c r="E7216" t="e">
        <v>#N/A</v>
      </c>
      <c r="F7216" t="e">
        <v>#N/A</v>
      </c>
      <c r="G7216" t="e">
        <v>#N/A</v>
      </c>
      <c r="H7216">
        <v>0.1138</v>
      </c>
      <c r="I7216">
        <v>0</v>
      </c>
      <c r="J7216">
        <v>0</v>
      </c>
      <c r="K7216">
        <v>0</v>
      </c>
      <c r="L7216" t="e">
        <v>#N/A</v>
      </c>
      <c r="M7216" t="e">
        <v>#N/A</v>
      </c>
      <c r="N7216" t="e">
        <v>#N/A</v>
      </c>
      <c r="O7216" t="e">
        <v>#N/A</v>
      </c>
      <c r="P7216" s="1" t="e">
        <v>#N/A</v>
      </c>
      <c r="Q7216" s="1" t="e">
        <v>#N/A</v>
      </c>
      <c r="R7216" s="1" t="e">
        <v>#N/A</v>
      </c>
      <c r="S7216">
        <v>1.0014562419999999</v>
      </c>
      <c r="T7216">
        <v>-1.0014562419999999</v>
      </c>
      <c r="U7216">
        <v>1.0083362199999999</v>
      </c>
      <c r="V7216" t="e">
        <v>#N/A</v>
      </c>
    </row>
    <row r="7217" spans="1:22" x14ac:dyDescent="0.2">
      <c r="A7217" t="s">
        <v>6967</v>
      </c>
      <c r="B7217" t="s">
        <v>16347</v>
      </c>
      <c r="C7217">
        <v>381</v>
      </c>
      <c r="D7217" t="s">
        <v>16359</v>
      </c>
      <c r="E7217" t="e">
        <v>#N/A</v>
      </c>
      <c r="F7217" t="e">
        <v>#N/A</v>
      </c>
      <c r="G7217" t="e">
        <v>#N/A</v>
      </c>
      <c r="H7217">
        <v>0.127</v>
      </c>
      <c r="I7217">
        <v>0</v>
      </c>
      <c r="J7217">
        <v>0</v>
      </c>
      <c r="K7217">
        <v>0</v>
      </c>
      <c r="L7217" t="e">
        <v>#N/A</v>
      </c>
      <c r="M7217" t="e">
        <v>#N/A</v>
      </c>
      <c r="N7217" t="e">
        <v>#N/A</v>
      </c>
      <c r="O7217" t="e">
        <v>#N/A</v>
      </c>
      <c r="P7217" s="1">
        <v>1.1073481000000001</v>
      </c>
      <c r="Q7217" s="1">
        <v>0.184456776686305</v>
      </c>
      <c r="R7217" s="1">
        <v>0.184456776686305</v>
      </c>
      <c r="S7217">
        <v>0.75484416899999995</v>
      </c>
      <c r="T7217">
        <v>-0.75484416899999995</v>
      </c>
      <c r="U7217" t="e">
        <v>#N/A</v>
      </c>
      <c r="V7217" t="e">
        <v>#N/A</v>
      </c>
    </row>
    <row r="7218" spans="1:22" x14ac:dyDescent="0.2">
      <c r="A7218" t="s">
        <v>15863</v>
      </c>
      <c r="B7218" t="s">
        <v>16347</v>
      </c>
      <c r="C7218">
        <v>381</v>
      </c>
      <c r="D7218" t="s">
        <v>16360</v>
      </c>
      <c r="E7218" t="e">
        <v>#N/A</v>
      </c>
      <c r="F7218" t="e">
        <v>#N/A</v>
      </c>
      <c r="G7218" t="e">
        <v>#N/A</v>
      </c>
      <c r="H7218">
        <v>0.14849999999999999</v>
      </c>
      <c r="I7218">
        <v>0</v>
      </c>
      <c r="J7218">
        <v>0</v>
      </c>
      <c r="K7218">
        <v>0</v>
      </c>
      <c r="L7218" t="e">
        <v>#N/A</v>
      </c>
      <c r="M7218" t="e">
        <v>#N/A</v>
      </c>
      <c r="N7218" t="e">
        <v>#N/A</v>
      </c>
      <c r="O7218" t="e">
        <v>#N/A</v>
      </c>
      <c r="P7218" s="1" t="e">
        <v>#N/A</v>
      </c>
      <c r="Q7218" s="1" t="e">
        <v>#N/A</v>
      </c>
      <c r="R7218" s="1" t="e">
        <v>#N/A</v>
      </c>
      <c r="T7218" t="e">
        <v>#N/A</v>
      </c>
    </row>
    <row r="7219" spans="1:22" x14ac:dyDescent="0.2">
      <c r="A7219" t="s">
        <v>6966</v>
      </c>
      <c r="B7219" t="s">
        <v>16347</v>
      </c>
      <c r="C7219">
        <v>381</v>
      </c>
      <c r="D7219" t="s">
        <v>16361</v>
      </c>
      <c r="E7219" t="e">
        <v>#N/A</v>
      </c>
      <c r="F7219" t="e">
        <v>#N/A</v>
      </c>
      <c r="G7219" t="e">
        <v>#N/A</v>
      </c>
      <c r="H7219">
        <v>0.15959999999999999</v>
      </c>
      <c r="I7219">
        <v>0</v>
      </c>
      <c r="J7219">
        <v>0</v>
      </c>
      <c r="K7219">
        <v>0</v>
      </c>
      <c r="L7219" t="e">
        <v>#N/A</v>
      </c>
      <c r="M7219" t="e">
        <v>#N/A</v>
      </c>
      <c r="N7219" t="e">
        <v>#N/A</v>
      </c>
      <c r="O7219" t="e">
        <v>#N/A</v>
      </c>
      <c r="P7219" s="1">
        <v>1.5601171</v>
      </c>
      <c r="Q7219" s="1">
        <v>0.17989691431664201</v>
      </c>
      <c r="R7219" s="1">
        <v>0.17989691431664201</v>
      </c>
      <c r="S7219">
        <v>0.76131105099999996</v>
      </c>
      <c r="T7219">
        <v>-0.76131105099999996</v>
      </c>
      <c r="U7219">
        <v>0.93633454299999996</v>
      </c>
      <c r="V7219" t="e">
        <v>#N/A</v>
      </c>
    </row>
    <row r="7220" spans="1:22" x14ac:dyDescent="0.2">
      <c r="A7220" t="s">
        <v>6975</v>
      </c>
      <c r="B7220" t="s">
        <v>16347</v>
      </c>
      <c r="C7220">
        <v>381</v>
      </c>
      <c r="D7220" t="s">
        <v>16362</v>
      </c>
      <c r="E7220" t="e">
        <v>#N/A</v>
      </c>
      <c r="F7220" t="e">
        <v>#N/A</v>
      </c>
      <c r="G7220" t="e">
        <v>#N/A</v>
      </c>
      <c r="H7220">
        <v>0.7036</v>
      </c>
      <c r="I7220">
        <v>0</v>
      </c>
      <c r="J7220">
        <v>0</v>
      </c>
      <c r="K7220">
        <v>0</v>
      </c>
      <c r="L7220" t="e">
        <v>#N/A</v>
      </c>
      <c r="M7220" t="e">
        <v>#N/A</v>
      </c>
      <c r="N7220" t="e">
        <v>#N/A</v>
      </c>
      <c r="O7220" t="e">
        <v>#N/A</v>
      </c>
      <c r="P7220" s="1">
        <v>1.9601786999999999</v>
      </c>
      <c r="Q7220" s="1">
        <v>0.28479176807637102</v>
      </c>
      <c r="R7220" s="1">
        <v>0.28479176807637102</v>
      </c>
      <c r="S7220">
        <v>0.88370338999999998</v>
      </c>
      <c r="T7220">
        <v>-0.88370338999999998</v>
      </c>
      <c r="U7220" t="e">
        <v>#N/A</v>
      </c>
      <c r="V7220" t="e">
        <v>#N/A</v>
      </c>
    </row>
    <row r="7221" spans="1:22" x14ac:dyDescent="0.2">
      <c r="A7221" t="s">
        <v>6973</v>
      </c>
      <c r="B7221" t="s">
        <v>16347</v>
      </c>
      <c r="C7221">
        <v>381</v>
      </c>
      <c r="D7221" t="s">
        <v>16363</v>
      </c>
      <c r="E7221" t="e">
        <v>#N/A</v>
      </c>
      <c r="F7221" t="e">
        <v>#N/A</v>
      </c>
      <c r="G7221" t="e">
        <v>#N/A</v>
      </c>
      <c r="H7221">
        <v>0.38019999999999998</v>
      </c>
      <c r="I7221">
        <v>0</v>
      </c>
      <c r="J7221">
        <v>0</v>
      </c>
      <c r="K7221">
        <v>0</v>
      </c>
      <c r="L7221" t="e">
        <v>#N/A</v>
      </c>
      <c r="M7221" t="e">
        <v>#N/A</v>
      </c>
      <c r="N7221" t="e">
        <v>#N/A</v>
      </c>
      <c r="O7221" t="e">
        <v>#N/A</v>
      </c>
      <c r="P7221" s="1" t="e">
        <v>#N/A</v>
      </c>
      <c r="Q7221" s="1" t="e">
        <v>#N/A</v>
      </c>
      <c r="R7221" s="1" t="e">
        <v>#N/A</v>
      </c>
      <c r="S7221">
        <v>1.3429055860000001</v>
      </c>
      <c r="T7221">
        <v>-1.3429055860000001</v>
      </c>
      <c r="U7221">
        <v>1.133146253</v>
      </c>
      <c r="V7221" t="e">
        <v>#N/A</v>
      </c>
    </row>
    <row r="7222" spans="1:22" x14ac:dyDescent="0.2">
      <c r="A7222" t="s">
        <v>6989</v>
      </c>
      <c r="B7222" t="s">
        <v>16349</v>
      </c>
      <c r="C7222">
        <v>382</v>
      </c>
      <c r="D7222" t="s">
        <v>16344</v>
      </c>
      <c r="E7222" t="e">
        <v>#N/A</v>
      </c>
      <c r="F7222" t="e">
        <v>#N/A</v>
      </c>
      <c r="G7222" t="e">
        <v>#N/A</v>
      </c>
      <c r="H7222">
        <v>0.4864</v>
      </c>
      <c r="I7222">
        <v>0</v>
      </c>
      <c r="J7222">
        <v>0</v>
      </c>
      <c r="K7222">
        <v>0</v>
      </c>
      <c r="L7222" t="e">
        <v>#N/A</v>
      </c>
      <c r="M7222" t="e">
        <v>#N/A</v>
      </c>
      <c r="N7222" t="e">
        <v>#N/A</v>
      </c>
      <c r="O7222" t="e">
        <v>#N/A</v>
      </c>
      <c r="P7222" s="1" t="e">
        <v>#N/A</v>
      </c>
      <c r="Q7222" s="1" t="e">
        <v>#N/A</v>
      </c>
      <c r="R7222" s="1" t="e">
        <v>#N/A</v>
      </c>
      <c r="S7222">
        <v>0.81887185699999998</v>
      </c>
      <c r="T7222">
        <v>-0.81887185699999998</v>
      </c>
      <c r="U7222" t="e">
        <v>#N/A</v>
      </c>
      <c r="V7222" t="e">
        <v>#N/A</v>
      </c>
    </row>
    <row r="7223" spans="1:22" x14ac:dyDescent="0.2">
      <c r="A7223" t="s">
        <v>6983</v>
      </c>
      <c r="B7223" t="s">
        <v>16349</v>
      </c>
      <c r="C7223">
        <v>382</v>
      </c>
      <c r="D7223" t="s">
        <v>16345</v>
      </c>
      <c r="E7223" t="e">
        <v>#N/A</v>
      </c>
      <c r="F7223" t="e">
        <v>#N/A</v>
      </c>
      <c r="G7223" t="e">
        <v>#N/A</v>
      </c>
      <c r="H7223">
        <v>0.89880000000000004</v>
      </c>
      <c r="I7223">
        <v>0</v>
      </c>
      <c r="J7223">
        <v>0</v>
      </c>
      <c r="K7223">
        <v>0</v>
      </c>
      <c r="L7223" t="e">
        <v>#N/A</v>
      </c>
      <c r="M7223" t="e">
        <v>#N/A</v>
      </c>
      <c r="N7223" t="e">
        <v>#N/A</v>
      </c>
      <c r="O7223" t="e">
        <v>#N/A</v>
      </c>
      <c r="P7223" s="1" t="e">
        <v>#N/A</v>
      </c>
      <c r="Q7223" s="1" t="e">
        <v>#N/A</v>
      </c>
      <c r="R7223" s="1" t="e">
        <v>#N/A</v>
      </c>
      <c r="S7223">
        <v>0.81402694799999997</v>
      </c>
      <c r="T7223">
        <v>-0.81402694799999997</v>
      </c>
      <c r="U7223">
        <v>0.98134050799999994</v>
      </c>
      <c r="V7223" t="e">
        <v>#N/A</v>
      </c>
    </row>
    <row r="7224" spans="1:22" x14ac:dyDescent="0.2">
      <c r="A7224" t="s">
        <v>6986</v>
      </c>
      <c r="B7224" t="s">
        <v>16349</v>
      </c>
      <c r="C7224">
        <v>382</v>
      </c>
      <c r="D7224" t="s">
        <v>16346</v>
      </c>
      <c r="E7224" t="e">
        <v>#N/A</v>
      </c>
      <c r="F7224" t="e">
        <v>#N/A</v>
      </c>
      <c r="G7224" t="e">
        <v>#N/A</v>
      </c>
      <c r="H7224">
        <v>0.33989999999999998</v>
      </c>
      <c r="I7224" t="s">
        <v>15725</v>
      </c>
      <c r="J7224">
        <v>2</v>
      </c>
      <c r="K7224">
        <v>0</v>
      </c>
      <c r="L7224" t="e">
        <v>#N/A</v>
      </c>
      <c r="M7224" t="e">
        <v>#N/A</v>
      </c>
      <c r="N7224" t="e">
        <v>#N/A</v>
      </c>
      <c r="O7224" t="e">
        <v>#N/A</v>
      </c>
      <c r="P7224" s="1">
        <v>-0.61692060000000004</v>
      </c>
      <c r="Q7224" s="1">
        <v>0.13716584619927299</v>
      </c>
      <c r="R7224" s="1">
        <v>0.13716584619927299</v>
      </c>
      <c r="S7224">
        <v>-8.6268452999999995E-2</v>
      </c>
      <c r="T7224">
        <v>8.6268452999999995E-2</v>
      </c>
      <c r="U7224" t="e">
        <v>#N/A</v>
      </c>
      <c r="V7224" t="e">
        <v>#N/A</v>
      </c>
    </row>
    <row r="7225" spans="1:22" x14ac:dyDescent="0.2">
      <c r="A7225" t="s">
        <v>6995</v>
      </c>
      <c r="B7225" t="s">
        <v>16349</v>
      </c>
      <c r="C7225">
        <v>382</v>
      </c>
      <c r="D7225" t="s">
        <v>16347</v>
      </c>
      <c r="E7225" t="e">
        <v>#N/A</v>
      </c>
      <c r="F7225" t="e">
        <v>#N/A</v>
      </c>
      <c r="G7225" t="e">
        <v>#N/A</v>
      </c>
      <c r="H7225">
        <v>0.5071</v>
      </c>
      <c r="I7225">
        <v>0</v>
      </c>
      <c r="J7225">
        <v>0</v>
      </c>
      <c r="K7225">
        <v>0</v>
      </c>
      <c r="L7225" t="e">
        <v>#N/A</v>
      </c>
      <c r="M7225" t="e">
        <v>#N/A</v>
      </c>
      <c r="N7225" t="e">
        <v>#N/A</v>
      </c>
      <c r="O7225" t="e">
        <v>#N/A</v>
      </c>
      <c r="P7225" s="1">
        <v>1.0522612</v>
      </c>
      <c r="Q7225" s="1">
        <v>0.126121062919621</v>
      </c>
      <c r="R7225" s="1">
        <v>0.126121062919621</v>
      </c>
      <c r="S7225">
        <v>1.055517408</v>
      </c>
      <c r="T7225">
        <v>-1.055517408</v>
      </c>
      <c r="U7225" t="e">
        <v>#N/A</v>
      </c>
      <c r="V7225" t="e">
        <v>#N/A</v>
      </c>
    </row>
    <row r="7226" spans="1:22" x14ac:dyDescent="0.2">
      <c r="A7226" t="s">
        <v>6991</v>
      </c>
      <c r="B7226" t="s">
        <v>16349</v>
      </c>
      <c r="C7226">
        <v>382</v>
      </c>
      <c r="D7226" t="s">
        <v>16348</v>
      </c>
      <c r="E7226" t="e">
        <v>#N/A</v>
      </c>
      <c r="F7226" t="e">
        <v>#N/A</v>
      </c>
      <c r="G7226" t="e">
        <v>#N/A</v>
      </c>
      <c r="H7226">
        <v>0.90429999999999999</v>
      </c>
      <c r="I7226">
        <v>0</v>
      </c>
      <c r="J7226">
        <v>0</v>
      </c>
      <c r="K7226">
        <v>0</v>
      </c>
      <c r="L7226" t="e">
        <v>#N/A</v>
      </c>
      <c r="M7226" t="e">
        <v>#N/A</v>
      </c>
      <c r="N7226" t="e">
        <v>#N/A</v>
      </c>
      <c r="O7226" t="e">
        <v>#N/A</v>
      </c>
      <c r="P7226" s="1" t="e">
        <v>#N/A</v>
      </c>
      <c r="Q7226" s="1" t="e">
        <v>#N/A</v>
      </c>
      <c r="R7226" s="1" t="e">
        <v>#N/A</v>
      </c>
      <c r="S7226">
        <v>1.0165327930000001</v>
      </c>
      <c r="T7226">
        <v>-1.0165327930000001</v>
      </c>
      <c r="U7226">
        <v>0.37466589700000003</v>
      </c>
      <c r="V7226" t="e">
        <v>#N/A</v>
      </c>
    </row>
    <row r="7227" spans="1:22" x14ac:dyDescent="0.2">
      <c r="A7227" t="s">
        <v>6997</v>
      </c>
      <c r="B7227" t="s">
        <v>16349</v>
      </c>
      <c r="C7227">
        <v>382</v>
      </c>
      <c r="D7227" t="s">
        <v>16350</v>
      </c>
      <c r="E7227" t="e">
        <v>#N/A</v>
      </c>
      <c r="F7227" t="e">
        <v>#N/A</v>
      </c>
      <c r="G7227" t="e">
        <v>#N/A</v>
      </c>
      <c r="H7227">
        <v>0.80130000000000001</v>
      </c>
      <c r="I7227">
        <v>0</v>
      </c>
      <c r="J7227">
        <v>0</v>
      </c>
      <c r="K7227">
        <v>0</v>
      </c>
      <c r="L7227" t="e">
        <v>#N/A</v>
      </c>
      <c r="M7227" t="e">
        <v>#N/A</v>
      </c>
      <c r="N7227" t="e">
        <v>#N/A</v>
      </c>
      <c r="O7227" t="e">
        <v>#N/A</v>
      </c>
      <c r="P7227" s="1" t="e">
        <v>#N/A</v>
      </c>
      <c r="Q7227" s="1" t="e">
        <v>#N/A</v>
      </c>
      <c r="R7227" s="1" t="e">
        <v>#N/A</v>
      </c>
      <c r="S7227">
        <v>1.099785443</v>
      </c>
      <c r="T7227">
        <v>-1.099785443</v>
      </c>
      <c r="U7227" t="e">
        <v>#N/A</v>
      </c>
      <c r="V7227" t="e">
        <v>#N/A</v>
      </c>
    </row>
    <row r="7228" spans="1:22" x14ac:dyDescent="0.2">
      <c r="A7228" t="s">
        <v>6990</v>
      </c>
      <c r="B7228" t="s">
        <v>16349</v>
      </c>
      <c r="C7228">
        <v>382</v>
      </c>
      <c r="D7228" t="s">
        <v>16351</v>
      </c>
      <c r="E7228" t="e">
        <v>#N/A</v>
      </c>
      <c r="F7228" t="e">
        <v>#N/A</v>
      </c>
      <c r="G7228" t="e">
        <v>#N/A</v>
      </c>
      <c r="H7228">
        <v>0.82050000000000001</v>
      </c>
      <c r="I7228">
        <v>0</v>
      </c>
      <c r="J7228">
        <v>0</v>
      </c>
      <c r="K7228">
        <v>0</v>
      </c>
      <c r="L7228" t="e">
        <v>#N/A</v>
      </c>
      <c r="M7228" t="e">
        <v>#N/A</v>
      </c>
      <c r="N7228" t="e">
        <v>#N/A</v>
      </c>
      <c r="O7228" t="e">
        <v>#N/A</v>
      </c>
      <c r="P7228" s="1" t="e">
        <v>#N/A</v>
      </c>
      <c r="Q7228" s="1" t="e">
        <v>#N/A</v>
      </c>
      <c r="R7228" s="1" t="e">
        <v>#N/A</v>
      </c>
      <c r="S7228">
        <v>1.047256492</v>
      </c>
      <c r="T7228">
        <v>-1.047256492</v>
      </c>
      <c r="U7228" t="e">
        <v>#N/A</v>
      </c>
      <c r="V7228" t="e">
        <v>#N/A</v>
      </c>
    </row>
    <row r="7229" spans="1:22" x14ac:dyDescent="0.2">
      <c r="A7229" t="s">
        <v>6996</v>
      </c>
      <c r="B7229" t="s">
        <v>16349</v>
      </c>
      <c r="C7229">
        <v>382</v>
      </c>
      <c r="D7229" t="s">
        <v>16352</v>
      </c>
      <c r="E7229" t="e">
        <v>#N/A</v>
      </c>
      <c r="F7229" t="e">
        <v>#N/A</v>
      </c>
      <c r="G7229" t="e">
        <v>#N/A</v>
      </c>
      <c r="H7229">
        <v>0.77100000000000002</v>
      </c>
      <c r="I7229">
        <v>0</v>
      </c>
      <c r="J7229">
        <v>0</v>
      </c>
      <c r="K7229">
        <v>0</v>
      </c>
      <c r="L7229" t="e">
        <v>#N/A</v>
      </c>
      <c r="M7229" t="e">
        <v>#N/A</v>
      </c>
      <c r="N7229" t="e">
        <v>#N/A</v>
      </c>
      <c r="O7229" t="e">
        <v>#N/A</v>
      </c>
      <c r="P7229" s="1" t="e">
        <v>#N/A</v>
      </c>
      <c r="Q7229" s="1" t="e">
        <v>#N/A</v>
      </c>
      <c r="R7229" s="1" t="e">
        <v>#N/A</v>
      </c>
      <c r="S7229">
        <v>1.1154210849999999</v>
      </c>
      <c r="T7229">
        <v>-1.1154210849999999</v>
      </c>
      <c r="U7229" t="e">
        <v>#N/A</v>
      </c>
      <c r="V7229" t="e">
        <v>#N/A</v>
      </c>
    </row>
    <row r="7230" spans="1:22" x14ac:dyDescent="0.2">
      <c r="A7230" t="s">
        <v>6988</v>
      </c>
      <c r="B7230" t="s">
        <v>16349</v>
      </c>
      <c r="C7230">
        <v>382</v>
      </c>
      <c r="D7230" t="s">
        <v>16353</v>
      </c>
      <c r="E7230" t="e">
        <v>#N/A</v>
      </c>
      <c r="F7230" t="e">
        <v>#N/A</v>
      </c>
      <c r="G7230" t="e">
        <v>#N/A</v>
      </c>
      <c r="H7230">
        <v>0.86970000000000003</v>
      </c>
      <c r="I7230">
        <v>0</v>
      </c>
      <c r="J7230">
        <v>0</v>
      </c>
      <c r="K7230">
        <v>0</v>
      </c>
      <c r="L7230" t="e">
        <v>#N/A</v>
      </c>
      <c r="M7230" t="e">
        <v>#N/A</v>
      </c>
      <c r="N7230" t="e">
        <v>#N/A</v>
      </c>
      <c r="O7230" t="e">
        <v>#N/A</v>
      </c>
      <c r="P7230" s="1" t="e">
        <v>#N/A</v>
      </c>
      <c r="Q7230" s="1" t="e">
        <v>#N/A</v>
      </c>
      <c r="R7230" s="1" t="e">
        <v>#N/A</v>
      </c>
      <c r="S7230">
        <v>1.0443831290000001</v>
      </c>
      <c r="T7230">
        <v>-1.0443831290000001</v>
      </c>
      <c r="U7230">
        <v>0.90375926200000001</v>
      </c>
      <c r="V7230" t="e">
        <v>#N/A</v>
      </c>
    </row>
    <row r="7231" spans="1:22" x14ac:dyDescent="0.2">
      <c r="A7231" t="s">
        <v>6987</v>
      </c>
      <c r="B7231" t="s">
        <v>16349</v>
      </c>
      <c r="C7231">
        <v>382</v>
      </c>
      <c r="D7231" t="s">
        <v>16354</v>
      </c>
      <c r="E7231" t="e">
        <v>#N/A</v>
      </c>
      <c r="F7231" t="e">
        <v>#N/A</v>
      </c>
      <c r="G7231" t="e">
        <v>#N/A</v>
      </c>
      <c r="H7231">
        <v>0.88109999999999999</v>
      </c>
      <c r="I7231">
        <v>0</v>
      </c>
      <c r="J7231">
        <v>0</v>
      </c>
      <c r="K7231">
        <v>0</v>
      </c>
      <c r="L7231" t="e">
        <v>#N/A</v>
      </c>
      <c r="M7231" t="e">
        <v>#N/A</v>
      </c>
      <c r="N7231" t="e">
        <v>#N/A</v>
      </c>
      <c r="O7231" t="e">
        <v>#N/A</v>
      </c>
      <c r="P7231" s="1" t="e">
        <v>#N/A</v>
      </c>
      <c r="Q7231" s="1" t="e">
        <v>#N/A</v>
      </c>
      <c r="R7231" s="1" t="e">
        <v>#N/A</v>
      </c>
      <c r="S7231">
        <v>1.0745833549999999</v>
      </c>
      <c r="T7231">
        <v>-1.0745833549999999</v>
      </c>
      <c r="U7231" t="e">
        <v>#N/A</v>
      </c>
      <c r="V7231" t="e">
        <v>#N/A</v>
      </c>
    </row>
    <row r="7232" spans="1:22" x14ac:dyDescent="0.2">
      <c r="A7232" t="s">
        <v>15864</v>
      </c>
      <c r="B7232" t="s">
        <v>16349</v>
      </c>
      <c r="C7232">
        <v>382</v>
      </c>
      <c r="D7232" t="s">
        <v>16355</v>
      </c>
      <c r="E7232" t="e">
        <v>#N/A</v>
      </c>
      <c r="F7232" t="e">
        <v>#N/A</v>
      </c>
      <c r="G7232" t="e">
        <v>#N/A</v>
      </c>
      <c r="H7232">
        <v>0.44359999999999999</v>
      </c>
      <c r="I7232">
        <v>0</v>
      </c>
      <c r="J7232">
        <v>0</v>
      </c>
      <c r="K7232">
        <v>0</v>
      </c>
      <c r="L7232" t="e">
        <v>#N/A</v>
      </c>
      <c r="M7232" t="e">
        <v>#N/A</v>
      </c>
      <c r="N7232" t="e">
        <v>#N/A</v>
      </c>
      <c r="O7232" t="e">
        <v>#N/A</v>
      </c>
      <c r="P7232" s="1" t="e">
        <v>#N/A</v>
      </c>
      <c r="Q7232" s="1" t="e">
        <v>#N/A</v>
      </c>
      <c r="R7232" s="1" t="e">
        <v>#N/A</v>
      </c>
      <c r="T7232" t="e">
        <v>#N/A</v>
      </c>
    </row>
    <row r="7233" spans="1:22" x14ac:dyDescent="0.2">
      <c r="A7233" t="s">
        <v>6998</v>
      </c>
      <c r="B7233" t="s">
        <v>16349</v>
      </c>
      <c r="C7233">
        <v>382</v>
      </c>
      <c r="D7233" t="s">
        <v>16356</v>
      </c>
      <c r="E7233" t="e">
        <v>#N/A</v>
      </c>
      <c r="F7233" t="e">
        <v>#N/A</v>
      </c>
      <c r="G7233" t="e">
        <v>#N/A</v>
      </c>
      <c r="H7233">
        <v>0.95069999999999999</v>
      </c>
      <c r="I7233">
        <v>0</v>
      </c>
      <c r="J7233">
        <v>0</v>
      </c>
      <c r="K7233">
        <v>0</v>
      </c>
      <c r="L7233" t="e">
        <v>#N/A</v>
      </c>
      <c r="M7233" t="e">
        <v>#N/A</v>
      </c>
      <c r="N7233" t="e">
        <v>#N/A</v>
      </c>
      <c r="O7233" t="e">
        <v>#N/A</v>
      </c>
      <c r="P7233" s="1" t="e">
        <v>#N/A</v>
      </c>
      <c r="Q7233" s="1" t="e">
        <v>#N/A</v>
      </c>
      <c r="R7233" s="1" t="e">
        <v>#N/A</v>
      </c>
      <c r="S7233">
        <v>0.60171249100000002</v>
      </c>
      <c r="T7233">
        <v>-0.60171249100000002</v>
      </c>
      <c r="U7233" t="e">
        <v>#N/A</v>
      </c>
      <c r="V7233" t="e">
        <v>#N/A</v>
      </c>
    </row>
    <row r="7234" spans="1:22" x14ac:dyDescent="0.2">
      <c r="A7234" t="s">
        <v>6992</v>
      </c>
      <c r="B7234" t="s">
        <v>16349</v>
      </c>
      <c r="C7234">
        <v>382</v>
      </c>
      <c r="D7234" t="s">
        <v>16357</v>
      </c>
      <c r="E7234" t="e">
        <v>#N/A</v>
      </c>
      <c r="F7234" t="e">
        <v>#N/A</v>
      </c>
      <c r="G7234" t="e">
        <v>#N/A</v>
      </c>
      <c r="H7234">
        <v>0.70409999999999995</v>
      </c>
      <c r="I7234">
        <v>0</v>
      </c>
      <c r="J7234">
        <v>0</v>
      </c>
      <c r="K7234">
        <v>0</v>
      </c>
      <c r="L7234" t="e">
        <v>#N/A</v>
      </c>
      <c r="M7234" t="e">
        <v>#N/A</v>
      </c>
      <c r="N7234" t="e">
        <v>#N/A</v>
      </c>
      <c r="O7234" t="e">
        <v>#N/A</v>
      </c>
      <c r="P7234" s="1" t="e">
        <v>#N/A</v>
      </c>
      <c r="Q7234" s="1" t="e">
        <v>#N/A</v>
      </c>
      <c r="R7234" s="1" t="e">
        <v>#N/A</v>
      </c>
      <c r="S7234">
        <v>1.2233256830000001</v>
      </c>
      <c r="T7234">
        <v>-1.2233256830000001</v>
      </c>
      <c r="U7234" t="e">
        <v>#N/A</v>
      </c>
      <c r="V7234" t="e">
        <v>#N/A</v>
      </c>
    </row>
    <row r="7235" spans="1:22" x14ac:dyDescent="0.2">
      <c r="A7235" t="s">
        <v>6984</v>
      </c>
      <c r="B7235" t="s">
        <v>16349</v>
      </c>
      <c r="C7235">
        <v>382</v>
      </c>
      <c r="D7235" t="s">
        <v>16358</v>
      </c>
      <c r="E7235" t="e">
        <v>#N/A</v>
      </c>
      <c r="F7235" t="e">
        <v>#N/A</v>
      </c>
      <c r="G7235" t="e">
        <v>#N/A</v>
      </c>
      <c r="H7235">
        <v>0.73499999999999999</v>
      </c>
      <c r="I7235" t="s">
        <v>15725</v>
      </c>
      <c r="J7235">
        <v>1</v>
      </c>
      <c r="K7235">
        <v>0</v>
      </c>
      <c r="L7235" t="e">
        <v>#N/A</v>
      </c>
      <c r="M7235" t="e">
        <v>#N/A</v>
      </c>
      <c r="N7235" t="e">
        <v>#N/A</v>
      </c>
      <c r="O7235" t="e">
        <v>#N/A</v>
      </c>
      <c r="P7235" s="1">
        <v>3.0460229999999999</v>
      </c>
      <c r="Q7235" s="1">
        <v>8.7158782898195702E-2</v>
      </c>
      <c r="R7235" s="1">
        <v>8.7158782898195702E-2</v>
      </c>
      <c r="S7235">
        <v>0.63499428599999996</v>
      </c>
      <c r="T7235">
        <v>-0.63499428599999996</v>
      </c>
      <c r="U7235" t="e">
        <v>#N/A</v>
      </c>
      <c r="V7235" t="e">
        <v>#N/A</v>
      </c>
    </row>
    <row r="7236" spans="1:22" x14ac:dyDescent="0.2">
      <c r="A7236" t="s">
        <v>6994</v>
      </c>
      <c r="B7236" t="s">
        <v>16349</v>
      </c>
      <c r="C7236">
        <v>382</v>
      </c>
      <c r="D7236" t="s">
        <v>16359</v>
      </c>
      <c r="E7236" t="e">
        <v>#N/A</v>
      </c>
      <c r="F7236" t="e">
        <v>#N/A</v>
      </c>
      <c r="G7236" t="e">
        <v>#N/A</v>
      </c>
      <c r="H7236">
        <v>0.29949999999999999</v>
      </c>
      <c r="I7236">
        <v>0</v>
      </c>
      <c r="J7236">
        <v>0</v>
      </c>
      <c r="K7236">
        <v>0</v>
      </c>
      <c r="L7236" t="e">
        <v>#N/A</v>
      </c>
      <c r="M7236" t="e">
        <v>#N/A</v>
      </c>
      <c r="N7236" t="e">
        <v>#N/A</v>
      </c>
      <c r="O7236" t="e">
        <v>#N/A</v>
      </c>
      <c r="P7236" s="1">
        <v>1.7753055</v>
      </c>
      <c r="Q7236" s="1">
        <v>2.1445702876620201E-2</v>
      </c>
      <c r="R7236" s="1">
        <v>2.1445702876620201E-2</v>
      </c>
      <c r="S7236">
        <v>0.883077746</v>
      </c>
      <c r="T7236">
        <v>-0.883077746</v>
      </c>
      <c r="U7236" t="e">
        <v>#N/A</v>
      </c>
      <c r="V7236" t="e">
        <v>#N/A</v>
      </c>
    </row>
    <row r="7237" spans="1:22" x14ac:dyDescent="0.2">
      <c r="A7237" t="s">
        <v>6981</v>
      </c>
      <c r="B7237" t="s">
        <v>16349</v>
      </c>
      <c r="C7237">
        <v>382</v>
      </c>
      <c r="D7237" t="s">
        <v>16360</v>
      </c>
      <c r="E7237" t="e">
        <v>#N/A</v>
      </c>
      <c r="F7237" t="e">
        <v>#N/A</v>
      </c>
      <c r="G7237" t="e">
        <v>#N/A</v>
      </c>
      <c r="H7237">
        <v>0.57869999999999999</v>
      </c>
      <c r="I7237">
        <v>0</v>
      </c>
      <c r="J7237">
        <v>0</v>
      </c>
      <c r="K7237">
        <v>0</v>
      </c>
      <c r="L7237" t="e">
        <v>#N/A</v>
      </c>
      <c r="M7237" t="e">
        <v>#N/A</v>
      </c>
      <c r="N7237" t="e">
        <v>#N/A</v>
      </c>
      <c r="O7237" t="e">
        <v>#N/A</v>
      </c>
      <c r="P7237" s="1" t="e">
        <v>#N/A</v>
      </c>
      <c r="Q7237" s="1" t="e">
        <v>#N/A</v>
      </c>
      <c r="R7237" s="1" t="e">
        <v>#N/A</v>
      </c>
      <c r="S7237">
        <v>0.98559470999999998</v>
      </c>
      <c r="T7237">
        <v>-0.98559470999999998</v>
      </c>
      <c r="U7237">
        <v>0.92002088500000001</v>
      </c>
      <c r="V7237" t="e">
        <v>#N/A</v>
      </c>
    </row>
    <row r="7238" spans="1:22" x14ac:dyDescent="0.2">
      <c r="A7238" t="s">
        <v>6985</v>
      </c>
      <c r="B7238" t="s">
        <v>16349</v>
      </c>
      <c r="C7238">
        <v>382</v>
      </c>
      <c r="D7238" t="s">
        <v>16361</v>
      </c>
      <c r="E7238" t="e">
        <v>#N/A</v>
      </c>
      <c r="F7238" t="e">
        <v>#N/A</v>
      </c>
      <c r="G7238" t="e">
        <v>#N/A</v>
      </c>
      <c r="H7238">
        <v>0.74780000000000002</v>
      </c>
      <c r="I7238" t="s">
        <v>15724</v>
      </c>
      <c r="J7238">
        <v>0</v>
      </c>
      <c r="K7238">
        <v>0</v>
      </c>
      <c r="L7238" t="e">
        <v>#N/A</v>
      </c>
      <c r="M7238" t="e">
        <v>#N/A</v>
      </c>
      <c r="N7238" t="e">
        <v>#N/A</v>
      </c>
      <c r="O7238" t="e">
        <v>#N/A</v>
      </c>
      <c r="P7238" s="1">
        <v>1.4907258999999999</v>
      </c>
      <c r="Q7238" s="1">
        <v>0.10888637644066999</v>
      </c>
      <c r="R7238" s="1">
        <v>0.10888637644066999</v>
      </c>
      <c r="S7238">
        <v>1.020914726</v>
      </c>
      <c r="T7238">
        <v>-1.020914726</v>
      </c>
      <c r="U7238">
        <v>1.018262252</v>
      </c>
      <c r="V7238" t="e">
        <v>#N/A</v>
      </c>
    </row>
    <row r="7239" spans="1:22" x14ac:dyDescent="0.2">
      <c r="A7239" t="s">
        <v>6993</v>
      </c>
      <c r="B7239" t="s">
        <v>16349</v>
      </c>
      <c r="C7239">
        <v>382</v>
      </c>
      <c r="D7239" t="s">
        <v>16362</v>
      </c>
      <c r="E7239" t="e">
        <v>#N/A</v>
      </c>
      <c r="F7239" t="e">
        <v>#N/A</v>
      </c>
      <c r="G7239" t="e">
        <v>#N/A</v>
      </c>
      <c r="H7239">
        <v>0.85419999999999996</v>
      </c>
      <c r="I7239">
        <v>0</v>
      </c>
      <c r="J7239">
        <v>0</v>
      </c>
      <c r="K7239">
        <v>0</v>
      </c>
      <c r="L7239" t="e">
        <v>#N/A</v>
      </c>
      <c r="M7239" t="e">
        <v>#N/A</v>
      </c>
      <c r="N7239" t="e">
        <v>#N/A</v>
      </c>
      <c r="O7239" t="e">
        <v>#N/A</v>
      </c>
      <c r="P7239" s="1" t="e">
        <v>#N/A</v>
      </c>
      <c r="Q7239" s="1" t="e">
        <v>#N/A</v>
      </c>
      <c r="R7239" s="1" t="e">
        <v>#N/A</v>
      </c>
      <c r="S7239">
        <v>0.59132054199999995</v>
      </c>
      <c r="T7239">
        <v>-0.59132054199999995</v>
      </c>
      <c r="U7239" t="e">
        <v>#N/A</v>
      </c>
      <c r="V7239" t="e">
        <v>#N/A</v>
      </c>
    </row>
    <row r="7240" spans="1:22" x14ac:dyDescent="0.2">
      <c r="A7240" t="s">
        <v>6982</v>
      </c>
      <c r="B7240" t="s">
        <v>16349</v>
      </c>
      <c r="C7240">
        <v>382</v>
      </c>
      <c r="D7240" t="s">
        <v>16363</v>
      </c>
      <c r="E7240" t="e">
        <v>#N/A</v>
      </c>
      <c r="F7240" t="e">
        <v>#N/A</v>
      </c>
      <c r="G7240" t="e">
        <v>#N/A</v>
      </c>
      <c r="H7240">
        <v>0.79149999999999998</v>
      </c>
      <c r="I7240">
        <v>0</v>
      </c>
      <c r="J7240">
        <v>0</v>
      </c>
      <c r="K7240">
        <v>0</v>
      </c>
      <c r="L7240" t="e">
        <v>#N/A</v>
      </c>
      <c r="M7240" t="e">
        <v>#N/A</v>
      </c>
      <c r="N7240" t="e">
        <v>#N/A</v>
      </c>
      <c r="O7240" t="e">
        <v>#N/A</v>
      </c>
      <c r="P7240" s="1">
        <v>3.1596080999999998</v>
      </c>
      <c r="Q7240" s="1">
        <v>0.15860401634843399</v>
      </c>
      <c r="R7240" s="1">
        <v>0.15860401634843399</v>
      </c>
      <c r="S7240">
        <v>1.2076475360000001</v>
      </c>
      <c r="T7240">
        <v>-1.2076475360000001</v>
      </c>
      <c r="U7240">
        <v>1.028293737</v>
      </c>
      <c r="V7240" t="e">
        <v>#N/A</v>
      </c>
    </row>
    <row r="7241" spans="1:22" x14ac:dyDescent="0.2">
      <c r="A7241" t="s">
        <v>7001</v>
      </c>
      <c r="B7241" t="s">
        <v>16348</v>
      </c>
      <c r="C7241">
        <v>383</v>
      </c>
      <c r="D7241" t="s">
        <v>16344</v>
      </c>
      <c r="E7241" t="e">
        <v>#N/A</v>
      </c>
      <c r="F7241" t="e">
        <v>#N/A</v>
      </c>
      <c r="G7241" t="e">
        <v>#N/A</v>
      </c>
      <c r="H7241">
        <v>0.98909999999999998</v>
      </c>
      <c r="I7241">
        <v>0</v>
      </c>
      <c r="J7241">
        <v>0</v>
      </c>
      <c r="K7241">
        <v>0</v>
      </c>
      <c r="L7241" t="e">
        <v>#N/A</v>
      </c>
      <c r="M7241" t="e">
        <v>#N/A</v>
      </c>
      <c r="N7241" t="e">
        <v>#N/A</v>
      </c>
      <c r="O7241" t="e">
        <v>#N/A</v>
      </c>
      <c r="P7241" s="1" t="e">
        <v>#N/A</v>
      </c>
      <c r="Q7241" s="1" t="e">
        <v>#N/A</v>
      </c>
      <c r="R7241" s="1" t="e">
        <v>#N/A</v>
      </c>
      <c r="S7241">
        <v>1.1548234390000001</v>
      </c>
      <c r="T7241">
        <v>-1.1548234390000001</v>
      </c>
      <c r="U7241" t="e">
        <v>#N/A</v>
      </c>
      <c r="V7241" t="e">
        <v>#N/A</v>
      </c>
    </row>
    <row r="7242" spans="1:22" x14ac:dyDescent="0.2">
      <c r="A7242" t="s">
        <v>7007</v>
      </c>
      <c r="B7242" t="s">
        <v>16348</v>
      </c>
      <c r="C7242">
        <v>383</v>
      </c>
      <c r="D7242" t="s">
        <v>16345</v>
      </c>
      <c r="E7242" t="e">
        <v>#N/A</v>
      </c>
      <c r="F7242" t="e">
        <v>#N/A</v>
      </c>
      <c r="G7242" t="e">
        <v>#N/A</v>
      </c>
      <c r="H7242">
        <v>0.96940000000000004</v>
      </c>
      <c r="I7242">
        <v>0</v>
      </c>
      <c r="J7242">
        <v>0</v>
      </c>
      <c r="K7242">
        <v>0</v>
      </c>
      <c r="L7242" t="e">
        <v>#N/A</v>
      </c>
      <c r="M7242" t="e">
        <v>#N/A</v>
      </c>
      <c r="N7242" t="e">
        <v>#N/A</v>
      </c>
      <c r="O7242" t="e">
        <v>#N/A</v>
      </c>
      <c r="P7242" s="1" t="e">
        <v>#N/A</v>
      </c>
      <c r="Q7242" s="1" t="e">
        <v>#N/A</v>
      </c>
      <c r="R7242" s="1" t="e">
        <v>#N/A</v>
      </c>
      <c r="S7242">
        <v>0.940719164</v>
      </c>
      <c r="T7242">
        <v>-0.940719164</v>
      </c>
      <c r="U7242">
        <v>0.95094988800000002</v>
      </c>
      <c r="V7242" t="e">
        <v>#N/A</v>
      </c>
    </row>
    <row r="7243" spans="1:22" x14ac:dyDescent="0.2">
      <c r="A7243" t="s">
        <v>7002</v>
      </c>
      <c r="B7243" t="s">
        <v>16348</v>
      </c>
      <c r="C7243">
        <v>383</v>
      </c>
      <c r="D7243" t="s">
        <v>16346</v>
      </c>
      <c r="E7243" t="e">
        <v>#N/A</v>
      </c>
      <c r="F7243" t="e">
        <v>#N/A</v>
      </c>
      <c r="G7243" t="e">
        <v>#N/A</v>
      </c>
      <c r="H7243">
        <v>0.98619999999999997</v>
      </c>
      <c r="I7243">
        <v>0</v>
      </c>
      <c r="J7243">
        <v>0</v>
      </c>
      <c r="K7243">
        <v>0</v>
      </c>
      <c r="L7243" t="e">
        <v>#N/A</v>
      </c>
      <c r="M7243" t="e">
        <v>#N/A</v>
      </c>
      <c r="N7243" t="e">
        <v>#N/A</v>
      </c>
      <c r="O7243" t="e">
        <v>#N/A</v>
      </c>
      <c r="P7243" s="1" t="e">
        <v>#N/A</v>
      </c>
      <c r="Q7243" s="1" t="e">
        <v>#N/A</v>
      </c>
      <c r="R7243" s="1" t="e">
        <v>#N/A</v>
      </c>
      <c r="S7243">
        <v>1.0404806609999999</v>
      </c>
      <c r="T7243">
        <v>-1.0404806609999999</v>
      </c>
      <c r="U7243">
        <v>1.0858472960000001</v>
      </c>
      <c r="V7243" t="e">
        <v>#N/A</v>
      </c>
    </row>
    <row r="7244" spans="1:22" x14ac:dyDescent="0.2">
      <c r="A7244" t="s">
        <v>7004</v>
      </c>
      <c r="B7244" t="s">
        <v>16348</v>
      </c>
      <c r="C7244">
        <v>383</v>
      </c>
      <c r="D7244" t="s">
        <v>16347</v>
      </c>
      <c r="E7244" t="e">
        <v>#N/A</v>
      </c>
      <c r="F7244" t="e">
        <v>#N/A</v>
      </c>
      <c r="G7244" t="e">
        <v>#N/A</v>
      </c>
      <c r="H7244">
        <v>0.99139999999999995</v>
      </c>
      <c r="I7244">
        <v>0</v>
      </c>
      <c r="J7244">
        <v>0</v>
      </c>
      <c r="K7244">
        <v>0</v>
      </c>
      <c r="L7244" t="e">
        <v>#N/A</v>
      </c>
      <c r="M7244" t="e">
        <v>#N/A</v>
      </c>
      <c r="N7244" t="e">
        <v>#N/A</v>
      </c>
      <c r="O7244" t="e">
        <v>#N/A</v>
      </c>
      <c r="P7244" s="1" t="e">
        <v>#N/A</v>
      </c>
      <c r="Q7244" s="1" t="e">
        <v>#N/A</v>
      </c>
      <c r="R7244" s="1" t="e">
        <v>#N/A</v>
      </c>
      <c r="S7244">
        <v>0.93972319500000001</v>
      </c>
      <c r="T7244">
        <v>-0.93972319500000001</v>
      </c>
      <c r="U7244">
        <v>0.98330769900000004</v>
      </c>
      <c r="V7244" t="e">
        <v>#N/A</v>
      </c>
    </row>
    <row r="7245" spans="1:22" x14ac:dyDescent="0.2">
      <c r="A7245" t="s">
        <v>7005</v>
      </c>
      <c r="B7245" t="s">
        <v>16348</v>
      </c>
      <c r="C7245">
        <v>383</v>
      </c>
      <c r="D7245" t="s">
        <v>16349</v>
      </c>
      <c r="E7245" t="e">
        <v>#N/A</v>
      </c>
      <c r="F7245" t="e">
        <v>#N/A</v>
      </c>
      <c r="G7245" t="e">
        <v>#N/A</v>
      </c>
      <c r="H7245">
        <v>0.9849</v>
      </c>
      <c r="I7245">
        <v>0</v>
      </c>
      <c r="J7245">
        <v>0</v>
      </c>
      <c r="K7245">
        <v>0</v>
      </c>
      <c r="L7245" t="e">
        <v>#N/A</v>
      </c>
      <c r="M7245" t="e">
        <v>#N/A</v>
      </c>
      <c r="N7245" t="e">
        <v>#N/A</v>
      </c>
      <c r="O7245" t="e">
        <v>#N/A</v>
      </c>
      <c r="P7245" s="1" t="e">
        <v>#N/A</v>
      </c>
      <c r="Q7245" s="1" t="e">
        <v>#N/A</v>
      </c>
      <c r="R7245" s="1" t="e">
        <v>#N/A</v>
      </c>
      <c r="S7245">
        <v>1.0564908340000001</v>
      </c>
      <c r="T7245">
        <v>-1.0564908340000001</v>
      </c>
      <c r="U7245">
        <v>0.53915446099999997</v>
      </c>
      <c r="V7245" t="e">
        <v>#N/A</v>
      </c>
    </row>
    <row r="7246" spans="1:22" x14ac:dyDescent="0.2">
      <c r="A7246" t="s">
        <v>7014</v>
      </c>
      <c r="B7246" t="s">
        <v>16348</v>
      </c>
      <c r="C7246">
        <v>383</v>
      </c>
      <c r="D7246" t="s">
        <v>16350</v>
      </c>
      <c r="E7246" t="e">
        <v>#N/A</v>
      </c>
      <c r="F7246" t="e">
        <v>#N/A</v>
      </c>
      <c r="G7246" t="e">
        <v>#N/A</v>
      </c>
      <c r="H7246">
        <v>0.88790000000000002</v>
      </c>
      <c r="I7246">
        <v>0</v>
      </c>
      <c r="J7246">
        <v>0</v>
      </c>
      <c r="K7246">
        <v>0</v>
      </c>
      <c r="L7246" t="e">
        <v>#N/A</v>
      </c>
      <c r="M7246" t="e">
        <v>#N/A</v>
      </c>
      <c r="N7246" t="e">
        <v>#N/A</v>
      </c>
      <c r="O7246" t="e">
        <v>#N/A</v>
      </c>
      <c r="P7246" s="1" t="e">
        <v>#N/A</v>
      </c>
      <c r="Q7246" s="1" t="e">
        <v>#N/A</v>
      </c>
      <c r="R7246" s="1" t="e">
        <v>#N/A</v>
      </c>
      <c r="S7246">
        <v>0.92429350499999996</v>
      </c>
      <c r="T7246">
        <v>-0.92429350499999996</v>
      </c>
      <c r="U7246" t="e">
        <v>#N/A</v>
      </c>
      <c r="V7246" t="e">
        <v>#N/A</v>
      </c>
    </row>
    <row r="7247" spans="1:22" x14ac:dyDescent="0.2">
      <c r="A7247" t="s">
        <v>6999</v>
      </c>
      <c r="B7247" t="s">
        <v>16348</v>
      </c>
      <c r="C7247">
        <v>383</v>
      </c>
      <c r="D7247" t="s">
        <v>16351</v>
      </c>
      <c r="E7247" t="e">
        <v>#N/A</v>
      </c>
      <c r="F7247" t="e">
        <v>#N/A</v>
      </c>
      <c r="G7247" t="e">
        <v>#N/A</v>
      </c>
      <c r="H7247">
        <v>0.9052</v>
      </c>
      <c r="I7247">
        <v>0</v>
      </c>
      <c r="J7247">
        <v>0</v>
      </c>
      <c r="K7247">
        <v>0</v>
      </c>
      <c r="L7247" t="e">
        <v>#N/A</v>
      </c>
      <c r="M7247" t="e">
        <v>#N/A</v>
      </c>
      <c r="N7247" t="e">
        <v>#N/A</v>
      </c>
      <c r="O7247" t="e">
        <v>#N/A</v>
      </c>
      <c r="P7247" s="1" t="e">
        <v>#N/A</v>
      </c>
      <c r="Q7247" s="1" t="e">
        <v>#N/A</v>
      </c>
      <c r="R7247" s="1" t="e">
        <v>#N/A</v>
      </c>
      <c r="S7247">
        <v>0.996592386</v>
      </c>
      <c r="T7247">
        <v>-0.996592386</v>
      </c>
      <c r="U7247">
        <v>1.0992928310000001</v>
      </c>
      <c r="V7247" t="e">
        <v>#N/A</v>
      </c>
    </row>
    <row r="7248" spans="1:22" x14ac:dyDescent="0.2">
      <c r="A7248" t="s">
        <v>7006</v>
      </c>
      <c r="B7248" t="s">
        <v>16348</v>
      </c>
      <c r="C7248">
        <v>383</v>
      </c>
      <c r="D7248" t="s">
        <v>16352</v>
      </c>
      <c r="E7248" t="e">
        <v>#N/A</v>
      </c>
      <c r="F7248" t="e">
        <v>#N/A</v>
      </c>
      <c r="G7248" t="e">
        <v>#N/A</v>
      </c>
      <c r="H7248">
        <v>0.97789999999999999</v>
      </c>
      <c r="I7248">
        <v>0</v>
      </c>
      <c r="J7248">
        <v>0</v>
      </c>
      <c r="K7248">
        <v>0</v>
      </c>
      <c r="L7248" t="e">
        <v>#N/A</v>
      </c>
      <c r="M7248" t="e">
        <v>#N/A</v>
      </c>
      <c r="N7248" t="e">
        <v>#N/A</v>
      </c>
      <c r="O7248" t="e">
        <v>#N/A</v>
      </c>
      <c r="P7248" s="1" t="e">
        <v>#N/A</v>
      </c>
      <c r="Q7248" s="1" t="e">
        <v>#N/A</v>
      </c>
      <c r="R7248" s="1" t="e">
        <v>#N/A</v>
      </c>
      <c r="S7248">
        <v>1.1411072209999999</v>
      </c>
      <c r="T7248">
        <v>-1.1411072209999999</v>
      </c>
      <c r="U7248" t="e">
        <v>#N/A</v>
      </c>
      <c r="V7248" t="e">
        <v>#N/A</v>
      </c>
    </row>
    <row r="7249" spans="1:22" x14ac:dyDescent="0.2">
      <c r="A7249" t="s">
        <v>7012</v>
      </c>
      <c r="B7249" t="s">
        <v>16348</v>
      </c>
      <c r="C7249">
        <v>383</v>
      </c>
      <c r="D7249" t="s">
        <v>16353</v>
      </c>
      <c r="E7249" t="e">
        <v>#N/A</v>
      </c>
      <c r="F7249" t="e">
        <v>#N/A</v>
      </c>
      <c r="G7249" t="e">
        <v>#N/A</v>
      </c>
      <c r="H7249">
        <v>0.98099999999999998</v>
      </c>
      <c r="I7249">
        <v>0</v>
      </c>
      <c r="J7249">
        <v>0</v>
      </c>
      <c r="K7249">
        <v>0</v>
      </c>
      <c r="L7249" t="e">
        <v>#N/A</v>
      </c>
      <c r="M7249" t="e">
        <v>#N/A</v>
      </c>
      <c r="N7249" t="e">
        <v>#N/A</v>
      </c>
      <c r="O7249" t="e">
        <v>#N/A</v>
      </c>
      <c r="P7249" s="1" t="e">
        <v>#N/A</v>
      </c>
      <c r="Q7249" s="1" t="e">
        <v>#N/A</v>
      </c>
      <c r="R7249" s="1" t="e">
        <v>#N/A</v>
      </c>
      <c r="S7249">
        <v>0.97669195399999997</v>
      </c>
      <c r="T7249">
        <v>-0.97669195399999997</v>
      </c>
      <c r="U7249">
        <v>1.0005037029999999</v>
      </c>
      <c r="V7249" t="e">
        <v>#N/A</v>
      </c>
    </row>
    <row r="7250" spans="1:22" x14ac:dyDescent="0.2">
      <c r="A7250" t="s">
        <v>7009</v>
      </c>
      <c r="B7250" t="s">
        <v>16348</v>
      </c>
      <c r="C7250">
        <v>383</v>
      </c>
      <c r="D7250" t="s">
        <v>16354</v>
      </c>
      <c r="E7250" t="e">
        <v>#N/A</v>
      </c>
      <c r="F7250" t="e">
        <v>#N/A</v>
      </c>
      <c r="G7250" t="e">
        <v>#N/A</v>
      </c>
      <c r="H7250">
        <v>0.93600000000000005</v>
      </c>
      <c r="I7250">
        <v>0</v>
      </c>
      <c r="J7250">
        <v>0</v>
      </c>
      <c r="K7250">
        <v>0</v>
      </c>
      <c r="L7250" t="e">
        <v>#N/A</v>
      </c>
      <c r="M7250" t="e">
        <v>#N/A</v>
      </c>
      <c r="N7250" t="e">
        <v>#N/A</v>
      </c>
      <c r="O7250" t="e">
        <v>#N/A</v>
      </c>
      <c r="P7250" s="1">
        <v>1.2462945000000001</v>
      </c>
      <c r="Q7250" s="1">
        <v>0.47724263047251397</v>
      </c>
      <c r="R7250" s="1">
        <v>0.47724263047251397</v>
      </c>
      <c r="S7250">
        <v>0.60112970499999996</v>
      </c>
      <c r="T7250">
        <v>-0.60112970499999996</v>
      </c>
      <c r="U7250">
        <v>-0.12808635500000001</v>
      </c>
      <c r="V7250" t="e">
        <v>#N/A</v>
      </c>
    </row>
    <row r="7251" spans="1:22" x14ac:dyDescent="0.2">
      <c r="A7251" t="s">
        <v>7017</v>
      </c>
      <c r="B7251" t="s">
        <v>16348</v>
      </c>
      <c r="C7251">
        <v>383</v>
      </c>
      <c r="D7251" t="s">
        <v>16355</v>
      </c>
      <c r="E7251" t="e">
        <v>#N/A</v>
      </c>
      <c r="F7251" t="e">
        <v>#N/A</v>
      </c>
      <c r="G7251" t="e">
        <v>#N/A</v>
      </c>
      <c r="H7251">
        <v>0.94469999999999998</v>
      </c>
      <c r="I7251">
        <v>0</v>
      </c>
      <c r="J7251">
        <v>0</v>
      </c>
      <c r="K7251">
        <v>0</v>
      </c>
      <c r="L7251" t="e">
        <v>#N/A</v>
      </c>
      <c r="M7251" t="e">
        <v>#N/A</v>
      </c>
      <c r="N7251" t="e">
        <v>#N/A</v>
      </c>
      <c r="O7251" t="e">
        <v>#N/A</v>
      </c>
      <c r="P7251" s="1">
        <v>9.6229330000000002E-2</v>
      </c>
      <c r="Q7251" s="1">
        <v>0.66447730896130297</v>
      </c>
      <c r="R7251" s="1">
        <v>0.66447730896130297</v>
      </c>
      <c r="S7251">
        <v>0.88978437499999996</v>
      </c>
      <c r="T7251">
        <v>-0.88978437499999996</v>
      </c>
      <c r="U7251" t="e">
        <v>#N/A</v>
      </c>
      <c r="V7251" t="e">
        <v>#N/A</v>
      </c>
    </row>
    <row r="7252" spans="1:22" x14ac:dyDescent="0.2">
      <c r="A7252" t="s">
        <v>7016</v>
      </c>
      <c r="B7252" t="s">
        <v>16348</v>
      </c>
      <c r="C7252">
        <v>383</v>
      </c>
      <c r="D7252" t="s">
        <v>16356</v>
      </c>
      <c r="E7252" t="e">
        <v>#N/A</v>
      </c>
      <c r="F7252" t="e">
        <v>#N/A</v>
      </c>
      <c r="G7252" t="e">
        <v>#N/A</v>
      </c>
      <c r="H7252">
        <v>0.99929999999999997</v>
      </c>
      <c r="I7252">
        <v>0</v>
      </c>
      <c r="J7252">
        <v>0</v>
      </c>
      <c r="K7252">
        <v>0</v>
      </c>
      <c r="L7252" t="e">
        <v>#N/A</v>
      </c>
      <c r="M7252" t="e">
        <v>#N/A</v>
      </c>
      <c r="N7252" t="e">
        <v>#N/A</v>
      </c>
      <c r="O7252" t="e">
        <v>#N/A</v>
      </c>
      <c r="P7252" s="1" t="e">
        <v>#N/A</v>
      </c>
      <c r="Q7252" s="1" t="e">
        <v>#N/A</v>
      </c>
      <c r="R7252" s="1" t="e">
        <v>#N/A</v>
      </c>
      <c r="S7252">
        <v>0.741740917</v>
      </c>
      <c r="T7252">
        <v>-0.741740917</v>
      </c>
      <c r="U7252" t="e">
        <v>#N/A</v>
      </c>
      <c r="V7252" t="e">
        <v>#N/A</v>
      </c>
    </row>
    <row r="7253" spans="1:22" x14ac:dyDescent="0.2">
      <c r="A7253" t="s">
        <v>7013</v>
      </c>
      <c r="B7253" t="s">
        <v>16348</v>
      </c>
      <c r="C7253">
        <v>383</v>
      </c>
      <c r="D7253" t="s">
        <v>16357</v>
      </c>
      <c r="E7253" t="e">
        <v>#N/A</v>
      </c>
      <c r="F7253" t="e">
        <v>#N/A</v>
      </c>
      <c r="G7253" t="e">
        <v>#N/A</v>
      </c>
      <c r="H7253">
        <v>0.97509999999999997</v>
      </c>
      <c r="I7253">
        <v>0</v>
      </c>
      <c r="J7253">
        <v>0</v>
      </c>
      <c r="K7253">
        <v>0</v>
      </c>
      <c r="L7253" t="e">
        <v>#N/A</v>
      </c>
      <c r="M7253" t="e">
        <v>#N/A</v>
      </c>
      <c r="N7253" t="e">
        <v>#N/A</v>
      </c>
      <c r="O7253" t="e">
        <v>#N/A</v>
      </c>
      <c r="P7253" s="1" t="e">
        <v>#N/A</v>
      </c>
      <c r="Q7253" s="1" t="e">
        <v>#N/A</v>
      </c>
      <c r="R7253" s="1" t="e">
        <v>#N/A</v>
      </c>
      <c r="S7253">
        <v>0.87952981799999996</v>
      </c>
      <c r="T7253">
        <v>-0.87952981799999996</v>
      </c>
      <c r="U7253" t="e">
        <v>#N/A</v>
      </c>
      <c r="V7253" t="e">
        <v>#N/A</v>
      </c>
    </row>
    <row r="7254" spans="1:22" x14ac:dyDescent="0.2">
      <c r="A7254" t="s">
        <v>7011</v>
      </c>
      <c r="B7254" t="s">
        <v>16348</v>
      </c>
      <c r="C7254">
        <v>383</v>
      </c>
      <c r="D7254" t="s">
        <v>16358</v>
      </c>
      <c r="E7254" t="e">
        <v>#N/A</v>
      </c>
      <c r="F7254" t="e">
        <v>#N/A</v>
      </c>
      <c r="G7254" t="e">
        <v>#N/A</v>
      </c>
      <c r="H7254">
        <v>0.95440000000000003</v>
      </c>
      <c r="I7254">
        <v>0</v>
      </c>
      <c r="J7254">
        <v>0</v>
      </c>
      <c r="K7254">
        <v>0</v>
      </c>
      <c r="L7254" t="e">
        <v>#N/A</v>
      </c>
      <c r="M7254" t="e">
        <v>#N/A</v>
      </c>
      <c r="N7254" t="e">
        <v>#N/A</v>
      </c>
      <c r="O7254" t="e">
        <v>#N/A</v>
      </c>
      <c r="P7254" s="1">
        <v>0.73913660000000003</v>
      </c>
      <c r="Q7254" s="1">
        <v>0.74565256743494401</v>
      </c>
      <c r="R7254" s="1">
        <v>0.74565256743494401</v>
      </c>
      <c r="S7254">
        <v>1.010018613</v>
      </c>
      <c r="T7254">
        <v>-1.010018613</v>
      </c>
      <c r="U7254">
        <v>0.87957675599999996</v>
      </c>
      <c r="V7254" t="e">
        <v>#N/A</v>
      </c>
    </row>
    <row r="7255" spans="1:22" x14ac:dyDescent="0.2">
      <c r="A7255" t="s">
        <v>7003</v>
      </c>
      <c r="B7255" t="s">
        <v>16348</v>
      </c>
      <c r="C7255">
        <v>383</v>
      </c>
      <c r="D7255" t="s">
        <v>16359</v>
      </c>
      <c r="E7255" t="e">
        <v>#N/A</v>
      </c>
      <c r="F7255" t="e">
        <v>#N/A</v>
      </c>
      <c r="G7255" t="e">
        <v>#N/A</v>
      </c>
      <c r="H7255">
        <v>0.95920000000000005</v>
      </c>
      <c r="I7255">
        <v>0</v>
      </c>
      <c r="J7255">
        <v>0</v>
      </c>
      <c r="K7255">
        <v>0</v>
      </c>
      <c r="L7255">
        <v>-2.3848069999999999</v>
      </c>
      <c r="M7255">
        <v>0.94181285000000003</v>
      </c>
      <c r="N7255" t="e">
        <v>#N/A</v>
      </c>
      <c r="O7255" t="e">
        <v>#N/A</v>
      </c>
      <c r="P7255" s="1" t="e">
        <v>#N/A</v>
      </c>
      <c r="Q7255" s="1" t="e">
        <v>#N/A</v>
      </c>
      <c r="R7255" s="1" t="e">
        <v>#N/A</v>
      </c>
      <c r="S7255">
        <v>0.89320133599999996</v>
      </c>
      <c r="T7255">
        <v>-0.89320133599999996</v>
      </c>
      <c r="U7255" t="e">
        <v>#N/A</v>
      </c>
      <c r="V7255" t="e">
        <v>#N/A</v>
      </c>
    </row>
    <row r="7256" spans="1:22" x14ac:dyDescent="0.2">
      <c r="A7256" t="s">
        <v>7015</v>
      </c>
      <c r="B7256" t="s">
        <v>16348</v>
      </c>
      <c r="C7256">
        <v>383</v>
      </c>
      <c r="D7256" t="s">
        <v>16360</v>
      </c>
      <c r="E7256" t="e">
        <v>#N/A</v>
      </c>
      <c r="F7256" t="e">
        <v>#N/A</v>
      </c>
      <c r="G7256" t="e">
        <v>#N/A</v>
      </c>
      <c r="H7256">
        <v>0.9839</v>
      </c>
      <c r="I7256">
        <v>0</v>
      </c>
      <c r="J7256">
        <v>0</v>
      </c>
      <c r="K7256">
        <v>0</v>
      </c>
      <c r="L7256" t="e">
        <v>#N/A</v>
      </c>
      <c r="M7256" t="e">
        <v>#N/A</v>
      </c>
      <c r="N7256" t="e">
        <v>#N/A</v>
      </c>
      <c r="O7256" t="e">
        <v>#N/A</v>
      </c>
      <c r="P7256" s="1" t="e">
        <v>#N/A</v>
      </c>
      <c r="Q7256" s="1" t="e">
        <v>#N/A</v>
      </c>
      <c r="R7256" s="1" t="e">
        <v>#N/A</v>
      </c>
      <c r="S7256">
        <v>0.81349866299999996</v>
      </c>
      <c r="T7256">
        <v>-0.81349866299999996</v>
      </c>
      <c r="U7256">
        <v>0.89866392900000003</v>
      </c>
      <c r="V7256" t="e">
        <v>#N/A</v>
      </c>
    </row>
    <row r="7257" spans="1:22" x14ac:dyDescent="0.2">
      <c r="A7257" t="s">
        <v>7010</v>
      </c>
      <c r="B7257" t="s">
        <v>16348</v>
      </c>
      <c r="C7257">
        <v>383</v>
      </c>
      <c r="D7257" t="s">
        <v>16361</v>
      </c>
      <c r="E7257" t="e">
        <v>#N/A</v>
      </c>
      <c r="F7257" t="e">
        <v>#N/A</v>
      </c>
      <c r="G7257" t="e">
        <v>#N/A</v>
      </c>
      <c r="H7257">
        <v>0.91990000000000005</v>
      </c>
      <c r="I7257">
        <v>0</v>
      </c>
      <c r="J7257">
        <v>0</v>
      </c>
      <c r="K7257">
        <v>0</v>
      </c>
      <c r="L7257" t="e">
        <v>#N/A</v>
      </c>
      <c r="M7257" t="e">
        <v>#N/A</v>
      </c>
      <c r="N7257" t="e">
        <v>#N/A</v>
      </c>
      <c r="O7257" t="e">
        <v>#N/A</v>
      </c>
      <c r="P7257" s="1" t="e">
        <v>#N/A</v>
      </c>
      <c r="Q7257" s="1" t="e">
        <v>#N/A</v>
      </c>
      <c r="R7257" s="1" t="e">
        <v>#N/A</v>
      </c>
      <c r="S7257">
        <v>1.1400322510000001</v>
      </c>
      <c r="T7257">
        <v>-1.1400322510000001</v>
      </c>
      <c r="U7257">
        <v>0.95840194999999995</v>
      </c>
      <c r="V7257" t="e">
        <v>#N/A</v>
      </c>
    </row>
    <row r="7258" spans="1:22" x14ac:dyDescent="0.2">
      <c r="A7258" t="s">
        <v>7008</v>
      </c>
      <c r="B7258" t="s">
        <v>16348</v>
      </c>
      <c r="C7258">
        <v>383</v>
      </c>
      <c r="D7258" t="s">
        <v>16362</v>
      </c>
      <c r="E7258" t="e">
        <v>#N/A</v>
      </c>
      <c r="F7258" t="e">
        <v>#N/A</v>
      </c>
      <c r="G7258" t="e">
        <v>#N/A</v>
      </c>
      <c r="H7258">
        <v>0.61799999999999999</v>
      </c>
      <c r="I7258">
        <v>0</v>
      </c>
      <c r="J7258">
        <v>0</v>
      </c>
      <c r="K7258">
        <v>0</v>
      </c>
      <c r="L7258" t="e">
        <v>#N/A</v>
      </c>
      <c r="M7258" t="e">
        <v>#N/A</v>
      </c>
      <c r="N7258" t="e">
        <v>#N/A</v>
      </c>
      <c r="O7258" t="e">
        <v>#N/A</v>
      </c>
      <c r="P7258" s="1" t="e">
        <v>#N/A</v>
      </c>
      <c r="Q7258" s="1" t="e">
        <v>#N/A</v>
      </c>
      <c r="R7258" s="1" t="e">
        <v>#N/A</v>
      </c>
      <c r="S7258">
        <v>0.84099144400000003</v>
      </c>
      <c r="T7258">
        <v>-0.84099144400000003</v>
      </c>
      <c r="U7258">
        <v>0.79924058200000003</v>
      </c>
      <c r="V7258" t="e">
        <v>#N/A</v>
      </c>
    </row>
    <row r="7259" spans="1:22" x14ac:dyDescent="0.2">
      <c r="A7259" t="s">
        <v>7000</v>
      </c>
      <c r="B7259" t="s">
        <v>16348</v>
      </c>
      <c r="C7259">
        <v>383</v>
      </c>
      <c r="D7259" t="s">
        <v>16363</v>
      </c>
      <c r="E7259" t="e">
        <v>#N/A</v>
      </c>
      <c r="F7259" t="e">
        <v>#N/A</v>
      </c>
      <c r="G7259" t="e">
        <v>#N/A</v>
      </c>
      <c r="H7259">
        <v>9.4899999999999998E-2</v>
      </c>
      <c r="I7259">
        <v>0</v>
      </c>
      <c r="J7259">
        <v>0</v>
      </c>
      <c r="K7259">
        <v>0</v>
      </c>
      <c r="L7259" t="e">
        <v>#N/A</v>
      </c>
      <c r="M7259" t="e">
        <v>#N/A</v>
      </c>
      <c r="N7259" t="e">
        <v>#N/A</v>
      </c>
      <c r="O7259" t="e">
        <v>#N/A</v>
      </c>
      <c r="P7259" s="1" t="e">
        <v>#N/A</v>
      </c>
      <c r="Q7259" s="1" t="e">
        <v>#N/A</v>
      </c>
      <c r="R7259" s="1" t="e">
        <v>#N/A</v>
      </c>
      <c r="S7259">
        <v>0.48430719300000002</v>
      </c>
      <c r="T7259">
        <v>-0.48430719300000002</v>
      </c>
      <c r="U7259">
        <v>1.04000929</v>
      </c>
      <c r="V7259" t="e">
        <v>#N/A</v>
      </c>
    </row>
    <row r="7260" spans="1:22" x14ac:dyDescent="0.2">
      <c r="A7260" t="s">
        <v>7032</v>
      </c>
      <c r="B7260" t="s">
        <v>16357</v>
      </c>
      <c r="C7260">
        <v>384</v>
      </c>
      <c r="D7260" t="s">
        <v>16344</v>
      </c>
      <c r="E7260" t="e">
        <v>#N/A</v>
      </c>
      <c r="F7260" t="e">
        <v>#N/A</v>
      </c>
      <c r="G7260" t="e">
        <v>#N/A</v>
      </c>
      <c r="H7260">
        <v>0.23899999999999999</v>
      </c>
      <c r="I7260">
        <v>0</v>
      </c>
      <c r="J7260">
        <v>0</v>
      </c>
      <c r="K7260">
        <v>0</v>
      </c>
      <c r="L7260" t="e">
        <v>#N/A</v>
      </c>
      <c r="M7260" t="e">
        <v>#N/A</v>
      </c>
      <c r="N7260" t="e">
        <v>#N/A</v>
      </c>
      <c r="O7260" t="e">
        <v>#N/A</v>
      </c>
      <c r="P7260" s="1" t="e">
        <v>#N/A</v>
      </c>
      <c r="Q7260" s="1" t="e">
        <v>#N/A</v>
      </c>
      <c r="R7260" s="1" t="e">
        <v>#N/A</v>
      </c>
      <c r="S7260">
        <v>1.045606966</v>
      </c>
      <c r="T7260">
        <v>-1.045606966</v>
      </c>
      <c r="U7260">
        <v>0.89163935800000005</v>
      </c>
      <c r="V7260" t="e">
        <v>#N/A</v>
      </c>
    </row>
    <row r="7261" spans="1:22" x14ac:dyDescent="0.2">
      <c r="A7261" t="s">
        <v>7031</v>
      </c>
      <c r="B7261" t="s">
        <v>16357</v>
      </c>
      <c r="C7261">
        <v>384</v>
      </c>
      <c r="D7261" t="s">
        <v>16345</v>
      </c>
      <c r="E7261" t="e">
        <v>#N/A</v>
      </c>
      <c r="F7261" t="e">
        <v>#N/A</v>
      </c>
      <c r="G7261" t="e">
        <v>#N/A</v>
      </c>
      <c r="H7261">
        <v>0.69120000000000004</v>
      </c>
      <c r="I7261">
        <v>0</v>
      </c>
      <c r="J7261">
        <v>0</v>
      </c>
      <c r="K7261">
        <v>0</v>
      </c>
      <c r="L7261" t="e">
        <v>#N/A</v>
      </c>
      <c r="M7261" t="e">
        <v>#N/A</v>
      </c>
      <c r="N7261" t="e">
        <v>#N/A</v>
      </c>
      <c r="O7261" t="e">
        <v>#N/A</v>
      </c>
      <c r="P7261" s="1" t="e">
        <v>#N/A</v>
      </c>
      <c r="Q7261" s="1" t="e">
        <v>#N/A</v>
      </c>
      <c r="R7261" s="1" t="e">
        <v>#N/A</v>
      </c>
      <c r="S7261">
        <v>1.077195994</v>
      </c>
      <c r="T7261">
        <v>-1.077195994</v>
      </c>
      <c r="U7261">
        <v>1.0060555849999999</v>
      </c>
      <c r="V7261" t="e">
        <v>#N/A</v>
      </c>
    </row>
    <row r="7262" spans="1:22" x14ac:dyDescent="0.2">
      <c r="A7262" t="s">
        <v>7030</v>
      </c>
      <c r="B7262" t="s">
        <v>16357</v>
      </c>
      <c r="C7262">
        <v>384</v>
      </c>
      <c r="D7262" t="s">
        <v>16346</v>
      </c>
      <c r="E7262" t="e">
        <v>#N/A</v>
      </c>
      <c r="F7262" t="e">
        <v>#N/A</v>
      </c>
      <c r="G7262" t="e">
        <v>#N/A</v>
      </c>
      <c r="H7262">
        <v>0.3805</v>
      </c>
      <c r="I7262">
        <v>0</v>
      </c>
      <c r="J7262">
        <v>0</v>
      </c>
      <c r="K7262">
        <v>0</v>
      </c>
      <c r="L7262" t="e">
        <v>#N/A</v>
      </c>
      <c r="M7262" t="e">
        <v>#N/A</v>
      </c>
      <c r="N7262" t="e">
        <v>#N/A</v>
      </c>
      <c r="O7262" t="e">
        <v>#N/A</v>
      </c>
      <c r="P7262" s="1" t="e">
        <v>#N/A</v>
      </c>
      <c r="Q7262" s="1" t="e">
        <v>#N/A</v>
      </c>
      <c r="R7262" s="1" t="e">
        <v>#N/A</v>
      </c>
      <c r="S7262">
        <v>1.1015593109999999</v>
      </c>
      <c r="T7262">
        <v>-1.1015593109999999</v>
      </c>
      <c r="U7262">
        <v>0.96616966000000004</v>
      </c>
      <c r="V7262" t="e">
        <v>#N/A</v>
      </c>
    </row>
    <row r="7263" spans="1:22" x14ac:dyDescent="0.2">
      <c r="A7263" t="s">
        <v>7035</v>
      </c>
      <c r="B7263" t="s">
        <v>16357</v>
      </c>
      <c r="C7263">
        <v>384</v>
      </c>
      <c r="D7263" t="s">
        <v>16347</v>
      </c>
      <c r="E7263" t="e">
        <v>#N/A</v>
      </c>
      <c r="F7263" t="e">
        <v>#N/A</v>
      </c>
      <c r="G7263" t="e">
        <v>#N/A</v>
      </c>
      <c r="H7263">
        <v>8.8499999999999995E-2</v>
      </c>
      <c r="I7263">
        <v>0</v>
      </c>
      <c r="J7263">
        <v>0</v>
      </c>
      <c r="K7263">
        <v>0</v>
      </c>
      <c r="L7263" t="e">
        <v>#N/A</v>
      </c>
      <c r="M7263" t="e">
        <v>#N/A</v>
      </c>
      <c r="N7263" t="e">
        <v>#N/A</v>
      </c>
      <c r="O7263" t="e">
        <v>#N/A</v>
      </c>
      <c r="P7263" s="1" t="e">
        <v>#N/A</v>
      </c>
      <c r="Q7263" s="1" t="e">
        <v>#N/A</v>
      </c>
      <c r="R7263" s="1" t="e">
        <v>#N/A</v>
      </c>
      <c r="S7263">
        <v>0.88692899199999997</v>
      </c>
      <c r="T7263">
        <v>-0.88692899199999997</v>
      </c>
      <c r="U7263">
        <v>0.67912072099999998</v>
      </c>
      <c r="V7263" t="e">
        <v>#N/A</v>
      </c>
    </row>
    <row r="7264" spans="1:22" x14ac:dyDescent="0.2">
      <c r="A7264" t="s">
        <v>7027</v>
      </c>
      <c r="B7264" t="s">
        <v>16357</v>
      </c>
      <c r="C7264">
        <v>384</v>
      </c>
      <c r="D7264" t="s">
        <v>16348</v>
      </c>
      <c r="E7264" t="e">
        <v>#N/A</v>
      </c>
      <c r="F7264" t="e">
        <v>#N/A</v>
      </c>
      <c r="G7264" t="e">
        <v>#N/A</v>
      </c>
      <c r="H7264">
        <v>0.40260000000000001</v>
      </c>
      <c r="I7264">
        <v>0</v>
      </c>
      <c r="J7264">
        <v>0</v>
      </c>
      <c r="K7264">
        <v>0</v>
      </c>
      <c r="L7264" t="e">
        <v>#N/A</v>
      </c>
      <c r="M7264" t="e">
        <v>#N/A</v>
      </c>
      <c r="N7264" t="e">
        <v>#N/A</v>
      </c>
      <c r="O7264" t="e">
        <v>#N/A</v>
      </c>
      <c r="P7264" s="1" t="e">
        <v>#N/A</v>
      </c>
      <c r="Q7264" s="1" t="e">
        <v>#N/A</v>
      </c>
      <c r="R7264" s="1" t="e">
        <v>#N/A</v>
      </c>
      <c r="S7264">
        <v>1.0320445789999999</v>
      </c>
      <c r="T7264">
        <v>-1.0320445789999999</v>
      </c>
      <c r="U7264">
        <v>1.014443797</v>
      </c>
      <c r="V7264" t="e">
        <v>#N/A</v>
      </c>
    </row>
    <row r="7265" spans="1:22" x14ac:dyDescent="0.2">
      <c r="A7265" t="s">
        <v>7025</v>
      </c>
      <c r="B7265" t="s">
        <v>16357</v>
      </c>
      <c r="C7265">
        <v>384</v>
      </c>
      <c r="D7265" t="s">
        <v>16349</v>
      </c>
      <c r="E7265" t="e">
        <v>#N/A</v>
      </c>
      <c r="F7265" t="e">
        <v>#N/A</v>
      </c>
      <c r="G7265" t="e">
        <v>#N/A</v>
      </c>
      <c r="H7265">
        <v>0.34489999999999998</v>
      </c>
      <c r="I7265">
        <v>0</v>
      </c>
      <c r="J7265">
        <v>0</v>
      </c>
      <c r="K7265">
        <v>0</v>
      </c>
      <c r="L7265" t="e">
        <v>#N/A</v>
      </c>
      <c r="M7265" t="e">
        <v>#N/A</v>
      </c>
      <c r="N7265" t="e">
        <v>#N/A</v>
      </c>
      <c r="O7265" t="e">
        <v>#N/A</v>
      </c>
      <c r="P7265" s="1" t="e">
        <v>#N/A</v>
      </c>
      <c r="Q7265" s="1" t="e">
        <v>#N/A</v>
      </c>
      <c r="R7265" s="1" t="e">
        <v>#N/A</v>
      </c>
      <c r="S7265">
        <v>0.91922690200000001</v>
      </c>
      <c r="T7265">
        <v>-0.91922690200000001</v>
      </c>
      <c r="U7265">
        <v>0.80374988700000005</v>
      </c>
      <c r="V7265" t="e">
        <v>#N/A</v>
      </c>
    </row>
    <row r="7266" spans="1:22" x14ac:dyDescent="0.2">
      <c r="A7266" t="s">
        <v>7034</v>
      </c>
      <c r="B7266" t="s">
        <v>16357</v>
      </c>
      <c r="C7266">
        <v>384</v>
      </c>
      <c r="D7266" t="s">
        <v>16350</v>
      </c>
      <c r="E7266" t="e">
        <v>#N/A</v>
      </c>
      <c r="F7266" t="e">
        <v>#N/A</v>
      </c>
      <c r="G7266" t="e">
        <v>#N/A</v>
      </c>
      <c r="H7266">
        <v>0.1457</v>
      </c>
      <c r="I7266">
        <v>0</v>
      </c>
      <c r="J7266">
        <v>0</v>
      </c>
      <c r="K7266">
        <v>0</v>
      </c>
      <c r="L7266" t="e">
        <v>#N/A</v>
      </c>
      <c r="M7266" t="e">
        <v>#N/A</v>
      </c>
      <c r="N7266" t="e">
        <v>#N/A</v>
      </c>
      <c r="O7266" t="e">
        <v>#N/A</v>
      </c>
      <c r="P7266" s="1" t="e">
        <v>#N/A</v>
      </c>
      <c r="Q7266" s="1" t="e">
        <v>#N/A</v>
      </c>
      <c r="R7266" s="1" t="e">
        <v>#N/A</v>
      </c>
      <c r="S7266">
        <v>0.99213536899999999</v>
      </c>
      <c r="T7266">
        <v>-0.99213536899999999</v>
      </c>
      <c r="U7266" t="e">
        <v>#N/A</v>
      </c>
      <c r="V7266" t="e">
        <v>#N/A</v>
      </c>
    </row>
    <row r="7267" spans="1:22" x14ac:dyDescent="0.2">
      <c r="A7267" t="s">
        <v>7029</v>
      </c>
      <c r="B7267" t="s">
        <v>16357</v>
      </c>
      <c r="C7267">
        <v>384</v>
      </c>
      <c r="D7267" t="s">
        <v>16351</v>
      </c>
      <c r="E7267" t="e">
        <v>#N/A</v>
      </c>
      <c r="F7267" t="e">
        <v>#N/A</v>
      </c>
      <c r="G7267" t="e">
        <v>#N/A</v>
      </c>
      <c r="H7267">
        <v>0.20269999999999999</v>
      </c>
      <c r="I7267">
        <v>0</v>
      </c>
      <c r="J7267">
        <v>0</v>
      </c>
      <c r="K7267">
        <v>0</v>
      </c>
      <c r="L7267" t="e">
        <v>#N/A</v>
      </c>
      <c r="M7267" t="e">
        <v>#N/A</v>
      </c>
      <c r="N7267" t="e">
        <v>#N/A</v>
      </c>
      <c r="O7267" t="e">
        <v>#N/A</v>
      </c>
      <c r="P7267" s="1" t="e">
        <v>#N/A</v>
      </c>
      <c r="Q7267" s="1" t="e">
        <v>#N/A</v>
      </c>
      <c r="R7267" s="1" t="e">
        <v>#N/A</v>
      </c>
      <c r="S7267">
        <v>0.86097039600000003</v>
      </c>
      <c r="T7267">
        <v>-0.86097039600000003</v>
      </c>
      <c r="U7267">
        <v>0.56524328099999999</v>
      </c>
      <c r="V7267" t="e">
        <v>#N/A</v>
      </c>
    </row>
    <row r="7268" spans="1:22" x14ac:dyDescent="0.2">
      <c r="A7268" t="s">
        <v>7033</v>
      </c>
      <c r="B7268" t="s">
        <v>16357</v>
      </c>
      <c r="C7268">
        <v>384</v>
      </c>
      <c r="D7268" t="s">
        <v>16352</v>
      </c>
      <c r="E7268" t="e">
        <v>#N/A</v>
      </c>
      <c r="F7268" t="e">
        <v>#N/A</v>
      </c>
      <c r="G7268" t="e">
        <v>#N/A</v>
      </c>
      <c r="H7268">
        <v>9.7199999999999995E-2</v>
      </c>
      <c r="I7268">
        <v>0</v>
      </c>
      <c r="J7268">
        <v>0</v>
      </c>
      <c r="K7268">
        <v>0</v>
      </c>
      <c r="L7268" t="e">
        <v>#N/A</v>
      </c>
      <c r="M7268" t="e">
        <v>#N/A</v>
      </c>
      <c r="N7268" t="e">
        <v>#N/A</v>
      </c>
      <c r="O7268" t="e">
        <v>#N/A</v>
      </c>
      <c r="P7268" s="1" t="e">
        <v>#N/A</v>
      </c>
      <c r="Q7268" s="1" t="e">
        <v>#N/A</v>
      </c>
      <c r="R7268" s="1" t="e">
        <v>#N/A</v>
      </c>
      <c r="S7268">
        <v>0.93583455999999998</v>
      </c>
      <c r="T7268">
        <v>-0.93583455999999998</v>
      </c>
      <c r="U7268">
        <v>0.85081391200000001</v>
      </c>
      <c r="V7268" t="e">
        <v>#N/A</v>
      </c>
    </row>
    <row r="7269" spans="1:22" x14ac:dyDescent="0.2">
      <c r="A7269" t="s">
        <v>7024</v>
      </c>
      <c r="B7269" t="s">
        <v>16357</v>
      </c>
      <c r="C7269">
        <v>384</v>
      </c>
      <c r="D7269" t="s">
        <v>16353</v>
      </c>
      <c r="E7269" t="e">
        <v>#N/A</v>
      </c>
      <c r="F7269" t="e">
        <v>#N/A</v>
      </c>
      <c r="G7269" t="e">
        <v>#N/A</v>
      </c>
      <c r="H7269">
        <v>9.2499999999999999E-2</v>
      </c>
      <c r="I7269">
        <v>0</v>
      </c>
      <c r="J7269">
        <v>0</v>
      </c>
      <c r="K7269">
        <v>0</v>
      </c>
      <c r="L7269" t="e">
        <v>#N/A</v>
      </c>
      <c r="M7269" t="e">
        <v>#N/A</v>
      </c>
      <c r="N7269" t="e">
        <v>#N/A</v>
      </c>
      <c r="O7269" t="e">
        <v>#N/A</v>
      </c>
      <c r="P7269" s="1" t="e">
        <v>#N/A</v>
      </c>
      <c r="Q7269" s="1" t="e">
        <v>#N/A</v>
      </c>
      <c r="R7269" s="1" t="e">
        <v>#N/A</v>
      </c>
      <c r="S7269">
        <v>0.97897408299999999</v>
      </c>
      <c r="T7269">
        <v>-0.97897408299999999</v>
      </c>
      <c r="U7269">
        <v>1.0734748590000001</v>
      </c>
      <c r="V7269" t="e">
        <v>#N/A</v>
      </c>
    </row>
    <row r="7270" spans="1:22" x14ac:dyDescent="0.2">
      <c r="A7270" t="s">
        <v>7020</v>
      </c>
      <c r="B7270" t="s">
        <v>16357</v>
      </c>
      <c r="C7270">
        <v>384</v>
      </c>
      <c r="D7270" t="s">
        <v>16354</v>
      </c>
      <c r="E7270" t="e">
        <v>#N/A</v>
      </c>
      <c r="F7270" t="e">
        <v>#N/A</v>
      </c>
      <c r="G7270" t="e">
        <v>#N/A</v>
      </c>
      <c r="H7270">
        <v>0.2964</v>
      </c>
      <c r="I7270">
        <v>0</v>
      </c>
      <c r="J7270">
        <v>0</v>
      </c>
      <c r="K7270">
        <v>0</v>
      </c>
      <c r="L7270" t="e">
        <v>#N/A</v>
      </c>
      <c r="M7270" t="e">
        <v>#N/A</v>
      </c>
      <c r="N7270" t="e">
        <v>#N/A</v>
      </c>
      <c r="O7270" t="e">
        <v>#N/A</v>
      </c>
      <c r="P7270" s="1" t="e">
        <v>#N/A</v>
      </c>
      <c r="Q7270" s="1" t="e">
        <v>#N/A</v>
      </c>
      <c r="R7270" s="1" t="e">
        <v>#N/A</v>
      </c>
      <c r="S7270">
        <v>0.81826925699999997</v>
      </c>
      <c r="T7270">
        <v>-0.81826925699999997</v>
      </c>
      <c r="U7270">
        <v>1.1483306360000001</v>
      </c>
      <c r="V7270" t="e">
        <v>#N/A</v>
      </c>
    </row>
    <row r="7271" spans="1:22" x14ac:dyDescent="0.2">
      <c r="A7271" t="s">
        <v>7019</v>
      </c>
      <c r="B7271" t="s">
        <v>16357</v>
      </c>
      <c r="C7271">
        <v>384</v>
      </c>
      <c r="D7271" t="s">
        <v>16355</v>
      </c>
      <c r="E7271" t="e">
        <v>#N/A</v>
      </c>
      <c r="F7271" t="e">
        <v>#N/A</v>
      </c>
      <c r="G7271" t="e">
        <v>#N/A</v>
      </c>
      <c r="H7271">
        <v>0.31019999999999998</v>
      </c>
      <c r="I7271">
        <v>0</v>
      </c>
      <c r="J7271">
        <v>0</v>
      </c>
      <c r="K7271">
        <v>0</v>
      </c>
      <c r="L7271" t="e">
        <v>#N/A</v>
      </c>
      <c r="M7271" t="e">
        <v>#N/A</v>
      </c>
      <c r="N7271" t="e">
        <v>#N/A</v>
      </c>
      <c r="O7271" t="e">
        <v>#N/A</v>
      </c>
      <c r="P7271" s="1">
        <v>0.36249480000000001</v>
      </c>
      <c r="Q7271" s="1">
        <v>0.48609033940259999</v>
      </c>
      <c r="R7271" s="1">
        <v>0.48609033940259999</v>
      </c>
      <c r="S7271">
        <v>1.0468039659999999</v>
      </c>
      <c r="T7271">
        <v>-1.0468039659999999</v>
      </c>
      <c r="U7271">
        <v>0.93394043000000004</v>
      </c>
      <c r="V7271" t="e">
        <v>#N/A</v>
      </c>
    </row>
    <row r="7272" spans="1:22" x14ac:dyDescent="0.2">
      <c r="A7272" t="s">
        <v>7036</v>
      </c>
      <c r="B7272" t="s">
        <v>16357</v>
      </c>
      <c r="C7272">
        <v>384</v>
      </c>
      <c r="D7272" t="s">
        <v>16356</v>
      </c>
      <c r="E7272" t="e">
        <v>#N/A</v>
      </c>
      <c r="F7272" t="e">
        <v>#N/A</v>
      </c>
      <c r="G7272" t="e">
        <v>#N/A</v>
      </c>
      <c r="H7272">
        <v>0.6169</v>
      </c>
      <c r="I7272" t="s">
        <v>15728</v>
      </c>
      <c r="J7272">
        <v>2</v>
      </c>
      <c r="K7272" t="s">
        <v>16372</v>
      </c>
      <c r="L7272" t="e">
        <v>#N/A</v>
      </c>
      <c r="M7272" t="e">
        <v>#N/A</v>
      </c>
      <c r="N7272" t="e">
        <v>#N/A</v>
      </c>
      <c r="O7272" t="e">
        <v>#N/A</v>
      </c>
      <c r="P7272" s="1" t="e">
        <v>#N/A</v>
      </c>
      <c r="Q7272" s="1" t="e">
        <v>#N/A</v>
      </c>
      <c r="R7272" s="1" t="e">
        <v>#N/A</v>
      </c>
      <c r="S7272">
        <v>0.87622285600000005</v>
      </c>
      <c r="T7272">
        <v>-0.87622285600000005</v>
      </c>
      <c r="U7272" t="e">
        <v>#N/A</v>
      </c>
      <c r="V7272" t="e">
        <v>#N/A</v>
      </c>
    </row>
    <row r="7273" spans="1:22" x14ac:dyDescent="0.2">
      <c r="A7273" t="s">
        <v>7021</v>
      </c>
      <c r="B7273" t="s">
        <v>16357</v>
      </c>
      <c r="C7273">
        <v>384</v>
      </c>
      <c r="D7273" t="s">
        <v>16358</v>
      </c>
      <c r="E7273" t="e">
        <v>#N/A</v>
      </c>
      <c r="F7273" t="e">
        <v>#N/A</v>
      </c>
      <c r="G7273" t="e">
        <v>#N/A</v>
      </c>
      <c r="H7273">
        <v>8.2000000000000003E-2</v>
      </c>
      <c r="I7273">
        <v>0</v>
      </c>
      <c r="J7273">
        <v>0</v>
      </c>
      <c r="K7273">
        <v>0</v>
      </c>
      <c r="L7273">
        <v>1.9580721999999999</v>
      </c>
      <c r="M7273">
        <v>-0.25700609400000002</v>
      </c>
      <c r="N7273" t="e">
        <v>#N/A</v>
      </c>
      <c r="O7273" t="e">
        <v>#N/A</v>
      </c>
      <c r="P7273" s="1" t="e">
        <v>#N/A</v>
      </c>
      <c r="Q7273" s="1" t="e">
        <v>#N/A</v>
      </c>
      <c r="R7273" s="1" t="e">
        <v>#N/A</v>
      </c>
      <c r="S7273">
        <v>0.85518443</v>
      </c>
      <c r="T7273">
        <v>-0.85518443</v>
      </c>
      <c r="U7273">
        <v>0.85688284999999997</v>
      </c>
      <c r="V7273" t="e">
        <v>#N/A</v>
      </c>
    </row>
    <row r="7274" spans="1:22" x14ac:dyDescent="0.2">
      <c r="A7274" t="s">
        <v>7023</v>
      </c>
      <c r="B7274" t="s">
        <v>16357</v>
      </c>
      <c r="C7274">
        <v>384</v>
      </c>
      <c r="D7274" t="s">
        <v>16359</v>
      </c>
      <c r="E7274" t="e">
        <v>#N/A</v>
      </c>
      <c r="F7274" t="e">
        <v>#N/A</v>
      </c>
      <c r="G7274" t="e">
        <v>#N/A</v>
      </c>
      <c r="H7274">
        <v>0.2059</v>
      </c>
      <c r="I7274">
        <v>0</v>
      </c>
      <c r="J7274">
        <v>0</v>
      </c>
      <c r="K7274">
        <v>0</v>
      </c>
      <c r="L7274" t="e">
        <v>#N/A</v>
      </c>
      <c r="M7274" t="e">
        <v>#N/A</v>
      </c>
      <c r="N7274" t="e">
        <v>#N/A</v>
      </c>
      <c r="O7274" t="e">
        <v>#N/A</v>
      </c>
      <c r="P7274" s="1">
        <v>-0.40064314000000001</v>
      </c>
      <c r="Q7274" s="1">
        <v>0.475485637759264</v>
      </c>
      <c r="R7274" s="1">
        <v>0.475485637759264</v>
      </c>
      <c r="S7274">
        <v>0.90299733000000004</v>
      </c>
      <c r="T7274">
        <v>-0.90299733000000004</v>
      </c>
      <c r="U7274">
        <v>1.0843078420000001</v>
      </c>
      <c r="V7274" t="e">
        <v>#N/A</v>
      </c>
    </row>
    <row r="7275" spans="1:22" x14ac:dyDescent="0.2">
      <c r="A7275" t="s">
        <v>7018</v>
      </c>
      <c r="B7275" t="s">
        <v>16357</v>
      </c>
      <c r="C7275">
        <v>384</v>
      </c>
      <c r="D7275" t="s">
        <v>16360</v>
      </c>
      <c r="E7275" t="e">
        <v>#N/A</v>
      </c>
      <c r="F7275" t="e">
        <v>#N/A</v>
      </c>
      <c r="G7275" t="e">
        <v>#N/A</v>
      </c>
      <c r="H7275">
        <v>0.16969999999999999</v>
      </c>
      <c r="I7275">
        <v>0</v>
      </c>
      <c r="J7275">
        <v>0</v>
      </c>
      <c r="K7275">
        <v>0</v>
      </c>
      <c r="L7275" t="e">
        <v>#N/A</v>
      </c>
      <c r="M7275" t="e">
        <v>#N/A</v>
      </c>
      <c r="N7275" t="e">
        <v>#N/A</v>
      </c>
      <c r="O7275" t="e">
        <v>#N/A</v>
      </c>
      <c r="P7275" s="1" t="e">
        <v>#N/A</v>
      </c>
      <c r="Q7275" s="1" t="e">
        <v>#N/A</v>
      </c>
      <c r="R7275" s="1" t="e">
        <v>#N/A</v>
      </c>
      <c r="S7275">
        <v>0.92296858800000003</v>
      </c>
      <c r="T7275">
        <v>-0.92296858800000003</v>
      </c>
      <c r="U7275">
        <v>0.96506830499999996</v>
      </c>
      <c r="V7275" t="e">
        <v>#N/A</v>
      </c>
    </row>
    <row r="7276" spans="1:22" x14ac:dyDescent="0.2">
      <c r="A7276" t="s">
        <v>7022</v>
      </c>
      <c r="B7276" t="s">
        <v>16357</v>
      </c>
      <c r="C7276">
        <v>384</v>
      </c>
      <c r="D7276" t="s">
        <v>16361</v>
      </c>
      <c r="E7276" t="e">
        <v>#N/A</v>
      </c>
      <c r="F7276" t="e">
        <v>#N/A</v>
      </c>
      <c r="G7276" t="e">
        <v>#N/A</v>
      </c>
      <c r="H7276">
        <v>0.15310000000000001</v>
      </c>
      <c r="I7276">
        <v>0</v>
      </c>
      <c r="J7276">
        <v>0</v>
      </c>
      <c r="K7276">
        <v>0</v>
      </c>
      <c r="L7276" t="e">
        <v>#N/A</v>
      </c>
      <c r="M7276" t="e">
        <v>#N/A</v>
      </c>
      <c r="N7276" t="e">
        <v>#N/A</v>
      </c>
      <c r="O7276" t="e">
        <v>#N/A</v>
      </c>
      <c r="P7276" s="1">
        <v>0.30055272999999999</v>
      </c>
      <c r="Q7276" s="1">
        <v>0.51792630816520302</v>
      </c>
      <c r="R7276" s="1">
        <v>0.51792630816520302</v>
      </c>
      <c r="S7276">
        <v>0.829079644</v>
      </c>
      <c r="T7276">
        <v>-0.829079644</v>
      </c>
      <c r="U7276">
        <v>1.0191872799999999</v>
      </c>
      <c r="V7276" t="e">
        <v>#N/A</v>
      </c>
    </row>
    <row r="7277" spans="1:22" x14ac:dyDescent="0.2">
      <c r="A7277" t="s">
        <v>7028</v>
      </c>
      <c r="B7277" t="s">
        <v>16357</v>
      </c>
      <c r="C7277">
        <v>384</v>
      </c>
      <c r="D7277" t="s">
        <v>16362</v>
      </c>
      <c r="E7277" t="e">
        <v>#N/A</v>
      </c>
      <c r="F7277" t="e">
        <v>#N/A</v>
      </c>
      <c r="G7277" t="e">
        <v>#N/A</v>
      </c>
      <c r="H7277">
        <v>0.39550000000000002</v>
      </c>
      <c r="I7277">
        <v>0</v>
      </c>
      <c r="J7277">
        <v>0</v>
      </c>
      <c r="K7277">
        <v>0</v>
      </c>
      <c r="L7277" t="e">
        <v>#N/A</v>
      </c>
      <c r="M7277" t="e">
        <v>#N/A</v>
      </c>
      <c r="N7277" t="e">
        <v>#N/A</v>
      </c>
      <c r="O7277" t="e">
        <v>#N/A</v>
      </c>
      <c r="P7277" s="1" t="e">
        <v>#N/A</v>
      </c>
      <c r="Q7277" s="1" t="e">
        <v>#N/A</v>
      </c>
      <c r="R7277" s="1" t="e">
        <v>#N/A</v>
      </c>
      <c r="S7277">
        <v>1.062415906</v>
      </c>
      <c r="T7277">
        <v>-1.062415906</v>
      </c>
      <c r="U7277">
        <v>0.312184085</v>
      </c>
      <c r="V7277" t="e">
        <v>#N/A</v>
      </c>
    </row>
    <row r="7278" spans="1:22" x14ac:dyDescent="0.2">
      <c r="A7278" t="s">
        <v>7026</v>
      </c>
      <c r="B7278" t="s">
        <v>16357</v>
      </c>
      <c r="C7278">
        <v>384</v>
      </c>
      <c r="D7278" t="s">
        <v>16363</v>
      </c>
      <c r="E7278" t="e">
        <v>#N/A</v>
      </c>
      <c r="F7278" t="e">
        <v>#N/A</v>
      </c>
      <c r="G7278" t="e">
        <v>#N/A</v>
      </c>
      <c r="H7278">
        <v>0.28870000000000001</v>
      </c>
      <c r="I7278">
        <v>0</v>
      </c>
      <c r="J7278">
        <v>0</v>
      </c>
      <c r="K7278">
        <v>0</v>
      </c>
      <c r="L7278" t="e">
        <v>#N/A</v>
      </c>
      <c r="M7278" t="e">
        <v>#N/A</v>
      </c>
      <c r="N7278" t="e">
        <v>#N/A</v>
      </c>
      <c r="O7278" t="e">
        <v>#N/A</v>
      </c>
      <c r="P7278" s="1" t="e">
        <v>#N/A</v>
      </c>
      <c r="Q7278" s="1" t="e">
        <v>#N/A</v>
      </c>
      <c r="R7278" s="1" t="e">
        <v>#N/A</v>
      </c>
      <c r="S7278">
        <v>1.0955046959999999</v>
      </c>
      <c r="T7278">
        <v>-1.0955046959999999</v>
      </c>
      <c r="U7278">
        <v>1.0593908510000001</v>
      </c>
      <c r="V7278" t="e">
        <v>#N/A</v>
      </c>
    </row>
    <row r="7279" spans="1:22" x14ac:dyDescent="0.2">
      <c r="A7279" t="s">
        <v>7054</v>
      </c>
      <c r="B7279" t="s">
        <v>16353</v>
      </c>
      <c r="C7279">
        <v>385</v>
      </c>
      <c r="D7279" t="s">
        <v>16344</v>
      </c>
      <c r="E7279" t="e">
        <v>#N/A</v>
      </c>
      <c r="F7279" t="e">
        <v>#N/A</v>
      </c>
      <c r="G7279" t="e">
        <v>#N/A</v>
      </c>
      <c r="H7279">
        <v>0.20580000000000001</v>
      </c>
      <c r="I7279">
        <v>0</v>
      </c>
      <c r="J7279">
        <v>0</v>
      </c>
      <c r="K7279">
        <v>0</v>
      </c>
      <c r="L7279" t="e">
        <v>#N/A</v>
      </c>
      <c r="M7279" t="e">
        <v>#N/A</v>
      </c>
      <c r="N7279" t="e">
        <v>#N/A</v>
      </c>
      <c r="O7279" t="e">
        <v>#N/A</v>
      </c>
      <c r="P7279" s="1" t="e">
        <v>#N/A</v>
      </c>
      <c r="Q7279" s="1" t="e">
        <v>#N/A</v>
      </c>
      <c r="R7279" s="1" t="e">
        <v>#N/A</v>
      </c>
      <c r="S7279">
        <v>0.97784510499999999</v>
      </c>
      <c r="T7279">
        <v>-0.97784510499999999</v>
      </c>
      <c r="U7279" t="e">
        <v>#N/A</v>
      </c>
      <c r="V7279" t="e">
        <v>#N/A</v>
      </c>
    </row>
    <row r="7280" spans="1:22" x14ac:dyDescent="0.2">
      <c r="A7280" t="s">
        <v>7038</v>
      </c>
      <c r="B7280" t="s">
        <v>16353</v>
      </c>
      <c r="C7280">
        <v>385</v>
      </c>
      <c r="D7280" t="s">
        <v>16345</v>
      </c>
      <c r="E7280" t="e">
        <v>#N/A</v>
      </c>
      <c r="F7280" t="e">
        <v>#N/A</v>
      </c>
      <c r="G7280" t="e">
        <v>#N/A</v>
      </c>
      <c r="H7280">
        <v>0.81179999999999997</v>
      </c>
      <c r="I7280">
        <v>0</v>
      </c>
      <c r="J7280">
        <v>0</v>
      </c>
      <c r="K7280">
        <v>0</v>
      </c>
      <c r="L7280" t="e">
        <v>#N/A</v>
      </c>
      <c r="M7280" t="e">
        <v>#N/A</v>
      </c>
      <c r="N7280" t="e">
        <v>#N/A</v>
      </c>
      <c r="O7280" t="e">
        <v>#N/A</v>
      </c>
      <c r="P7280" s="1" t="e">
        <v>#N/A</v>
      </c>
      <c r="Q7280" s="1" t="e">
        <v>#N/A</v>
      </c>
      <c r="R7280" s="1" t="e">
        <v>#N/A</v>
      </c>
      <c r="S7280">
        <v>0.90084784699999998</v>
      </c>
      <c r="T7280">
        <v>-0.90084784699999998</v>
      </c>
      <c r="U7280">
        <v>0.94108617800000005</v>
      </c>
      <c r="V7280" t="e">
        <v>#N/A</v>
      </c>
    </row>
    <row r="7281" spans="1:22" x14ac:dyDescent="0.2">
      <c r="A7281" t="s">
        <v>7053</v>
      </c>
      <c r="B7281" t="s">
        <v>16353</v>
      </c>
      <c r="C7281">
        <v>385</v>
      </c>
      <c r="D7281" t="s">
        <v>16346</v>
      </c>
      <c r="E7281" t="e">
        <v>#N/A</v>
      </c>
      <c r="F7281" t="e">
        <v>#N/A</v>
      </c>
      <c r="G7281" t="e">
        <v>#N/A</v>
      </c>
      <c r="H7281">
        <v>0.58709999999999996</v>
      </c>
      <c r="I7281">
        <v>0</v>
      </c>
      <c r="J7281">
        <v>0</v>
      </c>
      <c r="K7281">
        <v>0</v>
      </c>
      <c r="L7281" t="e">
        <v>#N/A</v>
      </c>
      <c r="M7281" t="e">
        <v>#N/A</v>
      </c>
      <c r="N7281" t="e">
        <v>#N/A</v>
      </c>
      <c r="O7281" t="e">
        <v>#N/A</v>
      </c>
      <c r="P7281" s="1" t="e">
        <v>#N/A</v>
      </c>
      <c r="Q7281" s="1" t="e">
        <v>#N/A</v>
      </c>
      <c r="R7281" s="1" t="e">
        <v>#N/A</v>
      </c>
      <c r="S7281">
        <v>0.993972988</v>
      </c>
      <c r="T7281">
        <v>-0.993972988</v>
      </c>
      <c r="U7281" t="e">
        <v>#N/A</v>
      </c>
      <c r="V7281" t="e">
        <v>#N/A</v>
      </c>
    </row>
    <row r="7282" spans="1:22" x14ac:dyDescent="0.2">
      <c r="A7282" t="s">
        <v>7042</v>
      </c>
      <c r="B7282" t="s">
        <v>16353</v>
      </c>
      <c r="C7282">
        <v>385</v>
      </c>
      <c r="D7282" t="s">
        <v>16347</v>
      </c>
      <c r="E7282" t="e">
        <v>#N/A</v>
      </c>
      <c r="F7282" t="e">
        <v>#N/A</v>
      </c>
      <c r="G7282" t="e">
        <v>#N/A</v>
      </c>
      <c r="H7282">
        <v>0.2112</v>
      </c>
      <c r="I7282">
        <v>0</v>
      </c>
      <c r="J7282">
        <v>0</v>
      </c>
      <c r="K7282">
        <v>0</v>
      </c>
      <c r="L7282" t="e">
        <v>#N/A</v>
      </c>
      <c r="M7282" t="e">
        <v>#N/A</v>
      </c>
      <c r="N7282" t="e">
        <v>#N/A</v>
      </c>
      <c r="O7282" t="e">
        <v>#N/A</v>
      </c>
      <c r="P7282" s="1" t="e">
        <v>#N/A</v>
      </c>
      <c r="Q7282" s="1" t="e">
        <v>#N/A</v>
      </c>
      <c r="R7282" s="1" t="e">
        <v>#N/A</v>
      </c>
      <c r="S7282">
        <v>0.91511639300000003</v>
      </c>
      <c r="T7282">
        <v>-0.91511639300000003</v>
      </c>
      <c r="U7282">
        <v>0.17828849899999999</v>
      </c>
      <c r="V7282" t="e">
        <v>#N/A</v>
      </c>
    </row>
    <row r="7283" spans="1:22" x14ac:dyDescent="0.2">
      <c r="A7283" t="s">
        <v>7037</v>
      </c>
      <c r="B7283" t="s">
        <v>16353</v>
      </c>
      <c r="C7283">
        <v>385</v>
      </c>
      <c r="D7283" t="s">
        <v>16348</v>
      </c>
      <c r="E7283" t="e">
        <v>#N/A</v>
      </c>
      <c r="F7283" t="e">
        <v>#N/A</v>
      </c>
      <c r="G7283" t="e">
        <v>#N/A</v>
      </c>
      <c r="H7283">
        <v>0.19550000000000001</v>
      </c>
      <c r="I7283">
        <v>0</v>
      </c>
      <c r="J7283">
        <v>0</v>
      </c>
      <c r="K7283">
        <v>0</v>
      </c>
      <c r="L7283" t="e">
        <v>#N/A</v>
      </c>
      <c r="M7283" t="e">
        <v>#N/A</v>
      </c>
      <c r="N7283" t="e">
        <v>#N/A</v>
      </c>
      <c r="O7283" t="e">
        <v>#N/A</v>
      </c>
      <c r="P7283" s="1" t="e">
        <v>#N/A</v>
      </c>
      <c r="Q7283" s="1" t="e">
        <v>#N/A</v>
      </c>
      <c r="R7283" s="1" t="e">
        <v>#N/A</v>
      </c>
      <c r="S7283">
        <v>0.99569878999999994</v>
      </c>
      <c r="T7283">
        <v>-0.99569878999999994</v>
      </c>
      <c r="U7283">
        <v>1.09331914</v>
      </c>
      <c r="V7283" t="e">
        <v>#N/A</v>
      </c>
    </row>
    <row r="7284" spans="1:22" x14ac:dyDescent="0.2">
      <c r="A7284" t="s">
        <v>7044</v>
      </c>
      <c r="B7284" t="s">
        <v>16353</v>
      </c>
      <c r="C7284">
        <v>385</v>
      </c>
      <c r="D7284" t="s">
        <v>16349</v>
      </c>
      <c r="E7284" t="e">
        <v>#N/A</v>
      </c>
      <c r="F7284" t="e">
        <v>#N/A</v>
      </c>
      <c r="G7284" t="e">
        <v>#N/A</v>
      </c>
      <c r="H7284">
        <v>0.48680000000000001</v>
      </c>
      <c r="I7284">
        <v>0</v>
      </c>
      <c r="J7284">
        <v>0</v>
      </c>
      <c r="K7284">
        <v>0</v>
      </c>
      <c r="L7284" t="e">
        <v>#N/A</v>
      </c>
      <c r="M7284" t="e">
        <v>#N/A</v>
      </c>
      <c r="N7284" t="e">
        <v>#N/A</v>
      </c>
      <c r="O7284" t="e">
        <v>#N/A</v>
      </c>
      <c r="P7284" s="1" t="e">
        <v>#N/A</v>
      </c>
      <c r="Q7284" s="1" t="e">
        <v>#N/A</v>
      </c>
      <c r="R7284" s="1" t="e">
        <v>#N/A</v>
      </c>
      <c r="S7284">
        <v>0.64623760900000005</v>
      </c>
      <c r="T7284">
        <v>-0.64623760900000005</v>
      </c>
      <c r="U7284">
        <v>1.062417019</v>
      </c>
      <c r="V7284" t="e">
        <v>#N/A</v>
      </c>
    </row>
    <row r="7285" spans="1:22" x14ac:dyDescent="0.2">
      <c r="A7285" t="s">
        <v>7048</v>
      </c>
      <c r="B7285" t="s">
        <v>16353</v>
      </c>
      <c r="C7285">
        <v>385</v>
      </c>
      <c r="D7285" t="s">
        <v>16350</v>
      </c>
      <c r="E7285" t="e">
        <v>#N/A</v>
      </c>
      <c r="F7285" t="e">
        <v>#N/A</v>
      </c>
      <c r="G7285" t="e">
        <v>#N/A</v>
      </c>
      <c r="H7285">
        <v>0.29570000000000002</v>
      </c>
      <c r="I7285">
        <v>0</v>
      </c>
      <c r="J7285">
        <v>0</v>
      </c>
      <c r="K7285">
        <v>0</v>
      </c>
      <c r="L7285" t="e">
        <v>#N/A</v>
      </c>
      <c r="M7285" t="e">
        <v>#N/A</v>
      </c>
      <c r="N7285" t="e">
        <v>#N/A</v>
      </c>
      <c r="O7285" t="e">
        <v>#N/A</v>
      </c>
      <c r="P7285" s="1" t="e">
        <v>#N/A</v>
      </c>
      <c r="Q7285" s="1" t="e">
        <v>#N/A</v>
      </c>
      <c r="R7285" s="1" t="e">
        <v>#N/A</v>
      </c>
      <c r="S7285">
        <v>0.90711365600000005</v>
      </c>
      <c r="T7285">
        <v>-0.90711365600000005</v>
      </c>
      <c r="U7285">
        <v>0.89557478899999998</v>
      </c>
      <c r="V7285" t="e">
        <v>#N/A</v>
      </c>
    </row>
    <row r="7286" spans="1:22" x14ac:dyDescent="0.2">
      <c r="A7286" t="s">
        <v>7046</v>
      </c>
      <c r="B7286" t="s">
        <v>16353</v>
      </c>
      <c r="C7286">
        <v>385</v>
      </c>
      <c r="D7286" t="s">
        <v>16351</v>
      </c>
      <c r="E7286" t="e">
        <v>#N/A</v>
      </c>
      <c r="F7286" t="e">
        <v>#N/A</v>
      </c>
      <c r="G7286" t="e">
        <v>#N/A</v>
      </c>
      <c r="H7286">
        <v>0.13289999999999999</v>
      </c>
      <c r="I7286">
        <v>0</v>
      </c>
      <c r="J7286">
        <v>0</v>
      </c>
      <c r="K7286">
        <v>0</v>
      </c>
      <c r="L7286" t="e">
        <v>#N/A</v>
      </c>
      <c r="M7286" t="e">
        <v>#N/A</v>
      </c>
      <c r="N7286" t="e">
        <v>#N/A</v>
      </c>
      <c r="O7286" t="e">
        <v>#N/A</v>
      </c>
      <c r="P7286" s="1" t="e">
        <v>#N/A</v>
      </c>
      <c r="Q7286" s="1" t="e">
        <v>#N/A</v>
      </c>
      <c r="R7286" s="1" t="e">
        <v>#N/A</v>
      </c>
      <c r="S7286">
        <v>1.094869734</v>
      </c>
      <c r="T7286">
        <v>-1.094869734</v>
      </c>
      <c r="U7286">
        <v>0.94295551899999996</v>
      </c>
      <c r="V7286" t="e">
        <v>#N/A</v>
      </c>
    </row>
    <row r="7287" spans="1:22" x14ac:dyDescent="0.2">
      <c r="A7287" t="s">
        <v>7051</v>
      </c>
      <c r="B7287" t="s">
        <v>16353</v>
      </c>
      <c r="C7287">
        <v>385</v>
      </c>
      <c r="D7287" t="s">
        <v>16352</v>
      </c>
      <c r="E7287" t="e">
        <v>#N/A</v>
      </c>
      <c r="F7287" t="e">
        <v>#N/A</v>
      </c>
      <c r="G7287" t="e">
        <v>#N/A</v>
      </c>
      <c r="H7287">
        <v>0.15559999999999999</v>
      </c>
      <c r="I7287">
        <v>0</v>
      </c>
      <c r="J7287">
        <v>0</v>
      </c>
      <c r="K7287">
        <v>0</v>
      </c>
      <c r="L7287" t="e">
        <v>#N/A</v>
      </c>
      <c r="M7287" t="e">
        <v>#N/A</v>
      </c>
      <c r="N7287" t="e">
        <v>#N/A</v>
      </c>
      <c r="O7287" t="e">
        <v>#N/A</v>
      </c>
      <c r="P7287" s="1" t="e">
        <v>#N/A</v>
      </c>
      <c r="Q7287" s="1" t="e">
        <v>#N/A</v>
      </c>
      <c r="R7287" s="1" t="e">
        <v>#N/A</v>
      </c>
      <c r="S7287">
        <v>1.166863719</v>
      </c>
      <c r="T7287">
        <v>-1.166863719</v>
      </c>
      <c r="U7287" t="e">
        <v>#N/A</v>
      </c>
      <c r="V7287" t="e">
        <v>#N/A</v>
      </c>
    </row>
    <row r="7288" spans="1:22" x14ac:dyDescent="0.2">
      <c r="A7288" t="s">
        <v>7041</v>
      </c>
      <c r="B7288" t="s">
        <v>16353</v>
      </c>
      <c r="C7288">
        <v>385</v>
      </c>
      <c r="D7288" t="s">
        <v>16354</v>
      </c>
      <c r="E7288" t="e">
        <v>#N/A</v>
      </c>
      <c r="F7288" t="e">
        <v>#N/A</v>
      </c>
      <c r="G7288" t="e">
        <v>#N/A</v>
      </c>
      <c r="H7288">
        <v>0.11119999999999999</v>
      </c>
      <c r="I7288">
        <v>0</v>
      </c>
      <c r="J7288">
        <v>0</v>
      </c>
      <c r="K7288">
        <v>0</v>
      </c>
      <c r="L7288" t="e">
        <v>#N/A</v>
      </c>
      <c r="M7288" t="e">
        <v>#N/A</v>
      </c>
      <c r="N7288" t="e">
        <v>#N/A</v>
      </c>
      <c r="O7288" t="e">
        <v>#N/A</v>
      </c>
      <c r="P7288" s="1" t="e">
        <v>#N/A</v>
      </c>
      <c r="Q7288" s="1" t="e">
        <v>#N/A</v>
      </c>
      <c r="R7288" s="1" t="e">
        <v>#N/A</v>
      </c>
      <c r="S7288">
        <v>0.73903976999999998</v>
      </c>
      <c r="T7288">
        <v>-0.73903976999999998</v>
      </c>
      <c r="U7288">
        <v>1.0411614010000001</v>
      </c>
      <c r="V7288" t="e">
        <v>#N/A</v>
      </c>
    </row>
    <row r="7289" spans="1:22" x14ac:dyDescent="0.2">
      <c r="A7289" t="s">
        <v>7039</v>
      </c>
      <c r="B7289" t="s">
        <v>16353</v>
      </c>
      <c r="C7289">
        <v>385</v>
      </c>
      <c r="D7289" t="s">
        <v>16355</v>
      </c>
      <c r="E7289" t="e">
        <v>#N/A</v>
      </c>
      <c r="F7289" t="e">
        <v>#N/A</v>
      </c>
      <c r="G7289" t="e">
        <v>#N/A</v>
      </c>
      <c r="H7289">
        <v>0.35870000000000002</v>
      </c>
      <c r="I7289">
        <v>0</v>
      </c>
      <c r="J7289">
        <v>0</v>
      </c>
      <c r="K7289">
        <v>0</v>
      </c>
      <c r="L7289" t="e">
        <v>#N/A</v>
      </c>
      <c r="M7289" t="e">
        <v>#N/A</v>
      </c>
      <c r="N7289" t="e">
        <v>#N/A</v>
      </c>
      <c r="O7289" t="e">
        <v>#N/A</v>
      </c>
      <c r="P7289" s="1" t="e">
        <v>#N/A</v>
      </c>
      <c r="Q7289" s="1" t="e">
        <v>#N/A</v>
      </c>
      <c r="R7289" s="1" t="e">
        <v>#N/A</v>
      </c>
      <c r="S7289">
        <v>0.87433528999999999</v>
      </c>
      <c r="T7289">
        <v>-0.87433528999999999</v>
      </c>
      <c r="U7289">
        <v>1.0671097359999999</v>
      </c>
      <c r="V7289" t="e">
        <v>#N/A</v>
      </c>
    </row>
    <row r="7290" spans="1:22" x14ac:dyDescent="0.2">
      <c r="A7290" t="s">
        <v>7055</v>
      </c>
      <c r="B7290" t="s">
        <v>16353</v>
      </c>
      <c r="C7290">
        <v>385</v>
      </c>
      <c r="D7290" t="s">
        <v>16356</v>
      </c>
      <c r="E7290" t="e">
        <v>#N/A</v>
      </c>
      <c r="F7290" t="e">
        <v>#N/A</v>
      </c>
      <c r="G7290" t="e">
        <v>#N/A</v>
      </c>
      <c r="H7290">
        <v>0.14810000000000001</v>
      </c>
      <c r="I7290" t="s">
        <v>15725</v>
      </c>
      <c r="J7290">
        <v>3</v>
      </c>
      <c r="K7290">
        <v>0</v>
      </c>
      <c r="L7290">
        <v>0.39257589999999998</v>
      </c>
      <c r="M7290">
        <v>0.39408776400000001</v>
      </c>
      <c r="N7290" t="e">
        <v>#N/A</v>
      </c>
      <c r="O7290" t="e">
        <v>#N/A</v>
      </c>
      <c r="P7290" s="1">
        <v>-1.2702395E-2</v>
      </c>
      <c r="Q7290" s="1">
        <v>0.47520654895911402</v>
      </c>
      <c r="R7290" s="1">
        <v>0.47520654895911402</v>
      </c>
      <c r="S7290">
        <v>0.92022594199999996</v>
      </c>
      <c r="T7290">
        <v>-0.92022594199999996</v>
      </c>
      <c r="U7290" t="e">
        <v>#N/A</v>
      </c>
      <c r="V7290" t="e">
        <v>#N/A</v>
      </c>
    </row>
    <row r="7291" spans="1:22" x14ac:dyDescent="0.2">
      <c r="A7291" t="s">
        <v>7050</v>
      </c>
      <c r="B7291" t="s">
        <v>16353</v>
      </c>
      <c r="C7291">
        <v>385</v>
      </c>
      <c r="D7291" t="s">
        <v>16357</v>
      </c>
      <c r="E7291" t="e">
        <v>#N/A</v>
      </c>
      <c r="F7291" t="e">
        <v>#N/A</v>
      </c>
      <c r="G7291" t="e">
        <v>#N/A</v>
      </c>
      <c r="H7291">
        <v>0.13</v>
      </c>
      <c r="I7291">
        <v>0</v>
      </c>
      <c r="J7291">
        <v>0</v>
      </c>
      <c r="K7291">
        <v>0</v>
      </c>
      <c r="L7291" t="e">
        <v>#N/A</v>
      </c>
      <c r="M7291" t="e">
        <v>#N/A</v>
      </c>
      <c r="N7291" t="e">
        <v>#N/A</v>
      </c>
      <c r="O7291" t="e">
        <v>#N/A</v>
      </c>
      <c r="P7291" s="1">
        <v>1.3141725</v>
      </c>
      <c r="Q7291" s="1">
        <v>0.40461288963944603</v>
      </c>
      <c r="R7291" s="1">
        <v>0.40461288963944603</v>
      </c>
      <c r="S7291">
        <v>1.1155373660000001</v>
      </c>
      <c r="T7291">
        <v>-1.1155373660000001</v>
      </c>
      <c r="U7291">
        <v>0.75365169899999995</v>
      </c>
      <c r="V7291" t="e">
        <v>#N/A</v>
      </c>
    </row>
    <row r="7292" spans="1:22" x14ac:dyDescent="0.2">
      <c r="A7292" t="s">
        <v>7045</v>
      </c>
      <c r="B7292" t="s">
        <v>16353</v>
      </c>
      <c r="C7292">
        <v>385</v>
      </c>
      <c r="D7292" t="s">
        <v>16358</v>
      </c>
      <c r="E7292" t="e">
        <v>#N/A</v>
      </c>
      <c r="F7292" t="e">
        <v>#N/A</v>
      </c>
      <c r="G7292" t="e">
        <v>#N/A</v>
      </c>
      <c r="H7292">
        <v>0.13639999999999999</v>
      </c>
      <c r="I7292" t="s">
        <v>15725</v>
      </c>
      <c r="J7292">
        <v>3</v>
      </c>
      <c r="K7292">
        <v>0</v>
      </c>
      <c r="L7292" t="e">
        <v>#N/A</v>
      </c>
      <c r="M7292" t="e">
        <v>#N/A</v>
      </c>
      <c r="N7292" t="e">
        <v>#N/A</v>
      </c>
      <c r="O7292" t="e">
        <v>#N/A</v>
      </c>
      <c r="P7292" s="1">
        <v>1.6540083000000001</v>
      </c>
      <c r="Q7292" s="1">
        <v>0.45438209705829702</v>
      </c>
      <c r="R7292" s="1">
        <v>0.45438209705829702</v>
      </c>
      <c r="S7292">
        <v>1.093765366</v>
      </c>
      <c r="T7292">
        <v>-1.093765366</v>
      </c>
      <c r="U7292">
        <v>0.92275590600000001</v>
      </c>
      <c r="V7292" t="e">
        <v>#N/A</v>
      </c>
    </row>
    <row r="7293" spans="1:22" x14ac:dyDescent="0.2">
      <c r="A7293" t="s">
        <v>7047</v>
      </c>
      <c r="B7293" t="s">
        <v>16353</v>
      </c>
      <c r="C7293">
        <v>385</v>
      </c>
      <c r="D7293" t="s">
        <v>16359</v>
      </c>
      <c r="E7293" t="e">
        <v>#N/A</v>
      </c>
      <c r="F7293" t="e">
        <v>#N/A</v>
      </c>
      <c r="G7293" t="e">
        <v>#N/A</v>
      </c>
      <c r="H7293">
        <v>0.2908</v>
      </c>
      <c r="I7293">
        <v>0</v>
      </c>
      <c r="J7293">
        <v>0</v>
      </c>
      <c r="K7293">
        <v>0</v>
      </c>
      <c r="L7293" t="e">
        <v>#N/A</v>
      </c>
      <c r="M7293" t="e">
        <v>#N/A</v>
      </c>
      <c r="N7293" t="e">
        <v>#N/A</v>
      </c>
      <c r="O7293" t="e">
        <v>#N/A</v>
      </c>
      <c r="P7293" s="1" t="e">
        <v>#N/A</v>
      </c>
      <c r="Q7293" s="1" t="e">
        <v>#N/A</v>
      </c>
      <c r="R7293" s="1" t="e">
        <v>#N/A</v>
      </c>
      <c r="S7293">
        <v>1.1628986509999999</v>
      </c>
      <c r="T7293">
        <v>-1.1628986509999999</v>
      </c>
      <c r="U7293">
        <v>1.189780547</v>
      </c>
      <c r="V7293" t="e">
        <v>#N/A</v>
      </c>
    </row>
    <row r="7294" spans="1:22" x14ac:dyDescent="0.2">
      <c r="A7294" t="s">
        <v>7052</v>
      </c>
      <c r="B7294" t="s">
        <v>16353</v>
      </c>
      <c r="C7294">
        <v>385</v>
      </c>
      <c r="D7294" t="s">
        <v>16360</v>
      </c>
      <c r="E7294" t="e">
        <v>#N/A</v>
      </c>
      <c r="F7294" t="e">
        <v>#N/A</v>
      </c>
      <c r="G7294" t="e">
        <v>#N/A</v>
      </c>
      <c r="H7294">
        <v>0.1837</v>
      </c>
      <c r="I7294">
        <v>0</v>
      </c>
      <c r="J7294">
        <v>0</v>
      </c>
      <c r="K7294">
        <v>0</v>
      </c>
      <c r="L7294" t="e">
        <v>#N/A</v>
      </c>
      <c r="M7294" t="e">
        <v>#N/A</v>
      </c>
      <c r="N7294" t="e">
        <v>#N/A</v>
      </c>
      <c r="O7294" t="e">
        <v>#N/A</v>
      </c>
      <c r="P7294" s="1" t="e">
        <v>#N/A</v>
      </c>
      <c r="Q7294" s="1" t="e">
        <v>#N/A</v>
      </c>
      <c r="R7294" s="1" t="e">
        <v>#N/A</v>
      </c>
      <c r="S7294">
        <v>1.043947307</v>
      </c>
      <c r="T7294">
        <v>-1.043947307</v>
      </c>
      <c r="U7294">
        <v>0.32061956600000002</v>
      </c>
      <c r="V7294" t="e">
        <v>#N/A</v>
      </c>
    </row>
    <row r="7295" spans="1:22" x14ac:dyDescent="0.2">
      <c r="A7295" t="s">
        <v>7040</v>
      </c>
      <c r="B7295" t="s">
        <v>16353</v>
      </c>
      <c r="C7295">
        <v>385</v>
      </c>
      <c r="D7295" t="s">
        <v>16361</v>
      </c>
      <c r="E7295" t="e">
        <v>#N/A</v>
      </c>
      <c r="F7295" t="e">
        <v>#N/A</v>
      </c>
      <c r="G7295" t="e">
        <v>#N/A</v>
      </c>
      <c r="H7295">
        <v>0.12180000000000001</v>
      </c>
      <c r="I7295" t="s">
        <v>15725</v>
      </c>
      <c r="J7295">
        <v>3</v>
      </c>
      <c r="K7295">
        <v>0</v>
      </c>
      <c r="L7295" t="e">
        <v>#N/A</v>
      </c>
      <c r="M7295" t="e">
        <v>#N/A</v>
      </c>
      <c r="N7295" t="e">
        <v>#N/A</v>
      </c>
      <c r="O7295" t="e">
        <v>#N/A</v>
      </c>
      <c r="P7295" s="1">
        <v>-0.45275684999999999</v>
      </c>
      <c r="Q7295" s="1">
        <v>0.18156345834276799</v>
      </c>
      <c r="R7295" s="1">
        <v>0.18156345834276799</v>
      </c>
      <c r="S7295">
        <v>0.96941660399999996</v>
      </c>
      <c r="T7295">
        <v>-0.96941660399999996</v>
      </c>
      <c r="U7295">
        <v>0.93620447900000003</v>
      </c>
      <c r="V7295" t="e">
        <v>#N/A</v>
      </c>
    </row>
    <row r="7296" spans="1:22" x14ac:dyDescent="0.2">
      <c r="A7296" t="s">
        <v>7043</v>
      </c>
      <c r="B7296" t="s">
        <v>16353</v>
      </c>
      <c r="C7296">
        <v>385</v>
      </c>
      <c r="D7296" t="s">
        <v>16362</v>
      </c>
      <c r="E7296" t="e">
        <v>#N/A</v>
      </c>
      <c r="F7296" t="e">
        <v>#N/A</v>
      </c>
      <c r="G7296" t="e">
        <v>#N/A</v>
      </c>
      <c r="H7296">
        <v>0.29730000000000001</v>
      </c>
      <c r="I7296">
        <v>0</v>
      </c>
      <c r="J7296">
        <v>0</v>
      </c>
      <c r="K7296">
        <v>0</v>
      </c>
      <c r="L7296" t="e">
        <v>#N/A</v>
      </c>
      <c r="M7296" t="e">
        <v>#N/A</v>
      </c>
      <c r="N7296" t="e">
        <v>#N/A</v>
      </c>
      <c r="O7296" t="e">
        <v>#N/A</v>
      </c>
      <c r="P7296" s="1" t="e">
        <v>#N/A</v>
      </c>
      <c r="Q7296" s="1" t="e">
        <v>#N/A</v>
      </c>
      <c r="R7296" s="1" t="e">
        <v>#N/A</v>
      </c>
      <c r="S7296">
        <v>1.0771684420000001</v>
      </c>
      <c r="T7296">
        <v>-1.0771684420000001</v>
      </c>
      <c r="U7296">
        <v>1.0387647040000001</v>
      </c>
      <c r="V7296" t="e">
        <v>#N/A</v>
      </c>
    </row>
    <row r="7297" spans="1:22" x14ac:dyDescent="0.2">
      <c r="A7297" t="s">
        <v>7049</v>
      </c>
      <c r="B7297" t="s">
        <v>16353</v>
      </c>
      <c r="C7297">
        <v>385</v>
      </c>
      <c r="D7297" t="s">
        <v>16363</v>
      </c>
      <c r="E7297" t="e">
        <v>#N/A</v>
      </c>
      <c r="F7297" t="e">
        <v>#N/A</v>
      </c>
      <c r="G7297" t="e">
        <v>#N/A</v>
      </c>
      <c r="H7297">
        <v>0.36859999999999998</v>
      </c>
      <c r="I7297">
        <v>0</v>
      </c>
      <c r="J7297">
        <v>0</v>
      </c>
      <c r="K7297">
        <v>0</v>
      </c>
      <c r="L7297" t="e">
        <v>#N/A</v>
      </c>
      <c r="M7297" t="e">
        <v>#N/A</v>
      </c>
      <c r="N7297" t="e">
        <v>#N/A</v>
      </c>
      <c r="O7297" t="e">
        <v>#N/A</v>
      </c>
      <c r="P7297" s="1">
        <v>1.0743163</v>
      </c>
      <c r="Q7297" s="1">
        <v>0.36187268302638498</v>
      </c>
      <c r="R7297" s="1">
        <v>0.36187268302638498</v>
      </c>
      <c r="S7297">
        <v>0.94101756400000003</v>
      </c>
      <c r="T7297">
        <v>-0.94101756400000003</v>
      </c>
      <c r="U7297">
        <v>0.33625750399999998</v>
      </c>
      <c r="V7297" t="e">
        <v>#N/A</v>
      </c>
    </row>
    <row r="7298" spans="1:22" x14ac:dyDescent="0.2">
      <c r="A7298" t="s">
        <v>7061</v>
      </c>
      <c r="B7298" t="s">
        <v>16346</v>
      </c>
      <c r="C7298">
        <v>386</v>
      </c>
      <c r="D7298" t="s">
        <v>16344</v>
      </c>
      <c r="E7298" t="e">
        <v>#N/A</v>
      </c>
      <c r="F7298" t="e">
        <v>#N/A</v>
      </c>
      <c r="G7298" t="e">
        <v>#N/A</v>
      </c>
      <c r="H7298">
        <v>0.32019999999999998</v>
      </c>
      <c r="I7298">
        <v>0</v>
      </c>
      <c r="J7298">
        <v>0</v>
      </c>
      <c r="K7298">
        <v>0</v>
      </c>
      <c r="L7298" t="e">
        <v>#N/A</v>
      </c>
      <c r="M7298" t="e">
        <v>#N/A</v>
      </c>
      <c r="N7298" t="e">
        <v>#N/A</v>
      </c>
      <c r="O7298" t="e">
        <v>#N/A</v>
      </c>
      <c r="P7298" s="1">
        <v>0.65021753000000004</v>
      </c>
      <c r="Q7298" s="1">
        <v>0.53519990776865101</v>
      </c>
      <c r="R7298" s="1">
        <v>0.53519990776865101</v>
      </c>
      <c r="S7298">
        <v>0.869064324</v>
      </c>
      <c r="T7298">
        <v>-0.869064324</v>
      </c>
      <c r="U7298">
        <v>1.007480087</v>
      </c>
      <c r="V7298" t="e">
        <v>#N/A</v>
      </c>
    </row>
    <row r="7299" spans="1:22" x14ac:dyDescent="0.2">
      <c r="A7299" t="s">
        <v>7069</v>
      </c>
      <c r="B7299" t="s">
        <v>16346</v>
      </c>
      <c r="C7299">
        <v>386</v>
      </c>
      <c r="D7299" t="s">
        <v>16345</v>
      </c>
      <c r="E7299" t="e">
        <v>#N/A</v>
      </c>
      <c r="F7299" t="e">
        <v>#N/A</v>
      </c>
      <c r="G7299" t="e">
        <v>#N/A</v>
      </c>
      <c r="H7299">
        <v>0.85060000000000002</v>
      </c>
      <c r="I7299">
        <v>0</v>
      </c>
      <c r="J7299">
        <v>0</v>
      </c>
      <c r="K7299">
        <v>0</v>
      </c>
      <c r="L7299" t="e">
        <v>#N/A</v>
      </c>
      <c r="M7299" t="e">
        <v>#N/A</v>
      </c>
      <c r="N7299" t="e">
        <v>#N/A</v>
      </c>
      <c r="O7299" t="e">
        <v>#N/A</v>
      </c>
      <c r="P7299" s="1" t="e">
        <v>#N/A</v>
      </c>
      <c r="Q7299" s="1" t="e">
        <v>#N/A</v>
      </c>
      <c r="R7299" s="1" t="e">
        <v>#N/A</v>
      </c>
      <c r="S7299">
        <v>-0.25033851000000001</v>
      </c>
      <c r="T7299">
        <v>0.25033851000000001</v>
      </c>
      <c r="U7299">
        <v>0.132025647</v>
      </c>
      <c r="V7299" t="e">
        <v>#N/A</v>
      </c>
    </row>
    <row r="7300" spans="1:22" x14ac:dyDescent="0.2">
      <c r="A7300" t="s">
        <v>7071</v>
      </c>
      <c r="B7300" t="s">
        <v>16346</v>
      </c>
      <c r="C7300">
        <v>386</v>
      </c>
      <c r="D7300" t="s">
        <v>16347</v>
      </c>
      <c r="E7300" t="e">
        <v>#N/A</v>
      </c>
      <c r="F7300" t="e">
        <v>#N/A</v>
      </c>
      <c r="G7300" t="e">
        <v>#N/A</v>
      </c>
      <c r="H7300">
        <v>0.2954</v>
      </c>
      <c r="I7300" t="s">
        <v>15725</v>
      </c>
      <c r="J7300">
        <v>3</v>
      </c>
      <c r="K7300">
        <v>0</v>
      </c>
      <c r="L7300" t="e">
        <v>#N/A</v>
      </c>
      <c r="M7300" t="e">
        <v>#N/A</v>
      </c>
      <c r="N7300" t="e">
        <v>#N/A</v>
      </c>
      <c r="O7300" t="e">
        <v>#N/A</v>
      </c>
      <c r="P7300" s="1">
        <v>1.5763514000000001</v>
      </c>
      <c r="Q7300" s="1">
        <v>0.48006354216066699</v>
      </c>
      <c r="R7300" s="1">
        <v>0.48006354216066699</v>
      </c>
      <c r="S7300">
        <v>9.2074990999999995E-2</v>
      </c>
      <c r="T7300">
        <v>-9.2074990999999995E-2</v>
      </c>
      <c r="U7300">
        <v>0.96622732499999997</v>
      </c>
      <c r="V7300" t="e">
        <v>#N/A</v>
      </c>
    </row>
    <row r="7301" spans="1:22" x14ac:dyDescent="0.2">
      <c r="A7301" t="s">
        <v>7065</v>
      </c>
      <c r="B7301" t="s">
        <v>16346</v>
      </c>
      <c r="C7301">
        <v>386</v>
      </c>
      <c r="D7301" t="s">
        <v>16348</v>
      </c>
      <c r="E7301" t="e">
        <v>#N/A</v>
      </c>
      <c r="F7301" t="e">
        <v>#N/A</v>
      </c>
      <c r="G7301" t="e">
        <v>#N/A</v>
      </c>
      <c r="H7301">
        <v>0.6774</v>
      </c>
      <c r="I7301">
        <v>0</v>
      </c>
      <c r="J7301">
        <v>0</v>
      </c>
      <c r="K7301">
        <v>0</v>
      </c>
      <c r="L7301" t="e">
        <v>#N/A</v>
      </c>
      <c r="M7301" t="e">
        <v>#N/A</v>
      </c>
      <c r="N7301" t="e">
        <v>#N/A</v>
      </c>
      <c r="O7301" t="e">
        <v>#N/A</v>
      </c>
      <c r="P7301" s="1" t="e">
        <v>#N/A</v>
      </c>
      <c r="Q7301" s="1" t="e">
        <v>#N/A</v>
      </c>
      <c r="R7301" s="1" t="e">
        <v>#N/A</v>
      </c>
      <c r="S7301">
        <v>0.81344160799999998</v>
      </c>
      <c r="T7301">
        <v>-0.81344160799999998</v>
      </c>
      <c r="U7301">
        <v>1.122245935</v>
      </c>
      <c r="V7301" t="e">
        <v>#N/A</v>
      </c>
    </row>
    <row r="7302" spans="1:22" x14ac:dyDescent="0.2">
      <c r="A7302" t="s">
        <v>7058</v>
      </c>
      <c r="B7302" t="s">
        <v>16346</v>
      </c>
      <c r="C7302">
        <v>386</v>
      </c>
      <c r="D7302" t="s">
        <v>16349</v>
      </c>
      <c r="E7302" t="e">
        <v>#N/A</v>
      </c>
      <c r="F7302" t="e">
        <v>#N/A</v>
      </c>
      <c r="G7302" t="e">
        <v>#N/A</v>
      </c>
      <c r="H7302">
        <v>0.5544</v>
      </c>
      <c r="I7302">
        <v>0</v>
      </c>
      <c r="J7302">
        <v>0</v>
      </c>
      <c r="K7302">
        <v>0</v>
      </c>
      <c r="L7302">
        <v>-1.8011522</v>
      </c>
      <c r="M7302">
        <v>0.74328328600000004</v>
      </c>
      <c r="N7302" t="e">
        <v>#N/A</v>
      </c>
      <c r="O7302" t="e">
        <v>#N/A</v>
      </c>
      <c r="P7302" s="1" t="e">
        <v>#N/A</v>
      </c>
      <c r="Q7302" s="1" t="e">
        <v>#N/A</v>
      </c>
      <c r="R7302" s="1" t="e">
        <v>#N/A</v>
      </c>
      <c r="S7302">
        <v>0.96674939100000001</v>
      </c>
      <c r="T7302">
        <v>-0.96674939100000001</v>
      </c>
      <c r="U7302">
        <v>0.92110980799999997</v>
      </c>
      <c r="V7302" t="e">
        <v>#N/A</v>
      </c>
    </row>
    <row r="7303" spans="1:22" x14ac:dyDescent="0.2">
      <c r="A7303" t="s">
        <v>15865</v>
      </c>
      <c r="B7303" t="s">
        <v>16346</v>
      </c>
      <c r="C7303">
        <v>386</v>
      </c>
      <c r="D7303" t="s">
        <v>16350</v>
      </c>
      <c r="E7303" t="e">
        <v>#N/A</v>
      </c>
      <c r="F7303" t="e">
        <v>#N/A</v>
      </c>
      <c r="G7303" t="e">
        <v>#N/A</v>
      </c>
      <c r="H7303">
        <v>0.28899999999999998</v>
      </c>
      <c r="I7303">
        <v>0</v>
      </c>
      <c r="J7303">
        <v>0</v>
      </c>
      <c r="K7303">
        <v>0</v>
      </c>
      <c r="L7303" t="e">
        <v>#N/A</v>
      </c>
      <c r="M7303" t="e">
        <v>#N/A</v>
      </c>
      <c r="N7303" t="e">
        <v>#N/A</v>
      </c>
      <c r="O7303" t="e">
        <v>#N/A</v>
      </c>
      <c r="P7303" s="1" t="e">
        <v>#N/A</v>
      </c>
      <c r="Q7303" s="1" t="e">
        <v>#N/A</v>
      </c>
      <c r="R7303" s="1" t="e">
        <v>#N/A</v>
      </c>
      <c r="T7303" t="e">
        <v>#N/A</v>
      </c>
    </row>
    <row r="7304" spans="1:22" x14ac:dyDescent="0.2">
      <c r="A7304" t="s">
        <v>7063</v>
      </c>
      <c r="B7304" t="s">
        <v>16346</v>
      </c>
      <c r="C7304">
        <v>386</v>
      </c>
      <c r="D7304" t="s">
        <v>16351</v>
      </c>
      <c r="E7304" t="e">
        <v>#N/A</v>
      </c>
      <c r="F7304" t="e">
        <v>#N/A</v>
      </c>
      <c r="G7304" t="e">
        <v>#N/A</v>
      </c>
      <c r="H7304">
        <v>0.4506</v>
      </c>
      <c r="I7304">
        <v>0</v>
      </c>
      <c r="J7304">
        <v>0</v>
      </c>
      <c r="K7304">
        <v>0</v>
      </c>
      <c r="L7304" t="e">
        <v>#N/A</v>
      </c>
      <c r="M7304" t="e">
        <v>#N/A</v>
      </c>
      <c r="N7304" t="e">
        <v>#N/A</v>
      </c>
      <c r="O7304" t="e">
        <v>#N/A</v>
      </c>
      <c r="P7304" s="1" t="e">
        <v>#N/A</v>
      </c>
      <c r="Q7304" s="1" t="e">
        <v>#N/A</v>
      </c>
      <c r="R7304" s="1" t="e">
        <v>#N/A</v>
      </c>
      <c r="S7304">
        <v>0.90484990700000001</v>
      </c>
      <c r="T7304">
        <v>-0.90484990700000001</v>
      </c>
      <c r="U7304">
        <v>1.1103632990000001</v>
      </c>
      <c r="V7304" t="e">
        <v>#N/A</v>
      </c>
    </row>
    <row r="7305" spans="1:22" x14ac:dyDescent="0.2">
      <c r="A7305" t="s">
        <v>7067</v>
      </c>
      <c r="B7305" t="s">
        <v>16346</v>
      </c>
      <c r="C7305">
        <v>386</v>
      </c>
      <c r="D7305" t="s">
        <v>16352</v>
      </c>
      <c r="E7305" t="e">
        <v>#N/A</v>
      </c>
      <c r="F7305" t="e">
        <v>#N/A</v>
      </c>
      <c r="G7305" t="e">
        <v>#N/A</v>
      </c>
      <c r="H7305">
        <v>0.71199999999999997</v>
      </c>
      <c r="I7305">
        <v>0</v>
      </c>
      <c r="J7305">
        <v>0</v>
      </c>
      <c r="K7305">
        <v>0</v>
      </c>
      <c r="L7305" t="e">
        <v>#N/A</v>
      </c>
      <c r="M7305" t="e">
        <v>#N/A</v>
      </c>
      <c r="N7305" t="e">
        <v>#N/A</v>
      </c>
      <c r="O7305" t="e">
        <v>#N/A</v>
      </c>
      <c r="P7305" s="1" t="e">
        <v>#N/A</v>
      </c>
      <c r="Q7305" s="1" t="e">
        <v>#N/A</v>
      </c>
      <c r="R7305" s="1" t="e">
        <v>#N/A</v>
      </c>
      <c r="S7305">
        <v>0.261688317</v>
      </c>
      <c r="T7305">
        <v>-0.261688317</v>
      </c>
      <c r="U7305" t="e">
        <v>#N/A</v>
      </c>
      <c r="V7305" t="e">
        <v>#N/A</v>
      </c>
    </row>
    <row r="7306" spans="1:22" x14ac:dyDescent="0.2">
      <c r="A7306" t="s">
        <v>7059</v>
      </c>
      <c r="B7306" t="s">
        <v>16346</v>
      </c>
      <c r="C7306">
        <v>386</v>
      </c>
      <c r="D7306" t="s">
        <v>16353</v>
      </c>
      <c r="E7306" t="e">
        <v>#N/A</v>
      </c>
      <c r="F7306" t="e">
        <v>#N/A</v>
      </c>
      <c r="G7306" t="e">
        <v>#N/A</v>
      </c>
      <c r="H7306">
        <v>0.3921</v>
      </c>
      <c r="I7306">
        <v>0</v>
      </c>
      <c r="J7306">
        <v>0</v>
      </c>
      <c r="K7306">
        <v>0</v>
      </c>
      <c r="L7306" t="e">
        <v>#N/A</v>
      </c>
      <c r="M7306" t="e">
        <v>#N/A</v>
      </c>
      <c r="N7306" t="e">
        <v>#N/A</v>
      </c>
      <c r="O7306" t="e">
        <v>#N/A</v>
      </c>
      <c r="P7306" s="1">
        <v>0.29388093999999998</v>
      </c>
      <c r="Q7306" s="1">
        <v>0.65015847307584396</v>
      </c>
      <c r="R7306" s="1">
        <v>0.65015847307584396</v>
      </c>
      <c r="S7306">
        <v>0.73087812200000002</v>
      </c>
      <c r="T7306">
        <v>-0.73087812200000002</v>
      </c>
      <c r="U7306">
        <v>1.002530908</v>
      </c>
      <c r="V7306" t="e">
        <v>#N/A</v>
      </c>
    </row>
    <row r="7307" spans="1:22" x14ac:dyDescent="0.2">
      <c r="A7307" t="s">
        <v>7068</v>
      </c>
      <c r="B7307" t="s">
        <v>16346</v>
      </c>
      <c r="C7307">
        <v>386</v>
      </c>
      <c r="D7307" t="s">
        <v>16354</v>
      </c>
      <c r="E7307" t="e">
        <v>#N/A</v>
      </c>
      <c r="F7307" t="e">
        <v>#N/A</v>
      </c>
      <c r="G7307" t="e">
        <v>#N/A</v>
      </c>
      <c r="H7307">
        <v>0.74050000000000005</v>
      </c>
      <c r="I7307">
        <v>0</v>
      </c>
      <c r="J7307">
        <v>0</v>
      </c>
      <c r="K7307">
        <v>0</v>
      </c>
      <c r="L7307" t="e">
        <v>#N/A</v>
      </c>
      <c r="M7307" t="e">
        <v>#N/A</v>
      </c>
      <c r="N7307" t="e">
        <v>#N/A</v>
      </c>
      <c r="O7307" t="e">
        <v>#N/A</v>
      </c>
      <c r="P7307" s="1" t="e">
        <v>#N/A</v>
      </c>
      <c r="Q7307" s="1" t="e">
        <v>#N/A</v>
      </c>
      <c r="R7307" s="1" t="e">
        <v>#N/A</v>
      </c>
      <c r="S7307">
        <v>0.54841799899999999</v>
      </c>
      <c r="T7307">
        <v>-0.54841799899999999</v>
      </c>
      <c r="U7307" t="e">
        <v>#N/A</v>
      </c>
      <c r="V7307" t="e">
        <v>#N/A</v>
      </c>
    </row>
    <row r="7308" spans="1:22" x14ac:dyDescent="0.2">
      <c r="A7308" t="s">
        <v>7060</v>
      </c>
      <c r="B7308" t="s">
        <v>16346</v>
      </c>
      <c r="C7308">
        <v>386</v>
      </c>
      <c r="D7308" t="s">
        <v>16355</v>
      </c>
      <c r="E7308" t="e">
        <v>#N/A</v>
      </c>
      <c r="F7308" t="e">
        <v>#N/A</v>
      </c>
      <c r="G7308" t="e">
        <v>#N/A</v>
      </c>
      <c r="H7308">
        <v>0.156</v>
      </c>
      <c r="I7308">
        <v>0</v>
      </c>
      <c r="J7308">
        <v>0</v>
      </c>
      <c r="K7308">
        <v>0</v>
      </c>
      <c r="L7308" t="e">
        <v>#N/A</v>
      </c>
      <c r="M7308" t="e">
        <v>#N/A</v>
      </c>
      <c r="N7308" t="e">
        <v>#N/A</v>
      </c>
      <c r="O7308" t="e">
        <v>#N/A</v>
      </c>
      <c r="P7308" s="1">
        <v>1.0383879</v>
      </c>
      <c r="Q7308" s="1">
        <v>0.50478564936641102</v>
      </c>
      <c r="R7308" s="1">
        <v>0.50478564936641102</v>
      </c>
      <c r="S7308">
        <v>1.3033977329999999</v>
      </c>
      <c r="T7308">
        <v>-1.3033977329999999</v>
      </c>
      <c r="U7308">
        <v>0.96109408600000001</v>
      </c>
      <c r="V7308" t="e">
        <v>#N/A</v>
      </c>
    </row>
    <row r="7309" spans="1:22" x14ac:dyDescent="0.2">
      <c r="A7309" t="s">
        <v>15866</v>
      </c>
      <c r="B7309" t="s">
        <v>16346</v>
      </c>
      <c r="C7309">
        <v>386</v>
      </c>
      <c r="D7309" t="s">
        <v>16356</v>
      </c>
      <c r="E7309" t="e">
        <v>#N/A</v>
      </c>
      <c r="F7309" t="e">
        <v>#N/A</v>
      </c>
      <c r="G7309" t="e">
        <v>#N/A</v>
      </c>
      <c r="H7309">
        <v>0.81530000000000002</v>
      </c>
      <c r="I7309">
        <v>0</v>
      </c>
      <c r="J7309">
        <v>0</v>
      </c>
      <c r="K7309">
        <v>0</v>
      </c>
      <c r="L7309" t="e">
        <v>#N/A</v>
      </c>
      <c r="M7309" t="e">
        <v>#N/A</v>
      </c>
      <c r="N7309" t="e">
        <v>#N/A</v>
      </c>
      <c r="O7309" t="e">
        <v>#N/A</v>
      </c>
      <c r="P7309" s="1" t="e">
        <v>#N/A</v>
      </c>
      <c r="Q7309" s="1" t="e">
        <v>#N/A</v>
      </c>
      <c r="R7309" s="1" t="e">
        <v>#N/A</v>
      </c>
      <c r="T7309" t="e">
        <v>#N/A</v>
      </c>
    </row>
    <row r="7310" spans="1:22" x14ac:dyDescent="0.2">
      <c r="A7310" t="s">
        <v>7072</v>
      </c>
      <c r="B7310" t="s">
        <v>16346</v>
      </c>
      <c r="C7310">
        <v>386</v>
      </c>
      <c r="D7310" t="s">
        <v>16357</v>
      </c>
      <c r="E7310" t="e">
        <v>#N/A</v>
      </c>
      <c r="F7310" t="e">
        <v>#N/A</v>
      </c>
      <c r="G7310" t="e">
        <v>#N/A</v>
      </c>
      <c r="H7310">
        <v>0.46910000000000002</v>
      </c>
      <c r="I7310">
        <v>0</v>
      </c>
      <c r="J7310">
        <v>0</v>
      </c>
      <c r="K7310">
        <v>0</v>
      </c>
      <c r="L7310" t="e">
        <v>#N/A</v>
      </c>
      <c r="M7310" t="e">
        <v>#N/A</v>
      </c>
      <c r="N7310" t="e">
        <v>#N/A</v>
      </c>
      <c r="O7310" t="e">
        <v>#N/A</v>
      </c>
      <c r="P7310" s="1" t="e">
        <v>#N/A</v>
      </c>
      <c r="Q7310" s="1" t="e">
        <v>#N/A</v>
      </c>
      <c r="R7310" s="1" t="e">
        <v>#N/A</v>
      </c>
      <c r="S7310">
        <v>1.052739205</v>
      </c>
      <c r="T7310">
        <v>-1.052739205</v>
      </c>
      <c r="U7310" t="e">
        <v>#N/A</v>
      </c>
      <c r="V7310" t="e">
        <v>#N/A</v>
      </c>
    </row>
    <row r="7311" spans="1:22" x14ac:dyDescent="0.2">
      <c r="A7311" t="s">
        <v>7066</v>
      </c>
      <c r="B7311" t="s">
        <v>16346</v>
      </c>
      <c r="C7311">
        <v>386</v>
      </c>
      <c r="D7311" t="s">
        <v>16358</v>
      </c>
      <c r="E7311" t="e">
        <v>#N/A</v>
      </c>
      <c r="F7311" t="e">
        <v>#N/A</v>
      </c>
      <c r="G7311" t="e">
        <v>#N/A</v>
      </c>
      <c r="H7311">
        <v>0.69079999999999997</v>
      </c>
      <c r="I7311">
        <v>0</v>
      </c>
      <c r="J7311">
        <v>0</v>
      </c>
      <c r="K7311">
        <v>0</v>
      </c>
      <c r="L7311" t="e">
        <v>#N/A</v>
      </c>
      <c r="M7311" t="e">
        <v>#N/A</v>
      </c>
      <c r="N7311" t="e">
        <v>#N/A</v>
      </c>
      <c r="O7311" t="e">
        <v>#N/A</v>
      </c>
      <c r="P7311" s="1">
        <v>-1.5940141999999999</v>
      </c>
      <c r="Q7311" s="1">
        <v>0.65951302820181801</v>
      </c>
      <c r="R7311" s="1">
        <v>0.65951302820181801</v>
      </c>
      <c r="S7311">
        <v>0.77868929399999998</v>
      </c>
      <c r="T7311">
        <v>-0.77868929399999998</v>
      </c>
      <c r="U7311">
        <v>0.79559253799999996</v>
      </c>
      <c r="V7311" t="e">
        <v>#N/A</v>
      </c>
    </row>
    <row r="7312" spans="1:22" x14ac:dyDescent="0.2">
      <c r="A7312" t="s">
        <v>7056</v>
      </c>
      <c r="B7312" t="s">
        <v>16346</v>
      </c>
      <c r="C7312">
        <v>386</v>
      </c>
      <c r="D7312" t="s">
        <v>16359</v>
      </c>
      <c r="E7312" t="e">
        <v>#N/A</v>
      </c>
      <c r="F7312" t="e">
        <v>#N/A</v>
      </c>
      <c r="G7312" t="e">
        <v>#N/A</v>
      </c>
      <c r="H7312">
        <v>0.2243</v>
      </c>
      <c r="I7312">
        <v>0</v>
      </c>
      <c r="J7312">
        <v>0</v>
      </c>
      <c r="K7312">
        <v>0</v>
      </c>
      <c r="L7312" t="e">
        <v>#N/A</v>
      </c>
      <c r="M7312" t="e">
        <v>#N/A</v>
      </c>
      <c r="N7312" t="e">
        <v>#N/A</v>
      </c>
      <c r="O7312" t="e">
        <v>#N/A</v>
      </c>
      <c r="P7312" s="1" t="e">
        <v>#N/A</v>
      </c>
      <c r="Q7312" s="1" t="e">
        <v>#N/A</v>
      </c>
      <c r="R7312" s="1" t="e">
        <v>#N/A</v>
      </c>
      <c r="S7312">
        <v>0.68786678300000004</v>
      </c>
      <c r="T7312">
        <v>-0.68786678300000004</v>
      </c>
      <c r="U7312">
        <v>0.93850915499999998</v>
      </c>
      <c r="V7312" t="e">
        <v>#N/A</v>
      </c>
    </row>
    <row r="7313" spans="1:22" x14ac:dyDescent="0.2">
      <c r="A7313" t="s">
        <v>7064</v>
      </c>
      <c r="B7313" t="s">
        <v>16346</v>
      </c>
      <c r="C7313">
        <v>386</v>
      </c>
      <c r="D7313" t="s">
        <v>16360</v>
      </c>
      <c r="E7313" t="e">
        <v>#N/A</v>
      </c>
      <c r="F7313" t="e">
        <v>#N/A</v>
      </c>
      <c r="G7313" t="e">
        <v>#N/A</v>
      </c>
      <c r="H7313">
        <v>0.5464</v>
      </c>
      <c r="I7313">
        <v>0</v>
      </c>
      <c r="J7313">
        <v>0</v>
      </c>
      <c r="K7313">
        <v>0</v>
      </c>
      <c r="L7313" t="e">
        <v>#N/A</v>
      </c>
      <c r="M7313" t="e">
        <v>#N/A</v>
      </c>
      <c r="N7313" t="e">
        <v>#N/A</v>
      </c>
      <c r="O7313" t="e">
        <v>#N/A</v>
      </c>
      <c r="P7313" s="1" t="e">
        <v>#N/A</v>
      </c>
      <c r="Q7313" s="1" t="e">
        <v>#N/A</v>
      </c>
      <c r="R7313" s="1" t="e">
        <v>#N/A</v>
      </c>
      <c r="S7313">
        <v>0.42610851999999999</v>
      </c>
      <c r="T7313">
        <v>-0.42610851999999999</v>
      </c>
      <c r="U7313">
        <v>1.093497095</v>
      </c>
      <c r="V7313" t="e">
        <v>#N/A</v>
      </c>
    </row>
    <row r="7314" spans="1:22" x14ac:dyDescent="0.2">
      <c r="A7314" t="s">
        <v>7057</v>
      </c>
      <c r="B7314" t="s">
        <v>16346</v>
      </c>
      <c r="C7314">
        <v>386</v>
      </c>
      <c r="D7314" t="s">
        <v>16361</v>
      </c>
      <c r="E7314" t="e">
        <v>#N/A</v>
      </c>
      <c r="F7314" t="e">
        <v>#N/A</v>
      </c>
      <c r="G7314" t="e">
        <v>#N/A</v>
      </c>
      <c r="H7314">
        <v>0.36149999999999999</v>
      </c>
      <c r="I7314">
        <v>0</v>
      </c>
      <c r="J7314">
        <v>0</v>
      </c>
      <c r="K7314">
        <v>0</v>
      </c>
      <c r="L7314" t="e">
        <v>#N/A</v>
      </c>
      <c r="M7314" t="e">
        <v>#N/A</v>
      </c>
      <c r="N7314" t="e">
        <v>#N/A</v>
      </c>
      <c r="O7314" t="e">
        <v>#N/A</v>
      </c>
      <c r="P7314" s="1" t="e">
        <v>#N/A</v>
      </c>
      <c r="Q7314" s="1" t="e">
        <v>#N/A</v>
      </c>
      <c r="R7314" s="1" t="e">
        <v>#N/A</v>
      </c>
      <c r="S7314">
        <v>0.98304734999999999</v>
      </c>
      <c r="T7314">
        <v>-0.98304734999999999</v>
      </c>
      <c r="U7314">
        <v>0.16163576199999999</v>
      </c>
      <c r="V7314" t="e">
        <v>#N/A</v>
      </c>
    </row>
    <row r="7315" spans="1:22" x14ac:dyDescent="0.2">
      <c r="A7315" t="s">
        <v>7062</v>
      </c>
      <c r="B7315" t="s">
        <v>16346</v>
      </c>
      <c r="C7315">
        <v>386</v>
      </c>
      <c r="D7315" t="s">
        <v>16362</v>
      </c>
      <c r="E7315" t="e">
        <v>#N/A</v>
      </c>
      <c r="F7315" t="e">
        <v>#N/A</v>
      </c>
      <c r="G7315" t="e">
        <v>#N/A</v>
      </c>
      <c r="H7315">
        <v>0.92830000000000001</v>
      </c>
      <c r="I7315">
        <v>0</v>
      </c>
      <c r="J7315">
        <v>0</v>
      </c>
      <c r="K7315">
        <v>0</v>
      </c>
      <c r="L7315" t="e">
        <v>#N/A</v>
      </c>
      <c r="M7315" t="e">
        <v>#N/A</v>
      </c>
      <c r="N7315" t="e">
        <v>#N/A</v>
      </c>
      <c r="O7315" t="e">
        <v>#N/A</v>
      </c>
      <c r="P7315" s="1" t="e">
        <v>#N/A</v>
      </c>
      <c r="Q7315" s="1" t="e">
        <v>#N/A</v>
      </c>
      <c r="R7315" s="1" t="e">
        <v>#N/A</v>
      </c>
      <c r="S7315">
        <v>1.0239555170000001</v>
      </c>
      <c r="T7315">
        <v>-1.0239555170000001</v>
      </c>
      <c r="U7315">
        <v>0.19851395799999999</v>
      </c>
      <c r="V7315" t="e">
        <v>#N/A</v>
      </c>
    </row>
    <row r="7316" spans="1:22" x14ac:dyDescent="0.2">
      <c r="A7316" t="s">
        <v>7070</v>
      </c>
      <c r="B7316" t="s">
        <v>16346</v>
      </c>
      <c r="C7316">
        <v>386</v>
      </c>
      <c r="D7316" t="s">
        <v>16363</v>
      </c>
      <c r="E7316" t="e">
        <v>#N/A</v>
      </c>
      <c r="F7316" t="e">
        <v>#N/A</v>
      </c>
      <c r="G7316" t="e">
        <v>#N/A</v>
      </c>
      <c r="H7316">
        <v>0.22670000000000001</v>
      </c>
      <c r="I7316" t="s">
        <v>15725</v>
      </c>
      <c r="J7316">
        <v>3</v>
      </c>
      <c r="K7316">
        <v>0</v>
      </c>
      <c r="L7316" t="e">
        <v>#N/A</v>
      </c>
      <c r="M7316" t="e">
        <v>#N/A</v>
      </c>
      <c r="N7316" t="e">
        <v>#N/A</v>
      </c>
      <c r="O7316" t="e">
        <v>#N/A</v>
      </c>
      <c r="P7316" s="1">
        <v>-1.1930703</v>
      </c>
      <c r="Q7316" s="1">
        <v>0.63754339090832102</v>
      </c>
      <c r="R7316" s="1">
        <v>0.63754339090832102</v>
      </c>
      <c r="S7316">
        <v>0.78269534100000004</v>
      </c>
      <c r="T7316">
        <v>-0.78269534100000004</v>
      </c>
      <c r="U7316">
        <v>1.0380047059999999</v>
      </c>
      <c r="V7316" t="e">
        <v>#N/A</v>
      </c>
    </row>
    <row r="7317" spans="1:22" x14ac:dyDescent="0.2">
      <c r="A7317" t="s">
        <v>7080</v>
      </c>
      <c r="B7317" t="s">
        <v>16356</v>
      </c>
      <c r="C7317">
        <v>387</v>
      </c>
      <c r="D7317" t="s">
        <v>16344</v>
      </c>
      <c r="E7317" t="e">
        <v>#N/A</v>
      </c>
      <c r="F7317" t="e">
        <v>#N/A</v>
      </c>
      <c r="G7317" t="e">
        <v>#N/A</v>
      </c>
      <c r="H7317">
        <v>8.8900000000000007E-2</v>
      </c>
      <c r="I7317">
        <v>0</v>
      </c>
      <c r="J7317">
        <v>0</v>
      </c>
      <c r="K7317">
        <v>0</v>
      </c>
      <c r="L7317" t="e">
        <v>#N/A</v>
      </c>
      <c r="M7317" t="e">
        <v>#N/A</v>
      </c>
      <c r="N7317" t="e">
        <v>#N/A</v>
      </c>
      <c r="O7317" t="e">
        <v>#N/A</v>
      </c>
      <c r="P7317" s="1" t="e">
        <v>#N/A</v>
      </c>
      <c r="Q7317" s="1" t="e">
        <v>#N/A</v>
      </c>
      <c r="R7317" s="1" t="e">
        <v>#N/A</v>
      </c>
      <c r="S7317">
        <v>1.079047265</v>
      </c>
      <c r="T7317">
        <v>-1.079047265</v>
      </c>
      <c r="U7317">
        <v>0.93020121099999997</v>
      </c>
      <c r="V7317" t="e">
        <v>#N/A</v>
      </c>
    </row>
    <row r="7318" spans="1:22" x14ac:dyDescent="0.2">
      <c r="A7318" t="s">
        <v>7081</v>
      </c>
      <c r="B7318" t="s">
        <v>16356</v>
      </c>
      <c r="C7318">
        <v>387</v>
      </c>
      <c r="D7318" t="s">
        <v>16345</v>
      </c>
      <c r="E7318" t="e">
        <v>#N/A</v>
      </c>
      <c r="F7318" t="e">
        <v>#N/A</v>
      </c>
      <c r="G7318" t="e">
        <v>#N/A</v>
      </c>
      <c r="H7318">
        <v>0.63580000000000003</v>
      </c>
      <c r="I7318">
        <v>0</v>
      </c>
      <c r="J7318">
        <v>0</v>
      </c>
      <c r="K7318">
        <v>0</v>
      </c>
      <c r="L7318" t="e">
        <v>#N/A</v>
      </c>
      <c r="M7318" t="e">
        <v>#N/A</v>
      </c>
      <c r="N7318" t="e">
        <v>#N/A</v>
      </c>
      <c r="O7318" t="e">
        <v>#N/A</v>
      </c>
      <c r="P7318" s="1">
        <v>1.6886276</v>
      </c>
      <c r="Q7318" s="1">
        <v>0.30954449494706598</v>
      </c>
      <c r="R7318" s="1">
        <v>0.30954449494706598</v>
      </c>
      <c r="S7318">
        <v>0.15776422600000001</v>
      </c>
      <c r="T7318">
        <v>-0.15776422600000001</v>
      </c>
      <c r="U7318">
        <v>1.0691987919999999</v>
      </c>
      <c r="V7318" t="e">
        <v>#N/A</v>
      </c>
    </row>
    <row r="7319" spans="1:22" x14ac:dyDescent="0.2">
      <c r="A7319" t="s">
        <v>7090</v>
      </c>
      <c r="B7319" t="s">
        <v>16356</v>
      </c>
      <c r="C7319">
        <v>387</v>
      </c>
      <c r="D7319" t="s">
        <v>16346</v>
      </c>
      <c r="E7319" t="e">
        <v>#N/A</v>
      </c>
      <c r="F7319" t="e">
        <v>#N/A</v>
      </c>
      <c r="G7319" t="e">
        <v>#N/A</v>
      </c>
      <c r="H7319">
        <v>0.24210000000000001</v>
      </c>
      <c r="I7319">
        <v>0</v>
      </c>
      <c r="J7319">
        <v>0</v>
      </c>
      <c r="K7319">
        <v>0</v>
      </c>
      <c r="L7319" t="e">
        <v>#N/A</v>
      </c>
      <c r="M7319" t="e">
        <v>#N/A</v>
      </c>
      <c r="N7319" t="e">
        <v>#N/A</v>
      </c>
      <c r="O7319" t="e">
        <v>#N/A</v>
      </c>
      <c r="P7319" s="1" t="e">
        <v>#N/A</v>
      </c>
      <c r="Q7319" s="1" t="e">
        <v>#N/A</v>
      </c>
      <c r="R7319" s="1" t="e">
        <v>#N/A</v>
      </c>
      <c r="S7319">
        <v>1.0743232330000001</v>
      </c>
      <c r="T7319">
        <v>-1.0743232330000001</v>
      </c>
      <c r="U7319" t="e">
        <v>#N/A</v>
      </c>
      <c r="V7319" t="e">
        <v>#N/A</v>
      </c>
    </row>
    <row r="7320" spans="1:22" x14ac:dyDescent="0.2">
      <c r="A7320" t="s">
        <v>7082</v>
      </c>
      <c r="B7320" t="s">
        <v>16356</v>
      </c>
      <c r="C7320">
        <v>387</v>
      </c>
      <c r="D7320" t="s">
        <v>16347</v>
      </c>
      <c r="E7320" t="e">
        <v>#N/A</v>
      </c>
      <c r="F7320" t="e">
        <v>#N/A</v>
      </c>
      <c r="G7320" t="e">
        <v>#N/A</v>
      </c>
      <c r="H7320">
        <v>0.16300000000000001</v>
      </c>
      <c r="I7320">
        <v>0</v>
      </c>
      <c r="J7320">
        <v>0</v>
      </c>
      <c r="K7320">
        <v>0</v>
      </c>
      <c r="L7320" t="e">
        <v>#N/A</v>
      </c>
      <c r="M7320" t="e">
        <v>#N/A</v>
      </c>
      <c r="N7320" t="e">
        <v>#N/A</v>
      </c>
      <c r="O7320" t="e">
        <v>#N/A</v>
      </c>
      <c r="P7320" s="1">
        <v>0.75918514000000004</v>
      </c>
      <c r="Q7320" s="1">
        <v>0.36792821596547998</v>
      </c>
      <c r="R7320" s="1">
        <v>0.36792821596547998</v>
      </c>
      <c r="S7320">
        <v>1.029073562</v>
      </c>
      <c r="T7320">
        <v>-1.029073562</v>
      </c>
      <c r="U7320">
        <v>0.91772953199999996</v>
      </c>
      <c r="V7320" t="e">
        <v>#N/A</v>
      </c>
    </row>
    <row r="7321" spans="1:22" x14ac:dyDescent="0.2">
      <c r="A7321" t="s">
        <v>7077</v>
      </c>
      <c r="B7321" t="s">
        <v>16356</v>
      </c>
      <c r="C7321">
        <v>387</v>
      </c>
      <c r="D7321" t="s">
        <v>16348</v>
      </c>
      <c r="E7321" t="e">
        <v>#N/A</v>
      </c>
      <c r="F7321" t="e">
        <v>#N/A</v>
      </c>
      <c r="G7321" t="e">
        <v>#N/A</v>
      </c>
      <c r="H7321">
        <v>0.32329999999999998</v>
      </c>
      <c r="I7321">
        <v>0</v>
      </c>
      <c r="J7321">
        <v>0</v>
      </c>
      <c r="K7321">
        <v>0</v>
      </c>
      <c r="L7321" t="e">
        <v>#N/A</v>
      </c>
      <c r="M7321" t="e">
        <v>#N/A</v>
      </c>
      <c r="N7321" t="e">
        <v>#N/A</v>
      </c>
      <c r="O7321" t="e">
        <v>#N/A</v>
      </c>
      <c r="P7321" s="1" t="e">
        <v>#N/A</v>
      </c>
      <c r="Q7321" s="1" t="e">
        <v>#N/A</v>
      </c>
      <c r="R7321" s="1" t="e">
        <v>#N/A</v>
      </c>
      <c r="S7321">
        <v>1.002463138</v>
      </c>
      <c r="T7321">
        <v>-1.002463138</v>
      </c>
      <c r="U7321" t="e">
        <v>#N/A</v>
      </c>
      <c r="V7321" t="e">
        <v>#N/A</v>
      </c>
    </row>
    <row r="7322" spans="1:22" x14ac:dyDescent="0.2">
      <c r="A7322" t="s">
        <v>7086</v>
      </c>
      <c r="B7322" t="s">
        <v>16356</v>
      </c>
      <c r="C7322">
        <v>387</v>
      </c>
      <c r="D7322" t="s">
        <v>16349</v>
      </c>
      <c r="E7322" t="e">
        <v>#N/A</v>
      </c>
      <c r="F7322" t="e">
        <v>#N/A</v>
      </c>
      <c r="G7322" t="e">
        <v>#N/A</v>
      </c>
      <c r="H7322">
        <v>0.2266</v>
      </c>
      <c r="I7322">
        <v>0</v>
      </c>
      <c r="J7322">
        <v>0</v>
      </c>
      <c r="K7322">
        <v>0</v>
      </c>
      <c r="L7322" t="e">
        <v>#N/A</v>
      </c>
      <c r="M7322" t="e">
        <v>#N/A</v>
      </c>
      <c r="N7322" t="e">
        <v>#N/A</v>
      </c>
      <c r="O7322" t="e">
        <v>#N/A</v>
      </c>
      <c r="P7322" s="1">
        <v>1.0846609</v>
      </c>
      <c r="Q7322" s="1">
        <v>0.29971864469588699</v>
      </c>
      <c r="R7322" s="1">
        <v>0.29971864469588699</v>
      </c>
      <c r="S7322">
        <v>0.867356923</v>
      </c>
      <c r="T7322">
        <v>-0.867356923</v>
      </c>
      <c r="U7322" t="e">
        <v>#N/A</v>
      </c>
      <c r="V7322" t="e">
        <v>#N/A</v>
      </c>
    </row>
    <row r="7323" spans="1:22" x14ac:dyDescent="0.2">
      <c r="A7323" t="s">
        <v>7084</v>
      </c>
      <c r="B7323" t="s">
        <v>16356</v>
      </c>
      <c r="C7323">
        <v>387</v>
      </c>
      <c r="D7323" t="s">
        <v>16350</v>
      </c>
      <c r="E7323" t="e">
        <v>#N/A</v>
      </c>
      <c r="F7323" t="e">
        <v>#N/A</v>
      </c>
      <c r="G7323" t="e">
        <v>#N/A</v>
      </c>
      <c r="H7323">
        <v>0.1431</v>
      </c>
      <c r="I7323" t="s">
        <v>15725</v>
      </c>
      <c r="J7323">
        <v>1</v>
      </c>
      <c r="K7323">
        <v>0</v>
      </c>
      <c r="L7323" t="e">
        <v>#N/A</v>
      </c>
      <c r="M7323" t="e">
        <v>#N/A</v>
      </c>
      <c r="N7323" t="e">
        <v>#N/A</v>
      </c>
      <c r="O7323" t="e">
        <v>#N/A</v>
      </c>
      <c r="P7323" s="1">
        <v>0.85318726</v>
      </c>
      <c r="Q7323" s="1">
        <v>0.33183136698056698</v>
      </c>
      <c r="R7323" s="1">
        <v>0.33183136698056698</v>
      </c>
      <c r="S7323">
        <v>0.27052153800000001</v>
      </c>
      <c r="T7323">
        <v>-0.27052153800000001</v>
      </c>
      <c r="U7323">
        <v>1.007303872</v>
      </c>
      <c r="V7323" t="e">
        <v>#N/A</v>
      </c>
    </row>
    <row r="7324" spans="1:22" x14ac:dyDescent="0.2">
      <c r="A7324" t="s">
        <v>7085</v>
      </c>
      <c r="B7324" t="s">
        <v>16356</v>
      </c>
      <c r="C7324">
        <v>387</v>
      </c>
      <c r="D7324" t="s">
        <v>16351</v>
      </c>
      <c r="E7324" t="e">
        <v>#N/A</v>
      </c>
      <c r="F7324" t="e">
        <v>#N/A</v>
      </c>
      <c r="G7324" t="e">
        <v>#N/A</v>
      </c>
      <c r="H7324">
        <v>0.1988</v>
      </c>
      <c r="I7324">
        <v>0</v>
      </c>
      <c r="J7324">
        <v>0</v>
      </c>
      <c r="K7324">
        <v>0</v>
      </c>
      <c r="L7324" t="e">
        <v>#N/A</v>
      </c>
      <c r="M7324" t="e">
        <v>#N/A</v>
      </c>
      <c r="N7324" t="e">
        <v>#N/A</v>
      </c>
      <c r="O7324" t="e">
        <v>#N/A</v>
      </c>
      <c r="P7324" s="1" t="e">
        <v>#N/A</v>
      </c>
      <c r="Q7324" s="1" t="e">
        <v>#N/A</v>
      </c>
      <c r="R7324" s="1" t="e">
        <v>#N/A</v>
      </c>
      <c r="S7324">
        <v>0.87091203399999995</v>
      </c>
      <c r="T7324">
        <v>-0.87091203399999995</v>
      </c>
      <c r="U7324" t="e">
        <v>#N/A</v>
      </c>
      <c r="V7324" t="e">
        <v>#N/A</v>
      </c>
    </row>
    <row r="7325" spans="1:22" x14ac:dyDescent="0.2">
      <c r="A7325" t="s">
        <v>7089</v>
      </c>
      <c r="B7325" t="s">
        <v>16356</v>
      </c>
      <c r="C7325">
        <v>387</v>
      </c>
      <c r="D7325" t="s">
        <v>16352</v>
      </c>
      <c r="E7325" t="e">
        <v>#N/A</v>
      </c>
      <c r="F7325" t="e">
        <v>#N/A</v>
      </c>
      <c r="G7325" t="e">
        <v>#N/A</v>
      </c>
      <c r="H7325">
        <v>0.15909999999999999</v>
      </c>
      <c r="I7325">
        <v>0</v>
      </c>
      <c r="J7325">
        <v>0</v>
      </c>
      <c r="K7325">
        <v>0</v>
      </c>
      <c r="L7325" t="e">
        <v>#N/A</v>
      </c>
      <c r="M7325" t="e">
        <v>#N/A</v>
      </c>
      <c r="N7325" t="e">
        <v>#N/A</v>
      </c>
      <c r="O7325" t="e">
        <v>#N/A</v>
      </c>
      <c r="P7325" s="1" t="e">
        <v>#N/A</v>
      </c>
      <c r="Q7325" s="1" t="e">
        <v>#N/A</v>
      </c>
      <c r="R7325" s="1" t="e">
        <v>#N/A</v>
      </c>
      <c r="S7325">
        <v>0.94194537</v>
      </c>
      <c r="T7325">
        <v>-0.94194537</v>
      </c>
      <c r="U7325" t="e">
        <v>#N/A</v>
      </c>
      <c r="V7325" t="e">
        <v>#N/A</v>
      </c>
    </row>
    <row r="7326" spans="1:22" x14ac:dyDescent="0.2">
      <c r="A7326" t="s">
        <v>7075</v>
      </c>
      <c r="B7326" t="s">
        <v>16356</v>
      </c>
      <c r="C7326">
        <v>387</v>
      </c>
      <c r="D7326" t="s">
        <v>16353</v>
      </c>
      <c r="E7326" t="e">
        <v>#N/A</v>
      </c>
      <c r="F7326" t="e">
        <v>#N/A</v>
      </c>
      <c r="G7326" t="e">
        <v>#N/A</v>
      </c>
      <c r="H7326">
        <v>0.1008</v>
      </c>
      <c r="I7326" t="s">
        <v>15725</v>
      </c>
      <c r="J7326">
        <v>1</v>
      </c>
      <c r="K7326">
        <v>0</v>
      </c>
      <c r="L7326" t="e">
        <v>#N/A</v>
      </c>
      <c r="M7326" t="e">
        <v>#N/A</v>
      </c>
      <c r="N7326" t="e">
        <v>#N/A</v>
      </c>
      <c r="O7326" t="e">
        <v>#N/A</v>
      </c>
      <c r="P7326" s="1">
        <v>-0.79456230000000005</v>
      </c>
      <c r="Q7326" s="1">
        <v>0.27865115961598302</v>
      </c>
      <c r="R7326" s="1">
        <v>0.27865115961598302</v>
      </c>
      <c r="S7326">
        <v>0.87762262400000002</v>
      </c>
      <c r="T7326">
        <v>-0.87762262400000002</v>
      </c>
      <c r="U7326">
        <v>1.077701894</v>
      </c>
      <c r="V7326" t="e">
        <v>#N/A</v>
      </c>
    </row>
    <row r="7327" spans="1:22" x14ac:dyDescent="0.2">
      <c r="A7327" t="s">
        <v>7073</v>
      </c>
      <c r="B7327" t="s">
        <v>16356</v>
      </c>
      <c r="C7327">
        <v>387</v>
      </c>
      <c r="D7327" t="s">
        <v>16354</v>
      </c>
      <c r="E7327" t="e">
        <v>#N/A</v>
      </c>
      <c r="F7327" t="e">
        <v>#N/A</v>
      </c>
      <c r="G7327" t="e">
        <v>#N/A</v>
      </c>
      <c r="H7327">
        <v>0.2218</v>
      </c>
      <c r="I7327">
        <v>0</v>
      </c>
      <c r="J7327">
        <v>0</v>
      </c>
      <c r="K7327">
        <v>0</v>
      </c>
      <c r="L7327" t="e">
        <v>#N/A</v>
      </c>
      <c r="M7327" t="e">
        <v>#N/A</v>
      </c>
      <c r="N7327" t="e">
        <v>#N/A</v>
      </c>
      <c r="O7327" t="e">
        <v>#N/A</v>
      </c>
      <c r="P7327" s="1" t="e">
        <v>#N/A</v>
      </c>
      <c r="Q7327" s="1" t="e">
        <v>#N/A</v>
      </c>
      <c r="R7327" s="1" t="e">
        <v>#N/A</v>
      </c>
      <c r="S7327">
        <v>0.84530551899999995</v>
      </c>
      <c r="T7327">
        <v>-0.84530551899999995</v>
      </c>
      <c r="U7327" t="e">
        <v>#N/A</v>
      </c>
      <c r="V7327" t="e">
        <v>#N/A</v>
      </c>
    </row>
    <row r="7328" spans="1:22" x14ac:dyDescent="0.2">
      <c r="A7328" t="s">
        <v>7079</v>
      </c>
      <c r="B7328" t="s">
        <v>16356</v>
      </c>
      <c r="C7328">
        <v>387</v>
      </c>
      <c r="D7328" t="s">
        <v>16355</v>
      </c>
      <c r="E7328" t="e">
        <v>#N/A</v>
      </c>
      <c r="F7328" t="e">
        <v>#N/A</v>
      </c>
      <c r="G7328" t="e">
        <v>#N/A</v>
      </c>
      <c r="H7328">
        <v>0.20250000000000001</v>
      </c>
      <c r="I7328">
        <v>0</v>
      </c>
      <c r="J7328">
        <v>0</v>
      </c>
      <c r="K7328">
        <v>0</v>
      </c>
      <c r="L7328" t="e">
        <v>#N/A</v>
      </c>
      <c r="M7328" t="e">
        <v>#N/A</v>
      </c>
      <c r="N7328" t="e">
        <v>#N/A</v>
      </c>
      <c r="O7328" t="e">
        <v>#N/A</v>
      </c>
      <c r="P7328" s="1" t="e">
        <v>#N/A</v>
      </c>
      <c r="Q7328" s="1" t="e">
        <v>#N/A</v>
      </c>
      <c r="R7328" s="1" t="e">
        <v>#N/A</v>
      </c>
      <c r="S7328">
        <v>1.2536615390000001</v>
      </c>
      <c r="T7328">
        <v>-1.2536615390000001</v>
      </c>
      <c r="U7328" t="e">
        <v>#N/A</v>
      </c>
      <c r="V7328" t="e">
        <v>#N/A</v>
      </c>
    </row>
    <row r="7329" spans="1:22" x14ac:dyDescent="0.2">
      <c r="A7329" t="s">
        <v>7091</v>
      </c>
      <c r="B7329" t="s">
        <v>16356</v>
      </c>
      <c r="C7329">
        <v>387</v>
      </c>
      <c r="D7329" t="s">
        <v>16357</v>
      </c>
      <c r="E7329" t="e">
        <v>#N/A</v>
      </c>
      <c r="F7329" t="e">
        <v>#N/A</v>
      </c>
      <c r="G7329" t="e">
        <v>#N/A</v>
      </c>
      <c r="H7329">
        <v>0.1198</v>
      </c>
      <c r="I7329">
        <v>0</v>
      </c>
      <c r="J7329">
        <v>0</v>
      </c>
      <c r="K7329">
        <v>0</v>
      </c>
      <c r="L7329" t="e">
        <v>#N/A</v>
      </c>
      <c r="M7329" t="e">
        <v>#N/A</v>
      </c>
      <c r="N7329" t="e">
        <v>#N/A</v>
      </c>
      <c r="O7329" t="e">
        <v>#N/A</v>
      </c>
      <c r="P7329" s="1" t="e">
        <v>#N/A</v>
      </c>
      <c r="Q7329" s="1" t="e">
        <v>#N/A</v>
      </c>
      <c r="R7329" s="1" t="e">
        <v>#N/A</v>
      </c>
      <c r="S7329">
        <v>1.022001001</v>
      </c>
      <c r="T7329">
        <v>-1.022001001</v>
      </c>
      <c r="U7329" t="e">
        <v>#N/A</v>
      </c>
      <c r="V7329" t="e">
        <v>#N/A</v>
      </c>
    </row>
    <row r="7330" spans="1:22" x14ac:dyDescent="0.2">
      <c r="A7330" t="s">
        <v>7087</v>
      </c>
      <c r="B7330" t="s">
        <v>16356</v>
      </c>
      <c r="C7330">
        <v>387</v>
      </c>
      <c r="D7330" t="s">
        <v>16358</v>
      </c>
      <c r="E7330" t="e">
        <v>#N/A</v>
      </c>
      <c r="F7330" t="e">
        <v>#N/A</v>
      </c>
      <c r="G7330" t="e">
        <v>#N/A</v>
      </c>
      <c r="H7330">
        <v>0.11559999999999999</v>
      </c>
      <c r="I7330">
        <v>0</v>
      </c>
      <c r="J7330">
        <v>0</v>
      </c>
      <c r="K7330">
        <v>0</v>
      </c>
      <c r="L7330" t="e">
        <v>#N/A</v>
      </c>
      <c r="M7330" t="e">
        <v>#N/A</v>
      </c>
      <c r="N7330" t="e">
        <v>#N/A</v>
      </c>
      <c r="O7330" t="e">
        <v>#N/A</v>
      </c>
      <c r="P7330" s="1" t="e">
        <v>#N/A</v>
      </c>
      <c r="Q7330" s="1" t="e">
        <v>#N/A</v>
      </c>
      <c r="R7330" s="1" t="e">
        <v>#N/A</v>
      </c>
      <c r="S7330">
        <v>0.92715675600000003</v>
      </c>
      <c r="T7330">
        <v>-0.92715675600000003</v>
      </c>
      <c r="U7330">
        <v>0.887808245</v>
      </c>
      <c r="V7330" t="e">
        <v>#N/A</v>
      </c>
    </row>
    <row r="7331" spans="1:22" x14ac:dyDescent="0.2">
      <c r="A7331" t="s">
        <v>7074</v>
      </c>
      <c r="B7331" t="s">
        <v>16356</v>
      </c>
      <c r="C7331">
        <v>387</v>
      </c>
      <c r="D7331" t="s">
        <v>16359</v>
      </c>
      <c r="E7331" t="e">
        <v>#N/A</v>
      </c>
      <c r="F7331" t="e">
        <v>#N/A</v>
      </c>
      <c r="G7331" t="e">
        <v>#N/A</v>
      </c>
      <c r="H7331">
        <v>9.7299999999999998E-2</v>
      </c>
      <c r="I7331">
        <v>0</v>
      </c>
      <c r="J7331">
        <v>0</v>
      </c>
      <c r="K7331">
        <v>0</v>
      </c>
      <c r="L7331" t="e">
        <v>#N/A</v>
      </c>
      <c r="M7331" t="e">
        <v>#N/A</v>
      </c>
      <c r="N7331" t="e">
        <v>#N/A</v>
      </c>
      <c r="O7331" t="e">
        <v>#N/A</v>
      </c>
      <c r="P7331" s="1" t="e">
        <v>#N/A</v>
      </c>
      <c r="Q7331" s="1" t="e">
        <v>#N/A</v>
      </c>
      <c r="R7331" s="1" t="e">
        <v>#N/A</v>
      </c>
      <c r="S7331">
        <v>1.200167177</v>
      </c>
      <c r="T7331">
        <v>-1.200167177</v>
      </c>
      <c r="U7331">
        <v>1.069607333</v>
      </c>
      <c r="V7331" t="e">
        <v>#N/A</v>
      </c>
    </row>
    <row r="7332" spans="1:22" x14ac:dyDescent="0.2">
      <c r="A7332" t="s">
        <v>7083</v>
      </c>
      <c r="B7332" t="s">
        <v>16356</v>
      </c>
      <c r="C7332">
        <v>387</v>
      </c>
      <c r="D7332" t="s">
        <v>16360</v>
      </c>
      <c r="E7332" t="e">
        <v>#N/A</v>
      </c>
      <c r="F7332" t="e">
        <v>#N/A</v>
      </c>
      <c r="G7332" t="e">
        <v>#N/A</v>
      </c>
      <c r="H7332">
        <v>9.4500000000000001E-2</v>
      </c>
      <c r="I7332">
        <v>0</v>
      </c>
      <c r="J7332">
        <v>0</v>
      </c>
      <c r="K7332">
        <v>0</v>
      </c>
      <c r="L7332" t="e">
        <v>#N/A</v>
      </c>
      <c r="M7332" t="e">
        <v>#N/A</v>
      </c>
      <c r="N7332" t="e">
        <v>#N/A</v>
      </c>
      <c r="O7332" t="e">
        <v>#N/A</v>
      </c>
      <c r="P7332" s="1" t="e">
        <v>#N/A</v>
      </c>
      <c r="Q7332" s="1" t="e">
        <v>#N/A</v>
      </c>
      <c r="R7332" s="1" t="e">
        <v>#N/A</v>
      </c>
      <c r="S7332">
        <v>-0.18516376000000001</v>
      </c>
      <c r="T7332">
        <v>0.18516376000000001</v>
      </c>
      <c r="U7332" t="e">
        <v>#N/A</v>
      </c>
      <c r="V7332" t="e">
        <v>#N/A</v>
      </c>
    </row>
    <row r="7333" spans="1:22" x14ac:dyDescent="0.2">
      <c r="A7333" t="s">
        <v>7078</v>
      </c>
      <c r="B7333" t="s">
        <v>16356</v>
      </c>
      <c r="C7333">
        <v>387</v>
      </c>
      <c r="D7333" t="s">
        <v>16361</v>
      </c>
      <c r="E7333" t="e">
        <v>#N/A</v>
      </c>
      <c r="F7333" t="e">
        <v>#N/A</v>
      </c>
      <c r="G7333" t="e">
        <v>#N/A</v>
      </c>
      <c r="H7333">
        <v>0.1459</v>
      </c>
      <c r="I7333">
        <v>0</v>
      </c>
      <c r="J7333">
        <v>0</v>
      </c>
      <c r="K7333">
        <v>0</v>
      </c>
      <c r="L7333" t="e">
        <v>#N/A</v>
      </c>
      <c r="M7333" t="e">
        <v>#N/A</v>
      </c>
      <c r="N7333" t="e">
        <v>#N/A</v>
      </c>
      <c r="O7333" t="e">
        <v>#N/A</v>
      </c>
      <c r="P7333" s="1" t="e">
        <v>#N/A</v>
      </c>
      <c r="Q7333" s="1" t="e">
        <v>#N/A</v>
      </c>
      <c r="R7333" s="1" t="e">
        <v>#N/A</v>
      </c>
      <c r="S7333">
        <v>0.95198698800000003</v>
      </c>
      <c r="T7333">
        <v>-0.95198698800000003</v>
      </c>
      <c r="U7333">
        <v>1.0668169999999999</v>
      </c>
      <c r="V7333" t="e">
        <v>#N/A</v>
      </c>
    </row>
    <row r="7334" spans="1:22" x14ac:dyDescent="0.2">
      <c r="A7334" t="s">
        <v>7076</v>
      </c>
      <c r="B7334" t="s">
        <v>16356</v>
      </c>
      <c r="C7334">
        <v>387</v>
      </c>
      <c r="D7334" t="s">
        <v>16362</v>
      </c>
      <c r="E7334" t="e">
        <v>#N/A</v>
      </c>
      <c r="F7334" t="e">
        <v>#N/A</v>
      </c>
      <c r="G7334" t="e">
        <v>#N/A</v>
      </c>
      <c r="H7334">
        <v>0.43580000000000002</v>
      </c>
      <c r="I7334">
        <v>0</v>
      </c>
      <c r="J7334">
        <v>0</v>
      </c>
      <c r="K7334">
        <v>0</v>
      </c>
      <c r="L7334" t="e">
        <v>#N/A</v>
      </c>
      <c r="M7334" t="e">
        <v>#N/A</v>
      </c>
      <c r="N7334" t="e">
        <v>#N/A</v>
      </c>
      <c r="O7334" t="e">
        <v>#N/A</v>
      </c>
      <c r="P7334" s="1" t="e">
        <v>#N/A</v>
      </c>
      <c r="Q7334" s="1" t="e">
        <v>#N/A</v>
      </c>
      <c r="R7334" s="1" t="e">
        <v>#N/A</v>
      </c>
      <c r="S7334">
        <v>1.109589653</v>
      </c>
      <c r="T7334">
        <v>-1.109589653</v>
      </c>
      <c r="U7334">
        <v>0.20732884200000001</v>
      </c>
      <c r="V7334" t="e">
        <v>#N/A</v>
      </c>
    </row>
    <row r="7335" spans="1:22" x14ac:dyDescent="0.2">
      <c r="A7335" t="s">
        <v>7088</v>
      </c>
      <c r="B7335" t="s">
        <v>16356</v>
      </c>
      <c r="C7335">
        <v>387</v>
      </c>
      <c r="D7335" t="s">
        <v>16363</v>
      </c>
      <c r="E7335" t="e">
        <v>#N/A</v>
      </c>
      <c r="F7335" t="e">
        <v>#N/A</v>
      </c>
      <c r="G7335" t="e">
        <v>#N/A</v>
      </c>
      <c r="H7335">
        <v>0.2878</v>
      </c>
      <c r="I7335">
        <v>0</v>
      </c>
      <c r="J7335">
        <v>0</v>
      </c>
      <c r="K7335">
        <v>0</v>
      </c>
      <c r="L7335" t="e">
        <v>#N/A</v>
      </c>
      <c r="M7335" t="e">
        <v>#N/A</v>
      </c>
      <c r="N7335" t="e">
        <v>#N/A</v>
      </c>
      <c r="O7335" t="e">
        <v>#N/A</v>
      </c>
      <c r="P7335" s="1" t="e">
        <v>#N/A</v>
      </c>
      <c r="Q7335" s="1" t="e">
        <v>#N/A</v>
      </c>
      <c r="R7335" s="1" t="e">
        <v>#N/A</v>
      </c>
      <c r="S7335">
        <v>0.70867707599999996</v>
      </c>
      <c r="T7335">
        <v>-0.70867707599999996</v>
      </c>
      <c r="U7335" t="e">
        <v>#N/A</v>
      </c>
      <c r="V7335" t="e">
        <v>#N/A</v>
      </c>
    </row>
    <row r="7336" spans="1:22" x14ac:dyDescent="0.2">
      <c r="A7336" t="s">
        <v>7107</v>
      </c>
      <c r="B7336" t="s">
        <v>16350</v>
      </c>
      <c r="C7336">
        <v>388</v>
      </c>
      <c r="D7336" t="s">
        <v>16344</v>
      </c>
      <c r="E7336" t="e">
        <v>#N/A</v>
      </c>
      <c r="F7336" t="e">
        <v>#N/A</v>
      </c>
      <c r="G7336" t="e">
        <v>#N/A</v>
      </c>
      <c r="H7336">
        <v>8.9099999999999999E-2</v>
      </c>
      <c r="I7336">
        <v>0</v>
      </c>
      <c r="J7336">
        <v>0</v>
      </c>
      <c r="K7336">
        <v>0</v>
      </c>
      <c r="L7336" t="e">
        <v>#N/A</v>
      </c>
      <c r="M7336" t="e">
        <v>#N/A</v>
      </c>
      <c r="N7336" t="e">
        <v>#N/A</v>
      </c>
      <c r="O7336" t="e">
        <v>#N/A</v>
      </c>
      <c r="P7336" s="1" t="e">
        <v>#N/A</v>
      </c>
      <c r="Q7336" s="1" t="e">
        <v>#N/A</v>
      </c>
      <c r="R7336" s="1" t="e">
        <v>#N/A</v>
      </c>
      <c r="S7336">
        <v>1.1236964469999999</v>
      </c>
      <c r="T7336">
        <v>-1.1236964469999999</v>
      </c>
      <c r="U7336">
        <v>0.95106973699999997</v>
      </c>
      <c r="V7336" t="e">
        <v>#N/A</v>
      </c>
    </row>
    <row r="7337" spans="1:22" x14ac:dyDescent="0.2">
      <c r="A7337" t="s">
        <v>7101</v>
      </c>
      <c r="B7337" t="s">
        <v>16350</v>
      </c>
      <c r="C7337">
        <v>388</v>
      </c>
      <c r="D7337" t="s">
        <v>16345</v>
      </c>
      <c r="E7337" t="e">
        <v>#N/A</v>
      </c>
      <c r="F7337" t="e">
        <v>#N/A</v>
      </c>
      <c r="G7337" t="e">
        <v>#N/A</v>
      </c>
      <c r="H7337">
        <v>0.3327</v>
      </c>
      <c r="I7337">
        <v>0</v>
      </c>
      <c r="J7337">
        <v>0</v>
      </c>
      <c r="K7337">
        <v>0</v>
      </c>
      <c r="L7337" t="e">
        <v>#N/A</v>
      </c>
      <c r="M7337" t="e">
        <v>#N/A</v>
      </c>
      <c r="N7337" t="e">
        <v>#N/A</v>
      </c>
      <c r="O7337" t="e">
        <v>#N/A</v>
      </c>
      <c r="P7337" s="1" t="e">
        <v>#N/A</v>
      </c>
      <c r="Q7337" s="1" t="e">
        <v>#N/A</v>
      </c>
      <c r="R7337" s="1" t="e">
        <v>#N/A</v>
      </c>
      <c r="S7337">
        <v>1.151502222</v>
      </c>
      <c r="T7337">
        <v>-1.151502222</v>
      </c>
      <c r="U7337">
        <v>1.0462285579999999</v>
      </c>
      <c r="V7337" t="e">
        <v>#N/A</v>
      </c>
    </row>
    <row r="7338" spans="1:22" x14ac:dyDescent="0.2">
      <c r="A7338" t="s">
        <v>7109</v>
      </c>
      <c r="B7338" t="s">
        <v>16350</v>
      </c>
      <c r="C7338">
        <v>388</v>
      </c>
      <c r="D7338" t="s">
        <v>16346</v>
      </c>
      <c r="E7338" t="e">
        <v>#N/A</v>
      </c>
      <c r="F7338" t="e">
        <v>#N/A</v>
      </c>
      <c r="G7338" t="e">
        <v>#N/A</v>
      </c>
      <c r="H7338">
        <v>8.2600000000000007E-2</v>
      </c>
      <c r="I7338" t="s">
        <v>15725</v>
      </c>
      <c r="J7338">
        <v>1</v>
      </c>
      <c r="K7338">
        <v>0</v>
      </c>
      <c r="L7338" t="e">
        <v>#N/A</v>
      </c>
      <c r="M7338" t="e">
        <v>#N/A</v>
      </c>
      <c r="N7338" t="e">
        <v>#N/A</v>
      </c>
      <c r="O7338" t="e">
        <v>#N/A</v>
      </c>
      <c r="P7338" s="1">
        <v>-0.51178000000000001</v>
      </c>
      <c r="Q7338" s="1">
        <v>0.55487742921377103</v>
      </c>
      <c r="R7338" s="1">
        <v>0.55487742921377103</v>
      </c>
      <c r="S7338">
        <v>0.72221354299999996</v>
      </c>
      <c r="T7338">
        <v>-0.72221354299999996</v>
      </c>
      <c r="U7338">
        <v>0.54276132799999999</v>
      </c>
      <c r="V7338" t="e">
        <v>#N/A</v>
      </c>
    </row>
    <row r="7339" spans="1:22" x14ac:dyDescent="0.2">
      <c r="A7339" t="s">
        <v>7097</v>
      </c>
      <c r="B7339" t="s">
        <v>16350</v>
      </c>
      <c r="C7339">
        <v>388</v>
      </c>
      <c r="D7339" t="s">
        <v>16347</v>
      </c>
      <c r="E7339" t="e">
        <v>#N/A</v>
      </c>
      <c r="F7339" t="e">
        <v>#N/A</v>
      </c>
      <c r="G7339" t="e">
        <v>#N/A</v>
      </c>
      <c r="H7339">
        <v>0.1051</v>
      </c>
      <c r="I7339">
        <v>0</v>
      </c>
      <c r="J7339">
        <v>0</v>
      </c>
      <c r="K7339">
        <v>0</v>
      </c>
      <c r="L7339" t="e">
        <v>#N/A</v>
      </c>
      <c r="M7339" t="e">
        <v>#N/A</v>
      </c>
      <c r="N7339" t="e">
        <v>#N/A</v>
      </c>
      <c r="O7339" t="e">
        <v>#N/A</v>
      </c>
      <c r="P7339" s="1">
        <v>-0.86383074999999998</v>
      </c>
      <c r="Q7339" s="1">
        <v>0.53404517614014102</v>
      </c>
      <c r="R7339" s="1">
        <v>0.53404517614014102</v>
      </c>
      <c r="S7339">
        <v>1.088517365</v>
      </c>
      <c r="T7339">
        <v>-1.088517365</v>
      </c>
      <c r="U7339">
        <v>0.89957046600000001</v>
      </c>
      <c r="V7339" t="e">
        <v>#N/A</v>
      </c>
    </row>
    <row r="7340" spans="1:22" x14ac:dyDescent="0.2">
      <c r="A7340" t="s">
        <v>7100</v>
      </c>
      <c r="B7340" t="s">
        <v>16350</v>
      </c>
      <c r="C7340">
        <v>388</v>
      </c>
      <c r="D7340" t="s">
        <v>16348</v>
      </c>
      <c r="E7340" t="e">
        <v>#N/A</v>
      </c>
      <c r="F7340" t="e">
        <v>#N/A</v>
      </c>
      <c r="G7340" t="e">
        <v>#N/A</v>
      </c>
      <c r="H7340">
        <v>0.15160000000000001</v>
      </c>
      <c r="I7340">
        <v>0</v>
      </c>
      <c r="J7340">
        <v>0</v>
      </c>
      <c r="K7340">
        <v>0</v>
      </c>
      <c r="L7340" t="e">
        <v>#N/A</v>
      </c>
      <c r="M7340" t="e">
        <v>#N/A</v>
      </c>
      <c r="N7340" t="e">
        <v>#N/A</v>
      </c>
      <c r="O7340" t="e">
        <v>#N/A</v>
      </c>
      <c r="P7340" s="1" t="e">
        <v>#N/A</v>
      </c>
      <c r="Q7340" s="1" t="e">
        <v>#N/A</v>
      </c>
      <c r="R7340" s="1" t="e">
        <v>#N/A</v>
      </c>
      <c r="S7340">
        <v>1.0205320339999999</v>
      </c>
      <c r="T7340">
        <v>-1.0205320339999999</v>
      </c>
      <c r="U7340">
        <v>1.0996008509999999</v>
      </c>
      <c r="V7340" t="e">
        <v>#N/A</v>
      </c>
    </row>
    <row r="7341" spans="1:22" x14ac:dyDescent="0.2">
      <c r="A7341" t="s">
        <v>7103</v>
      </c>
      <c r="B7341" t="s">
        <v>16350</v>
      </c>
      <c r="C7341">
        <v>388</v>
      </c>
      <c r="D7341" t="s">
        <v>16349</v>
      </c>
      <c r="E7341" t="e">
        <v>#N/A</v>
      </c>
      <c r="F7341" t="e">
        <v>#N/A</v>
      </c>
      <c r="G7341" t="e">
        <v>#N/A</v>
      </c>
      <c r="H7341">
        <v>0.12740000000000001</v>
      </c>
      <c r="I7341">
        <v>0</v>
      </c>
      <c r="J7341">
        <v>0</v>
      </c>
      <c r="K7341">
        <v>0</v>
      </c>
      <c r="L7341" t="e">
        <v>#N/A</v>
      </c>
      <c r="M7341" t="e">
        <v>#N/A</v>
      </c>
      <c r="N7341" t="e">
        <v>#N/A</v>
      </c>
      <c r="O7341" t="e">
        <v>#N/A</v>
      </c>
      <c r="P7341" s="1" t="e">
        <v>#N/A</v>
      </c>
      <c r="Q7341" s="1" t="e">
        <v>#N/A</v>
      </c>
      <c r="R7341" s="1" t="e">
        <v>#N/A</v>
      </c>
      <c r="S7341">
        <v>1.1184414330000001</v>
      </c>
      <c r="T7341">
        <v>-1.1184414330000001</v>
      </c>
      <c r="U7341">
        <v>1.0417530820000001</v>
      </c>
      <c r="V7341" t="e">
        <v>#N/A</v>
      </c>
    </row>
    <row r="7342" spans="1:22" x14ac:dyDescent="0.2">
      <c r="A7342" t="s">
        <v>7092</v>
      </c>
      <c r="B7342" t="s">
        <v>16350</v>
      </c>
      <c r="C7342">
        <v>388</v>
      </c>
      <c r="D7342" t="s">
        <v>16351</v>
      </c>
      <c r="E7342" t="e">
        <v>#N/A</v>
      </c>
      <c r="F7342" t="e">
        <v>#N/A</v>
      </c>
      <c r="G7342" t="e">
        <v>#N/A</v>
      </c>
      <c r="H7342">
        <v>0.10589999999999999</v>
      </c>
      <c r="I7342">
        <v>0</v>
      </c>
      <c r="J7342">
        <v>0</v>
      </c>
      <c r="K7342">
        <v>0</v>
      </c>
      <c r="L7342" t="e">
        <v>#N/A</v>
      </c>
      <c r="M7342" t="e">
        <v>#N/A</v>
      </c>
      <c r="N7342" t="e">
        <v>#N/A</v>
      </c>
      <c r="O7342" t="e">
        <v>#N/A</v>
      </c>
      <c r="P7342" s="1" t="e">
        <v>#N/A</v>
      </c>
      <c r="Q7342" s="1" t="e">
        <v>#N/A</v>
      </c>
      <c r="R7342" s="1" t="e">
        <v>#N/A</v>
      </c>
      <c r="S7342">
        <v>0.80213448899999995</v>
      </c>
      <c r="T7342">
        <v>-0.80213448899999995</v>
      </c>
      <c r="U7342" t="e">
        <v>#N/A</v>
      </c>
      <c r="V7342" t="e">
        <v>#N/A</v>
      </c>
    </row>
    <row r="7343" spans="1:22" x14ac:dyDescent="0.2">
      <c r="A7343" t="s">
        <v>7106</v>
      </c>
      <c r="B7343" t="s">
        <v>16350</v>
      </c>
      <c r="C7343">
        <v>388</v>
      </c>
      <c r="D7343" t="s">
        <v>16352</v>
      </c>
      <c r="E7343" t="e">
        <v>#N/A</v>
      </c>
      <c r="F7343" t="e">
        <v>#N/A</v>
      </c>
      <c r="G7343" t="e">
        <v>#N/A</v>
      </c>
      <c r="H7343">
        <v>8.1900000000000001E-2</v>
      </c>
      <c r="I7343">
        <v>0</v>
      </c>
      <c r="J7343">
        <v>0</v>
      </c>
      <c r="K7343">
        <v>0</v>
      </c>
      <c r="L7343" t="e">
        <v>#N/A</v>
      </c>
      <c r="M7343" t="e">
        <v>#N/A</v>
      </c>
      <c r="N7343" t="e">
        <v>#N/A</v>
      </c>
      <c r="O7343" t="e">
        <v>#N/A</v>
      </c>
      <c r="P7343" s="1">
        <v>1.3994283999999999</v>
      </c>
      <c r="Q7343" s="1">
        <v>0.56024814254774302</v>
      </c>
      <c r="R7343" s="1">
        <v>0.56024814254774302</v>
      </c>
      <c r="S7343">
        <v>0.31971965899999999</v>
      </c>
      <c r="T7343">
        <v>-0.31971965899999999</v>
      </c>
      <c r="U7343">
        <v>1.109897157</v>
      </c>
      <c r="V7343" t="e">
        <v>#N/A</v>
      </c>
    </row>
    <row r="7344" spans="1:22" x14ac:dyDescent="0.2">
      <c r="A7344" t="s">
        <v>7098</v>
      </c>
      <c r="B7344" t="s">
        <v>16350</v>
      </c>
      <c r="C7344">
        <v>388</v>
      </c>
      <c r="D7344" t="s">
        <v>16353</v>
      </c>
      <c r="E7344" t="e">
        <v>#N/A</v>
      </c>
      <c r="F7344" t="e">
        <v>#N/A</v>
      </c>
      <c r="G7344" t="e">
        <v>#N/A</v>
      </c>
      <c r="H7344">
        <v>6.6000000000000003E-2</v>
      </c>
      <c r="I7344">
        <v>0</v>
      </c>
      <c r="J7344">
        <v>0</v>
      </c>
      <c r="K7344">
        <v>0</v>
      </c>
      <c r="L7344" t="e">
        <v>#N/A</v>
      </c>
      <c r="M7344" t="e">
        <v>#N/A</v>
      </c>
      <c r="N7344" t="e">
        <v>#N/A</v>
      </c>
      <c r="O7344" t="e">
        <v>#N/A</v>
      </c>
      <c r="P7344" s="1" t="e">
        <v>#N/A</v>
      </c>
      <c r="Q7344" s="1" t="e">
        <v>#N/A</v>
      </c>
      <c r="R7344" s="1" t="e">
        <v>#N/A</v>
      </c>
      <c r="S7344">
        <v>1.0372579420000001</v>
      </c>
      <c r="T7344">
        <v>-1.0372579420000001</v>
      </c>
      <c r="U7344">
        <v>1.0498342460000001</v>
      </c>
      <c r="V7344" t="e">
        <v>#N/A</v>
      </c>
    </row>
    <row r="7345" spans="1:22" x14ac:dyDescent="0.2">
      <c r="A7345" t="s">
        <v>7104</v>
      </c>
      <c r="B7345" t="s">
        <v>16350</v>
      </c>
      <c r="C7345">
        <v>388</v>
      </c>
      <c r="D7345" t="s">
        <v>16354</v>
      </c>
      <c r="E7345" t="e">
        <v>#N/A</v>
      </c>
      <c r="F7345" t="e">
        <v>#N/A</v>
      </c>
      <c r="G7345" t="e">
        <v>#N/A</v>
      </c>
      <c r="H7345">
        <v>0.19409999999999999</v>
      </c>
      <c r="I7345">
        <v>0</v>
      </c>
      <c r="J7345">
        <v>0</v>
      </c>
      <c r="K7345">
        <v>0</v>
      </c>
      <c r="L7345" t="e">
        <v>#N/A</v>
      </c>
      <c r="M7345" t="e">
        <v>#N/A</v>
      </c>
      <c r="N7345" t="e">
        <v>#N/A</v>
      </c>
      <c r="O7345" t="e">
        <v>#N/A</v>
      </c>
      <c r="P7345" s="1" t="e">
        <v>#N/A</v>
      </c>
      <c r="Q7345" s="1" t="e">
        <v>#N/A</v>
      </c>
      <c r="R7345" s="1" t="e">
        <v>#N/A</v>
      </c>
      <c r="S7345">
        <v>0.98011095599999998</v>
      </c>
      <c r="T7345">
        <v>-0.98011095599999998</v>
      </c>
      <c r="U7345">
        <v>1.0992282099999999</v>
      </c>
      <c r="V7345" t="e">
        <v>#N/A</v>
      </c>
    </row>
    <row r="7346" spans="1:22" x14ac:dyDescent="0.2">
      <c r="A7346" t="s">
        <v>7096</v>
      </c>
      <c r="B7346" t="s">
        <v>16350</v>
      </c>
      <c r="C7346">
        <v>388</v>
      </c>
      <c r="D7346" t="s">
        <v>16355</v>
      </c>
      <c r="E7346" t="e">
        <v>#N/A</v>
      </c>
      <c r="F7346" t="e">
        <v>#N/A</v>
      </c>
      <c r="G7346" t="e">
        <v>#N/A</v>
      </c>
      <c r="H7346">
        <v>5.7799999999999997E-2</v>
      </c>
      <c r="I7346" t="s">
        <v>15725</v>
      </c>
      <c r="J7346">
        <v>2</v>
      </c>
      <c r="K7346">
        <v>0</v>
      </c>
      <c r="L7346" t="e">
        <v>#N/A</v>
      </c>
      <c r="M7346" t="e">
        <v>#N/A</v>
      </c>
      <c r="N7346" t="e">
        <v>#N/A</v>
      </c>
      <c r="O7346" t="e">
        <v>#N/A</v>
      </c>
      <c r="P7346" s="1">
        <v>-1.4019252</v>
      </c>
      <c r="Q7346" s="1">
        <v>0.48248127220112202</v>
      </c>
      <c r="R7346" s="1">
        <v>0.48248127220112202</v>
      </c>
      <c r="S7346">
        <v>0.91720805800000005</v>
      </c>
      <c r="T7346">
        <v>-0.91720805800000005</v>
      </c>
      <c r="U7346">
        <v>0.178186434</v>
      </c>
      <c r="V7346" t="e">
        <v>#N/A</v>
      </c>
    </row>
    <row r="7347" spans="1:22" x14ac:dyDescent="0.2">
      <c r="A7347" t="s">
        <v>7099</v>
      </c>
      <c r="B7347" t="s">
        <v>16350</v>
      </c>
      <c r="C7347">
        <v>388</v>
      </c>
      <c r="D7347" t="s">
        <v>16356</v>
      </c>
      <c r="E7347" t="e">
        <v>#N/A</v>
      </c>
      <c r="F7347" t="e">
        <v>#N/A</v>
      </c>
      <c r="G7347" t="e">
        <v>#N/A</v>
      </c>
      <c r="H7347">
        <v>0.18509999999999999</v>
      </c>
      <c r="I7347">
        <v>0</v>
      </c>
      <c r="J7347">
        <v>0</v>
      </c>
      <c r="K7347">
        <v>0</v>
      </c>
      <c r="L7347" t="e">
        <v>#N/A</v>
      </c>
      <c r="M7347" t="e">
        <v>#N/A</v>
      </c>
      <c r="N7347" t="e">
        <v>#N/A</v>
      </c>
      <c r="O7347" t="e">
        <v>#N/A</v>
      </c>
      <c r="P7347" s="1" t="e">
        <v>#N/A</v>
      </c>
      <c r="Q7347" s="1" t="e">
        <v>#N/A</v>
      </c>
      <c r="R7347" s="1" t="e">
        <v>#N/A</v>
      </c>
      <c r="S7347">
        <v>1.0992380239999999</v>
      </c>
      <c r="T7347">
        <v>-1.0992380239999999</v>
      </c>
      <c r="U7347" t="e">
        <v>#N/A</v>
      </c>
      <c r="V7347" t="e">
        <v>#N/A</v>
      </c>
    </row>
    <row r="7348" spans="1:22" x14ac:dyDescent="0.2">
      <c r="A7348" t="s">
        <v>7093</v>
      </c>
      <c r="B7348" t="s">
        <v>16350</v>
      </c>
      <c r="C7348">
        <v>388</v>
      </c>
      <c r="D7348" t="s">
        <v>16357</v>
      </c>
      <c r="E7348" t="e">
        <v>#N/A</v>
      </c>
      <c r="F7348" t="e">
        <v>#N/A</v>
      </c>
      <c r="G7348" t="e">
        <v>#N/A</v>
      </c>
      <c r="H7348">
        <v>7.6100000000000001E-2</v>
      </c>
      <c r="I7348">
        <v>0</v>
      </c>
      <c r="J7348">
        <v>0</v>
      </c>
      <c r="K7348">
        <v>0</v>
      </c>
      <c r="L7348" t="e">
        <v>#N/A</v>
      </c>
      <c r="M7348" t="e">
        <v>#N/A</v>
      </c>
      <c r="N7348" t="e">
        <v>#N/A</v>
      </c>
      <c r="O7348" t="e">
        <v>#N/A</v>
      </c>
      <c r="P7348" s="1" t="e">
        <v>#N/A</v>
      </c>
      <c r="Q7348" s="1" t="e">
        <v>#N/A</v>
      </c>
      <c r="R7348" s="1" t="e">
        <v>#N/A</v>
      </c>
      <c r="S7348">
        <v>0.58844597499999995</v>
      </c>
      <c r="T7348">
        <v>-0.58844597499999995</v>
      </c>
      <c r="U7348">
        <v>1.133849941</v>
      </c>
      <c r="V7348" t="e">
        <v>#N/A</v>
      </c>
    </row>
    <row r="7349" spans="1:22" x14ac:dyDescent="0.2">
      <c r="A7349" t="s">
        <v>7105</v>
      </c>
      <c r="B7349" t="s">
        <v>16350</v>
      </c>
      <c r="C7349">
        <v>388</v>
      </c>
      <c r="D7349" t="s">
        <v>16358</v>
      </c>
      <c r="E7349" t="e">
        <v>#N/A</v>
      </c>
      <c r="F7349" t="e">
        <v>#N/A</v>
      </c>
      <c r="G7349" t="e">
        <v>#N/A</v>
      </c>
      <c r="H7349">
        <v>5.7299999999999997E-2</v>
      </c>
      <c r="I7349">
        <v>0</v>
      </c>
      <c r="J7349">
        <v>0</v>
      </c>
      <c r="K7349">
        <v>0</v>
      </c>
      <c r="L7349">
        <v>-2.6664459999999998E-3</v>
      </c>
      <c r="M7349">
        <v>0.27938579899999999</v>
      </c>
      <c r="N7349" t="e">
        <v>#N/A</v>
      </c>
      <c r="O7349" t="e">
        <v>#N/A</v>
      </c>
      <c r="P7349" s="1" t="e">
        <v>#N/A</v>
      </c>
      <c r="Q7349" s="1" t="e">
        <v>#N/A</v>
      </c>
      <c r="R7349" s="1" t="e">
        <v>#N/A</v>
      </c>
      <c r="S7349">
        <v>0.74716389000000005</v>
      </c>
      <c r="T7349">
        <v>-0.74716389000000005</v>
      </c>
      <c r="U7349">
        <v>1.084988214</v>
      </c>
      <c r="V7349" t="e">
        <v>#N/A</v>
      </c>
    </row>
    <row r="7350" spans="1:22" x14ac:dyDescent="0.2">
      <c r="A7350" t="s">
        <v>7095</v>
      </c>
      <c r="B7350" t="s">
        <v>16350</v>
      </c>
      <c r="C7350">
        <v>388</v>
      </c>
      <c r="D7350" t="s">
        <v>16359</v>
      </c>
      <c r="E7350" t="e">
        <v>#N/A</v>
      </c>
      <c r="F7350" t="e">
        <v>#N/A</v>
      </c>
      <c r="G7350" t="e">
        <v>#N/A</v>
      </c>
      <c r="H7350">
        <v>7.7200000000000005E-2</v>
      </c>
      <c r="I7350">
        <v>0</v>
      </c>
      <c r="J7350">
        <v>0</v>
      </c>
      <c r="K7350">
        <v>0</v>
      </c>
      <c r="L7350" t="e">
        <v>#N/A</v>
      </c>
      <c r="M7350" t="e">
        <v>#N/A</v>
      </c>
      <c r="N7350" t="e">
        <v>#N/A</v>
      </c>
      <c r="O7350" t="e">
        <v>#N/A</v>
      </c>
      <c r="P7350" s="1" t="e">
        <v>#N/A</v>
      </c>
      <c r="Q7350" s="1" t="e">
        <v>#N/A</v>
      </c>
      <c r="R7350" s="1" t="e">
        <v>#N/A</v>
      </c>
      <c r="S7350">
        <v>1.055455214</v>
      </c>
      <c r="T7350">
        <v>-1.055455214</v>
      </c>
      <c r="U7350">
        <v>1.150598598</v>
      </c>
      <c r="V7350" t="e">
        <v>#N/A</v>
      </c>
    </row>
    <row r="7351" spans="1:22" x14ac:dyDescent="0.2">
      <c r="A7351" t="s">
        <v>7110</v>
      </c>
      <c r="B7351" t="s">
        <v>16350</v>
      </c>
      <c r="C7351">
        <v>388</v>
      </c>
      <c r="D7351" t="s">
        <v>16360</v>
      </c>
      <c r="E7351" t="e">
        <v>#N/A</v>
      </c>
      <c r="F7351" t="e">
        <v>#N/A</v>
      </c>
      <c r="G7351" t="e">
        <v>#N/A</v>
      </c>
      <c r="H7351">
        <v>9.9299999999999999E-2</v>
      </c>
      <c r="I7351">
        <v>0</v>
      </c>
      <c r="J7351">
        <v>0</v>
      </c>
      <c r="K7351">
        <v>0</v>
      </c>
      <c r="L7351" t="e">
        <v>#N/A</v>
      </c>
      <c r="M7351" t="e">
        <v>#N/A</v>
      </c>
      <c r="N7351" t="e">
        <v>#N/A</v>
      </c>
      <c r="O7351" t="e">
        <v>#N/A</v>
      </c>
      <c r="P7351" s="1">
        <v>-0.8592592</v>
      </c>
      <c r="Q7351" s="1">
        <v>0.54701765568416305</v>
      </c>
      <c r="R7351" s="1">
        <v>0.54701765568416305</v>
      </c>
      <c r="S7351">
        <v>0.95850279599999999</v>
      </c>
      <c r="T7351">
        <v>-0.95850279599999999</v>
      </c>
      <c r="U7351">
        <v>5.419939E-2</v>
      </c>
      <c r="V7351" t="e">
        <v>#N/A</v>
      </c>
    </row>
    <row r="7352" spans="1:22" x14ac:dyDescent="0.2">
      <c r="A7352" t="s">
        <v>7108</v>
      </c>
      <c r="B7352" t="s">
        <v>16350</v>
      </c>
      <c r="C7352">
        <v>388</v>
      </c>
      <c r="D7352" t="s">
        <v>16361</v>
      </c>
      <c r="E7352" t="e">
        <v>#N/A</v>
      </c>
      <c r="F7352" t="e">
        <v>#N/A</v>
      </c>
      <c r="G7352" t="e">
        <v>#N/A</v>
      </c>
      <c r="H7352">
        <v>8.8499999999999995E-2</v>
      </c>
      <c r="I7352">
        <v>0</v>
      </c>
      <c r="J7352">
        <v>0</v>
      </c>
      <c r="K7352">
        <v>0</v>
      </c>
      <c r="L7352" t="e">
        <v>#N/A</v>
      </c>
      <c r="M7352" t="e">
        <v>#N/A</v>
      </c>
      <c r="N7352" t="e">
        <v>#N/A</v>
      </c>
      <c r="O7352" t="e">
        <v>#N/A</v>
      </c>
      <c r="P7352" s="1">
        <v>0.75894850000000003</v>
      </c>
      <c r="Q7352" s="1">
        <v>0.50586500697726899</v>
      </c>
      <c r="R7352" s="1">
        <v>0.50586500697726899</v>
      </c>
      <c r="S7352">
        <v>1.0096091780000001</v>
      </c>
      <c r="T7352">
        <v>-1.0096091780000001</v>
      </c>
      <c r="U7352">
        <v>0.95704849999999997</v>
      </c>
      <c r="V7352" t="e">
        <v>#N/A</v>
      </c>
    </row>
    <row r="7353" spans="1:22" x14ac:dyDescent="0.2">
      <c r="A7353" t="s">
        <v>7102</v>
      </c>
      <c r="B7353" t="s">
        <v>16350</v>
      </c>
      <c r="C7353">
        <v>388</v>
      </c>
      <c r="D7353" t="s">
        <v>16362</v>
      </c>
      <c r="E7353" t="e">
        <v>#N/A</v>
      </c>
      <c r="F7353" t="e">
        <v>#N/A</v>
      </c>
      <c r="G7353" t="e">
        <v>#N/A</v>
      </c>
      <c r="H7353">
        <v>0.27239999999999998</v>
      </c>
      <c r="I7353">
        <v>0</v>
      </c>
      <c r="J7353">
        <v>0</v>
      </c>
      <c r="K7353">
        <v>0</v>
      </c>
      <c r="L7353" t="e">
        <v>#N/A</v>
      </c>
      <c r="M7353" t="e">
        <v>#N/A</v>
      </c>
      <c r="N7353" t="e">
        <v>#N/A</v>
      </c>
      <c r="O7353" t="e">
        <v>#N/A</v>
      </c>
      <c r="P7353" s="1" t="e">
        <v>#N/A</v>
      </c>
      <c r="Q7353" s="1" t="e">
        <v>#N/A</v>
      </c>
      <c r="R7353" s="1" t="e">
        <v>#N/A</v>
      </c>
      <c r="S7353">
        <v>0.94328224199999999</v>
      </c>
      <c r="T7353">
        <v>-0.94328224199999999</v>
      </c>
      <c r="U7353">
        <v>1.0182628920000001</v>
      </c>
      <c r="V7353" t="e">
        <v>#N/A</v>
      </c>
    </row>
    <row r="7354" spans="1:22" x14ac:dyDescent="0.2">
      <c r="A7354" t="s">
        <v>7094</v>
      </c>
      <c r="B7354" t="s">
        <v>16350</v>
      </c>
      <c r="C7354">
        <v>388</v>
      </c>
      <c r="D7354" t="s">
        <v>16363</v>
      </c>
      <c r="E7354" t="e">
        <v>#N/A</v>
      </c>
      <c r="F7354" t="e">
        <v>#N/A</v>
      </c>
      <c r="G7354" t="e">
        <v>#N/A</v>
      </c>
      <c r="H7354">
        <v>7.85E-2</v>
      </c>
      <c r="I7354">
        <v>0</v>
      </c>
      <c r="J7354">
        <v>0</v>
      </c>
      <c r="K7354">
        <v>0</v>
      </c>
      <c r="L7354" t="e">
        <v>#N/A</v>
      </c>
      <c r="M7354" t="e">
        <v>#N/A</v>
      </c>
      <c r="N7354" t="e">
        <v>#N/A</v>
      </c>
      <c r="O7354" t="e">
        <v>#N/A</v>
      </c>
      <c r="P7354" s="1" t="e">
        <v>#N/A</v>
      </c>
      <c r="Q7354" s="1" t="e">
        <v>#N/A</v>
      </c>
      <c r="R7354" s="1" t="e">
        <v>#N/A</v>
      </c>
      <c r="S7354">
        <v>1.042179865</v>
      </c>
      <c r="T7354">
        <v>-1.042179865</v>
      </c>
      <c r="U7354">
        <v>1.112039056</v>
      </c>
      <c r="V7354" t="e">
        <v>#N/A</v>
      </c>
    </row>
    <row r="7355" spans="1:22" x14ac:dyDescent="0.2">
      <c r="A7355" t="s">
        <v>7121</v>
      </c>
      <c r="B7355" t="s">
        <v>16360</v>
      </c>
      <c r="C7355">
        <v>389</v>
      </c>
      <c r="D7355" t="s">
        <v>16344</v>
      </c>
      <c r="E7355" t="e">
        <v>#N/A</v>
      </c>
      <c r="F7355" t="e">
        <v>#N/A</v>
      </c>
      <c r="G7355" t="e">
        <v>#N/A</v>
      </c>
      <c r="H7355">
        <v>0.1149</v>
      </c>
      <c r="I7355" t="s">
        <v>15727</v>
      </c>
      <c r="J7355">
        <v>1</v>
      </c>
      <c r="K7355" t="s">
        <v>16372</v>
      </c>
      <c r="L7355">
        <v>-1.7948923000000001</v>
      </c>
      <c r="M7355">
        <v>0.63760430300000004</v>
      </c>
      <c r="N7355" t="e">
        <v>#N/A</v>
      </c>
      <c r="O7355" t="e">
        <v>#N/A</v>
      </c>
      <c r="P7355" s="1">
        <v>1.62486</v>
      </c>
      <c r="Q7355" s="1">
        <v>0.26071436127006198</v>
      </c>
      <c r="R7355" s="1">
        <v>0.26071436127006198</v>
      </c>
      <c r="S7355">
        <v>0.89584936800000003</v>
      </c>
      <c r="T7355">
        <v>-0.89584936800000003</v>
      </c>
      <c r="U7355">
        <v>0.16899426200000001</v>
      </c>
      <c r="V7355" t="e">
        <v>#N/A</v>
      </c>
    </row>
    <row r="7356" spans="1:22" x14ac:dyDescent="0.2">
      <c r="A7356" t="s">
        <v>7119</v>
      </c>
      <c r="B7356" t="s">
        <v>16360</v>
      </c>
      <c r="C7356">
        <v>389</v>
      </c>
      <c r="D7356" t="s">
        <v>16345</v>
      </c>
      <c r="E7356" t="e">
        <v>#N/A</v>
      </c>
      <c r="F7356" t="e">
        <v>#N/A</v>
      </c>
      <c r="G7356" t="e">
        <v>#N/A</v>
      </c>
      <c r="H7356">
        <v>0.68020000000000003</v>
      </c>
      <c r="I7356">
        <v>0</v>
      </c>
      <c r="J7356">
        <v>0</v>
      </c>
      <c r="K7356">
        <v>0</v>
      </c>
      <c r="L7356" t="e">
        <v>#N/A</v>
      </c>
      <c r="M7356" t="e">
        <v>#N/A</v>
      </c>
      <c r="N7356" t="e">
        <v>#N/A</v>
      </c>
      <c r="O7356" t="e">
        <v>#N/A</v>
      </c>
      <c r="P7356" s="1" t="e">
        <v>#N/A</v>
      </c>
      <c r="Q7356" s="1" t="e">
        <v>#N/A</v>
      </c>
      <c r="R7356" s="1" t="e">
        <v>#N/A</v>
      </c>
      <c r="S7356">
        <v>0.98418392399999999</v>
      </c>
      <c r="T7356">
        <v>-0.98418392399999999</v>
      </c>
      <c r="U7356">
        <v>0.94805501299999995</v>
      </c>
      <c r="V7356" t="e">
        <v>#N/A</v>
      </c>
    </row>
    <row r="7357" spans="1:22" x14ac:dyDescent="0.2">
      <c r="A7357" t="s">
        <v>7112</v>
      </c>
      <c r="B7357" t="s">
        <v>16360</v>
      </c>
      <c r="C7357">
        <v>389</v>
      </c>
      <c r="D7357" t="s">
        <v>16346</v>
      </c>
      <c r="E7357" t="e">
        <v>#N/A</v>
      </c>
      <c r="F7357" t="e">
        <v>#N/A</v>
      </c>
      <c r="G7357" t="e">
        <v>#N/A</v>
      </c>
      <c r="H7357">
        <v>0.24929999999999999</v>
      </c>
      <c r="I7357">
        <v>0</v>
      </c>
      <c r="J7357">
        <v>0</v>
      </c>
      <c r="K7357">
        <v>0</v>
      </c>
      <c r="L7357" t="e">
        <v>#N/A</v>
      </c>
      <c r="M7357" t="e">
        <v>#N/A</v>
      </c>
      <c r="N7357" t="e">
        <v>#N/A</v>
      </c>
      <c r="O7357" t="e">
        <v>#N/A</v>
      </c>
      <c r="P7357" s="1" t="e">
        <v>#N/A</v>
      </c>
      <c r="Q7357" s="1" t="e">
        <v>#N/A</v>
      </c>
      <c r="R7357" s="1" t="e">
        <v>#N/A</v>
      </c>
      <c r="S7357">
        <v>0.384649132</v>
      </c>
      <c r="T7357">
        <v>-0.384649132</v>
      </c>
      <c r="U7357">
        <v>0.99069119800000005</v>
      </c>
      <c r="V7357" t="e">
        <v>#N/A</v>
      </c>
    </row>
    <row r="7358" spans="1:22" x14ac:dyDescent="0.2">
      <c r="A7358" t="s">
        <v>7118</v>
      </c>
      <c r="B7358" t="s">
        <v>16360</v>
      </c>
      <c r="C7358">
        <v>389</v>
      </c>
      <c r="D7358" t="s">
        <v>16347</v>
      </c>
      <c r="E7358" t="e">
        <v>#N/A</v>
      </c>
      <c r="F7358" t="e">
        <v>#N/A</v>
      </c>
      <c r="G7358" t="e">
        <v>#N/A</v>
      </c>
      <c r="H7358">
        <v>0.2374</v>
      </c>
      <c r="I7358">
        <v>0</v>
      </c>
      <c r="J7358">
        <v>0</v>
      </c>
      <c r="K7358">
        <v>0</v>
      </c>
      <c r="L7358" t="e">
        <v>#N/A</v>
      </c>
      <c r="M7358" t="e">
        <v>#N/A</v>
      </c>
      <c r="N7358" t="e">
        <v>#N/A</v>
      </c>
      <c r="O7358" t="e">
        <v>#N/A</v>
      </c>
      <c r="P7358" s="1" t="e">
        <v>#N/A</v>
      </c>
      <c r="Q7358" s="1" t="e">
        <v>#N/A</v>
      </c>
      <c r="R7358" s="1" t="e">
        <v>#N/A</v>
      </c>
      <c r="S7358">
        <v>0.72979358100000002</v>
      </c>
      <c r="T7358">
        <v>-0.72979358100000002</v>
      </c>
      <c r="U7358" t="e">
        <v>#N/A</v>
      </c>
      <c r="V7358" t="e">
        <v>#N/A</v>
      </c>
    </row>
    <row r="7359" spans="1:22" x14ac:dyDescent="0.2">
      <c r="A7359" t="s">
        <v>7114</v>
      </c>
      <c r="B7359" t="s">
        <v>16360</v>
      </c>
      <c r="C7359">
        <v>389</v>
      </c>
      <c r="D7359" t="s">
        <v>16348</v>
      </c>
      <c r="E7359" t="e">
        <v>#N/A</v>
      </c>
      <c r="F7359" t="e">
        <v>#N/A</v>
      </c>
      <c r="G7359" t="e">
        <v>#N/A</v>
      </c>
      <c r="H7359">
        <v>0.31219999999999998</v>
      </c>
      <c r="I7359">
        <v>0</v>
      </c>
      <c r="J7359">
        <v>0</v>
      </c>
      <c r="K7359">
        <v>0</v>
      </c>
      <c r="L7359" t="e">
        <v>#N/A</v>
      </c>
      <c r="M7359" t="e">
        <v>#N/A</v>
      </c>
      <c r="N7359" t="e">
        <v>#N/A</v>
      </c>
      <c r="O7359" t="e">
        <v>#N/A</v>
      </c>
      <c r="P7359" s="1" t="e">
        <v>#N/A</v>
      </c>
      <c r="Q7359" s="1" t="e">
        <v>#N/A</v>
      </c>
      <c r="R7359" s="1" t="e">
        <v>#N/A</v>
      </c>
      <c r="S7359">
        <v>0.98106315499999996</v>
      </c>
      <c r="T7359">
        <v>-0.98106315499999996</v>
      </c>
      <c r="U7359">
        <v>0.76247080499999997</v>
      </c>
      <c r="V7359" t="e">
        <v>#N/A</v>
      </c>
    </row>
    <row r="7360" spans="1:22" x14ac:dyDescent="0.2">
      <c r="A7360" t="s">
        <v>7120</v>
      </c>
      <c r="B7360" t="s">
        <v>16360</v>
      </c>
      <c r="C7360">
        <v>389</v>
      </c>
      <c r="D7360" t="s">
        <v>16349</v>
      </c>
      <c r="E7360" t="e">
        <v>#N/A</v>
      </c>
      <c r="F7360" t="e">
        <v>#N/A</v>
      </c>
      <c r="G7360" t="e">
        <v>#N/A</v>
      </c>
      <c r="H7360">
        <v>0.1623</v>
      </c>
      <c r="I7360">
        <v>0</v>
      </c>
      <c r="J7360">
        <v>0</v>
      </c>
      <c r="K7360">
        <v>0</v>
      </c>
      <c r="L7360" t="e">
        <v>#N/A</v>
      </c>
      <c r="M7360" t="e">
        <v>#N/A</v>
      </c>
      <c r="N7360" t="e">
        <v>#N/A</v>
      </c>
      <c r="O7360" t="e">
        <v>#N/A</v>
      </c>
      <c r="P7360" s="1">
        <v>0.68087819999999999</v>
      </c>
      <c r="Q7360" s="1">
        <v>0.35446354898951499</v>
      </c>
      <c r="R7360" s="1">
        <v>0.35446354898951499</v>
      </c>
      <c r="S7360">
        <v>1.0097101589999999</v>
      </c>
      <c r="T7360">
        <v>-1.0097101589999999</v>
      </c>
      <c r="U7360">
        <v>1.0677226099999999</v>
      </c>
      <c r="V7360" t="e">
        <v>#N/A</v>
      </c>
    </row>
    <row r="7361" spans="1:22" x14ac:dyDescent="0.2">
      <c r="A7361" t="s">
        <v>7128</v>
      </c>
      <c r="B7361" t="s">
        <v>16360</v>
      </c>
      <c r="C7361">
        <v>389</v>
      </c>
      <c r="D7361" t="s">
        <v>16350</v>
      </c>
      <c r="E7361" t="e">
        <v>#N/A</v>
      </c>
      <c r="F7361" t="e">
        <v>#N/A</v>
      </c>
      <c r="G7361" t="e">
        <v>#N/A</v>
      </c>
      <c r="H7361">
        <v>0.22009999999999999</v>
      </c>
      <c r="I7361">
        <v>0</v>
      </c>
      <c r="J7361">
        <v>0</v>
      </c>
      <c r="K7361">
        <v>0</v>
      </c>
      <c r="L7361" t="e">
        <v>#N/A</v>
      </c>
      <c r="M7361" t="e">
        <v>#N/A</v>
      </c>
      <c r="N7361" t="e">
        <v>#N/A</v>
      </c>
      <c r="O7361" t="e">
        <v>#N/A</v>
      </c>
      <c r="P7361" s="1">
        <v>0.39904824</v>
      </c>
      <c r="Q7361" s="1">
        <v>0.40850261048532499</v>
      </c>
      <c r="R7361" s="1">
        <v>0.40850261048532499</v>
      </c>
      <c r="S7361">
        <v>0.921688497</v>
      </c>
      <c r="T7361">
        <v>-0.921688497</v>
      </c>
      <c r="U7361">
        <v>-0.129279115</v>
      </c>
      <c r="V7361" t="e">
        <v>#N/A</v>
      </c>
    </row>
    <row r="7362" spans="1:22" x14ac:dyDescent="0.2">
      <c r="A7362" t="s">
        <v>7115</v>
      </c>
      <c r="B7362" t="s">
        <v>16360</v>
      </c>
      <c r="C7362">
        <v>389</v>
      </c>
      <c r="D7362" t="s">
        <v>16351</v>
      </c>
      <c r="E7362" t="e">
        <v>#N/A</v>
      </c>
      <c r="F7362" t="e">
        <v>#N/A</v>
      </c>
      <c r="G7362" t="e">
        <v>#N/A</v>
      </c>
      <c r="H7362">
        <v>0.34139999999999998</v>
      </c>
      <c r="I7362">
        <v>0</v>
      </c>
      <c r="J7362">
        <v>0</v>
      </c>
      <c r="K7362">
        <v>0</v>
      </c>
      <c r="L7362" t="e">
        <v>#N/A</v>
      </c>
      <c r="M7362" t="e">
        <v>#N/A</v>
      </c>
      <c r="N7362" t="e">
        <v>#N/A</v>
      </c>
      <c r="O7362" t="e">
        <v>#N/A</v>
      </c>
      <c r="P7362" s="1" t="e">
        <v>#N/A</v>
      </c>
      <c r="Q7362" s="1" t="e">
        <v>#N/A</v>
      </c>
      <c r="R7362" s="1" t="e">
        <v>#N/A</v>
      </c>
      <c r="S7362">
        <v>1.1680953869999999</v>
      </c>
      <c r="T7362">
        <v>-1.1680953869999999</v>
      </c>
      <c r="U7362">
        <v>1.169309435</v>
      </c>
      <c r="V7362" t="e">
        <v>#N/A</v>
      </c>
    </row>
    <row r="7363" spans="1:22" x14ac:dyDescent="0.2">
      <c r="A7363" t="s">
        <v>7117</v>
      </c>
      <c r="B7363" t="s">
        <v>16360</v>
      </c>
      <c r="C7363">
        <v>389</v>
      </c>
      <c r="D7363" t="s">
        <v>16352</v>
      </c>
      <c r="E7363" t="e">
        <v>#N/A</v>
      </c>
      <c r="F7363" t="e">
        <v>#N/A</v>
      </c>
      <c r="G7363" t="e">
        <v>#N/A</v>
      </c>
      <c r="H7363">
        <v>0.18190000000000001</v>
      </c>
      <c r="I7363" t="s">
        <v>15727</v>
      </c>
      <c r="J7363">
        <v>1</v>
      </c>
      <c r="K7363" t="s">
        <v>16372</v>
      </c>
      <c r="L7363" t="e">
        <v>#N/A</v>
      </c>
      <c r="M7363" t="e">
        <v>#N/A</v>
      </c>
      <c r="N7363" t="e">
        <v>#N/A</v>
      </c>
      <c r="O7363" t="e">
        <v>#N/A</v>
      </c>
      <c r="P7363" s="1">
        <v>1.7854848999999999</v>
      </c>
      <c r="Q7363" s="1">
        <v>0.45448202692335599</v>
      </c>
      <c r="R7363" s="1">
        <v>0.45448202692335599</v>
      </c>
      <c r="S7363">
        <v>0.93788013699999995</v>
      </c>
      <c r="T7363">
        <v>-0.93788013699999995</v>
      </c>
      <c r="U7363">
        <v>1.176531883</v>
      </c>
      <c r="V7363" t="e">
        <v>#N/A</v>
      </c>
    </row>
    <row r="7364" spans="1:22" x14ac:dyDescent="0.2">
      <c r="A7364" t="s">
        <v>7124</v>
      </c>
      <c r="B7364" t="s">
        <v>16360</v>
      </c>
      <c r="C7364">
        <v>389</v>
      </c>
      <c r="D7364" t="s">
        <v>16353</v>
      </c>
      <c r="E7364" t="e">
        <v>#N/A</v>
      </c>
      <c r="F7364" t="e">
        <v>#N/A</v>
      </c>
      <c r="G7364" t="e">
        <v>#N/A</v>
      </c>
      <c r="H7364">
        <v>0.12790000000000001</v>
      </c>
      <c r="I7364">
        <v>0</v>
      </c>
      <c r="J7364">
        <v>0</v>
      </c>
      <c r="K7364">
        <v>0</v>
      </c>
      <c r="L7364" t="e">
        <v>#N/A</v>
      </c>
      <c r="M7364" t="e">
        <v>#N/A</v>
      </c>
      <c r="N7364" t="e">
        <v>#N/A</v>
      </c>
      <c r="O7364" t="e">
        <v>#N/A</v>
      </c>
      <c r="P7364" s="1">
        <v>-0.73898209999999998</v>
      </c>
      <c r="Q7364" s="1">
        <v>0.33172182535981698</v>
      </c>
      <c r="R7364" s="1">
        <v>0.33172182535981698</v>
      </c>
      <c r="S7364">
        <v>1.0875696829999999</v>
      </c>
      <c r="T7364">
        <v>-1.0875696829999999</v>
      </c>
      <c r="U7364">
        <v>0.81683134000000002</v>
      </c>
      <c r="V7364" t="e">
        <v>#N/A</v>
      </c>
    </row>
    <row r="7365" spans="1:22" x14ac:dyDescent="0.2">
      <c r="A7365" t="s">
        <v>7126</v>
      </c>
      <c r="B7365" t="s">
        <v>16360</v>
      </c>
      <c r="C7365">
        <v>389</v>
      </c>
      <c r="D7365" t="s">
        <v>16354</v>
      </c>
      <c r="E7365" t="e">
        <v>#N/A</v>
      </c>
      <c r="F7365" t="e">
        <v>#N/A</v>
      </c>
      <c r="G7365" t="e">
        <v>#N/A</v>
      </c>
      <c r="H7365">
        <v>0.1817</v>
      </c>
      <c r="I7365" t="s">
        <v>15724</v>
      </c>
      <c r="J7365">
        <v>0</v>
      </c>
      <c r="K7365">
        <v>0</v>
      </c>
      <c r="L7365" t="e">
        <v>#N/A</v>
      </c>
      <c r="M7365" t="e">
        <v>#N/A</v>
      </c>
      <c r="N7365" t="e">
        <v>#N/A</v>
      </c>
      <c r="O7365" t="e">
        <v>#N/A</v>
      </c>
      <c r="P7365" s="1">
        <v>1.4325228000000001</v>
      </c>
      <c r="Q7365" s="1">
        <v>0.33621890127543502</v>
      </c>
      <c r="R7365" s="1">
        <v>0.33621890127543502</v>
      </c>
      <c r="S7365">
        <v>1.097894699</v>
      </c>
      <c r="T7365">
        <v>-1.097894699</v>
      </c>
      <c r="U7365">
        <v>1.271873203</v>
      </c>
      <c r="V7365" t="e">
        <v>#N/A</v>
      </c>
    </row>
    <row r="7366" spans="1:22" x14ac:dyDescent="0.2">
      <c r="A7366" t="s">
        <v>7127</v>
      </c>
      <c r="B7366" t="s">
        <v>16360</v>
      </c>
      <c r="C7366">
        <v>389</v>
      </c>
      <c r="D7366" t="s">
        <v>16355</v>
      </c>
      <c r="E7366" t="e">
        <v>#N/A</v>
      </c>
      <c r="F7366" t="e">
        <v>#N/A</v>
      </c>
      <c r="G7366" t="e">
        <v>#N/A</v>
      </c>
      <c r="H7366">
        <v>0.1014</v>
      </c>
      <c r="I7366">
        <v>0</v>
      </c>
      <c r="J7366">
        <v>0</v>
      </c>
      <c r="K7366">
        <v>0</v>
      </c>
      <c r="L7366" t="e">
        <v>#N/A</v>
      </c>
      <c r="M7366" t="e">
        <v>#N/A</v>
      </c>
      <c r="N7366" t="e">
        <v>#N/A</v>
      </c>
      <c r="O7366" t="e">
        <v>#N/A</v>
      </c>
      <c r="P7366" s="1" t="e">
        <v>#N/A</v>
      </c>
      <c r="Q7366" s="1" t="e">
        <v>#N/A</v>
      </c>
      <c r="R7366" s="1" t="e">
        <v>#N/A</v>
      </c>
      <c r="S7366">
        <v>0.83569815800000002</v>
      </c>
      <c r="T7366">
        <v>-0.83569815800000002</v>
      </c>
      <c r="U7366">
        <v>1.0390640310000001</v>
      </c>
      <c r="V7366" t="e">
        <v>#N/A</v>
      </c>
    </row>
    <row r="7367" spans="1:22" x14ac:dyDescent="0.2">
      <c r="A7367" t="s">
        <v>7129</v>
      </c>
      <c r="B7367" t="s">
        <v>16360</v>
      </c>
      <c r="C7367">
        <v>389</v>
      </c>
      <c r="D7367" t="s">
        <v>16356</v>
      </c>
      <c r="E7367" t="e">
        <v>#N/A</v>
      </c>
      <c r="F7367" t="e">
        <v>#N/A</v>
      </c>
      <c r="G7367" t="e">
        <v>#N/A</v>
      </c>
      <c r="H7367">
        <v>0.31169999999999998</v>
      </c>
      <c r="I7367">
        <v>0</v>
      </c>
      <c r="J7367">
        <v>0</v>
      </c>
      <c r="K7367">
        <v>0</v>
      </c>
      <c r="L7367" t="e">
        <v>#N/A</v>
      </c>
      <c r="M7367" t="e">
        <v>#N/A</v>
      </c>
      <c r="N7367" t="e">
        <v>#N/A</v>
      </c>
      <c r="O7367" t="e">
        <v>#N/A</v>
      </c>
      <c r="P7367" s="1" t="e">
        <v>#N/A</v>
      </c>
      <c r="Q7367" s="1" t="e">
        <v>#N/A</v>
      </c>
      <c r="R7367" s="1" t="e">
        <v>#N/A</v>
      </c>
      <c r="S7367">
        <v>1.056221114</v>
      </c>
      <c r="T7367">
        <v>-1.056221114</v>
      </c>
      <c r="U7367">
        <v>-0.17386100299999999</v>
      </c>
      <c r="V7367" t="e">
        <v>#N/A</v>
      </c>
    </row>
    <row r="7368" spans="1:22" x14ac:dyDescent="0.2">
      <c r="A7368" t="s">
        <v>7125</v>
      </c>
      <c r="B7368" t="s">
        <v>16360</v>
      </c>
      <c r="C7368">
        <v>389</v>
      </c>
      <c r="D7368" t="s">
        <v>16357</v>
      </c>
      <c r="E7368" t="e">
        <v>#N/A</v>
      </c>
      <c r="F7368" t="e">
        <v>#N/A</v>
      </c>
      <c r="G7368" t="e">
        <v>#N/A</v>
      </c>
      <c r="H7368">
        <v>0.1971</v>
      </c>
      <c r="I7368">
        <v>0</v>
      </c>
      <c r="J7368">
        <v>0</v>
      </c>
      <c r="K7368">
        <v>0</v>
      </c>
      <c r="L7368" t="e">
        <v>#N/A</v>
      </c>
      <c r="M7368" t="e">
        <v>#N/A</v>
      </c>
      <c r="N7368" t="e">
        <v>#N/A</v>
      </c>
      <c r="O7368" t="e">
        <v>#N/A</v>
      </c>
      <c r="P7368" s="1" t="e">
        <v>#N/A</v>
      </c>
      <c r="Q7368" s="1" t="e">
        <v>#N/A</v>
      </c>
      <c r="R7368" s="1" t="e">
        <v>#N/A</v>
      </c>
      <c r="S7368">
        <v>0.91573596899999998</v>
      </c>
      <c r="T7368">
        <v>-0.91573596899999998</v>
      </c>
      <c r="U7368" t="e">
        <v>#N/A</v>
      </c>
      <c r="V7368" t="e">
        <v>#N/A</v>
      </c>
    </row>
    <row r="7369" spans="1:22" x14ac:dyDescent="0.2">
      <c r="A7369" t="s">
        <v>7122</v>
      </c>
      <c r="B7369" t="s">
        <v>16360</v>
      </c>
      <c r="C7369">
        <v>389</v>
      </c>
      <c r="D7369" t="s">
        <v>16358</v>
      </c>
      <c r="E7369" t="e">
        <v>#N/A</v>
      </c>
      <c r="F7369" t="e">
        <v>#N/A</v>
      </c>
      <c r="G7369" t="e">
        <v>#N/A</v>
      </c>
      <c r="H7369">
        <v>0.14990000000000001</v>
      </c>
      <c r="I7369" t="s">
        <v>15725</v>
      </c>
      <c r="J7369">
        <v>1</v>
      </c>
      <c r="K7369">
        <v>0</v>
      </c>
      <c r="L7369" t="e">
        <v>#N/A</v>
      </c>
      <c r="M7369" t="e">
        <v>#N/A</v>
      </c>
      <c r="N7369" t="e">
        <v>#N/A</v>
      </c>
      <c r="O7369" t="e">
        <v>#N/A</v>
      </c>
      <c r="P7369" s="1">
        <v>1.4012511999999999</v>
      </c>
      <c r="Q7369" s="1">
        <v>0.443723378089801</v>
      </c>
      <c r="R7369" s="1">
        <v>0.443723378089801</v>
      </c>
      <c r="S7369">
        <v>0.95238031400000001</v>
      </c>
      <c r="T7369">
        <v>-0.95238031400000001</v>
      </c>
      <c r="U7369" t="e">
        <v>#N/A</v>
      </c>
      <c r="V7369" t="e">
        <v>#N/A</v>
      </c>
    </row>
    <row r="7370" spans="1:22" x14ac:dyDescent="0.2">
      <c r="A7370" t="s">
        <v>7113</v>
      </c>
      <c r="B7370" t="s">
        <v>16360</v>
      </c>
      <c r="C7370">
        <v>389</v>
      </c>
      <c r="D7370" t="s">
        <v>16359</v>
      </c>
      <c r="E7370" t="e">
        <v>#N/A</v>
      </c>
      <c r="F7370" t="e">
        <v>#N/A</v>
      </c>
      <c r="G7370" t="e">
        <v>#N/A</v>
      </c>
      <c r="H7370">
        <v>7.3999999999999996E-2</v>
      </c>
      <c r="I7370">
        <v>0</v>
      </c>
      <c r="J7370">
        <v>0</v>
      </c>
      <c r="K7370">
        <v>0</v>
      </c>
      <c r="L7370" t="e">
        <v>#N/A</v>
      </c>
      <c r="M7370" t="e">
        <v>#N/A</v>
      </c>
      <c r="N7370" t="e">
        <v>#N/A</v>
      </c>
      <c r="O7370" t="e">
        <v>#N/A</v>
      </c>
      <c r="P7370" s="1" t="e">
        <v>#N/A</v>
      </c>
      <c r="Q7370" s="1" t="e">
        <v>#N/A</v>
      </c>
      <c r="R7370" s="1" t="e">
        <v>#N/A</v>
      </c>
      <c r="S7370">
        <v>0.91133804500000004</v>
      </c>
      <c r="T7370">
        <v>-0.91133804500000004</v>
      </c>
      <c r="U7370">
        <v>1.0421577200000001</v>
      </c>
      <c r="V7370" t="e">
        <v>#N/A</v>
      </c>
    </row>
    <row r="7371" spans="1:22" x14ac:dyDescent="0.2">
      <c r="A7371" t="s">
        <v>7111</v>
      </c>
      <c r="B7371" t="s">
        <v>16360</v>
      </c>
      <c r="C7371">
        <v>389</v>
      </c>
      <c r="D7371" t="s">
        <v>16361</v>
      </c>
      <c r="E7371" t="e">
        <v>#N/A</v>
      </c>
      <c r="F7371" t="e">
        <v>#N/A</v>
      </c>
      <c r="G7371" t="e">
        <v>#N/A</v>
      </c>
      <c r="H7371">
        <v>0.27410000000000001</v>
      </c>
      <c r="I7371">
        <v>0</v>
      </c>
      <c r="J7371">
        <v>0</v>
      </c>
      <c r="K7371">
        <v>0</v>
      </c>
      <c r="L7371" t="e">
        <v>#N/A</v>
      </c>
      <c r="M7371" t="e">
        <v>#N/A</v>
      </c>
      <c r="N7371" t="e">
        <v>#N/A</v>
      </c>
      <c r="O7371" t="e">
        <v>#N/A</v>
      </c>
      <c r="P7371" s="1" t="e">
        <v>#N/A</v>
      </c>
      <c r="Q7371" s="1" t="e">
        <v>#N/A</v>
      </c>
      <c r="R7371" s="1" t="e">
        <v>#N/A</v>
      </c>
      <c r="S7371">
        <v>0.81432020299999996</v>
      </c>
      <c r="T7371">
        <v>-0.81432020299999996</v>
      </c>
      <c r="U7371">
        <v>0.89728926499999995</v>
      </c>
      <c r="V7371" t="e">
        <v>#N/A</v>
      </c>
    </row>
    <row r="7372" spans="1:22" x14ac:dyDescent="0.2">
      <c r="A7372" t="s">
        <v>7123</v>
      </c>
      <c r="B7372" t="s">
        <v>16360</v>
      </c>
      <c r="C7372">
        <v>389</v>
      </c>
      <c r="D7372" t="s">
        <v>16362</v>
      </c>
      <c r="E7372" t="e">
        <v>#N/A</v>
      </c>
      <c r="F7372" t="e">
        <v>#N/A</v>
      </c>
      <c r="G7372" t="e">
        <v>#N/A</v>
      </c>
      <c r="H7372">
        <v>0.52890000000000004</v>
      </c>
      <c r="I7372">
        <v>0</v>
      </c>
      <c r="J7372">
        <v>0</v>
      </c>
      <c r="K7372">
        <v>0</v>
      </c>
      <c r="L7372" t="e">
        <v>#N/A</v>
      </c>
      <c r="M7372" t="e">
        <v>#N/A</v>
      </c>
      <c r="N7372" t="e">
        <v>#N/A</v>
      </c>
      <c r="O7372" t="e">
        <v>#N/A</v>
      </c>
      <c r="P7372" s="1" t="e">
        <v>#N/A</v>
      </c>
      <c r="Q7372" s="1" t="e">
        <v>#N/A</v>
      </c>
      <c r="R7372" s="1" t="e">
        <v>#N/A</v>
      </c>
      <c r="S7372">
        <v>1.1250262230000001</v>
      </c>
      <c r="T7372">
        <v>-1.1250262230000001</v>
      </c>
      <c r="U7372">
        <v>0.499419522</v>
      </c>
      <c r="V7372" t="e">
        <v>#N/A</v>
      </c>
    </row>
    <row r="7373" spans="1:22" x14ac:dyDescent="0.2">
      <c r="A7373" t="s">
        <v>7116</v>
      </c>
      <c r="B7373" t="s">
        <v>16360</v>
      </c>
      <c r="C7373">
        <v>389</v>
      </c>
      <c r="D7373" t="s">
        <v>16363</v>
      </c>
      <c r="E7373" t="e">
        <v>#N/A</v>
      </c>
      <c r="F7373" t="e">
        <v>#N/A</v>
      </c>
      <c r="G7373" t="e">
        <v>#N/A</v>
      </c>
      <c r="H7373">
        <v>0.29060000000000002</v>
      </c>
      <c r="I7373">
        <v>0</v>
      </c>
      <c r="J7373">
        <v>0</v>
      </c>
      <c r="K7373">
        <v>0</v>
      </c>
      <c r="L7373" t="e">
        <v>#N/A</v>
      </c>
      <c r="M7373" t="e">
        <v>#N/A</v>
      </c>
      <c r="N7373" t="e">
        <v>#N/A</v>
      </c>
      <c r="O7373" t="e">
        <v>#N/A</v>
      </c>
      <c r="P7373" s="1" t="e">
        <v>#N/A</v>
      </c>
      <c r="Q7373" s="1" t="e">
        <v>#N/A</v>
      </c>
      <c r="R7373" s="1" t="e">
        <v>#N/A</v>
      </c>
      <c r="S7373">
        <v>1.03888113</v>
      </c>
      <c r="T7373">
        <v>-1.03888113</v>
      </c>
      <c r="U7373">
        <v>0.171623514</v>
      </c>
      <c r="V7373" t="e">
        <v>#N/A</v>
      </c>
    </row>
    <row r="7374" spans="1:22" x14ac:dyDescent="0.2">
      <c r="A7374" t="s">
        <v>7133</v>
      </c>
      <c r="B7374" t="s">
        <v>16352</v>
      </c>
      <c r="C7374">
        <v>390</v>
      </c>
      <c r="D7374" t="s">
        <v>16344</v>
      </c>
      <c r="E7374" t="e">
        <v>#N/A</v>
      </c>
      <c r="F7374" t="e">
        <v>#N/A</v>
      </c>
      <c r="G7374" t="e">
        <v>#N/A</v>
      </c>
      <c r="H7374">
        <v>0.21129999999999999</v>
      </c>
      <c r="I7374">
        <v>0</v>
      </c>
      <c r="J7374">
        <v>0</v>
      </c>
      <c r="K7374">
        <v>0</v>
      </c>
      <c r="L7374" t="e">
        <v>#N/A</v>
      </c>
      <c r="M7374" t="e">
        <v>#N/A</v>
      </c>
      <c r="N7374" t="e">
        <v>#N/A</v>
      </c>
      <c r="O7374" t="e">
        <v>#N/A</v>
      </c>
      <c r="P7374" s="1" t="e">
        <v>#N/A</v>
      </c>
      <c r="Q7374" s="1" t="e">
        <v>#N/A</v>
      </c>
      <c r="R7374" s="1" t="e">
        <v>#N/A</v>
      </c>
      <c r="S7374">
        <v>0.98234905500000003</v>
      </c>
      <c r="T7374">
        <v>-0.98234905500000003</v>
      </c>
      <c r="U7374">
        <v>1.005158912</v>
      </c>
      <c r="V7374" t="e">
        <v>#N/A</v>
      </c>
    </row>
    <row r="7375" spans="1:22" x14ac:dyDescent="0.2">
      <c r="A7375" t="s">
        <v>7144</v>
      </c>
      <c r="B7375" t="s">
        <v>16352</v>
      </c>
      <c r="C7375">
        <v>390</v>
      </c>
      <c r="D7375" t="s">
        <v>16345</v>
      </c>
      <c r="E7375" t="e">
        <v>#N/A</v>
      </c>
      <c r="F7375" t="e">
        <v>#N/A</v>
      </c>
      <c r="G7375" t="e">
        <v>#N/A</v>
      </c>
      <c r="H7375">
        <v>0.76439999999999997</v>
      </c>
      <c r="I7375">
        <v>0</v>
      </c>
      <c r="J7375">
        <v>0</v>
      </c>
      <c r="K7375">
        <v>0</v>
      </c>
      <c r="L7375" t="e">
        <v>#N/A</v>
      </c>
      <c r="M7375" t="e">
        <v>#N/A</v>
      </c>
      <c r="N7375" t="e">
        <v>#N/A</v>
      </c>
      <c r="O7375" t="e">
        <v>#N/A</v>
      </c>
      <c r="P7375" s="1" t="e">
        <v>#N/A</v>
      </c>
      <c r="Q7375" s="1" t="e">
        <v>#N/A</v>
      </c>
      <c r="R7375" s="1" t="e">
        <v>#N/A</v>
      </c>
      <c r="S7375">
        <v>1.035219554</v>
      </c>
      <c r="T7375">
        <v>-1.035219554</v>
      </c>
      <c r="U7375">
        <v>-4.0490050999999999E-2</v>
      </c>
      <c r="V7375" t="e">
        <v>#N/A</v>
      </c>
    </row>
    <row r="7376" spans="1:22" x14ac:dyDescent="0.2">
      <c r="A7376" t="s">
        <v>7139</v>
      </c>
      <c r="B7376" t="s">
        <v>16352</v>
      </c>
      <c r="C7376">
        <v>390</v>
      </c>
      <c r="D7376" t="s">
        <v>16346</v>
      </c>
      <c r="E7376" t="e">
        <v>#N/A</v>
      </c>
      <c r="F7376" t="e">
        <v>#N/A</v>
      </c>
      <c r="G7376" t="e">
        <v>#N/A</v>
      </c>
      <c r="H7376">
        <v>0.254</v>
      </c>
      <c r="I7376">
        <v>0</v>
      </c>
      <c r="J7376">
        <v>0</v>
      </c>
      <c r="K7376">
        <v>0</v>
      </c>
      <c r="L7376" t="e">
        <v>#N/A</v>
      </c>
      <c r="M7376" t="e">
        <v>#N/A</v>
      </c>
      <c r="N7376" t="e">
        <v>#N/A</v>
      </c>
      <c r="O7376" t="e">
        <v>#N/A</v>
      </c>
      <c r="P7376" s="1" t="e">
        <v>#N/A</v>
      </c>
      <c r="Q7376" s="1" t="e">
        <v>#N/A</v>
      </c>
      <c r="R7376" s="1" t="e">
        <v>#N/A</v>
      </c>
      <c r="S7376">
        <v>0.70688070999999997</v>
      </c>
      <c r="T7376">
        <v>-0.70688070999999997</v>
      </c>
      <c r="U7376">
        <v>0.97194970999999997</v>
      </c>
      <c r="V7376" t="e">
        <v>#N/A</v>
      </c>
    </row>
    <row r="7377" spans="1:22" x14ac:dyDescent="0.2">
      <c r="A7377" t="s">
        <v>7147</v>
      </c>
      <c r="B7377" t="s">
        <v>16352</v>
      </c>
      <c r="C7377">
        <v>390</v>
      </c>
      <c r="D7377" t="s">
        <v>16347</v>
      </c>
      <c r="E7377" t="e">
        <v>#N/A</v>
      </c>
      <c r="F7377" t="e">
        <v>#N/A</v>
      </c>
      <c r="G7377" t="e">
        <v>#N/A</v>
      </c>
      <c r="H7377">
        <v>0.1216</v>
      </c>
      <c r="I7377">
        <v>0</v>
      </c>
      <c r="J7377">
        <v>0</v>
      </c>
      <c r="K7377">
        <v>0</v>
      </c>
      <c r="L7377" t="e">
        <v>#N/A</v>
      </c>
      <c r="M7377" t="e">
        <v>#N/A</v>
      </c>
      <c r="N7377" t="e">
        <v>#N/A</v>
      </c>
      <c r="O7377" t="e">
        <v>#N/A</v>
      </c>
      <c r="P7377" s="1" t="e">
        <v>#N/A</v>
      </c>
      <c r="Q7377" s="1" t="e">
        <v>#N/A</v>
      </c>
      <c r="R7377" s="1" t="e">
        <v>#N/A</v>
      </c>
      <c r="S7377">
        <v>0.99665920200000002</v>
      </c>
      <c r="T7377">
        <v>-0.99665920200000002</v>
      </c>
      <c r="U7377">
        <v>0.152444674</v>
      </c>
      <c r="V7377" t="e">
        <v>#N/A</v>
      </c>
    </row>
    <row r="7378" spans="1:22" x14ac:dyDescent="0.2">
      <c r="A7378" t="s">
        <v>7131</v>
      </c>
      <c r="B7378" t="s">
        <v>16352</v>
      </c>
      <c r="C7378">
        <v>390</v>
      </c>
      <c r="D7378" t="s">
        <v>16348</v>
      </c>
      <c r="E7378" t="e">
        <v>#N/A</v>
      </c>
      <c r="F7378" t="e">
        <v>#N/A</v>
      </c>
      <c r="G7378" t="e">
        <v>#N/A</v>
      </c>
      <c r="H7378">
        <v>0.56240000000000001</v>
      </c>
      <c r="I7378">
        <v>0</v>
      </c>
      <c r="J7378">
        <v>0</v>
      </c>
      <c r="K7378">
        <v>0</v>
      </c>
      <c r="L7378" t="e">
        <v>#N/A</v>
      </c>
      <c r="M7378" t="e">
        <v>#N/A</v>
      </c>
      <c r="N7378" t="e">
        <v>#N/A</v>
      </c>
      <c r="O7378" t="e">
        <v>#N/A</v>
      </c>
      <c r="P7378" s="1" t="e">
        <v>#N/A</v>
      </c>
      <c r="Q7378" s="1" t="e">
        <v>#N/A</v>
      </c>
      <c r="R7378" s="1" t="e">
        <v>#N/A</v>
      </c>
      <c r="S7378">
        <v>0.94035164000000004</v>
      </c>
      <c r="T7378">
        <v>-0.94035164000000004</v>
      </c>
      <c r="U7378">
        <v>0.84768529999999997</v>
      </c>
      <c r="V7378" t="e">
        <v>#N/A</v>
      </c>
    </row>
    <row r="7379" spans="1:22" x14ac:dyDescent="0.2">
      <c r="A7379" t="s">
        <v>7142</v>
      </c>
      <c r="B7379" t="s">
        <v>16352</v>
      </c>
      <c r="C7379">
        <v>390</v>
      </c>
      <c r="D7379" t="s">
        <v>16349</v>
      </c>
      <c r="E7379" t="e">
        <v>#N/A</v>
      </c>
      <c r="F7379" t="e">
        <v>#N/A</v>
      </c>
      <c r="G7379" t="e">
        <v>#N/A</v>
      </c>
      <c r="H7379">
        <v>0.12139999999999999</v>
      </c>
      <c r="I7379">
        <v>0</v>
      </c>
      <c r="J7379">
        <v>0</v>
      </c>
      <c r="K7379">
        <v>0</v>
      </c>
      <c r="L7379">
        <v>4.9293663000000001E-2</v>
      </c>
      <c r="M7379">
        <v>0.33920103099999999</v>
      </c>
      <c r="N7379" t="e">
        <v>#N/A</v>
      </c>
      <c r="O7379" t="e">
        <v>#N/A</v>
      </c>
      <c r="P7379" s="1">
        <v>0.83147230000000005</v>
      </c>
      <c r="Q7379" s="1">
        <v>0.33904877645446502</v>
      </c>
      <c r="R7379" s="1">
        <v>0.33904877645446502</v>
      </c>
      <c r="S7379">
        <v>1.115738847</v>
      </c>
      <c r="T7379">
        <v>-1.115738847</v>
      </c>
      <c r="U7379">
        <v>0.96158076100000001</v>
      </c>
      <c r="V7379" t="e">
        <v>#N/A</v>
      </c>
    </row>
    <row r="7380" spans="1:22" x14ac:dyDescent="0.2">
      <c r="A7380" t="s">
        <v>7143</v>
      </c>
      <c r="B7380" t="s">
        <v>16352</v>
      </c>
      <c r="C7380">
        <v>390</v>
      </c>
      <c r="D7380" t="s">
        <v>16350</v>
      </c>
      <c r="E7380" t="e">
        <v>#N/A</v>
      </c>
      <c r="F7380" t="e">
        <v>#N/A</v>
      </c>
      <c r="G7380" t="e">
        <v>#N/A</v>
      </c>
      <c r="H7380">
        <v>0.19800000000000001</v>
      </c>
      <c r="I7380">
        <v>0</v>
      </c>
      <c r="J7380">
        <v>0</v>
      </c>
      <c r="K7380">
        <v>0</v>
      </c>
      <c r="L7380" t="e">
        <v>#N/A</v>
      </c>
      <c r="M7380" t="e">
        <v>#N/A</v>
      </c>
      <c r="N7380" t="e">
        <v>#N/A</v>
      </c>
      <c r="O7380" t="e">
        <v>#N/A</v>
      </c>
      <c r="P7380" s="1" t="e">
        <v>#N/A</v>
      </c>
      <c r="Q7380" s="1" t="e">
        <v>#N/A</v>
      </c>
      <c r="R7380" s="1" t="e">
        <v>#N/A</v>
      </c>
      <c r="S7380">
        <v>1.0032164320000001</v>
      </c>
      <c r="T7380">
        <v>-1.0032164320000001</v>
      </c>
      <c r="U7380" t="e">
        <v>#N/A</v>
      </c>
      <c r="V7380" t="e">
        <v>#N/A</v>
      </c>
    </row>
    <row r="7381" spans="1:22" x14ac:dyDescent="0.2">
      <c r="A7381" t="s">
        <v>7138</v>
      </c>
      <c r="B7381" t="s">
        <v>16352</v>
      </c>
      <c r="C7381">
        <v>390</v>
      </c>
      <c r="D7381" t="s">
        <v>16351</v>
      </c>
      <c r="E7381" t="e">
        <v>#N/A</v>
      </c>
      <c r="F7381" t="e">
        <v>#N/A</v>
      </c>
      <c r="G7381" t="e">
        <v>#N/A</v>
      </c>
      <c r="H7381">
        <v>0.3805</v>
      </c>
      <c r="I7381">
        <v>0</v>
      </c>
      <c r="J7381">
        <v>0</v>
      </c>
      <c r="K7381">
        <v>0</v>
      </c>
      <c r="L7381" t="e">
        <v>#N/A</v>
      </c>
      <c r="M7381" t="e">
        <v>#N/A</v>
      </c>
      <c r="N7381" t="e">
        <v>#N/A</v>
      </c>
      <c r="O7381" t="e">
        <v>#N/A</v>
      </c>
      <c r="P7381" s="1" t="e">
        <v>#N/A</v>
      </c>
      <c r="Q7381" s="1" t="e">
        <v>#N/A</v>
      </c>
      <c r="R7381" s="1" t="e">
        <v>#N/A</v>
      </c>
      <c r="S7381">
        <v>1.0357907799999999</v>
      </c>
      <c r="T7381">
        <v>-1.0357907799999999</v>
      </c>
      <c r="U7381">
        <v>1.0058993869999999</v>
      </c>
      <c r="V7381" t="e">
        <v>#N/A</v>
      </c>
    </row>
    <row r="7382" spans="1:22" x14ac:dyDescent="0.2">
      <c r="A7382" t="s">
        <v>7132</v>
      </c>
      <c r="B7382" t="s">
        <v>16352</v>
      </c>
      <c r="C7382">
        <v>390</v>
      </c>
      <c r="D7382" t="s">
        <v>16353</v>
      </c>
      <c r="E7382" t="e">
        <v>#N/A</v>
      </c>
      <c r="F7382" t="e">
        <v>#N/A</v>
      </c>
      <c r="G7382" t="e">
        <v>#N/A</v>
      </c>
      <c r="H7382">
        <v>0.25640000000000002</v>
      </c>
      <c r="I7382">
        <v>0</v>
      </c>
      <c r="J7382">
        <v>0</v>
      </c>
      <c r="K7382">
        <v>0</v>
      </c>
      <c r="L7382" t="e">
        <v>#N/A</v>
      </c>
      <c r="M7382" t="e">
        <v>#N/A</v>
      </c>
      <c r="N7382" t="e">
        <v>#N/A</v>
      </c>
      <c r="O7382" t="e">
        <v>#N/A</v>
      </c>
      <c r="P7382" s="1">
        <v>2.0337179000000001</v>
      </c>
      <c r="Q7382" s="1">
        <v>0.220054075969632</v>
      </c>
      <c r="R7382" s="1">
        <v>0.220054075969632</v>
      </c>
      <c r="S7382">
        <v>0.85176106699999998</v>
      </c>
      <c r="T7382">
        <v>-0.85176106699999998</v>
      </c>
      <c r="U7382">
        <v>0.92113746799999996</v>
      </c>
      <c r="V7382" t="e">
        <v>#N/A</v>
      </c>
    </row>
    <row r="7383" spans="1:22" x14ac:dyDescent="0.2">
      <c r="A7383" t="s">
        <v>7134</v>
      </c>
      <c r="B7383" t="s">
        <v>16352</v>
      </c>
      <c r="C7383">
        <v>390</v>
      </c>
      <c r="D7383" t="s">
        <v>16354</v>
      </c>
      <c r="E7383" t="e">
        <v>#N/A</v>
      </c>
      <c r="F7383" t="e">
        <v>#N/A</v>
      </c>
      <c r="G7383" t="e">
        <v>#N/A</v>
      </c>
      <c r="H7383">
        <v>0.2147</v>
      </c>
      <c r="I7383">
        <v>0</v>
      </c>
      <c r="J7383">
        <v>0</v>
      </c>
      <c r="K7383">
        <v>0</v>
      </c>
      <c r="L7383" t="e">
        <v>#N/A</v>
      </c>
      <c r="M7383" t="e">
        <v>#N/A</v>
      </c>
      <c r="N7383" t="e">
        <v>#N/A</v>
      </c>
      <c r="O7383" t="e">
        <v>#N/A</v>
      </c>
      <c r="P7383" s="1" t="e">
        <v>#N/A</v>
      </c>
      <c r="Q7383" s="1" t="e">
        <v>#N/A</v>
      </c>
      <c r="R7383" s="1" t="e">
        <v>#N/A</v>
      </c>
      <c r="S7383">
        <v>0.93328761599999999</v>
      </c>
      <c r="T7383">
        <v>-0.93328761599999999</v>
      </c>
      <c r="U7383">
        <v>0.95600804699999997</v>
      </c>
      <c r="V7383" t="e">
        <v>#N/A</v>
      </c>
    </row>
    <row r="7384" spans="1:22" x14ac:dyDescent="0.2">
      <c r="A7384" t="s">
        <v>7136</v>
      </c>
      <c r="B7384" t="s">
        <v>16352</v>
      </c>
      <c r="C7384">
        <v>390</v>
      </c>
      <c r="D7384" t="s">
        <v>16355</v>
      </c>
      <c r="E7384" t="e">
        <v>#N/A</v>
      </c>
      <c r="F7384" t="e">
        <v>#N/A</v>
      </c>
      <c r="G7384" t="e">
        <v>#N/A</v>
      </c>
      <c r="H7384">
        <v>0.1706</v>
      </c>
      <c r="I7384">
        <v>0</v>
      </c>
      <c r="J7384">
        <v>0</v>
      </c>
      <c r="K7384">
        <v>0</v>
      </c>
      <c r="L7384" t="e">
        <v>#N/A</v>
      </c>
      <c r="M7384" t="e">
        <v>#N/A</v>
      </c>
      <c r="N7384" t="e">
        <v>#N/A</v>
      </c>
      <c r="O7384" t="e">
        <v>#N/A</v>
      </c>
      <c r="P7384" s="1" t="e">
        <v>#N/A</v>
      </c>
      <c r="Q7384" s="1" t="e">
        <v>#N/A</v>
      </c>
      <c r="R7384" s="1" t="e">
        <v>#N/A</v>
      </c>
      <c r="S7384">
        <v>0.97227499399999995</v>
      </c>
      <c r="T7384">
        <v>-0.97227499399999995</v>
      </c>
      <c r="U7384">
        <v>1.0854330240000001</v>
      </c>
      <c r="V7384" t="e">
        <v>#N/A</v>
      </c>
    </row>
    <row r="7385" spans="1:22" x14ac:dyDescent="0.2">
      <c r="A7385" t="s">
        <v>7148</v>
      </c>
      <c r="B7385" t="s">
        <v>16352</v>
      </c>
      <c r="C7385">
        <v>390</v>
      </c>
      <c r="D7385" t="s">
        <v>16356</v>
      </c>
      <c r="E7385" t="e">
        <v>#N/A</v>
      </c>
      <c r="F7385" t="e">
        <v>#N/A</v>
      </c>
      <c r="G7385" t="e">
        <v>#N/A</v>
      </c>
      <c r="H7385">
        <v>0.4577</v>
      </c>
      <c r="I7385">
        <v>0</v>
      </c>
      <c r="J7385">
        <v>0</v>
      </c>
      <c r="K7385">
        <v>0</v>
      </c>
      <c r="L7385" t="e">
        <v>#N/A</v>
      </c>
      <c r="M7385" t="e">
        <v>#N/A</v>
      </c>
      <c r="N7385" t="e">
        <v>#N/A</v>
      </c>
      <c r="O7385" t="e">
        <v>#N/A</v>
      </c>
      <c r="P7385" s="1" t="e">
        <v>#N/A</v>
      </c>
      <c r="Q7385" s="1" t="e">
        <v>#N/A</v>
      </c>
      <c r="R7385" s="1" t="e">
        <v>#N/A</v>
      </c>
      <c r="S7385">
        <v>1.018199472</v>
      </c>
      <c r="T7385">
        <v>-1.018199472</v>
      </c>
      <c r="U7385">
        <v>-0.13074323099999999</v>
      </c>
      <c r="V7385" t="e">
        <v>#N/A</v>
      </c>
    </row>
    <row r="7386" spans="1:22" x14ac:dyDescent="0.2">
      <c r="A7386" t="s">
        <v>7141</v>
      </c>
      <c r="B7386" t="s">
        <v>16352</v>
      </c>
      <c r="C7386">
        <v>390</v>
      </c>
      <c r="D7386" t="s">
        <v>16357</v>
      </c>
      <c r="E7386" t="e">
        <v>#N/A</v>
      </c>
      <c r="F7386" t="e">
        <v>#N/A</v>
      </c>
      <c r="G7386" t="e">
        <v>#N/A</v>
      </c>
      <c r="H7386">
        <v>0.10100000000000001</v>
      </c>
      <c r="I7386">
        <v>0</v>
      </c>
      <c r="J7386">
        <v>0</v>
      </c>
      <c r="K7386">
        <v>0</v>
      </c>
      <c r="L7386" t="e">
        <v>#N/A</v>
      </c>
      <c r="M7386" t="e">
        <v>#N/A</v>
      </c>
      <c r="N7386" t="e">
        <v>#N/A</v>
      </c>
      <c r="O7386" t="e">
        <v>#N/A</v>
      </c>
      <c r="P7386" s="1" t="e">
        <v>#N/A</v>
      </c>
      <c r="Q7386" s="1" t="e">
        <v>#N/A</v>
      </c>
      <c r="R7386" s="1" t="e">
        <v>#N/A</v>
      </c>
      <c r="S7386">
        <v>1.006929468</v>
      </c>
      <c r="T7386">
        <v>-1.006929468</v>
      </c>
      <c r="U7386" t="e">
        <v>#N/A</v>
      </c>
      <c r="V7386" t="e">
        <v>#N/A</v>
      </c>
    </row>
    <row r="7387" spans="1:22" x14ac:dyDescent="0.2">
      <c r="A7387" t="s">
        <v>7145</v>
      </c>
      <c r="B7387" t="s">
        <v>16352</v>
      </c>
      <c r="C7387">
        <v>390</v>
      </c>
      <c r="D7387" t="s">
        <v>16358</v>
      </c>
      <c r="E7387" t="e">
        <v>#N/A</v>
      </c>
      <c r="F7387" t="e">
        <v>#N/A</v>
      </c>
      <c r="G7387" t="e">
        <v>#N/A</v>
      </c>
      <c r="H7387">
        <v>7.3099999999999998E-2</v>
      </c>
      <c r="I7387" t="s">
        <v>15725</v>
      </c>
      <c r="J7387">
        <v>1</v>
      </c>
      <c r="K7387">
        <v>0</v>
      </c>
      <c r="L7387" t="e">
        <v>#N/A</v>
      </c>
      <c r="M7387" t="e">
        <v>#N/A</v>
      </c>
      <c r="N7387" t="e">
        <v>#N/A</v>
      </c>
      <c r="O7387" t="e">
        <v>#N/A</v>
      </c>
      <c r="P7387" s="1">
        <v>2.4888797</v>
      </c>
      <c r="Q7387" s="1">
        <v>0.13224696757961901</v>
      </c>
      <c r="R7387" s="1">
        <v>0.13224696757961901</v>
      </c>
      <c r="S7387">
        <v>0.86262251199999995</v>
      </c>
      <c r="T7387">
        <v>-0.86262251199999995</v>
      </c>
      <c r="U7387">
        <v>1.0056588420000001</v>
      </c>
      <c r="V7387" t="e">
        <v>#N/A</v>
      </c>
    </row>
    <row r="7388" spans="1:22" x14ac:dyDescent="0.2">
      <c r="A7388" t="s">
        <v>7140</v>
      </c>
      <c r="B7388" t="s">
        <v>16352</v>
      </c>
      <c r="C7388">
        <v>390</v>
      </c>
      <c r="D7388" t="s">
        <v>16359</v>
      </c>
      <c r="E7388" t="e">
        <v>#N/A</v>
      </c>
      <c r="F7388" t="e">
        <v>#N/A</v>
      </c>
      <c r="G7388" t="e">
        <v>#N/A</v>
      </c>
      <c r="H7388">
        <v>0.1867</v>
      </c>
      <c r="I7388">
        <v>0</v>
      </c>
      <c r="J7388">
        <v>0</v>
      </c>
      <c r="K7388">
        <v>0</v>
      </c>
      <c r="L7388" t="e">
        <v>#N/A</v>
      </c>
      <c r="M7388" t="e">
        <v>#N/A</v>
      </c>
      <c r="N7388" t="e">
        <v>#N/A</v>
      </c>
      <c r="O7388" t="e">
        <v>#N/A</v>
      </c>
      <c r="P7388" s="1" t="e">
        <v>#N/A</v>
      </c>
      <c r="Q7388" s="1" t="e">
        <v>#N/A</v>
      </c>
      <c r="R7388" s="1" t="e">
        <v>#N/A</v>
      </c>
      <c r="S7388">
        <v>0.82320320499999999</v>
      </c>
      <c r="T7388">
        <v>-0.82320320499999999</v>
      </c>
      <c r="U7388">
        <v>0.95973945999999999</v>
      </c>
      <c r="V7388" t="e">
        <v>#N/A</v>
      </c>
    </row>
    <row r="7389" spans="1:22" x14ac:dyDescent="0.2">
      <c r="A7389" t="s">
        <v>7130</v>
      </c>
      <c r="B7389" t="s">
        <v>16352</v>
      </c>
      <c r="C7389">
        <v>390</v>
      </c>
      <c r="D7389" t="s">
        <v>16360</v>
      </c>
      <c r="E7389" t="e">
        <v>#N/A</v>
      </c>
      <c r="F7389" t="e">
        <v>#N/A</v>
      </c>
      <c r="G7389" t="e">
        <v>#N/A</v>
      </c>
      <c r="H7389">
        <v>0.15759999999999999</v>
      </c>
      <c r="I7389">
        <v>0</v>
      </c>
      <c r="J7389">
        <v>0</v>
      </c>
      <c r="K7389">
        <v>0</v>
      </c>
      <c r="L7389" t="e">
        <v>#N/A</v>
      </c>
      <c r="M7389" t="e">
        <v>#N/A</v>
      </c>
      <c r="N7389" t="e">
        <v>#N/A</v>
      </c>
      <c r="O7389" t="e">
        <v>#N/A</v>
      </c>
      <c r="P7389" s="1">
        <v>0.70051264999999996</v>
      </c>
      <c r="Q7389" s="1">
        <v>0.24650523253876899</v>
      </c>
      <c r="R7389" s="1">
        <v>0.24650523253876899</v>
      </c>
      <c r="S7389">
        <v>0.87731868700000004</v>
      </c>
      <c r="T7389">
        <v>-0.87731868700000004</v>
      </c>
      <c r="U7389">
        <v>1.036029394</v>
      </c>
      <c r="V7389" t="e">
        <v>#N/A</v>
      </c>
    </row>
    <row r="7390" spans="1:22" x14ac:dyDescent="0.2">
      <c r="A7390" t="s">
        <v>7137</v>
      </c>
      <c r="B7390" t="s">
        <v>16352</v>
      </c>
      <c r="C7390">
        <v>390</v>
      </c>
      <c r="D7390" t="s">
        <v>16361</v>
      </c>
      <c r="E7390" t="e">
        <v>#N/A</v>
      </c>
      <c r="F7390" t="e">
        <v>#N/A</v>
      </c>
      <c r="G7390" t="e">
        <v>#N/A</v>
      </c>
      <c r="H7390">
        <v>0.32</v>
      </c>
      <c r="I7390">
        <v>0</v>
      </c>
      <c r="J7390">
        <v>0</v>
      </c>
      <c r="K7390">
        <v>0</v>
      </c>
      <c r="L7390" t="e">
        <v>#N/A</v>
      </c>
      <c r="M7390" t="e">
        <v>#N/A</v>
      </c>
      <c r="N7390" t="e">
        <v>#N/A</v>
      </c>
      <c r="O7390" t="e">
        <v>#N/A</v>
      </c>
      <c r="P7390" s="1" t="e">
        <v>#N/A</v>
      </c>
      <c r="Q7390" s="1" t="e">
        <v>#N/A</v>
      </c>
      <c r="R7390" s="1" t="e">
        <v>#N/A</v>
      </c>
      <c r="S7390">
        <v>1.0331745510000001</v>
      </c>
      <c r="T7390">
        <v>-1.0331745510000001</v>
      </c>
      <c r="U7390">
        <v>0.95900731800000005</v>
      </c>
      <c r="V7390" t="e">
        <v>#N/A</v>
      </c>
    </row>
    <row r="7391" spans="1:22" x14ac:dyDescent="0.2">
      <c r="A7391" t="s">
        <v>7146</v>
      </c>
      <c r="B7391" t="s">
        <v>16352</v>
      </c>
      <c r="C7391">
        <v>390</v>
      </c>
      <c r="D7391" t="s">
        <v>16362</v>
      </c>
      <c r="E7391" t="e">
        <v>#N/A</v>
      </c>
      <c r="F7391" t="e">
        <v>#N/A</v>
      </c>
      <c r="G7391" t="e">
        <v>#N/A</v>
      </c>
      <c r="H7391">
        <v>0.60760000000000003</v>
      </c>
      <c r="I7391">
        <v>0</v>
      </c>
      <c r="J7391">
        <v>0</v>
      </c>
      <c r="K7391">
        <v>0</v>
      </c>
      <c r="L7391" t="e">
        <v>#N/A</v>
      </c>
      <c r="M7391" t="e">
        <v>#N/A</v>
      </c>
      <c r="N7391" t="e">
        <v>#N/A</v>
      </c>
      <c r="O7391" t="e">
        <v>#N/A</v>
      </c>
      <c r="P7391" s="1" t="e">
        <v>#N/A</v>
      </c>
      <c r="Q7391" s="1" t="e">
        <v>#N/A</v>
      </c>
      <c r="R7391" s="1" t="e">
        <v>#N/A</v>
      </c>
      <c r="S7391">
        <v>0.75824507100000005</v>
      </c>
      <c r="T7391">
        <v>-0.75824507100000005</v>
      </c>
      <c r="U7391">
        <v>0.96536118500000001</v>
      </c>
      <c r="V7391" t="e">
        <v>#N/A</v>
      </c>
    </row>
    <row r="7392" spans="1:22" x14ac:dyDescent="0.2">
      <c r="A7392" t="s">
        <v>7135</v>
      </c>
      <c r="B7392" t="s">
        <v>16352</v>
      </c>
      <c r="C7392">
        <v>390</v>
      </c>
      <c r="D7392" t="s">
        <v>16363</v>
      </c>
      <c r="E7392" t="e">
        <v>#N/A</v>
      </c>
      <c r="F7392" t="e">
        <v>#N/A</v>
      </c>
      <c r="G7392" t="e">
        <v>#N/A</v>
      </c>
      <c r="H7392">
        <v>0.42170000000000002</v>
      </c>
      <c r="I7392">
        <v>0</v>
      </c>
      <c r="J7392">
        <v>0</v>
      </c>
      <c r="K7392">
        <v>0</v>
      </c>
      <c r="L7392" t="e">
        <v>#N/A</v>
      </c>
      <c r="M7392" t="e">
        <v>#N/A</v>
      </c>
      <c r="N7392" t="e">
        <v>#N/A</v>
      </c>
      <c r="O7392" t="e">
        <v>#N/A</v>
      </c>
      <c r="P7392" s="1" t="e">
        <v>#N/A</v>
      </c>
      <c r="Q7392" s="1" t="e">
        <v>#N/A</v>
      </c>
      <c r="R7392" s="1" t="e">
        <v>#N/A</v>
      </c>
      <c r="S7392">
        <v>0.81231081400000005</v>
      </c>
      <c r="T7392">
        <v>-0.81231081400000005</v>
      </c>
      <c r="U7392">
        <v>0.92026171700000003</v>
      </c>
      <c r="V7392" t="e">
        <v>#N/A</v>
      </c>
    </row>
    <row r="7393" spans="1:22" x14ac:dyDescent="0.2">
      <c r="A7393" t="s">
        <v>7155</v>
      </c>
      <c r="B7393" t="s">
        <v>16344</v>
      </c>
      <c r="C7393">
        <v>391</v>
      </c>
      <c r="D7393" t="s">
        <v>16345</v>
      </c>
      <c r="E7393" t="e">
        <v>#N/A</v>
      </c>
      <c r="F7393" t="e">
        <v>#N/A</v>
      </c>
      <c r="G7393" t="e">
        <v>#N/A</v>
      </c>
      <c r="H7393">
        <v>0.53090000000000004</v>
      </c>
      <c r="I7393">
        <v>0</v>
      </c>
      <c r="J7393">
        <v>0</v>
      </c>
      <c r="K7393">
        <v>0</v>
      </c>
      <c r="L7393" t="e">
        <v>#N/A</v>
      </c>
      <c r="M7393" t="e">
        <v>#N/A</v>
      </c>
      <c r="N7393" t="e">
        <v>#N/A</v>
      </c>
      <c r="O7393" t="e">
        <v>#N/A</v>
      </c>
      <c r="P7393" s="1" t="e">
        <v>#N/A</v>
      </c>
      <c r="Q7393" s="1" t="e">
        <v>#N/A</v>
      </c>
      <c r="R7393" s="1" t="e">
        <v>#N/A</v>
      </c>
      <c r="S7393">
        <v>0.61447902899999995</v>
      </c>
      <c r="T7393">
        <v>-0.61447902899999995</v>
      </c>
      <c r="U7393">
        <v>1.1716425269999999</v>
      </c>
      <c r="V7393" t="e">
        <v>#N/A</v>
      </c>
    </row>
    <row r="7394" spans="1:22" x14ac:dyDescent="0.2">
      <c r="A7394" t="s">
        <v>7152</v>
      </c>
      <c r="B7394" t="s">
        <v>16344</v>
      </c>
      <c r="C7394">
        <v>391</v>
      </c>
      <c r="D7394" t="s">
        <v>16346</v>
      </c>
      <c r="E7394" t="e">
        <v>#N/A</v>
      </c>
      <c r="F7394" t="e">
        <v>#N/A</v>
      </c>
      <c r="G7394" t="e">
        <v>#N/A</v>
      </c>
      <c r="H7394">
        <v>0.121</v>
      </c>
      <c r="I7394">
        <v>0</v>
      </c>
      <c r="J7394">
        <v>0</v>
      </c>
      <c r="K7394">
        <v>0</v>
      </c>
      <c r="L7394" t="e">
        <v>#N/A</v>
      </c>
      <c r="M7394" t="e">
        <v>#N/A</v>
      </c>
      <c r="N7394" t="e">
        <v>#N/A</v>
      </c>
      <c r="O7394" t="e">
        <v>#N/A</v>
      </c>
      <c r="P7394" s="1" t="e">
        <v>#N/A</v>
      </c>
      <c r="Q7394" s="1" t="e">
        <v>#N/A</v>
      </c>
      <c r="R7394" s="1" t="e">
        <v>#N/A</v>
      </c>
      <c r="S7394">
        <v>1.0838172340000001</v>
      </c>
      <c r="T7394">
        <v>-1.0838172340000001</v>
      </c>
      <c r="U7394">
        <v>1.0210074490000001</v>
      </c>
      <c r="V7394" t="e">
        <v>#N/A</v>
      </c>
    </row>
    <row r="7395" spans="1:22" x14ac:dyDescent="0.2">
      <c r="A7395" t="s">
        <v>7158</v>
      </c>
      <c r="B7395" t="s">
        <v>16344</v>
      </c>
      <c r="C7395">
        <v>391</v>
      </c>
      <c r="D7395" t="s">
        <v>16347</v>
      </c>
      <c r="E7395" t="e">
        <v>#N/A</v>
      </c>
      <c r="F7395" t="e">
        <v>#N/A</v>
      </c>
      <c r="G7395" t="e">
        <v>#N/A</v>
      </c>
      <c r="H7395">
        <v>0.1014</v>
      </c>
      <c r="I7395">
        <v>0</v>
      </c>
      <c r="J7395">
        <v>0</v>
      </c>
      <c r="K7395">
        <v>0</v>
      </c>
      <c r="L7395" t="e">
        <v>#N/A</v>
      </c>
      <c r="M7395" t="e">
        <v>#N/A</v>
      </c>
      <c r="N7395" t="e">
        <v>#N/A</v>
      </c>
      <c r="O7395" t="e">
        <v>#N/A</v>
      </c>
      <c r="P7395" s="1" t="e">
        <v>#N/A</v>
      </c>
      <c r="Q7395" s="1" t="e">
        <v>#N/A</v>
      </c>
      <c r="R7395" s="1" t="e">
        <v>#N/A</v>
      </c>
      <c r="S7395">
        <v>1.1048494870000001</v>
      </c>
      <c r="T7395">
        <v>-1.1048494870000001</v>
      </c>
      <c r="U7395">
        <v>0.98621404000000001</v>
      </c>
      <c r="V7395" t="e">
        <v>#N/A</v>
      </c>
    </row>
    <row r="7396" spans="1:22" x14ac:dyDescent="0.2">
      <c r="A7396" t="s">
        <v>7149</v>
      </c>
      <c r="B7396" t="s">
        <v>16344</v>
      </c>
      <c r="C7396">
        <v>391</v>
      </c>
      <c r="D7396" t="s">
        <v>16348</v>
      </c>
      <c r="E7396" t="e">
        <v>#N/A</v>
      </c>
      <c r="F7396" t="e">
        <v>#N/A</v>
      </c>
      <c r="G7396" t="e">
        <v>#N/A</v>
      </c>
      <c r="H7396">
        <v>0.17799999999999999</v>
      </c>
      <c r="I7396">
        <v>0</v>
      </c>
      <c r="J7396">
        <v>0</v>
      </c>
      <c r="K7396">
        <v>0</v>
      </c>
      <c r="L7396" t="e">
        <v>#N/A</v>
      </c>
      <c r="M7396" t="e">
        <v>#N/A</v>
      </c>
      <c r="N7396" t="e">
        <v>#N/A</v>
      </c>
      <c r="O7396" t="e">
        <v>#N/A</v>
      </c>
      <c r="P7396" s="1">
        <v>0.54250865999999998</v>
      </c>
      <c r="Q7396" s="1">
        <v>0.426111369026338</v>
      </c>
      <c r="R7396" s="1">
        <v>0.426111369026338</v>
      </c>
      <c r="S7396">
        <v>1.0145939879999999</v>
      </c>
      <c r="T7396">
        <v>-1.0145939879999999</v>
      </c>
      <c r="U7396">
        <v>0.96634034000000002</v>
      </c>
      <c r="V7396" t="e">
        <v>#N/A</v>
      </c>
    </row>
    <row r="7397" spans="1:22" x14ac:dyDescent="0.2">
      <c r="A7397" t="s">
        <v>7157</v>
      </c>
      <c r="B7397" t="s">
        <v>16344</v>
      </c>
      <c r="C7397">
        <v>391</v>
      </c>
      <c r="D7397" t="s">
        <v>16349</v>
      </c>
      <c r="E7397" t="e">
        <v>#N/A</v>
      </c>
      <c r="F7397" t="e">
        <v>#N/A</v>
      </c>
      <c r="G7397" t="e">
        <v>#N/A</v>
      </c>
      <c r="H7397">
        <v>0.1077</v>
      </c>
      <c r="I7397">
        <v>0</v>
      </c>
      <c r="J7397">
        <v>0</v>
      </c>
      <c r="K7397">
        <v>0</v>
      </c>
      <c r="L7397" t="e">
        <v>#N/A</v>
      </c>
      <c r="M7397" t="e">
        <v>#N/A</v>
      </c>
      <c r="N7397" t="e">
        <v>#N/A</v>
      </c>
      <c r="O7397" t="e">
        <v>#N/A</v>
      </c>
      <c r="P7397" s="1">
        <v>-0.20497116000000001</v>
      </c>
      <c r="Q7397" s="1">
        <v>0.31215046102905297</v>
      </c>
      <c r="R7397" s="1">
        <v>0.31215046102905297</v>
      </c>
      <c r="S7397">
        <v>0.97803166500000005</v>
      </c>
      <c r="T7397">
        <v>-0.97803166500000005</v>
      </c>
      <c r="U7397">
        <v>0.99121965400000001</v>
      </c>
      <c r="V7397" t="e">
        <v>#N/A</v>
      </c>
    </row>
    <row r="7398" spans="1:22" x14ac:dyDescent="0.2">
      <c r="A7398" t="s">
        <v>7165</v>
      </c>
      <c r="B7398" t="s">
        <v>16344</v>
      </c>
      <c r="C7398">
        <v>391</v>
      </c>
      <c r="D7398" t="s">
        <v>16350</v>
      </c>
      <c r="E7398" t="e">
        <v>#N/A</v>
      </c>
      <c r="F7398" t="e">
        <v>#N/A</v>
      </c>
      <c r="G7398" t="e">
        <v>#N/A</v>
      </c>
      <c r="H7398">
        <v>0.2011</v>
      </c>
      <c r="I7398">
        <v>0</v>
      </c>
      <c r="J7398">
        <v>0</v>
      </c>
      <c r="K7398">
        <v>0</v>
      </c>
      <c r="L7398" t="e">
        <v>#N/A</v>
      </c>
      <c r="M7398" t="e">
        <v>#N/A</v>
      </c>
      <c r="N7398" t="e">
        <v>#N/A</v>
      </c>
      <c r="O7398" t="e">
        <v>#N/A</v>
      </c>
      <c r="P7398" s="1" t="e">
        <v>#N/A</v>
      </c>
      <c r="Q7398" s="1" t="e">
        <v>#N/A</v>
      </c>
      <c r="R7398" s="1" t="e">
        <v>#N/A</v>
      </c>
      <c r="S7398">
        <v>1.363504861</v>
      </c>
      <c r="T7398">
        <v>-1.363504861</v>
      </c>
      <c r="U7398" t="e">
        <v>#N/A</v>
      </c>
      <c r="V7398" t="e">
        <v>#N/A</v>
      </c>
    </row>
    <row r="7399" spans="1:22" x14ac:dyDescent="0.2">
      <c r="A7399" t="s">
        <v>7166</v>
      </c>
      <c r="B7399" t="s">
        <v>16344</v>
      </c>
      <c r="C7399">
        <v>391</v>
      </c>
      <c r="D7399" t="s">
        <v>16351</v>
      </c>
      <c r="E7399" t="e">
        <v>#N/A</v>
      </c>
      <c r="F7399" t="e">
        <v>#N/A</v>
      </c>
      <c r="G7399" t="e">
        <v>#N/A</v>
      </c>
      <c r="H7399">
        <v>0.1308</v>
      </c>
      <c r="I7399">
        <v>0</v>
      </c>
      <c r="J7399">
        <v>0</v>
      </c>
      <c r="K7399">
        <v>0</v>
      </c>
      <c r="L7399" t="e">
        <v>#N/A</v>
      </c>
      <c r="M7399" t="e">
        <v>#N/A</v>
      </c>
      <c r="N7399" t="e">
        <v>#N/A</v>
      </c>
      <c r="O7399" t="e">
        <v>#N/A</v>
      </c>
      <c r="P7399" s="1" t="e">
        <v>#N/A</v>
      </c>
      <c r="Q7399" s="1" t="e">
        <v>#N/A</v>
      </c>
      <c r="R7399" s="1" t="e">
        <v>#N/A</v>
      </c>
      <c r="S7399">
        <v>1.2498463900000001</v>
      </c>
      <c r="T7399">
        <v>-1.2498463900000001</v>
      </c>
      <c r="U7399" t="e">
        <v>#N/A</v>
      </c>
      <c r="V7399" t="e">
        <v>#N/A</v>
      </c>
    </row>
    <row r="7400" spans="1:22" x14ac:dyDescent="0.2">
      <c r="A7400" t="s">
        <v>7161</v>
      </c>
      <c r="B7400" t="s">
        <v>16344</v>
      </c>
      <c r="C7400">
        <v>391</v>
      </c>
      <c r="D7400" t="s">
        <v>16352</v>
      </c>
      <c r="E7400" t="e">
        <v>#N/A</v>
      </c>
      <c r="F7400" t="e">
        <v>#N/A</v>
      </c>
      <c r="G7400" t="e">
        <v>#N/A</v>
      </c>
      <c r="H7400">
        <v>0.17169999999999999</v>
      </c>
      <c r="I7400">
        <v>0</v>
      </c>
      <c r="J7400">
        <v>0</v>
      </c>
      <c r="K7400">
        <v>0</v>
      </c>
      <c r="L7400" t="e">
        <v>#N/A</v>
      </c>
      <c r="M7400" t="e">
        <v>#N/A</v>
      </c>
      <c r="N7400" t="e">
        <v>#N/A</v>
      </c>
      <c r="O7400" t="e">
        <v>#N/A</v>
      </c>
      <c r="P7400" s="1" t="e">
        <v>#N/A</v>
      </c>
      <c r="Q7400" s="1" t="e">
        <v>#N/A</v>
      </c>
      <c r="R7400" s="1" t="e">
        <v>#N/A</v>
      </c>
      <c r="S7400">
        <v>0.32421123000000002</v>
      </c>
      <c r="T7400">
        <v>-0.32421123000000002</v>
      </c>
      <c r="U7400">
        <v>0.13936008799999999</v>
      </c>
      <c r="V7400" t="e">
        <v>#N/A</v>
      </c>
    </row>
    <row r="7401" spans="1:22" x14ac:dyDescent="0.2">
      <c r="A7401" t="s">
        <v>7150</v>
      </c>
      <c r="B7401" t="s">
        <v>16344</v>
      </c>
      <c r="C7401">
        <v>391</v>
      </c>
      <c r="D7401" t="s">
        <v>16353</v>
      </c>
      <c r="E7401" t="e">
        <v>#N/A</v>
      </c>
      <c r="F7401" t="e">
        <v>#N/A</v>
      </c>
      <c r="G7401" t="e">
        <v>#N/A</v>
      </c>
      <c r="H7401">
        <v>0.111</v>
      </c>
      <c r="I7401">
        <v>0</v>
      </c>
      <c r="J7401">
        <v>0</v>
      </c>
      <c r="K7401">
        <v>0</v>
      </c>
      <c r="L7401" t="e">
        <v>#N/A</v>
      </c>
      <c r="M7401" t="e">
        <v>#N/A</v>
      </c>
      <c r="N7401" t="e">
        <v>#N/A</v>
      </c>
      <c r="O7401" t="e">
        <v>#N/A</v>
      </c>
      <c r="P7401" s="1" t="e">
        <v>#N/A</v>
      </c>
      <c r="Q7401" s="1" t="e">
        <v>#N/A</v>
      </c>
      <c r="R7401" s="1" t="e">
        <v>#N/A</v>
      </c>
      <c r="S7401">
        <v>1.0174782250000001</v>
      </c>
      <c r="T7401">
        <v>-1.0174782250000001</v>
      </c>
      <c r="U7401">
        <v>0.68075155200000004</v>
      </c>
      <c r="V7401" t="e">
        <v>#N/A</v>
      </c>
    </row>
    <row r="7402" spans="1:22" x14ac:dyDescent="0.2">
      <c r="A7402" t="s">
        <v>7159</v>
      </c>
      <c r="B7402" t="s">
        <v>16344</v>
      </c>
      <c r="C7402">
        <v>391</v>
      </c>
      <c r="D7402" t="s">
        <v>16354</v>
      </c>
      <c r="E7402" t="e">
        <v>#N/A</v>
      </c>
      <c r="F7402" t="e">
        <v>#N/A</v>
      </c>
      <c r="G7402" t="e">
        <v>#N/A</v>
      </c>
      <c r="H7402">
        <v>0.14860000000000001</v>
      </c>
      <c r="I7402">
        <v>0</v>
      </c>
      <c r="J7402">
        <v>0</v>
      </c>
      <c r="K7402">
        <v>0</v>
      </c>
      <c r="L7402" t="e">
        <v>#N/A</v>
      </c>
      <c r="M7402" t="e">
        <v>#N/A</v>
      </c>
      <c r="N7402" t="e">
        <v>#N/A</v>
      </c>
      <c r="O7402" t="e">
        <v>#N/A</v>
      </c>
      <c r="P7402" s="1" t="e">
        <v>#N/A</v>
      </c>
      <c r="Q7402" s="1" t="e">
        <v>#N/A</v>
      </c>
      <c r="R7402" s="1" t="e">
        <v>#N/A</v>
      </c>
      <c r="S7402">
        <v>1.0021236419999999</v>
      </c>
      <c r="T7402">
        <v>-1.0021236419999999</v>
      </c>
      <c r="U7402" t="e">
        <v>#N/A</v>
      </c>
      <c r="V7402" t="e">
        <v>#N/A</v>
      </c>
    </row>
    <row r="7403" spans="1:22" x14ac:dyDescent="0.2">
      <c r="A7403" t="s">
        <v>7164</v>
      </c>
      <c r="B7403" t="s">
        <v>16344</v>
      </c>
      <c r="C7403">
        <v>391</v>
      </c>
      <c r="D7403" t="s">
        <v>16355</v>
      </c>
      <c r="E7403" t="e">
        <v>#N/A</v>
      </c>
      <c r="F7403" t="e">
        <v>#N/A</v>
      </c>
      <c r="G7403" t="e">
        <v>#N/A</v>
      </c>
      <c r="H7403">
        <v>0.11169999999999999</v>
      </c>
      <c r="I7403">
        <v>0</v>
      </c>
      <c r="J7403">
        <v>0</v>
      </c>
      <c r="K7403">
        <v>0</v>
      </c>
      <c r="L7403" t="e">
        <v>#N/A</v>
      </c>
      <c r="M7403" t="e">
        <v>#N/A</v>
      </c>
      <c r="N7403" t="e">
        <v>#N/A</v>
      </c>
      <c r="O7403" t="e">
        <v>#N/A</v>
      </c>
      <c r="P7403" s="1" t="e">
        <v>#N/A</v>
      </c>
      <c r="Q7403" s="1" t="e">
        <v>#N/A</v>
      </c>
      <c r="R7403" s="1" t="e">
        <v>#N/A</v>
      </c>
      <c r="S7403">
        <v>1.047073876</v>
      </c>
      <c r="T7403">
        <v>-1.047073876</v>
      </c>
      <c r="U7403">
        <v>0.94335591699999999</v>
      </c>
      <c r="V7403" t="e">
        <v>#N/A</v>
      </c>
    </row>
    <row r="7404" spans="1:22" x14ac:dyDescent="0.2">
      <c r="A7404" t="s">
        <v>7156</v>
      </c>
      <c r="B7404" t="s">
        <v>16344</v>
      </c>
      <c r="C7404">
        <v>391</v>
      </c>
      <c r="D7404" t="s">
        <v>16356</v>
      </c>
      <c r="E7404" t="e">
        <v>#N/A</v>
      </c>
      <c r="F7404" t="e">
        <v>#N/A</v>
      </c>
      <c r="G7404" t="e">
        <v>#N/A</v>
      </c>
      <c r="H7404">
        <v>0.45240000000000002</v>
      </c>
      <c r="I7404" t="s">
        <v>15725</v>
      </c>
      <c r="J7404">
        <v>1</v>
      </c>
      <c r="K7404">
        <v>0</v>
      </c>
      <c r="L7404" t="e">
        <v>#N/A</v>
      </c>
      <c r="M7404" t="e">
        <v>#N/A</v>
      </c>
      <c r="N7404" t="e">
        <v>#N/A</v>
      </c>
      <c r="O7404" t="e">
        <v>#N/A</v>
      </c>
      <c r="P7404" s="1">
        <v>0.67955860000000001</v>
      </c>
      <c r="Q7404" s="1">
        <v>0.55430890324671001</v>
      </c>
      <c r="R7404" s="1">
        <v>0.55430890324671001</v>
      </c>
      <c r="S7404">
        <v>1.1290528870000001</v>
      </c>
      <c r="T7404">
        <v>-1.1290528870000001</v>
      </c>
      <c r="U7404">
        <v>1.1138903019999999</v>
      </c>
      <c r="V7404" t="e">
        <v>#N/A</v>
      </c>
    </row>
    <row r="7405" spans="1:22" x14ac:dyDescent="0.2">
      <c r="A7405" t="s">
        <v>7167</v>
      </c>
      <c r="B7405" t="s">
        <v>16344</v>
      </c>
      <c r="C7405">
        <v>391</v>
      </c>
      <c r="D7405" t="s">
        <v>16357</v>
      </c>
      <c r="E7405" t="e">
        <v>#N/A</v>
      </c>
      <c r="F7405" t="e">
        <v>#N/A</v>
      </c>
      <c r="G7405" t="e">
        <v>#N/A</v>
      </c>
      <c r="H7405">
        <v>0.1396</v>
      </c>
      <c r="I7405">
        <v>0</v>
      </c>
      <c r="J7405">
        <v>0</v>
      </c>
      <c r="K7405">
        <v>0</v>
      </c>
      <c r="L7405" t="e">
        <v>#N/A</v>
      </c>
      <c r="M7405" t="e">
        <v>#N/A</v>
      </c>
      <c r="N7405" t="e">
        <v>#N/A</v>
      </c>
      <c r="O7405" t="e">
        <v>#N/A</v>
      </c>
      <c r="P7405" s="1" t="e">
        <v>#N/A</v>
      </c>
      <c r="Q7405" s="1" t="e">
        <v>#N/A</v>
      </c>
      <c r="R7405" s="1" t="e">
        <v>#N/A</v>
      </c>
      <c r="S7405">
        <v>1.089466461</v>
      </c>
      <c r="T7405">
        <v>-1.089466461</v>
      </c>
      <c r="U7405">
        <v>0.17023843899999999</v>
      </c>
      <c r="V7405" t="e">
        <v>#N/A</v>
      </c>
    </row>
    <row r="7406" spans="1:22" x14ac:dyDescent="0.2">
      <c r="A7406" t="s">
        <v>7160</v>
      </c>
      <c r="B7406" t="s">
        <v>16344</v>
      </c>
      <c r="C7406">
        <v>391</v>
      </c>
      <c r="D7406" t="s">
        <v>16358</v>
      </c>
      <c r="E7406" t="e">
        <v>#N/A</v>
      </c>
      <c r="F7406" t="e">
        <v>#N/A</v>
      </c>
      <c r="G7406" t="e">
        <v>#N/A</v>
      </c>
      <c r="H7406">
        <v>0.1497</v>
      </c>
      <c r="I7406">
        <v>0</v>
      </c>
      <c r="J7406">
        <v>0</v>
      </c>
      <c r="K7406">
        <v>0</v>
      </c>
      <c r="L7406" t="e">
        <v>#N/A</v>
      </c>
      <c r="M7406" t="e">
        <v>#N/A</v>
      </c>
      <c r="N7406" t="e">
        <v>#N/A</v>
      </c>
      <c r="O7406" t="e">
        <v>#N/A</v>
      </c>
      <c r="P7406" s="1" t="e">
        <v>#N/A</v>
      </c>
      <c r="Q7406" s="1" t="e">
        <v>#N/A</v>
      </c>
      <c r="R7406" s="1" t="e">
        <v>#N/A</v>
      </c>
      <c r="S7406">
        <v>0.61592645300000004</v>
      </c>
      <c r="T7406">
        <v>-0.61592645300000004</v>
      </c>
      <c r="U7406" t="e">
        <v>#N/A</v>
      </c>
      <c r="V7406" t="e">
        <v>#N/A</v>
      </c>
    </row>
    <row r="7407" spans="1:22" x14ac:dyDescent="0.2">
      <c r="A7407" t="s">
        <v>7151</v>
      </c>
      <c r="B7407" t="s">
        <v>16344</v>
      </c>
      <c r="C7407">
        <v>391</v>
      </c>
      <c r="D7407" t="s">
        <v>16359</v>
      </c>
      <c r="E7407" t="e">
        <v>#N/A</v>
      </c>
      <c r="F7407" t="e">
        <v>#N/A</v>
      </c>
      <c r="G7407" t="e">
        <v>#N/A</v>
      </c>
      <c r="H7407">
        <v>6.7100000000000007E-2</v>
      </c>
      <c r="I7407">
        <v>0</v>
      </c>
      <c r="J7407">
        <v>0</v>
      </c>
      <c r="K7407">
        <v>0</v>
      </c>
      <c r="L7407" t="e">
        <v>#N/A</v>
      </c>
      <c r="M7407" t="e">
        <v>#N/A</v>
      </c>
      <c r="N7407" t="e">
        <v>#N/A</v>
      </c>
      <c r="O7407" t="e">
        <v>#N/A</v>
      </c>
      <c r="P7407" s="1" t="e">
        <v>#N/A</v>
      </c>
      <c r="Q7407" s="1" t="e">
        <v>#N/A</v>
      </c>
      <c r="R7407" s="1" t="e">
        <v>#N/A</v>
      </c>
      <c r="S7407">
        <v>1.0148874379999999</v>
      </c>
      <c r="T7407">
        <v>-1.0148874379999999</v>
      </c>
      <c r="U7407">
        <v>0.71077819799999997</v>
      </c>
      <c r="V7407" t="e">
        <v>#N/A</v>
      </c>
    </row>
    <row r="7408" spans="1:22" x14ac:dyDescent="0.2">
      <c r="A7408" t="s">
        <v>7162</v>
      </c>
      <c r="B7408" t="s">
        <v>16344</v>
      </c>
      <c r="C7408">
        <v>391</v>
      </c>
      <c r="D7408" t="s">
        <v>16360</v>
      </c>
      <c r="E7408" t="e">
        <v>#N/A</v>
      </c>
      <c r="F7408" t="e">
        <v>#N/A</v>
      </c>
      <c r="G7408" t="e">
        <v>#N/A</v>
      </c>
      <c r="H7408">
        <v>6.6600000000000006E-2</v>
      </c>
      <c r="I7408" t="s">
        <v>15729</v>
      </c>
      <c r="J7408">
        <v>3</v>
      </c>
      <c r="K7408" t="s">
        <v>16371</v>
      </c>
      <c r="L7408" t="e">
        <v>#N/A</v>
      </c>
      <c r="M7408" t="e">
        <v>#N/A</v>
      </c>
      <c r="N7408" t="e">
        <v>#N/A</v>
      </c>
      <c r="O7408" t="e">
        <v>#N/A</v>
      </c>
      <c r="P7408" s="1">
        <v>-5.772161E-2</v>
      </c>
      <c r="Q7408" s="1">
        <v>0.28427697258010298</v>
      </c>
      <c r="R7408" s="1">
        <v>0.28427697258010298</v>
      </c>
      <c r="S7408">
        <v>1.177472273</v>
      </c>
      <c r="T7408">
        <v>-1.177472273</v>
      </c>
      <c r="U7408">
        <v>1.0420793020000001</v>
      </c>
      <c r="V7408" t="e">
        <v>#N/A</v>
      </c>
    </row>
    <row r="7409" spans="1:22" x14ac:dyDescent="0.2">
      <c r="A7409" t="s">
        <v>7153</v>
      </c>
      <c r="B7409" t="s">
        <v>16344</v>
      </c>
      <c r="C7409">
        <v>391</v>
      </c>
      <c r="D7409" t="s">
        <v>16361</v>
      </c>
      <c r="E7409" t="e">
        <v>#N/A</v>
      </c>
      <c r="F7409" t="e">
        <v>#N/A</v>
      </c>
      <c r="G7409" t="e">
        <v>#N/A</v>
      </c>
      <c r="H7409">
        <v>9.0200000000000002E-2</v>
      </c>
      <c r="I7409">
        <v>0</v>
      </c>
      <c r="J7409">
        <v>0</v>
      </c>
      <c r="K7409">
        <v>0</v>
      </c>
      <c r="L7409" t="e">
        <v>#N/A</v>
      </c>
      <c r="M7409" t="e">
        <v>#N/A</v>
      </c>
      <c r="N7409" t="e">
        <v>#N/A</v>
      </c>
      <c r="O7409" t="e">
        <v>#N/A</v>
      </c>
      <c r="P7409" s="1" t="e">
        <v>#N/A</v>
      </c>
      <c r="Q7409" s="1" t="e">
        <v>#N/A</v>
      </c>
      <c r="R7409" s="1" t="e">
        <v>#N/A</v>
      </c>
      <c r="S7409">
        <v>0.94798270399999995</v>
      </c>
      <c r="T7409">
        <v>-0.94798270399999995</v>
      </c>
      <c r="U7409">
        <v>1.1297784989999999</v>
      </c>
      <c r="V7409" t="e">
        <v>#N/A</v>
      </c>
    </row>
    <row r="7410" spans="1:22" x14ac:dyDescent="0.2">
      <c r="A7410" t="s">
        <v>7163</v>
      </c>
      <c r="B7410" t="s">
        <v>16344</v>
      </c>
      <c r="C7410">
        <v>391</v>
      </c>
      <c r="D7410" t="s">
        <v>16362</v>
      </c>
      <c r="E7410" t="e">
        <v>#N/A</v>
      </c>
      <c r="F7410" t="e">
        <v>#N/A</v>
      </c>
      <c r="G7410" t="e">
        <v>#N/A</v>
      </c>
      <c r="H7410">
        <v>0.44340000000000002</v>
      </c>
      <c r="I7410">
        <v>0</v>
      </c>
      <c r="J7410">
        <v>0</v>
      </c>
      <c r="K7410">
        <v>0</v>
      </c>
      <c r="L7410" t="e">
        <v>#N/A</v>
      </c>
      <c r="M7410" t="e">
        <v>#N/A</v>
      </c>
      <c r="N7410" t="e">
        <v>#N/A</v>
      </c>
      <c r="O7410" t="e">
        <v>#N/A</v>
      </c>
      <c r="P7410" s="1" t="e">
        <v>#N/A</v>
      </c>
      <c r="Q7410" s="1" t="e">
        <v>#N/A</v>
      </c>
      <c r="R7410" s="1" t="e">
        <v>#N/A</v>
      </c>
      <c r="S7410">
        <v>1.1189404089999999</v>
      </c>
      <c r="T7410">
        <v>-1.1189404089999999</v>
      </c>
      <c r="U7410" t="e">
        <v>#N/A</v>
      </c>
      <c r="V7410" t="e">
        <v>#N/A</v>
      </c>
    </row>
    <row r="7411" spans="1:22" x14ac:dyDescent="0.2">
      <c r="A7411" t="s">
        <v>7154</v>
      </c>
      <c r="B7411" t="s">
        <v>16344</v>
      </c>
      <c r="C7411">
        <v>391</v>
      </c>
      <c r="D7411" t="s">
        <v>16363</v>
      </c>
      <c r="E7411" t="e">
        <v>#N/A</v>
      </c>
      <c r="F7411" t="e">
        <v>#N/A</v>
      </c>
      <c r="G7411" t="e">
        <v>#N/A</v>
      </c>
      <c r="H7411">
        <v>0.20349999999999999</v>
      </c>
      <c r="I7411">
        <v>0</v>
      </c>
      <c r="J7411">
        <v>0</v>
      </c>
      <c r="K7411">
        <v>0</v>
      </c>
      <c r="L7411" t="e">
        <v>#N/A</v>
      </c>
      <c r="M7411" t="e">
        <v>#N/A</v>
      </c>
      <c r="N7411" t="e">
        <v>#N/A</v>
      </c>
      <c r="O7411" t="e">
        <v>#N/A</v>
      </c>
      <c r="P7411" s="1" t="e">
        <v>#N/A</v>
      </c>
      <c r="Q7411" s="1" t="e">
        <v>#N/A</v>
      </c>
      <c r="R7411" s="1" t="e">
        <v>#N/A</v>
      </c>
      <c r="S7411">
        <v>1.151373212</v>
      </c>
      <c r="T7411">
        <v>-1.151373212</v>
      </c>
      <c r="U7411">
        <v>0.95415660199999996</v>
      </c>
      <c r="V7411" t="e">
        <v>#N/A</v>
      </c>
    </row>
    <row r="7412" spans="1:22" x14ac:dyDescent="0.2">
      <c r="A7412" t="s">
        <v>7178</v>
      </c>
      <c r="B7412" t="s">
        <v>16345</v>
      </c>
      <c r="C7412">
        <v>392</v>
      </c>
      <c r="D7412" t="s">
        <v>16344</v>
      </c>
      <c r="E7412" t="e">
        <v>#N/A</v>
      </c>
      <c r="F7412" t="e">
        <v>#N/A</v>
      </c>
      <c r="G7412" t="e">
        <v>#N/A</v>
      </c>
      <c r="H7412">
        <v>0.99490000000000001</v>
      </c>
      <c r="I7412">
        <v>0</v>
      </c>
      <c r="J7412">
        <v>0</v>
      </c>
      <c r="K7412">
        <v>0</v>
      </c>
      <c r="L7412" t="e">
        <v>#N/A</v>
      </c>
      <c r="M7412" t="e">
        <v>#N/A</v>
      </c>
      <c r="N7412" t="e">
        <v>#N/A</v>
      </c>
      <c r="O7412" t="e">
        <v>#N/A</v>
      </c>
      <c r="P7412" s="1" t="e">
        <v>#N/A</v>
      </c>
      <c r="Q7412" s="1" t="e">
        <v>#N/A</v>
      </c>
      <c r="R7412" s="1" t="e">
        <v>#N/A</v>
      </c>
      <c r="S7412">
        <v>1.140067833</v>
      </c>
      <c r="T7412">
        <v>-1.140067833</v>
      </c>
      <c r="U7412">
        <v>1.0713743929999999</v>
      </c>
      <c r="V7412" t="e">
        <v>#N/A</v>
      </c>
    </row>
    <row r="7413" spans="1:22" x14ac:dyDescent="0.2">
      <c r="A7413" t="s">
        <v>7173</v>
      </c>
      <c r="B7413" t="s">
        <v>16345</v>
      </c>
      <c r="C7413">
        <v>392</v>
      </c>
      <c r="D7413" t="s">
        <v>16346</v>
      </c>
      <c r="E7413" t="e">
        <v>#N/A</v>
      </c>
      <c r="F7413" t="e">
        <v>#N/A</v>
      </c>
      <c r="G7413" t="e">
        <v>#N/A</v>
      </c>
      <c r="H7413">
        <v>0.99870000000000003</v>
      </c>
      <c r="I7413">
        <v>0</v>
      </c>
      <c r="J7413">
        <v>0</v>
      </c>
      <c r="K7413">
        <v>0</v>
      </c>
      <c r="L7413" t="e">
        <v>#N/A</v>
      </c>
      <c r="M7413" t="e">
        <v>#N/A</v>
      </c>
      <c r="N7413" t="e">
        <v>#N/A</v>
      </c>
      <c r="O7413" t="e">
        <v>#N/A</v>
      </c>
      <c r="P7413" s="1">
        <v>-0.68346125000000002</v>
      </c>
      <c r="Q7413" s="1">
        <v>0.60125760414726703</v>
      </c>
      <c r="R7413" s="1">
        <v>0.60125760414726703</v>
      </c>
      <c r="S7413">
        <v>0.50565099499999999</v>
      </c>
      <c r="T7413">
        <v>-0.50565099499999999</v>
      </c>
      <c r="U7413">
        <v>0.869409985</v>
      </c>
      <c r="V7413" t="e">
        <v>#N/A</v>
      </c>
    </row>
    <row r="7414" spans="1:22" x14ac:dyDescent="0.2">
      <c r="A7414" t="s">
        <v>7175</v>
      </c>
      <c r="B7414" t="s">
        <v>16345</v>
      </c>
      <c r="C7414">
        <v>392</v>
      </c>
      <c r="D7414" t="s">
        <v>16347</v>
      </c>
      <c r="E7414" t="e">
        <v>#N/A</v>
      </c>
      <c r="F7414" t="e">
        <v>#N/A</v>
      </c>
      <c r="G7414" t="e">
        <v>#N/A</v>
      </c>
      <c r="H7414">
        <v>0.99909999999999999</v>
      </c>
      <c r="I7414">
        <v>0</v>
      </c>
      <c r="J7414">
        <v>0</v>
      </c>
      <c r="K7414">
        <v>0</v>
      </c>
      <c r="L7414" t="e">
        <v>#N/A</v>
      </c>
      <c r="M7414" t="e">
        <v>#N/A</v>
      </c>
      <c r="N7414" t="e">
        <v>#N/A</v>
      </c>
      <c r="O7414" t="e">
        <v>#N/A</v>
      </c>
      <c r="P7414" s="1" t="e">
        <v>#N/A</v>
      </c>
      <c r="Q7414" s="1" t="e">
        <v>#N/A</v>
      </c>
      <c r="R7414" s="1" t="e">
        <v>#N/A</v>
      </c>
      <c r="S7414">
        <v>0.44318409199999997</v>
      </c>
      <c r="T7414">
        <v>-0.44318409199999997</v>
      </c>
      <c r="U7414" t="e">
        <v>#N/A</v>
      </c>
      <c r="V7414" t="e">
        <v>#N/A</v>
      </c>
    </row>
    <row r="7415" spans="1:22" x14ac:dyDescent="0.2">
      <c r="A7415" t="s">
        <v>7179</v>
      </c>
      <c r="B7415" t="s">
        <v>16345</v>
      </c>
      <c r="C7415">
        <v>392</v>
      </c>
      <c r="D7415" t="s">
        <v>16348</v>
      </c>
      <c r="E7415" t="e">
        <v>#N/A</v>
      </c>
      <c r="F7415" t="e">
        <v>#N/A</v>
      </c>
      <c r="G7415" t="e">
        <v>#N/A</v>
      </c>
      <c r="H7415">
        <v>0.9819</v>
      </c>
      <c r="I7415">
        <v>0</v>
      </c>
      <c r="J7415">
        <v>0</v>
      </c>
      <c r="K7415">
        <v>0</v>
      </c>
      <c r="L7415" t="e">
        <v>#N/A</v>
      </c>
      <c r="M7415" t="e">
        <v>#N/A</v>
      </c>
      <c r="N7415" t="e">
        <v>#N/A</v>
      </c>
      <c r="O7415" t="e">
        <v>#N/A</v>
      </c>
      <c r="P7415" s="1" t="e">
        <v>#N/A</v>
      </c>
      <c r="Q7415" s="1" t="e">
        <v>#N/A</v>
      </c>
      <c r="R7415" s="1" t="e">
        <v>#N/A</v>
      </c>
      <c r="S7415">
        <v>1.15792875</v>
      </c>
      <c r="T7415">
        <v>-1.15792875</v>
      </c>
      <c r="U7415">
        <v>1.0416272150000001</v>
      </c>
      <c r="V7415" t="e">
        <v>#N/A</v>
      </c>
    </row>
    <row r="7416" spans="1:22" x14ac:dyDescent="0.2">
      <c r="A7416" t="s">
        <v>7170</v>
      </c>
      <c r="B7416" t="s">
        <v>16345</v>
      </c>
      <c r="C7416">
        <v>392</v>
      </c>
      <c r="D7416" t="s">
        <v>16349</v>
      </c>
      <c r="E7416" t="e">
        <v>#N/A</v>
      </c>
      <c r="F7416" t="e">
        <v>#N/A</v>
      </c>
      <c r="G7416" t="e">
        <v>#N/A</v>
      </c>
      <c r="H7416">
        <v>0.97119999999999995</v>
      </c>
      <c r="I7416">
        <v>0</v>
      </c>
      <c r="J7416">
        <v>0</v>
      </c>
      <c r="K7416">
        <v>0</v>
      </c>
      <c r="L7416" t="e">
        <v>#N/A</v>
      </c>
      <c r="M7416" t="e">
        <v>#N/A</v>
      </c>
      <c r="N7416" t="e">
        <v>#N/A</v>
      </c>
      <c r="O7416" t="e">
        <v>#N/A</v>
      </c>
      <c r="P7416" s="1" t="e">
        <v>#N/A</v>
      </c>
      <c r="Q7416" s="1" t="e">
        <v>#N/A</v>
      </c>
      <c r="R7416" s="1" t="e">
        <v>#N/A</v>
      </c>
      <c r="S7416">
        <v>0.98158701699999995</v>
      </c>
      <c r="T7416">
        <v>-0.98158701699999995</v>
      </c>
      <c r="U7416">
        <v>1.093001662</v>
      </c>
      <c r="V7416" t="e">
        <v>#N/A</v>
      </c>
    </row>
    <row r="7417" spans="1:22" x14ac:dyDescent="0.2">
      <c r="A7417" t="s">
        <v>7182</v>
      </c>
      <c r="B7417" t="s">
        <v>16345</v>
      </c>
      <c r="C7417">
        <v>392</v>
      </c>
      <c r="D7417" t="s">
        <v>16350</v>
      </c>
      <c r="E7417" t="e">
        <v>#N/A</v>
      </c>
      <c r="F7417" t="e">
        <v>#N/A</v>
      </c>
      <c r="G7417" t="e">
        <v>#N/A</v>
      </c>
      <c r="H7417">
        <v>0.99790000000000001</v>
      </c>
      <c r="I7417">
        <v>0</v>
      </c>
      <c r="J7417">
        <v>0</v>
      </c>
      <c r="K7417">
        <v>0</v>
      </c>
      <c r="L7417" t="e">
        <v>#N/A</v>
      </c>
      <c r="M7417" t="e">
        <v>#N/A</v>
      </c>
      <c r="N7417" t="e">
        <v>#N/A</v>
      </c>
      <c r="O7417" t="e">
        <v>#N/A</v>
      </c>
      <c r="P7417" s="1">
        <v>0.53166709999999995</v>
      </c>
      <c r="Q7417" s="1">
        <v>0.51111600585129702</v>
      </c>
      <c r="R7417" s="1">
        <v>0.51111600585129702</v>
      </c>
      <c r="S7417">
        <v>0.70811508000000001</v>
      </c>
      <c r="T7417">
        <v>-0.70811508000000001</v>
      </c>
      <c r="U7417">
        <v>1.010030521</v>
      </c>
      <c r="V7417" t="e">
        <v>#N/A</v>
      </c>
    </row>
    <row r="7418" spans="1:22" x14ac:dyDescent="0.2">
      <c r="A7418" t="s">
        <v>7169</v>
      </c>
      <c r="B7418" t="s">
        <v>16345</v>
      </c>
      <c r="C7418">
        <v>392</v>
      </c>
      <c r="D7418" t="s">
        <v>16351</v>
      </c>
      <c r="E7418" t="e">
        <v>#N/A</v>
      </c>
      <c r="F7418" t="e">
        <v>#N/A</v>
      </c>
      <c r="G7418" t="e">
        <v>#N/A</v>
      </c>
      <c r="H7418">
        <v>0.99629999999999996</v>
      </c>
      <c r="I7418">
        <v>0</v>
      </c>
      <c r="J7418">
        <v>0</v>
      </c>
      <c r="K7418">
        <v>0</v>
      </c>
      <c r="L7418" t="e">
        <v>#N/A</v>
      </c>
      <c r="M7418" t="e">
        <v>#N/A</v>
      </c>
      <c r="N7418" t="e">
        <v>#N/A</v>
      </c>
      <c r="O7418" t="e">
        <v>#N/A</v>
      </c>
      <c r="P7418" s="1" t="e">
        <v>#N/A</v>
      </c>
      <c r="Q7418" s="1" t="e">
        <v>#N/A</v>
      </c>
      <c r="R7418" s="1" t="e">
        <v>#N/A</v>
      </c>
      <c r="S7418">
        <v>0.52464593000000004</v>
      </c>
      <c r="T7418">
        <v>-0.52464593000000004</v>
      </c>
      <c r="U7418">
        <v>1.0745408649999999</v>
      </c>
      <c r="V7418" t="e">
        <v>#N/A</v>
      </c>
    </row>
    <row r="7419" spans="1:22" x14ac:dyDescent="0.2">
      <c r="A7419" t="s">
        <v>15867</v>
      </c>
      <c r="B7419" t="s">
        <v>16345</v>
      </c>
      <c r="C7419">
        <v>392</v>
      </c>
      <c r="D7419" t="s">
        <v>16352</v>
      </c>
      <c r="E7419" t="e">
        <v>#N/A</v>
      </c>
      <c r="F7419" t="e">
        <v>#N/A</v>
      </c>
      <c r="G7419" t="e">
        <v>#N/A</v>
      </c>
      <c r="H7419">
        <v>0.99919999999999998</v>
      </c>
      <c r="I7419">
        <v>0</v>
      </c>
      <c r="J7419">
        <v>0</v>
      </c>
      <c r="K7419">
        <v>0</v>
      </c>
      <c r="L7419" t="e">
        <v>#N/A</v>
      </c>
      <c r="M7419" t="e">
        <v>#N/A</v>
      </c>
      <c r="N7419" t="e">
        <v>#N/A</v>
      </c>
      <c r="O7419" t="e">
        <v>#N/A</v>
      </c>
      <c r="P7419" s="1" t="e">
        <v>#N/A</v>
      </c>
      <c r="Q7419" s="1" t="e">
        <v>#N/A</v>
      </c>
      <c r="R7419" s="1" t="e">
        <v>#N/A</v>
      </c>
      <c r="T7419" t="e">
        <v>#N/A</v>
      </c>
    </row>
    <row r="7420" spans="1:22" x14ac:dyDescent="0.2">
      <c r="A7420" t="s">
        <v>7172</v>
      </c>
      <c r="B7420" t="s">
        <v>16345</v>
      </c>
      <c r="C7420">
        <v>392</v>
      </c>
      <c r="D7420" t="s">
        <v>16353</v>
      </c>
      <c r="E7420" t="e">
        <v>#N/A</v>
      </c>
      <c r="F7420" t="e">
        <v>#N/A</v>
      </c>
      <c r="G7420" t="e">
        <v>#N/A</v>
      </c>
      <c r="H7420">
        <v>0.98919999999999997</v>
      </c>
      <c r="I7420">
        <v>0</v>
      </c>
      <c r="J7420">
        <v>0</v>
      </c>
      <c r="K7420">
        <v>0</v>
      </c>
      <c r="L7420" t="e">
        <v>#N/A</v>
      </c>
      <c r="M7420" t="e">
        <v>#N/A</v>
      </c>
      <c r="N7420" t="e">
        <v>#N/A</v>
      </c>
      <c r="O7420" t="e">
        <v>#N/A</v>
      </c>
      <c r="P7420" s="1" t="e">
        <v>#N/A</v>
      </c>
      <c r="Q7420" s="1" t="e">
        <v>#N/A</v>
      </c>
      <c r="R7420" s="1" t="e">
        <v>#N/A</v>
      </c>
      <c r="S7420">
        <v>1.1745991090000001</v>
      </c>
      <c r="T7420">
        <v>-1.1745991090000001</v>
      </c>
      <c r="U7420" t="e">
        <v>#N/A</v>
      </c>
      <c r="V7420" t="e">
        <v>#N/A</v>
      </c>
    </row>
    <row r="7421" spans="1:22" x14ac:dyDescent="0.2">
      <c r="A7421" t="s">
        <v>7177</v>
      </c>
      <c r="B7421" t="s">
        <v>16345</v>
      </c>
      <c r="C7421">
        <v>392</v>
      </c>
      <c r="D7421" t="s">
        <v>16354</v>
      </c>
      <c r="E7421" t="e">
        <v>#N/A</v>
      </c>
      <c r="F7421" t="e">
        <v>#N/A</v>
      </c>
      <c r="G7421" t="e">
        <v>#N/A</v>
      </c>
      <c r="H7421">
        <v>0.99660000000000004</v>
      </c>
      <c r="I7421">
        <v>0</v>
      </c>
      <c r="J7421">
        <v>0</v>
      </c>
      <c r="K7421">
        <v>0</v>
      </c>
      <c r="L7421" t="e">
        <v>#N/A</v>
      </c>
      <c r="M7421" t="e">
        <v>#N/A</v>
      </c>
      <c r="N7421" t="e">
        <v>#N/A</v>
      </c>
      <c r="O7421" t="e">
        <v>#N/A</v>
      </c>
      <c r="P7421" s="1" t="e">
        <v>#N/A</v>
      </c>
      <c r="Q7421" s="1" t="e">
        <v>#N/A</v>
      </c>
      <c r="R7421" s="1" t="e">
        <v>#N/A</v>
      </c>
      <c r="S7421">
        <v>0.91859031000000002</v>
      </c>
      <c r="T7421">
        <v>-0.91859031000000002</v>
      </c>
      <c r="U7421">
        <v>1.028214548</v>
      </c>
      <c r="V7421" t="e">
        <v>#N/A</v>
      </c>
    </row>
    <row r="7422" spans="1:22" x14ac:dyDescent="0.2">
      <c r="A7422" t="s">
        <v>7171</v>
      </c>
      <c r="B7422" t="s">
        <v>16345</v>
      </c>
      <c r="C7422">
        <v>392</v>
      </c>
      <c r="D7422" t="s">
        <v>16355</v>
      </c>
      <c r="E7422" t="e">
        <v>#N/A</v>
      </c>
      <c r="F7422" t="e">
        <v>#N/A</v>
      </c>
      <c r="G7422" t="e">
        <v>#N/A</v>
      </c>
      <c r="H7422">
        <v>0.99760000000000004</v>
      </c>
      <c r="I7422">
        <v>0</v>
      </c>
      <c r="J7422">
        <v>0</v>
      </c>
      <c r="K7422">
        <v>0</v>
      </c>
      <c r="L7422" t="e">
        <v>#N/A</v>
      </c>
      <c r="M7422" t="e">
        <v>#N/A</v>
      </c>
      <c r="N7422" t="e">
        <v>#N/A</v>
      </c>
      <c r="O7422" t="e">
        <v>#N/A</v>
      </c>
      <c r="P7422" s="1" t="e">
        <v>#N/A</v>
      </c>
      <c r="Q7422" s="1" t="e">
        <v>#N/A</v>
      </c>
      <c r="R7422" s="1" t="e">
        <v>#N/A</v>
      </c>
      <c r="S7422">
        <v>0.27403364499999999</v>
      </c>
      <c r="T7422">
        <v>-0.27403364499999999</v>
      </c>
      <c r="U7422" t="e">
        <v>#N/A</v>
      </c>
      <c r="V7422" t="e">
        <v>#N/A</v>
      </c>
    </row>
    <row r="7423" spans="1:22" x14ac:dyDescent="0.2">
      <c r="A7423" t="s">
        <v>15868</v>
      </c>
      <c r="B7423" t="s">
        <v>16345</v>
      </c>
      <c r="C7423">
        <v>392</v>
      </c>
      <c r="D7423" t="s">
        <v>16356</v>
      </c>
      <c r="E7423" t="e">
        <v>#N/A</v>
      </c>
      <c r="F7423" t="e">
        <v>#N/A</v>
      </c>
      <c r="G7423" t="e">
        <v>#N/A</v>
      </c>
      <c r="H7423">
        <v>0.99570000000000003</v>
      </c>
      <c r="I7423">
        <v>0</v>
      </c>
      <c r="J7423">
        <v>0</v>
      </c>
      <c r="K7423">
        <v>0</v>
      </c>
      <c r="L7423" t="e">
        <v>#N/A</v>
      </c>
      <c r="M7423" t="e">
        <v>#N/A</v>
      </c>
      <c r="N7423" t="e">
        <v>#N/A</v>
      </c>
      <c r="O7423" t="e">
        <v>#N/A</v>
      </c>
      <c r="P7423" s="1" t="e">
        <v>#N/A</v>
      </c>
      <c r="Q7423" s="1" t="e">
        <v>#N/A</v>
      </c>
      <c r="R7423" s="1" t="e">
        <v>#N/A</v>
      </c>
      <c r="T7423" t="e">
        <v>#N/A</v>
      </c>
    </row>
    <row r="7424" spans="1:22" x14ac:dyDescent="0.2">
      <c r="A7424" t="s">
        <v>7184</v>
      </c>
      <c r="B7424" t="s">
        <v>16345</v>
      </c>
      <c r="C7424">
        <v>392</v>
      </c>
      <c r="D7424" t="s">
        <v>16357</v>
      </c>
      <c r="E7424" t="e">
        <v>#N/A</v>
      </c>
      <c r="F7424" t="e">
        <v>#N/A</v>
      </c>
      <c r="G7424" t="e">
        <v>#N/A</v>
      </c>
      <c r="H7424">
        <v>0.99860000000000004</v>
      </c>
      <c r="I7424">
        <v>0</v>
      </c>
      <c r="J7424">
        <v>0</v>
      </c>
      <c r="K7424">
        <v>0</v>
      </c>
      <c r="L7424" t="e">
        <v>#N/A</v>
      </c>
      <c r="M7424" t="e">
        <v>#N/A</v>
      </c>
      <c r="N7424" t="e">
        <v>#N/A</v>
      </c>
      <c r="O7424" t="e">
        <v>#N/A</v>
      </c>
      <c r="P7424" s="1" t="e">
        <v>#N/A</v>
      </c>
      <c r="Q7424" s="1" t="e">
        <v>#N/A</v>
      </c>
      <c r="R7424" s="1" t="e">
        <v>#N/A</v>
      </c>
      <c r="S7424">
        <v>1.1433072440000001</v>
      </c>
      <c r="T7424">
        <v>-1.1433072440000001</v>
      </c>
      <c r="U7424" t="e">
        <v>#N/A</v>
      </c>
      <c r="V7424" t="e">
        <v>#N/A</v>
      </c>
    </row>
    <row r="7425" spans="1:22" x14ac:dyDescent="0.2">
      <c r="A7425" t="s">
        <v>7168</v>
      </c>
      <c r="B7425" t="s">
        <v>16345</v>
      </c>
      <c r="C7425">
        <v>392</v>
      </c>
      <c r="D7425" t="s">
        <v>16358</v>
      </c>
      <c r="E7425" t="e">
        <v>#N/A</v>
      </c>
      <c r="F7425" t="e">
        <v>#N/A</v>
      </c>
      <c r="G7425" t="e">
        <v>#N/A</v>
      </c>
      <c r="H7425">
        <v>0.98960000000000004</v>
      </c>
      <c r="I7425" t="s">
        <v>15728</v>
      </c>
      <c r="J7425">
        <v>2</v>
      </c>
      <c r="K7425" t="s">
        <v>16372</v>
      </c>
      <c r="L7425">
        <v>-3.9516868999999999</v>
      </c>
      <c r="M7425">
        <v>1.4129424079999999</v>
      </c>
      <c r="N7425" t="e">
        <v>#N/A</v>
      </c>
      <c r="O7425" t="e">
        <v>#N/A</v>
      </c>
      <c r="P7425" s="1">
        <v>-0.21736822</v>
      </c>
      <c r="Q7425" s="1">
        <v>0.49537532067140699</v>
      </c>
      <c r="R7425" s="1">
        <v>0.49537532067140699</v>
      </c>
      <c r="S7425">
        <v>1.027018966</v>
      </c>
      <c r="T7425">
        <v>-1.027018966</v>
      </c>
      <c r="U7425">
        <v>0.992562677</v>
      </c>
      <c r="V7425" t="e">
        <v>#N/A</v>
      </c>
    </row>
    <row r="7426" spans="1:22" x14ac:dyDescent="0.2">
      <c r="A7426" t="s">
        <v>7176</v>
      </c>
      <c r="B7426" t="s">
        <v>16345</v>
      </c>
      <c r="C7426">
        <v>392</v>
      </c>
      <c r="D7426" t="s">
        <v>16359</v>
      </c>
      <c r="E7426" t="e">
        <v>#N/A</v>
      </c>
      <c r="F7426" t="e">
        <v>#N/A</v>
      </c>
      <c r="G7426" t="e">
        <v>#N/A</v>
      </c>
      <c r="H7426">
        <v>0.99560000000000004</v>
      </c>
      <c r="I7426" t="s">
        <v>15727</v>
      </c>
      <c r="J7426">
        <v>1</v>
      </c>
      <c r="K7426" t="s">
        <v>16372</v>
      </c>
      <c r="L7426" t="e">
        <v>#N/A</v>
      </c>
      <c r="M7426" t="e">
        <v>#N/A</v>
      </c>
      <c r="N7426" t="e">
        <v>#N/A</v>
      </c>
      <c r="O7426" t="e">
        <v>#N/A</v>
      </c>
      <c r="P7426" s="1">
        <v>0.55654570000000003</v>
      </c>
      <c r="Q7426" s="1">
        <v>0.25844380968645703</v>
      </c>
      <c r="R7426" s="1">
        <v>0.25844380968645703</v>
      </c>
      <c r="S7426">
        <v>1.0131989969999999</v>
      </c>
      <c r="T7426">
        <v>-1.0131989969999999</v>
      </c>
      <c r="U7426">
        <v>0.97483700600000001</v>
      </c>
      <c r="V7426" t="e">
        <v>#N/A</v>
      </c>
    </row>
    <row r="7427" spans="1:22" x14ac:dyDescent="0.2">
      <c r="A7427" t="s">
        <v>7180</v>
      </c>
      <c r="B7427" t="s">
        <v>16345</v>
      </c>
      <c r="C7427">
        <v>392</v>
      </c>
      <c r="D7427" t="s">
        <v>16360</v>
      </c>
      <c r="E7427" t="e">
        <v>#N/A</v>
      </c>
      <c r="F7427" t="e">
        <v>#N/A</v>
      </c>
      <c r="G7427" t="e">
        <v>#N/A</v>
      </c>
      <c r="H7427">
        <v>0.99729999999999996</v>
      </c>
      <c r="I7427">
        <v>0</v>
      </c>
      <c r="J7427">
        <v>0</v>
      </c>
      <c r="K7427">
        <v>0</v>
      </c>
      <c r="L7427" t="e">
        <v>#N/A</v>
      </c>
      <c r="M7427" t="e">
        <v>#N/A</v>
      </c>
      <c r="N7427" t="e">
        <v>#N/A</v>
      </c>
      <c r="O7427" t="e">
        <v>#N/A</v>
      </c>
      <c r="P7427" s="1">
        <v>0.26810982999999999</v>
      </c>
      <c r="Q7427" s="1">
        <v>0.38175573865872803</v>
      </c>
      <c r="R7427" s="1">
        <v>0.38175573865872803</v>
      </c>
      <c r="S7427">
        <v>1.223268939</v>
      </c>
      <c r="T7427">
        <v>-1.223268939</v>
      </c>
      <c r="U7427">
        <v>1.1148786530000001</v>
      </c>
      <c r="V7427" t="e">
        <v>#N/A</v>
      </c>
    </row>
    <row r="7428" spans="1:22" x14ac:dyDescent="0.2">
      <c r="A7428" t="s">
        <v>7183</v>
      </c>
      <c r="B7428" t="s">
        <v>16345</v>
      </c>
      <c r="C7428">
        <v>392</v>
      </c>
      <c r="D7428" t="s">
        <v>16361</v>
      </c>
      <c r="E7428" t="e">
        <v>#N/A</v>
      </c>
      <c r="F7428" t="e">
        <v>#N/A</v>
      </c>
      <c r="G7428" t="e">
        <v>#N/A</v>
      </c>
      <c r="H7428">
        <v>0.9929</v>
      </c>
      <c r="I7428">
        <v>0</v>
      </c>
      <c r="J7428">
        <v>0</v>
      </c>
      <c r="K7428">
        <v>0</v>
      </c>
      <c r="L7428" t="e">
        <v>#N/A</v>
      </c>
      <c r="M7428" t="e">
        <v>#N/A</v>
      </c>
      <c r="N7428" t="e">
        <v>#N/A</v>
      </c>
      <c r="O7428" t="e">
        <v>#N/A</v>
      </c>
      <c r="P7428" s="1">
        <v>0.42269859999999998</v>
      </c>
      <c r="Q7428" s="1">
        <v>0.31807298990937699</v>
      </c>
      <c r="R7428" s="1">
        <v>0.31807298990937699</v>
      </c>
      <c r="S7428">
        <v>1.2224654559999999</v>
      </c>
      <c r="T7428">
        <v>-1.2224654559999999</v>
      </c>
      <c r="U7428" t="e">
        <v>#N/A</v>
      </c>
      <c r="V7428" t="e">
        <v>#N/A</v>
      </c>
    </row>
    <row r="7429" spans="1:22" x14ac:dyDescent="0.2">
      <c r="A7429" t="s">
        <v>7181</v>
      </c>
      <c r="B7429" t="s">
        <v>16345</v>
      </c>
      <c r="C7429">
        <v>392</v>
      </c>
      <c r="D7429" t="s">
        <v>16362</v>
      </c>
      <c r="E7429" t="e">
        <v>#N/A</v>
      </c>
      <c r="F7429" t="e">
        <v>#N/A</v>
      </c>
      <c r="G7429" t="e">
        <v>#N/A</v>
      </c>
      <c r="H7429">
        <v>0.9929</v>
      </c>
      <c r="I7429" t="s">
        <v>15725</v>
      </c>
      <c r="J7429">
        <v>1</v>
      </c>
      <c r="K7429">
        <v>0</v>
      </c>
      <c r="L7429" t="e">
        <v>#N/A</v>
      </c>
      <c r="M7429" t="e">
        <v>#N/A</v>
      </c>
      <c r="N7429" t="e">
        <v>#N/A</v>
      </c>
      <c r="O7429" t="e">
        <v>#N/A</v>
      </c>
      <c r="P7429" s="1" t="e">
        <v>#N/A</v>
      </c>
      <c r="Q7429" s="1" t="e">
        <v>#N/A</v>
      </c>
      <c r="R7429" s="1" t="e">
        <v>#N/A</v>
      </c>
      <c r="S7429">
        <v>1.125796789</v>
      </c>
      <c r="T7429">
        <v>-1.125796789</v>
      </c>
      <c r="U7429">
        <v>0.96706545499999996</v>
      </c>
      <c r="V7429" t="e">
        <v>#N/A</v>
      </c>
    </row>
    <row r="7430" spans="1:22" x14ac:dyDescent="0.2">
      <c r="A7430" t="s">
        <v>7174</v>
      </c>
      <c r="B7430" t="s">
        <v>16345</v>
      </c>
      <c r="C7430">
        <v>392</v>
      </c>
      <c r="D7430" t="s">
        <v>16363</v>
      </c>
      <c r="E7430" t="e">
        <v>#N/A</v>
      </c>
      <c r="F7430" t="e">
        <v>#N/A</v>
      </c>
      <c r="G7430" t="e">
        <v>#N/A</v>
      </c>
      <c r="H7430">
        <v>0.99060000000000004</v>
      </c>
      <c r="I7430" t="s">
        <v>15727</v>
      </c>
      <c r="J7430">
        <v>3</v>
      </c>
      <c r="K7430" t="s">
        <v>16372</v>
      </c>
      <c r="L7430" t="e">
        <v>#N/A</v>
      </c>
      <c r="M7430" t="e">
        <v>#N/A</v>
      </c>
      <c r="N7430" t="e">
        <v>#N/A</v>
      </c>
      <c r="O7430" t="e">
        <v>#N/A</v>
      </c>
      <c r="P7430" s="1">
        <v>0.33606419999999998</v>
      </c>
      <c r="Q7430" s="1">
        <v>0.40917841439548702</v>
      </c>
      <c r="R7430" s="1">
        <v>0.40917841439548702</v>
      </c>
      <c r="S7430">
        <v>1.00611524</v>
      </c>
      <c r="T7430">
        <v>-1.00611524</v>
      </c>
      <c r="U7430">
        <v>0.81722108100000002</v>
      </c>
      <c r="V7430" t="e">
        <v>#N/A</v>
      </c>
    </row>
    <row r="7431" spans="1:22" x14ac:dyDescent="0.2">
      <c r="A7431" t="s">
        <v>7201</v>
      </c>
      <c r="B7431" t="s">
        <v>16352</v>
      </c>
      <c r="C7431">
        <v>393</v>
      </c>
      <c r="D7431" t="s">
        <v>16344</v>
      </c>
      <c r="E7431" t="e">
        <v>#N/A</v>
      </c>
      <c r="F7431" t="e">
        <v>#N/A</v>
      </c>
      <c r="G7431" t="e">
        <v>#N/A</v>
      </c>
      <c r="H7431">
        <v>0.76759999999999995</v>
      </c>
      <c r="I7431">
        <v>0</v>
      </c>
      <c r="J7431">
        <v>0</v>
      </c>
      <c r="K7431">
        <v>0</v>
      </c>
      <c r="L7431" t="e">
        <v>#N/A</v>
      </c>
      <c r="M7431" t="e">
        <v>#N/A</v>
      </c>
      <c r="N7431" t="e">
        <v>#N/A</v>
      </c>
      <c r="O7431" t="e">
        <v>#N/A</v>
      </c>
      <c r="P7431" s="1" t="e">
        <v>#N/A</v>
      </c>
      <c r="Q7431" s="1" t="e">
        <v>#N/A</v>
      </c>
      <c r="R7431" s="1" t="e">
        <v>#N/A</v>
      </c>
      <c r="S7431">
        <v>1.157546054</v>
      </c>
      <c r="T7431">
        <v>-1.157546054</v>
      </c>
      <c r="U7431">
        <v>0.96849191599999995</v>
      </c>
      <c r="V7431" t="e">
        <v>#N/A</v>
      </c>
    </row>
    <row r="7432" spans="1:22" x14ac:dyDescent="0.2">
      <c r="A7432" t="s">
        <v>7189</v>
      </c>
      <c r="B7432" t="s">
        <v>16352</v>
      </c>
      <c r="C7432">
        <v>393</v>
      </c>
      <c r="D7432" t="s">
        <v>16345</v>
      </c>
      <c r="E7432" t="e">
        <v>#N/A</v>
      </c>
      <c r="F7432" t="e">
        <v>#N/A</v>
      </c>
      <c r="G7432" t="e">
        <v>#N/A</v>
      </c>
      <c r="H7432">
        <v>0.93859999999999999</v>
      </c>
      <c r="I7432">
        <v>0</v>
      </c>
      <c r="J7432">
        <v>0</v>
      </c>
      <c r="K7432">
        <v>0</v>
      </c>
      <c r="L7432" t="e">
        <v>#N/A</v>
      </c>
      <c r="M7432" t="e">
        <v>#N/A</v>
      </c>
      <c r="N7432" t="e">
        <v>#N/A</v>
      </c>
      <c r="O7432" t="e">
        <v>#N/A</v>
      </c>
      <c r="P7432" s="1" t="e">
        <v>#N/A</v>
      </c>
      <c r="Q7432" s="1" t="e">
        <v>#N/A</v>
      </c>
      <c r="R7432" s="1" t="e">
        <v>#N/A</v>
      </c>
      <c r="S7432">
        <v>0.49336357800000002</v>
      </c>
      <c r="T7432">
        <v>-0.49336357800000002</v>
      </c>
      <c r="U7432">
        <v>1.0288547240000001</v>
      </c>
      <c r="V7432" t="e">
        <v>#N/A</v>
      </c>
    </row>
    <row r="7433" spans="1:22" x14ac:dyDescent="0.2">
      <c r="A7433" t="s">
        <v>7197</v>
      </c>
      <c r="B7433" t="s">
        <v>16352</v>
      </c>
      <c r="C7433">
        <v>393</v>
      </c>
      <c r="D7433" t="s">
        <v>16346</v>
      </c>
      <c r="E7433" t="e">
        <v>#N/A</v>
      </c>
      <c r="F7433" t="e">
        <v>#N/A</v>
      </c>
      <c r="G7433" t="e">
        <v>#N/A</v>
      </c>
      <c r="H7433">
        <v>0.93579999999999997</v>
      </c>
      <c r="I7433">
        <v>0</v>
      </c>
      <c r="J7433">
        <v>0</v>
      </c>
      <c r="K7433">
        <v>0</v>
      </c>
      <c r="L7433" t="e">
        <v>#N/A</v>
      </c>
      <c r="M7433" t="e">
        <v>#N/A</v>
      </c>
      <c r="N7433" t="e">
        <v>#N/A</v>
      </c>
      <c r="O7433" t="e">
        <v>#N/A</v>
      </c>
      <c r="P7433" s="1" t="e">
        <v>#N/A</v>
      </c>
      <c r="Q7433" s="1" t="e">
        <v>#N/A</v>
      </c>
      <c r="R7433" s="1" t="e">
        <v>#N/A</v>
      </c>
      <c r="S7433">
        <v>0.85164372799999999</v>
      </c>
      <c r="T7433">
        <v>-0.85164372799999999</v>
      </c>
      <c r="U7433">
        <v>1.1936769119999999</v>
      </c>
      <c r="V7433" t="e">
        <v>#N/A</v>
      </c>
    </row>
    <row r="7434" spans="1:22" x14ac:dyDescent="0.2">
      <c r="A7434" t="s">
        <v>7198</v>
      </c>
      <c r="B7434" t="s">
        <v>16352</v>
      </c>
      <c r="C7434">
        <v>393</v>
      </c>
      <c r="D7434" t="s">
        <v>16347</v>
      </c>
      <c r="E7434" t="e">
        <v>#N/A</v>
      </c>
      <c r="F7434" t="e">
        <v>#N/A</v>
      </c>
      <c r="G7434" t="e">
        <v>#N/A</v>
      </c>
      <c r="H7434">
        <v>0.45329999999999998</v>
      </c>
      <c r="I7434" t="s">
        <v>15724</v>
      </c>
      <c r="J7434">
        <v>0</v>
      </c>
      <c r="K7434">
        <v>0</v>
      </c>
      <c r="L7434">
        <v>-1.1303219</v>
      </c>
      <c r="M7434">
        <v>0.41658130999999998</v>
      </c>
      <c r="N7434" t="e">
        <v>#N/A</v>
      </c>
      <c r="O7434" t="e">
        <v>#N/A</v>
      </c>
      <c r="P7434" s="1">
        <v>1.5677220999999999</v>
      </c>
      <c r="Q7434" s="1">
        <v>0.36194678419771598</v>
      </c>
      <c r="R7434" s="1">
        <v>0.36194678419771598</v>
      </c>
      <c r="S7434">
        <v>0.91795361099999995</v>
      </c>
      <c r="T7434">
        <v>-0.91795361099999995</v>
      </c>
      <c r="U7434" t="e">
        <v>#N/A</v>
      </c>
      <c r="V7434" t="e">
        <v>#N/A</v>
      </c>
    </row>
    <row r="7435" spans="1:22" x14ac:dyDescent="0.2">
      <c r="A7435" t="s">
        <v>7187</v>
      </c>
      <c r="B7435" t="s">
        <v>16352</v>
      </c>
      <c r="C7435">
        <v>393</v>
      </c>
      <c r="D7435" t="s">
        <v>16348</v>
      </c>
      <c r="E7435" t="e">
        <v>#N/A</v>
      </c>
      <c r="F7435" t="e">
        <v>#N/A</v>
      </c>
      <c r="G7435" t="e">
        <v>#N/A</v>
      </c>
      <c r="H7435">
        <v>0.89149999999999996</v>
      </c>
      <c r="I7435">
        <v>0</v>
      </c>
      <c r="J7435">
        <v>0</v>
      </c>
      <c r="K7435">
        <v>0</v>
      </c>
      <c r="L7435" t="e">
        <v>#N/A</v>
      </c>
      <c r="M7435" t="e">
        <v>#N/A</v>
      </c>
      <c r="N7435" t="e">
        <v>#N/A</v>
      </c>
      <c r="O7435" t="e">
        <v>#N/A</v>
      </c>
      <c r="P7435" s="1" t="e">
        <v>#N/A</v>
      </c>
      <c r="Q7435" s="1" t="e">
        <v>#N/A</v>
      </c>
      <c r="R7435" s="1" t="e">
        <v>#N/A</v>
      </c>
      <c r="S7435">
        <v>1.0763887919999999</v>
      </c>
      <c r="T7435">
        <v>-1.0763887919999999</v>
      </c>
      <c r="U7435">
        <v>5.1908669999999997E-2</v>
      </c>
      <c r="V7435" t="e">
        <v>#N/A</v>
      </c>
    </row>
    <row r="7436" spans="1:22" x14ac:dyDescent="0.2">
      <c r="A7436" t="s">
        <v>7196</v>
      </c>
      <c r="B7436" t="s">
        <v>16352</v>
      </c>
      <c r="C7436">
        <v>393</v>
      </c>
      <c r="D7436" t="s">
        <v>16349</v>
      </c>
      <c r="E7436" t="e">
        <v>#N/A</v>
      </c>
      <c r="F7436" t="e">
        <v>#N/A</v>
      </c>
      <c r="G7436" t="e">
        <v>#N/A</v>
      </c>
      <c r="H7436">
        <v>0.87380000000000002</v>
      </c>
      <c r="I7436">
        <v>0</v>
      </c>
      <c r="J7436">
        <v>0</v>
      </c>
      <c r="K7436">
        <v>0</v>
      </c>
      <c r="L7436">
        <v>0.46074668000000002</v>
      </c>
      <c r="M7436">
        <v>0.43786584099999998</v>
      </c>
      <c r="N7436" t="e">
        <v>#N/A</v>
      </c>
      <c r="O7436" t="e">
        <v>#N/A</v>
      </c>
      <c r="P7436" s="1">
        <v>1.1458123</v>
      </c>
      <c r="Q7436" s="1">
        <v>0.39430394158684501</v>
      </c>
      <c r="R7436" s="1">
        <v>0.39430394158684501</v>
      </c>
      <c r="S7436">
        <v>1.1172043890000001</v>
      </c>
      <c r="T7436">
        <v>-1.1172043890000001</v>
      </c>
      <c r="U7436">
        <v>-0.17986618900000001</v>
      </c>
      <c r="V7436" t="e">
        <v>#N/A</v>
      </c>
    </row>
    <row r="7437" spans="1:22" x14ac:dyDescent="0.2">
      <c r="A7437" t="s">
        <v>7192</v>
      </c>
      <c r="B7437" t="s">
        <v>16352</v>
      </c>
      <c r="C7437">
        <v>393</v>
      </c>
      <c r="D7437" t="s">
        <v>16350</v>
      </c>
      <c r="E7437" t="e">
        <v>#N/A</v>
      </c>
      <c r="F7437" t="e">
        <v>#N/A</v>
      </c>
      <c r="G7437" t="e">
        <v>#N/A</v>
      </c>
      <c r="H7437">
        <v>0.4481</v>
      </c>
      <c r="I7437">
        <v>0</v>
      </c>
      <c r="J7437">
        <v>0</v>
      </c>
      <c r="K7437">
        <v>0</v>
      </c>
      <c r="L7437" t="e">
        <v>#N/A</v>
      </c>
      <c r="M7437" t="e">
        <v>#N/A</v>
      </c>
      <c r="N7437" t="e">
        <v>#N/A</v>
      </c>
      <c r="O7437" t="e">
        <v>#N/A</v>
      </c>
      <c r="P7437" s="1" t="e">
        <v>#N/A</v>
      </c>
      <c r="Q7437" s="1" t="e">
        <v>#N/A</v>
      </c>
      <c r="R7437" s="1" t="e">
        <v>#N/A</v>
      </c>
      <c r="S7437">
        <v>0.52271117700000003</v>
      </c>
      <c r="T7437">
        <v>-0.52271117700000003</v>
      </c>
      <c r="U7437">
        <v>0.98748050700000001</v>
      </c>
      <c r="V7437" t="e">
        <v>#N/A</v>
      </c>
    </row>
    <row r="7438" spans="1:22" x14ac:dyDescent="0.2">
      <c r="A7438" t="s">
        <v>7191</v>
      </c>
      <c r="B7438" t="s">
        <v>16352</v>
      </c>
      <c r="C7438">
        <v>393</v>
      </c>
      <c r="D7438" t="s">
        <v>16351</v>
      </c>
      <c r="E7438" t="e">
        <v>#N/A</v>
      </c>
      <c r="F7438" t="e">
        <v>#N/A</v>
      </c>
      <c r="G7438" t="e">
        <v>#N/A</v>
      </c>
      <c r="H7438">
        <v>0.62990000000000002</v>
      </c>
      <c r="I7438">
        <v>0</v>
      </c>
      <c r="J7438">
        <v>0</v>
      </c>
      <c r="K7438">
        <v>0</v>
      </c>
      <c r="L7438" t="e">
        <v>#N/A</v>
      </c>
      <c r="M7438" t="e">
        <v>#N/A</v>
      </c>
      <c r="N7438" t="e">
        <v>#N/A</v>
      </c>
      <c r="O7438" t="e">
        <v>#N/A</v>
      </c>
      <c r="P7438" s="1" t="e">
        <v>#N/A</v>
      </c>
      <c r="Q7438" s="1" t="e">
        <v>#N/A</v>
      </c>
      <c r="R7438" s="1" t="e">
        <v>#N/A</v>
      </c>
      <c r="S7438">
        <v>1.273716598</v>
      </c>
      <c r="T7438">
        <v>-1.273716598</v>
      </c>
      <c r="U7438">
        <v>1.1434578740000001</v>
      </c>
      <c r="V7438" t="e">
        <v>#N/A</v>
      </c>
    </row>
    <row r="7439" spans="1:22" x14ac:dyDescent="0.2">
      <c r="A7439" t="s">
        <v>7186</v>
      </c>
      <c r="B7439" t="s">
        <v>16352</v>
      </c>
      <c r="C7439">
        <v>393</v>
      </c>
      <c r="D7439" t="s">
        <v>16353</v>
      </c>
      <c r="E7439" t="e">
        <v>#N/A</v>
      </c>
      <c r="F7439" t="e">
        <v>#N/A</v>
      </c>
      <c r="G7439" t="e">
        <v>#N/A</v>
      </c>
      <c r="H7439">
        <v>0.64700000000000002</v>
      </c>
      <c r="I7439">
        <v>0</v>
      </c>
      <c r="J7439">
        <v>0</v>
      </c>
      <c r="K7439">
        <v>0</v>
      </c>
      <c r="L7439" t="e">
        <v>#N/A</v>
      </c>
      <c r="M7439" t="e">
        <v>#N/A</v>
      </c>
      <c r="N7439" t="e">
        <v>#N/A</v>
      </c>
      <c r="O7439" t="e">
        <v>#N/A</v>
      </c>
      <c r="P7439" s="1">
        <v>3.5875704000000002</v>
      </c>
      <c r="Q7439" s="1">
        <v>0.27530924110201299</v>
      </c>
      <c r="R7439" s="1">
        <v>0.27530924110201299</v>
      </c>
      <c r="S7439">
        <v>1.0270398700000001</v>
      </c>
      <c r="T7439">
        <v>-1.0270398700000001</v>
      </c>
      <c r="U7439">
        <v>1.0283090500000001</v>
      </c>
      <c r="V7439" t="e">
        <v>#N/A</v>
      </c>
    </row>
    <row r="7440" spans="1:22" x14ac:dyDescent="0.2">
      <c r="A7440" t="s">
        <v>7185</v>
      </c>
      <c r="B7440" t="s">
        <v>16352</v>
      </c>
      <c r="C7440">
        <v>393</v>
      </c>
      <c r="D7440" t="s">
        <v>16354</v>
      </c>
      <c r="E7440" t="e">
        <v>#N/A</v>
      </c>
      <c r="F7440" t="e">
        <v>#N/A</v>
      </c>
      <c r="G7440" t="e">
        <v>#N/A</v>
      </c>
      <c r="H7440">
        <v>0.54300000000000004</v>
      </c>
      <c r="I7440">
        <v>0</v>
      </c>
      <c r="J7440">
        <v>0</v>
      </c>
      <c r="K7440">
        <v>0</v>
      </c>
      <c r="L7440" t="e">
        <v>#N/A</v>
      </c>
      <c r="M7440" t="e">
        <v>#N/A</v>
      </c>
      <c r="N7440" t="e">
        <v>#N/A</v>
      </c>
      <c r="O7440" t="e">
        <v>#N/A</v>
      </c>
      <c r="P7440" s="1" t="e">
        <v>#N/A</v>
      </c>
      <c r="Q7440" s="1" t="e">
        <v>#N/A</v>
      </c>
      <c r="R7440" s="1" t="e">
        <v>#N/A</v>
      </c>
      <c r="S7440">
        <v>0.94073647299999996</v>
      </c>
      <c r="T7440">
        <v>-0.94073647299999996</v>
      </c>
      <c r="U7440">
        <v>0.53851058399999996</v>
      </c>
      <c r="V7440" t="e">
        <v>#N/A</v>
      </c>
    </row>
    <row r="7441" spans="1:22" x14ac:dyDescent="0.2">
      <c r="A7441" t="s">
        <v>7202</v>
      </c>
      <c r="B7441" t="s">
        <v>16352</v>
      </c>
      <c r="C7441">
        <v>393</v>
      </c>
      <c r="D7441" t="s">
        <v>16355</v>
      </c>
      <c r="E7441" t="e">
        <v>#N/A</v>
      </c>
      <c r="F7441" t="e">
        <v>#N/A</v>
      </c>
      <c r="G7441" t="e">
        <v>#N/A</v>
      </c>
      <c r="H7441">
        <v>0.85709999999999997</v>
      </c>
      <c r="I7441" t="s">
        <v>15727</v>
      </c>
      <c r="J7441">
        <v>1</v>
      </c>
      <c r="K7441" t="s">
        <v>16372</v>
      </c>
      <c r="L7441" t="e">
        <v>#N/A</v>
      </c>
      <c r="M7441" t="e">
        <v>#N/A</v>
      </c>
      <c r="N7441" t="e">
        <v>#N/A</v>
      </c>
      <c r="O7441" t="e">
        <v>#N/A</v>
      </c>
      <c r="P7441" s="1">
        <v>1.3720876</v>
      </c>
      <c r="Q7441" s="1">
        <v>0.27710236653307102</v>
      </c>
      <c r="R7441" s="1">
        <v>0.27710236653307102</v>
      </c>
      <c r="S7441">
        <v>1.1360086380000001</v>
      </c>
      <c r="T7441">
        <v>-1.1360086380000001</v>
      </c>
      <c r="U7441">
        <v>-0.18803073300000001</v>
      </c>
      <c r="V7441" t="e">
        <v>#N/A</v>
      </c>
    </row>
    <row r="7442" spans="1:22" x14ac:dyDescent="0.2">
      <c r="A7442" t="s">
        <v>7200</v>
      </c>
      <c r="B7442" t="s">
        <v>16352</v>
      </c>
      <c r="C7442">
        <v>393</v>
      </c>
      <c r="D7442" t="s">
        <v>16356</v>
      </c>
      <c r="E7442" t="e">
        <v>#N/A</v>
      </c>
      <c r="F7442" t="e">
        <v>#N/A</v>
      </c>
      <c r="G7442" t="e">
        <v>#N/A</v>
      </c>
      <c r="H7442">
        <v>0.98160000000000003</v>
      </c>
      <c r="I7442">
        <v>0</v>
      </c>
      <c r="J7442">
        <v>0</v>
      </c>
      <c r="K7442">
        <v>0</v>
      </c>
      <c r="L7442" t="e">
        <v>#N/A</v>
      </c>
      <c r="M7442" t="e">
        <v>#N/A</v>
      </c>
      <c r="N7442" t="e">
        <v>#N/A</v>
      </c>
      <c r="O7442" t="e">
        <v>#N/A</v>
      </c>
      <c r="P7442" s="1" t="e">
        <v>#N/A</v>
      </c>
      <c r="Q7442" s="1" t="e">
        <v>#N/A</v>
      </c>
      <c r="R7442" s="1" t="e">
        <v>#N/A</v>
      </c>
      <c r="S7442">
        <v>1.1838030719999999</v>
      </c>
      <c r="T7442">
        <v>-1.1838030719999999</v>
      </c>
      <c r="U7442">
        <v>0.97600292899999996</v>
      </c>
      <c r="V7442" t="e">
        <v>#N/A</v>
      </c>
    </row>
    <row r="7443" spans="1:22" x14ac:dyDescent="0.2">
      <c r="A7443" t="s">
        <v>7199</v>
      </c>
      <c r="B7443" t="s">
        <v>16352</v>
      </c>
      <c r="C7443">
        <v>393</v>
      </c>
      <c r="D7443" t="s">
        <v>16357</v>
      </c>
      <c r="E7443" t="e">
        <v>#N/A</v>
      </c>
      <c r="F7443" t="e">
        <v>#N/A</v>
      </c>
      <c r="G7443" t="e">
        <v>#N/A</v>
      </c>
      <c r="H7443">
        <v>0.25940000000000002</v>
      </c>
      <c r="I7443" t="s">
        <v>15727</v>
      </c>
      <c r="J7443">
        <v>1</v>
      </c>
      <c r="K7443" t="s">
        <v>16372</v>
      </c>
      <c r="L7443" t="e">
        <v>#N/A</v>
      </c>
      <c r="M7443" t="e">
        <v>#N/A</v>
      </c>
      <c r="N7443" t="e">
        <v>#N/A</v>
      </c>
      <c r="O7443" t="e">
        <v>#N/A</v>
      </c>
      <c r="P7443" s="1">
        <v>1.7128876</v>
      </c>
      <c r="Q7443" s="1">
        <v>0.27098644997105698</v>
      </c>
      <c r="R7443" s="1">
        <v>0.27098644997105698</v>
      </c>
      <c r="S7443">
        <v>1.014628136</v>
      </c>
      <c r="T7443">
        <v>-1.014628136</v>
      </c>
      <c r="U7443" t="e">
        <v>#N/A</v>
      </c>
      <c r="V7443" t="e">
        <v>#N/A</v>
      </c>
    </row>
    <row r="7444" spans="1:22" x14ac:dyDescent="0.2">
      <c r="A7444" t="s">
        <v>7193</v>
      </c>
      <c r="B7444" t="s">
        <v>16352</v>
      </c>
      <c r="C7444">
        <v>393</v>
      </c>
      <c r="D7444" t="s">
        <v>16358</v>
      </c>
      <c r="E7444" t="e">
        <v>#N/A</v>
      </c>
      <c r="F7444" t="e">
        <v>#N/A</v>
      </c>
      <c r="G7444" t="e">
        <v>#N/A</v>
      </c>
      <c r="H7444">
        <v>9.4600000000000004E-2</v>
      </c>
      <c r="I7444">
        <v>0</v>
      </c>
      <c r="J7444">
        <v>0</v>
      </c>
      <c r="K7444">
        <v>0</v>
      </c>
      <c r="L7444" t="e">
        <v>#N/A</v>
      </c>
      <c r="M7444" t="e">
        <v>#N/A</v>
      </c>
      <c r="N7444" t="e">
        <v>#N/A</v>
      </c>
      <c r="O7444" t="e">
        <v>#N/A</v>
      </c>
      <c r="P7444" s="1">
        <v>-0.56768350000000001</v>
      </c>
      <c r="Q7444" s="1">
        <v>0.187502132711999</v>
      </c>
      <c r="R7444" s="1">
        <v>0.187502132711999</v>
      </c>
      <c r="S7444">
        <v>0.966796867</v>
      </c>
      <c r="T7444">
        <v>-0.966796867</v>
      </c>
      <c r="U7444">
        <v>0.815331896</v>
      </c>
      <c r="V7444" t="e">
        <v>#N/A</v>
      </c>
    </row>
    <row r="7445" spans="1:22" x14ac:dyDescent="0.2">
      <c r="A7445" t="s">
        <v>7188</v>
      </c>
      <c r="B7445" t="s">
        <v>16352</v>
      </c>
      <c r="C7445">
        <v>393</v>
      </c>
      <c r="D7445" t="s">
        <v>16359</v>
      </c>
      <c r="E7445" t="e">
        <v>#N/A</v>
      </c>
      <c r="F7445" t="e">
        <v>#N/A</v>
      </c>
      <c r="G7445" t="e">
        <v>#N/A</v>
      </c>
      <c r="H7445">
        <v>0.80110000000000003</v>
      </c>
      <c r="I7445">
        <v>0</v>
      </c>
      <c r="J7445">
        <v>0</v>
      </c>
      <c r="K7445">
        <v>0</v>
      </c>
      <c r="L7445" t="e">
        <v>#N/A</v>
      </c>
      <c r="M7445" t="e">
        <v>#N/A</v>
      </c>
      <c r="N7445" t="e">
        <v>#N/A</v>
      </c>
      <c r="O7445" t="e">
        <v>#N/A</v>
      </c>
      <c r="P7445" s="1" t="e">
        <v>#N/A</v>
      </c>
      <c r="Q7445" s="1" t="e">
        <v>#N/A</v>
      </c>
      <c r="R7445" s="1" t="e">
        <v>#N/A</v>
      </c>
      <c r="S7445">
        <v>1.1964986150000001</v>
      </c>
      <c r="T7445">
        <v>-1.1964986150000001</v>
      </c>
      <c r="U7445">
        <v>1.021044957</v>
      </c>
      <c r="V7445" t="e">
        <v>#N/A</v>
      </c>
    </row>
    <row r="7446" spans="1:22" x14ac:dyDescent="0.2">
      <c r="A7446" t="s">
        <v>7203</v>
      </c>
      <c r="B7446" t="s">
        <v>16352</v>
      </c>
      <c r="C7446">
        <v>393</v>
      </c>
      <c r="D7446" t="s">
        <v>16360</v>
      </c>
      <c r="E7446" t="e">
        <v>#N/A</v>
      </c>
      <c r="F7446" t="e">
        <v>#N/A</v>
      </c>
      <c r="G7446" t="e">
        <v>#N/A</v>
      </c>
      <c r="H7446">
        <v>0.51049999999999995</v>
      </c>
      <c r="I7446" t="s">
        <v>15726</v>
      </c>
      <c r="J7446">
        <v>0</v>
      </c>
      <c r="K7446" t="s">
        <v>16372</v>
      </c>
      <c r="L7446" t="e">
        <v>#N/A</v>
      </c>
      <c r="M7446" t="e">
        <v>#N/A</v>
      </c>
      <c r="N7446" t="e">
        <v>#N/A</v>
      </c>
      <c r="O7446" t="e">
        <v>#N/A</v>
      </c>
      <c r="P7446" s="1">
        <v>0.91804870000000005</v>
      </c>
      <c r="Q7446" s="1">
        <v>0.30176039767114898</v>
      </c>
      <c r="R7446" s="1">
        <v>0.30176039767114898</v>
      </c>
      <c r="S7446">
        <v>1.0014353039999999</v>
      </c>
      <c r="T7446">
        <v>-1.0014353039999999</v>
      </c>
      <c r="U7446" t="e">
        <v>#N/A</v>
      </c>
      <c r="V7446" t="e">
        <v>#N/A</v>
      </c>
    </row>
    <row r="7447" spans="1:22" x14ac:dyDescent="0.2">
      <c r="A7447" t="s">
        <v>7190</v>
      </c>
      <c r="B7447" t="s">
        <v>16352</v>
      </c>
      <c r="C7447">
        <v>393</v>
      </c>
      <c r="D7447" t="s">
        <v>16361</v>
      </c>
      <c r="E7447" t="e">
        <v>#N/A</v>
      </c>
      <c r="F7447" t="e">
        <v>#N/A</v>
      </c>
      <c r="G7447" t="e">
        <v>#N/A</v>
      </c>
      <c r="H7447">
        <v>0.56640000000000001</v>
      </c>
      <c r="I7447">
        <v>0</v>
      </c>
      <c r="J7447">
        <v>0</v>
      </c>
      <c r="K7447">
        <v>0</v>
      </c>
      <c r="L7447" t="e">
        <v>#N/A</v>
      </c>
      <c r="M7447" t="e">
        <v>#N/A</v>
      </c>
      <c r="N7447" t="e">
        <v>#N/A</v>
      </c>
      <c r="O7447" t="e">
        <v>#N/A</v>
      </c>
      <c r="P7447" s="1" t="e">
        <v>#N/A</v>
      </c>
      <c r="Q7447" s="1" t="e">
        <v>#N/A</v>
      </c>
      <c r="R7447" s="1" t="e">
        <v>#N/A</v>
      </c>
      <c r="S7447">
        <v>0.768295073</v>
      </c>
      <c r="T7447">
        <v>-0.768295073</v>
      </c>
      <c r="U7447">
        <v>1.008638444</v>
      </c>
      <c r="V7447" t="e">
        <v>#N/A</v>
      </c>
    </row>
    <row r="7448" spans="1:22" x14ac:dyDescent="0.2">
      <c r="A7448" t="s">
        <v>7194</v>
      </c>
      <c r="B7448" t="s">
        <v>16352</v>
      </c>
      <c r="C7448">
        <v>393</v>
      </c>
      <c r="D7448" t="s">
        <v>16362</v>
      </c>
      <c r="E7448" t="e">
        <v>#N/A</v>
      </c>
      <c r="F7448" t="e">
        <v>#N/A</v>
      </c>
      <c r="G7448" t="e">
        <v>#N/A</v>
      </c>
      <c r="H7448">
        <v>0.90369999999999995</v>
      </c>
      <c r="I7448">
        <v>0</v>
      </c>
      <c r="J7448">
        <v>0</v>
      </c>
      <c r="K7448">
        <v>0</v>
      </c>
      <c r="L7448" t="e">
        <v>#N/A</v>
      </c>
      <c r="M7448" t="e">
        <v>#N/A</v>
      </c>
      <c r="N7448" t="e">
        <v>#N/A</v>
      </c>
      <c r="O7448" t="e">
        <v>#N/A</v>
      </c>
      <c r="P7448" s="1" t="e">
        <v>#N/A</v>
      </c>
      <c r="Q7448" s="1" t="e">
        <v>#N/A</v>
      </c>
      <c r="R7448" s="1" t="e">
        <v>#N/A</v>
      </c>
      <c r="S7448">
        <v>0.98958534399999998</v>
      </c>
      <c r="T7448">
        <v>-0.98958534399999998</v>
      </c>
      <c r="U7448">
        <v>1.0109871020000001</v>
      </c>
      <c r="V7448" t="e">
        <v>#N/A</v>
      </c>
    </row>
    <row r="7449" spans="1:22" x14ac:dyDescent="0.2">
      <c r="A7449" t="s">
        <v>7195</v>
      </c>
      <c r="B7449" t="s">
        <v>16352</v>
      </c>
      <c r="C7449">
        <v>393</v>
      </c>
      <c r="D7449" t="s">
        <v>16363</v>
      </c>
      <c r="E7449" t="e">
        <v>#N/A</v>
      </c>
      <c r="F7449" t="e">
        <v>#N/A</v>
      </c>
      <c r="G7449" t="e">
        <v>#N/A</v>
      </c>
      <c r="H7449">
        <v>0.82350000000000001</v>
      </c>
      <c r="I7449">
        <v>0</v>
      </c>
      <c r="J7449">
        <v>0</v>
      </c>
      <c r="K7449">
        <v>0</v>
      </c>
      <c r="L7449" t="e">
        <v>#N/A</v>
      </c>
      <c r="M7449" t="e">
        <v>#N/A</v>
      </c>
      <c r="N7449" t="e">
        <v>#N/A</v>
      </c>
      <c r="O7449" t="e">
        <v>#N/A</v>
      </c>
      <c r="P7449" s="1" t="e">
        <v>#N/A</v>
      </c>
      <c r="Q7449" s="1" t="e">
        <v>#N/A</v>
      </c>
      <c r="R7449" s="1" t="e">
        <v>#N/A</v>
      </c>
      <c r="S7449">
        <v>1.123382128</v>
      </c>
      <c r="T7449">
        <v>-1.123382128</v>
      </c>
      <c r="U7449">
        <v>1.230788709</v>
      </c>
      <c r="V7449" t="e">
        <v>#N/A</v>
      </c>
    </row>
    <row r="7450" spans="1:22" x14ac:dyDescent="0.2">
      <c r="A7450" t="s">
        <v>7212</v>
      </c>
      <c r="B7450" t="s">
        <v>16344</v>
      </c>
      <c r="C7450">
        <v>394</v>
      </c>
      <c r="D7450" t="s">
        <v>16345</v>
      </c>
      <c r="E7450" t="e">
        <v>#N/A</v>
      </c>
      <c r="F7450" t="e">
        <v>#N/A</v>
      </c>
      <c r="G7450" t="e">
        <v>#N/A</v>
      </c>
      <c r="H7450">
        <v>0.93959999999999999</v>
      </c>
      <c r="I7450">
        <v>0</v>
      </c>
      <c r="J7450">
        <v>0</v>
      </c>
      <c r="K7450">
        <v>0</v>
      </c>
      <c r="L7450" t="e">
        <v>#N/A</v>
      </c>
      <c r="M7450" t="e">
        <v>#N/A</v>
      </c>
      <c r="N7450" t="e">
        <v>#N/A</v>
      </c>
      <c r="O7450" t="e">
        <v>#N/A</v>
      </c>
      <c r="P7450" s="1" t="e">
        <v>#N/A</v>
      </c>
      <c r="Q7450" s="1" t="e">
        <v>#N/A</v>
      </c>
      <c r="R7450" s="1" t="e">
        <v>#N/A</v>
      </c>
      <c r="S7450">
        <v>1.1431636030000001</v>
      </c>
      <c r="T7450">
        <v>-1.1431636030000001</v>
      </c>
      <c r="U7450">
        <v>1.0307140299999999</v>
      </c>
      <c r="V7450" t="e">
        <v>#N/A</v>
      </c>
    </row>
    <row r="7451" spans="1:22" x14ac:dyDescent="0.2">
      <c r="A7451" t="s">
        <v>7213</v>
      </c>
      <c r="B7451" t="s">
        <v>16344</v>
      </c>
      <c r="C7451">
        <v>394</v>
      </c>
      <c r="D7451" t="s">
        <v>16346</v>
      </c>
      <c r="E7451" t="e">
        <v>#N/A</v>
      </c>
      <c r="F7451" t="e">
        <v>#N/A</v>
      </c>
      <c r="G7451" t="e">
        <v>#N/A</v>
      </c>
      <c r="H7451">
        <v>0.84060000000000001</v>
      </c>
      <c r="I7451">
        <v>0</v>
      </c>
      <c r="J7451">
        <v>0</v>
      </c>
      <c r="K7451">
        <v>0</v>
      </c>
      <c r="L7451" t="e">
        <v>#N/A</v>
      </c>
      <c r="M7451" t="e">
        <v>#N/A</v>
      </c>
      <c r="N7451" t="e">
        <v>#N/A</v>
      </c>
      <c r="O7451" t="e">
        <v>#N/A</v>
      </c>
      <c r="P7451" s="1" t="e">
        <v>#N/A</v>
      </c>
      <c r="Q7451" s="1" t="e">
        <v>#N/A</v>
      </c>
      <c r="R7451" s="1" t="e">
        <v>#N/A</v>
      </c>
      <c r="S7451">
        <v>1.177959083</v>
      </c>
      <c r="T7451">
        <v>-1.177959083</v>
      </c>
      <c r="U7451">
        <v>0.87262377800000002</v>
      </c>
      <c r="V7451" t="e">
        <v>#N/A</v>
      </c>
    </row>
    <row r="7452" spans="1:22" x14ac:dyDescent="0.2">
      <c r="A7452" t="s">
        <v>7220</v>
      </c>
      <c r="B7452" t="s">
        <v>16344</v>
      </c>
      <c r="C7452">
        <v>394</v>
      </c>
      <c r="D7452" t="s">
        <v>16347</v>
      </c>
      <c r="E7452" t="e">
        <v>#N/A</v>
      </c>
      <c r="F7452" t="e">
        <v>#N/A</v>
      </c>
      <c r="G7452" t="e">
        <v>#N/A</v>
      </c>
      <c r="H7452">
        <v>0.71760000000000002</v>
      </c>
      <c r="I7452">
        <v>0</v>
      </c>
      <c r="J7452">
        <v>0</v>
      </c>
      <c r="K7452">
        <v>0</v>
      </c>
      <c r="L7452" t="e">
        <v>#N/A</v>
      </c>
      <c r="M7452" t="e">
        <v>#N/A</v>
      </c>
      <c r="N7452" t="e">
        <v>#N/A</v>
      </c>
      <c r="O7452" t="e">
        <v>#N/A</v>
      </c>
      <c r="P7452" s="1" t="e">
        <v>#N/A</v>
      </c>
      <c r="Q7452" s="1" t="e">
        <v>#N/A</v>
      </c>
      <c r="R7452" s="1" t="e">
        <v>#N/A</v>
      </c>
      <c r="S7452">
        <v>1.074895291</v>
      </c>
      <c r="T7452">
        <v>-1.074895291</v>
      </c>
      <c r="U7452">
        <v>0.94864731700000005</v>
      </c>
      <c r="V7452" t="e">
        <v>#N/A</v>
      </c>
    </row>
    <row r="7453" spans="1:22" x14ac:dyDescent="0.2">
      <c r="A7453" t="s">
        <v>7208</v>
      </c>
      <c r="B7453" t="s">
        <v>16344</v>
      </c>
      <c r="C7453">
        <v>394</v>
      </c>
      <c r="D7453" t="s">
        <v>16348</v>
      </c>
      <c r="E7453" t="e">
        <v>#N/A</v>
      </c>
      <c r="F7453" t="e">
        <v>#N/A</v>
      </c>
      <c r="G7453" t="e">
        <v>#N/A</v>
      </c>
      <c r="H7453">
        <v>0.86170000000000002</v>
      </c>
      <c r="I7453">
        <v>0</v>
      </c>
      <c r="J7453">
        <v>0</v>
      </c>
      <c r="K7453">
        <v>0</v>
      </c>
      <c r="L7453" t="e">
        <v>#N/A</v>
      </c>
      <c r="M7453" t="e">
        <v>#N/A</v>
      </c>
      <c r="N7453" t="e">
        <v>#N/A</v>
      </c>
      <c r="O7453" t="e">
        <v>#N/A</v>
      </c>
      <c r="P7453" s="1">
        <v>0.19526197000000001</v>
      </c>
      <c r="Q7453" s="1">
        <v>0.67589243333915305</v>
      </c>
      <c r="R7453" s="1">
        <v>0.67589243333915305</v>
      </c>
      <c r="S7453">
        <v>1.0173237230000001</v>
      </c>
      <c r="T7453">
        <v>-1.0173237230000001</v>
      </c>
      <c r="U7453">
        <v>0.88000963499999996</v>
      </c>
      <c r="V7453" t="e">
        <v>#N/A</v>
      </c>
    </row>
    <row r="7454" spans="1:22" x14ac:dyDescent="0.2">
      <c r="A7454" t="s">
        <v>7204</v>
      </c>
      <c r="B7454" t="s">
        <v>16344</v>
      </c>
      <c r="C7454">
        <v>394</v>
      </c>
      <c r="D7454" t="s">
        <v>16349</v>
      </c>
      <c r="E7454" t="e">
        <v>#N/A</v>
      </c>
      <c r="F7454" t="e">
        <v>#N/A</v>
      </c>
      <c r="G7454" t="e">
        <v>#N/A</v>
      </c>
      <c r="H7454">
        <v>0.27350000000000002</v>
      </c>
      <c r="I7454">
        <v>0</v>
      </c>
      <c r="J7454">
        <v>0</v>
      </c>
      <c r="K7454">
        <v>0</v>
      </c>
      <c r="L7454" t="e">
        <v>#N/A</v>
      </c>
      <c r="M7454" t="e">
        <v>#N/A</v>
      </c>
      <c r="N7454" t="e">
        <v>#N/A</v>
      </c>
      <c r="O7454" t="e">
        <v>#N/A</v>
      </c>
      <c r="P7454" s="1">
        <v>0.15828043</v>
      </c>
      <c r="Q7454" s="1">
        <v>0.56193152534186797</v>
      </c>
      <c r="R7454" s="1">
        <v>0.56193152534186797</v>
      </c>
      <c r="S7454">
        <v>0.93034042400000005</v>
      </c>
      <c r="T7454">
        <v>-0.93034042400000005</v>
      </c>
      <c r="U7454">
        <v>0.42736607100000001</v>
      </c>
      <c r="V7454" t="e">
        <v>#N/A</v>
      </c>
    </row>
    <row r="7455" spans="1:22" x14ac:dyDescent="0.2">
      <c r="A7455" t="s">
        <v>7222</v>
      </c>
      <c r="B7455" t="s">
        <v>16344</v>
      </c>
      <c r="C7455">
        <v>394</v>
      </c>
      <c r="D7455" t="s">
        <v>16350</v>
      </c>
      <c r="E7455" t="e">
        <v>#N/A</v>
      </c>
      <c r="F7455" t="e">
        <v>#N/A</v>
      </c>
      <c r="G7455" t="e">
        <v>#N/A</v>
      </c>
      <c r="H7455">
        <v>0.8952</v>
      </c>
      <c r="I7455">
        <v>0</v>
      </c>
      <c r="J7455">
        <v>0</v>
      </c>
      <c r="K7455">
        <v>0</v>
      </c>
      <c r="L7455" t="e">
        <v>#N/A</v>
      </c>
      <c r="M7455" t="e">
        <v>#N/A</v>
      </c>
      <c r="N7455" t="e">
        <v>#N/A</v>
      </c>
      <c r="O7455" t="e">
        <v>#N/A</v>
      </c>
      <c r="P7455" s="1" t="e">
        <v>#N/A</v>
      </c>
      <c r="Q7455" s="1" t="e">
        <v>#N/A</v>
      </c>
      <c r="R7455" s="1" t="e">
        <v>#N/A</v>
      </c>
      <c r="S7455">
        <v>1.0261686189999999</v>
      </c>
      <c r="T7455">
        <v>-1.0261686189999999</v>
      </c>
      <c r="U7455">
        <v>0.37996819599999998</v>
      </c>
      <c r="V7455" t="e">
        <v>#N/A</v>
      </c>
    </row>
    <row r="7456" spans="1:22" x14ac:dyDescent="0.2">
      <c r="A7456" t="s">
        <v>7221</v>
      </c>
      <c r="B7456" t="s">
        <v>16344</v>
      </c>
      <c r="C7456">
        <v>394</v>
      </c>
      <c r="D7456" t="s">
        <v>16351</v>
      </c>
      <c r="E7456" t="e">
        <v>#N/A</v>
      </c>
      <c r="F7456" t="e">
        <v>#N/A</v>
      </c>
      <c r="G7456" t="e">
        <v>#N/A</v>
      </c>
      <c r="H7456">
        <v>0.72489999999999999</v>
      </c>
      <c r="I7456">
        <v>0</v>
      </c>
      <c r="J7456">
        <v>0</v>
      </c>
      <c r="K7456">
        <v>0</v>
      </c>
      <c r="L7456" t="e">
        <v>#N/A</v>
      </c>
      <c r="M7456" t="e">
        <v>#N/A</v>
      </c>
      <c r="N7456" t="e">
        <v>#N/A</v>
      </c>
      <c r="O7456" t="e">
        <v>#N/A</v>
      </c>
      <c r="P7456" s="1" t="e">
        <v>#N/A</v>
      </c>
      <c r="Q7456" s="1" t="e">
        <v>#N/A</v>
      </c>
      <c r="R7456" s="1" t="e">
        <v>#N/A</v>
      </c>
      <c r="S7456">
        <v>0.96742013500000001</v>
      </c>
      <c r="T7456">
        <v>-0.96742013500000001</v>
      </c>
      <c r="U7456">
        <v>0.82533947900000004</v>
      </c>
      <c r="V7456" t="e">
        <v>#N/A</v>
      </c>
    </row>
    <row r="7457" spans="1:22" x14ac:dyDescent="0.2">
      <c r="A7457" t="s">
        <v>7214</v>
      </c>
      <c r="B7457" t="s">
        <v>16344</v>
      </c>
      <c r="C7457">
        <v>394</v>
      </c>
      <c r="D7457" t="s">
        <v>16352</v>
      </c>
      <c r="E7457" t="e">
        <v>#N/A</v>
      </c>
      <c r="F7457" t="e">
        <v>#N/A</v>
      </c>
      <c r="G7457" t="e">
        <v>#N/A</v>
      </c>
      <c r="H7457">
        <v>0.87480000000000002</v>
      </c>
      <c r="I7457">
        <v>0</v>
      </c>
      <c r="J7457">
        <v>0</v>
      </c>
      <c r="K7457">
        <v>0</v>
      </c>
      <c r="L7457" t="e">
        <v>#N/A</v>
      </c>
      <c r="M7457" t="e">
        <v>#N/A</v>
      </c>
      <c r="N7457" t="e">
        <v>#N/A</v>
      </c>
      <c r="O7457" t="e">
        <v>#N/A</v>
      </c>
      <c r="P7457" s="1" t="e">
        <v>#N/A</v>
      </c>
      <c r="Q7457" s="1" t="e">
        <v>#N/A</v>
      </c>
      <c r="R7457" s="1" t="e">
        <v>#N/A</v>
      </c>
      <c r="S7457">
        <v>1.1038185540000001</v>
      </c>
      <c r="T7457">
        <v>-1.1038185540000001</v>
      </c>
      <c r="U7457">
        <v>1.0033477200000001</v>
      </c>
      <c r="V7457" t="e">
        <v>#N/A</v>
      </c>
    </row>
    <row r="7458" spans="1:22" x14ac:dyDescent="0.2">
      <c r="A7458" t="s">
        <v>7209</v>
      </c>
      <c r="B7458" t="s">
        <v>16344</v>
      </c>
      <c r="C7458">
        <v>394</v>
      </c>
      <c r="D7458" t="s">
        <v>16353</v>
      </c>
      <c r="E7458" t="e">
        <v>#N/A</v>
      </c>
      <c r="F7458" t="e">
        <v>#N/A</v>
      </c>
      <c r="G7458" t="e">
        <v>#N/A</v>
      </c>
      <c r="H7458">
        <v>0.60140000000000005</v>
      </c>
      <c r="I7458">
        <v>0</v>
      </c>
      <c r="J7458">
        <v>0</v>
      </c>
      <c r="K7458">
        <v>0</v>
      </c>
      <c r="L7458" t="e">
        <v>#N/A</v>
      </c>
      <c r="M7458" t="e">
        <v>#N/A</v>
      </c>
      <c r="N7458" t="e">
        <v>#N/A</v>
      </c>
      <c r="O7458" t="e">
        <v>#N/A</v>
      </c>
      <c r="P7458" s="1" t="e">
        <v>#N/A</v>
      </c>
      <c r="Q7458" s="1" t="e">
        <v>#N/A</v>
      </c>
      <c r="R7458" s="1" t="e">
        <v>#N/A</v>
      </c>
      <c r="S7458">
        <v>0.969883206</v>
      </c>
      <c r="T7458">
        <v>-0.969883206</v>
      </c>
      <c r="U7458">
        <v>0.87278093899999998</v>
      </c>
      <c r="V7458" t="e">
        <v>#N/A</v>
      </c>
    </row>
    <row r="7459" spans="1:22" x14ac:dyDescent="0.2">
      <c r="A7459" t="s">
        <v>7217</v>
      </c>
      <c r="B7459" t="s">
        <v>16344</v>
      </c>
      <c r="C7459">
        <v>394</v>
      </c>
      <c r="D7459" t="s">
        <v>16354</v>
      </c>
      <c r="E7459" t="e">
        <v>#N/A</v>
      </c>
      <c r="F7459" t="e">
        <v>#N/A</v>
      </c>
      <c r="G7459" t="e">
        <v>#N/A</v>
      </c>
      <c r="H7459">
        <v>0.6946</v>
      </c>
      <c r="I7459">
        <v>0</v>
      </c>
      <c r="J7459">
        <v>0</v>
      </c>
      <c r="K7459">
        <v>0</v>
      </c>
      <c r="L7459" t="e">
        <v>#N/A</v>
      </c>
      <c r="M7459" t="e">
        <v>#N/A</v>
      </c>
      <c r="N7459" t="e">
        <v>#N/A</v>
      </c>
      <c r="O7459" t="e">
        <v>#N/A</v>
      </c>
      <c r="P7459" s="1" t="e">
        <v>#N/A</v>
      </c>
      <c r="Q7459" s="1" t="e">
        <v>#N/A</v>
      </c>
      <c r="R7459" s="1" t="e">
        <v>#N/A</v>
      </c>
      <c r="S7459">
        <v>0.93316955499999998</v>
      </c>
      <c r="T7459">
        <v>-0.93316955499999998</v>
      </c>
      <c r="U7459">
        <v>0.74174298699999996</v>
      </c>
      <c r="V7459" t="e">
        <v>#N/A</v>
      </c>
    </row>
    <row r="7460" spans="1:22" x14ac:dyDescent="0.2">
      <c r="A7460" t="s">
        <v>7211</v>
      </c>
      <c r="B7460" t="s">
        <v>16344</v>
      </c>
      <c r="C7460">
        <v>394</v>
      </c>
      <c r="D7460" t="s">
        <v>16355</v>
      </c>
      <c r="E7460" t="e">
        <v>#N/A</v>
      </c>
      <c r="F7460" t="e">
        <v>#N/A</v>
      </c>
      <c r="G7460" t="e">
        <v>#N/A</v>
      </c>
      <c r="H7460">
        <v>0.72909999999999997</v>
      </c>
      <c r="I7460">
        <v>0</v>
      </c>
      <c r="J7460">
        <v>0</v>
      </c>
      <c r="K7460">
        <v>0</v>
      </c>
      <c r="L7460" t="e">
        <v>#N/A</v>
      </c>
      <c r="M7460" t="e">
        <v>#N/A</v>
      </c>
      <c r="N7460" t="e">
        <v>#N/A</v>
      </c>
      <c r="O7460" t="e">
        <v>#N/A</v>
      </c>
      <c r="P7460" s="1" t="e">
        <v>#N/A</v>
      </c>
      <c r="Q7460" s="1" t="e">
        <v>#N/A</v>
      </c>
      <c r="R7460" s="1" t="e">
        <v>#N/A</v>
      </c>
      <c r="S7460">
        <v>0.99666105800000004</v>
      </c>
      <c r="T7460">
        <v>-0.99666105800000004</v>
      </c>
      <c r="U7460">
        <v>0.694724652</v>
      </c>
      <c r="V7460" t="e">
        <v>#N/A</v>
      </c>
    </row>
    <row r="7461" spans="1:22" x14ac:dyDescent="0.2">
      <c r="A7461" t="s">
        <v>7205</v>
      </c>
      <c r="B7461" t="s">
        <v>16344</v>
      </c>
      <c r="C7461">
        <v>394</v>
      </c>
      <c r="D7461" t="s">
        <v>16356</v>
      </c>
      <c r="E7461" t="e">
        <v>#N/A</v>
      </c>
      <c r="F7461" t="e">
        <v>#N/A</v>
      </c>
      <c r="G7461" t="e">
        <v>#N/A</v>
      </c>
      <c r="H7461">
        <v>0.52359999999999995</v>
      </c>
      <c r="I7461">
        <v>0</v>
      </c>
      <c r="J7461">
        <v>0</v>
      </c>
      <c r="K7461">
        <v>0</v>
      </c>
      <c r="L7461" t="e">
        <v>#N/A</v>
      </c>
      <c r="M7461" t="e">
        <v>#N/A</v>
      </c>
      <c r="N7461" t="e">
        <v>#N/A</v>
      </c>
      <c r="O7461" t="e">
        <v>#N/A</v>
      </c>
      <c r="P7461" s="1" t="e">
        <v>#N/A</v>
      </c>
      <c r="Q7461" s="1" t="e">
        <v>#N/A</v>
      </c>
      <c r="R7461" s="1" t="e">
        <v>#N/A</v>
      </c>
      <c r="S7461">
        <v>1.0386383770000001</v>
      </c>
      <c r="T7461">
        <v>-1.0386383770000001</v>
      </c>
      <c r="U7461">
        <v>1.02705234</v>
      </c>
      <c r="V7461" t="e">
        <v>#N/A</v>
      </c>
    </row>
    <row r="7462" spans="1:22" x14ac:dyDescent="0.2">
      <c r="A7462" t="s">
        <v>7219</v>
      </c>
      <c r="B7462" t="s">
        <v>16344</v>
      </c>
      <c r="C7462">
        <v>394</v>
      </c>
      <c r="D7462" t="s">
        <v>16357</v>
      </c>
      <c r="E7462" t="e">
        <v>#N/A</v>
      </c>
      <c r="F7462" t="e">
        <v>#N/A</v>
      </c>
      <c r="G7462" t="e">
        <v>#N/A</v>
      </c>
      <c r="H7462">
        <v>0.75670000000000004</v>
      </c>
      <c r="I7462">
        <v>0</v>
      </c>
      <c r="J7462">
        <v>0</v>
      </c>
      <c r="K7462">
        <v>0</v>
      </c>
      <c r="L7462" t="e">
        <v>#N/A</v>
      </c>
      <c r="M7462" t="e">
        <v>#N/A</v>
      </c>
      <c r="N7462" t="e">
        <v>#N/A</v>
      </c>
      <c r="O7462" t="e">
        <v>#N/A</v>
      </c>
      <c r="P7462" s="1" t="e">
        <v>#N/A</v>
      </c>
      <c r="Q7462" s="1" t="e">
        <v>#N/A</v>
      </c>
      <c r="R7462" s="1" t="e">
        <v>#N/A</v>
      </c>
      <c r="S7462">
        <v>1.0590394620000001</v>
      </c>
      <c r="T7462">
        <v>-1.0590394620000001</v>
      </c>
      <c r="U7462" t="e">
        <v>#N/A</v>
      </c>
      <c r="V7462" t="e">
        <v>#N/A</v>
      </c>
    </row>
    <row r="7463" spans="1:22" x14ac:dyDescent="0.2">
      <c r="A7463" t="s">
        <v>7218</v>
      </c>
      <c r="B7463" t="s">
        <v>16344</v>
      </c>
      <c r="C7463">
        <v>394</v>
      </c>
      <c r="D7463" t="s">
        <v>16358</v>
      </c>
      <c r="E7463" t="e">
        <v>#N/A</v>
      </c>
      <c r="F7463" t="e">
        <v>#N/A</v>
      </c>
      <c r="G7463" t="e">
        <v>#N/A</v>
      </c>
      <c r="H7463">
        <v>0.80110000000000003</v>
      </c>
      <c r="I7463">
        <v>0</v>
      </c>
      <c r="J7463">
        <v>0</v>
      </c>
      <c r="K7463">
        <v>0</v>
      </c>
      <c r="L7463" t="e">
        <v>#N/A</v>
      </c>
      <c r="M7463" t="e">
        <v>#N/A</v>
      </c>
      <c r="N7463" t="e">
        <v>#N/A</v>
      </c>
      <c r="O7463" t="e">
        <v>#N/A</v>
      </c>
      <c r="P7463" s="1">
        <v>4.7606080000000002E-2</v>
      </c>
      <c r="Q7463" s="1">
        <v>0.74190252445214</v>
      </c>
      <c r="R7463" s="1">
        <v>0.74190252445214</v>
      </c>
      <c r="S7463">
        <v>1.020939523</v>
      </c>
      <c r="T7463">
        <v>-1.020939523</v>
      </c>
      <c r="U7463">
        <v>1.0070909530000001</v>
      </c>
      <c r="V7463" t="e">
        <v>#N/A</v>
      </c>
    </row>
    <row r="7464" spans="1:22" x14ac:dyDescent="0.2">
      <c r="A7464" t="s">
        <v>7206</v>
      </c>
      <c r="B7464" t="s">
        <v>16344</v>
      </c>
      <c r="C7464">
        <v>394</v>
      </c>
      <c r="D7464" t="s">
        <v>16359</v>
      </c>
      <c r="E7464" t="e">
        <v>#N/A</v>
      </c>
      <c r="F7464" t="e">
        <v>#N/A</v>
      </c>
      <c r="G7464" t="e">
        <v>#N/A</v>
      </c>
      <c r="H7464">
        <v>0.17430000000000001</v>
      </c>
      <c r="I7464" t="s">
        <v>15725</v>
      </c>
      <c r="J7464">
        <v>1</v>
      </c>
      <c r="K7464">
        <v>0</v>
      </c>
      <c r="L7464" t="e">
        <v>#N/A</v>
      </c>
      <c r="M7464" t="e">
        <v>#N/A</v>
      </c>
      <c r="N7464" t="e">
        <v>#N/A</v>
      </c>
      <c r="O7464" t="e">
        <v>#N/A</v>
      </c>
      <c r="P7464" s="1">
        <v>0.87846493999999997</v>
      </c>
      <c r="Q7464" s="1">
        <v>0.548170995500318</v>
      </c>
      <c r="R7464" s="1">
        <v>0.548170995500318</v>
      </c>
      <c r="S7464">
        <v>1.113055114</v>
      </c>
      <c r="T7464">
        <v>-1.113055114</v>
      </c>
      <c r="U7464">
        <v>0.49986140000000001</v>
      </c>
      <c r="V7464" t="e">
        <v>#N/A</v>
      </c>
    </row>
    <row r="7465" spans="1:22" x14ac:dyDescent="0.2">
      <c r="A7465" t="s">
        <v>7216</v>
      </c>
      <c r="B7465" t="s">
        <v>16344</v>
      </c>
      <c r="C7465">
        <v>394</v>
      </c>
      <c r="D7465" t="s">
        <v>16360</v>
      </c>
      <c r="E7465" t="e">
        <v>#N/A</v>
      </c>
      <c r="F7465" t="e">
        <v>#N/A</v>
      </c>
      <c r="G7465" t="e">
        <v>#N/A</v>
      </c>
      <c r="H7465">
        <v>0.308</v>
      </c>
      <c r="I7465">
        <v>0</v>
      </c>
      <c r="J7465">
        <v>0</v>
      </c>
      <c r="K7465">
        <v>0</v>
      </c>
      <c r="L7465" t="e">
        <v>#N/A</v>
      </c>
      <c r="M7465" t="e">
        <v>#N/A</v>
      </c>
      <c r="N7465" t="e">
        <v>#N/A</v>
      </c>
      <c r="O7465" t="e">
        <v>#N/A</v>
      </c>
      <c r="P7465" s="1">
        <v>-0.15647256000000001</v>
      </c>
      <c r="Q7465" s="1">
        <v>0.53405803689291798</v>
      </c>
      <c r="R7465" s="1">
        <v>0.53405803689291798</v>
      </c>
      <c r="S7465">
        <v>1.0874879260000001</v>
      </c>
      <c r="T7465">
        <v>-1.0874879260000001</v>
      </c>
      <c r="U7465">
        <v>0.96868667900000005</v>
      </c>
      <c r="V7465" t="e">
        <v>#N/A</v>
      </c>
    </row>
    <row r="7466" spans="1:22" x14ac:dyDescent="0.2">
      <c r="A7466" t="s">
        <v>7207</v>
      </c>
      <c r="B7466" t="s">
        <v>16344</v>
      </c>
      <c r="C7466">
        <v>394</v>
      </c>
      <c r="D7466" t="s">
        <v>16361</v>
      </c>
      <c r="E7466" t="e">
        <v>#N/A</v>
      </c>
      <c r="F7466" t="e">
        <v>#N/A</v>
      </c>
      <c r="G7466" t="e">
        <v>#N/A</v>
      </c>
      <c r="H7466">
        <v>0.37390000000000001</v>
      </c>
      <c r="I7466" t="s">
        <v>15725</v>
      </c>
      <c r="J7466">
        <v>1</v>
      </c>
      <c r="K7466">
        <v>0</v>
      </c>
      <c r="L7466" t="e">
        <v>#N/A</v>
      </c>
      <c r="M7466" t="e">
        <v>#N/A</v>
      </c>
      <c r="N7466" t="e">
        <v>#N/A</v>
      </c>
      <c r="O7466" t="e">
        <v>#N/A</v>
      </c>
      <c r="P7466" s="1">
        <v>-0.46732676000000001</v>
      </c>
      <c r="Q7466" s="1">
        <v>0.52937936950495901</v>
      </c>
      <c r="R7466" s="1">
        <v>0.52937936950495901</v>
      </c>
      <c r="S7466">
        <v>0.93006474400000005</v>
      </c>
      <c r="T7466">
        <v>-0.93006474400000005</v>
      </c>
      <c r="U7466">
        <v>1.016703103</v>
      </c>
      <c r="V7466" t="e">
        <v>#N/A</v>
      </c>
    </row>
    <row r="7467" spans="1:22" x14ac:dyDescent="0.2">
      <c r="A7467" t="s">
        <v>7215</v>
      </c>
      <c r="B7467" t="s">
        <v>16344</v>
      </c>
      <c r="C7467">
        <v>394</v>
      </c>
      <c r="D7467" t="s">
        <v>16362</v>
      </c>
      <c r="E7467" t="e">
        <v>#N/A</v>
      </c>
      <c r="F7467" t="e">
        <v>#N/A</v>
      </c>
      <c r="G7467" t="e">
        <v>#N/A</v>
      </c>
      <c r="H7467">
        <v>0.97350000000000003</v>
      </c>
      <c r="I7467">
        <v>0</v>
      </c>
      <c r="J7467">
        <v>0</v>
      </c>
      <c r="K7467">
        <v>0</v>
      </c>
      <c r="L7467" t="e">
        <v>#N/A</v>
      </c>
      <c r="M7467" t="e">
        <v>#N/A</v>
      </c>
      <c r="N7467" t="e">
        <v>#N/A</v>
      </c>
      <c r="O7467" t="e">
        <v>#N/A</v>
      </c>
      <c r="P7467" s="1" t="e">
        <v>#N/A</v>
      </c>
      <c r="Q7467" s="1" t="e">
        <v>#N/A</v>
      </c>
      <c r="R7467" s="1" t="e">
        <v>#N/A</v>
      </c>
      <c r="S7467">
        <v>1.1960542780000001</v>
      </c>
      <c r="T7467">
        <v>-1.1960542780000001</v>
      </c>
      <c r="U7467" t="e">
        <v>#N/A</v>
      </c>
      <c r="V7467" t="e">
        <v>#N/A</v>
      </c>
    </row>
    <row r="7468" spans="1:22" x14ac:dyDescent="0.2">
      <c r="A7468" t="s">
        <v>7210</v>
      </c>
      <c r="B7468" t="s">
        <v>16344</v>
      </c>
      <c r="C7468">
        <v>394</v>
      </c>
      <c r="D7468" t="s">
        <v>16363</v>
      </c>
      <c r="E7468" t="e">
        <v>#N/A</v>
      </c>
      <c r="F7468" t="e">
        <v>#N/A</v>
      </c>
      <c r="G7468" t="e">
        <v>#N/A</v>
      </c>
      <c r="H7468">
        <v>0.88990000000000002</v>
      </c>
      <c r="I7468">
        <v>0</v>
      </c>
      <c r="J7468">
        <v>0</v>
      </c>
      <c r="K7468">
        <v>0</v>
      </c>
      <c r="L7468" t="e">
        <v>#N/A</v>
      </c>
      <c r="M7468" t="e">
        <v>#N/A</v>
      </c>
      <c r="N7468" t="e">
        <v>#N/A</v>
      </c>
      <c r="O7468" t="e">
        <v>#N/A</v>
      </c>
      <c r="P7468" s="1" t="e">
        <v>#N/A</v>
      </c>
      <c r="Q7468" s="1" t="e">
        <v>#N/A</v>
      </c>
      <c r="R7468" s="1" t="e">
        <v>#N/A</v>
      </c>
      <c r="S7468">
        <v>0.96546522700000004</v>
      </c>
      <c r="T7468">
        <v>-0.96546522700000004</v>
      </c>
      <c r="U7468">
        <v>0.69987397399999995</v>
      </c>
      <c r="V7468" t="e">
        <v>#N/A</v>
      </c>
    </row>
    <row r="7469" spans="1:22" x14ac:dyDescent="0.2">
      <c r="A7469" t="s">
        <v>7234</v>
      </c>
      <c r="B7469" t="s">
        <v>16361</v>
      </c>
      <c r="C7469">
        <v>395</v>
      </c>
      <c r="D7469" t="s">
        <v>16344</v>
      </c>
      <c r="E7469" t="e">
        <v>#N/A</v>
      </c>
      <c r="F7469" t="e">
        <v>#N/A</v>
      </c>
      <c r="G7469" t="e">
        <v>#N/A</v>
      </c>
      <c r="H7469">
        <v>9.4500000000000001E-2</v>
      </c>
      <c r="I7469">
        <v>0</v>
      </c>
      <c r="J7469">
        <v>0</v>
      </c>
      <c r="K7469">
        <v>0</v>
      </c>
      <c r="L7469">
        <v>-0.40352275999999998</v>
      </c>
      <c r="M7469">
        <v>0.21940205500000001</v>
      </c>
      <c r="N7469" t="e">
        <v>#N/A</v>
      </c>
      <c r="O7469" t="e">
        <v>#N/A</v>
      </c>
      <c r="P7469" s="1" t="e">
        <v>#N/A</v>
      </c>
      <c r="Q7469" s="1" t="e">
        <v>#N/A</v>
      </c>
      <c r="R7469" s="1" t="e">
        <v>#N/A</v>
      </c>
      <c r="S7469">
        <v>0.95466978499999999</v>
      </c>
      <c r="T7469">
        <v>-0.95466978499999999</v>
      </c>
      <c r="U7469">
        <v>1.005101008</v>
      </c>
      <c r="V7469" t="e">
        <v>#N/A</v>
      </c>
    </row>
    <row r="7470" spans="1:22" x14ac:dyDescent="0.2">
      <c r="A7470" t="s">
        <v>7240</v>
      </c>
      <c r="B7470" t="s">
        <v>16361</v>
      </c>
      <c r="C7470">
        <v>395</v>
      </c>
      <c r="D7470" t="s">
        <v>16345</v>
      </c>
      <c r="E7470" t="e">
        <v>#N/A</v>
      </c>
      <c r="F7470" t="e">
        <v>#N/A</v>
      </c>
      <c r="G7470" t="e">
        <v>#N/A</v>
      </c>
      <c r="H7470">
        <v>0.84009999999999996</v>
      </c>
      <c r="I7470">
        <v>0</v>
      </c>
      <c r="J7470">
        <v>0</v>
      </c>
      <c r="K7470">
        <v>0</v>
      </c>
      <c r="L7470" t="e">
        <v>#N/A</v>
      </c>
      <c r="M7470" t="e">
        <v>#N/A</v>
      </c>
      <c r="N7470" t="e">
        <v>#N/A</v>
      </c>
      <c r="O7470" t="e">
        <v>#N/A</v>
      </c>
      <c r="P7470" s="1" t="e">
        <v>#N/A</v>
      </c>
      <c r="Q7470" s="1" t="e">
        <v>#N/A</v>
      </c>
      <c r="R7470" s="1" t="e">
        <v>#N/A</v>
      </c>
      <c r="S7470">
        <v>1.1055388079999999</v>
      </c>
      <c r="T7470">
        <v>-1.1055388079999999</v>
      </c>
      <c r="U7470">
        <v>-0.11822273</v>
      </c>
      <c r="V7470" t="e">
        <v>#N/A</v>
      </c>
    </row>
    <row r="7471" spans="1:22" x14ac:dyDescent="0.2">
      <c r="A7471" t="s">
        <v>7235</v>
      </c>
      <c r="B7471" t="s">
        <v>16361</v>
      </c>
      <c r="C7471">
        <v>395</v>
      </c>
      <c r="D7471" t="s">
        <v>16346</v>
      </c>
      <c r="E7471" t="e">
        <v>#N/A</v>
      </c>
      <c r="F7471" t="e">
        <v>#N/A</v>
      </c>
      <c r="G7471" t="e">
        <v>#N/A</v>
      </c>
      <c r="H7471">
        <v>0.186</v>
      </c>
      <c r="I7471">
        <v>0</v>
      </c>
      <c r="J7471">
        <v>0</v>
      </c>
      <c r="K7471">
        <v>0</v>
      </c>
      <c r="L7471" t="e">
        <v>#N/A</v>
      </c>
      <c r="M7471" t="e">
        <v>#N/A</v>
      </c>
      <c r="N7471" t="e">
        <v>#N/A</v>
      </c>
      <c r="O7471" t="e">
        <v>#N/A</v>
      </c>
      <c r="P7471" s="1" t="e">
        <v>#N/A</v>
      </c>
      <c r="Q7471" s="1" t="e">
        <v>#N/A</v>
      </c>
      <c r="R7471" s="1" t="e">
        <v>#N/A</v>
      </c>
      <c r="S7471">
        <v>1.143500212</v>
      </c>
      <c r="T7471">
        <v>-1.143500212</v>
      </c>
      <c r="U7471">
        <v>1.0858472960000001</v>
      </c>
      <c r="V7471" t="e">
        <v>#N/A</v>
      </c>
    </row>
    <row r="7472" spans="1:22" x14ac:dyDescent="0.2">
      <c r="A7472" t="s">
        <v>7239</v>
      </c>
      <c r="B7472" t="s">
        <v>16361</v>
      </c>
      <c r="C7472">
        <v>395</v>
      </c>
      <c r="D7472" t="s">
        <v>16347</v>
      </c>
      <c r="E7472" t="e">
        <v>#N/A</v>
      </c>
      <c r="F7472" t="e">
        <v>#N/A</v>
      </c>
      <c r="G7472" t="e">
        <v>#N/A</v>
      </c>
      <c r="H7472">
        <v>0.1164</v>
      </c>
      <c r="I7472">
        <v>0</v>
      </c>
      <c r="J7472">
        <v>0</v>
      </c>
      <c r="K7472">
        <v>0</v>
      </c>
      <c r="L7472" t="e">
        <v>#N/A</v>
      </c>
      <c r="M7472" t="e">
        <v>#N/A</v>
      </c>
      <c r="N7472" t="e">
        <v>#N/A</v>
      </c>
      <c r="O7472" t="e">
        <v>#N/A</v>
      </c>
      <c r="P7472" s="1" t="e">
        <v>#N/A</v>
      </c>
      <c r="Q7472" s="1" t="e">
        <v>#N/A</v>
      </c>
      <c r="R7472" s="1" t="e">
        <v>#N/A</v>
      </c>
      <c r="S7472">
        <v>0.95181650600000001</v>
      </c>
      <c r="T7472">
        <v>-0.95181650600000001</v>
      </c>
      <c r="U7472" t="e">
        <v>#N/A</v>
      </c>
      <c r="V7472" t="e">
        <v>#N/A</v>
      </c>
    </row>
    <row r="7473" spans="1:22" x14ac:dyDescent="0.2">
      <c r="A7473" t="s">
        <v>7229</v>
      </c>
      <c r="B7473" t="s">
        <v>16361</v>
      </c>
      <c r="C7473">
        <v>395</v>
      </c>
      <c r="D7473" t="s">
        <v>16348</v>
      </c>
      <c r="E7473" t="e">
        <v>#N/A</v>
      </c>
      <c r="F7473" t="e">
        <v>#N/A</v>
      </c>
      <c r="G7473" t="e">
        <v>#N/A</v>
      </c>
      <c r="H7473">
        <v>0.13489999999999999</v>
      </c>
      <c r="I7473">
        <v>0</v>
      </c>
      <c r="J7473">
        <v>0</v>
      </c>
      <c r="K7473">
        <v>0</v>
      </c>
      <c r="L7473" t="e">
        <v>#N/A</v>
      </c>
      <c r="M7473" t="e">
        <v>#N/A</v>
      </c>
      <c r="N7473" t="e">
        <v>#N/A</v>
      </c>
      <c r="O7473" t="e">
        <v>#N/A</v>
      </c>
      <c r="P7473" s="1" t="e">
        <v>#N/A</v>
      </c>
      <c r="Q7473" s="1" t="e">
        <v>#N/A</v>
      </c>
      <c r="R7473" s="1" t="e">
        <v>#N/A</v>
      </c>
      <c r="S7473">
        <v>0.98101504100000003</v>
      </c>
      <c r="T7473">
        <v>-0.98101504100000003</v>
      </c>
      <c r="U7473">
        <v>1.023098319</v>
      </c>
      <c r="V7473" t="e">
        <v>#N/A</v>
      </c>
    </row>
    <row r="7474" spans="1:22" x14ac:dyDescent="0.2">
      <c r="A7474" t="s">
        <v>7231</v>
      </c>
      <c r="B7474" t="s">
        <v>16361</v>
      </c>
      <c r="C7474">
        <v>395</v>
      </c>
      <c r="D7474" t="s">
        <v>16349</v>
      </c>
      <c r="E7474" t="e">
        <v>#N/A</v>
      </c>
      <c r="F7474" t="e">
        <v>#N/A</v>
      </c>
      <c r="G7474" t="e">
        <v>#N/A</v>
      </c>
      <c r="H7474">
        <v>0.15920000000000001</v>
      </c>
      <c r="I7474">
        <v>0</v>
      </c>
      <c r="J7474">
        <v>0</v>
      </c>
      <c r="K7474">
        <v>0</v>
      </c>
      <c r="L7474" t="e">
        <v>#N/A</v>
      </c>
      <c r="M7474" t="e">
        <v>#N/A</v>
      </c>
      <c r="N7474" t="e">
        <v>#N/A</v>
      </c>
      <c r="O7474" t="e">
        <v>#N/A</v>
      </c>
      <c r="P7474" s="1">
        <v>-0.91646510000000003</v>
      </c>
      <c r="Q7474" s="1">
        <v>0.38012608953649801</v>
      </c>
      <c r="R7474" s="1">
        <v>0.38012608953649801</v>
      </c>
      <c r="S7474">
        <v>0.92380136199999996</v>
      </c>
      <c r="T7474">
        <v>-0.92380136199999996</v>
      </c>
      <c r="U7474">
        <v>0.50369677499999999</v>
      </c>
      <c r="V7474" t="e">
        <v>#N/A</v>
      </c>
    </row>
    <row r="7475" spans="1:22" x14ac:dyDescent="0.2">
      <c r="A7475" t="s">
        <v>7227</v>
      </c>
      <c r="B7475" t="s">
        <v>16361</v>
      </c>
      <c r="C7475">
        <v>395</v>
      </c>
      <c r="D7475" t="s">
        <v>16350</v>
      </c>
      <c r="E7475" t="e">
        <v>#N/A</v>
      </c>
      <c r="F7475" t="e">
        <v>#N/A</v>
      </c>
      <c r="G7475" t="e">
        <v>#N/A</v>
      </c>
      <c r="H7475">
        <v>0.31790000000000002</v>
      </c>
      <c r="I7475">
        <v>0</v>
      </c>
      <c r="J7475">
        <v>0</v>
      </c>
      <c r="K7475">
        <v>0</v>
      </c>
      <c r="L7475" t="e">
        <v>#N/A</v>
      </c>
      <c r="M7475" t="e">
        <v>#N/A</v>
      </c>
      <c r="N7475" t="e">
        <v>#N/A</v>
      </c>
      <c r="O7475" t="e">
        <v>#N/A</v>
      </c>
      <c r="P7475" s="1" t="e">
        <v>#N/A</v>
      </c>
      <c r="Q7475" s="1" t="e">
        <v>#N/A</v>
      </c>
      <c r="R7475" s="1" t="e">
        <v>#N/A</v>
      </c>
      <c r="S7475">
        <v>1.0836999119999999</v>
      </c>
      <c r="T7475">
        <v>-1.0836999119999999</v>
      </c>
      <c r="U7475" t="e">
        <v>#N/A</v>
      </c>
      <c r="V7475" t="e">
        <v>#N/A</v>
      </c>
    </row>
    <row r="7476" spans="1:22" x14ac:dyDescent="0.2">
      <c r="A7476" t="s">
        <v>7236</v>
      </c>
      <c r="B7476" t="s">
        <v>16361</v>
      </c>
      <c r="C7476">
        <v>395</v>
      </c>
      <c r="D7476" t="s">
        <v>16351</v>
      </c>
      <c r="E7476" t="e">
        <v>#N/A</v>
      </c>
      <c r="F7476" t="e">
        <v>#N/A</v>
      </c>
      <c r="G7476" t="e">
        <v>#N/A</v>
      </c>
      <c r="H7476">
        <v>8.3199999999999996E-2</v>
      </c>
      <c r="I7476">
        <v>0</v>
      </c>
      <c r="J7476">
        <v>0</v>
      </c>
      <c r="K7476">
        <v>0</v>
      </c>
      <c r="L7476" t="e">
        <v>#N/A</v>
      </c>
      <c r="M7476" t="e">
        <v>#N/A</v>
      </c>
      <c r="N7476" t="e">
        <v>#N/A</v>
      </c>
      <c r="O7476" t="e">
        <v>#N/A</v>
      </c>
      <c r="P7476" s="1" t="e">
        <v>#N/A</v>
      </c>
      <c r="Q7476" s="1" t="e">
        <v>#N/A</v>
      </c>
      <c r="R7476" s="1" t="e">
        <v>#N/A</v>
      </c>
      <c r="S7476">
        <v>0.99660718500000001</v>
      </c>
      <c r="T7476">
        <v>-0.99660718500000001</v>
      </c>
      <c r="U7476">
        <v>1.0185907860000001</v>
      </c>
      <c r="V7476" t="e">
        <v>#N/A</v>
      </c>
    </row>
    <row r="7477" spans="1:22" x14ac:dyDescent="0.2">
      <c r="A7477" t="s">
        <v>7237</v>
      </c>
      <c r="B7477" t="s">
        <v>16361</v>
      </c>
      <c r="C7477">
        <v>395</v>
      </c>
      <c r="D7477" t="s">
        <v>16352</v>
      </c>
      <c r="E7477" t="e">
        <v>#N/A</v>
      </c>
      <c r="F7477" t="e">
        <v>#N/A</v>
      </c>
      <c r="G7477" t="e">
        <v>#N/A</v>
      </c>
      <c r="H7477">
        <v>0.10730000000000001</v>
      </c>
      <c r="I7477">
        <v>0</v>
      </c>
      <c r="J7477">
        <v>0</v>
      </c>
      <c r="K7477">
        <v>0</v>
      </c>
      <c r="L7477" t="e">
        <v>#N/A</v>
      </c>
      <c r="M7477" t="e">
        <v>#N/A</v>
      </c>
      <c r="N7477" t="e">
        <v>#N/A</v>
      </c>
      <c r="O7477" t="e">
        <v>#N/A</v>
      </c>
      <c r="P7477" s="1" t="e">
        <v>#N/A</v>
      </c>
      <c r="Q7477" s="1" t="e">
        <v>#N/A</v>
      </c>
      <c r="R7477" s="1" t="e">
        <v>#N/A</v>
      </c>
      <c r="S7477">
        <v>0.78679977800000001</v>
      </c>
      <c r="T7477">
        <v>-0.78679977800000001</v>
      </c>
      <c r="U7477">
        <v>0.76090240200000003</v>
      </c>
      <c r="V7477" t="e">
        <v>#N/A</v>
      </c>
    </row>
    <row r="7478" spans="1:22" x14ac:dyDescent="0.2">
      <c r="A7478" t="s">
        <v>7225</v>
      </c>
      <c r="B7478" t="s">
        <v>16361</v>
      </c>
      <c r="C7478">
        <v>395</v>
      </c>
      <c r="D7478" t="s">
        <v>16353</v>
      </c>
      <c r="E7478" t="e">
        <v>#N/A</v>
      </c>
      <c r="F7478" t="e">
        <v>#N/A</v>
      </c>
      <c r="G7478" t="e">
        <v>#N/A</v>
      </c>
      <c r="H7478">
        <v>0.1439</v>
      </c>
      <c r="I7478">
        <v>0</v>
      </c>
      <c r="J7478">
        <v>0</v>
      </c>
      <c r="K7478">
        <v>0</v>
      </c>
      <c r="L7478" t="e">
        <v>#N/A</v>
      </c>
      <c r="M7478" t="e">
        <v>#N/A</v>
      </c>
      <c r="N7478" t="e">
        <v>#N/A</v>
      </c>
      <c r="O7478" t="e">
        <v>#N/A</v>
      </c>
      <c r="P7478" s="1">
        <v>4.1094910000000002</v>
      </c>
      <c r="Q7478" s="1">
        <v>0.13484523455389399</v>
      </c>
      <c r="R7478" s="1">
        <v>0.13484523455389399</v>
      </c>
      <c r="S7478">
        <v>1.0940600570000001</v>
      </c>
      <c r="T7478">
        <v>-1.0940600570000001</v>
      </c>
      <c r="U7478">
        <v>0.82040764499999996</v>
      </c>
      <c r="V7478" t="e">
        <v>#N/A</v>
      </c>
    </row>
    <row r="7479" spans="1:22" x14ac:dyDescent="0.2">
      <c r="A7479" t="s">
        <v>7224</v>
      </c>
      <c r="B7479" t="s">
        <v>16361</v>
      </c>
      <c r="C7479">
        <v>395</v>
      </c>
      <c r="D7479" t="s">
        <v>16354</v>
      </c>
      <c r="E7479" t="e">
        <v>#N/A</v>
      </c>
      <c r="F7479" t="e">
        <v>#N/A</v>
      </c>
      <c r="G7479" t="e">
        <v>#N/A</v>
      </c>
      <c r="H7479">
        <v>0.1268</v>
      </c>
      <c r="I7479">
        <v>0</v>
      </c>
      <c r="J7479">
        <v>0</v>
      </c>
      <c r="K7479">
        <v>0</v>
      </c>
      <c r="L7479" t="e">
        <v>#N/A</v>
      </c>
      <c r="M7479" t="e">
        <v>#N/A</v>
      </c>
      <c r="N7479" t="e">
        <v>#N/A</v>
      </c>
      <c r="O7479" t="e">
        <v>#N/A</v>
      </c>
      <c r="P7479" s="1" t="e">
        <v>#N/A</v>
      </c>
      <c r="Q7479" s="1" t="e">
        <v>#N/A</v>
      </c>
      <c r="R7479" s="1" t="e">
        <v>#N/A</v>
      </c>
      <c r="S7479">
        <v>0.77587477599999999</v>
      </c>
      <c r="T7479">
        <v>-0.77587477599999999</v>
      </c>
      <c r="U7479">
        <v>0.96072519999999995</v>
      </c>
      <c r="V7479" t="e">
        <v>#N/A</v>
      </c>
    </row>
    <row r="7480" spans="1:22" x14ac:dyDescent="0.2">
      <c r="A7480" t="s">
        <v>7233</v>
      </c>
      <c r="B7480" t="s">
        <v>16361</v>
      </c>
      <c r="C7480">
        <v>395</v>
      </c>
      <c r="D7480" t="s">
        <v>16355</v>
      </c>
      <c r="E7480" t="e">
        <v>#N/A</v>
      </c>
      <c r="F7480" t="e">
        <v>#N/A</v>
      </c>
      <c r="G7480" t="e">
        <v>#N/A</v>
      </c>
      <c r="H7480">
        <v>0.1386</v>
      </c>
      <c r="I7480">
        <v>0</v>
      </c>
      <c r="J7480">
        <v>0</v>
      </c>
      <c r="K7480">
        <v>0</v>
      </c>
      <c r="L7480" t="e">
        <v>#N/A</v>
      </c>
      <c r="M7480" t="e">
        <v>#N/A</v>
      </c>
      <c r="N7480" t="e">
        <v>#N/A</v>
      </c>
      <c r="O7480" t="e">
        <v>#N/A</v>
      </c>
      <c r="P7480" s="1" t="e">
        <v>#N/A</v>
      </c>
      <c r="Q7480" s="1" t="e">
        <v>#N/A</v>
      </c>
      <c r="R7480" s="1" t="e">
        <v>#N/A</v>
      </c>
      <c r="S7480">
        <v>1.0491947989999999</v>
      </c>
      <c r="T7480">
        <v>-1.0491947989999999</v>
      </c>
      <c r="U7480" t="e">
        <v>#N/A</v>
      </c>
      <c r="V7480" t="e">
        <v>#N/A</v>
      </c>
    </row>
    <row r="7481" spans="1:22" x14ac:dyDescent="0.2">
      <c r="A7481" t="s">
        <v>7241</v>
      </c>
      <c r="B7481" t="s">
        <v>16361</v>
      </c>
      <c r="C7481">
        <v>395</v>
      </c>
      <c r="D7481" t="s">
        <v>16356</v>
      </c>
      <c r="E7481" t="e">
        <v>#N/A</v>
      </c>
      <c r="F7481" t="e">
        <v>#N/A</v>
      </c>
      <c r="G7481" t="e">
        <v>#N/A</v>
      </c>
      <c r="H7481">
        <v>0.4627</v>
      </c>
      <c r="I7481">
        <v>0</v>
      </c>
      <c r="J7481">
        <v>0</v>
      </c>
      <c r="K7481">
        <v>0</v>
      </c>
      <c r="L7481" t="e">
        <v>#N/A</v>
      </c>
      <c r="M7481" t="e">
        <v>#N/A</v>
      </c>
      <c r="N7481" t="e">
        <v>#N/A</v>
      </c>
      <c r="O7481" t="e">
        <v>#N/A</v>
      </c>
      <c r="P7481" s="1" t="e">
        <v>#N/A</v>
      </c>
      <c r="Q7481" s="1" t="e">
        <v>#N/A</v>
      </c>
      <c r="R7481" s="1" t="e">
        <v>#N/A</v>
      </c>
      <c r="S7481">
        <v>1.0353567109999999</v>
      </c>
      <c r="T7481">
        <v>-1.0353567109999999</v>
      </c>
      <c r="U7481" t="e">
        <v>#N/A</v>
      </c>
      <c r="V7481" t="e">
        <v>#N/A</v>
      </c>
    </row>
    <row r="7482" spans="1:22" x14ac:dyDescent="0.2">
      <c r="A7482" t="s">
        <v>7232</v>
      </c>
      <c r="B7482" t="s">
        <v>16361</v>
      </c>
      <c r="C7482">
        <v>395</v>
      </c>
      <c r="D7482" t="s">
        <v>16357</v>
      </c>
      <c r="E7482" t="e">
        <v>#N/A</v>
      </c>
      <c r="F7482" t="e">
        <v>#N/A</v>
      </c>
      <c r="G7482" t="e">
        <v>#N/A</v>
      </c>
      <c r="H7482">
        <v>0.13739999999999999</v>
      </c>
      <c r="I7482">
        <v>0</v>
      </c>
      <c r="J7482">
        <v>0</v>
      </c>
      <c r="K7482">
        <v>0</v>
      </c>
      <c r="L7482" t="e">
        <v>#N/A</v>
      </c>
      <c r="M7482" t="e">
        <v>#N/A</v>
      </c>
      <c r="N7482" t="e">
        <v>#N/A</v>
      </c>
      <c r="O7482" t="e">
        <v>#N/A</v>
      </c>
      <c r="P7482" s="1" t="e">
        <v>#N/A</v>
      </c>
      <c r="Q7482" s="1" t="e">
        <v>#N/A</v>
      </c>
      <c r="R7482" s="1" t="e">
        <v>#N/A</v>
      </c>
      <c r="S7482">
        <v>1.0825153409999999</v>
      </c>
      <c r="T7482">
        <v>-1.0825153409999999</v>
      </c>
      <c r="U7482" t="e">
        <v>#N/A</v>
      </c>
      <c r="V7482" t="e">
        <v>#N/A</v>
      </c>
    </row>
    <row r="7483" spans="1:22" x14ac:dyDescent="0.2">
      <c r="A7483" t="s">
        <v>7223</v>
      </c>
      <c r="B7483" t="s">
        <v>16361</v>
      </c>
      <c r="C7483">
        <v>395</v>
      </c>
      <c r="D7483" t="s">
        <v>16358</v>
      </c>
      <c r="E7483" t="e">
        <v>#N/A</v>
      </c>
      <c r="F7483" t="e">
        <v>#N/A</v>
      </c>
      <c r="G7483" t="e">
        <v>#N/A</v>
      </c>
      <c r="H7483">
        <v>9.8199999999999996E-2</v>
      </c>
      <c r="I7483">
        <v>0</v>
      </c>
      <c r="J7483">
        <v>0</v>
      </c>
      <c r="K7483">
        <v>0</v>
      </c>
      <c r="L7483" t="e">
        <v>#N/A</v>
      </c>
      <c r="M7483" t="e">
        <v>#N/A</v>
      </c>
      <c r="N7483" t="e">
        <v>#N/A</v>
      </c>
      <c r="O7483" t="e">
        <v>#N/A</v>
      </c>
      <c r="P7483" s="1">
        <v>9.2489840000000004E-2</v>
      </c>
      <c r="Q7483" s="1">
        <v>0.46130666231534601</v>
      </c>
      <c r="R7483" s="1">
        <v>0.46130666231534601</v>
      </c>
      <c r="S7483">
        <v>1.0231740920000001</v>
      </c>
      <c r="T7483">
        <v>-1.0231740920000001</v>
      </c>
      <c r="U7483">
        <v>1.03054654</v>
      </c>
      <c r="V7483" t="e">
        <v>#N/A</v>
      </c>
    </row>
    <row r="7484" spans="1:22" x14ac:dyDescent="0.2">
      <c r="A7484" t="s">
        <v>7228</v>
      </c>
      <c r="B7484" t="s">
        <v>16361</v>
      </c>
      <c r="C7484">
        <v>395</v>
      </c>
      <c r="D7484" t="s">
        <v>16359</v>
      </c>
      <c r="E7484" t="e">
        <v>#N/A</v>
      </c>
      <c r="F7484" t="e">
        <v>#N/A</v>
      </c>
      <c r="G7484" t="e">
        <v>#N/A</v>
      </c>
      <c r="H7484">
        <v>0.1023</v>
      </c>
      <c r="I7484">
        <v>0</v>
      </c>
      <c r="J7484">
        <v>0</v>
      </c>
      <c r="K7484">
        <v>0</v>
      </c>
      <c r="L7484" t="e">
        <v>#N/A</v>
      </c>
      <c r="M7484" t="e">
        <v>#N/A</v>
      </c>
      <c r="N7484" t="e">
        <v>#N/A</v>
      </c>
      <c r="O7484" t="e">
        <v>#N/A</v>
      </c>
      <c r="P7484" s="1" t="e">
        <v>#N/A</v>
      </c>
      <c r="Q7484" s="1" t="e">
        <v>#N/A</v>
      </c>
      <c r="R7484" s="1" t="e">
        <v>#N/A</v>
      </c>
      <c r="S7484">
        <v>0.78332753399999999</v>
      </c>
      <c r="T7484">
        <v>-0.78332753399999999</v>
      </c>
      <c r="U7484">
        <v>1.003702184</v>
      </c>
      <c r="V7484" t="e">
        <v>#N/A</v>
      </c>
    </row>
    <row r="7485" spans="1:22" x14ac:dyDescent="0.2">
      <c r="A7485" t="s">
        <v>7230</v>
      </c>
      <c r="B7485" t="s">
        <v>16361</v>
      </c>
      <c r="C7485">
        <v>395</v>
      </c>
      <c r="D7485" t="s">
        <v>16360</v>
      </c>
      <c r="E7485" t="e">
        <v>#N/A</v>
      </c>
      <c r="F7485" t="e">
        <v>#N/A</v>
      </c>
      <c r="G7485" t="e">
        <v>#N/A</v>
      </c>
      <c r="H7485">
        <v>8.77E-2</v>
      </c>
      <c r="I7485">
        <v>0</v>
      </c>
      <c r="J7485">
        <v>0</v>
      </c>
      <c r="K7485">
        <v>0</v>
      </c>
      <c r="L7485" t="e">
        <v>#N/A</v>
      </c>
      <c r="M7485" t="e">
        <v>#N/A</v>
      </c>
      <c r="N7485" t="e">
        <v>#N/A</v>
      </c>
      <c r="O7485" t="e">
        <v>#N/A</v>
      </c>
      <c r="P7485" s="1">
        <v>-0.12532558999999999</v>
      </c>
      <c r="Q7485" s="1">
        <v>0.24638112908066001</v>
      </c>
      <c r="R7485" s="1">
        <v>0.24638112908066001</v>
      </c>
      <c r="S7485">
        <v>0.87305608999999995</v>
      </c>
      <c r="T7485">
        <v>-0.87305608999999995</v>
      </c>
      <c r="U7485">
        <v>1.0576703080000001</v>
      </c>
      <c r="V7485" t="e">
        <v>#N/A</v>
      </c>
    </row>
    <row r="7486" spans="1:22" x14ac:dyDescent="0.2">
      <c r="A7486" t="s">
        <v>7226</v>
      </c>
      <c r="B7486" t="s">
        <v>16361</v>
      </c>
      <c r="C7486">
        <v>395</v>
      </c>
      <c r="D7486" t="s">
        <v>16362</v>
      </c>
      <c r="E7486" t="e">
        <v>#N/A</v>
      </c>
      <c r="F7486" t="e">
        <v>#N/A</v>
      </c>
      <c r="G7486" t="e">
        <v>#N/A</v>
      </c>
      <c r="H7486">
        <v>0.67520000000000002</v>
      </c>
      <c r="I7486">
        <v>0</v>
      </c>
      <c r="J7486">
        <v>0</v>
      </c>
      <c r="K7486">
        <v>0</v>
      </c>
      <c r="L7486" t="e">
        <v>#N/A</v>
      </c>
      <c r="M7486" t="e">
        <v>#N/A</v>
      </c>
      <c r="N7486" t="e">
        <v>#N/A</v>
      </c>
      <c r="O7486" t="e">
        <v>#N/A</v>
      </c>
      <c r="P7486" s="1" t="e">
        <v>#N/A</v>
      </c>
      <c r="Q7486" s="1" t="e">
        <v>#N/A</v>
      </c>
      <c r="R7486" s="1" t="e">
        <v>#N/A</v>
      </c>
      <c r="S7486">
        <v>0.96808218999999995</v>
      </c>
      <c r="T7486">
        <v>-0.96808218999999995</v>
      </c>
      <c r="U7486" t="e">
        <v>#N/A</v>
      </c>
      <c r="V7486" t="e">
        <v>#N/A</v>
      </c>
    </row>
    <row r="7487" spans="1:22" x14ac:dyDescent="0.2">
      <c r="A7487" t="s">
        <v>7238</v>
      </c>
      <c r="B7487" t="s">
        <v>16361</v>
      </c>
      <c r="C7487">
        <v>395</v>
      </c>
      <c r="D7487" t="s">
        <v>16363</v>
      </c>
      <c r="E7487" t="e">
        <v>#N/A</v>
      </c>
      <c r="F7487" t="e">
        <v>#N/A</v>
      </c>
      <c r="G7487" t="e">
        <v>#N/A</v>
      </c>
      <c r="H7487">
        <v>0.40529999999999999</v>
      </c>
      <c r="I7487">
        <v>0</v>
      </c>
      <c r="J7487">
        <v>0</v>
      </c>
      <c r="K7487">
        <v>0</v>
      </c>
      <c r="L7487" t="e">
        <v>#N/A</v>
      </c>
      <c r="M7487" t="e">
        <v>#N/A</v>
      </c>
      <c r="N7487" t="e">
        <v>#N/A</v>
      </c>
      <c r="O7487" t="e">
        <v>#N/A</v>
      </c>
      <c r="P7487" s="1" t="e">
        <v>#N/A</v>
      </c>
      <c r="Q7487" s="1" t="e">
        <v>#N/A</v>
      </c>
      <c r="R7487" s="1" t="e">
        <v>#N/A</v>
      </c>
      <c r="S7487">
        <v>0.93080259499999995</v>
      </c>
      <c r="T7487">
        <v>-0.93080259499999995</v>
      </c>
      <c r="U7487">
        <v>0.92435199099999998</v>
      </c>
      <c r="V7487" t="e">
        <v>#N/A</v>
      </c>
    </row>
    <row r="7488" spans="1:22" x14ac:dyDescent="0.2">
      <c r="A7488" t="s">
        <v>7249</v>
      </c>
      <c r="B7488" t="s">
        <v>16349</v>
      </c>
      <c r="C7488">
        <v>396</v>
      </c>
      <c r="D7488" t="s">
        <v>16344</v>
      </c>
      <c r="E7488" t="e">
        <v>#N/A</v>
      </c>
      <c r="F7488" t="e">
        <v>#N/A</v>
      </c>
      <c r="G7488" t="e">
        <v>#N/A</v>
      </c>
      <c r="H7488">
        <v>0.4289</v>
      </c>
      <c r="I7488" t="s">
        <v>15724</v>
      </c>
      <c r="J7488">
        <v>0</v>
      </c>
      <c r="K7488">
        <v>0</v>
      </c>
      <c r="L7488" t="e">
        <v>#N/A</v>
      </c>
      <c r="M7488" t="e">
        <v>#N/A</v>
      </c>
      <c r="N7488" t="e">
        <v>#N/A</v>
      </c>
      <c r="O7488" t="e">
        <v>#N/A</v>
      </c>
      <c r="P7488" s="1" t="e">
        <v>#N/A</v>
      </c>
      <c r="Q7488" s="1" t="e">
        <v>#N/A</v>
      </c>
      <c r="R7488" s="1" t="e">
        <v>#N/A</v>
      </c>
      <c r="S7488">
        <v>1.1570341209999999</v>
      </c>
      <c r="T7488">
        <v>-1.1570341209999999</v>
      </c>
      <c r="U7488">
        <v>1.268517009</v>
      </c>
      <c r="V7488" t="e">
        <v>#N/A</v>
      </c>
    </row>
    <row r="7489" spans="1:22" x14ac:dyDescent="0.2">
      <c r="A7489" t="s">
        <v>7259</v>
      </c>
      <c r="B7489" t="s">
        <v>16349</v>
      </c>
      <c r="C7489">
        <v>396</v>
      </c>
      <c r="D7489" t="s">
        <v>16345</v>
      </c>
      <c r="E7489" t="e">
        <v>#N/A</v>
      </c>
      <c r="F7489" t="e">
        <v>#N/A</v>
      </c>
      <c r="G7489" t="e">
        <v>#N/A</v>
      </c>
      <c r="H7489">
        <v>0.87839999999999996</v>
      </c>
      <c r="I7489">
        <v>0</v>
      </c>
      <c r="J7489">
        <v>0</v>
      </c>
      <c r="K7489">
        <v>0</v>
      </c>
      <c r="L7489" t="e">
        <v>#N/A</v>
      </c>
      <c r="M7489" t="e">
        <v>#N/A</v>
      </c>
      <c r="N7489" t="e">
        <v>#N/A</v>
      </c>
      <c r="O7489" t="e">
        <v>#N/A</v>
      </c>
      <c r="P7489" s="1" t="e">
        <v>#N/A</v>
      </c>
      <c r="Q7489" s="1" t="e">
        <v>#N/A</v>
      </c>
      <c r="R7489" s="1" t="e">
        <v>#N/A</v>
      </c>
      <c r="S7489">
        <v>0.93153403099999998</v>
      </c>
      <c r="T7489">
        <v>-0.93153403099999998</v>
      </c>
      <c r="U7489" t="e">
        <v>#N/A</v>
      </c>
      <c r="V7489" t="e">
        <v>#N/A</v>
      </c>
    </row>
    <row r="7490" spans="1:22" x14ac:dyDescent="0.2">
      <c r="A7490" t="s">
        <v>7252</v>
      </c>
      <c r="B7490" t="s">
        <v>16349</v>
      </c>
      <c r="C7490">
        <v>396</v>
      </c>
      <c r="D7490" t="s">
        <v>16346</v>
      </c>
      <c r="E7490" t="e">
        <v>#N/A</v>
      </c>
      <c r="F7490" t="e">
        <v>#N/A</v>
      </c>
      <c r="G7490" t="e">
        <v>#N/A</v>
      </c>
      <c r="H7490">
        <v>0.30520000000000003</v>
      </c>
      <c r="I7490" t="s">
        <v>15725</v>
      </c>
      <c r="J7490">
        <v>3</v>
      </c>
      <c r="K7490">
        <v>0</v>
      </c>
      <c r="L7490" t="e">
        <v>#N/A</v>
      </c>
      <c r="M7490" t="e">
        <v>#N/A</v>
      </c>
      <c r="N7490" t="e">
        <v>#N/A</v>
      </c>
      <c r="O7490" t="e">
        <v>#N/A</v>
      </c>
      <c r="P7490" s="1" t="e">
        <v>#N/A</v>
      </c>
      <c r="Q7490" s="1" t="e">
        <v>#N/A</v>
      </c>
      <c r="R7490" s="1" t="e">
        <v>#N/A</v>
      </c>
      <c r="S7490">
        <v>0.35366360000000002</v>
      </c>
      <c r="T7490">
        <v>-0.35366360000000002</v>
      </c>
      <c r="U7490" t="e">
        <v>#N/A</v>
      </c>
      <c r="V7490" t="e">
        <v>#N/A</v>
      </c>
    </row>
    <row r="7491" spans="1:22" x14ac:dyDescent="0.2">
      <c r="A7491" t="s">
        <v>7256</v>
      </c>
      <c r="B7491" t="s">
        <v>16349</v>
      </c>
      <c r="C7491">
        <v>396</v>
      </c>
      <c r="D7491" t="s">
        <v>16347</v>
      </c>
      <c r="E7491" t="e">
        <v>#N/A</v>
      </c>
      <c r="F7491" t="e">
        <v>#N/A</v>
      </c>
      <c r="G7491" t="e">
        <v>#N/A</v>
      </c>
      <c r="H7491">
        <v>0.49640000000000001</v>
      </c>
      <c r="I7491">
        <v>0</v>
      </c>
      <c r="J7491">
        <v>0</v>
      </c>
      <c r="K7491">
        <v>0</v>
      </c>
      <c r="L7491" t="e">
        <v>#N/A</v>
      </c>
      <c r="M7491" t="e">
        <v>#N/A</v>
      </c>
      <c r="N7491" t="e">
        <v>#N/A</v>
      </c>
      <c r="O7491" t="e">
        <v>#N/A</v>
      </c>
      <c r="P7491" s="1" t="e">
        <v>#N/A</v>
      </c>
      <c r="Q7491" s="1" t="e">
        <v>#N/A</v>
      </c>
      <c r="R7491" s="1" t="e">
        <v>#N/A</v>
      </c>
      <c r="S7491">
        <v>1.1828796859999999</v>
      </c>
      <c r="T7491">
        <v>-1.1828796859999999</v>
      </c>
      <c r="U7491">
        <v>0.91369551500000001</v>
      </c>
      <c r="V7491" t="e">
        <v>#N/A</v>
      </c>
    </row>
    <row r="7492" spans="1:22" x14ac:dyDescent="0.2">
      <c r="A7492" t="s">
        <v>7248</v>
      </c>
      <c r="B7492" t="s">
        <v>16349</v>
      </c>
      <c r="C7492">
        <v>396</v>
      </c>
      <c r="D7492" t="s">
        <v>16348</v>
      </c>
      <c r="E7492" t="e">
        <v>#N/A</v>
      </c>
      <c r="F7492" t="e">
        <v>#N/A</v>
      </c>
      <c r="G7492" t="e">
        <v>#N/A</v>
      </c>
      <c r="H7492">
        <v>0.92830000000000001</v>
      </c>
      <c r="I7492">
        <v>0</v>
      </c>
      <c r="J7492">
        <v>0</v>
      </c>
      <c r="K7492">
        <v>0</v>
      </c>
      <c r="L7492" t="e">
        <v>#N/A</v>
      </c>
      <c r="M7492" t="e">
        <v>#N/A</v>
      </c>
      <c r="N7492" t="e">
        <v>#N/A</v>
      </c>
      <c r="O7492" t="e">
        <v>#N/A</v>
      </c>
      <c r="P7492" s="1" t="e">
        <v>#N/A</v>
      </c>
      <c r="Q7492" s="1" t="e">
        <v>#N/A</v>
      </c>
      <c r="R7492" s="1" t="e">
        <v>#N/A</v>
      </c>
      <c r="S7492">
        <v>0.66962968499999997</v>
      </c>
      <c r="T7492">
        <v>-0.66962968499999997</v>
      </c>
      <c r="U7492" t="e">
        <v>#N/A</v>
      </c>
      <c r="V7492" t="e">
        <v>#N/A</v>
      </c>
    </row>
    <row r="7493" spans="1:22" x14ac:dyDescent="0.2">
      <c r="A7493" t="s">
        <v>7257</v>
      </c>
      <c r="B7493" t="s">
        <v>16349</v>
      </c>
      <c r="C7493">
        <v>396</v>
      </c>
      <c r="D7493" t="s">
        <v>16350</v>
      </c>
      <c r="E7493" t="e">
        <v>#N/A</v>
      </c>
      <c r="F7493" t="e">
        <v>#N/A</v>
      </c>
      <c r="G7493" t="e">
        <v>#N/A</v>
      </c>
      <c r="H7493">
        <v>0.79679999999999995</v>
      </c>
      <c r="I7493">
        <v>0</v>
      </c>
      <c r="J7493">
        <v>0</v>
      </c>
      <c r="K7493">
        <v>0</v>
      </c>
      <c r="L7493" t="e">
        <v>#N/A</v>
      </c>
      <c r="M7493" t="e">
        <v>#N/A</v>
      </c>
      <c r="N7493" t="e">
        <v>#N/A</v>
      </c>
      <c r="O7493" t="e">
        <v>#N/A</v>
      </c>
      <c r="P7493" s="1" t="e">
        <v>#N/A</v>
      </c>
      <c r="Q7493" s="1" t="e">
        <v>#N/A</v>
      </c>
      <c r="R7493" s="1" t="e">
        <v>#N/A</v>
      </c>
      <c r="S7493">
        <v>0.867791482</v>
      </c>
      <c r="T7493">
        <v>-0.867791482</v>
      </c>
      <c r="U7493" t="e">
        <v>#N/A</v>
      </c>
      <c r="V7493" t="e">
        <v>#N/A</v>
      </c>
    </row>
    <row r="7494" spans="1:22" x14ac:dyDescent="0.2">
      <c r="A7494" t="s">
        <v>7244</v>
      </c>
      <c r="B7494" t="s">
        <v>16349</v>
      </c>
      <c r="C7494">
        <v>396</v>
      </c>
      <c r="D7494" t="s">
        <v>16351</v>
      </c>
      <c r="E7494" t="e">
        <v>#N/A</v>
      </c>
      <c r="F7494" t="e">
        <v>#N/A</v>
      </c>
      <c r="G7494" t="e">
        <v>#N/A</v>
      </c>
      <c r="H7494">
        <v>0.88019999999999998</v>
      </c>
      <c r="I7494">
        <v>0</v>
      </c>
      <c r="J7494">
        <v>0</v>
      </c>
      <c r="K7494">
        <v>0</v>
      </c>
      <c r="L7494" t="e">
        <v>#N/A</v>
      </c>
      <c r="M7494" t="e">
        <v>#N/A</v>
      </c>
      <c r="N7494" t="e">
        <v>#N/A</v>
      </c>
      <c r="O7494" t="e">
        <v>#N/A</v>
      </c>
      <c r="P7494" s="1" t="e">
        <v>#N/A</v>
      </c>
      <c r="Q7494" s="1" t="e">
        <v>#N/A</v>
      </c>
      <c r="R7494" s="1" t="e">
        <v>#N/A</v>
      </c>
      <c r="S7494">
        <v>0.52498123699999999</v>
      </c>
      <c r="T7494">
        <v>-0.52498123699999999</v>
      </c>
      <c r="U7494">
        <v>0.897122062</v>
      </c>
      <c r="V7494" t="e">
        <v>#N/A</v>
      </c>
    </row>
    <row r="7495" spans="1:22" x14ac:dyDescent="0.2">
      <c r="A7495" t="s">
        <v>7254</v>
      </c>
      <c r="B7495" t="s">
        <v>16349</v>
      </c>
      <c r="C7495">
        <v>396</v>
      </c>
      <c r="D7495" t="s">
        <v>16352</v>
      </c>
      <c r="E7495" t="e">
        <v>#N/A</v>
      </c>
      <c r="F7495" t="e">
        <v>#N/A</v>
      </c>
      <c r="G7495" t="e">
        <v>#N/A</v>
      </c>
      <c r="H7495">
        <v>0.7944</v>
      </c>
      <c r="I7495">
        <v>0</v>
      </c>
      <c r="J7495">
        <v>0</v>
      </c>
      <c r="K7495">
        <v>0</v>
      </c>
      <c r="L7495" t="e">
        <v>#N/A</v>
      </c>
      <c r="M7495" t="e">
        <v>#N/A</v>
      </c>
      <c r="N7495" t="e">
        <v>#N/A</v>
      </c>
      <c r="O7495" t="e">
        <v>#N/A</v>
      </c>
      <c r="P7495" s="1" t="e">
        <v>#N/A</v>
      </c>
      <c r="Q7495" s="1" t="e">
        <v>#N/A</v>
      </c>
      <c r="R7495" s="1" t="e">
        <v>#N/A</v>
      </c>
      <c r="S7495">
        <v>0.50939703800000002</v>
      </c>
      <c r="T7495">
        <v>-0.50939703800000002</v>
      </c>
      <c r="U7495" t="e">
        <v>#N/A</v>
      </c>
      <c r="V7495" t="e">
        <v>#N/A</v>
      </c>
    </row>
    <row r="7496" spans="1:22" x14ac:dyDescent="0.2">
      <c r="A7496" t="s">
        <v>7243</v>
      </c>
      <c r="B7496" t="s">
        <v>16349</v>
      </c>
      <c r="C7496">
        <v>396</v>
      </c>
      <c r="D7496" t="s">
        <v>16353</v>
      </c>
      <c r="E7496" t="e">
        <v>#N/A</v>
      </c>
      <c r="F7496" t="e">
        <v>#N/A</v>
      </c>
      <c r="G7496" t="e">
        <v>#N/A</v>
      </c>
      <c r="H7496">
        <v>0.86060000000000003</v>
      </c>
      <c r="I7496">
        <v>0</v>
      </c>
      <c r="J7496">
        <v>0</v>
      </c>
      <c r="K7496">
        <v>0</v>
      </c>
      <c r="L7496" t="e">
        <v>#N/A</v>
      </c>
      <c r="M7496" t="e">
        <v>#N/A</v>
      </c>
      <c r="N7496" t="e">
        <v>#N/A</v>
      </c>
      <c r="O7496" t="e">
        <v>#N/A</v>
      </c>
      <c r="P7496" s="1" t="e">
        <v>#N/A</v>
      </c>
      <c r="Q7496" s="1" t="e">
        <v>#N/A</v>
      </c>
      <c r="R7496" s="1" t="e">
        <v>#N/A</v>
      </c>
      <c r="S7496">
        <v>0.87257570500000003</v>
      </c>
      <c r="T7496">
        <v>-0.87257570500000003</v>
      </c>
      <c r="U7496">
        <v>1.0194791620000001</v>
      </c>
      <c r="V7496" t="e">
        <v>#N/A</v>
      </c>
    </row>
    <row r="7497" spans="1:22" x14ac:dyDescent="0.2">
      <c r="A7497" t="s">
        <v>7250</v>
      </c>
      <c r="B7497" t="s">
        <v>16349</v>
      </c>
      <c r="C7497">
        <v>396</v>
      </c>
      <c r="D7497" t="s">
        <v>16354</v>
      </c>
      <c r="E7497" t="e">
        <v>#N/A</v>
      </c>
      <c r="F7497" t="e">
        <v>#N/A</v>
      </c>
      <c r="G7497" t="e">
        <v>#N/A</v>
      </c>
      <c r="H7497">
        <v>0.91920000000000002</v>
      </c>
      <c r="I7497">
        <v>0</v>
      </c>
      <c r="J7497">
        <v>0</v>
      </c>
      <c r="K7497">
        <v>0</v>
      </c>
      <c r="L7497" t="e">
        <v>#N/A</v>
      </c>
      <c r="M7497" t="e">
        <v>#N/A</v>
      </c>
      <c r="N7497" t="e">
        <v>#N/A</v>
      </c>
      <c r="O7497" t="e">
        <v>#N/A</v>
      </c>
      <c r="P7497" s="1" t="e">
        <v>#N/A</v>
      </c>
      <c r="Q7497" s="1" t="e">
        <v>#N/A</v>
      </c>
      <c r="R7497" s="1" t="e">
        <v>#N/A</v>
      </c>
      <c r="S7497">
        <v>1.231356356</v>
      </c>
      <c r="T7497">
        <v>-1.231356356</v>
      </c>
      <c r="U7497">
        <v>0.76463815999999996</v>
      </c>
      <c r="V7497" t="e">
        <v>#N/A</v>
      </c>
    </row>
    <row r="7498" spans="1:22" x14ac:dyDescent="0.2">
      <c r="A7498" t="s">
        <v>7246</v>
      </c>
      <c r="B7498" t="s">
        <v>16349</v>
      </c>
      <c r="C7498">
        <v>396</v>
      </c>
      <c r="D7498" t="s">
        <v>16355</v>
      </c>
      <c r="E7498" t="e">
        <v>#N/A</v>
      </c>
      <c r="F7498" t="e">
        <v>#N/A</v>
      </c>
      <c r="G7498" t="e">
        <v>#N/A</v>
      </c>
      <c r="H7498">
        <v>0.52659999999999996</v>
      </c>
      <c r="I7498">
        <v>0</v>
      </c>
      <c r="J7498">
        <v>0</v>
      </c>
      <c r="K7498">
        <v>0</v>
      </c>
      <c r="L7498" t="e">
        <v>#N/A</v>
      </c>
      <c r="M7498" t="e">
        <v>#N/A</v>
      </c>
      <c r="N7498" t="e">
        <v>#N/A</v>
      </c>
      <c r="O7498" t="e">
        <v>#N/A</v>
      </c>
      <c r="P7498" s="1" t="e">
        <v>#N/A</v>
      </c>
      <c r="Q7498" s="1" t="e">
        <v>#N/A</v>
      </c>
      <c r="R7498" s="1" t="e">
        <v>#N/A</v>
      </c>
      <c r="S7498">
        <v>1.0052808470000001</v>
      </c>
      <c r="T7498">
        <v>-1.0052808470000001</v>
      </c>
      <c r="U7498">
        <v>1.069797203</v>
      </c>
      <c r="V7498" t="e">
        <v>#N/A</v>
      </c>
    </row>
    <row r="7499" spans="1:22" x14ac:dyDescent="0.2">
      <c r="A7499" t="s">
        <v>7258</v>
      </c>
      <c r="B7499" t="s">
        <v>16349</v>
      </c>
      <c r="C7499">
        <v>396</v>
      </c>
      <c r="D7499" t="s">
        <v>16356</v>
      </c>
      <c r="E7499" t="e">
        <v>#N/A</v>
      </c>
      <c r="F7499" t="e">
        <v>#N/A</v>
      </c>
      <c r="G7499" t="e">
        <v>#N/A</v>
      </c>
      <c r="H7499">
        <v>0.88690000000000002</v>
      </c>
      <c r="I7499">
        <v>0</v>
      </c>
      <c r="J7499">
        <v>0</v>
      </c>
      <c r="K7499">
        <v>0</v>
      </c>
      <c r="L7499" t="e">
        <v>#N/A</v>
      </c>
      <c r="M7499" t="e">
        <v>#N/A</v>
      </c>
      <c r="N7499" t="e">
        <v>#N/A</v>
      </c>
      <c r="O7499" t="e">
        <v>#N/A</v>
      </c>
      <c r="P7499" s="1" t="e">
        <v>#N/A</v>
      </c>
      <c r="Q7499" s="1" t="e">
        <v>#N/A</v>
      </c>
      <c r="R7499" s="1" t="e">
        <v>#N/A</v>
      </c>
      <c r="S7499">
        <v>1.1216091319999999</v>
      </c>
      <c r="T7499">
        <v>-1.1216091319999999</v>
      </c>
      <c r="U7499" t="e">
        <v>#N/A</v>
      </c>
      <c r="V7499" t="e">
        <v>#N/A</v>
      </c>
    </row>
    <row r="7500" spans="1:22" x14ac:dyDescent="0.2">
      <c r="A7500" t="s">
        <v>7255</v>
      </c>
      <c r="B7500" t="s">
        <v>16349</v>
      </c>
      <c r="C7500">
        <v>396</v>
      </c>
      <c r="D7500" t="s">
        <v>16357</v>
      </c>
      <c r="E7500" t="e">
        <v>#N/A</v>
      </c>
      <c r="F7500" t="e">
        <v>#N/A</v>
      </c>
      <c r="G7500" t="e">
        <v>#N/A</v>
      </c>
      <c r="H7500">
        <v>0.71809999999999996</v>
      </c>
      <c r="I7500">
        <v>0</v>
      </c>
      <c r="J7500">
        <v>0</v>
      </c>
      <c r="K7500">
        <v>0</v>
      </c>
      <c r="L7500" t="e">
        <v>#N/A</v>
      </c>
      <c r="M7500" t="e">
        <v>#N/A</v>
      </c>
      <c r="N7500" t="e">
        <v>#N/A</v>
      </c>
      <c r="O7500" t="e">
        <v>#N/A</v>
      </c>
      <c r="P7500" s="1" t="e">
        <v>#N/A</v>
      </c>
      <c r="Q7500" s="1" t="e">
        <v>#N/A</v>
      </c>
      <c r="R7500" s="1" t="e">
        <v>#N/A</v>
      </c>
      <c r="S7500">
        <v>0.92566058399999995</v>
      </c>
      <c r="T7500">
        <v>-0.92566058399999995</v>
      </c>
      <c r="U7500">
        <v>1.0717024260000001</v>
      </c>
      <c r="V7500" t="e">
        <v>#N/A</v>
      </c>
    </row>
    <row r="7501" spans="1:22" x14ac:dyDescent="0.2">
      <c r="A7501" t="s">
        <v>7245</v>
      </c>
      <c r="B7501" t="s">
        <v>16349</v>
      </c>
      <c r="C7501">
        <v>396</v>
      </c>
      <c r="D7501" t="s">
        <v>16358</v>
      </c>
      <c r="E7501" t="e">
        <v>#N/A</v>
      </c>
      <c r="F7501" t="e">
        <v>#N/A</v>
      </c>
      <c r="G7501" t="e">
        <v>#N/A</v>
      </c>
      <c r="H7501">
        <v>0.78680000000000005</v>
      </c>
      <c r="I7501" t="s">
        <v>15725</v>
      </c>
      <c r="J7501">
        <v>3</v>
      </c>
      <c r="K7501">
        <v>0</v>
      </c>
      <c r="L7501" t="e">
        <v>#N/A</v>
      </c>
      <c r="M7501" t="e">
        <v>#N/A</v>
      </c>
      <c r="N7501" t="e">
        <v>#N/A</v>
      </c>
      <c r="O7501" t="e">
        <v>#N/A</v>
      </c>
      <c r="P7501" s="1" t="e">
        <v>#N/A</v>
      </c>
      <c r="Q7501" s="1" t="e">
        <v>#N/A</v>
      </c>
      <c r="R7501" s="1" t="e">
        <v>#N/A</v>
      </c>
      <c r="S7501">
        <v>0.93273460600000002</v>
      </c>
      <c r="T7501">
        <v>-0.93273460600000002</v>
      </c>
      <c r="U7501">
        <v>0.84168001800000003</v>
      </c>
      <c r="V7501" t="e">
        <v>#N/A</v>
      </c>
    </row>
    <row r="7502" spans="1:22" x14ac:dyDescent="0.2">
      <c r="A7502" t="s">
        <v>7251</v>
      </c>
      <c r="B7502" t="s">
        <v>16349</v>
      </c>
      <c r="C7502">
        <v>396</v>
      </c>
      <c r="D7502" t="s">
        <v>16359</v>
      </c>
      <c r="E7502" t="e">
        <v>#N/A</v>
      </c>
      <c r="F7502" t="e">
        <v>#N/A</v>
      </c>
      <c r="G7502" t="e">
        <v>#N/A</v>
      </c>
      <c r="H7502">
        <v>0.24440000000000001</v>
      </c>
      <c r="I7502" t="s">
        <v>15727</v>
      </c>
      <c r="J7502">
        <v>3</v>
      </c>
      <c r="K7502" t="s">
        <v>16372</v>
      </c>
      <c r="L7502" t="e">
        <v>#N/A</v>
      </c>
      <c r="M7502" t="e">
        <v>#N/A</v>
      </c>
      <c r="N7502" t="e">
        <v>#N/A</v>
      </c>
      <c r="O7502" t="e">
        <v>#N/A</v>
      </c>
      <c r="P7502" s="1" t="e">
        <v>#N/A</v>
      </c>
      <c r="Q7502" s="1" t="e">
        <v>#N/A</v>
      </c>
      <c r="R7502" s="1" t="e">
        <v>#N/A</v>
      </c>
      <c r="S7502">
        <v>0.77735187500000003</v>
      </c>
      <c r="T7502">
        <v>-0.77735187500000003</v>
      </c>
      <c r="U7502">
        <v>1.0675113789999999</v>
      </c>
      <c r="V7502" t="e">
        <v>#N/A</v>
      </c>
    </row>
    <row r="7503" spans="1:22" x14ac:dyDescent="0.2">
      <c r="A7503" t="s">
        <v>7247</v>
      </c>
      <c r="B7503" t="s">
        <v>16349</v>
      </c>
      <c r="C7503">
        <v>396</v>
      </c>
      <c r="D7503" t="s">
        <v>16360</v>
      </c>
      <c r="E7503" t="e">
        <v>#N/A</v>
      </c>
      <c r="F7503" t="e">
        <v>#N/A</v>
      </c>
      <c r="G7503" t="e">
        <v>#N/A</v>
      </c>
      <c r="H7503">
        <v>0.51690000000000003</v>
      </c>
      <c r="I7503">
        <v>0</v>
      </c>
      <c r="J7503">
        <v>0</v>
      </c>
      <c r="K7503">
        <v>0</v>
      </c>
      <c r="L7503" t="e">
        <v>#N/A</v>
      </c>
      <c r="M7503" t="e">
        <v>#N/A</v>
      </c>
      <c r="N7503" t="e">
        <v>#N/A</v>
      </c>
      <c r="O7503" t="e">
        <v>#N/A</v>
      </c>
      <c r="P7503" s="1" t="e">
        <v>#N/A</v>
      </c>
      <c r="Q7503" s="1" t="e">
        <v>#N/A</v>
      </c>
      <c r="R7503" s="1" t="e">
        <v>#N/A</v>
      </c>
      <c r="S7503">
        <v>0.95026051499999997</v>
      </c>
      <c r="T7503">
        <v>-0.95026051499999997</v>
      </c>
      <c r="U7503">
        <v>0.95865322100000006</v>
      </c>
      <c r="V7503" t="e">
        <v>#N/A</v>
      </c>
    </row>
    <row r="7504" spans="1:22" x14ac:dyDescent="0.2">
      <c r="A7504" t="s">
        <v>7242</v>
      </c>
      <c r="B7504" t="s">
        <v>16349</v>
      </c>
      <c r="C7504">
        <v>396</v>
      </c>
      <c r="D7504" t="s">
        <v>16361</v>
      </c>
      <c r="E7504" t="e">
        <v>#N/A</v>
      </c>
      <c r="F7504" t="e">
        <v>#N/A</v>
      </c>
      <c r="G7504" t="e">
        <v>#N/A</v>
      </c>
      <c r="H7504">
        <v>0.7712</v>
      </c>
      <c r="I7504" t="s">
        <v>15725</v>
      </c>
      <c r="J7504">
        <v>3</v>
      </c>
      <c r="K7504">
        <v>0</v>
      </c>
      <c r="L7504" t="e">
        <v>#N/A</v>
      </c>
      <c r="M7504" t="e">
        <v>#N/A</v>
      </c>
      <c r="N7504" t="e">
        <v>#N/A</v>
      </c>
      <c r="O7504" t="e">
        <v>#N/A</v>
      </c>
      <c r="P7504" s="1" t="e">
        <v>#N/A</v>
      </c>
      <c r="Q7504" s="1" t="e">
        <v>#N/A</v>
      </c>
      <c r="R7504" s="1" t="e">
        <v>#N/A</v>
      </c>
      <c r="S7504">
        <v>1.1279668030000001</v>
      </c>
      <c r="T7504">
        <v>-1.1279668030000001</v>
      </c>
      <c r="U7504">
        <v>0.81320194999999995</v>
      </c>
      <c r="V7504" t="e">
        <v>#N/A</v>
      </c>
    </row>
    <row r="7505" spans="1:22" x14ac:dyDescent="0.2">
      <c r="A7505" t="s">
        <v>7253</v>
      </c>
      <c r="B7505" t="s">
        <v>16349</v>
      </c>
      <c r="C7505">
        <v>396</v>
      </c>
      <c r="D7505" t="s">
        <v>16362</v>
      </c>
      <c r="E7505" t="e">
        <v>#N/A</v>
      </c>
      <c r="F7505" t="e">
        <v>#N/A</v>
      </c>
      <c r="G7505" t="e">
        <v>#N/A</v>
      </c>
      <c r="H7505">
        <v>0.89880000000000004</v>
      </c>
      <c r="I7505">
        <v>0</v>
      </c>
      <c r="J7505">
        <v>0</v>
      </c>
      <c r="K7505">
        <v>0</v>
      </c>
      <c r="L7505" t="e">
        <v>#N/A</v>
      </c>
      <c r="M7505" t="e">
        <v>#N/A</v>
      </c>
      <c r="N7505" t="e">
        <v>#N/A</v>
      </c>
      <c r="O7505" t="e">
        <v>#N/A</v>
      </c>
      <c r="P7505" s="1" t="e">
        <v>#N/A</v>
      </c>
      <c r="Q7505" s="1" t="e">
        <v>#N/A</v>
      </c>
      <c r="R7505" s="1" t="e">
        <v>#N/A</v>
      </c>
      <c r="S7505">
        <v>0.93502803899999998</v>
      </c>
      <c r="T7505">
        <v>-0.93502803899999998</v>
      </c>
      <c r="U7505">
        <v>1.0246579179999999</v>
      </c>
      <c r="V7505" t="e">
        <v>#N/A</v>
      </c>
    </row>
    <row r="7506" spans="1:22" x14ac:dyDescent="0.2">
      <c r="A7506" t="s">
        <v>7260</v>
      </c>
      <c r="B7506" t="s">
        <v>16349</v>
      </c>
      <c r="C7506">
        <v>396</v>
      </c>
      <c r="D7506" t="s">
        <v>16363</v>
      </c>
      <c r="E7506" t="e">
        <v>#N/A</v>
      </c>
      <c r="F7506" t="e">
        <v>#N/A</v>
      </c>
      <c r="G7506" t="e">
        <v>#N/A</v>
      </c>
      <c r="H7506">
        <v>0.85870000000000002</v>
      </c>
      <c r="I7506">
        <v>0</v>
      </c>
      <c r="J7506">
        <v>0</v>
      </c>
      <c r="K7506">
        <v>0</v>
      </c>
      <c r="L7506" t="e">
        <v>#N/A</v>
      </c>
      <c r="M7506" t="e">
        <v>#N/A</v>
      </c>
      <c r="N7506" t="e">
        <v>#N/A</v>
      </c>
      <c r="O7506" t="e">
        <v>#N/A</v>
      </c>
      <c r="P7506" s="1" t="e">
        <v>#N/A</v>
      </c>
      <c r="Q7506" s="1" t="e">
        <v>#N/A</v>
      </c>
      <c r="R7506" s="1" t="e">
        <v>#N/A</v>
      </c>
      <c r="S7506">
        <v>1.2386988539999999</v>
      </c>
      <c r="T7506">
        <v>-1.2386988539999999</v>
      </c>
      <c r="U7506" t="e">
        <v>#N/A</v>
      </c>
      <c r="V7506" t="e">
        <v>#N/A</v>
      </c>
    </row>
    <row r="7507" spans="1:22" x14ac:dyDescent="0.2">
      <c r="A7507" t="s">
        <v>7261</v>
      </c>
      <c r="B7507" t="s">
        <v>16359</v>
      </c>
      <c r="C7507">
        <v>397</v>
      </c>
      <c r="D7507" t="s">
        <v>16344</v>
      </c>
      <c r="E7507" t="e">
        <v>#N/A</v>
      </c>
      <c r="F7507" t="e">
        <v>#N/A</v>
      </c>
      <c r="G7507" t="e">
        <v>#N/A</v>
      </c>
      <c r="H7507">
        <v>0.1179</v>
      </c>
      <c r="I7507">
        <v>0</v>
      </c>
      <c r="J7507">
        <v>0</v>
      </c>
      <c r="K7507">
        <v>0</v>
      </c>
      <c r="L7507" t="e">
        <v>#N/A</v>
      </c>
      <c r="M7507" t="e">
        <v>#N/A</v>
      </c>
      <c r="N7507" t="e">
        <v>#N/A</v>
      </c>
      <c r="O7507" t="e">
        <v>#N/A</v>
      </c>
      <c r="P7507" s="1" t="e">
        <v>#N/A</v>
      </c>
      <c r="Q7507" s="1" t="e">
        <v>#N/A</v>
      </c>
      <c r="R7507" s="1" t="e">
        <v>#N/A</v>
      </c>
      <c r="S7507">
        <v>1.0822679070000001</v>
      </c>
      <c r="T7507">
        <v>-1.0822679070000001</v>
      </c>
      <c r="U7507" t="e">
        <v>#N/A</v>
      </c>
      <c r="V7507" t="e">
        <v>#N/A</v>
      </c>
    </row>
    <row r="7508" spans="1:22" x14ac:dyDescent="0.2">
      <c r="A7508" t="s">
        <v>7265</v>
      </c>
      <c r="B7508" t="s">
        <v>16359</v>
      </c>
      <c r="C7508">
        <v>397</v>
      </c>
      <c r="D7508" t="s">
        <v>16345</v>
      </c>
      <c r="E7508" t="e">
        <v>#N/A</v>
      </c>
      <c r="F7508" t="e">
        <v>#N/A</v>
      </c>
      <c r="G7508" t="e">
        <v>#N/A</v>
      </c>
      <c r="H7508">
        <v>0.4657</v>
      </c>
      <c r="I7508">
        <v>0</v>
      </c>
      <c r="J7508">
        <v>0</v>
      </c>
      <c r="K7508">
        <v>0</v>
      </c>
      <c r="L7508" t="e">
        <v>#N/A</v>
      </c>
      <c r="M7508" t="e">
        <v>#N/A</v>
      </c>
      <c r="N7508" t="e">
        <v>#N/A</v>
      </c>
      <c r="O7508" t="e">
        <v>#N/A</v>
      </c>
      <c r="P7508" s="1" t="e">
        <v>#N/A</v>
      </c>
      <c r="Q7508" s="1" t="e">
        <v>#N/A</v>
      </c>
      <c r="R7508" s="1" t="e">
        <v>#N/A</v>
      </c>
      <c r="S7508">
        <v>0.998963928</v>
      </c>
      <c r="T7508">
        <v>-0.998963928</v>
      </c>
      <c r="U7508">
        <v>1.0868943179999999</v>
      </c>
      <c r="V7508" t="e">
        <v>#N/A</v>
      </c>
    </row>
    <row r="7509" spans="1:22" x14ac:dyDescent="0.2">
      <c r="A7509" t="s">
        <v>7278</v>
      </c>
      <c r="B7509" t="s">
        <v>16359</v>
      </c>
      <c r="C7509">
        <v>397</v>
      </c>
      <c r="D7509" t="s">
        <v>16346</v>
      </c>
      <c r="E7509" t="e">
        <v>#N/A</v>
      </c>
      <c r="F7509" t="e">
        <v>#N/A</v>
      </c>
      <c r="G7509" t="e">
        <v>#N/A</v>
      </c>
      <c r="H7509">
        <v>0.115</v>
      </c>
      <c r="I7509">
        <v>0</v>
      </c>
      <c r="J7509">
        <v>0</v>
      </c>
      <c r="K7509">
        <v>0</v>
      </c>
      <c r="L7509" t="e">
        <v>#N/A</v>
      </c>
      <c r="M7509" t="e">
        <v>#N/A</v>
      </c>
      <c r="N7509" t="e">
        <v>#N/A</v>
      </c>
      <c r="O7509" t="e">
        <v>#N/A</v>
      </c>
      <c r="P7509" s="1" t="e">
        <v>#N/A</v>
      </c>
      <c r="Q7509" s="1" t="e">
        <v>#N/A</v>
      </c>
      <c r="R7509" s="1" t="e">
        <v>#N/A</v>
      </c>
      <c r="S7509">
        <v>1.0418482250000001</v>
      </c>
      <c r="T7509">
        <v>-1.0418482250000001</v>
      </c>
      <c r="U7509">
        <v>7.3392678000000003E-2</v>
      </c>
      <c r="V7509" t="e">
        <v>#N/A</v>
      </c>
    </row>
    <row r="7510" spans="1:22" x14ac:dyDescent="0.2">
      <c r="A7510" t="s">
        <v>7262</v>
      </c>
      <c r="B7510" t="s">
        <v>16359</v>
      </c>
      <c r="C7510">
        <v>397</v>
      </c>
      <c r="D7510" t="s">
        <v>16347</v>
      </c>
      <c r="E7510" t="e">
        <v>#N/A</v>
      </c>
      <c r="F7510" t="e">
        <v>#N/A</v>
      </c>
      <c r="G7510" t="e">
        <v>#N/A</v>
      </c>
      <c r="H7510">
        <v>0.1832</v>
      </c>
      <c r="I7510">
        <v>0</v>
      </c>
      <c r="J7510">
        <v>0</v>
      </c>
      <c r="K7510">
        <v>0</v>
      </c>
      <c r="L7510" t="e">
        <v>#N/A</v>
      </c>
      <c r="M7510" t="e">
        <v>#N/A</v>
      </c>
      <c r="N7510" t="e">
        <v>#N/A</v>
      </c>
      <c r="O7510" t="e">
        <v>#N/A</v>
      </c>
      <c r="P7510" s="1" t="e">
        <v>#N/A</v>
      </c>
      <c r="Q7510" s="1" t="e">
        <v>#N/A</v>
      </c>
      <c r="R7510" s="1" t="e">
        <v>#N/A</v>
      </c>
      <c r="S7510">
        <v>0.97626428700000001</v>
      </c>
      <c r="T7510">
        <v>-0.97626428700000001</v>
      </c>
      <c r="U7510">
        <v>1.0688518979999999</v>
      </c>
      <c r="V7510" t="e">
        <v>#N/A</v>
      </c>
    </row>
    <row r="7511" spans="1:22" x14ac:dyDescent="0.2">
      <c r="A7511" t="s">
        <v>7267</v>
      </c>
      <c r="B7511" t="s">
        <v>16359</v>
      </c>
      <c r="C7511">
        <v>397</v>
      </c>
      <c r="D7511" t="s">
        <v>16348</v>
      </c>
      <c r="E7511" t="e">
        <v>#N/A</v>
      </c>
      <c r="F7511" t="e">
        <v>#N/A</v>
      </c>
      <c r="G7511" t="e">
        <v>#N/A</v>
      </c>
      <c r="H7511">
        <v>0.30859999999999999</v>
      </c>
      <c r="I7511" t="s">
        <v>15725</v>
      </c>
      <c r="J7511">
        <v>1</v>
      </c>
      <c r="K7511">
        <v>0</v>
      </c>
      <c r="L7511" t="e">
        <v>#N/A</v>
      </c>
      <c r="M7511" t="e">
        <v>#N/A</v>
      </c>
      <c r="N7511" t="e">
        <v>#N/A</v>
      </c>
      <c r="O7511" t="e">
        <v>#N/A</v>
      </c>
      <c r="P7511" s="1">
        <v>2.4936547</v>
      </c>
      <c r="Q7511" s="1">
        <v>0.41265364643826702</v>
      </c>
      <c r="R7511" s="1">
        <v>0.41265364643826702</v>
      </c>
      <c r="S7511">
        <v>0.97732634699999998</v>
      </c>
      <c r="T7511">
        <v>-0.97732634699999998</v>
      </c>
      <c r="U7511">
        <v>1.1164430949999999</v>
      </c>
      <c r="V7511" t="e">
        <v>#N/A</v>
      </c>
    </row>
    <row r="7512" spans="1:22" x14ac:dyDescent="0.2">
      <c r="A7512" t="s">
        <v>7268</v>
      </c>
      <c r="B7512" t="s">
        <v>16359</v>
      </c>
      <c r="C7512">
        <v>397</v>
      </c>
      <c r="D7512" t="s">
        <v>16349</v>
      </c>
      <c r="E7512" t="e">
        <v>#N/A</v>
      </c>
      <c r="F7512" t="e">
        <v>#N/A</v>
      </c>
      <c r="G7512" t="e">
        <v>#N/A</v>
      </c>
      <c r="H7512">
        <v>8.5199999999999998E-2</v>
      </c>
      <c r="I7512">
        <v>0</v>
      </c>
      <c r="J7512">
        <v>0</v>
      </c>
      <c r="K7512">
        <v>0</v>
      </c>
      <c r="L7512" t="e">
        <v>#N/A</v>
      </c>
      <c r="M7512" t="e">
        <v>#N/A</v>
      </c>
      <c r="N7512" t="e">
        <v>#N/A</v>
      </c>
      <c r="O7512" t="e">
        <v>#N/A</v>
      </c>
      <c r="P7512" s="1">
        <v>1.5831253999999999</v>
      </c>
      <c r="Q7512" s="1">
        <v>0.34548371270546402</v>
      </c>
      <c r="R7512" s="1">
        <v>0.34548371270546402</v>
      </c>
      <c r="S7512">
        <v>0.80406995699999995</v>
      </c>
      <c r="T7512">
        <v>-0.80406995699999995</v>
      </c>
      <c r="U7512" t="e">
        <v>#N/A</v>
      </c>
      <c r="V7512" t="e">
        <v>#N/A</v>
      </c>
    </row>
    <row r="7513" spans="1:22" x14ac:dyDescent="0.2">
      <c r="A7513" t="s">
        <v>7264</v>
      </c>
      <c r="B7513" t="s">
        <v>16359</v>
      </c>
      <c r="C7513">
        <v>397</v>
      </c>
      <c r="D7513" t="s">
        <v>16350</v>
      </c>
      <c r="E7513" t="e">
        <v>#N/A</v>
      </c>
      <c r="F7513" t="e">
        <v>#N/A</v>
      </c>
      <c r="G7513" t="e">
        <v>#N/A</v>
      </c>
      <c r="H7513">
        <v>0.20280000000000001</v>
      </c>
      <c r="I7513">
        <v>0</v>
      </c>
      <c r="J7513">
        <v>0</v>
      </c>
      <c r="K7513">
        <v>0</v>
      </c>
      <c r="L7513" t="e">
        <v>#N/A</v>
      </c>
      <c r="M7513" t="e">
        <v>#N/A</v>
      </c>
      <c r="N7513" t="e">
        <v>#N/A</v>
      </c>
      <c r="O7513" t="e">
        <v>#N/A</v>
      </c>
      <c r="P7513" s="1" t="e">
        <v>#N/A</v>
      </c>
      <c r="Q7513" s="1" t="e">
        <v>#N/A</v>
      </c>
      <c r="R7513" s="1" t="e">
        <v>#N/A</v>
      </c>
      <c r="S7513">
        <v>1.169365057</v>
      </c>
      <c r="T7513">
        <v>-1.169365057</v>
      </c>
      <c r="U7513">
        <v>-9.9913106000000002E-2</v>
      </c>
      <c r="V7513" t="e">
        <v>#N/A</v>
      </c>
    </row>
    <row r="7514" spans="1:22" x14ac:dyDescent="0.2">
      <c r="A7514" t="s">
        <v>7274</v>
      </c>
      <c r="B7514" t="s">
        <v>16359</v>
      </c>
      <c r="C7514">
        <v>397</v>
      </c>
      <c r="D7514" t="s">
        <v>16351</v>
      </c>
      <c r="E7514" t="e">
        <v>#N/A</v>
      </c>
      <c r="F7514" t="e">
        <v>#N/A</v>
      </c>
      <c r="G7514" t="e">
        <v>#N/A</v>
      </c>
      <c r="H7514">
        <v>0.27060000000000001</v>
      </c>
      <c r="I7514">
        <v>0</v>
      </c>
      <c r="J7514">
        <v>0</v>
      </c>
      <c r="K7514">
        <v>0</v>
      </c>
      <c r="L7514" t="e">
        <v>#N/A</v>
      </c>
      <c r="M7514" t="e">
        <v>#N/A</v>
      </c>
      <c r="N7514" t="e">
        <v>#N/A</v>
      </c>
      <c r="O7514" t="e">
        <v>#N/A</v>
      </c>
      <c r="P7514" s="1" t="e">
        <v>#N/A</v>
      </c>
      <c r="Q7514" s="1" t="e">
        <v>#N/A</v>
      </c>
      <c r="R7514" s="1" t="e">
        <v>#N/A</v>
      </c>
      <c r="S7514">
        <v>0.65714028000000002</v>
      </c>
      <c r="T7514">
        <v>-0.65714028000000002</v>
      </c>
      <c r="U7514">
        <v>1.1398921179999999</v>
      </c>
      <c r="V7514" t="e">
        <v>#N/A</v>
      </c>
    </row>
    <row r="7515" spans="1:22" x14ac:dyDescent="0.2">
      <c r="A7515" t="s">
        <v>7263</v>
      </c>
      <c r="B7515" t="s">
        <v>16359</v>
      </c>
      <c r="C7515">
        <v>397</v>
      </c>
      <c r="D7515" t="s">
        <v>16352</v>
      </c>
      <c r="E7515" t="e">
        <v>#N/A</v>
      </c>
      <c r="F7515" t="e">
        <v>#N/A</v>
      </c>
      <c r="G7515" t="e">
        <v>#N/A</v>
      </c>
      <c r="H7515">
        <v>0.23830000000000001</v>
      </c>
      <c r="I7515">
        <v>0</v>
      </c>
      <c r="J7515">
        <v>0</v>
      </c>
      <c r="K7515">
        <v>0</v>
      </c>
      <c r="L7515" t="e">
        <v>#N/A</v>
      </c>
      <c r="M7515" t="e">
        <v>#N/A</v>
      </c>
      <c r="N7515" t="e">
        <v>#N/A</v>
      </c>
      <c r="O7515" t="e">
        <v>#N/A</v>
      </c>
      <c r="P7515" s="1">
        <v>-0.42628694</v>
      </c>
      <c r="Q7515" s="1">
        <v>0.45786404942159498</v>
      </c>
      <c r="R7515" s="1">
        <v>0.45786404942159498</v>
      </c>
      <c r="S7515">
        <v>1.2392870199999999</v>
      </c>
      <c r="T7515">
        <v>-1.2392870199999999</v>
      </c>
      <c r="U7515" t="e">
        <v>#N/A</v>
      </c>
      <c r="V7515" t="e">
        <v>#N/A</v>
      </c>
    </row>
    <row r="7516" spans="1:22" x14ac:dyDescent="0.2">
      <c r="A7516" t="s">
        <v>7270</v>
      </c>
      <c r="B7516" t="s">
        <v>16359</v>
      </c>
      <c r="C7516">
        <v>397</v>
      </c>
      <c r="D7516" t="s">
        <v>16353</v>
      </c>
      <c r="E7516" t="e">
        <v>#N/A</v>
      </c>
      <c r="F7516" t="e">
        <v>#N/A</v>
      </c>
      <c r="G7516" t="e">
        <v>#N/A</v>
      </c>
      <c r="H7516">
        <v>0.1671</v>
      </c>
      <c r="I7516">
        <v>0</v>
      </c>
      <c r="J7516">
        <v>0</v>
      </c>
      <c r="K7516">
        <v>0</v>
      </c>
      <c r="L7516" t="e">
        <v>#N/A</v>
      </c>
      <c r="M7516" t="e">
        <v>#N/A</v>
      </c>
      <c r="N7516" t="e">
        <v>#N/A</v>
      </c>
      <c r="O7516" t="e">
        <v>#N/A</v>
      </c>
      <c r="P7516" s="1">
        <v>-1.3375363</v>
      </c>
      <c r="Q7516" s="1">
        <v>0.41549909915969702</v>
      </c>
      <c r="R7516" s="1">
        <v>0.41549909915969702</v>
      </c>
      <c r="S7516">
        <v>1.111564599</v>
      </c>
      <c r="T7516">
        <v>-1.111564599</v>
      </c>
      <c r="U7516">
        <v>1.0278061380000001</v>
      </c>
      <c r="V7516" t="e">
        <v>#N/A</v>
      </c>
    </row>
    <row r="7517" spans="1:22" x14ac:dyDescent="0.2">
      <c r="A7517" t="s">
        <v>7277</v>
      </c>
      <c r="B7517" t="s">
        <v>16359</v>
      </c>
      <c r="C7517">
        <v>397</v>
      </c>
      <c r="D7517" t="s">
        <v>16354</v>
      </c>
      <c r="E7517" t="e">
        <v>#N/A</v>
      </c>
      <c r="F7517" t="e">
        <v>#N/A</v>
      </c>
      <c r="G7517" t="e">
        <v>#N/A</v>
      </c>
      <c r="H7517">
        <v>0.28179999999999999</v>
      </c>
      <c r="I7517">
        <v>0</v>
      </c>
      <c r="J7517">
        <v>0</v>
      </c>
      <c r="K7517">
        <v>0</v>
      </c>
      <c r="L7517" t="e">
        <v>#N/A</v>
      </c>
      <c r="M7517" t="e">
        <v>#N/A</v>
      </c>
      <c r="N7517" t="e">
        <v>#N/A</v>
      </c>
      <c r="O7517" t="e">
        <v>#N/A</v>
      </c>
      <c r="P7517" s="1" t="e">
        <v>#N/A</v>
      </c>
      <c r="Q7517" s="1" t="e">
        <v>#N/A</v>
      </c>
      <c r="R7517" s="1" t="e">
        <v>#N/A</v>
      </c>
      <c r="S7517">
        <v>0.60856807700000004</v>
      </c>
      <c r="T7517">
        <v>-0.60856807700000004</v>
      </c>
      <c r="U7517">
        <v>1.1050090029999999</v>
      </c>
      <c r="V7517" t="e">
        <v>#N/A</v>
      </c>
    </row>
    <row r="7518" spans="1:22" x14ac:dyDescent="0.2">
      <c r="A7518" t="s">
        <v>7279</v>
      </c>
      <c r="B7518" t="s">
        <v>16359</v>
      </c>
      <c r="C7518">
        <v>397</v>
      </c>
      <c r="D7518" t="s">
        <v>16355</v>
      </c>
      <c r="E7518" t="e">
        <v>#N/A</v>
      </c>
      <c r="F7518" t="e">
        <v>#N/A</v>
      </c>
      <c r="G7518" t="e">
        <v>#N/A</v>
      </c>
      <c r="H7518">
        <v>7.5399999999999995E-2</v>
      </c>
      <c r="I7518">
        <v>0</v>
      </c>
      <c r="J7518">
        <v>0</v>
      </c>
      <c r="K7518">
        <v>0</v>
      </c>
      <c r="L7518" t="e">
        <v>#N/A</v>
      </c>
      <c r="M7518" t="e">
        <v>#N/A</v>
      </c>
      <c r="N7518" t="e">
        <v>#N/A</v>
      </c>
      <c r="O7518" t="e">
        <v>#N/A</v>
      </c>
      <c r="P7518" s="1" t="e">
        <v>#N/A</v>
      </c>
      <c r="Q7518" s="1" t="e">
        <v>#N/A</v>
      </c>
      <c r="R7518" s="1" t="e">
        <v>#N/A</v>
      </c>
      <c r="S7518">
        <v>-0.12354509299999999</v>
      </c>
      <c r="T7518">
        <v>0.12354509299999999</v>
      </c>
      <c r="U7518" t="e">
        <v>#N/A</v>
      </c>
      <c r="V7518" t="e">
        <v>#N/A</v>
      </c>
    </row>
    <row r="7519" spans="1:22" x14ac:dyDescent="0.2">
      <c r="A7519" t="s">
        <v>7276</v>
      </c>
      <c r="B7519" t="s">
        <v>16359</v>
      </c>
      <c r="C7519">
        <v>397</v>
      </c>
      <c r="D7519" t="s">
        <v>16356</v>
      </c>
      <c r="E7519" t="e">
        <v>#N/A</v>
      </c>
      <c r="F7519" t="e">
        <v>#N/A</v>
      </c>
      <c r="G7519" t="e">
        <v>#N/A</v>
      </c>
      <c r="H7519">
        <v>7.4200000000000002E-2</v>
      </c>
      <c r="I7519" t="s">
        <v>15725</v>
      </c>
      <c r="J7519">
        <v>1</v>
      </c>
      <c r="K7519">
        <v>0</v>
      </c>
      <c r="L7519">
        <v>0.39258164000000001</v>
      </c>
      <c r="M7519">
        <v>0.31040090199999998</v>
      </c>
      <c r="N7519" t="e">
        <v>#N/A</v>
      </c>
      <c r="O7519" t="e">
        <v>#N/A</v>
      </c>
      <c r="P7519" s="1">
        <v>1.0807507999999999</v>
      </c>
      <c r="Q7519" s="1">
        <v>0.47884946753713897</v>
      </c>
      <c r="R7519" s="1">
        <v>0.47884946753713897</v>
      </c>
      <c r="S7519">
        <v>0.97478811399999998</v>
      </c>
      <c r="T7519">
        <v>-0.97478811399999998</v>
      </c>
      <c r="U7519" t="e">
        <v>#N/A</v>
      </c>
      <c r="V7519" t="e">
        <v>#N/A</v>
      </c>
    </row>
    <row r="7520" spans="1:22" x14ac:dyDescent="0.2">
      <c r="A7520" t="s">
        <v>7266</v>
      </c>
      <c r="B7520" t="s">
        <v>16359</v>
      </c>
      <c r="C7520">
        <v>397</v>
      </c>
      <c r="D7520" t="s">
        <v>16357</v>
      </c>
      <c r="E7520" t="e">
        <v>#N/A</v>
      </c>
      <c r="F7520" t="e">
        <v>#N/A</v>
      </c>
      <c r="G7520" t="e">
        <v>#N/A</v>
      </c>
      <c r="H7520">
        <v>0.23219999999999999</v>
      </c>
      <c r="I7520">
        <v>0</v>
      </c>
      <c r="J7520">
        <v>0</v>
      </c>
      <c r="K7520">
        <v>0</v>
      </c>
      <c r="L7520" t="e">
        <v>#N/A</v>
      </c>
      <c r="M7520" t="e">
        <v>#N/A</v>
      </c>
      <c r="N7520" t="e">
        <v>#N/A</v>
      </c>
      <c r="O7520" t="e">
        <v>#N/A</v>
      </c>
      <c r="P7520" s="1" t="e">
        <v>#N/A</v>
      </c>
      <c r="Q7520" s="1" t="e">
        <v>#N/A</v>
      </c>
      <c r="R7520" s="1" t="e">
        <v>#N/A</v>
      </c>
      <c r="S7520">
        <v>0.26966697099999998</v>
      </c>
      <c r="T7520">
        <v>-0.26966697099999998</v>
      </c>
      <c r="U7520" t="e">
        <v>#N/A</v>
      </c>
      <c r="V7520" t="e">
        <v>#N/A</v>
      </c>
    </row>
    <row r="7521" spans="1:22" x14ac:dyDescent="0.2">
      <c r="A7521" t="s">
        <v>7269</v>
      </c>
      <c r="B7521" t="s">
        <v>16359</v>
      </c>
      <c r="C7521">
        <v>397</v>
      </c>
      <c r="D7521" t="s">
        <v>16358</v>
      </c>
      <c r="E7521" t="e">
        <v>#N/A</v>
      </c>
      <c r="F7521" t="e">
        <v>#N/A</v>
      </c>
      <c r="G7521" t="e">
        <v>#N/A</v>
      </c>
      <c r="H7521">
        <v>0.23760000000000001</v>
      </c>
      <c r="I7521">
        <v>0</v>
      </c>
      <c r="J7521">
        <v>0</v>
      </c>
      <c r="K7521">
        <v>0</v>
      </c>
      <c r="L7521" t="e">
        <v>#N/A</v>
      </c>
      <c r="M7521" t="e">
        <v>#N/A</v>
      </c>
      <c r="N7521" t="e">
        <v>#N/A</v>
      </c>
      <c r="O7521" t="e">
        <v>#N/A</v>
      </c>
      <c r="P7521" s="1" t="e">
        <v>#N/A</v>
      </c>
      <c r="Q7521" s="1" t="e">
        <v>#N/A</v>
      </c>
      <c r="R7521" s="1" t="e">
        <v>#N/A</v>
      </c>
      <c r="S7521">
        <v>0.99580532499999996</v>
      </c>
      <c r="T7521">
        <v>-0.99580532499999996</v>
      </c>
      <c r="U7521">
        <v>0.970070027</v>
      </c>
      <c r="V7521" t="e">
        <v>#N/A</v>
      </c>
    </row>
    <row r="7522" spans="1:22" x14ac:dyDescent="0.2">
      <c r="A7522" t="s">
        <v>7275</v>
      </c>
      <c r="B7522" t="s">
        <v>16359</v>
      </c>
      <c r="C7522">
        <v>397</v>
      </c>
      <c r="D7522" t="s">
        <v>16360</v>
      </c>
      <c r="E7522" t="e">
        <v>#N/A</v>
      </c>
      <c r="F7522" t="e">
        <v>#N/A</v>
      </c>
      <c r="G7522" t="e">
        <v>#N/A</v>
      </c>
      <c r="H7522">
        <v>0.1094</v>
      </c>
      <c r="I7522" t="s">
        <v>15730</v>
      </c>
      <c r="J7522">
        <v>1</v>
      </c>
      <c r="K7522" t="s">
        <v>16371</v>
      </c>
      <c r="L7522" t="e">
        <v>#N/A</v>
      </c>
      <c r="M7522" t="e">
        <v>#N/A</v>
      </c>
      <c r="N7522" t="e">
        <v>#N/A</v>
      </c>
      <c r="O7522" t="e">
        <v>#N/A</v>
      </c>
      <c r="P7522" s="1">
        <v>0.1615055</v>
      </c>
      <c r="Q7522" s="1">
        <v>0.33910278376521602</v>
      </c>
      <c r="R7522" s="1">
        <v>0.33910278376521602</v>
      </c>
      <c r="S7522">
        <v>0.94401152300000002</v>
      </c>
      <c r="T7522">
        <v>-0.94401152300000002</v>
      </c>
      <c r="U7522" t="e">
        <v>#N/A</v>
      </c>
      <c r="V7522" t="e">
        <v>#N/A</v>
      </c>
    </row>
    <row r="7523" spans="1:22" x14ac:dyDescent="0.2">
      <c r="A7523" t="s">
        <v>7272</v>
      </c>
      <c r="B7523" t="s">
        <v>16359</v>
      </c>
      <c r="C7523">
        <v>397</v>
      </c>
      <c r="D7523" t="s">
        <v>16361</v>
      </c>
      <c r="E7523" t="e">
        <v>#N/A</v>
      </c>
      <c r="F7523" t="e">
        <v>#N/A</v>
      </c>
      <c r="G7523" t="e">
        <v>#N/A</v>
      </c>
      <c r="H7523">
        <v>0.25209999999999999</v>
      </c>
      <c r="I7523">
        <v>0</v>
      </c>
      <c r="J7523">
        <v>0</v>
      </c>
      <c r="K7523">
        <v>0</v>
      </c>
      <c r="L7523" t="e">
        <v>#N/A</v>
      </c>
      <c r="M7523" t="e">
        <v>#N/A</v>
      </c>
      <c r="N7523" t="e">
        <v>#N/A</v>
      </c>
      <c r="O7523" t="e">
        <v>#N/A</v>
      </c>
      <c r="P7523" s="1" t="e">
        <v>#N/A</v>
      </c>
      <c r="Q7523" s="1" t="e">
        <v>#N/A</v>
      </c>
      <c r="R7523" s="1" t="e">
        <v>#N/A</v>
      </c>
      <c r="S7523">
        <v>1.051852147</v>
      </c>
      <c r="T7523">
        <v>-1.051852147</v>
      </c>
      <c r="U7523">
        <v>0.933221458</v>
      </c>
      <c r="V7523" t="e">
        <v>#N/A</v>
      </c>
    </row>
    <row r="7524" spans="1:22" x14ac:dyDescent="0.2">
      <c r="A7524" t="s">
        <v>7271</v>
      </c>
      <c r="B7524" t="s">
        <v>16359</v>
      </c>
      <c r="C7524">
        <v>397</v>
      </c>
      <c r="D7524" t="s">
        <v>16362</v>
      </c>
      <c r="E7524" t="e">
        <v>#N/A</v>
      </c>
      <c r="F7524" t="e">
        <v>#N/A</v>
      </c>
      <c r="G7524" t="e">
        <v>#N/A</v>
      </c>
      <c r="H7524">
        <v>0.39729999999999999</v>
      </c>
      <c r="I7524">
        <v>0</v>
      </c>
      <c r="J7524">
        <v>0</v>
      </c>
      <c r="K7524">
        <v>0</v>
      </c>
      <c r="L7524" t="e">
        <v>#N/A</v>
      </c>
      <c r="M7524" t="e">
        <v>#N/A</v>
      </c>
      <c r="N7524" t="e">
        <v>#N/A</v>
      </c>
      <c r="O7524" t="e">
        <v>#N/A</v>
      </c>
      <c r="P7524" s="1" t="e">
        <v>#N/A</v>
      </c>
      <c r="Q7524" s="1" t="e">
        <v>#N/A</v>
      </c>
      <c r="R7524" s="1" t="e">
        <v>#N/A</v>
      </c>
      <c r="S7524">
        <v>1.0308648250000001</v>
      </c>
      <c r="T7524">
        <v>-1.0308648250000001</v>
      </c>
      <c r="U7524">
        <v>1.029991206</v>
      </c>
      <c r="V7524" t="e">
        <v>#N/A</v>
      </c>
    </row>
    <row r="7525" spans="1:22" x14ac:dyDescent="0.2">
      <c r="A7525" t="s">
        <v>7273</v>
      </c>
      <c r="B7525" t="s">
        <v>16359</v>
      </c>
      <c r="C7525">
        <v>397</v>
      </c>
      <c r="D7525" t="s">
        <v>16363</v>
      </c>
      <c r="E7525" t="e">
        <v>#N/A</v>
      </c>
      <c r="F7525" t="e">
        <v>#N/A</v>
      </c>
      <c r="G7525" t="e">
        <v>#N/A</v>
      </c>
      <c r="H7525">
        <v>0.217</v>
      </c>
      <c r="I7525">
        <v>0</v>
      </c>
      <c r="J7525">
        <v>0</v>
      </c>
      <c r="K7525">
        <v>0</v>
      </c>
      <c r="L7525" t="e">
        <v>#N/A</v>
      </c>
      <c r="M7525" t="e">
        <v>#N/A</v>
      </c>
      <c r="N7525" t="e">
        <v>#N/A</v>
      </c>
      <c r="O7525" t="e">
        <v>#N/A</v>
      </c>
      <c r="P7525" s="1" t="e">
        <v>#N/A</v>
      </c>
      <c r="Q7525" s="1" t="e">
        <v>#N/A</v>
      </c>
      <c r="R7525" s="1" t="e">
        <v>#N/A</v>
      </c>
      <c r="S7525">
        <v>8.9998973999999995E-2</v>
      </c>
      <c r="T7525">
        <v>-8.9998973999999995E-2</v>
      </c>
      <c r="U7525" t="e">
        <v>#N/A</v>
      </c>
      <c r="V7525" t="e">
        <v>#N/A</v>
      </c>
    </row>
    <row r="7526" spans="1:22" x14ac:dyDescent="0.2">
      <c r="A7526" t="s">
        <v>7295</v>
      </c>
      <c r="B7526" t="s">
        <v>16351</v>
      </c>
      <c r="C7526">
        <v>398</v>
      </c>
      <c r="D7526" t="s">
        <v>16344</v>
      </c>
      <c r="E7526" t="e">
        <v>#N/A</v>
      </c>
      <c r="F7526" t="e">
        <v>#N/A</v>
      </c>
      <c r="G7526" t="e">
        <v>#N/A</v>
      </c>
      <c r="H7526">
        <v>8.9800000000000005E-2</v>
      </c>
      <c r="I7526">
        <v>0</v>
      </c>
      <c r="J7526">
        <v>0</v>
      </c>
      <c r="K7526">
        <v>0</v>
      </c>
      <c r="L7526" t="e">
        <v>#N/A</v>
      </c>
      <c r="M7526" t="e">
        <v>#N/A</v>
      </c>
      <c r="N7526" t="e">
        <v>#N/A</v>
      </c>
      <c r="O7526" t="e">
        <v>#N/A</v>
      </c>
      <c r="P7526" s="1" t="e">
        <v>#N/A</v>
      </c>
      <c r="Q7526" s="1" t="e">
        <v>#N/A</v>
      </c>
      <c r="R7526" s="1" t="e">
        <v>#N/A</v>
      </c>
      <c r="S7526">
        <v>0.54302465899999997</v>
      </c>
      <c r="T7526">
        <v>-0.54302465899999997</v>
      </c>
      <c r="U7526">
        <v>1.019959402</v>
      </c>
      <c r="V7526" t="e">
        <v>#N/A</v>
      </c>
    </row>
    <row r="7527" spans="1:22" x14ac:dyDescent="0.2">
      <c r="A7527" t="s">
        <v>7297</v>
      </c>
      <c r="B7527" t="s">
        <v>16351</v>
      </c>
      <c r="C7527">
        <v>398</v>
      </c>
      <c r="D7527" t="s">
        <v>16345</v>
      </c>
      <c r="E7527" t="e">
        <v>#N/A</v>
      </c>
      <c r="F7527" t="e">
        <v>#N/A</v>
      </c>
      <c r="G7527" t="e">
        <v>#N/A</v>
      </c>
      <c r="H7527">
        <v>0.65529999999999999</v>
      </c>
      <c r="I7527">
        <v>0</v>
      </c>
      <c r="J7527">
        <v>0</v>
      </c>
      <c r="K7527">
        <v>0</v>
      </c>
      <c r="L7527" t="e">
        <v>#N/A</v>
      </c>
      <c r="M7527" t="e">
        <v>#N/A</v>
      </c>
      <c r="N7527" t="e">
        <v>#N/A</v>
      </c>
      <c r="O7527" t="e">
        <v>#N/A</v>
      </c>
      <c r="P7527" s="1" t="e">
        <v>#N/A</v>
      </c>
      <c r="Q7527" s="1" t="e">
        <v>#N/A</v>
      </c>
      <c r="R7527" s="1" t="e">
        <v>#N/A</v>
      </c>
      <c r="S7527">
        <v>0.98132054700000004</v>
      </c>
      <c r="T7527">
        <v>-0.98132054700000004</v>
      </c>
      <c r="U7527" t="e">
        <v>#N/A</v>
      </c>
      <c r="V7527" t="e">
        <v>#N/A</v>
      </c>
    </row>
    <row r="7528" spans="1:22" x14ac:dyDescent="0.2">
      <c r="A7528" t="s">
        <v>7280</v>
      </c>
      <c r="B7528" t="s">
        <v>16351</v>
      </c>
      <c r="C7528">
        <v>398</v>
      </c>
      <c r="D7528" t="s">
        <v>16346</v>
      </c>
      <c r="E7528" t="e">
        <v>#N/A</v>
      </c>
      <c r="F7528" t="e">
        <v>#N/A</v>
      </c>
      <c r="G7528" t="e">
        <v>#N/A</v>
      </c>
      <c r="H7528">
        <v>0.16900000000000001</v>
      </c>
      <c r="I7528">
        <v>0</v>
      </c>
      <c r="J7528">
        <v>0</v>
      </c>
      <c r="K7528">
        <v>0</v>
      </c>
      <c r="L7528" t="e">
        <v>#N/A</v>
      </c>
      <c r="M7528" t="e">
        <v>#N/A</v>
      </c>
      <c r="N7528" t="e">
        <v>#N/A</v>
      </c>
      <c r="O7528" t="e">
        <v>#N/A</v>
      </c>
      <c r="P7528" s="1" t="e">
        <v>#N/A</v>
      </c>
      <c r="Q7528" s="1" t="e">
        <v>#N/A</v>
      </c>
      <c r="R7528" s="1" t="e">
        <v>#N/A</v>
      </c>
      <c r="S7528">
        <v>0.90184258900000003</v>
      </c>
      <c r="T7528">
        <v>-0.90184258900000003</v>
      </c>
      <c r="U7528">
        <v>1.011039386</v>
      </c>
      <c r="V7528" t="e">
        <v>#N/A</v>
      </c>
    </row>
    <row r="7529" spans="1:22" x14ac:dyDescent="0.2">
      <c r="A7529" t="s">
        <v>7298</v>
      </c>
      <c r="B7529" t="s">
        <v>16351</v>
      </c>
      <c r="C7529">
        <v>398</v>
      </c>
      <c r="D7529" t="s">
        <v>16347</v>
      </c>
      <c r="E7529" t="e">
        <v>#N/A</v>
      </c>
      <c r="F7529" t="e">
        <v>#N/A</v>
      </c>
      <c r="G7529" t="e">
        <v>#N/A</v>
      </c>
      <c r="H7529">
        <v>0.124</v>
      </c>
      <c r="I7529">
        <v>0</v>
      </c>
      <c r="J7529">
        <v>0</v>
      </c>
      <c r="K7529">
        <v>0</v>
      </c>
      <c r="L7529" t="e">
        <v>#N/A</v>
      </c>
      <c r="M7529" t="e">
        <v>#N/A</v>
      </c>
      <c r="N7529" t="e">
        <v>#N/A</v>
      </c>
      <c r="O7529" t="e">
        <v>#N/A</v>
      </c>
      <c r="P7529" s="1">
        <v>1.6880009</v>
      </c>
      <c r="Q7529" s="1">
        <v>0.64708242814360994</v>
      </c>
      <c r="R7529" s="1">
        <v>0.64708242814360994</v>
      </c>
      <c r="S7529">
        <v>0.239827497</v>
      </c>
      <c r="T7529">
        <v>-0.239827497</v>
      </c>
      <c r="U7529" t="e">
        <v>#N/A</v>
      </c>
      <c r="V7529" t="e">
        <v>#N/A</v>
      </c>
    </row>
    <row r="7530" spans="1:22" x14ac:dyDescent="0.2">
      <c r="A7530" t="s">
        <v>7282</v>
      </c>
      <c r="B7530" t="s">
        <v>16351</v>
      </c>
      <c r="C7530">
        <v>398</v>
      </c>
      <c r="D7530" t="s">
        <v>16348</v>
      </c>
      <c r="E7530" t="e">
        <v>#N/A</v>
      </c>
      <c r="F7530" t="e">
        <v>#N/A</v>
      </c>
      <c r="G7530" t="e">
        <v>#N/A</v>
      </c>
      <c r="H7530">
        <v>0.11020000000000001</v>
      </c>
      <c r="I7530">
        <v>0</v>
      </c>
      <c r="J7530">
        <v>0</v>
      </c>
      <c r="K7530">
        <v>0</v>
      </c>
      <c r="L7530" t="e">
        <v>#N/A</v>
      </c>
      <c r="M7530" t="e">
        <v>#N/A</v>
      </c>
      <c r="N7530" t="e">
        <v>#N/A</v>
      </c>
      <c r="O7530" t="e">
        <v>#N/A</v>
      </c>
      <c r="P7530" s="1" t="e">
        <v>#N/A</v>
      </c>
      <c r="Q7530" s="1" t="e">
        <v>#N/A</v>
      </c>
      <c r="R7530" s="1" t="e">
        <v>#N/A</v>
      </c>
      <c r="S7530">
        <v>0.94196112300000001</v>
      </c>
      <c r="T7530">
        <v>-0.94196112300000001</v>
      </c>
      <c r="U7530">
        <v>0.89376415899999995</v>
      </c>
      <c r="V7530" t="e">
        <v>#N/A</v>
      </c>
    </row>
    <row r="7531" spans="1:22" x14ac:dyDescent="0.2">
      <c r="A7531" t="s">
        <v>7281</v>
      </c>
      <c r="B7531" t="s">
        <v>16351</v>
      </c>
      <c r="C7531">
        <v>398</v>
      </c>
      <c r="D7531" t="s">
        <v>16349</v>
      </c>
      <c r="E7531" t="e">
        <v>#N/A</v>
      </c>
      <c r="F7531" t="e">
        <v>#N/A</v>
      </c>
      <c r="G7531" t="e">
        <v>#N/A</v>
      </c>
      <c r="H7531">
        <v>0.25119999999999998</v>
      </c>
      <c r="I7531">
        <v>0</v>
      </c>
      <c r="J7531">
        <v>0</v>
      </c>
      <c r="K7531">
        <v>0</v>
      </c>
      <c r="L7531" t="e">
        <v>#N/A</v>
      </c>
      <c r="M7531" t="e">
        <v>#N/A</v>
      </c>
      <c r="N7531" t="e">
        <v>#N/A</v>
      </c>
      <c r="O7531" t="e">
        <v>#N/A</v>
      </c>
      <c r="P7531" s="1" t="e">
        <v>#N/A</v>
      </c>
      <c r="Q7531" s="1" t="e">
        <v>#N/A</v>
      </c>
      <c r="R7531" s="1" t="e">
        <v>#N/A</v>
      </c>
      <c r="S7531">
        <v>0.90451875000000004</v>
      </c>
      <c r="T7531">
        <v>-0.90451875000000004</v>
      </c>
      <c r="U7531">
        <v>0.92611558800000005</v>
      </c>
      <c r="V7531" t="e">
        <v>#N/A</v>
      </c>
    </row>
    <row r="7532" spans="1:22" x14ac:dyDescent="0.2">
      <c r="A7532" t="s">
        <v>7290</v>
      </c>
      <c r="B7532" t="s">
        <v>16351</v>
      </c>
      <c r="C7532">
        <v>398</v>
      </c>
      <c r="D7532" t="s">
        <v>16350</v>
      </c>
      <c r="E7532" t="e">
        <v>#N/A</v>
      </c>
      <c r="F7532" t="e">
        <v>#N/A</v>
      </c>
      <c r="G7532" t="e">
        <v>#N/A</v>
      </c>
      <c r="H7532">
        <v>0.15210000000000001</v>
      </c>
      <c r="I7532">
        <v>0</v>
      </c>
      <c r="J7532">
        <v>0</v>
      </c>
      <c r="K7532">
        <v>0</v>
      </c>
      <c r="L7532" t="e">
        <v>#N/A</v>
      </c>
      <c r="M7532" t="e">
        <v>#N/A</v>
      </c>
      <c r="N7532" t="e">
        <v>#N/A</v>
      </c>
      <c r="O7532" t="e">
        <v>#N/A</v>
      </c>
      <c r="P7532" s="1" t="e">
        <v>#N/A</v>
      </c>
      <c r="Q7532" s="1" t="e">
        <v>#N/A</v>
      </c>
      <c r="R7532" s="1" t="e">
        <v>#N/A</v>
      </c>
      <c r="S7532">
        <v>1.047909875</v>
      </c>
      <c r="T7532">
        <v>-1.047909875</v>
      </c>
      <c r="U7532">
        <v>1.0955597749999999</v>
      </c>
      <c r="V7532" t="e">
        <v>#N/A</v>
      </c>
    </row>
    <row r="7533" spans="1:22" x14ac:dyDescent="0.2">
      <c r="A7533" t="s">
        <v>7292</v>
      </c>
      <c r="B7533" t="s">
        <v>16351</v>
      </c>
      <c r="C7533">
        <v>398</v>
      </c>
      <c r="D7533" t="s">
        <v>16352</v>
      </c>
      <c r="E7533" t="e">
        <v>#N/A</v>
      </c>
      <c r="F7533" t="e">
        <v>#N/A</v>
      </c>
      <c r="G7533" t="e">
        <v>#N/A</v>
      </c>
      <c r="H7533">
        <v>6.9199999999999998E-2</v>
      </c>
      <c r="I7533">
        <v>0</v>
      </c>
      <c r="J7533">
        <v>0</v>
      </c>
      <c r="K7533">
        <v>0</v>
      </c>
      <c r="L7533" t="e">
        <v>#N/A</v>
      </c>
      <c r="M7533" t="e">
        <v>#N/A</v>
      </c>
      <c r="N7533" t="e">
        <v>#N/A</v>
      </c>
      <c r="O7533" t="e">
        <v>#N/A</v>
      </c>
      <c r="P7533" s="1" t="e">
        <v>#N/A</v>
      </c>
      <c r="Q7533" s="1" t="e">
        <v>#N/A</v>
      </c>
      <c r="R7533" s="1" t="e">
        <v>#N/A</v>
      </c>
      <c r="S7533">
        <v>0.566294081</v>
      </c>
      <c r="T7533">
        <v>-0.566294081</v>
      </c>
      <c r="U7533" t="e">
        <v>#N/A</v>
      </c>
      <c r="V7533" t="e">
        <v>#N/A</v>
      </c>
    </row>
    <row r="7534" spans="1:22" x14ac:dyDescent="0.2">
      <c r="A7534" t="s">
        <v>7287</v>
      </c>
      <c r="B7534" t="s">
        <v>16351</v>
      </c>
      <c r="C7534">
        <v>398</v>
      </c>
      <c r="D7534" t="s">
        <v>16353</v>
      </c>
      <c r="E7534" t="e">
        <v>#N/A</v>
      </c>
      <c r="F7534" t="e">
        <v>#N/A</v>
      </c>
      <c r="G7534" t="e">
        <v>#N/A</v>
      </c>
      <c r="H7534">
        <v>9.0700000000000003E-2</v>
      </c>
      <c r="I7534">
        <v>0</v>
      </c>
      <c r="J7534">
        <v>0</v>
      </c>
      <c r="K7534">
        <v>0</v>
      </c>
      <c r="L7534" t="e">
        <v>#N/A</v>
      </c>
      <c r="M7534" t="e">
        <v>#N/A</v>
      </c>
      <c r="N7534" t="e">
        <v>#N/A</v>
      </c>
      <c r="O7534" t="e">
        <v>#N/A</v>
      </c>
      <c r="P7534" s="1">
        <v>0.24428581999999999</v>
      </c>
      <c r="Q7534" s="1">
        <v>0.31251233765765801</v>
      </c>
      <c r="R7534" s="1">
        <v>0.31251233765765801</v>
      </c>
      <c r="S7534">
        <v>0.90809953399999999</v>
      </c>
      <c r="T7534">
        <v>-0.90809953399999999</v>
      </c>
      <c r="U7534">
        <v>0.94883228799999997</v>
      </c>
      <c r="V7534" t="e">
        <v>#N/A</v>
      </c>
    </row>
    <row r="7535" spans="1:22" x14ac:dyDescent="0.2">
      <c r="A7535" t="s">
        <v>7293</v>
      </c>
      <c r="B7535" t="s">
        <v>16351</v>
      </c>
      <c r="C7535">
        <v>398</v>
      </c>
      <c r="D7535" t="s">
        <v>16354</v>
      </c>
      <c r="E7535" t="e">
        <v>#N/A</v>
      </c>
      <c r="F7535" t="e">
        <v>#N/A</v>
      </c>
      <c r="G7535" t="e">
        <v>#N/A</v>
      </c>
      <c r="H7535">
        <v>8.0799999999999997E-2</v>
      </c>
      <c r="I7535">
        <v>0</v>
      </c>
      <c r="J7535">
        <v>0</v>
      </c>
      <c r="K7535">
        <v>0</v>
      </c>
      <c r="L7535" t="e">
        <v>#N/A</v>
      </c>
      <c r="M7535" t="e">
        <v>#N/A</v>
      </c>
      <c r="N7535" t="e">
        <v>#N/A</v>
      </c>
      <c r="O7535" t="e">
        <v>#N/A</v>
      </c>
      <c r="P7535" s="1" t="e">
        <v>#N/A</v>
      </c>
      <c r="Q7535" s="1" t="e">
        <v>#N/A</v>
      </c>
      <c r="R7535" s="1" t="e">
        <v>#N/A</v>
      </c>
      <c r="S7535">
        <v>0.901459236</v>
      </c>
      <c r="T7535">
        <v>-0.901459236</v>
      </c>
      <c r="U7535">
        <v>1.0091133539999999</v>
      </c>
      <c r="V7535" t="e">
        <v>#N/A</v>
      </c>
    </row>
    <row r="7536" spans="1:22" x14ac:dyDescent="0.2">
      <c r="A7536" t="s">
        <v>7289</v>
      </c>
      <c r="B7536" t="s">
        <v>16351</v>
      </c>
      <c r="C7536">
        <v>398</v>
      </c>
      <c r="D7536" t="s">
        <v>16355</v>
      </c>
      <c r="E7536" t="e">
        <v>#N/A</v>
      </c>
      <c r="F7536" t="e">
        <v>#N/A</v>
      </c>
      <c r="G7536" t="e">
        <v>#N/A</v>
      </c>
      <c r="H7536">
        <v>8.5800000000000001E-2</v>
      </c>
      <c r="I7536">
        <v>0</v>
      </c>
      <c r="J7536">
        <v>0</v>
      </c>
      <c r="K7536">
        <v>0</v>
      </c>
      <c r="L7536" t="e">
        <v>#N/A</v>
      </c>
      <c r="M7536" t="e">
        <v>#N/A</v>
      </c>
      <c r="N7536" t="e">
        <v>#N/A</v>
      </c>
      <c r="O7536" t="e">
        <v>#N/A</v>
      </c>
      <c r="P7536" s="1" t="e">
        <v>#N/A</v>
      </c>
      <c r="Q7536" s="1" t="e">
        <v>#N/A</v>
      </c>
      <c r="R7536" s="1" t="e">
        <v>#N/A</v>
      </c>
      <c r="S7536">
        <v>0.35224182799999998</v>
      </c>
      <c r="T7536">
        <v>-0.35224182799999998</v>
      </c>
      <c r="U7536">
        <v>4.8004232000000001E-2</v>
      </c>
      <c r="V7536" t="e">
        <v>#N/A</v>
      </c>
    </row>
    <row r="7537" spans="1:22" x14ac:dyDescent="0.2">
      <c r="A7537" t="s">
        <v>7285</v>
      </c>
      <c r="B7537" t="s">
        <v>16351</v>
      </c>
      <c r="C7537">
        <v>398</v>
      </c>
      <c r="D7537" t="s">
        <v>16356</v>
      </c>
      <c r="E7537" t="e">
        <v>#N/A</v>
      </c>
      <c r="F7537" t="e">
        <v>#N/A</v>
      </c>
      <c r="G7537" t="e">
        <v>#N/A</v>
      </c>
      <c r="H7537">
        <v>0.15379999999999999</v>
      </c>
      <c r="I7537">
        <v>0</v>
      </c>
      <c r="J7537">
        <v>0</v>
      </c>
      <c r="K7537">
        <v>0</v>
      </c>
      <c r="L7537" t="e">
        <v>#N/A</v>
      </c>
      <c r="M7537" t="e">
        <v>#N/A</v>
      </c>
      <c r="N7537" t="e">
        <v>#N/A</v>
      </c>
      <c r="O7537" t="e">
        <v>#N/A</v>
      </c>
      <c r="P7537" s="1" t="e">
        <v>#N/A</v>
      </c>
      <c r="Q7537" s="1" t="e">
        <v>#N/A</v>
      </c>
      <c r="R7537" s="1" t="e">
        <v>#N/A</v>
      </c>
      <c r="S7537">
        <v>1.0888943440000001</v>
      </c>
      <c r="T7537">
        <v>-1.0888943440000001</v>
      </c>
      <c r="U7537">
        <v>1.1241287579999999</v>
      </c>
      <c r="V7537" t="e">
        <v>#N/A</v>
      </c>
    </row>
    <row r="7538" spans="1:22" x14ac:dyDescent="0.2">
      <c r="A7538" t="s">
        <v>7294</v>
      </c>
      <c r="B7538" t="s">
        <v>16351</v>
      </c>
      <c r="C7538">
        <v>398</v>
      </c>
      <c r="D7538" t="s">
        <v>16357</v>
      </c>
      <c r="E7538" t="e">
        <v>#N/A</v>
      </c>
      <c r="F7538" t="e">
        <v>#N/A</v>
      </c>
      <c r="G7538" t="e">
        <v>#N/A</v>
      </c>
      <c r="H7538">
        <v>0.11169999999999999</v>
      </c>
      <c r="I7538">
        <v>0</v>
      </c>
      <c r="J7538">
        <v>0</v>
      </c>
      <c r="K7538">
        <v>0</v>
      </c>
      <c r="L7538" t="e">
        <v>#N/A</v>
      </c>
      <c r="M7538" t="e">
        <v>#N/A</v>
      </c>
      <c r="N7538" t="e">
        <v>#N/A</v>
      </c>
      <c r="O7538" t="e">
        <v>#N/A</v>
      </c>
      <c r="P7538" s="1" t="e">
        <v>#N/A</v>
      </c>
      <c r="Q7538" s="1" t="e">
        <v>#N/A</v>
      </c>
      <c r="R7538" s="1" t="e">
        <v>#N/A</v>
      </c>
      <c r="S7538">
        <v>0.88367674399999996</v>
      </c>
      <c r="T7538">
        <v>-0.88367674399999996</v>
      </c>
      <c r="U7538" t="e">
        <v>#N/A</v>
      </c>
      <c r="V7538" t="e">
        <v>#N/A</v>
      </c>
    </row>
    <row r="7539" spans="1:22" x14ac:dyDescent="0.2">
      <c r="A7539" t="s">
        <v>7283</v>
      </c>
      <c r="B7539" t="s">
        <v>16351</v>
      </c>
      <c r="C7539">
        <v>398</v>
      </c>
      <c r="D7539" t="s">
        <v>16358</v>
      </c>
      <c r="E7539" t="e">
        <v>#N/A</v>
      </c>
      <c r="F7539" t="e">
        <v>#N/A</v>
      </c>
      <c r="G7539" t="e">
        <v>#N/A</v>
      </c>
      <c r="H7539">
        <v>6.6400000000000001E-2</v>
      </c>
      <c r="I7539">
        <v>0</v>
      </c>
      <c r="J7539">
        <v>0</v>
      </c>
      <c r="K7539">
        <v>0</v>
      </c>
      <c r="L7539" t="e">
        <v>#N/A</v>
      </c>
      <c r="M7539" t="e">
        <v>#N/A</v>
      </c>
      <c r="N7539" t="e">
        <v>#N/A</v>
      </c>
      <c r="O7539" t="e">
        <v>#N/A</v>
      </c>
      <c r="P7539" s="1">
        <v>0.69776939999999998</v>
      </c>
      <c r="Q7539" s="1">
        <v>0.62629068595437698</v>
      </c>
      <c r="R7539" s="1">
        <v>0.62629068595437698</v>
      </c>
      <c r="S7539">
        <v>0.82104561600000003</v>
      </c>
      <c r="T7539">
        <v>-0.82104561600000003</v>
      </c>
      <c r="U7539">
        <v>1.1690553340000001</v>
      </c>
      <c r="V7539" t="e">
        <v>#N/A</v>
      </c>
    </row>
    <row r="7540" spans="1:22" x14ac:dyDescent="0.2">
      <c r="A7540" t="s">
        <v>7288</v>
      </c>
      <c r="B7540" t="s">
        <v>16351</v>
      </c>
      <c r="C7540">
        <v>398</v>
      </c>
      <c r="D7540" t="s">
        <v>16359</v>
      </c>
      <c r="E7540" t="e">
        <v>#N/A</v>
      </c>
      <c r="F7540" t="e">
        <v>#N/A</v>
      </c>
      <c r="G7540" t="e">
        <v>#N/A</v>
      </c>
      <c r="H7540">
        <v>8.0699999999999994E-2</v>
      </c>
      <c r="I7540">
        <v>0</v>
      </c>
      <c r="J7540">
        <v>0</v>
      </c>
      <c r="K7540">
        <v>0</v>
      </c>
      <c r="L7540" t="e">
        <v>#N/A</v>
      </c>
      <c r="M7540" t="e">
        <v>#N/A</v>
      </c>
      <c r="N7540" t="e">
        <v>#N/A</v>
      </c>
      <c r="O7540" t="e">
        <v>#N/A</v>
      </c>
      <c r="P7540" s="1" t="e">
        <v>#N/A</v>
      </c>
      <c r="Q7540" s="1" t="e">
        <v>#N/A</v>
      </c>
      <c r="R7540" s="1" t="e">
        <v>#N/A</v>
      </c>
      <c r="S7540">
        <v>1.073863545</v>
      </c>
      <c r="T7540">
        <v>-1.073863545</v>
      </c>
      <c r="U7540">
        <v>1.0747456470000001</v>
      </c>
      <c r="V7540" t="e">
        <v>#N/A</v>
      </c>
    </row>
    <row r="7541" spans="1:22" x14ac:dyDescent="0.2">
      <c r="A7541" t="s">
        <v>7291</v>
      </c>
      <c r="B7541" t="s">
        <v>16351</v>
      </c>
      <c r="C7541">
        <v>398</v>
      </c>
      <c r="D7541" t="s">
        <v>16360</v>
      </c>
      <c r="E7541" t="e">
        <v>#N/A</v>
      </c>
      <c r="F7541" t="e">
        <v>#N/A</v>
      </c>
      <c r="G7541" t="e">
        <v>#N/A</v>
      </c>
      <c r="H7541">
        <v>6.5299999999999997E-2</v>
      </c>
      <c r="I7541">
        <v>0</v>
      </c>
      <c r="J7541">
        <v>0</v>
      </c>
      <c r="K7541">
        <v>0</v>
      </c>
      <c r="L7541" t="e">
        <v>#N/A</v>
      </c>
      <c r="M7541" t="e">
        <v>#N/A</v>
      </c>
      <c r="N7541" t="e">
        <v>#N/A</v>
      </c>
      <c r="O7541" t="e">
        <v>#N/A</v>
      </c>
      <c r="P7541" s="1">
        <v>-0.30133982999999998</v>
      </c>
      <c r="Q7541" s="1">
        <v>0.37624847514053</v>
      </c>
      <c r="R7541" s="1">
        <v>0.37624847514053</v>
      </c>
      <c r="S7541">
        <v>1.072245839</v>
      </c>
      <c r="T7541">
        <v>-1.072245839</v>
      </c>
      <c r="U7541">
        <v>0.60025122399999997</v>
      </c>
      <c r="V7541" t="e">
        <v>#N/A</v>
      </c>
    </row>
    <row r="7542" spans="1:22" x14ac:dyDescent="0.2">
      <c r="A7542" t="s">
        <v>7284</v>
      </c>
      <c r="B7542" t="s">
        <v>16351</v>
      </c>
      <c r="C7542">
        <v>398</v>
      </c>
      <c r="D7542" t="s">
        <v>16361</v>
      </c>
      <c r="E7542" t="e">
        <v>#N/A</v>
      </c>
      <c r="F7542" t="e">
        <v>#N/A</v>
      </c>
      <c r="G7542" t="e">
        <v>#N/A</v>
      </c>
      <c r="H7542">
        <v>6.4199999999999993E-2</v>
      </c>
      <c r="I7542">
        <v>0</v>
      </c>
      <c r="J7542">
        <v>0</v>
      </c>
      <c r="K7542">
        <v>0</v>
      </c>
      <c r="L7542">
        <v>0.23231924000000001</v>
      </c>
      <c r="M7542">
        <v>-4.2743390999999999E-2</v>
      </c>
      <c r="N7542" t="e">
        <v>#N/A</v>
      </c>
      <c r="O7542" t="e">
        <v>#N/A</v>
      </c>
      <c r="P7542" s="1" t="e">
        <v>#N/A</v>
      </c>
      <c r="Q7542" s="1" t="e">
        <v>#N/A</v>
      </c>
      <c r="R7542" s="1" t="e">
        <v>#N/A</v>
      </c>
      <c r="S7542">
        <v>0.89948807500000005</v>
      </c>
      <c r="T7542">
        <v>-0.89948807500000005</v>
      </c>
      <c r="U7542">
        <v>7.3428810999999997E-2</v>
      </c>
      <c r="V7542" t="e">
        <v>#N/A</v>
      </c>
    </row>
    <row r="7543" spans="1:22" x14ac:dyDescent="0.2">
      <c r="A7543" t="s">
        <v>7296</v>
      </c>
      <c r="B7543" t="s">
        <v>16351</v>
      </c>
      <c r="C7543">
        <v>398</v>
      </c>
      <c r="D7543" t="s">
        <v>16362</v>
      </c>
      <c r="E7543" t="e">
        <v>#N/A</v>
      </c>
      <c r="F7543" t="e">
        <v>#N/A</v>
      </c>
      <c r="G7543" t="e">
        <v>#N/A</v>
      </c>
      <c r="H7543">
        <v>0.50960000000000005</v>
      </c>
      <c r="I7543">
        <v>0</v>
      </c>
      <c r="J7543">
        <v>0</v>
      </c>
      <c r="K7543">
        <v>0</v>
      </c>
      <c r="L7543" t="e">
        <v>#N/A</v>
      </c>
      <c r="M7543" t="e">
        <v>#N/A</v>
      </c>
      <c r="N7543" t="e">
        <v>#N/A</v>
      </c>
      <c r="O7543" t="e">
        <v>#N/A</v>
      </c>
      <c r="P7543" s="1" t="e">
        <v>#N/A</v>
      </c>
      <c r="Q7543" s="1" t="e">
        <v>#N/A</v>
      </c>
      <c r="R7543" s="1" t="e">
        <v>#N/A</v>
      </c>
      <c r="S7543">
        <v>1.0165946340000001</v>
      </c>
      <c r="T7543">
        <v>-1.0165946340000001</v>
      </c>
      <c r="U7543" t="e">
        <v>#N/A</v>
      </c>
      <c r="V7543" t="e">
        <v>#N/A</v>
      </c>
    </row>
    <row r="7544" spans="1:22" x14ac:dyDescent="0.2">
      <c r="A7544" t="s">
        <v>7286</v>
      </c>
      <c r="B7544" t="s">
        <v>16351</v>
      </c>
      <c r="C7544">
        <v>398</v>
      </c>
      <c r="D7544" t="s">
        <v>16363</v>
      </c>
      <c r="E7544" t="e">
        <v>#N/A</v>
      </c>
      <c r="F7544" t="e">
        <v>#N/A</v>
      </c>
      <c r="G7544" t="e">
        <v>#N/A</v>
      </c>
      <c r="H7544">
        <v>0.25600000000000001</v>
      </c>
      <c r="I7544">
        <v>0</v>
      </c>
      <c r="J7544">
        <v>0</v>
      </c>
      <c r="K7544">
        <v>0</v>
      </c>
      <c r="L7544" t="e">
        <v>#N/A</v>
      </c>
      <c r="M7544" t="e">
        <v>#N/A</v>
      </c>
      <c r="N7544" t="e">
        <v>#N/A</v>
      </c>
      <c r="O7544" t="e">
        <v>#N/A</v>
      </c>
      <c r="P7544" s="1" t="e">
        <v>#N/A</v>
      </c>
      <c r="Q7544" s="1" t="e">
        <v>#N/A</v>
      </c>
      <c r="R7544" s="1" t="e">
        <v>#N/A</v>
      </c>
      <c r="S7544">
        <v>1.0613388450000001</v>
      </c>
      <c r="T7544">
        <v>-1.0613388450000001</v>
      </c>
      <c r="U7544">
        <v>1.037005325</v>
      </c>
      <c r="V7544" t="e">
        <v>#N/A</v>
      </c>
    </row>
    <row r="7545" spans="1:22" x14ac:dyDescent="0.2">
      <c r="A7545" t="s">
        <v>7310</v>
      </c>
      <c r="B7545" t="s">
        <v>16344</v>
      </c>
      <c r="C7545">
        <v>399</v>
      </c>
      <c r="D7545" t="s">
        <v>16345</v>
      </c>
      <c r="E7545" t="e">
        <v>#N/A</v>
      </c>
      <c r="F7545" t="e">
        <v>#N/A</v>
      </c>
      <c r="G7545" t="e">
        <v>#N/A</v>
      </c>
      <c r="H7545">
        <v>0.78159999999999996</v>
      </c>
      <c r="I7545">
        <v>0</v>
      </c>
      <c r="J7545">
        <v>0</v>
      </c>
      <c r="K7545">
        <v>0</v>
      </c>
      <c r="L7545" t="e">
        <v>#N/A</v>
      </c>
      <c r="M7545" t="e">
        <v>#N/A</v>
      </c>
      <c r="N7545" t="e">
        <v>#N/A</v>
      </c>
      <c r="O7545" t="e">
        <v>#N/A</v>
      </c>
      <c r="P7545" s="1" t="e">
        <v>#N/A</v>
      </c>
      <c r="Q7545" s="1" t="e">
        <v>#N/A</v>
      </c>
      <c r="R7545" s="1" t="e">
        <v>#N/A</v>
      </c>
      <c r="S7545">
        <v>0.23224139599999999</v>
      </c>
      <c r="T7545">
        <v>-0.23224139599999999</v>
      </c>
      <c r="U7545" t="e">
        <v>#N/A</v>
      </c>
      <c r="V7545" t="e">
        <v>#N/A</v>
      </c>
    </row>
    <row r="7546" spans="1:22" x14ac:dyDescent="0.2">
      <c r="A7546" t="s">
        <v>7306</v>
      </c>
      <c r="B7546" t="s">
        <v>16344</v>
      </c>
      <c r="C7546">
        <v>399</v>
      </c>
      <c r="D7546" t="s">
        <v>16346</v>
      </c>
      <c r="E7546" t="e">
        <v>#N/A</v>
      </c>
      <c r="F7546" t="e">
        <v>#N/A</v>
      </c>
      <c r="G7546" t="e">
        <v>#N/A</v>
      </c>
      <c r="H7546">
        <v>0.64439999999999997</v>
      </c>
      <c r="I7546" t="s">
        <v>15724</v>
      </c>
      <c r="J7546">
        <v>0</v>
      </c>
      <c r="K7546">
        <v>0</v>
      </c>
      <c r="L7546" t="e">
        <v>#N/A</v>
      </c>
      <c r="M7546" t="e">
        <v>#N/A</v>
      </c>
      <c r="N7546" t="e">
        <v>#N/A</v>
      </c>
      <c r="O7546" t="e">
        <v>#N/A</v>
      </c>
      <c r="P7546" s="1">
        <v>-4.9496374000000003</v>
      </c>
      <c r="Q7546" s="1">
        <v>0.82162167596323199</v>
      </c>
      <c r="R7546" s="1">
        <v>0.82162167596323199</v>
      </c>
      <c r="S7546">
        <v>-6.0297266000000002E-2</v>
      </c>
      <c r="T7546">
        <v>6.0297266000000002E-2</v>
      </c>
      <c r="U7546" t="e">
        <v>#N/A</v>
      </c>
      <c r="V7546" t="e">
        <v>#N/A</v>
      </c>
    </row>
    <row r="7547" spans="1:22" x14ac:dyDescent="0.2">
      <c r="A7547" t="s">
        <v>7307</v>
      </c>
      <c r="B7547" t="s">
        <v>16344</v>
      </c>
      <c r="C7547">
        <v>399</v>
      </c>
      <c r="D7547" t="s">
        <v>16347</v>
      </c>
      <c r="E7547" t="e">
        <v>#N/A</v>
      </c>
      <c r="F7547" t="e">
        <v>#N/A</v>
      </c>
      <c r="G7547" t="e">
        <v>#N/A</v>
      </c>
      <c r="H7547">
        <v>0.54159999999999997</v>
      </c>
      <c r="I7547">
        <v>0</v>
      </c>
      <c r="J7547">
        <v>0</v>
      </c>
      <c r="K7547">
        <v>0</v>
      </c>
      <c r="L7547" t="e">
        <v>#N/A</v>
      </c>
      <c r="M7547" t="e">
        <v>#N/A</v>
      </c>
      <c r="N7547" t="e">
        <v>#N/A</v>
      </c>
      <c r="O7547" t="e">
        <v>#N/A</v>
      </c>
      <c r="P7547" s="1" t="e">
        <v>#N/A</v>
      </c>
      <c r="Q7547" s="1" t="e">
        <v>#N/A</v>
      </c>
      <c r="R7547" s="1" t="e">
        <v>#N/A</v>
      </c>
      <c r="S7547">
        <v>-9.0858815999999995E-2</v>
      </c>
      <c r="T7547">
        <v>9.0858815999999995E-2</v>
      </c>
      <c r="U7547" t="e">
        <v>#N/A</v>
      </c>
      <c r="V7547" t="e">
        <v>#N/A</v>
      </c>
    </row>
    <row r="7548" spans="1:22" x14ac:dyDescent="0.2">
      <c r="A7548" t="s">
        <v>7299</v>
      </c>
      <c r="B7548" t="s">
        <v>16344</v>
      </c>
      <c r="C7548">
        <v>399</v>
      </c>
      <c r="D7548" t="s">
        <v>16348</v>
      </c>
      <c r="E7548" t="e">
        <v>#N/A</v>
      </c>
      <c r="F7548" t="e">
        <v>#N/A</v>
      </c>
      <c r="G7548" t="e">
        <v>#N/A</v>
      </c>
      <c r="H7548">
        <v>0.77190000000000003</v>
      </c>
      <c r="I7548">
        <v>0</v>
      </c>
      <c r="J7548">
        <v>0</v>
      </c>
      <c r="K7548">
        <v>0</v>
      </c>
      <c r="L7548" t="e">
        <v>#N/A</v>
      </c>
      <c r="M7548" t="e">
        <v>#N/A</v>
      </c>
      <c r="N7548" t="e">
        <v>#N/A</v>
      </c>
      <c r="O7548" t="e">
        <v>#N/A</v>
      </c>
      <c r="P7548" s="1">
        <v>-2.8789215000000001</v>
      </c>
      <c r="Q7548" s="1">
        <v>0.69669437405536405</v>
      </c>
      <c r="R7548" s="1">
        <v>0.69669437405536405</v>
      </c>
      <c r="S7548">
        <v>0.88457586600000004</v>
      </c>
      <c r="T7548">
        <v>-0.88457586600000004</v>
      </c>
      <c r="U7548" t="e">
        <v>#N/A</v>
      </c>
      <c r="V7548" t="e">
        <v>#N/A</v>
      </c>
    </row>
    <row r="7549" spans="1:22" x14ac:dyDescent="0.2">
      <c r="A7549" t="s">
        <v>7309</v>
      </c>
      <c r="B7549" t="s">
        <v>16344</v>
      </c>
      <c r="C7549">
        <v>399</v>
      </c>
      <c r="D7549" t="s">
        <v>16349</v>
      </c>
      <c r="E7549" t="e">
        <v>#N/A</v>
      </c>
      <c r="F7549" t="e">
        <v>#N/A</v>
      </c>
      <c r="G7549" t="e">
        <v>#N/A</v>
      </c>
      <c r="H7549">
        <v>0.18079999999999999</v>
      </c>
      <c r="I7549">
        <v>0</v>
      </c>
      <c r="J7549">
        <v>0</v>
      </c>
      <c r="K7549">
        <v>0</v>
      </c>
      <c r="L7549" t="e">
        <v>#N/A</v>
      </c>
      <c r="M7549" t="e">
        <v>#N/A</v>
      </c>
      <c r="N7549" t="e">
        <v>#N/A</v>
      </c>
      <c r="O7549" t="e">
        <v>#N/A</v>
      </c>
      <c r="P7549" s="1">
        <v>3.1535880000000001</v>
      </c>
      <c r="Q7549" s="1">
        <v>0.58273346605807796</v>
      </c>
      <c r="R7549" s="1">
        <v>0.58273346605807796</v>
      </c>
      <c r="S7549">
        <v>0.96140687400000002</v>
      </c>
      <c r="T7549">
        <v>-0.96140687400000002</v>
      </c>
      <c r="U7549">
        <v>1.0281232259999999</v>
      </c>
      <c r="V7549" t="e">
        <v>#N/A</v>
      </c>
    </row>
    <row r="7550" spans="1:22" x14ac:dyDescent="0.2">
      <c r="A7550" t="s">
        <v>7305</v>
      </c>
      <c r="B7550" t="s">
        <v>16344</v>
      </c>
      <c r="C7550">
        <v>399</v>
      </c>
      <c r="D7550" t="s">
        <v>16350</v>
      </c>
      <c r="E7550" t="e">
        <v>#N/A</v>
      </c>
      <c r="F7550" t="e">
        <v>#N/A</v>
      </c>
      <c r="G7550" t="e">
        <v>#N/A</v>
      </c>
      <c r="H7550">
        <v>0.75219999999999998</v>
      </c>
      <c r="I7550">
        <v>0</v>
      </c>
      <c r="J7550">
        <v>0</v>
      </c>
      <c r="K7550">
        <v>0</v>
      </c>
      <c r="L7550" t="e">
        <v>#N/A</v>
      </c>
      <c r="M7550" t="e">
        <v>#N/A</v>
      </c>
      <c r="N7550" t="e">
        <v>#N/A</v>
      </c>
      <c r="O7550" t="e">
        <v>#N/A</v>
      </c>
      <c r="P7550" s="1" t="e">
        <v>#N/A</v>
      </c>
      <c r="Q7550" s="1" t="e">
        <v>#N/A</v>
      </c>
      <c r="R7550" s="1" t="e">
        <v>#N/A</v>
      </c>
      <c r="S7550">
        <v>0.14900117600000001</v>
      </c>
      <c r="T7550">
        <v>-0.14900117600000001</v>
      </c>
      <c r="U7550" t="e">
        <v>#N/A</v>
      </c>
      <c r="V7550" t="e">
        <v>#N/A</v>
      </c>
    </row>
    <row r="7551" spans="1:22" x14ac:dyDescent="0.2">
      <c r="A7551" t="s">
        <v>7301</v>
      </c>
      <c r="B7551" t="s">
        <v>16344</v>
      </c>
      <c r="C7551">
        <v>399</v>
      </c>
      <c r="D7551" t="s">
        <v>16351</v>
      </c>
      <c r="E7551" t="e">
        <v>#N/A</v>
      </c>
      <c r="F7551" t="e">
        <v>#N/A</v>
      </c>
      <c r="G7551" t="e">
        <v>#N/A</v>
      </c>
      <c r="H7551">
        <v>0.53080000000000005</v>
      </c>
      <c r="I7551">
        <v>0</v>
      </c>
      <c r="J7551">
        <v>0</v>
      </c>
      <c r="K7551">
        <v>0</v>
      </c>
      <c r="L7551" t="e">
        <v>#N/A</v>
      </c>
      <c r="M7551" t="e">
        <v>#N/A</v>
      </c>
      <c r="N7551" t="e">
        <v>#N/A</v>
      </c>
      <c r="O7551" t="e">
        <v>#N/A</v>
      </c>
      <c r="P7551" s="1" t="e">
        <v>#N/A</v>
      </c>
      <c r="Q7551" s="1" t="e">
        <v>#N/A</v>
      </c>
      <c r="R7551" s="1" t="e">
        <v>#N/A</v>
      </c>
      <c r="S7551">
        <v>0.92766351499999999</v>
      </c>
      <c r="T7551">
        <v>-0.92766351499999999</v>
      </c>
      <c r="U7551" t="e">
        <v>#N/A</v>
      </c>
      <c r="V7551" t="e">
        <v>#N/A</v>
      </c>
    </row>
    <row r="7552" spans="1:22" x14ac:dyDescent="0.2">
      <c r="A7552" t="s">
        <v>7314</v>
      </c>
      <c r="B7552" t="s">
        <v>16344</v>
      </c>
      <c r="C7552">
        <v>399</v>
      </c>
      <c r="D7552" t="s">
        <v>16352</v>
      </c>
      <c r="E7552" t="e">
        <v>#N/A</v>
      </c>
      <c r="F7552" t="e">
        <v>#N/A</v>
      </c>
      <c r="G7552" t="e">
        <v>#N/A</v>
      </c>
      <c r="H7552">
        <v>0.75029999999999997</v>
      </c>
      <c r="I7552">
        <v>0</v>
      </c>
      <c r="J7552">
        <v>0</v>
      </c>
      <c r="K7552">
        <v>0</v>
      </c>
      <c r="L7552" t="e">
        <v>#N/A</v>
      </c>
      <c r="M7552" t="e">
        <v>#N/A</v>
      </c>
      <c r="N7552" t="e">
        <v>#N/A</v>
      </c>
      <c r="O7552" t="e">
        <v>#N/A</v>
      </c>
      <c r="P7552" s="1" t="e">
        <v>#N/A</v>
      </c>
      <c r="Q7552" s="1" t="e">
        <v>#N/A</v>
      </c>
      <c r="R7552" s="1" t="e">
        <v>#N/A</v>
      </c>
      <c r="S7552">
        <v>1.2004648419999999</v>
      </c>
      <c r="T7552">
        <v>-1.2004648419999999</v>
      </c>
      <c r="U7552">
        <v>0.97590766500000004</v>
      </c>
      <c r="V7552" t="e">
        <v>#N/A</v>
      </c>
    </row>
    <row r="7553" spans="1:22" x14ac:dyDescent="0.2">
      <c r="A7553" t="s">
        <v>7302</v>
      </c>
      <c r="B7553" t="s">
        <v>16344</v>
      </c>
      <c r="C7553">
        <v>399</v>
      </c>
      <c r="D7553" t="s">
        <v>16353</v>
      </c>
      <c r="E7553" t="e">
        <v>#N/A</v>
      </c>
      <c r="F7553" t="e">
        <v>#N/A</v>
      </c>
      <c r="G7553" t="e">
        <v>#N/A</v>
      </c>
      <c r="H7553">
        <v>0.44800000000000001</v>
      </c>
      <c r="I7553">
        <v>0</v>
      </c>
      <c r="J7553">
        <v>0</v>
      </c>
      <c r="K7553">
        <v>0</v>
      </c>
      <c r="L7553" t="e">
        <v>#N/A</v>
      </c>
      <c r="M7553" t="e">
        <v>#N/A</v>
      </c>
      <c r="N7553" t="e">
        <v>#N/A</v>
      </c>
      <c r="O7553" t="e">
        <v>#N/A</v>
      </c>
      <c r="P7553" s="1" t="e">
        <v>#N/A</v>
      </c>
      <c r="Q7553" s="1" t="e">
        <v>#N/A</v>
      </c>
      <c r="R7553" s="1" t="e">
        <v>#N/A</v>
      </c>
      <c r="S7553">
        <v>0.69844928500000003</v>
      </c>
      <c r="T7553">
        <v>-0.69844928500000003</v>
      </c>
      <c r="U7553">
        <v>3.1780471999999997E-2</v>
      </c>
      <c r="V7553" t="e">
        <v>#N/A</v>
      </c>
    </row>
    <row r="7554" spans="1:22" x14ac:dyDescent="0.2">
      <c r="A7554" t="s">
        <v>7316</v>
      </c>
      <c r="B7554" t="s">
        <v>16344</v>
      </c>
      <c r="C7554">
        <v>399</v>
      </c>
      <c r="D7554" t="s">
        <v>16354</v>
      </c>
      <c r="E7554" t="e">
        <v>#N/A</v>
      </c>
      <c r="F7554" t="e">
        <v>#N/A</v>
      </c>
      <c r="G7554" t="e">
        <v>#N/A</v>
      </c>
      <c r="H7554">
        <v>0.56659999999999999</v>
      </c>
      <c r="I7554">
        <v>0</v>
      </c>
      <c r="J7554">
        <v>0</v>
      </c>
      <c r="K7554">
        <v>0</v>
      </c>
      <c r="L7554" t="e">
        <v>#N/A</v>
      </c>
      <c r="M7554" t="e">
        <v>#N/A</v>
      </c>
      <c r="N7554" t="e">
        <v>#N/A</v>
      </c>
      <c r="O7554" t="e">
        <v>#N/A</v>
      </c>
      <c r="P7554" s="1" t="e">
        <v>#N/A</v>
      </c>
      <c r="Q7554" s="1" t="e">
        <v>#N/A</v>
      </c>
      <c r="R7554" s="1" t="e">
        <v>#N/A</v>
      </c>
      <c r="S7554">
        <v>1.055541098</v>
      </c>
      <c r="T7554">
        <v>-1.055541098</v>
      </c>
      <c r="U7554" t="e">
        <v>#N/A</v>
      </c>
      <c r="V7554" t="e">
        <v>#N/A</v>
      </c>
    </row>
    <row r="7555" spans="1:22" x14ac:dyDescent="0.2">
      <c r="A7555" t="s">
        <v>7308</v>
      </c>
      <c r="B7555" t="s">
        <v>16344</v>
      </c>
      <c r="C7555">
        <v>399</v>
      </c>
      <c r="D7555" t="s">
        <v>16355</v>
      </c>
      <c r="E7555" t="e">
        <v>#N/A</v>
      </c>
      <c r="F7555" t="e">
        <v>#N/A</v>
      </c>
      <c r="G7555" t="e">
        <v>#N/A</v>
      </c>
      <c r="H7555">
        <v>0.50219999999999998</v>
      </c>
      <c r="I7555">
        <v>0</v>
      </c>
      <c r="J7555">
        <v>0</v>
      </c>
      <c r="K7555">
        <v>0</v>
      </c>
      <c r="L7555" t="e">
        <v>#N/A</v>
      </c>
      <c r="M7555" t="e">
        <v>#N/A</v>
      </c>
      <c r="N7555" t="e">
        <v>#N/A</v>
      </c>
      <c r="O7555" t="e">
        <v>#N/A</v>
      </c>
      <c r="P7555" s="1" t="e">
        <v>#N/A</v>
      </c>
      <c r="Q7555" s="1" t="e">
        <v>#N/A</v>
      </c>
      <c r="R7555" s="1" t="e">
        <v>#N/A</v>
      </c>
      <c r="S7555">
        <v>0.89555050199999997</v>
      </c>
      <c r="T7555">
        <v>-0.89555050199999997</v>
      </c>
      <c r="U7555" t="e">
        <v>#N/A</v>
      </c>
      <c r="V7555" t="e">
        <v>#N/A</v>
      </c>
    </row>
    <row r="7556" spans="1:22" x14ac:dyDescent="0.2">
      <c r="A7556" t="s">
        <v>7315</v>
      </c>
      <c r="B7556" t="s">
        <v>16344</v>
      </c>
      <c r="C7556">
        <v>399</v>
      </c>
      <c r="D7556" t="s">
        <v>16356</v>
      </c>
      <c r="E7556" t="e">
        <v>#N/A</v>
      </c>
      <c r="F7556" t="e">
        <v>#N/A</v>
      </c>
      <c r="G7556" t="e">
        <v>#N/A</v>
      </c>
      <c r="H7556">
        <v>5.4800000000000001E-2</v>
      </c>
      <c r="I7556">
        <v>0</v>
      </c>
      <c r="J7556">
        <v>0</v>
      </c>
      <c r="K7556">
        <v>0</v>
      </c>
      <c r="L7556" t="e">
        <v>#N/A</v>
      </c>
      <c r="M7556" t="e">
        <v>#N/A</v>
      </c>
      <c r="N7556" t="e">
        <v>#N/A</v>
      </c>
      <c r="O7556" t="e">
        <v>#N/A</v>
      </c>
      <c r="P7556" s="1" t="e">
        <v>#N/A</v>
      </c>
      <c r="Q7556" s="1" t="e">
        <v>#N/A</v>
      </c>
      <c r="R7556" s="1" t="e">
        <v>#N/A</v>
      </c>
      <c r="S7556">
        <v>0.61777032799999998</v>
      </c>
      <c r="T7556">
        <v>-0.61777032799999998</v>
      </c>
      <c r="U7556" t="e">
        <v>#N/A</v>
      </c>
      <c r="V7556" t="e">
        <v>#N/A</v>
      </c>
    </row>
    <row r="7557" spans="1:22" x14ac:dyDescent="0.2">
      <c r="A7557" t="s">
        <v>15869</v>
      </c>
      <c r="B7557" t="s">
        <v>16344</v>
      </c>
      <c r="C7557">
        <v>399</v>
      </c>
      <c r="D7557" t="s">
        <v>16357</v>
      </c>
      <c r="E7557" t="e">
        <v>#N/A</v>
      </c>
      <c r="F7557" t="e">
        <v>#N/A</v>
      </c>
      <c r="G7557" t="e">
        <v>#N/A</v>
      </c>
      <c r="H7557">
        <v>0.55320000000000003</v>
      </c>
      <c r="I7557">
        <v>0</v>
      </c>
      <c r="J7557">
        <v>0</v>
      </c>
      <c r="K7557">
        <v>0</v>
      </c>
      <c r="L7557" t="e">
        <v>#N/A</v>
      </c>
      <c r="M7557" t="e">
        <v>#N/A</v>
      </c>
      <c r="N7557" t="e">
        <v>#N/A</v>
      </c>
      <c r="O7557" t="e">
        <v>#N/A</v>
      </c>
      <c r="P7557" s="1" t="e">
        <v>#N/A</v>
      </c>
      <c r="Q7557" s="1" t="e">
        <v>#N/A</v>
      </c>
      <c r="R7557" s="1" t="e">
        <v>#N/A</v>
      </c>
      <c r="T7557" t="e">
        <v>#N/A</v>
      </c>
    </row>
    <row r="7558" spans="1:22" x14ac:dyDescent="0.2">
      <c r="A7558" t="s">
        <v>7300</v>
      </c>
      <c r="B7558" t="s">
        <v>16344</v>
      </c>
      <c r="C7558">
        <v>399</v>
      </c>
      <c r="D7558" t="s">
        <v>16358</v>
      </c>
      <c r="E7558" t="e">
        <v>#N/A</v>
      </c>
      <c r="F7558" t="e">
        <v>#N/A</v>
      </c>
      <c r="G7558" t="e">
        <v>#N/A</v>
      </c>
      <c r="H7558">
        <v>0.66959999999999997</v>
      </c>
      <c r="I7558">
        <v>0</v>
      </c>
      <c r="J7558">
        <v>0</v>
      </c>
      <c r="K7558">
        <v>0</v>
      </c>
      <c r="L7558" t="e">
        <v>#N/A</v>
      </c>
      <c r="M7558" t="e">
        <v>#N/A</v>
      </c>
      <c r="N7558" t="e">
        <v>#N/A</v>
      </c>
      <c r="O7558" t="e">
        <v>#N/A</v>
      </c>
      <c r="P7558" s="1">
        <v>-1.0168386</v>
      </c>
      <c r="Q7558" s="1">
        <v>0.762704465168351</v>
      </c>
      <c r="R7558" s="1">
        <v>0.762704465168351</v>
      </c>
      <c r="S7558">
        <v>0.44615038400000001</v>
      </c>
      <c r="T7558">
        <v>-0.44615038400000001</v>
      </c>
      <c r="U7558">
        <v>1.0508671679999999</v>
      </c>
      <c r="V7558" t="e">
        <v>#N/A</v>
      </c>
    </row>
    <row r="7559" spans="1:22" x14ac:dyDescent="0.2">
      <c r="A7559" t="s">
        <v>7304</v>
      </c>
      <c r="B7559" t="s">
        <v>16344</v>
      </c>
      <c r="C7559">
        <v>399</v>
      </c>
      <c r="D7559" t="s">
        <v>16359</v>
      </c>
      <c r="E7559" t="e">
        <v>#N/A</v>
      </c>
      <c r="F7559" t="e">
        <v>#N/A</v>
      </c>
      <c r="G7559" t="e">
        <v>#N/A</v>
      </c>
      <c r="H7559">
        <v>0.1182</v>
      </c>
      <c r="I7559" t="s">
        <v>15727</v>
      </c>
      <c r="J7559">
        <v>1</v>
      </c>
      <c r="K7559" t="s">
        <v>16372</v>
      </c>
      <c r="L7559" t="e">
        <v>#N/A</v>
      </c>
      <c r="M7559" t="e">
        <v>#N/A</v>
      </c>
      <c r="N7559" t="e">
        <v>#N/A</v>
      </c>
      <c r="O7559" t="e">
        <v>#N/A</v>
      </c>
      <c r="P7559" s="1">
        <v>0.122955225</v>
      </c>
      <c r="Q7559" s="1">
        <v>0.568972936216529</v>
      </c>
      <c r="R7559" s="1">
        <v>0.568972936216529</v>
      </c>
      <c r="S7559">
        <v>0.58588696100000004</v>
      </c>
      <c r="T7559">
        <v>-0.58588696100000004</v>
      </c>
      <c r="U7559">
        <v>0.86928848999999997</v>
      </c>
      <c r="V7559" t="e">
        <v>#N/A</v>
      </c>
    </row>
    <row r="7560" spans="1:22" x14ac:dyDescent="0.2">
      <c r="A7560" t="s">
        <v>7311</v>
      </c>
      <c r="B7560" t="s">
        <v>16344</v>
      </c>
      <c r="C7560">
        <v>399</v>
      </c>
      <c r="D7560" t="s">
        <v>16360</v>
      </c>
      <c r="E7560" t="e">
        <v>#N/A</v>
      </c>
      <c r="F7560" t="e">
        <v>#N/A</v>
      </c>
      <c r="G7560" t="e">
        <v>#N/A</v>
      </c>
      <c r="H7560">
        <v>0.1585</v>
      </c>
      <c r="I7560" t="s">
        <v>15724</v>
      </c>
      <c r="J7560">
        <v>0</v>
      </c>
      <c r="K7560">
        <v>0</v>
      </c>
      <c r="L7560" t="e">
        <v>#N/A</v>
      </c>
      <c r="M7560" t="e">
        <v>#N/A</v>
      </c>
      <c r="N7560" t="e">
        <v>#N/A</v>
      </c>
      <c r="O7560" t="e">
        <v>#N/A</v>
      </c>
      <c r="P7560" s="1">
        <v>0.3754497</v>
      </c>
      <c r="Q7560" s="1">
        <v>0.55485997760912797</v>
      </c>
      <c r="R7560" s="1">
        <v>0.55485997760912797</v>
      </c>
      <c r="S7560">
        <v>0.85404828499999996</v>
      </c>
      <c r="T7560">
        <v>-0.85404828499999996</v>
      </c>
      <c r="U7560" t="e">
        <v>#N/A</v>
      </c>
      <c r="V7560" t="e">
        <v>#N/A</v>
      </c>
    </row>
    <row r="7561" spans="1:22" x14ac:dyDescent="0.2">
      <c r="A7561" t="s">
        <v>7303</v>
      </c>
      <c r="B7561" t="s">
        <v>16344</v>
      </c>
      <c r="C7561">
        <v>399</v>
      </c>
      <c r="D7561" t="s">
        <v>16361</v>
      </c>
      <c r="E7561" t="e">
        <v>#N/A</v>
      </c>
      <c r="F7561" t="e">
        <v>#N/A</v>
      </c>
      <c r="G7561" t="e">
        <v>#N/A</v>
      </c>
      <c r="H7561">
        <v>0.28029999999999999</v>
      </c>
      <c r="I7561" t="s">
        <v>15725</v>
      </c>
      <c r="J7561">
        <v>1</v>
      </c>
      <c r="K7561">
        <v>0</v>
      </c>
      <c r="L7561" t="e">
        <v>#N/A</v>
      </c>
      <c r="M7561" t="e">
        <v>#N/A</v>
      </c>
      <c r="N7561" t="e">
        <v>#N/A</v>
      </c>
      <c r="O7561" t="e">
        <v>#N/A</v>
      </c>
      <c r="P7561" s="1">
        <v>1.8235526</v>
      </c>
      <c r="Q7561" s="1">
        <v>0.55018131022117001</v>
      </c>
      <c r="R7561" s="1">
        <v>0.55018131022117001</v>
      </c>
      <c r="S7561">
        <v>1.1507671310000001</v>
      </c>
      <c r="T7561">
        <v>-1.1507671310000001</v>
      </c>
      <c r="U7561" t="e">
        <v>#N/A</v>
      </c>
      <c r="V7561" t="e">
        <v>#N/A</v>
      </c>
    </row>
    <row r="7562" spans="1:22" x14ac:dyDescent="0.2">
      <c r="A7562" t="s">
        <v>7312</v>
      </c>
      <c r="B7562" t="s">
        <v>16344</v>
      </c>
      <c r="C7562">
        <v>399</v>
      </c>
      <c r="D7562" t="s">
        <v>16362</v>
      </c>
      <c r="E7562" t="e">
        <v>#N/A</v>
      </c>
      <c r="F7562" t="e">
        <v>#N/A</v>
      </c>
      <c r="G7562" t="e">
        <v>#N/A</v>
      </c>
      <c r="H7562">
        <v>0.94910000000000005</v>
      </c>
      <c r="I7562">
        <v>0</v>
      </c>
      <c r="J7562">
        <v>0</v>
      </c>
      <c r="K7562">
        <v>0</v>
      </c>
      <c r="L7562" t="e">
        <v>#N/A</v>
      </c>
      <c r="M7562" t="e">
        <v>#N/A</v>
      </c>
      <c r="N7562" t="e">
        <v>#N/A</v>
      </c>
      <c r="O7562" t="e">
        <v>#N/A</v>
      </c>
      <c r="P7562" s="1" t="e">
        <v>#N/A</v>
      </c>
      <c r="Q7562" s="1" t="e">
        <v>#N/A</v>
      </c>
      <c r="R7562" s="1" t="e">
        <v>#N/A</v>
      </c>
      <c r="S7562">
        <v>1.0430021089999999</v>
      </c>
      <c r="T7562">
        <v>-1.0430021089999999</v>
      </c>
      <c r="U7562" t="e">
        <v>#N/A</v>
      </c>
      <c r="V7562" t="e">
        <v>#N/A</v>
      </c>
    </row>
    <row r="7563" spans="1:22" x14ac:dyDescent="0.2">
      <c r="A7563" t="s">
        <v>7313</v>
      </c>
      <c r="B7563" t="s">
        <v>16344</v>
      </c>
      <c r="C7563">
        <v>399</v>
      </c>
      <c r="D7563" t="s">
        <v>16363</v>
      </c>
      <c r="E7563" t="e">
        <v>#N/A</v>
      </c>
      <c r="F7563" t="e">
        <v>#N/A</v>
      </c>
      <c r="G7563" t="e">
        <v>#N/A</v>
      </c>
      <c r="H7563">
        <v>0.81869999999999998</v>
      </c>
      <c r="I7563">
        <v>0</v>
      </c>
      <c r="J7563">
        <v>0</v>
      </c>
      <c r="K7563">
        <v>0</v>
      </c>
      <c r="L7563" t="e">
        <v>#N/A</v>
      </c>
      <c r="M7563" t="e">
        <v>#N/A</v>
      </c>
      <c r="N7563" t="e">
        <v>#N/A</v>
      </c>
      <c r="O7563" t="e">
        <v>#N/A</v>
      </c>
      <c r="P7563" s="1" t="e">
        <v>#N/A</v>
      </c>
      <c r="Q7563" s="1" t="e">
        <v>#N/A</v>
      </c>
      <c r="R7563" s="1" t="e">
        <v>#N/A</v>
      </c>
      <c r="S7563">
        <v>1.0435065640000001</v>
      </c>
      <c r="T7563">
        <v>-1.0435065640000001</v>
      </c>
      <c r="U7563">
        <v>0.59208084299999997</v>
      </c>
      <c r="V7563" t="e">
        <v>#N/A</v>
      </c>
    </row>
    <row r="7564" spans="1:22" x14ac:dyDescent="0.2">
      <c r="A7564" t="s">
        <v>7318</v>
      </c>
      <c r="B7564" t="s">
        <v>16363</v>
      </c>
      <c r="C7564">
        <v>400</v>
      </c>
      <c r="D7564" t="s">
        <v>16344</v>
      </c>
      <c r="E7564" t="e">
        <v>#N/A</v>
      </c>
      <c r="F7564" t="e">
        <v>#N/A</v>
      </c>
      <c r="G7564" t="e">
        <v>#N/A</v>
      </c>
      <c r="H7564">
        <v>0.43359999999999999</v>
      </c>
      <c r="I7564">
        <v>0</v>
      </c>
      <c r="J7564">
        <v>0</v>
      </c>
      <c r="K7564">
        <v>0</v>
      </c>
      <c r="L7564" t="e">
        <v>#N/A</v>
      </c>
      <c r="M7564" t="e">
        <v>#N/A</v>
      </c>
      <c r="N7564" t="e">
        <v>#N/A</v>
      </c>
      <c r="O7564" t="e">
        <v>#N/A</v>
      </c>
      <c r="P7564" s="1" t="e">
        <v>#N/A</v>
      </c>
      <c r="Q7564" s="1" t="e">
        <v>#N/A</v>
      </c>
      <c r="R7564" s="1" t="e">
        <v>#N/A</v>
      </c>
      <c r="S7564">
        <v>1.0098987349999999</v>
      </c>
      <c r="T7564">
        <v>-1.0098987349999999</v>
      </c>
      <c r="U7564">
        <v>1.010351022</v>
      </c>
      <c r="V7564" t="e">
        <v>#N/A</v>
      </c>
    </row>
    <row r="7565" spans="1:22" x14ac:dyDescent="0.2">
      <c r="A7565" t="s">
        <v>7325</v>
      </c>
      <c r="B7565" t="s">
        <v>16363</v>
      </c>
      <c r="C7565">
        <v>400</v>
      </c>
      <c r="D7565" t="s">
        <v>16345</v>
      </c>
      <c r="E7565" t="e">
        <v>#N/A</v>
      </c>
      <c r="F7565" t="e">
        <v>#N/A</v>
      </c>
      <c r="G7565" t="e">
        <v>#N/A</v>
      </c>
      <c r="H7565">
        <v>0.33629999999999999</v>
      </c>
      <c r="I7565">
        <v>0</v>
      </c>
      <c r="J7565">
        <v>0</v>
      </c>
      <c r="K7565">
        <v>0</v>
      </c>
      <c r="L7565">
        <v>-0.3511204</v>
      </c>
      <c r="M7565">
        <v>0.26445570600000001</v>
      </c>
      <c r="N7565" t="e">
        <v>#N/A</v>
      </c>
      <c r="O7565" t="e">
        <v>#N/A</v>
      </c>
      <c r="P7565" s="1" t="e">
        <v>#N/A</v>
      </c>
      <c r="Q7565" s="1" t="e">
        <v>#N/A</v>
      </c>
      <c r="R7565" s="1" t="e">
        <v>#N/A</v>
      </c>
      <c r="S7565">
        <v>1.0501546719999999</v>
      </c>
      <c r="T7565">
        <v>-1.0501546719999999</v>
      </c>
      <c r="U7565">
        <v>0.98360323800000005</v>
      </c>
      <c r="V7565" t="e">
        <v>#N/A</v>
      </c>
    </row>
    <row r="7566" spans="1:22" x14ac:dyDescent="0.2">
      <c r="A7566" t="s">
        <v>7321</v>
      </c>
      <c r="B7566" t="s">
        <v>16363</v>
      </c>
      <c r="C7566">
        <v>400</v>
      </c>
      <c r="D7566" t="s">
        <v>16346</v>
      </c>
      <c r="E7566" t="e">
        <v>#N/A</v>
      </c>
      <c r="F7566" t="e">
        <v>#N/A</v>
      </c>
      <c r="G7566" t="e">
        <v>#N/A</v>
      </c>
      <c r="H7566">
        <v>0.37140000000000001</v>
      </c>
      <c r="I7566">
        <v>0</v>
      </c>
      <c r="J7566">
        <v>0</v>
      </c>
      <c r="K7566">
        <v>0</v>
      </c>
      <c r="L7566" t="e">
        <v>#N/A</v>
      </c>
      <c r="M7566" t="e">
        <v>#N/A</v>
      </c>
      <c r="N7566" t="e">
        <v>#N/A</v>
      </c>
      <c r="O7566" t="e">
        <v>#N/A</v>
      </c>
      <c r="P7566" s="1" t="e">
        <v>#N/A</v>
      </c>
      <c r="Q7566" s="1" t="e">
        <v>#N/A</v>
      </c>
      <c r="R7566" s="1" t="e">
        <v>#N/A</v>
      </c>
      <c r="S7566">
        <v>0.77974675199999999</v>
      </c>
      <c r="T7566">
        <v>-0.77974675199999999</v>
      </c>
      <c r="U7566">
        <v>0.85138124000000004</v>
      </c>
      <c r="V7566" t="e">
        <v>#N/A</v>
      </c>
    </row>
    <row r="7567" spans="1:22" x14ac:dyDescent="0.2">
      <c r="A7567" t="s">
        <v>15541</v>
      </c>
      <c r="B7567" t="s">
        <v>16363</v>
      </c>
      <c r="C7567">
        <v>400</v>
      </c>
      <c r="D7567" t="s">
        <v>16347</v>
      </c>
      <c r="E7567" t="e">
        <v>#N/A</v>
      </c>
      <c r="F7567" t="e">
        <v>#N/A</v>
      </c>
      <c r="G7567" t="e">
        <v>#N/A</v>
      </c>
      <c r="H7567">
        <v>0.5907</v>
      </c>
      <c r="I7567">
        <v>0</v>
      </c>
      <c r="J7567">
        <v>0</v>
      </c>
      <c r="K7567">
        <v>0</v>
      </c>
      <c r="L7567" t="e">
        <v>#N/A</v>
      </c>
      <c r="M7567" t="e">
        <v>#N/A</v>
      </c>
      <c r="N7567" t="e">
        <v>#N/A</v>
      </c>
      <c r="O7567" t="e">
        <v>#N/A</v>
      </c>
      <c r="P7567" s="1">
        <v>-0.94078879999999998</v>
      </c>
      <c r="Q7567" s="1">
        <v>0.85401471627592696</v>
      </c>
      <c r="R7567" s="1">
        <v>0.85401471627592696</v>
      </c>
      <c r="S7567" t="e">
        <v>#N/A</v>
      </c>
      <c r="T7567" t="e">
        <v>#N/A</v>
      </c>
      <c r="U7567" t="e">
        <v>#N/A</v>
      </c>
      <c r="V7567" t="e">
        <v>#N/A</v>
      </c>
    </row>
    <row r="7568" spans="1:22" x14ac:dyDescent="0.2">
      <c r="A7568" t="s">
        <v>7322</v>
      </c>
      <c r="B7568" t="s">
        <v>16363</v>
      </c>
      <c r="C7568">
        <v>400</v>
      </c>
      <c r="D7568" t="s">
        <v>16348</v>
      </c>
      <c r="E7568" t="e">
        <v>#N/A</v>
      </c>
      <c r="F7568" t="e">
        <v>#N/A</v>
      </c>
      <c r="G7568" t="e">
        <v>#N/A</v>
      </c>
      <c r="H7568">
        <v>0.1074</v>
      </c>
      <c r="I7568">
        <v>0</v>
      </c>
      <c r="J7568">
        <v>0</v>
      </c>
      <c r="K7568">
        <v>0</v>
      </c>
      <c r="L7568" t="e">
        <v>#N/A</v>
      </c>
      <c r="M7568" t="e">
        <v>#N/A</v>
      </c>
      <c r="N7568" t="e">
        <v>#N/A</v>
      </c>
      <c r="O7568" t="e">
        <v>#N/A</v>
      </c>
      <c r="P7568" s="1" t="e">
        <v>#N/A</v>
      </c>
      <c r="Q7568" s="1" t="e">
        <v>#N/A</v>
      </c>
      <c r="R7568" s="1" t="e">
        <v>#N/A</v>
      </c>
      <c r="S7568">
        <v>1.0437860400000001</v>
      </c>
      <c r="T7568">
        <v>-1.0437860400000001</v>
      </c>
      <c r="U7568">
        <v>0.91034759899999995</v>
      </c>
      <c r="V7568" t="e">
        <v>#N/A</v>
      </c>
    </row>
    <row r="7569" spans="1:22" x14ac:dyDescent="0.2">
      <c r="A7569" t="s">
        <v>7320</v>
      </c>
      <c r="B7569" t="s">
        <v>16363</v>
      </c>
      <c r="C7569">
        <v>400</v>
      </c>
      <c r="D7569" t="s">
        <v>16349</v>
      </c>
      <c r="E7569" t="e">
        <v>#N/A</v>
      </c>
      <c r="F7569" t="e">
        <v>#N/A</v>
      </c>
      <c r="G7569" t="e">
        <v>#N/A</v>
      </c>
      <c r="H7569">
        <v>0.4758</v>
      </c>
      <c r="I7569">
        <v>0</v>
      </c>
      <c r="J7569">
        <v>0</v>
      </c>
      <c r="K7569">
        <v>0</v>
      </c>
      <c r="L7569" t="e">
        <v>#N/A</v>
      </c>
      <c r="M7569" t="e">
        <v>#N/A</v>
      </c>
      <c r="N7569" t="e">
        <v>#N/A</v>
      </c>
      <c r="O7569" t="e">
        <v>#N/A</v>
      </c>
      <c r="P7569" s="1" t="e">
        <v>#N/A</v>
      </c>
      <c r="Q7569" s="1" t="e">
        <v>#N/A</v>
      </c>
      <c r="R7569" s="1" t="e">
        <v>#N/A</v>
      </c>
      <c r="S7569">
        <v>0.81285691900000001</v>
      </c>
      <c r="T7569">
        <v>-0.81285691900000001</v>
      </c>
      <c r="U7569">
        <v>0.99213618299999995</v>
      </c>
      <c r="V7569" t="e">
        <v>#N/A</v>
      </c>
    </row>
    <row r="7570" spans="1:22" x14ac:dyDescent="0.2">
      <c r="A7570" t="s">
        <v>7328</v>
      </c>
      <c r="B7570" t="s">
        <v>16363</v>
      </c>
      <c r="C7570">
        <v>400</v>
      </c>
      <c r="D7570" t="s">
        <v>16350</v>
      </c>
      <c r="E7570" t="e">
        <v>#N/A</v>
      </c>
      <c r="F7570" t="e">
        <v>#N/A</v>
      </c>
      <c r="G7570" t="e">
        <v>#N/A</v>
      </c>
      <c r="H7570">
        <v>0.1177</v>
      </c>
      <c r="I7570">
        <v>0</v>
      </c>
      <c r="J7570">
        <v>0</v>
      </c>
      <c r="K7570">
        <v>0</v>
      </c>
      <c r="L7570">
        <v>0.16811137000000001</v>
      </c>
      <c r="M7570">
        <v>0.19541645399999999</v>
      </c>
      <c r="N7570" t="e">
        <v>#N/A</v>
      </c>
      <c r="O7570" t="e">
        <v>#N/A</v>
      </c>
      <c r="P7570" s="1" t="e">
        <v>#N/A</v>
      </c>
      <c r="Q7570" s="1" t="e">
        <v>#N/A</v>
      </c>
      <c r="R7570" s="1" t="e">
        <v>#N/A</v>
      </c>
      <c r="S7570">
        <v>0.96248390900000003</v>
      </c>
      <c r="T7570">
        <v>-0.96248390900000003</v>
      </c>
      <c r="U7570">
        <v>1.041610401</v>
      </c>
      <c r="V7570" t="e">
        <v>#N/A</v>
      </c>
    </row>
    <row r="7571" spans="1:22" x14ac:dyDescent="0.2">
      <c r="A7571" t="s">
        <v>7324</v>
      </c>
      <c r="B7571" t="s">
        <v>16363</v>
      </c>
      <c r="C7571">
        <v>400</v>
      </c>
      <c r="D7571" t="s">
        <v>16351</v>
      </c>
      <c r="E7571" t="e">
        <v>#N/A</v>
      </c>
      <c r="F7571" t="e">
        <v>#N/A</v>
      </c>
      <c r="G7571" t="e">
        <v>#N/A</v>
      </c>
      <c r="H7571">
        <v>0.49959999999999999</v>
      </c>
      <c r="I7571">
        <v>0</v>
      </c>
      <c r="J7571">
        <v>0</v>
      </c>
      <c r="K7571">
        <v>0</v>
      </c>
      <c r="L7571" t="e">
        <v>#N/A</v>
      </c>
      <c r="M7571" t="e">
        <v>#N/A</v>
      </c>
      <c r="N7571" t="e">
        <v>#N/A</v>
      </c>
      <c r="O7571" t="e">
        <v>#N/A</v>
      </c>
      <c r="P7571" s="1" t="e">
        <v>#N/A</v>
      </c>
      <c r="Q7571" s="1" t="e">
        <v>#N/A</v>
      </c>
      <c r="R7571" s="1" t="e">
        <v>#N/A</v>
      </c>
      <c r="S7571">
        <v>1.110315175</v>
      </c>
      <c r="T7571">
        <v>-1.110315175</v>
      </c>
      <c r="U7571">
        <v>1.1886379309999999</v>
      </c>
      <c r="V7571" t="e">
        <v>#N/A</v>
      </c>
    </row>
    <row r="7572" spans="1:22" x14ac:dyDescent="0.2">
      <c r="A7572" t="s">
        <v>15536</v>
      </c>
      <c r="B7572" t="s">
        <v>16363</v>
      </c>
      <c r="C7572">
        <v>400</v>
      </c>
      <c r="D7572" t="s">
        <v>16352</v>
      </c>
      <c r="E7572" t="e">
        <v>#N/A</v>
      </c>
      <c r="F7572" t="e">
        <v>#N/A</v>
      </c>
      <c r="G7572" t="e">
        <v>#N/A</v>
      </c>
      <c r="H7572">
        <v>0.52029999999999998</v>
      </c>
      <c r="I7572">
        <v>0</v>
      </c>
      <c r="J7572">
        <v>0</v>
      </c>
      <c r="K7572">
        <v>0</v>
      </c>
      <c r="L7572" t="e">
        <v>#N/A</v>
      </c>
      <c r="M7572" t="e">
        <v>#N/A</v>
      </c>
      <c r="N7572" t="e">
        <v>#N/A</v>
      </c>
      <c r="O7572" t="e">
        <v>#N/A</v>
      </c>
      <c r="P7572" s="1">
        <v>-1.3366863</v>
      </c>
      <c r="Q7572" s="1">
        <v>0.89086095052492298</v>
      </c>
      <c r="R7572" s="1">
        <v>0.89086095052492298</v>
      </c>
      <c r="S7572" t="e">
        <v>#N/A</v>
      </c>
      <c r="T7572" t="e">
        <v>#N/A</v>
      </c>
      <c r="U7572" t="e">
        <v>#N/A</v>
      </c>
      <c r="V7572" t="e">
        <v>#N/A</v>
      </c>
    </row>
    <row r="7573" spans="1:22" x14ac:dyDescent="0.2">
      <c r="A7573" t="s">
        <v>7326</v>
      </c>
      <c r="B7573" t="s">
        <v>16363</v>
      </c>
      <c r="C7573">
        <v>400</v>
      </c>
      <c r="D7573" t="s">
        <v>16353</v>
      </c>
      <c r="E7573" t="e">
        <v>#N/A</v>
      </c>
      <c r="F7573" t="e">
        <v>#N/A</v>
      </c>
      <c r="G7573" t="e">
        <v>#N/A</v>
      </c>
      <c r="H7573">
        <v>0.49230000000000002</v>
      </c>
      <c r="I7573">
        <v>0</v>
      </c>
      <c r="J7573">
        <v>0</v>
      </c>
      <c r="K7573">
        <v>0</v>
      </c>
      <c r="L7573" t="e">
        <v>#N/A</v>
      </c>
      <c r="M7573" t="e">
        <v>#N/A</v>
      </c>
      <c r="N7573" t="e">
        <v>#N/A</v>
      </c>
      <c r="O7573" t="e">
        <v>#N/A</v>
      </c>
      <c r="P7573" s="1">
        <v>-5.3647871999999999E-2</v>
      </c>
      <c r="Q7573" s="1">
        <v>0.71760575416170203</v>
      </c>
      <c r="R7573" s="1">
        <v>0.71760575416170203</v>
      </c>
      <c r="S7573">
        <v>0.92303937999999996</v>
      </c>
      <c r="T7573">
        <v>-0.92303937999999996</v>
      </c>
      <c r="U7573">
        <v>1.014320756</v>
      </c>
      <c r="V7573" t="e">
        <v>#N/A</v>
      </c>
    </row>
    <row r="7574" spans="1:22" x14ac:dyDescent="0.2">
      <c r="A7574" t="s">
        <v>7331</v>
      </c>
      <c r="B7574" t="s">
        <v>16363</v>
      </c>
      <c r="C7574">
        <v>400</v>
      </c>
      <c r="D7574" t="s">
        <v>16354</v>
      </c>
      <c r="E7574" t="e">
        <v>#N/A</v>
      </c>
      <c r="F7574" t="e">
        <v>#N/A</v>
      </c>
      <c r="G7574" t="e">
        <v>#N/A</v>
      </c>
      <c r="H7574">
        <v>0.58479999999999999</v>
      </c>
      <c r="I7574">
        <v>0</v>
      </c>
      <c r="J7574">
        <v>0</v>
      </c>
      <c r="K7574">
        <v>0</v>
      </c>
      <c r="L7574" t="e">
        <v>#N/A</v>
      </c>
      <c r="M7574" t="e">
        <v>#N/A</v>
      </c>
      <c r="N7574" t="e">
        <v>#N/A</v>
      </c>
      <c r="O7574" t="e">
        <v>#N/A</v>
      </c>
      <c r="P7574" s="1" t="e">
        <v>#N/A</v>
      </c>
      <c r="Q7574" s="1" t="e">
        <v>#N/A</v>
      </c>
      <c r="R7574" s="1" t="e">
        <v>#N/A</v>
      </c>
      <c r="S7574">
        <v>5.4593520999999999E-2</v>
      </c>
      <c r="T7574">
        <v>-5.4593520999999999E-2</v>
      </c>
      <c r="U7574" t="e">
        <v>#N/A</v>
      </c>
      <c r="V7574" t="e">
        <v>#N/A</v>
      </c>
    </row>
    <row r="7575" spans="1:22" x14ac:dyDescent="0.2">
      <c r="A7575" t="s">
        <v>7329</v>
      </c>
      <c r="B7575" t="s">
        <v>16363</v>
      </c>
      <c r="C7575">
        <v>400</v>
      </c>
      <c r="D7575" t="s">
        <v>16355</v>
      </c>
      <c r="E7575" t="e">
        <v>#N/A</v>
      </c>
      <c r="F7575" t="e">
        <v>#N/A</v>
      </c>
      <c r="G7575" t="e">
        <v>#N/A</v>
      </c>
      <c r="H7575">
        <v>0.1542</v>
      </c>
      <c r="I7575">
        <v>0</v>
      </c>
      <c r="J7575">
        <v>0</v>
      </c>
      <c r="K7575">
        <v>0</v>
      </c>
      <c r="L7575" t="e">
        <v>#N/A</v>
      </c>
      <c r="M7575" t="e">
        <v>#N/A</v>
      </c>
      <c r="N7575" t="e">
        <v>#N/A</v>
      </c>
      <c r="O7575" t="e">
        <v>#N/A</v>
      </c>
      <c r="P7575" s="1" t="e">
        <v>#N/A</v>
      </c>
      <c r="Q7575" s="1" t="e">
        <v>#N/A</v>
      </c>
      <c r="R7575" s="1" t="e">
        <v>#N/A</v>
      </c>
      <c r="S7575">
        <v>1.006737912</v>
      </c>
      <c r="T7575">
        <v>-1.006737912</v>
      </c>
      <c r="U7575">
        <v>1.0007090679999999</v>
      </c>
      <c r="V7575" t="e">
        <v>#N/A</v>
      </c>
    </row>
    <row r="7576" spans="1:22" x14ac:dyDescent="0.2">
      <c r="A7576" t="s">
        <v>7330</v>
      </c>
      <c r="B7576" t="s">
        <v>16363</v>
      </c>
      <c r="C7576">
        <v>400</v>
      </c>
      <c r="D7576" t="s">
        <v>16356</v>
      </c>
      <c r="E7576" t="e">
        <v>#N/A</v>
      </c>
      <c r="F7576" t="e">
        <v>#N/A</v>
      </c>
      <c r="G7576" t="e">
        <v>#N/A</v>
      </c>
      <c r="H7576">
        <v>0.90259999999999996</v>
      </c>
      <c r="I7576">
        <v>0</v>
      </c>
      <c r="J7576">
        <v>0</v>
      </c>
      <c r="K7576">
        <v>0</v>
      </c>
      <c r="L7576" t="e">
        <v>#N/A</v>
      </c>
      <c r="M7576" t="e">
        <v>#N/A</v>
      </c>
      <c r="N7576" t="e">
        <v>#N/A</v>
      </c>
      <c r="O7576" t="e">
        <v>#N/A</v>
      </c>
      <c r="P7576" s="1" t="e">
        <v>#N/A</v>
      </c>
      <c r="Q7576" s="1" t="e">
        <v>#N/A</v>
      </c>
      <c r="R7576" s="1" t="e">
        <v>#N/A</v>
      </c>
      <c r="S7576">
        <v>0.121056702</v>
      </c>
      <c r="T7576">
        <v>-0.121056702</v>
      </c>
      <c r="U7576" t="e">
        <v>#N/A</v>
      </c>
      <c r="V7576" t="e">
        <v>#N/A</v>
      </c>
    </row>
    <row r="7577" spans="1:22" x14ac:dyDescent="0.2">
      <c r="A7577" t="s">
        <v>15870</v>
      </c>
      <c r="B7577" t="s">
        <v>16363</v>
      </c>
      <c r="C7577">
        <v>400</v>
      </c>
      <c r="D7577" t="s">
        <v>16357</v>
      </c>
      <c r="E7577" t="e">
        <v>#N/A</v>
      </c>
      <c r="F7577" t="e">
        <v>#N/A</v>
      </c>
      <c r="G7577" t="e">
        <v>#N/A</v>
      </c>
      <c r="H7577">
        <v>0.39350000000000002</v>
      </c>
      <c r="I7577">
        <v>0</v>
      </c>
      <c r="J7577">
        <v>0</v>
      </c>
      <c r="K7577">
        <v>0</v>
      </c>
      <c r="L7577" t="e">
        <v>#N/A</v>
      </c>
      <c r="M7577" t="e">
        <v>#N/A</v>
      </c>
      <c r="N7577" t="e">
        <v>#N/A</v>
      </c>
      <c r="O7577" t="e">
        <v>#N/A</v>
      </c>
      <c r="P7577" s="1" t="e">
        <v>#N/A</v>
      </c>
      <c r="Q7577" s="1" t="e">
        <v>#N/A</v>
      </c>
      <c r="R7577" s="1" t="e">
        <v>#N/A</v>
      </c>
      <c r="T7577" t="e">
        <v>#N/A</v>
      </c>
    </row>
    <row r="7578" spans="1:22" x14ac:dyDescent="0.2">
      <c r="A7578" t="s">
        <v>7327</v>
      </c>
      <c r="B7578" t="s">
        <v>16363</v>
      </c>
      <c r="C7578">
        <v>400</v>
      </c>
      <c r="D7578" t="s">
        <v>16358</v>
      </c>
      <c r="E7578" t="e">
        <v>#N/A</v>
      </c>
      <c r="F7578" t="e">
        <v>#N/A</v>
      </c>
      <c r="G7578" t="e">
        <v>#N/A</v>
      </c>
      <c r="H7578">
        <v>0.37890000000000001</v>
      </c>
      <c r="I7578">
        <v>0</v>
      </c>
      <c r="J7578">
        <v>0</v>
      </c>
      <c r="K7578">
        <v>0</v>
      </c>
      <c r="L7578" t="e">
        <v>#N/A</v>
      </c>
      <c r="M7578" t="e">
        <v>#N/A</v>
      </c>
      <c r="N7578" t="e">
        <v>#N/A</v>
      </c>
      <c r="O7578" t="e">
        <v>#N/A</v>
      </c>
      <c r="P7578" s="1" t="e">
        <v>#N/A</v>
      </c>
      <c r="Q7578" s="1" t="e">
        <v>#N/A</v>
      </c>
      <c r="R7578" s="1" t="e">
        <v>#N/A</v>
      </c>
      <c r="S7578">
        <v>1.0282092220000001</v>
      </c>
      <c r="T7578">
        <v>-1.0282092220000001</v>
      </c>
      <c r="U7578">
        <v>0.87550520499999995</v>
      </c>
      <c r="V7578" t="e">
        <v>#N/A</v>
      </c>
    </row>
    <row r="7579" spans="1:22" x14ac:dyDescent="0.2">
      <c r="A7579" t="s">
        <v>7323</v>
      </c>
      <c r="B7579" t="s">
        <v>16363</v>
      </c>
      <c r="C7579">
        <v>400</v>
      </c>
      <c r="D7579" t="s">
        <v>16359</v>
      </c>
      <c r="E7579" t="e">
        <v>#N/A</v>
      </c>
      <c r="F7579" t="e">
        <v>#N/A</v>
      </c>
      <c r="G7579" t="e">
        <v>#N/A</v>
      </c>
      <c r="H7579">
        <v>0.1133</v>
      </c>
      <c r="I7579">
        <v>0</v>
      </c>
      <c r="J7579">
        <v>0</v>
      </c>
      <c r="K7579">
        <v>0</v>
      </c>
      <c r="L7579" t="e">
        <v>#N/A</v>
      </c>
      <c r="M7579" t="e">
        <v>#N/A</v>
      </c>
      <c r="N7579" t="e">
        <v>#N/A</v>
      </c>
      <c r="O7579" t="e">
        <v>#N/A</v>
      </c>
      <c r="P7579" s="1" t="e">
        <v>#N/A</v>
      </c>
      <c r="Q7579" s="1" t="e">
        <v>#N/A</v>
      </c>
      <c r="R7579" s="1" t="e">
        <v>#N/A</v>
      </c>
      <c r="S7579">
        <v>0.84899873699999995</v>
      </c>
      <c r="T7579">
        <v>-0.84899873699999995</v>
      </c>
      <c r="U7579">
        <v>0.81989175999999997</v>
      </c>
      <c r="V7579" t="e">
        <v>#N/A</v>
      </c>
    </row>
    <row r="7580" spans="1:22" x14ac:dyDescent="0.2">
      <c r="A7580" t="s">
        <v>7319</v>
      </c>
      <c r="B7580" t="s">
        <v>16363</v>
      </c>
      <c r="C7580">
        <v>400</v>
      </c>
      <c r="D7580" t="s">
        <v>16360</v>
      </c>
      <c r="E7580" t="e">
        <v>#N/A</v>
      </c>
      <c r="F7580" t="e">
        <v>#N/A</v>
      </c>
      <c r="G7580" t="e">
        <v>#N/A</v>
      </c>
      <c r="H7580">
        <v>0.27250000000000002</v>
      </c>
      <c r="I7580">
        <v>0</v>
      </c>
      <c r="J7580">
        <v>0</v>
      </c>
      <c r="K7580">
        <v>0</v>
      </c>
      <c r="L7580" t="e">
        <v>#N/A</v>
      </c>
      <c r="M7580" t="e">
        <v>#N/A</v>
      </c>
      <c r="N7580" t="e">
        <v>#N/A</v>
      </c>
      <c r="O7580" t="e">
        <v>#N/A</v>
      </c>
      <c r="P7580" s="1">
        <v>0.65500575000000005</v>
      </c>
      <c r="Q7580" s="1">
        <v>0.809586466024384</v>
      </c>
      <c r="R7580" s="1">
        <v>0.809586466024384</v>
      </c>
      <c r="S7580">
        <v>0.89243751000000004</v>
      </c>
      <c r="T7580">
        <v>-0.89243751000000004</v>
      </c>
      <c r="U7580" t="e">
        <v>#N/A</v>
      </c>
      <c r="V7580" t="e">
        <v>#N/A</v>
      </c>
    </row>
    <row r="7581" spans="1:22" x14ac:dyDescent="0.2">
      <c r="A7581" t="s">
        <v>7317</v>
      </c>
      <c r="B7581" t="s">
        <v>16363</v>
      </c>
      <c r="C7581">
        <v>400</v>
      </c>
      <c r="D7581" t="s">
        <v>16361</v>
      </c>
      <c r="E7581" t="e">
        <v>#N/A</v>
      </c>
      <c r="F7581" t="e">
        <v>#N/A</v>
      </c>
      <c r="G7581" t="e">
        <v>#N/A</v>
      </c>
      <c r="H7581">
        <v>0.36009999999999998</v>
      </c>
      <c r="I7581">
        <v>0</v>
      </c>
      <c r="J7581">
        <v>0</v>
      </c>
      <c r="K7581">
        <v>0</v>
      </c>
      <c r="L7581" t="e">
        <v>#N/A</v>
      </c>
      <c r="M7581" t="e">
        <v>#N/A</v>
      </c>
      <c r="N7581" t="e">
        <v>#N/A</v>
      </c>
      <c r="O7581" t="e">
        <v>#N/A</v>
      </c>
      <c r="P7581" s="1" t="e">
        <v>#N/A</v>
      </c>
      <c r="Q7581" s="1" t="e">
        <v>#N/A</v>
      </c>
      <c r="R7581" s="1" t="e">
        <v>#N/A</v>
      </c>
      <c r="S7581">
        <v>0.60270375200000004</v>
      </c>
      <c r="T7581">
        <v>-0.60270375200000004</v>
      </c>
      <c r="U7581">
        <v>1.015773254</v>
      </c>
      <c r="V7581" t="e">
        <v>#N/A</v>
      </c>
    </row>
    <row r="7582" spans="1:22" x14ac:dyDescent="0.2">
      <c r="A7582" t="s">
        <v>15871</v>
      </c>
      <c r="B7582" t="s">
        <v>16363</v>
      </c>
      <c r="C7582">
        <v>400</v>
      </c>
      <c r="D7582" t="s">
        <v>16362</v>
      </c>
      <c r="E7582" t="e">
        <v>#N/A</v>
      </c>
      <c r="F7582" t="e">
        <v>#N/A</v>
      </c>
      <c r="G7582" t="e">
        <v>#N/A</v>
      </c>
      <c r="H7582">
        <v>0.35630000000000001</v>
      </c>
      <c r="I7582">
        <v>0</v>
      </c>
      <c r="J7582">
        <v>0</v>
      </c>
      <c r="K7582">
        <v>0</v>
      </c>
      <c r="L7582" t="e">
        <v>#N/A</v>
      </c>
      <c r="M7582" t="e">
        <v>#N/A</v>
      </c>
      <c r="N7582" t="e">
        <v>#N/A</v>
      </c>
      <c r="O7582" t="e">
        <v>#N/A</v>
      </c>
      <c r="P7582" s="1" t="e">
        <v>#N/A</v>
      </c>
      <c r="Q7582" s="1" t="e">
        <v>#N/A</v>
      </c>
      <c r="R7582" s="1" t="e">
        <v>#N/A</v>
      </c>
      <c r="T7582" t="e">
        <v>#N/A</v>
      </c>
    </row>
    <row r="7583" spans="1:22" x14ac:dyDescent="0.2">
      <c r="A7583" t="s">
        <v>7347</v>
      </c>
      <c r="B7583" t="s">
        <v>16353</v>
      </c>
      <c r="C7583">
        <v>401</v>
      </c>
      <c r="D7583" t="s">
        <v>16344</v>
      </c>
      <c r="E7583" t="e">
        <v>#N/A</v>
      </c>
      <c r="F7583" t="e">
        <v>#N/A</v>
      </c>
      <c r="G7583" t="e">
        <v>#N/A</v>
      </c>
      <c r="H7583">
        <v>0.83840000000000003</v>
      </c>
      <c r="I7583">
        <v>0</v>
      </c>
      <c r="J7583">
        <v>0</v>
      </c>
      <c r="K7583">
        <v>0</v>
      </c>
      <c r="L7583" t="e">
        <v>#N/A</v>
      </c>
      <c r="M7583" t="e">
        <v>#N/A</v>
      </c>
      <c r="N7583" t="e">
        <v>#N/A</v>
      </c>
      <c r="O7583" t="e">
        <v>#N/A</v>
      </c>
      <c r="P7583" s="1" t="e">
        <v>#N/A</v>
      </c>
      <c r="Q7583" s="1" t="e">
        <v>#N/A</v>
      </c>
      <c r="R7583" s="1" t="e">
        <v>#N/A</v>
      </c>
      <c r="S7583">
        <v>1.0897945570000001</v>
      </c>
      <c r="T7583">
        <v>-1.0897945570000001</v>
      </c>
      <c r="U7583" t="e">
        <v>#N/A</v>
      </c>
      <c r="V7583" t="e">
        <v>#N/A</v>
      </c>
    </row>
    <row r="7584" spans="1:22" x14ac:dyDescent="0.2">
      <c r="A7584" t="s">
        <v>7340</v>
      </c>
      <c r="B7584" t="s">
        <v>16353</v>
      </c>
      <c r="C7584">
        <v>401</v>
      </c>
      <c r="D7584" t="s">
        <v>16345</v>
      </c>
      <c r="E7584" t="e">
        <v>#N/A</v>
      </c>
      <c r="F7584" t="e">
        <v>#N/A</v>
      </c>
      <c r="G7584" t="e">
        <v>#N/A</v>
      </c>
      <c r="H7584">
        <v>0.92830000000000001</v>
      </c>
      <c r="I7584">
        <v>0</v>
      </c>
      <c r="J7584">
        <v>0</v>
      </c>
      <c r="K7584">
        <v>0</v>
      </c>
      <c r="L7584" t="e">
        <v>#N/A</v>
      </c>
      <c r="M7584" t="e">
        <v>#N/A</v>
      </c>
      <c r="N7584" t="e">
        <v>#N/A</v>
      </c>
      <c r="O7584" t="e">
        <v>#N/A</v>
      </c>
      <c r="P7584" s="1" t="e">
        <v>#N/A</v>
      </c>
      <c r="Q7584" s="1" t="e">
        <v>#N/A</v>
      </c>
      <c r="R7584" s="1" t="e">
        <v>#N/A</v>
      </c>
      <c r="S7584">
        <v>0.63988187500000004</v>
      </c>
      <c r="T7584">
        <v>-0.63988187500000004</v>
      </c>
      <c r="U7584">
        <v>0.26388716000000001</v>
      </c>
      <c r="V7584" t="e">
        <v>#N/A</v>
      </c>
    </row>
    <row r="7585" spans="1:22" x14ac:dyDescent="0.2">
      <c r="A7585" t="s">
        <v>7343</v>
      </c>
      <c r="B7585" t="s">
        <v>16353</v>
      </c>
      <c r="C7585">
        <v>401</v>
      </c>
      <c r="D7585" t="s">
        <v>16346</v>
      </c>
      <c r="E7585" t="e">
        <v>#N/A</v>
      </c>
      <c r="F7585" t="e">
        <v>#N/A</v>
      </c>
      <c r="G7585" t="e">
        <v>#N/A</v>
      </c>
      <c r="H7585">
        <v>0.99760000000000004</v>
      </c>
      <c r="I7585">
        <v>0</v>
      </c>
      <c r="J7585">
        <v>0</v>
      </c>
      <c r="K7585">
        <v>0</v>
      </c>
      <c r="L7585" t="e">
        <v>#N/A</v>
      </c>
      <c r="M7585" t="e">
        <v>#N/A</v>
      </c>
      <c r="N7585" t="e">
        <v>#N/A</v>
      </c>
      <c r="O7585" t="e">
        <v>#N/A</v>
      </c>
      <c r="P7585" s="1" t="e">
        <v>#N/A</v>
      </c>
      <c r="Q7585" s="1" t="e">
        <v>#N/A</v>
      </c>
      <c r="R7585" s="1" t="e">
        <v>#N/A</v>
      </c>
      <c r="S7585">
        <v>1.7101191000000002E-2</v>
      </c>
      <c r="T7585">
        <v>-1.7101191000000002E-2</v>
      </c>
      <c r="U7585">
        <v>0.19808627000000001</v>
      </c>
      <c r="V7585" t="e">
        <v>#N/A</v>
      </c>
    </row>
    <row r="7586" spans="1:22" x14ac:dyDescent="0.2">
      <c r="A7586" t="s">
        <v>7349</v>
      </c>
      <c r="B7586" t="s">
        <v>16353</v>
      </c>
      <c r="C7586">
        <v>401</v>
      </c>
      <c r="D7586" t="s">
        <v>16347</v>
      </c>
      <c r="E7586" t="e">
        <v>#N/A</v>
      </c>
      <c r="F7586" t="e">
        <v>#N/A</v>
      </c>
      <c r="G7586" t="e">
        <v>#N/A</v>
      </c>
      <c r="H7586">
        <v>0.98899999999999999</v>
      </c>
      <c r="I7586">
        <v>0</v>
      </c>
      <c r="J7586">
        <v>0</v>
      </c>
      <c r="K7586">
        <v>0</v>
      </c>
      <c r="L7586" t="e">
        <v>#N/A</v>
      </c>
      <c r="M7586" t="e">
        <v>#N/A</v>
      </c>
      <c r="N7586" t="e">
        <v>#N/A</v>
      </c>
      <c r="O7586" t="e">
        <v>#N/A</v>
      </c>
      <c r="P7586" s="1" t="e">
        <v>#N/A</v>
      </c>
      <c r="Q7586" s="1" t="e">
        <v>#N/A</v>
      </c>
      <c r="R7586" s="1" t="e">
        <v>#N/A</v>
      </c>
      <c r="S7586">
        <v>-0.269936122</v>
      </c>
      <c r="T7586">
        <v>0.269936122</v>
      </c>
      <c r="U7586">
        <v>0.104915261</v>
      </c>
      <c r="V7586" t="e">
        <v>#N/A</v>
      </c>
    </row>
    <row r="7587" spans="1:22" x14ac:dyDescent="0.2">
      <c r="A7587" t="s">
        <v>7336</v>
      </c>
      <c r="B7587" t="s">
        <v>16353</v>
      </c>
      <c r="C7587">
        <v>401</v>
      </c>
      <c r="D7587" t="s">
        <v>16348</v>
      </c>
      <c r="E7587" t="e">
        <v>#N/A</v>
      </c>
      <c r="F7587" t="e">
        <v>#N/A</v>
      </c>
      <c r="G7587" t="e">
        <v>#N/A</v>
      </c>
      <c r="H7587">
        <v>0.47710000000000002</v>
      </c>
      <c r="I7587" t="s">
        <v>15727</v>
      </c>
      <c r="J7587">
        <v>1</v>
      </c>
      <c r="K7587" t="s">
        <v>16372</v>
      </c>
      <c r="L7587" t="e">
        <v>#N/A</v>
      </c>
      <c r="M7587" t="e">
        <v>#N/A</v>
      </c>
      <c r="N7587" t="e">
        <v>#N/A</v>
      </c>
      <c r="O7587" t="e">
        <v>#N/A</v>
      </c>
      <c r="P7587" s="1">
        <v>1.18691735E-2</v>
      </c>
      <c r="Q7587" s="1">
        <v>0.64174702782770698</v>
      </c>
      <c r="R7587" s="1">
        <v>0.64174702782770698</v>
      </c>
      <c r="S7587">
        <v>0.96067569399999997</v>
      </c>
      <c r="T7587">
        <v>-0.96067569399999997</v>
      </c>
      <c r="U7587">
        <v>0.43340886099999998</v>
      </c>
      <c r="V7587" t="e">
        <v>#N/A</v>
      </c>
    </row>
    <row r="7588" spans="1:22" x14ac:dyDescent="0.2">
      <c r="A7588" t="s">
        <v>7344</v>
      </c>
      <c r="B7588" t="s">
        <v>16353</v>
      </c>
      <c r="C7588">
        <v>401</v>
      </c>
      <c r="D7588" t="s">
        <v>16349</v>
      </c>
      <c r="E7588" t="e">
        <v>#N/A</v>
      </c>
      <c r="F7588" t="e">
        <v>#N/A</v>
      </c>
      <c r="G7588" t="e">
        <v>#N/A</v>
      </c>
      <c r="H7588">
        <v>0.97040000000000004</v>
      </c>
      <c r="I7588">
        <v>0</v>
      </c>
      <c r="J7588">
        <v>0</v>
      </c>
      <c r="K7588">
        <v>0</v>
      </c>
      <c r="L7588" t="e">
        <v>#N/A</v>
      </c>
      <c r="M7588" t="e">
        <v>#N/A</v>
      </c>
      <c r="N7588" t="e">
        <v>#N/A</v>
      </c>
      <c r="O7588" t="e">
        <v>#N/A</v>
      </c>
      <c r="P7588" s="1">
        <v>-2.2390819999999998</v>
      </c>
      <c r="Q7588" s="1">
        <v>0.84503653195111705</v>
      </c>
      <c r="R7588" s="1">
        <v>0.84503653195111705</v>
      </c>
      <c r="S7588">
        <v>3.5212418000000002E-2</v>
      </c>
      <c r="T7588">
        <v>-3.5212418000000002E-2</v>
      </c>
      <c r="U7588">
        <v>-0.125236819</v>
      </c>
      <c r="V7588" t="e">
        <v>#N/A</v>
      </c>
    </row>
    <row r="7589" spans="1:22" x14ac:dyDescent="0.2">
      <c r="A7589" t="s">
        <v>7346</v>
      </c>
      <c r="B7589" t="s">
        <v>16353</v>
      </c>
      <c r="C7589">
        <v>401</v>
      </c>
      <c r="D7589" t="s">
        <v>16350</v>
      </c>
      <c r="E7589" t="e">
        <v>#N/A</v>
      </c>
      <c r="F7589" t="e">
        <v>#N/A</v>
      </c>
      <c r="G7589" t="e">
        <v>#N/A</v>
      </c>
      <c r="H7589">
        <v>0.96409999999999996</v>
      </c>
      <c r="I7589" t="s">
        <v>15724</v>
      </c>
      <c r="J7589">
        <v>0</v>
      </c>
      <c r="K7589">
        <v>0</v>
      </c>
      <c r="L7589" t="e">
        <v>#N/A</v>
      </c>
      <c r="M7589" t="e">
        <v>#N/A</v>
      </c>
      <c r="N7589" t="e">
        <v>#N/A</v>
      </c>
      <c r="O7589" t="e">
        <v>#N/A</v>
      </c>
      <c r="P7589" s="1">
        <v>1.029423</v>
      </c>
      <c r="Q7589" s="1">
        <v>0.84238412355248105</v>
      </c>
      <c r="R7589" s="1">
        <v>0.84238412355248105</v>
      </c>
      <c r="S7589">
        <v>6.5646740000000004E-3</v>
      </c>
      <c r="T7589">
        <v>-6.5646740000000004E-3</v>
      </c>
      <c r="U7589">
        <v>-0.18986631600000001</v>
      </c>
      <c r="V7589" t="e">
        <v>#N/A</v>
      </c>
    </row>
    <row r="7590" spans="1:22" x14ac:dyDescent="0.2">
      <c r="A7590" t="s">
        <v>7332</v>
      </c>
      <c r="B7590" t="s">
        <v>16353</v>
      </c>
      <c r="C7590">
        <v>401</v>
      </c>
      <c r="D7590" t="s">
        <v>16351</v>
      </c>
      <c r="E7590" t="e">
        <v>#N/A</v>
      </c>
      <c r="F7590" t="e">
        <v>#N/A</v>
      </c>
      <c r="G7590" t="e">
        <v>#N/A</v>
      </c>
      <c r="H7590">
        <v>0.13930000000000001</v>
      </c>
      <c r="I7590">
        <v>0</v>
      </c>
      <c r="J7590">
        <v>0</v>
      </c>
      <c r="K7590">
        <v>0</v>
      </c>
      <c r="L7590" t="e">
        <v>#N/A</v>
      </c>
      <c r="M7590" t="e">
        <v>#N/A</v>
      </c>
      <c r="N7590" t="e">
        <v>#N/A</v>
      </c>
      <c r="O7590" t="e">
        <v>#N/A</v>
      </c>
      <c r="P7590" s="1" t="e">
        <v>#N/A</v>
      </c>
      <c r="Q7590" s="1" t="e">
        <v>#N/A</v>
      </c>
      <c r="R7590" s="1" t="e">
        <v>#N/A</v>
      </c>
      <c r="S7590">
        <v>0.92873884699999998</v>
      </c>
      <c r="T7590">
        <v>-0.92873884699999998</v>
      </c>
      <c r="U7590" t="e">
        <v>#N/A</v>
      </c>
      <c r="V7590" t="e">
        <v>#N/A</v>
      </c>
    </row>
    <row r="7591" spans="1:22" x14ac:dyDescent="0.2">
      <c r="A7591" t="s">
        <v>7348</v>
      </c>
      <c r="B7591" t="s">
        <v>16353</v>
      </c>
      <c r="C7591">
        <v>401</v>
      </c>
      <c r="D7591" t="s">
        <v>16352</v>
      </c>
      <c r="E7591" t="e">
        <v>#N/A</v>
      </c>
      <c r="F7591" t="e">
        <v>#N/A</v>
      </c>
      <c r="G7591" t="e">
        <v>#N/A</v>
      </c>
      <c r="H7591">
        <v>0.97789999999999999</v>
      </c>
      <c r="I7591">
        <v>0</v>
      </c>
      <c r="J7591">
        <v>0</v>
      </c>
      <c r="K7591">
        <v>0</v>
      </c>
      <c r="L7591" t="e">
        <v>#N/A</v>
      </c>
      <c r="M7591" t="e">
        <v>#N/A</v>
      </c>
      <c r="N7591" t="e">
        <v>#N/A</v>
      </c>
      <c r="O7591" t="e">
        <v>#N/A</v>
      </c>
      <c r="P7591" s="1" t="e">
        <v>#N/A</v>
      </c>
      <c r="Q7591" s="1" t="e">
        <v>#N/A</v>
      </c>
      <c r="R7591" s="1" t="e">
        <v>#N/A</v>
      </c>
      <c r="S7591">
        <v>-7.2859794000000005E-2</v>
      </c>
      <c r="T7591">
        <v>7.2859794000000005E-2</v>
      </c>
      <c r="U7591">
        <v>-0.103940987</v>
      </c>
      <c r="V7591" t="e">
        <v>#N/A</v>
      </c>
    </row>
    <row r="7592" spans="1:22" x14ac:dyDescent="0.2">
      <c r="A7592" t="s">
        <v>7337</v>
      </c>
      <c r="B7592" t="s">
        <v>16353</v>
      </c>
      <c r="C7592">
        <v>401</v>
      </c>
      <c r="D7592" t="s">
        <v>16354</v>
      </c>
      <c r="E7592" t="e">
        <v>#N/A</v>
      </c>
      <c r="F7592" t="e">
        <v>#N/A</v>
      </c>
      <c r="G7592" t="e">
        <v>#N/A</v>
      </c>
      <c r="H7592">
        <v>0.2722</v>
      </c>
      <c r="I7592">
        <v>0</v>
      </c>
      <c r="J7592">
        <v>0</v>
      </c>
      <c r="K7592">
        <v>0</v>
      </c>
      <c r="L7592" t="e">
        <v>#N/A</v>
      </c>
      <c r="M7592" t="e">
        <v>#N/A</v>
      </c>
      <c r="N7592" t="e">
        <v>#N/A</v>
      </c>
      <c r="O7592" t="e">
        <v>#N/A</v>
      </c>
      <c r="P7592" s="1" t="e">
        <v>#N/A</v>
      </c>
      <c r="Q7592" s="1" t="e">
        <v>#N/A</v>
      </c>
      <c r="R7592" s="1" t="e">
        <v>#N/A</v>
      </c>
      <c r="S7592">
        <v>0.92366832099999996</v>
      </c>
      <c r="T7592">
        <v>-0.92366832099999996</v>
      </c>
      <c r="U7592">
        <v>0.94969126999999998</v>
      </c>
      <c r="V7592" t="e">
        <v>#N/A</v>
      </c>
    </row>
    <row r="7593" spans="1:22" x14ac:dyDescent="0.2">
      <c r="A7593" t="s">
        <v>7342</v>
      </c>
      <c r="B7593" t="s">
        <v>16353</v>
      </c>
      <c r="C7593">
        <v>401</v>
      </c>
      <c r="D7593" t="s">
        <v>16355</v>
      </c>
      <c r="E7593" t="e">
        <v>#N/A</v>
      </c>
      <c r="F7593" t="e">
        <v>#N/A</v>
      </c>
      <c r="G7593" t="e">
        <v>#N/A</v>
      </c>
      <c r="H7593">
        <v>0.98350000000000004</v>
      </c>
      <c r="I7593">
        <v>0</v>
      </c>
      <c r="J7593">
        <v>0</v>
      </c>
      <c r="K7593">
        <v>0</v>
      </c>
      <c r="L7593" t="e">
        <v>#N/A</v>
      </c>
      <c r="M7593" t="e">
        <v>#N/A</v>
      </c>
      <c r="N7593" t="e">
        <v>#N/A</v>
      </c>
      <c r="O7593" t="e">
        <v>#N/A</v>
      </c>
      <c r="P7593" s="1" t="e">
        <v>#N/A</v>
      </c>
      <c r="Q7593" s="1" t="e">
        <v>#N/A</v>
      </c>
      <c r="R7593" s="1" t="e">
        <v>#N/A</v>
      </c>
      <c r="S7593">
        <v>5.7686622E-2</v>
      </c>
      <c r="T7593">
        <v>-5.7686622E-2</v>
      </c>
      <c r="U7593">
        <v>0.20709498500000001</v>
      </c>
      <c r="V7593" t="e">
        <v>#N/A</v>
      </c>
    </row>
    <row r="7594" spans="1:22" x14ac:dyDescent="0.2">
      <c r="A7594" t="s">
        <v>7350</v>
      </c>
      <c r="B7594" t="s">
        <v>16353</v>
      </c>
      <c r="C7594">
        <v>401</v>
      </c>
      <c r="D7594" t="s">
        <v>16356</v>
      </c>
      <c r="E7594" t="e">
        <v>#N/A</v>
      </c>
      <c r="F7594" t="e">
        <v>#N/A</v>
      </c>
      <c r="G7594" t="e">
        <v>#N/A</v>
      </c>
      <c r="H7594">
        <v>0.98150000000000004</v>
      </c>
      <c r="I7594">
        <v>0</v>
      </c>
      <c r="J7594">
        <v>0</v>
      </c>
      <c r="K7594">
        <v>0</v>
      </c>
      <c r="L7594" t="e">
        <v>#N/A</v>
      </c>
      <c r="M7594" t="e">
        <v>#N/A</v>
      </c>
      <c r="N7594" t="e">
        <v>#N/A</v>
      </c>
      <c r="O7594" t="e">
        <v>#N/A</v>
      </c>
      <c r="P7594" s="1" t="e">
        <v>#N/A</v>
      </c>
      <c r="Q7594" s="1" t="e">
        <v>#N/A</v>
      </c>
      <c r="R7594" s="1" t="e">
        <v>#N/A</v>
      </c>
      <c r="S7594">
        <v>-2.5308344E-2</v>
      </c>
      <c r="T7594">
        <v>2.5308344E-2</v>
      </c>
      <c r="U7594">
        <v>4.9338897999999999E-2</v>
      </c>
      <c r="V7594" t="e">
        <v>#N/A</v>
      </c>
    </row>
    <row r="7595" spans="1:22" x14ac:dyDescent="0.2">
      <c r="A7595" t="s">
        <v>7345</v>
      </c>
      <c r="B7595" t="s">
        <v>16353</v>
      </c>
      <c r="C7595">
        <v>401</v>
      </c>
      <c r="D7595" t="s">
        <v>16357</v>
      </c>
      <c r="E7595" t="e">
        <v>#N/A</v>
      </c>
      <c r="F7595" t="e">
        <v>#N/A</v>
      </c>
      <c r="G7595" t="e">
        <v>#N/A</v>
      </c>
      <c r="H7595">
        <v>0.94969999999999999</v>
      </c>
      <c r="I7595">
        <v>0</v>
      </c>
      <c r="J7595">
        <v>0</v>
      </c>
      <c r="K7595">
        <v>0</v>
      </c>
      <c r="L7595" t="e">
        <v>#N/A</v>
      </c>
      <c r="M7595" t="e">
        <v>#N/A</v>
      </c>
      <c r="N7595" t="e">
        <v>#N/A</v>
      </c>
      <c r="O7595" t="e">
        <v>#N/A</v>
      </c>
      <c r="P7595" s="1">
        <v>-0.14628596999999999</v>
      </c>
      <c r="Q7595" s="1">
        <v>0.82971991674840395</v>
      </c>
      <c r="R7595" s="1">
        <v>0.82971991674840395</v>
      </c>
      <c r="S7595">
        <v>0.22435114</v>
      </c>
      <c r="T7595">
        <v>-0.22435114</v>
      </c>
      <c r="U7595">
        <v>7.0478972000000001E-2</v>
      </c>
      <c r="V7595" t="e">
        <v>#N/A</v>
      </c>
    </row>
    <row r="7596" spans="1:22" x14ac:dyDescent="0.2">
      <c r="A7596" t="s">
        <v>7334</v>
      </c>
      <c r="B7596" t="s">
        <v>16353</v>
      </c>
      <c r="C7596">
        <v>401</v>
      </c>
      <c r="D7596" t="s">
        <v>16358</v>
      </c>
      <c r="E7596" t="e">
        <v>#N/A</v>
      </c>
      <c r="F7596" t="e">
        <v>#N/A</v>
      </c>
      <c r="G7596" t="e">
        <v>#N/A</v>
      </c>
      <c r="H7596">
        <v>0.95889999999999997</v>
      </c>
      <c r="I7596">
        <v>0</v>
      </c>
      <c r="J7596">
        <v>0</v>
      </c>
      <c r="K7596">
        <v>0</v>
      </c>
      <c r="L7596" t="e">
        <v>#N/A</v>
      </c>
      <c r="M7596" t="e">
        <v>#N/A</v>
      </c>
      <c r="N7596" t="e">
        <v>#N/A</v>
      </c>
      <c r="O7596" t="e">
        <v>#N/A</v>
      </c>
      <c r="P7596" s="1" t="e">
        <v>#N/A</v>
      </c>
      <c r="Q7596" s="1" t="e">
        <v>#N/A</v>
      </c>
      <c r="R7596" s="1" t="e">
        <v>#N/A</v>
      </c>
      <c r="S7596">
        <v>-0.10593162</v>
      </c>
      <c r="T7596">
        <v>0.10593162</v>
      </c>
      <c r="U7596">
        <v>-2.9463434E-2</v>
      </c>
      <c r="V7596" t="e">
        <v>#N/A</v>
      </c>
    </row>
    <row r="7597" spans="1:22" x14ac:dyDescent="0.2">
      <c r="A7597" t="s">
        <v>7333</v>
      </c>
      <c r="B7597" t="s">
        <v>16353</v>
      </c>
      <c r="C7597">
        <v>401</v>
      </c>
      <c r="D7597" t="s">
        <v>16359</v>
      </c>
      <c r="E7597" t="e">
        <v>#N/A</v>
      </c>
      <c r="F7597" t="e">
        <v>#N/A</v>
      </c>
      <c r="G7597" t="e">
        <v>#N/A</v>
      </c>
      <c r="H7597">
        <v>0.96819999999999995</v>
      </c>
      <c r="I7597">
        <v>0</v>
      </c>
      <c r="J7597">
        <v>0</v>
      </c>
      <c r="K7597">
        <v>0</v>
      </c>
      <c r="L7597" t="e">
        <v>#N/A</v>
      </c>
      <c r="M7597" t="e">
        <v>#N/A</v>
      </c>
      <c r="N7597" t="e">
        <v>#N/A</v>
      </c>
      <c r="O7597" t="e">
        <v>#N/A</v>
      </c>
      <c r="P7597" s="1" t="e">
        <v>#N/A</v>
      </c>
      <c r="Q7597" s="1" t="e">
        <v>#N/A</v>
      </c>
      <c r="R7597" s="1" t="e">
        <v>#N/A</v>
      </c>
      <c r="S7597">
        <v>0.16224409000000001</v>
      </c>
      <c r="T7597">
        <v>-0.16224409000000001</v>
      </c>
      <c r="U7597">
        <v>-6.4804040000000004E-3</v>
      </c>
      <c r="V7597" t="e">
        <v>#N/A</v>
      </c>
    </row>
    <row r="7598" spans="1:22" x14ac:dyDescent="0.2">
      <c r="A7598" t="s">
        <v>7335</v>
      </c>
      <c r="B7598" t="s">
        <v>16353</v>
      </c>
      <c r="C7598">
        <v>401</v>
      </c>
      <c r="D7598" t="s">
        <v>16360</v>
      </c>
      <c r="E7598" t="e">
        <v>#N/A</v>
      </c>
      <c r="F7598" t="e">
        <v>#N/A</v>
      </c>
      <c r="G7598" t="e">
        <v>#N/A</v>
      </c>
      <c r="H7598">
        <v>0.89800000000000002</v>
      </c>
      <c r="I7598">
        <v>0</v>
      </c>
      <c r="J7598">
        <v>0</v>
      </c>
      <c r="K7598">
        <v>0</v>
      </c>
      <c r="L7598" t="e">
        <v>#N/A</v>
      </c>
      <c r="M7598" t="e">
        <v>#N/A</v>
      </c>
      <c r="N7598" t="e">
        <v>#N/A</v>
      </c>
      <c r="O7598" t="e">
        <v>#N/A</v>
      </c>
      <c r="P7598" s="1" t="e">
        <v>#N/A</v>
      </c>
      <c r="Q7598" s="1" t="e">
        <v>#N/A</v>
      </c>
      <c r="R7598" s="1" t="e">
        <v>#N/A</v>
      </c>
      <c r="S7598">
        <v>-6.8736218000000002E-2</v>
      </c>
      <c r="T7598">
        <v>6.8736218000000002E-2</v>
      </c>
      <c r="U7598">
        <v>-1.1429534999999999E-2</v>
      </c>
      <c r="V7598" t="e">
        <v>#N/A</v>
      </c>
    </row>
    <row r="7599" spans="1:22" x14ac:dyDescent="0.2">
      <c r="A7599" t="s">
        <v>7341</v>
      </c>
      <c r="B7599" t="s">
        <v>16353</v>
      </c>
      <c r="C7599">
        <v>401</v>
      </c>
      <c r="D7599" t="s">
        <v>16361</v>
      </c>
      <c r="E7599" t="e">
        <v>#N/A</v>
      </c>
      <c r="F7599" t="e">
        <v>#N/A</v>
      </c>
      <c r="G7599" t="e">
        <v>#N/A</v>
      </c>
      <c r="H7599">
        <v>0.2135</v>
      </c>
      <c r="I7599" t="s">
        <v>15728</v>
      </c>
      <c r="J7599">
        <v>2</v>
      </c>
      <c r="K7599" t="s">
        <v>16372</v>
      </c>
      <c r="L7599" t="e">
        <v>#N/A</v>
      </c>
      <c r="M7599" t="e">
        <v>#N/A</v>
      </c>
      <c r="N7599" t="e">
        <v>#N/A</v>
      </c>
      <c r="O7599" t="e">
        <v>#N/A</v>
      </c>
      <c r="P7599" s="1">
        <v>0.25193961999999998</v>
      </c>
      <c r="Q7599" s="1">
        <v>0.60667048545172597</v>
      </c>
      <c r="R7599" s="1">
        <v>0.60667048545172597</v>
      </c>
      <c r="S7599">
        <v>0.94512455100000003</v>
      </c>
      <c r="T7599">
        <v>-0.94512455100000003</v>
      </c>
      <c r="U7599">
        <v>0.97240678800000002</v>
      </c>
      <c r="V7599" t="e">
        <v>#N/A</v>
      </c>
    </row>
    <row r="7600" spans="1:22" x14ac:dyDescent="0.2">
      <c r="A7600" t="s">
        <v>7338</v>
      </c>
      <c r="B7600" t="s">
        <v>16353</v>
      </c>
      <c r="C7600">
        <v>401</v>
      </c>
      <c r="D7600" t="s">
        <v>16362</v>
      </c>
      <c r="E7600" t="e">
        <v>#N/A</v>
      </c>
      <c r="F7600" t="e">
        <v>#N/A</v>
      </c>
      <c r="G7600" t="e">
        <v>#N/A</v>
      </c>
      <c r="H7600">
        <v>0.92130000000000001</v>
      </c>
      <c r="I7600">
        <v>0</v>
      </c>
      <c r="J7600">
        <v>0</v>
      </c>
      <c r="K7600">
        <v>0</v>
      </c>
      <c r="L7600" t="e">
        <v>#N/A</v>
      </c>
      <c r="M7600" t="e">
        <v>#N/A</v>
      </c>
      <c r="N7600" t="e">
        <v>#N/A</v>
      </c>
      <c r="O7600" t="e">
        <v>#N/A</v>
      </c>
      <c r="P7600" s="1" t="e">
        <v>#N/A</v>
      </c>
      <c r="Q7600" s="1" t="e">
        <v>#N/A</v>
      </c>
      <c r="R7600" s="1" t="e">
        <v>#N/A</v>
      </c>
      <c r="S7600">
        <v>-4.5183176999999998E-2</v>
      </c>
      <c r="T7600">
        <v>4.5183176999999998E-2</v>
      </c>
      <c r="U7600">
        <v>-8.6840786000000003E-2</v>
      </c>
      <c r="V7600" t="e">
        <v>#N/A</v>
      </c>
    </row>
    <row r="7601" spans="1:22" x14ac:dyDescent="0.2">
      <c r="A7601" t="s">
        <v>7339</v>
      </c>
      <c r="B7601" t="s">
        <v>16353</v>
      </c>
      <c r="C7601">
        <v>401</v>
      </c>
      <c r="D7601" t="s">
        <v>16363</v>
      </c>
      <c r="E7601" t="e">
        <v>#N/A</v>
      </c>
      <c r="F7601" t="e">
        <v>#N/A</v>
      </c>
      <c r="G7601" t="e">
        <v>#N/A</v>
      </c>
      <c r="H7601">
        <v>0.91210000000000002</v>
      </c>
      <c r="I7601">
        <v>0</v>
      </c>
      <c r="J7601">
        <v>0</v>
      </c>
      <c r="K7601">
        <v>0</v>
      </c>
      <c r="L7601" t="e">
        <v>#N/A</v>
      </c>
      <c r="M7601" t="e">
        <v>#N/A</v>
      </c>
      <c r="N7601" t="e">
        <v>#N/A</v>
      </c>
      <c r="O7601" t="e">
        <v>#N/A</v>
      </c>
      <c r="P7601" s="1">
        <v>-4.5335239999999999</v>
      </c>
      <c r="Q7601" s="1">
        <v>0.78697971013534296</v>
      </c>
      <c r="R7601" s="1">
        <v>0.78697971013534296</v>
      </c>
      <c r="S7601">
        <v>0.35024685700000002</v>
      </c>
      <c r="T7601">
        <v>-0.35024685700000002</v>
      </c>
      <c r="U7601">
        <v>5.6089499999999997E-3</v>
      </c>
      <c r="V7601" t="e">
        <v>#N/A</v>
      </c>
    </row>
    <row r="7602" spans="1:22" x14ac:dyDescent="0.2">
      <c r="A7602" t="s">
        <v>7364</v>
      </c>
      <c r="B7602" t="s">
        <v>16348</v>
      </c>
      <c r="C7602">
        <v>402</v>
      </c>
      <c r="D7602" t="s">
        <v>16344</v>
      </c>
      <c r="E7602" t="e">
        <v>#N/A</v>
      </c>
      <c r="F7602" t="e">
        <v>#N/A</v>
      </c>
      <c r="G7602" t="e">
        <v>#N/A</v>
      </c>
      <c r="H7602">
        <v>0.86550000000000005</v>
      </c>
      <c r="I7602">
        <v>0</v>
      </c>
      <c r="J7602">
        <v>0</v>
      </c>
      <c r="K7602">
        <v>0</v>
      </c>
      <c r="L7602" t="e">
        <v>#N/A</v>
      </c>
      <c r="M7602" t="e">
        <v>#N/A</v>
      </c>
      <c r="N7602" t="e">
        <v>#N/A</v>
      </c>
      <c r="O7602" t="e">
        <v>#N/A</v>
      </c>
      <c r="P7602" s="1" t="e">
        <v>#N/A</v>
      </c>
      <c r="Q7602" s="1" t="e">
        <v>#N/A</v>
      </c>
      <c r="R7602" s="1" t="e">
        <v>#N/A</v>
      </c>
      <c r="S7602">
        <v>0.940978549</v>
      </c>
      <c r="T7602">
        <v>-0.940978549</v>
      </c>
      <c r="U7602">
        <v>0.84971713800000004</v>
      </c>
      <c r="V7602" t="e">
        <v>#N/A</v>
      </c>
    </row>
    <row r="7603" spans="1:22" x14ac:dyDescent="0.2">
      <c r="A7603" t="s">
        <v>7358</v>
      </c>
      <c r="B7603" t="s">
        <v>16348</v>
      </c>
      <c r="C7603">
        <v>402</v>
      </c>
      <c r="D7603" t="s">
        <v>16345</v>
      </c>
      <c r="E7603" t="e">
        <v>#N/A</v>
      </c>
      <c r="F7603" t="e">
        <v>#N/A</v>
      </c>
      <c r="G7603" t="e">
        <v>#N/A</v>
      </c>
      <c r="H7603">
        <v>0.6663</v>
      </c>
      <c r="I7603">
        <v>0</v>
      </c>
      <c r="J7603">
        <v>0</v>
      </c>
      <c r="K7603">
        <v>0</v>
      </c>
      <c r="L7603" t="e">
        <v>#N/A</v>
      </c>
      <c r="M7603" t="e">
        <v>#N/A</v>
      </c>
      <c r="N7603" t="e">
        <v>#N/A</v>
      </c>
      <c r="O7603" t="e">
        <v>#N/A</v>
      </c>
      <c r="P7603" s="1" t="e">
        <v>#N/A</v>
      </c>
      <c r="Q7603" s="1" t="e">
        <v>#N/A</v>
      </c>
      <c r="R7603" s="1" t="e">
        <v>#N/A</v>
      </c>
      <c r="S7603">
        <v>1.132049705</v>
      </c>
      <c r="T7603">
        <v>-1.132049705</v>
      </c>
      <c r="U7603">
        <v>8.6450674000000005E-2</v>
      </c>
      <c r="V7603" t="e">
        <v>#N/A</v>
      </c>
    </row>
    <row r="7604" spans="1:22" x14ac:dyDescent="0.2">
      <c r="A7604" t="s">
        <v>7359</v>
      </c>
      <c r="B7604" t="s">
        <v>16348</v>
      </c>
      <c r="C7604">
        <v>402</v>
      </c>
      <c r="D7604" t="s">
        <v>16346</v>
      </c>
      <c r="E7604" t="e">
        <v>#N/A</v>
      </c>
      <c r="F7604" t="e">
        <v>#N/A</v>
      </c>
      <c r="G7604" t="e">
        <v>#N/A</v>
      </c>
      <c r="H7604">
        <v>0.99539999999999995</v>
      </c>
      <c r="I7604">
        <v>0</v>
      </c>
      <c r="J7604">
        <v>0</v>
      </c>
      <c r="K7604">
        <v>0</v>
      </c>
      <c r="L7604" t="e">
        <v>#N/A</v>
      </c>
      <c r="M7604" t="e">
        <v>#N/A</v>
      </c>
      <c r="N7604" t="e">
        <v>#N/A</v>
      </c>
      <c r="O7604" t="e">
        <v>#N/A</v>
      </c>
      <c r="P7604" s="1" t="e">
        <v>#N/A</v>
      </c>
      <c r="Q7604" s="1" t="e">
        <v>#N/A</v>
      </c>
      <c r="R7604" s="1" t="e">
        <v>#N/A</v>
      </c>
      <c r="S7604">
        <v>0.104966775</v>
      </c>
      <c r="T7604">
        <v>-0.104966775</v>
      </c>
      <c r="U7604">
        <v>-0.129279115</v>
      </c>
      <c r="V7604" t="e">
        <v>#N/A</v>
      </c>
    </row>
    <row r="7605" spans="1:22" x14ac:dyDescent="0.2">
      <c r="A7605" t="s">
        <v>7355</v>
      </c>
      <c r="B7605" t="s">
        <v>16348</v>
      </c>
      <c r="C7605">
        <v>402</v>
      </c>
      <c r="D7605" t="s">
        <v>16347</v>
      </c>
      <c r="E7605" t="e">
        <v>#N/A</v>
      </c>
      <c r="F7605" t="e">
        <v>#N/A</v>
      </c>
      <c r="G7605" t="e">
        <v>#N/A</v>
      </c>
      <c r="H7605">
        <v>0.99370000000000003</v>
      </c>
      <c r="I7605">
        <v>0</v>
      </c>
      <c r="J7605">
        <v>0</v>
      </c>
      <c r="K7605">
        <v>0</v>
      </c>
      <c r="L7605" t="e">
        <v>#N/A</v>
      </c>
      <c r="M7605" t="e">
        <v>#N/A</v>
      </c>
      <c r="N7605" t="e">
        <v>#N/A</v>
      </c>
      <c r="O7605" t="e">
        <v>#N/A</v>
      </c>
      <c r="P7605" s="1" t="e">
        <v>#N/A</v>
      </c>
      <c r="Q7605" s="1" t="e">
        <v>#N/A</v>
      </c>
      <c r="R7605" s="1" t="e">
        <v>#N/A</v>
      </c>
      <c r="S7605">
        <v>-7.9021236999999994E-2</v>
      </c>
      <c r="T7605">
        <v>7.9021236999999994E-2</v>
      </c>
      <c r="U7605" t="e">
        <v>#N/A</v>
      </c>
      <c r="V7605" t="e">
        <v>#N/A</v>
      </c>
    </row>
    <row r="7606" spans="1:22" x14ac:dyDescent="0.2">
      <c r="A7606" t="s">
        <v>7353</v>
      </c>
      <c r="B7606" t="s">
        <v>16348</v>
      </c>
      <c r="C7606">
        <v>402</v>
      </c>
      <c r="D7606" t="s">
        <v>16349</v>
      </c>
      <c r="E7606" t="e">
        <v>#N/A</v>
      </c>
      <c r="F7606" t="e">
        <v>#N/A</v>
      </c>
      <c r="G7606" t="e">
        <v>#N/A</v>
      </c>
      <c r="H7606">
        <v>0.9617</v>
      </c>
      <c r="I7606">
        <v>0</v>
      </c>
      <c r="J7606">
        <v>0</v>
      </c>
      <c r="K7606">
        <v>0</v>
      </c>
      <c r="L7606" t="e">
        <v>#N/A</v>
      </c>
      <c r="M7606" t="e">
        <v>#N/A</v>
      </c>
      <c r="N7606" t="e">
        <v>#N/A</v>
      </c>
      <c r="O7606" t="e">
        <v>#N/A</v>
      </c>
      <c r="P7606" s="1" t="e">
        <v>#N/A</v>
      </c>
      <c r="Q7606" s="1" t="e">
        <v>#N/A</v>
      </c>
      <c r="R7606" s="1" t="e">
        <v>#N/A</v>
      </c>
      <c r="S7606">
        <v>0.30612332799999997</v>
      </c>
      <c r="T7606">
        <v>-0.30612332799999997</v>
      </c>
      <c r="U7606">
        <v>0.99856909100000002</v>
      </c>
      <c r="V7606" t="e">
        <v>#N/A</v>
      </c>
    </row>
    <row r="7607" spans="1:22" x14ac:dyDescent="0.2">
      <c r="A7607" t="s">
        <v>7361</v>
      </c>
      <c r="B7607" t="s">
        <v>16348</v>
      </c>
      <c r="C7607">
        <v>402</v>
      </c>
      <c r="D7607" t="s">
        <v>16350</v>
      </c>
      <c r="E7607" t="e">
        <v>#N/A</v>
      </c>
      <c r="F7607" t="e">
        <v>#N/A</v>
      </c>
      <c r="G7607" t="e">
        <v>#N/A</v>
      </c>
      <c r="H7607">
        <v>0.93330000000000002</v>
      </c>
      <c r="I7607">
        <v>0</v>
      </c>
      <c r="J7607">
        <v>0</v>
      </c>
      <c r="K7607">
        <v>0</v>
      </c>
      <c r="L7607" t="e">
        <v>#N/A</v>
      </c>
      <c r="M7607" t="e">
        <v>#N/A</v>
      </c>
      <c r="N7607" t="e">
        <v>#N/A</v>
      </c>
      <c r="O7607" t="e">
        <v>#N/A</v>
      </c>
      <c r="P7607" s="1" t="e">
        <v>#N/A</v>
      </c>
      <c r="Q7607" s="1" t="e">
        <v>#N/A</v>
      </c>
      <c r="R7607" s="1" t="e">
        <v>#N/A</v>
      </c>
      <c r="S7607">
        <v>0.703895928</v>
      </c>
      <c r="T7607">
        <v>-0.703895928</v>
      </c>
      <c r="U7607" t="e">
        <v>#N/A</v>
      </c>
      <c r="V7607" t="e">
        <v>#N/A</v>
      </c>
    </row>
    <row r="7608" spans="1:22" x14ac:dyDescent="0.2">
      <c r="A7608" t="s">
        <v>7351</v>
      </c>
      <c r="B7608" t="s">
        <v>16348</v>
      </c>
      <c r="C7608">
        <v>402</v>
      </c>
      <c r="D7608" t="s">
        <v>16351</v>
      </c>
      <c r="E7608" t="e">
        <v>#N/A</v>
      </c>
      <c r="F7608" t="e">
        <v>#N/A</v>
      </c>
      <c r="G7608" t="e">
        <v>#N/A</v>
      </c>
      <c r="H7608">
        <v>0.21990000000000001</v>
      </c>
      <c r="I7608">
        <v>0</v>
      </c>
      <c r="J7608">
        <v>0</v>
      </c>
      <c r="K7608">
        <v>0</v>
      </c>
      <c r="L7608" t="e">
        <v>#N/A</v>
      </c>
      <c r="M7608" t="e">
        <v>#N/A</v>
      </c>
      <c r="N7608" t="e">
        <v>#N/A</v>
      </c>
      <c r="O7608" t="e">
        <v>#N/A</v>
      </c>
      <c r="P7608" s="1" t="e">
        <v>#N/A</v>
      </c>
      <c r="Q7608" s="1" t="e">
        <v>#N/A</v>
      </c>
      <c r="R7608" s="1" t="e">
        <v>#N/A</v>
      </c>
      <c r="S7608">
        <v>1.119178947</v>
      </c>
      <c r="T7608">
        <v>-1.119178947</v>
      </c>
      <c r="U7608">
        <v>0.55000114300000003</v>
      </c>
      <c r="V7608" t="e">
        <v>#N/A</v>
      </c>
    </row>
    <row r="7609" spans="1:22" x14ac:dyDescent="0.2">
      <c r="A7609" t="s">
        <v>7356</v>
      </c>
      <c r="B7609" t="s">
        <v>16348</v>
      </c>
      <c r="C7609">
        <v>402</v>
      </c>
      <c r="D7609" t="s">
        <v>16352</v>
      </c>
      <c r="E7609" t="e">
        <v>#N/A</v>
      </c>
      <c r="F7609" t="e">
        <v>#N/A</v>
      </c>
      <c r="G7609" t="e">
        <v>#N/A</v>
      </c>
      <c r="H7609">
        <v>0.99170000000000003</v>
      </c>
      <c r="I7609">
        <v>0</v>
      </c>
      <c r="J7609">
        <v>0</v>
      </c>
      <c r="K7609">
        <v>0</v>
      </c>
      <c r="L7609" t="e">
        <v>#N/A</v>
      </c>
      <c r="M7609" t="e">
        <v>#N/A</v>
      </c>
      <c r="N7609" t="e">
        <v>#N/A</v>
      </c>
      <c r="O7609" t="e">
        <v>#N/A</v>
      </c>
      <c r="P7609" s="1" t="e">
        <v>#N/A</v>
      </c>
      <c r="Q7609" s="1" t="e">
        <v>#N/A</v>
      </c>
      <c r="R7609" s="1" t="e">
        <v>#N/A</v>
      </c>
      <c r="S7609">
        <v>3.7676793E-2</v>
      </c>
      <c r="T7609">
        <v>-3.7676793E-2</v>
      </c>
      <c r="U7609">
        <v>0.56664875999999997</v>
      </c>
      <c r="V7609" t="e">
        <v>#N/A</v>
      </c>
    </row>
    <row r="7610" spans="1:22" x14ac:dyDescent="0.2">
      <c r="A7610" t="s">
        <v>7352</v>
      </c>
      <c r="B7610" t="s">
        <v>16348</v>
      </c>
      <c r="C7610">
        <v>402</v>
      </c>
      <c r="D7610" t="s">
        <v>16353</v>
      </c>
      <c r="E7610" t="e">
        <v>#N/A</v>
      </c>
      <c r="F7610" t="e">
        <v>#N/A</v>
      </c>
      <c r="G7610" t="e">
        <v>#N/A</v>
      </c>
      <c r="H7610">
        <v>0.69489999999999996</v>
      </c>
      <c r="I7610">
        <v>0</v>
      </c>
      <c r="J7610">
        <v>0</v>
      </c>
      <c r="K7610">
        <v>0</v>
      </c>
      <c r="L7610" t="e">
        <v>#N/A</v>
      </c>
      <c r="M7610" t="e">
        <v>#N/A</v>
      </c>
      <c r="N7610" t="e">
        <v>#N/A</v>
      </c>
      <c r="O7610" t="e">
        <v>#N/A</v>
      </c>
      <c r="P7610" s="1">
        <v>-0.34263375000000001</v>
      </c>
      <c r="Q7610" s="1">
        <v>-4.8185619039655798E-2</v>
      </c>
      <c r="R7610" s="1">
        <v>-4.8185619039655798E-2</v>
      </c>
      <c r="S7610">
        <v>0.95195094000000002</v>
      </c>
      <c r="T7610">
        <v>-0.95195094000000002</v>
      </c>
      <c r="U7610">
        <v>1.0148349240000001</v>
      </c>
      <c r="V7610" t="e">
        <v>#N/A</v>
      </c>
    </row>
    <row r="7611" spans="1:22" x14ac:dyDescent="0.2">
      <c r="A7611" t="s">
        <v>7367</v>
      </c>
      <c r="B7611" t="s">
        <v>16348</v>
      </c>
      <c r="C7611">
        <v>402</v>
      </c>
      <c r="D7611" t="s">
        <v>16354</v>
      </c>
      <c r="E7611" t="e">
        <v>#N/A</v>
      </c>
      <c r="F7611" t="e">
        <v>#N/A</v>
      </c>
      <c r="G7611" t="e">
        <v>#N/A</v>
      </c>
      <c r="H7611">
        <v>0.57830000000000004</v>
      </c>
      <c r="I7611">
        <v>0</v>
      </c>
      <c r="J7611">
        <v>0</v>
      </c>
      <c r="K7611">
        <v>0</v>
      </c>
      <c r="L7611" t="e">
        <v>#N/A</v>
      </c>
      <c r="M7611" t="e">
        <v>#N/A</v>
      </c>
      <c r="N7611" t="e">
        <v>#N/A</v>
      </c>
      <c r="O7611" t="e">
        <v>#N/A</v>
      </c>
      <c r="P7611" s="1" t="e">
        <v>#N/A</v>
      </c>
      <c r="Q7611" s="1" t="e">
        <v>#N/A</v>
      </c>
      <c r="R7611" s="1" t="e">
        <v>#N/A</v>
      </c>
      <c r="S7611">
        <v>0.60852050800000002</v>
      </c>
      <c r="T7611">
        <v>-0.60852050800000002</v>
      </c>
      <c r="U7611">
        <v>0.97692175800000003</v>
      </c>
      <c r="V7611" t="e">
        <v>#N/A</v>
      </c>
    </row>
    <row r="7612" spans="1:22" x14ac:dyDescent="0.2">
      <c r="A7612" t="s">
        <v>7368</v>
      </c>
      <c r="B7612" t="s">
        <v>16348</v>
      </c>
      <c r="C7612">
        <v>402</v>
      </c>
      <c r="D7612" t="s">
        <v>16355</v>
      </c>
      <c r="E7612" t="e">
        <v>#N/A</v>
      </c>
      <c r="F7612" t="e">
        <v>#N/A</v>
      </c>
      <c r="G7612" t="e">
        <v>#N/A</v>
      </c>
      <c r="H7612">
        <v>0.96870000000000001</v>
      </c>
      <c r="I7612">
        <v>0</v>
      </c>
      <c r="J7612">
        <v>0</v>
      </c>
      <c r="K7612">
        <v>0</v>
      </c>
      <c r="L7612" t="e">
        <v>#N/A</v>
      </c>
      <c r="M7612" t="e">
        <v>#N/A</v>
      </c>
      <c r="N7612" t="e">
        <v>#N/A</v>
      </c>
      <c r="O7612" t="e">
        <v>#N/A</v>
      </c>
      <c r="P7612" s="1">
        <v>0.82037484999999999</v>
      </c>
      <c r="Q7612" s="1">
        <v>0.20329432975037801</v>
      </c>
      <c r="R7612" s="1">
        <v>0.20329432975037801</v>
      </c>
      <c r="S7612">
        <v>-0.119927636</v>
      </c>
      <c r="T7612">
        <v>0.119927636</v>
      </c>
      <c r="U7612">
        <v>-9.9858998000000004E-2</v>
      </c>
      <c r="V7612" t="e">
        <v>#N/A</v>
      </c>
    </row>
    <row r="7613" spans="1:22" x14ac:dyDescent="0.2">
      <c r="A7613" t="s">
        <v>7366</v>
      </c>
      <c r="B7613" t="s">
        <v>16348</v>
      </c>
      <c r="C7613">
        <v>402</v>
      </c>
      <c r="D7613" t="s">
        <v>16356</v>
      </c>
      <c r="E7613" t="e">
        <v>#N/A</v>
      </c>
      <c r="F7613" t="e">
        <v>#N/A</v>
      </c>
      <c r="G7613" t="e">
        <v>#N/A</v>
      </c>
      <c r="H7613">
        <v>0.99490000000000001</v>
      </c>
      <c r="I7613">
        <v>0</v>
      </c>
      <c r="J7613">
        <v>0</v>
      </c>
      <c r="K7613">
        <v>0</v>
      </c>
      <c r="L7613">
        <v>-1.6933129</v>
      </c>
      <c r="M7613">
        <v>0.96973472999999999</v>
      </c>
      <c r="N7613" t="e">
        <v>#N/A</v>
      </c>
      <c r="O7613" t="e">
        <v>#N/A</v>
      </c>
      <c r="P7613" s="1" t="e">
        <v>#N/A</v>
      </c>
      <c r="Q7613" s="1" t="e">
        <v>#N/A</v>
      </c>
      <c r="R7613" s="1" t="e">
        <v>#N/A</v>
      </c>
      <c r="S7613">
        <v>-0.11990521699999999</v>
      </c>
      <c r="T7613">
        <v>0.11990521699999999</v>
      </c>
      <c r="U7613">
        <v>-0.15839241200000001</v>
      </c>
      <c r="V7613" t="e">
        <v>#N/A</v>
      </c>
    </row>
    <row r="7614" spans="1:22" x14ac:dyDescent="0.2">
      <c r="A7614" t="s">
        <v>7369</v>
      </c>
      <c r="B7614" t="s">
        <v>16348</v>
      </c>
      <c r="C7614">
        <v>402</v>
      </c>
      <c r="D7614" t="s">
        <v>16357</v>
      </c>
      <c r="E7614" t="e">
        <v>#N/A</v>
      </c>
      <c r="F7614" t="e">
        <v>#N/A</v>
      </c>
      <c r="G7614" t="e">
        <v>#N/A</v>
      </c>
      <c r="H7614">
        <v>0.98140000000000005</v>
      </c>
      <c r="I7614">
        <v>0</v>
      </c>
      <c r="J7614">
        <v>0</v>
      </c>
      <c r="K7614">
        <v>0</v>
      </c>
      <c r="L7614" t="e">
        <v>#N/A</v>
      </c>
      <c r="M7614" t="e">
        <v>#N/A</v>
      </c>
      <c r="N7614" t="e">
        <v>#N/A</v>
      </c>
      <c r="O7614" t="e">
        <v>#N/A</v>
      </c>
      <c r="P7614" s="1" t="e">
        <v>#N/A</v>
      </c>
      <c r="Q7614" s="1" t="e">
        <v>#N/A</v>
      </c>
      <c r="R7614" s="1" t="e">
        <v>#N/A</v>
      </c>
      <c r="S7614">
        <v>0.22031605000000001</v>
      </c>
      <c r="T7614">
        <v>-0.22031605000000001</v>
      </c>
      <c r="U7614">
        <v>-5.9323868000000002E-2</v>
      </c>
      <c r="V7614" t="e">
        <v>#N/A</v>
      </c>
    </row>
    <row r="7615" spans="1:22" x14ac:dyDescent="0.2">
      <c r="A7615" t="s">
        <v>7360</v>
      </c>
      <c r="B7615" t="s">
        <v>16348</v>
      </c>
      <c r="C7615">
        <v>402</v>
      </c>
      <c r="D7615" t="s">
        <v>16358</v>
      </c>
      <c r="E7615" t="e">
        <v>#N/A</v>
      </c>
      <c r="F7615" t="e">
        <v>#N/A</v>
      </c>
      <c r="G7615" t="e">
        <v>#N/A</v>
      </c>
      <c r="H7615">
        <v>0.97729999999999995</v>
      </c>
      <c r="I7615">
        <v>0</v>
      </c>
      <c r="J7615">
        <v>0</v>
      </c>
      <c r="K7615">
        <v>0</v>
      </c>
      <c r="L7615" t="e">
        <v>#N/A</v>
      </c>
      <c r="M7615" t="e">
        <v>#N/A</v>
      </c>
      <c r="N7615" t="e">
        <v>#N/A</v>
      </c>
      <c r="O7615" t="e">
        <v>#N/A</v>
      </c>
      <c r="P7615" s="1">
        <v>2.8137113999999999</v>
      </c>
      <c r="Q7615" s="1">
        <v>0.28446958822401902</v>
      </c>
      <c r="R7615" s="1">
        <v>0.28446958822401902</v>
      </c>
      <c r="S7615">
        <v>0.65487001199999995</v>
      </c>
      <c r="T7615">
        <v>-0.65487001199999995</v>
      </c>
      <c r="U7615">
        <v>-0.159793819</v>
      </c>
      <c r="V7615" t="e">
        <v>#N/A</v>
      </c>
    </row>
    <row r="7616" spans="1:22" x14ac:dyDescent="0.2">
      <c r="A7616" t="s">
        <v>7357</v>
      </c>
      <c r="B7616" t="s">
        <v>16348</v>
      </c>
      <c r="C7616">
        <v>402</v>
      </c>
      <c r="D7616" t="s">
        <v>16359</v>
      </c>
      <c r="E7616" t="e">
        <v>#N/A</v>
      </c>
      <c r="F7616" t="e">
        <v>#N/A</v>
      </c>
      <c r="G7616" t="e">
        <v>#N/A</v>
      </c>
      <c r="H7616">
        <v>0.92689999999999995</v>
      </c>
      <c r="I7616" t="s">
        <v>15727</v>
      </c>
      <c r="J7616">
        <v>1</v>
      </c>
      <c r="K7616" t="s">
        <v>16372</v>
      </c>
      <c r="L7616" t="e">
        <v>#N/A</v>
      </c>
      <c r="M7616" t="e">
        <v>#N/A</v>
      </c>
      <c r="N7616" t="e">
        <v>#N/A</v>
      </c>
      <c r="O7616" t="e">
        <v>#N/A</v>
      </c>
      <c r="P7616" s="1">
        <v>2.0370838999999998</v>
      </c>
      <c r="Q7616" s="1">
        <v>0.107203597763693</v>
      </c>
      <c r="R7616" s="1">
        <v>0.107203597763693</v>
      </c>
      <c r="S7616">
        <v>0.64221125499999998</v>
      </c>
      <c r="T7616">
        <v>-0.64221125499999998</v>
      </c>
      <c r="U7616">
        <v>0.37376818699999997</v>
      </c>
      <c r="V7616" t="e">
        <v>#N/A</v>
      </c>
    </row>
    <row r="7617" spans="1:22" x14ac:dyDescent="0.2">
      <c r="A7617" t="s">
        <v>7365</v>
      </c>
      <c r="B7617" t="s">
        <v>16348</v>
      </c>
      <c r="C7617">
        <v>402</v>
      </c>
      <c r="D7617" t="s">
        <v>16360</v>
      </c>
      <c r="E7617" t="e">
        <v>#N/A</v>
      </c>
      <c r="F7617" t="e">
        <v>#N/A</v>
      </c>
      <c r="G7617" t="e">
        <v>#N/A</v>
      </c>
      <c r="H7617">
        <v>0.91720000000000002</v>
      </c>
      <c r="I7617">
        <v>0</v>
      </c>
      <c r="J7617">
        <v>0</v>
      </c>
      <c r="K7617">
        <v>0</v>
      </c>
      <c r="L7617" t="e">
        <v>#N/A</v>
      </c>
      <c r="M7617" t="e">
        <v>#N/A</v>
      </c>
      <c r="N7617" t="e">
        <v>#N/A</v>
      </c>
      <c r="O7617" t="e">
        <v>#N/A</v>
      </c>
      <c r="P7617" s="1" t="e">
        <v>#N/A</v>
      </c>
      <c r="Q7617" s="1" t="e">
        <v>#N/A</v>
      </c>
      <c r="R7617" s="1" t="e">
        <v>#N/A</v>
      </c>
      <c r="S7617">
        <v>0.77220524199999996</v>
      </c>
      <c r="T7617">
        <v>-0.77220524199999996</v>
      </c>
      <c r="U7617" t="e">
        <v>#N/A</v>
      </c>
      <c r="V7617" t="e">
        <v>#N/A</v>
      </c>
    </row>
    <row r="7618" spans="1:22" x14ac:dyDescent="0.2">
      <c r="A7618" t="s">
        <v>7363</v>
      </c>
      <c r="B7618" t="s">
        <v>16348</v>
      </c>
      <c r="C7618">
        <v>402</v>
      </c>
      <c r="D7618" t="s">
        <v>16361</v>
      </c>
      <c r="E7618" t="e">
        <v>#N/A</v>
      </c>
      <c r="F7618" t="e">
        <v>#N/A</v>
      </c>
      <c r="G7618" t="e">
        <v>#N/A</v>
      </c>
      <c r="H7618">
        <v>0.28410000000000002</v>
      </c>
      <c r="I7618">
        <v>0</v>
      </c>
      <c r="J7618">
        <v>0</v>
      </c>
      <c r="K7618">
        <v>0</v>
      </c>
      <c r="L7618" t="e">
        <v>#N/A</v>
      </c>
      <c r="M7618" t="e">
        <v>#N/A</v>
      </c>
      <c r="N7618" t="e">
        <v>#N/A</v>
      </c>
      <c r="O7618" t="e">
        <v>#N/A</v>
      </c>
      <c r="P7618" s="1" t="e">
        <v>#N/A</v>
      </c>
      <c r="Q7618" s="1" t="e">
        <v>#N/A</v>
      </c>
      <c r="R7618" s="1" t="e">
        <v>#N/A</v>
      </c>
      <c r="S7618">
        <v>0.944320084</v>
      </c>
      <c r="T7618">
        <v>-0.944320084</v>
      </c>
      <c r="U7618" t="e">
        <v>#N/A</v>
      </c>
      <c r="V7618" t="e">
        <v>#N/A</v>
      </c>
    </row>
    <row r="7619" spans="1:22" x14ac:dyDescent="0.2">
      <c r="A7619" t="s">
        <v>7354</v>
      </c>
      <c r="B7619" t="s">
        <v>16348</v>
      </c>
      <c r="C7619">
        <v>402</v>
      </c>
      <c r="D7619" t="s">
        <v>16362</v>
      </c>
      <c r="E7619" t="e">
        <v>#N/A</v>
      </c>
      <c r="F7619" t="e">
        <v>#N/A</v>
      </c>
      <c r="G7619" t="e">
        <v>#N/A</v>
      </c>
      <c r="H7619">
        <v>0.73109999999999997</v>
      </c>
      <c r="I7619">
        <v>0</v>
      </c>
      <c r="J7619">
        <v>0</v>
      </c>
      <c r="K7619">
        <v>0</v>
      </c>
      <c r="L7619" t="e">
        <v>#N/A</v>
      </c>
      <c r="M7619" t="e">
        <v>#N/A</v>
      </c>
      <c r="N7619" t="e">
        <v>#N/A</v>
      </c>
      <c r="O7619" t="e">
        <v>#N/A</v>
      </c>
      <c r="P7619" s="1" t="e">
        <v>#N/A</v>
      </c>
      <c r="Q7619" s="1" t="e">
        <v>#N/A</v>
      </c>
      <c r="R7619" s="1" t="e">
        <v>#N/A</v>
      </c>
      <c r="S7619">
        <v>0.80965336200000004</v>
      </c>
      <c r="T7619">
        <v>-0.80965336200000004</v>
      </c>
      <c r="U7619">
        <v>0.95613669099999998</v>
      </c>
      <c r="V7619" t="e">
        <v>#N/A</v>
      </c>
    </row>
    <row r="7620" spans="1:22" x14ac:dyDescent="0.2">
      <c r="A7620" t="s">
        <v>7362</v>
      </c>
      <c r="B7620" t="s">
        <v>16348</v>
      </c>
      <c r="C7620">
        <v>402</v>
      </c>
      <c r="D7620" t="s">
        <v>16363</v>
      </c>
      <c r="E7620" t="e">
        <v>#N/A</v>
      </c>
      <c r="F7620" t="e">
        <v>#N/A</v>
      </c>
      <c r="G7620" t="e">
        <v>#N/A</v>
      </c>
      <c r="H7620">
        <v>0.2482</v>
      </c>
      <c r="I7620">
        <v>0</v>
      </c>
      <c r="J7620">
        <v>0</v>
      </c>
      <c r="K7620">
        <v>0</v>
      </c>
      <c r="L7620" t="e">
        <v>#N/A</v>
      </c>
      <c r="M7620" t="e">
        <v>#N/A</v>
      </c>
      <c r="N7620" t="e">
        <v>#N/A</v>
      </c>
      <c r="O7620" t="e">
        <v>#N/A</v>
      </c>
      <c r="P7620" s="1" t="e">
        <v>#N/A</v>
      </c>
      <c r="Q7620" s="1" t="e">
        <v>#N/A</v>
      </c>
      <c r="R7620" s="1" t="e">
        <v>#N/A</v>
      </c>
      <c r="S7620">
        <v>0.70371191</v>
      </c>
      <c r="T7620">
        <v>-0.70371191</v>
      </c>
      <c r="U7620">
        <v>0.96259012300000002</v>
      </c>
      <c r="V7620" t="e">
        <v>#N/A</v>
      </c>
    </row>
    <row r="7621" spans="1:22" x14ac:dyDescent="0.2">
      <c r="A7621" t="s">
        <v>7385</v>
      </c>
      <c r="B7621" t="s">
        <v>16348</v>
      </c>
      <c r="C7621">
        <v>403</v>
      </c>
      <c r="D7621" t="s">
        <v>16344</v>
      </c>
      <c r="E7621" t="e">
        <v>#N/A</v>
      </c>
      <c r="F7621" t="e">
        <v>#N/A</v>
      </c>
      <c r="G7621" t="e">
        <v>#N/A</v>
      </c>
      <c r="H7621">
        <v>0.98580000000000001</v>
      </c>
      <c r="I7621">
        <v>0</v>
      </c>
      <c r="J7621">
        <v>0</v>
      </c>
      <c r="K7621">
        <v>0</v>
      </c>
      <c r="L7621" t="e">
        <v>#N/A</v>
      </c>
      <c r="M7621" t="e">
        <v>#N/A</v>
      </c>
      <c r="N7621" t="e">
        <v>#N/A</v>
      </c>
      <c r="O7621" t="e">
        <v>#N/A</v>
      </c>
      <c r="P7621" s="1" t="e">
        <v>#N/A</v>
      </c>
      <c r="Q7621" s="1" t="e">
        <v>#N/A</v>
      </c>
      <c r="R7621" s="1" t="e">
        <v>#N/A</v>
      </c>
      <c r="S7621">
        <v>-0.108180637</v>
      </c>
      <c r="T7621">
        <v>0.108180637</v>
      </c>
      <c r="U7621">
        <v>0.88723444399999996</v>
      </c>
      <c r="V7621" t="e">
        <v>#N/A</v>
      </c>
    </row>
    <row r="7622" spans="1:22" x14ac:dyDescent="0.2">
      <c r="A7622" t="s">
        <v>7370</v>
      </c>
      <c r="B7622" t="s">
        <v>16348</v>
      </c>
      <c r="C7622">
        <v>403</v>
      </c>
      <c r="D7622" t="s">
        <v>16345</v>
      </c>
      <c r="E7622" t="e">
        <v>#N/A</v>
      </c>
      <c r="F7622" t="e">
        <v>#N/A</v>
      </c>
      <c r="G7622" t="e">
        <v>#N/A</v>
      </c>
      <c r="H7622">
        <v>0.95640000000000003</v>
      </c>
      <c r="I7622">
        <v>0</v>
      </c>
      <c r="J7622">
        <v>0</v>
      </c>
      <c r="K7622">
        <v>0</v>
      </c>
      <c r="L7622" t="e">
        <v>#N/A</v>
      </c>
      <c r="M7622" t="e">
        <v>#N/A</v>
      </c>
      <c r="N7622" t="e">
        <v>#N/A</v>
      </c>
      <c r="O7622" t="e">
        <v>#N/A</v>
      </c>
      <c r="P7622" s="1" t="e">
        <v>#N/A</v>
      </c>
      <c r="Q7622" s="1" t="e">
        <v>#N/A</v>
      </c>
      <c r="R7622" s="1" t="e">
        <v>#N/A</v>
      </c>
      <c r="S7622">
        <v>0.70897021299999996</v>
      </c>
      <c r="T7622">
        <v>-0.70897021299999996</v>
      </c>
      <c r="U7622">
        <v>0.76329064099999999</v>
      </c>
      <c r="V7622" t="e">
        <v>#N/A</v>
      </c>
    </row>
    <row r="7623" spans="1:22" x14ac:dyDescent="0.2">
      <c r="A7623" t="s">
        <v>7382</v>
      </c>
      <c r="B7623" t="s">
        <v>16348</v>
      </c>
      <c r="C7623">
        <v>403</v>
      </c>
      <c r="D7623" t="s">
        <v>16346</v>
      </c>
      <c r="E7623" t="e">
        <v>#N/A</v>
      </c>
      <c r="F7623" t="e">
        <v>#N/A</v>
      </c>
      <c r="G7623" t="e">
        <v>#N/A</v>
      </c>
      <c r="H7623">
        <v>0.99909999999999999</v>
      </c>
      <c r="I7623">
        <v>0</v>
      </c>
      <c r="J7623">
        <v>0</v>
      </c>
      <c r="K7623">
        <v>0</v>
      </c>
      <c r="L7623" t="e">
        <v>#N/A</v>
      </c>
      <c r="M7623" t="e">
        <v>#N/A</v>
      </c>
      <c r="N7623" t="e">
        <v>#N/A</v>
      </c>
      <c r="O7623" t="e">
        <v>#N/A</v>
      </c>
      <c r="P7623" s="1" t="e">
        <v>#N/A</v>
      </c>
      <c r="Q7623" s="1" t="e">
        <v>#N/A</v>
      </c>
      <c r="R7623" s="1" t="e">
        <v>#N/A</v>
      </c>
      <c r="S7623">
        <v>-8.7162012999999997E-2</v>
      </c>
      <c r="T7623">
        <v>8.7162012999999997E-2</v>
      </c>
      <c r="U7623">
        <v>0.409233605</v>
      </c>
      <c r="V7623" t="e">
        <v>#N/A</v>
      </c>
    </row>
    <row r="7624" spans="1:22" x14ac:dyDescent="0.2">
      <c r="A7624" t="s">
        <v>7379</v>
      </c>
      <c r="B7624" t="s">
        <v>16348</v>
      </c>
      <c r="C7624">
        <v>403</v>
      </c>
      <c r="D7624" t="s">
        <v>16347</v>
      </c>
      <c r="E7624" t="e">
        <v>#N/A</v>
      </c>
      <c r="F7624" t="e">
        <v>#N/A</v>
      </c>
      <c r="G7624" t="e">
        <v>#N/A</v>
      </c>
      <c r="H7624">
        <v>0.99880000000000002</v>
      </c>
      <c r="I7624">
        <v>0</v>
      </c>
      <c r="J7624">
        <v>0</v>
      </c>
      <c r="K7624">
        <v>0</v>
      </c>
      <c r="L7624" t="e">
        <v>#N/A</v>
      </c>
      <c r="M7624" t="e">
        <v>#N/A</v>
      </c>
      <c r="N7624" t="e">
        <v>#N/A</v>
      </c>
      <c r="O7624" t="e">
        <v>#N/A</v>
      </c>
      <c r="P7624" s="1" t="e">
        <v>#N/A</v>
      </c>
      <c r="Q7624" s="1" t="e">
        <v>#N/A</v>
      </c>
      <c r="R7624" s="1" t="e">
        <v>#N/A</v>
      </c>
      <c r="S7624">
        <v>0.22807365499999999</v>
      </c>
      <c r="T7624">
        <v>-0.22807365499999999</v>
      </c>
      <c r="U7624">
        <v>9.7508326000000006E-2</v>
      </c>
      <c r="V7624" t="e">
        <v>#N/A</v>
      </c>
    </row>
    <row r="7625" spans="1:22" x14ac:dyDescent="0.2">
      <c r="A7625" t="s">
        <v>7375</v>
      </c>
      <c r="B7625" t="s">
        <v>16348</v>
      </c>
      <c r="C7625">
        <v>403</v>
      </c>
      <c r="D7625" t="s">
        <v>16349</v>
      </c>
      <c r="E7625" t="e">
        <v>#N/A</v>
      </c>
      <c r="F7625" t="e">
        <v>#N/A</v>
      </c>
      <c r="G7625" t="e">
        <v>#N/A</v>
      </c>
      <c r="H7625">
        <v>0.99470000000000003</v>
      </c>
      <c r="I7625">
        <v>0</v>
      </c>
      <c r="J7625">
        <v>0</v>
      </c>
      <c r="K7625">
        <v>0</v>
      </c>
      <c r="L7625" t="e">
        <v>#N/A</v>
      </c>
      <c r="M7625" t="e">
        <v>#N/A</v>
      </c>
      <c r="N7625" t="e">
        <v>#N/A</v>
      </c>
      <c r="O7625" t="e">
        <v>#N/A</v>
      </c>
      <c r="P7625" s="1">
        <v>1.1257119</v>
      </c>
      <c r="Q7625" s="1">
        <v>0.38236186838439201</v>
      </c>
      <c r="R7625" s="1">
        <v>0.38236186838439201</v>
      </c>
      <c r="S7625">
        <v>-0.103906384</v>
      </c>
      <c r="T7625">
        <v>0.103906384</v>
      </c>
      <c r="U7625">
        <v>0.14612799600000001</v>
      </c>
      <c r="V7625" t="e">
        <v>#N/A</v>
      </c>
    </row>
    <row r="7626" spans="1:22" x14ac:dyDescent="0.2">
      <c r="A7626" t="s">
        <v>7388</v>
      </c>
      <c r="B7626" t="s">
        <v>16348</v>
      </c>
      <c r="C7626">
        <v>403</v>
      </c>
      <c r="D7626" t="s">
        <v>16350</v>
      </c>
      <c r="E7626" t="e">
        <v>#N/A</v>
      </c>
      <c r="F7626" t="e">
        <v>#N/A</v>
      </c>
      <c r="G7626" t="e">
        <v>#N/A</v>
      </c>
      <c r="H7626">
        <v>0.96909999999999996</v>
      </c>
      <c r="I7626">
        <v>0</v>
      </c>
      <c r="J7626">
        <v>0</v>
      </c>
      <c r="K7626">
        <v>0</v>
      </c>
      <c r="L7626" t="e">
        <v>#N/A</v>
      </c>
      <c r="M7626" t="e">
        <v>#N/A</v>
      </c>
      <c r="N7626" t="e">
        <v>#N/A</v>
      </c>
      <c r="O7626" t="e">
        <v>#N/A</v>
      </c>
      <c r="P7626" s="1" t="e">
        <v>#N/A</v>
      </c>
      <c r="Q7626" s="1" t="e">
        <v>#N/A</v>
      </c>
      <c r="R7626" s="1" t="e">
        <v>#N/A</v>
      </c>
      <c r="S7626">
        <v>0.55568193600000004</v>
      </c>
      <c r="T7626">
        <v>-0.55568193600000004</v>
      </c>
      <c r="U7626">
        <v>-0.168497077</v>
      </c>
      <c r="V7626" t="e">
        <v>#N/A</v>
      </c>
    </row>
    <row r="7627" spans="1:22" x14ac:dyDescent="0.2">
      <c r="A7627" t="s">
        <v>7374</v>
      </c>
      <c r="B7627" t="s">
        <v>16348</v>
      </c>
      <c r="C7627">
        <v>403</v>
      </c>
      <c r="D7627" t="s">
        <v>16351</v>
      </c>
      <c r="E7627" t="e">
        <v>#N/A</v>
      </c>
      <c r="F7627" t="e">
        <v>#N/A</v>
      </c>
      <c r="G7627" t="e">
        <v>#N/A</v>
      </c>
      <c r="H7627">
        <v>0.81369999999999998</v>
      </c>
      <c r="I7627">
        <v>0</v>
      </c>
      <c r="J7627">
        <v>0</v>
      </c>
      <c r="K7627">
        <v>0</v>
      </c>
      <c r="L7627" t="e">
        <v>#N/A</v>
      </c>
      <c r="M7627" t="e">
        <v>#N/A</v>
      </c>
      <c r="N7627" t="e">
        <v>#N/A</v>
      </c>
      <c r="O7627" t="e">
        <v>#N/A</v>
      </c>
      <c r="P7627" s="1" t="e">
        <v>#N/A</v>
      </c>
      <c r="Q7627" s="1" t="e">
        <v>#N/A</v>
      </c>
      <c r="R7627" s="1" t="e">
        <v>#N/A</v>
      </c>
      <c r="S7627">
        <v>1.177166916</v>
      </c>
      <c r="T7627">
        <v>-1.177166916</v>
      </c>
      <c r="U7627">
        <v>0.99220799699999995</v>
      </c>
      <c r="V7627" t="e">
        <v>#N/A</v>
      </c>
    </row>
    <row r="7628" spans="1:22" x14ac:dyDescent="0.2">
      <c r="A7628" t="s">
        <v>7383</v>
      </c>
      <c r="B7628" t="s">
        <v>16348</v>
      </c>
      <c r="C7628">
        <v>403</v>
      </c>
      <c r="D7628" t="s">
        <v>16352</v>
      </c>
      <c r="E7628" t="e">
        <v>#N/A</v>
      </c>
      <c r="F7628" t="e">
        <v>#N/A</v>
      </c>
      <c r="G7628" t="e">
        <v>#N/A</v>
      </c>
      <c r="H7628">
        <v>0.99850000000000005</v>
      </c>
      <c r="I7628">
        <v>0</v>
      </c>
      <c r="J7628">
        <v>0</v>
      </c>
      <c r="K7628">
        <v>0</v>
      </c>
      <c r="L7628" t="e">
        <v>#N/A</v>
      </c>
      <c r="M7628" t="e">
        <v>#N/A</v>
      </c>
      <c r="N7628" t="e">
        <v>#N/A</v>
      </c>
      <c r="O7628" t="e">
        <v>#N/A</v>
      </c>
      <c r="P7628" s="1" t="e">
        <v>#N/A</v>
      </c>
      <c r="Q7628" s="1" t="e">
        <v>#N/A</v>
      </c>
      <c r="R7628" s="1" t="e">
        <v>#N/A</v>
      </c>
      <c r="S7628">
        <v>-9.5912660999999996E-2</v>
      </c>
      <c r="T7628">
        <v>9.5912660999999996E-2</v>
      </c>
      <c r="U7628">
        <v>-2.1967169999999999E-3</v>
      </c>
      <c r="V7628" t="e">
        <v>#N/A</v>
      </c>
    </row>
    <row r="7629" spans="1:22" x14ac:dyDescent="0.2">
      <c r="A7629" t="s">
        <v>7372</v>
      </c>
      <c r="B7629" t="s">
        <v>16348</v>
      </c>
      <c r="C7629">
        <v>403</v>
      </c>
      <c r="D7629" t="s">
        <v>16353</v>
      </c>
      <c r="E7629" t="e">
        <v>#N/A</v>
      </c>
      <c r="F7629" t="e">
        <v>#N/A</v>
      </c>
      <c r="G7629" t="e">
        <v>#N/A</v>
      </c>
      <c r="H7629">
        <v>0.97619999999999996</v>
      </c>
      <c r="I7629" t="s">
        <v>15724</v>
      </c>
      <c r="J7629">
        <v>0</v>
      </c>
      <c r="K7629">
        <v>0</v>
      </c>
      <c r="L7629" t="e">
        <v>#N/A</v>
      </c>
      <c r="M7629" t="e">
        <v>#N/A</v>
      </c>
      <c r="N7629" t="e">
        <v>#N/A</v>
      </c>
      <c r="O7629" t="e">
        <v>#N/A</v>
      </c>
      <c r="P7629" s="1">
        <v>1.2078019</v>
      </c>
      <c r="Q7629" s="1">
        <v>0.14921166223792301</v>
      </c>
      <c r="R7629" s="1">
        <v>0.14921166223792301</v>
      </c>
      <c r="S7629">
        <v>0.97027541100000003</v>
      </c>
      <c r="T7629">
        <v>-0.97027541100000003</v>
      </c>
      <c r="U7629">
        <v>1.030218104</v>
      </c>
      <c r="V7629" t="e">
        <v>#N/A</v>
      </c>
    </row>
    <row r="7630" spans="1:22" x14ac:dyDescent="0.2">
      <c r="A7630" t="s">
        <v>7386</v>
      </c>
      <c r="B7630" t="s">
        <v>16348</v>
      </c>
      <c r="C7630">
        <v>403</v>
      </c>
      <c r="D7630" t="s">
        <v>16354</v>
      </c>
      <c r="E7630" t="e">
        <v>#N/A</v>
      </c>
      <c r="F7630" t="e">
        <v>#N/A</v>
      </c>
      <c r="G7630" t="e">
        <v>#N/A</v>
      </c>
      <c r="H7630">
        <v>0.93789999999999996</v>
      </c>
      <c r="I7630">
        <v>0</v>
      </c>
      <c r="J7630">
        <v>0</v>
      </c>
      <c r="K7630">
        <v>0</v>
      </c>
      <c r="L7630" t="e">
        <v>#N/A</v>
      </c>
      <c r="M7630" t="e">
        <v>#N/A</v>
      </c>
      <c r="N7630" t="e">
        <v>#N/A</v>
      </c>
      <c r="O7630" t="e">
        <v>#N/A</v>
      </c>
      <c r="P7630" s="1">
        <v>0.79492110000000005</v>
      </c>
      <c r="Q7630" s="1">
        <v>0.213456932539169</v>
      </c>
      <c r="R7630" s="1">
        <v>0.213456932539169</v>
      </c>
      <c r="S7630">
        <v>0.79974530700000002</v>
      </c>
      <c r="T7630">
        <v>-0.79974530700000002</v>
      </c>
      <c r="U7630" t="e">
        <v>#N/A</v>
      </c>
      <c r="V7630" t="e">
        <v>#N/A</v>
      </c>
    </row>
    <row r="7631" spans="1:22" x14ac:dyDescent="0.2">
      <c r="A7631" t="s">
        <v>7377</v>
      </c>
      <c r="B7631" t="s">
        <v>16348</v>
      </c>
      <c r="C7631">
        <v>403</v>
      </c>
      <c r="D7631" t="s">
        <v>16355</v>
      </c>
      <c r="E7631" t="e">
        <v>#N/A</v>
      </c>
      <c r="F7631" t="e">
        <v>#N/A</v>
      </c>
      <c r="G7631" t="e">
        <v>#N/A</v>
      </c>
      <c r="H7631">
        <v>0.99590000000000001</v>
      </c>
      <c r="I7631">
        <v>0</v>
      </c>
      <c r="J7631">
        <v>0</v>
      </c>
      <c r="K7631">
        <v>0</v>
      </c>
      <c r="L7631" t="e">
        <v>#N/A</v>
      </c>
      <c r="M7631" t="e">
        <v>#N/A</v>
      </c>
      <c r="N7631" t="e">
        <v>#N/A</v>
      </c>
      <c r="O7631" t="e">
        <v>#N/A</v>
      </c>
      <c r="P7631" s="1">
        <v>-0.80132157000000004</v>
      </c>
      <c r="Q7631" s="1">
        <v>0.40069161102795697</v>
      </c>
      <c r="R7631" s="1">
        <v>0.40069161102795697</v>
      </c>
      <c r="S7631">
        <v>-2.4049601E-2</v>
      </c>
      <c r="T7631">
        <v>2.4049601E-2</v>
      </c>
      <c r="U7631">
        <v>0.10536427199999999</v>
      </c>
      <c r="V7631" t="e">
        <v>#N/A</v>
      </c>
    </row>
    <row r="7632" spans="1:22" x14ac:dyDescent="0.2">
      <c r="A7632" t="s">
        <v>7387</v>
      </c>
      <c r="B7632" t="s">
        <v>16348</v>
      </c>
      <c r="C7632">
        <v>403</v>
      </c>
      <c r="D7632" t="s">
        <v>16356</v>
      </c>
      <c r="E7632" t="e">
        <v>#N/A</v>
      </c>
      <c r="F7632" t="e">
        <v>#N/A</v>
      </c>
      <c r="G7632" t="e">
        <v>#N/A</v>
      </c>
      <c r="H7632">
        <v>0.99960000000000004</v>
      </c>
      <c r="I7632">
        <v>0</v>
      </c>
      <c r="J7632">
        <v>0</v>
      </c>
      <c r="K7632">
        <v>0</v>
      </c>
      <c r="L7632">
        <v>-1.0946186</v>
      </c>
      <c r="M7632">
        <v>0.81593900100000005</v>
      </c>
      <c r="N7632" t="e">
        <v>#N/A</v>
      </c>
      <c r="O7632" t="e">
        <v>#N/A</v>
      </c>
      <c r="P7632" s="1" t="e">
        <v>#N/A</v>
      </c>
      <c r="Q7632" s="1" t="e">
        <v>#N/A</v>
      </c>
      <c r="R7632" s="1" t="e">
        <v>#N/A</v>
      </c>
      <c r="S7632">
        <v>2.9822242999999998E-2</v>
      </c>
      <c r="T7632">
        <v>-2.9822242999999998E-2</v>
      </c>
      <c r="U7632">
        <v>0.51859446600000003</v>
      </c>
      <c r="V7632" t="e">
        <v>#N/A</v>
      </c>
    </row>
    <row r="7633" spans="1:22" x14ac:dyDescent="0.2">
      <c r="A7633" t="s">
        <v>7380</v>
      </c>
      <c r="B7633" t="s">
        <v>16348</v>
      </c>
      <c r="C7633">
        <v>403</v>
      </c>
      <c r="D7633" t="s">
        <v>16357</v>
      </c>
      <c r="E7633" t="e">
        <v>#N/A</v>
      </c>
      <c r="F7633" t="e">
        <v>#N/A</v>
      </c>
      <c r="G7633" t="e">
        <v>#N/A</v>
      </c>
      <c r="H7633">
        <v>0.99470000000000003</v>
      </c>
      <c r="I7633">
        <v>0</v>
      </c>
      <c r="J7633">
        <v>0</v>
      </c>
      <c r="K7633">
        <v>0</v>
      </c>
      <c r="L7633" t="e">
        <v>#N/A</v>
      </c>
      <c r="M7633" t="e">
        <v>#N/A</v>
      </c>
      <c r="N7633" t="e">
        <v>#N/A</v>
      </c>
      <c r="O7633" t="e">
        <v>#N/A</v>
      </c>
      <c r="P7633" s="1" t="e">
        <v>#N/A</v>
      </c>
      <c r="Q7633" s="1" t="e">
        <v>#N/A</v>
      </c>
      <c r="R7633" s="1" t="e">
        <v>#N/A</v>
      </c>
      <c r="S7633">
        <v>-9.2082462000000004E-2</v>
      </c>
      <c r="T7633">
        <v>9.2082462000000004E-2</v>
      </c>
      <c r="U7633" t="e">
        <v>#N/A</v>
      </c>
      <c r="V7633" t="e">
        <v>#N/A</v>
      </c>
    </row>
    <row r="7634" spans="1:22" x14ac:dyDescent="0.2">
      <c r="A7634" t="s">
        <v>7381</v>
      </c>
      <c r="B7634" t="s">
        <v>16348</v>
      </c>
      <c r="C7634">
        <v>403</v>
      </c>
      <c r="D7634" t="s">
        <v>16358</v>
      </c>
      <c r="E7634" t="e">
        <v>#N/A</v>
      </c>
      <c r="F7634" t="e">
        <v>#N/A</v>
      </c>
      <c r="G7634" t="e">
        <v>#N/A</v>
      </c>
      <c r="H7634">
        <v>0.99439999999999995</v>
      </c>
      <c r="I7634">
        <v>0</v>
      </c>
      <c r="J7634">
        <v>0</v>
      </c>
      <c r="K7634">
        <v>0</v>
      </c>
      <c r="L7634" t="e">
        <v>#N/A</v>
      </c>
      <c r="M7634" t="e">
        <v>#N/A</v>
      </c>
      <c r="N7634" t="e">
        <v>#N/A</v>
      </c>
      <c r="O7634" t="e">
        <v>#N/A</v>
      </c>
      <c r="P7634" s="1">
        <v>1.8189335</v>
      </c>
      <c r="Q7634" s="1">
        <v>0.48186686950159802</v>
      </c>
      <c r="R7634" s="1">
        <v>0.48186686950159802</v>
      </c>
      <c r="S7634">
        <v>-6.7736580000000005E-2</v>
      </c>
      <c r="T7634">
        <v>6.7736580000000005E-2</v>
      </c>
      <c r="U7634">
        <v>0.44485946799999998</v>
      </c>
      <c r="V7634" t="e">
        <v>#N/A</v>
      </c>
    </row>
    <row r="7635" spans="1:22" x14ac:dyDescent="0.2">
      <c r="A7635" t="s">
        <v>7378</v>
      </c>
      <c r="B7635" t="s">
        <v>16348</v>
      </c>
      <c r="C7635">
        <v>403</v>
      </c>
      <c r="D7635" t="s">
        <v>16359</v>
      </c>
      <c r="E7635" t="e">
        <v>#N/A</v>
      </c>
      <c r="F7635" t="e">
        <v>#N/A</v>
      </c>
      <c r="G7635" t="e">
        <v>#N/A</v>
      </c>
      <c r="H7635">
        <v>0.98209999999999997</v>
      </c>
      <c r="I7635" t="s">
        <v>15727</v>
      </c>
      <c r="J7635">
        <v>1</v>
      </c>
      <c r="K7635" t="s">
        <v>16372</v>
      </c>
      <c r="L7635" t="e">
        <v>#N/A</v>
      </c>
      <c r="M7635" t="e">
        <v>#N/A</v>
      </c>
      <c r="N7635" t="e">
        <v>#N/A</v>
      </c>
      <c r="O7635" t="e">
        <v>#N/A</v>
      </c>
      <c r="P7635" s="1">
        <v>0.6193765</v>
      </c>
      <c r="Q7635" s="1">
        <v>0.30460087904127198</v>
      </c>
      <c r="R7635" s="1">
        <v>0.30460087904127198</v>
      </c>
      <c r="S7635">
        <v>0.228076793</v>
      </c>
      <c r="T7635">
        <v>-0.228076793</v>
      </c>
      <c r="U7635">
        <v>0.267621683</v>
      </c>
      <c r="V7635" t="e">
        <v>#N/A</v>
      </c>
    </row>
    <row r="7636" spans="1:22" x14ac:dyDescent="0.2">
      <c r="A7636" t="s">
        <v>7384</v>
      </c>
      <c r="B7636" t="s">
        <v>16348</v>
      </c>
      <c r="C7636">
        <v>403</v>
      </c>
      <c r="D7636" t="s">
        <v>16360</v>
      </c>
      <c r="E7636" t="e">
        <v>#N/A</v>
      </c>
      <c r="F7636" t="e">
        <v>#N/A</v>
      </c>
      <c r="G7636" t="e">
        <v>#N/A</v>
      </c>
      <c r="H7636">
        <v>0.98629999999999995</v>
      </c>
      <c r="I7636">
        <v>0</v>
      </c>
      <c r="J7636">
        <v>0</v>
      </c>
      <c r="K7636">
        <v>0</v>
      </c>
      <c r="L7636" t="e">
        <v>#N/A</v>
      </c>
      <c r="M7636" t="e">
        <v>#N/A</v>
      </c>
      <c r="N7636" t="e">
        <v>#N/A</v>
      </c>
      <c r="O7636" t="e">
        <v>#N/A</v>
      </c>
      <c r="P7636" s="1" t="e">
        <v>#N/A</v>
      </c>
      <c r="Q7636" s="1" t="e">
        <v>#N/A</v>
      </c>
      <c r="R7636" s="1" t="e">
        <v>#N/A</v>
      </c>
      <c r="S7636">
        <v>0.39433478799999999</v>
      </c>
      <c r="T7636">
        <v>-0.39433478799999999</v>
      </c>
      <c r="U7636">
        <v>0.72162755899999997</v>
      </c>
      <c r="V7636" t="e">
        <v>#N/A</v>
      </c>
    </row>
    <row r="7637" spans="1:22" x14ac:dyDescent="0.2">
      <c r="A7637" t="s">
        <v>7373</v>
      </c>
      <c r="B7637" t="s">
        <v>16348</v>
      </c>
      <c r="C7637">
        <v>403</v>
      </c>
      <c r="D7637" t="s">
        <v>16361</v>
      </c>
      <c r="E7637" t="e">
        <v>#N/A</v>
      </c>
      <c r="F7637" t="e">
        <v>#N/A</v>
      </c>
      <c r="G7637" t="e">
        <v>#N/A</v>
      </c>
      <c r="H7637">
        <v>0.80659999999999998</v>
      </c>
      <c r="I7637">
        <v>0</v>
      </c>
      <c r="J7637">
        <v>0</v>
      </c>
      <c r="K7637">
        <v>0</v>
      </c>
      <c r="L7637" t="e">
        <v>#N/A</v>
      </c>
      <c r="M7637" t="e">
        <v>#N/A</v>
      </c>
      <c r="N7637" t="e">
        <v>#N/A</v>
      </c>
      <c r="O7637" t="e">
        <v>#N/A</v>
      </c>
      <c r="P7637" s="1" t="e">
        <v>#N/A</v>
      </c>
      <c r="Q7637" s="1" t="e">
        <v>#N/A</v>
      </c>
      <c r="R7637" s="1" t="e">
        <v>#N/A</v>
      </c>
      <c r="S7637">
        <v>1.1295665210000001</v>
      </c>
      <c r="T7637">
        <v>-1.1295665210000001</v>
      </c>
      <c r="U7637">
        <v>0.98500704900000002</v>
      </c>
      <c r="V7637" t="e">
        <v>#N/A</v>
      </c>
    </row>
    <row r="7638" spans="1:22" x14ac:dyDescent="0.2">
      <c r="A7638" t="s">
        <v>7371</v>
      </c>
      <c r="B7638" t="s">
        <v>16348</v>
      </c>
      <c r="C7638">
        <v>403</v>
      </c>
      <c r="D7638" t="s">
        <v>16362</v>
      </c>
      <c r="E7638" t="e">
        <v>#N/A</v>
      </c>
      <c r="F7638" t="e">
        <v>#N/A</v>
      </c>
      <c r="G7638" t="e">
        <v>#N/A</v>
      </c>
      <c r="H7638">
        <v>0.86880000000000002</v>
      </c>
      <c r="I7638">
        <v>0</v>
      </c>
      <c r="J7638">
        <v>0</v>
      </c>
      <c r="K7638">
        <v>0</v>
      </c>
      <c r="L7638" t="e">
        <v>#N/A</v>
      </c>
      <c r="M7638" t="e">
        <v>#N/A</v>
      </c>
      <c r="N7638" t="e">
        <v>#N/A</v>
      </c>
      <c r="O7638" t="e">
        <v>#N/A</v>
      </c>
      <c r="P7638" s="1" t="e">
        <v>#N/A</v>
      </c>
      <c r="Q7638" s="1" t="e">
        <v>#N/A</v>
      </c>
      <c r="R7638" s="1" t="e">
        <v>#N/A</v>
      </c>
      <c r="S7638">
        <v>1.0813543400000001</v>
      </c>
      <c r="T7638">
        <v>-1.0813543400000001</v>
      </c>
      <c r="U7638">
        <v>1.0404835729999999</v>
      </c>
      <c r="V7638" t="e">
        <v>#N/A</v>
      </c>
    </row>
    <row r="7639" spans="1:22" x14ac:dyDescent="0.2">
      <c r="A7639" t="s">
        <v>7376</v>
      </c>
      <c r="B7639" t="s">
        <v>16348</v>
      </c>
      <c r="C7639">
        <v>403</v>
      </c>
      <c r="D7639" t="s">
        <v>16363</v>
      </c>
      <c r="E7639" t="e">
        <v>#N/A</v>
      </c>
      <c r="F7639" t="e">
        <v>#N/A</v>
      </c>
      <c r="G7639" t="e">
        <v>#N/A</v>
      </c>
      <c r="H7639">
        <v>0.55400000000000005</v>
      </c>
      <c r="I7639">
        <v>0</v>
      </c>
      <c r="J7639">
        <v>0</v>
      </c>
      <c r="K7639">
        <v>0</v>
      </c>
      <c r="L7639" t="e">
        <v>#N/A</v>
      </c>
      <c r="M7639" t="e">
        <v>#N/A</v>
      </c>
      <c r="N7639" t="e">
        <v>#N/A</v>
      </c>
      <c r="O7639" t="e">
        <v>#N/A</v>
      </c>
      <c r="P7639" s="1" t="e">
        <v>#N/A</v>
      </c>
      <c r="Q7639" s="1" t="e">
        <v>#N/A</v>
      </c>
      <c r="R7639" s="1" t="e">
        <v>#N/A</v>
      </c>
      <c r="S7639">
        <v>1.1746848219999999</v>
      </c>
      <c r="T7639">
        <v>-1.1746848219999999</v>
      </c>
      <c r="U7639">
        <v>0.92846164600000003</v>
      </c>
      <c r="V7639" t="e">
        <v>#N/A</v>
      </c>
    </row>
    <row r="7640" spans="1:22" x14ac:dyDescent="0.2">
      <c r="A7640" t="s">
        <v>7400</v>
      </c>
      <c r="B7640" t="s">
        <v>16360</v>
      </c>
      <c r="C7640">
        <v>404</v>
      </c>
      <c r="D7640" t="s">
        <v>16344</v>
      </c>
      <c r="E7640" t="e">
        <v>#N/A</v>
      </c>
      <c r="F7640" t="e">
        <v>#N/A</v>
      </c>
      <c r="G7640" t="e">
        <v>#N/A</v>
      </c>
      <c r="H7640">
        <v>0.22869999999999999</v>
      </c>
      <c r="I7640">
        <v>0</v>
      </c>
      <c r="J7640">
        <v>0</v>
      </c>
      <c r="K7640">
        <v>0</v>
      </c>
      <c r="L7640">
        <v>0.10222004</v>
      </c>
      <c r="M7640">
        <v>0.15026414399999999</v>
      </c>
      <c r="N7640" t="e">
        <v>#N/A</v>
      </c>
      <c r="O7640" t="e">
        <v>#N/A</v>
      </c>
      <c r="P7640" s="1" t="e">
        <v>#N/A</v>
      </c>
      <c r="Q7640" s="1" t="e">
        <v>#N/A</v>
      </c>
      <c r="R7640" s="1" t="e">
        <v>#N/A</v>
      </c>
      <c r="S7640">
        <v>0.68105378500000002</v>
      </c>
      <c r="T7640">
        <v>-0.68105378500000002</v>
      </c>
      <c r="U7640">
        <v>0.96179285599999997</v>
      </c>
      <c r="V7640" t="e">
        <v>#N/A</v>
      </c>
    </row>
    <row r="7641" spans="1:22" x14ac:dyDescent="0.2">
      <c r="A7641" t="s">
        <v>7397</v>
      </c>
      <c r="B7641" t="s">
        <v>16360</v>
      </c>
      <c r="C7641">
        <v>404</v>
      </c>
      <c r="D7641" t="s">
        <v>16345</v>
      </c>
      <c r="E7641" t="e">
        <v>#N/A</v>
      </c>
      <c r="F7641" t="e">
        <v>#N/A</v>
      </c>
      <c r="G7641" t="e">
        <v>#N/A</v>
      </c>
      <c r="H7641">
        <v>0.6875</v>
      </c>
      <c r="I7641">
        <v>0</v>
      </c>
      <c r="J7641">
        <v>0</v>
      </c>
      <c r="K7641">
        <v>0</v>
      </c>
      <c r="L7641" t="e">
        <v>#N/A</v>
      </c>
      <c r="M7641" t="e">
        <v>#N/A</v>
      </c>
      <c r="N7641" t="e">
        <v>#N/A</v>
      </c>
      <c r="O7641" t="e">
        <v>#N/A</v>
      </c>
      <c r="P7641" s="1" t="e">
        <v>#N/A</v>
      </c>
      <c r="Q7641" s="1" t="e">
        <v>#N/A</v>
      </c>
      <c r="R7641" s="1" t="e">
        <v>#N/A</v>
      </c>
      <c r="S7641">
        <v>0.99517929100000002</v>
      </c>
      <c r="T7641">
        <v>-0.99517929100000002</v>
      </c>
      <c r="U7641" t="e">
        <v>#N/A</v>
      </c>
      <c r="V7641" t="e">
        <v>#N/A</v>
      </c>
    </row>
    <row r="7642" spans="1:22" x14ac:dyDescent="0.2">
      <c r="A7642" t="s">
        <v>7396</v>
      </c>
      <c r="B7642" t="s">
        <v>16360</v>
      </c>
      <c r="C7642">
        <v>404</v>
      </c>
      <c r="D7642" t="s">
        <v>16346</v>
      </c>
      <c r="E7642" t="e">
        <v>#N/A</v>
      </c>
      <c r="F7642" t="e">
        <v>#N/A</v>
      </c>
      <c r="G7642" t="e">
        <v>#N/A</v>
      </c>
      <c r="H7642">
        <v>0.96640000000000004</v>
      </c>
      <c r="I7642">
        <v>0</v>
      </c>
      <c r="J7642">
        <v>0</v>
      </c>
      <c r="K7642">
        <v>0</v>
      </c>
      <c r="L7642" t="e">
        <v>#N/A</v>
      </c>
      <c r="M7642" t="e">
        <v>#N/A</v>
      </c>
      <c r="N7642" t="e">
        <v>#N/A</v>
      </c>
      <c r="O7642" t="e">
        <v>#N/A</v>
      </c>
      <c r="P7642" s="1" t="e">
        <v>#N/A</v>
      </c>
      <c r="Q7642" s="1" t="e">
        <v>#N/A</v>
      </c>
      <c r="R7642" s="1" t="e">
        <v>#N/A</v>
      </c>
      <c r="S7642">
        <v>0.13236796100000001</v>
      </c>
      <c r="T7642">
        <v>-0.13236796100000001</v>
      </c>
      <c r="U7642">
        <v>-3.9867167000000002E-2</v>
      </c>
      <c r="V7642" t="e">
        <v>#N/A</v>
      </c>
    </row>
    <row r="7643" spans="1:22" x14ac:dyDescent="0.2">
      <c r="A7643" t="s">
        <v>7402</v>
      </c>
      <c r="B7643" t="s">
        <v>16360</v>
      </c>
      <c r="C7643">
        <v>404</v>
      </c>
      <c r="D7643" t="s">
        <v>16347</v>
      </c>
      <c r="E7643" t="e">
        <v>#N/A</v>
      </c>
      <c r="F7643" t="e">
        <v>#N/A</v>
      </c>
      <c r="G7643" t="e">
        <v>#N/A</v>
      </c>
      <c r="H7643">
        <v>0.96840000000000004</v>
      </c>
      <c r="I7643">
        <v>0</v>
      </c>
      <c r="J7643">
        <v>0</v>
      </c>
      <c r="K7643">
        <v>0</v>
      </c>
      <c r="L7643" t="e">
        <v>#N/A</v>
      </c>
      <c r="M7643" t="e">
        <v>#N/A</v>
      </c>
      <c r="N7643" t="e">
        <v>#N/A</v>
      </c>
      <c r="O7643" t="e">
        <v>#N/A</v>
      </c>
      <c r="P7643" s="1" t="e">
        <v>#N/A</v>
      </c>
      <c r="Q7643" s="1" t="e">
        <v>#N/A</v>
      </c>
      <c r="R7643" s="1" t="e">
        <v>#N/A</v>
      </c>
      <c r="S7643">
        <v>-0.14426322799999999</v>
      </c>
      <c r="T7643">
        <v>0.14426322799999999</v>
      </c>
      <c r="U7643">
        <v>0.77252143100000004</v>
      </c>
      <c r="V7643" t="e">
        <v>#N/A</v>
      </c>
    </row>
    <row r="7644" spans="1:22" x14ac:dyDescent="0.2">
      <c r="A7644" t="s">
        <v>7403</v>
      </c>
      <c r="B7644" t="s">
        <v>16360</v>
      </c>
      <c r="C7644">
        <v>404</v>
      </c>
      <c r="D7644" t="s">
        <v>16348</v>
      </c>
      <c r="E7644" t="e">
        <v>#N/A</v>
      </c>
      <c r="F7644" t="e">
        <v>#N/A</v>
      </c>
      <c r="G7644" t="e">
        <v>#N/A</v>
      </c>
      <c r="H7644">
        <v>0.97629999999999995</v>
      </c>
      <c r="I7644">
        <v>0</v>
      </c>
      <c r="J7644">
        <v>0</v>
      </c>
      <c r="K7644">
        <v>0</v>
      </c>
      <c r="L7644" t="e">
        <v>#N/A</v>
      </c>
      <c r="M7644" t="e">
        <v>#N/A</v>
      </c>
      <c r="N7644" t="e">
        <v>#N/A</v>
      </c>
      <c r="O7644" t="e">
        <v>#N/A</v>
      </c>
      <c r="P7644" s="1" t="e">
        <v>#N/A</v>
      </c>
      <c r="Q7644" s="1" t="e">
        <v>#N/A</v>
      </c>
      <c r="R7644" s="1" t="e">
        <v>#N/A</v>
      </c>
      <c r="S7644">
        <v>0.18934849600000001</v>
      </c>
      <c r="T7644">
        <v>-0.18934849600000001</v>
      </c>
      <c r="U7644">
        <v>0.435474009</v>
      </c>
      <c r="V7644" t="e">
        <v>#N/A</v>
      </c>
    </row>
    <row r="7645" spans="1:22" x14ac:dyDescent="0.2">
      <c r="A7645" t="s">
        <v>7390</v>
      </c>
      <c r="B7645" t="s">
        <v>16360</v>
      </c>
      <c r="C7645">
        <v>404</v>
      </c>
      <c r="D7645" t="s">
        <v>16349</v>
      </c>
      <c r="E7645" t="e">
        <v>#N/A</v>
      </c>
      <c r="F7645" t="e">
        <v>#N/A</v>
      </c>
      <c r="G7645" t="e">
        <v>#N/A</v>
      </c>
      <c r="H7645">
        <v>0.58750000000000002</v>
      </c>
      <c r="I7645">
        <v>0</v>
      </c>
      <c r="J7645">
        <v>0</v>
      </c>
      <c r="K7645">
        <v>0</v>
      </c>
      <c r="L7645" t="e">
        <v>#N/A</v>
      </c>
      <c r="M7645" t="e">
        <v>#N/A</v>
      </c>
      <c r="N7645" t="e">
        <v>#N/A</v>
      </c>
      <c r="O7645" t="e">
        <v>#N/A</v>
      </c>
      <c r="P7645" s="1">
        <v>0.18450211999999999</v>
      </c>
      <c r="Q7645" s="1">
        <v>0.39428987811928901</v>
      </c>
      <c r="R7645" s="1">
        <v>0.39428987811928901</v>
      </c>
      <c r="S7645">
        <v>0.98304691899999996</v>
      </c>
      <c r="T7645">
        <v>-0.98304691899999996</v>
      </c>
      <c r="U7645">
        <v>1.0023383459999999</v>
      </c>
      <c r="V7645" t="e">
        <v>#N/A</v>
      </c>
    </row>
    <row r="7646" spans="1:22" x14ac:dyDescent="0.2">
      <c r="A7646" t="s">
        <v>7407</v>
      </c>
      <c r="B7646" t="s">
        <v>16360</v>
      </c>
      <c r="C7646">
        <v>404</v>
      </c>
      <c r="D7646" t="s">
        <v>16350</v>
      </c>
      <c r="E7646" t="e">
        <v>#N/A</v>
      </c>
      <c r="F7646" t="e">
        <v>#N/A</v>
      </c>
      <c r="G7646" t="e">
        <v>#N/A</v>
      </c>
      <c r="H7646">
        <v>0.93959999999999999</v>
      </c>
      <c r="I7646">
        <v>0</v>
      </c>
      <c r="J7646">
        <v>0</v>
      </c>
      <c r="K7646">
        <v>0</v>
      </c>
      <c r="L7646" t="e">
        <v>#N/A</v>
      </c>
      <c r="M7646" t="e">
        <v>#N/A</v>
      </c>
      <c r="N7646" t="e">
        <v>#N/A</v>
      </c>
      <c r="O7646" t="e">
        <v>#N/A</v>
      </c>
      <c r="P7646" s="1">
        <v>0.41933700000000002</v>
      </c>
      <c r="Q7646" s="1">
        <v>0.44832893961509901</v>
      </c>
      <c r="R7646" s="1">
        <v>0.44832893961509901</v>
      </c>
      <c r="S7646">
        <v>2.8048567999999999E-2</v>
      </c>
      <c r="T7646">
        <v>-2.8048567999999999E-2</v>
      </c>
      <c r="U7646">
        <v>0.447660049</v>
      </c>
      <c r="V7646" t="e">
        <v>#N/A</v>
      </c>
    </row>
    <row r="7647" spans="1:22" x14ac:dyDescent="0.2">
      <c r="A7647" t="s">
        <v>7401</v>
      </c>
      <c r="B7647" t="s">
        <v>16360</v>
      </c>
      <c r="C7647">
        <v>404</v>
      </c>
      <c r="D7647" t="s">
        <v>16351</v>
      </c>
      <c r="E7647" t="e">
        <v>#N/A</v>
      </c>
      <c r="F7647" t="e">
        <v>#N/A</v>
      </c>
      <c r="G7647" t="e">
        <v>#N/A</v>
      </c>
      <c r="H7647">
        <v>0.89980000000000004</v>
      </c>
      <c r="I7647" t="s">
        <v>15727</v>
      </c>
      <c r="J7647">
        <v>3</v>
      </c>
      <c r="K7647" t="s">
        <v>16372</v>
      </c>
      <c r="L7647" t="e">
        <v>#N/A</v>
      </c>
      <c r="M7647" t="e">
        <v>#N/A</v>
      </c>
      <c r="N7647" t="e">
        <v>#N/A</v>
      </c>
      <c r="O7647" t="e">
        <v>#N/A</v>
      </c>
      <c r="P7647" s="1">
        <v>2.0264305999999999</v>
      </c>
      <c r="Q7647" s="1">
        <v>0.346828513785851</v>
      </c>
      <c r="R7647" s="1">
        <v>0.346828513785851</v>
      </c>
      <c r="S7647">
        <v>0.19708031600000001</v>
      </c>
      <c r="T7647">
        <v>-0.19708031600000001</v>
      </c>
      <c r="U7647">
        <v>0.112857861</v>
      </c>
      <c r="V7647" t="e">
        <v>#N/A</v>
      </c>
    </row>
    <row r="7648" spans="1:22" x14ac:dyDescent="0.2">
      <c r="A7648" t="s">
        <v>7395</v>
      </c>
      <c r="B7648" t="s">
        <v>16360</v>
      </c>
      <c r="C7648">
        <v>404</v>
      </c>
      <c r="D7648" t="s">
        <v>16352</v>
      </c>
      <c r="E7648" t="e">
        <v>#N/A</v>
      </c>
      <c r="F7648" t="e">
        <v>#N/A</v>
      </c>
      <c r="G7648" t="e">
        <v>#N/A</v>
      </c>
      <c r="H7648">
        <v>0.95599999999999996</v>
      </c>
      <c r="I7648">
        <v>0</v>
      </c>
      <c r="J7648">
        <v>0</v>
      </c>
      <c r="K7648">
        <v>0</v>
      </c>
      <c r="L7648" t="e">
        <v>#N/A</v>
      </c>
      <c r="M7648" t="e">
        <v>#N/A</v>
      </c>
      <c r="N7648" t="e">
        <v>#N/A</v>
      </c>
      <c r="O7648" t="e">
        <v>#N/A</v>
      </c>
      <c r="P7648" s="1">
        <v>1.1291838999999999</v>
      </c>
      <c r="Q7648" s="1">
        <v>0.494308356053131</v>
      </c>
      <c r="R7648" s="1">
        <v>0.494308356053131</v>
      </c>
      <c r="S7648">
        <v>0.24463020299999999</v>
      </c>
      <c r="T7648">
        <v>-0.24463020299999999</v>
      </c>
      <c r="U7648" t="e">
        <v>#N/A</v>
      </c>
      <c r="V7648" t="e">
        <v>#N/A</v>
      </c>
    </row>
    <row r="7649" spans="1:22" x14ac:dyDescent="0.2">
      <c r="A7649" t="s">
        <v>7389</v>
      </c>
      <c r="B7649" t="s">
        <v>16360</v>
      </c>
      <c r="C7649">
        <v>404</v>
      </c>
      <c r="D7649" t="s">
        <v>16353</v>
      </c>
      <c r="E7649" t="e">
        <v>#N/A</v>
      </c>
      <c r="F7649" t="e">
        <v>#N/A</v>
      </c>
      <c r="G7649" t="e">
        <v>#N/A</v>
      </c>
      <c r="H7649">
        <v>0.68769999999999998</v>
      </c>
      <c r="I7649">
        <v>0</v>
      </c>
      <c r="J7649">
        <v>0</v>
      </c>
      <c r="K7649">
        <v>0</v>
      </c>
      <c r="L7649" t="e">
        <v>#N/A</v>
      </c>
      <c r="M7649" t="e">
        <v>#N/A</v>
      </c>
      <c r="N7649" t="e">
        <v>#N/A</v>
      </c>
      <c r="O7649" t="e">
        <v>#N/A</v>
      </c>
      <c r="P7649" s="1">
        <v>-0.64301646000000001</v>
      </c>
      <c r="Q7649" s="1">
        <v>0.371548154489591</v>
      </c>
      <c r="R7649" s="1">
        <v>0.371548154489591</v>
      </c>
      <c r="S7649">
        <v>0.90291824899999995</v>
      </c>
      <c r="T7649">
        <v>-0.90291824899999995</v>
      </c>
      <c r="U7649">
        <v>0.92874920999999999</v>
      </c>
      <c r="V7649" t="e">
        <v>#N/A</v>
      </c>
    </row>
    <row r="7650" spans="1:22" x14ac:dyDescent="0.2">
      <c r="A7650" t="s">
        <v>7398</v>
      </c>
      <c r="B7650" t="s">
        <v>16360</v>
      </c>
      <c r="C7650">
        <v>404</v>
      </c>
      <c r="D7650" t="s">
        <v>16354</v>
      </c>
      <c r="E7650" t="e">
        <v>#N/A</v>
      </c>
      <c r="F7650" t="e">
        <v>#N/A</v>
      </c>
      <c r="G7650" t="e">
        <v>#N/A</v>
      </c>
      <c r="H7650">
        <v>0.59489999999999998</v>
      </c>
      <c r="I7650">
        <v>0</v>
      </c>
      <c r="J7650">
        <v>0</v>
      </c>
      <c r="K7650">
        <v>0</v>
      </c>
      <c r="L7650" t="e">
        <v>#N/A</v>
      </c>
      <c r="M7650" t="e">
        <v>#N/A</v>
      </c>
      <c r="N7650" t="e">
        <v>#N/A</v>
      </c>
      <c r="O7650" t="e">
        <v>#N/A</v>
      </c>
      <c r="P7650" s="1" t="e">
        <v>#N/A</v>
      </c>
      <c r="Q7650" s="1" t="e">
        <v>#N/A</v>
      </c>
      <c r="R7650" s="1" t="e">
        <v>#N/A</v>
      </c>
      <c r="S7650">
        <v>0.38854556099999998</v>
      </c>
      <c r="T7650">
        <v>-0.38854556099999998</v>
      </c>
      <c r="U7650">
        <v>0.15374771700000001</v>
      </c>
      <c r="V7650" t="e">
        <v>#N/A</v>
      </c>
    </row>
    <row r="7651" spans="1:22" x14ac:dyDescent="0.2">
      <c r="A7651" t="s">
        <v>7399</v>
      </c>
      <c r="B7651" t="s">
        <v>16360</v>
      </c>
      <c r="C7651">
        <v>404</v>
      </c>
      <c r="D7651" t="s">
        <v>16355</v>
      </c>
      <c r="E7651" t="e">
        <v>#N/A</v>
      </c>
      <c r="F7651" t="e">
        <v>#N/A</v>
      </c>
      <c r="G7651" t="e">
        <v>#N/A</v>
      </c>
      <c r="H7651">
        <v>0.72540000000000004</v>
      </c>
      <c r="I7651">
        <v>0</v>
      </c>
      <c r="J7651">
        <v>0</v>
      </c>
      <c r="K7651">
        <v>0</v>
      </c>
      <c r="L7651" t="e">
        <v>#N/A</v>
      </c>
      <c r="M7651" t="e">
        <v>#N/A</v>
      </c>
      <c r="N7651" t="e">
        <v>#N/A</v>
      </c>
      <c r="O7651" t="e">
        <v>#N/A</v>
      </c>
      <c r="P7651" s="1" t="e">
        <v>#N/A</v>
      </c>
      <c r="Q7651" s="1" t="e">
        <v>#N/A</v>
      </c>
      <c r="R7651" s="1" t="e">
        <v>#N/A</v>
      </c>
      <c r="S7651">
        <v>1.056595146</v>
      </c>
      <c r="T7651">
        <v>-1.056595146</v>
      </c>
      <c r="U7651">
        <v>0.91314790199999996</v>
      </c>
      <c r="V7651" t="e">
        <v>#N/A</v>
      </c>
    </row>
    <row r="7652" spans="1:22" x14ac:dyDescent="0.2">
      <c r="A7652" t="s">
        <v>7405</v>
      </c>
      <c r="B7652" t="s">
        <v>16360</v>
      </c>
      <c r="C7652">
        <v>404</v>
      </c>
      <c r="D7652" t="s">
        <v>16356</v>
      </c>
      <c r="E7652" t="e">
        <v>#N/A</v>
      </c>
      <c r="F7652" t="e">
        <v>#N/A</v>
      </c>
      <c r="G7652" t="e">
        <v>#N/A</v>
      </c>
      <c r="H7652">
        <v>0.72899999999999998</v>
      </c>
      <c r="I7652" t="s">
        <v>15725</v>
      </c>
      <c r="J7652">
        <v>3</v>
      </c>
      <c r="K7652">
        <v>0</v>
      </c>
      <c r="L7652" t="e">
        <v>#N/A</v>
      </c>
      <c r="M7652" t="e">
        <v>#N/A</v>
      </c>
      <c r="N7652" t="e">
        <v>#N/A</v>
      </c>
      <c r="O7652" t="e">
        <v>#N/A</v>
      </c>
      <c r="P7652" s="1">
        <v>1.2614675</v>
      </c>
      <c r="Q7652" s="1">
        <v>0.53999493962024003</v>
      </c>
      <c r="R7652" s="1">
        <v>0.53999493962024003</v>
      </c>
      <c r="S7652">
        <v>-5.7063926000000001E-2</v>
      </c>
      <c r="T7652">
        <v>5.7063926000000001E-2</v>
      </c>
      <c r="U7652">
        <v>-0.208135021</v>
      </c>
      <c r="V7652" t="e">
        <v>#N/A</v>
      </c>
    </row>
    <row r="7653" spans="1:22" x14ac:dyDescent="0.2">
      <c r="A7653" t="s">
        <v>7391</v>
      </c>
      <c r="B7653" t="s">
        <v>16360</v>
      </c>
      <c r="C7653">
        <v>404</v>
      </c>
      <c r="D7653" t="s">
        <v>16357</v>
      </c>
      <c r="E7653" t="e">
        <v>#N/A</v>
      </c>
      <c r="F7653" t="e">
        <v>#N/A</v>
      </c>
      <c r="G7653" t="e">
        <v>#N/A</v>
      </c>
      <c r="H7653">
        <v>0.91259999999999997</v>
      </c>
      <c r="I7653">
        <v>0</v>
      </c>
      <c r="J7653">
        <v>0</v>
      </c>
      <c r="K7653">
        <v>0</v>
      </c>
      <c r="L7653" t="e">
        <v>#N/A</v>
      </c>
      <c r="M7653" t="e">
        <v>#N/A</v>
      </c>
      <c r="N7653" t="e">
        <v>#N/A</v>
      </c>
      <c r="O7653" t="e">
        <v>#N/A</v>
      </c>
      <c r="P7653" s="1" t="e">
        <v>#N/A</v>
      </c>
      <c r="Q7653" s="1" t="e">
        <v>#N/A</v>
      </c>
      <c r="R7653" s="1" t="e">
        <v>#N/A</v>
      </c>
      <c r="S7653">
        <v>0.70400189000000002</v>
      </c>
      <c r="T7653">
        <v>-0.70400189000000002</v>
      </c>
      <c r="U7653">
        <v>-8.0191680000000001E-3</v>
      </c>
      <c r="V7653" t="e">
        <v>#N/A</v>
      </c>
    </row>
    <row r="7654" spans="1:22" x14ac:dyDescent="0.2">
      <c r="A7654" t="s">
        <v>7392</v>
      </c>
      <c r="B7654" t="s">
        <v>16360</v>
      </c>
      <c r="C7654">
        <v>404</v>
      </c>
      <c r="D7654" t="s">
        <v>16358</v>
      </c>
      <c r="E7654" t="e">
        <v>#N/A</v>
      </c>
      <c r="F7654" t="e">
        <v>#N/A</v>
      </c>
      <c r="G7654" t="e">
        <v>#N/A</v>
      </c>
      <c r="H7654">
        <v>0.92559999999999998</v>
      </c>
      <c r="I7654">
        <v>0</v>
      </c>
      <c r="J7654">
        <v>0</v>
      </c>
      <c r="K7654">
        <v>0</v>
      </c>
      <c r="L7654" t="e">
        <v>#N/A</v>
      </c>
      <c r="M7654" t="e">
        <v>#N/A</v>
      </c>
      <c r="N7654" t="e">
        <v>#N/A</v>
      </c>
      <c r="O7654" t="e">
        <v>#N/A</v>
      </c>
      <c r="P7654" s="1" t="e">
        <v>#N/A</v>
      </c>
      <c r="Q7654" s="1" t="e">
        <v>#N/A</v>
      </c>
      <c r="R7654" s="1" t="e">
        <v>#N/A</v>
      </c>
      <c r="S7654">
        <v>-9.4733155999999999E-2</v>
      </c>
      <c r="T7654">
        <v>9.4733155999999999E-2</v>
      </c>
      <c r="U7654">
        <v>0.15358659099999999</v>
      </c>
      <c r="V7654" t="e">
        <v>#N/A</v>
      </c>
    </row>
    <row r="7655" spans="1:22" x14ac:dyDescent="0.2">
      <c r="A7655" t="s">
        <v>7393</v>
      </c>
      <c r="B7655" t="s">
        <v>16360</v>
      </c>
      <c r="C7655">
        <v>404</v>
      </c>
      <c r="D7655" t="s">
        <v>16359</v>
      </c>
      <c r="E7655" t="e">
        <v>#N/A</v>
      </c>
      <c r="F7655" t="e">
        <v>#N/A</v>
      </c>
      <c r="G7655" t="e">
        <v>#N/A</v>
      </c>
      <c r="H7655">
        <v>0.21640000000000001</v>
      </c>
      <c r="I7655" t="s">
        <v>15725</v>
      </c>
      <c r="J7655">
        <v>3</v>
      </c>
      <c r="K7655">
        <v>0</v>
      </c>
      <c r="L7655" t="e">
        <v>#N/A</v>
      </c>
      <c r="M7655" t="e">
        <v>#N/A</v>
      </c>
      <c r="N7655" t="e">
        <v>#N/A</v>
      </c>
      <c r="O7655" t="e">
        <v>#N/A</v>
      </c>
      <c r="P7655" s="1">
        <v>3.2024826999999999E-2</v>
      </c>
      <c r="Q7655" s="1">
        <v>0.28373429904825198</v>
      </c>
      <c r="R7655" s="1">
        <v>0.28373429904825198</v>
      </c>
      <c r="S7655">
        <v>1.0024943829999999</v>
      </c>
      <c r="T7655">
        <v>-1.0024943829999999</v>
      </c>
      <c r="U7655">
        <v>1.1994068899999999</v>
      </c>
      <c r="V7655" t="e">
        <v>#N/A</v>
      </c>
    </row>
    <row r="7656" spans="1:22" x14ac:dyDescent="0.2">
      <c r="A7656" t="s">
        <v>7394</v>
      </c>
      <c r="B7656" t="s">
        <v>16360</v>
      </c>
      <c r="C7656">
        <v>404</v>
      </c>
      <c r="D7656" t="s">
        <v>16361</v>
      </c>
      <c r="E7656" t="e">
        <v>#N/A</v>
      </c>
      <c r="F7656" t="e">
        <v>#N/A</v>
      </c>
      <c r="G7656" t="e">
        <v>#N/A</v>
      </c>
      <c r="H7656">
        <v>0.67290000000000005</v>
      </c>
      <c r="I7656">
        <v>0</v>
      </c>
      <c r="J7656">
        <v>0</v>
      </c>
      <c r="K7656">
        <v>0</v>
      </c>
      <c r="L7656" t="e">
        <v>#N/A</v>
      </c>
      <c r="M7656" t="e">
        <v>#N/A</v>
      </c>
      <c r="N7656" t="e">
        <v>#N/A</v>
      </c>
      <c r="O7656" t="e">
        <v>#N/A</v>
      </c>
      <c r="P7656" s="1" t="e">
        <v>#N/A</v>
      </c>
      <c r="Q7656" s="1" t="e">
        <v>#N/A</v>
      </c>
      <c r="R7656" s="1" t="e">
        <v>#N/A</v>
      </c>
      <c r="S7656">
        <v>0.89589440200000003</v>
      </c>
      <c r="T7656">
        <v>-0.89589440200000003</v>
      </c>
      <c r="U7656">
        <v>0.70648589399999995</v>
      </c>
      <c r="V7656" t="e">
        <v>#N/A</v>
      </c>
    </row>
    <row r="7657" spans="1:22" x14ac:dyDescent="0.2">
      <c r="A7657" t="s">
        <v>7404</v>
      </c>
      <c r="B7657" t="s">
        <v>16360</v>
      </c>
      <c r="C7657">
        <v>404</v>
      </c>
      <c r="D7657" t="s">
        <v>16362</v>
      </c>
      <c r="E7657" t="e">
        <v>#N/A</v>
      </c>
      <c r="F7657" t="e">
        <v>#N/A</v>
      </c>
      <c r="G7657" t="e">
        <v>#N/A</v>
      </c>
      <c r="H7657">
        <v>0.99539999999999995</v>
      </c>
      <c r="I7657">
        <v>0</v>
      </c>
      <c r="J7657">
        <v>0</v>
      </c>
      <c r="K7657">
        <v>0</v>
      </c>
      <c r="L7657" t="e">
        <v>#N/A</v>
      </c>
      <c r="M7657" t="e">
        <v>#N/A</v>
      </c>
      <c r="N7657" t="e">
        <v>#N/A</v>
      </c>
      <c r="O7657" t="e">
        <v>#N/A</v>
      </c>
      <c r="P7657" s="1" t="e">
        <v>#N/A</v>
      </c>
      <c r="Q7657" s="1" t="e">
        <v>#N/A</v>
      </c>
      <c r="R7657" s="1" t="e">
        <v>#N/A</v>
      </c>
      <c r="S7657">
        <v>0.24044737999999999</v>
      </c>
      <c r="T7657">
        <v>-0.24044737999999999</v>
      </c>
      <c r="U7657" t="e">
        <v>#N/A</v>
      </c>
      <c r="V7657" t="e">
        <v>#N/A</v>
      </c>
    </row>
    <row r="7658" spans="1:22" x14ac:dyDescent="0.2">
      <c r="A7658" t="s">
        <v>7406</v>
      </c>
      <c r="B7658" t="s">
        <v>16360</v>
      </c>
      <c r="C7658">
        <v>404</v>
      </c>
      <c r="D7658" t="s">
        <v>16363</v>
      </c>
      <c r="E7658" t="e">
        <v>#N/A</v>
      </c>
      <c r="F7658" t="e">
        <v>#N/A</v>
      </c>
      <c r="G7658" t="e">
        <v>#N/A</v>
      </c>
      <c r="H7658">
        <v>0.98480000000000001</v>
      </c>
      <c r="I7658">
        <v>0</v>
      </c>
      <c r="J7658">
        <v>0</v>
      </c>
      <c r="K7658">
        <v>0</v>
      </c>
      <c r="L7658" t="e">
        <v>#N/A</v>
      </c>
      <c r="M7658" t="e">
        <v>#N/A</v>
      </c>
      <c r="N7658" t="e">
        <v>#N/A</v>
      </c>
      <c r="O7658" t="e">
        <v>#N/A</v>
      </c>
      <c r="P7658" s="1" t="e">
        <v>#N/A</v>
      </c>
      <c r="Q7658" s="1" t="e">
        <v>#N/A</v>
      </c>
      <c r="R7658" s="1" t="e">
        <v>#N/A</v>
      </c>
      <c r="S7658">
        <v>-0.23864181300000001</v>
      </c>
      <c r="T7658">
        <v>0.23864181300000001</v>
      </c>
      <c r="U7658" t="e">
        <v>#N/A</v>
      </c>
      <c r="V7658" t="e">
        <v>#N/A</v>
      </c>
    </row>
    <row r="7659" spans="1:22" x14ac:dyDescent="0.2">
      <c r="A7659" t="s">
        <v>15872</v>
      </c>
      <c r="B7659" t="s">
        <v>16355</v>
      </c>
      <c r="C7659">
        <v>405</v>
      </c>
      <c r="D7659" t="s">
        <v>16344</v>
      </c>
      <c r="E7659" t="e">
        <v>#N/A</v>
      </c>
      <c r="F7659" t="e">
        <v>#N/A</v>
      </c>
      <c r="G7659" t="e">
        <v>#N/A</v>
      </c>
      <c r="H7659">
        <v>0.81769999999999998</v>
      </c>
      <c r="I7659">
        <v>0</v>
      </c>
      <c r="J7659">
        <v>0</v>
      </c>
      <c r="K7659">
        <v>0</v>
      </c>
      <c r="L7659" t="e">
        <v>#N/A</v>
      </c>
      <c r="M7659" t="e">
        <v>#N/A</v>
      </c>
      <c r="N7659" t="e">
        <v>#N/A</v>
      </c>
      <c r="O7659" t="e">
        <v>#N/A</v>
      </c>
      <c r="P7659" s="1" t="e">
        <v>#N/A</v>
      </c>
      <c r="Q7659" s="1" t="e">
        <v>#N/A</v>
      </c>
      <c r="R7659" s="1" t="e">
        <v>#N/A</v>
      </c>
      <c r="T7659" t="e">
        <v>#N/A</v>
      </c>
    </row>
    <row r="7660" spans="1:22" x14ac:dyDescent="0.2">
      <c r="A7660" t="s">
        <v>7411</v>
      </c>
      <c r="B7660" t="s">
        <v>16355</v>
      </c>
      <c r="C7660">
        <v>405</v>
      </c>
      <c r="D7660" t="s">
        <v>16345</v>
      </c>
      <c r="E7660" t="e">
        <v>#N/A</v>
      </c>
      <c r="F7660" t="e">
        <v>#N/A</v>
      </c>
      <c r="G7660" t="e">
        <v>#N/A</v>
      </c>
      <c r="H7660">
        <v>0.83660000000000001</v>
      </c>
      <c r="I7660">
        <v>0</v>
      </c>
      <c r="J7660">
        <v>0</v>
      </c>
      <c r="K7660">
        <v>0</v>
      </c>
      <c r="L7660" t="e">
        <v>#N/A</v>
      </c>
      <c r="M7660" t="e">
        <v>#N/A</v>
      </c>
      <c r="N7660" t="e">
        <v>#N/A</v>
      </c>
      <c r="O7660" t="e">
        <v>#N/A</v>
      </c>
      <c r="P7660" s="1" t="e">
        <v>#N/A</v>
      </c>
      <c r="Q7660" s="1" t="e">
        <v>#N/A</v>
      </c>
      <c r="R7660" s="1" t="e">
        <v>#N/A</v>
      </c>
      <c r="S7660">
        <v>-0.12767753800000001</v>
      </c>
      <c r="T7660">
        <v>0.12767753800000001</v>
      </c>
      <c r="U7660">
        <v>1.1921833120000001</v>
      </c>
      <c r="V7660" t="e">
        <v>#N/A</v>
      </c>
    </row>
    <row r="7661" spans="1:22" x14ac:dyDescent="0.2">
      <c r="A7661" t="s">
        <v>7412</v>
      </c>
      <c r="B7661" t="s">
        <v>16355</v>
      </c>
      <c r="C7661">
        <v>405</v>
      </c>
      <c r="D7661" t="s">
        <v>16346</v>
      </c>
      <c r="E7661" t="e">
        <v>#N/A</v>
      </c>
      <c r="F7661" t="e">
        <v>#N/A</v>
      </c>
      <c r="G7661" t="e">
        <v>#N/A</v>
      </c>
      <c r="H7661">
        <v>0.41289999999999999</v>
      </c>
      <c r="I7661">
        <v>0</v>
      </c>
      <c r="J7661">
        <v>0</v>
      </c>
      <c r="K7661">
        <v>0</v>
      </c>
      <c r="L7661" t="e">
        <v>#N/A</v>
      </c>
      <c r="M7661" t="e">
        <v>#N/A</v>
      </c>
      <c r="N7661" t="e">
        <v>#N/A</v>
      </c>
      <c r="O7661" t="e">
        <v>#N/A</v>
      </c>
      <c r="P7661" s="1" t="e">
        <v>#N/A</v>
      </c>
      <c r="Q7661" s="1" t="e">
        <v>#N/A</v>
      </c>
      <c r="R7661" s="1" t="e">
        <v>#N/A</v>
      </c>
      <c r="S7661">
        <v>0.94629988799999998</v>
      </c>
      <c r="T7661">
        <v>-0.94629988799999998</v>
      </c>
      <c r="U7661">
        <v>1.039774019</v>
      </c>
      <c r="V7661" t="e">
        <v>#N/A</v>
      </c>
    </row>
    <row r="7662" spans="1:22" x14ac:dyDescent="0.2">
      <c r="A7662" t="s">
        <v>7409</v>
      </c>
      <c r="B7662" t="s">
        <v>16355</v>
      </c>
      <c r="C7662">
        <v>405</v>
      </c>
      <c r="D7662" t="s">
        <v>16347</v>
      </c>
      <c r="E7662" t="e">
        <v>#N/A</v>
      </c>
      <c r="F7662" t="e">
        <v>#N/A</v>
      </c>
      <c r="G7662" t="e">
        <v>#N/A</v>
      </c>
      <c r="H7662">
        <v>0.94089999999999996</v>
      </c>
      <c r="I7662">
        <v>0</v>
      </c>
      <c r="J7662">
        <v>0</v>
      </c>
      <c r="K7662">
        <v>0</v>
      </c>
      <c r="L7662" t="e">
        <v>#N/A</v>
      </c>
      <c r="M7662" t="e">
        <v>#N/A</v>
      </c>
      <c r="N7662" t="e">
        <v>#N/A</v>
      </c>
      <c r="O7662" t="e">
        <v>#N/A</v>
      </c>
      <c r="P7662" s="1" t="e">
        <v>#N/A</v>
      </c>
      <c r="Q7662" s="1" t="e">
        <v>#N/A</v>
      </c>
      <c r="R7662" s="1" t="e">
        <v>#N/A</v>
      </c>
      <c r="S7662">
        <v>0.75873314800000002</v>
      </c>
      <c r="T7662">
        <v>-0.75873314800000002</v>
      </c>
      <c r="U7662">
        <v>0.98494739399999998</v>
      </c>
      <c r="V7662" t="e">
        <v>#N/A</v>
      </c>
    </row>
    <row r="7663" spans="1:22" x14ac:dyDescent="0.2">
      <c r="A7663" t="s">
        <v>7413</v>
      </c>
      <c r="B7663" t="s">
        <v>16355</v>
      </c>
      <c r="C7663">
        <v>405</v>
      </c>
      <c r="D7663" t="s">
        <v>16348</v>
      </c>
      <c r="E7663" t="e">
        <v>#N/A</v>
      </c>
      <c r="F7663" t="e">
        <v>#N/A</v>
      </c>
      <c r="G7663" t="e">
        <v>#N/A</v>
      </c>
      <c r="H7663">
        <v>0.98070000000000002</v>
      </c>
      <c r="I7663">
        <v>0</v>
      </c>
      <c r="J7663">
        <v>0</v>
      </c>
      <c r="K7663">
        <v>0</v>
      </c>
      <c r="L7663" t="e">
        <v>#N/A</v>
      </c>
      <c r="M7663" t="e">
        <v>#N/A</v>
      </c>
      <c r="N7663" t="e">
        <v>#N/A</v>
      </c>
      <c r="O7663" t="e">
        <v>#N/A</v>
      </c>
      <c r="P7663" s="1" t="e">
        <v>#N/A</v>
      </c>
      <c r="Q7663" s="1" t="e">
        <v>#N/A</v>
      </c>
      <c r="R7663" s="1" t="e">
        <v>#N/A</v>
      </c>
      <c r="S7663">
        <v>0.77487825899999996</v>
      </c>
      <c r="T7663">
        <v>-0.77487825899999996</v>
      </c>
      <c r="U7663">
        <v>0.99736245899999998</v>
      </c>
      <c r="V7663" t="e">
        <v>#N/A</v>
      </c>
    </row>
    <row r="7664" spans="1:22" x14ac:dyDescent="0.2">
      <c r="A7664" t="s">
        <v>7416</v>
      </c>
      <c r="B7664" t="s">
        <v>16355</v>
      </c>
      <c r="C7664">
        <v>405</v>
      </c>
      <c r="D7664" t="s">
        <v>16349</v>
      </c>
      <c r="E7664" t="e">
        <v>#N/A</v>
      </c>
      <c r="F7664" t="e">
        <v>#N/A</v>
      </c>
      <c r="G7664" t="e">
        <v>#N/A</v>
      </c>
      <c r="H7664">
        <v>0.74260000000000004</v>
      </c>
      <c r="I7664">
        <v>0</v>
      </c>
      <c r="J7664">
        <v>0</v>
      </c>
      <c r="K7664">
        <v>0</v>
      </c>
      <c r="L7664" t="e">
        <v>#N/A</v>
      </c>
      <c r="M7664" t="e">
        <v>#N/A</v>
      </c>
      <c r="N7664" t="e">
        <v>#N/A</v>
      </c>
      <c r="O7664" t="e">
        <v>#N/A</v>
      </c>
      <c r="P7664" s="1" t="e">
        <v>#N/A</v>
      </c>
      <c r="Q7664" s="1" t="e">
        <v>#N/A</v>
      </c>
      <c r="R7664" s="1" t="e">
        <v>#N/A</v>
      </c>
      <c r="S7664">
        <v>1.2056302240000001</v>
      </c>
      <c r="T7664">
        <v>-1.2056302240000001</v>
      </c>
      <c r="U7664" t="e">
        <v>#N/A</v>
      </c>
      <c r="V7664" t="e">
        <v>#N/A</v>
      </c>
    </row>
    <row r="7665" spans="1:22" x14ac:dyDescent="0.2">
      <c r="A7665" t="s">
        <v>7423</v>
      </c>
      <c r="B7665" t="s">
        <v>16355</v>
      </c>
      <c r="C7665">
        <v>405</v>
      </c>
      <c r="D7665" t="s">
        <v>16350</v>
      </c>
      <c r="E7665" t="e">
        <v>#N/A</v>
      </c>
      <c r="F7665" t="e">
        <v>#N/A</v>
      </c>
      <c r="G7665" t="e">
        <v>#N/A</v>
      </c>
      <c r="H7665">
        <v>0.67769999999999997</v>
      </c>
      <c r="I7665">
        <v>0</v>
      </c>
      <c r="J7665">
        <v>0</v>
      </c>
      <c r="K7665">
        <v>0</v>
      </c>
      <c r="L7665" t="e">
        <v>#N/A</v>
      </c>
      <c r="M7665" t="e">
        <v>#N/A</v>
      </c>
      <c r="N7665" t="e">
        <v>#N/A</v>
      </c>
      <c r="O7665" t="e">
        <v>#N/A</v>
      </c>
      <c r="P7665" s="1">
        <v>-1.176582</v>
      </c>
      <c r="Q7665" s="1">
        <v>0.71011789115724999</v>
      </c>
      <c r="R7665" s="1">
        <v>0.71011789115724999</v>
      </c>
      <c r="S7665">
        <v>1.009516547</v>
      </c>
      <c r="T7665">
        <v>-1.009516547</v>
      </c>
      <c r="U7665">
        <v>0.85740738900000002</v>
      </c>
      <c r="V7665" t="e">
        <v>#N/A</v>
      </c>
    </row>
    <row r="7666" spans="1:22" x14ac:dyDescent="0.2">
      <c r="A7666" t="s">
        <v>7410</v>
      </c>
      <c r="B7666" t="s">
        <v>16355</v>
      </c>
      <c r="C7666">
        <v>405</v>
      </c>
      <c r="D7666" t="s">
        <v>16351</v>
      </c>
      <c r="E7666" t="e">
        <v>#N/A</v>
      </c>
      <c r="F7666" t="e">
        <v>#N/A</v>
      </c>
      <c r="G7666" t="e">
        <v>#N/A</v>
      </c>
      <c r="H7666">
        <v>0.88859999999999995</v>
      </c>
      <c r="I7666" t="s">
        <v>15725</v>
      </c>
      <c r="J7666">
        <v>1</v>
      </c>
      <c r="K7666">
        <v>0</v>
      </c>
      <c r="L7666" t="e">
        <v>#N/A</v>
      </c>
      <c r="M7666" t="e">
        <v>#N/A</v>
      </c>
      <c r="N7666" t="e">
        <v>#N/A</v>
      </c>
      <c r="O7666" t="e">
        <v>#N/A</v>
      </c>
      <c r="P7666" s="1">
        <v>-1.0148077</v>
      </c>
      <c r="Q7666" s="1">
        <v>0.75547225325209399</v>
      </c>
      <c r="R7666" s="1">
        <v>0.75547225325209399</v>
      </c>
      <c r="S7666">
        <v>0.87739917099999998</v>
      </c>
      <c r="T7666">
        <v>-0.87739917099999998</v>
      </c>
      <c r="U7666">
        <v>1.1726981519999999</v>
      </c>
      <c r="V7666" t="e">
        <v>#N/A</v>
      </c>
    </row>
    <row r="7667" spans="1:22" x14ac:dyDescent="0.2">
      <c r="A7667" t="s">
        <v>7418</v>
      </c>
      <c r="B7667" t="s">
        <v>16355</v>
      </c>
      <c r="C7667">
        <v>405</v>
      </c>
      <c r="D7667" t="s">
        <v>16352</v>
      </c>
      <c r="E7667" t="e">
        <v>#N/A</v>
      </c>
      <c r="F7667" t="e">
        <v>#N/A</v>
      </c>
      <c r="G7667" t="e">
        <v>#N/A</v>
      </c>
      <c r="H7667">
        <v>0.95350000000000001</v>
      </c>
      <c r="I7667" t="s">
        <v>15728</v>
      </c>
      <c r="J7667">
        <v>2</v>
      </c>
      <c r="K7667" t="s">
        <v>16372</v>
      </c>
      <c r="L7667" t="e">
        <v>#N/A</v>
      </c>
      <c r="M7667" t="e">
        <v>#N/A</v>
      </c>
      <c r="N7667" t="e">
        <v>#N/A</v>
      </c>
      <c r="O7667" t="e">
        <v>#N/A</v>
      </c>
      <c r="P7667" s="1">
        <v>-0.21478699000000001</v>
      </c>
      <c r="Q7667" s="1">
        <v>0.69645436235461899</v>
      </c>
      <c r="R7667" s="1">
        <v>0.69645436235461899</v>
      </c>
      <c r="S7667">
        <v>0.847985922</v>
      </c>
      <c r="T7667">
        <v>-0.847985922</v>
      </c>
      <c r="U7667">
        <v>0.28780445999999998</v>
      </c>
      <c r="V7667" t="e">
        <v>#N/A</v>
      </c>
    </row>
    <row r="7668" spans="1:22" x14ac:dyDescent="0.2">
      <c r="A7668" t="s">
        <v>7415</v>
      </c>
      <c r="B7668" t="s">
        <v>16355</v>
      </c>
      <c r="C7668">
        <v>405</v>
      </c>
      <c r="D7668" t="s">
        <v>16353</v>
      </c>
      <c r="E7668" t="e">
        <v>#N/A</v>
      </c>
      <c r="F7668" t="e">
        <v>#N/A</v>
      </c>
      <c r="G7668" t="e">
        <v>#N/A</v>
      </c>
      <c r="H7668">
        <v>0.7903</v>
      </c>
      <c r="I7668">
        <v>0</v>
      </c>
      <c r="J7668">
        <v>0</v>
      </c>
      <c r="K7668">
        <v>0</v>
      </c>
      <c r="L7668" t="e">
        <v>#N/A</v>
      </c>
      <c r="M7668" t="e">
        <v>#N/A</v>
      </c>
      <c r="N7668" t="e">
        <v>#N/A</v>
      </c>
      <c r="O7668" t="e">
        <v>#N/A</v>
      </c>
      <c r="P7668" s="1">
        <v>-1.7535647000000001</v>
      </c>
      <c r="Q7668" s="1">
        <v>0.72883118420999404</v>
      </c>
      <c r="R7668" s="1">
        <v>0.72883118420999404</v>
      </c>
      <c r="S7668">
        <v>0.71833495400000003</v>
      </c>
      <c r="T7668">
        <v>-0.71833495400000003</v>
      </c>
      <c r="U7668">
        <v>1.068841307</v>
      </c>
      <c r="V7668" t="e">
        <v>#N/A</v>
      </c>
    </row>
    <row r="7669" spans="1:22" x14ac:dyDescent="0.2">
      <c r="A7669" t="s">
        <v>7419</v>
      </c>
      <c r="B7669" t="s">
        <v>16355</v>
      </c>
      <c r="C7669">
        <v>405</v>
      </c>
      <c r="D7669" t="s">
        <v>16354</v>
      </c>
      <c r="E7669" t="e">
        <v>#N/A</v>
      </c>
      <c r="F7669" t="e">
        <v>#N/A</v>
      </c>
      <c r="G7669" t="e">
        <v>#N/A</v>
      </c>
      <c r="H7669">
        <v>0.89780000000000004</v>
      </c>
      <c r="I7669">
        <v>0</v>
      </c>
      <c r="J7669">
        <v>0</v>
      </c>
      <c r="K7669">
        <v>0</v>
      </c>
      <c r="L7669" t="e">
        <v>#N/A</v>
      </c>
      <c r="M7669" t="e">
        <v>#N/A</v>
      </c>
      <c r="N7669" t="e">
        <v>#N/A</v>
      </c>
      <c r="O7669" t="e">
        <v>#N/A</v>
      </c>
      <c r="P7669" s="1" t="e">
        <v>#N/A</v>
      </c>
      <c r="Q7669" s="1" t="e">
        <v>#N/A</v>
      </c>
      <c r="R7669" s="1" t="e">
        <v>#N/A</v>
      </c>
      <c r="S7669">
        <v>0.47378088299999999</v>
      </c>
      <c r="T7669">
        <v>-0.47378088299999999</v>
      </c>
      <c r="U7669" t="e">
        <v>#N/A</v>
      </c>
      <c r="V7669" t="e">
        <v>#N/A</v>
      </c>
    </row>
    <row r="7670" spans="1:22" x14ac:dyDescent="0.2">
      <c r="A7670" t="s">
        <v>7425</v>
      </c>
      <c r="B7670" t="s">
        <v>16355</v>
      </c>
      <c r="C7670">
        <v>405</v>
      </c>
      <c r="D7670" t="s">
        <v>16356</v>
      </c>
      <c r="E7670" t="e">
        <v>#N/A</v>
      </c>
      <c r="F7670" t="e">
        <v>#N/A</v>
      </c>
      <c r="G7670" t="e">
        <v>#N/A</v>
      </c>
      <c r="H7670">
        <v>0.96930000000000005</v>
      </c>
      <c r="I7670">
        <v>0</v>
      </c>
      <c r="J7670">
        <v>0</v>
      </c>
      <c r="K7670">
        <v>0</v>
      </c>
      <c r="L7670" t="e">
        <v>#N/A</v>
      </c>
      <c r="M7670" t="e">
        <v>#N/A</v>
      </c>
      <c r="N7670" t="e">
        <v>#N/A</v>
      </c>
      <c r="O7670" t="e">
        <v>#N/A</v>
      </c>
      <c r="P7670" s="1" t="e">
        <v>#N/A</v>
      </c>
      <c r="Q7670" s="1" t="e">
        <v>#N/A</v>
      </c>
      <c r="R7670" s="1" t="e">
        <v>#N/A</v>
      </c>
      <c r="S7670">
        <v>0.86055330500000005</v>
      </c>
      <c r="T7670">
        <v>-0.86055330500000005</v>
      </c>
      <c r="U7670">
        <v>-7.0151600000000003E-3</v>
      </c>
      <c r="V7670" t="e">
        <v>#N/A</v>
      </c>
    </row>
    <row r="7671" spans="1:22" x14ac:dyDescent="0.2">
      <c r="A7671" t="s">
        <v>7422</v>
      </c>
      <c r="B7671" t="s">
        <v>16355</v>
      </c>
      <c r="C7671">
        <v>405</v>
      </c>
      <c r="D7671" t="s">
        <v>16357</v>
      </c>
      <c r="E7671" t="e">
        <v>#N/A</v>
      </c>
      <c r="F7671" t="e">
        <v>#N/A</v>
      </c>
      <c r="G7671" t="e">
        <v>#N/A</v>
      </c>
      <c r="H7671">
        <v>0.90800000000000003</v>
      </c>
      <c r="I7671">
        <v>0</v>
      </c>
      <c r="J7671">
        <v>0</v>
      </c>
      <c r="K7671">
        <v>0</v>
      </c>
      <c r="L7671" t="e">
        <v>#N/A</v>
      </c>
      <c r="M7671" t="e">
        <v>#N/A</v>
      </c>
      <c r="N7671" t="e">
        <v>#N/A</v>
      </c>
      <c r="O7671" t="e">
        <v>#N/A</v>
      </c>
      <c r="P7671" s="1" t="e">
        <v>#N/A</v>
      </c>
      <c r="Q7671" s="1" t="e">
        <v>#N/A</v>
      </c>
      <c r="R7671" s="1" t="e">
        <v>#N/A</v>
      </c>
      <c r="S7671">
        <v>0.21492044799999999</v>
      </c>
      <c r="T7671">
        <v>-0.21492044799999999</v>
      </c>
      <c r="U7671" t="e">
        <v>#N/A</v>
      </c>
      <c r="V7671" t="e">
        <v>#N/A</v>
      </c>
    </row>
    <row r="7672" spans="1:22" x14ac:dyDescent="0.2">
      <c r="A7672" t="s">
        <v>7421</v>
      </c>
      <c r="B7672" t="s">
        <v>16355</v>
      </c>
      <c r="C7672">
        <v>405</v>
      </c>
      <c r="D7672" t="s">
        <v>16358</v>
      </c>
      <c r="E7672" t="e">
        <v>#N/A</v>
      </c>
      <c r="F7672" t="e">
        <v>#N/A</v>
      </c>
      <c r="G7672" t="e">
        <v>#N/A</v>
      </c>
      <c r="H7672">
        <v>0.9244</v>
      </c>
      <c r="I7672">
        <v>0</v>
      </c>
      <c r="J7672">
        <v>0</v>
      </c>
      <c r="K7672">
        <v>0</v>
      </c>
      <c r="L7672" t="e">
        <v>#N/A</v>
      </c>
      <c r="M7672" t="e">
        <v>#N/A</v>
      </c>
      <c r="N7672" t="e">
        <v>#N/A</v>
      </c>
      <c r="O7672" t="e">
        <v>#N/A</v>
      </c>
      <c r="P7672" s="1">
        <v>-1.1269328999999999</v>
      </c>
      <c r="Q7672" s="1">
        <v>0.73500092757719904</v>
      </c>
      <c r="R7672" s="1">
        <v>0.73500092757719904</v>
      </c>
      <c r="S7672">
        <v>0.95179624500000004</v>
      </c>
      <c r="T7672">
        <v>-0.95179624500000004</v>
      </c>
      <c r="U7672" t="e">
        <v>#N/A</v>
      </c>
      <c r="V7672" t="e">
        <v>#N/A</v>
      </c>
    </row>
    <row r="7673" spans="1:22" x14ac:dyDescent="0.2">
      <c r="A7673" t="s">
        <v>7420</v>
      </c>
      <c r="B7673" t="s">
        <v>16355</v>
      </c>
      <c r="C7673">
        <v>405</v>
      </c>
      <c r="D7673" t="s">
        <v>16359</v>
      </c>
      <c r="E7673" t="e">
        <v>#N/A</v>
      </c>
      <c r="F7673" t="e">
        <v>#N/A</v>
      </c>
      <c r="G7673" t="e">
        <v>#N/A</v>
      </c>
      <c r="H7673">
        <v>0.18079999999999999</v>
      </c>
      <c r="I7673" t="s">
        <v>15724</v>
      </c>
      <c r="J7673">
        <v>0</v>
      </c>
      <c r="K7673">
        <v>0</v>
      </c>
      <c r="L7673" t="e">
        <v>#N/A</v>
      </c>
      <c r="M7673" t="e">
        <v>#N/A</v>
      </c>
      <c r="N7673" t="e">
        <v>#N/A</v>
      </c>
      <c r="O7673" t="e">
        <v>#N/A</v>
      </c>
      <c r="P7673" s="1">
        <v>-1.9433942</v>
      </c>
      <c r="Q7673" s="1">
        <v>0.62830960449820705</v>
      </c>
      <c r="R7673" s="1">
        <v>0.62830960449820705</v>
      </c>
      <c r="S7673">
        <v>0.34126468700000001</v>
      </c>
      <c r="T7673">
        <v>-0.34126468700000001</v>
      </c>
      <c r="U7673">
        <v>1.2083429290000001</v>
      </c>
      <c r="V7673" t="e">
        <v>#N/A</v>
      </c>
    </row>
    <row r="7674" spans="1:22" x14ac:dyDescent="0.2">
      <c r="A7674" t="s">
        <v>7414</v>
      </c>
      <c r="B7674" t="s">
        <v>16355</v>
      </c>
      <c r="C7674">
        <v>405</v>
      </c>
      <c r="D7674" t="s">
        <v>16360</v>
      </c>
      <c r="E7674" t="e">
        <v>#N/A</v>
      </c>
      <c r="F7674" t="e">
        <v>#N/A</v>
      </c>
      <c r="G7674" t="e">
        <v>#N/A</v>
      </c>
      <c r="H7674">
        <v>0.43149999999999999</v>
      </c>
      <c r="I7674" t="s">
        <v>15725</v>
      </c>
      <c r="J7674">
        <v>1</v>
      </c>
      <c r="K7674">
        <v>0</v>
      </c>
      <c r="L7674" t="e">
        <v>#N/A</v>
      </c>
      <c r="M7674" t="e">
        <v>#N/A</v>
      </c>
      <c r="N7674" t="e">
        <v>#N/A</v>
      </c>
      <c r="O7674" t="e">
        <v>#N/A</v>
      </c>
      <c r="P7674" s="1">
        <v>-1.2984498</v>
      </c>
      <c r="Q7674" s="1">
        <v>0.72073072666691596</v>
      </c>
      <c r="R7674" s="1">
        <v>0.72073072666691596</v>
      </c>
      <c r="S7674">
        <v>1.0404791</v>
      </c>
      <c r="T7674">
        <v>-1.0404791</v>
      </c>
      <c r="U7674" t="e">
        <v>#N/A</v>
      </c>
      <c r="V7674" t="e">
        <v>#N/A</v>
      </c>
    </row>
    <row r="7675" spans="1:22" x14ac:dyDescent="0.2">
      <c r="A7675" t="s">
        <v>7417</v>
      </c>
      <c r="B7675" t="s">
        <v>16355</v>
      </c>
      <c r="C7675">
        <v>405</v>
      </c>
      <c r="D7675" t="s">
        <v>16361</v>
      </c>
      <c r="E7675" t="e">
        <v>#N/A</v>
      </c>
      <c r="F7675" t="e">
        <v>#N/A</v>
      </c>
      <c r="G7675" t="e">
        <v>#N/A</v>
      </c>
      <c r="H7675">
        <v>0.84350000000000003</v>
      </c>
      <c r="I7675">
        <v>0</v>
      </c>
      <c r="J7675">
        <v>0</v>
      </c>
      <c r="K7675">
        <v>0</v>
      </c>
      <c r="L7675" t="e">
        <v>#N/A</v>
      </c>
      <c r="M7675" t="e">
        <v>#N/A</v>
      </c>
      <c r="N7675" t="e">
        <v>#N/A</v>
      </c>
      <c r="O7675" t="e">
        <v>#N/A</v>
      </c>
      <c r="P7675" s="1" t="e">
        <v>#N/A</v>
      </c>
      <c r="Q7675" s="1" t="e">
        <v>#N/A</v>
      </c>
      <c r="R7675" s="1" t="e">
        <v>#N/A</v>
      </c>
      <c r="S7675">
        <v>0.91147757399999996</v>
      </c>
      <c r="T7675">
        <v>-0.91147757399999996</v>
      </c>
      <c r="U7675">
        <v>1.0492253069999999</v>
      </c>
      <c r="V7675" t="e">
        <v>#N/A</v>
      </c>
    </row>
    <row r="7676" spans="1:22" x14ac:dyDescent="0.2">
      <c r="A7676" t="s">
        <v>7424</v>
      </c>
      <c r="B7676" t="s">
        <v>16355</v>
      </c>
      <c r="C7676">
        <v>405</v>
      </c>
      <c r="D7676" t="s">
        <v>16362</v>
      </c>
      <c r="E7676" t="e">
        <v>#N/A</v>
      </c>
      <c r="F7676" t="e">
        <v>#N/A</v>
      </c>
      <c r="G7676" t="e">
        <v>#N/A</v>
      </c>
      <c r="H7676">
        <v>0.99199999999999999</v>
      </c>
      <c r="I7676">
        <v>0</v>
      </c>
      <c r="J7676">
        <v>0</v>
      </c>
      <c r="K7676">
        <v>0</v>
      </c>
      <c r="L7676" t="e">
        <v>#N/A</v>
      </c>
      <c r="M7676" t="e">
        <v>#N/A</v>
      </c>
      <c r="N7676" t="e">
        <v>#N/A</v>
      </c>
      <c r="O7676" t="e">
        <v>#N/A</v>
      </c>
      <c r="P7676" s="1" t="e">
        <v>#N/A</v>
      </c>
      <c r="Q7676" s="1" t="e">
        <v>#N/A</v>
      </c>
      <c r="R7676" s="1" t="e">
        <v>#N/A</v>
      </c>
      <c r="S7676">
        <v>0.15926890099999999</v>
      </c>
      <c r="T7676">
        <v>-0.15926890099999999</v>
      </c>
      <c r="U7676">
        <v>1.0468737079999999</v>
      </c>
      <c r="V7676" t="e">
        <v>#N/A</v>
      </c>
    </row>
    <row r="7677" spans="1:22" x14ac:dyDescent="0.2">
      <c r="A7677" t="s">
        <v>7408</v>
      </c>
      <c r="B7677" t="s">
        <v>16355</v>
      </c>
      <c r="C7677">
        <v>405</v>
      </c>
      <c r="D7677" t="s">
        <v>16363</v>
      </c>
      <c r="E7677" t="e">
        <v>#N/A</v>
      </c>
      <c r="F7677" t="e">
        <v>#N/A</v>
      </c>
      <c r="G7677" t="e">
        <v>#N/A</v>
      </c>
      <c r="H7677">
        <v>0.86770000000000003</v>
      </c>
      <c r="I7677">
        <v>0</v>
      </c>
      <c r="J7677">
        <v>0</v>
      </c>
      <c r="K7677">
        <v>0</v>
      </c>
      <c r="L7677" t="e">
        <v>#N/A</v>
      </c>
      <c r="M7677" t="e">
        <v>#N/A</v>
      </c>
      <c r="N7677" t="e">
        <v>#N/A</v>
      </c>
      <c r="O7677" t="e">
        <v>#N/A</v>
      </c>
      <c r="P7677" s="1" t="e">
        <v>#N/A</v>
      </c>
      <c r="Q7677" s="1" t="e">
        <v>#N/A</v>
      </c>
      <c r="R7677" s="1" t="e">
        <v>#N/A</v>
      </c>
      <c r="S7677">
        <v>0.165170856</v>
      </c>
      <c r="T7677">
        <v>-0.165170856</v>
      </c>
      <c r="U7677">
        <v>0.15952717899999999</v>
      </c>
      <c r="V7677" t="e">
        <v>#N/A</v>
      </c>
    </row>
    <row r="7678" spans="1:22" x14ac:dyDescent="0.2">
      <c r="A7678" t="s">
        <v>7438</v>
      </c>
      <c r="B7678" t="s">
        <v>16358</v>
      </c>
      <c r="C7678">
        <v>406</v>
      </c>
      <c r="D7678" t="s">
        <v>16344</v>
      </c>
      <c r="E7678" t="e">
        <v>#N/A</v>
      </c>
      <c r="F7678" t="e">
        <v>#N/A</v>
      </c>
      <c r="G7678" t="e">
        <v>#N/A</v>
      </c>
      <c r="H7678">
        <v>0.88819999999999999</v>
      </c>
      <c r="I7678">
        <v>0</v>
      </c>
      <c r="J7678">
        <v>0</v>
      </c>
      <c r="K7678">
        <v>0</v>
      </c>
      <c r="L7678" t="e">
        <v>#N/A</v>
      </c>
      <c r="M7678" t="e">
        <v>#N/A</v>
      </c>
      <c r="N7678" t="e">
        <v>#N/A</v>
      </c>
      <c r="O7678" t="e">
        <v>#N/A</v>
      </c>
      <c r="P7678" s="1">
        <v>1.5233378</v>
      </c>
      <c r="Q7678" s="1">
        <v>0.26405254672134798</v>
      </c>
      <c r="R7678" s="1">
        <v>0.26405254672134798</v>
      </c>
      <c r="S7678">
        <v>1.1533093000000001</v>
      </c>
      <c r="T7678">
        <v>-1.1533093000000001</v>
      </c>
      <c r="U7678">
        <v>-5.2528748E-2</v>
      </c>
      <c r="V7678" t="e">
        <v>#N/A</v>
      </c>
    </row>
    <row r="7679" spans="1:22" x14ac:dyDescent="0.2">
      <c r="A7679" t="s">
        <v>7443</v>
      </c>
      <c r="B7679" t="s">
        <v>16358</v>
      </c>
      <c r="C7679">
        <v>406</v>
      </c>
      <c r="D7679" t="s">
        <v>16345</v>
      </c>
      <c r="E7679" t="e">
        <v>#N/A</v>
      </c>
      <c r="F7679" t="e">
        <v>#N/A</v>
      </c>
      <c r="G7679" t="e">
        <v>#N/A</v>
      </c>
      <c r="H7679">
        <v>0.68589999999999995</v>
      </c>
      <c r="I7679">
        <v>0</v>
      </c>
      <c r="J7679">
        <v>0</v>
      </c>
      <c r="K7679">
        <v>0</v>
      </c>
      <c r="L7679" t="e">
        <v>#N/A</v>
      </c>
      <c r="M7679" t="e">
        <v>#N/A</v>
      </c>
      <c r="N7679" t="e">
        <v>#N/A</v>
      </c>
      <c r="O7679" t="e">
        <v>#N/A</v>
      </c>
      <c r="P7679" s="1" t="e">
        <v>#N/A</v>
      </c>
      <c r="Q7679" s="1" t="e">
        <v>#N/A</v>
      </c>
      <c r="R7679" s="1" t="e">
        <v>#N/A</v>
      </c>
      <c r="S7679">
        <v>1.061585072</v>
      </c>
      <c r="T7679">
        <v>-1.061585072</v>
      </c>
      <c r="U7679">
        <v>0.59998578000000002</v>
      </c>
      <c r="V7679" t="e">
        <v>#N/A</v>
      </c>
    </row>
    <row r="7680" spans="1:22" x14ac:dyDescent="0.2">
      <c r="A7680" t="s">
        <v>7442</v>
      </c>
      <c r="B7680" t="s">
        <v>16358</v>
      </c>
      <c r="C7680">
        <v>406</v>
      </c>
      <c r="D7680" t="s">
        <v>16346</v>
      </c>
      <c r="E7680" t="e">
        <v>#N/A</v>
      </c>
      <c r="F7680" t="e">
        <v>#N/A</v>
      </c>
      <c r="G7680" t="e">
        <v>#N/A</v>
      </c>
      <c r="H7680">
        <v>0.9476</v>
      </c>
      <c r="I7680">
        <v>0</v>
      </c>
      <c r="J7680">
        <v>0</v>
      </c>
      <c r="K7680">
        <v>0</v>
      </c>
      <c r="L7680" t="e">
        <v>#N/A</v>
      </c>
      <c r="M7680" t="e">
        <v>#N/A</v>
      </c>
      <c r="N7680" t="e">
        <v>#N/A</v>
      </c>
      <c r="O7680" t="e">
        <v>#N/A</v>
      </c>
      <c r="P7680" s="1">
        <v>0.74680966000000004</v>
      </c>
      <c r="Q7680" s="1">
        <v>0.361435194843999</v>
      </c>
      <c r="R7680" s="1">
        <v>0.361435194843999</v>
      </c>
      <c r="S7680">
        <v>0.90496345600000005</v>
      </c>
      <c r="T7680">
        <v>-0.90496345600000005</v>
      </c>
      <c r="U7680">
        <v>1.064133405</v>
      </c>
      <c r="V7680" t="e">
        <v>#N/A</v>
      </c>
    </row>
    <row r="7681" spans="1:22" x14ac:dyDescent="0.2">
      <c r="A7681" t="s">
        <v>7444</v>
      </c>
      <c r="B7681" t="s">
        <v>16358</v>
      </c>
      <c r="C7681">
        <v>406</v>
      </c>
      <c r="D7681" t="s">
        <v>16347</v>
      </c>
      <c r="E7681" t="e">
        <v>#N/A</v>
      </c>
      <c r="F7681" t="e">
        <v>#N/A</v>
      </c>
      <c r="G7681" t="e">
        <v>#N/A</v>
      </c>
      <c r="H7681">
        <v>0.76480000000000004</v>
      </c>
      <c r="I7681">
        <v>0</v>
      </c>
      <c r="J7681">
        <v>0</v>
      </c>
      <c r="K7681">
        <v>0</v>
      </c>
      <c r="L7681" t="e">
        <v>#N/A</v>
      </c>
      <c r="M7681" t="e">
        <v>#N/A</v>
      </c>
      <c r="N7681" t="e">
        <v>#N/A</v>
      </c>
      <c r="O7681" t="e">
        <v>#N/A</v>
      </c>
      <c r="P7681" s="1" t="e">
        <v>#N/A</v>
      </c>
      <c r="Q7681" s="1" t="e">
        <v>#N/A</v>
      </c>
      <c r="R7681" s="1" t="e">
        <v>#N/A</v>
      </c>
      <c r="S7681">
        <v>0.44607593600000001</v>
      </c>
      <c r="T7681">
        <v>-0.44607593600000001</v>
      </c>
      <c r="U7681">
        <v>0.98224628800000002</v>
      </c>
      <c r="V7681" t="e">
        <v>#N/A</v>
      </c>
    </row>
    <row r="7682" spans="1:22" x14ac:dyDescent="0.2">
      <c r="A7682" t="s">
        <v>7431</v>
      </c>
      <c r="B7682" t="s">
        <v>16358</v>
      </c>
      <c r="C7682">
        <v>406</v>
      </c>
      <c r="D7682" t="s">
        <v>16348</v>
      </c>
      <c r="E7682" t="e">
        <v>#N/A</v>
      </c>
      <c r="F7682" t="e">
        <v>#N/A</v>
      </c>
      <c r="G7682" t="e">
        <v>#N/A</v>
      </c>
      <c r="H7682">
        <v>0.91790000000000005</v>
      </c>
      <c r="I7682">
        <v>0</v>
      </c>
      <c r="J7682">
        <v>0</v>
      </c>
      <c r="K7682">
        <v>0</v>
      </c>
      <c r="L7682" t="e">
        <v>#N/A</v>
      </c>
      <c r="M7682" t="e">
        <v>#N/A</v>
      </c>
      <c r="N7682" t="e">
        <v>#N/A</v>
      </c>
      <c r="O7682" t="e">
        <v>#N/A</v>
      </c>
      <c r="P7682" s="1" t="e">
        <v>#N/A</v>
      </c>
      <c r="Q7682" s="1" t="e">
        <v>#N/A</v>
      </c>
      <c r="R7682" s="1" t="e">
        <v>#N/A</v>
      </c>
      <c r="S7682">
        <v>1.1859249709999999</v>
      </c>
      <c r="T7682">
        <v>-1.1859249709999999</v>
      </c>
      <c r="U7682">
        <v>-0.14821535599999999</v>
      </c>
      <c r="V7682" t="e">
        <v>#N/A</v>
      </c>
    </row>
    <row r="7683" spans="1:22" x14ac:dyDescent="0.2">
      <c r="A7683" t="s">
        <v>7436</v>
      </c>
      <c r="B7683" t="s">
        <v>16358</v>
      </c>
      <c r="C7683">
        <v>406</v>
      </c>
      <c r="D7683" t="s">
        <v>16349</v>
      </c>
      <c r="E7683" t="e">
        <v>#N/A</v>
      </c>
      <c r="F7683" t="e">
        <v>#N/A</v>
      </c>
      <c r="G7683" t="e">
        <v>#N/A</v>
      </c>
      <c r="H7683">
        <v>0.70340000000000003</v>
      </c>
      <c r="I7683">
        <v>0</v>
      </c>
      <c r="J7683">
        <v>0</v>
      </c>
      <c r="K7683">
        <v>0</v>
      </c>
      <c r="L7683" t="e">
        <v>#N/A</v>
      </c>
      <c r="M7683" t="e">
        <v>#N/A</v>
      </c>
      <c r="N7683" t="e">
        <v>#N/A</v>
      </c>
      <c r="O7683" t="e">
        <v>#N/A</v>
      </c>
      <c r="P7683" s="1">
        <v>2.546481</v>
      </c>
      <c r="Q7683" s="1">
        <v>0.248832057646004</v>
      </c>
      <c r="R7683" s="1">
        <v>0.248832057646004</v>
      </c>
      <c r="S7683">
        <v>0.987266859</v>
      </c>
      <c r="T7683">
        <v>-0.987266859</v>
      </c>
      <c r="U7683">
        <v>0.262245381</v>
      </c>
      <c r="V7683" t="e">
        <v>#N/A</v>
      </c>
    </row>
    <row r="7684" spans="1:22" x14ac:dyDescent="0.2">
      <c r="A7684" t="s">
        <v>7426</v>
      </c>
      <c r="B7684" t="s">
        <v>16358</v>
      </c>
      <c r="C7684">
        <v>406</v>
      </c>
      <c r="D7684" t="s">
        <v>16350</v>
      </c>
      <c r="E7684" t="e">
        <v>#N/A</v>
      </c>
      <c r="F7684" t="e">
        <v>#N/A</v>
      </c>
      <c r="G7684" t="e">
        <v>#N/A</v>
      </c>
      <c r="H7684">
        <v>0.2646</v>
      </c>
      <c r="I7684">
        <v>0</v>
      </c>
      <c r="J7684">
        <v>0</v>
      </c>
      <c r="K7684">
        <v>0</v>
      </c>
      <c r="L7684" t="e">
        <v>#N/A</v>
      </c>
      <c r="M7684" t="e">
        <v>#N/A</v>
      </c>
      <c r="N7684" t="e">
        <v>#N/A</v>
      </c>
      <c r="O7684" t="e">
        <v>#N/A</v>
      </c>
      <c r="P7684" s="1" t="e">
        <v>#N/A</v>
      </c>
      <c r="Q7684" s="1" t="e">
        <v>#N/A</v>
      </c>
      <c r="R7684" s="1" t="e">
        <v>#N/A</v>
      </c>
      <c r="S7684">
        <v>0.474510553</v>
      </c>
      <c r="T7684">
        <v>-0.474510553</v>
      </c>
      <c r="U7684" t="e">
        <v>#N/A</v>
      </c>
      <c r="V7684" t="e">
        <v>#N/A</v>
      </c>
    </row>
    <row r="7685" spans="1:22" x14ac:dyDescent="0.2">
      <c r="A7685" t="s">
        <v>7430</v>
      </c>
      <c r="B7685" t="s">
        <v>16358</v>
      </c>
      <c r="C7685">
        <v>406</v>
      </c>
      <c r="D7685" t="s">
        <v>16351</v>
      </c>
      <c r="E7685" t="e">
        <v>#N/A</v>
      </c>
      <c r="F7685" t="e">
        <v>#N/A</v>
      </c>
      <c r="G7685" t="e">
        <v>#N/A</v>
      </c>
      <c r="H7685">
        <v>0.85409999999999997</v>
      </c>
      <c r="I7685">
        <v>0</v>
      </c>
      <c r="J7685">
        <v>0</v>
      </c>
      <c r="K7685">
        <v>0</v>
      </c>
      <c r="L7685" t="e">
        <v>#N/A</v>
      </c>
      <c r="M7685" t="e">
        <v>#N/A</v>
      </c>
      <c r="N7685" t="e">
        <v>#N/A</v>
      </c>
      <c r="O7685" t="e">
        <v>#N/A</v>
      </c>
      <c r="P7685" s="1" t="e">
        <v>#N/A</v>
      </c>
      <c r="Q7685" s="1" t="e">
        <v>#N/A</v>
      </c>
      <c r="R7685" s="1" t="e">
        <v>#N/A</v>
      </c>
      <c r="S7685">
        <v>0.87437898000000003</v>
      </c>
      <c r="T7685">
        <v>-0.87437898000000003</v>
      </c>
      <c r="U7685" t="e">
        <v>#N/A</v>
      </c>
      <c r="V7685" t="e">
        <v>#N/A</v>
      </c>
    </row>
    <row r="7686" spans="1:22" x14ac:dyDescent="0.2">
      <c r="A7686" t="s">
        <v>7427</v>
      </c>
      <c r="B7686" t="s">
        <v>16358</v>
      </c>
      <c r="C7686">
        <v>406</v>
      </c>
      <c r="D7686" t="s">
        <v>16352</v>
      </c>
      <c r="E7686" t="e">
        <v>#N/A</v>
      </c>
      <c r="F7686" t="e">
        <v>#N/A</v>
      </c>
      <c r="G7686" t="e">
        <v>#N/A</v>
      </c>
      <c r="H7686">
        <v>0.30380000000000001</v>
      </c>
      <c r="I7686">
        <v>0</v>
      </c>
      <c r="J7686">
        <v>0</v>
      </c>
      <c r="K7686">
        <v>0</v>
      </c>
      <c r="L7686" t="e">
        <v>#N/A</v>
      </c>
      <c r="M7686" t="e">
        <v>#N/A</v>
      </c>
      <c r="N7686" t="e">
        <v>#N/A</v>
      </c>
      <c r="O7686" t="e">
        <v>#N/A</v>
      </c>
      <c r="P7686" s="1" t="e">
        <v>#N/A</v>
      </c>
      <c r="Q7686" s="1" t="e">
        <v>#N/A</v>
      </c>
      <c r="R7686" s="1" t="e">
        <v>#N/A</v>
      </c>
      <c r="S7686">
        <v>1.112563486</v>
      </c>
      <c r="T7686">
        <v>-1.112563486</v>
      </c>
      <c r="U7686" t="e">
        <v>#N/A</v>
      </c>
      <c r="V7686" t="e">
        <v>#N/A</v>
      </c>
    </row>
    <row r="7687" spans="1:22" x14ac:dyDescent="0.2">
      <c r="A7687" t="s">
        <v>7435</v>
      </c>
      <c r="B7687" t="s">
        <v>16358</v>
      </c>
      <c r="C7687">
        <v>406</v>
      </c>
      <c r="D7687" t="s">
        <v>16353</v>
      </c>
      <c r="E7687" t="e">
        <v>#N/A</v>
      </c>
      <c r="F7687" t="e">
        <v>#N/A</v>
      </c>
      <c r="G7687" t="e">
        <v>#N/A</v>
      </c>
      <c r="H7687">
        <v>0.74639999999999995</v>
      </c>
      <c r="I7687">
        <v>0</v>
      </c>
      <c r="J7687">
        <v>0</v>
      </c>
      <c r="K7687">
        <v>0</v>
      </c>
      <c r="L7687" t="e">
        <v>#N/A</v>
      </c>
      <c r="M7687" t="e">
        <v>#N/A</v>
      </c>
      <c r="N7687" t="e">
        <v>#N/A</v>
      </c>
      <c r="O7687" t="e">
        <v>#N/A</v>
      </c>
      <c r="P7687" s="1" t="e">
        <v>#N/A</v>
      </c>
      <c r="Q7687" s="1" t="e">
        <v>#N/A</v>
      </c>
      <c r="R7687" s="1" t="e">
        <v>#N/A</v>
      </c>
      <c r="S7687">
        <v>1.125602035</v>
      </c>
      <c r="T7687">
        <v>-1.125602035</v>
      </c>
      <c r="U7687">
        <v>0.99015685799999997</v>
      </c>
      <c r="V7687" t="e">
        <v>#N/A</v>
      </c>
    </row>
    <row r="7688" spans="1:22" x14ac:dyDescent="0.2">
      <c r="A7688" t="s">
        <v>7434</v>
      </c>
      <c r="B7688" t="s">
        <v>16358</v>
      </c>
      <c r="C7688">
        <v>406</v>
      </c>
      <c r="D7688" t="s">
        <v>16354</v>
      </c>
      <c r="E7688" t="e">
        <v>#N/A</v>
      </c>
      <c r="F7688" t="e">
        <v>#N/A</v>
      </c>
      <c r="G7688" t="e">
        <v>#N/A</v>
      </c>
      <c r="H7688">
        <v>0.84540000000000004</v>
      </c>
      <c r="I7688">
        <v>0</v>
      </c>
      <c r="J7688">
        <v>0</v>
      </c>
      <c r="K7688">
        <v>0</v>
      </c>
      <c r="L7688" t="e">
        <v>#N/A</v>
      </c>
      <c r="M7688" t="e">
        <v>#N/A</v>
      </c>
      <c r="N7688" t="e">
        <v>#N/A</v>
      </c>
      <c r="O7688" t="e">
        <v>#N/A</v>
      </c>
      <c r="P7688" s="1" t="e">
        <v>#N/A</v>
      </c>
      <c r="Q7688" s="1" t="e">
        <v>#N/A</v>
      </c>
      <c r="R7688" s="1" t="e">
        <v>#N/A</v>
      </c>
      <c r="S7688">
        <v>1.128735467</v>
      </c>
      <c r="T7688">
        <v>-1.128735467</v>
      </c>
      <c r="U7688">
        <v>0.37466589700000003</v>
      </c>
      <c r="V7688" t="e">
        <v>#N/A</v>
      </c>
    </row>
    <row r="7689" spans="1:22" x14ac:dyDescent="0.2">
      <c r="A7689" t="s">
        <v>7433</v>
      </c>
      <c r="B7689" t="s">
        <v>16358</v>
      </c>
      <c r="C7689">
        <v>406</v>
      </c>
      <c r="D7689" t="s">
        <v>16355</v>
      </c>
      <c r="E7689" t="e">
        <v>#N/A</v>
      </c>
      <c r="F7689" t="e">
        <v>#N/A</v>
      </c>
      <c r="G7689" t="e">
        <v>#N/A</v>
      </c>
      <c r="H7689">
        <v>0.91120000000000001</v>
      </c>
      <c r="I7689">
        <v>0</v>
      </c>
      <c r="J7689">
        <v>0</v>
      </c>
      <c r="K7689">
        <v>0</v>
      </c>
      <c r="L7689" t="e">
        <v>#N/A</v>
      </c>
      <c r="M7689" t="e">
        <v>#N/A</v>
      </c>
      <c r="N7689" t="e">
        <v>#N/A</v>
      </c>
      <c r="O7689" t="e">
        <v>#N/A</v>
      </c>
      <c r="P7689" s="1" t="e">
        <v>#N/A</v>
      </c>
      <c r="Q7689" s="1" t="e">
        <v>#N/A</v>
      </c>
      <c r="R7689" s="1" t="e">
        <v>#N/A</v>
      </c>
      <c r="S7689">
        <v>0.88194670200000003</v>
      </c>
      <c r="T7689">
        <v>-0.88194670200000003</v>
      </c>
      <c r="U7689" t="e">
        <v>#N/A</v>
      </c>
      <c r="V7689" t="e">
        <v>#N/A</v>
      </c>
    </row>
    <row r="7690" spans="1:22" x14ac:dyDescent="0.2">
      <c r="A7690" t="s">
        <v>7441</v>
      </c>
      <c r="B7690" t="s">
        <v>16358</v>
      </c>
      <c r="C7690">
        <v>406</v>
      </c>
      <c r="D7690" t="s">
        <v>16356</v>
      </c>
      <c r="E7690" t="e">
        <v>#N/A</v>
      </c>
      <c r="F7690" t="e">
        <v>#N/A</v>
      </c>
      <c r="G7690" t="e">
        <v>#N/A</v>
      </c>
      <c r="H7690">
        <v>0.97330000000000005</v>
      </c>
      <c r="I7690" t="s">
        <v>15727</v>
      </c>
      <c r="J7690">
        <v>3</v>
      </c>
      <c r="K7690" t="s">
        <v>16372</v>
      </c>
      <c r="L7690" t="e">
        <v>#N/A</v>
      </c>
      <c r="M7690" t="e">
        <v>#N/A</v>
      </c>
      <c r="N7690" t="e">
        <v>#N/A</v>
      </c>
      <c r="O7690" t="e">
        <v>#N/A</v>
      </c>
      <c r="P7690" s="1">
        <v>0.54943209999999998</v>
      </c>
      <c r="Q7690" s="1">
        <v>0.40368559509256402</v>
      </c>
      <c r="R7690" s="1">
        <v>0.40368559509256402</v>
      </c>
      <c r="S7690">
        <v>0.13701460800000001</v>
      </c>
      <c r="T7690">
        <v>-0.13701460800000001</v>
      </c>
      <c r="U7690" t="e">
        <v>#N/A</v>
      </c>
      <c r="V7690" t="e">
        <v>#N/A</v>
      </c>
    </row>
    <row r="7691" spans="1:22" x14ac:dyDescent="0.2">
      <c r="A7691" t="s">
        <v>7429</v>
      </c>
      <c r="B7691" t="s">
        <v>16358</v>
      </c>
      <c r="C7691">
        <v>406</v>
      </c>
      <c r="D7691" t="s">
        <v>16357</v>
      </c>
      <c r="E7691" t="e">
        <v>#N/A</v>
      </c>
      <c r="F7691" t="e">
        <v>#N/A</v>
      </c>
      <c r="G7691" t="e">
        <v>#N/A</v>
      </c>
      <c r="H7691">
        <v>0.254</v>
      </c>
      <c r="I7691" t="s">
        <v>15727</v>
      </c>
      <c r="J7691">
        <v>3</v>
      </c>
      <c r="K7691" t="s">
        <v>16372</v>
      </c>
      <c r="L7691" t="e">
        <v>#N/A</v>
      </c>
      <c r="M7691" t="e">
        <v>#N/A</v>
      </c>
      <c r="N7691" t="e">
        <v>#N/A</v>
      </c>
      <c r="O7691" t="e">
        <v>#N/A</v>
      </c>
      <c r="P7691" s="1">
        <v>1.3806385000000001</v>
      </c>
      <c r="Q7691" s="1">
        <v>0.21372022563579701</v>
      </c>
      <c r="R7691" s="1">
        <v>0.21372022563579701</v>
      </c>
      <c r="S7691">
        <v>0.96618156099999997</v>
      </c>
      <c r="T7691">
        <v>-0.96618156099999997</v>
      </c>
      <c r="U7691">
        <v>0.98944340799999997</v>
      </c>
      <c r="V7691" t="e">
        <v>#N/A</v>
      </c>
    </row>
    <row r="7692" spans="1:22" x14ac:dyDescent="0.2">
      <c r="A7692" t="s">
        <v>7432</v>
      </c>
      <c r="B7692" t="s">
        <v>16358</v>
      </c>
      <c r="C7692">
        <v>406</v>
      </c>
      <c r="D7692" t="s">
        <v>16359</v>
      </c>
      <c r="E7692" t="e">
        <v>#N/A</v>
      </c>
      <c r="F7692" t="e">
        <v>#N/A</v>
      </c>
      <c r="G7692" t="e">
        <v>#N/A</v>
      </c>
      <c r="H7692">
        <v>0.88260000000000005</v>
      </c>
      <c r="I7692">
        <v>0</v>
      </c>
      <c r="J7692">
        <v>0</v>
      </c>
      <c r="K7692">
        <v>0</v>
      </c>
      <c r="L7692" t="e">
        <v>#N/A</v>
      </c>
      <c r="M7692" t="e">
        <v>#N/A</v>
      </c>
      <c r="N7692" t="e">
        <v>#N/A</v>
      </c>
      <c r="O7692" t="e">
        <v>#N/A</v>
      </c>
      <c r="P7692" s="1" t="e">
        <v>#N/A</v>
      </c>
      <c r="Q7692" s="1" t="e">
        <v>#N/A</v>
      </c>
      <c r="R7692" s="1" t="e">
        <v>#N/A</v>
      </c>
      <c r="S7692">
        <v>1.0581029900000001</v>
      </c>
      <c r="T7692">
        <v>-1.0581029900000001</v>
      </c>
      <c r="U7692" t="e">
        <v>#N/A</v>
      </c>
      <c r="V7692" t="e">
        <v>#N/A</v>
      </c>
    </row>
    <row r="7693" spans="1:22" x14ac:dyDescent="0.2">
      <c r="A7693" t="s">
        <v>7440</v>
      </c>
      <c r="B7693" t="s">
        <v>16358</v>
      </c>
      <c r="C7693">
        <v>406</v>
      </c>
      <c r="D7693" t="s">
        <v>16360</v>
      </c>
      <c r="E7693" t="e">
        <v>#N/A</v>
      </c>
      <c r="F7693" t="e">
        <v>#N/A</v>
      </c>
      <c r="G7693" t="e">
        <v>#N/A</v>
      </c>
      <c r="H7693">
        <v>0.84770000000000001</v>
      </c>
      <c r="I7693">
        <v>0</v>
      </c>
      <c r="J7693">
        <v>0</v>
      </c>
      <c r="K7693">
        <v>0</v>
      </c>
      <c r="L7693" t="e">
        <v>#N/A</v>
      </c>
      <c r="M7693" t="e">
        <v>#N/A</v>
      </c>
      <c r="N7693" t="e">
        <v>#N/A</v>
      </c>
      <c r="O7693" t="e">
        <v>#N/A</v>
      </c>
      <c r="P7693" s="1">
        <v>0.91132869999999999</v>
      </c>
      <c r="Q7693" s="1">
        <v>0.25991294000468002</v>
      </c>
      <c r="R7693" s="1">
        <v>0.25991294000468002</v>
      </c>
      <c r="S7693">
        <v>1.046461912</v>
      </c>
      <c r="T7693">
        <v>-1.046461912</v>
      </c>
      <c r="U7693" t="e">
        <v>#N/A</v>
      </c>
      <c r="V7693" t="e">
        <v>#N/A</v>
      </c>
    </row>
    <row r="7694" spans="1:22" x14ac:dyDescent="0.2">
      <c r="A7694" t="s">
        <v>7439</v>
      </c>
      <c r="B7694" t="s">
        <v>16358</v>
      </c>
      <c r="C7694">
        <v>406</v>
      </c>
      <c r="D7694" t="s">
        <v>16361</v>
      </c>
      <c r="E7694" t="e">
        <v>#N/A</v>
      </c>
      <c r="F7694" t="e">
        <v>#N/A</v>
      </c>
      <c r="G7694" t="e">
        <v>#N/A</v>
      </c>
      <c r="H7694">
        <v>0.90649999999999997</v>
      </c>
      <c r="I7694">
        <v>0</v>
      </c>
      <c r="J7694">
        <v>0</v>
      </c>
      <c r="K7694">
        <v>0</v>
      </c>
      <c r="L7694" t="e">
        <v>#N/A</v>
      </c>
      <c r="M7694" t="e">
        <v>#N/A</v>
      </c>
      <c r="N7694" t="e">
        <v>#N/A</v>
      </c>
      <c r="O7694" t="e">
        <v>#N/A</v>
      </c>
      <c r="P7694" s="1">
        <v>2.807277</v>
      </c>
      <c r="Q7694" s="1">
        <v>0.27961352099231501</v>
      </c>
      <c r="R7694" s="1">
        <v>0.27961352099231501</v>
      </c>
      <c r="S7694">
        <v>0.46712662999999999</v>
      </c>
      <c r="T7694">
        <v>-0.46712662999999999</v>
      </c>
      <c r="U7694">
        <v>-9.0051782999999996E-2</v>
      </c>
      <c r="V7694" t="e">
        <v>#N/A</v>
      </c>
    </row>
    <row r="7695" spans="1:22" x14ac:dyDescent="0.2">
      <c r="A7695" t="s">
        <v>7437</v>
      </c>
      <c r="B7695" t="s">
        <v>16358</v>
      </c>
      <c r="C7695">
        <v>406</v>
      </c>
      <c r="D7695" t="s">
        <v>16362</v>
      </c>
      <c r="E7695" t="e">
        <v>#N/A</v>
      </c>
      <c r="F7695" t="e">
        <v>#N/A</v>
      </c>
      <c r="G7695" t="e">
        <v>#N/A</v>
      </c>
      <c r="H7695">
        <v>0.56889999999999996</v>
      </c>
      <c r="I7695" t="s">
        <v>15726</v>
      </c>
      <c r="J7695">
        <v>3</v>
      </c>
      <c r="K7695" t="s">
        <v>16372</v>
      </c>
      <c r="L7695" t="e">
        <v>#N/A</v>
      </c>
      <c r="M7695" t="e">
        <v>#N/A</v>
      </c>
      <c r="N7695" t="e">
        <v>#N/A</v>
      </c>
      <c r="O7695" t="e">
        <v>#N/A</v>
      </c>
      <c r="P7695" s="1">
        <v>0.46737881999999997</v>
      </c>
      <c r="Q7695" s="1">
        <v>0.29554803724367201</v>
      </c>
      <c r="R7695" s="1">
        <v>0.29554803724367201</v>
      </c>
      <c r="S7695">
        <v>1.097567492</v>
      </c>
      <c r="T7695">
        <v>-1.097567492</v>
      </c>
      <c r="U7695">
        <v>0.12125264099999999</v>
      </c>
      <c r="V7695" t="e">
        <v>#N/A</v>
      </c>
    </row>
    <row r="7696" spans="1:22" x14ac:dyDescent="0.2">
      <c r="A7696" t="s">
        <v>7428</v>
      </c>
      <c r="B7696" t="s">
        <v>16358</v>
      </c>
      <c r="C7696">
        <v>406</v>
      </c>
      <c r="D7696" t="s">
        <v>16363</v>
      </c>
      <c r="E7696" t="e">
        <v>#N/A</v>
      </c>
      <c r="F7696" t="e">
        <v>#N/A</v>
      </c>
      <c r="G7696" t="e">
        <v>#N/A</v>
      </c>
      <c r="H7696">
        <v>0.80500000000000005</v>
      </c>
      <c r="I7696">
        <v>0</v>
      </c>
      <c r="J7696">
        <v>0</v>
      </c>
      <c r="K7696">
        <v>0</v>
      </c>
      <c r="L7696" t="e">
        <v>#N/A</v>
      </c>
      <c r="M7696" t="e">
        <v>#N/A</v>
      </c>
      <c r="N7696" t="e">
        <v>#N/A</v>
      </c>
      <c r="O7696" t="e">
        <v>#N/A</v>
      </c>
      <c r="P7696" s="1" t="e">
        <v>#N/A</v>
      </c>
      <c r="Q7696" s="1" t="e">
        <v>#N/A</v>
      </c>
      <c r="R7696" s="1" t="e">
        <v>#N/A</v>
      </c>
      <c r="S7696">
        <v>-0.40306244800000002</v>
      </c>
      <c r="T7696">
        <v>0.40306244800000002</v>
      </c>
      <c r="U7696">
        <v>2.7234770000000002E-3</v>
      </c>
      <c r="V7696" t="e">
        <v>#N/A</v>
      </c>
    </row>
    <row r="7697" spans="1:22" x14ac:dyDescent="0.2">
      <c r="A7697" t="s">
        <v>7452</v>
      </c>
      <c r="B7697" t="s">
        <v>16350</v>
      </c>
      <c r="C7697">
        <v>407</v>
      </c>
      <c r="D7697" t="s">
        <v>16344</v>
      </c>
      <c r="E7697" t="e">
        <v>#N/A</v>
      </c>
      <c r="F7697" t="e">
        <v>#N/A</v>
      </c>
      <c r="G7697" t="e">
        <v>#N/A</v>
      </c>
      <c r="H7697">
        <v>0.70450000000000002</v>
      </c>
      <c r="I7697">
        <v>0</v>
      </c>
      <c r="J7697">
        <v>0</v>
      </c>
      <c r="K7697">
        <v>0</v>
      </c>
      <c r="L7697" t="e">
        <v>#N/A</v>
      </c>
      <c r="M7697" t="e">
        <v>#N/A</v>
      </c>
      <c r="N7697" t="e">
        <v>#N/A</v>
      </c>
      <c r="O7697" t="e">
        <v>#N/A</v>
      </c>
      <c r="P7697" s="1" t="e">
        <v>#N/A</v>
      </c>
      <c r="Q7697" s="1" t="e">
        <v>#N/A</v>
      </c>
      <c r="R7697" s="1" t="e">
        <v>#N/A</v>
      </c>
      <c r="S7697">
        <v>1.0634551059999999</v>
      </c>
      <c r="T7697">
        <v>-1.0634551059999999</v>
      </c>
      <c r="U7697">
        <v>-6.3944063999999995E-2</v>
      </c>
      <c r="V7697" t="e">
        <v>#N/A</v>
      </c>
    </row>
    <row r="7698" spans="1:22" x14ac:dyDescent="0.2">
      <c r="A7698" t="s">
        <v>7459</v>
      </c>
      <c r="B7698" t="s">
        <v>16350</v>
      </c>
      <c r="C7698">
        <v>407</v>
      </c>
      <c r="D7698" t="s">
        <v>16345</v>
      </c>
      <c r="E7698" t="e">
        <v>#N/A</v>
      </c>
      <c r="F7698" t="e">
        <v>#N/A</v>
      </c>
      <c r="G7698" t="e">
        <v>#N/A</v>
      </c>
      <c r="H7698">
        <v>0.65980000000000005</v>
      </c>
      <c r="I7698">
        <v>0</v>
      </c>
      <c r="J7698">
        <v>0</v>
      </c>
      <c r="K7698">
        <v>0</v>
      </c>
      <c r="L7698" t="e">
        <v>#N/A</v>
      </c>
      <c r="M7698" t="e">
        <v>#N/A</v>
      </c>
      <c r="N7698" t="e">
        <v>#N/A</v>
      </c>
      <c r="O7698" t="e">
        <v>#N/A</v>
      </c>
      <c r="P7698" s="1" t="e">
        <v>#N/A</v>
      </c>
      <c r="Q7698" s="1" t="e">
        <v>#N/A</v>
      </c>
      <c r="R7698" s="1" t="e">
        <v>#N/A</v>
      </c>
      <c r="S7698">
        <v>1.080135823</v>
      </c>
      <c r="T7698">
        <v>-1.080135823</v>
      </c>
      <c r="U7698" t="e">
        <v>#N/A</v>
      </c>
      <c r="V7698" t="e">
        <v>#N/A</v>
      </c>
    </row>
    <row r="7699" spans="1:22" x14ac:dyDescent="0.2">
      <c r="A7699" t="s">
        <v>7450</v>
      </c>
      <c r="B7699" t="s">
        <v>16350</v>
      </c>
      <c r="C7699">
        <v>407</v>
      </c>
      <c r="D7699" t="s">
        <v>16346</v>
      </c>
      <c r="E7699" t="e">
        <v>#N/A</v>
      </c>
      <c r="F7699" t="e">
        <v>#N/A</v>
      </c>
      <c r="G7699" t="e">
        <v>#N/A</v>
      </c>
      <c r="H7699">
        <v>0.5363</v>
      </c>
      <c r="I7699">
        <v>0</v>
      </c>
      <c r="J7699">
        <v>0</v>
      </c>
      <c r="K7699">
        <v>0</v>
      </c>
      <c r="L7699" t="e">
        <v>#N/A</v>
      </c>
      <c r="M7699" t="e">
        <v>#N/A</v>
      </c>
      <c r="N7699" t="e">
        <v>#N/A</v>
      </c>
      <c r="O7699" t="e">
        <v>#N/A</v>
      </c>
      <c r="P7699" s="1" t="e">
        <v>#N/A</v>
      </c>
      <c r="Q7699" s="1" t="e">
        <v>#N/A</v>
      </c>
      <c r="R7699" s="1" t="e">
        <v>#N/A</v>
      </c>
      <c r="S7699">
        <v>1.0401370059999999</v>
      </c>
      <c r="T7699">
        <v>-1.0401370059999999</v>
      </c>
      <c r="U7699" t="e">
        <v>#N/A</v>
      </c>
      <c r="V7699" t="e">
        <v>#N/A</v>
      </c>
    </row>
    <row r="7700" spans="1:22" x14ac:dyDescent="0.2">
      <c r="A7700" t="s">
        <v>7462</v>
      </c>
      <c r="B7700" t="s">
        <v>16350</v>
      </c>
      <c r="C7700">
        <v>407</v>
      </c>
      <c r="D7700" t="s">
        <v>16347</v>
      </c>
      <c r="E7700" t="e">
        <v>#N/A</v>
      </c>
      <c r="F7700" t="e">
        <v>#N/A</v>
      </c>
      <c r="G7700" t="e">
        <v>#N/A</v>
      </c>
      <c r="H7700">
        <v>0.53400000000000003</v>
      </c>
      <c r="I7700">
        <v>0</v>
      </c>
      <c r="J7700">
        <v>0</v>
      </c>
      <c r="K7700">
        <v>0</v>
      </c>
      <c r="L7700" t="e">
        <v>#N/A</v>
      </c>
      <c r="M7700" t="e">
        <v>#N/A</v>
      </c>
      <c r="N7700" t="e">
        <v>#N/A</v>
      </c>
      <c r="O7700" t="e">
        <v>#N/A</v>
      </c>
      <c r="P7700" s="1">
        <v>0.36471977999999999</v>
      </c>
      <c r="Q7700" s="1">
        <v>0.40181985369842299</v>
      </c>
      <c r="R7700" s="1">
        <v>0.40181985369842299</v>
      </c>
      <c r="S7700">
        <v>-0.25685541200000001</v>
      </c>
      <c r="T7700">
        <v>0.25685541200000001</v>
      </c>
      <c r="U7700" t="e">
        <v>#N/A</v>
      </c>
      <c r="V7700" t="e">
        <v>#N/A</v>
      </c>
    </row>
    <row r="7701" spans="1:22" x14ac:dyDescent="0.2">
      <c r="A7701" t="s">
        <v>7455</v>
      </c>
      <c r="B7701" t="s">
        <v>16350</v>
      </c>
      <c r="C7701">
        <v>407</v>
      </c>
      <c r="D7701" t="s">
        <v>16348</v>
      </c>
      <c r="E7701" t="e">
        <v>#N/A</v>
      </c>
      <c r="F7701" t="e">
        <v>#N/A</v>
      </c>
      <c r="G7701" t="e">
        <v>#N/A</v>
      </c>
      <c r="H7701">
        <v>0.45219999999999999</v>
      </c>
      <c r="I7701">
        <v>0</v>
      </c>
      <c r="J7701">
        <v>0</v>
      </c>
      <c r="K7701">
        <v>0</v>
      </c>
      <c r="L7701" t="e">
        <v>#N/A</v>
      </c>
      <c r="M7701" t="e">
        <v>#N/A</v>
      </c>
      <c r="N7701" t="e">
        <v>#N/A</v>
      </c>
      <c r="O7701" t="e">
        <v>#N/A</v>
      </c>
      <c r="P7701" s="1" t="e">
        <v>#N/A</v>
      </c>
      <c r="Q7701" s="1" t="e">
        <v>#N/A</v>
      </c>
      <c r="R7701" s="1" t="e">
        <v>#N/A</v>
      </c>
      <c r="S7701">
        <v>1.1099615270000001</v>
      </c>
      <c r="T7701">
        <v>-1.1099615270000001</v>
      </c>
      <c r="U7701" t="e">
        <v>#N/A</v>
      </c>
      <c r="V7701" t="e">
        <v>#N/A</v>
      </c>
    </row>
    <row r="7702" spans="1:22" x14ac:dyDescent="0.2">
      <c r="A7702" t="s">
        <v>7460</v>
      </c>
      <c r="B7702" t="s">
        <v>16350</v>
      </c>
      <c r="C7702">
        <v>407</v>
      </c>
      <c r="D7702" t="s">
        <v>16349</v>
      </c>
      <c r="E7702" t="e">
        <v>#N/A</v>
      </c>
      <c r="F7702" t="e">
        <v>#N/A</v>
      </c>
      <c r="G7702" t="e">
        <v>#N/A</v>
      </c>
      <c r="H7702">
        <v>0.63200000000000001</v>
      </c>
      <c r="I7702">
        <v>0</v>
      </c>
      <c r="J7702">
        <v>0</v>
      </c>
      <c r="K7702">
        <v>0</v>
      </c>
      <c r="L7702" t="e">
        <v>#N/A</v>
      </c>
      <c r="M7702" t="e">
        <v>#N/A</v>
      </c>
      <c r="N7702" t="e">
        <v>#N/A</v>
      </c>
      <c r="O7702" t="e">
        <v>#N/A</v>
      </c>
      <c r="P7702" s="1" t="e">
        <v>#N/A</v>
      </c>
      <c r="Q7702" s="1" t="e">
        <v>#N/A</v>
      </c>
      <c r="R7702" s="1" t="e">
        <v>#N/A</v>
      </c>
      <c r="S7702">
        <v>1.138365415</v>
      </c>
      <c r="T7702">
        <v>-1.138365415</v>
      </c>
      <c r="U7702">
        <v>0.97462492999999994</v>
      </c>
      <c r="V7702" t="e">
        <v>#N/A</v>
      </c>
    </row>
    <row r="7703" spans="1:22" x14ac:dyDescent="0.2">
      <c r="A7703" t="s">
        <v>7454</v>
      </c>
      <c r="B7703" t="s">
        <v>16350</v>
      </c>
      <c r="C7703">
        <v>407</v>
      </c>
      <c r="D7703" t="s">
        <v>16351</v>
      </c>
      <c r="E7703" t="e">
        <v>#N/A</v>
      </c>
      <c r="F7703" t="e">
        <v>#N/A</v>
      </c>
      <c r="G7703" t="e">
        <v>#N/A</v>
      </c>
      <c r="H7703">
        <v>0.77170000000000005</v>
      </c>
      <c r="I7703">
        <v>0</v>
      </c>
      <c r="J7703">
        <v>0</v>
      </c>
      <c r="K7703">
        <v>0</v>
      </c>
      <c r="L7703" t="e">
        <v>#N/A</v>
      </c>
      <c r="M7703" t="e">
        <v>#N/A</v>
      </c>
      <c r="N7703" t="e">
        <v>#N/A</v>
      </c>
      <c r="O7703" t="e">
        <v>#N/A</v>
      </c>
      <c r="P7703" s="1" t="e">
        <v>#N/A</v>
      </c>
      <c r="Q7703" s="1" t="e">
        <v>#N/A</v>
      </c>
      <c r="R7703" s="1" t="e">
        <v>#N/A</v>
      </c>
      <c r="S7703">
        <v>0.98765915800000004</v>
      </c>
      <c r="T7703">
        <v>-0.98765915800000004</v>
      </c>
      <c r="U7703">
        <v>0.17367497900000001</v>
      </c>
      <c r="V7703" t="e">
        <v>#N/A</v>
      </c>
    </row>
    <row r="7704" spans="1:22" x14ac:dyDescent="0.2">
      <c r="A7704" t="s">
        <v>7446</v>
      </c>
      <c r="B7704" t="s">
        <v>16350</v>
      </c>
      <c r="C7704">
        <v>407</v>
      </c>
      <c r="D7704" t="s">
        <v>16352</v>
      </c>
      <c r="E7704" t="e">
        <v>#N/A</v>
      </c>
      <c r="F7704" t="e">
        <v>#N/A</v>
      </c>
      <c r="G7704" t="e">
        <v>#N/A</v>
      </c>
      <c r="H7704">
        <v>0.34310000000000002</v>
      </c>
      <c r="I7704">
        <v>0</v>
      </c>
      <c r="J7704">
        <v>0</v>
      </c>
      <c r="K7704">
        <v>0</v>
      </c>
      <c r="L7704" t="e">
        <v>#N/A</v>
      </c>
      <c r="M7704" t="e">
        <v>#N/A</v>
      </c>
      <c r="N7704" t="e">
        <v>#N/A</v>
      </c>
      <c r="O7704" t="e">
        <v>#N/A</v>
      </c>
      <c r="P7704" s="1">
        <v>-2.5936730000000002E-2</v>
      </c>
      <c r="Q7704" s="1">
        <v>0.42802282010602499</v>
      </c>
      <c r="R7704" s="1">
        <v>0.42802282010602499</v>
      </c>
      <c r="S7704">
        <v>0.84183618100000002</v>
      </c>
      <c r="T7704">
        <v>-0.84183618100000002</v>
      </c>
      <c r="U7704" t="e">
        <v>#N/A</v>
      </c>
      <c r="V7704" t="e">
        <v>#N/A</v>
      </c>
    </row>
    <row r="7705" spans="1:22" x14ac:dyDescent="0.2">
      <c r="A7705" t="s">
        <v>7457</v>
      </c>
      <c r="B7705" t="s">
        <v>16350</v>
      </c>
      <c r="C7705">
        <v>407</v>
      </c>
      <c r="D7705" t="s">
        <v>16353</v>
      </c>
      <c r="E7705" t="e">
        <v>#N/A</v>
      </c>
      <c r="F7705" t="e">
        <v>#N/A</v>
      </c>
      <c r="G7705" t="e">
        <v>#N/A</v>
      </c>
      <c r="H7705">
        <v>0.35749999999999998</v>
      </c>
      <c r="I7705">
        <v>0</v>
      </c>
      <c r="J7705">
        <v>0</v>
      </c>
      <c r="K7705">
        <v>0</v>
      </c>
      <c r="L7705" t="e">
        <v>#N/A</v>
      </c>
      <c r="M7705" t="e">
        <v>#N/A</v>
      </c>
      <c r="N7705" t="e">
        <v>#N/A</v>
      </c>
      <c r="O7705" t="e">
        <v>#N/A</v>
      </c>
      <c r="P7705" s="1" t="e">
        <v>#N/A</v>
      </c>
      <c r="Q7705" s="1" t="e">
        <v>#N/A</v>
      </c>
      <c r="R7705" s="1" t="e">
        <v>#N/A</v>
      </c>
      <c r="S7705">
        <v>0.71180293100000003</v>
      </c>
      <c r="T7705">
        <v>-0.71180293100000003</v>
      </c>
      <c r="U7705" t="e">
        <v>#N/A</v>
      </c>
      <c r="V7705" t="e">
        <v>#N/A</v>
      </c>
    </row>
    <row r="7706" spans="1:22" x14ac:dyDescent="0.2">
      <c r="A7706" t="s">
        <v>7451</v>
      </c>
      <c r="B7706" t="s">
        <v>16350</v>
      </c>
      <c r="C7706">
        <v>407</v>
      </c>
      <c r="D7706" t="s">
        <v>16354</v>
      </c>
      <c r="E7706" t="e">
        <v>#N/A</v>
      </c>
      <c r="F7706" t="e">
        <v>#N/A</v>
      </c>
      <c r="G7706" t="e">
        <v>#N/A</v>
      </c>
      <c r="H7706">
        <v>0.70169999999999999</v>
      </c>
      <c r="I7706">
        <v>0</v>
      </c>
      <c r="J7706">
        <v>0</v>
      </c>
      <c r="K7706">
        <v>0</v>
      </c>
      <c r="L7706" t="e">
        <v>#N/A</v>
      </c>
      <c r="M7706" t="e">
        <v>#N/A</v>
      </c>
      <c r="N7706" t="e">
        <v>#N/A</v>
      </c>
      <c r="O7706" t="e">
        <v>#N/A</v>
      </c>
      <c r="P7706" s="1" t="e">
        <v>#N/A</v>
      </c>
      <c r="Q7706" s="1" t="e">
        <v>#N/A</v>
      </c>
      <c r="R7706" s="1" t="e">
        <v>#N/A</v>
      </c>
      <c r="S7706">
        <v>0.97398915900000005</v>
      </c>
      <c r="T7706">
        <v>-0.97398915900000005</v>
      </c>
      <c r="U7706" t="e">
        <v>#N/A</v>
      </c>
      <c r="V7706" t="e">
        <v>#N/A</v>
      </c>
    </row>
    <row r="7707" spans="1:22" x14ac:dyDescent="0.2">
      <c r="A7707" t="s">
        <v>7461</v>
      </c>
      <c r="B7707" t="s">
        <v>16350</v>
      </c>
      <c r="C7707">
        <v>407</v>
      </c>
      <c r="D7707" t="s">
        <v>16355</v>
      </c>
      <c r="E7707" t="e">
        <v>#N/A</v>
      </c>
      <c r="F7707" t="e">
        <v>#N/A</v>
      </c>
      <c r="G7707" t="e">
        <v>#N/A</v>
      </c>
      <c r="H7707">
        <v>0.24249999999999999</v>
      </c>
      <c r="I7707">
        <v>0</v>
      </c>
      <c r="J7707">
        <v>0</v>
      </c>
      <c r="K7707">
        <v>0</v>
      </c>
      <c r="L7707" t="e">
        <v>#N/A</v>
      </c>
      <c r="M7707" t="e">
        <v>#N/A</v>
      </c>
      <c r="N7707" t="e">
        <v>#N/A</v>
      </c>
      <c r="O7707" t="e">
        <v>#N/A</v>
      </c>
      <c r="P7707" s="1" t="e">
        <v>#N/A</v>
      </c>
      <c r="Q7707" s="1" t="e">
        <v>#N/A</v>
      </c>
      <c r="R7707" s="1" t="e">
        <v>#N/A</v>
      </c>
      <c r="S7707">
        <v>1.1351512859999999</v>
      </c>
      <c r="T7707">
        <v>-1.1351512859999999</v>
      </c>
      <c r="U7707">
        <v>0.99584236100000001</v>
      </c>
      <c r="V7707" t="e">
        <v>#N/A</v>
      </c>
    </row>
    <row r="7708" spans="1:22" x14ac:dyDescent="0.2">
      <c r="A7708" t="s">
        <v>7447</v>
      </c>
      <c r="B7708" t="s">
        <v>16350</v>
      </c>
      <c r="C7708">
        <v>407</v>
      </c>
      <c r="D7708" t="s">
        <v>16356</v>
      </c>
      <c r="E7708" t="e">
        <v>#N/A</v>
      </c>
      <c r="F7708" t="e">
        <v>#N/A</v>
      </c>
      <c r="G7708" t="e">
        <v>#N/A</v>
      </c>
      <c r="H7708">
        <v>0.90290000000000004</v>
      </c>
      <c r="I7708">
        <v>0</v>
      </c>
      <c r="J7708">
        <v>0</v>
      </c>
      <c r="K7708">
        <v>0</v>
      </c>
      <c r="L7708" t="e">
        <v>#N/A</v>
      </c>
      <c r="M7708" t="e">
        <v>#N/A</v>
      </c>
      <c r="N7708" t="e">
        <v>#N/A</v>
      </c>
      <c r="O7708" t="e">
        <v>#N/A</v>
      </c>
      <c r="P7708" s="1" t="e">
        <v>#N/A</v>
      </c>
      <c r="Q7708" s="1" t="e">
        <v>#N/A</v>
      </c>
      <c r="R7708" s="1" t="e">
        <v>#N/A</v>
      </c>
      <c r="S7708">
        <v>-0.10565988799999999</v>
      </c>
      <c r="T7708">
        <v>0.10565988799999999</v>
      </c>
      <c r="U7708" t="e">
        <v>#N/A</v>
      </c>
      <c r="V7708" t="e">
        <v>#N/A</v>
      </c>
    </row>
    <row r="7709" spans="1:22" x14ac:dyDescent="0.2">
      <c r="A7709" t="s">
        <v>7448</v>
      </c>
      <c r="B7709" t="s">
        <v>16350</v>
      </c>
      <c r="C7709">
        <v>407</v>
      </c>
      <c r="D7709" t="s">
        <v>16357</v>
      </c>
      <c r="E7709" t="e">
        <v>#N/A</v>
      </c>
      <c r="F7709" t="e">
        <v>#N/A</v>
      </c>
      <c r="G7709" t="e">
        <v>#N/A</v>
      </c>
      <c r="H7709">
        <v>0.3296</v>
      </c>
      <c r="I7709" t="s">
        <v>15724</v>
      </c>
      <c r="J7709">
        <v>0</v>
      </c>
      <c r="K7709">
        <v>0</v>
      </c>
      <c r="L7709" t="e">
        <v>#N/A</v>
      </c>
      <c r="M7709" t="e">
        <v>#N/A</v>
      </c>
      <c r="N7709" t="e">
        <v>#N/A</v>
      </c>
      <c r="O7709" t="e">
        <v>#N/A</v>
      </c>
      <c r="P7709" s="1">
        <v>1.8418748</v>
      </c>
      <c r="Q7709" s="1">
        <v>0.33945688893445303</v>
      </c>
      <c r="R7709" s="1">
        <v>0.33945688893445303</v>
      </c>
      <c r="S7709">
        <v>1.044669869</v>
      </c>
      <c r="T7709">
        <v>-1.044669869</v>
      </c>
      <c r="U7709">
        <v>1.141793729</v>
      </c>
      <c r="V7709" t="e">
        <v>#N/A</v>
      </c>
    </row>
    <row r="7710" spans="1:22" x14ac:dyDescent="0.2">
      <c r="A7710" t="s">
        <v>7445</v>
      </c>
      <c r="B7710" t="s">
        <v>16350</v>
      </c>
      <c r="C7710">
        <v>407</v>
      </c>
      <c r="D7710" t="s">
        <v>16358</v>
      </c>
      <c r="E7710" t="e">
        <v>#N/A</v>
      </c>
      <c r="F7710" t="e">
        <v>#N/A</v>
      </c>
      <c r="G7710" t="e">
        <v>#N/A</v>
      </c>
      <c r="H7710">
        <v>0.16009999999999999</v>
      </c>
      <c r="I7710">
        <v>0</v>
      </c>
      <c r="J7710">
        <v>0</v>
      </c>
      <c r="K7710">
        <v>0</v>
      </c>
      <c r="L7710">
        <v>0.42113313000000002</v>
      </c>
      <c r="M7710">
        <v>0.17051794300000001</v>
      </c>
      <c r="N7710" t="e">
        <v>#N/A</v>
      </c>
      <c r="O7710" t="e">
        <v>#N/A</v>
      </c>
      <c r="P7710" s="1" t="e">
        <v>#N/A</v>
      </c>
      <c r="Q7710" s="1" t="e">
        <v>#N/A</v>
      </c>
      <c r="R7710" s="1" t="e">
        <v>#N/A</v>
      </c>
      <c r="S7710">
        <v>0.83996188699999996</v>
      </c>
      <c r="T7710">
        <v>-0.83996188699999996</v>
      </c>
      <c r="U7710">
        <v>1.0328905319999999</v>
      </c>
      <c r="V7710" t="e">
        <v>#N/A</v>
      </c>
    </row>
    <row r="7711" spans="1:22" x14ac:dyDescent="0.2">
      <c r="A7711" t="s">
        <v>7458</v>
      </c>
      <c r="B7711" t="s">
        <v>16350</v>
      </c>
      <c r="C7711">
        <v>407</v>
      </c>
      <c r="D7711" t="s">
        <v>16359</v>
      </c>
      <c r="E7711" t="e">
        <v>#N/A</v>
      </c>
      <c r="F7711" t="e">
        <v>#N/A</v>
      </c>
      <c r="G7711" t="e">
        <v>#N/A</v>
      </c>
      <c r="H7711">
        <v>0.52849999999999997</v>
      </c>
      <c r="I7711">
        <v>0</v>
      </c>
      <c r="J7711">
        <v>0</v>
      </c>
      <c r="K7711">
        <v>0</v>
      </c>
      <c r="L7711" t="e">
        <v>#N/A</v>
      </c>
      <c r="M7711" t="e">
        <v>#N/A</v>
      </c>
      <c r="N7711" t="e">
        <v>#N/A</v>
      </c>
      <c r="O7711" t="e">
        <v>#N/A</v>
      </c>
      <c r="P7711" s="1" t="e">
        <v>#N/A</v>
      </c>
      <c r="Q7711" s="1" t="e">
        <v>#N/A</v>
      </c>
      <c r="R7711" s="1" t="e">
        <v>#N/A</v>
      </c>
      <c r="S7711">
        <v>1.0322356989999999</v>
      </c>
      <c r="T7711">
        <v>-1.0322356989999999</v>
      </c>
      <c r="U7711">
        <v>0.74138662899999996</v>
      </c>
      <c r="V7711" t="e">
        <v>#N/A</v>
      </c>
    </row>
    <row r="7712" spans="1:22" x14ac:dyDescent="0.2">
      <c r="A7712" t="s">
        <v>7456</v>
      </c>
      <c r="B7712" t="s">
        <v>16350</v>
      </c>
      <c r="C7712">
        <v>407</v>
      </c>
      <c r="D7712" t="s">
        <v>16360</v>
      </c>
      <c r="E7712" t="e">
        <v>#N/A</v>
      </c>
      <c r="F7712" t="e">
        <v>#N/A</v>
      </c>
      <c r="G7712" t="e">
        <v>#N/A</v>
      </c>
      <c r="H7712">
        <v>0.62639999999999996</v>
      </c>
      <c r="I7712">
        <v>0</v>
      </c>
      <c r="J7712">
        <v>0</v>
      </c>
      <c r="K7712">
        <v>0</v>
      </c>
      <c r="L7712" t="e">
        <v>#N/A</v>
      </c>
      <c r="M7712" t="e">
        <v>#N/A</v>
      </c>
      <c r="N7712" t="e">
        <v>#N/A</v>
      </c>
      <c r="O7712" t="e">
        <v>#N/A</v>
      </c>
      <c r="P7712" s="1">
        <v>0.51587033000000004</v>
      </c>
      <c r="Q7712" s="1">
        <v>0.41479233324244502</v>
      </c>
      <c r="R7712" s="1">
        <v>0.41479233324244502</v>
      </c>
      <c r="S7712">
        <v>0.94209091700000003</v>
      </c>
      <c r="T7712">
        <v>-0.94209091700000003</v>
      </c>
      <c r="U7712">
        <v>1.0058367269999999</v>
      </c>
      <c r="V7712" t="e">
        <v>#N/A</v>
      </c>
    </row>
    <row r="7713" spans="1:22" x14ac:dyDescent="0.2">
      <c r="A7713" t="s">
        <v>7449</v>
      </c>
      <c r="B7713" t="s">
        <v>16350</v>
      </c>
      <c r="C7713">
        <v>407</v>
      </c>
      <c r="D7713" t="s">
        <v>16361</v>
      </c>
      <c r="E7713" t="e">
        <v>#N/A</v>
      </c>
      <c r="F7713" t="e">
        <v>#N/A</v>
      </c>
      <c r="G7713" t="e">
        <v>#N/A</v>
      </c>
      <c r="H7713">
        <v>0.68559999999999999</v>
      </c>
      <c r="I7713">
        <v>0</v>
      </c>
      <c r="J7713">
        <v>0</v>
      </c>
      <c r="K7713">
        <v>0</v>
      </c>
      <c r="L7713" t="e">
        <v>#N/A</v>
      </c>
      <c r="M7713" t="e">
        <v>#N/A</v>
      </c>
      <c r="N7713" t="e">
        <v>#N/A</v>
      </c>
      <c r="O7713" t="e">
        <v>#N/A</v>
      </c>
      <c r="P7713" s="1">
        <v>-0.32192647000000002</v>
      </c>
      <c r="Q7713" s="1">
        <v>0.37363968453555102</v>
      </c>
      <c r="R7713" s="1">
        <v>0.37363968453555102</v>
      </c>
      <c r="S7713">
        <v>0.97492047800000003</v>
      </c>
      <c r="T7713">
        <v>-0.97492047800000003</v>
      </c>
      <c r="U7713">
        <v>1.0247675279999999</v>
      </c>
      <c r="V7713" t="e">
        <v>#N/A</v>
      </c>
    </row>
    <row r="7714" spans="1:22" x14ac:dyDescent="0.2">
      <c r="A7714" t="s">
        <v>15873</v>
      </c>
      <c r="B7714" t="s">
        <v>16350</v>
      </c>
      <c r="C7714">
        <v>407</v>
      </c>
      <c r="D7714" t="s">
        <v>16362</v>
      </c>
      <c r="E7714" t="e">
        <v>#N/A</v>
      </c>
      <c r="F7714" t="e">
        <v>#N/A</v>
      </c>
      <c r="G7714" t="e">
        <v>#N/A</v>
      </c>
      <c r="H7714">
        <v>0.45240000000000002</v>
      </c>
      <c r="I7714">
        <v>0</v>
      </c>
      <c r="J7714">
        <v>0</v>
      </c>
      <c r="K7714">
        <v>0</v>
      </c>
      <c r="L7714" t="e">
        <v>#N/A</v>
      </c>
      <c r="M7714" t="e">
        <v>#N/A</v>
      </c>
      <c r="N7714" t="e">
        <v>#N/A</v>
      </c>
      <c r="O7714" t="e">
        <v>#N/A</v>
      </c>
      <c r="P7714" s="1" t="e">
        <v>#N/A</v>
      </c>
      <c r="Q7714" s="1" t="e">
        <v>#N/A</v>
      </c>
      <c r="R7714" s="1" t="e">
        <v>#N/A</v>
      </c>
      <c r="T7714" t="e">
        <v>#N/A</v>
      </c>
    </row>
    <row r="7715" spans="1:22" x14ac:dyDescent="0.2">
      <c r="A7715" t="s">
        <v>7453</v>
      </c>
      <c r="B7715" t="s">
        <v>16350</v>
      </c>
      <c r="C7715">
        <v>407</v>
      </c>
      <c r="D7715" t="s">
        <v>16363</v>
      </c>
      <c r="E7715" t="e">
        <v>#N/A</v>
      </c>
      <c r="F7715" t="e">
        <v>#N/A</v>
      </c>
      <c r="G7715" t="e">
        <v>#N/A</v>
      </c>
      <c r="H7715">
        <v>0.16619999999999999</v>
      </c>
      <c r="I7715">
        <v>0</v>
      </c>
      <c r="J7715">
        <v>0</v>
      </c>
      <c r="K7715">
        <v>0</v>
      </c>
      <c r="L7715" t="e">
        <v>#N/A</v>
      </c>
      <c r="M7715" t="e">
        <v>#N/A</v>
      </c>
      <c r="N7715" t="e">
        <v>#N/A</v>
      </c>
      <c r="O7715" t="e">
        <v>#N/A</v>
      </c>
      <c r="P7715" s="1">
        <v>1.1309804999999999</v>
      </c>
      <c r="Q7715" s="1">
        <v>0.30710817673371499</v>
      </c>
      <c r="R7715" s="1">
        <v>0.30710817673371499</v>
      </c>
      <c r="S7715">
        <v>1.062944549</v>
      </c>
      <c r="T7715">
        <v>-1.062944549</v>
      </c>
      <c r="U7715">
        <v>0.93134604300000001</v>
      </c>
      <c r="V7715" t="e">
        <v>#N/A</v>
      </c>
    </row>
    <row r="7716" spans="1:22" x14ac:dyDescent="0.2">
      <c r="A7716" t="s">
        <v>7463</v>
      </c>
      <c r="B7716" t="s">
        <v>16347</v>
      </c>
      <c r="C7716">
        <v>408</v>
      </c>
      <c r="D7716" t="s">
        <v>16344</v>
      </c>
      <c r="E7716" t="e">
        <v>#N/A</v>
      </c>
      <c r="F7716" t="e">
        <v>#N/A</v>
      </c>
      <c r="G7716" t="e">
        <v>#N/A</v>
      </c>
      <c r="H7716">
        <v>0.58340000000000003</v>
      </c>
      <c r="I7716" t="s">
        <v>15725</v>
      </c>
      <c r="J7716">
        <v>3</v>
      </c>
      <c r="K7716">
        <v>0</v>
      </c>
      <c r="L7716" t="e">
        <v>#N/A</v>
      </c>
      <c r="M7716" t="e">
        <v>#N/A</v>
      </c>
      <c r="N7716" t="e">
        <v>#N/A</v>
      </c>
      <c r="O7716" t="e">
        <v>#N/A</v>
      </c>
      <c r="P7716" s="1">
        <v>0.15980467000000001</v>
      </c>
      <c r="Q7716" s="1">
        <v>0.59609743754671096</v>
      </c>
      <c r="R7716" s="1">
        <v>0.59609743754671096</v>
      </c>
      <c r="S7716">
        <v>1.0121822730000001</v>
      </c>
      <c r="T7716">
        <v>-1.0121822730000001</v>
      </c>
      <c r="U7716">
        <v>0.97613745100000004</v>
      </c>
      <c r="V7716" t="e">
        <v>#N/A</v>
      </c>
    </row>
    <row r="7717" spans="1:22" x14ac:dyDescent="0.2">
      <c r="A7717" t="s">
        <v>7468</v>
      </c>
      <c r="B7717" t="s">
        <v>16347</v>
      </c>
      <c r="C7717">
        <v>408</v>
      </c>
      <c r="D7717" t="s">
        <v>16345</v>
      </c>
      <c r="E7717" t="e">
        <v>#N/A</v>
      </c>
      <c r="F7717" t="e">
        <v>#N/A</v>
      </c>
      <c r="G7717" t="e">
        <v>#N/A</v>
      </c>
      <c r="H7717">
        <v>0.98140000000000005</v>
      </c>
      <c r="I7717">
        <v>0</v>
      </c>
      <c r="J7717">
        <v>0</v>
      </c>
      <c r="K7717">
        <v>0</v>
      </c>
      <c r="L7717" t="e">
        <v>#N/A</v>
      </c>
      <c r="M7717" t="e">
        <v>#N/A</v>
      </c>
      <c r="N7717" t="e">
        <v>#N/A</v>
      </c>
      <c r="O7717" t="e">
        <v>#N/A</v>
      </c>
      <c r="P7717" s="1" t="e">
        <v>#N/A</v>
      </c>
      <c r="Q7717" s="1" t="e">
        <v>#N/A</v>
      </c>
      <c r="R7717" s="1" t="e">
        <v>#N/A</v>
      </c>
      <c r="S7717">
        <v>0.70549713300000005</v>
      </c>
      <c r="T7717">
        <v>-0.70549713300000005</v>
      </c>
      <c r="U7717">
        <v>0.98537704299999995</v>
      </c>
      <c r="V7717" t="e">
        <v>#N/A</v>
      </c>
    </row>
    <row r="7718" spans="1:22" x14ac:dyDescent="0.2">
      <c r="A7718" t="s">
        <v>7473</v>
      </c>
      <c r="B7718" t="s">
        <v>16347</v>
      </c>
      <c r="C7718">
        <v>408</v>
      </c>
      <c r="D7718" t="s">
        <v>16346</v>
      </c>
      <c r="E7718" t="e">
        <v>#N/A</v>
      </c>
      <c r="F7718" t="e">
        <v>#N/A</v>
      </c>
      <c r="G7718" t="e">
        <v>#N/A</v>
      </c>
      <c r="H7718">
        <v>0.3306</v>
      </c>
      <c r="I7718" t="s">
        <v>15725</v>
      </c>
      <c r="J7718">
        <v>3</v>
      </c>
      <c r="K7718">
        <v>0</v>
      </c>
      <c r="L7718" t="e">
        <v>#N/A</v>
      </c>
      <c r="M7718" t="e">
        <v>#N/A</v>
      </c>
      <c r="N7718" t="e">
        <v>#N/A</v>
      </c>
      <c r="O7718" t="e">
        <v>#N/A</v>
      </c>
      <c r="P7718" s="1">
        <v>-0.843279</v>
      </c>
      <c r="Q7718" s="1">
        <v>0.55543199902539897</v>
      </c>
      <c r="R7718" s="1">
        <v>0.55543199902539897</v>
      </c>
      <c r="S7718">
        <v>0.93572968099999998</v>
      </c>
      <c r="T7718">
        <v>-0.93572968099999998</v>
      </c>
      <c r="U7718">
        <v>1.0933477009999999</v>
      </c>
      <c r="V7718" t="e">
        <v>#N/A</v>
      </c>
    </row>
    <row r="7719" spans="1:22" x14ac:dyDescent="0.2">
      <c r="A7719" t="s">
        <v>7469</v>
      </c>
      <c r="B7719" t="s">
        <v>16347</v>
      </c>
      <c r="C7719">
        <v>408</v>
      </c>
      <c r="D7719" t="s">
        <v>16348</v>
      </c>
      <c r="E7719" t="e">
        <v>#N/A</v>
      </c>
      <c r="F7719" t="e">
        <v>#N/A</v>
      </c>
      <c r="G7719" t="e">
        <v>#N/A</v>
      </c>
      <c r="H7719">
        <v>0.97670000000000001</v>
      </c>
      <c r="I7719">
        <v>0</v>
      </c>
      <c r="J7719">
        <v>0</v>
      </c>
      <c r="K7719">
        <v>0</v>
      </c>
      <c r="L7719" t="e">
        <v>#N/A</v>
      </c>
      <c r="M7719" t="e">
        <v>#N/A</v>
      </c>
      <c r="N7719" t="e">
        <v>#N/A</v>
      </c>
      <c r="O7719" t="e">
        <v>#N/A</v>
      </c>
      <c r="P7719" s="1" t="e">
        <v>#N/A</v>
      </c>
      <c r="Q7719" s="1" t="e">
        <v>#N/A</v>
      </c>
      <c r="R7719" s="1" t="e">
        <v>#N/A</v>
      </c>
      <c r="S7719">
        <v>0.55807399400000002</v>
      </c>
      <c r="T7719">
        <v>-0.55807399400000002</v>
      </c>
      <c r="U7719">
        <v>0.90166522299999996</v>
      </c>
      <c r="V7719" t="e">
        <v>#N/A</v>
      </c>
    </row>
    <row r="7720" spans="1:22" x14ac:dyDescent="0.2">
      <c r="A7720" t="s">
        <v>7474</v>
      </c>
      <c r="B7720" t="s">
        <v>16347</v>
      </c>
      <c r="C7720">
        <v>408</v>
      </c>
      <c r="D7720" t="s">
        <v>16349</v>
      </c>
      <c r="E7720" t="e">
        <v>#N/A</v>
      </c>
      <c r="F7720" t="e">
        <v>#N/A</v>
      </c>
      <c r="G7720" t="e">
        <v>#N/A</v>
      </c>
      <c r="H7720">
        <v>0.71399999999999997</v>
      </c>
      <c r="I7720">
        <v>0</v>
      </c>
      <c r="J7720">
        <v>0</v>
      </c>
      <c r="K7720">
        <v>0</v>
      </c>
      <c r="L7720" t="e">
        <v>#N/A</v>
      </c>
      <c r="M7720" t="e">
        <v>#N/A</v>
      </c>
      <c r="N7720" t="e">
        <v>#N/A</v>
      </c>
      <c r="O7720" t="e">
        <v>#N/A</v>
      </c>
      <c r="P7720" s="1" t="e">
        <v>#N/A</v>
      </c>
      <c r="Q7720" s="1" t="e">
        <v>#N/A</v>
      </c>
      <c r="R7720" s="1" t="e">
        <v>#N/A</v>
      </c>
      <c r="S7720">
        <v>0.76371555700000004</v>
      </c>
      <c r="T7720">
        <v>-0.76371555700000004</v>
      </c>
      <c r="U7720">
        <v>0.65643436200000005</v>
      </c>
      <c r="V7720" t="e">
        <v>#N/A</v>
      </c>
    </row>
    <row r="7721" spans="1:22" x14ac:dyDescent="0.2">
      <c r="A7721" t="s">
        <v>7478</v>
      </c>
      <c r="B7721" t="s">
        <v>16347</v>
      </c>
      <c r="C7721">
        <v>408</v>
      </c>
      <c r="D7721" t="s">
        <v>16350</v>
      </c>
      <c r="E7721" t="e">
        <v>#N/A</v>
      </c>
      <c r="F7721" t="e">
        <v>#N/A</v>
      </c>
      <c r="G7721" t="e">
        <v>#N/A</v>
      </c>
      <c r="H7721">
        <v>0.88129999999999997</v>
      </c>
      <c r="I7721">
        <v>0</v>
      </c>
      <c r="J7721">
        <v>0</v>
      </c>
      <c r="K7721">
        <v>0</v>
      </c>
      <c r="L7721" t="e">
        <v>#N/A</v>
      </c>
      <c r="M7721" t="e">
        <v>#N/A</v>
      </c>
      <c r="N7721" t="e">
        <v>#N/A</v>
      </c>
      <c r="O7721" t="e">
        <v>#N/A</v>
      </c>
      <c r="P7721" s="1" t="e">
        <v>#N/A</v>
      </c>
      <c r="Q7721" s="1" t="e">
        <v>#N/A</v>
      </c>
      <c r="R7721" s="1" t="e">
        <v>#N/A</v>
      </c>
      <c r="S7721">
        <v>1.219409948</v>
      </c>
      <c r="T7721">
        <v>-1.219409948</v>
      </c>
      <c r="U7721">
        <v>1.020428887</v>
      </c>
      <c r="V7721" t="e">
        <v>#N/A</v>
      </c>
    </row>
    <row r="7722" spans="1:22" x14ac:dyDescent="0.2">
      <c r="A7722" t="s">
        <v>7465</v>
      </c>
      <c r="B7722" t="s">
        <v>16347</v>
      </c>
      <c r="C7722">
        <v>408</v>
      </c>
      <c r="D7722" t="s">
        <v>16351</v>
      </c>
      <c r="E7722" t="e">
        <v>#N/A</v>
      </c>
      <c r="F7722" t="e">
        <v>#N/A</v>
      </c>
      <c r="G7722" t="e">
        <v>#N/A</v>
      </c>
      <c r="H7722">
        <v>0.90459999999999996</v>
      </c>
      <c r="I7722">
        <v>0</v>
      </c>
      <c r="J7722">
        <v>0</v>
      </c>
      <c r="K7722">
        <v>0</v>
      </c>
      <c r="L7722" t="e">
        <v>#N/A</v>
      </c>
      <c r="M7722" t="e">
        <v>#N/A</v>
      </c>
      <c r="N7722" t="e">
        <v>#N/A</v>
      </c>
      <c r="O7722" t="e">
        <v>#N/A</v>
      </c>
      <c r="P7722" s="1" t="e">
        <v>#N/A</v>
      </c>
      <c r="Q7722" s="1" t="e">
        <v>#N/A</v>
      </c>
      <c r="R7722" s="1" t="e">
        <v>#N/A</v>
      </c>
      <c r="S7722">
        <v>0.88149106700000002</v>
      </c>
      <c r="T7722">
        <v>-0.88149106700000002</v>
      </c>
      <c r="U7722">
        <v>1.0345766729999999</v>
      </c>
      <c r="V7722" t="e">
        <v>#N/A</v>
      </c>
    </row>
    <row r="7723" spans="1:22" x14ac:dyDescent="0.2">
      <c r="A7723" t="s">
        <v>7480</v>
      </c>
      <c r="B7723" t="s">
        <v>16347</v>
      </c>
      <c r="C7723">
        <v>408</v>
      </c>
      <c r="D7723" t="s">
        <v>16352</v>
      </c>
      <c r="E7723" t="e">
        <v>#N/A</v>
      </c>
      <c r="F7723" t="e">
        <v>#N/A</v>
      </c>
      <c r="G7723" t="e">
        <v>#N/A</v>
      </c>
      <c r="H7723">
        <v>0.74509999999999998</v>
      </c>
      <c r="I7723" t="s">
        <v>15727</v>
      </c>
      <c r="J7723">
        <v>3</v>
      </c>
      <c r="K7723" t="s">
        <v>16372</v>
      </c>
      <c r="L7723" t="e">
        <v>#N/A</v>
      </c>
      <c r="M7723" t="e">
        <v>#N/A</v>
      </c>
      <c r="N7723" t="e">
        <v>#N/A</v>
      </c>
      <c r="O7723" t="e">
        <v>#N/A</v>
      </c>
      <c r="P7723" s="1">
        <v>-0.39266466999999999</v>
      </c>
      <c r="Q7723" s="1">
        <v>0.59992548224973896</v>
      </c>
      <c r="R7723" s="1">
        <v>0.59992548224973896</v>
      </c>
      <c r="S7723">
        <v>1.078681241</v>
      </c>
      <c r="T7723">
        <v>-1.078681241</v>
      </c>
      <c r="U7723">
        <v>1.0872088870000001</v>
      </c>
      <c r="V7723" t="e">
        <v>#N/A</v>
      </c>
    </row>
    <row r="7724" spans="1:22" x14ac:dyDescent="0.2">
      <c r="A7724" t="s">
        <v>7471</v>
      </c>
      <c r="B7724" t="s">
        <v>16347</v>
      </c>
      <c r="C7724">
        <v>408</v>
      </c>
      <c r="D7724" t="s">
        <v>16353</v>
      </c>
      <c r="E7724" t="e">
        <v>#N/A</v>
      </c>
      <c r="F7724" t="e">
        <v>#N/A</v>
      </c>
      <c r="G7724" t="e">
        <v>#N/A</v>
      </c>
      <c r="H7724">
        <v>0.93659999999999999</v>
      </c>
      <c r="I7724">
        <v>0</v>
      </c>
      <c r="J7724">
        <v>0</v>
      </c>
      <c r="K7724">
        <v>0</v>
      </c>
      <c r="L7724" t="e">
        <v>#N/A</v>
      </c>
      <c r="M7724" t="e">
        <v>#N/A</v>
      </c>
      <c r="N7724" t="e">
        <v>#N/A</v>
      </c>
      <c r="O7724" t="e">
        <v>#N/A</v>
      </c>
      <c r="P7724" s="1" t="e">
        <v>#N/A</v>
      </c>
      <c r="Q7724" s="1" t="e">
        <v>#N/A</v>
      </c>
      <c r="R7724" s="1" t="e">
        <v>#N/A</v>
      </c>
      <c r="S7724">
        <v>0.33361886200000002</v>
      </c>
      <c r="T7724">
        <v>-0.33361886200000002</v>
      </c>
      <c r="U7724">
        <v>0.98234324200000001</v>
      </c>
      <c r="V7724" t="e">
        <v>#N/A</v>
      </c>
    </row>
    <row r="7725" spans="1:22" x14ac:dyDescent="0.2">
      <c r="A7725" t="s">
        <v>7476</v>
      </c>
      <c r="B7725" t="s">
        <v>16347</v>
      </c>
      <c r="C7725">
        <v>408</v>
      </c>
      <c r="D7725" t="s">
        <v>16354</v>
      </c>
      <c r="E7725" t="e">
        <v>#N/A</v>
      </c>
      <c r="F7725" t="e">
        <v>#N/A</v>
      </c>
      <c r="G7725" t="e">
        <v>#N/A</v>
      </c>
      <c r="H7725">
        <v>0.89710000000000001</v>
      </c>
      <c r="I7725">
        <v>0</v>
      </c>
      <c r="J7725">
        <v>0</v>
      </c>
      <c r="K7725">
        <v>0</v>
      </c>
      <c r="L7725" t="e">
        <v>#N/A</v>
      </c>
      <c r="M7725" t="e">
        <v>#N/A</v>
      </c>
      <c r="N7725" t="e">
        <v>#N/A</v>
      </c>
      <c r="O7725" t="e">
        <v>#N/A</v>
      </c>
      <c r="P7725" s="1" t="e">
        <v>#N/A</v>
      </c>
      <c r="Q7725" s="1" t="e">
        <v>#N/A</v>
      </c>
      <c r="R7725" s="1" t="e">
        <v>#N/A</v>
      </c>
      <c r="S7725">
        <v>1.0616628370000001</v>
      </c>
      <c r="T7725">
        <v>-1.0616628370000001</v>
      </c>
      <c r="U7725">
        <v>0.98280318300000002</v>
      </c>
      <c r="V7725" t="e">
        <v>#N/A</v>
      </c>
    </row>
    <row r="7726" spans="1:22" x14ac:dyDescent="0.2">
      <c r="A7726" t="s">
        <v>7470</v>
      </c>
      <c r="B7726" t="s">
        <v>16347</v>
      </c>
      <c r="C7726">
        <v>408</v>
      </c>
      <c r="D7726" t="s">
        <v>16355</v>
      </c>
      <c r="E7726" t="e">
        <v>#N/A</v>
      </c>
      <c r="F7726" t="e">
        <v>#N/A</v>
      </c>
      <c r="G7726" t="e">
        <v>#N/A</v>
      </c>
      <c r="H7726">
        <v>0.76659999999999995</v>
      </c>
      <c r="I7726">
        <v>0</v>
      </c>
      <c r="J7726">
        <v>0</v>
      </c>
      <c r="K7726">
        <v>0</v>
      </c>
      <c r="L7726" t="e">
        <v>#N/A</v>
      </c>
      <c r="M7726" t="e">
        <v>#N/A</v>
      </c>
      <c r="N7726" t="e">
        <v>#N/A</v>
      </c>
      <c r="O7726" t="e">
        <v>#N/A</v>
      </c>
      <c r="P7726" s="1" t="e">
        <v>#N/A</v>
      </c>
      <c r="Q7726" s="1" t="e">
        <v>#N/A</v>
      </c>
      <c r="R7726" s="1" t="e">
        <v>#N/A</v>
      </c>
      <c r="S7726">
        <v>0.97278779800000004</v>
      </c>
      <c r="T7726">
        <v>-0.97278779800000004</v>
      </c>
      <c r="U7726" t="e">
        <v>#N/A</v>
      </c>
      <c r="V7726" t="e">
        <v>#N/A</v>
      </c>
    </row>
    <row r="7727" spans="1:22" x14ac:dyDescent="0.2">
      <c r="A7727" t="s">
        <v>7479</v>
      </c>
      <c r="B7727" t="s">
        <v>16347</v>
      </c>
      <c r="C7727">
        <v>408</v>
      </c>
      <c r="D7727" t="s">
        <v>16356</v>
      </c>
      <c r="E7727" t="e">
        <v>#N/A</v>
      </c>
      <c r="F7727" t="e">
        <v>#N/A</v>
      </c>
      <c r="G7727" t="e">
        <v>#N/A</v>
      </c>
      <c r="H7727">
        <v>0.99860000000000004</v>
      </c>
      <c r="I7727">
        <v>0</v>
      </c>
      <c r="J7727">
        <v>0</v>
      </c>
      <c r="K7727">
        <v>0</v>
      </c>
      <c r="L7727" t="e">
        <v>#N/A</v>
      </c>
      <c r="M7727" t="e">
        <v>#N/A</v>
      </c>
      <c r="N7727" t="e">
        <v>#N/A</v>
      </c>
      <c r="O7727" t="e">
        <v>#N/A</v>
      </c>
      <c r="P7727" s="1" t="e">
        <v>#N/A</v>
      </c>
      <c r="Q7727" s="1" t="e">
        <v>#N/A</v>
      </c>
      <c r="R7727" s="1" t="e">
        <v>#N/A</v>
      </c>
      <c r="S7727">
        <v>-0.26563451500000002</v>
      </c>
      <c r="T7727">
        <v>0.26563451500000002</v>
      </c>
      <c r="U7727">
        <v>-6.1069859999999997E-2</v>
      </c>
      <c r="V7727" t="e">
        <v>#N/A</v>
      </c>
    </row>
    <row r="7728" spans="1:22" x14ac:dyDescent="0.2">
      <c r="A7728" t="s">
        <v>7481</v>
      </c>
      <c r="B7728" t="s">
        <v>16347</v>
      </c>
      <c r="C7728">
        <v>408</v>
      </c>
      <c r="D7728" t="s">
        <v>16357</v>
      </c>
      <c r="E7728" t="e">
        <v>#N/A</v>
      </c>
      <c r="F7728" t="e">
        <v>#N/A</v>
      </c>
      <c r="G7728" t="e">
        <v>#N/A</v>
      </c>
      <c r="H7728">
        <v>0.42870000000000003</v>
      </c>
      <c r="I7728" t="s">
        <v>15725</v>
      </c>
      <c r="J7728">
        <v>3</v>
      </c>
      <c r="K7728">
        <v>0</v>
      </c>
      <c r="L7728" t="e">
        <v>#N/A</v>
      </c>
      <c r="M7728" t="e">
        <v>#N/A</v>
      </c>
      <c r="N7728" t="e">
        <v>#N/A</v>
      </c>
      <c r="O7728" t="e">
        <v>#N/A</v>
      </c>
      <c r="P7728" s="1">
        <v>0.71655433999999996</v>
      </c>
      <c r="Q7728" s="1">
        <v>0.57568251463117903</v>
      </c>
      <c r="R7728" s="1">
        <v>0.57568251463117903</v>
      </c>
      <c r="S7728">
        <v>3.7871808E-2</v>
      </c>
      <c r="T7728">
        <v>-3.7871808E-2</v>
      </c>
      <c r="U7728" t="e">
        <v>#N/A</v>
      </c>
      <c r="V7728" t="e">
        <v>#N/A</v>
      </c>
    </row>
    <row r="7729" spans="1:22" x14ac:dyDescent="0.2">
      <c r="A7729" t="s">
        <v>7466</v>
      </c>
      <c r="B7729" t="s">
        <v>16347</v>
      </c>
      <c r="C7729">
        <v>408</v>
      </c>
      <c r="D7729" t="s">
        <v>16358</v>
      </c>
      <c r="E7729" t="e">
        <v>#N/A</v>
      </c>
      <c r="F7729" t="e">
        <v>#N/A</v>
      </c>
      <c r="G7729" t="e">
        <v>#N/A</v>
      </c>
      <c r="H7729">
        <v>0.83630000000000004</v>
      </c>
      <c r="I7729">
        <v>0</v>
      </c>
      <c r="J7729">
        <v>0</v>
      </c>
      <c r="K7729">
        <v>0</v>
      </c>
      <c r="L7729" t="e">
        <v>#N/A</v>
      </c>
      <c r="M7729" t="e">
        <v>#N/A</v>
      </c>
      <c r="N7729" t="e">
        <v>#N/A</v>
      </c>
      <c r="O7729" t="e">
        <v>#N/A</v>
      </c>
      <c r="P7729" s="1" t="e">
        <v>#N/A</v>
      </c>
      <c r="Q7729" s="1" t="e">
        <v>#N/A</v>
      </c>
      <c r="R7729" s="1" t="e">
        <v>#N/A</v>
      </c>
      <c r="S7729">
        <v>0.17335555799999999</v>
      </c>
      <c r="T7729">
        <v>-0.17335555799999999</v>
      </c>
      <c r="U7729">
        <v>1.0996183500000001</v>
      </c>
      <c r="V7729" t="e">
        <v>#N/A</v>
      </c>
    </row>
    <row r="7730" spans="1:22" x14ac:dyDescent="0.2">
      <c r="A7730" t="s">
        <v>7472</v>
      </c>
      <c r="B7730" t="s">
        <v>16347</v>
      </c>
      <c r="C7730">
        <v>408</v>
      </c>
      <c r="D7730" t="s">
        <v>16359</v>
      </c>
      <c r="E7730" t="e">
        <v>#N/A</v>
      </c>
      <c r="F7730" t="e">
        <v>#N/A</v>
      </c>
      <c r="G7730" t="e">
        <v>#N/A</v>
      </c>
      <c r="H7730">
        <v>0.60850000000000004</v>
      </c>
      <c r="I7730">
        <v>0</v>
      </c>
      <c r="J7730">
        <v>0</v>
      </c>
      <c r="K7730">
        <v>0</v>
      </c>
      <c r="L7730" t="e">
        <v>#N/A</v>
      </c>
      <c r="M7730" t="e">
        <v>#N/A</v>
      </c>
      <c r="N7730" t="e">
        <v>#N/A</v>
      </c>
      <c r="O7730" t="e">
        <v>#N/A</v>
      </c>
      <c r="P7730" s="1">
        <v>-1.0528310000000001</v>
      </c>
      <c r="Q7730" s="1">
        <v>0.58927280856598696</v>
      </c>
      <c r="R7730" s="1">
        <v>0.58927280856598696</v>
      </c>
      <c r="S7730">
        <v>0.35326679900000002</v>
      </c>
      <c r="T7730">
        <v>-0.35326679900000002</v>
      </c>
      <c r="U7730">
        <v>1.095425884</v>
      </c>
      <c r="V7730" t="e">
        <v>#N/A</v>
      </c>
    </row>
    <row r="7731" spans="1:22" x14ac:dyDescent="0.2">
      <c r="A7731" t="s">
        <v>7464</v>
      </c>
      <c r="B7731" t="s">
        <v>16347</v>
      </c>
      <c r="C7731">
        <v>408</v>
      </c>
      <c r="D7731" t="s">
        <v>16360</v>
      </c>
      <c r="E7731" t="e">
        <v>#N/A</v>
      </c>
      <c r="F7731" t="e">
        <v>#N/A</v>
      </c>
      <c r="G7731" t="e">
        <v>#N/A</v>
      </c>
      <c r="H7731">
        <v>0.71630000000000005</v>
      </c>
      <c r="I7731">
        <v>0</v>
      </c>
      <c r="J7731">
        <v>0</v>
      </c>
      <c r="K7731">
        <v>0</v>
      </c>
      <c r="L7731" t="e">
        <v>#N/A</v>
      </c>
      <c r="M7731" t="e">
        <v>#N/A</v>
      </c>
      <c r="N7731" t="e">
        <v>#N/A</v>
      </c>
      <c r="O7731" t="e">
        <v>#N/A</v>
      </c>
      <c r="P7731" s="1" t="e">
        <v>#N/A</v>
      </c>
      <c r="Q7731" s="1" t="e">
        <v>#N/A</v>
      </c>
      <c r="R7731" s="1" t="e">
        <v>#N/A</v>
      </c>
      <c r="S7731">
        <v>3.4729175000000001E-2</v>
      </c>
      <c r="T7731">
        <v>-3.4729175000000001E-2</v>
      </c>
      <c r="U7731" t="e">
        <v>#N/A</v>
      </c>
      <c r="V7731" t="e">
        <v>#N/A</v>
      </c>
    </row>
    <row r="7732" spans="1:22" x14ac:dyDescent="0.2">
      <c r="A7732" t="s">
        <v>7467</v>
      </c>
      <c r="B7732" t="s">
        <v>16347</v>
      </c>
      <c r="C7732">
        <v>408</v>
      </c>
      <c r="D7732" t="s">
        <v>16361</v>
      </c>
      <c r="E7732" t="e">
        <v>#N/A</v>
      </c>
      <c r="F7732" t="e">
        <v>#N/A</v>
      </c>
      <c r="G7732" t="e">
        <v>#N/A</v>
      </c>
      <c r="H7732">
        <v>0.72760000000000002</v>
      </c>
      <c r="I7732" t="s">
        <v>15727</v>
      </c>
      <c r="J7732">
        <v>3</v>
      </c>
      <c r="K7732" t="s">
        <v>16372</v>
      </c>
      <c r="L7732" t="e">
        <v>#N/A</v>
      </c>
      <c r="M7732" t="e">
        <v>#N/A</v>
      </c>
      <c r="N7732" t="e">
        <v>#N/A</v>
      </c>
      <c r="O7732" t="e">
        <v>#N/A</v>
      </c>
      <c r="P7732" s="1">
        <v>-0.80729139999999999</v>
      </c>
      <c r="Q7732" s="1">
        <v>0.58471294619632397</v>
      </c>
      <c r="R7732" s="1">
        <v>0.58471294619632397</v>
      </c>
      <c r="S7732">
        <v>0.58889248800000005</v>
      </c>
      <c r="T7732">
        <v>-0.58889248800000005</v>
      </c>
      <c r="U7732">
        <v>1.006896249</v>
      </c>
      <c r="V7732" t="e">
        <v>#N/A</v>
      </c>
    </row>
    <row r="7733" spans="1:22" x14ac:dyDescent="0.2">
      <c r="A7733" t="s">
        <v>7475</v>
      </c>
      <c r="B7733" t="s">
        <v>16347</v>
      </c>
      <c r="C7733">
        <v>408</v>
      </c>
      <c r="D7733" t="s">
        <v>16362</v>
      </c>
      <c r="E7733" t="e">
        <v>#N/A</v>
      </c>
      <c r="F7733" t="e">
        <v>#N/A</v>
      </c>
      <c r="G7733" t="e">
        <v>#N/A</v>
      </c>
      <c r="H7733">
        <v>0.99260000000000004</v>
      </c>
      <c r="I7733">
        <v>0</v>
      </c>
      <c r="J7733">
        <v>0</v>
      </c>
      <c r="K7733">
        <v>0</v>
      </c>
      <c r="L7733" t="e">
        <v>#N/A</v>
      </c>
      <c r="M7733" t="e">
        <v>#N/A</v>
      </c>
      <c r="N7733" t="e">
        <v>#N/A</v>
      </c>
      <c r="O7733" t="e">
        <v>#N/A</v>
      </c>
      <c r="P7733" s="1">
        <v>-1.2642245999999999</v>
      </c>
      <c r="Q7733" s="1">
        <v>0.68960779995605304</v>
      </c>
      <c r="R7733" s="1">
        <v>0.68960779995605304</v>
      </c>
      <c r="S7733">
        <v>0.30473346800000001</v>
      </c>
      <c r="T7733">
        <v>-0.30473346800000001</v>
      </c>
      <c r="U7733">
        <v>0.82269618300000003</v>
      </c>
      <c r="V7733" t="e">
        <v>#N/A</v>
      </c>
    </row>
    <row r="7734" spans="1:22" x14ac:dyDescent="0.2">
      <c r="A7734" t="s">
        <v>7477</v>
      </c>
      <c r="B7734" t="s">
        <v>16347</v>
      </c>
      <c r="C7734">
        <v>408</v>
      </c>
      <c r="D7734" t="s">
        <v>16363</v>
      </c>
      <c r="E7734" t="e">
        <v>#N/A</v>
      </c>
      <c r="F7734" t="e">
        <v>#N/A</v>
      </c>
      <c r="G7734" t="e">
        <v>#N/A</v>
      </c>
      <c r="H7734">
        <v>0.95230000000000004</v>
      </c>
      <c r="I7734">
        <v>0</v>
      </c>
      <c r="J7734">
        <v>0</v>
      </c>
      <c r="K7734">
        <v>0</v>
      </c>
      <c r="L7734" t="e">
        <v>#N/A</v>
      </c>
      <c r="M7734" t="e">
        <v>#N/A</v>
      </c>
      <c r="N7734" t="e">
        <v>#N/A</v>
      </c>
      <c r="O7734" t="e">
        <v>#N/A</v>
      </c>
      <c r="P7734" s="1" t="e">
        <v>#N/A</v>
      </c>
      <c r="Q7734" s="1" t="e">
        <v>#N/A</v>
      </c>
      <c r="R7734" s="1" t="e">
        <v>#N/A</v>
      </c>
      <c r="S7734">
        <v>0.79066933800000005</v>
      </c>
      <c r="T7734">
        <v>-0.79066933800000005</v>
      </c>
      <c r="U7734">
        <v>1.0789157570000001</v>
      </c>
      <c r="V7734" t="e">
        <v>#N/A</v>
      </c>
    </row>
    <row r="7735" spans="1:22" x14ac:dyDescent="0.2">
      <c r="A7735" t="s">
        <v>7489</v>
      </c>
      <c r="B7735" t="s">
        <v>16361</v>
      </c>
      <c r="C7735">
        <v>409</v>
      </c>
      <c r="D7735" t="s">
        <v>16344</v>
      </c>
      <c r="E7735" t="e">
        <v>#N/A</v>
      </c>
      <c r="F7735" t="e">
        <v>#N/A</v>
      </c>
      <c r="G7735" t="e">
        <v>#N/A</v>
      </c>
      <c r="H7735">
        <v>0.78129999999999999</v>
      </c>
      <c r="I7735">
        <v>0</v>
      </c>
      <c r="J7735">
        <v>0</v>
      </c>
      <c r="K7735">
        <v>0</v>
      </c>
      <c r="L7735">
        <v>-2.3915188000000001</v>
      </c>
      <c r="M7735">
        <v>0.73008889499999996</v>
      </c>
      <c r="N7735" t="e">
        <v>#N/A</v>
      </c>
      <c r="O7735" t="e">
        <v>#N/A</v>
      </c>
      <c r="P7735" s="1" t="e">
        <v>#N/A</v>
      </c>
      <c r="Q7735" s="1" t="e">
        <v>#N/A</v>
      </c>
      <c r="R7735" s="1" t="e">
        <v>#N/A</v>
      </c>
      <c r="S7735">
        <v>-9.3883232999999996E-2</v>
      </c>
      <c r="T7735">
        <v>9.3883232999999996E-2</v>
      </c>
      <c r="U7735">
        <v>0.31461305499999997</v>
      </c>
      <c r="V7735" t="e">
        <v>#N/A</v>
      </c>
    </row>
    <row r="7736" spans="1:22" x14ac:dyDescent="0.2">
      <c r="A7736" t="s">
        <v>7493</v>
      </c>
      <c r="B7736" t="s">
        <v>16361</v>
      </c>
      <c r="C7736">
        <v>409</v>
      </c>
      <c r="D7736" t="s">
        <v>16345</v>
      </c>
      <c r="E7736" t="e">
        <v>#N/A</v>
      </c>
      <c r="F7736" t="e">
        <v>#N/A</v>
      </c>
      <c r="G7736" t="e">
        <v>#N/A</v>
      </c>
      <c r="H7736">
        <v>0.9708</v>
      </c>
      <c r="I7736">
        <v>0</v>
      </c>
      <c r="J7736">
        <v>0</v>
      </c>
      <c r="K7736">
        <v>0</v>
      </c>
      <c r="L7736" t="e">
        <v>#N/A</v>
      </c>
      <c r="M7736" t="e">
        <v>#N/A</v>
      </c>
      <c r="N7736" t="e">
        <v>#N/A</v>
      </c>
      <c r="O7736" t="e">
        <v>#N/A</v>
      </c>
      <c r="P7736" s="1" t="e">
        <v>#N/A</v>
      </c>
      <c r="Q7736" s="1" t="e">
        <v>#N/A</v>
      </c>
      <c r="R7736" s="1" t="e">
        <v>#N/A</v>
      </c>
      <c r="S7736">
        <v>1.004336232</v>
      </c>
      <c r="T7736">
        <v>-1.004336232</v>
      </c>
      <c r="U7736">
        <v>0.32371846599999998</v>
      </c>
      <c r="V7736" t="e">
        <v>#N/A</v>
      </c>
    </row>
    <row r="7737" spans="1:22" x14ac:dyDescent="0.2">
      <c r="A7737" t="s">
        <v>7482</v>
      </c>
      <c r="B7737" t="s">
        <v>16361</v>
      </c>
      <c r="C7737">
        <v>409</v>
      </c>
      <c r="D7737" t="s">
        <v>16346</v>
      </c>
      <c r="E7737" t="e">
        <v>#N/A</v>
      </c>
      <c r="F7737" t="e">
        <v>#N/A</v>
      </c>
      <c r="G7737" t="e">
        <v>#N/A</v>
      </c>
      <c r="H7737">
        <v>0.98919999999999997</v>
      </c>
      <c r="I7737">
        <v>0</v>
      </c>
      <c r="J7737">
        <v>0</v>
      </c>
      <c r="K7737">
        <v>0</v>
      </c>
      <c r="L7737" t="e">
        <v>#N/A</v>
      </c>
      <c r="M7737" t="e">
        <v>#N/A</v>
      </c>
      <c r="N7737" t="e">
        <v>#N/A</v>
      </c>
      <c r="O7737" t="e">
        <v>#N/A</v>
      </c>
      <c r="P7737" s="1" t="e">
        <v>#N/A</v>
      </c>
      <c r="Q7737" s="1" t="e">
        <v>#N/A</v>
      </c>
      <c r="R7737" s="1" t="e">
        <v>#N/A</v>
      </c>
      <c r="S7737">
        <v>0.21416027700000001</v>
      </c>
      <c r="T7737">
        <v>-0.21416027700000001</v>
      </c>
      <c r="U7737">
        <v>-0.104868792</v>
      </c>
      <c r="V7737" t="e">
        <v>#N/A</v>
      </c>
    </row>
    <row r="7738" spans="1:22" x14ac:dyDescent="0.2">
      <c r="A7738" t="s">
        <v>7491</v>
      </c>
      <c r="B7738" t="s">
        <v>16361</v>
      </c>
      <c r="C7738">
        <v>409</v>
      </c>
      <c r="D7738" t="s">
        <v>16347</v>
      </c>
      <c r="E7738" t="e">
        <v>#N/A</v>
      </c>
      <c r="F7738" t="e">
        <v>#N/A</v>
      </c>
      <c r="G7738" t="e">
        <v>#N/A</v>
      </c>
      <c r="H7738">
        <v>0.97350000000000003</v>
      </c>
      <c r="I7738">
        <v>0</v>
      </c>
      <c r="J7738">
        <v>0</v>
      </c>
      <c r="K7738">
        <v>0</v>
      </c>
      <c r="L7738" t="e">
        <v>#N/A</v>
      </c>
      <c r="M7738" t="e">
        <v>#N/A</v>
      </c>
      <c r="N7738" t="e">
        <v>#N/A</v>
      </c>
      <c r="O7738" t="e">
        <v>#N/A</v>
      </c>
      <c r="P7738" s="1" t="e">
        <v>#N/A</v>
      </c>
      <c r="Q7738" s="1" t="e">
        <v>#N/A</v>
      </c>
      <c r="R7738" s="1" t="e">
        <v>#N/A</v>
      </c>
      <c r="S7738">
        <v>0.22712475200000001</v>
      </c>
      <c r="T7738">
        <v>-0.22712475200000001</v>
      </c>
      <c r="U7738" t="e">
        <v>#N/A</v>
      </c>
      <c r="V7738" t="e">
        <v>#N/A</v>
      </c>
    </row>
    <row r="7739" spans="1:22" x14ac:dyDescent="0.2">
      <c r="A7739" t="s">
        <v>7492</v>
      </c>
      <c r="B7739" t="s">
        <v>16361</v>
      </c>
      <c r="C7739">
        <v>409</v>
      </c>
      <c r="D7739" t="s">
        <v>16348</v>
      </c>
      <c r="E7739" t="e">
        <v>#N/A</v>
      </c>
      <c r="F7739" t="e">
        <v>#N/A</v>
      </c>
      <c r="G7739" t="e">
        <v>#N/A</v>
      </c>
      <c r="H7739">
        <v>0.73009999999999997</v>
      </c>
      <c r="I7739">
        <v>0</v>
      </c>
      <c r="J7739">
        <v>0</v>
      </c>
      <c r="K7739">
        <v>0</v>
      </c>
      <c r="L7739" t="e">
        <v>#N/A</v>
      </c>
      <c r="M7739" t="e">
        <v>#N/A</v>
      </c>
      <c r="N7739" t="e">
        <v>#N/A</v>
      </c>
      <c r="O7739" t="e">
        <v>#N/A</v>
      </c>
      <c r="P7739" s="1" t="e">
        <v>#N/A</v>
      </c>
      <c r="Q7739" s="1" t="e">
        <v>#N/A</v>
      </c>
      <c r="R7739" s="1" t="e">
        <v>#N/A</v>
      </c>
      <c r="S7739">
        <v>0.21604675200000001</v>
      </c>
      <c r="T7739">
        <v>-0.21604675200000001</v>
      </c>
      <c r="U7739">
        <v>0.71827089200000005</v>
      </c>
      <c r="V7739" t="e">
        <v>#N/A</v>
      </c>
    </row>
    <row r="7740" spans="1:22" x14ac:dyDescent="0.2">
      <c r="A7740" t="s">
        <v>7485</v>
      </c>
      <c r="B7740" t="s">
        <v>16361</v>
      </c>
      <c r="C7740">
        <v>409</v>
      </c>
      <c r="D7740" t="s">
        <v>16349</v>
      </c>
      <c r="E7740" t="e">
        <v>#N/A</v>
      </c>
      <c r="F7740" t="e">
        <v>#N/A</v>
      </c>
      <c r="G7740" t="e">
        <v>#N/A</v>
      </c>
      <c r="H7740">
        <v>0.83389999999999997</v>
      </c>
      <c r="I7740">
        <v>0</v>
      </c>
      <c r="J7740">
        <v>0</v>
      </c>
      <c r="K7740">
        <v>0</v>
      </c>
      <c r="L7740" t="e">
        <v>#N/A</v>
      </c>
      <c r="M7740" t="e">
        <v>#N/A</v>
      </c>
      <c r="N7740" t="e">
        <v>#N/A</v>
      </c>
      <c r="O7740" t="e">
        <v>#N/A</v>
      </c>
      <c r="P7740" s="1">
        <v>-0.34055026999999999</v>
      </c>
      <c r="Q7740" s="1">
        <v>0.611888260825452</v>
      </c>
      <c r="R7740" s="1">
        <v>0.611888260825452</v>
      </c>
      <c r="S7740">
        <v>0.10198892699999999</v>
      </c>
      <c r="T7740">
        <v>-0.10198892699999999</v>
      </c>
      <c r="U7740">
        <v>4.9641929000000001E-2</v>
      </c>
      <c r="V7740" t="e">
        <v>#N/A</v>
      </c>
    </row>
    <row r="7741" spans="1:22" x14ac:dyDescent="0.2">
      <c r="A7741" t="s">
        <v>7498</v>
      </c>
      <c r="B7741" t="s">
        <v>16361</v>
      </c>
      <c r="C7741">
        <v>409</v>
      </c>
      <c r="D7741" t="s">
        <v>16350</v>
      </c>
      <c r="E7741" t="e">
        <v>#N/A</v>
      </c>
      <c r="F7741" t="e">
        <v>#N/A</v>
      </c>
      <c r="G7741" t="e">
        <v>#N/A</v>
      </c>
      <c r="H7741">
        <v>0.99409999999999998</v>
      </c>
      <c r="I7741">
        <v>0</v>
      </c>
      <c r="J7741">
        <v>0</v>
      </c>
      <c r="K7741">
        <v>0</v>
      </c>
      <c r="L7741" t="e">
        <v>#N/A</v>
      </c>
      <c r="M7741" t="e">
        <v>#N/A</v>
      </c>
      <c r="N7741" t="e">
        <v>#N/A</v>
      </c>
      <c r="O7741" t="e">
        <v>#N/A</v>
      </c>
      <c r="P7741" s="1" t="e">
        <v>#N/A</v>
      </c>
      <c r="Q7741" s="1" t="e">
        <v>#N/A</v>
      </c>
      <c r="R7741" s="1" t="e">
        <v>#N/A</v>
      </c>
      <c r="S7741">
        <v>-0.155229703</v>
      </c>
      <c r="T7741">
        <v>0.155229703</v>
      </c>
      <c r="U7741" t="e">
        <v>#N/A</v>
      </c>
      <c r="V7741" t="e">
        <v>#N/A</v>
      </c>
    </row>
    <row r="7742" spans="1:22" x14ac:dyDescent="0.2">
      <c r="A7742" t="s">
        <v>7497</v>
      </c>
      <c r="B7742" t="s">
        <v>16361</v>
      </c>
      <c r="C7742">
        <v>409</v>
      </c>
      <c r="D7742" t="s">
        <v>16351</v>
      </c>
      <c r="E7742" t="e">
        <v>#N/A</v>
      </c>
      <c r="F7742" t="e">
        <v>#N/A</v>
      </c>
      <c r="G7742" t="e">
        <v>#N/A</v>
      </c>
      <c r="H7742">
        <v>7.2599999999999998E-2</v>
      </c>
      <c r="I7742" t="s">
        <v>15725</v>
      </c>
      <c r="J7742">
        <v>1</v>
      </c>
      <c r="K7742">
        <v>0</v>
      </c>
      <c r="L7742" t="e">
        <v>#N/A</v>
      </c>
      <c r="M7742" t="e">
        <v>#N/A</v>
      </c>
      <c r="N7742" t="e">
        <v>#N/A</v>
      </c>
      <c r="O7742" t="e">
        <v>#N/A</v>
      </c>
      <c r="P7742" s="1">
        <v>0.15459429</v>
      </c>
      <c r="Q7742" s="1">
        <v>0.350405897081708</v>
      </c>
      <c r="R7742" s="1">
        <v>0.350405897081708</v>
      </c>
      <c r="S7742">
        <v>1.1110154169999999</v>
      </c>
      <c r="T7742">
        <v>-1.1110154169999999</v>
      </c>
      <c r="U7742">
        <v>0.97044124600000004</v>
      </c>
      <c r="V7742" t="e">
        <v>#N/A</v>
      </c>
    </row>
    <row r="7743" spans="1:22" x14ac:dyDescent="0.2">
      <c r="A7743" t="s">
        <v>7484</v>
      </c>
      <c r="B7743" t="s">
        <v>16361</v>
      </c>
      <c r="C7743">
        <v>409</v>
      </c>
      <c r="D7743" t="s">
        <v>16352</v>
      </c>
      <c r="E7743" t="e">
        <v>#N/A</v>
      </c>
      <c r="F7743" t="e">
        <v>#N/A</v>
      </c>
      <c r="G7743" t="e">
        <v>#N/A</v>
      </c>
      <c r="H7743">
        <v>0.98089999999999999</v>
      </c>
      <c r="I7743">
        <v>0</v>
      </c>
      <c r="J7743">
        <v>0</v>
      </c>
      <c r="K7743">
        <v>0</v>
      </c>
      <c r="L7743" t="e">
        <v>#N/A</v>
      </c>
      <c r="M7743" t="e">
        <v>#N/A</v>
      </c>
      <c r="N7743" t="e">
        <v>#N/A</v>
      </c>
      <c r="O7743" t="e">
        <v>#N/A</v>
      </c>
      <c r="P7743" s="1" t="e">
        <v>#N/A</v>
      </c>
      <c r="Q7743" s="1" t="e">
        <v>#N/A</v>
      </c>
      <c r="R7743" s="1" t="e">
        <v>#N/A</v>
      </c>
      <c r="S7743">
        <v>-0.231697611</v>
      </c>
      <c r="T7743">
        <v>0.231697611</v>
      </c>
      <c r="U7743" t="e">
        <v>#N/A</v>
      </c>
      <c r="V7743" t="e">
        <v>#N/A</v>
      </c>
    </row>
    <row r="7744" spans="1:22" x14ac:dyDescent="0.2">
      <c r="A7744" t="s">
        <v>7487</v>
      </c>
      <c r="B7744" t="s">
        <v>16361</v>
      </c>
      <c r="C7744">
        <v>409</v>
      </c>
      <c r="D7744" t="s">
        <v>16353</v>
      </c>
      <c r="E7744" t="e">
        <v>#N/A</v>
      </c>
      <c r="F7744" t="e">
        <v>#N/A</v>
      </c>
      <c r="G7744" t="e">
        <v>#N/A</v>
      </c>
      <c r="H7744">
        <v>0.30549999999999999</v>
      </c>
      <c r="I7744">
        <v>0</v>
      </c>
      <c r="J7744">
        <v>0</v>
      </c>
      <c r="K7744">
        <v>0</v>
      </c>
      <c r="L7744" t="e">
        <v>#N/A</v>
      </c>
      <c r="M7744" t="e">
        <v>#N/A</v>
      </c>
      <c r="N7744" t="e">
        <v>#N/A</v>
      </c>
      <c r="O7744" t="e">
        <v>#N/A</v>
      </c>
      <c r="P7744" s="1">
        <v>0.82644932999999998</v>
      </c>
      <c r="Q7744" s="1">
        <v>0.36660740584284701</v>
      </c>
      <c r="R7744" s="1">
        <v>0.36660740584284701</v>
      </c>
      <c r="S7744">
        <v>1.0286059649999999</v>
      </c>
      <c r="T7744">
        <v>-1.0286059649999999</v>
      </c>
      <c r="U7744">
        <v>0.99098769499999995</v>
      </c>
      <c r="V7744" t="e">
        <v>#N/A</v>
      </c>
    </row>
    <row r="7745" spans="1:22" x14ac:dyDescent="0.2">
      <c r="A7745" t="s">
        <v>7494</v>
      </c>
      <c r="B7745" t="s">
        <v>16361</v>
      </c>
      <c r="C7745">
        <v>409</v>
      </c>
      <c r="D7745" t="s">
        <v>16354</v>
      </c>
      <c r="E7745" t="e">
        <v>#N/A</v>
      </c>
      <c r="F7745" t="e">
        <v>#N/A</v>
      </c>
      <c r="G7745" t="e">
        <v>#N/A</v>
      </c>
      <c r="H7745">
        <v>0.44440000000000002</v>
      </c>
      <c r="I7745">
        <v>0</v>
      </c>
      <c r="J7745">
        <v>0</v>
      </c>
      <c r="K7745">
        <v>0</v>
      </c>
      <c r="L7745" t="e">
        <v>#N/A</v>
      </c>
      <c r="M7745" t="e">
        <v>#N/A</v>
      </c>
      <c r="N7745" t="e">
        <v>#N/A</v>
      </c>
      <c r="O7745" t="e">
        <v>#N/A</v>
      </c>
      <c r="P7745" s="1" t="e">
        <v>#N/A</v>
      </c>
      <c r="Q7745" s="1" t="e">
        <v>#N/A</v>
      </c>
      <c r="R7745" s="1" t="e">
        <v>#N/A</v>
      </c>
      <c r="S7745">
        <v>0.18336771499999999</v>
      </c>
      <c r="T7745">
        <v>-0.18336771499999999</v>
      </c>
      <c r="U7745" t="e">
        <v>#N/A</v>
      </c>
      <c r="V7745" t="e">
        <v>#N/A</v>
      </c>
    </row>
    <row r="7746" spans="1:22" x14ac:dyDescent="0.2">
      <c r="A7746" t="s">
        <v>7490</v>
      </c>
      <c r="B7746" t="s">
        <v>16361</v>
      </c>
      <c r="C7746">
        <v>409</v>
      </c>
      <c r="D7746" t="s">
        <v>16355</v>
      </c>
      <c r="E7746" t="e">
        <v>#N/A</v>
      </c>
      <c r="F7746" t="e">
        <v>#N/A</v>
      </c>
      <c r="G7746" t="e">
        <v>#N/A</v>
      </c>
      <c r="H7746">
        <v>0.97060000000000002</v>
      </c>
      <c r="I7746">
        <v>0</v>
      </c>
      <c r="J7746">
        <v>0</v>
      </c>
      <c r="K7746">
        <v>0</v>
      </c>
      <c r="L7746" t="e">
        <v>#N/A</v>
      </c>
      <c r="M7746" t="e">
        <v>#N/A</v>
      </c>
      <c r="N7746" t="e">
        <v>#N/A</v>
      </c>
      <c r="O7746" t="e">
        <v>#N/A</v>
      </c>
      <c r="P7746" s="1" t="e">
        <v>#N/A</v>
      </c>
      <c r="Q7746" s="1" t="e">
        <v>#N/A</v>
      </c>
      <c r="R7746" s="1" t="e">
        <v>#N/A</v>
      </c>
      <c r="S7746">
        <v>-1.1870380999999999E-2</v>
      </c>
      <c r="T7746">
        <v>1.1870380999999999E-2</v>
      </c>
      <c r="U7746">
        <v>-0.20244274300000001</v>
      </c>
      <c r="V7746" t="e">
        <v>#N/A</v>
      </c>
    </row>
    <row r="7747" spans="1:22" x14ac:dyDescent="0.2">
      <c r="A7747" t="s">
        <v>7499</v>
      </c>
      <c r="B7747" t="s">
        <v>16361</v>
      </c>
      <c r="C7747">
        <v>409</v>
      </c>
      <c r="D7747" t="s">
        <v>16356</v>
      </c>
      <c r="E7747" t="e">
        <v>#N/A</v>
      </c>
      <c r="F7747" t="e">
        <v>#N/A</v>
      </c>
      <c r="G7747" t="e">
        <v>#N/A</v>
      </c>
      <c r="H7747">
        <v>0.98119999999999996</v>
      </c>
      <c r="I7747">
        <v>0</v>
      </c>
      <c r="J7747">
        <v>0</v>
      </c>
      <c r="K7747">
        <v>0</v>
      </c>
      <c r="L7747" t="e">
        <v>#N/A</v>
      </c>
      <c r="M7747" t="e">
        <v>#N/A</v>
      </c>
      <c r="N7747" t="e">
        <v>#N/A</v>
      </c>
      <c r="O7747" t="e">
        <v>#N/A</v>
      </c>
      <c r="P7747" s="1" t="e">
        <v>#N/A</v>
      </c>
      <c r="Q7747" s="1" t="e">
        <v>#N/A</v>
      </c>
      <c r="R7747" s="1" t="e">
        <v>#N/A</v>
      </c>
      <c r="S7747">
        <v>0.17737918</v>
      </c>
      <c r="T7747">
        <v>-0.17737918</v>
      </c>
      <c r="U7747">
        <v>8.6228008999999994E-2</v>
      </c>
      <c r="V7747" t="e">
        <v>#N/A</v>
      </c>
    </row>
    <row r="7748" spans="1:22" x14ac:dyDescent="0.2">
      <c r="A7748" t="s">
        <v>7500</v>
      </c>
      <c r="B7748" t="s">
        <v>16361</v>
      </c>
      <c r="C7748">
        <v>409</v>
      </c>
      <c r="D7748" t="s">
        <v>16357</v>
      </c>
      <c r="E7748" t="e">
        <v>#N/A</v>
      </c>
      <c r="F7748" t="e">
        <v>#N/A</v>
      </c>
      <c r="G7748" t="e">
        <v>#N/A</v>
      </c>
      <c r="H7748">
        <v>0.97799999999999998</v>
      </c>
      <c r="I7748">
        <v>0</v>
      </c>
      <c r="J7748">
        <v>0</v>
      </c>
      <c r="K7748">
        <v>0</v>
      </c>
      <c r="L7748" t="e">
        <v>#N/A</v>
      </c>
      <c r="M7748" t="e">
        <v>#N/A</v>
      </c>
      <c r="N7748" t="e">
        <v>#N/A</v>
      </c>
      <c r="O7748" t="e">
        <v>#N/A</v>
      </c>
      <c r="P7748" s="1" t="e">
        <v>#N/A</v>
      </c>
      <c r="Q7748" s="1" t="e">
        <v>#N/A</v>
      </c>
      <c r="R7748" s="1" t="e">
        <v>#N/A</v>
      </c>
      <c r="S7748">
        <v>0.49355369900000001</v>
      </c>
      <c r="T7748">
        <v>-0.49355369900000001</v>
      </c>
      <c r="U7748" t="e">
        <v>#N/A</v>
      </c>
      <c r="V7748" t="e">
        <v>#N/A</v>
      </c>
    </row>
    <row r="7749" spans="1:22" x14ac:dyDescent="0.2">
      <c r="A7749" t="s">
        <v>7486</v>
      </c>
      <c r="B7749" t="s">
        <v>16361</v>
      </c>
      <c r="C7749">
        <v>409</v>
      </c>
      <c r="D7749" t="s">
        <v>16358</v>
      </c>
      <c r="E7749" t="e">
        <v>#N/A</v>
      </c>
      <c r="F7749" t="e">
        <v>#N/A</v>
      </c>
      <c r="G7749" t="e">
        <v>#N/A</v>
      </c>
      <c r="H7749">
        <v>0.97570000000000001</v>
      </c>
      <c r="I7749">
        <v>0</v>
      </c>
      <c r="J7749">
        <v>0</v>
      </c>
      <c r="K7749">
        <v>0</v>
      </c>
      <c r="L7749" t="e">
        <v>#N/A</v>
      </c>
      <c r="M7749" t="e">
        <v>#N/A</v>
      </c>
      <c r="N7749" t="e">
        <v>#N/A</v>
      </c>
      <c r="O7749" t="e">
        <v>#N/A</v>
      </c>
      <c r="P7749" s="1">
        <v>-0.19699249999999999</v>
      </c>
      <c r="Q7749" s="1">
        <v>0.69306883360429905</v>
      </c>
      <c r="R7749" s="1">
        <v>0.69306883360429905</v>
      </c>
      <c r="S7749">
        <v>-3.3847021999999997E-2</v>
      </c>
      <c r="T7749">
        <v>3.3847021999999997E-2</v>
      </c>
      <c r="U7749">
        <v>-4.8040209E-2</v>
      </c>
      <c r="V7749" t="e">
        <v>#N/A</v>
      </c>
    </row>
    <row r="7750" spans="1:22" x14ac:dyDescent="0.2">
      <c r="A7750" t="s">
        <v>7483</v>
      </c>
      <c r="B7750" t="s">
        <v>16361</v>
      </c>
      <c r="C7750">
        <v>409</v>
      </c>
      <c r="D7750" t="s">
        <v>16359</v>
      </c>
      <c r="E7750" t="e">
        <v>#N/A</v>
      </c>
      <c r="F7750" t="e">
        <v>#N/A</v>
      </c>
      <c r="G7750" t="e">
        <v>#N/A</v>
      </c>
      <c r="H7750">
        <v>0.94179999999999997</v>
      </c>
      <c r="I7750">
        <v>0</v>
      </c>
      <c r="J7750">
        <v>0</v>
      </c>
      <c r="K7750">
        <v>0</v>
      </c>
      <c r="L7750" t="e">
        <v>#N/A</v>
      </c>
      <c r="M7750" t="e">
        <v>#N/A</v>
      </c>
      <c r="N7750" t="e">
        <v>#N/A</v>
      </c>
      <c r="O7750" t="e">
        <v>#N/A</v>
      </c>
      <c r="P7750" s="1" t="e">
        <v>#N/A</v>
      </c>
      <c r="Q7750" s="1" t="e">
        <v>#N/A</v>
      </c>
      <c r="R7750" s="1" t="e">
        <v>#N/A</v>
      </c>
      <c r="S7750">
        <v>2.7089542000000001E-2</v>
      </c>
      <c r="T7750">
        <v>-2.7089542000000001E-2</v>
      </c>
      <c r="U7750">
        <v>-8.1347204000000006E-2</v>
      </c>
      <c r="V7750" t="e">
        <v>#N/A</v>
      </c>
    </row>
    <row r="7751" spans="1:22" x14ac:dyDescent="0.2">
      <c r="A7751" t="s">
        <v>7488</v>
      </c>
      <c r="B7751" t="s">
        <v>16361</v>
      </c>
      <c r="C7751">
        <v>409</v>
      </c>
      <c r="D7751" t="s">
        <v>16360</v>
      </c>
      <c r="E7751" t="e">
        <v>#N/A</v>
      </c>
      <c r="F7751" t="e">
        <v>#N/A</v>
      </c>
      <c r="G7751" t="e">
        <v>#N/A</v>
      </c>
      <c r="H7751">
        <v>0.88249999999999995</v>
      </c>
      <c r="I7751">
        <v>0</v>
      </c>
      <c r="J7751">
        <v>0</v>
      </c>
      <c r="K7751">
        <v>0</v>
      </c>
      <c r="L7751" t="e">
        <v>#N/A</v>
      </c>
      <c r="M7751" t="e">
        <v>#N/A</v>
      </c>
      <c r="N7751" t="e">
        <v>#N/A</v>
      </c>
      <c r="O7751" t="e">
        <v>#N/A</v>
      </c>
      <c r="P7751" s="1">
        <v>0.95096694999999998</v>
      </c>
      <c r="Q7751" s="1">
        <v>0.478143300369613</v>
      </c>
      <c r="R7751" s="1">
        <v>0.478143300369613</v>
      </c>
      <c r="S7751">
        <v>0.91149614599999995</v>
      </c>
      <c r="T7751">
        <v>-0.91149614599999995</v>
      </c>
      <c r="U7751">
        <v>1.0780586400000001</v>
      </c>
      <c r="V7751" t="e">
        <v>#N/A</v>
      </c>
    </row>
    <row r="7752" spans="1:22" x14ac:dyDescent="0.2">
      <c r="A7752" t="s">
        <v>7496</v>
      </c>
      <c r="B7752" t="s">
        <v>16361</v>
      </c>
      <c r="C7752">
        <v>409</v>
      </c>
      <c r="D7752" t="s">
        <v>16362</v>
      </c>
      <c r="E7752" t="e">
        <v>#N/A</v>
      </c>
      <c r="F7752" t="e">
        <v>#N/A</v>
      </c>
      <c r="G7752" t="e">
        <v>#N/A</v>
      </c>
      <c r="H7752">
        <v>0.9919</v>
      </c>
      <c r="I7752">
        <v>0</v>
      </c>
      <c r="J7752">
        <v>0</v>
      </c>
      <c r="K7752">
        <v>0</v>
      </c>
      <c r="L7752" t="e">
        <v>#N/A</v>
      </c>
      <c r="M7752" t="e">
        <v>#N/A</v>
      </c>
      <c r="N7752" t="e">
        <v>#N/A</v>
      </c>
      <c r="O7752" t="e">
        <v>#N/A</v>
      </c>
      <c r="P7752" s="1" t="e">
        <v>#N/A</v>
      </c>
      <c r="Q7752" s="1" t="e">
        <v>#N/A</v>
      </c>
      <c r="R7752" s="1" t="e">
        <v>#N/A</v>
      </c>
      <c r="S7752">
        <v>-3.7267089000000003E-2</v>
      </c>
      <c r="T7752">
        <v>3.7267089000000003E-2</v>
      </c>
      <c r="U7752">
        <v>0.48134057899999999</v>
      </c>
      <c r="V7752" t="e">
        <v>#N/A</v>
      </c>
    </row>
    <row r="7753" spans="1:22" x14ac:dyDescent="0.2">
      <c r="A7753" t="s">
        <v>7495</v>
      </c>
      <c r="B7753" t="s">
        <v>16361</v>
      </c>
      <c r="C7753">
        <v>409</v>
      </c>
      <c r="D7753" t="s">
        <v>16363</v>
      </c>
      <c r="E7753" t="e">
        <v>#N/A</v>
      </c>
      <c r="F7753" t="e">
        <v>#N/A</v>
      </c>
      <c r="G7753" t="e">
        <v>#N/A</v>
      </c>
      <c r="H7753">
        <v>0.96819999999999995</v>
      </c>
      <c r="I7753">
        <v>0</v>
      </c>
      <c r="J7753">
        <v>0</v>
      </c>
      <c r="K7753">
        <v>0</v>
      </c>
      <c r="L7753" t="e">
        <v>#N/A</v>
      </c>
      <c r="M7753" t="e">
        <v>#N/A</v>
      </c>
      <c r="N7753" t="e">
        <v>#N/A</v>
      </c>
      <c r="O7753" t="e">
        <v>#N/A</v>
      </c>
      <c r="P7753" s="1" t="e">
        <v>#N/A</v>
      </c>
      <c r="Q7753" s="1" t="e">
        <v>#N/A</v>
      </c>
      <c r="R7753" s="1" t="e">
        <v>#N/A</v>
      </c>
      <c r="S7753">
        <v>1.0471275E-2</v>
      </c>
      <c r="T7753">
        <v>-1.0471275E-2</v>
      </c>
      <c r="U7753" t="e">
        <v>#N/A</v>
      </c>
      <c r="V7753" t="e">
        <v>#N/A</v>
      </c>
    </row>
    <row r="7754" spans="1:22" x14ac:dyDescent="0.2">
      <c r="A7754" t="s">
        <v>7503</v>
      </c>
      <c r="B7754" t="s">
        <v>16358</v>
      </c>
      <c r="C7754">
        <v>410</v>
      </c>
      <c r="D7754" t="s">
        <v>16344</v>
      </c>
      <c r="E7754" t="e">
        <v>#N/A</v>
      </c>
      <c r="F7754" t="e">
        <v>#N/A</v>
      </c>
      <c r="G7754" t="e">
        <v>#N/A</v>
      </c>
      <c r="H7754">
        <v>0.98029999999999995</v>
      </c>
      <c r="I7754">
        <v>0</v>
      </c>
      <c r="J7754">
        <v>0</v>
      </c>
      <c r="K7754">
        <v>0</v>
      </c>
      <c r="L7754" t="e">
        <v>#N/A</v>
      </c>
      <c r="M7754" t="e">
        <v>#N/A</v>
      </c>
      <c r="N7754" t="e">
        <v>#N/A</v>
      </c>
      <c r="O7754" t="e">
        <v>#N/A</v>
      </c>
      <c r="P7754" s="1">
        <v>0.30641404</v>
      </c>
      <c r="Q7754" s="1">
        <v>0.38605172129186099</v>
      </c>
      <c r="R7754" s="1">
        <v>0.38605172129186099</v>
      </c>
      <c r="S7754">
        <v>1.1079439630000001</v>
      </c>
      <c r="T7754">
        <v>-1.1079439630000001</v>
      </c>
      <c r="U7754">
        <v>0.99240185400000003</v>
      </c>
      <c r="V7754" t="e">
        <v>#N/A</v>
      </c>
    </row>
    <row r="7755" spans="1:22" x14ac:dyDescent="0.2">
      <c r="A7755" t="s">
        <v>7504</v>
      </c>
      <c r="B7755" t="s">
        <v>16358</v>
      </c>
      <c r="C7755">
        <v>410</v>
      </c>
      <c r="D7755" t="s">
        <v>16345</v>
      </c>
      <c r="E7755" t="e">
        <v>#N/A</v>
      </c>
      <c r="F7755" t="e">
        <v>#N/A</v>
      </c>
      <c r="G7755" t="e">
        <v>#N/A</v>
      </c>
      <c r="H7755">
        <v>0.78339999999999999</v>
      </c>
      <c r="I7755">
        <v>0</v>
      </c>
      <c r="J7755">
        <v>0</v>
      </c>
      <c r="K7755">
        <v>0</v>
      </c>
      <c r="L7755" t="e">
        <v>#N/A</v>
      </c>
      <c r="M7755" t="e">
        <v>#N/A</v>
      </c>
      <c r="N7755" t="e">
        <v>#N/A</v>
      </c>
      <c r="O7755" t="e">
        <v>#N/A</v>
      </c>
      <c r="P7755" s="1" t="e">
        <v>#N/A</v>
      </c>
      <c r="Q7755" s="1" t="e">
        <v>#N/A</v>
      </c>
      <c r="R7755" s="1" t="e">
        <v>#N/A</v>
      </c>
      <c r="S7755">
        <v>1.080666769</v>
      </c>
      <c r="T7755">
        <v>-1.080666769</v>
      </c>
      <c r="U7755">
        <v>1.1358214170000001</v>
      </c>
      <c r="V7755" t="e">
        <v>#N/A</v>
      </c>
    </row>
    <row r="7756" spans="1:22" x14ac:dyDescent="0.2">
      <c r="A7756" t="s">
        <v>7501</v>
      </c>
      <c r="B7756" t="s">
        <v>16358</v>
      </c>
      <c r="C7756">
        <v>410</v>
      </c>
      <c r="D7756" t="s">
        <v>16346</v>
      </c>
      <c r="E7756" t="e">
        <v>#N/A</v>
      </c>
      <c r="F7756" t="e">
        <v>#N/A</v>
      </c>
      <c r="G7756" t="e">
        <v>#N/A</v>
      </c>
      <c r="H7756">
        <v>0.99519999999999997</v>
      </c>
      <c r="I7756">
        <v>0</v>
      </c>
      <c r="J7756">
        <v>0</v>
      </c>
      <c r="K7756">
        <v>0</v>
      </c>
      <c r="L7756" t="e">
        <v>#N/A</v>
      </c>
      <c r="M7756" t="e">
        <v>#N/A</v>
      </c>
      <c r="N7756" t="e">
        <v>#N/A</v>
      </c>
      <c r="O7756" t="e">
        <v>#N/A</v>
      </c>
      <c r="P7756" s="1">
        <v>-0.72735830000000001</v>
      </c>
      <c r="Q7756" s="1">
        <v>0.48343436941451201</v>
      </c>
      <c r="R7756" s="1">
        <v>0.48343436941451201</v>
      </c>
      <c r="S7756">
        <v>1.1097120030000001</v>
      </c>
      <c r="T7756">
        <v>-1.1097120030000001</v>
      </c>
      <c r="U7756" t="e">
        <v>#N/A</v>
      </c>
      <c r="V7756" t="e">
        <v>#N/A</v>
      </c>
    </row>
    <row r="7757" spans="1:22" x14ac:dyDescent="0.2">
      <c r="A7757" t="s">
        <v>7517</v>
      </c>
      <c r="B7757" t="s">
        <v>16358</v>
      </c>
      <c r="C7757">
        <v>410</v>
      </c>
      <c r="D7757" t="s">
        <v>16347</v>
      </c>
      <c r="E7757" t="e">
        <v>#N/A</v>
      </c>
      <c r="F7757" t="e">
        <v>#N/A</v>
      </c>
      <c r="G7757" t="e">
        <v>#N/A</v>
      </c>
      <c r="H7757">
        <v>0.93700000000000006</v>
      </c>
      <c r="I7757">
        <v>0</v>
      </c>
      <c r="J7757">
        <v>0</v>
      </c>
      <c r="K7757">
        <v>0</v>
      </c>
      <c r="L7757" t="e">
        <v>#N/A</v>
      </c>
      <c r="M7757" t="e">
        <v>#N/A</v>
      </c>
      <c r="N7757" t="e">
        <v>#N/A</v>
      </c>
      <c r="O7757" t="e">
        <v>#N/A</v>
      </c>
      <c r="P7757" s="1" t="e">
        <v>#N/A</v>
      </c>
      <c r="Q7757" s="1" t="e">
        <v>#N/A</v>
      </c>
      <c r="R7757" s="1" t="e">
        <v>#N/A</v>
      </c>
      <c r="S7757">
        <v>1.0750140690000001</v>
      </c>
      <c r="T7757">
        <v>-1.0750140690000001</v>
      </c>
      <c r="U7757">
        <v>1.009388003</v>
      </c>
      <c r="V7757" t="e">
        <v>#N/A</v>
      </c>
    </row>
    <row r="7758" spans="1:22" x14ac:dyDescent="0.2">
      <c r="A7758" t="s">
        <v>7505</v>
      </c>
      <c r="B7758" t="s">
        <v>16358</v>
      </c>
      <c r="C7758">
        <v>410</v>
      </c>
      <c r="D7758" t="s">
        <v>16348</v>
      </c>
      <c r="E7758" t="e">
        <v>#N/A</v>
      </c>
      <c r="F7758" t="e">
        <v>#N/A</v>
      </c>
      <c r="G7758" t="e">
        <v>#N/A</v>
      </c>
      <c r="H7758">
        <v>0.95930000000000004</v>
      </c>
      <c r="I7758">
        <v>0</v>
      </c>
      <c r="J7758">
        <v>0</v>
      </c>
      <c r="K7758">
        <v>0</v>
      </c>
      <c r="L7758" t="e">
        <v>#N/A</v>
      </c>
      <c r="M7758" t="e">
        <v>#N/A</v>
      </c>
      <c r="N7758" t="e">
        <v>#N/A</v>
      </c>
      <c r="O7758" t="e">
        <v>#N/A</v>
      </c>
      <c r="P7758" s="1" t="e">
        <v>#N/A</v>
      </c>
      <c r="Q7758" s="1" t="e">
        <v>#N/A</v>
      </c>
      <c r="R7758" s="1" t="e">
        <v>#N/A</v>
      </c>
      <c r="S7758">
        <v>0.89557754000000001</v>
      </c>
      <c r="T7758">
        <v>-0.89557754000000001</v>
      </c>
      <c r="U7758" t="e">
        <v>#N/A</v>
      </c>
      <c r="V7758" t="e">
        <v>#N/A</v>
      </c>
    </row>
    <row r="7759" spans="1:22" x14ac:dyDescent="0.2">
      <c r="A7759" t="s">
        <v>7511</v>
      </c>
      <c r="B7759" t="s">
        <v>16358</v>
      </c>
      <c r="C7759">
        <v>410</v>
      </c>
      <c r="D7759" t="s">
        <v>16349</v>
      </c>
      <c r="E7759" t="e">
        <v>#N/A</v>
      </c>
      <c r="F7759" t="e">
        <v>#N/A</v>
      </c>
      <c r="G7759" t="e">
        <v>#N/A</v>
      </c>
      <c r="H7759">
        <v>0.9587</v>
      </c>
      <c r="I7759" t="s">
        <v>15727</v>
      </c>
      <c r="J7759">
        <v>1</v>
      </c>
      <c r="K7759" t="s">
        <v>16372</v>
      </c>
      <c r="L7759">
        <v>-4.4567040000000002E-2</v>
      </c>
      <c r="M7759">
        <v>0.30739472000000001</v>
      </c>
      <c r="N7759" t="e">
        <v>#N/A</v>
      </c>
      <c r="O7759" t="e">
        <v>#N/A</v>
      </c>
      <c r="P7759" s="1">
        <v>1.9823906</v>
      </c>
      <c r="Q7759" s="1">
        <v>0.37083123221651698</v>
      </c>
      <c r="R7759" s="1">
        <v>0.37083123221651698</v>
      </c>
      <c r="S7759">
        <v>1.0720958190000001</v>
      </c>
      <c r="T7759">
        <v>-1.0720958190000001</v>
      </c>
      <c r="U7759">
        <v>0.90347382099999995</v>
      </c>
      <c r="V7759" t="e">
        <v>#N/A</v>
      </c>
    </row>
    <row r="7760" spans="1:22" x14ac:dyDescent="0.2">
      <c r="A7760" t="s">
        <v>7518</v>
      </c>
      <c r="B7760" t="s">
        <v>16358</v>
      </c>
      <c r="C7760">
        <v>410</v>
      </c>
      <c r="D7760" t="s">
        <v>16350</v>
      </c>
      <c r="E7760" t="e">
        <v>#N/A</v>
      </c>
      <c r="F7760" t="e">
        <v>#N/A</v>
      </c>
      <c r="G7760" t="e">
        <v>#N/A</v>
      </c>
      <c r="H7760">
        <v>0.48830000000000001</v>
      </c>
      <c r="I7760">
        <v>0</v>
      </c>
      <c r="J7760">
        <v>0</v>
      </c>
      <c r="K7760">
        <v>0</v>
      </c>
      <c r="L7760" t="e">
        <v>#N/A</v>
      </c>
      <c r="M7760" t="e">
        <v>#N/A</v>
      </c>
      <c r="N7760" t="e">
        <v>#N/A</v>
      </c>
      <c r="O7760" t="e">
        <v>#N/A</v>
      </c>
      <c r="P7760" s="1" t="e">
        <v>#N/A</v>
      </c>
      <c r="Q7760" s="1" t="e">
        <v>#N/A</v>
      </c>
      <c r="R7760" s="1" t="e">
        <v>#N/A</v>
      </c>
      <c r="S7760">
        <v>1.023722394</v>
      </c>
      <c r="T7760">
        <v>-1.023722394</v>
      </c>
      <c r="U7760">
        <v>1.2095388330000001</v>
      </c>
      <c r="V7760" t="e">
        <v>#N/A</v>
      </c>
    </row>
    <row r="7761" spans="1:22" x14ac:dyDescent="0.2">
      <c r="A7761" t="s">
        <v>7512</v>
      </c>
      <c r="B7761" t="s">
        <v>16358</v>
      </c>
      <c r="C7761">
        <v>410</v>
      </c>
      <c r="D7761" t="s">
        <v>16351</v>
      </c>
      <c r="E7761" t="e">
        <v>#N/A</v>
      </c>
      <c r="F7761" t="e">
        <v>#N/A</v>
      </c>
      <c r="G7761" t="e">
        <v>#N/A</v>
      </c>
      <c r="H7761">
        <v>0.92449999999999999</v>
      </c>
      <c r="I7761">
        <v>0</v>
      </c>
      <c r="J7761">
        <v>0</v>
      </c>
      <c r="K7761">
        <v>0</v>
      </c>
      <c r="L7761" t="e">
        <v>#N/A</v>
      </c>
      <c r="M7761" t="e">
        <v>#N/A</v>
      </c>
      <c r="N7761" t="e">
        <v>#N/A</v>
      </c>
      <c r="O7761" t="e">
        <v>#N/A</v>
      </c>
      <c r="P7761" s="1" t="e">
        <v>#N/A</v>
      </c>
      <c r="Q7761" s="1" t="e">
        <v>#N/A</v>
      </c>
      <c r="R7761" s="1" t="e">
        <v>#N/A</v>
      </c>
      <c r="S7761">
        <v>0.78508217800000002</v>
      </c>
      <c r="T7761">
        <v>-0.78508217800000002</v>
      </c>
      <c r="U7761">
        <v>0.990815212</v>
      </c>
      <c r="V7761" t="e">
        <v>#N/A</v>
      </c>
    </row>
    <row r="7762" spans="1:22" x14ac:dyDescent="0.2">
      <c r="A7762" t="s">
        <v>7502</v>
      </c>
      <c r="B7762" t="s">
        <v>16358</v>
      </c>
      <c r="C7762">
        <v>410</v>
      </c>
      <c r="D7762" t="s">
        <v>16352</v>
      </c>
      <c r="E7762" t="e">
        <v>#N/A</v>
      </c>
      <c r="F7762" t="e">
        <v>#N/A</v>
      </c>
      <c r="G7762" t="e">
        <v>#N/A</v>
      </c>
      <c r="H7762">
        <v>0.50519999999999998</v>
      </c>
      <c r="I7762">
        <v>0</v>
      </c>
      <c r="J7762">
        <v>0</v>
      </c>
      <c r="K7762">
        <v>0</v>
      </c>
      <c r="L7762" t="e">
        <v>#N/A</v>
      </c>
      <c r="M7762" t="e">
        <v>#N/A</v>
      </c>
      <c r="N7762" t="e">
        <v>#N/A</v>
      </c>
      <c r="O7762" t="e">
        <v>#N/A</v>
      </c>
      <c r="P7762" s="1" t="e">
        <v>#N/A</v>
      </c>
      <c r="Q7762" s="1" t="e">
        <v>#N/A</v>
      </c>
      <c r="R7762" s="1" t="e">
        <v>#N/A</v>
      </c>
      <c r="S7762">
        <v>0.74951705099999999</v>
      </c>
      <c r="T7762">
        <v>-0.74951705099999999</v>
      </c>
      <c r="U7762">
        <v>-0.132484825</v>
      </c>
      <c r="V7762" t="e">
        <v>#N/A</v>
      </c>
    </row>
    <row r="7763" spans="1:22" x14ac:dyDescent="0.2">
      <c r="A7763" t="s">
        <v>7513</v>
      </c>
      <c r="B7763" t="s">
        <v>16358</v>
      </c>
      <c r="C7763">
        <v>410</v>
      </c>
      <c r="D7763" t="s">
        <v>16353</v>
      </c>
      <c r="E7763" t="e">
        <v>#N/A</v>
      </c>
      <c r="F7763" t="e">
        <v>#N/A</v>
      </c>
      <c r="G7763" t="e">
        <v>#N/A</v>
      </c>
      <c r="H7763">
        <v>0.86029999999999995</v>
      </c>
      <c r="I7763">
        <v>0</v>
      </c>
      <c r="J7763">
        <v>0</v>
      </c>
      <c r="K7763">
        <v>0</v>
      </c>
      <c r="L7763" t="e">
        <v>#N/A</v>
      </c>
      <c r="M7763" t="e">
        <v>#N/A</v>
      </c>
      <c r="N7763" t="e">
        <v>#N/A</v>
      </c>
      <c r="O7763" t="e">
        <v>#N/A</v>
      </c>
      <c r="P7763" s="1" t="e">
        <v>#N/A</v>
      </c>
      <c r="Q7763" s="1" t="e">
        <v>#N/A</v>
      </c>
      <c r="R7763" s="1" t="e">
        <v>#N/A</v>
      </c>
      <c r="S7763">
        <v>1.075703031</v>
      </c>
      <c r="T7763">
        <v>-1.075703031</v>
      </c>
      <c r="U7763">
        <v>0.98373642500000003</v>
      </c>
      <c r="V7763" t="e">
        <v>#N/A</v>
      </c>
    </row>
    <row r="7764" spans="1:22" x14ac:dyDescent="0.2">
      <c r="A7764" t="s">
        <v>7509</v>
      </c>
      <c r="B7764" t="s">
        <v>16358</v>
      </c>
      <c r="C7764">
        <v>410</v>
      </c>
      <c r="D7764" t="s">
        <v>16354</v>
      </c>
      <c r="E7764" t="e">
        <v>#N/A</v>
      </c>
      <c r="F7764" t="e">
        <v>#N/A</v>
      </c>
      <c r="G7764" t="e">
        <v>#N/A</v>
      </c>
      <c r="H7764">
        <v>0.92749999999999999</v>
      </c>
      <c r="I7764">
        <v>0</v>
      </c>
      <c r="J7764">
        <v>0</v>
      </c>
      <c r="K7764">
        <v>0</v>
      </c>
      <c r="L7764" t="e">
        <v>#N/A</v>
      </c>
      <c r="M7764" t="e">
        <v>#N/A</v>
      </c>
      <c r="N7764" t="e">
        <v>#N/A</v>
      </c>
      <c r="O7764" t="e">
        <v>#N/A</v>
      </c>
      <c r="P7764" s="1" t="e">
        <v>#N/A</v>
      </c>
      <c r="Q7764" s="1" t="e">
        <v>#N/A</v>
      </c>
      <c r="R7764" s="1" t="e">
        <v>#N/A</v>
      </c>
      <c r="S7764">
        <v>0.41693356300000001</v>
      </c>
      <c r="T7764">
        <v>-0.41693356300000001</v>
      </c>
      <c r="U7764">
        <v>0.98316023500000005</v>
      </c>
      <c r="V7764" t="e">
        <v>#N/A</v>
      </c>
    </row>
    <row r="7765" spans="1:22" x14ac:dyDescent="0.2">
      <c r="A7765" t="s">
        <v>7519</v>
      </c>
      <c r="B7765" t="s">
        <v>16358</v>
      </c>
      <c r="C7765">
        <v>410</v>
      </c>
      <c r="D7765" t="s">
        <v>16355</v>
      </c>
      <c r="E7765" t="e">
        <v>#N/A</v>
      </c>
      <c r="F7765" t="e">
        <v>#N/A</v>
      </c>
      <c r="G7765" t="e">
        <v>#N/A</v>
      </c>
      <c r="H7765">
        <v>0.98560000000000003</v>
      </c>
      <c r="I7765">
        <v>0</v>
      </c>
      <c r="J7765">
        <v>0</v>
      </c>
      <c r="K7765">
        <v>0</v>
      </c>
      <c r="L7765" t="e">
        <v>#N/A</v>
      </c>
      <c r="M7765" t="e">
        <v>#N/A</v>
      </c>
      <c r="N7765" t="e">
        <v>#N/A</v>
      </c>
      <c r="O7765" t="e">
        <v>#N/A</v>
      </c>
      <c r="P7765" s="1" t="e">
        <v>#N/A</v>
      </c>
      <c r="Q7765" s="1" t="e">
        <v>#N/A</v>
      </c>
      <c r="R7765" s="1" t="e">
        <v>#N/A</v>
      </c>
      <c r="S7765">
        <v>0.19945396300000001</v>
      </c>
      <c r="T7765">
        <v>-0.19945396300000001</v>
      </c>
      <c r="U7765">
        <v>3.6235778000000003E-2</v>
      </c>
      <c r="V7765" t="e">
        <v>#N/A</v>
      </c>
    </row>
    <row r="7766" spans="1:22" x14ac:dyDescent="0.2">
      <c r="A7766" t="s">
        <v>7507</v>
      </c>
      <c r="B7766" t="s">
        <v>16358</v>
      </c>
      <c r="C7766">
        <v>410</v>
      </c>
      <c r="D7766" t="s">
        <v>16356</v>
      </c>
      <c r="E7766" t="e">
        <v>#N/A</v>
      </c>
      <c r="F7766" t="e">
        <v>#N/A</v>
      </c>
      <c r="G7766" t="e">
        <v>#N/A</v>
      </c>
      <c r="H7766">
        <v>0.99880000000000002</v>
      </c>
      <c r="I7766">
        <v>0</v>
      </c>
      <c r="J7766">
        <v>0</v>
      </c>
      <c r="K7766">
        <v>0</v>
      </c>
      <c r="L7766" t="e">
        <v>#N/A</v>
      </c>
      <c r="M7766" t="e">
        <v>#N/A</v>
      </c>
      <c r="N7766" t="e">
        <v>#N/A</v>
      </c>
      <c r="O7766" t="e">
        <v>#N/A</v>
      </c>
      <c r="P7766" s="1" t="e">
        <v>#N/A</v>
      </c>
      <c r="Q7766" s="1" t="e">
        <v>#N/A</v>
      </c>
      <c r="R7766" s="1" t="e">
        <v>#N/A</v>
      </c>
      <c r="S7766">
        <v>0.42528640899999998</v>
      </c>
      <c r="T7766">
        <v>-0.42528640899999998</v>
      </c>
      <c r="U7766">
        <v>-5.5478606E-2</v>
      </c>
      <c r="V7766" t="e">
        <v>#N/A</v>
      </c>
    </row>
    <row r="7767" spans="1:22" x14ac:dyDescent="0.2">
      <c r="A7767" t="s">
        <v>7508</v>
      </c>
      <c r="B7767" t="s">
        <v>16358</v>
      </c>
      <c r="C7767">
        <v>410</v>
      </c>
      <c r="D7767" t="s">
        <v>16357</v>
      </c>
      <c r="E7767" t="e">
        <v>#N/A</v>
      </c>
      <c r="F7767" t="e">
        <v>#N/A</v>
      </c>
      <c r="G7767" t="e">
        <v>#N/A</v>
      </c>
      <c r="H7767">
        <v>0.43559999999999999</v>
      </c>
      <c r="I7767">
        <v>0</v>
      </c>
      <c r="J7767">
        <v>0</v>
      </c>
      <c r="K7767">
        <v>0</v>
      </c>
      <c r="L7767" t="e">
        <v>#N/A</v>
      </c>
      <c r="M7767" t="e">
        <v>#N/A</v>
      </c>
      <c r="N7767" t="e">
        <v>#N/A</v>
      </c>
      <c r="O7767" t="e">
        <v>#N/A</v>
      </c>
      <c r="P7767" s="1" t="e">
        <v>#N/A</v>
      </c>
      <c r="Q7767" s="1" t="e">
        <v>#N/A</v>
      </c>
      <c r="R7767" s="1" t="e">
        <v>#N/A</v>
      </c>
      <c r="S7767">
        <v>0.96613270100000004</v>
      </c>
      <c r="T7767">
        <v>-0.96613270100000004</v>
      </c>
      <c r="U7767" t="e">
        <v>#N/A</v>
      </c>
      <c r="V7767" t="e">
        <v>#N/A</v>
      </c>
    </row>
    <row r="7768" spans="1:22" x14ac:dyDescent="0.2">
      <c r="A7768" t="s">
        <v>7506</v>
      </c>
      <c r="B7768" t="s">
        <v>16358</v>
      </c>
      <c r="C7768">
        <v>410</v>
      </c>
      <c r="D7768" t="s">
        <v>16359</v>
      </c>
      <c r="E7768" t="e">
        <v>#N/A</v>
      </c>
      <c r="F7768" t="e">
        <v>#N/A</v>
      </c>
      <c r="G7768" t="e">
        <v>#N/A</v>
      </c>
      <c r="H7768">
        <v>0.98260000000000003</v>
      </c>
      <c r="I7768" t="s">
        <v>15724</v>
      </c>
      <c r="J7768">
        <v>0</v>
      </c>
      <c r="K7768">
        <v>0</v>
      </c>
      <c r="L7768" t="e">
        <v>#N/A</v>
      </c>
      <c r="M7768" t="e">
        <v>#N/A</v>
      </c>
      <c r="N7768" t="e">
        <v>#N/A</v>
      </c>
      <c r="O7768" t="e">
        <v>#N/A</v>
      </c>
      <c r="P7768" s="1">
        <v>0.44522128</v>
      </c>
      <c r="Q7768" s="1">
        <v>0.35549668908509802</v>
      </c>
      <c r="R7768" s="1">
        <v>0.35549668908509802</v>
      </c>
      <c r="S7768">
        <v>0.96755965700000002</v>
      </c>
      <c r="T7768">
        <v>-0.96755965700000002</v>
      </c>
      <c r="U7768">
        <v>1.0935035580000001</v>
      </c>
      <c r="V7768" t="e">
        <v>#N/A</v>
      </c>
    </row>
    <row r="7769" spans="1:22" x14ac:dyDescent="0.2">
      <c r="A7769" t="s">
        <v>7510</v>
      </c>
      <c r="B7769" t="s">
        <v>16358</v>
      </c>
      <c r="C7769">
        <v>410</v>
      </c>
      <c r="D7769" t="s">
        <v>16360</v>
      </c>
      <c r="E7769" t="e">
        <v>#N/A</v>
      </c>
      <c r="F7769" t="e">
        <v>#N/A</v>
      </c>
      <c r="G7769" t="e">
        <v>#N/A</v>
      </c>
      <c r="H7769">
        <v>0.96640000000000004</v>
      </c>
      <c r="I7769">
        <v>0</v>
      </c>
      <c r="J7769">
        <v>0</v>
      </c>
      <c r="K7769">
        <v>0</v>
      </c>
      <c r="L7769" t="e">
        <v>#N/A</v>
      </c>
      <c r="M7769" t="e">
        <v>#N/A</v>
      </c>
      <c r="N7769" t="e">
        <v>#N/A</v>
      </c>
      <c r="O7769" t="e">
        <v>#N/A</v>
      </c>
      <c r="P7769" s="1">
        <v>0.25288044999999998</v>
      </c>
      <c r="Q7769" s="1">
        <v>0.38191211457519297</v>
      </c>
      <c r="R7769" s="1">
        <v>0.38191211457519297</v>
      </c>
      <c r="S7769">
        <v>0.98710156400000004</v>
      </c>
      <c r="T7769">
        <v>-0.98710156400000004</v>
      </c>
      <c r="U7769">
        <v>0.76152704900000001</v>
      </c>
      <c r="V7769" t="e">
        <v>#N/A</v>
      </c>
    </row>
    <row r="7770" spans="1:22" x14ac:dyDescent="0.2">
      <c r="A7770" t="s">
        <v>7515</v>
      </c>
      <c r="B7770" t="s">
        <v>16358</v>
      </c>
      <c r="C7770">
        <v>410</v>
      </c>
      <c r="D7770" t="s">
        <v>16361</v>
      </c>
      <c r="E7770" t="e">
        <v>#N/A</v>
      </c>
      <c r="F7770" t="e">
        <v>#N/A</v>
      </c>
      <c r="G7770" t="e">
        <v>#N/A</v>
      </c>
      <c r="H7770">
        <v>0.94540000000000002</v>
      </c>
      <c r="I7770">
        <v>0</v>
      </c>
      <c r="J7770">
        <v>0</v>
      </c>
      <c r="K7770">
        <v>0</v>
      </c>
      <c r="L7770" t="e">
        <v>#N/A</v>
      </c>
      <c r="M7770" t="e">
        <v>#N/A</v>
      </c>
      <c r="N7770" t="e">
        <v>#N/A</v>
      </c>
      <c r="O7770" t="e">
        <v>#N/A</v>
      </c>
      <c r="P7770" s="1">
        <v>1.9105289999999999</v>
      </c>
      <c r="Q7770" s="1">
        <v>0.40161269556282803</v>
      </c>
      <c r="R7770" s="1">
        <v>0.40161269556282803</v>
      </c>
      <c r="S7770">
        <v>0.96031877399999999</v>
      </c>
      <c r="T7770">
        <v>-0.96031877399999999</v>
      </c>
      <c r="U7770">
        <v>0.95515428199999997</v>
      </c>
      <c r="V7770" t="e">
        <v>#N/A</v>
      </c>
    </row>
    <row r="7771" spans="1:22" x14ac:dyDescent="0.2">
      <c r="A7771" t="s">
        <v>7516</v>
      </c>
      <c r="B7771" t="s">
        <v>16358</v>
      </c>
      <c r="C7771">
        <v>410</v>
      </c>
      <c r="D7771" t="s">
        <v>16362</v>
      </c>
      <c r="E7771" t="e">
        <v>#N/A</v>
      </c>
      <c r="F7771" t="e">
        <v>#N/A</v>
      </c>
      <c r="G7771" t="e">
        <v>#N/A</v>
      </c>
      <c r="H7771">
        <v>0.60929999999999995</v>
      </c>
      <c r="I7771">
        <v>0</v>
      </c>
      <c r="J7771">
        <v>0</v>
      </c>
      <c r="K7771">
        <v>0</v>
      </c>
      <c r="L7771" t="e">
        <v>#N/A</v>
      </c>
      <c r="M7771" t="e">
        <v>#N/A</v>
      </c>
      <c r="N7771" t="e">
        <v>#N/A</v>
      </c>
      <c r="O7771" t="e">
        <v>#N/A</v>
      </c>
      <c r="P7771" s="1" t="e">
        <v>#N/A</v>
      </c>
      <c r="Q7771" s="1" t="e">
        <v>#N/A</v>
      </c>
      <c r="R7771" s="1" t="e">
        <v>#N/A</v>
      </c>
      <c r="S7771">
        <v>1.109249819</v>
      </c>
      <c r="T7771">
        <v>-1.109249819</v>
      </c>
      <c r="U7771">
        <v>0.58531846499999995</v>
      </c>
      <c r="V7771" t="e">
        <v>#N/A</v>
      </c>
    </row>
    <row r="7772" spans="1:22" x14ac:dyDescent="0.2">
      <c r="A7772" t="s">
        <v>7514</v>
      </c>
      <c r="B7772" t="s">
        <v>16358</v>
      </c>
      <c r="C7772">
        <v>410</v>
      </c>
      <c r="D7772" t="s">
        <v>16363</v>
      </c>
      <c r="E7772" t="e">
        <v>#N/A</v>
      </c>
      <c r="F7772" t="e">
        <v>#N/A</v>
      </c>
      <c r="G7772" t="e">
        <v>#N/A</v>
      </c>
      <c r="H7772">
        <v>0.90249999999999997</v>
      </c>
      <c r="I7772">
        <v>0</v>
      </c>
      <c r="J7772">
        <v>0</v>
      </c>
      <c r="K7772">
        <v>0</v>
      </c>
      <c r="L7772" t="e">
        <v>#N/A</v>
      </c>
      <c r="M7772" t="e">
        <v>#N/A</v>
      </c>
      <c r="N7772" t="e">
        <v>#N/A</v>
      </c>
      <c r="O7772" t="e">
        <v>#N/A</v>
      </c>
      <c r="P7772" s="1" t="e">
        <v>#N/A</v>
      </c>
      <c r="Q7772" s="1" t="e">
        <v>#N/A</v>
      </c>
      <c r="R7772" s="1" t="e">
        <v>#N/A</v>
      </c>
      <c r="S7772">
        <v>0.99543709599999997</v>
      </c>
      <c r="T7772">
        <v>-0.99543709599999997</v>
      </c>
      <c r="U7772" t="e">
        <v>#N/A</v>
      </c>
      <c r="V7772" t="e">
        <v>#N/A</v>
      </c>
    </row>
    <row r="7773" spans="1:22" x14ac:dyDescent="0.2">
      <c r="A7773" t="s">
        <v>7532</v>
      </c>
      <c r="B7773" t="s">
        <v>16352</v>
      </c>
      <c r="C7773">
        <v>411</v>
      </c>
      <c r="D7773" t="s">
        <v>16344</v>
      </c>
      <c r="E7773" t="e">
        <v>#N/A</v>
      </c>
      <c r="F7773" t="e">
        <v>#N/A</v>
      </c>
      <c r="G7773" t="e">
        <v>#N/A</v>
      </c>
      <c r="H7773">
        <v>0.77580000000000005</v>
      </c>
      <c r="I7773">
        <v>0</v>
      </c>
      <c r="J7773">
        <v>0</v>
      </c>
      <c r="K7773">
        <v>0</v>
      </c>
      <c r="L7773" t="e">
        <v>#N/A</v>
      </c>
      <c r="M7773" t="e">
        <v>#N/A</v>
      </c>
      <c r="N7773" t="e">
        <v>#N/A</v>
      </c>
      <c r="O7773" t="e">
        <v>#N/A</v>
      </c>
      <c r="P7773" s="1" t="e">
        <v>#N/A</v>
      </c>
      <c r="Q7773" s="1" t="e">
        <v>#N/A</v>
      </c>
      <c r="R7773" s="1" t="e">
        <v>#N/A</v>
      </c>
      <c r="S7773">
        <v>0.89176218200000001</v>
      </c>
      <c r="T7773">
        <v>-0.89176218200000001</v>
      </c>
      <c r="U7773" t="e">
        <v>#N/A</v>
      </c>
      <c r="V7773" t="e">
        <v>#N/A</v>
      </c>
    </row>
    <row r="7774" spans="1:22" x14ac:dyDescent="0.2">
      <c r="A7774" t="s">
        <v>7533</v>
      </c>
      <c r="B7774" t="s">
        <v>16352</v>
      </c>
      <c r="C7774">
        <v>411</v>
      </c>
      <c r="D7774" t="s">
        <v>16345</v>
      </c>
      <c r="E7774" t="e">
        <v>#N/A</v>
      </c>
      <c r="F7774" t="e">
        <v>#N/A</v>
      </c>
      <c r="G7774" t="e">
        <v>#N/A</v>
      </c>
      <c r="H7774">
        <v>0.88300000000000001</v>
      </c>
      <c r="I7774">
        <v>0</v>
      </c>
      <c r="J7774">
        <v>0</v>
      </c>
      <c r="K7774">
        <v>0</v>
      </c>
      <c r="L7774" t="e">
        <v>#N/A</v>
      </c>
      <c r="M7774" t="e">
        <v>#N/A</v>
      </c>
      <c r="N7774" t="e">
        <v>#N/A</v>
      </c>
      <c r="O7774" t="e">
        <v>#N/A</v>
      </c>
      <c r="P7774" s="1" t="e">
        <v>#N/A</v>
      </c>
      <c r="Q7774" s="1" t="e">
        <v>#N/A</v>
      </c>
      <c r="R7774" s="1" t="e">
        <v>#N/A</v>
      </c>
      <c r="S7774">
        <v>1.027390223</v>
      </c>
      <c r="T7774">
        <v>-1.027390223</v>
      </c>
      <c r="U7774">
        <v>1.0028161920000001</v>
      </c>
      <c r="V7774" t="e">
        <v>#N/A</v>
      </c>
    </row>
    <row r="7775" spans="1:22" x14ac:dyDescent="0.2">
      <c r="A7775" t="s">
        <v>7537</v>
      </c>
      <c r="B7775" t="s">
        <v>16352</v>
      </c>
      <c r="C7775">
        <v>411</v>
      </c>
      <c r="D7775" t="s">
        <v>16346</v>
      </c>
      <c r="E7775" t="e">
        <v>#N/A</v>
      </c>
      <c r="F7775" t="e">
        <v>#N/A</v>
      </c>
      <c r="G7775" t="e">
        <v>#N/A</v>
      </c>
      <c r="H7775">
        <v>0.97729999999999995</v>
      </c>
      <c r="I7775">
        <v>0</v>
      </c>
      <c r="J7775">
        <v>0</v>
      </c>
      <c r="K7775">
        <v>0</v>
      </c>
      <c r="L7775" t="e">
        <v>#N/A</v>
      </c>
      <c r="M7775" t="e">
        <v>#N/A</v>
      </c>
      <c r="N7775" t="e">
        <v>#N/A</v>
      </c>
      <c r="O7775" t="e">
        <v>#N/A</v>
      </c>
      <c r="P7775" s="1" t="e">
        <v>#N/A</v>
      </c>
      <c r="Q7775" s="1" t="e">
        <v>#N/A</v>
      </c>
      <c r="R7775" s="1" t="e">
        <v>#N/A</v>
      </c>
      <c r="S7775">
        <v>0.13231102</v>
      </c>
      <c r="T7775">
        <v>-0.13231102</v>
      </c>
      <c r="U7775">
        <v>0.58517608600000004</v>
      </c>
      <c r="V7775" t="e">
        <v>#N/A</v>
      </c>
    </row>
    <row r="7776" spans="1:22" x14ac:dyDescent="0.2">
      <c r="A7776" t="s">
        <v>7521</v>
      </c>
      <c r="B7776" t="s">
        <v>16352</v>
      </c>
      <c r="C7776">
        <v>411</v>
      </c>
      <c r="D7776" t="s">
        <v>16347</v>
      </c>
      <c r="E7776" t="e">
        <v>#N/A</v>
      </c>
      <c r="F7776" t="e">
        <v>#N/A</v>
      </c>
      <c r="G7776" t="e">
        <v>#N/A</v>
      </c>
      <c r="H7776">
        <v>0.62039999999999995</v>
      </c>
      <c r="I7776" t="s">
        <v>15727</v>
      </c>
      <c r="J7776">
        <v>2</v>
      </c>
      <c r="K7776" t="s">
        <v>16372</v>
      </c>
      <c r="L7776" t="e">
        <v>#N/A</v>
      </c>
      <c r="M7776" t="e">
        <v>#N/A</v>
      </c>
      <c r="N7776" t="e">
        <v>#N/A</v>
      </c>
      <c r="O7776" t="e">
        <v>#N/A</v>
      </c>
      <c r="P7776" s="1" t="e">
        <v>#N/A</v>
      </c>
      <c r="Q7776" s="1" t="e">
        <v>#N/A</v>
      </c>
      <c r="R7776" s="1" t="e">
        <v>#N/A</v>
      </c>
      <c r="S7776">
        <v>1.2537384250000001</v>
      </c>
      <c r="T7776">
        <v>-1.2537384250000001</v>
      </c>
      <c r="U7776">
        <v>1.0854846600000001</v>
      </c>
      <c r="V7776" t="e">
        <v>#N/A</v>
      </c>
    </row>
    <row r="7777" spans="1:22" x14ac:dyDescent="0.2">
      <c r="A7777" t="s">
        <v>7526</v>
      </c>
      <c r="B7777" t="s">
        <v>16352</v>
      </c>
      <c r="C7777">
        <v>411</v>
      </c>
      <c r="D7777" t="s">
        <v>16348</v>
      </c>
      <c r="E7777" t="e">
        <v>#N/A</v>
      </c>
      <c r="F7777" t="e">
        <v>#N/A</v>
      </c>
      <c r="G7777" t="e">
        <v>#N/A</v>
      </c>
      <c r="H7777">
        <v>0.92720000000000002</v>
      </c>
      <c r="I7777">
        <v>0</v>
      </c>
      <c r="J7777">
        <v>0</v>
      </c>
      <c r="K7777">
        <v>0</v>
      </c>
      <c r="L7777" t="e">
        <v>#N/A</v>
      </c>
      <c r="M7777" t="e">
        <v>#N/A</v>
      </c>
      <c r="N7777" t="e">
        <v>#N/A</v>
      </c>
      <c r="O7777" t="e">
        <v>#N/A</v>
      </c>
      <c r="P7777" s="1" t="e">
        <v>#N/A</v>
      </c>
      <c r="Q7777" s="1" t="e">
        <v>#N/A</v>
      </c>
      <c r="R7777" s="1" t="e">
        <v>#N/A</v>
      </c>
      <c r="S7777">
        <v>1.0002160229999999</v>
      </c>
      <c r="T7777">
        <v>-1.0002160229999999</v>
      </c>
      <c r="U7777">
        <v>1.1950067209999999</v>
      </c>
      <c r="V7777" t="e">
        <v>#N/A</v>
      </c>
    </row>
    <row r="7778" spans="1:22" x14ac:dyDescent="0.2">
      <c r="A7778" t="s">
        <v>7527</v>
      </c>
      <c r="B7778" t="s">
        <v>16352</v>
      </c>
      <c r="C7778">
        <v>411</v>
      </c>
      <c r="D7778" t="s">
        <v>16349</v>
      </c>
      <c r="E7778" t="e">
        <v>#N/A</v>
      </c>
      <c r="F7778" t="e">
        <v>#N/A</v>
      </c>
      <c r="G7778" t="e">
        <v>#N/A</v>
      </c>
      <c r="H7778">
        <v>0.82830000000000004</v>
      </c>
      <c r="I7778">
        <v>0</v>
      </c>
      <c r="J7778">
        <v>0</v>
      </c>
      <c r="K7778">
        <v>0</v>
      </c>
      <c r="L7778" t="e">
        <v>#N/A</v>
      </c>
      <c r="M7778" t="e">
        <v>#N/A</v>
      </c>
      <c r="N7778" t="e">
        <v>#N/A</v>
      </c>
      <c r="O7778" t="e">
        <v>#N/A</v>
      </c>
      <c r="P7778" s="1" t="e">
        <v>#N/A</v>
      </c>
      <c r="Q7778" s="1" t="e">
        <v>#N/A</v>
      </c>
      <c r="R7778" s="1" t="e">
        <v>#N/A</v>
      </c>
      <c r="S7778">
        <v>1.099209777</v>
      </c>
      <c r="T7778">
        <v>-1.099209777</v>
      </c>
      <c r="U7778">
        <v>0.97871097900000004</v>
      </c>
      <c r="V7778" t="e">
        <v>#N/A</v>
      </c>
    </row>
    <row r="7779" spans="1:22" x14ac:dyDescent="0.2">
      <c r="A7779" t="s">
        <v>7538</v>
      </c>
      <c r="B7779" t="s">
        <v>16352</v>
      </c>
      <c r="C7779">
        <v>411</v>
      </c>
      <c r="D7779" t="s">
        <v>16350</v>
      </c>
      <c r="E7779" t="e">
        <v>#N/A</v>
      </c>
      <c r="F7779" t="e">
        <v>#N/A</v>
      </c>
      <c r="G7779" t="e">
        <v>#N/A</v>
      </c>
      <c r="H7779">
        <v>0.60070000000000001</v>
      </c>
      <c r="I7779">
        <v>0</v>
      </c>
      <c r="J7779">
        <v>0</v>
      </c>
      <c r="K7779">
        <v>0</v>
      </c>
      <c r="L7779" t="e">
        <v>#N/A</v>
      </c>
      <c r="M7779" t="e">
        <v>#N/A</v>
      </c>
      <c r="N7779" t="e">
        <v>#N/A</v>
      </c>
      <c r="O7779" t="e">
        <v>#N/A</v>
      </c>
      <c r="P7779" s="1" t="e">
        <v>#N/A</v>
      </c>
      <c r="Q7779" s="1" t="e">
        <v>#N/A</v>
      </c>
      <c r="R7779" s="1" t="e">
        <v>#N/A</v>
      </c>
      <c r="S7779">
        <v>0.75982509600000003</v>
      </c>
      <c r="T7779">
        <v>-0.75982509600000003</v>
      </c>
      <c r="U7779" t="e">
        <v>#N/A</v>
      </c>
      <c r="V7779" t="e">
        <v>#N/A</v>
      </c>
    </row>
    <row r="7780" spans="1:22" x14ac:dyDescent="0.2">
      <c r="A7780" t="s">
        <v>7522</v>
      </c>
      <c r="B7780" t="s">
        <v>16352</v>
      </c>
      <c r="C7780">
        <v>411</v>
      </c>
      <c r="D7780" t="s">
        <v>16351</v>
      </c>
      <c r="E7780" t="e">
        <v>#N/A</v>
      </c>
      <c r="F7780" t="e">
        <v>#N/A</v>
      </c>
      <c r="G7780" t="e">
        <v>#N/A</v>
      </c>
      <c r="H7780">
        <v>0.78400000000000003</v>
      </c>
      <c r="I7780">
        <v>0</v>
      </c>
      <c r="J7780">
        <v>0</v>
      </c>
      <c r="K7780">
        <v>0</v>
      </c>
      <c r="L7780" t="e">
        <v>#N/A</v>
      </c>
      <c r="M7780" t="e">
        <v>#N/A</v>
      </c>
      <c r="N7780" t="e">
        <v>#N/A</v>
      </c>
      <c r="O7780" t="e">
        <v>#N/A</v>
      </c>
      <c r="P7780" s="1" t="e">
        <v>#N/A</v>
      </c>
      <c r="Q7780" s="1" t="e">
        <v>#N/A</v>
      </c>
      <c r="R7780" s="1" t="e">
        <v>#N/A</v>
      </c>
      <c r="S7780">
        <v>1.1118447330000001</v>
      </c>
      <c r="T7780">
        <v>-1.1118447330000001</v>
      </c>
      <c r="U7780">
        <v>0.93754989899999996</v>
      </c>
      <c r="V7780" t="e">
        <v>#N/A</v>
      </c>
    </row>
    <row r="7781" spans="1:22" x14ac:dyDescent="0.2">
      <c r="A7781" t="s">
        <v>7520</v>
      </c>
      <c r="B7781" t="s">
        <v>16352</v>
      </c>
      <c r="C7781">
        <v>411</v>
      </c>
      <c r="D7781" t="s">
        <v>16353</v>
      </c>
      <c r="E7781" t="e">
        <v>#N/A</v>
      </c>
      <c r="F7781" t="e">
        <v>#N/A</v>
      </c>
      <c r="G7781" t="e">
        <v>#N/A</v>
      </c>
      <c r="H7781">
        <v>0.71109999999999995</v>
      </c>
      <c r="I7781">
        <v>0</v>
      </c>
      <c r="J7781">
        <v>0</v>
      </c>
      <c r="K7781">
        <v>0</v>
      </c>
      <c r="L7781" t="e">
        <v>#N/A</v>
      </c>
      <c r="M7781" t="e">
        <v>#N/A</v>
      </c>
      <c r="N7781" t="e">
        <v>#N/A</v>
      </c>
      <c r="O7781" t="e">
        <v>#N/A</v>
      </c>
      <c r="P7781" s="1">
        <v>-0.21569973000000001</v>
      </c>
      <c r="Q7781" s="1">
        <v>0.55211842346206796</v>
      </c>
      <c r="R7781" s="1">
        <v>0.55211842346206796</v>
      </c>
      <c r="S7781">
        <v>1.09867717</v>
      </c>
      <c r="T7781">
        <v>-1.09867717</v>
      </c>
      <c r="U7781">
        <v>0.12413231299999999</v>
      </c>
      <c r="V7781" t="e">
        <v>#N/A</v>
      </c>
    </row>
    <row r="7782" spans="1:22" x14ac:dyDescent="0.2">
      <c r="A7782" t="s">
        <v>7524</v>
      </c>
      <c r="B7782" t="s">
        <v>16352</v>
      </c>
      <c r="C7782">
        <v>411</v>
      </c>
      <c r="D7782" t="s">
        <v>16354</v>
      </c>
      <c r="E7782" t="e">
        <v>#N/A</v>
      </c>
      <c r="F7782" t="e">
        <v>#N/A</v>
      </c>
      <c r="G7782" t="e">
        <v>#N/A</v>
      </c>
      <c r="H7782">
        <v>0.4325</v>
      </c>
      <c r="I7782">
        <v>0</v>
      </c>
      <c r="J7782">
        <v>0</v>
      </c>
      <c r="K7782">
        <v>0</v>
      </c>
      <c r="L7782" t="e">
        <v>#N/A</v>
      </c>
      <c r="M7782" t="e">
        <v>#N/A</v>
      </c>
      <c r="N7782" t="e">
        <v>#N/A</v>
      </c>
      <c r="O7782" t="e">
        <v>#N/A</v>
      </c>
      <c r="P7782" s="1" t="e">
        <v>#N/A</v>
      </c>
      <c r="Q7782" s="1" t="e">
        <v>#N/A</v>
      </c>
      <c r="R7782" s="1" t="e">
        <v>#N/A</v>
      </c>
      <c r="S7782">
        <v>0.948982451</v>
      </c>
      <c r="T7782">
        <v>-0.948982451</v>
      </c>
      <c r="U7782" t="e">
        <v>#N/A</v>
      </c>
      <c r="V7782" t="e">
        <v>#N/A</v>
      </c>
    </row>
    <row r="7783" spans="1:22" x14ac:dyDescent="0.2">
      <c r="A7783" t="s">
        <v>7531</v>
      </c>
      <c r="B7783" t="s">
        <v>16352</v>
      </c>
      <c r="C7783">
        <v>411</v>
      </c>
      <c r="D7783" t="s">
        <v>16355</v>
      </c>
      <c r="E7783" t="e">
        <v>#N/A</v>
      </c>
      <c r="F7783" t="e">
        <v>#N/A</v>
      </c>
      <c r="G7783" t="e">
        <v>#N/A</v>
      </c>
      <c r="H7783">
        <v>0.89019999999999999</v>
      </c>
      <c r="I7783">
        <v>0</v>
      </c>
      <c r="J7783">
        <v>0</v>
      </c>
      <c r="K7783">
        <v>0</v>
      </c>
      <c r="L7783" t="e">
        <v>#N/A</v>
      </c>
      <c r="M7783" t="e">
        <v>#N/A</v>
      </c>
      <c r="N7783" t="e">
        <v>#N/A</v>
      </c>
      <c r="O7783" t="e">
        <v>#N/A</v>
      </c>
      <c r="P7783" s="1" t="e">
        <v>#N/A</v>
      </c>
      <c r="Q7783" s="1" t="e">
        <v>#N/A</v>
      </c>
      <c r="R7783" s="1" t="e">
        <v>#N/A</v>
      </c>
      <c r="S7783">
        <v>0.86568069800000003</v>
      </c>
      <c r="T7783">
        <v>-0.86568069800000003</v>
      </c>
      <c r="U7783">
        <v>0.43077344400000001</v>
      </c>
      <c r="V7783" t="e">
        <v>#N/A</v>
      </c>
    </row>
    <row r="7784" spans="1:22" x14ac:dyDescent="0.2">
      <c r="A7784" t="s">
        <v>7530</v>
      </c>
      <c r="B7784" t="s">
        <v>16352</v>
      </c>
      <c r="C7784">
        <v>411</v>
      </c>
      <c r="D7784" t="s">
        <v>16356</v>
      </c>
      <c r="E7784" t="e">
        <v>#N/A</v>
      </c>
      <c r="F7784" t="e">
        <v>#N/A</v>
      </c>
      <c r="G7784" t="e">
        <v>#N/A</v>
      </c>
      <c r="H7784">
        <v>0.99719999999999998</v>
      </c>
      <c r="I7784">
        <v>0</v>
      </c>
      <c r="J7784">
        <v>0</v>
      </c>
      <c r="K7784">
        <v>0</v>
      </c>
      <c r="L7784" t="e">
        <v>#N/A</v>
      </c>
      <c r="M7784" t="e">
        <v>#N/A</v>
      </c>
      <c r="N7784" t="e">
        <v>#N/A</v>
      </c>
      <c r="O7784" t="e">
        <v>#N/A</v>
      </c>
      <c r="P7784" s="1" t="e">
        <v>#N/A</v>
      </c>
      <c r="Q7784" s="1" t="e">
        <v>#N/A</v>
      </c>
      <c r="R7784" s="1" t="e">
        <v>#N/A</v>
      </c>
      <c r="S7784">
        <v>-0.108985053</v>
      </c>
      <c r="T7784">
        <v>0.108985053</v>
      </c>
      <c r="U7784" t="e">
        <v>#N/A</v>
      </c>
      <c r="V7784" t="e">
        <v>#N/A</v>
      </c>
    </row>
    <row r="7785" spans="1:22" x14ac:dyDescent="0.2">
      <c r="A7785" t="s">
        <v>7535</v>
      </c>
      <c r="B7785" t="s">
        <v>16352</v>
      </c>
      <c r="C7785">
        <v>411</v>
      </c>
      <c r="D7785" t="s">
        <v>16357</v>
      </c>
      <c r="E7785" t="e">
        <v>#N/A</v>
      </c>
      <c r="F7785" t="e">
        <v>#N/A</v>
      </c>
      <c r="G7785" t="e">
        <v>#N/A</v>
      </c>
      <c r="H7785">
        <v>0.20169999999999999</v>
      </c>
      <c r="I7785">
        <v>0</v>
      </c>
      <c r="J7785">
        <v>0</v>
      </c>
      <c r="K7785">
        <v>0</v>
      </c>
      <c r="L7785" t="e">
        <v>#N/A</v>
      </c>
      <c r="M7785" t="e">
        <v>#N/A</v>
      </c>
      <c r="N7785" t="e">
        <v>#N/A</v>
      </c>
      <c r="O7785" t="e">
        <v>#N/A</v>
      </c>
      <c r="P7785" s="1" t="e">
        <v>#N/A</v>
      </c>
      <c r="Q7785" s="1" t="e">
        <v>#N/A</v>
      </c>
      <c r="R7785" s="1" t="e">
        <v>#N/A</v>
      </c>
      <c r="S7785">
        <v>0.97918669700000005</v>
      </c>
      <c r="T7785">
        <v>-0.97918669700000005</v>
      </c>
      <c r="U7785">
        <v>0.50871446399999998</v>
      </c>
      <c r="V7785" t="e">
        <v>#N/A</v>
      </c>
    </row>
    <row r="7786" spans="1:22" x14ac:dyDescent="0.2">
      <c r="A7786" t="s">
        <v>7529</v>
      </c>
      <c r="B7786" t="s">
        <v>16352</v>
      </c>
      <c r="C7786">
        <v>411</v>
      </c>
      <c r="D7786" t="s">
        <v>16358</v>
      </c>
      <c r="E7786" t="e">
        <v>#N/A</v>
      </c>
      <c r="F7786" t="e">
        <v>#N/A</v>
      </c>
      <c r="G7786" t="e">
        <v>#N/A</v>
      </c>
      <c r="H7786">
        <v>0.1108</v>
      </c>
      <c r="I7786">
        <v>0</v>
      </c>
      <c r="J7786">
        <v>0</v>
      </c>
      <c r="K7786">
        <v>0</v>
      </c>
      <c r="L7786" t="e">
        <v>#N/A</v>
      </c>
      <c r="M7786" t="e">
        <v>#N/A</v>
      </c>
      <c r="N7786" t="e">
        <v>#N/A</v>
      </c>
      <c r="O7786" t="e">
        <v>#N/A</v>
      </c>
      <c r="P7786" s="1" t="e">
        <v>#N/A</v>
      </c>
      <c r="Q7786" s="1" t="e">
        <v>#N/A</v>
      </c>
      <c r="R7786" s="1" t="e">
        <v>#N/A</v>
      </c>
      <c r="S7786">
        <v>1.149647095</v>
      </c>
      <c r="T7786">
        <v>-1.149647095</v>
      </c>
      <c r="U7786">
        <v>1.0050475800000001</v>
      </c>
      <c r="V7786" t="e">
        <v>#N/A</v>
      </c>
    </row>
    <row r="7787" spans="1:22" x14ac:dyDescent="0.2">
      <c r="A7787" t="s">
        <v>7534</v>
      </c>
      <c r="B7787" t="s">
        <v>16352</v>
      </c>
      <c r="C7787">
        <v>411</v>
      </c>
      <c r="D7787" t="s">
        <v>16359</v>
      </c>
      <c r="E7787" t="e">
        <v>#N/A</v>
      </c>
      <c r="F7787" t="e">
        <v>#N/A</v>
      </c>
      <c r="G7787" t="e">
        <v>#N/A</v>
      </c>
      <c r="H7787">
        <v>0.81020000000000003</v>
      </c>
      <c r="I7787">
        <v>0</v>
      </c>
      <c r="J7787">
        <v>0</v>
      </c>
      <c r="K7787">
        <v>0</v>
      </c>
      <c r="L7787" t="e">
        <v>#N/A</v>
      </c>
      <c r="M7787" t="e">
        <v>#N/A</v>
      </c>
      <c r="N7787" t="e">
        <v>#N/A</v>
      </c>
      <c r="O7787" t="e">
        <v>#N/A</v>
      </c>
      <c r="P7787" s="1" t="e">
        <v>#N/A</v>
      </c>
      <c r="Q7787" s="1" t="e">
        <v>#N/A</v>
      </c>
      <c r="R7787" s="1" t="e">
        <v>#N/A</v>
      </c>
      <c r="S7787">
        <v>0.76445098300000003</v>
      </c>
      <c r="T7787">
        <v>-0.76445098300000003</v>
      </c>
      <c r="U7787">
        <v>1.160403662</v>
      </c>
      <c r="V7787" t="e">
        <v>#N/A</v>
      </c>
    </row>
    <row r="7788" spans="1:22" x14ac:dyDescent="0.2">
      <c r="A7788" t="s">
        <v>7523</v>
      </c>
      <c r="B7788" t="s">
        <v>16352</v>
      </c>
      <c r="C7788">
        <v>411</v>
      </c>
      <c r="D7788" t="s">
        <v>16360</v>
      </c>
      <c r="E7788" t="e">
        <v>#N/A</v>
      </c>
      <c r="F7788" t="e">
        <v>#N/A</v>
      </c>
      <c r="G7788" t="e">
        <v>#N/A</v>
      </c>
      <c r="H7788">
        <v>0.63570000000000004</v>
      </c>
      <c r="I7788">
        <v>0</v>
      </c>
      <c r="J7788">
        <v>0</v>
      </c>
      <c r="K7788">
        <v>0</v>
      </c>
      <c r="L7788" t="e">
        <v>#N/A</v>
      </c>
      <c r="M7788" t="e">
        <v>#N/A</v>
      </c>
      <c r="N7788" t="e">
        <v>#N/A</v>
      </c>
      <c r="O7788" t="e">
        <v>#N/A</v>
      </c>
      <c r="P7788" s="1" t="e">
        <v>#N/A</v>
      </c>
      <c r="Q7788" s="1" t="e">
        <v>#N/A</v>
      </c>
      <c r="R7788" s="1" t="e">
        <v>#N/A</v>
      </c>
      <c r="S7788">
        <v>0.79723580599999999</v>
      </c>
      <c r="T7788">
        <v>-0.79723580599999999</v>
      </c>
      <c r="U7788">
        <v>1.0519954730000001</v>
      </c>
      <c r="V7788" t="e">
        <v>#N/A</v>
      </c>
    </row>
    <row r="7789" spans="1:22" x14ac:dyDescent="0.2">
      <c r="A7789" t="s">
        <v>7536</v>
      </c>
      <c r="B7789" t="s">
        <v>16352</v>
      </c>
      <c r="C7789">
        <v>411</v>
      </c>
      <c r="D7789" t="s">
        <v>16361</v>
      </c>
      <c r="E7789" t="e">
        <v>#N/A</v>
      </c>
      <c r="F7789" t="e">
        <v>#N/A</v>
      </c>
      <c r="G7789" t="e">
        <v>#N/A</v>
      </c>
      <c r="H7789">
        <v>0.72670000000000001</v>
      </c>
      <c r="I7789">
        <v>0</v>
      </c>
      <c r="J7789">
        <v>0</v>
      </c>
      <c r="K7789">
        <v>0</v>
      </c>
      <c r="L7789" t="e">
        <v>#N/A</v>
      </c>
      <c r="M7789" t="e">
        <v>#N/A</v>
      </c>
      <c r="N7789" t="e">
        <v>#N/A</v>
      </c>
      <c r="O7789" t="e">
        <v>#N/A</v>
      </c>
      <c r="P7789" s="1" t="e">
        <v>#N/A</v>
      </c>
      <c r="Q7789" s="1" t="e">
        <v>#N/A</v>
      </c>
      <c r="R7789" s="1" t="e">
        <v>#N/A</v>
      </c>
      <c r="S7789">
        <v>1.1254665180000001</v>
      </c>
      <c r="T7789">
        <v>-1.1254665180000001</v>
      </c>
      <c r="U7789">
        <v>0.30364925100000001</v>
      </c>
      <c r="V7789" t="e">
        <v>#N/A</v>
      </c>
    </row>
    <row r="7790" spans="1:22" x14ac:dyDescent="0.2">
      <c r="A7790" t="s">
        <v>7525</v>
      </c>
      <c r="B7790" t="s">
        <v>16352</v>
      </c>
      <c r="C7790">
        <v>411</v>
      </c>
      <c r="D7790" t="s">
        <v>16362</v>
      </c>
      <c r="E7790" t="e">
        <v>#N/A</v>
      </c>
      <c r="F7790" t="e">
        <v>#N/A</v>
      </c>
      <c r="G7790" t="e">
        <v>#N/A</v>
      </c>
      <c r="H7790">
        <v>0.91759999999999997</v>
      </c>
      <c r="I7790">
        <v>0</v>
      </c>
      <c r="J7790">
        <v>0</v>
      </c>
      <c r="K7790">
        <v>0</v>
      </c>
      <c r="L7790" t="e">
        <v>#N/A</v>
      </c>
      <c r="M7790" t="e">
        <v>#N/A</v>
      </c>
      <c r="N7790" t="e">
        <v>#N/A</v>
      </c>
      <c r="O7790" t="e">
        <v>#N/A</v>
      </c>
      <c r="P7790" s="1" t="e">
        <v>#N/A</v>
      </c>
      <c r="Q7790" s="1" t="e">
        <v>#N/A</v>
      </c>
      <c r="R7790" s="1" t="e">
        <v>#N/A</v>
      </c>
      <c r="S7790">
        <v>1.0684659190000001</v>
      </c>
      <c r="T7790">
        <v>-1.0684659190000001</v>
      </c>
      <c r="U7790" t="e">
        <v>#N/A</v>
      </c>
      <c r="V7790" t="e">
        <v>#N/A</v>
      </c>
    </row>
    <row r="7791" spans="1:22" x14ac:dyDescent="0.2">
      <c r="A7791" t="s">
        <v>7528</v>
      </c>
      <c r="B7791" t="s">
        <v>16352</v>
      </c>
      <c r="C7791">
        <v>411</v>
      </c>
      <c r="D7791" t="s">
        <v>16363</v>
      </c>
      <c r="E7791" t="e">
        <v>#N/A</v>
      </c>
      <c r="F7791" t="e">
        <v>#N/A</v>
      </c>
      <c r="G7791" t="e">
        <v>#N/A</v>
      </c>
      <c r="H7791">
        <v>0.81989999999999996</v>
      </c>
      <c r="I7791">
        <v>0</v>
      </c>
      <c r="J7791">
        <v>0</v>
      </c>
      <c r="K7791">
        <v>0</v>
      </c>
      <c r="L7791" t="e">
        <v>#N/A</v>
      </c>
      <c r="M7791" t="e">
        <v>#N/A</v>
      </c>
      <c r="N7791" t="e">
        <v>#N/A</v>
      </c>
      <c r="O7791" t="e">
        <v>#N/A</v>
      </c>
      <c r="P7791" s="1" t="e">
        <v>#N/A</v>
      </c>
      <c r="Q7791" s="1" t="e">
        <v>#N/A</v>
      </c>
      <c r="R7791" s="1" t="e">
        <v>#N/A</v>
      </c>
      <c r="S7791">
        <v>0.94869003699999999</v>
      </c>
      <c r="T7791">
        <v>-0.94869003699999999</v>
      </c>
      <c r="U7791">
        <v>0.99735653400000002</v>
      </c>
      <c r="V7791" t="e">
        <v>#N/A</v>
      </c>
    </row>
    <row r="7792" spans="1:22" x14ac:dyDescent="0.2">
      <c r="A7792" t="s">
        <v>7553</v>
      </c>
      <c r="B7792" t="s">
        <v>16354</v>
      </c>
      <c r="C7792">
        <v>412</v>
      </c>
      <c r="D7792" t="s">
        <v>16344</v>
      </c>
      <c r="E7792" t="e">
        <v>#N/A</v>
      </c>
      <c r="F7792" t="e">
        <v>#N/A</v>
      </c>
      <c r="G7792" t="e">
        <v>#N/A</v>
      </c>
      <c r="H7792">
        <v>0.87170000000000003</v>
      </c>
      <c r="I7792">
        <v>0</v>
      </c>
      <c r="J7792">
        <v>0</v>
      </c>
      <c r="K7792">
        <v>0</v>
      </c>
      <c r="L7792" t="e">
        <v>#N/A</v>
      </c>
      <c r="M7792" t="e">
        <v>#N/A</v>
      </c>
      <c r="N7792" t="e">
        <v>#N/A</v>
      </c>
      <c r="O7792" t="e">
        <v>#N/A</v>
      </c>
      <c r="P7792" s="1" t="e">
        <v>#N/A</v>
      </c>
      <c r="Q7792" s="1" t="e">
        <v>#N/A</v>
      </c>
      <c r="R7792" s="1" t="e">
        <v>#N/A</v>
      </c>
      <c r="S7792">
        <v>0.19425019299999999</v>
      </c>
      <c r="T7792">
        <v>-0.19425019299999999</v>
      </c>
      <c r="U7792">
        <v>0.88860795000000004</v>
      </c>
      <c r="V7792" t="e">
        <v>#N/A</v>
      </c>
    </row>
    <row r="7793" spans="1:22" x14ac:dyDescent="0.2">
      <c r="A7793" t="s">
        <v>7549</v>
      </c>
      <c r="B7793" t="s">
        <v>16354</v>
      </c>
      <c r="C7793">
        <v>412</v>
      </c>
      <c r="D7793" t="s">
        <v>16345</v>
      </c>
      <c r="E7793" t="e">
        <v>#N/A</v>
      </c>
      <c r="F7793" t="e">
        <v>#N/A</v>
      </c>
      <c r="G7793" t="e">
        <v>#N/A</v>
      </c>
      <c r="H7793">
        <v>0.96150000000000002</v>
      </c>
      <c r="I7793">
        <v>0</v>
      </c>
      <c r="J7793">
        <v>0</v>
      </c>
      <c r="K7793">
        <v>0</v>
      </c>
      <c r="L7793" t="e">
        <v>#N/A</v>
      </c>
      <c r="M7793" t="e">
        <v>#N/A</v>
      </c>
      <c r="N7793" t="e">
        <v>#N/A</v>
      </c>
      <c r="O7793" t="e">
        <v>#N/A</v>
      </c>
      <c r="P7793" s="1" t="e">
        <v>#N/A</v>
      </c>
      <c r="Q7793" s="1" t="e">
        <v>#N/A</v>
      </c>
      <c r="R7793" s="1" t="e">
        <v>#N/A</v>
      </c>
      <c r="S7793">
        <v>1.0319585200000001</v>
      </c>
      <c r="T7793">
        <v>-1.0319585200000001</v>
      </c>
      <c r="U7793">
        <v>1.280159171</v>
      </c>
      <c r="V7793" t="e">
        <v>#N/A</v>
      </c>
    </row>
    <row r="7794" spans="1:22" x14ac:dyDescent="0.2">
      <c r="A7794" t="s">
        <v>7556</v>
      </c>
      <c r="B7794" t="s">
        <v>16354</v>
      </c>
      <c r="C7794">
        <v>412</v>
      </c>
      <c r="D7794" t="s">
        <v>16346</v>
      </c>
      <c r="E7794" t="e">
        <v>#N/A</v>
      </c>
      <c r="F7794" t="e">
        <v>#N/A</v>
      </c>
      <c r="G7794" t="e">
        <v>#N/A</v>
      </c>
      <c r="H7794">
        <v>0.99590000000000001</v>
      </c>
      <c r="I7794">
        <v>0</v>
      </c>
      <c r="J7794">
        <v>0</v>
      </c>
      <c r="K7794">
        <v>0</v>
      </c>
      <c r="L7794" t="e">
        <v>#N/A</v>
      </c>
      <c r="M7794" t="e">
        <v>#N/A</v>
      </c>
      <c r="N7794" t="e">
        <v>#N/A</v>
      </c>
      <c r="O7794" t="e">
        <v>#N/A</v>
      </c>
      <c r="P7794" s="1" t="e">
        <v>#N/A</v>
      </c>
      <c r="Q7794" s="1" t="e">
        <v>#N/A</v>
      </c>
      <c r="R7794" s="1" t="e">
        <v>#N/A</v>
      </c>
      <c r="S7794">
        <v>-0.15327297100000001</v>
      </c>
      <c r="T7794">
        <v>0.15327297100000001</v>
      </c>
      <c r="U7794" t="e">
        <v>#N/A</v>
      </c>
      <c r="V7794" t="e">
        <v>#N/A</v>
      </c>
    </row>
    <row r="7795" spans="1:22" x14ac:dyDescent="0.2">
      <c r="A7795" t="s">
        <v>7547</v>
      </c>
      <c r="B7795" t="s">
        <v>16354</v>
      </c>
      <c r="C7795">
        <v>412</v>
      </c>
      <c r="D7795" t="s">
        <v>16347</v>
      </c>
      <c r="E7795" t="e">
        <v>#N/A</v>
      </c>
      <c r="F7795" t="e">
        <v>#N/A</v>
      </c>
      <c r="G7795" t="e">
        <v>#N/A</v>
      </c>
      <c r="H7795">
        <v>0.97</v>
      </c>
      <c r="I7795">
        <v>0</v>
      </c>
      <c r="J7795">
        <v>0</v>
      </c>
      <c r="K7795">
        <v>0</v>
      </c>
      <c r="L7795" t="e">
        <v>#N/A</v>
      </c>
      <c r="M7795" t="e">
        <v>#N/A</v>
      </c>
      <c r="N7795" t="e">
        <v>#N/A</v>
      </c>
      <c r="O7795" t="e">
        <v>#N/A</v>
      </c>
      <c r="P7795" s="1" t="e">
        <v>#N/A</v>
      </c>
      <c r="Q7795" s="1" t="e">
        <v>#N/A</v>
      </c>
      <c r="R7795" s="1" t="e">
        <v>#N/A</v>
      </c>
      <c r="S7795">
        <v>-0.10909050100000001</v>
      </c>
      <c r="T7795">
        <v>0.10909050100000001</v>
      </c>
      <c r="U7795" t="e">
        <v>#N/A</v>
      </c>
      <c r="V7795" t="e">
        <v>#N/A</v>
      </c>
    </row>
    <row r="7796" spans="1:22" x14ac:dyDescent="0.2">
      <c r="A7796" t="s">
        <v>7554</v>
      </c>
      <c r="B7796" t="s">
        <v>16354</v>
      </c>
      <c r="C7796">
        <v>412</v>
      </c>
      <c r="D7796" t="s">
        <v>16348</v>
      </c>
      <c r="E7796" t="e">
        <v>#N/A</v>
      </c>
      <c r="F7796" t="e">
        <v>#N/A</v>
      </c>
      <c r="G7796" t="e">
        <v>#N/A</v>
      </c>
      <c r="H7796">
        <v>0.50860000000000005</v>
      </c>
      <c r="I7796">
        <v>0</v>
      </c>
      <c r="J7796">
        <v>0</v>
      </c>
      <c r="K7796">
        <v>0</v>
      </c>
      <c r="L7796" t="e">
        <v>#N/A</v>
      </c>
      <c r="M7796" t="e">
        <v>#N/A</v>
      </c>
      <c r="N7796" t="e">
        <v>#N/A</v>
      </c>
      <c r="O7796" t="e">
        <v>#N/A</v>
      </c>
      <c r="P7796" s="1" t="e">
        <v>#N/A</v>
      </c>
      <c r="Q7796" s="1" t="e">
        <v>#N/A</v>
      </c>
      <c r="R7796" s="1" t="e">
        <v>#N/A</v>
      </c>
      <c r="S7796">
        <v>0.97038222299999999</v>
      </c>
      <c r="T7796">
        <v>-0.97038222299999999</v>
      </c>
      <c r="U7796">
        <v>0.56479727099999999</v>
      </c>
      <c r="V7796" t="e">
        <v>#N/A</v>
      </c>
    </row>
    <row r="7797" spans="1:22" x14ac:dyDescent="0.2">
      <c r="A7797" t="s">
        <v>7540</v>
      </c>
      <c r="B7797" t="s">
        <v>16354</v>
      </c>
      <c r="C7797">
        <v>412</v>
      </c>
      <c r="D7797" t="s">
        <v>16349</v>
      </c>
      <c r="E7797" t="e">
        <v>#N/A</v>
      </c>
      <c r="F7797" t="e">
        <v>#N/A</v>
      </c>
      <c r="G7797" t="e">
        <v>#N/A</v>
      </c>
      <c r="H7797">
        <v>0.9587</v>
      </c>
      <c r="I7797">
        <v>0</v>
      </c>
      <c r="J7797">
        <v>0</v>
      </c>
      <c r="K7797">
        <v>0</v>
      </c>
      <c r="L7797" t="e">
        <v>#N/A</v>
      </c>
      <c r="M7797" t="e">
        <v>#N/A</v>
      </c>
      <c r="N7797" t="e">
        <v>#N/A</v>
      </c>
      <c r="O7797" t="e">
        <v>#N/A</v>
      </c>
      <c r="P7797" s="1" t="e">
        <v>#N/A</v>
      </c>
      <c r="Q7797" s="1" t="e">
        <v>#N/A</v>
      </c>
      <c r="R7797" s="1" t="e">
        <v>#N/A</v>
      </c>
      <c r="S7797">
        <v>0.74580889299999997</v>
      </c>
      <c r="T7797">
        <v>-0.74580889299999997</v>
      </c>
      <c r="U7797">
        <v>0.82519794899999999</v>
      </c>
      <c r="V7797" t="e">
        <v>#N/A</v>
      </c>
    </row>
    <row r="7798" spans="1:22" x14ac:dyDescent="0.2">
      <c r="A7798" t="s">
        <v>7552</v>
      </c>
      <c r="B7798" t="s">
        <v>16354</v>
      </c>
      <c r="C7798">
        <v>412</v>
      </c>
      <c r="D7798" t="s">
        <v>16350</v>
      </c>
      <c r="E7798" t="e">
        <v>#N/A</v>
      </c>
      <c r="F7798" t="e">
        <v>#N/A</v>
      </c>
      <c r="G7798" t="e">
        <v>#N/A</v>
      </c>
      <c r="H7798">
        <v>0.96809999999999996</v>
      </c>
      <c r="I7798">
        <v>0</v>
      </c>
      <c r="J7798">
        <v>0</v>
      </c>
      <c r="K7798">
        <v>0</v>
      </c>
      <c r="L7798" t="e">
        <v>#N/A</v>
      </c>
      <c r="M7798" t="e">
        <v>#N/A</v>
      </c>
      <c r="N7798" t="e">
        <v>#N/A</v>
      </c>
      <c r="O7798" t="e">
        <v>#N/A</v>
      </c>
      <c r="P7798" s="1" t="e">
        <v>#N/A</v>
      </c>
      <c r="Q7798" s="1" t="e">
        <v>#N/A</v>
      </c>
      <c r="R7798" s="1" t="e">
        <v>#N/A</v>
      </c>
      <c r="S7798">
        <v>2.6714390000000001E-2</v>
      </c>
      <c r="T7798">
        <v>-2.6714390000000001E-2</v>
      </c>
      <c r="U7798">
        <v>0.84512392000000003</v>
      </c>
      <c r="V7798" t="e">
        <v>#N/A</v>
      </c>
    </row>
    <row r="7799" spans="1:22" x14ac:dyDescent="0.2">
      <c r="A7799" t="s">
        <v>7539</v>
      </c>
      <c r="B7799" t="s">
        <v>16354</v>
      </c>
      <c r="C7799">
        <v>412</v>
      </c>
      <c r="D7799" t="s">
        <v>16351</v>
      </c>
      <c r="E7799" t="e">
        <v>#N/A</v>
      </c>
      <c r="F7799" t="e">
        <v>#N/A</v>
      </c>
      <c r="G7799" t="e">
        <v>#N/A</v>
      </c>
      <c r="H7799">
        <v>0.50749999999999995</v>
      </c>
      <c r="I7799" t="s">
        <v>15730</v>
      </c>
      <c r="J7799">
        <v>1</v>
      </c>
      <c r="K7799" t="s">
        <v>16371</v>
      </c>
      <c r="L7799" t="e">
        <v>#N/A</v>
      </c>
      <c r="M7799" t="e">
        <v>#N/A</v>
      </c>
      <c r="N7799" t="e">
        <v>#N/A</v>
      </c>
      <c r="O7799" t="e">
        <v>#N/A</v>
      </c>
      <c r="P7799" s="1" t="e">
        <v>#N/A</v>
      </c>
      <c r="Q7799" s="1" t="e">
        <v>#N/A</v>
      </c>
      <c r="R7799" s="1" t="e">
        <v>#N/A</v>
      </c>
      <c r="S7799">
        <v>0.96251020499999995</v>
      </c>
      <c r="T7799">
        <v>-0.96251020499999995</v>
      </c>
      <c r="U7799">
        <v>0.51835045700000004</v>
      </c>
      <c r="V7799" t="e">
        <v>#N/A</v>
      </c>
    </row>
    <row r="7800" spans="1:22" x14ac:dyDescent="0.2">
      <c r="A7800" t="s">
        <v>7551</v>
      </c>
      <c r="B7800" t="s">
        <v>16354</v>
      </c>
      <c r="C7800">
        <v>412</v>
      </c>
      <c r="D7800" t="s">
        <v>16352</v>
      </c>
      <c r="E7800" t="e">
        <v>#N/A</v>
      </c>
      <c r="F7800" t="e">
        <v>#N/A</v>
      </c>
      <c r="G7800" t="e">
        <v>#N/A</v>
      </c>
      <c r="H7800">
        <v>0.90280000000000005</v>
      </c>
      <c r="I7800">
        <v>0</v>
      </c>
      <c r="J7800">
        <v>0</v>
      </c>
      <c r="K7800">
        <v>0</v>
      </c>
      <c r="L7800" t="e">
        <v>#N/A</v>
      </c>
      <c r="M7800" t="e">
        <v>#N/A</v>
      </c>
      <c r="N7800" t="e">
        <v>#N/A</v>
      </c>
      <c r="O7800" t="e">
        <v>#N/A</v>
      </c>
      <c r="P7800" s="1" t="e">
        <v>#N/A</v>
      </c>
      <c r="Q7800" s="1" t="e">
        <v>#N/A</v>
      </c>
      <c r="R7800" s="1" t="e">
        <v>#N/A</v>
      </c>
      <c r="S7800">
        <v>0.77782211800000001</v>
      </c>
      <c r="T7800">
        <v>-0.77782211800000001</v>
      </c>
      <c r="U7800" t="e">
        <v>#N/A</v>
      </c>
      <c r="V7800" t="e">
        <v>#N/A</v>
      </c>
    </row>
    <row r="7801" spans="1:22" x14ac:dyDescent="0.2">
      <c r="A7801" t="s">
        <v>7541</v>
      </c>
      <c r="B7801" t="s">
        <v>16354</v>
      </c>
      <c r="C7801">
        <v>412</v>
      </c>
      <c r="D7801" t="s">
        <v>16353</v>
      </c>
      <c r="E7801" t="e">
        <v>#N/A</v>
      </c>
      <c r="F7801" t="e">
        <v>#N/A</v>
      </c>
      <c r="G7801" t="e">
        <v>#N/A</v>
      </c>
      <c r="H7801">
        <v>0.1615</v>
      </c>
      <c r="I7801" t="s">
        <v>15726</v>
      </c>
      <c r="J7801">
        <v>0</v>
      </c>
      <c r="K7801" t="s">
        <v>16372</v>
      </c>
      <c r="L7801" t="e">
        <v>#N/A</v>
      </c>
      <c r="M7801" t="e">
        <v>#N/A</v>
      </c>
      <c r="N7801" t="e">
        <v>#N/A</v>
      </c>
      <c r="O7801" t="e">
        <v>#N/A</v>
      </c>
      <c r="P7801" s="1" t="e">
        <v>#N/A</v>
      </c>
      <c r="Q7801" s="1" t="e">
        <v>#N/A</v>
      </c>
      <c r="R7801" s="1" t="e">
        <v>#N/A</v>
      </c>
      <c r="S7801">
        <v>0.77135769499999995</v>
      </c>
      <c r="T7801">
        <v>-0.77135769499999995</v>
      </c>
      <c r="U7801">
        <v>0.88150452899999998</v>
      </c>
      <c r="V7801" t="e">
        <v>#N/A</v>
      </c>
    </row>
    <row r="7802" spans="1:22" x14ac:dyDescent="0.2">
      <c r="A7802" t="s">
        <v>7546</v>
      </c>
      <c r="B7802" t="s">
        <v>16354</v>
      </c>
      <c r="C7802">
        <v>412</v>
      </c>
      <c r="D7802" t="s">
        <v>16355</v>
      </c>
      <c r="E7802" t="e">
        <v>#N/A</v>
      </c>
      <c r="F7802" t="e">
        <v>#N/A</v>
      </c>
      <c r="G7802" t="e">
        <v>#N/A</v>
      </c>
      <c r="H7802">
        <v>0.96930000000000005</v>
      </c>
      <c r="I7802">
        <v>0</v>
      </c>
      <c r="J7802">
        <v>0</v>
      </c>
      <c r="K7802">
        <v>0</v>
      </c>
      <c r="L7802" t="e">
        <v>#N/A</v>
      </c>
      <c r="M7802" t="e">
        <v>#N/A</v>
      </c>
      <c r="N7802" t="e">
        <v>#N/A</v>
      </c>
      <c r="O7802" t="e">
        <v>#N/A</v>
      </c>
      <c r="P7802" s="1" t="e">
        <v>#N/A</v>
      </c>
      <c r="Q7802" s="1" t="e">
        <v>#N/A</v>
      </c>
      <c r="R7802" s="1" t="e">
        <v>#N/A</v>
      </c>
      <c r="S7802">
        <v>1.1762206000000001E-2</v>
      </c>
      <c r="T7802">
        <v>-1.1762206000000001E-2</v>
      </c>
      <c r="U7802">
        <v>0.30881490499999997</v>
      </c>
      <c r="V7802" t="e">
        <v>#N/A</v>
      </c>
    </row>
    <row r="7803" spans="1:22" x14ac:dyDescent="0.2">
      <c r="A7803" t="s">
        <v>7555</v>
      </c>
      <c r="B7803" t="s">
        <v>16354</v>
      </c>
      <c r="C7803">
        <v>412</v>
      </c>
      <c r="D7803" t="s">
        <v>16356</v>
      </c>
      <c r="E7803" t="e">
        <v>#N/A</v>
      </c>
      <c r="F7803" t="e">
        <v>#N/A</v>
      </c>
      <c r="G7803" t="e">
        <v>#N/A</v>
      </c>
      <c r="H7803">
        <v>0.99839999999999995</v>
      </c>
      <c r="I7803">
        <v>0</v>
      </c>
      <c r="J7803">
        <v>0</v>
      </c>
      <c r="K7803">
        <v>0</v>
      </c>
      <c r="L7803" t="e">
        <v>#N/A</v>
      </c>
      <c r="M7803" t="e">
        <v>#N/A</v>
      </c>
      <c r="N7803" t="e">
        <v>#N/A</v>
      </c>
      <c r="O7803" t="e">
        <v>#N/A</v>
      </c>
      <c r="P7803" s="1" t="e">
        <v>#N/A</v>
      </c>
      <c r="Q7803" s="1" t="e">
        <v>#N/A</v>
      </c>
      <c r="R7803" s="1" t="e">
        <v>#N/A</v>
      </c>
      <c r="S7803">
        <v>-0.35283057200000001</v>
      </c>
      <c r="T7803">
        <v>0.35283057200000001</v>
      </c>
      <c r="U7803" t="e">
        <v>#N/A</v>
      </c>
      <c r="V7803" t="e">
        <v>#N/A</v>
      </c>
    </row>
    <row r="7804" spans="1:22" x14ac:dyDescent="0.2">
      <c r="A7804" t="s">
        <v>7557</v>
      </c>
      <c r="B7804" t="s">
        <v>16354</v>
      </c>
      <c r="C7804">
        <v>412</v>
      </c>
      <c r="D7804" t="s">
        <v>16357</v>
      </c>
      <c r="E7804" t="e">
        <v>#N/A</v>
      </c>
      <c r="F7804" t="e">
        <v>#N/A</v>
      </c>
      <c r="G7804" t="e">
        <v>#N/A</v>
      </c>
      <c r="H7804">
        <v>0.87180000000000002</v>
      </c>
      <c r="I7804">
        <v>0</v>
      </c>
      <c r="J7804">
        <v>0</v>
      </c>
      <c r="K7804">
        <v>0</v>
      </c>
      <c r="L7804" t="e">
        <v>#N/A</v>
      </c>
      <c r="M7804" t="e">
        <v>#N/A</v>
      </c>
      <c r="N7804" t="e">
        <v>#N/A</v>
      </c>
      <c r="O7804" t="e">
        <v>#N/A</v>
      </c>
      <c r="P7804" s="1" t="e">
        <v>#N/A</v>
      </c>
      <c r="Q7804" s="1" t="e">
        <v>#N/A</v>
      </c>
      <c r="R7804" s="1" t="e">
        <v>#N/A</v>
      </c>
      <c r="S7804">
        <v>-2.6588670000000001E-3</v>
      </c>
      <c r="T7804">
        <v>2.6588670000000001E-3</v>
      </c>
      <c r="U7804">
        <v>1.049448929</v>
      </c>
      <c r="V7804" t="e">
        <v>#N/A</v>
      </c>
    </row>
    <row r="7805" spans="1:22" x14ac:dyDescent="0.2">
      <c r="A7805" t="s">
        <v>7542</v>
      </c>
      <c r="B7805" t="s">
        <v>16354</v>
      </c>
      <c r="C7805">
        <v>412</v>
      </c>
      <c r="D7805" t="s">
        <v>16358</v>
      </c>
      <c r="E7805" t="e">
        <v>#N/A</v>
      </c>
      <c r="F7805" t="e">
        <v>#N/A</v>
      </c>
      <c r="G7805" t="e">
        <v>#N/A</v>
      </c>
      <c r="H7805">
        <v>0.89759999999999995</v>
      </c>
      <c r="I7805">
        <v>0</v>
      </c>
      <c r="J7805">
        <v>0</v>
      </c>
      <c r="K7805">
        <v>0</v>
      </c>
      <c r="L7805" t="e">
        <v>#N/A</v>
      </c>
      <c r="M7805" t="e">
        <v>#N/A</v>
      </c>
      <c r="N7805" t="e">
        <v>#N/A</v>
      </c>
      <c r="O7805" t="e">
        <v>#N/A</v>
      </c>
      <c r="P7805" s="1" t="e">
        <v>#N/A</v>
      </c>
      <c r="Q7805" s="1" t="e">
        <v>#N/A</v>
      </c>
      <c r="R7805" s="1" t="e">
        <v>#N/A</v>
      </c>
      <c r="S7805">
        <v>0.33285366900000002</v>
      </c>
      <c r="T7805">
        <v>-0.33285366900000002</v>
      </c>
      <c r="U7805" t="e">
        <v>#N/A</v>
      </c>
      <c r="V7805" t="e">
        <v>#N/A</v>
      </c>
    </row>
    <row r="7806" spans="1:22" x14ac:dyDescent="0.2">
      <c r="A7806" t="s">
        <v>7548</v>
      </c>
      <c r="B7806" t="s">
        <v>16354</v>
      </c>
      <c r="C7806">
        <v>412</v>
      </c>
      <c r="D7806" t="s">
        <v>16359</v>
      </c>
      <c r="E7806" t="e">
        <v>#N/A</v>
      </c>
      <c r="F7806" t="e">
        <v>#N/A</v>
      </c>
      <c r="G7806" t="e">
        <v>#N/A</v>
      </c>
      <c r="H7806">
        <v>0.93489999999999995</v>
      </c>
      <c r="I7806">
        <v>0</v>
      </c>
      <c r="J7806">
        <v>0</v>
      </c>
      <c r="K7806">
        <v>0</v>
      </c>
      <c r="L7806" t="e">
        <v>#N/A</v>
      </c>
      <c r="M7806" t="e">
        <v>#N/A</v>
      </c>
      <c r="N7806" t="e">
        <v>#N/A</v>
      </c>
      <c r="O7806" t="e">
        <v>#N/A</v>
      </c>
      <c r="P7806" s="1" t="e">
        <v>#N/A</v>
      </c>
      <c r="Q7806" s="1" t="e">
        <v>#N/A</v>
      </c>
      <c r="R7806" s="1" t="e">
        <v>#N/A</v>
      </c>
      <c r="S7806">
        <v>0.86722440300000003</v>
      </c>
      <c r="T7806">
        <v>-0.86722440300000003</v>
      </c>
      <c r="U7806">
        <v>0.92429919699999996</v>
      </c>
      <c r="V7806" t="e">
        <v>#N/A</v>
      </c>
    </row>
    <row r="7807" spans="1:22" x14ac:dyDescent="0.2">
      <c r="A7807" t="s">
        <v>7543</v>
      </c>
      <c r="B7807" t="s">
        <v>16354</v>
      </c>
      <c r="C7807">
        <v>412</v>
      </c>
      <c r="D7807" t="s">
        <v>16360</v>
      </c>
      <c r="E7807" t="e">
        <v>#N/A</v>
      </c>
      <c r="F7807" t="e">
        <v>#N/A</v>
      </c>
      <c r="G7807" t="e">
        <v>#N/A</v>
      </c>
      <c r="H7807">
        <v>0.8821</v>
      </c>
      <c r="I7807" t="s">
        <v>15728</v>
      </c>
      <c r="J7807">
        <v>2</v>
      </c>
      <c r="K7807" t="s">
        <v>16372</v>
      </c>
      <c r="L7807">
        <v>0.33525001999999998</v>
      </c>
      <c r="M7807">
        <v>3.8765490999999999E-2</v>
      </c>
      <c r="N7807" t="e">
        <v>#N/A</v>
      </c>
      <c r="O7807" t="e">
        <v>#N/A</v>
      </c>
      <c r="P7807" s="1" t="e">
        <v>#N/A</v>
      </c>
      <c r="Q7807" s="1" t="e">
        <v>#N/A</v>
      </c>
      <c r="R7807" s="1" t="e">
        <v>#N/A</v>
      </c>
      <c r="S7807">
        <v>0.638393553</v>
      </c>
      <c r="T7807">
        <v>-0.638393553</v>
      </c>
      <c r="U7807" t="e">
        <v>#N/A</v>
      </c>
      <c r="V7807" t="e">
        <v>#N/A</v>
      </c>
    </row>
    <row r="7808" spans="1:22" x14ac:dyDescent="0.2">
      <c r="A7808" t="s">
        <v>7544</v>
      </c>
      <c r="B7808" t="s">
        <v>16354</v>
      </c>
      <c r="C7808">
        <v>412</v>
      </c>
      <c r="D7808" t="s">
        <v>16361</v>
      </c>
      <c r="E7808" t="e">
        <v>#N/A</v>
      </c>
      <c r="F7808" t="e">
        <v>#N/A</v>
      </c>
      <c r="G7808" t="e">
        <v>#N/A</v>
      </c>
      <c r="H7808">
        <v>0.2475</v>
      </c>
      <c r="I7808" t="s">
        <v>15725</v>
      </c>
      <c r="J7808">
        <v>1</v>
      </c>
      <c r="K7808">
        <v>0</v>
      </c>
      <c r="L7808">
        <v>1.0295586999999999</v>
      </c>
      <c r="M7808">
        <v>8.0154900000000001E-3</v>
      </c>
      <c r="N7808" t="e">
        <v>#N/A</v>
      </c>
      <c r="O7808" t="e">
        <v>#N/A</v>
      </c>
      <c r="P7808" s="1" t="e">
        <v>#N/A</v>
      </c>
      <c r="Q7808" s="1" t="e">
        <v>#N/A</v>
      </c>
      <c r="R7808" s="1" t="e">
        <v>#N/A</v>
      </c>
      <c r="S7808">
        <v>0.89858992100000001</v>
      </c>
      <c r="T7808">
        <v>-0.89858992100000001</v>
      </c>
      <c r="U7808">
        <v>1.14389103</v>
      </c>
      <c r="V7808" t="e">
        <v>#N/A</v>
      </c>
    </row>
    <row r="7809" spans="1:22" x14ac:dyDescent="0.2">
      <c r="A7809" t="s">
        <v>7550</v>
      </c>
      <c r="B7809" t="s">
        <v>16354</v>
      </c>
      <c r="C7809">
        <v>412</v>
      </c>
      <c r="D7809" t="s">
        <v>16362</v>
      </c>
      <c r="E7809" t="e">
        <v>#N/A</v>
      </c>
      <c r="F7809" t="e">
        <v>#N/A</v>
      </c>
      <c r="G7809" t="e">
        <v>#N/A</v>
      </c>
      <c r="H7809">
        <v>0.93259999999999998</v>
      </c>
      <c r="I7809">
        <v>0</v>
      </c>
      <c r="J7809">
        <v>0</v>
      </c>
      <c r="K7809">
        <v>0</v>
      </c>
      <c r="L7809" t="e">
        <v>#N/A</v>
      </c>
      <c r="M7809" t="e">
        <v>#N/A</v>
      </c>
      <c r="N7809" t="e">
        <v>#N/A</v>
      </c>
      <c r="O7809" t="e">
        <v>#N/A</v>
      </c>
      <c r="P7809" s="1" t="e">
        <v>#N/A</v>
      </c>
      <c r="Q7809" s="1" t="e">
        <v>#N/A</v>
      </c>
      <c r="R7809" s="1" t="e">
        <v>#N/A</v>
      </c>
      <c r="S7809">
        <v>1.009850621</v>
      </c>
      <c r="T7809">
        <v>-1.009850621</v>
      </c>
      <c r="U7809">
        <v>0.93107747299999999</v>
      </c>
      <c r="V7809" t="e">
        <v>#N/A</v>
      </c>
    </row>
    <row r="7810" spans="1:22" x14ac:dyDescent="0.2">
      <c r="A7810" t="s">
        <v>7545</v>
      </c>
      <c r="B7810" t="s">
        <v>16354</v>
      </c>
      <c r="C7810">
        <v>412</v>
      </c>
      <c r="D7810" t="s">
        <v>16363</v>
      </c>
      <c r="E7810" t="e">
        <v>#N/A</v>
      </c>
      <c r="F7810" t="e">
        <v>#N/A</v>
      </c>
      <c r="G7810" t="e">
        <v>#N/A</v>
      </c>
      <c r="H7810">
        <v>0.877</v>
      </c>
      <c r="I7810">
        <v>0</v>
      </c>
      <c r="J7810">
        <v>0</v>
      </c>
      <c r="K7810">
        <v>0</v>
      </c>
      <c r="L7810" t="e">
        <v>#N/A</v>
      </c>
      <c r="M7810" t="e">
        <v>#N/A</v>
      </c>
      <c r="N7810" t="e">
        <v>#N/A</v>
      </c>
      <c r="O7810" t="e">
        <v>#N/A</v>
      </c>
      <c r="P7810" s="1">
        <v>0.15674451</v>
      </c>
      <c r="Q7810" s="1">
        <v>0.48202089600744102</v>
      </c>
      <c r="R7810" s="1">
        <v>0.48202089600744102</v>
      </c>
      <c r="S7810">
        <v>0.94086781900000005</v>
      </c>
      <c r="T7810">
        <v>-0.94086781900000005</v>
      </c>
      <c r="U7810">
        <v>1.039169368</v>
      </c>
      <c r="V7810" t="e">
        <v>#N/A</v>
      </c>
    </row>
    <row r="7811" spans="1:22" x14ac:dyDescent="0.2">
      <c r="A7811" t="s">
        <v>7558</v>
      </c>
      <c r="B7811" t="s">
        <v>16360</v>
      </c>
      <c r="C7811">
        <v>413</v>
      </c>
      <c r="D7811" t="s">
        <v>16344</v>
      </c>
      <c r="E7811" t="e">
        <v>#N/A</v>
      </c>
      <c r="F7811" t="e">
        <v>#N/A</v>
      </c>
      <c r="G7811" t="e">
        <v>#N/A</v>
      </c>
      <c r="H7811">
        <v>0.1148</v>
      </c>
      <c r="I7811">
        <v>0</v>
      </c>
      <c r="J7811">
        <v>0</v>
      </c>
      <c r="K7811">
        <v>0</v>
      </c>
      <c r="L7811">
        <v>-1.5135926</v>
      </c>
      <c r="M7811">
        <v>0.56534256199999999</v>
      </c>
      <c r="N7811" t="e">
        <v>#N/A</v>
      </c>
      <c r="O7811" t="e">
        <v>#N/A</v>
      </c>
      <c r="P7811" s="1" t="e">
        <v>#N/A</v>
      </c>
      <c r="Q7811" s="1" t="e">
        <v>#N/A</v>
      </c>
      <c r="R7811" s="1" t="e">
        <v>#N/A</v>
      </c>
      <c r="S7811">
        <v>0.67364682899999995</v>
      </c>
      <c r="T7811">
        <v>-0.67364682899999995</v>
      </c>
      <c r="U7811">
        <v>1.060293428</v>
      </c>
      <c r="V7811" t="e">
        <v>#N/A</v>
      </c>
    </row>
    <row r="7812" spans="1:22" x14ac:dyDescent="0.2">
      <c r="A7812" t="s">
        <v>7569</v>
      </c>
      <c r="B7812" t="s">
        <v>16360</v>
      </c>
      <c r="C7812">
        <v>413</v>
      </c>
      <c r="D7812" t="s">
        <v>16345</v>
      </c>
      <c r="E7812" t="e">
        <v>#N/A</v>
      </c>
      <c r="F7812" t="e">
        <v>#N/A</v>
      </c>
      <c r="G7812" t="e">
        <v>#N/A</v>
      </c>
      <c r="H7812">
        <v>0.68799999999999994</v>
      </c>
      <c r="I7812">
        <v>0</v>
      </c>
      <c r="J7812">
        <v>0</v>
      </c>
      <c r="K7812">
        <v>0</v>
      </c>
      <c r="L7812" t="e">
        <v>#N/A</v>
      </c>
      <c r="M7812" t="e">
        <v>#N/A</v>
      </c>
      <c r="N7812" t="e">
        <v>#N/A</v>
      </c>
      <c r="O7812" t="e">
        <v>#N/A</v>
      </c>
      <c r="P7812" s="1" t="e">
        <v>#N/A</v>
      </c>
      <c r="Q7812" s="1" t="e">
        <v>#N/A</v>
      </c>
      <c r="R7812" s="1" t="e">
        <v>#N/A</v>
      </c>
      <c r="S7812">
        <v>0.81025571399999996</v>
      </c>
      <c r="T7812">
        <v>-0.81025571399999996</v>
      </c>
      <c r="U7812">
        <v>1.0260967889999999</v>
      </c>
      <c r="V7812" t="e">
        <v>#N/A</v>
      </c>
    </row>
    <row r="7813" spans="1:22" x14ac:dyDescent="0.2">
      <c r="A7813" t="s">
        <v>7568</v>
      </c>
      <c r="B7813" t="s">
        <v>16360</v>
      </c>
      <c r="C7813">
        <v>413</v>
      </c>
      <c r="D7813" t="s">
        <v>16346</v>
      </c>
      <c r="E7813" t="e">
        <v>#N/A</v>
      </c>
      <c r="F7813" t="e">
        <v>#N/A</v>
      </c>
      <c r="G7813" t="e">
        <v>#N/A</v>
      </c>
      <c r="H7813">
        <v>0.42680000000000001</v>
      </c>
      <c r="I7813">
        <v>0</v>
      </c>
      <c r="J7813">
        <v>0</v>
      </c>
      <c r="K7813">
        <v>0</v>
      </c>
      <c r="L7813" t="e">
        <v>#N/A</v>
      </c>
      <c r="M7813" t="e">
        <v>#N/A</v>
      </c>
      <c r="N7813" t="e">
        <v>#N/A</v>
      </c>
      <c r="O7813" t="e">
        <v>#N/A</v>
      </c>
      <c r="P7813" s="1" t="e">
        <v>#N/A</v>
      </c>
      <c r="Q7813" s="1" t="e">
        <v>#N/A</v>
      </c>
      <c r="R7813" s="1" t="e">
        <v>#N/A</v>
      </c>
      <c r="S7813">
        <v>0.150168353</v>
      </c>
      <c r="T7813">
        <v>-0.150168353</v>
      </c>
      <c r="U7813">
        <v>1.091518167</v>
      </c>
      <c r="V7813" t="e">
        <v>#N/A</v>
      </c>
    </row>
    <row r="7814" spans="1:22" x14ac:dyDescent="0.2">
      <c r="A7814" t="s">
        <v>7559</v>
      </c>
      <c r="B7814" t="s">
        <v>16360</v>
      </c>
      <c r="C7814">
        <v>413</v>
      </c>
      <c r="D7814" t="s">
        <v>16347</v>
      </c>
      <c r="E7814" t="e">
        <v>#N/A</v>
      </c>
      <c r="F7814" t="e">
        <v>#N/A</v>
      </c>
      <c r="G7814" t="e">
        <v>#N/A</v>
      </c>
      <c r="H7814">
        <v>0.48980000000000001</v>
      </c>
      <c r="I7814">
        <v>0</v>
      </c>
      <c r="J7814">
        <v>0</v>
      </c>
      <c r="K7814">
        <v>0</v>
      </c>
      <c r="L7814" t="e">
        <v>#N/A</v>
      </c>
      <c r="M7814" t="e">
        <v>#N/A</v>
      </c>
      <c r="N7814" t="e">
        <v>#N/A</v>
      </c>
      <c r="O7814" t="e">
        <v>#N/A</v>
      </c>
      <c r="P7814" s="1" t="e">
        <v>#N/A</v>
      </c>
      <c r="Q7814" s="1" t="e">
        <v>#N/A</v>
      </c>
      <c r="R7814" s="1" t="e">
        <v>#N/A</v>
      </c>
      <c r="S7814">
        <v>0.98323824500000001</v>
      </c>
      <c r="T7814">
        <v>-0.98323824500000001</v>
      </c>
      <c r="U7814" t="e">
        <v>#N/A</v>
      </c>
      <c r="V7814" t="e">
        <v>#N/A</v>
      </c>
    </row>
    <row r="7815" spans="1:22" x14ac:dyDescent="0.2">
      <c r="A7815" t="s">
        <v>7561</v>
      </c>
      <c r="B7815" t="s">
        <v>16360</v>
      </c>
      <c r="C7815">
        <v>413</v>
      </c>
      <c r="D7815" t="s">
        <v>16348</v>
      </c>
      <c r="E7815" t="e">
        <v>#N/A</v>
      </c>
      <c r="F7815" t="e">
        <v>#N/A</v>
      </c>
      <c r="G7815" t="e">
        <v>#N/A</v>
      </c>
      <c r="H7815">
        <v>0.54100000000000004</v>
      </c>
      <c r="I7815">
        <v>0</v>
      </c>
      <c r="J7815">
        <v>0</v>
      </c>
      <c r="K7815">
        <v>0</v>
      </c>
      <c r="L7815" t="e">
        <v>#N/A</v>
      </c>
      <c r="M7815" t="e">
        <v>#N/A</v>
      </c>
      <c r="N7815" t="e">
        <v>#N/A</v>
      </c>
      <c r="O7815" t="e">
        <v>#N/A</v>
      </c>
      <c r="P7815" s="1" t="e">
        <v>#N/A</v>
      </c>
      <c r="Q7815" s="1" t="e">
        <v>#N/A</v>
      </c>
      <c r="R7815" s="1" t="e">
        <v>#N/A</v>
      </c>
      <c r="S7815">
        <v>0.94120216199999995</v>
      </c>
      <c r="T7815">
        <v>-0.94120216199999995</v>
      </c>
      <c r="U7815">
        <v>1.0370597610000001</v>
      </c>
      <c r="V7815" t="e">
        <v>#N/A</v>
      </c>
    </row>
    <row r="7816" spans="1:22" x14ac:dyDescent="0.2">
      <c r="A7816" t="s">
        <v>7565</v>
      </c>
      <c r="B7816" t="s">
        <v>16360</v>
      </c>
      <c r="C7816">
        <v>413</v>
      </c>
      <c r="D7816" t="s">
        <v>16349</v>
      </c>
      <c r="E7816" t="e">
        <v>#N/A</v>
      </c>
      <c r="F7816" t="e">
        <v>#N/A</v>
      </c>
      <c r="G7816" t="e">
        <v>#N/A</v>
      </c>
      <c r="H7816">
        <v>0.19239999999999999</v>
      </c>
      <c r="I7816">
        <v>0</v>
      </c>
      <c r="J7816">
        <v>0</v>
      </c>
      <c r="K7816">
        <v>0</v>
      </c>
      <c r="L7816" t="e">
        <v>#N/A</v>
      </c>
      <c r="M7816" t="e">
        <v>#N/A</v>
      </c>
      <c r="N7816" t="e">
        <v>#N/A</v>
      </c>
      <c r="O7816" t="e">
        <v>#N/A</v>
      </c>
      <c r="P7816" s="1">
        <v>-0.71979780000000004</v>
      </c>
      <c r="Q7816" s="1">
        <v>0.19165913341301</v>
      </c>
      <c r="R7816" s="1">
        <v>0.19165913341301</v>
      </c>
      <c r="S7816">
        <v>1.1621690840000001</v>
      </c>
      <c r="T7816">
        <v>-1.1621690840000001</v>
      </c>
      <c r="U7816">
        <v>0.944182352</v>
      </c>
      <c r="V7816" t="e">
        <v>#N/A</v>
      </c>
    </row>
    <row r="7817" spans="1:22" x14ac:dyDescent="0.2">
      <c r="A7817" t="s">
        <v>7574</v>
      </c>
      <c r="B7817" t="s">
        <v>16360</v>
      </c>
      <c r="C7817">
        <v>413</v>
      </c>
      <c r="D7817" t="s">
        <v>16350</v>
      </c>
      <c r="E7817" t="e">
        <v>#N/A</v>
      </c>
      <c r="F7817" t="e">
        <v>#N/A</v>
      </c>
      <c r="G7817" t="e">
        <v>#N/A</v>
      </c>
      <c r="H7817">
        <v>0.31109999999999999</v>
      </c>
      <c r="I7817">
        <v>0</v>
      </c>
      <c r="J7817">
        <v>0</v>
      </c>
      <c r="K7817">
        <v>0</v>
      </c>
      <c r="L7817" t="e">
        <v>#N/A</v>
      </c>
      <c r="M7817" t="e">
        <v>#N/A</v>
      </c>
      <c r="N7817" t="e">
        <v>#N/A</v>
      </c>
      <c r="O7817" t="e">
        <v>#N/A</v>
      </c>
      <c r="P7817" s="1">
        <v>2.7212222000000001</v>
      </c>
      <c r="Q7817" s="1">
        <v>0.24569819490882</v>
      </c>
      <c r="R7817" s="1">
        <v>0.24569819490882</v>
      </c>
      <c r="S7817">
        <v>0.58454273199999995</v>
      </c>
      <c r="T7817">
        <v>-0.58454273199999995</v>
      </c>
      <c r="U7817">
        <v>0.92255835799999997</v>
      </c>
      <c r="V7817" t="e">
        <v>#N/A</v>
      </c>
    </row>
    <row r="7818" spans="1:22" x14ac:dyDescent="0.2">
      <c r="A7818" t="s">
        <v>7563</v>
      </c>
      <c r="B7818" t="s">
        <v>16360</v>
      </c>
      <c r="C7818">
        <v>413</v>
      </c>
      <c r="D7818" t="s">
        <v>16351</v>
      </c>
      <c r="E7818" t="e">
        <v>#N/A</v>
      </c>
      <c r="F7818" t="e">
        <v>#N/A</v>
      </c>
      <c r="G7818" t="e">
        <v>#N/A</v>
      </c>
      <c r="H7818">
        <v>0.58930000000000005</v>
      </c>
      <c r="I7818">
        <v>0</v>
      </c>
      <c r="J7818">
        <v>0</v>
      </c>
      <c r="K7818">
        <v>0</v>
      </c>
      <c r="L7818" t="e">
        <v>#N/A</v>
      </c>
      <c r="M7818" t="e">
        <v>#N/A</v>
      </c>
      <c r="N7818" t="e">
        <v>#N/A</v>
      </c>
      <c r="O7818" t="e">
        <v>#N/A</v>
      </c>
      <c r="P7818" s="1" t="e">
        <v>#N/A</v>
      </c>
      <c r="Q7818" s="1" t="e">
        <v>#N/A</v>
      </c>
      <c r="R7818" s="1" t="e">
        <v>#N/A</v>
      </c>
      <c r="S7818">
        <v>0.19284510999999999</v>
      </c>
      <c r="T7818">
        <v>-0.19284510999999999</v>
      </c>
      <c r="U7818">
        <v>1.0879081260000001</v>
      </c>
      <c r="V7818" t="e">
        <v>#N/A</v>
      </c>
    </row>
    <row r="7819" spans="1:22" x14ac:dyDescent="0.2">
      <c r="A7819" t="s">
        <v>7572</v>
      </c>
      <c r="B7819" t="s">
        <v>16360</v>
      </c>
      <c r="C7819">
        <v>413</v>
      </c>
      <c r="D7819" t="s">
        <v>16352</v>
      </c>
      <c r="E7819" t="e">
        <v>#N/A</v>
      </c>
      <c r="F7819" t="e">
        <v>#N/A</v>
      </c>
      <c r="G7819" t="e">
        <v>#N/A</v>
      </c>
      <c r="H7819">
        <v>0.21609999999999999</v>
      </c>
      <c r="I7819">
        <v>0</v>
      </c>
      <c r="J7819">
        <v>0</v>
      </c>
      <c r="K7819">
        <v>0</v>
      </c>
      <c r="L7819" t="e">
        <v>#N/A</v>
      </c>
      <c r="M7819" t="e">
        <v>#N/A</v>
      </c>
      <c r="N7819" t="e">
        <v>#N/A</v>
      </c>
      <c r="O7819" t="e">
        <v>#N/A</v>
      </c>
      <c r="P7819" s="1">
        <v>1.5296582999999999</v>
      </c>
      <c r="Q7819" s="1">
        <v>0.291677611346851</v>
      </c>
      <c r="R7819" s="1">
        <v>0.291677611346851</v>
      </c>
      <c r="S7819">
        <v>0.89557067999999995</v>
      </c>
      <c r="T7819">
        <v>-0.89557067999999995</v>
      </c>
      <c r="U7819">
        <v>1.045975756</v>
      </c>
      <c r="V7819" t="e">
        <v>#N/A</v>
      </c>
    </row>
    <row r="7820" spans="1:22" x14ac:dyDescent="0.2">
      <c r="A7820" t="s">
        <v>7575</v>
      </c>
      <c r="B7820" t="s">
        <v>16360</v>
      </c>
      <c r="C7820">
        <v>413</v>
      </c>
      <c r="D7820" t="s">
        <v>16353</v>
      </c>
      <c r="E7820" t="e">
        <v>#N/A</v>
      </c>
      <c r="F7820" t="e">
        <v>#N/A</v>
      </c>
      <c r="G7820" t="e">
        <v>#N/A</v>
      </c>
      <c r="H7820">
        <v>0.23949999999999999</v>
      </c>
      <c r="I7820">
        <v>0</v>
      </c>
      <c r="J7820">
        <v>0</v>
      </c>
      <c r="K7820">
        <v>0</v>
      </c>
      <c r="L7820" t="e">
        <v>#N/A</v>
      </c>
      <c r="M7820" t="e">
        <v>#N/A</v>
      </c>
      <c r="N7820" t="e">
        <v>#N/A</v>
      </c>
      <c r="O7820" t="e">
        <v>#N/A</v>
      </c>
      <c r="P7820" s="1">
        <v>0.86107635000000005</v>
      </c>
      <c r="Q7820" s="1">
        <v>0.16891740978331199</v>
      </c>
      <c r="R7820" s="1">
        <v>0.16891740978331199</v>
      </c>
      <c r="S7820">
        <v>1.0017751130000001</v>
      </c>
      <c r="T7820">
        <v>-1.0017751130000001</v>
      </c>
      <c r="U7820">
        <v>1.1579514580000001</v>
      </c>
      <c r="V7820" t="e">
        <v>#N/A</v>
      </c>
    </row>
    <row r="7821" spans="1:22" x14ac:dyDescent="0.2">
      <c r="A7821" t="s">
        <v>7562</v>
      </c>
      <c r="B7821" t="s">
        <v>16360</v>
      </c>
      <c r="C7821">
        <v>413</v>
      </c>
      <c r="D7821" t="s">
        <v>16354</v>
      </c>
      <c r="E7821" t="e">
        <v>#N/A</v>
      </c>
      <c r="F7821" t="e">
        <v>#N/A</v>
      </c>
      <c r="G7821" t="e">
        <v>#N/A</v>
      </c>
      <c r="H7821">
        <v>0.18160000000000001</v>
      </c>
      <c r="I7821" t="s">
        <v>15727</v>
      </c>
      <c r="J7821">
        <v>3</v>
      </c>
      <c r="K7821" t="s">
        <v>16372</v>
      </c>
      <c r="L7821" t="e">
        <v>#N/A</v>
      </c>
      <c r="M7821" t="e">
        <v>#N/A</v>
      </c>
      <c r="N7821" t="e">
        <v>#N/A</v>
      </c>
      <c r="O7821" t="e">
        <v>#N/A</v>
      </c>
      <c r="P7821" s="1">
        <v>-1.9620588999999999</v>
      </c>
      <c r="Q7821" s="1">
        <v>0.17341448569893</v>
      </c>
      <c r="R7821" s="1">
        <v>0.17341448569893</v>
      </c>
      <c r="S7821">
        <v>1.1335656080000001</v>
      </c>
      <c r="T7821">
        <v>-1.1335656080000001</v>
      </c>
      <c r="U7821">
        <v>1.152151452</v>
      </c>
      <c r="V7821" t="e">
        <v>#N/A</v>
      </c>
    </row>
    <row r="7822" spans="1:22" x14ac:dyDescent="0.2">
      <c r="A7822" t="s">
        <v>7571</v>
      </c>
      <c r="B7822" t="s">
        <v>16360</v>
      </c>
      <c r="C7822">
        <v>413</v>
      </c>
      <c r="D7822" t="s">
        <v>16355</v>
      </c>
      <c r="E7822" t="e">
        <v>#N/A</v>
      </c>
      <c r="F7822" t="e">
        <v>#N/A</v>
      </c>
      <c r="G7822" t="e">
        <v>#N/A</v>
      </c>
      <c r="H7822">
        <v>0.1235</v>
      </c>
      <c r="I7822">
        <v>0</v>
      </c>
      <c r="J7822">
        <v>0</v>
      </c>
      <c r="K7822">
        <v>0</v>
      </c>
      <c r="L7822" t="e">
        <v>#N/A</v>
      </c>
      <c r="M7822" t="e">
        <v>#N/A</v>
      </c>
      <c r="N7822" t="e">
        <v>#N/A</v>
      </c>
      <c r="O7822" t="e">
        <v>#N/A</v>
      </c>
      <c r="P7822" s="1" t="e">
        <v>#N/A</v>
      </c>
      <c r="Q7822" s="1" t="e">
        <v>#N/A</v>
      </c>
      <c r="R7822" s="1" t="e">
        <v>#N/A</v>
      </c>
      <c r="S7822">
        <v>0.118428989</v>
      </c>
      <c r="T7822">
        <v>-0.118428989</v>
      </c>
      <c r="U7822">
        <v>1.1218271710000001</v>
      </c>
      <c r="V7822" t="e">
        <v>#N/A</v>
      </c>
    </row>
    <row r="7823" spans="1:22" x14ac:dyDescent="0.2">
      <c r="A7823" t="s">
        <v>7566</v>
      </c>
      <c r="B7823" t="s">
        <v>16360</v>
      </c>
      <c r="C7823">
        <v>413</v>
      </c>
      <c r="D7823" t="s">
        <v>16356</v>
      </c>
      <c r="E7823" t="e">
        <v>#N/A</v>
      </c>
      <c r="F7823" t="e">
        <v>#N/A</v>
      </c>
      <c r="G7823" t="e">
        <v>#N/A</v>
      </c>
      <c r="H7823">
        <v>0.2853</v>
      </c>
      <c r="I7823">
        <v>0</v>
      </c>
      <c r="J7823">
        <v>0</v>
      </c>
      <c r="K7823">
        <v>0</v>
      </c>
      <c r="L7823" t="e">
        <v>#N/A</v>
      </c>
      <c r="M7823" t="e">
        <v>#N/A</v>
      </c>
      <c r="N7823" t="e">
        <v>#N/A</v>
      </c>
      <c r="O7823" t="e">
        <v>#N/A</v>
      </c>
      <c r="P7823" s="1" t="e">
        <v>#N/A</v>
      </c>
      <c r="Q7823" s="1" t="e">
        <v>#N/A</v>
      </c>
      <c r="R7823" s="1" t="e">
        <v>#N/A</v>
      </c>
      <c r="S7823">
        <v>0.114558176</v>
      </c>
      <c r="T7823">
        <v>-0.114558176</v>
      </c>
      <c r="U7823">
        <v>1.007092941</v>
      </c>
      <c r="V7823" t="e">
        <v>#N/A</v>
      </c>
    </row>
    <row r="7824" spans="1:22" x14ac:dyDescent="0.2">
      <c r="A7824" t="s">
        <v>7570</v>
      </c>
      <c r="B7824" t="s">
        <v>16360</v>
      </c>
      <c r="C7824">
        <v>413</v>
      </c>
      <c r="D7824" t="s">
        <v>16357</v>
      </c>
      <c r="E7824" t="e">
        <v>#N/A</v>
      </c>
      <c r="F7824" t="e">
        <v>#N/A</v>
      </c>
      <c r="G7824" t="e">
        <v>#N/A</v>
      </c>
      <c r="H7824">
        <v>0.25540000000000002</v>
      </c>
      <c r="I7824">
        <v>0</v>
      </c>
      <c r="J7824">
        <v>0</v>
      </c>
      <c r="K7824">
        <v>0</v>
      </c>
      <c r="L7824" t="e">
        <v>#N/A</v>
      </c>
      <c r="M7824" t="e">
        <v>#N/A</v>
      </c>
      <c r="N7824" t="e">
        <v>#N/A</v>
      </c>
      <c r="O7824" t="e">
        <v>#N/A</v>
      </c>
      <c r="P7824" s="1" t="e">
        <v>#N/A</v>
      </c>
      <c r="Q7824" s="1" t="e">
        <v>#N/A</v>
      </c>
      <c r="R7824" s="1" t="e">
        <v>#N/A</v>
      </c>
      <c r="S7824">
        <v>-0.17106877500000001</v>
      </c>
      <c r="T7824">
        <v>0.17106877500000001</v>
      </c>
      <c r="U7824">
        <v>0.58050538799999996</v>
      </c>
      <c r="V7824" t="e">
        <v>#N/A</v>
      </c>
    </row>
    <row r="7825" spans="1:22" x14ac:dyDescent="0.2">
      <c r="A7825" t="s">
        <v>7567</v>
      </c>
      <c r="B7825" t="s">
        <v>16360</v>
      </c>
      <c r="C7825">
        <v>413</v>
      </c>
      <c r="D7825" t="s">
        <v>16358</v>
      </c>
      <c r="E7825" t="e">
        <v>#N/A</v>
      </c>
      <c r="F7825" t="e">
        <v>#N/A</v>
      </c>
      <c r="G7825" t="e">
        <v>#N/A</v>
      </c>
      <c r="H7825">
        <v>0.1903</v>
      </c>
      <c r="I7825" t="s">
        <v>15727</v>
      </c>
      <c r="J7825">
        <v>1</v>
      </c>
      <c r="K7825" t="s">
        <v>16372</v>
      </c>
      <c r="L7825" t="e">
        <v>#N/A</v>
      </c>
      <c r="M7825" t="e">
        <v>#N/A</v>
      </c>
      <c r="N7825" t="e">
        <v>#N/A</v>
      </c>
      <c r="O7825" t="e">
        <v>#N/A</v>
      </c>
      <c r="P7825" s="1">
        <v>3.0834153</v>
      </c>
      <c r="Q7825" s="1">
        <v>0.28091896251329601</v>
      </c>
      <c r="R7825" s="1">
        <v>0.28091896251329601</v>
      </c>
      <c r="S7825">
        <v>1.0390763839999999</v>
      </c>
      <c r="T7825">
        <v>-1.0390763839999999</v>
      </c>
      <c r="U7825">
        <v>0.909499261</v>
      </c>
      <c r="V7825" t="e">
        <v>#N/A</v>
      </c>
    </row>
    <row r="7826" spans="1:22" x14ac:dyDescent="0.2">
      <c r="A7826" t="s">
        <v>7560</v>
      </c>
      <c r="B7826" t="s">
        <v>16360</v>
      </c>
      <c r="C7826">
        <v>413</v>
      </c>
      <c r="D7826" t="s">
        <v>16359</v>
      </c>
      <c r="E7826" t="e">
        <v>#N/A</v>
      </c>
      <c r="F7826" t="e">
        <v>#N/A</v>
      </c>
      <c r="G7826" t="e">
        <v>#N/A</v>
      </c>
      <c r="H7826">
        <v>9.8400000000000001E-2</v>
      </c>
      <c r="I7826">
        <v>0</v>
      </c>
      <c r="J7826">
        <v>0</v>
      </c>
      <c r="K7826">
        <v>0</v>
      </c>
      <c r="L7826" t="e">
        <v>#N/A</v>
      </c>
      <c r="M7826" t="e">
        <v>#N/A</v>
      </c>
      <c r="N7826" t="e">
        <v>#N/A</v>
      </c>
      <c r="O7826" t="e">
        <v>#N/A</v>
      </c>
      <c r="P7826" s="1" t="e">
        <v>#N/A</v>
      </c>
      <c r="Q7826" s="1" t="e">
        <v>#N/A</v>
      </c>
      <c r="R7826" s="1" t="e">
        <v>#N/A</v>
      </c>
      <c r="S7826">
        <v>1.033608369</v>
      </c>
      <c r="T7826">
        <v>-1.033608369</v>
      </c>
      <c r="U7826">
        <v>1.1548237240000001</v>
      </c>
      <c r="V7826" t="e">
        <v>#N/A</v>
      </c>
    </row>
    <row r="7827" spans="1:22" x14ac:dyDescent="0.2">
      <c r="A7827" t="s">
        <v>7576</v>
      </c>
      <c r="B7827" t="s">
        <v>16360</v>
      </c>
      <c r="C7827">
        <v>413</v>
      </c>
      <c r="D7827" t="s">
        <v>16361</v>
      </c>
      <c r="E7827" t="e">
        <v>#N/A</v>
      </c>
      <c r="F7827" t="e">
        <v>#N/A</v>
      </c>
      <c r="G7827" t="e">
        <v>#N/A</v>
      </c>
      <c r="H7827">
        <v>0.43730000000000002</v>
      </c>
      <c r="I7827">
        <v>0</v>
      </c>
      <c r="J7827">
        <v>0</v>
      </c>
      <c r="K7827">
        <v>0</v>
      </c>
      <c r="L7827" t="e">
        <v>#N/A</v>
      </c>
      <c r="M7827" t="e">
        <v>#N/A</v>
      </c>
      <c r="N7827" t="e">
        <v>#N/A</v>
      </c>
      <c r="O7827" t="e">
        <v>#N/A</v>
      </c>
      <c r="P7827" s="1" t="e">
        <v>#N/A</v>
      </c>
      <c r="Q7827" s="1" t="e">
        <v>#N/A</v>
      </c>
      <c r="R7827" s="1" t="e">
        <v>#N/A</v>
      </c>
      <c r="S7827">
        <v>0.93447211299999999</v>
      </c>
      <c r="T7827">
        <v>-0.93447211299999999</v>
      </c>
      <c r="U7827" t="e">
        <v>#N/A</v>
      </c>
      <c r="V7827" t="e">
        <v>#N/A</v>
      </c>
    </row>
    <row r="7828" spans="1:22" x14ac:dyDescent="0.2">
      <c r="A7828" t="s">
        <v>7573</v>
      </c>
      <c r="B7828" t="s">
        <v>16360</v>
      </c>
      <c r="C7828">
        <v>413</v>
      </c>
      <c r="D7828" t="s">
        <v>16362</v>
      </c>
      <c r="E7828" t="e">
        <v>#N/A</v>
      </c>
      <c r="F7828" t="e">
        <v>#N/A</v>
      </c>
      <c r="G7828" t="e">
        <v>#N/A</v>
      </c>
      <c r="H7828">
        <v>0.78920000000000001</v>
      </c>
      <c r="I7828">
        <v>0</v>
      </c>
      <c r="J7828">
        <v>0</v>
      </c>
      <c r="K7828">
        <v>0</v>
      </c>
      <c r="L7828" t="e">
        <v>#N/A</v>
      </c>
      <c r="M7828" t="e">
        <v>#N/A</v>
      </c>
      <c r="N7828" t="e">
        <v>#N/A</v>
      </c>
      <c r="O7828" t="e">
        <v>#N/A</v>
      </c>
      <c r="P7828" s="1" t="e">
        <v>#N/A</v>
      </c>
      <c r="Q7828" s="1" t="e">
        <v>#N/A</v>
      </c>
      <c r="R7828" s="1" t="e">
        <v>#N/A</v>
      </c>
      <c r="S7828">
        <v>1.1343896419999999</v>
      </c>
      <c r="T7828">
        <v>-1.1343896419999999</v>
      </c>
      <c r="U7828">
        <v>1.1292376749999999</v>
      </c>
      <c r="V7828" t="e">
        <v>#N/A</v>
      </c>
    </row>
    <row r="7829" spans="1:22" x14ac:dyDescent="0.2">
      <c r="A7829" t="s">
        <v>7564</v>
      </c>
      <c r="B7829" t="s">
        <v>16360</v>
      </c>
      <c r="C7829">
        <v>413</v>
      </c>
      <c r="D7829" t="s">
        <v>16363</v>
      </c>
      <c r="E7829" t="e">
        <v>#N/A</v>
      </c>
      <c r="F7829" t="e">
        <v>#N/A</v>
      </c>
      <c r="G7829" t="e">
        <v>#N/A</v>
      </c>
      <c r="H7829">
        <v>0.46910000000000002</v>
      </c>
      <c r="I7829">
        <v>0</v>
      </c>
      <c r="J7829">
        <v>0</v>
      </c>
      <c r="K7829">
        <v>0</v>
      </c>
      <c r="L7829" t="e">
        <v>#N/A</v>
      </c>
      <c r="M7829" t="e">
        <v>#N/A</v>
      </c>
      <c r="N7829" t="e">
        <v>#N/A</v>
      </c>
      <c r="O7829" t="e">
        <v>#N/A</v>
      </c>
      <c r="P7829" s="1" t="e">
        <v>#N/A</v>
      </c>
      <c r="Q7829" s="1" t="e">
        <v>#N/A</v>
      </c>
      <c r="R7829" s="1" t="e">
        <v>#N/A</v>
      </c>
      <c r="S7829">
        <v>1.065612789</v>
      </c>
      <c r="T7829">
        <v>-1.065612789</v>
      </c>
      <c r="U7829" t="e">
        <v>#N/A</v>
      </c>
      <c r="V7829" t="e">
        <v>#N/A</v>
      </c>
    </row>
    <row r="7830" spans="1:22" x14ac:dyDescent="0.2">
      <c r="A7830" t="s">
        <v>7589</v>
      </c>
      <c r="B7830" t="s">
        <v>16353</v>
      </c>
      <c r="C7830">
        <v>414</v>
      </c>
      <c r="D7830" t="s">
        <v>16344</v>
      </c>
      <c r="E7830" t="e">
        <v>#N/A</v>
      </c>
      <c r="F7830" t="e">
        <v>#N/A</v>
      </c>
      <c r="G7830" t="e">
        <v>#N/A</v>
      </c>
      <c r="H7830">
        <v>0.40600000000000003</v>
      </c>
      <c r="I7830">
        <v>0</v>
      </c>
      <c r="J7830">
        <v>0</v>
      </c>
      <c r="K7830">
        <v>0</v>
      </c>
      <c r="L7830" t="e">
        <v>#N/A</v>
      </c>
      <c r="M7830" t="e">
        <v>#N/A</v>
      </c>
      <c r="N7830" t="e">
        <v>#N/A</v>
      </c>
      <c r="O7830" t="e">
        <v>#N/A</v>
      </c>
      <c r="P7830" s="1" t="e">
        <v>#N/A</v>
      </c>
      <c r="Q7830" s="1" t="e">
        <v>#N/A</v>
      </c>
      <c r="R7830" s="1" t="e">
        <v>#N/A</v>
      </c>
      <c r="S7830">
        <v>0.50763552899999997</v>
      </c>
      <c r="T7830">
        <v>-0.50763552899999997</v>
      </c>
      <c r="U7830">
        <v>1.0297956610000001</v>
      </c>
      <c r="V7830" t="e">
        <v>#N/A</v>
      </c>
    </row>
    <row r="7831" spans="1:22" x14ac:dyDescent="0.2">
      <c r="A7831" t="s">
        <v>7585</v>
      </c>
      <c r="B7831" t="s">
        <v>16353</v>
      </c>
      <c r="C7831">
        <v>414</v>
      </c>
      <c r="D7831" t="s">
        <v>16345</v>
      </c>
      <c r="E7831" t="e">
        <v>#N/A</v>
      </c>
      <c r="F7831" t="e">
        <v>#N/A</v>
      </c>
      <c r="G7831" t="e">
        <v>#N/A</v>
      </c>
      <c r="H7831">
        <v>0.87649999999999995</v>
      </c>
      <c r="I7831">
        <v>0</v>
      </c>
      <c r="J7831">
        <v>0</v>
      </c>
      <c r="K7831">
        <v>0</v>
      </c>
      <c r="L7831" t="e">
        <v>#N/A</v>
      </c>
      <c r="M7831" t="e">
        <v>#N/A</v>
      </c>
      <c r="N7831" t="e">
        <v>#N/A</v>
      </c>
      <c r="O7831" t="e">
        <v>#N/A</v>
      </c>
      <c r="P7831" s="1" t="e">
        <v>#N/A</v>
      </c>
      <c r="Q7831" s="1" t="e">
        <v>#N/A</v>
      </c>
      <c r="R7831" s="1" t="e">
        <v>#N/A</v>
      </c>
      <c r="S7831">
        <v>1.2006833139999999</v>
      </c>
      <c r="T7831">
        <v>-1.2006833139999999</v>
      </c>
      <c r="U7831">
        <v>-5.3744053999999999E-2</v>
      </c>
      <c r="V7831" t="e">
        <v>#N/A</v>
      </c>
    </row>
    <row r="7832" spans="1:22" x14ac:dyDescent="0.2">
      <c r="A7832" t="s">
        <v>7592</v>
      </c>
      <c r="B7832" t="s">
        <v>16353</v>
      </c>
      <c r="C7832">
        <v>414</v>
      </c>
      <c r="D7832" t="s">
        <v>16346</v>
      </c>
      <c r="E7832" t="e">
        <v>#N/A</v>
      </c>
      <c r="F7832" t="e">
        <v>#N/A</v>
      </c>
      <c r="G7832" t="e">
        <v>#N/A</v>
      </c>
      <c r="H7832">
        <v>0.86550000000000005</v>
      </c>
      <c r="I7832">
        <v>0</v>
      </c>
      <c r="J7832">
        <v>0</v>
      </c>
      <c r="K7832">
        <v>0</v>
      </c>
      <c r="L7832" t="e">
        <v>#N/A</v>
      </c>
      <c r="M7832" t="e">
        <v>#N/A</v>
      </c>
      <c r="N7832" t="e">
        <v>#N/A</v>
      </c>
      <c r="O7832" t="e">
        <v>#N/A</v>
      </c>
      <c r="P7832" s="1" t="e">
        <v>#N/A</v>
      </c>
      <c r="Q7832" s="1" t="e">
        <v>#N/A</v>
      </c>
      <c r="R7832" s="1" t="e">
        <v>#N/A</v>
      </c>
      <c r="S7832">
        <v>-0.14151876999999999</v>
      </c>
      <c r="T7832">
        <v>0.14151876999999999</v>
      </c>
      <c r="U7832">
        <v>7.1398764000000003E-2</v>
      </c>
      <c r="V7832" t="e">
        <v>#N/A</v>
      </c>
    </row>
    <row r="7833" spans="1:22" x14ac:dyDescent="0.2">
      <c r="A7833" t="s">
        <v>7584</v>
      </c>
      <c r="B7833" t="s">
        <v>16353</v>
      </c>
      <c r="C7833">
        <v>414</v>
      </c>
      <c r="D7833" t="s">
        <v>16347</v>
      </c>
      <c r="E7833" t="e">
        <v>#N/A</v>
      </c>
      <c r="F7833" t="e">
        <v>#N/A</v>
      </c>
      <c r="G7833" t="e">
        <v>#N/A</v>
      </c>
      <c r="H7833">
        <v>0.65480000000000005</v>
      </c>
      <c r="I7833">
        <v>0</v>
      </c>
      <c r="J7833">
        <v>0</v>
      </c>
      <c r="K7833">
        <v>0</v>
      </c>
      <c r="L7833" t="e">
        <v>#N/A</v>
      </c>
      <c r="M7833" t="e">
        <v>#N/A</v>
      </c>
      <c r="N7833" t="e">
        <v>#N/A</v>
      </c>
      <c r="O7833" t="e">
        <v>#N/A</v>
      </c>
      <c r="P7833" s="1" t="e">
        <v>#N/A</v>
      </c>
      <c r="Q7833" s="1" t="e">
        <v>#N/A</v>
      </c>
      <c r="R7833" s="1" t="e">
        <v>#N/A</v>
      </c>
      <c r="S7833">
        <v>0.83053869800000002</v>
      </c>
      <c r="T7833">
        <v>-0.83053869800000002</v>
      </c>
      <c r="U7833">
        <v>1.0401967940000001</v>
      </c>
      <c r="V7833" t="e">
        <v>#N/A</v>
      </c>
    </row>
    <row r="7834" spans="1:22" x14ac:dyDescent="0.2">
      <c r="A7834" t="s">
        <v>7591</v>
      </c>
      <c r="B7834" t="s">
        <v>16353</v>
      </c>
      <c r="C7834">
        <v>414</v>
      </c>
      <c r="D7834" t="s">
        <v>16348</v>
      </c>
      <c r="E7834" t="e">
        <v>#N/A</v>
      </c>
      <c r="F7834" t="e">
        <v>#N/A</v>
      </c>
      <c r="G7834" t="e">
        <v>#N/A</v>
      </c>
      <c r="H7834">
        <v>0.2354</v>
      </c>
      <c r="I7834">
        <v>0</v>
      </c>
      <c r="J7834">
        <v>0</v>
      </c>
      <c r="K7834">
        <v>0</v>
      </c>
      <c r="L7834" t="e">
        <v>#N/A</v>
      </c>
      <c r="M7834" t="e">
        <v>#N/A</v>
      </c>
      <c r="N7834" t="e">
        <v>#N/A</v>
      </c>
      <c r="O7834" t="e">
        <v>#N/A</v>
      </c>
      <c r="P7834" s="1" t="e">
        <v>#N/A</v>
      </c>
      <c r="Q7834" s="1" t="e">
        <v>#N/A</v>
      </c>
      <c r="R7834" s="1" t="e">
        <v>#N/A</v>
      </c>
      <c r="S7834">
        <v>0.98742792099999999</v>
      </c>
      <c r="T7834">
        <v>-0.98742792099999999</v>
      </c>
      <c r="U7834">
        <v>0.46358314099999998</v>
      </c>
      <c r="V7834" t="e">
        <v>#N/A</v>
      </c>
    </row>
    <row r="7835" spans="1:22" x14ac:dyDescent="0.2">
      <c r="A7835" t="s">
        <v>7590</v>
      </c>
      <c r="B7835" t="s">
        <v>16353</v>
      </c>
      <c r="C7835">
        <v>414</v>
      </c>
      <c r="D7835" t="s">
        <v>16349</v>
      </c>
      <c r="E7835" t="e">
        <v>#N/A</v>
      </c>
      <c r="F7835" t="e">
        <v>#N/A</v>
      </c>
      <c r="G7835" t="e">
        <v>#N/A</v>
      </c>
      <c r="H7835">
        <v>0.74239999999999995</v>
      </c>
      <c r="I7835">
        <v>0</v>
      </c>
      <c r="J7835">
        <v>0</v>
      </c>
      <c r="K7835">
        <v>0</v>
      </c>
      <c r="L7835" t="e">
        <v>#N/A</v>
      </c>
      <c r="M7835" t="e">
        <v>#N/A</v>
      </c>
      <c r="N7835" t="e">
        <v>#N/A</v>
      </c>
      <c r="O7835" t="e">
        <v>#N/A</v>
      </c>
      <c r="P7835" s="1">
        <v>0.57922030000000002</v>
      </c>
      <c r="Q7835" s="1">
        <v>0.56378346309309701</v>
      </c>
      <c r="R7835" s="1">
        <v>0.56378346309309701</v>
      </c>
      <c r="S7835">
        <v>0.79448559799999996</v>
      </c>
      <c r="T7835">
        <v>-0.79448559799999996</v>
      </c>
      <c r="U7835">
        <v>0.45871537099999998</v>
      </c>
      <c r="V7835" t="e">
        <v>#N/A</v>
      </c>
    </row>
    <row r="7836" spans="1:22" x14ac:dyDescent="0.2">
      <c r="A7836" t="s">
        <v>7594</v>
      </c>
      <c r="B7836" t="s">
        <v>16353</v>
      </c>
      <c r="C7836">
        <v>414</v>
      </c>
      <c r="D7836" t="s">
        <v>16350</v>
      </c>
      <c r="E7836" t="e">
        <v>#N/A</v>
      </c>
      <c r="F7836" t="e">
        <v>#N/A</v>
      </c>
      <c r="G7836" t="e">
        <v>#N/A</v>
      </c>
      <c r="H7836">
        <v>0.62250000000000005</v>
      </c>
      <c r="I7836">
        <v>0</v>
      </c>
      <c r="J7836">
        <v>0</v>
      </c>
      <c r="K7836">
        <v>0</v>
      </c>
      <c r="L7836" t="e">
        <v>#N/A</v>
      </c>
      <c r="M7836" t="e">
        <v>#N/A</v>
      </c>
      <c r="N7836" t="e">
        <v>#N/A</v>
      </c>
      <c r="O7836" t="e">
        <v>#N/A</v>
      </c>
      <c r="P7836" s="1" t="e">
        <v>#N/A</v>
      </c>
      <c r="Q7836" s="1" t="e">
        <v>#N/A</v>
      </c>
      <c r="R7836" s="1" t="e">
        <v>#N/A</v>
      </c>
      <c r="S7836">
        <v>1.0636219469999999</v>
      </c>
      <c r="T7836">
        <v>-1.0636219469999999</v>
      </c>
      <c r="U7836" t="e">
        <v>#N/A</v>
      </c>
      <c r="V7836" t="e">
        <v>#N/A</v>
      </c>
    </row>
    <row r="7837" spans="1:22" x14ac:dyDescent="0.2">
      <c r="A7837" t="s">
        <v>7593</v>
      </c>
      <c r="B7837" t="s">
        <v>16353</v>
      </c>
      <c r="C7837">
        <v>414</v>
      </c>
      <c r="D7837" t="s">
        <v>16351</v>
      </c>
      <c r="E7837" t="e">
        <v>#N/A</v>
      </c>
      <c r="F7837" t="e">
        <v>#N/A</v>
      </c>
      <c r="G7837" t="e">
        <v>#N/A</v>
      </c>
      <c r="H7837">
        <v>0.12970000000000001</v>
      </c>
      <c r="I7837">
        <v>0</v>
      </c>
      <c r="J7837">
        <v>0</v>
      </c>
      <c r="K7837">
        <v>0</v>
      </c>
      <c r="L7837" t="e">
        <v>#N/A</v>
      </c>
      <c r="M7837" t="e">
        <v>#N/A</v>
      </c>
      <c r="N7837" t="e">
        <v>#N/A</v>
      </c>
      <c r="O7837" t="e">
        <v>#N/A</v>
      </c>
      <c r="P7837" s="1" t="e">
        <v>#N/A</v>
      </c>
      <c r="Q7837" s="1" t="e">
        <v>#N/A</v>
      </c>
      <c r="R7837" s="1" t="e">
        <v>#N/A</v>
      </c>
      <c r="S7837">
        <v>0.98764217600000004</v>
      </c>
      <c r="T7837">
        <v>-0.98764217600000004</v>
      </c>
      <c r="U7837">
        <v>0.40950088400000001</v>
      </c>
      <c r="V7837" t="e">
        <v>#N/A</v>
      </c>
    </row>
    <row r="7838" spans="1:22" x14ac:dyDescent="0.2">
      <c r="A7838" t="s">
        <v>7588</v>
      </c>
      <c r="B7838" t="s">
        <v>16353</v>
      </c>
      <c r="C7838">
        <v>414</v>
      </c>
      <c r="D7838" t="s">
        <v>16352</v>
      </c>
      <c r="E7838" t="e">
        <v>#N/A</v>
      </c>
      <c r="F7838" t="e">
        <v>#N/A</v>
      </c>
      <c r="G7838" t="e">
        <v>#N/A</v>
      </c>
      <c r="H7838">
        <v>0.57410000000000005</v>
      </c>
      <c r="I7838">
        <v>0</v>
      </c>
      <c r="J7838">
        <v>0</v>
      </c>
      <c r="K7838">
        <v>0</v>
      </c>
      <c r="L7838" t="e">
        <v>#N/A</v>
      </c>
      <c r="M7838" t="e">
        <v>#N/A</v>
      </c>
      <c r="N7838" t="e">
        <v>#N/A</v>
      </c>
      <c r="O7838" t="e">
        <v>#N/A</v>
      </c>
      <c r="P7838" s="1" t="e">
        <v>#N/A</v>
      </c>
      <c r="Q7838" s="1" t="e">
        <v>#N/A</v>
      </c>
      <c r="R7838" s="1" t="e">
        <v>#N/A</v>
      </c>
      <c r="S7838">
        <v>1.3504358409999999</v>
      </c>
      <c r="T7838">
        <v>-1.3504358409999999</v>
      </c>
      <c r="U7838">
        <v>0.69640905099999995</v>
      </c>
      <c r="V7838" t="e">
        <v>#N/A</v>
      </c>
    </row>
    <row r="7839" spans="1:22" x14ac:dyDescent="0.2">
      <c r="A7839" t="s">
        <v>7581</v>
      </c>
      <c r="B7839" t="s">
        <v>16353</v>
      </c>
      <c r="C7839">
        <v>414</v>
      </c>
      <c r="D7839" t="s">
        <v>16354</v>
      </c>
      <c r="E7839" t="e">
        <v>#N/A</v>
      </c>
      <c r="F7839" t="e">
        <v>#N/A</v>
      </c>
      <c r="G7839" t="e">
        <v>#N/A</v>
      </c>
      <c r="H7839">
        <v>0.15629999999999999</v>
      </c>
      <c r="I7839">
        <v>0</v>
      </c>
      <c r="J7839">
        <v>0</v>
      </c>
      <c r="K7839">
        <v>0</v>
      </c>
      <c r="L7839" t="e">
        <v>#N/A</v>
      </c>
      <c r="M7839" t="e">
        <v>#N/A</v>
      </c>
      <c r="N7839" t="e">
        <v>#N/A</v>
      </c>
      <c r="O7839" t="e">
        <v>#N/A</v>
      </c>
      <c r="P7839" s="1" t="e">
        <v>#N/A</v>
      </c>
      <c r="Q7839" s="1" t="e">
        <v>#N/A</v>
      </c>
      <c r="R7839" s="1" t="e">
        <v>#N/A</v>
      </c>
      <c r="S7839">
        <v>1.222398254</v>
      </c>
      <c r="T7839">
        <v>-1.222398254</v>
      </c>
      <c r="U7839">
        <v>5.2033055000000002E-2</v>
      </c>
      <c r="V7839" t="e">
        <v>#N/A</v>
      </c>
    </row>
    <row r="7840" spans="1:22" x14ac:dyDescent="0.2">
      <c r="A7840" t="s">
        <v>7587</v>
      </c>
      <c r="B7840" t="s">
        <v>16353</v>
      </c>
      <c r="C7840">
        <v>414</v>
      </c>
      <c r="D7840" t="s">
        <v>16355</v>
      </c>
      <c r="E7840" t="e">
        <v>#N/A</v>
      </c>
      <c r="F7840" t="e">
        <v>#N/A</v>
      </c>
      <c r="G7840" t="e">
        <v>#N/A</v>
      </c>
      <c r="H7840">
        <v>0.65529999999999999</v>
      </c>
      <c r="I7840">
        <v>0</v>
      </c>
      <c r="J7840">
        <v>0</v>
      </c>
      <c r="K7840">
        <v>0</v>
      </c>
      <c r="L7840" t="e">
        <v>#N/A</v>
      </c>
      <c r="M7840" t="e">
        <v>#N/A</v>
      </c>
      <c r="N7840" t="e">
        <v>#N/A</v>
      </c>
      <c r="O7840" t="e">
        <v>#N/A</v>
      </c>
      <c r="P7840" s="1" t="e">
        <v>#N/A</v>
      </c>
      <c r="Q7840" s="1" t="e">
        <v>#N/A</v>
      </c>
      <c r="R7840" s="1" t="e">
        <v>#N/A</v>
      </c>
      <c r="S7840">
        <v>0.81143107000000003</v>
      </c>
      <c r="T7840">
        <v>-0.81143107000000003</v>
      </c>
      <c r="U7840">
        <v>-5.2272763E-2</v>
      </c>
      <c r="V7840" t="e">
        <v>#N/A</v>
      </c>
    </row>
    <row r="7841" spans="1:22" x14ac:dyDescent="0.2">
      <c r="A7841" t="s">
        <v>7595</v>
      </c>
      <c r="B7841" t="s">
        <v>16353</v>
      </c>
      <c r="C7841">
        <v>414</v>
      </c>
      <c r="D7841" t="s">
        <v>16356</v>
      </c>
      <c r="E7841" t="e">
        <v>#N/A</v>
      </c>
      <c r="F7841" t="e">
        <v>#N/A</v>
      </c>
      <c r="G7841" t="e">
        <v>#N/A</v>
      </c>
      <c r="H7841">
        <v>0.32600000000000001</v>
      </c>
      <c r="I7841">
        <v>0</v>
      </c>
      <c r="J7841">
        <v>0</v>
      </c>
      <c r="K7841">
        <v>0</v>
      </c>
      <c r="L7841">
        <v>-1.3268732000000001</v>
      </c>
      <c r="M7841">
        <v>0.835788859</v>
      </c>
      <c r="N7841" t="e">
        <v>#N/A</v>
      </c>
      <c r="O7841" t="e">
        <v>#N/A</v>
      </c>
      <c r="P7841" s="1" t="e">
        <v>#N/A</v>
      </c>
      <c r="Q7841" s="1" t="e">
        <v>#N/A</v>
      </c>
      <c r="R7841" s="1" t="e">
        <v>#N/A</v>
      </c>
      <c r="S7841">
        <v>-8.0080727000000004E-2</v>
      </c>
      <c r="T7841">
        <v>8.0080727000000004E-2</v>
      </c>
      <c r="U7841">
        <v>0.96239786199999999</v>
      </c>
      <c r="V7841" t="e">
        <v>#N/A</v>
      </c>
    </row>
    <row r="7842" spans="1:22" x14ac:dyDescent="0.2">
      <c r="A7842" t="s">
        <v>7582</v>
      </c>
      <c r="B7842" t="s">
        <v>16353</v>
      </c>
      <c r="C7842">
        <v>414</v>
      </c>
      <c r="D7842" t="s">
        <v>16357</v>
      </c>
      <c r="E7842" t="e">
        <v>#N/A</v>
      </c>
      <c r="F7842" t="e">
        <v>#N/A</v>
      </c>
      <c r="G7842" t="e">
        <v>#N/A</v>
      </c>
      <c r="H7842">
        <v>0.4612</v>
      </c>
      <c r="I7842" t="s">
        <v>15727</v>
      </c>
      <c r="J7842">
        <v>1</v>
      </c>
      <c r="K7842" t="s">
        <v>16372</v>
      </c>
      <c r="L7842" t="e">
        <v>#N/A</v>
      </c>
      <c r="M7842" t="e">
        <v>#N/A</v>
      </c>
      <c r="N7842" t="e">
        <v>#N/A</v>
      </c>
      <c r="O7842" t="e">
        <v>#N/A</v>
      </c>
      <c r="P7842" s="1">
        <v>-0.86344659999999995</v>
      </c>
      <c r="Q7842" s="1">
        <v>0.54846684789038402</v>
      </c>
      <c r="R7842" s="1">
        <v>0.54846684789038402</v>
      </c>
      <c r="S7842">
        <v>0.70082291399999996</v>
      </c>
      <c r="T7842">
        <v>-0.70082291399999996</v>
      </c>
      <c r="U7842">
        <v>0.80880057100000002</v>
      </c>
      <c r="V7842" t="e">
        <v>#N/A</v>
      </c>
    </row>
    <row r="7843" spans="1:22" x14ac:dyDescent="0.2">
      <c r="A7843" t="s">
        <v>7577</v>
      </c>
      <c r="B7843" t="s">
        <v>16353</v>
      </c>
      <c r="C7843">
        <v>414</v>
      </c>
      <c r="D7843" t="s">
        <v>16358</v>
      </c>
      <c r="E7843" t="e">
        <v>#N/A</v>
      </c>
      <c r="F7843" t="e">
        <v>#N/A</v>
      </c>
      <c r="G7843" t="e">
        <v>#N/A</v>
      </c>
      <c r="H7843">
        <v>0.48380000000000001</v>
      </c>
      <c r="I7843" t="s">
        <v>15725</v>
      </c>
      <c r="J7843">
        <v>3</v>
      </c>
      <c r="K7843">
        <v>0</v>
      </c>
      <c r="L7843" t="e">
        <v>#N/A</v>
      </c>
      <c r="M7843" t="e">
        <v>#N/A</v>
      </c>
      <c r="N7843" t="e">
        <v>#N/A</v>
      </c>
      <c r="O7843" t="e">
        <v>#N/A</v>
      </c>
      <c r="P7843" s="1">
        <v>-0.71460990000000002</v>
      </c>
      <c r="Q7843" s="1">
        <v>0.59823605530923396</v>
      </c>
      <c r="R7843" s="1">
        <v>0.59823605530923396</v>
      </c>
      <c r="S7843">
        <v>1.0084251310000001</v>
      </c>
      <c r="T7843">
        <v>-1.0084251310000001</v>
      </c>
      <c r="U7843">
        <v>0.86523552199999998</v>
      </c>
      <c r="V7843" t="e">
        <v>#N/A</v>
      </c>
    </row>
    <row r="7844" spans="1:22" x14ac:dyDescent="0.2">
      <c r="A7844" t="s">
        <v>7583</v>
      </c>
      <c r="B7844" t="s">
        <v>16353</v>
      </c>
      <c r="C7844">
        <v>414</v>
      </c>
      <c r="D7844" t="s">
        <v>16359</v>
      </c>
      <c r="E7844" t="e">
        <v>#N/A</v>
      </c>
      <c r="F7844" t="e">
        <v>#N/A</v>
      </c>
      <c r="G7844" t="e">
        <v>#N/A</v>
      </c>
      <c r="H7844">
        <v>0.57520000000000004</v>
      </c>
      <c r="I7844">
        <v>0</v>
      </c>
      <c r="J7844">
        <v>0</v>
      </c>
      <c r="K7844">
        <v>0</v>
      </c>
      <c r="L7844" t="e">
        <v>#N/A</v>
      </c>
      <c r="M7844" t="e">
        <v>#N/A</v>
      </c>
      <c r="N7844" t="e">
        <v>#N/A</v>
      </c>
      <c r="O7844" t="e">
        <v>#N/A</v>
      </c>
      <c r="P7844" s="1" t="e">
        <v>#N/A</v>
      </c>
      <c r="Q7844" s="1" t="e">
        <v>#N/A</v>
      </c>
      <c r="R7844" s="1" t="e">
        <v>#N/A</v>
      </c>
      <c r="S7844">
        <v>0.88073299299999996</v>
      </c>
      <c r="T7844">
        <v>-0.88073299299999996</v>
      </c>
      <c r="U7844">
        <v>1.158855438</v>
      </c>
      <c r="V7844" t="e">
        <v>#N/A</v>
      </c>
    </row>
    <row r="7845" spans="1:22" x14ac:dyDescent="0.2">
      <c r="A7845" t="s">
        <v>7586</v>
      </c>
      <c r="B7845" t="s">
        <v>16353</v>
      </c>
      <c r="C7845">
        <v>414</v>
      </c>
      <c r="D7845" t="s">
        <v>16360</v>
      </c>
      <c r="E7845" t="e">
        <v>#N/A</v>
      </c>
      <c r="F7845" t="e">
        <v>#N/A</v>
      </c>
      <c r="G7845" t="e">
        <v>#N/A</v>
      </c>
      <c r="H7845">
        <v>0.27410000000000001</v>
      </c>
      <c r="I7845">
        <v>0</v>
      </c>
      <c r="J7845">
        <v>0</v>
      </c>
      <c r="K7845">
        <v>0</v>
      </c>
      <c r="L7845" t="e">
        <v>#N/A</v>
      </c>
      <c r="M7845" t="e">
        <v>#N/A</v>
      </c>
      <c r="N7845" t="e">
        <v>#N/A</v>
      </c>
      <c r="O7845" t="e">
        <v>#N/A</v>
      </c>
      <c r="P7845" s="1" t="e">
        <v>#N/A</v>
      </c>
      <c r="Q7845" s="1" t="e">
        <v>#N/A</v>
      </c>
      <c r="R7845" s="1" t="e">
        <v>#N/A</v>
      </c>
      <c r="S7845">
        <v>0.95098020900000002</v>
      </c>
      <c r="T7845">
        <v>-0.95098020900000002</v>
      </c>
      <c r="U7845">
        <v>0.99298657800000001</v>
      </c>
      <c r="V7845" t="e">
        <v>#N/A</v>
      </c>
    </row>
    <row r="7846" spans="1:22" x14ac:dyDescent="0.2">
      <c r="A7846" t="s">
        <v>7580</v>
      </c>
      <c r="B7846" t="s">
        <v>16353</v>
      </c>
      <c r="C7846">
        <v>414</v>
      </c>
      <c r="D7846" t="s">
        <v>16361</v>
      </c>
      <c r="E7846" t="e">
        <v>#N/A</v>
      </c>
      <c r="F7846" t="e">
        <v>#N/A</v>
      </c>
      <c r="G7846" t="e">
        <v>#N/A</v>
      </c>
      <c r="H7846">
        <v>0.13519999999999999</v>
      </c>
      <c r="I7846">
        <v>0</v>
      </c>
      <c r="J7846">
        <v>0</v>
      </c>
      <c r="K7846">
        <v>0</v>
      </c>
      <c r="L7846" t="e">
        <v>#N/A</v>
      </c>
      <c r="M7846" t="e">
        <v>#N/A</v>
      </c>
      <c r="N7846" t="e">
        <v>#N/A</v>
      </c>
      <c r="O7846" t="e">
        <v>#N/A</v>
      </c>
      <c r="P7846" s="1">
        <v>2.2570657999999999</v>
      </c>
      <c r="Q7846" s="1">
        <v>0.32541741659370599</v>
      </c>
      <c r="R7846" s="1">
        <v>0.32541741659370599</v>
      </c>
      <c r="S7846">
        <v>1.0843634230000001</v>
      </c>
      <c r="T7846">
        <v>-1.0843634230000001</v>
      </c>
      <c r="U7846">
        <v>1.1351682519999999</v>
      </c>
      <c r="V7846" t="e">
        <v>#N/A</v>
      </c>
    </row>
    <row r="7847" spans="1:22" x14ac:dyDescent="0.2">
      <c r="A7847" t="s">
        <v>7579</v>
      </c>
      <c r="B7847" t="s">
        <v>16353</v>
      </c>
      <c r="C7847">
        <v>414</v>
      </c>
      <c r="D7847" t="s">
        <v>16362</v>
      </c>
      <c r="E7847" t="e">
        <v>#N/A</v>
      </c>
      <c r="F7847" t="e">
        <v>#N/A</v>
      </c>
      <c r="G7847" t="e">
        <v>#N/A</v>
      </c>
      <c r="H7847">
        <v>0.4662</v>
      </c>
      <c r="I7847">
        <v>0</v>
      </c>
      <c r="J7847">
        <v>0</v>
      </c>
      <c r="K7847">
        <v>0</v>
      </c>
      <c r="L7847" t="e">
        <v>#N/A</v>
      </c>
      <c r="M7847" t="e">
        <v>#N/A</v>
      </c>
      <c r="N7847" t="e">
        <v>#N/A</v>
      </c>
      <c r="O7847" t="e">
        <v>#N/A</v>
      </c>
      <c r="P7847" s="1" t="e">
        <v>#N/A</v>
      </c>
      <c r="Q7847" s="1" t="e">
        <v>#N/A</v>
      </c>
      <c r="R7847" s="1" t="e">
        <v>#N/A</v>
      </c>
      <c r="S7847">
        <v>1.0244445550000001</v>
      </c>
      <c r="T7847">
        <v>-1.0244445550000001</v>
      </c>
      <c r="U7847">
        <v>0.94458242699999995</v>
      </c>
      <c r="V7847" t="e">
        <v>#N/A</v>
      </c>
    </row>
    <row r="7848" spans="1:22" x14ac:dyDescent="0.2">
      <c r="A7848" t="s">
        <v>7578</v>
      </c>
      <c r="B7848" t="s">
        <v>16353</v>
      </c>
      <c r="C7848">
        <v>414</v>
      </c>
      <c r="D7848" t="s">
        <v>16363</v>
      </c>
      <c r="E7848" t="e">
        <v>#N/A</v>
      </c>
      <c r="F7848" t="e">
        <v>#N/A</v>
      </c>
      <c r="G7848" t="e">
        <v>#N/A</v>
      </c>
      <c r="H7848">
        <v>0.61199999999999999</v>
      </c>
      <c r="I7848">
        <v>0</v>
      </c>
      <c r="J7848">
        <v>0</v>
      </c>
      <c r="K7848">
        <v>0</v>
      </c>
      <c r="L7848" t="e">
        <v>#N/A</v>
      </c>
      <c r="M7848" t="e">
        <v>#N/A</v>
      </c>
      <c r="N7848" t="e">
        <v>#N/A</v>
      </c>
      <c r="O7848" t="e">
        <v>#N/A</v>
      </c>
      <c r="P7848" s="1">
        <v>-1.4504972</v>
      </c>
      <c r="Q7848" s="1">
        <v>0.50572664127732303</v>
      </c>
      <c r="R7848" s="1">
        <v>0.50572664127732303</v>
      </c>
      <c r="S7848">
        <v>1.1523563619999999</v>
      </c>
      <c r="T7848">
        <v>-1.1523563619999999</v>
      </c>
      <c r="U7848" t="e">
        <v>#N/A</v>
      </c>
      <c r="V7848" t="e">
        <v>#N/A</v>
      </c>
    </row>
    <row r="7849" spans="1:22" x14ac:dyDescent="0.2">
      <c r="A7849" t="s">
        <v>7610</v>
      </c>
      <c r="B7849" t="s">
        <v>16346</v>
      </c>
      <c r="C7849">
        <v>415</v>
      </c>
      <c r="D7849" t="s">
        <v>16344</v>
      </c>
      <c r="E7849" t="e">
        <v>#N/A</v>
      </c>
      <c r="F7849" t="e">
        <v>#N/A</v>
      </c>
      <c r="G7849" t="e">
        <v>#N/A</v>
      </c>
      <c r="H7849">
        <v>0.3301</v>
      </c>
      <c r="I7849">
        <v>0</v>
      </c>
      <c r="J7849">
        <v>0</v>
      </c>
      <c r="K7849">
        <v>0</v>
      </c>
      <c r="L7849" t="e">
        <v>#N/A</v>
      </c>
      <c r="M7849" t="e">
        <v>#N/A</v>
      </c>
      <c r="N7849" t="e">
        <v>#N/A</v>
      </c>
      <c r="O7849" t="e">
        <v>#N/A</v>
      </c>
      <c r="P7849" s="1">
        <v>1.0284263</v>
      </c>
      <c r="Q7849" s="1">
        <v>9.7279555018275204E-2</v>
      </c>
      <c r="R7849" s="1">
        <v>9.7279555018275204E-2</v>
      </c>
      <c r="S7849">
        <v>1.0061102559999999</v>
      </c>
      <c r="T7849">
        <v>-1.0061102559999999</v>
      </c>
      <c r="U7849">
        <v>0.97266432999999997</v>
      </c>
      <c r="V7849" t="e">
        <v>#N/A</v>
      </c>
    </row>
    <row r="7850" spans="1:22" x14ac:dyDescent="0.2">
      <c r="A7850" t="s">
        <v>7602</v>
      </c>
      <c r="B7850" t="s">
        <v>16346</v>
      </c>
      <c r="C7850">
        <v>415</v>
      </c>
      <c r="D7850" t="s">
        <v>16345</v>
      </c>
      <c r="E7850" t="e">
        <v>#N/A</v>
      </c>
      <c r="F7850" t="e">
        <v>#N/A</v>
      </c>
      <c r="G7850" t="e">
        <v>#N/A</v>
      </c>
      <c r="H7850">
        <v>0.82820000000000005</v>
      </c>
      <c r="I7850">
        <v>0</v>
      </c>
      <c r="J7850">
        <v>0</v>
      </c>
      <c r="K7850">
        <v>0</v>
      </c>
      <c r="L7850" t="e">
        <v>#N/A</v>
      </c>
      <c r="M7850" t="e">
        <v>#N/A</v>
      </c>
      <c r="N7850" t="e">
        <v>#N/A</v>
      </c>
      <c r="O7850" t="e">
        <v>#N/A</v>
      </c>
      <c r="P7850" s="1" t="e">
        <v>#N/A</v>
      </c>
      <c r="Q7850" s="1" t="e">
        <v>#N/A</v>
      </c>
      <c r="R7850" s="1" t="e">
        <v>#N/A</v>
      </c>
      <c r="S7850">
        <v>0.976833587</v>
      </c>
      <c r="T7850">
        <v>-0.976833587</v>
      </c>
      <c r="U7850">
        <v>0.150830197</v>
      </c>
      <c r="V7850" t="e">
        <v>#N/A</v>
      </c>
    </row>
    <row r="7851" spans="1:22" x14ac:dyDescent="0.2">
      <c r="A7851" t="s">
        <v>7603</v>
      </c>
      <c r="B7851" t="s">
        <v>16346</v>
      </c>
      <c r="C7851">
        <v>415</v>
      </c>
      <c r="D7851" t="s">
        <v>16347</v>
      </c>
      <c r="E7851" t="e">
        <v>#N/A</v>
      </c>
      <c r="F7851" t="e">
        <v>#N/A</v>
      </c>
      <c r="G7851" t="e">
        <v>#N/A</v>
      </c>
      <c r="H7851">
        <v>0.28349999999999997</v>
      </c>
      <c r="I7851" t="s">
        <v>15725</v>
      </c>
      <c r="J7851">
        <v>1</v>
      </c>
      <c r="K7851">
        <v>0</v>
      </c>
      <c r="L7851" t="e">
        <v>#N/A</v>
      </c>
      <c r="M7851" t="e">
        <v>#N/A</v>
      </c>
      <c r="N7851" t="e">
        <v>#N/A</v>
      </c>
      <c r="O7851" t="e">
        <v>#N/A</v>
      </c>
      <c r="P7851" s="1" t="e">
        <v>#N/A</v>
      </c>
      <c r="Q7851" s="1" t="e">
        <v>#N/A</v>
      </c>
      <c r="R7851" s="1" t="e">
        <v>#N/A</v>
      </c>
      <c r="S7851">
        <v>0.986632909</v>
      </c>
      <c r="T7851">
        <v>-0.986632909</v>
      </c>
      <c r="U7851" t="e">
        <v>#N/A</v>
      </c>
      <c r="V7851" t="e">
        <v>#N/A</v>
      </c>
    </row>
    <row r="7852" spans="1:22" x14ac:dyDescent="0.2">
      <c r="A7852" t="s">
        <v>7604</v>
      </c>
      <c r="B7852" t="s">
        <v>16346</v>
      </c>
      <c r="C7852">
        <v>415</v>
      </c>
      <c r="D7852" t="s">
        <v>16348</v>
      </c>
      <c r="E7852" t="e">
        <v>#N/A</v>
      </c>
      <c r="F7852" t="e">
        <v>#N/A</v>
      </c>
      <c r="G7852" t="e">
        <v>#N/A</v>
      </c>
      <c r="H7852">
        <v>0.73089999999999999</v>
      </c>
      <c r="I7852">
        <v>0</v>
      </c>
      <c r="J7852">
        <v>0</v>
      </c>
      <c r="K7852">
        <v>0</v>
      </c>
      <c r="L7852" t="e">
        <v>#N/A</v>
      </c>
      <c r="M7852" t="e">
        <v>#N/A</v>
      </c>
      <c r="N7852" t="e">
        <v>#N/A</v>
      </c>
      <c r="O7852" t="e">
        <v>#N/A</v>
      </c>
      <c r="P7852" s="1" t="e">
        <v>#N/A</v>
      </c>
      <c r="Q7852" s="1" t="e">
        <v>#N/A</v>
      </c>
      <c r="R7852" s="1" t="e">
        <v>#N/A</v>
      </c>
      <c r="S7852">
        <v>0.22587528800000001</v>
      </c>
      <c r="T7852">
        <v>-0.22587528800000001</v>
      </c>
      <c r="U7852">
        <v>1.0500351029999999</v>
      </c>
      <c r="V7852" t="e">
        <v>#N/A</v>
      </c>
    </row>
    <row r="7853" spans="1:22" x14ac:dyDescent="0.2">
      <c r="A7853" t="s">
        <v>7601</v>
      </c>
      <c r="B7853" t="s">
        <v>16346</v>
      </c>
      <c r="C7853">
        <v>415</v>
      </c>
      <c r="D7853" t="s">
        <v>16349</v>
      </c>
      <c r="E7853" t="e">
        <v>#N/A</v>
      </c>
      <c r="F7853" t="e">
        <v>#N/A</v>
      </c>
      <c r="G7853" t="e">
        <v>#N/A</v>
      </c>
      <c r="H7853">
        <v>0.21970000000000001</v>
      </c>
      <c r="I7853" t="s">
        <v>15730</v>
      </c>
      <c r="J7853">
        <v>1</v>
      </c>
      <c r="K7853" t="s">
        <v>16371</v>
      </c>
      <c r="L7853">
        <v>0.41062219999999999</v>
      </c>
      <c r="M7853">
        <v>0.175111087</v>
      </c>
      <c r="N7853" t="e">
        <v>#N/A</v>
      </c>
      <c r="O7853" t="e">
        <v>#N/A</v>
      </c>
      <c r="P7853" s="1">
        <v>1.1132236</v>
      </c>
      <c r="Q7853" s="1">
        <v>0.12617185815069401</v>
      </c>
      <c r="R7853" s="1">
        <v>0.12617185815069401</v>
      </c>
      <c r="S7853">
        <v>1.0579205439999999</v>
      </c>
      <c r="T7853">
        <v>-1.0579205439999999</v>
      </c>
      <c r="U7853">
        <v>0.99492237299999997</v>
      </c>
      <c r="V7853" t="e">
        <v>#N/A</v>
      </c>
    </row>
    <row r="7854" spans="1:22" x14ac:dyDescent="0.2">
      <c r="A7854" t="s">
        <v>7612</v>
      </c>
      <c r="B7854" t="s">
        <v>16346</v>
      </c>
      <c r="C7854">
        <v>415</v>
      </c>
      <c r="D7854" t="s">
        <v>16350</v>
      </c>
      <c r="E7854" t="e">
        <v>#N/A</v>
      </c>
      <c r="F7854" t="e">
        <v>#N/A</v>
      </c>
      <c r="G7854" t="e">
        <v>#N/A</v>
      </c>
      <c r="H7854">
        <v>0.37330000000000002</v>
      </c>
      <c r="I7854" t="s">
        <v>15728</v>
      </c>
      <c r="J7854">
        <v>2</v>
      </c>
      <c r="K7854" t="s">
        <v>16372</v>
      </c>
      <c r="L7854" t="e">
        <v>#N/A</v>
      </c>
      <c r="M7854" t="e">
        <v>#N/A</v>
      </c>
      <c r="N7854" t="e">
        <v>#N/A</v>
      </c>
      <c r="O7854" t="e">
        <v>#N/A</v>
      </c>
      <c r="P7854" s="1">
        <v>0.55579060000000002</v>
      </c>
      <c r="Q7854" s="1">
        <v>0.106440997303563</v>
      </c>
      <c r="R7854" s="1">
        <v>0.106440997303563</v>
      </c>
      <c r="S7854">
        <v>1.0351142470000001</v>
      </c>
      <c r="T7854">
        <v>-1.0351142470000001</v>
      </c>
      <c r="U7854" t="e">
        <v>#N/A</v>
      </c>
      <c r="V7854" t="e">
        <v>#N/A</v>
      </c>
    </row>
    <row r="7855" spans="1:22" x14ac:dyDescent="0.2">
      <c r="A7855" t="s">
        <v>7598</v>
      </c>
      <c r="B7855" t="s">
        <v>16346</v>
      </c>
      <c r="C7855">
        <v>415</v>
      </c>
      <c r="D7855" t="s">
        <v>16351</v>
      </c>
      <c r="E7855" t="e">
        <v>#N/A</v>
      </c>
      <c r="F7855" t="e">
        <v>#N/A</v>
      </c>
      <c r="G7855" t="e">
        <v>#N/A</v>
      </c>
      <c r="H7855">
        <v>0.70030000000000003</v>
      </c>
      <c r="I7855">
        <v>0</v>
      </c>
      <c r="J7855">
        <v>0</v>
      </c>
      <c r="K7855">
        <v>0</v>
      </c>
      <c r="L7855" t="e">
        <v>#N/A</v>
      </c>
      <c r="M7855" t="e">
        <v>#N/A</v>
      </c>
      <c r="N7855" t="e">
        <v>#N/A</v>
      </c>
      <c r="O7855" t="e">
        <v>#N/A</v>
      </c>
      <c r="P7855" s="1" t="e">
        <v>#N/A</v>
      </c>
      <c r="Q7855" s="1" t="e">
        <v>#N/A</v>
      </c>
      <c r="R7855" s="1" t="e">
        <v>#N/A</v>
      </c>
      <c r="S7855">
        <v>0.61803188899999995</v>
      </c>
      <c r="T7855">
        <v>-0.61803188899999995</v>
      </c>
      <c r="U7855" t="e">
        <v>#N/A</v>
      </c>
      <c r="V7855" t="e">
        <v>#N/A</v>
      </c>
    </row>
    <row r="7856" spans="1:22" x14ac:dyDescent="0.2">
      <c r="A7856" t="s">
        <v>7611</v>
      </c>
      <c r="B7856" t="s">
        <v>16346</v>
      </c>
      <c r="C7856">
        <v>415</v>
      </c>
      <c r="D7856" t="s">
        <v>16352</v>
      </c>
      <c r="E7856" t="e">
        <v>#N/A</v>
      </c>
      <c r="F7856" t="e">
        <v>#N/A</v>
      </c>
      <c r="G7856" t="e">
        <v>#N/A</v>
      </c>
      <c r="H7856">
        <v>0.54059999999999997</v>
      </c>
      <c r="I7856">
        <v>0</v>
      </c>
      <c r="J7856">
        <v>0</v>
      </c>
      <c r="K7856">
        <v>0</v>
      </c>
      <c r="L7856" t="e">
        <v>#N/A</v>
      </c>
      <c r="M7856" t="e">
        <v>#N/A</v>
      </c>
      <c r="N7856" t="e">
        <v>#N/A</v>
      </c>
      <c r="O7856" t="e">
        <v>#N/A</v>
      </c>
      <c r="P7856" s="1" t="e">
        <v>#N/A</v>
      </c>
      <c r="Q7856" s="1" t="e">
        <v>#N/A</v>
      </c>
      <c r="R7856" s="1" t="e">
        <v>#N/A</v>
      </c>
      <c r="S7856">
        <v>1.5891998000000001E-2</v>
      </c>
      <c r="T7856">
        <v>-1.5891998000000001E-2</v>
      </c>
      <c r="U7856">
        <v>0.70855080699999995</v>
      </c>
      <c r="V7856" t="e">
        <v>#N/A</v>
      </c>
    </row>
    <row r="7857" spans="1:22" x14ac:dyDescent="0.2">
      <c r="A7857" t="s">
        <v>7606</v>
      </c>
      <c r="B7857" t="s">
        <v>16346</v>
      </c>
      <c r="C7857">
        <v>415</v>
      </c>
      <c r="D7857" t="s">
        <v>16353</v>
      </c>
      <c r="E7857" t="e">
        <v>#N/A</v>
      </c>
      <c r="F7857" t="e">
        <v>#N/A</v>
      </c>
      <c r="G7857" t="e">
        <v>#N/A</v>
      </c>
      <c r="H7857">
        <v>0.51849999999999996</v>
      </c>
      <c r="I7857">
        <v>0</v>
      </c>
      <c r="J7857">
        <v>0</v>
      </c>
      <c r="K7857">
        <v>0</v>
      </c>
      <c r="L7857" t="e">
        <v>#N/A</v>
      </c>
      <c r="M7857" t="e">
        <v>#N/A</v>
      </c>
      <c r="N7857" t="e">
        <v>#N/A</v>
      </c>
      <c r="O7857" t="e">
        <v>#N/A</v>
      </c>
      <c r="P7857" s="1" t="e">
        <v>#N/A</v>
      </c>
      <c r="Q7857" s="1" t="e">
        <v>#N/A</v>
      </c>
      <c r="R7857" s="1" t="e">
        <v>#N/A</v>
      </c>
      <c r="S7857">
        <v>0.23585946199999999</v>
      </c>
      <c r="T7857">
        <v>-0.23585946199999999</v>
      </c>
      <c r="U7857" t="e">
        <v>#N/A</v>
      </c>
      <c r="V7857" t="e">
        <v>#N/A</v>
      </c>
    </row>
    <row r="7858" spans="1:22" x14ac:dyDescent="0.2">
      <c r="A7858" t="s">
        <v>7599</v>
      </c>
      <c r="B7858" t="s">
        <v>16346</v>
      </c>
      <c r="C7858">
        <v>415</v>
      </c>
      <c r="D7858" t="s">
        <v>16354</v>
      </c>
      <c r="E7858" t="e">
        <v>#N/A</v>
      </c>
      <c r="F7858" t="e">
        <v>#N/A</v>
      </c>
      <c r="G7858" t="e">
        <v>#N/A</v>
      </c>
      <c r="H7858">
        <v>0.75519999999999998</v>
      </c>
      <c r="I7858">
        <v>0</v>
      </c>
      <c r="J7858">
        <v>0</v>
      </c>
      <c r="K7858">
        <v>0</v>
      </c>
      <c r="L7858" t="e">
        <v>#N/A</v>
      </c>
      <c r="M7858" t="e">
        <v>#N/A</v>
      </c>
      <c r="N7858" t="e">
        <v>#N/A</v>
      </c>
      <c r="O7858" t="e">
        <v>#N/A</v>
      </c>
      <c r="P7858" s="1" t="e">
        <v>#N/A</v>
      </c>
      <c r="Q7858" s="1" t="e">
        <v>#N/A</v>
      </c>
      <c r="R7858" s="1" t="e">
        <v>#N/A</v>
      </c>
      <c r="S7858">
        <v>0.863736646</v>
      </c>
      <c r="T7858">
        <v>-0.863736646</v>
      </c>
      <c r="U7858" t="e">
        <v>#N/A</v>
      </c>
      <c r="V7858" t="e">
        <v>#N/A</v>
      </c>
    </row>
    <row r="7859" spans="1:22" x14ac:dyDescent="0.2">
      <c r="A7859" t="s">
        <v>7605</v>
      </c>
      <c r="B7859" t="s">
        <v>16346</v>
      </c>
      <c r="C7859">
        <v>415</v>
      </c>
      <c r="D7859" t="s">
        <v>16355</v>
      </c>
      <c r="E7859" t="e">
        <v>#N/A</v>
      </c>
      <c r="F7859" t="e">
        <v>#N/A</v>
      </c>
      <c r="G7859" t="e">
        <v>#N/A</v>
      </c>
      <c r="H7859">
        <v>0.1192</v>
      </c>
      <c r="I7859">
        <v>0</v>
      </c>
      <c r="J7859">
        <v>0</v>
      </c>
      <c r="K7859">
        <v>0</v>
      </c>
      <c r="L7859" t="e">
        <v>#N/A</v>
      </c>
      <c r="M7859" t="e">
        <v>#N/A</v>
      </c>
      <c r="N7859" t="e">
        <v>#N/A</v>
      </c>
      <c r="O7859" t="e">
        <v>#N/A</v>
      </c>
      <c r="P7859" s="1">
        <v>2.1602429999999999</v>
      </c>
      <c r="Q7859" s="1">
        <v>6.68652966160352E-2</v>
      </c>
      <c r="R7859" s="1">
        <v>6.68652966160352E-2</v>
      </c>
      <c r="S7859">
        <v>1.0225027440000001</v>
      </c>
      <c r="T7859">
        <v>-1.0225027440000001</v>
      </c>
      <c r="U7859">
        <v>0.94236515399999998</v>
      </c>
      <c r="V7859" t="e">
        <v>#N/A</v>
      </c>
    </row>
    <row r="7860" spans="1:22" x14ac:dyDescent="0.2">
      <c r="A7860" t="s">
        <v>15874</v>
      </c>
      <c r="B7860" t="s">
        <v>16346</v>
      </c>
      <c r="C7860">
        <v>415</v>
      </c>
      <c r="D7860" t="s">
        <v>16356</v>
      </c>
      <c r="E7860" t="e">
        <v>#N/A</v>
      </c>
      <c r="F7860" t="e">
        <v>#N/A</v>
      </c>
      <c r="G7860" t="e">
        <v>#N/A</v>
      </c>
      <c r="H7860">
        <v>0.77610000000000001</v>
      </c>
      <c r="I7860">
        <v>0</v>
      </c>
      <c r="J7860">
        <v>0</v>
      </c>
      <c r="K7860">
        <v>0</v>
      </c>
      <c r="L7860" t="e">
        <v>#N/A</v>
      </c>
      <c r="M7860" t="e">
        <v>#N/A</v>
      </c>
      <c r="N7860" t="e">
        <v>#N/A</v>
      </c>
      <c r="O7860" t="e">
        <v>#N/A</v>
      </c>
      <c r="P7860" s="1" t="e">
        <v>#N/A</v>
      </c>
      <c r="Q7860" s="1" t="e">
        <v>#N/A</v>
      </c>
      <c r="R7860" s="1" t="e">
        <v>#N/A</v>
      </c>
      <c r="T7860" t="e">
        <v>#N/A</v>
      </c>
    </row>
    <row r="7861" spans="1:22" x14ac:dyDescent="0.2">
      <c r="A7861" t="s">
        <v>15875</v>
      </c>
      <c r="B7861" t="s">
        <v>16346</v>
      </c>
      <c r="C7861">
        <v>415</v>
      </c>
      <c r="D7861" t="s">
        <v>16357</v>
      </c>
      <c r="E7861" t="e">
        <v>#N/A</v>
      </c>
      <c r="F7861" t="e">
        <v>#N/A</v>
      </c>
      <c r="G7861" t="e">
        <v>#N/A</v>
      </c>
      <c r="H7861">
        <v>0.36820000000000003</v>
      </c>
      <c r="I7861">
        <v>0</v>
      </c>
      <c r="J7861">
        <v>0</v>
      </c>
      <c r="K7861">
        <v>0</v>
      </c>
      <c r="L7861" t="e">
        <v>#N/A</v>
      </c>
      <c r="M7861" t="e">
        <v>#N/A</v>
      </c>
      <c r="N7861" t="e">
        <v>#N/A</v>
      </c>
      <c r="O7861" t="e">
        <v>#N/A</v>
      </c>
      <c r="P7861" s="1" t="e">
        <v>#N/A</v>
      </c>
      <c r="Q7861" s="1" t="e">
        <v>#N/A</v>
      </c>
      <c r="R7861" s="1" t="e">
        <v>#N/A</v>
      </c>
      <c r="T7861" t="e">
        <v>#N/A</v>
      </c>
    </row>
    <row r="7862" spans="1:22" x14ac:dyDescent="0.2">
      <c r="A7862" t="s">
        <v>7608</v>
      </c>
      <c r="B7862" t="s">
        <v>16346</v>
      </c>
      <c r="C7862">
        <v>415</v>
      </c>
      <c r="D7862" t="s">
        <v>16358</v>
      </c>
      <c r="E7862" t="e">
        <v>#N/A</v>
      </c>
      <c r="F7862" t="e">
        <v>#N/A</v>
      </c>
      <c r="G7862" t="e">
        <v>#N/A</v>
      </c>
      <c r="H7862">
        <v>0.51029999999999998</v>
      </c>
      <c r="I7862">
        <v>0</v>
      </c>
      <c r="J7862">
        <v>0</v>
      </c>
      <c r="K7862">
        <v>0</v>
      </c>
      <c r="L7862" t="e">
        <v>#N/A</v>
      </c>
      <c r="M7862" t="e">
        <v>#N/A</v>
      </c>
      <c r="N7862" t="e">
        <v>#N/A</v>
      </c>
      <c r="O7862" t="e">
        <v>#N/A</v>
      </c>
      <c r="P7862" s="1">
        <v>1.2782117</v>
      </c>
      <c r="Q7862" s="1">
        <v>0.22159267545144201</v>
      </c>
      <c r="R7862" s="1">
        <v>0.22159267545144201</v>
      </c>
      <c r="S7862">
        <v>1.158421401</v>
      </c>
      <c r="T7862">
        <v>-1.158421401</v>
      </c>
      <c r="U7862" t="e">
        <v>#N/A</v>
      </c>
      <c r="V7862" t="e">
        <v>#N/A</v>
      </c>
    </row>
    <row r="7863" spans="1:22" x14ac:dyDescent="0.2">
      <c r="A7863" t="s">
        <v>7600</v>
      </c>
      <c r="B7863" t="s">
        <v>16346</v>
      </c>
      <c r="C7863">
        <v>415</v>
      </c>
      <c r="D7863" t="s">
        <v>16359</v>
      </c>
      <c r="E7863" t="e">
        <v>#N/A</v>
      </c>
      <c r="F7863" t="e">
        <v>#N/A</v>
      </c>
      <c r="G7863" t="e">
        <v>#N/A</v>
      </c>
      <c r="H7863">
        <v>0.16969999999999999</v>
      </c>
      <c r="I7863">
        <v>0</v>
      </c>
      <c r="J7863">
        <v>0</v>
      </c>
      <c r="K7863">
        <v>0</v>
      </c>
      <c r="L7863" t="e">
        <v>#N/A</v>
      </c>
      <c r="M7863" t="e">
        <v>#N/A</v>
      </c>
      <c r="N7863" t="e">
        <v>#N/A</v>
      </c>
      <c r="O7863" t="e">
        <v>#N/A</v>
      </c>
      <c r="P7863" s="1" t="e">
        <v>#N/A</v>
      </c>
      <c r="Q7863" s="1" t="e">
        <v>#N/A</v>
      </c>
      <c r="R7863" s="1" t="e">
        <v>#N/A</v>
      </c>
      <c r="S7863">
        <v>1.0381245589999999</v>
      </c>
      <c r="T7863">
        <v>-1.0381245589999999</v>
      </c>
      <c r="U7863">
        <v>1.109423074</v>
      </c>
      <c r="V7863" t="e">
        <v>#N/A</v>
      </c>
    </row>
    <row r="7864" spans="1:22" x14ac:dyDescent="0.2">
      <c r="A7864" t="s">
        <v>7609</v>
      </c>
      <c r="B7864" t="s">
        <v>16346</v>
      </c>
      <c r="C7864">
        <v>415</v>
      </c>
      <c r="D7864" t="s">
        <v>16360</v>
      </c>
      <c r="E7864" t="e">
        <v>#N/A</v>
      </c>
      <c r="F7864" t="e">
        <v>#N/A</v>
      </c>
      <c r="G7864" t="e">
        <v>#N/A</v>
      </c>
      <c r="H7864">
        <v>0.34720000000000001</v>
      </c>
      <c r="I7864">
        <v>0</v>
      </c>
      <c r="J7864">
        <v>0</v>
      </c>
      <c r="K7864">
        <v>0</v>
      </c>
      <c r="L7864" t="e">
        <v>#N/A</v>
      </c>
      <c r="M7864" t="e">
        <v>#N/A</v>
      </c>
      <c r="N7864" t="e">
        <v>#N/A</v>
      </c>
      <c r="O7864" t="e">
        <v>#N/A</v>
      </c>
      <c r="P7864" s="1" t="e">
        <v>#N/A</v>
      </c>
      <c r="Q7864" s="1" t="e">
        <v>#N/A</v>
      </c>
      <c r="R7864" s="1" t="e">
        <v>#N/A</v>
      </c>
      <c r="S7864">
        <v>1.0384987990000001</v>
      </c>
      <c r="T7864">
        <v>-1.0384987990000001</v>
      </c>
      <c r="U7864" t="e">
        <v>#N/A</v>
      </c>
      <c r="V7864" t="e">
        <v>#N/A</v>
      </c>
    </row>
    <row r="7865" spans="1:22" x14ac:dyDescent="0.2">
      <c r="A7865" t="s">
        <v>7596</v>
      </c>
      <c r="B7865" t="s">
        <v>16346</v>
      </c>
      <c r="C7865">
        <v>415</v>
      </c>
      <c r="D7865" t="s">
        <v>16361</v>
      </c>
      <c r="E7865" t="e">
        <v>#N/A</v>
      </c>
      <c r="F7865" t="e">
        <v>#N/A</v>
      </c>
      <c r="G7865" t="e">
        <v>#N/A</v>
      </c>
      <c r="H7865">
        <v>0.51559999999999995</v>
      </c>
      <c r="I7865" t="s">
        <v>15725</v>
      </c>
      <c r="J7865">
        <v>1</v>
      </c>
      <c r="K7865">
        <v>0</v>
      </c>
      <c r="L7865" t="e">
        <v>#N/A</v>
      </c>
      <c r="M7865" t="e">
        <v>#N/A</v>
      </c>
      <c r="N7865" t="e">
        <v>#N/A</v>
      </c>
      <c r="O7865" t="e">
        <v>#N/A</v>
      </c>
      <c r="P7865" s="1">
        <v>0.59944310000000001</v>
      </c>
      <c r="Q7865" s="1">
        <v>0.20356214969663899</v>
      </c>
      <c r="R7865" s="1">
        <v>0.20356214969663899</v>
      </c>
      <c r="S7865">
        <v>2.7418241999999999E-2</v>
      </c>
      <c r="T7865">
        <v>-2.7418241999999999E-2</v>
      </c>
      <c r="U7865">
        <v>-0.138771957</v>
      </c>
      <c r="V7865" t="e">
        <v>#N/A</v>
      </c>
    </row>
    <row r="7866" spans="1:22" x14ac:dyDescent="0.2">
      <c r="A7866" t="s">
        <v>7607</v>
      </c>
      <c r="B7866" t="s">
        <v>16346</v>
      </c>
      <c r="C7866">
        <v>415</v>
      </c>
      <c r="D7866" t="s">
        <v>16362</v>
      </c>
      <c r="E7866" t="e">
        <v>#N/A</v>
      </c>
      <c r="F7866" t="e">
        <v>#N/A</v>
      </c>
      <c r="G7866" t="e">
        <v>#N/A</v>
      </c>
      <c r="H7866">
        <v>0.91820000000000002</v>
      </c>
      <c r="I7866">
        <v>0</v>
      </c>
      <c r="J7866">
        <v>0</v>
      </c>
      <c r="K7866">
        <v>0</v>
      </c>
      <c r="L7866" t="e">
        <v>#N/A</v>
      </c>
      <c r="M7866" t="e">
        <v>#N/A</v>
      </c>
      <c r="N7866" t="e">
        <v>#N/A</v>
      </c>
      <c r="O7866" t="e">
        <v>#N/A</v>
      </c>
      <c r="P7866" s="1" t="e">
        <v>#N/A</v>
      </c>
      <c r="Q7866" s="1" t="e">
        <v>#N/A</v>
      </c>
      <c r="R7866" s="1" t="e">
        <v>#N/A</v>
      </c>
      <c r="S7866">
        <v>0.51892500399999997</v>
      </c>
      <c r="T7866">
        <v>-0.51892500399999997</v>
      </c>
      <c r="U7866">
        <v>0.90939269700000003</v>
      </c>
      <c r="V7866" t="e">
        <v>#N/A</v>
      </c>
    </row>
    <row r="7867" spans="1:22" x14ac:dyDescent="0.2">
      <c r="A7867" t="s">
        <v>7597</v>
      </c>
      <c r="B7867" t="s">
        <v>16346</v>
      </c>
      <c r="C7867">
        <v>415</v>
      </c>
      <c r="D7867" t="s">
        <v>16363</v>
      </c>
      <c r="E7867" t="e">
        <v>#N/A</v>
      </c>
      <c r="F7867" t="e">
        <v>#N/A</v>
      </c>
      <c r="G7867" t="e">
        <v>#N/A</v>
      </c>
      <c r="H7867">
        <v>0.38200000000000001</v>
      </c>
      <c r="I7867">
        <v>0</v>
      </c>
      <c r="J7867">
        <v>0</v>
      </c>
      <c r="K7867">
        <v>0</v>
      </c>
      <c r="L7867" t="e">
        <v>#N/A</v>
      </c>
      <c r="M7867" t="e">
        <v>#N/A</v>
      </c>
      <c r="N7867" t="e">
        <v>#N/A</v>
      </c>
      <c r="O7867" t="e">
        <v>#N/A</v>
      </c>
      <c r="P7867" s="1" t="e">
        <v>#N/A</v>
      </c>
      <c r="Q7867" s="1" t="e">
        <v>#N/A</v>
      </c>
      <c r="R7867" s="1" t="e">
        <v>#N/A</v>
      </c>
      <c r="S7867">
        <v>0.93815130599999996</v>
      </c>
      <c r="T7867">
        <v>-0.93815130599999996</v>
      </c>
      <c r="U7867" t="e">
        <v>#N/A</v>
      </c>
      <c r="V7867" t="e">
        <v>#N/A</v>
      </c>
    </row>
    <row r="7868" spans="1:22" x14ac:dyDescent="0.2">
      <c r="A7868" t="s">
        <v>7625</v>
      </c>
      <c r="B7868" t="s">
        <v>16358</v>
      </c>
      <c r="C7868">
        <v>416</v>
      </c>
      <c r="D7868" t="s">
        <v>16344</v>
      </c>
      <c r="E7868" t="e">
        <v>#N/A</v>
      </c>
      <c r="F7868" t="e">
        <v>#N/A</v>
      </c>
      <c r="G7868" t="e">
        <v>#N/A</v>
      </c>
      <c r="H7868">
        <v>0.31580000000000003</v>
      </c>
      <c r="I7868">
        <v>0</v>
      </c>
      <c r="J7868">
        <v>0</v>
      </c>
      <c r="K7868">
        <v>0</v>
      </c>
      <c r="L7868" t="e">
        <v>#N/A</v>
      </c>
      <c r="M7868" t="e">
        <v>#N/A</v>
      </c>
      <c r="N7868" t="e">
        <v>#N/A</v>
      </c>
      <c r="O7868" t="e">
        <v>#N/A</v>
      </c>
      <c r="P7868" s="1">
        <v>2.2281544000000002</v>
      </c>
      <c r="Q7868" s="1">
        <v>0.33618304240773</v>
      </c>
      <c r="R7868" s="1">
        <v>0.33618304240773</v>
      </c>
      <c r="S7868">
        <v>1.016317857</v>
      </c>
      <c r="T7868">
        <v>-1.016317857</v>
      </c>
      <c r="U7868">
        <v>0.220529423</v>
      </c>
      <c r="V7868" t="e">
        <v>#N/A</v>
      </c>
    </row>
    <row r="7869" spans="1:22" x14ac:dyDescent="0.2">
      <c r="A7869" t="s">
        <v>7630</v>
      </c>
      <c r="B7869" t="s">
        <v>16358</v>
      </c>
      <c r="C7869">
        <v>416</v>
      </c>
      <c r="D7869" t="s">
        <v>16345</v>
      </c>
      <c r="E7869" t="e">
        <v>#N/A</v>
      </c>
      <c r="F7869" t="e">
        <v>#N/A</v>
      </c>
      <c r="G7869" t="e">
        <v>#N/A</v>
      </c>
      <c r="H7869">
        <v>0.3533</v>
      </c>
      <c r="I7869">
        <v>0</v>
      </c>
      <c r="J7869">
        <v>0</v>
      </c>
      <c r="K7869">
        <v>0</v>
      </c>
      <c r="L7869" t="e">
        <v>#N/A</v>
      </c>
      <c r="M7869" t="e">
        <v>#N/A</v>
      </c>
      <c r="N7869" t="e">
        <v>#N/A</v>
      </c>
      <c r="O7869" t="e">
        <v>#N/A</v>
      </c>
      <c r="P7869" s="1" t="e">
        <v>#N/A</v>
      </c>
      <c r="Q7869" s="1" t="e">
        <v>#N/A</v>
      </c>
      <c r="R7869" s="1" t="e">
        <v>#N/A</v>
      </c>
      <c r="S7869">
        <v>1.152970184</v>
      </c>
      <c r="T7869">
        <v>-1.152970184</v>
      </c>
      <c r="U7869" t="e">
        <v>#N/A</v>
      </c>
      <c r="V7869" t="e">
        <v>#N/A</v>
      </c>
    </row>
    <row r="7870" spans="1:22" x14ac:dyDescent="0.2">
      <c r="A7870" t="s">
        <v>7620</v>
      </c>
      <c r="B7870" t="s">
        <v>16358</v>
      </c>
      <c r="C7870">
        <v>416</v>
      </c>
      <c r="D7870" t="s">
        <v>16346</v>
      </c>
      <c r="E7870" t="e">
        <v>#N/A</v>
      </c>
      <c r="F7870" t="e">
        <v>#N/A</v>
      </c>
      <c r="G7870" t="e">
        <v>#N/A</v>
      </c>
      <c r="H7870">
        <v>0.46879999999999999</v>
      </c>
      <c r="I7870">
        <v>0</v>
      </c>
      <c r="J7870">
        <v>0</v>
      </c>
      <c r="K7870">
        <v>0</v>
      </c>
      <c r="L7870" t="e">
        <v>#N/A</v>
      </c>
      <c r="M7870" t="e">
        <v>#N/A</v>
      </c>
      <c r="N7870" t="e">
        <v>#N/A</v>
      </c>
      <c r="O7870" t="e">
        <v>#N/A</v>
      </c>
      <c r="P7870" s="1">
        <v>-7.5338065999999995E-2</v>
      </c>
      <c r="Q7870" s="1">
        <v>0.43356569053038102</v>
      </c>
      <c r="R7870" s="1">
        <v>0.43356569053038102</v>
      </c>
      <c r="S7870">
        <v>0.938509335</v>
      </c>
      <c r="T7870">
        <v>-0.938509335</v>
      </c>
      <c r="U7870">
        <v>0.98365139999999995</v>
      </c>
      <c r="V7870" t="e">
        <v>#N/A</v>
      </c>
    </row>
    <row r="7871" spans="1:22" x14ac:dyDescent="0.2">
      <c r="A7871" t="s">
        <v>7624</v>
      </c>
      <c r="B7871" t="s">
        <v>16358</v>
      </c>
      <c r="C7871">
        <v>416</v>
      </c>
      <c r="D7871" t="s">
        <v>16347</v>
      </c>
      <c r="E7871" t="e">
        <v>#N/A</v>
      </c>
      <c r="F7871" t="e">
        <v>#N/A</v>
      </c>
      <c r="G7871" t="e">
        <v>#N/A</v>
      </c>
      <c r="H7871">
        <v>0.29609999999999997</v>
      </c>
      <c r="I7871">
        <v>0</v>
      </c>
      <c r="J7871">
        <v>0</v>
      </c>
      <c r="K7871">
        <v>0</v>
      </c>
      <c r="L7871" t="e">
        <v>#N/A</v>
      </c>
      <c r="M7871" t="e">
        <v>#N/A</v>
      </c>
      <c r="N7871" t="e">
        <v>#N/A</v>
      </c>
      <c r="O7871" t="e">
        <v>#N/A</v>
      </c>
      <c r="P7871" s="1" t="e">
        <v>#N/A</v>
      </c>
      <c r="Q7871" s="1" t="e">
        <v>#N/A</v>
      </c>
      <c r="R7871" s="1" t="e">
        <v>#N/A</v>
      </c>
      <c r="S7871">
        <v>1.038032732</v>
      </c>
      <c r="T7871">
        <v>-1.038032732</v>
      </c>
      <c r="U7871" t="e">
        <v>#N/A</v>
      </c>
      <c r="V7871" t="e">
        <v>#N/A</v>
      </c>
    </row>
    <row r="7872" spans="1:22" x14ac:dyDescent="0.2">
      <c r="A7872" t="s">
        <v>7618</v>
      </c>
      <c r="B7872" t="s">
        <v>16358</v>
      </c>
      <c r="C7872">
        <v>416</v>
      </c>
      <c r="D7872" t="s">
        <v>16348</v>
      </c>
      <c r="E7872" t="e">
        <v>#N/A</v>
      </c>
      <c r="F7872" t="e">
        <v>#N/A</v>
      </c>
      <c r="G7872" t="e">
        <v>#N/A</v>
      </c>
      <c r="H7872">
        <v>0.50290000000000001</v>
      </c>
      <c r="I7872">
        <v>0</v>
      </c>
      <c r="J7872">
        <v>0</v>
      </c>
      <c r="K7872">
        <v>0</v>
      </c>
      <c r="L7872" t="e">
        <v>#N/A</v>
      </c>
      <c r="M7872" t="e">
        <v>#N/A</v>
      </c>
      <c r="N7872" t="e">
        <v>#N/A</v>
      </c>
      <c r="O7872" t="e">
        <v>#N/A</v>
      </c>
      <c r="P7872" s="1" t="e">
        <v>#N/A</v>
      </c>
      <c r="Q7872" s="1" t="e">
        <v>#N/A</v>
      </c>
      <c r="R7872" s="1" t="e">
        <v>#N/A</v>
      </c>
      <c r="S7872">
        <v>0.97766290300000003</v>
      </c>
      <c r="T7872">
        <v>-0.97766290300000003</v>
      </c>
      <c r="U7872">
        <v>1.167022131</v>
      </c>
      <c r="V7872" t="e">
        <v>#N/A</v>
      </c>
    </row>
    <row r="7873" spans="1:22" x14ac:dyDescent="0.2">
      <c r="A7873" t="s">
        <v>7622</v>
      </c>
      <c r="B7873" t="s">
        <v>16358</v>
      </c>
      <c r="C7873">
        <v>416</v>
      </c>
      <c r="D7873" t="s">
        <v>16349</v>
      </c>
      <c r="E7873" t="e">
        <v>#N/A</v>
      </c>
      <c r="F7873" t="e">
        <v>#N/A</v>
      </c>
      <c r="G7873" t="e">
        <v>#N/A</v>
      </c>
      <c r="H7873">
        <v>0.10680000000000001</v>
      </c>
      <c r="I7873">
        <v>0</v>
      </c>
      <c r="J7873">
        <v>0</v>
      </c>
      <c r="K7873">
        <v>0</v>
      </c>
      <c r="L7873" t="e">
        <v>#N/A</v>
      </c>
      <c r="M7873" t="e">
        <v>#N/A</v>
      </c>
      <c r="N7873" t="e">
        <v>#N/A</v>
      </c>
      <c r="O7873" t="e">
        <v>#N/A</v>
      </c>
      <c r="P7873" s="1">
        <v>1.9050012000000001</v>
      </c>
      <c r="Q7873" s="1">
        <v>0.32096255333238599</v>
      </c>
      <c r="R7873" s="1">
        <v>0.32096255333238599</v>
      </c>
      <c r="S7873">
        <v>1.0225267119999999</v>
      </c>
      <c r="T7873">
        <v>-1.0225267119999999</v>
      </c>
      <c r="U7873">
        <v>0.99793839600000001</v>
      </c>
      <c r="V7873" t="e">
        <v>#N/A</v>
      </c>
    </row>
    <row r="7874" spans="1:22" x14ac:dyDescent="0.2">
      <c r="A7874" t="s">
        <v>7626</v>
      </c>
      <c r="B7874" t="s">
        <v>16358</v>
      </c>
      <c r="C7874">
        <v>416</v>
      </c>
      <c r="D7874" t="s">
        <v>16350</v>
      </c>
      <c r="E7874" t="e">
        <v>#N/A</v>
      </c>
      <c r="F7874" t="e">
        <v>#N/A</v>
      </c>
      <c r="G7874" t="e">
        <v>#N/A</v>
      </c>
      <c r="H7874">
        <v>8.8999999999999996E-2</v>
      </c>
      <c r="I7874">
        <v>0</v>
      </c>
      <c r="J7874">
        <v>0</v>
      </c>
      <c r="K7874">
        <v>0</v>
      </c>
      <c r="L7874" t="e">
        <v>#N/A</v>
      </c>
      <c r="M7874" t="e">
        <v>#N/A</v>
      </c>
      <c r="N7874" t="e">
        <v>#N/A</v>
      </c>
      <c r="O7874" t="e">
        <v>#N/A</v>
      </c>
      <c r="P7874" s="1" t="e">
        <v>#N/A</v>
      </c>
      <c r="Q7874" s="1" t="e">
        <v>#N/A</v>
      </c>
      <c r="R7874" s="1" t="e">
        <v>#N/A</v>
      </c>
      <c r="S7874">
        <v>1.0939037700000001</v>
      </c>
      <c r="T7874">
        <v>-1.0939037700000001</v>
      </c>
      <c r="U7874" t="e">
        <v>#N/A</v>
      </c>
      <c r="V7874" t="e">
        <v>#N/A</v>
      </c>
    </row>
    <row r="7875" spans="1:22" x14ac:dyDescent="0.2">
      <c r="A7875" t="s">
        <v>7614</v>
      </c>
      <c r="B7875" t="s">
        <v>16358</v>
      </c>
      <c r="C7875">
        <v>416</v>
      </c>
      <c r="D7875" t="s">
        <v>16351</v>
      </c>
      <c r="E7875" t="e">
        <v>#N/A</v>
      </c>
      <c r="F7875" t="e">
        <v>#N/A</v>
      </c>
      <c r="G7875" t="e">
        <v>#N/A</v>
      </c>
      <c r="H7875">
        <v>0.40439999999999998</v>
      </c>
      <c r="I7875">
        <v>0</v>
      </c>
      <c r="J7875">
        <v>0</v>
      </c>
      <c r="K7875">
        <v>0</v>
      </c>
      <c r="L7875" t="e">
        <v>#N/A</v>
      </c>
      <c r="M7875" t="e">
        <v>#N/A</v>
      </c>
      <c r="N7875" t="e">
        <v>#N/A</v>
      </c>
      <c r="O7875" t="e">
        <v>#N/A</v>
      </c>
      <c r="P7875" s="1" t="e">
        <v>#N/A</v>
      </c>
      <c r="Q7875" s="1" t="e">
        <v>#N/A</v>
      </c>
      <c r="R7875" s="1" t="e">
        <v>#N/A</v>
      </c>
      <c r="S7875">
        <v>1.0479193179999999</v>
      </c>
      <c r="T7875">
        <v>-1.0479193179999999</v>
      </c>
      <c r="U7875">
        <v>0.87617014800000004</v>
      </c>
      <c r="V7875" t="e">
        <v>#N/A</v>
      </c>
    </row>
    <row r="7876" spans="1:22" x14ac:dyDescent="0.2">
      <c r="A7876" t="s">
        <v>7623</v>
      </c>
      <c r="B7876" t="s">
        <v>16358</v>
      </c>
      <c r="C7876">
        <v>416</v>
      </c>
      <c r="D7876" t="s">
        <v>16352</v>
      </c>
      <c r="E7876" t="e">
        <v>#N/A</v>
      </c>
      <c r="F7876" t="e">
        <v>#N/A</v>
      </c>
      <c r="G7876" t="e">
        <v>#N/A</v>
      </c>
      <c r="H7876">
        <v>8.9800000000000005E-2</v>
      </c>
      <c r="I7876">
        <v>0</v>
      </c>
      <c r="J7876">
        <v>0</v>
      </c>
      <c r="K7876">
        <v>0</v>
      </c>
      <c r="L7876" t="e">
        <v>#N/A</v>
      </c>
      <c r="M7876" t="e">
        <v>#N/A</v>
      </c>
      <c r="N7876" t="e">
        <v>#N/A</v>
      </c>
      <c r="O7876" t="e">
        <v>#N/A</v>
      </c>
      <c r="P7876" s="1" t="e">
        <v>#N/A</v>
      </c>
      <c r="Q7876" s="1" t="e">
        <v>#N/A</v>
      </c>
      <c r="R7876" s="1" t="e">
        <v>#N/A</v>
      </c>
      <c r="S7876">
        <v>0.97250374699999997</v>
      </c>
      <c r="T7876">
        <v>-0.97250374699999997</v>
      </c>
      <c r="U7876" t="e">
        <v>#N/A</v>
      </c>
      <c r="V7876" t="e">
        <v>#N/A</v>
      </c>
    </row>
    <row r="7877" spans="1:22" x14ac:dyDescent="0.2">
      <c r="A7877" t="s">
        <v>7621</v>
      </c>
      <c r="B7877" t="s">
        <v>16358</v>
      </c>
      <c r="C7877">
        <v>416</v>
      </c>
      <c r="D7877" t="s">
        <v>16353</v>
      </c>
      <c r="E7877" t="e">
        <v>#N/A</v>
      </c>
      <c r="F7877" t="e">
        <v>#N/A</v>
      </c>
      <c r="G7877" t="e">
        <v>#N/A</v>
      </c>
      <c r="H7877">
        <v>0.26469999999999999</v>
      </c>
      <c r="I7877" t="s">
        <v>15727</v>
      </c>
      <c r="J7877">
        <v>2</v>
      </c>
      <c r="K7877" t="s">
        <v>16372</v>
      </c>
      <c r="L7877" t="e">
        <v>#N/A</v>
      </c>
      <c r="M7877" t="e">
        <v>#N/A</v>
      </c>
      <c r="N7877" t="e">
        <v>#N/A</v>
      </c>
      <c r="O7877" t="e">
        <v>#N/A</v>
      </c>
      <c r="P7877" s="1">
        <v>0.48049282999999998</v>
      </c>
      <c r="Q7877" s="1">
        <v>0.31735913647417702</v>
      </c>
      <c r="R7877" s="1">
        <v>0.31735913647417702</v>
      </c>
      <c r="S7877">
        <v>0.81443919399999998</v>
      </c>
      <c r="T7877">
        <v>-0.81443919399999998</v>
      </c>
      <c r="U7877">
        <v>1.041612277</v>
      </c>
      <c r="V7877" t="e">
        <v>#N/A</v>
      </c>
    </row>
    <row r="7878" spans="1:22" x14ac:dyDescent="0.2">
      <c r="A7878" t="s">
        <v>7617</v>
      </c>
      <c r="B7878" t="s">
        <v>16358</v>
      </c>
      <c r="C7878">
        <v>416</v>
      </c>
      <c r="D7878" t="s">
        <v>16354</v>
      </c>
      <c r="E7878" t="e">
        <v>#N/A</v>
      </c>
      <c r="F7878" t="e">
        <v>#N/A</v>
      </c>
      <c r="G7878" t="e">
        <v>#N/A</v>
      </c>
      <c r="H7878">
        <v>0.30370000000000003</v>
      </c>
      <c r="I7878">
        <v>0</v>
      </c>
      <c r="J7878">
        <v>0</v>
      </c>
      <c r="K7878">
        <v>0</v>
      </c>
      <c r="L7878" t="e">
        <v>#N/A</v>
      </c>
      <c r="M7878" t="e">
        <v>#N/A</v>
      </c>
      <c r="N7878" t="e">
        <v>#N/A</v>
      </c>
      <c r="O7878" t="e">
        <v>#N/A</v>
      </c>
      <c r="P7878" s="1" t="e">
        <v>#N/A</v>
      </c>
      <c r="Q7878" s="1" t="e">
        <v>#N/A</v>
      </c>
      <c r="R7878" s="1" t="e">
        <v>#N/A</v>
      </c>
      <c r="S7878">
        <v>0.95924467899999999</v>
      </c>
      <c r="T7878">
        <v>-0.95924467899999999</v>
      </c>
      <c r="U7878">
        <v>0.193870073</v>
      </c>
      <c r="V7878" t="e">
        <v>#N/A</v>
      </c>
    </row>
    <row r="7879" spans="1:22" x14ac:dyDescent="0.2">
      <c r="A7879" t="s">
        <v>7628</v>
      </c>
      <c r="B7879" t="s">
        <v>16358</v>
      </c>
      <c r="C7879">
        <v>416</v>
      </c>
      <c r="D7879" t="s">
        <v>16355</v>
      </c>
      <c r="E7879" t="e">
        <v>#N/A</v>
      </c>
      <c r="F7879" t="e">
        <v>#N/A</v>
      </c>
      <c r="G7879" t="e">
        <v>#N/A</v>
      </c>
      <c r="H7879">
        <v>0.34089999999999998</v>
      </c>
      <c r="I7879">
        <v>0</v>
      </c>
      <c r="J7879">
        <v>0</v>
      </c>
      <c r="K7879">
        <v>0</v>
      </c>
      <c r="L7879" t="e">
        <v>#N/A</v>
      </c>
      <c r="M7879" t="e">
        <v>#N/A</v>
      </c>
      <c r="N7879" t="e">
        <v>#N/A</v>
      </c>
      <c r="O7879" t="e">
        <v>#N/A</v>
      </c>
      <c r="P7879" s="1" t="e">
        <v>#N/A</v>
      </c>
      <c r="Q7879" s="1" t="e">
        <v>#N/A</v>
      </c>
      <c r="R7879" s="1" t="e">
        <v>#N/A</v>
      </c>
      <c r="S7879">
        <v>0.58526015200000003</v>
      </c>
      <c r="T7879">
        <v>-0.58526015200000003</v>
      </c>
      <c r="U7879" t="e">
        <v>#N/A</v>
      </c>
      <c r="V7879" t="e">
        <v>#N/A</v>
      </c>
    </row>
    <row r="7880" spans="1:22" x14ac:dyDescent="0.2">
      <c r="A7880" t="s">
        <v>7627</v>
      </c>
      <c r="B7880" t="s">
        <v>16358</v>
      </c>
      <c r="C7880">
        <v>416</v>
      </c>
      <c r="D7880" t="s">
        <v>16356</v>
      </c>
      <c r="E7880" t="e">
        <v>#N/A</v>
      </c>
      <c r="F7880" t="e">
        <v>#N/A</v>
      </c>
      <c r="G7880" t="e">
        <v>#N/A</v>
      </c>
      <c r="H7880">
        <v>0.63729999999999998</v>
      </c>
      <c r="I7880" t="s">
        <v>15727</v>
      </c>
      <c r="J7880">
        <v>2</v>
      </c>
      <c r="K7880" t="s">
        <v>16372</v>
      </c>
      <c r="L7880" t="e">
        <v>#N/A</v>
      </c>
      <c r="M7880" t="e">
        <v>#N/A</v>
      </c>
      <c r="N7880" t="e">
        <v>#N/A</v>
      </c>
      <c r="O7880" t="e">
        <v>#N/A</v>
      </c>
      <c r="P7880" s="1">
        <v>0.71435020000000005</v>
      </c>
      <c r="Q7880" s="1">
        <v>0.47581609077894599</v>
      </c>
      <c r="R7880" s="1">
        <v>0.47581609077894599</v>
      </c>
      <c r="S7880">
        <v>0.54984991000000005</v>
      </c>
      <c r="T7880">
        <v>-0.54984991000000005</v>
      </c>
      <c r="U7880">
        <v>8.141321E-2</v>
      </c>
      <c r="V7880" t="e">
        <v>#N/A</v>
      </c>
    </row>
    <row r="7881" spans="1:22" x14ac:dyDescent="0.2">
      <c r="A7881" t="s">
        <v>7629</v>
      </c>
      <c r="B7881" t="s">
        <v>16358</v>
      </c>
      <c r="C7881">
        <v>416</v>
      </c>
      <c r="D7881" t="s">
        <v>16357</v>
      </c>
      <c r="E7881" t="e">
        <v>#N/A</v>
      </c>
      <c r="F7881" t="e">
        <v>#N/A</v>
      </c>
      <c r="G7881" t="e">
        <v>#N/A</v>
      </c>
      <c r="H7881">
        <v>9.3200000000000005E-2</v>
      </c>
      <c r="I7881" t="s">
        <v>15728</v>
      </c>
      <c r="J7881">
        <v>2</v>
      </c>
      <c r="K7881" t="s">
        <v>16372</v>
      </c>
      <c r="L7881" t="e">
        <v>#N/A</v>
      </c>
      <c r="M7881" t="e">
        <v>#N/A</v>
      </c>
      <c r="N7881" t="e">
        <v>#N/A</v>
      </c>
      <c r="O7881" t="e">
        <v>#N/A</v>
      </c>
      <c r="P7881" s="1">
        <v>0.77062196000000005</v>
      </c>
      <c r="Q7881" s="1">
        <v>0.28585072132217998</v>
      </c>
      <c r="R7881" s="1">
        <v>0.28585072132217998</v>
      </c>
      <c r="S7881">
        <v>1.1542752709999999</v>
      </c>
      <c r="T7881">
        <v>-1.1542752709999999</v>
      </c>
      <c r="U7881">
        <v>1.114986239</v>
      </c>
      <c r="V7881" t="e">
        <v>#N/A</v>
      </c>
    </row>
    <row r="7882" spans="1:22" x14ac:dyDescent="0.2">
      <c r="A7882" t="s">
        <v>7615</v>
      </c>
      <c r="B7882" t="s">
        <v>16358</v>
      </c>
      <c r="C7882">
        <v>416</v>
      </c>
      <c r="D7882" t="s">
        <v>16359</v>
      </c>
      <c r="E7882" t="e">
        <v>#N/A</v>
      </c>
      <c r="F7882" t="e">
        <v>#N/A</v>
      </c>
      <c r="G7882" t="e">
        <v>#N/A</v>
      </c>
      <c r="H7882">
        <v>0.30159999999999998</v>
      </c>
      <c r="I7882">
        <v>0</v>
      </c>
      <c r="J7882">
        <v>0</v>
      </c>
      <c r="K7882">
        <v>0</v>
      </c>
      <c r="L7882" t="e">
        <v>#N/A</v>
      </c>
      <c r="M7882" t="e">
        <v>#N/A</v>
      </c>
      <c r="N7882" t="e">
        <v>#N/A</v>
      </c>
      <c r="O7882" t="e">
        <v>#N/A</v>
      </c>
      <c r="P7882" s="1" t="e">
        <v>#N/A</v>
      </c>
      <c r="Q7882" s="1" t="e">
        <v>#N/A</v>
      </c>
      <c r="R7882" s="1" t="e">
        <v>#N/A</v>
      </c>
      <c r="S7882">
        <v>1.03177005</v>
      </c>
      <c r="T7882">
        <v>-1.03177005</v>
      </c>
      <c r="U7882" t="e">
        <v>#N/A</v>
      </c>
      <c r="V7882" t="e">
        <v>#N/A</v>
      </c>
    </row>
    <row r="7883" spans="1:22" x14ac:dyDescent="0.2">
      <c r="A7883" t="s">
        <v>7631</v>
      </c>
      <c r="B7883" t="s">
        <v>16358</v>
      </c>
      <c r="C7883">
        <v>416</v>
      </c>
      <c r="D7883" t="s">
        <v>16360</v>
      </c>
      <c r="E7883" t="e">
        <v>#N/A</v>
      </c>
      <c r="F7883" t="e">
        <v>#N/A</v>
      </c>
      <c r="G7883" t="e">
        <v>#N/A</v>
      </c>
      <c r="H7883">
        <v>0.22259999999999999</v>
      </c>
      <c r="I7883">
        <v>0</v>
      </c>
      <c r="J7883">
        <v>0</v>
      </c>
      <c r="K7883">
        <v>0</v>
      </c>
      <c r="L7883" t="e">
        <v>#N/A</v>
      </c>
      <c r="M7883" t="e">
        <v>#N/A</v>
      </c>
      <c r="N7883" t="e">
        <v>#N/A</v>
      </c>
      <c r="O7883" t="e">
        <v>#N/A</v>
      </c>
      <c r="P7883" s="1">
        <v>-0.60529876000000005</v>
      </c>
      <c r="Q7883" s="1">
        <v>0.33204343569106298</v>
      </c>
      <c r="R7883" s="1">
        <v>0.33204343569106298</v>
      </c>
      <c r="S7883">
        <v>0.99172655099999996</v>
      </c>
      <c r="T7883">
        <v>-0.99172655099999996</v>
      </c>
      <c r="U7883">
        <v>-9.9913106000000002E-2</v>
      </c>
      <c r="V7883" t="e">
        <v>#N/A</v>
      </c>
    </row>
    <row r="7884" spans="1:22" x14ac:dyDescent="0.2">
      <c r="A7884" t="s">
        <v>7619</v>
      </c>
      <c r="B7884" t="s">
        <v>16358</v>
      </c>
      <c r="C7884">
        <v>416</v>
      </c>
      <c r="D7884" t="s">
        <v>16361</v>
      </c>
      <c r="E7884" t="e">
        <v>#N/A</v>
      </c>
      <c r="F7884" t="e">
        <v>#N/A</v>
      </c>
      <c r="G7884" t="e">
        <v>#N/A</v>
      </c>
      <c r="H7884">
        <v>0.46010000000000001</v>
      </c>
      <c r="I7884">
        <v>0</v>
      </c>
      <c r="J7884">
        <v>0</v>
      </c>
      <c r="K7884">
        <v>0</v>
      </c>
      <c r="L7884" t="e">
        <v>#N/A</v>
      </c>
      <c r="M7884" t="e">
        <v>#N/A</v>
      </c>
      <c r="N7884" t="e">
        <v>#N/A</v>
      </c>
      <c r="O7884" t="e">
        <v>#N/A</v>
      </c>
      <c r="P7884" s="1">
        <v>2.1443536000000001</v>
      </c>
      <c r="Q7884" s="1">
        <v>0.35174401667869698</v>
      </c>
      <c r="R7884" s="1">
        <v>0.35174401667869698</v>
      </c>
      <c r="S7884">
        <v>0.81751729699999998</v>
      </c>
      <c r="T7884">
        <v>-0.81751729699999998</v>
      </c>
      <c r="U7884">
        <v>0.97213999600000001</v>
      </c>
      <c r="V7884" t="e">
        <v>#N/A</v>
      </c>
    </row>
    <row r="7885" spans="1:22" x14ac:dyDescent="0.2">
      <c r="A7885" t="s">
        <v>7616</v>
      </c>
      <c r="B7885" t="s">
        <v>16358</v>
      </c>
      <c r="C7885">
        <v>416</v>
      </c>
      <c r="D7885" t="s">
        <v>16362</v>
      </c>
      <c r="E7885" t="e">
        <v>#N/A</v>
      </c>
      <c r="F7885" t="e">
        <v>#N/A</v>
      </c>
      <c r="G7885" t="e">
        <v>#N/A</v>
      </c>
      <c r="H7885">
        <v>0.26100000000000001</v>
      </c>
      <c r="I7885" t="s">
        <v>15728</v>
      </c>
      <c r="J7885">
        <v>2</v>
      </c>
      <c r="K7885" t="s">
        <v>16372</v>
      </c>
      <c r="L7885" t="e">
        <v>#N/A</v>
      </c>
      <c r="M7885" t="e">
        <v>#N/A</v>
      </c>
      <c r="N7885" t="e">
        <v>#N/A</v>
      </c>
      <c r="O7885" t="e">
        <v>#N/A</v>
      </c>
      <c r="P7885" s="1">
        <v>-1.5197539</v>
      </c>
      <c r="Q7885" s="1">
        <v>0.36767853293005398</v>
      </c>
      <c r="R7885" s="1">
        <v>0.36767853293005398</v>
      </c>
      <c r="S7885">
        <v>0.93549874099999997</v>
      </c>
      <c r="T7885">
        <v>-0.93549874099999997</v>
      </c>
      <c r="U7885">
        <v>0.73637155499999996</v>
      </c>
      <c r="V7885" t="e">
        <v>#N/A</v>
      </c>
    </row>
    <row r="7886" spans="1:22" x14ac:dyDescent="0.2">
      <c r="A7886" t="s">
        <v>7613</v>
      </c>
      <c r="B7886" t="s">
        <v>16358</v>
      </c>
      <c r="C7886">
        <v>416</v>
      </c>
      <c r="D7886" t="s">
        <v>16363</v>
      </c>
      <c r="E7886" t="e">
        <v>#N/A</v>
      </c>
      <c r="F7886" t="e">
        <v>#N/A</v>
      </c>
      <c r="G7886" t="e">
        <v>#N/A</v>
      </c>
      <c r="H7886">
        <v>0.3543</v>
      </c>
      <c r="I7886">
        <v>0</v>
      </c>
      <c r="J7886">
        <v>0</v>
      </c>
      <c r="K7886">
        <v>0</v>
      </c>
      <c r="L7886" t="e">
        <v>#N/A</v>
      </c>
      <c r="M7886" t="e">
        <v>#N/A</v>
      </c>
      <c r="N7886" t="e">
        <v>#N/A</v>
      </c>
      <c r="O7886" t="e">
        <v>#N/A</v>
      </c>
      <c r="P7886" s="1" t="e">
        <v>#N/A</v>
      </c>
      <c r="Q7886" s="1" t="e">
        <v>#N/A</v>
      </c>
      <c r="R7886" s="1" t="e">
        <v>#N/A</v>
      </c>
      <c r="S7886">
        <v>0.97516536200000004</v>
      </c>
      <c r="T7886">
        <v>-0.97516536200000004</v>
      </c>
      <c r="U7886" t="e">
        <v>#N/A</v>
      </c>
      <c r="V7886" t="e">
        <v>#N/A</v>
      </c>
    </row>
    <row r="7887" spans="1:22" x14ac:dyDescent="0.2">
      <c r="A7887" t="s">
        <v>7649</v>
      </c>
      <c r="B7887" t="s">
        <v>16359</v>
      </c>
      <c r="C7887">
        <v>417</v>
      </c>
      <c r="D7887" t="s">
        <v>16344</v>
      </c>
      <c r="E7887" t="e">
        <v>#N/A</v>
      </c>
      <c r="F7887" t="e">
        <v>#N/A</v>
      </c>
      <c r="G7887" t="e">
        <v>#N/A</v>
      </c>
      <c r="H7887">
        <v>0.10349999999999999</v>
      </c>
      <c r="I7887">
        <v>0</v>
      </c>
      <c r="J7887">
        <v>0</v>
      </c>
      <c r="K7887">
        <v>0</v>
      </c>
      <c r="L7887" t="e">
        <v>#N/A</v>
      </c>
      <c r="M7887" t="e">
        <v>#N/A</v>
      </c>
      <c r="N7887" t="e">
        <v>#N/A</v>
      </c>
      <c r="O7887" t="e">
        <v>#N/A</v>
      </c>
      <c r="P7887" s="1" t="e">
        <v>#N/A</v>
      </c>
      <c r="Q7887" s="1" t="e">
        <v>#N/A</v>
      </c>
      <c r="R7887" s="1" t="e">
        <v>#N/A</v>
      </c>
      <c r="S7887">
        <v>0.73052552800000004</v>
      </c>
      <c r="T7887">
        <v>-0.73052552800000004</v>
      </c>
      <c r="U7887" t="e">
        <v>#N/A</v>
      </c>
      <c r="V7887" t="e">
        <v>#N/A</v>
      </c>
    </row>
    <row r="7888" spans="1:22" x14ac:dyDescent="0.2">
      <c r="A7888" t="s">
        <v>7644</v>
      </c>
      <c r="B7888" t="s">
        <v>16359</v>
      </c>
      <c r="C7888">
        <v>417</v>
      </c>
      <c r="D7888" t="s">
        <v>16345</v>
      </c>
      <c r="E7888" t="e">
        <v>#N/A</v>
      </c>
      <c r="F7888" t="e">
        <v>#N/A</v>
      </c>
      <c r="G7888" t="e">
        <v>#N/A</v>
      </c>
      <c r="H7888">
        <v>0.3548</v>
      </c>
      <c r="I7888">
        <v>0</v>
      </c>
      <c r="J7888">
        <v>0</v>
      </c>
      <c r="K7888">
        <v>0</v>
      </c>
      <c r="L7888" t="e">
        <v>#N/A</v>
      </c>
      <c r="M7888" t="e">
        <v>#N/A</v>
      </c>
      <c r="N7888" t="e">
        <v>#N/A</v>
      </c>
      <c r="O7888" t="e">
        <v>#N/A</v>
      </c>
      <c r="P7888" s="1" t="e">
        <v>#N/A</v>
      </c>
      <c r="Q7888" s="1" t="e">
        <v>#N/A</v>
      </c>
      <c r="R7888" s="1" t="e">
        <v>#N/A</v>
      </c>
      <c r="S7888">
        <v>1.0217685860000001</v>
      </c>
      <c r="T7888">
        <v>-1.0217685860000001</v>
      </c>
      <c r="U7888">
        <v>0.37397063899999999</v>
      </c>
      <c r="V7888" t="e">
        <v>#N/A</v>
      </c>
    </row>
    <row r="7889" spans="1:22" x14ac:dyDescent="0.2">
      <c r="A7889" t="s">
        <v>7650</v>
      </c>
      <c r="B7889" t="s">
        <v>16359</v>
      </c>
      <c r="C7889">
        <v>417</v>
      </c>
      <c r="D7889" t="s">
        <v>16346</v>
      </c>
      <c r="E7889" t="e">
        <v>#N/A</v>
      </c>
      <c r="F7889" t="e">
        <v>#N/A</v>
      </c>
      <c r="G7889" t="e">
        <v>#N/A</v>
      </c>
      <c r="H7889">
        <v>0.21779999999999999</v>
      </c>
      <c r="I7889">
        <v>0</v>
      </c>
      <c r="J7889">
        <v>0</v>
      </c>
      <c r="K7889">
        <v>0</v>
      </c>
      <c r="L7889" t="e">
        <v>#N/A</v>
      </c>
      <c r="M7889" t="e">
        <v>#N/A</v>
      </c>
      <c r="N7889" t="e">
        <v>#N/A</v>
      </c>
      <c r="O7889" t="e">
        <v>#N/A</v>
      </c>
      <c r="P7889" s="1" t="e">
        <v>#N/A</v>
      </c>
      <c r="Q7889" s="1" t="e">
        <v>#N/A</v>
      </c>
      <c r="R7889" s="1" t="e">
        <v>#N/A</v>
      </c>
      <c r="S7889">
        <v>0.92082325899999995</v>
      </c>
      <c r="T7889">
        <v>-0.92082325899999995</v>
      </c>
      <c r="U7889" t="e">
        <v>#N/A</v>
      </c>
      <c r="V7889" t="e">
        <v>#N/A</v>
      </c>
    </row>
    <row r="7890" spans="1:22" x14ac:dyDescent="0.2">
      <c r="A7890" t="s">
        <v>7637</v>
      </c>
      <c r="B7890" t="s">
        <v>16359</v>
      </c>
      <c r="C7890">
        <v>417</v>
      </c>
      <c r="D7890" t="s">
        <v>16347</v>
      </c>
      <c r="E7890" t="e">
        <v>#N/A</v>
      </c>
      <c r="F7890" t="e">
        <v>#N/A</v>
      </c>
      <c r="G7890" t="e">
        <v>#N/A</v>
      </c>
      <c r="H7890">
        <v>0.19800000000000001</v>
      </c>
      <c r="I7890">
        <v>0</v>
      </c>
      <c r="J7890">
        <v>0</v>
      </c>
      <c r="K7890">
        <v>0</v>
      </c>
      <c r="L7890" t="e">
        <v>#N/A</v>
      </c>
      <c r="M7890" t="e">
        <v>#N/A</v>
      </c>
      <c r="N7890" t="e">
        <v>#N/A</v>
      </c>
      <c r="O7890" t="e">
        <v>#N/A</v>
      </c>
      <c r="P7890" s="1" t="e">
        <v>#N/A</v>
      </c>
      <c r="Q7890" s="1" t="e">
        <v>#N/A</v>
      </c>
      <c r="R7890" s="1" t="e">
        <v>#N/A</v>
      </c>
      <c r="S7890">
        <v>1.0515513510000001</v>
      </c>
      <c r="T7890">
        <v>-1.0515513510000001</v>
      </c>
      <c r="U7890">
        <v>0.79589202599999997</v>
      </c>
      <c r="V7890" t="e">
        <v>#N/A</v>
      </c>
    </row>
    <row r="7891" spans="1:22" x14ac:dyDescent="0.2">
      <c r="A7891" t="s">
        <v>7641</v>
      </c>
      <c r="B7891" t="s">
        <v>16359</v>
      </c>
      <c r="C7891">
        <v>417</v>
      </c>
      <c r="D7891" t="s">
        <v>16348</v>
      </c>
      <c r="E7891" t="e">
        <v>#N/A</v>
      </c>
      <c r="F7891" t="e">
        <v>#N/A</v>
      </c>
      <c r="G7891" t="e">
        <v>#N/A</v>
      </c>
      <c r="H7891">
        <v>0.21920000000000001</v>
      </c>
      <c r="I7891">
        <v>0</v>
      </c>
      <c r="J7891">
        <v>0</v>
      </c>
      <c r="K7891">
        <v>0</v>
      </c>
      <c r="L7891" t="e">
        <v>#N/A</v>
      </c>
      <c r="M7891" t="e">
        <v>#N/A</v>
      </c>
      <c r="N7891" t="e">
        <v>#N/A</v>
      </c>
      <c r="O7891" t="e">
        <v>#N/A</v>
      </c>
      <c r="P7891" s="1" t="e">
        <v>#N/A</v>
      </c>
      <c r="Q7891" s="1" t="e">
        <v>#N/A</v>
      </c>
      <c r="R7891" s="1" t="e">
        <v>#N/A</v>
      </c>
      <c r="S7891">
        <v>0.94637131200000002</v>
      </c>
      <c r="T7891">
        <v>-0.94637131200000002</v>
      </c>
      <c r="U7891" t="e">
        <v>#N/A</v>
      </c>
      <c r="V7891" t="e">
        <v>#N/A</v>
      </c>
    </row>
    <row r="7892" spans="1:22" x14ac:dyDescent="0.2">
      <c r="A7892" t="s">
        <v>7632</v>
      </c>
      <c r="B7892" t="s">
        <v>16359</v>
      </c>
      <c r="C7892">
        <v>417</v>
      </c>
      <c r="D7892" t="s">
        <v>16349</v>
      </c>
      <c r="E7892" t="e">
        <v>#N/A</v>
      </c>
      <c r="F7892" t="e">
        <v>#N/A</v>
      </c>
      <c r="G7892" t="e">
        <v>#N/A</v>
      </c>
      <c r="H7892">
        <v>9.9199999999999997E-2</v>
      </c>
      <c r="I7892">
        <v>0</v>
      </c>
      <c r="J7892">
        <v>0</v>
      </c>
      <c r="K7892">
        <v>0</v>
      </c>
      <c r="L7892">
        <v>-0.35399892999999999</v>
      </c>
      <c r="M7892">
        <v>0.290121187</v>
      </c>
      <c r="N7892" t="e">
        <v>#N/A</v>
      </c>
      <c r="O7892" t="e">
        <v>#N/A</v>
      </c>
      <c r="P7892" s="1">
        <v>0.12981348000000001</v>
      </c>
      <c r="Q7892" s="1">
        <v>0.45330017767743203</v>
      </c>
      <c r="R7892" s="1">
        <v>0.45330017767743203</v>
      </c>
      <c r="S7892">
        <v>1.065766207</v>
      </c>
      <c r="T7892">
        <v>-1.065766207</v>
      </c>
      <c r="U7892">
        <v>1.0152105499999999</v>
      </c>
      <c r="V7892" t="e">
        <v>#N/A</v>
      </c>
    </row>
    <row r="7893" spans="1:22" x14ac:dyDescent="0.2">
      <c r="A7893" t="s">
        <v>7648</v>
      </c>
      <c r="B7893" t="s">
        <v>16359</v>
      </c>
      <c r="C7893">
        <v>417</v>
      </c>
      <c r="D7893" t="s">
        <v>16350</v>
      </c>
      <c r="E7893" t="e">
        <v>#N/A</v>
      </c>
      <c r="F7893" t="e">
        <v>#N/A</v>
      </c>
      <c r="G7893" t="e">
        <v>#N/A</v>
      </c>
      <c r="H7893">
        <v>0.1595</v>
      </c>
      <c r="I7893">
        <v>0</v>
      </c>
      <c r="J7893">
        <v>0</v>
      </c>
      <c r="K7893">
        <v>0</v>
      </c>
      <c r="L7893" t="e">
        <v>#N/A</v>
      </c>
      <c r="M7893" t="e">
        <v>#N/A</v>
      </c>
      <c r="N7893" t="e">
        <v>#N/A</v>
      </c>
      <c r="O7893" t="e">
        <v>#N/A</v>
      </c>
      <c r="P7893" s="1" t="e">
        <v>#N/A</v>
      </c>
      <c r="Q7893" s="1" t="e">
        <v>#N/A</v>
      </c>
      <c r="R7893" s="1" t="e">
        <v>#N/A</v>
      </c>
      <c r="S7893">
        <v>-0.10006567299999999</v>
      </c>
      <c r="T7893">
        <v>0.10006567299999999</v>
      </c>
      <c r="U7893">
        <v>0.942324983</v>
      </c>
      <c r="V7893" t="e">
        <v>#N/A</v>
      </c>
    </row>
    <row r="7894" spans="1:22" x14ac:dyDescent="0.2">
      <c r="A7894" t="s">
        <v>7642</v>
      </c>
      <c r="B7894" t="s">
        <v>16359</v>
      </c>
      <c r="C7894">
        <v>417</v>
      </c>
      <c r="D7894" t="s">
        <v>16351</v>
      </c>
      <c r="E7894" t="e">
        <v>#N/A</v>
      </c>
      <c r="F7894" t="e">
        <v>#N/A</v>
      </c>
      <c r="G7894" t="e">
        <v>#N/A</v>
      </c>
      <c r="H7894">
        <v>0.2011</v>
      </c>
      <c r="I7894">
        <v>0</v>
      </c>
      <c r="J7894">
        <v>0</v>
      </c>
      <c r="K7894">
        <v>0</v>
      </c>
      <c r="L7894" t="e">
        <v>#N/A</v>
      </c>
      <c r="M7894" t="e">
        <v>#N/A</v>
      </c>
      <c r="N7894" t="e">
        <v>#N/A</v>
      </c>
      <c r="O7894" t="e">
        <v>#N/A</v>
      </c>
      <c r="P7894" s="1" t="e">
        <v>#N/A</v>
      </c>
      <c r="Q7894" s="1" t="e">
        <v>#N/A</v>
      </c>
      <c r="R7894" s="1" t="e">
        <v>#N/A</v>
      </c>
      <c r="S7894">
        <v>1.1932639700000001</v>
      </c>
      <c r="T7894">
        <v>-1.1932639700000001</v>
      </c>
      <c r="U7894">
        <v>0.98993916000000004</v>
      </c>
      <c r="V7894" t="e">
        <v>#N/A</v>
      </c>
    </row>
    <row r="7895" spans="1:22" x14ac:dyDescent="0.2">
      <c r="A7895" t="s">
        <v>7645</v>
      </c>
      <c r="B7895" t="s">
        <v>16359</v>
      </c>
      <c r="C7895">
        <v>417</v>
      </c>
      <c r="D7895" t="s">
        <v>16352</v>
      </c>
      <c r="E7895" t="e">
        <v>#N/A</v>
      </c>
      <c r="F7895" t="e">
        <v>#N/A</v>
      </c>
      <c r="G7895" t="e">
        <v>#N/A</v>
      </c>
      <c r="H7895">
        <v>0.17399999999999999</v>
      </c>
      <c r="I7895">
        <v>0</v>
      </c>
      <c r="J7895">
        <v>0</v>
      </c>
      <c r="K7895">
        <v>0</v>
      </c>
      <c r="L7895" t="e">
        <v>#N/A</v>
      </c>
      <c r="M7895" t="e">
        <v>#N/A</v>
      </c>
      <c r="N7895" t="e">
        <v>#N/A</v>
      </c>
      <c r="O7895" t="e">
        <v>#N/A</v>
      </c>
      <c r="P7895" s="1">
        <v>-1.3676591</v>
      </c>
      <c r="Q7895" s="1">
        <v>0.56568051439356404</v>
      </c>
      <c r="R7895" s="1">
        <v>0.56568051439356404</v>
      </c>
      <c r="S7895">
        <v>1.1131402939999999</v>
      </c>
      <c r="T7895">
        <v>-1.1131402939999999</v>
      </c>
      <c r="U7895" t="e">
        <v>#N/A</v>
      </c>
      <c r="V7895" t="e">
        <v>#N/A</v>
      </c>
    </row>
    <row r="7896" spans="1:22" x14ac:dyDescent="0.2">
      <c r="A7896" t="s">
        <v>7635</v>
      </c>
      <c r="B7896" t="s">
        <v>16359</v>
      </c>
      <c r="C7896">
        <v>417</v>
      </c>
      <c r="D7896" t="s">
        <v>16353</v>
      </c>
      <c r="E7896" t="e">
        <v>#N/A</v>
      </c>
      <c r="F7896" t="e">
        <v>#N/A</v>
      </c>
      <c r="G7896" t="e">
        <v>#N/A</v>
      </c>
      <c r="H7896">
        <v>0.1089</v>
      </c>
      <c r="I7896">
        <v>0</v>
      </c>
      <c r="J7896">
        <v>0</v>
      </c>
      <c r="K7896">
        <v>0</v>
      </c>
      <c r="L7896" t="e">
        <v>#N/A</v>
      </c>
      <c r="M7896" t="e">
        <v>#N/A</v>
      </c>
      <c r="N7896" t="e">
        <v>#N/A</v>
      </c>
      <c r="O7896" t="e">
        <v>#N/A</v>
      </c>
      <c r="P7896" s="1">
        <v>1.8236330000000001</v>
      </c>
      <c r="Q7896" s="1">
        <v>0.52331556413166602</v>
      </c>
      <c r="R7896" s="1">
        <v>0.52331556413166602</v>
      </c>
      <c r="S7896">
        <v>0.985850424</v>
      </c>
      <c r="T7896">
        <v>-0.985850424</v>
      </c>
      <c r="U7896">
        <v>1.0491078149999999</v>
      </c>
      <c r="V7896" t="e">
        <v>#N/A</v>
      </c>
    </row>
    <row r="7897" spans="1:22" x14ac:dyDescent="0.2">
      <c r="A7897" t="s">
        <v>7647</v>
      </c>
      <c r="B7897" t="s">
        <v>16359</v>
      </c>
      <c r="C7897">
        <v>417</v>
      </c>
      <c r="D7897" t="s">
        <v>16354</v>
      </c>
      <c r="E7897" t="e">
        <v>#N/A</v>
      </c>
      <c r="F7897" t="e">
        <v>#N/A</v>
      </c>
      <c r="G7897" t="e">
        <v>#N/A</v>
      </c>
      <c r="H7897">
        <v>0.16539999999999999</v>
      </c>
      <c r="I7897">
        <v>0</v>
      </c>
      <c r="J7897">
        <v>0</v>
      </c>
      <c r="K7897">
        <v>0</v>
      </c>
      <c r="L7897" t="e">
        <v>#N/A</v>
      </c>
      <c r="M7897" t="e">
        <v>#N/A</v>
      </c>
      <c r="N7897" t="e">
        <v>#N/A</v>
      </c>
      <c r="O7897" t="e">
        <v>#N/A</v>
      </c>
      <c r="P7897" s="1" t="e">
        <v>#N/A</v>
      </c>
      <c r="Q7897" s="1" t="e">
        <v>#N/A</v>
      </c>
      <c r="R7897" s="1" t="e">
        <v>#N/A</v>
      </c>
      <c r="S7897">
        <v>0.25375583899999998</v>
      </c>
      <c r="T7897">
        <v>-0.25375583899999998</v>
      </c>
      <c r="U7897">
        <v>1.257184608</v>
      </c>
      <c r="V7897" t="e">
        <v>#N/A</v>
      </c>
    </row>
    <row r="7898" spans="1:22" x14ac:dyDescent="0.2">
      <c r="A7898" t="s">
        <v>7634</v>
      </c>
      <c r="B7898" t="s">
        <v>16359</v>
      </c>
      <c r="C7898">
        <v>417</v>
      </c>
      <c r="D7898" t="s">
        <v>16355</v>
      </c>
      <c r="E7898" t="e">
        <v>#N/A</v>
      </c>
      <c r="F7898" t="e">
        <v>#N/A</v>
      </c>
      <c r="G7898" t="e">
        <v>#N/A</v>
      </c>
      <c r="H7898">
        <v>0.1008</v>
      </c>
      <c r="I7898">
        <v>0</v>
      </c>
      <c r="J7898">
        <v>0</v>
      </c>
      <c r="K7898">
        <v>0</v>
      </c>
      <c r="L7898" t="e">
        <v>#N/A</v>
      </c>
      <c r="M7898" t="e">
        <v>#N/A</v>
      </c>
      <c r="N7898" t="e">
        <v>#N/A</v>
      </c>
      <c r="O7898" t="e">
        <v>#N/A</v>
      </c>
      <c r="P7898" s="1" t="e">
        <v>#N/A</v>
      </c>
      <c r="Q7898" s="1" t="e">
        <v>#N/A</v>
      </c>
      <c r="R7898" s="1" t="e">
        <v>#N/A</v>
      </c>
      <c r="S7898">
        <v>0.62006284199999995</v>
      </c>
      <c r="T7898">
        <v>-0.62006284199999995</v>
      </c>
      <c r="U7898">
        <v>1.146531682</v>
      </c>
      <c r="V7898" t="e">
        <v>#N/A</v>
      </c>
    </row>
    <row r="7899" spans="1:22" x14ac:dyDescent="0.2">
      <c r="A7899" t="s">
        <v>7646</v>
      </c>
      <c r="B7899" t="s">
        <v>16359</v>
      </c>
      <c r="C7899">
        <v>417</v>
      </c>
      <c r="D7899" t="s">
        <v>16356</v>
      </c>
      <c r="E7899" t="e">
        <v>#N/A</v>
      </c>
      <c r="F7899" t="e">
        <v>#N/A</v>
      </c>
      <c r="G7899" t="e">
        <v>#N/A</v>
      </c>
      <c r="H7899">
        <v>0.53169999999999995</v>
      </c>
      <c r="I7899">
        <v>0</v>
      </c>
      <c r="J7899">
        <v>0</v>
      </c>
      <c r="K7899">
        <v>0</v>
      </c>
      <c r="L7899" t="e">
        <v>#N/A</v>
      </c>
      <c r="M7899" t="e">
        <v>#N/A</v>
      </c>
      <c r="N7899" t="e">
        <v>#N/A</v>
      </c>
      <c r="O7899" t="e">
        <v>#N/A</v>
      </c>
      <c r="P7899" s="1" t="e">
        <v>#N/A</v>
      </c>
      <c r="Q7899" s="1" t="e">
        <v>#N/A</v>
      </c>
      <c r="R7899" s="1" t="e">
        <v>#N/A</v>
      </c>
      <c r="S7899">
        <v>1.2555618399999999</v>
      </c>
      <c r="T7899">
        <v>-1.2555618399999999</v>
      </c>
      <c r="U7899" t="e">
        <v>#N/A</v>
      </c>
      <c r="V7899" t="e">
        <v>#N/A</v>
      </c>
    </row>
    <row r="7900" spans="1:22" x14ac:dyDescent="0.2">
      <c r="A7900" t="s">
        <v>7638</v>
      </c>
      <c r="B7900" t="s">
        <v>16359</v>
      </c>
      <c r="C7900">
        <v>417</v>
      </c>
      <c r="D7900" t="s">
        <v>16357</v>
      </c>
      <c r="E7900" t="e">
        <v>#N/A</v>
      </c>
      <c r="F7900" t="e">
        <v>#N/A</v>
      </c>
      <c r="G7900" t="e">
        <v>#N/A</v>
      </c>
      <c r="H7900">
        <v>0.16669999999999999</v>
      </c>
      <c r="I7900">
        <v>0</v>
      </c>
      <c r="J7900">
        <v>0</v>
      </c>
      <c r="K7900">
        <v>0</v>
      </c>
      <c r="L7900" t="e">
        <v>#N/A</v>
      </c>
      <c r="M7900" t="e">
        <v>#N/A</v>
      </c>
      <c r="N7900" t="e">
        <v>#N/A</v>
      </c>
      <c r="O7900" t="e">
        <v>#N/A</v>
      </c>
      <c r="P7900" s="1" t="e">
        <v>#N/A</v>
      </c>
      <c r="Q7900" s="1" t="e">
        <v>#N/A</v>
      </c>
      <c r="R7900" s="1" t="e">
        <v>#N/A</v>
      </c>
      <c r="S7900">
        <v>1.0305654070000001</v>
      </c>
      <c r="T7900">
        <v>-1.0305654070000001</v>
      </c>
      <c r="U7900" t="e">
        <v>#N/A</v>
      </c>
      <c r="V7900" t="e">
        <v>#N/A</v>
      </c>
    </row>
    <row r="7901" spans="1:22" x14ac:dyDescent="0.2">
      <c r="A7901" t="s">
        <v>7639</v>
      </c>
      <c r="B7901" t="s">
        <v>16359</v>
      </c>
      <c r="C7901">
        <v>417</v>
      </c>
      <c r="D7901" t="s">
        <v>16358</v>
      </c>
      <c r="E7901" t="e">
        <v>#N/A</v>
      </c>
      <c r="F7901" t="e">
        <v>#N/A</v>
      </c>
      <c r="G7901" t="e">
        <v>#N/A</v>
      </c>
      <c r="H7901">
        <v>0.159</v>
      </c>
      <c r="I7901">
        <v>0</v>
      </c>
      <c r="J7901">
        <v>0</v>
      </c>
      <c r="K7901">
        <v>0</v>
      </c>
      <c r="L7901" t="e">
        <v>#N/A</v>
      </c>
      <c r="M7901" t="e">
        <v>#N/A</v>
      </c>
      <c r="N7901" t="e">
        <v>#N/A</v>
      </c>
      <c r="O7901" t="e">
        <v>#N/A</v>
      </c>
      <c r="P7901" s="1" t="e">
        <v>#N/A</v>
      </c>
      <c r="Q7901" s="1" t="e">
        <v>#N/A</v>
      </c>
      <c r="R7901" s="1" t="e">
        <v>#N/A</v>
      </c>
      <c r="S7901">
        <v>1.0709358259999999</v>
      </c>
      <c r="T7901">
        <v>-1.0709358259999999</v>
      </c>
      <c r="U7901">
        <v>1.0316443870000001</v>
      </c>
      <c r="V7901" t="e">
        <v>#N/A</v>
      </c>
    </row>
    <row r="7902" spans="1:22" x14ac:dyDescent="0.2">
      <c r="A7902" t="s">
        <v>7636</v>
      </c>
      <c r="B7902" t="s">
        <v>16359</v>
      </c>
      <c r="C7902">
        <v>417</v>
      </c>
      <c r="D7902" t="s">
        <v>16360</v>
      </c>
      <c r="E7902" t="e">
        <v>#N/A</v>
      </c>
      <c r="F7902" t="e">
        <v>#N/A</v>
      </c>
      <c r="G7902" t="e">
        <v>#N/A</v>
      </c>
      <c r="H7902">
        <v>7.3899999999999993E-2</v>
      </c>
      <c r="I7902">
        <v>0</v>
      </c>
      <c r="J7902">
        <v>0</v>
      </c>
      <c r="K7902">
        <v>0</v>
      </c>
      <c r="L7902" t="e">
        <v>#N/A</v>
      </c>
      <c r="M7902" t="e">
        <v>#N/A</v>
      </c>
      <c r="N7902" t="e">
        <v>#N/A</v>
      </c>
      <c r="O7902" t="e">
        <v>#N/A</v>
      </c>
      <c r="P7902" s="1" t="e">
        <v>#N/A</v>
      </c>
      <c r="Q7902" s="1" t="e">
        <v>#N/A</v>
      </c>
      <c r="R7902" s="1" t="e">
        <v>#N/A</v>
      </c>
      <c r="S7902">
        <v>0.98514949900000004</v>
      </c>
      <c r="T7902">
        <v>-0.98514949900000004</v>
      </c>
      <c r="U7902">
        <v>0.94472973800000004</v>
      </c>
      <c r="V7902" t="e">
        <v>#N/A</v>
      </c>
    </row>
    <row r="7903" spans="1:22" x14ac:dyDescent="0.2">
      <c r="A7903" t="s">
        <v>7633</v>
      </c>
      <c r="B7903" t="s">
        <v>16359</v>
      </c>
      <c r="C7903">
        <v>417</v>
      </c>
      <c r="D7903" t="s">
        <v>16361</v>
      </c>
      <c r="E7903" t="e">
        <v>#N/A</v>
      </c>
      <c r="F7903" t="e">
        <v>#N/A</v>
      </c>
      <c r="G7903" t="e">
        <v>#N/A</v>
      </c>
      <c r="H7903">
        <v>0.19639999999999999</v>
      </c>
      <c r="I7903">
        <v>0</v>
      </c>
      <c r="J7903">
        <v>0</v>
      </c>
      <c r="K7903">
        <v>0</v>
      </c>
      <c r="L7903" t="e">
        <v>#N/A</v>
      </c>
      <c r="M7903" t="e">
        <v>#N/A</v>
      </c>
      <c r="N7903" t="e">
        <v>#N/A</v>
      </c>
      <c r="O7903" t="e">
        <v>#N/A</v>
      </c>
      <c r="P7903" s="1" t="e">
        <v>#N/A</v>
      </c>
      <c r="Q7903" s="1" t="e">
        <v>#N/A</v>
      </c>
      <c r="R7903" s="1" t="e">
        <v>#N/A</v>
      </c>
      <c r="S7903">
        <v>1.00992781</v>
      </c>
      <c r="T7903">
        <v>-1.00992781</v>
      </c>
      <c r="U7903">
        <v>1.018682581</v>
      </c>
      <c r="V7903" t="e">
        <v>#N/A</v>
      </c>
    </row>
    <row r="7904" spans="1:22" x14ac:dyDescent="0.2">
      <c r="A7904" t="s">
        <v>7640</v>
      </c>
      <c r="B7904" t="s">
        <v>16359</v>
      </c>
      <c r="C7904">
        <v>417</v>
      </c>
      <c r="D7904" t="s">
        <v>16362</v>
      </c>
      <c r="E7904" t="e">
        <v>#N/A</v>
      </c>
      <c r="F7904" t="e">
        <v>#N/A</v>
      </c>
      <c r="G7904" t="e">
        <v>#N/A</v>
      </c>
      <c r="H7904">
        <v>0.25419999999999998</v>
      </c>
      <c r="I7904">
        <v>0</v>
      </c>
      <c r="J7904">
        <v>0</v>
      </c>
      <c r="K7904">
        <v>0</v>
      </c>
      <c r="L7904" t="e">
        <v>#N/A</v>
      </c>
      <c r="M7904" t="e">
        <v>#N/A</v>
      </c>
      <c r="N7904" t="e">
        <v>#N/A</v>
      </c>
      <c r="O7904" t="e">
        <v>#N/A</v>
      </c>
      <c r="P7904" s="1" t="e">
        <v>#N/A</v>
      </c>
      <c r="Q7904" s="1" t="e">
        <v>#N/A</v>
      </c>
      <c r="R7904" s="1" t="e">
        <v>#N/A</v>
      </c>
      <c r="S7904">
        <v>1.0224751919999999</v>
      </c>
      <c r="T7904">
        <v>-1.0224751919999999</v>
      </c>
      <c r="U7904" t="e">
        <v>#N/A</v>
      </c>
      <c r="V7904" t="e">
        <v>#N/A</v>
      </c>
    </row>
    <row r="7905" spans="1:22" x14ac:dyDescent="0.2">
      <c r="A7905" t="s">
        <v>7643</v>
      </c>
      <c r="B7905" t="s">
        <v>16359</v>
      </c>
      <c r="C7905">
        <v>417</v>
      </c>
      <c r="D7905" t="s">
        <v>16363</v>
      </c>
      <c r="E7905" t="e">
        <v>#N/A</v>
      </c>
      <c r="F7905" t="e">
        <v>#N/A</v>
      </c>
      <c r="G7905" t="e">
        <v>#N/A</v>
      </c>
      <c r="H7905">
        <v>0.16830000000000001</v>
      </c>
      <c r="I7905">
        <v>0</v>
      </c>
      <c r="J7905">
        <v>0</v>
      </c>
      <c r="K7905">
        <v>0</v>
      </c>
      <c r="L7905" t="e">
        <v>#N/A</v>
      </c>
      <c r="M7905" t="e">
        <v>#N/A</v>
      </c>
      <c r="N7905" t="e">
        <v>#N/A</v>
      </c>
      <c r="O7905" t="e">
        <v>#N/A</v>
      </c>
      <c r="P7905" s="1" t="e">
        <v>#N/A</v>
      </c>
      <c r="Q7905" s="1" t="e">
        <v>#N/A</v>
      </c>
      <c r="R7905" s="1" t="e">
        <v>#N/A</v>
      </c>
      <c r="S7905">
        <v>1.101057978</v>
      </c>
      <c r="T7905">
        <v>-1.101057978</v>
      </c>
      <c r="U7905" t="e">
        <v>#N/A</v>
      </c>
      <c r="V7905" t="e">
        <v>#N/A</v>
      </c>
    </row>
    <row r="7906" spans="1:22" x14ac:dyDescent="0.2">
      <c r="A7906" t="s">
        <v>7660</v>
      </c>
      <c r="B7906" t="s">
        <v>16347</v>
      </c>
      <c r="C7906">
        <v>418</v>
      </c>
      <c r="D7906" t="s">
        <v>16344</v>
      </c>
      <c r="E7906" t="e">
        <v>#N/A</v>
      </c>
      <c r="F7906" t="e">
        <v>#N/A</v>
      </c>
      <c r="G7906" t="e">
        <v>#N/A</v>
      </c>
      <c r="H7906">
        <v>0.1956</v>
      </c>
      <c r="I7906">
        <v>0</v>
      </c>
      <c r="J7906">
        <v>0</v>
      </c>
      <c r="K7906">
        <v>0</v>
      </c>
      <c r="L7906" t="e">
        <v>#N/A</v>
      </c>
      <c r="M7906" t="e">
        <v>#N/A</v>
      </c>
      <c r="N7906" t="e">
        <v>#N/A</v>
      </c>
      <c r="O7906" t="e">
        <v>#N/A</v>
      </c>
      <c r="P7906" s="1" t="e">
        <v>#N/A</v>
      </c>
      <c r="Q7906" s="1" t="e">
        <v>#N/A</v>
      </c>
      <c r="R7906" s="1" t="e">
        <v>#N/A</v>
      </c>
      <c r="S7906">
        <v>1.1209789699999999</v>
      </c>
      <c r="T7906">
        <v>-1.1209789699999999</v>
      </c>
      <c r="U7906">
        <v>0.20074910800000001</v>
      </c>
      <c r="V7906" t="e">
        <v>#N/A</v>
      </c>
    </row>
    <row r="7907" spans="1:22" x14ac:dyDescent="0.2">
      <c r="A7907" t="s">
        <v>7663</v>
      </c>
      <c r="B7907" t="s">
        <v>16347</v>
      </c>
      <c r="C7907">
        <v>418</v>
      </c>
      <c r="D7907" t="s">
        <v>16345</v>
      </c>
      <c r="E7907" t="e">
        <v>#N/A</v>
      </c>
      <c r="F7907" t="e">
        <v>#N/A</v>
      </c>
      <c r="G7907" t="e">
        <v>#N/A</v>
      </c>
      <c r="H7907">
        <v>0.90620000000000001</v>
      </c>
      <c r="I7907">
        <v>0</v>
      </c>
      <c r="J7907">
        <v>0</v>
      </c>
      <c r="K7907">
        <v>0</v>
      </c>
      <c r="L7907" t="e">
        <v>#N/A</v>
      </c>
      <c r="M7907" t="e">
        <v>#N/A</v>
      </c>
      <c r="N7907" t="e">
        <v>#N/A</v>
      </c>
      <c r="O7907" t="e">
        <v>#N/A</v>
      </c>
      <c r="P7907" s="1" t="e">
        <v>#N/A</v>
      </c>
      <c r="Q7907" s="1" t="e">
        <v>#N/A</v>
      </c>
      <c r="R7907" s="1" t="e">
        <v>#N/A</v>
      </c>
      <c r="S7907">
        <v>0.95813804400000002</v>
      </c>
      <c r="T7907">
        <v>-0.95813804400000002</v>
      </c>
      <c r="U7907">
        <v>0.65505001500000004</v>
      </c>
      <c r="V7907" t="e">
        <v>#N/A</v>
      </c>
    </row>
    <row r="7908" spans="1:22" x14ac:dyDescent="0.2">
      <c r="A7908" t="s">
        <v>7654</v>
      </c>
      <c r="B7908" t="s">
        <v>16347</v>
      </c>
      <c r="C7908">
        <v>418</v>
      </c>
      <c r="D7908" t="s">
        <v>16346</v>
      </c>
      <c r="E7908" t="e">
        <v>#N/A</v>
      </c>
      <c r="F7908" t="e">
        <v>#N/A</v>
      </c>
      <c r="G7908" t="e">
        <v>#N/A</v>
      </c>
      <c r="H7908">
        <v>0.18659999999999999</v>
      </c>
      <c r="I7908">
        <v>0</v>
      </c>
      <c r="J7908">
        <v>0</v>
      </c>
      <c r="K7908">
        <v>0</v>
      </c>
      <c r="L7908" t="e">
        <v>#N/A</v>
      </c>
      <c r="M7908" t="e">
        <v>#N/A</v>
      </c>
      <c r="N7908" t="e">
        <v>#N/A</v>
      </c>
      <c r="O7908" t="e">
        <v>#N/A</v>
      </c>
      <c r="P7908" s="1" t="e">
        <v>#N/A</v>
      </c>
      <c r="Q7908" s="1" t="e">
        <v>#N/A</v>
      </c>
      <c r="R7908" s="1" t="e">
        <v>#N/A</v>
      </c>
      <c r="S7908">
        <v>1.085204515</v>
      </c>
      <c r="T7908">
        <v>-1.085204515</v>
      </c>
      <c r="U7908">
        <v>0.135458312</v>
      </c>
      <c r="V7908" t="e">
        <v>#N/A</v>
      </c>
    </row>
    <row r="7909" spans="1:22" x14ac:dyDescent="0.2">
      <c r="A7909" t="s">
        <v>7655</v>
      </c>
      <c r="B7909" t="s">
        <v>16347</v>
      </c>
      <c r="C7909">
        <v>418</v>
      </c>
      <c r="D7909" t="s">
        <v>16348</v>
      </c>
      <c r="E7909" t="e">
        <v>#N/A</v>
      </c>
      <c r="F7909" t="e">
        <v>#N/A</v>
      </c>
      <c r="G7909" t="e">
        <v>#N/A</v>
      </c>
      <c r="H7909">
        <v>0.72860000000000003</v>
      </c>
      <c r="I7909">
        <v>0</v>
      </c>
      <c r="J7909">
        <v>0</v>
      </c>
      <c r="K7909">
        <v>0</v>
      </c>
      <c r="L7909" t="e">
        <v>#N/A</v>
      </c>
      <c r="M7909" t="e">
        <v>#N/A</v>
      </c>
      <c r="N7909" t="e">
        <v>#N/A</v>
      </c>
      <c r="O7909" t="e">
        <v>#N/A</v>
      </c>
      <c r="P7909" s="1" t="e">
        <v>#N/A</v>
      </c>
      <c r="Q7909" s="1" t="e">
        <v>#N/A</v>
      </c>
      <c r="R7909" s="1" t="e">
        <v>#N/A</v>
      </c>
      <c r="S7909">
        <v>0.68932115999999999</v>
      </c>
      <c r="T7909">
        <v>-0.68932115999999999</v>
      </c>
      <c r="U7909">
        <v>0.93936223900000004</v>
      </c>
      <c r="V7909" t="e">
        <v>#N/A</v>
      </c>
    </row>
    <row r="7910" spans="1:22" x14ac:dyDescent="0.2">
      <c r="A7910" t="s">
        <v>7657</v>
      </c>
      <c r="B7910" t="s">
        <v>16347</v>
      </c>
      <c r="C7910">
        <v>418</v>
      </c>
      <c r="D7910" t="s">
        <v>16349</v>
      </c>
      <c r="E7910" t="e">
        <v>#N/A</v>
      </c>
      <c r="F7910" t="e">
        <v>#N/A</v>
      </c>
      <c r="G7910" t="e">
        <v>#N/A</v>
      </c>
      <c r="H7910">
        <v>0.2893</v>
      </c>
      <c r="I7910" t="s">
        <v>15725</v>
      </c>
      <c r="J7910">
        <v>1</v>
      </c>
      <c r="K7910">
        <v>0</v>
      </c>
      <c r="L7910" t="e">
        <v>#N/A</v>
      </c>
      <c r="M7910" t="e">
        <v>#N/A</v>
      </c>
      <c r="N7910" t="e">
        <v>#N/A</v>
      </c>
      <c r="O7910" t="e">
        <v>#N/A</v>
      </c>
      <c r="P7910" s="1">
        <v>8.2026853999999996E-2</v>
      </c>
      <c r="Q7910" s="1">
        <v>0.31947834762816102</v>
      </c>
      <c r="R7910" s="1">
        <v>0.31947834762816102</v>
      </c>
      <c r="S7910">
        <v>0.73119464099999998</v>
      </c>
      <c r="T7910">
        <v>-0.73119464099999998</v>
      </c>
      <c r="U7910">
        <v>0.83730314900000002</v>
      </c>
      <c r="V7910" t="e">
        <v>#N/A</v>
      </c>
    </row>
    <row r="7911" spans="1:22" x14ac:dyDescent="0.2">
      <c r="A7911" t="s">
        <v>7665</v>
      </c>
      <c r="B7911" t="s">
        <v>16347</v>
      </c>
      <c r="C7911">
        <v>418</v>
      </c>
      <c r="D7911" t="s">
        <v>16350</v>
      </c>
      <c r="E7911" t="e">
        <v>#N/A</v>
      </c>
      <c r="F7911" t="e">
        <v>#N/A</v>
      </c>
      <c r="G7911" t="e">
        <v>#N/A</v>
      </c>
      <c r="H7911">
        <v>0.40799999999999997</v>
      </c>
      <c r="I7911">
        <v>0</v>
      </c>
      <c r="J7911">
        <v>0</v>
      </c>
      <c r="K7911">
        <v>0</v>
      </c>
      <c r="L7911" t="e">
        <v>#N/A</v>
      </c>
      <c r="M7911" t="e">
        <v>#N/A</v>
      </c>
      <c r="N7911" t="e">
        <v>#N/A</v>
      </c>
      <c r="O7911" t="e">
        <v>#N/A</v>
      </c>
      <c r="P7911" s="1" t="e">
        <v>#N/A</v>
      </c>
      <c r="Q7911" s="1" t="e">
        <v>#N/A</v>
      </c>
      <c r="R7911" s="1" t="e">
        <v>#N/A</v>
      </c>
      <c r="S7911">
        <v>1.019713812</v>
      </c>
      <c r="T7911">
        <v>-1.019713812</v>
      </c>
      <c r="U7911">
        <v>0.61869774099999997</v>
      </c>
      <c r="V7911" t="e">
        <v>#N/A</v>
      </c>
    </row>
    <row r="7912" spans="1:22" x14ac:dyDescent="0.2">
      <c r="A7912" t="s">
        <v>7664</v>
      </c>
      <c r="B7912" t="s">
        <v>16347</v>
      </c>
      <c r="C7912">
        <v>418</v>
      </c>
      <c r="D7912" t="s">
        <v>16351</v>
      </c>
      <c r="E7912" t="e">
        <v>#N/A</v>
      </c>
      <c r="F7912" t="e">
        <v>#N/A</v>
      </c>
      <c r="G7912" t="e">
        <v>#N/A</v>
      </c>
      <c r="H7912">
        <v>0.33229999999999998</v>
      </c>
      <c r="I7912">
        <v>0</v>
      </c>
      <c r="J7912">
        <v>0</v>
      </c>
      <c r="K7912">
        <v>0</v>
      </c>
      <c r="L7912" t="e">
        <v>#N/A</v>
      </c>
      <c r="M7912" t="e">
        <v>#N/A</v>
      </c>
      <c r="N7912" t="e">
        <v>#N/A</v>
      </c>
      <c r="O7912" t="e">
        <v>#N/A</v>
      </c>
      <c r="P7912" s="1" t="e">
        <v>#N/A</v>
      </c>
      <c r="Q7912" s="1" t="e">
        <v>#N/A</v>
      </c>
      <c r="R7912" s="1" t="e">
        <v>#N/A</v>
      </c>
      <c r="S7912">
        <v>0.78186099799999997</v>
      </c>
      <c r="T7912">
        <v>-0.78186099799999997</v>
      </c>
      <c r="U7912">
        <v>0.97588036700000003</v>
      </c>
      <c r="V7912" t="e">
        <v>#N/A</v>
      </c>
    </row>
    <row r="7913" spans="1:22" x14ac:dyDescent="0.2">
      <c r="A7913" t="s">
        <v>7659</v>
      </c>
      <c r="B7913" t="s">
        <v>16347</v>
      </c>
      <c r="C7913">
        <v>418</v>
      </c>
      <c r="D7913" t="s">
        <v>16352</v>
      </c>
      <c r="E7913" t="e">
        <v>#N/A</v>
      </c>
      <c r="F7913" t="e">
        <v>#N/A</v>
      </c>
      <c r="G7913" t="e">
        <v>#N/A</v>
      </c>
      <c r="H7913">
        <v>0.18160000000000001</v>
      </c>
      <c r="I7913" t="s">
        <v>15728</v>
      </c>
      <c r="J7913">
        <v>2</v>
      </c>
      <c r="K7913" t="s">
        <v>16372</v>
      </c>
      <c r="L7913" t="e">
        <v>#N/A</v>
      </c>
      <c r="M7913" t="e">
        <v>#N/A</v>
      </c>
      <c r="N7913" t="e">
        <v>#N/A</v>
      </c>
      <c r="O7913" t="e">
        <v>#N/A</v>
      </c>
      <c r="P7913" s="1">
        <v>0.84770500000000004</v>
      </c>
      <c r="Q7913" s="1">
        <v>0.32684530248157401</v>
      </c>
      <c r="R7913" s="1">
        <v>0.32684530248157401</v>
      </c>
      <c r="S7913">
        <v>1.0518040930000001</v>
      </c>
      <c r="T7913">
        <v>-1.0518040930000001</v>
      </c>
      <c r="U7913">
        <v>1.0161225089999999</v>
      </c>
      <c r="V7913" t="e">
        <v>#N/A</v>
      </c>
    </row>
    <row r="7914" spans="1:22" x14ac:dyDescent="0.2">
      <c r="A7914" t="s">
        <v>7656</v>
      </c>
      <c r="B7914" t="s">
        <v>16347</v>
      </c>
      <c r="C7914">
        <v>418</v>
      </c>
      <c r="D7914" t="s">
        <v>16353</v>
      </c>
      <c r="E7914" t="e">
        <v>#N/A</v>
      </c>
      <c r="F7914" t="e">
        <v>#N/A</v>
      </c>
      <c r="G7914" t="e">
        <v>#N/A</v>
      </c>
      <c r="H7914">
        <v>0.41770000000000002</v>
      </c>
      <c r="I7914">
        <v>0</v>
      </c>
      <c r="J7914">
        <v>0</v>
      </c>
      <c r="K7914">
        <v>0</v>
      </c>
      <c r="L7914" t="e">
        <v>#N/A</v>
      </c>
      <c r="M7914" t="e">
        <v>#N/A</v>
      </c>
      <c r="N7914" t="e">
        <v>#N/A</v>
      </c>
      <c r="O7914" t="e">
        <v>#N/A</v>
      </c>
      <c r="P7914" s="1" t="e">
        <v>#N/A</v>
      </c>
      <c r="Q7914" s="1" t="e">
        <v>#N/A</v>
      </c>
      <c r="R7914" s="1" t="e">
        <v>#N/A</v>
      </c>
      <c r="S7914">
        <v>0.94408317500000005</v>
      </c>
      <c r="T7914">
        <v>-0.94408317500000005</v>
      </c>
      <c r="U7914">
        <v>0.79597586600000003</v>
      </c>
      <c r="V7914" t="e">
        <v>#N/A</v>
      </c>
    </row>
    <row r="7915" spans="1:22" x14ac:dyDescent="0.2">
      <c r="A7915" t="s">
        <v>7666</v>
      </c>
      <c r="B7915" t="s">
        <v>16347</v>
      </c>
      <c r="C7915">
        <v>418</v>
      </c>
      <c r="D7915" t="s">
        <v>16354</v>
      </c>
      <c r="E7915" t="e">
        <v>#N/A</v>
      </c>
      <c r="F7915" t="e">
        <v>#N/A</v>
      </c>
      <c r="G7915" t="e">
        <v>#N/A</v>
      </c>
      <c r="H7915">
        <v>0.46110000000000001</v>
      </c>
      <c r="I7915">
        <v>0</v>
      </c>
      <c r="J7915">
        <v>0</v>
      </c>
      <c r="K7915">
        <v>0</v>
      </c>
      <c r="L7915" t="e">
        <v>#N/A</v>
      </c>
      <c r="M7915" t="e">
        <v>#N/A</v>
      </c>
      <c r="N7915" t="e">
        <v>#N/A</v>
      </c>
      <c r="O7915" t="e">
        <v>#N/A</v>
      </c>
      <c r="P7915" s="1" t="e">
        <v>#N/A</v>
      </c>
      <c r="Q7915" s="1" t="e">
        <v>#N/A</v>
      </c>
      <c r="R7915" s="1" t="e">
        <v>#N/A</v>
      </c>
      <c r="S7915">
        <v>0.95649566600000002</v>
      </c>
      <c r="T7915">
        <v>-0.95649566600000002</v>
      </c>
      <c r="U7915">
        <v>1.00822966</v>
      </c>
      <c r="V7915" t="e">
        <v>#N/A</v>
      </c>
    </row>
    <row r="7916" spans="1:22" x14ac:dyDescent="0.2">
      <c r="A7916" t="s">
        <v>7668</v>
      </c>
      <c r="B7916" t="s">
        <v>16347</v>
      </c>
      <c r="C7916">
        <v>418</v>
      </c>
      <c r="D7916" t="s">
        <v>16355</v>
      </c>
      <c r="E7916" t="e">
        <v>#N/A</v>
      </c>
      <c r="F7916" t="e">
        <v>#N/A</v>
      </c>
      <c r="G7916" t="e">
        <v>#N/A</v>
      </c>
      <c r="H7916">
        <v>0.2964</v>
      </c>
      <c r="I7916">
        <v>0</v>
      </c>
      <c r="J7916">
        <v>0</v>
      </c>
      <c r="K7916">
        <v>0</v>
      </c>
      <c r="L7916" t="e">
        <v>#N/A</v>
      </c>
      <c r="M7916" t="e">
        <v>#N/A</v>
      </c>
      <c r="N7916" t="e">
        <v>#N/A</v>
      </c>
      <c r="O7916" t="e">
        <v>#N/A</v>
      </c>
      <c r="P7916" s="1" t="e">
        <v>#N/A</v>
      </c>
      <c r="Q7916" s="1" t="e">
        <v>#N/A</v>
      </c>
      <c r="R7916" s="1" t="e">
        <v>#N/A</v>
      </c>
      <c r="S7916">
        <v>1.1393762039999999</v>
      </c>
      <c r="T7916">
        <v>-1.1393762039999999</v>
      </c>
      <c r="U7916">
        <v>0.99625569300000005</v>
      </c>
      <c r="V7916" t="e">
        <v>#N/A</v>
      </c>
    </row>
    <row r="7917" spans="1:22" x14ac:dyDescent="0.2">
      <c r="A7917" t="s">
        <v>7667</v>
      </c>
      <c r="B7917" t="s">
        <v>16347</v>
      </c>
      <c r="C7917">
        <v>418</v>
      </c>
      <c r="D7917" t="s">
        <v>16356</v>
      </c>
      <c r="E7917" t="e">
        <v>#N/A</v>
      </c>
      <c r="F7917" t="e">
        <v>#N/A</v>
      </c>
      <c r="G7917" t="e">
        <v>#N/A</v>
      </c>
      <c r="H7917">
        <v>0.89059999999999995</v>
      </c>
      <c r="I7917">
        <v>0</v>
      </c>
      <c r="J7917">
        <v>0</v>
      </c>
      <c r="K7917">
        <v>0</v>
      </c>
      <c r="L7917" t="e">
        <v>#N/A</v>
      </c>
      <c r="M7917" t="e">
        <v>#N/A</v>
      </c>
      <c r="N7917" t="e">
        <v>#N/A</v>
      </c>
      <c r="O7917" t="e">
        <v>#N/A</v>
      </c>
      <c r="P7917" s="1" t="e">
        <v>#N/A</v>
      </c>
      <c r="Q7917" s="1" t="e">
        <v>#N/A</v>
      </c>
      <c r="R7917" s="1" t="e">
        <v>#N/A</v>
      </c>
      <c r="S7917">
        <v>0.91433867999999996</v>
      </c>
      <c r="T7917">
        <v>-0.91433867999999996</v>
      </c>
      <c r="U7917">
        <v>1.005403365</v>
      </c>
      <c r="V7917" t="e">
        <v>#N/A</v>
      </c>
    </row>
    <row r="7918" spans="1:22" x14ac:dyDescent="0.2">
      <c r="A7918" t="s">
        <v>7669</v>
      </c>
      <c r="B7918" t="s">
        <v>16347</v>
      </c>
      <c r="C7918">
        <v>418</v>
      </c>
      <c r="D7918" t="s">
        <v>16357</v>
      </c>
      <c r="E7918" t="e">
        <v>#N/A</v>
      </c>
      <c r="F7918" t="e">
        <v>#N/A</v>
      </c>
      <c r="G7918" t="e">
        <v>#N/A</v>
      </c>
      <c r="H7918">
        <v>0.1298</v>
      </c>
      <c r="I7918">
        <v>0</v>
      </c>
      <c r="J7918">
        <v>0</v>
      </c>
      <c r="K7918">
        <v>0</v>
      </c>
      <c r="L7918" t="e">
        <v>#N/A</v>
      </c>
      <c r="M7918" t="e">
        <v>#N/A</v>
      </c>
      <c r="N7918" t="e">
        <v>#N/A</v>
      </c>
      <c r="O7918" t="e">
        <v>#N/A</v>
      </c>
      <c r="P7918" s="1" t="e">
        <v>#N/A</v>
      </c>
      <c r="Q7918" s="1" t="e">
        <v>#N/A</v>
      </c>
      <c r="R7918" s="1" t="e">
        <v>#N/A</v>
      </c>
      <c r="S7918">
        <v>0.47822456699999999</v>
      </c>
      <c r="T7918">
        <v>-0.47822456699999999</v>
      </c>
      <c r="U7918">
        <v>1.017678971</v>
      </c>
      <c r="V7918" t="e">
        <v>#N/A</v>
      </c>
    </row>
    <row r="7919" spans="1:22" x14ac:dyDescent="0.2">
      <c r="A7919" t="s">
        <v>7651</v>
      </c>
      <c r="B7919" t="s">
        <v>16347</v>
      </c>
      <c r="C7919">
        <v>418</v>
      </c>
      <c r="D7919" t="s">
        <v>16358</v>
      </c>
      <c r="E7919" t="e">
        <v>#N/A</v>
      </c>
      <c r="F7919" t="e">
        <v>#N/A</v>
      </c>
      <c r="G7919" t="e">
        <v>#N/A</v>
      </c>
      <c r="H7919">
        <v>0.26979999999999998</v>
      </c>
      <c r="I7919">
        <v>0</v>
      </c>
      <c r="J7919">
        <v>0</v>
      </c>
      <c r="K7919">
        <v>0</v>
      </c>
      <c r="L7919" t="e">
        <v>#N/A</v>
      </c>
      <c r="M7919" t="e">
        <v>#N/A</v>
      </c>
      <c r="N7919" t="e">
        <v>#N/A</v>
      </c>
      <c r="O7919" t="e">
        <v>#N/A</v>
      </c>
      <c r="P7919" s="1" t="e">
        <v>#N/A</v>
      </c>
      <c r="Q7919" s="1" t="e">
        <v>#N/A</v>
      </c>
      <c r="R7919" s="1" t="e">
        <v>#N/A</v>
      </c>
      <c r="S7919">
        <v>0.95306252400000002</v>
      </c>
      <c r="T7919">
        <v>-0.95306252400000002</v>
      </c>
      <c r="U7919">
        <v>1.0844151280000001</v>
      </c>
      <c r="V7919" t="e">
        <v>#N/A</v>
      </c>
    </row>
    <row r="7920" spans="1:22" x14ac:dyDescent="0.2">
      <c r="A7920" t="s">
        <v>7661</v>
      </c>
      <c r="B7920" t="s">
        <v>16347</v>
      </c>
      <c r="C7920">
        <v>418</v>
      </c>
      <c r="D7920" t="s">
        <v>16359</v>
      </c>
      <c r="E7920" t="e">
        <v>#N/A</v>
      </c>
      <c r="F7920" t="e">
        <v>#N/A</v>
      </c>
      <c r="G7920" t="e">
        <v>#N/A</v>
      </c>
      <c r="H7920">
        <v>0.23899999999999999</v>
      </c>
      <c r="I7920">
        <v>0</v>
      </c>
      <c r="J7920">
        <v>0</v>
      </c>
      <c r="K7920">
        <v>0</v>
      </c>
      <c r="L7920" t="e">
        <v>#N/A</v>
      </c>
      <c r="M7920" t="e">
        <v>#N/A</v>
      </c>
      <c r="N7920" t="e">
        <v>#N/A</v>
      </c>
      <c r="O7920" t="e">
        <v>#N/A</v>
      </c>
      <c r="P7920" s="1">
        <v>1.0890956000000001</v>
      </c>
      <c r="Q7920" s="1">
        <v>0.31619262879782301</v>
      </c>
      <c r="R7920" s="1">
        <v>0.31619262879782301</v>
      </c>
      <c r="S7920">
        <v>0.30621467699999999</v>
      </c>
      <c r="T7920">
        <v>-0.30621467699999999</v>
      </c>
      <c r="U7920">
        <v>0.95014193800000002</v>
      </c>
      <c r="V7920" t="e">
        <v>#N/A</v>
      </c>
    </row>
    <row r="7921" spans="1:22" x14ac:dyDescent="0.2">
      <c r="A7921" t="s">
        <v>7662</v>
      </c>
      <c r="B7921" t="s">
        <v>16347</v>
      </c>
      <c r="C7921">
        <v>418</v>
      </c>
      <c r="D7921" t="s">
        <v>16360</v>
      </c>
      <c r="E7921" t="e">
        <v>#N/A</v>
      </c>
      <c r="F7921" t="e">
        <v>#N/A</v>
      </c>
      <c r="G7921" t="e">
        <v>#N/A</v>
      </c>
      <c r="H7921">
        <v>0.22770000000000001</v>
      </c>
      <c r="I7921">
        <v>0</v>
      </c>
      <c r="J7921">
        <v>0</v>
      </c>
      <c r="K7921">
        <v>0</v>
      </c>
      <c r="L7921" t="e">
        <v>#N/A</v>
      </c>
      <c r="M7921" t="e">
        <v>#N/A</v>
      </c>
      <c r="N7921" t="e">
        <v>#N/A</v>
      </c>
      <c r="O7921" t="e">
        <v>#N/A</v>
      </c>
      <c r="P7921" s="1" t="e">
        <v>#N/A</v>
      </c>
      <c r="Q7921" s="1" t="e">
        <v>#N/A</v>
      </c>
      <c r="R7921" s="1" t="e">
        <v>#N/A</v>
      </c>
      <c r="S7921">
        <v>1.0633254620000001</v>
      </c>
      <c r="T7921">
        <v>-1.0633254620000001</v>
      </c>
      <c r="U7921">
        <v>0.47539481099999997</v>
      </c>
      <c r="V7921" t="e">
        <v>#N/A</v>
      </c>
    </row>
    <row r="7922" spans="1:22" x14ac:dyDescent="0.2">
      <c r="A7922" t="s">
        <v>7653</v>
      </c>
      <c r="B7922" t="s">
        <v>16347</v>
      </c>
      <c r="C7922">
        <v>418</v>
      </c>
      <c r="D7922" t="s">
        <v>16361</v>
      </c>
      <c r="E7922" t="e">
        <v>#N/A</v>
      </c>
      <c r="F7922" t="e">
        <v>#N/A</v>
      </c>
      <c r="G7922" t="e">
        <v>#N/A</v>
      </c>
      <c r="H7922">
        <v>0.222</v>
      </c>
      <c r="I7922">
        <v>0</v>
      </c>
      <c r="J7922">
        <v>0</v>
      </c>
      <c r="K7922">
        <v>0</v>
      </c>
      <c r="L7922" t="e">
        <v>#N/A</v>
      </c>
      <c r="M7922" t="e">
        <v>#N/A</v>
      </c>
      <c r="N7922" t="e">
        <v>#N/A</v>
      </c>
      <c r="O7922" t="e">
        <v>#N/A</v>
      </c>
      <c r="P7922" s="1">
        <v>0.85718346000000001</v>
      </c>
      <c r="Q7922" s="1">
        <v>0.31163276642816001</v>
      </c>
      <c r="R7922" s="1">
        <v>0.31163276642816001</v>
      </c>
      <c r="S7922">
        <v>0.84776238999999998</v>
      </c>
      <c r="T7922">
        <v>-0.84776238999999998</v>
      </c>
      <c r="U7922">
        <v>0.95435676800000002</v>
      </c>
      <c r="V7922" t="e">
        <v>#N/A</v>
      </c>
    </row>
    <row r="7923" spans="1:22" x14ac:dyDescent="0.2">
      <c r="A7923" t="s">
        <v>7652</v>
      </c>
      <c r="B7923" t="s">
        <v>16347</v>
      </c>
      <c r="C7923">
        <v>418</v>
      </c>
      <c r="D7923" t="s">
        <v>16362</v>
      </c>
      <c r="E7923" t="e">
        <v>#N/A</v>
      </c>
      <c r="F7923" t="e">
        <v>#N/A</v>
      </c>
      <c r="G7923" t="e">
        <v>#N/A</v>
      </c>
      <c r="H7923">
        <v>0.9113</v>
      </c>
      <c r="I7923">
        <v>0</v>
      </c>
      <c r="J7923">
        <v>0</v>
      </c>
      <c r="K7923">
        <v>0</v>
      </c>
      <c r="L7923" t="e">
        <v>#N/A</v>
      </c>
      <c r="M7923" t="e">
        <v>#N/A</v>
      </c>
      <c r="N7923" t="e">
        <v>#N/A</v>
      </c>
      <c r="O7923" t="e">
        <v>#N/A</v>
      </c>
      <c r="P7923" s="1">
        <v>2.1226118</v>
      </c>
      <c r="Q7923" s="1">
        <v>0.41652762018788902</v>
      </c>
      <c r="R7923" s="1">
        <v>0.41652762018788902</v>
      </c>
      <c r="S7923">
        <v>0.98841627099999996</v>
      </c>
      <c r="T7923">
        <v>-0.98841627099999996</v>
      </c>
      <c r="U7923">
        <v>0.97507702799999996</v>
      </c>
      <c r="V7923" t="e">
        <v>#N/A</v>
      </c>
    </row>
    <row r="7924" spans="1:22" x14ac:dyDescent="0.2">
      <c r="A7924" t="s">
        <v>7658</v>
      </c>
      <c r="B7924" t="s">
        <v>16347</v>
      </c>
      <c r="C7924">
        <v>418</v>
      </c>
      <c r="D7924" t="s">
        <v>16363</v>
      </c>
      <c r="E7924" t="e">
        <v>#N/A</v>
      </c>
      <c r="F7924" t="e">
        <v>#N/A</v>
      </c>
      <c r="G7924" t="e">
        <v>#N/A</v>
      </c>
      <c r="H7924">
        <v>0.62309999999999999</v>
      </c>
      <c r="I7924">
        <v>0</v>
      </c>
      <c r="J7924">
        <v>0</v>
      </c>
      <c r="K7924">
        <v>0</v>
      </c>
      <c r="L7924" t="e">
        <v>#N/A</v>
      </c>
      <c r="M7924" t="e">
        <v>#N/A</v>
      </c>
      <c r="N7924" t="e">
        <v>#N/A</v>
      </c>
      <c r="O7924" t="e">
        <v>#N/A</v>
      </c>
      <c r="P7924" s="1" t="e">
        <v>#N/A</v>
      </c>
      <c r="Q7924" s="1" t="e">
        <v>#N/A</v>
      </c>
      <c r="R7924" s="1" t="e">
        <v>#N/A</v>
      </c>
      <c r="S7924">
        <v>0.86368504700000004</v>
      </c>
      <c r="T7924">
        <v>-0.86368504700000004</v>
      </c>
      <c r="U7924">
        <v>0.99815509099999999</v>
      </c>
      <c r="V7924" t="e">
        <v>#N/A</v>
      </c>
    </row>
    <row r="7925" spans="1:22" x14ac:dyDescent="0.2">
      <c r="A7925" t="s">
        <v>7685</v>
      </c>
      <c r="B7925" t="s">
        <v>16363</v>
      </c>
      <c r="C7925">
        <v>419</v>
      </c>
      <c r="D7925" t="s">
        <v>16344</v>
      </c>
      <c r="E7925" t="e">
        <v>#N/A</v>
      </c>
      <c r="F7925" t="e">
        <v>#N/A</v>
      </c>
      <c r="G7925" t="e">
        <v>#N/A</v>
      </c>
      <c r="H7925">
        <v>0.91839999999999999</v>
      </c>
      <c r="I7925">
        <v>0</v>
      </c>
      <c r="J7925">
        <v>0</v>
      </c>
      <c r="K7925">
        <v>0</v>
      </c>
      <c r="L7925" t="e">
        <v>#N/A</v>
      </c>
      <c r="M7925" t="e">
        <v>#N/A</v>
      </c>
      <c r="N7925" t="e">
        <v>#N/A</v>
      </c>
      <c r="O7925" t="e">
        <v>#N/A</v>
      </c>
      <c r="P7925" s="1" t="e">
        <v>#N/A</v>
      </c>
      <c r="Q7925" s="1" t="e">
        <v>#N/A</v>
      </c>
      <c r="R7925" s="1" t="e">
        <v>#N/A</v>
      </c>
      <c r="S7925">
        <v>1.102072768</v>
      </c>
      <c r="T7925">
        <v>-1.102072768</v>
      </c>
      <c r="U7925">
        <v>0.97172077999999995</v>
      </c>
      <c r="V7925" t="e">
        <v>#N/A</v>
      </c>
    </row>
    <row r="7926" spans="1:22" x14ac:dyDescent="0.2">
      <c r="A7926" t="s">
        <v>7676</v>
      </c>
      <c r="B7926" t="s">
        <v>16363</v>
      </c>
      <c r="C7926">
        <v>419</v>
      </c>
      <c r="D7926" t="s">
        <v>16345</v>
      </c>
      <c r="E7926" t="e">
        <v>#N/A</v>
      </c>
      <c r="F7926" t="e">
        <v>#N/A</v>
      </c>
      <c r="G7926" t="e">
        <v>#N/A</v>
      </c>
      <c r="H7926">
        <v>0.8609</v>
      </c>
      <c r="I7926" t="s">
        <v>15727</v>
      </c>
      <c r="J7926">
        <v>2</v>
      </c>
      <c r="K7926" t="s">
        <v>16372</v>
      </c>
      <c r="L7926">
        <v>0.7516564</v>
      </c>
      <c r="M7926">
        <v>0.25218496200000001</v>
      </c>
      <c r="N7926" t="e">
        <v>#N/A</v>
      </c>
      <c r="O7926" t="e">
        <v>#N/A</v>
      </c>
      <c r="P7926" s="1">
        <v>0.23486182</v>
      </c>
      <c r="Q7926" s="1">
        <v>0.32080461645047398</v>
      </c>
      <c r="R7926" s="1">
        <v>0.32080461645047398</v>
      </c>
      <c r="S7926">
        <v>1.100471625</v>
      </c>
      <c r="T7926">
        <v>-1.100471625</v>
      </c>
      <c r="U7926">
        <v>1.053905345</v>
      </c>
      <c r="V7926" t="e">
        <v>#N/A</v>
      </c>
    </row>
    <row r="7927" spans="1:22" x14ac:dyDescent="0.2">
      <c r="A7927" t="s">
        <v>7675</v>
      </c>
      <c r="B7927" t="s">
        <v>16363</v>
      </c>
      <c r="C7927">
        <v>419</v>
      </c>
      <c r="D7927" t="s">
        <v>16346</v>
      </c>
      <c r="E7927" t="e">
        <v>#N/A</v>
      </c>
      <c r="F7927" t="e">
        <v>#N/A</v>
      </c>
      <c r="G7927" t="e">
        <v>#N/A</v>
      </c>
      <c r="H7927">
        <v>0.8337</v>
      </c>
      <c r="I7927" t="s">
        <v>15728</v>
      </c>
      <c r="J7927">
        <v>2</v>
      </c>
      <c r="K7927" t="s">
        <v>16372</v>
      </c>
      <c r="L7927" t="e">
        <v>#N/A</v>
      </c>
      <c r="M7927" t="e">
        <v>#N/A</v>
      </c>
      <c r="N7927" t="e">
        <v>#N/A</v>
      </c>
      <c r="O7927" t="e">
        <v>#N/A</v>
      </c>
      <c r="P7927" s="1">
        <v>1.2560157999999999</v>
      </c>
      <c r="Q7927" s="1">
        <v>0.47242881555694</v>
      </c>
      <c r="R7927" s="1">
        <v>0.47242881555694</v>
      </c>
      <c r="S7927">
        <v>1.051656189</v>
      </c>
      <c r="T7927">
        <v>-1.051656189</v>
      </c>
      <c r="U7927">
        <v>0.95124029700000001</v>
      </c>
      <c r="V7927" t="e">
        <v>#N/A</v>
      </c>
    </row>
    <row r="7928" spans="1:22" x14ac:dyDescent="0.2">
      <c r="A7928" t="s">
        <v>7684</v>
      </c>
      <c r="B7928" t="s">
        <v>16363</v>
      </c>
      <c r="C7928">
        <v>419</v>
      </c>
      <c r="D7928" t="s">
        <v>16347</v>
      </c>
      <c r="E7928" t="e">
        <v>#N/A</v>
      </c>
      <c r="F7928" t="e">
        <v>#N/A</v>
      </c>
      <c r="G7928" t="e">
        <v>#N/A</v>
      </c>
      <c r="H7928">
        <v>0.93869999999999998</v>
      </c>
      <c r="I7928">
        <v>0</v>
      </c>
      <c r="J7928">
        <v>0</v>
      </c>
      <c r="K7928">
        <v>0</v>
      </c>
      <c r="L7928" t="e">
        <v>#N/A</v>
      </c>
      <c r="M7928" t="e">
        <v>#N/A</v>
      </c>
      <c r="N7928" t="e">
        <v>#N/A</v>
      </c>
      <c r="O7928" t="e">
        <v>#N/A</v>
      </c>
      <c r="P7928" s="1">
        <v>0.39441746</v>
      </c>
      <c r="Q7928" s="1">
        <v>0.45949354211520699</v>
      </c>
      <c r="R7928" s="1">
        <v>0.45949354211520699</v>
      </c>
      <c r="S7928">
        <v>0.84387858800000004</v>
      </c>
      <c r="T7928">
        <v>-0.84387858800000004</v>
      </c>
      <c r="U7928" t="e">
        <v>#N/A</v>
      </c>
      <c r="V7928" t="e">
        <v>#N/A</v>
      </c>
    </row>
    <row r="7929" spans="1:22" x14ac:dyDescent="0.2">
      <c r="A7929" t="s">
        <v>7679</v>
      </c>
      <c r="B7929" t="s">
        <v>16363</v>
      </c>
      <c r="C7929">
        <v>419</v>
      </c>
      <c r="D7929" t="s">
        <v>16348</v>
      </c>
      <c r="E7929" t="e">
        <v>#N/A</v>
      </c>
      <c r="F7929" t="e">
        <v>#N/A</v>
      </c>
      <c r="G7929" t="e">
        <v>#N/A</v>
      </c>
      <c r="H7929">
        <v>0.2039</v>
      </c>
      <c r="I7929">
        <v>0</v>
      </c>
      <c r="J7929">
        <v>0</v>
      </c>
      <c r="K7929">
        <v>0</v>
      </c>
      <c r="L7929" t="e">
        <v>#N/A</v>
      </c>
      <c r="M7929" t="e">
        <v>#N/A</v>
      </c>
      <c r="N7929" t="e">
        <v>#N/A</v>
      </c>
      <c r="O7929" t="e">
        <v>#N/A</v>
      </c>
      <c r="P7929" s="1" t="e">
        <v>#N/A</v>
      </c>
      <c r="Q7929" s="1" t="e">
        <v>#N/A</v>
      </c>
      <c r="R7929" s="1" t="e">
        <v>#N/A</v>
      </c>
      <c r="S7929">
        <v>0.97918838200000002</v>
      </c>
      <c r="T7929">
        <v>-0.97918838200000002</v>
      </c>
      <c r="U7929">
        <v>1.0270809219999999</v>
      </c>
      <c r="V7929" t="e">
        <v>#N/A</v>
      </c>
    </row>
    <row r="7930" spans="1:22" x14ac:dyDescent="0.2">
      <c r="A7930" t="s">
        <v>7674</v>
      </c>
      <c r="B7930" t="s">
        <v>16363</v>
      </c>
      <c r="C7930">
        <v>419</v>
      </c>
      <c r="D7930" t="s">
        <v>16349</v>
      </c>
      <c r="E7930" t="e">
        <v>#N/A</v>
      </c>
      <c r="F7930" t="e">
        <v>#N/A</v>
      </c>
      <c r="G7930" t="e">
        <v>#N/A</v>
      </c>
      <c r="H7930">
        <v>0.88270000000000004</v>
      </c>
      <c r="I7930">
        <v>0</v>
      </c>
      <c r="J7930">
        <v>0</v>
      </c>
      <c r="K7930">
        <v>0</v>
      </c>
      <c r="L7930" t="e">
        <v>#N/A</v>
      </c>
      <c r="M7930" t="e">
        <v>#N/A</v>
      </c>
      <c r="N7930" t="e">
        <v>#N/A</v>
      </c>
      <c r="O7930" t="e">
        <v>#N/A</v>
      </c>
      <c r="P7930" s="1" t="e">
        <v>#N/A</v>
      </c>
      <c r="Q7930" s="1" t="e">
        <v>#N/A</v>
      </c>
      <c r="R7930" s="1" t="e">
        <v>#N/A</v>
      </c>
      <c r="S7930">
        <v>1.080099208</v>
      </c>
      <c r="T7930">
        <v>-1.080099208</v>
      </c>
      <c r="U7930">
        <v>1.075205285</v>
      </c>
      <c r="V7930" t="e">
        <v>#N/A</v>
      </c>
    </row>
    <row r="7931" spans="1:22" x14ac:dyDescent="0.2">
      <c r="A7931" t="s">
        <v>7686</v>
      </c>
      <c r="B7931" t="s">
        <v>16363</v>
      </c>
      <c r="C7931">
        <v>419</v>
      </c>
      <c r="D7931" t="s">
        <v>16350</v>
      </c>
      <c r="E7931" t="e">
        <v>#N/A</v>
      </c>
      <c r="F7931" t="e">
        <v>#N/A</v>
      </c>
      <c r="G7931" t="e">
        <v>#N/A</v>
      </c>
      <c r="H7931">
        <v>0.81259999999999999</v>
      </c>
      <c r="I7931" t="s">
        <v>15724</v>
      </c>
      <c r="J7931">
        <v>0</v>
      </c>
      <c r="K7931">
        <v>0</v>
      </c>
      <c r="L7931">
        <v>-0.83913059999999995</v>
      </c>
      <c r="M7931">
        <v>0.18314570999999999</v>
      </c>
      <c r="N7931" t="e">
        <v>#N/A</v>
      </c>
      <c r="O7931" t="e">
        <v>#N/A</v>
      </c>
      <c r="P7931" s="1">
        <v>2.2770006999999999</v>
      </c>
      <c r="Q7931" s="1">
        <v>0.30497849260119902</v>
      </c>
      <c r="R7931" s="1">
        <v>0.30497849260119902</v>
      </c>
      <c r="S7931">
        <v>1.0427437580000001</v>
      </c>
      <c r="T7931">
        <v>-1.0427437580000001</v>
      </c>
      <c r="U7931" t="e">
        <v>#N/A</v>
      </c>
      <c r="V7931" t="e">
        <v>#N/A</v>
      </c>
    </row>
    <row r="7932" spans="1:22" x14ac:dyDescent="0.2">
      <c r="A7932" t="s">
        <v>7678</v>
      </c>
      <c r="B7932" t="s">
        <v>16363</v>
      </c>
      <c r="C7932">
        <v>419</v>
      </c>
      <c r="D7932" t="s">
        <v>16351</v>
      </c>
      <c r="E7932" t="e">
        <v>#N/A</v>
      </c>
      <c r="F7932" t="e">
        <v>#N/A</v>
      </c>
      <c r="G7932" t="e">
        <v>#N/A</v>
      </c>
      <c r="H7932">
        <v>0.77739999999999998</v>
      </c>
      <c r="I7932">
        <v>0</v>
      </c>
      <c r="J7932">
        <v>0</v>
      </c>
      <c r="K7932">
        <v>0</v>
      </c>
      <c r="L7932" t="e">
        <v>#N/A</v>
      </c>
      <c r="M7932" t="e">
        <v>#N/A</v>
      </c>
      <c r="N7932" t="e">
        <v>#N/A</v>
      </c>
      <c r="O7932" t="e">
        <v>#N/A</v>
      </c>
      <c r="P7932" s="1" t="e">
        <v>#N/A</v>
      </c>
      <c r="Q7932" s="1" t="e">
        <v>#N/A</v>
      </c>
      <c r="R7932" s="1" t="e">
        <v>#N/A</v>
      </c>
      <c r="S7932">
        <v>1.057033176</v>
      </c>
      <c r="T7932">
        <v>-1.057033176</v>
      </c>
      <c r="U7932">
        <v>0.86665340099999999</v>
      </c>
      <c r="V7932" t="e">
        <v>#N/A</v>
      </c>
    </row>
    <row r="7933" spans="1:22" x14ac:dyDescent="0.2">
      <c r="A7933" t="s">
        <v>7680</v>
      </c>
      <c r="B7933" t="s">
        <v>16363</v>
      </c>
      <c r="C7933">
        <v>419</v>
      </c>
      <c r="D7933" t="s">
        <v>16352</v>
      </c>
      <c r="E7933" t="e">
        <v>#N/A</v>
      </c>
      <c r="F7933" t="e">
        <v>#N/A</v>
      </c>
      <c r="G7933" t="e">
        <v>#N/A</v>
      </c>
      <c r="H7933">
        <v>0.92449999999999999</v>
      </c>
      <c r="I7933">
        <v>0</v>
      </c>
      <c r="J7933">
        <v>0</v>
      </c>
      <c r="K7933">
        <v>0</v>
      </c>
      <c r="L7933" t="e">
        <v>#N/A</v>
      </c>
      <c r="M7933" t="e">
        <v>#N/A</v>
      </c>
      <c r="N7933" t="e">
        <v>#N/A</v>
      </c>
      <c r="O7933" t="e">
        <v>#N/A</v>
      </c>
      <c r="P7933" s="1">
        <v>-0.92988055999999997</v>
      </c>
      <c r="Q7933" s="1">
        <v>0.49633977636420301</v>
      </c>
      <c r="R7933" s="1">
        <v>0.49633977636420301</v>
      </c>
      <c r="S7933">
        <v>1.1827224519999999</v>
      </c>
      <c r="T7933">
        <v>-1.1827224519999999</v>
      </c>
      <c r="U7933" t="e">
        <v>#N/A</v>
      </c>
      <c r="V7933" t="e">
        <v>#N/A</v>
      </c>
    </row>
    <row r="7934" spans="1:22" x14ac:dyDescent="0.2">
      <c r="A7934" t="s">
        <v>7671</v>
      </c>
      <c r="B7934" t="s">
        <v>16363</v>
      </c>
      <c r="C7934">
        <v>419</v>
      </c>
      <c r="D7934" t="s">
        <v>16353</v>
      </c>
      <c r="E7934" t="e">
        <v>#N/A</v>
      </c>
      <c r="F7934" t="e">
        <v>#N/A</v>
      </c>
      <c r="G7934" t="e">
        <v>#N/A</v>
      </c>
      <c r="H7934">
        <v>0.69899999999999995</v>
      </c>
      <c r="I7934">
        <v>0</v>
      </c>
      <c r="J7934">
        <v>0</v>
      </c>
      <c r="K7934">
        <v>0</v>
      </c>
      <c r="L7934" t="e">
        <v>#N/A</v>
      </c>
      <c r="M7934" t="e">
        <v>#N/A</v>
      </c>
      <c r="N7934" t="e">
        <v>#N/A</v>
      </c>
      <c r="O7934" t="e">
        <v>#N/A</v>
      </c>
      <c r="P7934" s="1">
        <v>0.69794904999999996</v>
      </c>
      <c r="Q7934" s="1">
        <v>0.323084580000982</v>
      </c>
      <c r="R7934" s="1">
        <v>0.323084580000982</v>
      </c>
      <c r="S7934">
        <v>1.0497940530000001</v>
      </c>
      <c r="T7934">
        <v>-1.0497940530000001</v>
      </c>
      <c r="U7934">
        <v>1.0407765630000001</v>
      </c>
      <c r="V7934" t="e">
        <v>#N/A</v>
      </c>
    </row>
    <row r="7935" spans="1:22" x14ac:dyDescent="0.2">
      <c r="A7935" t="s">
        <v>7673</v>
      </c>
      <c r="B7935" t="s">
        <v>16363</v>
      </c>
      <c r="C7935">
        <v>419</v>
      </c>
      <c r="D7935" t="s">
        <v>16354</v>
      </c>
      <c r="E7935" t="e">
        <v>#N/A</v>
      </c>
      <c r="F7935" t="e">
        <v>#N/A</v>
      </c>
      <c r="G7935" t="e">
        <v>#N/A</v>
      </c>
      <c r="H7935">
        <v>0.78439999999999999</v>
      </c>
      <c r="I7935">
        <v>0</v>
      </c>
      <c r="J7935">
        <v>0</v>
      </c>
      <c r="K7935">
        <v>0</v>
      </c>
      <c r="L7935" t="e">
        <v>#N/A</v>
      </c>
      <c r="M7935" t="e">
        <v>#N/A</v>
      </c>
      <c r="N7935" t="e">
        <v>#N/A</v>
      </c>
      <c r="O7935" t="e">
        <v>#N/A</v>
      </c>
      <c r="P7935" s="1" t="e">
        <v>#N/A</v>
      </c>
      <c r="Q7935" s="1" t="e">
        <v>#N/A</v>
      </c>
      <c r="R7935" s="1" t="e">
        <v>#N/A</v>
      </c>
      <c r="S7935">
        <v>1.03127291</v>
      </c>
      <c r="T7935">
        <v>-1.03127291</v>
      </c>
      <c r="U7935">
        <v>1.2282588619999999</v>
      </c>
      <c r="V7935" t="e">
        <v>#N/A</v>
      </c>
    </row>
    <row r="7936" spans="1:22" x14ac:dyDescent="0.2">
      <c r="A7936" t="s">
        <v>7681</v>
      </c>
      <c r="B7936" t="s">
        <v>16363</v>
      </c>
      <c r="C7936">
        <v>419</v>
      </c>
      <c r="D7936" t="s">
        <v>16355</v>
      </c>
      <c r="E7936" t="e">
        <v>#N/A</v>
      </c>
      <c r="F7936" t="e">
        <v>#N/A</v>
      </c>
      <c r="G7936" t="e">
        <v>#N/A</v>
      </c>
      <c r="H7936">
        <v>0.69389999999999996</v>
      </c>
      <c r="I7936">
        <v>0</v>
      </c>
      <c r="J7936">
        <v>0</v>
      </c>
      <c r="K7936">
        <v>0</v>
      </c>
      <c r="L7936" t="e">
        <v>#N/A</v>
      </c>
      <c r="M7936" t="e">
        <v>#N/A</v>
      </c>
      <c r="N7936" t="e">
        <v>#N/A</v>
      </c>
      <c r="O7936" t="e">
        <v>#N/A</v>
      </c>
      <c r="P7936" s="1" t="e">
        <v>#N/A</v>
      </c>
      <c r="Q7936" s="1" t="e">
        <v>#N/A</v>
      </c>
      <c r="R7936" s="1" t="e">
        <v>#N/A</v>
      </c>
      <c r="S7936">
        <v>0.92343532800000006</v>
      </c>
      <c r="T7936">
        <v>-0.92343532800000006</v>
      </c>
      <c r="U7936">
        <v>-3.9608704000000002E-2</v>
      </c>
      <c r="V7936" t="e">
        <v>#N/A</v>
      </c>
    </row>
    <row r="7937" spans="1:22" x14ac:dyDescent="0.2">
      <c r="A7937" t="s">
        <v>7687</v>
      </c>
      <c r="B7937" t="s">
        <v>16363</v>
      </c>
      <c r="C7937">
        <v>419</v>
      </c>
      <c r="D7937" t="s">
        <v>16356</v>
      </c>
      <c r="E7937" t="e">
        <v>#N/A</v>
      </c>
      <c r="F7937" t="e">
        <v>#N/A</v>
      </c>
      <c r="G7937" t="e">
        <v>#N/A</v>
      </c>
      <c r="H7937">
        <v>0.97719999999999996</v>
      </c>
      <c r="I7937">
        <v>0</v>
      </c>
      <c r="J7937">
        <v>0</v>
      </c>
      <c r="K7937">
        <v>0</v>
      </c>
      <c r="L7937" t="e">
        <v>#N/A</v>
      </c>
      <c r="M7937" t="e">
        <v>#N/A</v>
      </c>
      <c r="N7937" t="e">
        <v>#N/A</v>
      </c>
      <c r="O7937" t="e">
        <v>#N/A</v>
      </c>
      <c r="P7937" s="1" t="e">
        <v>#N/A</v>
      </c>
      <c r="Q7937" s="1" t="e">
        <v>#N/A</v>
      </c>
      <c r="R7937" s="1" t="e">
        <v>#N/A</v>
      </c>
      <c r="S7937">
        <v>1.166923326</v>
      </c>
      <c r="T7937">
        <v>-1.166923326</v>
      </c>
      <c r="U7937" t="e">
        <v>#N/A</v>
      </c>
      <c r="V7937" t="e">
        <v>#N/A</v>
      </c>
    </row>
    <row r="7938" spans="1:22" x14ac:dyDescent="0.2">
      <c r="A7938" t="s">
        <v>7688</v>
      </c>
      <c r="B7938" t="s">
        <v>16363</v>
      </c>
      <c r="C7938">
        <v>419</v>
      </c>
      <c r="D7938" t="s">
        <v>16357</v>
      </c>
      <c r="E7938" t="e">
        <v>#N/A</v>
      </c>
      <c r="F7938" t="e">
        <v>#N/A</v>
      </c>
      <c r="G7938" t="e">
        <v>#N/A</v>
      </c>
      <c r="H7938">
        <v>0.93140000000000001</v>
      </c>
      <c r="I7938">
        <v>0</v>
      </c>
      <c r="J7938">
        <v>0</v>
      </c>
      <c r="K7938">
        <v>0</v>
      </c>
      <c r="L7938" t="e">
        <v>#N/A</v>
      </c>
      <c r="M7938" t="e">
        <v>#N/A</v>
      </c>
      <c r="N7938" t="e">
        <v>#N/A</v>
      </c>
      <c r="O7938" t="e">
        <v>#N/A</v>
      </c>
      <c r="P7938" s="1" t="e">
        <v>#N/A</v>
      </c>
      <c r="Q7938" s="1" t="e">
        <v>#N/A</v>
      </c>
      <c r="R7938" s="1" t="e">
        <v>#N/A</v>
      </c>
      <c r="S7938">
        <v>1.1342624569999999</v>
      </c>
      <c r="T7938">
        <v>-1.1342624569999999</v>
      </c>
      <c r="U7938">
        <v>0.97450658499999998</v>
      </c>
      <c r="V7938" t="e">
        <v>#N/A</v>
      </c>
    </row>
    <row r="7939" spans="1:22" x14ac:dyDescent="0.2">
      <c r="A7939" t="s">
        <v>7670</v>
      </c>
      <c r="B7939" t="s">
        <v>16363</v>
      </c>
      <c r="C7939">
        <v>419</v>
      </c>
      <c r="D7939" t="s">
        <v>16358</v>
      </c>
      <c r="E7939" t="e">
        <v>#N/A</v>
      </c>
      <c r="F7939" t="e">
        <v>#N/A</v>
      </c>
      <c r="G7939" t="e">
        <v>#N/A</v>
      </c>
      <c r="H7939">
        <v>0.90349999999999997</v>
      </c>
      <c r="I7939">
        <v>0</v>
      </c>
      <c r="J7939">
        <v>0</v>
      </c>
      <c r="K7939">
        <v>0</v>
      </c>
      <c r="L7939" t="e">
        <v>#N/A</v>
      </c>
      <c r="M7939" t="e">
        <v>#N/A</v>
      </c>
      <c r="N7939" t="e">
        <v>#N/A</v>
      </c>
      <c r="O7939" t="e">
        <v>#N/A</v>
      </c>
      <c r="P7939" s="1" t="e">
        <v>#N/A</v>
      </c>
      <c r="Q7939" s="1" t="e">
        <v>#N/A</v>
      </c>
      <c r="R7939" s="1" t="e">
        <v>#N/A</v>
      </c>
      <c r="S7939">
        <v>1.432400431</v>
      </c>
      <c r="T7939">
        <v>-1.432400431</v>
      </c>
      <c r="U7939">
        <v>1.097782877</v>
      </c>
      <c r="V7939" t="e">
        <v>#N/A</v>
      </c>
    </row>
    <row r="7940" spans="1:22" x14ac:dyDescent="0.2">
      <c r="A7940" t="s">
        <v>7672</v>
      </c>
      <c r="B7940" t="s">
        <v>16363</v>
      </c>
      <c r="C7940">
        <v>419</v>
      </c>
      <c r="D7940" t="s">
        <v>16359</v>
      </c>
      <c r="E7940" t="e">
        <v>#N/A</v>
      </c>
      <c r="F7940" t="e">
        <v>#N/A</v>
      </c>
      <c r="G7940" t="e">
        <v>#N/A</v>
      </c>
      <c r="H7940">
        <v>0.81830000000000003</v>
      </c>
      <c r="I7940">
        <v>0</v>
      </c>
      <c r="J7940">
        <v>0</v>
      </c>
      <c r="K7940">
        <v>0</v>
      </c>
      <c r="L7940" t="e">
        <v>#N/A</v>
      </c>
      <c r="M7940" t="e">
        <v>#N/A</v>
      </c>
      <c r="N7940" t="e">
        <v>#N/A</v>
      </c>
      <c r="O7940" t="e">
        <v>#N/A</v>
      </c>
      <c r="P7940" s="1" t="e">
        <v>#N/A</v>
      </c>
      <c r="Q7940" s="1" t="e">
        <v>#N/A</v>
      </c>
      <c r="R7940" s="1" t="e">
        <v>#N/A</v>
      </c>
      <c r="S7940">
        <v>0.98542958599999997</v>
      </c>
      <c r="T7940">
        <v>-0.98542958599999997</v>
      </c>
      <c r="U7940">
        <v>0.96066711800000004</v>
      </c>
      <c r="V7940" t="e">
        <v>#N/A</v>
      </c>
    </row>
    <row r="7941" spans="1:22" x14ac:dyDescent="0.2">
      <c r="A7941" t="s">
        <v>7683</v>
      </c>
      <c r="B7941" t="s">
        <v>16363</v>
      </c>
      <c r="C7941">
        <v>419</v>
      </c>
      <c r="D7941" t="s">
        <v>16360</v>
      </c>
      <c r="E7941" t="e">
        <v>#N/A</v>
      </c>
      <c r="F7941" t="e">
        <v>#N/A</v>
      </c>
      <c r="G7941" t="e">
        <v>#N/A</v>
      </c>
      <c r="H7941">
        <v>0.88339999999999996</v>
      </c>
      <c r="I7941">
        <v>0</v>
      </c>
      <c r="J7941">
        <v>0</v>
      </c>
      <c r="K7941">
        <v>0</v>
      </c>
      <c r="L7941" t="e">
        <v>#N/A</v>
      </c>
      <c r="M7941" t="e">
        <v>#N/A</v>
      </c>
      <c r="N7941" t="e">
        <v>#N/A</v>
      </c>
      <c r="O7941" t="e">
        <v>#N/A</v>
      </c>
      <c r="P7941" s="1">
        <v>-0.62019970000000002</v>
      </c>
      <c r="Q7941" s="1">
        <v>0.41506529186366398</v>
      </c>
      <c r="R7941" s="1">
        <v>0.41506529186366398</v>
      </c>
      <c r="S7941">
        <v>0.74677314500000003</v>
      </c>
      <c r="T7941">
        <v>-0.74677314500000003</v>
      </c>
      <c r="U7941" t="e">
        <v>#N/A</v>
      </c>
      <c r="V7941" t="e">
        <v>#N/A</v>
      </c>
    </row>
    <row r="7942" spans="1:22" x14ac:dyDescent="0.2">
      <c r="A7942" t="s">
        <v>7677</v>
      </c>
      <c r="B7942" t="s">
        <v>16363</v>
      </c>
      <c r="C7942">
        <v>419</v>
      </c>
      <c r="D7942" t="s">
        <v>16361</v>
      </c>
      <c r="E7942" t="e">
        <v>#N/A</v>
      </c>
      <c r="F7942" t="e">
        <v>#N/A</v>
      </c>
      <c r="G7942" t="e">
        <v>#N/A</v>
      </c>
      <c r="H7942">
        <v>0.71179999999999999</v>
      </c>
      <c r="I7942">
        <v>0</v>
      </c>
      <c r="J7942">
        <v>0</v>
      </c>
      <c r="K7942">
        <v>0</v>
      </c>
      <c r="L7942" t="e">
        <v>#N/A</v>
      </c>
      <c r="M7942" t="e">
        <v>#N/A</v>
      </c>
      <c r="N7942" t="e">
        <v>#N/A</v>
      </c>
      <c r="O7942" t="e">
        <v>#N/A</v>
      </c>
      <c r="P7942" s="1" t="e">
        <v>#N/A</v>
      </c>
      <c r="Q7942" s="1" t="e">
        <v>#N/A</v>
      </c>
      <c r="R7942" s="1" t="e">
        <v>#N/A</v>
      </c>
      <c r="S7942">
        <v>0.94815624600000004</v>
      </c>
      <c r="T7942">
        <v>-0.94815624600000004</v>
      </c>
      <c r="U7942">
        <v>1.0595837560000001</v>
      </c>
      <c r="V7942" t="e">
        <v>#N/A</v>
      </c>
    </row>
    <row r="7943" spans="1:22" x14ac:dyDescent="0.2">
      <c r="A7943" t="s">
        <v>7682</v>
      </c>
      <c r="B7943" t="s">
        <v>16363</v>
      </c>
      <c r="C7943">
        <v>419</v>
      </c>
      <c r="D7943" t="s">
        <v>16362</v>
      </c>
      <c r="E7943" t="e">
        <v>#N/A</v>
      </c>
      <c r="F7943" t="e">
        <v>#N/A</v>
      </c>
      <c r="G7943" t="e">
        <v>#N/A</v>
      </c>
      <c r="H7943">
        <v>0.75570000000000004</v>
      </c>
      <c r="I7943">
        <v>0</v>
      </c>
      <c r="J7943">
        <v>0</v>
      </c>
      <c r="K7943">
        <v>0</v>
      </c>
      <c r="L7943" t="e">
        <v>#N/A</v>
      </c>
      <c r="M7943" t="e">
        <v>#N/A</v>
      </c>
      <c r="N7943" t="e">
        <v>#N/A</v>
      </c>
      <c r="O7943" t="e">
        <v>#N/A</v>
      </c>
      <c r="P7943" s="1" t="e">
        <v>#N/A</v>
      </c>
      <c r="Q7943" s="1" t="e">
        <v>#N/A</v>
      </c>
      <c r="R7943" s="1" t="e">
        <v>#N/A</v>
      </c>
      <c r="S7943">
        <v>1.1036940289999999</v>
      </c>
      <c r="T7943">
        <v>-1.1036940289999999</v>
      </c>
      <c r="U7943" t="e">
        <v>#N/A</v>
      </c>
      <c r="V7943" t="e">
        <v>#N/A</v>
      </c>
    </row>
    <row r="7944" spans="1:22" x14ac:dyDescent="0.2">
      <c r="A7944" t="s">
        <v>7689</v>
      </c>
      <c r="B7944" t="s">
        <v>16360</v>
      </c>
      <c r="C7944">
        <v>420</v>
      </c>
      <c r="D7944" t="s">
        <v>16344</v>
      </c>
      <c r="E7944" t="e">
        <v>#N/A</v>
      </c>
      <c r="F7944" t="e">
        <v>#N/A</v>
      </c>
      <c r="G7944" t="e">
        <v>#N/A</v>
      </c>
      <c r="H7944">
        <v>9.7100000000000006E-2</v>
      </c>
      <c r="I7944">
        <v>0</v>
      </c>
      <c r="J7944">
        <v>0</v>
      </c>
      <c r="K7944">
        <v>0</v>
      </c>
      <c r="L7944">
        <v>-0.11347177999999999</v>
      </c>
      <c r="M7944">
        <v>0.20567218900000001</v>
      </c>
      <c r="N7944" t="e">
        <v>#N/A</v>
      </c>
      <c r="O7944" t="e">
        <v>#N/A</v>
      </c>
      <c r="P7944" s="1" t="e">
        <v>#N/A</v>
      </c>
      <c r="Q7944" s="1" t="e">
        <v>#N/A</v>
      </c>
      <c r="R7944" s="1" t="e">
        <v>#N/A</v>
      </c>
      <c r="S7944">
        <v>0.79492121800000004</v>
      </c>
      <c r="T7944">
        <v>-0.79492121800000004</v>
      </c>
      <c r="U7944">
        <v>0.52814747200000001</v>
      </c>
      <c r="V7944" t="e">
        <v>#N/A</v>
      </c>
    </row>
    <row r="7945" spans="1:22" x14ac:dyDescent="0.2">
      <c r="A7945" t="s">
        <v>7701</v>
      </c>
      <c r="B7945" t="s">
        <v>16360</v>
      </c>
      <c r="C7945">
        <v>420</v>
      </c>
      <c r="D7945" t="s">
        <v>16345</v>
      </c>
      <c r="E7945" t="e">
        <v>#N/A</v>
      </c>
      <c r="F7945" t="e">
        <v>#N/A</v>
      </c>
      <c r="G7945" t="e">
        <v>#N/A</v>
      </c>
      <c r="H7945">
        <v>0.51919999999999999</v>
      </c>
      <c r="I7945">
        <v>0</v>
      </c>
      <c r="J7945">
        <v>0</v>
      </c>
      <c r="K7945">
        <v>0</v>
      </c>
      <c r="L7945" t="e">
        <v>#N/A</v>
      </c>
      <c r="M7945" t="e">
        <v>#N/A</v>
      </c>
      <c r="N7945" t="e">
        <v>#N/A</v>
      </c>
      <c r="O7945" t="e">
        <v>#N/A</v>
      </c>
      <c r="P7945" s="1" t="e">
        <v>#N/A</v>
      </c>
      <c r="Q7945" s="1" t="e">
        <v>#N/A</v>
      </c>
      <c r="R7945" s="1" t="e">
        <v>#N/A</v>
      </c>
      <c r="S7945">
        <v>0.80564108999999995</v>
      </c>
      <c r="T7945">
        <v>-0.80564108999999995</v>
      </c>
      <c r="U7945">
        <v>-7.0393230000000001E-2</v>
      </c>
      <c r="V7945" t="e">
        <v>#N/A</v>
      </c>
    </row>
    <row r="7946" spans="1:22" x14ac:dyDescent="0.2">
      <c r="A7946" t="s">
        <v>7705</v>
      </c>
      <c r="B7946" t="s">
        <v>16360</v>
      </c>
      <c r="C7946">
        <v>420</v>
      </c>
      <c r="D7946" t="s">
        <v>16346</v>
      </c>
      <c r="E7946" t="e">
        <v>#N/A</v>
      </c>
      <c r="F7946" t="e">
        <v>#N/A</v>
      </c>
      <c r="G7946" t="e">
        <v>#N/A</v>
      </c>
      <c r="H7946">
        <v>0.3538</v>
      </c>
      <c r="I7946">
        <v>0</v>
      </c>
      <c r="J7946">
        <v>0</v>
      </c>
      <c r="K7946">
        <v>0</v>
      </c>
      <c r="L7946" t="e">
        <v>#N/A</v>
      </c>
      <c r="M7946" t="e">
        <v>#N/A</v>
      </c>
      <c r="N7946" t="e">
        <v>#N/A</v>
      </c>
      <c r="O7946" t="e">
        <v>#N/A</v>
      </c>
      <c r="P7946" s="1" t="e">
        <v>#N/A</v>
      </c>
      <c r="Q7946" s="1" t="e">
        <v>#N/A</v>
      </c>
      <c r="R7946" s="1" t="e">
        <v>#N/A</v>
      </c>
      <c r="S7946">
        <v>0.88628297300000003</v>
      </c>
      <c r="T7946">
        <v>-0.88628297300000003</v>
      </c>
      <c r="U7946" t="e">
        <v>#N/A</v>
      </c>
      <c r="V7946" t="e">
        <v>#N/A</v>
      </c>
    </row>
    <row r="7947" spans="1:22" x14ac:dyDescent="0.2">
      <c r="A7947" t="s">
        <v>7699</v>
      </c>
      <c r="B7947" t="s">
        <v>16360</v>
      </c>
      <c r="C7947">
        <v>420</v>
      </c>
      <c r="D7947" t="s">
        <v>16347</v>
      </c>
      <c r="E7947" t="e">
        <v>#N/A</v>
      </c>
      <c r="F7947" t="e">
        <v>#N/A</v>
      </c>
      <c r="G7947" t="e">
        <v>#N/A</v>
      </c>
      <c r="H7947">
        <v>0.23930000000000001</v>
      </c>
      <c r="I7947">
        <v>0</v>
      </c>
      <c r="J7947">
        <v>0</v>
      </c>
      <c r="K7947">
        <v>0</v>
      </c>
      <c r="L7947" t="e">
        <v>#N/A</v>
      </c>
      <c r="M7947" t="e">
        <v>#N/A</v>
      </c>
      <c r="N7947" t="e">
        <v>#N/A</v>
      </c>
      <c r="O7947" t="e">
        <v>#N/A</v>
      </c>
      <c r="P7947" s="1" t="e">
        <v>#N/A</v>
      </c>
      <c r="Q7947" s="1" t="e">
        <v>#N/A</v>
      </c>
      <c r="R7947" s="1" t="e">
        <v>#N/A</v>
      </c>
      <c r="S7947">
        <v>1.0080153199999999</v>
      </c>
      <c r="T7947">
        <v>-1.0080153199999999</v>
      </c>
      <c r="U7947">
        <v>1.047341938</v>
      </c>
      <c r="V7947" t="e">
        <v>#N/A</v>
      </c>
    </row>
    <row r="7948" spans="1:22" x14ac:dyDescent="0.2">
      <c r="A7948" t="s">
        <v>7698</v>
      </c>
      <c r="B7948" t="s">
        <v>16360</v>
      </c>
      <c r="C7948">
        <v>420</v>
      </c>
      <c r="D7948" t="s">
        <v>16348</v>
      </c>
      <c r="E7948" t="e">
        <v>#N/A</v>
      </c>
      <c r="F7948" t="e">
        <v>#N/A</v>
      </c>
      <c r="G7948" t="e">
        <v>#N/A</v>
      </c>
      <c r="H7948">
        <v>0.2213</v>
      </c>
      <c r="I7948">
        <v>0</v>
      </c>
      <c r="J7948">
        <v>0</v>
      </c>
      <c r="K7948">
        <v>0</v>
      </c>
      <c r="L7948" t="e">
        <v>#N/A</v>
      </c>
      <c r="M7948" t="e">
        <v>#N/A</v>
      </c>
      <c r="N7948" t="e">
        <v>#N/A</v>
      </c>
      <c r="O7948" t="e">
        <v>#N/A</v>
      </c>
      <c r="P7948" s="1" t="e">
        <v>#N/A</v>
      </c>
      <c r="Q7948" s="1" t="e">
        <v>#N/A</v>
      </c>
      <c r="R7948" s="1" t="e">
        <v>#N/A</v>
      </c>
      <c r="S7948">
        <v>0.99508851700000001</v>
      </c>
      <c r="T7948">
        <v>-0.99508851700000001</v>
      </c>
      <c r="U7948">
        <v>0.995680707</v>
      </c>
      <c r="V7948" t="e">
        <v>#N/A</v>
      </c>
    </row>
    <row r="7949" spans="1:22" x14ac:dyDescent="0.2">
      <c r="A7949" t="s">
        <v>7697</v>
      </c>
      <c r="B7949" t="s">
        <v>16360</v>
      </c>
      <c r="C7949">
        <v>420</v>
      </c>
      <c r="D7949" t="s">
        <v>16349</v>
      </c>
      <c r="E7949" t="e">
        <v>#N/A</v>
      </c>
      <c r="F7949" t="e">
        <v>#N/A</v>
      </c>
      <c r="G7949" t="e">
        <v>#N/A</v>
      </c>
      <c r="H7949">
        <v>0.24610000000000001</v>
      </c>
      <c r="I7949">
        <v>0</v>
      </c>
      <c r="J7949">
        <v>0</v>
      </c>
      <c r="K7949">
        <v>0</v>
      </c>
      <c r="L7949" t="e">
        <v>#N/A</v>
      </c>
      <c r="M7949" t="e">
        <v>#N/A</v>
      </c>
      <c r="N7949" t="e">
        <v>#N/A</v>
      </c>
      <c r="O7949" t="e">
        <v>#N/A</v>
      </c>
      <c r="P7949" s="1">
        <v>0.30618237999999998</v>
      </c>
      <c r="Q7949" s="1">
        <v>0.53093403663634997</v>
      </c>
      <c r="R7949" s="1">
        <v>0.53093403663634997</v>
      </c>
      <c r="S7949">
        <v>1.1026424749999999</v>
      </c>
      <c r="T7949">
        <v>-1.1026424749999999</v>
      </c>
      <c r="U7949">
        <v>1.0347821269999999</v>
      </c>
      <c r="V7949" t="e">
        <v>#N/A</v>
      </c>
    </row>
    <row r="7950" spans="1:22" x14ac:dyDescent="0.2">
      <c r="A7950" t="s">
        <v>7693</v>
      </c>
      <c r="B7950" t="s">
        <v>16360</v>
      </c>
      <c r="C7950">
        <v>420</v>
      </c>
      <c r="D7950" t="s">
        <v>16350</v>
      </c>
      <c r="E7950" t="e">
        <v>#N/A</v>
      </c>
      <c r="F7950" t="e">
        <v>#N/A</v>
      </c>
      <c r="G7950" t="e">
        <v>#N/A</v>
      </c>
      <c r="H7950">
        <v>0.1981</v>
      </c>
      <c r="I7950">
        <v>0</v>
      </c>
      <c r="J7950">
        <v>0</v>
      </c>
      <c r="K7950">
        <v>0</v>
      </c>
      <c r="L7950" t="e">
        <v>#N/A</v>
      </c>
      <c r="M7950" t="e">
        <v>#N/A</v>
      </c>
      <c r="N7950" t="e">
        <v>#N/A</v>
      </c>
      <c r="O7950" t="e">
        <v>#N/A</v>
      </c>
      <c r="P7950" s="1">
        <v>0.13944092</v>
      </c>
      <c r="Q7950" s="1">
        <v>0.58497309813215903</v>
      </c>
      <c r="R7950" s="1">
        <v>0.58497309813215903</v>
      </c>
      <c r="S7950">
        <v>0.72079169099999996</v>
      </c>
      <c r="T7950">
        <v>-0.72079169099999996</v>
      </c>
      <c r="U7950">
        <v>1.194285168</v>
      </c>
      <c r="V7950" t="e">
        <v>#N/A</v>
      </c>
    </row>
    <row r="7951" spans="1:22" x14ac:dyDescent="0.2">
      <c r="A7951" t="s">
        <v>7694</v>
      </c>
      <c r="B7951" t="s">
        <v>16360</v>
      </c>
      <c r="C7951">
        <v>420</v>
      </c>
      <c r="D7951" t="s">
        <v>16351</v>
      </c>
      <c r="E7951" t="e">
        <v>#N/A</v>
      </c>
      <c r="F7951" t="e">
        <v>#N/A</v>
      </c>
      <c r="G7951" t="e">
        <v>#N/A</v>
      </c>
      <c r="H7951">
        <v>0.15840000000000001</v>
      </c>
      <c r="I7951">
        <v>0</v>
      </c>
      <c r="J7951">
        <v>0</v>
      </c>
      <c r="K7951">
        <v>0</v>
      </c>
      <c r="L7951" t="e">
        <v>#N/A</v>
      </c>
      <c r="M7951" t="e">
        <v>#N/A</v>
      </c>
      <c r="N7951" t="e">
        <v>#N/A</v>
      </c>
      <c r="O7951" t="e">
        <v>#N/A</v>
      </c>
      <c r="P7951" s="1" t="e">
        <v>#N/A</v>
      </c>
      <c r="Q7951" s="1" t="e">
        <v>#N/A</v>
      </c>
      <c r="R7951" s="1" t="e">
        <v>#N/A</v>
      </c>
      <c r="S7951">
        <v>0.86527758300000002</v>
      </c>
      <c r="T7951">
        <v>-0.86527758300000002</v>
      </c>
      <c r="U7951">
        <v>1.0519954730000001</v>
      </c>
      <c r="V7951" t="e">
        <v>#N/A</v>
      </c>
    </row>
    <row r="7952" spans="1:22" x14ac:dyDescent="0.2">
      <c r="A7952" t="s">
        <v>7706</v>
      </c>
      <c r="B7952" t="s">
        <v>16360</v>
      </c>
      <c r="C7952">
        <v>420</v>
      </c>
      <c r="D7952" t="s">
        <v>16352</v>
      </c>
      <c r="E7952" t="e">
        <v>#N/A</v>
      </c>
      <c r="F7952" t="e">
        <v>#N/A</v>
      </c>
      <c r="G7952" t="e">
        <v>#N/A</v>
      </c>
      <c r="H7952">
        <v>0.1734</v>
      </c>
      <c r="I7952">
        <v>0</v>
      </c>
      <c r="J7952">
        <v>0</v>
      </c>
      <c r="K7952">
        <v>0</v>
      </c>
      <c r="L7952" t="e">
        <v>#N/A</v>
      </c>
      <c r="M7952" t="e">
        <v>#N/A</v>
      </c>
      <c r="N7952" t="e">
        <v>#N/A</v>
      </c>
      <c r="O7952" t="e">
        <v>#N/A</v>
      </c>
      <c r="P7952" s="1">
        <v>0.43286753</v>
      </c>
      <c r="Q7952" s="1">
        <v>0.63095251457019097</v>
      </c>
      <c r="R7952" s="1">
        <v>0.63095251457019097</v>
      </c>
      <c r="S7952">
        <v>0.74621588599999999</v>
      </c>
      <c r="T7952">
        <v>-0.74621588599999999</v>
      </c>
      <c r="U7952">
        <v>-2.7877109000000001E-2</v>
      </c>
      <c r="V7952" t="e">
        <v>#N/A</v>
      </c>
    </row>
    <row r="7953" spans="1:22" x14ac:dyDescent="0.2">
      <c r="A7953" t="s">
        <v>7696</v>
      </c>
      <c r="B7953" t="s">
        <v>16360</v>
      </c>
      <c r="C7953">
        <v>420</v>
      </c>
      <c r="D7953" t="s">
        <v>16353</v>
      </c>
      <c r="E7953" t="e">
        <v>#N/A</v>
      </c>
      <c r="F7953" t="e">
        <v>#N/A</v>
      </c>
      <c r="G7953" t="e">
        <v>#N/A</v>
      </c>
      <c r="H7953">
        <v>0.1249</v>
      </c>
      <c r="I7953">
        <v>0</v>
      </c>
      <c r="J7953">
        <v>0</v>
      </c>
      <c r="K7953">
        <v>0</v>
      </c>
      <c r="L7953" t="e">
        <v>#N/A</v>
      </c>
      <c r="M7953" t="e">
        <v>#N/A</v>
      </c>
      <c r="N7953" t="e">
        <v>#N/A</v>
      </c>
      <c r="O7953" t="e">
        <v>#N/A</v>
      </c>
      <c r="P7953" s="1" t="e">
        <v>#N/A</v>
      </c>
      <c r="Q7953" s="1" t="e">
        <v>#N/A</v>
      </c>
      <c r="R7953" s="1" t="e">
        <v>#N/A</v>
      </c>
      <c r="S7953">
        <v>0.956539111</v>
      </c>
      <c r="T7953">
        <v>-0.956539111</v>
      </c>
      <c r="U7953">
        <v>0.82744716299999999</v>
      </c>
      <c r="V7953" t="e">
        <v>#N/A</v>
      </c>
    </row>
    <row r="7954" spans="1:22" x14ac:dyDescent="0.2">
      <c r="A7954" t="s">
        <v>7703</v>
      </c>
      <c r="B7954" t="s">
        <v>16360</v>
      </c>
      <c r="C7954">
        <v>420</v>
      </c>
      <c r="D7954" t="s">
        <v>16354</v>
      </c>
      <c r="E7954" t="e">
        <v>#N/A</v>
      </c>
      <c r="F7954" t="e">
        <v>#N/A</v>
      </c>
      <c r="G7954" t="e">
        <v>#N/A</v>
      </c>
      <c r="H7954">
        <v>0.12770000000000001</v>
      </c>
      <c r="I7954">
        <v>0</v>
      </c>
      <c r="J7954">
        <v>0</v>
      </c>
      <c r="K7954">
        <v>0</v>
      </c>
      <c r="L7954" t="e">
        <v>#N/A</v>
      </c>
      <c r="M7954" t="e">
        <v>#N/A</v>
      </c>
      <c r="N7954" t="e">
        <v>#N/A</v>
      </c>
      <c r="O7954" t="e">
        <v>#N/A</v>
      </c>
      <c r="P7954" s="1" t="e">
        <v>#N/A</v>
      </c>
      <c r="Q7954" s="1" t="e">
        <v>#N/A</v>
      </c>
      <c r="R7954" s="1" t="e">
        <v>#N/A</v>
      </c>
      <c r="S7954">
        <v>0.98300810100000002</v>
      </c>
      <c r="T7954">
        <v>-0.98300810100000002</v>
      </c>
      <c r="U7954">
        <v>0.89743656000000005</v>
      </c>
      <c r="V7954" t="e">
        <v>#N/A</v>
      </c>
    </row>
    <row r="7955" spans="1:22" x14ac:dyDescent="0.2">
      <c r="A7955" t="s">
        <v>7692</v>
      </c>
      <c r="B7955" t="s">
        <v>16360</v>
      </c>
      <c r="C7955">
        <v>420</v>
      </c>
      <c r="D7955" t="s">
        <v>16355</v>
      </c>
      <c r="E7955" t="e">
        <v>#N/A</v>
      </c>
      <c r="F7955" t="e">
        <v>#N/A</v>
      </c>
      <c r="G7955" t="e">
        <v>#N/A</v>
      </c>
      <c r="H7955">
        <v>0.1537</v>
      </c>
      <c r="I7955">
        <v>0</v>
      </c>
      <c r="J7955">
        <v>0</v>
      </c>
      <c r="K7955">
        <v>0</v>
      </c>
      <c r="L7955" t="e">
        <v>#N/A</v>
      </c>
      <c r="M7955" t="e">
        <v>#N/A</v>
      </c>
      <c r="N7955" t="e">
        <v>#N/A</v>
      </c>
      <c r="O7955" t="e">
        <v>#N/A</v>
      </c>
      <c r="P7955" s="1" t="e">
        <v>#N/A</v>
      </c>
      <c r="Q7955" s="1" t="e">
        <v>#N/A</v>
      </c>
      <c r="R7955" s="1" t="e">
        <v>#N/A</v>
      </c>
      <c r="S7955">
        <v>0.99969697899999999</v>
      </c>
      <c r="T7955">
        <v>-0.99969697899999999</v>
      </c>
      <c r="U7955">
        <v>1.0288717060000001</v>
      </c>
      <c r="V7955" t="e">
        <v>#N/A</v>
      </c>
    </row>
    <row r="7956" spans="1:22" x14ac:dyDescent="0.2">
      <c r="A7956" t="s">
        <v>7702</v>
      </c>
      <c r="B7956" t="s">
        <v>16360</v>
      </c>
      <c r="C7956">
        <v>420</v>
      </c>
      <c r="D7956" t="s">
        <v>16356</v>
      </c>
      <c r="E7956" t="e">
        <v>#N/A</v>
      </c>
      <c r="F7956" t="e">
        <v>#N/A</v>
      </c>
      <c r="G7956" t="e">
        <v>#N/A</v>
      </c>
      <c r="H7956">
        <v>0.61050000000000004</v>
      </c>
      <c r="I7956">
        <v>0</v>
      </c>
      <c r="J7956">
        <v>0</v>
      </c>
      <c r="K7956">
        <v>0</v>
      </c>
      <c r="L7956" t="e">
        <v>#N/A</v>
      </c>
      <c r="M7956" t="e">
        <v>#N/A</v>
      </c>
      <c r="N7956" t="e">
        <v>#N/A</v>
      </c>
      <c r="O7956" t="e">
        <v>#N/A</v>
      </c>
      <c r="P7956" s="1" t="e">
        <v>#N/A</v>
      </c>
      <c r="Q7956" s="1" t="e">
        <v>#N/A</v>
      </c>
      <c r="R7956" s="1" t="e">
        <v>#N/A</v>
      </c>
      <c r="S7956">
        <v>1.196074807</v>
      </c>
      <c r="T7956">
        <v>-1.196074807</v>
      </c>
      <c r="U7956">
        <v>0.98608926399999997</v>
      </c>
      <c r="V7956" t="e">
        <v>#N/A</v>
      </c>
    </row>
    <row r="7957" spans="1:22" x14ac:dyDescent="0.2">
      <c r="A7957" t="s">
        <v>7707</v>
      </c>
      <c r="B7957" t="s">
        <v>16360</v>
      </c>
      <c r="C7957">
        <v>420</v>
      </c>
      <c r="D7957" t="s">
        <v>16357</v>
      </c>
      <c r="E7957" t="e">
        <v>#N/A</v>
      </c>
      <c r="F7957" t="e">
        <v>#N/A</v>
      </c>
      <c r="G7957" t="e">
        <v>#N/A</v>
      </c>
      <c r="H7957">
        <v>0.17150000000000001</v>
      </c>
      <c r="I7957">
        <v>0</v>
      </c>
      <c r="J7957">
        <v>0</v>
      </c>
      <c r="K7957">
        <v>0</v>
      </c>
      <c r="L7957" t="e">
        <v>#N/A</v>
      </c>
      <c r="M7957" t="e">
        <v>#N/A</v>
      </c>
      <c r="N7957" t="e">
        <v>#N/A</v>
      </c>
      <c r="O7957" t="e">
        <v>#N/A</v>
      </c>
      <c r="P7957" s="1" t="e">
        <v>#N/A</v>
      </c>
      <c r="Q7957" s="1" t="e">
        <v>#N/A</v>
      </c>
      <c r="R7957" s="1" t="e">
        <v>#N/A</v>
      </c>
      <c r="S7957">
        <v>0.96236627299999999</v>
      </c>
      <c r="T7957">
        <v>-0.96236627299999999</v>
      </c>
      <c r="U7957">
        <v>1.0081427730000001</v>
      </c>
      <c r="V7957" t="e">
        <v>#N/A</v>
      </c>
    </row>
    <row r="7958" spans="1:22" x14ac:dyDescent="0.2">
      <c r="A7958" t="s">
        <v>7700</v>
      </c>
      <c r="B7958" t="s">
        <v>16360</v>
      </c>
      <c r="C7958">
        <v>420</v>
      </c>
      <c r="D7958" t="s">
        <v>16358</v>
      </c>
      <c r="E7958" t="e">
        <v>#N/A</v>
      </c>
      <c r="F7958" t="e">
        <v>#N/A</v>
      </c>
      <c r="G7958" t="e">
        <v>#N/A</v>
      </c>
      <c r="H7958">
        <v>0.13289999999999999</v>
      </c>
      <c r="I7958">
        <v>0</v>
      </c>
      <c r="J7958">
        <v>0</v>
      </c>
      <c r="K7958">
        <v>0</v>
      </c>
      <c r="L7958" t="e">
        <v>#N/A</v>
      </c>
      <c r="M7958" t="e">
        <v>#N/A</v>
      </c>
      <c r="N7958" t="e">
        <v>#N/A</v>
      </c>
      <c r="O7958" t="e">
        <v>#N/A</v>
      </c>
      <c r="P7958" s="1" t="e">
        <v>#N/A</v>
      </c>
      <c r="Q7958" s="1" t="e">
        <v>#N/A</v>
      </c>
      <c r="R7958" s="1" t="e">
        <v>#N/A</v>
      </c>
      <c r="S7958">
        <v>0.70258947900000002</v>
      </c>
      <c r="T7958">
        <v>-0.70258947900000002</v>
      </c>
      <c r="U7958">
        <v>0.95412083999999997</v>
      </c>
      <c r="V7958" t="e">
        <v>#N/A</v>
      </c>
    </row>
    <row r="7959" spans="1:22" x14ac:dyDescent="0.2">
      <c r="A7959" t="s">
        <v>7691</v>
      </c>
      <c r="B7959" t="s">
        <v>16360</v>
      </c>
      <c r="C7959">
        <v>420</v>
      </c>
      <c r="D7959" t="s">
        <v>16359</v>
      </c>
      <c r="E7959" t="e">
        <v>#N/A</v>
      </c>
      <c r="F7959" t="e">
        <v>#N/A</v>
      </c>
      <c r="G7959" t="e">
        <v>#N/A</v>
      </c>
      <c r="H7959">
        <v>0.1017</v>
      </c>
      <c r="I7959">
        <v>0</v>
      </c>
      <c r="J7959">
        <v>0</v>
      </c>
      <c r="K7959">
        <v>0</v>
      </c>
      <c r="L7959" t="e">
        <v>#N/A</v>
      </c>
      <c r="M7959" t="e">
        <v>#N/A</v>
      </c>
      <c r="N7959" t="e">
        <v>#N/A</v>
      </c>
      <c r="O7959" t="e">
        <v>#N/A</v>
      </c>
      <c r="P7959" s="1" t="e">
        <v>#N/A</v>
      </c>
      <c r="Q7959" s="1" t="e">
        <v>#N/A</v>
      </c>
      <c r="R7959" s="1" t="e">
        <v>#N/A</v>
      </c>
      <c r="S7959">
        <v>1.0061698450000001</v>
      </c>
      <c r="T7959">
        <v>-1.0061698450000001</v>
      </c>
      <c r="U7959">
        <v>1.171819122</v>
      </c>
      <c r="V7959" t="e">
        <v>#N/A</v>
      </c>
    </row>
    <row r="7960" spans="1:22" x14ac:dyDescent="0.2">
      <c r="A7960" t="s">
        <v>7690</v>
      </c>
      <c r="B7960" t="s">
        <v>16360</v>
      </c>
      <c r="C7960">
        <v>420</v>
      </c>
      <c r="D7960" t="s">
        <v>16361</v>
      </c>
      <c r="E7960" t="e">
        <v>#N/A</v>
      </c>
      <c r="F7960" t="e">
        <v>#N/A</v>
      </c>
      <c r="G7960" t="e">
        <v>#N/A</v>
      </c>
      <c r="H7960">
        <v>0.13</v>
      </c>
      <c r="I7960">
        <v>0</v>
      </c>
      <c r="J7960">
        <v>0</v>
      </c>
      <c r="K7960">
        <v>0</v>
      </c>
      <c r="L7960" t="e">
        <v>#N/A</v>
      </c>
      <c r="M7960" t="e">
        <v>#N/A</v>
      </c>
      <c r="N7960" t="e">
        <v>#N/A</v>
      </c>
      <c r="O7960" t="e">
        <v>#N/A</v>
      </c>
      <c r="P7960" s="1" t="e">
        <v>#N/A</v>
      </c>
      <c r="Q7960" s="1" t="e">
        <v>#N/A</v>
      </c>
      <c r="R7960" s="1" t="e">
        <v>#N/A</v>
      </c>
      <c r="S7960">
        <v>0.37036186799999998</v>
      </c>
      <c r="T7960">
        <v>-0.37036186799999998</v>
      </c>
      <c r="U7960">
        <v>1.052600151</v>
      </c>
      <c r="V7960" t="e">
        <v>#N/A</v>
      </c>
    </row>
    <row r="7961" spans="1:22" x14ac:dyDescent="0.2">
      <c r="A7961" t="s">
        <v>7695</v>
      </c>
      <c r="B7961" t="s">
        <v>16360</v>
      </c>
      <c r="C7961">
        <v>420</v>
      </c>
      <c r="D7961" t="s">
        <v>16362</v>
      </c>
      <c r="E7961" t="e">
        <v>#N/A</v>
      </c>
      <c r="F7961" t="e">
        <v>#N/A</v>
      </c>
      <c r="G7961" t="e">
        <v>#N/A</v>
      </c>
      <c r="H7961">
        <v>0.57450000000000001</v>
      </c>
      <c r="I7961">
        <v>0</v>
      </c>
      <c r="J7961">
        <v>0</v>
      </c>
      <c r="K7961">
        <v>0</v>
      </c>
      <c r="L7961" t="e">
        <v>#N/A</v>
      </c>
      <c r="M7961" t="e">
        <v>#N/A</v>
      </c>
      <c r="N7961" t="e">
        <v>#N/A</v>
      </c>
      <c r="O7961" t="e">
        <v>#N/A</v>
      </c>
      <c r="P7961" s="1" t="e">
        <v>#N/A</v>
      </c>
      <c r="Q7961" s="1" t="e">
        <v>#N/A</v>
      </c>
      <c r="R7961" s="1" t="e">
        <v>#N/A</v>
      </c>
      <c r="S7961">
        <v>1.105424118</v>
      </c>
      <c r="T7961">
        <v>-1.105424118</v>
      </c>
      <c r="U7961">
        <v>0.46572301900000002</v>
      </c>
      <c r="V7961" t="e">
        <v>#N/A</v>
      </c>
    </row>
    <row r="7962" spans="1:22" x14ac:dyDescent="0.2">
      <c r="A7962" t="s">
        <v>7704</v>
      </c>
      <c r="B7962" t="s">
        <v>16360</v>
      </c>
      <c r="C7962">
        <v>420</v>
      </c>
      <c r="D7962" t="s">
        <v>16363</v>
      </c>
      <c r="E7962" t="e">
        <v>#N/A</v>
      </c>
      <c r="F7962" t="e">
        <v>#N/A</v>
      </c>
      <c r="G7962" t="e">
        <v>#N/A</v>
      </c>
      <c r="H7962">
        <v>0.25059999999999999</v>
      </c>
      <c r="I7962">
        <v>0</v>
      </c>
      <c r="J7962">
        <v>0</v>
      </c>
      <c r="K7962">
        <v>0</v>
      </c>
      <c r="L7962" t="e">
        <v>#N/A</v>
      </c>
      <c r="M7962" t="e">
        <v>#N/A</v>
      </c>
      <c r="N7962" t="e">
        <v>#N/A</v>
      </c>
      <c r="O7962" t="e">
        <v>#N/A</v>
      </c>
      <c r="P7962" s="1" t="e">
        <v>#N/A</v>
      </c>
      <c r="Q7962" s="1" t="e">
        <v>#N/A</v>
      </c>
      <c r="R7962" s="1" t="e">
        <v>#N/A</v>
      </c>
      <c r="S7962">
        <v>1.1217955239999999</v>
      </c>
      <c r="T7962">
        <v>-1.1217955239999999</v>
      </c>
      <c r="U7962">
        <v>0.88155247699999995</v>
      </c>
      <c r="V7962" t="e">
        <v>#N/A</v>
      </c>
    </row>
    <row r="7963" spans="1:22" x14ac:dyDescent="0.2">
      <c r="A7963" t="s">
        <v>7718</v>
      </c>
      <c r="B7963" t="s">
        <v>16359</v>
      </c>
      <c r="C7963">
        <v>421</v>
      </c>
      <c r="D7963" t="s">
        <v>16344</v>
      </c>
      <c r="E7963" t="e">
        <v>#N/A</v>
      </c>
      <c r="F7963" t="e">
        <v>#N/A</v>
      </c>
      <c r="G7963" t="e">
        <v>#N/A</v>
      </c>
      <c r="H7963">
        <v>8.1799999999999998E-2</v>
      </c>
      <c r="I7963">
        <v>0</v>
      </c>
      <c r="J7963">
        <v>0</v>
      </c>
      <c r="K7963">
        <v>0</v>
      </c>
      <c r="L7963" t="e">
        <v>#N/A</v>
      </c>
      <c r="M7963" t="e">
        <v>#N/A</v>
      </c>
      <c r="N7963" t="e">
        <v>#N/A</v>
      </c>
      <c r="O7963" t="e">
        <v>#N/A</v>
      </c>
      <c r="P7963" s="1" t="e">
        <v>#N/A</v>
      </c>
      <c r="Q7963" s="1" t="e">
        <v>#N/A</v>
      </c>
      <c r="R7963" s="1" t="e">
        <v>#N/A</v>
      </c>
      <c r="S7963">
        <v>0.98933396799999995</v>
      </c>
      <c r="T7963">
        <v>-0.98933396799999995</v>
      </c>
      <c r="U7963">
        <v>0.99534063399999995</v>
      </c>
      <c r="V7963" t="e">
        <v>#N/A</v>
      </c>
    </row>
    <row r="7964" spans="1:22" x14ac:dyDescent="0.2">
      <c r="A7964" t="s">
        <v>7717</v>
      </c>
      <c r="B7964" t="s">
        <v>16359</v>
      </c>
      <c r="C7964">
        <v>421</v>
      </c>
      <c r="D7964" t="s">
        <v>16345</v>
      </c>
      <c r="E7964" t="e">
        <v>#N/A</v>
      </c>
      <c r="F7964" t="e">
        <v>#N/A</v>
      </c>
      <c r="G7964" t="e">
        <v>#N/A</v>
      </c>
      <c r="H7964">
        <v>0.15890000000000001</v>
      </c>
      <c r="I7964">
        <v>0</v>
      </c>
      <c r="J7964">
        <v>0</v>
      </c>
      <c r="K7964">
        <v>0</v>
      </c>
      <c r="L7964" t="e">
        <v>#N/A</v>
      </c>
      <c r="M7964" t="e">
        <v>#N/A</v>
      </c>
      <c r="N7964" t="e">
        <v>#N/A</v>
      </c>
      <c r="O7964" t="e">
        <v>#N/A</v>
      </c>
      <c r="P7964" s="1" t="e">
        <v>#N/A</v>
      </c>
      <c r="Q7964" s="1" t="e">
        <v>#N/A</v>
      </c>
      <c r="R7964" s="1" t="e">
        <v>#N/A</v>
      </c>
      <c r="S7964">
        <v>0.93328423999999999</v>
      </c>
      <c r="T7964">
        <v>-0.93328423999999999</v>
      </c>
      <c r="U7964" t="e">
        <v>#N/A</v>
      </c>
      <c r="V7964" t="e">
        <v>#N/A</v>
      </c>
    </row>
    <row r="7965" spans="1:22" x14ac:dyDescent="0.2">
      <c r="A7965" t="s">
        <v>7722</v>
      </c>
      <c r="B7965" t="s">
        <v>16359</v>
      </c>
      <c r="C7965">
        <v>421</v>
      </c>
      <c r="D7965" t="s">
        <v>16346</v>
      </c>
      <c r="E7965" t="e">
        <v>#N/A</v>
      </c>
      <c r="F7965" t="e">
        <v>#N/A</v>
      </c>
      <c r="G7965" t="e">
        <v>#N/A</v>
      </c>
      <c r="H7965">
        <v>0.4375</v>
      </c>
      <c r="I7965">
        <v>0</v>
      </c>
      <c r="J7965">
        <v>0</v>
      </c>
      <c r="K7965">
        <v>0</v>
      </c>
      <c r="L7965" t="e">
        <v>#N/A</v>
      </c>
      <c r="M7965" t="e">
        <v>#N/A</v>
      </c>
      <c r="N7965" t="e">
        <v>#N/A</v>
      </c>
      <c r="O7965" t="e">
        <v>#N/A</v>
      </c>
      <c r="P7965" s="1" t="e">
        <v>#N/A</v>
      </c>
      <c r="Q7965" s="1" t="e">
        <v>#N/A</v>
      </c>
      <c r="R7965" s="1" t="e">
        <v>#N/A</v>
      </c>
      <c r="S7965">
        <v>1.133251929</v>
      </c>
      <c r="T7965">
        <v>-1.133251929</v>
      </c>
      <c r="U7965">
        <v>0.834041845</v>
      </c>
      <c r="V7965" t="e">
        <v>#N/A</v>
      </c>
    </row>
    <row r="7966" spans="1:22" x14ac:dyDescent="0.2">
      <c r="A7966" t="s">
        <v>7726</v>
      </c>
      <c r="B7966" t="s">
        <v>16359</v>
      </c>
      <c r="C7966">
        <v>421</v>
      </c>
      <c r="D7966" t="s">
        <v>16347</v>
      </c>
      <c r="E7966" t="e">
        <v>#N/A</v>
      </c>
      <c r="F7966" t="e">
        <v>#N/A</v>
      </c>
      <c r="G7966" t="e">
        <v>#N/A</v>
      </c>
      <c r="H7966">
        <v>0.4456</v>
      </c>
      <c r="I7966">
        <v>0</v>
      </c>
      <c r="J7966">
        <v>0</v>
      </c>
      <c r="K7966">
        <v>0</v>
      </c>
      <c r="L7966" t="e">
        <v>#N/A</v>
      </c>
      <c r="M7966" t="e">
        <v>#N/A</v>
      </c>
      <c r="N7966" t="e">
        <v>#N/A</v>
      </c>
      <c r="O7966" t="e">
        <v>#N/A</v>
      </c>
      <c r="P7966" s="1" t="e">
        <v>#N/A</v>
      </c>
      <c r="Q7966" s="1" t="e">
        <v>#N/A</v>
      </c>
      <c r="R7966" s="1" t="e">
        <v>#N/A</v>
      </c>
      <c r="S7966">
        <v>1.1505934739999999</v>
      </c>
      <c r="T7966">
        <v>-1.1505934739999999</v>
      </c>
      <c r="U7966" t="e">
        <v>#N/A</v>
      </c>
      <c r="V7966" t="e">
        <v>#N/A</v>
      </c>
    </row>
    <row r="7967" spans="1:22" x14ac:dyDescent="0.2">
      <c r="A7967" t="s">
        <v>7721</v>
      </c>
      <c r="B7967" t="s">
        <v>16359</v>
      </c>
      <c r="C7967">
        <v>421</v>
      </c>
      <c r="D7967" t="s">
        <v>16348</v>
      </c>
      <c r="E7967" t="e">
        <v>#N/A</v>
      </c>
      <c r="F7967" t="e">
        <v>#N/A</v>
      </c>
      <c r="G7967" t="e">
        <v>#N/A</v>
      </c>
      <c r="H7967">
        <v>0.29349999999999998</v>
      </c>
      <c r="I7967">
        <v>0</v>
      </c>
      <c r="J7967">
        <v>0</v>
      </c>
      <c r="K7967">
        <v>0</v>
      </c>
      <c r="L7967" t="e">
        <v>#N/A</v>
      </c>
      <c r="M7967" t="e">
        <v>#N/A</v>
      </c>
      <c r="N7967" t="e">
        <v>#N/A</v>
      </c>
      <c r="O7967" t="e">
        <v>#N/A</v>
      </c>
      <c r="P7967" s="1" t="e">
        <v>#N/A</v>
      </c>
      <c r="Q7967" s="1" t="e">
        <v>#N/A</v>
      </c>
      <c r="R7967" s="1" t="e">
        <v>#N/A</v>
      </c>
      <c r="S7967">
        <v>0.48175477</v>
      </c>
      <c r="T7967">
        <v>-0.48175477</v>
      </c>
      <c r="U7967">
        <v>1.0135880740000001</v>
      </c>
      <c r="V7967" t="e">
        <v>#N/A</v>
      </c>
    </row>
    <row r="7968" spans="1:22" x14ac:dyDescent="0.2">
      <c r="A7968" t="s">
        <v>7710</v>
      </c>
      <c r="B7968" t="s">
        <v>16359</v>
      </c>
      <c r="C7968">
        <v>421</v>
      </c>
      <c r="D7968" t="s">
        <v>16349</v>
      </c>
      <c r="E7968" t="e">
        <v>#N/A</v>
      </c>
      <c r="F7968" t="e">
        <v>#N/A</v>
      </c>
      <c r="G7968" t="e">
        <v>#N/A</v>
      </c>
      <c r="H7968">
        <v>0.1244</v>
      </c>
      <c r="I7968" t="s">
        <v>15730</v>
      </c>
      <c r="J7968">
        <v>0</v>
      </c>
      <c r="K7968" t="s">
        <v>16371</v>
      </c>
      <c r="L7968">
        <v>-0.37499199999999999</v>
      </c>
      <c r="M7968">
        <v>0.29551399699999997</v>
      </c>
      <c r="N7968" t="e">
        <v>#N/A</v>
      </c>
      <c r="O7968" t="e">
        <v>#N/A</v>
      </c>
      <c r="P7968" s="1">
        <v>1.7201812999999999</v>
      </c>
      <c r="Q7968" s="1">
        <v>0.133159883689732</v>
      </c>
      <c r="R7968" s="1">
        <v>0.133159883689732</v>
      </c>
      <c r="S7968">
        <v>1.0010304139999999</v>
      </c>
      <c r="T7968">
        <v>-1.0010304139999999</v>
      </c>
      <c r="U7968">
        <v>0.97810093399999998</v>
      </c>
      <c r="V7968" t="e">
        <v>#N/A</v>
      </c>
    </row>
    <row r="7969" spans="1:22" x14ac:dyDescent="0.2">
      <c r="A7969" t="s">
        <v>7724</v>
      </c>
      <c r="B7969" t="s">
        <v>16359</v>
      </c>
      <c r="C7969">
        <v>421</v>
      </c>
      <c r="D7969" t="s">
        <v>16350</v>
      </c>
      <c r="E7969" t="e">
        <v>#N/A</v>
      </c>
      <c r="F7969" t="e">
        <v>#N/A</v>
      </c>
      <c r="G7969" t="e">
        <v>#N/A</v>
      </c>
      <c r="H7969">
        <v>0.29899999999999999</v>
      </c>
      <c r="I7969">
        <v>0</v>
      </c>
      <c r="J7969">
        <v>0</v>
      </c>
      <c r="K7969">
        <v>0</v>
      </c>
      <c r="L7969" t="e">
        <v>#N/A</v>
      </c>
      <c r="M7969" t="e">
        <v>#N/A</v>
      </c>
      <c r="N7969" t="e">
        <v>#N/A</v>
      </c>
      <c r="O7969" t="e">
        <v>#N/A</v>
      </c>
      <c r="P7969" s="1" t="e">
        <v>#N/A</v>
      </c>
      <c r="Q7969" s="1" t="e">
        <v>#N/A</v>
      </c>
      <c r="R7969" s="1" t="e">
        <v>#N/A</v>
      </c>
      <c r="S7969">
        <v>0.90023963600000001</v>
      </c>
      <c r="T7969">
        <v>-0.90023963600000001</v>
      </c>
      <c r="U7969">
        <v>8.6111630999999994E-2</v>
      </c>
      <c r="V7969" t="e">
        <v>#N/A</v>
      </c>
    </row>
    <row r="7970" spans="1:22" x14ac:dyDescent="0.2">
      <c r="A7970" t="s">
        <v>7725</v>
      </c>
      <c r="B7970" t="s">
        <v>16359</v>
      </c>
      <c r="C7970">
        <v>421</v>
      </c>
      <c r="D7970" t="s">
        <v>16351</v>
      </c>
      <c r="E7970" t="e">
        <v>#N/A</v>
      </c>
      <c r="F7970" t="e">
        <v>#N/A</v>
      </c>
      <c r="G7970" t="e">
        <v>#N/A</v>
      </c>
      <c r="H7970">
        <v>0.1522</v>
      </c>
      <c r="I7970">
        <v>0</v>
      </c>
      <c r="J7970">
        <v>0</v>
      </c>
      <c r="K7970">
        <v>0</v>
      </c>
      <c r="L7970" t="e">
        <v>#N/A</v>
      </c>
      <c r="M7970" t="e">
        <v>#N/A</v>
      </c>
      <c r="N7970" t="e">
        <v>#N/A</v>
      </c>
      <c r="O7970" t="e">
        <v>#N/A</v>
      </c>
      <c r="P7970" s="1" t="e">
        <v>#N/A</v>
      </c>
      <c r="Q7970" s="1" t="e">
        <v>#N/A</v>
      </c>
      <c r="R7970" s="1" t="e">
        <v>#N/A</v>
      </c>
      <c r="S7970">
        <v>0.86513446199999999</v>
      </c>
      <c r="T7970">
        <v>-0.86513446199999999</v>
      </c>
      <c r="U7970">
        <v>0.13303027100000001</v>
      </c>
      <c r="V7970" t="e">
        <v>#N/A</v>
      </c>
    </row>
    <row r="7971" spans="1:22" x14ac:dyDescent="0.2">
      <c r="A7971" t="s">
        <v>7720</v>
      </c>
      <c r="B7971" t="s">
        <v>16359</v>
      </c>
      <c r="C7971">
        <v>421</v>
      </c>
      <c r="D7971" t="s">
        <v>16352</v>
      </c>
      <c r="E7971" t="e">
        <v>#N/A</v>
      </c>
      <c r="F7971" t="e">
        <v>#N/A</v>
      </c>
      <c r="G7971" t="e">
        <v>#N/A</v>
      </c>
      <c r="H7971">
        <v>0.49980000000000002</v>
      </c>
      <c r="I7971">
        <v>0</v>
      </c>
      <c r="J7971">
        <v>0</v>
      </c>
      <c r="K7971">
        <v>0</v>
      </c>
      <c r="L7971" t="e">
        <v>#N/A</v>
      </c>
      <c r="M7971" t="e">
        <v>#N/A</v>
      </c>
      <c r="N7971" t="e">
        <v>#N/A</v>
      </c>
      <c r="O7971" t="e">
        <v>#N/A</v>
      </c>
      <c r="P7971" s="1">
        <v>1.3551200000000001</v>
      </c>
      <c r="Q7971" s="1">
        <v>0.24554022040586301</v>
      </c>
      <c r="R7971" s="1">
        <v>0.24554022040586301</v>
      </c>
      <c r="S7971">
        <v>1.09048893</v>
      </c>
      <c r="T7971">
        <v>-1.09048893</v>
      </c>
      <c r="U7971">
        <v>1.162652859</v>
      </c>
      <c r="V7971" t="e">
        <v>#N/A</v>
      </c>
    </row>
    <row r="7972" spans="1:22" x14ac:dyDescent="0.2">
      <c r="A7972" t="s">
        <v>7713</v>
      </c>
      <c r="B7972" t="s">
        <v>16359</v>
      </c>
      <c r="C7972">
        <v>421</v>
      </c>
      <c r="D7972" t="s">
        <v>16353</v>
      </c>
      <c r="E7972" t="e">
        <v>#N/A</v>
      </c>
      <c r="F7972" t="e">
        <v>#N/A</v>
      </c>
      <c r="G7972" t="e">
        <v>#N/A</v>
      </c>
      <c r="H7972">
        <v>0.12239999999999999</v>
      </c>
      <c r="I7972">
        <v>0</v>
      </c>
      <c r="J7972">
        <v>0</v>
      </c>
      <c r="K7972">
        <v>0</v>
      </c>
      <c r="L7972" t="e">
        <v>#N/A</v>
      </c>
      <c r="M7972" t="e">
        <v>#N/A</v>
      </c>
      <c r="N7972" t="e">
        <v>#N/A</v>
      </c>
      <c r="O7972" t="e">
        <v>#N/A</v>
      </c>
      <c r="P7972" s="1">
        <v>1.3261308999999999</v>
      </c>
      <c r="Q7972" s="1">
        <v>0.203175270143966</v>
      </c>
      <c r="R7972" s="1">
        <v>0.203175270143966</v>
      </c>
      <c r="S7972">
        <v>0.74723188699999998</v>
      </c>
      <c r="T7972">
        <v>-0.74723188699999998</v>
      </c>
      <c r="U7972">
        <v>0.91163943599999997</v>
      </c>
      <c r="V7972" t="e">
        <v>#N/A</v>
      </c>
    </row>
    <row r="7973" spans="1:22" x14ac:dyDescent="0.2">
      <c r="A7973" t="s">
        <v>7714</v>
      </c>
      <c r="B7973" t="s">
        <v>16359</v>
      </c>
      <c r="C7973">
        <v>421</v>
      </c>
      <c r="D7973" t="s">
        <v>16354</v>
      </c>
      <c r="E7973" t="e">
        <v>#N/A</v>
      </c>
      <c r="F7973" t="e">
        <v>#N/A</v>
      </c>
      <c r="G7973" t="e">
        <v>#N/A</v>
      </c>
      <c r="H7973">
        <v>0.2132</v>
      </c>
      <c r="I7973">
        <v>0</v>
      </c>
      <c r="J7973">
        <v>0</v>
      </c>
      <c r="K7973">
        <v>0</v>
      </c>
      <c r="L7973" t="e">
        <v>#N/A</v>
      </c>
      <c r="M7973" t="e">
        <v>#N/A</v>
      </c>
      <c r="N7973" t="e">
        <v>#N/A</v>
      </c>
      <c r="O7973" t="e">
        <v>#N/A</v>
      </c>
      <c r="P7973" s="1" t="e">
        <v>#N/A</v>
      </c>
      <c r="Q7973" s="1" t="e">
        <v>#N/A</v>
      </c>
      <c r="R7973" s="1" t="e">
        <v>#N/A</v>
      </c>
      <c r="S7973">
        <v>1.1191452449999999</v>
      </c>
      <c r="T7973">
        <v>-1.1191452449999999</v>
      </c>
      <c r="U7973">
        <v>1.184829919</v>
      </c>
      <c r="V7973" t="e">
        <v>#N/A</v>
      </c>
    </row>
    <row r="7974" spans="1:22" x14ac:dyDescent="0.2">
      <c r="A7974" t="s">
        <v>7709</v>
      </c>
      <c r="B7974" t="s">
        <v>16359</v>
      </c>
      <c r="C7974">
        <v>421</v>
      </c>
      <c r="D7974" t="s">
        <v>16355</v>
      </c>
      <c r="E7974" t="e">
        <v>#N/A</v>
      </c>
      <c r="F7974" t="e">
        <v>#N/A</v>
      </c>
      <c r="G7974" t="e">
        <v>#N/A</v>
      </c>
      <c r="H7974">
        <v>0.15240000000000001</v>
      </c>
      <c r="I7974">
        <v>0</v>
      </c>
      <c r="J7974">
        <v>0</v>
      </c>
      <c r="K7974">
        <v>0</v>
      </c>
      <c r="L7974" t="e">
        <v>#N/A</v>
      </c>
      <c r="M7974" t="e">
        <v>#N/A</v>
      </c>
      <c r="N7974" t="e">
        <v>#N/A</v>
      </c>
      <c r="O7974" t="e">
        <v>#N/A</v>
      </c>
      <c r="P7974" s="1" t="e">
        <v>#N/A</v>
      </c>
      <c r="Q7974" s="1" t="e">
        <v>#N/A</v>
      </c>
      <c r="R7974" s="1" t="e">
        <v>#N/A</v>
      </c>
      <c r="S7974">
        <v>0.88670592800000003</v>
      </c>
      <c r="T7974">
        <v>-0.88670592800000003</v>
      </c>
      <c r="U7974">
        <v>1.0255472299999999</v>
      </c>
      <c r="V7974" t="e">
        <v>#N/A</v>
      </c>
    </row>
    <row r="7975" spans="1:22" x14ac:dyDescent="0.2">
      <c r="A7975" t="s">
        <v>7708</v>
      </c>
      <c r="B7975" t="s">
        <v>16359</v>
      </c>
      <c r="C7975">
        <v>421</v>
      </c>
      <c r="D7975" t="s">
        <v>16356</v>
      </c>
      <c r="E7975" t="e">
        <v>#N/A</v>
      </c>
      <c r="F7975" t="e">
        <v>#N/A</v>
      </c>
      <c r="G7975" t="e">
        <v>#N/A</v>
      </c>
      <c r="H7975">
        <v>0.11940000000000001</v>
      </c>
      <c r="I7975">
        <v>0</v>
      </c>
      <c r="J7975">
        <v>0</v>
      </c>
      <c r="K7975">
        <v>0</v>
      </c>
      <c r="L7975" t="e">
        <v>#N/A</v>
      </c>
      <c r="M7975" t="e">
        <v>#N/A</v>
      </c>
      <c r="N7975" t="e">
        <v>#N/A</v>
      </c>
      <c r="O7975" t="e">
        <v>#N/A</v>
      </c>
      <c r="P7975" s="1" t="e">
        <v>#N/A</v>
      </c>
      <c r="Q7975" s="1" t="e">
        <v>#N/A</v>
      </c>
      <c r="R7975" s="1" t="e">
        <v>#N/A</v>
      </c>
      <c r="S7975">
        <v>1.0153130050000001</v>
      </c>
      <c r="T7975">
        <v>-1.0153130050000001</v>
      </c>
      <c r="U7975">
        <v>0.96908693300000004</v>
      </c>
      <c r="V7975" t="e">
        <v>#N/A</v>
      </c>
    </row>
    <row r="7976" spans="1:22" x14ac:dyDescent="0.2">
      <c r="A7976" t="s">
        <v>7716</v>
      </c>
      <c r="B7976" t="s">
        <v>16359</v>
      </c>
      <c r="C7976">
        <v>421</v>
      </c>
      <c r="D7976" t="s">
        <v>16357</v>
      </c>
      <c r="E7976" t="e">
        <v>#N/A</v>
      </c>
      <c r="F7976" t="e">
        <v>#N/A</v>
      </c>
      <c r="G7976" t="e">
        <v>#N/A</v>
      </c>
      <c r="H7976">
        <v>0.35399999999999998</v>
      </c>
      <c r="I7976">
        <v>0</v>
      </c>
      <c r="J7976">
        <v>0</v>
      </c>
      <c r="K7976">
        <v>0</v>
      </c>
      <c r="L7976" t="e">
        <v>#N/A</v>
      </c>
      <c r="M7976" t="e">
        <v>#N/A</v>
      </c>
      <c r="N7976" t="e">
        <v>#N/A</v>
      </c>
      <c r="O7976" t="e">
        <v>#N/A</v>
      </c>
      <c r="P7976" s="1" t="e">
        <v>#N/A</v>
      </c>
      <c r="Q7976" s="1" t="e">
        <v>#N/A</v>
      </c>
      <c r="R7976" s="1" t="e">
        <v>#N/A</v>
      </c>
      <c r="S7976">
        <v>0.61384329000000004</v>
      </c>
      <c r="T7976">
        <v>-0.61384329000000004</v>
      </c>
      <c r="U7976">
        <v>0.210049185</v>
      </c>
      <c r="V7976" t="e">
        <v>#N/A</v>
      </c>
    </row>
    <row r="7977" spans="1:22" x14ac:dyDescent="0.2">
      <c r="A7977" t="s">
        <v>7711</v>
      </c>
      <c r="B7977" t="s">
        <v>16359</v>
      </c>
      <c r="C7977">
        <v>421</v>
      </c>
      <c r="D7977" t="s">
        <v>16358</v>
      </c>
      <c r="E7977" t="e">
        <v>#N/A</v>
      </c>
      <c r="F7977" t="e">
        <v>#N/A</v>
      </c>
      <c r="G7977" t="e">
        <v>#N/A</v>
      </c>
      <c r="H7977">
        <v>0.40970000000000001</v>
      </c>
      <c r="I7977" t="s">
        <v>15724</v>
      </c>
      <c r="J7977">
        <v>0</v>
      </c>
      <c r="K7977">
        <v>0</v>
      </c>
      <c r="L7977" t="e">
        <v>#N/A</v>
      </c>
      <c r="M7977" t="e">
        <v>#N/A</v>
      </c>
      <c r="N7977" t="e">
        <v>#N/A</v>
      </c>
      <c r="O7977" t="e">
        <v>#N/A</v>
      </c>
      <c r="P7977" s="1">
        <v>0.81415360000000003</v>
      </c>
      <c r="Q7977" s="1">
        <v>0.22638704252573599</v>
      </c>
      <c r="R7977" s="1">
        <v>0.22638704252573599</v>
      </c>
      <c r="S7977">
        <v>1.063471531</v>
      </c>
      <c r="T7977">
        <v>-1.063471531</v>
      </c>
      <c r="U7977">
        <v>1.053754077</v>
      </c>
      <c r="V7977" t="e">
        <v>#N/A</v>
      </c>
    </row>
    <row r="7978" spans="1:22" x14ac:dyDescent="0.2">
      <c r="A7978" t="s">
        <v>7723</v>
      </c>
      <c r="B7978" t="s">
        <v>16359</v>
      </c>
      <c r="C7978">
        <v>421</v>
      </c>
      <c r="D7978" t="s">
        <v>16360</v>
      </c>
      <c r="E7978" t="e">
        <v>#N/A</v>
      </c>
      <c r="F7978" t="e">
        <v>#N/A</v>
      </c>
      <c r="G7978" t="e">
        <v>#N/A</v>
      </c>
      <c r="H7978">
        <v>8.6300000000000002E-2</v>
      </c>
      <c r="I7978">
        <v>0</v>
      </c>
      <c r="J7978">
        <v>0</v>
      </c>
      <c r="K7978">
        <v>0</v>
      </c>
      <c r="L7978" t="e">
        <v>#N/A</v>
      </c>
      <c r="M7978" t="e">
        <v>#N/A</v>
      </c>
      <c r="N7978" t="e">
        <v>#N/A</v>
      </c>
      <c r="O7978" t="e">
        <v>#N/A</v>
      </c>
      <c r="P7978" s="1">
        <v>2.0544826999999999</v>
      </c>
      <c r="Q7978" s="1">
        <v>0.126778954749484</v>
      </c>
      <c r="R7978" s="1">
        <v>0.126778954749484</v>
      </c>
      <c r="S7978">
        <v>1.043117423</v>
      </c>
      <c r="T7978">
        <v>-1.043117423</v>
      </c>
      <c r="U7978" t="e">
        <v>#N/A</v>
      </c>
      <c r="V7978" t="e">
        <v>#N/A</v>
      </c>
    </row>
    <row r="7979" spans="1:22" x14ac:dyDescent="0.2">
      <c r="A7979" t="s">
        <v>7712</v>
      </c>
      <c r="B7979" t="s">
        <v>16359</v>
      </c>
      <c r="C7979">
        <v>421</v>
      </c>
      <c r="D7979" t="s">
        <v>16361</v>
      </c>
      <c r="E7979" t="e">
        <v>#N/A</v>
      </c>
      <c r="F7979" t="e">
        <v>#N/A</v>
      </c>
      <c r="G7979" t="e">
        <v>#N/A</v>
      </c>
      <c r="H7979">
        <v>0.13439999999999999</v>
      </c>
      <c r="I7979">
        <v>0</v>
      </c>
      <c r="J7979">
        <v>0</v>
      </c>
      <c r="K7979">
        <v>0</v>
      </c>
      <c r="L7979" t="e">
        <v>#N/A</v>
      </c>
      <c r="M7979" t="e">
        <v>#N/A</v>
      </c>
      <c r="N7979" t="e">
        <v>#N/A</v>
      </c>
      <c r="O7979" t="e">
        <v>#N/A</v>
      </c>
      <c r="P7979" s="1" t="e">
        <v>#N/A</v>
      </c>
      <c r="Q7979" s="1" t="e">
        <v>#N/A</v>
      </c>
      <c r="R7979" s="1" t="e">
        <v>#N/A</v>
      </c>
      <c r="S7979">
        <v>1.012456078</v>
      </c>
      <c r="T7979">
        <v>-1.012456078</v>
      </c>
      <c r="U7979">
        <v>0.95949686099999998</v>
      </c>
      <c r="V7979" t="e">
        <v>#N/A</v>
      </c>
    </row>
    <row r="7980" spans="1:22" x14ac:dyDescent="0.2">
      <c r="A7980" t="s">
        <v>7719</v>
      </c>
      <c r="B7980" t="s">
        <v>16359</v>
      </c>
      <c r="C7980">
        <v>421</v>
      </c>
      <c r="D7980" t="s">
        <v>16362</v>
      </c>
      <c r="E7980" t="e">
        <v>#N/A</v>
      </c>
      <c r="F7980" t="e">
        <v>#N/A</v>
      </c>
      <c r="G7980" t="e">
        <v>#N/A</v>
      </c>
      <c r="H7980">
        <v>0.39510000000000001</v>
      </c>
      <c r="I7980">
        <v>0</v>
      </c>
      <c r="J7980">
        <v>0</v>
      </c>
      <c r="K7980">
        <v>0</v>
      </c>
      <c r="L7980" t="e">
        <v>#N/A</v>
      </c>
      <c r="M7980" t="e">
        <v>#N/A</v>
      </c>
      <c r="N7980" t="e">
        <v>#N/A</v>
      </c>
      <c r="O7980" t="e">
        <v>#N/A</v>
      </c>
      <c r="P7980" s="1" t="e">
        <v>#N/A</v>
      </c>
      <c r="Q7980" s="1" t="e">
        <v>#N/A</v>
      </c>
      <c r="R7980" s="1" t="e">
        <v>#N/A</v>
      </c>
      <c r="S7980">
        <v>0.46572887000000002</v>
      </c>
      <c r="T7980">
        <v>-0.46572887000000002</v>
      </c>
      <c r="U7980">
        <v>0.92271657200000001</v>
      </c>
      <c r="V7980" t="e">
        <v>#N/A</v>
      </c>
    </row>
    <row r="7981" spans="1:22" x14ac:dyDescent="0.2">
      <c r="A7981" t="s">
        <v>7715</v>
      </c>
      <c r="B7981" t="s">
        <v>16359</v>
      </c>
      <c r="C7981">
        <v>421</v>
      </c>
      <c r="D7981" t="s">
        <v>16363</v>
      </c>
      <c r="E7981" t="e">
        <v>#N/A</v>
      </c>
      <c r="F7981" t="e">
        <v>#N/A</v>
      </c>
      <c r="G7981" t="e">
        <v>#N/A</v>
      </c>
      <c r="H7981">
        <v>0.23139999999999999</v>
      </c>
      <c r="I7981">
        <v>0</v>
      </c>
      <c r="J7981">
        <v>0</v>
      </c>
      <c r="K7981">
        <v>0</v>
      </c>
      <c r="L7981" t="e">
        <v>#N/A</v>
      </c>
      <c r="M7981" t="e">
        <v>#N/A</v>
      </c>
      <c r="N7981" t="e">
        <v>#N/A</v>
      </c>
      <c r="O7981" t="e">
        <v>#N/A</v>
      </c>
      <c r="P7981" s="1" t="e">
        <v>#N/A</v>
      </c>
      <c r="Q7981" s="1" t="e">
        <v>#N/A</v>
      </c>
      <c r="R7981" s="1" t="e">
        <v>#N/A</v>
      </c>
      <c r="S7981">
        <v>1.015891007</v>
      </c>
      <c r="T7981">
        <v>-1.015891007</v>
      </c>
      <c r="U7981">
        <v>1.118247837</v>
      </c>
      <c r="V7981" t="e">
        <v>#N/A</v>
      </c>
    </row>
    <row r="7982" spans="1:22" x14ac:dyDescent="0.2">
      <c r="A7982" t="s">
        <v>7733</v>
      </c>
      <c r="B7982" t="s">
        <v>16353</v>
      </c>
      <c r="C7982">
        <v>422</v>
      </c>
      <c r="D7982" t="s">
        <v>16344</v>
      </c>
      <c r="E7982" t="e">
        <v>#N/A</v>
      </c>
      <c r="F7982" t="e">
        <v>#N/A</v>
      </c>
      <c r="G7982" t="e">
        <v>#N/A</v>
      </c>
      <c r="H7982">
        <v>0.61909999999999998</v>
      </c>
      <c r="I7982">
        <v>0</v>
      </c>
      <c r="J7982">
        <v>0</v>
      </c>
      <c r="K7982">
        <v>0</v>
      </c>
      <c r="L7982" t="e">
        <v>#N/A</v>
      </c>
      <c r="M7982" t="e">
        <v>#N/A</v>
      </c>
      <c r="N7982" t="e">
        <v>#N/A</v>
      </c>
      <c r="O7982" t="e">
        <v>#N/A</v>
      </c>
      <c r="P7982" s="1" t="e">
        <v>#N/A</v>
      </c>
      <c r="Q7982" s="1" t="e">
        <v>#N/A</v>
      </c>
      <c r="R7982" s="1" t="e">
        <v>#N/A</v>
      </c>
      <c r="S7982">
        <v>0.63839546400000002</v>
      </c>
      <c r="T7982">
        <v>-0.63839546400000002</v>
      </c>
      <c r="U7982" t="e">
        <v>#N/A</v>
      </c>
      <c r="V7982" t="e">
        <v>#N/A</v>
      </c>
    </row>
    <row r="7983" spans="1:22" x14ac:dyDescent="0.2">
      <c r="A7983" t="s">
        <v>7727</v>
      </c>
      <c r="B7983" t="s">
        <v>16353</v>
      </c>
      <c r="C7983">
        <v>422</v>
      </c>
      <c r="D7983" t="s">
        <v>16345</v>
      </c>
      <c r="E7983" t="e">
        <v>#N/A</v>
      </c>
      <c r="F7983" t="e">
        <v>#N/A</v>
      </c>
      <c r="G7983" t="e">
        <v>#N/A</v>
      </c>
      <c r="H7983">
        <v>0.82210000000000005</v>
      </c>
      <c r="I7983">
        <v>0</v>
      </c>
      <c r="J7983">
        <v>0</v>
      </c>
      <c r="K7983">
        <v>0</v>
      </c>
      <c r="L7983" t="e">
        <v>#N/A</v>
      </c>
      <c r="M7983" t="e">
        <v>#N/A</v>
      </c>
      <c r="N7983" t="e">
        <v>#N/A</v>
      </c>
      <c r="O7983" t="e">
        <v>#N/A</v>
      </c>
      <c r="P7983" s="1" t="e">
        <v>#N/A</v>
      </c>
      <c r="Q7983" s="1" t="e">
        <v>#N/A</v>
      </c>
      <c r="R7983" s="1" t="e">
        <v>#N/A</v>
      </c>
      <c r="S7983">
        <v>1.122789161</v>
      </c>
      <c r="T7983">
        <v>-1.122789161</v>
      </c>
      <c r="U7983">
        <v>1.1164230500000001</v>
      </c>
      <c r="V7983" t="e">
        <v>#N/A</v>
      </c>
    </row>
    <row r="7984" spans="1:22" x14ac:dyDescent="0.2">
      <c r="A7984" t="s">
        <v>7732</v>
      </c>
      <c r="B7984" t="s">
        <v>16353</v>
      </c>
      <c r="C7984">
        <v>422</v>
      </c>
      <c r="D7984" t="s">
        <v>16346</v>
      </c>
      <c r="E7984" t="e">
        <v>#N/A</v>
      </c>
      <c r="F7984" t="e">
        <v>#N/A</v>
      </c>
      <c r="G7984" t="e">
        <v>#N/A</v>
      </c>
      <c r="H7984">
        <v>0.96889999999999998</v>
      </c>
      <c r="I7984">
        <v>0</v>
      </c>
      <c r="J7984">
        <v>0</v>
      </c>
      <c r="K7984">
        <v>0</v>
      </c>
      <c r="L7984" t="e">
        <v>#N/A</v>
      </c>
      <c r="M7984" t="e">
        <v>#N/A</v>
      </c>
      <c r="N7984" t="e">
        <v>#N/A</v>
      </c>
      <c r="O7984" t="e">
        <v>#N/A</v>
      </c>
      <c r="P7984" s="1" t="e">
        <v>#N/A</v>
      </c>
      <c r="Q7984" s="1" t="e">
        <v>#N/A</v>
      </c>
      <c r="R7984" s="1" t="e">
        <v>#N/A</v>
      </c>
      <c r="S7984">
        <v>0.64023796300000002</v>
      </c>
      <c r="T7984">
        <v>-0.64023796300000002</v>
      </c>
      <c r="U7984" t="e">
        <v>#N/A</v>
      </c>
      <c r="V7984" t="e">
        <v>#N/A</v>
      </c>
    </row>
    <row r="7985" spans="1:22" x14ac:dyDescent="0.2">
      <c r="A7985" t="s">
        <v>7740</v>
      </c>
      <c r="B7985" t="s">
        <v>16353</v>
      </c>
      <c r="C7985">
        <v>422</v>
      </c>
      <c r="D7985" t="s">
        <v>16347</v>
      </c>
      <c r="E7985" t="e">
        <v>#N/A</v>
      </c>
      <c r="F7985" t="e">
        <v>#N/A</v>
      </c>
      <c r="G7985" t="e">
        <v>#N/A</v>
      </c>
      <c r="H7985">
        <v>0.84230000000000005</v>
      </c>
      <c r="I7985">
        <v>0</v>
      </c>
      <c r="J7985">
        <v>0</v>
      </c>
      <c r="K7985">
        <v>0</v>
      </c>
      <c r="L7985" t="e">
        <v>#N/A</v>
      </c>
      <c r="M7985" t="e">
        <v>#N/A</v>
      </c>
      <c r="N7985" t="e">
        <v>#N/A</v>
      </c>
      <c r="O7985" t="e">
        <v>#N/A</v>
      </c>
      <c r="P7985" s="1" t="e">
        <v>#N/A</v>
      </c>
      <c r="Q7985" s="1" t="e">
        <v>#N/A</v>
      </c>
      <c r="R7985" s="1" t="e">
        <v>#N/A</v>
      </c>
      <c r="S7985">
        <v>0.87561904499999998</v>
      </c>
      <c r="T7985">
        <v>-0.87561904499999998</v>
      </c>
      <c r="U7985">
        <v>0.90337604999999999</v>
      </c>
      <c r="V7985" t="e">
        <v>#N/A</v>
      </c>
    </row>
    <row r="7986" spans="1:22" x14ac:dyDescent="0.2">
      <c r="A7986" t="s">
        <v>7730</v>
      </c>
      <c r="B7986" t="s">
        <v>16353</v>
      </c>
      <c r="C7986">
        <v>422</v>
      </c>
      <c r="D7986" t="s">
        <v>16348</v>
      </c>
      <c r="E7986" t="e">
        <v>#N/A</v>
      </c>
      <c r="F7986" t="e">
        <v>#N/A</v>
      </c>
      <c r="G7986" t="e">
        <v>#N/A</v>
      </c>
      <c r="H7986">
        <v>0.22500000000000001</v>
      </c>
      <c r="I7986" t="s">
        <v>15725</v>
      </c>
      <c r="J7986">
        <v>1</v>
      </c>
      <c r="K7986">
        <v>0</v>
      </c>
      <c r="L7986" t="e">
        <v>#N/A</v>
      </c>
      <c r="M7986" t="e">
        <v>#N/A</v>
      </c>
      <c r="N7986" t="e">
        <v>#N/A</v>
      </c>
      <c r="O7986" t="e">
        <v>#N/A</v>
      </c>
      <c r="P7986" s="1">
        <v>1.8325502</v>
      </c>
      <c r="Q7986" s="1">
        <v>0.30828955893934001</v>
      </c>
      <c r="R7986" s="1">
        <v>0.30828955893934001</v>
      </c>
      <c r="S7986">
        <v>0.83909854900000003</v>
      </c>
      <c r="T7986">
        <v>-0.83909854900000003</v>
      </c>
      <c r="U7986">
        <v>-0.147465917</v>
      </c>
      <c r="V7986" t="e">
        <v>#N/A</v>
      </c>
    </row>
    <row r="7987" spans="1:22" x14ac:dyDescent="0.2">
      <c r="A7987" t="s">
        <v>7735</v>
      </c>
      <c r="B7987" t="s">
        <v>16353</v>
      </c>
      <c r="C7987">
        <v>422</v>
      </c>
      <c r="D7987" t="s">
        <v>16349</v>
      </c>
      <c r="E7987" t="e">
        <v>#N/A</v>
      </c>
      <c r="F7987" t="e">
        <v>#N/A</v>
      </c>
      <c r="G7987" t="e">
        <v>#N/A</v>
      </c>
      <c r="H7987">
        <v>0.93579999999999997</v>
      </c>
      <c r="I7987">
        <v>0</v>
      </c>
      <c r="J7987">
        <v>0</v>
      </c>
      <c r="K7987">
        <v>0</v>
      </c>
      <c r="L7987" t="e">
        <v>#N/A</v>
      </c>
      <c r="M7987" t="e">
        <v>#N/A</v>
      </c>
      <c r="N7987" t="e">
        <v>#N/A</v>
      </c>
      <c r="O7987" t="e">
        <v>#N/A</v>
      </c>
      <c r="P7987" s="1">
        <v>-2.3453276000000001</v>
      </c>
      <c r="Q7987" s="1">
        <v>0.51157906306275103</v>
      </c>
      <c r="R7987" s="1">
        <v>0.51157906306275103</v>
      </c>
      <c r="S7987">
        <v>0.58513895299999996</v>
      </c>
      <c r="T7987">
        <v>-0.58513895299999996</v>
      </c>
      <c r="U7987">
        <v>1.002247221</v>
      </c>
      <c r="V7987" t="e">
        <v>#N/A</v>
      </c>
    </row>
    <row r="7988" spans="1:22" x14ac:dyDescent="0.2">
      <c r="A7988" t="s">
        <v>7738</v>
      </c>
      <c r="B7988" t="s">
        <v>16353</v>
      </c>
      <c r="C7988">
        <v>422</v>
      </c>
      <c r="D7988" t="s">
        <v>16350</v>
      </c>
      <c r="E7988" t="e">
        <v>#N/A</v>
      </c>
      <c r="F7988" t="e">
        <v>#N/A</v>
      </c>
      <c r="G7988" t="e">
        <v>#N/A</v>
      </c>
      <c r="H7988">
        <v>0.74139999999999995</v>
      </c>
      <c r="I7988">
        <v>0</v>
      </c>
      <c r="J7988">
        <v>0</v>
      </c>
      <c r="K7988">
        <v>0</v>
      </c>
      <c r="L7988" t="e">
        <v>#N/A</v>
      </c>
      <c r="M7988" t="e">
        <v>#N/A</v>
      </c>
      <c r="N7988" t="e">
        <v>#N/A</v>
      </c>
      <c r="O7988" t="e">
        <v>#N/A</v>
      </c>
      <c r="P7988" s="1" t="e">
        <v>#N/A</v>
      </c>
      <c r="Q7988" s="1" t="e">
        <v>#N/A</v>
      </c>
      <c r="R7988" s="1" t="e">
        <v>#N/A</v>
      </c>
      <c r="S7988">
        <v>0.97599069000000005</v>
      </c>
      <c r="T7988">
        <v>-0.97599069000000005</v>
      </c>
      <c r="U7988">
        <v>1.0232893329999999</v>
      </c>
      <c r="V7988" t="e">
        <v>#N/A</v>
      </c>
    </row>
    <row r="7989" spans="1:22" x14ac:dyDescent="0.2">
      <c r="A7989" t="s">
        <v>7728</v>
      </c>
      <c r="B7989" t="s">
        <v>16353</v>
      </c>
      <c r="C7989">
        <v>422</v>
      </c>
      <c r="D7989" t="s">
        <v>16351</v>
      </c>
      <c r="E7989" t="e">
        <v>#N/A</v>
      </c>
      <c r="F7989" t="e">
        <v>#N/A</v>
      </c>
      <c r="G7989" t="e">
        <v>#N/A</v>
      </c>
      <c r="H7989">
        <v>7.85E-2</v>
      </c>
      <c r="I7989">
        <v>0</v>
      </c>
      <c r="J7989">
        <v>0</v>
      </c>
      <c r="K7989">
        <v>0</v>
      </c>
      <c r="L7989" t="e">
        <v>#N/A</v>
      </c>
      <c r="M7989" t="e">
        <v>#N/A</v>
      </c>
      <c r="N7989" t="e">
        <v>#N/A</v>
      </c>
      <c r="O7989" t="e">
        <v>#N/A</v>
      </c>
      <c r="P7989" s="1" t="e">
        <v>#N/A</v>
      </c>
      <c r="Q7989" s="1" t="e">
        <v>#N/A</v>
      </c>
      <c r="R7989" s="1" t="e">
        <v>#N/A</v>
      </c>
      <c r="S7989">
        <v>0.88313146899999995</v>
      </c>
      <c r="T7989">
        <v>-0.88313146899999995</v>
      </c>
      <c r="U7989">
        <v>5.4104818999999998E-2</v>
      </c>
      <c r="V7989" t="e">
        <v>#N/A</v>
      </c>
    </row>
    <row r="7990" spans="1:22" x14ac:dyDescent="0.2">
      <c r="A7990" t="s">
        <v>7741</v>
      </c>
      <c r="B7990" t="s">
        <v>16353</v>
      </c>
      <c r="C7990">
        <v>422</v>
      </c>
      <c r="D7990" t="s">
        <v>16352</v>
      </c>
      <c r="E7990" t="e">
        <v>#N/A</v>
      </c>
      <c r="F7990" t="e">
        <v>#N/A</v>
      </c>
      <c r="G7990" t="e">
        <v>#N/A</v>
      </c>
      <c r="H7990">
        <v>0.82369999999999999</v>
      </c>
      <c r="I7990">
        <v>0</v>
      </c>
      <c r="J7990">
        <v>0</v>
      </c>
      <c r="K7990">
        <v>0</v>
      </c>
      <c r="L7990" t="e">
        <v>#N/A</v>
      </c>
      <c r="M7990" t="e">
        <v>#N/A</v>
      </c>
      <c r="N7990" t="e">
        <v>#N/A</v>
      </c>
      <c r="O7990" t="e">
        <v>#N/A</v>
      </c>
      <c r="P7990" s="1" t="e">
        <v>#N/A</v>
      </c>
      <c r="Q7990" s="1" t="e">
        <v>#N/A</v>
      </c>
      <c r="R7990" s="1" t="e">
        <v>#N/A</v>
      </c>
      <c r="S7990">
        <v>0.98965677600000002</v>
      </c>
      <c r="T7990">
        <v>-0.98965677600000002</v>
      </c>
      <c r="U7990">
        <v>1.0896534929999999</v>
      </c>
      <c r="V7990" t="e">
        <v>#N/A</v>
      </c>
    </row>
    <row r="7991" spans="1:22" x14ac:dyDescent="0.2">
      <c r="A7991" t="s">
        <v>7743</v>
      </c>
      <c r="B7991" t="s">
        <v>16353</v>
      </c>
      <c r="C7991">
        <v>422</v>
      </c>
      <c r="D7991" t="s">
        <v>16354</v>
      </c>
      <c r="E7991" t="e">
        <v>#N/A</v>
      </c>
      <c r="F7991" t="e">
        <v>#N/A</v>
      </c>
      <c r="G7991" t="e">
        <v>#N/A</v>
      </c>
      <c r="H7991">
        <v>0.15529999999999999</v>
      </c>
      <c r="I7991">
        <v>0</v>
      </c>
      <c r="J7991">
        <v>0</v>
      </c>
      <c r="K7991">
        <v>0</v>
      </c>
      <c r="L7991" t="e">
        <v>#N/A</v>
      </c>
      <c r="M7991" t="e">
        <v>#N/A</v>
      </c>
      <c r="N7991" t="e">
        <v>#N/A</v>
      </c>
      <c r="O7991" t="e">
        <v>#N/A</v>
      </c>
      <c r="P7991" s="1" t="e">
        <v>#N/A</v>
      </c>
      <c r="Q7991" s="1" t="e">
        <v>#N/A</v>
      </c>
      <c r="R7991" s="1" t="e">
        <v>#N/A</v>
      </c>
      <c r="S7991">
        <v>1.0355864880000001</v>
      </c>
      <c r="T7991">
        <v>-1.0355864880000001</v>
      </c>
      <c r="U7991">
        <v>1.167021689</v>
      </c>
      <c r="V7991" t="e">
        <v>#N/A</v>
      </c>
    </row>
    <row r="7992" spans="1:22" x14ac:dyDescent="0.2">
      <c r="A7992" t="s">
        <v>7744</v>
      </c>
      <c r="B7992" t="s">
        <v>16353</v>
      </c>
      <c r="C7992">
        <v>422</v>
      </c>
      <c r="D7992" t="s">
        <v>16355</v>
      </c>
      <c r="E7992" t="e">
        <v>#N/A</v>
      </c>
      <c r="F7992" t="e">
        <v>#N/A</v>
      </c>
      <c r="G7992" t="e">
        <v>#N/A</v>
      </c>
      <c r="H7992">
        <v>0.86990000000000001</v>
      </c>
      <c r="I7992">
        <v>0</v>
      </c>
      <c r="J7992">
        <v>0</v>
      </c>
      <c r="K7992">
        <v>0</v>
      </c>
      <c r="L7992" t="e">
        <v>#N/A</v>
      </c>
      <c r="M7992" t="e">
        <v>#N/A</v>
      </c>
      <c r="N7992" t="e">
        <v>#N/A</v>
      </c>
      <c r="O7992" t="e">
        <v>#N/A</v>
      </c>
      <c r="P7992" s="1" t="e">
        <v>#N/A</v>
      </c>
      <c r="Q7992" s="1" t="e">
        <v>#N/A</v>
      </c>
      <c r="R7992" s="1" t="e">
        <v>#N/A</v>
      </c>
      <c r="S7992">
        <v>0.84825527199999995</v>
      </c>
      <c r="T7992">
        <v>-0.84825527199999995</v>
      </c>
      <c r="U7992">
        <v>1.061707518</v>
      </c>
      <c r="V7992" t="e">
        <v>#N/A</v>
      </c>
    </row>
    <row r="7993" spans="1:22" x14ac:dyDescent="0.2">
      <c r="A7993" t="s">
        <v>7739</v>
      </c>
      <c r="B7993" t="s">
        <v>16353</v>
      </c>
      <c r="C7993">
        <v>422</v>
      </c>
      <c r="D7993" t="s">
        <v>16356</v>
      </c>
      <c r="E7993" t="e">
        <v>#N/A</v>
      </c>
      <c r="F7993" t="e">
        <v>#N/A</v>
      </c>
      <c r="G7993" t="e">
        <v>#N/A</v>
      </c>
      <c r="H7993">
        <v>0.9405</v>
      </c>
      <c r="I7993" t="s">
        <v>15727</v>
      </c>
      <c r="J7993">
        <v>1</v>
      </c>
      <c r="K7993" t="s">
        <v>16372</v>
      </c>
      <c r="L7993">
        <v>-0.84192350000000005</v>
      </c>
      <c r="M7993">
        <v>0.71121243899999997</v>
      </c>
      <c r="N7993" t="e">
        <v>#N/A</v>
      </c>
      <c r="O7993" t="e">
        <v>#N/A</v>
      </c>
      <c r="P7993" s="1">
        <v>-0.12647621000000001</v>
      </c>
      <c r="Q7993" s="1">
        <v>0.56685610717970503</v>
      </c>
      <c r="R7993" s="1">
        <v>0.56685610717970503</v>
      </c>
      <c r="S7993">
        <v>0.88677641299999999</v>
      </c>
      <c r="T7993">
        <v>-0.88677641299999999</v>
      </c>
      <c r="U7993" t="e">
        <v>#N/A</v>
      </c>
      <c r="V7993" t="e">
        <v>#N/A</v>
      </c>
    </row>
    <row r="7994" spans="1:22" x14ac:dyDescent="0.2">
      <c r="A7994" t="s">
        <v>15578</v>
      </c>
      <c r="B7994" t="s">
        <v>16353</v>
      </c>
      <c r="C7994">
        <v>422</v>
      </c>
      <c r="D7994" t="s">
        <v>16357</v>
      </c>
      <c r="E7994" t="e">
        <v>#N/A</v>
      </c>
      <c r="F7994" t="e">
        <v>#N/A</v>
      </c>
      <c r="G7994" t="e">
        <v>#N/A</v>
      </c>
      <c r="H7994">
        <v>0.65720000000000001</v>
      </c>
      <c r="I7994">
        <v>0</v>
      </c>
      <c r="J7994">
        <v>0</v>
      </c>
      <c r="K7994">
        <v>0</v>
      </c>
      <c r="L7994" t="e">
        <v>#N/A</v>
      </c>
      <c r="M7994" t="e">
        <v>#N/A</v>
      </c>
      <c r="N7994" t="e">
        <v>#N/A</v>
      </c>
      <c r="O7994" t="e">
        <v>#N/A</v>
      </c>
      <c r="P7994" s="1">
        <v>0.14538845</v>
      </c>
      <c r="Q7994" s="1">
        <v>0.49626244786003698</v>
      </c>
      <c r="R7994" s="1">
        <v>0.49626244786003698</v>
      </c>
      <c r="S7994" t="e">
        <v>#N/A</v>
      </c>
      <c r="T7994" t="e">
        <v>#N/A</v>
      </c>
      <c r="U7994" t="e">
        <v>#N/A</v>
      </c>
      <c r="V7994" t="e">
        <v>#N/A</v>
      </c>
    </row>
    <row r="7995" spans="1:22" x14ac:dyDescent="0.2">
      <c r="A7995" t="s">
        <v>7734</v>
      </c>
      <c r="B7995" t="s">
        <v>16353</v>
      </c>
      <c r="C7995">
        <v>422</v>
      </c>
      <c r="D7995" t="s">
        <v>16358</v>
      </c>
      <c r="E7995" t="e">
        <v>#N/A</v>
      </c>
      <c r="F7995" t="e">
        <v>#N/A</v>
      </c>
      <c r="G7995" t="e">
        <v>#N/A</v>
      </c>
      <c r="H7995">
        <v>0.76859999999999995</v>
      </c>
      <c r="I7995">
        <v>0</v>
      </c>
      <c r="J7995">
        <v>0</v>
      </c>
      <c r="K7995">
        <v>0</v>
      </c>
      <c r="L7995" t="e">
        <v>#N/A</v>
      </c>
      <c r="M7995" t="e">
        <v>#N/A</v>
      </c>
      <c r="N7995" t="e">
        <v>#N/A</v>
      </c>
      <c r="O7995" t="e">
        <v>#N/A</v>
      </c>
      <c r="P7995" s="1" t="e">
        <v>#N/A</v>
      </c>
      <c r="Q7995" s="1" t="e">
        <v>#N/A</v>
      </c>
      <c r="R7995" s="1" t="e">
        <v>#N/A</v>
      </c>
      <c r="S7995">
        <v>0.69976535500000003</v>
      </c>
      <c r="T7995">
        <v>-0.69976535500000003</v>
      </c>
      <c r="U7995">
        <v>1.0176837430000001</v>
      </c>
      <c r="V7995" t="e">
        <v>#N/A</v>
      </c>
    </row>
    <row r="7996" spans="1:22" x14ac:dyDescent="0.2">
      <c r="A7996" t="s">
        <v>7729</v>
      </c>
      <c r="B7996" t="s">
        <v>16353</v>
      </c>
      <c r="C7996">
        <v>422</v>
      </c>
      <c r="D7996" t="s">
        <v>16359</v>
      </c>
      <c r="E7996" t="e">
        <v>#N/A</v>
      </c>
      <c r="F7996" t="e">
        <v>#N/A</v>
      </c>
      <c r="G7996" t="e">
        <v>#N/A</v>
      </c>
      <c r="H7996">
        <v>0.82069999999999999</v>
      </c>
      <c r="I7996">
        <v>0</v>
      </c>
      <c r="J7996">
        <v>0</v>
      </c>
      <c r="K7996">
        <v>0</v>
      </c>
      <c r="L7996" t="e">
        <v>#N/A</v>
      </c>
      <c r="M7996" t="e">
        <v>#N/A</v>
      </c>
      <c r="N7996" t="e">
        <v>#N/A</v>
      </c>
      <c r="O7996" t="e">
        <v>#N/A</v>
      </c>
      <c r="P7996" s="1" t="e">
        <v>#N/A</v>
      </c>
      <c r="Q7996" s="1" t="e">
        <v>#N/A</v>
      </c>
      <c r="R7996" s="1" t="e">
        <v>#N/A</v>
      </c>
      <c r="S7996">
        <v>0.89170374799999996</v>
      </c>
      <c r="T7996">
        <v>-0.89170374799999996</v>
      </c>
      <c r="U7996">
        <v>1.0615422640000001</v>
      </c>
      <c r="V7996" t="e">
        <v>#N/A</v>
      </c>
    </row>
    <row r="7997" spans="1:22" x14ac:dyDescent="0.2">
      <c r="A7997" t="s">
        <v>7737</v>
      </c>
      <c r="B7997" t="s">
        <v>16353</v>
      </c>
      <c r="C7997">
        <v>422</v>
      </c>
      <c r="D7997" t="s">
        <v>16360</v>
      </c>
      <c r="E7997" t="e">
        <v>#N/A</v>
      </c>
      <c r="F7997" t="e">
        <v>#N/A</v>
      </c>
      <c r="G7997" t="e">
        <v>#N/A</v>
      </c>
      <c r="H7997">
        <v>0.59150000000000003</v>
      </c>
      <c r="I7997">
        <v>0</v>
      </c>
      <c r="J7997">
        <v>0</v>
      </c>
      <c r="K7997">
        <v>0</v>
      </c>
      <c r="L7997" t="e">
        <v>#N/A</v>
      </c>
      <c r="M7997" t="e">
        <v>#N/A</v>
      </c>
      <c r="N7997" t="e">
        <v>#N/A</v>
      </c>
      <c r="O7997" t="e">
        <v>#N/A</v>
      </c>
      <c r="P7997" s="1" t="e">
        <v>#N/A</v>
      </c>
      <c r="Q7997" s="1" t="e">
        <v>#N/A</v>
      </c>
      <c r="R7997" s="1" t="e">
        <v>#N/A</v>
      </c>
      <c r="S7997">
        <v>0.92998762499999998</v>
      </c>
      <c r="T7997">
        <v>-0.92998762499999998</v>
      </c>
      <c r="U7997" t="e">
        <v>#N/A</v>
      </c>
      <c r="V7997" t="e">
        <v>#N/A</v>
      </c>
    </row>
    <row r="7998" spans="1:22" x14ac:dyDescent="0.2">
      <c r="A7998" t="s">
        <v>7731</v>
      </c>
      <c r="B7998" t="s">
        <v>16353</v>
      </c>
      <c r="C7998">
        <v>422</v>
      </c>
      <c r="D7998" t="s">
        <v>16361</v>
      </c>
      <c r="E7998" t="e">
        <v>#N/A</v>
      </c>
      <c r="F7998" t="e">
        <v>#N/A</v>
      </c>
      <c r="G7998" t="e">
        <v>#N/A</v>
      </c>
      <c r="H7998">
        <v>9.35E-2</v>
      </c>
      <c r="I7998">
        <v>0</v>
      </c>
      <c r="J7998">
        <v>0</v>
      </c>
      <c r="K7998">
        <v>0</v>
      </c>
      <c r="L7998" t="e">
        <v>#N/A</v>
      </c>
      <c r="M7998" t="e">
        <v>#N/A</v>
      </c>
      <c r="N7998" t="e">
        <v>#N/A</v>
      </c>
      <c r="O7998" t="e">
        <v>#N/A</v>
      </c>
      <c r="P7998" s="1">
        <v>0.69048140000000002</v>
      </c>
      <c r="Q7998" s="1">
        <v>0.27321301656336</v>
      </c>
      <c r="R7998" s="1">
        <v>0.27321301656336</v>
      </c>
      <c r="S7998">
        <v>0.78602111100000005</v>
      </c>
      <c r="T7998">
        <v>-0.78602111100000005</v>
      </c>
      <c r="U7998">
        <v>0.56726436700000005</v>
      </c>
      <c r="V7998" t="e">
        <v>#N/A</v>
      </c>
    </row>
    <row r="7999" spans="1:22" x14ac:dyDescent="0.2">
      <c r="A7999" t="s">
        <v>7742</v>
      </c>
      <c r="B7999" t="s">
        <v>16353</v>
      </c>
      <c r="C7999">
        <v>422</v>
      </c>
      <c r="D7999" t="s">
        <v>16362</v>
      </c>
      <c r="E7999" t="e">
        <v>#N/A</v>
      </c>
      <c r="F7999" t="e">
        <v>#N/A</v>
      </c>
      <c r="G7999" t="e">
        <v>#N/A</v>
      </c>
      <c r="H7999">
        <v>0.58989999999999998</v>
      </c>
      <c r="I7999">
        <v>0</v>
      </c>
      <c r="J7999">
        <v>0</v>
      </c>
      <c r="K7999">
        <v>0</v>
      </c>
      <c r="L7999" t="e">
        <v>#N/A</v>
      </c>
      <c r="M7999" t="e">
        <v>#N/A</v>
      </c>
      <c r="N7999" t="e">
        <v>#N/A</v>
      </c>
      <c r="O7999" t="e">
        <v>#N/A</v>
      </c>
      <c r="P7999" s="1" t="e">
        <v>#N/A</v>
      </c>
      <c r="Q7999" s="1" t="e">
        <v>#N/A</v>
      </c>
      <c r="R7999" s="1" t="e">
        <v>#N/A</v>
      </c>
      <c r="S7999">
        <v>0.78827836200000001</v>
      </c>
      <c r="T7999">
        <v>-0.78827836200000001</v>
      </c>
      <c r="U7999">
        <v>0.10405756300000001</v>
      </c>
      <c r="V7999" t="e">
        <v>#N/A</v>
      </c>
    </row>
    <row r="8000" spans="1:22" x14ac:dyDescent="0.2">
      <c r="A8000" t="s">
        <v>7736</v>
      </c>
      <c r="B8000" t="s">
        <v>16353</v>
      </c>
      <c r="C8000">
        <v>422</v>
      </c>
      <c r="D8000" t="s">
        <v>16363</v>
      </c>
      <c r="E8000" t="e">
        <v>#N/A</v>
      </c>
      <c r="F8000" t="e">
        <v>#N/A</v>
      </c>
      <c r="G8000" t="e">
        <v>#N/A</v>
      </c>
      <c r="H8000">
        <v>0.62509999999999999</v>
      </c>
      <c r="I8000">
        <v>0</v>
      </c>
      <c r="J8000">
        <v>0</v>
      </c>
      <c r="K8000">
        <v>0</v>
      </c>
      <c r="L8000" t="e">
        <v>#N/A</v>
      </c>
      <c r="M8000" t="e">
        <v>#N/A</v>
      </c>
      <c r="N8000" t="e">
        <v>#N/A</v>
      </c>
      <c r="O8000" t="e">
        <v>#N/A</v>
      </c>
      <c r="P8000" s="1">
        <v>2.3467229999999999</v>
      </c>
      <c r="Q8000" s="1">
        <v>0.45352224124697699</v>
      </c>
      <c r="R8000" s="1">
        <v>0.45352224124697699</v>
      </c>
      <c r="S8000">
        <v>0.88918899900000004</v>
      </c>
      <c r="T8000">
        <v>-0.88918899900000004</v>
      </c>
      <c r="U8000">
        <v>1.1492097939999999</v>
      </c>
      <c r="V8000" t="e">
        <v>#N/A</v>
      </c>
    </row>
    <row r="8001" spans="1:22" x14ac:dyDescent="0.2">
      <c r="A8001" t="s">
        <v>7750</v>
      </c>
      <c r="B8001" t="s">
        <v>16351</v>
      </c>
      <c r="C8001">
        <v>423</v>
      </c>
      <c r="D8001" t="s">
        <v>16344</v>
      </c>
      <c r="E8001" t="e">
        <v>#N/A</v>
      </c>
      <c r="F8001" t="e">
        <v>#N/A</v>
      </c>
      <c r="G8001" t="e">
        <v>#N/A</v>
      </c>
      <c r="H8001">
        <v>0.80100000000000005</v>
      </c>
      <c r="I8001">
        <v>0</v>
      </c>
      <c r="J8001">
        <v>0</v>
      </c>
      <c r="K8001">
        <v>0</v>
      </c>
      <c r="L8001" t="e">
        <v>#N/A</v>
      </c>
      <c r="M8001" t="e">
        <v>#N/A</v>
      </c>
      <c r="N8001" t="e">
        <v>#N/A</v>
      </c>
      <c r="O8001" t="e">
        <v>#N/A</v>
      </c>
      <c r="P8001" s="1" t="e">
        <v>#N/A</v>
      </c>
      <c r="Q8001" s="1" t="e">
        <v>#N/A</v>
      </c>
      <c r="R8001" s="1" t="e">
        <v>#N/A</v>
      </c>
      <c r="S8001">
        <v>0.98720233000000002</v>
      </c>
      <c r="T8001">
        <v>-0.98720233000000002</v>
      </c>
      <c r="U8001" t="e">
        <v>#N/A</v>
      </c>
      <c r="V8001" t="e">
        <v>#N/A</v>
      </c>
    </row>
    <row r="8002" spans="1:22" x14ac:dyDescent="0.2">
      <c r="A8002" t="s">
        <v>15876</v>
      </c>
      <c r="B8002" t="s">
        <v>16351</v>
      </c>
      <c r="C8002">
        <v>423</v>
      </c>
      <c r="D8002" t="s">
        <v>16345</v>
      </c>
      <c r="E8002" t="e">
        <v>#N/A</v>
      </c>
      <c r="F8002" t="e">
        <v>#N/A</v>
      </c>
      <c r="G8002" t="e">
        <v>#N/A</v>
      </c>
      <c r="H8002">
        <v>0.9083</v>
      </c>
      <c r="I8002">
        <v>0</v>
      </c>
      <c r="J8002">
        <v>0</v>
      </c>
      <c r="K8002">
        <v>0</v>
      </c>
      <c r="L8002" t="e">
        <v>#N/A</v>
      </c>
      <c r="M8002" t="e">
        <v>#N/A</v>
      </c>
      <c r="N8002" t="e">
        <v>#N/A</v>
      </c>
      <c r="O8002" t="e">
        <v>#N/A</v>
      </c>
      <c r="P8002" s="1" t="e">
        <v>#N/A</v>
      </c>
      <c r="Q8002" s="1" t="e">
        <v>#N/A</v>
      </c>
      <c r="R8002" s="1" t="e">
        <v>#N/A</v>
      </c>
      <c r="T8002" t="e">
        <v>#N/A</v>
      </c>
    </row>
    <row r="8003" spans="1:22" x14ac:dyDescent="0.2">
      <c r="A8003" t="s">
        <v>7760</v>
      </c>
      <c r="B8003" t="s">
        <v>16351</v>
      </c>
      <c r="C8003">
        <v>423</v>
      </c>
      <c r="D8003" t="s">
        <v>16346</v>
      </c>
      <c r="E8003" t="e">
        <v>#N/A</v>
      </c>
      <c r="F8003" t="e">
        <v>#N/A</v>
      </c>
      <c r="G8003" t="e">
        <v>#N/A</v>
      </c>
      <c r="H8003">
        <v>0.95589999999999997</v>
      </c>
      <c r="I8003">
        <v>0</v>
      </c>
      <c r="J8003">
        <v>0</v>
      </c>
      <c r="K8003">
        <v>0</v>
      </c>
      <c r="L8003" t="e">
        <v>#N/A</v>
      </c>
      <c r="M8003" t="e">
        <v>#N/A</v>
      </c>
      <c r="N8003" t="e">
        <v>#N/A</v>
      </c>
      <c r="O8003" t="e">
        <v>#N/A</v>
      </c>
      <c r="P8003" s="1" t="e">
        <v>#N/A</v>
      </c>
      <c r="Q8003" s="1" t="e">
        <v>#N/A</v>
      </c>
      <c r="R8003" s="1" t="e">
        <v>#N/A</v>
      </c>
      <c r="S8003">
        <v>0.96862168900000001</v>
      </c>
      <c r="T8003">
        <v>-0.96862168900000001</v>
      </c>
      <c r="U8003">
        <v>0.868305208</v>
      </c>
      <c r="V8003" t="e">
        <v>#N/A</v>
      </c>
    </row>
    <row r="8004" spans="1:22" x14ac:dyDescent="0.2">
      <c r="A8004" t="s">
        <v>7757</v>
      </c>
      <c r="B8004" t="s">
        <v>16351</v>
      </c>
      <c r="C8004">
        <v>423</v>
      </c>
      <c r="D8004" t="s">
        <v>16347</v>
      </c>
      <c r="E8004" t="e">
        <v>#N/A</v>
      </c>
      <c r="F8004" t="e">
        <v>#N/A</v>
      </c>
      <c r="G8004" t="e">
        <v>#N/A</v>
      </c>
      <c r="H8004">
        <v>0.91790000000000005</v>
      </c>
      <c r="I8004">
        <v>0</v>
      </c>
      <c r="J8004">
        <v>0</v>
      </c>
      <c r="K8004">
        <v>0</v>
      </c>
      <c r="L8004" t="e">
        <v>#N/A</v>
      </c>
      <c r="M8004" t="e">
        <v>#N/A</v>
      </c>
      <c r="N8004" t="e">
        <v>#N/A</v>
      </c>
      <c r="O8004" t="e">
        <v>#N/A</v>
      </c>
      <c r="P8004" s="1">
        <v>-0.41133296000000003</v>
      </c>
      <c r="Q8004" s="1">
        <v>0.38639917339684499</v>
      </c>
      <c r="R8004" s="1">
        <v>0.38639917339684499</v>
      </c>
      <c r="S8004">
        <v>1.1324989830000001</v>
      </c>
      <c r="T8004">
        <v>-1.1324989830000001</v>
      </c>
      <c r="U8004" t="e">
        <v>#N/A</v>
      </c>
      <c r="V8004" t="e">
        <v>#N/A</v>
      </c>
    </row>
    <row r="8005" spans="1:22" x14ac:dyDescent="0.2">
      <c r="A8005" t="s">
        <v>7758</v>
      </c>
      <c r="B8005" t="s">
        <v>16351</v>
      </c>
      <c r="C8005">
        <v>423</v>
      </c>
      <c r="D8005" t="s">
        <v>16348</v>
      </c>
      <c r="E8005" t="e">
        <v>#N/A</v>
      </c>
      <c r="F8005" t="e">
        <v>#N/A</v>
      </c>
      <c r="G8005" t="e">
        <v>#N/A</v>
      </c>
      <c r="H8005">
        <v>0.2036</v>
      </c>
      <c r="I8005">
        <v>0</v>
      </c>
      <c r="J8005">
        <v>0</v>
      </c>
      <c r="K8005">
        <v>0</v>
      </c>
      <c r="L8005" t="e">
        <v>#N/A</v>
      </c>
      <c r="M8005" t="e">
        <v>#N/A</v>
      </c>
      <c r="N8005" t="e">
        <v>#N/A</v>
      </c>
      <c r="O8005" t="e">
        <v>#N/A</v>
      </c>
      <c r="P8005" s="1" t="e">
        <v>#N/A</v>
      </c>
      <c r="Q8005" s="1" t="e">
        <v>#N/A</v>
      </c>
      <c r="R8005" s="1" t="e">
        <v>#N/A</v>
      </c>
      <c r="S8005">
        <v>1.174870568</v>
      </c>
      <c r="T8005">
        <v>-1.174870568</v>
      </c>
      <c r="U8005">
        <v>0.59495468200000001</v>
      </c>
      <c r="V8005" t="e">
        <v>#N/A</v>
      </c>
    </row>
    <row r="8006" spans="1:22" x14ac:dyDescent="0.2">
      <c r="A8006" t="s">
        <v>7751</v>
      </c>
      <c r="B8006" t="s">
        <v>16351</v>
      </c>
      <c r="C8006">
        <v>423</v>
      </c>
      <c r="D8006" t="s">
        <v>16349</v>
      </c>
      <c r="E8006" t="e">
        <v>#N/A</v>
      </c>
      <c r="F8006" t="e">
        <v>#N/A</v>
      </c>
      <c r="G8006" t="e">
        <v>#N/A</v>
      </c>
      <c r="H8006">
        <v>0.95299999999999996</v>
      </c>
      <c r="I8006">
        <v>0</v>
      </c>
      <c r="J8006">
        <v>0</v>
      </c>
      <c r="K8006">
        <v>0</v>
      </c>
      <c r="L8006" t="e">
        <v>#N/A</v>
      </c>
      <c r="M8006" t="e">
        <v>#N/A</v>
      </c>
      <c r="N8006" t="e">
        <v>#N/A</v>
      </c>
      <c r="O8006" t="e">
        <v>#N/A</v>
      </c>
      <c r="P8006" s="1" t="e">
        <v>#N/A</v>
      </c>
      <c r="Q8006" s="1" t="e">
        <v>#N/A</v>
      </c>
      <c r="R8006" s="1" t="e">
        <v>#N/A</v>
      </c>
      <c r="S8006">
        <v>0.40092226399999997</v>
      </c>
      <c r="T8006">
        <v>-0.40092226399999997</v>
      </c>
      <c r="U8006" t="e">
        <v>#N/A</v>
      </c>
      <c r="V8006" t="e">
        <v>#N/A</v>
      </c>
    </row>
    <row r="8007" spans="1:22" x14ac:dyDescent="0.2">
      <c r="A8007" t="s">
        <v>15877</v>
      </c>
      <c r="B8007" t="s">
        <v>16351</v>
      </c>
      <c r="C8007">
        <v>423</v>
      </c>
      <c r="D8007" t="s">
        <v>16350</v>
      </c>
      <c r="E8007" t="e">
        <v>#N/A</v>
      </c>
      <c r="F8007" t="e">
        <v>#N/A</v>
      </c>
      <c r="G8007" t="e">
        <v>#N/A</v>
      </c>
      <c r="H8007">
        <v>0.73580000000000001</v>
      </c>
      <c r="I8007">
        <v>0</v>
      </c>
      <c r="J8007">
        <v>0</v>
      </c>
      <c r="K8007">
        <v>0</v>
      </c>
      <c r="L8007" t="e">
        <v>#N/A</v>
      </c>
      <c r="M8007" t="e">
        <v>#N/A</v>
      </c>
      <c r="N8007" t="e">
        <v>#N/A</v>
      </c>
      <c r="O8007" t="e">
        <v>#N/A</v>
      </c>
      <c r="P8007" s="1" t="e">
        <v>#N/A</v>
      </c>
      <c r="Q8007" s="1" t="e">
        <v>#N/A</v>
      </c>
      <c r="R8007" s="1" t="e">
        <v>#N/A</v>
      </c>
      <c r="T8007" t="e">
        <v>#N/A</v>
      </c>
    </row>
    <row r="8008" spans="1:22" x14ac:dyDescent="0.2">
      <c r="A8008" t="s">
        <v>7749</v>
      </c>
      <c r="B8008" t="s">
        <v>16351</v>
      </c>
      <c r="C8008">
        <v>423</v>
      </c>
      <c r="D8008" t="s">
        <v>16352</v>
      </c>
      <c r="E8008" t="e">
        <v>#N/A</v>
      </c>
      <c r="F8008" t="e">
        <v>#N/A</v>
      </c>
      <c r="G8008" t="e">
        <v>#N/A</v>
      </c>
      <c r="H8008">
        <v>0.78349999999999997</v>
      </c>
      <c r="I8008">
        <v>0</v>
      </c>
      <c r="J8008">
        <v>0</v>
      </c>
      <c r="K8008">
        <v>0</v>
      </c>
      <c r="L8008" t="e">
        <v>#N/A</v>
      </c>
      <c r="M8008" t="e">
        <v>#N/A</v>
      </c>
      <c r="N8008" t="e">
        <v>#N/A</v>
      </c>
      <c r="O8008" t="e">
        <v>#N/A</v>
      </c>
      <c r="P8008" s="1" t="e">
        <v>#N/A</v>
      </c>
      <c r="Q8008" s="1" t="e">
        <v>#N/A</v>
      </c>
      <c r="R8008" s="1" t="e">
        <v>#N/A</v>
      </c>
      <c r="S8008">
        <v>1.0013071010000001</v>
      </c>
      <c r="T8008">
        <v>-1.0013071010000001</v>
      </c>
      <c r="U8008">
        <v>1.0848646790000001</v>
      </c>
      <c r="V8008" t="e">
        <v>#N/A</v>
      </c>
    </row>
    <row r="8009" spans="1:22" x14ac:dyDescent="0.2">
      <c r="A8009" t="s">
        <v>7745</v>
      </c>
      <c r="B8009" t="s">
        <v>16351</v>
      </c>
      <c r="C8009">
        <v>423</v>
      </c>
      <c r="D8009" t="s">
        <v>16353</v>
      </c>
      <c r="E8009" t="e">
        <v>#N/A</v>
      </c>
      <c r="F8009" t="e">
        <v>#N/A</v>
      </c>
      <c r="G8009" t="e">
        <v>#N/A</v>
      </c>
      <c r="H8009">
        <v>0.1235</v>
      </c>
      <c r="I8009">
        <v>0</v>
      </c>
      <c r="J8009">
        <v>0</v>
      </c>
      <c r="K8009">
        <v>0</v>
      </c>
      <c r="L8009" t="e">
        <v>#N/A</v>
      </c>
      <c r="M8009" t="e">
        <v>#N/A</v>
      </c>
      <c r="N8009" t="e">
        <v>#N/A</v>
      </c>
      <c r="O8009" t="e">
        <v>#N/A</v>
      </c>
      <c r="P8009" s="1">
        <v>1.2315191000000001</v>
      </c>
      <c r="Q8009" s="1">
        <v>5.1829082910893901E-2</v>
      </c>
      <c r="R8009" s="1">
        <v>5.1829082910893901E-2</v>
      </c>
      <c r="S8009">
        <v>1.231701369</v>
      </c>
      <c r="T8009">
        <v>-1.231701369</v>
      </c>
      <c r="U8009" t="e">
        <v>#N/A</v>
      </c>
      <c r="V8009" t="e">
        <v>#N/A</v>
      </c>
    </row>
    <row r="8010" spans="1:22" x14ac:dyDescent="0.2">
      <c r="A8010" t="s">
        <v>7748</v>
      </c>
      <c r="B8010" t="s">
        <v>16351</v>
      </c>
      <c r="C8010">
        <v>423</v>
      </c>
      <c r="D8010" t="s">
        <v>16354</v>
      </c>
      <c r="E8010" t="e">
        <v>#N/A</v>
      </c>
      <c r="F8010" t="e">
        <v>#N/A</v>
      </c>
      <c r="G8010" t="e">
        <v>#N/A</v>
      </c>
      <c r="H8010">
        <v>0.18559999999999999</v>
      </c>
      <c r="I8010" t="s">
        <v>15724</v>
      </c>
      <c r="J8010">
        <v>0</v>
      </c>
      <c r="K8010">
        <v>0</v>
      </c>
      <c r="L8010" t="e">
        <v>#N/A</v>
      </c>
      <c r="M8010" t="e">
        <v>#N/A</v>
      </c>
      <c r="N8010" t="e">
        <v>#N/A</v>
      </c>
      <c r="O8010" t="e">
        <v>#N/A</v>
      </c>
      <c r="P8010" s="1">
        <v>2.218807</v>
      </c>
      <c r="Q8010" s="1">
        <v>5.43915905783856E-2</v>
      </c>
      <c r="R8010" s="1">
        <v>5.43915905783856E-2</v>
      </c>
      <c r="S8010">
        <v>0.432359928</v>
      </c>
      <c r="T8010">
        <v>-0.432359928</v>
      </c>
      <c r="U8010">
        <v>1.258867695</v>
      </c>
      <c r="V8010" t="e">
        <v>#N/A</v>
      </c>
    </row>
    <row r="8011" spans="1:22" x14ac:dyDescent="0.2">
      <c r="A8011" t="s">
        <v>7746</v>
      </c>
      <c r="B8011" t="s">
        <v>16351</v>
      </c>
      <c r="C8011">
        <v>423</v>
      </c>
      <c r="D8011" t="s">
        <v>16355</v>
      </c>
      <c r="E8011" t="e">
        <v>#N/A</v>
      </c>
      <c r="F8011" t="e">
        <v>#N/A</v>
      </c>
      <c r="G8011" t="e">
        <v>#N/A</v>
      </c>
      <c r="H8011">
        <v>0.70979999999999999</v>
      </c>
      <c r="I8011">
        <v>0</v>
      </c>
      <c r="J8011">
        <v>0</v>
      </c>
      <c r="K8011">
        <v>0</v>
      </c>
      <c r="L8011" t="e">
        <v>#N/A</v>
      </c>
      <c r="M8011" t="e">
        <v>#N/A</v>
      </c>
      <c r="N8011" t="e">
        <v>#N/A</v>
      </c>
      <c r="O8011" t="e">
        <v>#N/A</v>
      </c>
      <c r="P8011" s="1" t="e">
        <v>#N/A</v>
      </c>
      <c r="Q8011" s="1" t="e">
        <v>#N/A</v>
      </c>
      <c r="R8011" s="1" t="e">
        <v>#N/A</v>
      </c>
      <c r="S8011">
        <v>0.76292269499999998</v>
      </c>
      <c r="T8011">
        <v>-0.76292269499999998</v>
      </c>
      <c r="U8011" t="e">
        <v>#N/A</v>
      </c>
      <c r="V8011" t="e">
        <v>#N/A</v>
      </c>
    </row>
    <row r="8012" spans="1:22" x14ac:dyDescent="0.2">
      <c r="A8012" t="s">
        <v>7759</v>
      </c>
      <c r="B8012" t="s">
        <v>16351</v>
      </c>
      <c r="C8012">
        <v>423</v>
      </c>
      <c r="D8012" t="s">
        <v>16356</v>
      </c>
      <c r="E8012" t="e">
        <v>#N/A</v>
      </c>
      <c r="F8012" t="e">
        <v>#N/A</v>
      </c>
      <c r="G8012" t="e">
        <v>#N/A</v>
      </c>
      <c r="H8012">
        <v>0.96030000000000004</v>
      </c>
      <c r="I8012">
        <v>0</v>
      </c>
      <c r="J8012">
        <v>0</v>
      </c>
      <c r="K8012">
        <v>0</v>
      </c>
      <c r="L8012" t="e">
        <v>#N/A</v>
      </c>
      <c r="M8012" t="e">
        <v>#N/A</v>
      </c>
      <c r="N8012" t="e">
        <v>#N/A</v>
      </c>
      <c r="O8012" t="e">
        <v>#N/A</v>
      </c>
      <c r="P8012" s="1" t="e">
        <v>#N/A</v>
      </c>
      <c r="Q8012" s="1" t="e">
        <v>#N/A</v>
      </c>
      <c r="R8012" s="1" t="e">
        <v>#N/A</v>
      </c>
      <c r="S8012">
        <v>0.55577412000000004</v>
      </c>
      <c r="T8012">
        <v>-0.55577412000000004</v>
      </c>
      <c r="U8012" t="e">
        <v>#N/A</v>
      </c>
      <c r="V8012" t="e">
        <v>#N/A</v>
      </c>
    </row>
    <row r="8013" spans="1:22" x14ac:dyDescent="0.2">
      <c r="A8013" t="s">
        <v>15878</v>
      </c>
      <c r="B8013" t="s">
        <v>16351</v>
      </c>
      <c r="C8013">
        <v>423</v>
      </c>
      <c r="D8013" t="s">
        <v>16357</v>
      </c>
      <c r="E8013" t="e">
        <v>#N/A</v>
      </c>
      <c r="F8013" t="e">
        <v>#N/A</v>
      </c>
      <c r="G8013" t="e">
        <v>#N/A</v>
      </c>
      <c r="H8013">
        <v>0.75190000000000001</v>
      </c>
      <c r="I8013">
        <v>0</v>
      </c>
      <c r="J8013">
        <v>0</v>
      </c>
      <c r="K8013">
        <v>0</v>
      </c>
      <c r="L8013" t="e">
        <v>#N/A</v>
      </c>
      <c r="M8013" t="e">
        <v>#N/A</v>
      </c>
      <c r="N8013" t="e">
        <v>#N/A</v>
      </c>
      <c r="O8013" t="e">
        <v>#N/A</v>
      </c>
      <c r="P8013" s="1" t="e">
        <v>#N/A</v>
      </c>
      <c r="Q8013" s="1" t="e">
        <v>#N/A</v>
      </c>
      <c r="R8013" s="1" t="e">
        <v>#N/A</v>
      </c>
      <c r="T8013" t="e">
        <v>#N/A</v>
      </c>
    </row>
    <row r="8014" spans="1:22" x14ac:dyDescent="0.2">
      <c r="A8014" t="s">
        <v>7752</v>
      </c>
      <c r="B8014" t="s">
        <v>16351</v>
      </c>
      <c r="C8014">
        <v>423</v>
      </c>
      <c r="D8014" t="s">
        <v>16358</v>
      </c>
      <c r="E8014" t="e">
        <v>#N/A</v>
      </c>
      <c r="F8014" t="e">
        <v>#N/A</v>
      </c>
      <c r="G8014" t="e">
        <v>#N/A</v>
      </c>
      <c r="H8014">
        <v>0.70489999999999997</v>
      </c>
      <c r="I8014">
        <v>0</v>
      </c>
      <c r="J8014">
        <v>0</v>
      </c>
      <c r="K8014">
        <v>0</v>
      </c>
      <c r="L8014" t="e">
        <v>#N/A</v>
      </c>
      <c r="M8014" t="e">
        <v>#N/A</v>
      </c>
      <c r="N8014" t="e">
        <v>#N/A</v>
      </c>
      <c r="O8014" t="e">
        <v>#N/A</v>
      </c>
      <c r="P8014" s="1">
        <v>0.57170962999999997</v>
      </c>
      <c r="Q8014" s="1">
        <v>0.36560743120761202</v>
      </c>
      <c r="R8014" s="1">
        <v>0.36560743120761202</v>
      </c>
      <c r="S8014">
        <v>1.066872466</v>
      </c>
      <c r="T8014">
        <v>-1.066872466</v>
      </c>
      <c r="U8014">
        <v>1.017786155</v>
      </c>
      <c r="V8014" t="e">
        <v>#N/A</v>
      </c>
    </row>
    <row r="8015" spans="1:22" x14ac:dyDescent="0.2">
      <c r="A8015" t="s">
        <v>7747</v>
      </c>
      <c r="B8015" t="s">
        <v>16351</v>
      </c>
      <c r="C8015">
        <v>423</v>
      </c>
      <c r="D8015" t="s">
        <v>16359</v>
      </c>
      <c r="E8015" t="e">
        <v>#N/A</v>
      </c>
      <c r="F8015" t="e">
        <v>#N/A</v>
      </c>
      <c r="G8015" t="e">
        <v>#N/A</v>
      </c>
      <c r="H8015">
        <v>0.76959999999999995</v>
      </c>
      <c r="I8015">
        <v>0</v>
      </c>
      <c r="J8015">
        <v>0</v>
      </c>
      <c r="K8015">
        <v>0</v>
      </c>
      <c r="L8015" t="e">
        <v>#N/A</v>
      </c>
      <c r="M8015" t="e">
        <v>#N/A</v>
      </c>
      <c r="N8015" t="e">
        <v>#N/A</v>
      </c>
      <c r="O8015" t="e">
        <v>#N/A</v>
      </c>
      <c r="P8015" s="1" t="e">
        <v>#N/A</v>
      </c>
      <c r="Q8015" s="1" t="e">
        <v>#N/A</v>
      </c>
      <c r="R8015" s="1" t="e">
        <v>#N/A</v>
      </c>
      <c r="S8015">
        <v>1.0362088249999999</v>
      </c>
      <c r="T8015">
        <v>-1.0362088249999999</v>
      </c>
      <c r="U8015" t="e">
        <v>#N/A</v>
      </c>
      <c r="V8015" t="e">
        <v>#N/A</v>
      </c>
    </row>
    <row r="8016" spans="1:22" x14ac:dyDescent="0.2">
      <c r="A8016" t="s">
        <v>7756</v>
      </c>
      <c r="B8016" t="s">
        <v>16351</v>
      </c>
      <c r="C8016">
        <v>423</v>
      </c>
      <c r="D8016" t="s">
        <v>16360</v>
      </c>
      <c r="E8016" t="e">
        <v>#N/A</v>
      </c>
      <c r="F8016" t="e">
        <v>#N/A</v>
      </c>
      <c r="G8016" t="e">
        <v>#N/A</v>
      </c>
      <c r="H8016">
        <v>0.77700000000000002</v>
      </c>
      <c r="I8016" t="s">
        <v>15728</v>
      </c>
      <c r="J8016">
        <v>2</v>
      </c>
      <c r="K8016" t="s">
        <v>16372</v>
      </c>
      <c r="L8016">
        <v>-1.5130151999999999</v>
      </c>
      <c r="M8016">
        <v>0.22359343400000001</v>
      </c>
      <c r="N8016" t="e">
        <v>#N/A</v>
      </c>
      <c r="O8016" t="e">
        <v>#N/A</v>
      </c>
      <c r="P8016" s="1">
        <v>1.2519381999999999</v>
      </c>
      <c r="Q8016" s="1">
        <v>0.115565220393765</v>
      </c>
      <c r="R8016" s="1">
        <v>0.115565220393765</v>
      </c>
      <c r="S8016">
        <v>7.9474503000000002E-2</v>
      </c>
      <c r="T8016">
        <v>-7.9474503000000002E-2</v>
      </c>
      <c r="U8016">
        <v>1.0452994950000001</v>
      </c>
      <c r="V8016" t="e">
        <v>#N/A</v>
      </c>
    </row>
    <row r="8017" spans="1:22" x14ac:dyDescent="0.2">
      <c r="A8017" t="s">
        <v>7755</v>
      </c>
      <c r="B8017" t="s">
        <v>16351</v>
      </c>
      <c r="C8017">
        <v>423</v>
      </c>
      <c r="D8017" t="s">
        <v>16361</v>
      </c>
      <c r="E8017" t="e">
        <v>#N/A</v>
      </c>
      <c r="F8017" t="e">
        <v>#N/A</v>
      </c>
      <c r="G8017" t="e">
        <v>#N/A</v>
      </c>
      <c r="H8017">
        <v>0.182</v>
      </c>
      <c r="I8017">
        <v>0</v>
      </c>
      <c r="J8017">
        <v>0</v>
      </c>
      <c r="K8017">
        <v>0</v>
      </c>
      <c r="L8017">
        <v>1.1764741000000001</v>
      </c>
      <c r="M8017">
        <v>6.0162213999999999E-2</v>
      </c>
      <c r="N8017" t="e">
        <v>#N/A</v>
      </c>
      <c r="O8017" t="e">
        <v>#N/A</v>
      </c>
      <c r="P8017" s="1" t="e">
        <v>#N/A</v>
      </c>
      <c r="Q8017" s="1" t="e">
        <v>#N/A</v>
      </c>
      <c r="R8017" s="1" t="e">
        <v>#N/A</v>
      </c>
      <c r="S8017">
        <v>1.104729574</v>
      </c>
      <c r="T8017">
        <v>-1.104729574</v>
      </c>
      <c r="U8017">
        <v>0.85517478899999999</v>
      </c>
      <c r="V8017" t="e">
        <v>#N/A</v>
      </c>
    </row>
    <row r="8018" spans="1:22" x14ac:dyDescent="0.2">
      <c r="A8018" t="s">
        <v>7753</v>
      </c>
      <c r="B8018" t="s">
        <v>16351</v>
      </c>
      <c r="C8018">
        <v>423</v>
      </c>
      <c r="D8018" t="s">
        <v>16362</v>
      </c>
      <c r="E8018" t="e">
        <v>#N/A</v>
      </c>
      <c r="F8018" t="e">
        <v>#N/A</v>
      </c>
      <c r="G8018" t="e">
        <v>#N/A</v>
      </c>
      <c r="H8018">
        <v>0.84430000000000005</v>
      </c>
      <c r="I8018">
        <v>0</v>
      </c>
      <c r="J8018">
        <v>0</v>
      </c>
      <c r="K8018">
        <v>0</v>
      </c>
      <c r="L8018" t="e">
        <v>#N/A</v>
      </c>
      <c r="M8018" t="e">
        <v>#N/A</v>
      </c>
      <c r="N8018" t="e">
        <v>#N/A</v>
      </c>
      <c r="O8018" t="e">
        <v>#N/A</v>
      </c>
      <c r="P8018" s="1" t="e">
        <v>#N/A</v>
      </c>
      <c r="Q8018" s="1" t="e">
        <v>#N/A</v>
      </c>
      <c r="R8018" s="1" t="e">
        <v>#N/A</v>
      </c>
      <c r="S8018">
        <v>-8.3288521000000004E-2</v>
      </c>
      <c r="T8018">
        <v>8.3288521000000004E-2</v>
      </c>
      <c r="U8018" t="e">
        <v>#N/A</v>
      </c>
      <c r="V8018" t="e">
        <v>#N/A</v>
      </c>
    </row>
    <row r="8019" spans="1:22" x14ac:dyDescent="0.2">
      <c r="A8019" t="s">
        <v>7754</v>
      </c>
      <c r="B8019" t="s">
        <v>16351</v>
      </c>
      <c r="C8019">
        <v>423</v>
      </c>
      <c r="D8019" t="s">
        <v>16363</v>
      </c>
      <c r="E8019" t="e">
        <v>#N/A</v>
      </c>
      <c r="F8019" t="e">
        <v>#N/A</v>
      </c>
      <c r="G8019" t="e">
        <v>#N/A</v>
      </c>
      <c r="H8019">
        <v>0.62090000000000001</v>
      </c>
      <c r="I8019">
        <v>0</v>
      </c>
      <c r="J8019">
        <v>0</v>
      </c>
      <c r="K8019">
        <v>0</v>
      </c>
      <c r="L8019" t="e">
        <v>#N/A</v>
      </c>
      <c r="M8019" t="e">
        <v>#N/A</v>
      </c>
      <c r="N8019" t="e">
        <v>#N/A</v>
      </c>
      <c r="O8019" t="e">
        <v>#N/A</v>
      </c>
      <c r="P8019" s="1" t="e">
        <v>#N/A</v>
      </c>
      <c r="Q8019" s="1" t="e">
        <v>#N/A</v>
      </c>
      <c r="R8019" s="1" t="e">
        <v>#N/A</v>
      </c>
      <c r="S8019">
        <v>-8.9391999E-2</v>
      </c>
      <c r="T8019">
        <v>8.9391999E-2</v>
      </c>
      <c r="U8019" t="e">
        <v>#N/A</v>
      </c>
      <c r="V8019" t="e">
        <v>#N/A</v>
      </c>
    </row>
    <row r="8020" spans="1:22" x14ac:dyDescent="0.2">
      <c r="A8020" t="s">
        <v>7763</v>
      </c>
      <c r="B8020" t="s">
        <v>16356</v>
      </c>
      <c r="C8020">
        <v>424</v>
      </c>
      <c r="D8020" t="s">
        <v>16344</v>
      </c>
      <c r="E8020" t="e">
        <v>#N/A</v>
      </c>
      <c r="F8020" t="e">
        <v>#N/A</v>
      </c>
      <c r="G8020" t="e">
        <v>#N/A</v>
      </c>
      <c r="H8020">
        <v>0.13819999999999999</v>
      </c>
      <c r="I8020">
        <v>0</v>
      </c>
      <c r="J8020">
        <v>0</v>
      </c>
      <c r="K8020">
        <v>0</v>
      </c>
      <c r="L8020" t="e">
        <v>#N/A</v>
      </c>
      <c r="M8020" t="e">
        <v>#N/A</v>
      </c>
      <c r="N8020" t="e">
        <v>#N/A</v>
      </c>
      <c r="O8020" t="e">
        <v>#N/A</v>
      </c>
      <c r="P8020" s="1" t="e">
        <v>#N/A</v>
      </c>
      <c r="Q8020" s="1" t="e">
        <v>#N/A</v>
      </c>
      <c r="R8020" s="1" t="e">
        <v>#N/A</v>
      </c>
      <c r="S8020">
        <v>-0.18817798499999999</v>
      </c>
      <c r="T8020">
        <v>0.18817798499999999</v>
      </c>
      <c r="U8020" t="e">
        <v>#N/A</v>
      </c>
      <c r="V8020" t="e">
        <v>#N/A</v>
      </c>
    </row>
    <row r="8021" spans="1:22" x14ac:dyDescent="0.2">
      <c r="A8021" t="s">
        <v>7764</v>
      </c>
      <c r="B8021" t="s">
        <v>16356</v>
      </c>
      <c r="C8021">
        <v>424</v>
      </c>
      <c r="D8021" t="s">
        <v>16345</v>
      </c>
      <c r="E8021" t="e">
        <v>#N/A</v>
      </c>
      <c r="F8021" t="e">
        <v>#N/A</v>
      </c>
      <c r="G8021" t="e">
        <v>#N/A</v>
      </c>
      <c r="H8021">
        <v>0.69940000000000002</v>
      </c>
      <c r="I8021">
        <v>0</v>
      </c>
      <c r="J8021">
        <v>0</v>
      </c>
      <c r="K8021">
        <v>0</v>
      </c>
      <c r="L8021" t="e">
        <v>#N/A</v>
      </c>
      <c r="M8021" t="e">
        <v>#N/A</v>
      </c>
      <c r="N8021" t="e">
        <v>#N/A</v>
      </c>
      <c r="O8021" t="e">
        <v>#N/A</v>
      </c>
      <c r="P8021" s="1">
        <v>0.7136595</v>
      </c>
      <c r="Q8021" s="1">
        <v>0.47309318399290601</v>
      </c>
      <c r="R8021" s="1">
        <v>0.47309318399290601</v>
      </c>
      <c r="S8021">
        <v>0.965408182</v>
      </c>
      <c r="T8021">
        <v>-0.965408182</v>
      </c>
      <c r="U8021" t="e">
        <v>#N/A</v>
      </c>
      <c r="V8021" t="e">
        <v>#N/A</v>
      </c>
    </row>
    <row r="8022" spans="1:22" x14ac:dyDescent="0.2">
      <c r="A8022" t="s">
        <v>7766</v>
      </c>
      <c r="B8022" t="s">
        <v>16356</v>
      </c>
      <c r="C8022">
        <v>424</v>
      </c>
      <c r="D8022" t="s">
        <v>16346</v>
      </c>
      <c r="E8022" t="e">
        <v>#N/A</v>
      </c>
      <c r="F8022" t="e">
        <v>#N/A</v>
      </c>
      <c r="G8022" t="e">
        <v>#N/A</v>
      </c>
      <c r="H8022">
        <v>0.43580000000000002</v>
      </c>
      <c r="I8022">
        <v>0</v>
      </c>
      <c r="J8022">
        <v>0</v>
      </c>
      <c r="K8022">
        <v>0</v>
      </c>
      <c r="L8022" t="e">
        <v>#N/A</v>
      </c>
      <c r="M8022" t="e">
        <v>#N/A</v>
      </c>
      <c r="N8022" t="e">
        <v>#N/A</v>
      </c>
      <c r="O8022" t="e">
        <v>#N/A</v>
      </c>
      <c r="P8022" s="1" t="e">
        <v>#N/A</v>
      </c>
      <c r="Q8022" s="1" t="e">
        <v>#N/A</v>
      </c>
      <c r="R8022" s="1" t="e">
        <v>#N/A</v>
      </c>
      <c r="S8022">
        <v>-0.23277567599999999</v>
      </c>
      <c r="T8022">
        <v>0.23277567599999999</v>
      </c>
      <c r="U8022" t="e">
        <v>#N/A</v>
      </c>
      <c r="V8022" t="e">
        <v>#N/A</v>
      </c>
    </row>
    <row r="8023" spans="1:22" x14ac:dyDescent="0.2">
      <c r="A8023" t="s">
        <v>7773</v>
      </c>
      <c r="B8023" t="s">
        <v>16356</v>
      </c>
      <c r="C8023">
        <v>424</v>
      </c>
      <c r="D8023" t="s">
        <v>16347</v>
      </c>
      <c r="E8023" t="e">
        <v>#N/A</v>
      </c>
      <c r="F8023" t="e">
        <v>#N/A</v>
      </c>
      <c r="G8023" t="e">
        <v>#N/A</v>
      </c>
      <c r="H8023">
        <v>0.29389999999999999</v>
      </c>
      <c r="I8023">
        <v>0</v>
      </c>
      <c r="J8023">
        <v>0</v>
      </c>
      <c r="K8023">
        <v>0</v>
      </c>
      <c r="L8023" t="e">
        <v>#N/A</v>
      </c>
      <c r="M8023" t="e">
        <v>#N/A</v>
      </c>
      <c r="N8023" t="e">
        <v>#N/A</v>
      </c>
      <c r="O8023" t="e">
        <v>#N/A</v>
      </c>
      <c r="P8023" s="1">
        <v>-0.34700212000000002</v>
      </c>
      <c r="Q8023" s="1">
        <v>0.53147690501132105</v>
      </c>
      <c r="R8023" s="1">
        <v>0.53147690501132105</v>
      </c>
      <c r="S8023">
        <v>4.0398139999999999E-2</v>
      </c>
      <c r="T8023">
        <v>-4.0398139999999999E-2</v>
      </c>
      <c r="U8023">
        <v>1.0157425579999999</v>
      </c>
      <c r="V8023" t="e">
        <v>#N/A</v>
      </c>
    </row>
    <row r="8024" spans="1:22" x14ac:dyDescent="0.2">
      <c r="A8024" t="s">
        <v>7767</v>
      </c>
      <c r="B8024" t="s">
        <v>16356</v>
      </c>
      <c r="C8024">
        <v>424</v>
      </c>
      <c r="D8024" t="s">
        <v>16348</v>
      </c>
      <c r="E8024" t="e">
        <v>#N/A</v>
      </c>
      <c r="F8024" t="e">
        <v>#N/A</v>
      </c>
      <c r="G8024" t="e">
        <v>#N/A</v>
      </c>
      <c r="H8024">
        <v>0.63049999999999995</v>
      </c>
      <c r="I8024">
        <v>0</v>
      </c>
      <c r="J8024">
        <v>0</v>
      </c>
      <c r="K8024">
        <v>0</v>
      </c>
      <c r="L8024" t="e">
        <v>#N/A</v>
      </c>
      <c r="M8024" t="e">
        <v>#N/A</v>
      </c>
      <c r="N8024" t="e">
        <v>#N/A</v>
      </c>
      <c r="O8024" t="e">
        <v>#N/A</v>
      </c>
      <c r="P8024" s="1" t="e">
        <v>#N/A</v>
      </c>
      <c r="Q8024" s="1" t="e">
        <v>#N/A</v>
      </c>
      <c r="R8024" s="1" t="e">
        <v>#N/A</v>
      </c>
      <c r="S8024">
        <v>1.143228586</v>
      </c>
      <c r="T8024">
        <v>-1.143228586</v>
      </c>
      <c r="U8024">
        <v>7.6838968999999993E-2</v>
      </c>
      <c r="V8024" t="e">
        <v>#N/A</v>
      </c>
    </row>
    <row r="8025" spans="1:22" x14ac:dyDescent="0.2">
      <c r="A8025" t="s">
        <v>7774</v>
      </c>
      <c r="B8025" t="s">
        <v>16356</v>
      </c>
      <c r="C8025">
        <v>424</v>
      </c>
      <c r="D8025" t="s">
        <v>16349</v>
      </c>
      <c r="E8025" t="e">
        <v>#N/A</v>
      </c>
      <c r="F8025" t="e">
        <v>#N/A</v>
      </c>
      <c r="G8025" t="e">
        <v>#N/A</v>
      </c>
      <c r="H8025">
        <v>0.29239999999999999</v>
      </c>
      <c r="I8025">
        <v>0</v>
      </c>
      <c r="J8025">
        <v>0</v>
      </c>
      <c r="K8025">
        <v>0</v>
      </c>
      <c r="L8025" t="e">
        <v>#N/A</v>
      </c>
      <c r="M8025" t="e">
        <v>#N/A</v>
      </c>
      <c r="N8025" t="e">
        <v>#N/A</v>
      </c>
      <c r="O8025" t="e">
        <v>#N/A</v>
      </c>
      <c r="P8025" s="1">
        <v>1.1414496000000001</v>
      </c>
      <c r="Q8025" s="1">
        <v>0.46326733374172802</v>
      </c>
      <c r="R8025" s="1">
        <v>0.46326733374172802</v>
      </c>
      <c r="S8025">
        <v>0.57196238399999999</v>
      </c>
      <c r="T8025">
        <v>-0.57196238399999999</v>
      </c>
      <c r="U8025">
        <v>1.038928531</v>
      </c>
      <c r="V8025" t="e">
        <v>#N/A</v>
      </c>
    </row>
    <row r="8026" spans="1:22" x14ac:dyDescent="0.2">
      <c r="A8026" t="s">
        <v>7778</v>
      </c>
      <c r="B8026" t="s">
        <v>16356</v>
      </c>
      <c r="C8026">
        <v>424</v>
      </c>
      <c r="D8026" t="s">
        <v>16350</v>
      </c>
      <c r="E8026" t="e">
        <v>#N/A</v>
      </c>
      <c r="F8026" t="e">
        <v>#N/A</v>
      </c>
      <c r="G8026" t="e">
        <v>#N/A</v>
      </c>
      <c r="H8026">
        <v>0.21779999999999999</v>
      </c>
      <c r="I8026">
        <v>0</v>
      </c>
      <c r="J8026">
        <v>0</v>
      </c>
      <c r="K8026">
        <v>0</v>
      </c>
      <c r="L8026" t="e">
        <v>#N/A</v>
      </c>
      <c r="M8026" t="e">
        <v>#N/A</v>
      </c>
      <c r="N8026" t="e">
        <v>#N/A</v>
      </c>
      <c r="O8026" t="e">
        <v>#N/A</v>
      </c>
      <c r="P8026" s="1">
        <v>2.2137578000000002</v>
      </c>
      <c r="Q8026" s="1">
        <v>0.495380056026408</v>
      </c>
      <c r="R8026" s="1">
        <v>0.495380056026408</v>
      </c>
      <c r="S8026">
        <v>0.98741879600000004</v>
      </c>
      <c r="T8026">
        <v>-0.98741879600000004</v>
      </c>
      <c r="U8026" t="e">
        <v>#N/A</v>
      </c>
      <c r="V8026" t="e">
        <v>#N/A</v>
      </c>
    </row>
    <row r="8027" spans="1:22" x14ac:dyDescent="0.2">
      <c r="A8027" t="s">
        <v>7775</v>
      </c>
      <c r="B8027" t="s">
        <v>16356</v>
      </c>
      <c r="C8027">
        <v>424</v>
      </c>
      <c r="D8027" t="s">
        <v>16351</v>
      </c>
      <c r="E8027" t="e">
        <v>#N/A</v>
      </c>
      <c r="F8027" t="e">
        <v>#N/A</v>
      </c>
      <c r="G8027" t="e">
        <v>#N/A</v>
      </c>
      <c r="H8027">
        <v>0.51719999999999999</v>
      </c>
      <c r="I8027">
        <v>0</v>
      </c>
      <c r="J8027">
        <v>0</v>
      </c>
      <c r="K8027">
        <v>0</v>
      </c>
      <c r="L8027" t="e">
        <v>#N/A</v>
      </c>
      <c r="M8027" t="e">
        <v>#N/A</v>
      </c>
      <c r="N8027" t="e">
        <v>#N/A</v>
      </c>
      <c r="O8027" t="e">
        <v>#N/A</v>
      </c>
      <c r="P8027" s="1" t="e">
        <v>#N/A</v>
      </c>
      <c r="Q8027" s="1" t="e">
        <v>#N/A</v>
      </c>
      <c r="R8027" s="1" t="e">
        <v>#N/A</v>
      </c>
      <c r="S8027">
        <v>0.49840500999999998</v>
      </c>
      <c r="T8027">
        <v>-0.49840500999999998</v>
      </c>
      <c r="U8027" t="e">
        <v>#N/A</v>
      </c>
      <c r="V8027" t="e">
        <v>#N/A</v>
      </c>
    </row>
    <row r="8028" spans="1:22" x14ac:dyDescent="0.2">
      <c r="A8028" t="s">
        <v>7777</v>
      </c>
      <c r="B8028" t="s">
        <v>16356</v>
      </c>
      <c r="C8028">
        <v>424</v>
      </c>
      <c r="D8028" t="s">
        <v>16352</v>
      </c>
      <c r="E8028" t="e">
        <v>#N/A</v>
      </c>
      <c r="F8028" t="e">
        <v>#N/A</v>
      </c>
      <c r="G8028" t="e">
        <v>#N/A</v>
      </c>
      <c r="H8028">
        <v>0.27479999999999999</v>
      </c>
      <c r="I8028">
        <v>0</v>
      </c>
      <c r="J8028">
        <v>0</v>
      </c>
      <c r="K8028">
        <v>0</v>
      </c>
      <c r="L8028" t="e">
        <v>#N/A</v>
      </c>
      <c r="M8028" t="e">
        <v>#N/A</v>
      </c>
      <c r="N8028" t="e">
        <v>#N/A</v>
      </c>
      <c r="O8028" t="e">
        <v>#N/A</v>
      </c>
      <c r="P8028" s="1" t="e">
        <v>#N/A</v>
      </c>
      <c r="Q8028" s="1" t="e">
        <v>#N/A</v>
      </c>
      <c r="R8028" s="1" t="e">
        <v>#N/A</v>
      </c>
      <c r="S8028">
        <v>1.0953960650000001</v>
      </c>
      <c r="T8028">
        <v>-1.0953960650000001</v>
      </c>
      <c r="U8028" t="e">
        <v>#N/A</v>
      </c>
      <c r="V8028" t="e">
        <v>#N/A</v>
      </c>
    </row>
    <row r="8029" spans="1:22" x14ac:dyDescent="0.2">
      <c r="A8029" t="s">
        <v>7765</v>
      </c>
      <c r="B8029" t="s">
        <v>16356</v>
      </c>
      <c r="C8029">
        <v>424</v>
      </c>
      <c r="D8029" t="s">
        <v>16353</v>
      </c>
      <c r="E8029" t="e">
        <v>#N/A</v>
      </c>
      <c r="F8029" t="e">
        <v>#N/A</v>
      </c>
      <c r="G8029" t="e">
        <v>#N/A</v>
      </c>
      <c r="H8029">
        <v>0.24829999999999999</v>
      </c>
      <c r="I8029" t="s">
        <v>15725</v>
      </c>
      <c r="J8029">
        <v>1</v>
      </c>
      <c r="K8029">
        <v>0</v>
      </c>
      <c r="L8029" t="e">
        <v>#N/A</v>
      </c>
      <c r="M8029" t="e">
        <v>#N/A</v>
      </c>
      <c r="N8029" t="e">
        <v>#N/A</v>
      </c>
      <c r="O8029" t="e">
        <v>#N/A</v>
      </c>
      <c r="P8029" s="1">
        <v>-1.3492607000000001</v>
      </c>
      <c r="Q8029" s="1">
        <v>0.44219984866182399</v>
      </c>
      <c r="R8029" s="1">
        <v>0.44219984866182399</v>
      </c>
      <c r="S8029">
        <v>4.0287146000000003E-2</v>
      </c>
      <c r="T8029">
        <v>-4.0287146000000003E-2</v>
      </c>
      <c r="U8029">
        <v>-0.129279115</v>
      </c>
      <c r="V8029" t="e">
        <v>#N/A</v>
      </c>
    </row>
    <row r="8030" spans="1:22" x14ac:dyDescent="0.2">
      <c r="A8030" t="s">
        <v>7769</v>
      </c>
      <c r="B8030" t="s">
        <v>16356</v>
      </c>
      <c r="C8030">
        <v>424</v>
      </c>
      <c r="D8030" t="s">
        <v>16354</v>
      </c>
      <c r="E8030" t="e">
        <v>#N/A</v>
      </c>
      <c r="F8030" t="e">
        <v>#N/A</v>
      </c>
      <c r="G8030" t="e">
        <v>#N/A</v>
      </c>
      <c r="H8030">
        <v>0.47289999999999999</v>
      </c>
      <c r="I8030">
        <v>0</v>
      </c>
      <c r="J8030">
        <v>0</v>
      </c>
      <c r="K8030">
        <v>0</v>
      </c>
      <c r="L8030" t="e">
        <v>#N/A</v>
      </c>
      <c r="M8030" t="e">
        <v>#N/A</v>
      </c>
      <c r="N8030" t="e">
        <v>#N/A</v>
      </c>
      <c r="O8030" t="e">
        <v>#N/A</v>
      </c>
      <c r="P8030" s="1" t="e">
        <v>#N/A</v>
      </c>
      <c r="Q8030" s="1" t="e">
        <v>#N/A</v>
      </c>
      <c r="R8030" s="1" t="e">
        <v>#N/A</v>
      </c>
      <c r="S8030">
        <v>-0.214572766</v>
      </c>
      <c r="T8030">
        <v>0.214572766</v>
      </c>
      <c r="U8030" t="e">
        <v>#N/A</v>
      </c>
      <c r="V8030" t="e">
        <v>#N/A</v>
      </c>
    </row>
    <row r="8031" spans="1:22" x14ac:dyDescent="0.2">
      <c r="A8031" t="s">
        <v>7772</v>
      </c>
      <c r="B8031" t="s">
        <v>16356</v>
      </c>
      <c r="C8031">
        <v>424</v>
      </c>
      <c r="D8031" t="s">
        <v>16355</v>
      </c>
      <c r="E8031" t="e">
        <v>#N/A</v>
      </c>
      <c r="F8031" t="e">
        <v>#N/A</v>
      </c>
      <c r="G8031" t="e">
        <v>#N/A</v>
      </c>
      <c r="H8031">
        <v>0.31669999999999998</v>
      </c>
      <c r="I8031">
        <v>0</v>
      </c>
      <c r="J8031">
        <v>0</v>
      </c>
      <c r="K8031">
        <v>0</v>
      </c>
      <c r="L8031" t="e">
        <v>#N/A</v>
      </c>
      <c r="M8031" t="e">
        <v>#N/A</v>
      </c>
      <c r="N8031" t="e">
        <v>#N/A</v>
      </c>
      <c r="O8031" t="e">
        <v>#N/A</v>
      </c>
      <c r="P8031" s="1" t="e">
        <v>#N/A</v>
      </c>
      <c r="Q8031" s="1" t="e">
        <v>#N/A</v>
      </c>
      <c r="R8031" s="1" t="e">
        <v>#N/A</v>
      </c>
      <c r="S8031">
        <v>0.98370914600000003</v>
      </c>
      <c r="T8031">
        <v>-0.98370914600000003</v>
      </c>
      <c r="U8031">
        <v>1.0089500659999999</v>
      </c>
      <c r="V8031" t="e">
        <v>#N/A</v>
      </c>
    </row>
    <row r="8032" spans="1:22" x14ac:dyDescent="0.2">
      <c r="A8032" t="s">
        <v>15879</v>
      </c>
      <c r="B8032" t="s">
        <v>16356</v>
      </c>
      <c r="C8032">
        <v>424</v>
      </c>
      <c r="D8032" t="s">
        <v>16357</v>
      </c>
      <c r="E8032" t="e">
        <v>#N/A</v>
      </c>
      <c r="F8032" t="e">
        <v>#N/A</v>
      </c>
      <c r="G8032" t="e">
        <v>#N/A</v>
      </c>
      <c r="H8032">
        <v>0.17330000000000001</v>
      </c>
      <c r="I8032">
        <v>0</v>
      </c>
      <c r="J8032">
        <v>0</v>
      </c>
      <c r="K8032">
        <v>0</v>
      </c>
      <c r="L8032" t="e">
        <v>#N/A</v>
      </c>
      <c r="M8032" t="e">
        <v>#N/A</v>
      </c>
      <c r="N8032" t="e">
        <v>#N/A</v>
      </c>
      <c r="O8032" t="e">
        <v>#N/A</v>
      </c>
      <c r="P8032" s="1" t="e">
        <v>#N/A</v>
      </c>
      <c r="Q8032" s="1" t="e">
        <v>#N/A</v>
      </c>
      <c r="R8032" s="1" t="e">
        <v>#N/A</v>
      </c>
      <c r="T8032" t="e">
        <v>#N/A</v>
      </c>
    </row>
    <row r="8033" spans="1:22" x14ac:dyDescent="0.2">
      <c r="A8033" t="s">
        <v>7770</v>
      </c>
      <c r="B8033" t="s">
        <v>16356</v>
      </c>
      <c r="C8033">
        <v>424</v>
      </c>
      <c r="D8033" t="s">
        <v>16358</v>
      </c>
      <c r="E8033" t="e">
        <v>#N/A</v>
      </c>
      <c r="F8033" t="e">
        <v>#N/A</v>
      </c>
      <c r="G8033" t="e">
        <v>#N/A</v>
      </c>
      <c r="H8033">
        <v>0.183</v>
      </c>
      <c r="I8033">
        <v>0</v>
      </c>
      <c r="J8033">
        <v>0</v>
      </c>
      <c r="K8033">
        <v>0</v>
      </c>
      <c r="L8033" t="e">
        <v>#N/A</v>
      </c>
      <c r="M8033" t="e">
        <v>#N/A</v>
      </c>
      <c r="N8033" t="e">
        <v>#N/A</v>
      </c>
      <c r="O8033" t="e">
        <v>#N/A</v>
      </c>
      <c r="P8033" s="1" t="e">
        <v>#N/A</v>
      </c>
      <c r="Q8033" s="1" t="e">
        <v>#N/A</v>
      </c>
      <c r="R8033" s="1" t="e">
        <v>#N/A</v>
      </c>
      <c r="S8033">
        <v>0.93478466299999996</v>
      </c>
      <c r="T8033">
        <v>-0.93478466299999996</v>
      </c>
      <c r="U8033">
        <v>0.72781489099999996</v>
      </c>
      <c r="V8033" t="e">
        <v>#N/A</v>
      </c>
    </row>
    <row r="8034" spans="1:22" x14ac:dyDescent="0.2">
      <c r="A8034" t="s">
        <v>7762</v>
      </c>
      <c r="B8034" t="s">
        <v>16356</v>
      </c>
      <c r="C8034">
        <v>424</v>
      </c>
      <c r="D8034" t="s">
        <v>16359</v>
      </c>
      <c r="E8034" t="e">
        <v>#N/A</v>
      </c>
      <c r="F8034" t="e">
        <v>#N/A</v>
      </c>
      <c r="G8034" t="e">
        <v>#N/A</v>
      </c>
      <c r="H8034">
        <v>0.15090000000000001</v>
      </c>
      <c r="I8034">
        <v>0</v>
      </c>
      <c r="J8034">
        <v>0</v>
      </c>
      <c r="K8034">
        <v>0</v>
      </c>
      <c r="L8034" t="e">
        <v>#N/A</v>
      </c>
      <c r="M8034" t="e">
        <v>#N/A</v>
      </c>
      <c r="N8034" t="e">
        <v>#N/A</v>
      </c>
      <c r="O8034" t="e">
        <v>#N/A</v>
      </c>
      <c r="P8034" s="1" t="e">
        <v>#N/A</v>
      </c>
      <c r="Q8034" s="1" t="e">
        <v>#N/A</v>
      </c>
      <c r="R8034" s="1" t="e">
        <v>#N/A</v>
      </c>
      <c r="S8034">
        <v>1.0353632829999999</v>
      </c>
      <c r="T8034">
        <v>-1.0353632829999999</v>
      </c>
      <c r="U8034">
        <v>1.0825672</v>
      </c>
      <c r="V8034" t="e">
        <v>#N/A</v>
      </c>
    </row>
    <row r="8035" spans="1:22" x14ac:dyDescent="0.2">
      <c r="A8035" t="s">
        <v>7761</v>
      </c>
      <c r="B8035" t="s">
        <v>16356</v>
      </c>
      <c r="C8035">
        <v>424</v>
      </c>
      <c r="D8035" t="s">
        <v>16360</v>
      </c>
      <c r="E8035" t="e">
        <v>#N/A</v>
      </c>
      <c r="F8035" t="e">
        <v>#N/A</v>
      </c>
      <c r="G8035" t="e">
        <v>#N/A</v>
      </c>
      <c r="H8035">
        <v>0.14960000000000001</v>
      </c>
      <c r="I8035" t="s">
        <v>15725</v>
      </c>
      <c r="J8035">
        <v>2</v>
      </c>
      <c r="K8035">
        <v>0</v>
      </c>
      <c r="L8035" t="e">
        <v>#N/A</v>
      </c>
      <c r="M8035" t="e">
        <v>#N/A</v>
      </c>
      <c r="N8035" t="e">
        <v>#N/A</v>
      </c>
      <c r="O8035" t="e">
        <v>#N/A</v>
      </c>
      <c r="P8035" s="1">
        <v>-1.2431239E-2</v>
      </c>
      <c r="Q8035" s="1">
        <v>0.453793172744893</v>
      </c>
      <c r="R8035" s="1">
        <v>0.453793172744893</v>
      </c>
      <c r="S8035">
        <v>1.1523525880000001</v>
      </c>
      <c r="T8035">
        <v>-1.1523525880000001</v>
      </c>
      <c r="U8035">
        <v>5.1515369999999998E-2</v>
      </c>
      <c r="V8035" t="e">
        <v>#N/A</v>
      </c>
    </row>
    <row r="8036" spans="1:22" x14ac:dyDescent="0.2">
      <c r="A8036" t="s">
        <v>7771</v>
      </c>
      <c r="B8036" t="s">
        <v>16356</v>
      </c>
      <c r="C8036">
        <v>424</v>
      </c>
      <c r="D8036" t="s">
        <v>16361</v>
      </c>
      <c r="E8036" t="e">
        <v>#N/A</v>
      </c>
      <c r="F8036" t="e">
        <v>#N/A</v>
      </c>
      <c r="G8036" t="e">
        <v>#N/A</v>
      </c>
      <c r="H8036">
        <v>0.34200000000000003</v>
      </c>
      <c r="I8036">
        <v>0</v>
      </c>
      <c r="J8036">
        <v>0</v>
      </c>
      <c r="K8036">
        <v>0</v>
      </c>
      <c r="L8036" t="e">
        <v>#N/A</v>
      </c>
      <c r="M8036" t="e">
        <v>#N/A</v>
      </c>
      <c r="N8036" t="e">
        <v>#N/A</v>
      </c>
      <c r="O8036" t="e">
        <v>#N/A</v>
      </c>
      <c r="P8036" s="1" t="e">
        <v>#N/A</v>
      </c>
      <c r="Q8036" s="1" t="e">
        <v>#N/A</v>
      </c>
      <c r="R8036" s="1" t="e">
        <v>#N/A</v>
      </c>
      <c r="S8036">
        <v>1.0008047369999999</v>
      </c>
      <c r="T8036">
        <v>-1.0008047369999999</v>
      </c>
      <c r="U8036">
        <v>1.0281841469999999</v>
      </c>
      <c r="V8036" t="e">
        <v>#N/A</v>
      </c>
    </row>
    <row r="8037" spans="1:22" x14ac:dyDescent="0.2">
      <c r="A8037" t="s">
        <v>7768</v>
      </c>
      <c r="B8037" t="s">
        <v>16356</v>
      </c>
      <c r="C8037">
        <v>424</v>
      </c>
      <c r="D8037" t="s">
        <v>16362</v>
      </c>
      <c r="E8037" t="e">
        <v>#N/A</v>
      </c>
      <c r="F8037" t="e">
        <v>#N/A</v>
      </c>
      <c r="G8037" t="e">
        <v>#N/A</v>
      </c>
      <c r="H8037">
        <v>0.65510000000000002</v>
      </c>
      <c r="I8037">
        <v>0</v>
      </c>
      <c r="J8037">
        <v>0</v>
      </c>
      <c r="K8037">
        <v>0</v>
      </c>
      <c r="L8037" t="e">
        <v>#N/A</v>
      </c>
      <c r="M8037" t="e">
        <v>#N/A</v>
      </c>
      <c r="N8037" t="e">
        <v>#N/A</v>
      </c>
      <c r="O8037" t="e">
        <v>#N/A</v>
      </c>
      <c r="P8037" s="1" t="e">
        <v>#N/A</v>
      </c>
      <c r="Q8037" s="1" t="e">
        <v>#N/A</v>
      </c>
      <c r="R8037" s="1" t="e">
        <v>#N/A</v>
      </c>
      <c r="S8037">
        <v>1.118975353</v>
      </c>
      <c r="T8037">
        <v>-1.118975353</v>
      </c>
      <c r="U8037" t="e">
        <v>#N/A</v>
      </c>
      <c r="V8037" t="e">
        <v>#N/A</v>
      </c>
    </row>
    <row r="8038" spans="1:22" x14ac:dyDescent="0.2">
      <c r="A8038" t="s">
        <v>7776</v>
      </c>
      <c r="B8038" t="s">
        <v>16356</v>
      </c>
      <c r="C8038">
        <v>424</v>
      </c>
      <c r="D8038" t="s">
        <v>16363</v>
      </c>
      <c r="E8038" t="e">
        <v>#N/A</v>
      </c>
      <c r="F8038" t="e">
        <v>#N/A</v>
      </c>
      <c r="G8038" t="e">
        <v>#N/A</v>
      </c>
      <c r="H8038">
        <v>0.4914</v>
      </c>
      <c r="I8038">
        <v>0</v>
      </c>
      <c r="J8038">
        <v>0</v>
      </c>
      <c r="K8038">
        <v>0</v>
      </c>
      <c r="L8038" t="e">
        <v>#N/A</v>
      </c>
      <c r="M8038" t="e">
        <v>#N/A</v>
      </c>
      <c r="N8038" t="e">
        <v>#N/A</v>
      </c>
      <c r="O8038" t="e">
        <v>#N/A</v>
      </c>
      <c r="P8038" s="1" t="e">
        <v>#N/A</v>
      </c>
      <c r="Q8038" s="1" t="e">
        <v>#N/A</v>
      </c>
      <c r="R8038" s="1" t="e">
        <v>#N/A</v>
      </c>
      <c r="S8038">
        <v>0.74584456399999999</v>
      </c>
      <c r="T8038">
        <v>-0.74584456399999999</v>
      </c>
      <c r="U8038" t="e">
        <v>#N/A</v>
      </c>
      <c r="V8038" t="e">
        <v>#N/A</v>
      </c>
    </row>
    <row r="8039" spans="1:22" x14ac:dyDescent="0.2">
      <c r="A8039" t="s">
        <v>15880</v>
      </c>
      <c r="B8039" t="s">
        <v>16355</v>
      </c>
      <c r="C8039">
        <v>425</v>
      </c>
      <c r="D8039" t="s">
        <v>16344</v>
      </c>
      <c r="E8039" t="e">
        <v>#N/A</v>
      </c>
      <c r="F8039" t="e">
        <v>#N/A</v>
      </c>
      <c r="G8039" t="e">
        <v>#N/A</v>
      </c>
      <c r="H8039">
        <v>0.1978</v>
      </c>
      <c r="I8039">
        <v>0</v>
      </c>
      <c r="J8039">
        <v>0</v>
      </c>
      <c r="K8039">
        <v>0</v>
      </c>
      <c r="L8039" t="e">
        <v>#N/A</v>
      </c>
      <c r="M8039" t="e">
        <v>#N/A</v>
      </c>
      <c r="N8039" t="e">
        <v>#N/A</v>
      </c>
      <c r="O8039" t="e">
        <v>#N/A</v>
      </c>
      <c r="P8039" s="1" t="e">
        <v>#N/A</v>
      </c>
      <c r="Q8039" s="1" t="e">
        <v>#N/A</v>
      </c>
      <c r="R8039" s="1" t="e">
        <v>#N/A</v>
      </c>
      <c r="T8039" t="e">
        <v>#N/A</v>
      </c>
    </row>
    <row r="8040" spans="1:22" x14ac:dyDescent="0.2">
      <c r="A8040" t="s">
        <v>15881</v>
      </c>
      <c r="B8040" t="s">
        <v>16355</v>
      </c>
      <c r="C8040">
        <v>425</v>
      </c>
      <c r="D8040" t="s">
        <v>16345</v>
      </c>
      <c r="E8040" t="e">
        <v>#N/A</v>
      </c>
      <c r="F8040" t="e">
        <v>#N/A</v>
      </c>
      <c r="G8040" t="e">
        <v>#N/A</v>
      </c>
      <c r="H8040">
        <v>0.49209999999999998</v>
      </c>
      <c r="I8040">
        <v>0</v>
      </c>
      <c r="J8040">
        <v>0</v>
      </c>
      <c r="K8040">
        <v>0</v>
      </c>
      <c r="L8040" t="e">
        <v>#N/A</v>
      </c>
      <c r="M8040" t="e">
        <v>#N/A</v>
      </c>
      <c r="N8040" t="e">
        <v>#N/A</v>
      </c>
      <c r="O8040" t="e">
        <v>#N/A</v>
      </c>
      <c r="P8040" s="1" t="e">
        <v>#N/A</v>
      </c>
      <c r="Q8040" s="1" t="e">
        <v>#N/A</v>
      </c>
      <c r="R8040" s="1" t="e">
        <v>#N/A</v>
      </c>
      <c r="T8040" t="e">
        <v>#N/A</v>
      </c>
    </row>
    <row r="8041" spans="1:22" x14ac:dyDescent="0.2">
      <c r="A8041" t="s">
        <v>7794</v>
      </c>
      <c r="B8041" t="s">
        <v>16355</v>
      </c>
      <c r="C8041">
        <v>425</v>
      </c>
      <c r="D8041" t="s">
        <v>16346</v>
      </c>
      <c r="E8041" t="e">
        <v>#N/A</v>
      </c>
      <c r="F8041" t="e">
        <v>#N/A</v>
      </c>
      <c r="G8041" t="e">
        <v>#N/A</v>
      </c>
      <c r="H8041">
        <v>0.12609999999999999</v>
      </c>
      <c r="I8041" t="s">
        <v>15725</v>
      </c>
      <c r="J8041">
        <v>2</v>
      </c>
      <c r="K8041">
        <v>0</v>
      </c>
      <c r="L8041">
        <v>-0.92081919999999995</v>
      </c>
      <c r="M8041">
        <v>0.35910505199999998</v>
      </c>
      <c r="N8041" t="e">
        <v>#N/A</v>
      </c>
      <c r="O8041" t="e">
        <v>#N/A</v>
      </c>
      <c r="P8041" s="1">
        <v>-0.25870836000000003</v>
      </c>
      <c r="Q8041" s="1">
        <v>0.42979631973167198</v>
      </c>
      <c r="R8041" s="1">
        <v>0.42979631973167198</v>
      </c>
      <c r="S8041">
        <v>0.94748880400000002</v>
      </c>
      <c r="T8041">
        <v>-0.94748880400000002</v>
      </c>
      <c r="U8041">
        <v>0.98908501699999996</v>
      </c>
      <c r="V8041" t="e">
        <v>#N/A</v>
      </c>
    </row>
    <row r="8042" spans="1:22" x14ac:dyDescent="0.2">
      <c r="A8042" t="s">
        <v>7791</v>
      </c>
      <c r="B8042" t="s">
        <v>16355</v>
      </c>
      <c r="C8042">
        <v>425</v>
      </c>
      <c r="D8042" t="s">
        <v>16347</v>
      </c>
      <c r="E8042" t="e">
        <v>#N/A</v>
      </c>
      <c r="F8042" t="e">
        <v>#N/A</v>
      </c>
      <c r="G8042" t="e">
        <v>#N/A</v>
      </c>
      <c r="H8042">
        <v>0.25929999999999997</v>
      </c>
      <c r="I8042">
        <v>0</v>
      </c>
      <c r="J8042">
        <v>0</v>
      </c>
      <c r="K8042">
        <v>0</v>
      </c>
      <c r="L8042" t="e">
        <v>#N/A</v>
      </c>
      <c r="M8042" t="e">
        <v>#N/A</v>
      </c>
      <c r="N8042" t="e">
        <v>#N/A</v>
      </c>
      <c r="O8042" t="e">
        <v>#N/A</v>
      </c>
      <c r="P8042" s="1" t="e">
        <v>#N/A</v>
      </c>
      <c r="Q8042" s="1" t="e">
        <v>#N/A</v>
      </c>
      <c r="R8042" s="1" t="e">
        <v>#N/A</v>
      </c>
      <c r="S8042">
        <v>-7.6235202000000002E-2</v>
      </c>
      <c r="T8042">
        <v>7.6235202000000002E-2</v>
      </c>
      <c r="U8042">
        <v>0.65643436200000005</v>
      </c>
      <c r="V8042" t="e">
        <v>#N/A</v>
      </c>
    </row>
    <row r="8043" spans="1:22" x14ac:dyDescent="0.2">
      <c r="A8043" t="s">
        <v>7785</v>
      </c>
      <c r="B8043" t="s">
        <v>16355</v>
      </c>
      <c r="C8043">
        <v>425</v>
      </c>
      <c r="D8043" t="s">
        <v>16348</v>
      </c>
      <c r="E8043" t="e">
        <v>#N/A</v>
      </c>
      <c r="F8043" t="e">
        <v>#N/A</v>
      </c>
      <c r="G8043" t="e">
        <v>#N/A</v>
      </c>
      <c r="H8043">
        <v>0.39629999999999999</v>
      </c>
      <c r="I8043">
        <v>0</v>
      </c>
      <c r="J8043">
        <v>0</v>
      </c>
      <c r="K8043">
        <v>0</v>
      </c>
      <c r="L8043" t="e">
        <v>#N/A</v>
      </c>
      <c r="M8043" t="e">
        <v>#N/A</v>
      </c>
      <c r="N8043" t="e">
        <v>#N/A</v>
      </c>
      <c r="O8043" t="e">
        <v>#N/A</v>
      </c>
      <c r="P8043" s="1" t="e">
        <v>#N/A</v>
      </c>
      <c r="Q8043" s="1" t="e">
        <v>#N/A</v>
      </c>
      <c r="R8043" s="1" t="e">
        <v>#N/A</v>
      </c>
      <c r="S8043">
        <v>0.87185472500000005</v>
      </c>
      <c r="T8043">
        <v>-0.87185472500000005</v>
      </c>
      <c r="U8043">
        <v>1.0301872510000001</v>
      </c>
      <c r="V8043" t="e">
        <v>#N/A</v>
      </c>
    </row>
    <row r="8044" spans="1:22" x14ac:dyDescent="0.2">
      <c r="A8044" t="s">
        <v>7790</v>
      </c>
      <c r="B8044" t="s">
        <v>16355</v>
      </c>
      <c r="C8044">
        <v>425</v>
      </c>
      <c r="D8044" t="s">
        <v>16349</v>
      </c>
      <c r="E8044" t="e">
        <v>#N/A</v>
      </c>
      <c r="F8044" t="e">
        <v>#N/A</v>
      </c>
      <c r="G8044" t="e">
        <v>#N/A</v>
      </c>
      <c r="H8044">
        <v>0.18179999999999999</v>
      </c>
      <c r="I8044">
        <v>0</v>
      </c>
      <c r="J8044">
        <v>0</v>
      </c>
      <c r="K8044">
        <v>0</v>
      </c>
      <c r="L8044">
        <v>0.13575678999999999</v>
      </c>
      <c r="M8044">
        <v>0.42938552400000002</v>
      </c>
      <c r="N8044" t="e">
        <v>#N/A</v>
      </c>
      <c r="O8044" t="e">
        <v>#N/A</v>
      </c>
      <c r="P8044" s="1" t="e">
        <v>#N/A</v>
      </c>
      <c r="Q8044" s="1" t="e">
        <v>#N/A</v>
      </c>
      <c r="R8044" s="1" t="e">
        <v>#N/A</v>
      </c>
      <c r="S8044">
        <v>1.0645198890000001</v>
      </c>
      <c r="T8044">
        <v>-1.0645198890000001</v>
      </c>
      <c r="U8044" t="e">
        <v>#N/A</v>
      </c>
      <c r="V8044" t="e">
        <v>#N/A</v>
      </c>
    </row>
    <row r="8045" spans="1:22" x14ac:dyDescent="0.2">
      <c r="A8045" t="s">
        <v>7793</v>
      </c>
      <c r="B8045" t="s">
        <v>16355</v>
      </c>
      <c r="C8045">
        <v>425</v>
      </c>
      <c r="D8045" t="s">
        <v>16350</v>
      </c>
      <c r="E8045" t="e">
        <v>#N/A</v>
      </c>
      <c r="F8045" t="e">
        <v>#N/A</v>
      </c>
      <c r="G8045" t="e">
        <v>#N/A</v>
      </c>
      <c r="H8045">
        <v>8.2600000000000007E-2</v>
      </c>
      <c r="I8045">
        <v>0</v>
      </c>
      <c r="J8045">
        <v>0</v>
      </c>
      <c r="K8045">
        <v>0</v>
      </c>
      <c r="L8045" t="e">
        <v>#N/A</v>
      </c>
      <c r="M8045" t="e">
        <v>#N/A</v>
      </c>
      <c r="N8045" t="e">
        <v>#N/A</v>
      </c>
      <c r="O8045" t="e">
        <v>#N/A</v>
      </c>
      <c r="P8045" s="1">
        <v>1.6235991999999999</v>
      </c>
      <c r="Q8045" s="1">
        <v>0.47581847909832098</v>
      </c>
      <c r="R8045" s="1">
        <v>0.47581847909832098</v>
      </c>
      <c r="S8045">
        <v>1.4328187990000001</v>
      </c>
      <c r="T8045">
        <v>-1.4328187990000001</v>
      </c>
      <c r="U8045" t="e">
        <v>#N/A</v>
      </c>
      <c r="V8045" t="e">
        <v>#N/A</v>
      </c>
    </row>
    <row r="8046" spans="1:22" x14ac:dyDescent="0.2">
      <c r="A8046" t="s">
        <v>7780</v>
      </c>
      <c r="B8046" t="s">
        <v>16355</v>
      </c>
      <c r="C8046">
        <v>425</v>
      </c>
      <c r="D8046" t="s">
        <v>16351</v>
      </c>
      <c r="E8046" t="e">
        <v>#N/A</v>
      </c>
      <c r="F8046" t="e">
        <v>#N/A</v>
      </c>
      <c r="G8046" t="e">
        <v>#N/A</v>
      </c>
      <c r="H8046">
        <v>0.32340000000000002</v>
      </c>
      <c r="I8046" t="s">
        <v>15727</v>
      </c>
      <c r="J8046">
        <v>2</v>
      </c>
      <c r="K8046" t="s">
        <v>16372</v>
      </c>
      <c r="L8046" t="e">
        <v>#N/A</v>
      </c>
      <c r="M8046" t="e">
        <v>#N/A</v>
      </c>
      <c r="N8046" t="e">
        <v>#N/A</v>
      </c>
      <c r="O8046" t="e">
        <v>#N/A</v>
      </c>
      <c r="P8046" s="1">
        <v>-2.1075083999999999</v>
      </c>
      <c r="Q8046" s="1">
        <v>0.52117284119316498</v>
      </c>
      <c r="R8046" s="1">
        <v>0.52117284119316498</v>
      </c>
      <c r="S8046">
        <v>0.78900318400000002</v>
      </c>
      <c r="T8046">
        <v>-0.78900318400000002</v>
      </c>
      <c r="U8046">
        <v>0.35682580200000003</v>
      </c>
      <c r="V8046" t="e">
        <v>#N/A</v>
      </c>
    </row>
    <row r="8047" spans="1:22" x14ac:dyDescent="0.2">
      <c r="A8047" t="s">
        <v>7792</v>
      </c>
      <c r="B8047" t="s">
        <v>16355</v>
      </c>
      <c r="C8047">
        <v>425</v>
      </c>
      <c r="D8047" t="s">
        <v>16352</v>
      </c>
      <c r="E8047" t="e">
        <v>#N/A</v>
      </c>
      <c r="F8047" t="e">
        <v>#N/A</v>
      </c>
      <c r="G8047" t="e">
        <v>#N/A</v>
      </c>
      <c r="H8047">
        <v>0.1888</v>
      </c>
      <c r="I8047">
        <v>0</v>
      </c>
      <c r="J8047">
        <v>0</v>
      </c>
      <c r="K8047">
        <v>0</v>
      </c>
      <c r="L8047" t="e">
        <v>#N/A</v>
      </c>
      <c r="M8047" t="e">
        <v>#N/A</v>
      </c>
      <c r="N8047" t="e">
        <v>#N/A</v>
      </c>
      <c r="O8047" t="e">
        <v>#N/A</v>
      </c>
      <c r="P8047" s="1" t="e">
        <v>#N/A</v>
      </c>
      <c r="Q8047" s="1" t="e">
        <v>#N/A</v>
      </c>
      <c r="R8047" s="1" t="e">
        <v>#N/A</v>
      </c>
      <c r="S8047">
        <v>1.0176987879999999</v>
      </c>
      <c r="T8047">
        <v>-1.0176987879999999</v>
      </c>
      <c r="U8047" t="e">
        <v>#N/A</v>
      </c>
      <c r="V8047" t="e">
        <v>#N/A</v>
      </c>
    </row>
    <row r="8048" spans="1:22" x14ac:dyDescent="0.2">
      <c r="A8048" t="s">
        <v>7784</v>
      </c>
      <c r="B8048" t="s">
        <v>16355</v>
      </c>
      <c r="C8048">
        <v>425</v>
      </c>
      <c r="D8048" t="s">
        <v>16353</v>
      </c>
      <c r="E8048" t="e">
        <v>#N/A</v>
      </c>
      <c r="F8048" t="e">
        <v>#N/A</v>
      </c>
      <c r="G8048" t="e">
        <v>#N/A</v>
      </c>
      <c r="H8048">
        <v>0.2462</v>
      </c>
      <c r="I8048">
        <v>0</v>
      </c>
      <c r="J8048">
        <v>0</v>
      </c>
      <c r="K8048">
        <v>0</v>
      </c>
      <c r="L8048" t="e">
        <v>#N/A</v>
      </c>
      <c r="M8048" t="e">
        <v>#N/A</v>
      </c>
      <c r="N8048" t="e">
        <v>#N/A</v>
      </c>
      <c r="O8048" t="e">
        <v>#N/A</v>
      </c>
      <c r="P8048" s="1">
        <v>0.93554760000000003</v>
      </c>
      <c r="Q8048" s="1">
        <v>0.49453177215106398</v>
      </c>
      <c r="R8048" s="1">
        <v>0.49453177215106398</v>
      </c>
      <c r="S8048">
        <v>1.059583986</v>
      </c>
      <c r="T8048">
        <v>-1.059583986</v>
      </c>
      <c r="U8048">
        <v>1.1733367320000001</v>
      </c>
      <c r="V8048" t="e">
        <v>#N/A</v>
      </c>
    </row>
    <row r="8049" spans="1:22" x14ac:dyDescent="0.2">
      <c r="A8049" t="s">
        <v>7779</v>
      </c>
      <c r="B8049" t="s">
        <v>16355</v>
      </c>
      <c r="C8049">
        <v>425</v>
      </c>
      <c r="D8049" t="s">
        <v>16354</v>
      </c>
      <c r="E8049" t="e">
        <v>#N/A</v>
      </c>
      <c r="F8049" t="e">
        <v>#N/A</v>
      </c>
      <c r="G8049" t="e">
        <v>#N/A</v>
      </c>
      <c r="H8049">
        <v>0.35360000000000003</v>
      </c>
      <c r="I8049">
        <v>0</v>
      </c>
      <c r="J8049">
        <v>0</v>
      </c>
      <c r="K8049">
        <v>0</v>
      </c>
      <c r="L8049" t="e">
        <v>#N/A</v>
      </c>
      <c r="M8049" t="e">
        <v>#N/A</v>
      </c>
      <c r="N8049" t="e">
        <v>#N/A</v>
      </c>
      <c r="O8049" t="e">
        <v>#N/A</v>
      </c>
      <c r="P8049" s="1" t="e">
        <v>#N/A</v>
      </c>
      <c r="Q8049" s="1" t="e">
        <v>#N/A</v>
      </c>
      <c r="R8049" s="1" t="e">
        <v>#N/A</v>
      </c>
      <c r="S8049">
        <v>0.92228595700000005</v>
      </c>
      <c r="T8049">
        <v>-0.92228595700000005</v>
      </c>
      <c r="U8049">
        <v>0.64136580700000001</v>
      </c>
      <c r="V8049" t="e">
        <v>#N/A</v>
      </c>
    </row>
    <row r="8050" spans="1:22" x14ac:dyDescent="0.2">
      <c r="A8050" t="s">
        <v>7781</v>
      </c>
      <c r="B8050" t="s">
        <v>16355</v>
      </c>
      <c r="C8050">
        <v>425</v>
      </c>
      <c r="D8050" t="s">
        <v>16356</v>
      </c>
      <c r="E8050" t="e">
        <v>#N/A</v>
      </c>
      <c r="F8050" t="e">
        <v>#N/A</v>
      </c>
      <c r="G8050" t="e">
        <v>#N/A</v>
      </c>
      <c r="H8050">
        <v>0.66159999999999997</v>
      </c>
      <c r="I8050">
        <v>0</v>
      </c>
      <c r="J8050">
        <v>0</v>
      </c>
      <c r="K8050">
        <v>0</v>
      </c>
      <c r="L8050" t="e">
        <v>#N/A</v>
      </c>
      <c r="M8050" t="e">
        <v>#N/A</v>
      </c>
      <c r="N8050" t="e">
        <v>#N/A</v>
      </c>
      <c r="O8050" t="e">
        <v>#N/A</v>
      </c>
      <c r="P8050" s="1" t="e">
        <v>#N/A</v>
      </c>
      <c r="Q8050" s="1" t="e">
        <v>#N/A</v>
      </c>
      <c r="R8050" s="1" t="e">
        <v>#N/A</v>
      </c>
      <c r="S8050">
        <v>0.44632494299999997</v>
      </c>
      <c r="T8050">
        <v>-0.44632494299999997</v>
      </c>
      <c r="U8050">
        <v>1.0873604029999999</v>
      </c>
      <c r="V8050" t="e">
        <v>#N/A</v>
      </c>
    </row>
    <row r="8051" spans="1:22" x14ac:dyDescent="0.2">
      <c r="A8051" t="s">
        <v>7795</v>
      </c>
      <c r="B8051" t="s">
        <v>16355</v>
      </c>
      <c r="C8051">
        <v>425</v>
      </c>
      <c r="D8051" t="s">
        <v>16357</v>
      </c>
      <c r="E8051" t="e">
        <v>#N/A</v>
      </c>
      <c r="F8051" t="e">
        <v>#N/A</v>
      </c>
      <c r="G8051" t="e">
        <v>#N/A</v>
      </c>
      <c r="H8051">
        <v>0.18410000000000001</v>
      </c>
      <c r="I8051">
        <v>0</v>
      </c>
      <c r="J8051">
        <v>0</v>
      </c>
      <c r="K8051">
        <v>0</v>
      </c>
      <c r="L8051" t="e">
        <v>#N/A</v>
      </c>
      <c r="M8051" t="e">
        <v>#N/A</v>
      </c>
      <c r="N8051" t="e">
        <v>#N/A</v>
      </c>
      <c r="O8051" t="e">
        <v>#N/A</v>
      </c>
      <c r="P8051" s="1" t="e">
        <v>#N/A</v>
      </c>
      <c r="Q8051" s="1" t="e">
        <v>#N/A</v>
      </c>
      <c r="R8051" s="1" t="e">
        <v>#N/A</v>
      </c>
      <c r="S8051">
        <v>0.23202705400000001</v>
      </c>
      <c r="T8051">
        <v>-0.23202705400000001</v>
      </c>
      <c r="U8051" t="e">
        <v>#N/A</v>
      </c>
      <c r="V8051" t="e">
        <v>#N/A</v>
      </c>
    </row>
    <row r="8052" spans="1:22" x14ac:dyDescent="0.2">
      <c r="A8052" t="s">
        <v>7788</v>
      </c>
      <c r="B8052" t="s">
        <v>16355</v>
      </c>
      <c r="C8052">
        <v>425</v>
      </c>
      <c r="D8052" t="s">
        <v>16358</v>
      </c>
      <c r="E8052" t="e">
        <v>#N/A</v>
      </c>
      <c r="F8052" t="e">
        <v>#N/A</v>
      </c>
      <c r="G8052" t="e">
        <v>#N/A</v>
      </c>
      <c r="H8052">
        <v>0.1835</v>
      </c>
      <c r="I8052">
        <v>0</v>
      </c>
      <c r="J8052">
        <v>0</v>
      </c>
      <c r="K8052">
        <v>0</v>
      </c>
      <c r="L8052" t="e">
        <v>#N/A</v>
      </c>
      <c r="M8052" t="e">
        <v>#N/A</v>
      </c>
      <c r="N8052" t="e">
        <v>#N/A</v>
      </c>
      <c r="O8052" t="e">
        <v>#N/A</v>
      </c>
      <c r="P8052" s="1">
        <v>0.68863903999999998</v>
      </c>
      <c r="Q8052" s="1">
        <v>0.50070151551827002</v>
      </c>
      <c r="R8052" s="1">
        <v>0.50070151551827002</v>
      </c>
      <c r="S8052">
        <v>1.272354395</v>
      </c>
      <c r="T8052">
        <v>-1.272354395</v>
      </c>
      <c r="U8052">
        <v>1.0595375090000001</v>
      </c>
      <c r="V8052" t="e">
        <v>#N/A</v>
      </c>
    </row>
    <row r="8053" spans="1:22" x14ac:dyDescent="0.2">
      <c r="A8053" t="s">
        <v>7787</v>
      </c>
      <c r="B8053" t="s">
        <v>16355</v>
      </c>
      <c r="C8053">
        <v>425</v>
      </c>
      <c r="D8053" t="s">
        <v>16359</v>
      </c>
      <c r="E8053" t="e">
        <v>#N/A</v>
      </c>
      <c r="F8053" t="e">
        <v>#N/A</v>
      </c>
      <c r="G8053" t="e">
        <v>#N/A</v>
      </c>
      <c r="H8053">
        <v>8.6999999999999994E-2</v>
      </c>
      <c r="I8053" t="s">
        <v>15725</v>
      </c>
      <c r="J8053">
        <v>1</v>
      </c>
      <c r="K8053">
        <v>0</v>
      </c>
      <c r="L8053" t="e">
        <v>#N/A</v>
      </c>
      <c r="M8053" t="e">
        <v>#N/A</v>
      </c>
      <c r="N8053" t="e">
        <v>#N/A</v>
      </c>
      <c r="O8053" t="e">
        <v>#N/A</v>
      </c>
      <c r="P8053" s="1">
        <v>2.0601964000000001</v>
      </c>
      <c r="Q8053" s="1">
        <v>0.39401019243927698</v>
      </c>
      <c r="R8053" s="1">
        <v>0.39401019243927698</v>
      </c>
      <c r="S8053">
        <v>0.72868569000000005</v>
      </c>
      <c r="T8053">
        <v>-0.72868569000000005</v>
      </c>
      <c r="U8053">
        <v>0.88780128999999997</v>
      </c>
      <c r="V8053" t="e">
        <v>#N/A</v>
      </c>
    </row>
    <row r="8054" spans="1:22" x14ac:dyDescent="0.2">
      <c r="A8054" t="s">
        <v>7789</v>
      </c>
      <c r="B8054" t="s">
        <v>16355</v>
      </c>
      <c r="C8054">
        <v>425</v>
      </c>
      <c r="D8054" t="s">
        <v>16360</v>
      </c>
      <c r="E8054" t="e">
        <v>#N/A</v>
      </c>
      <c r="F8054" t="e">
        <v>#N/A</v>
      </c>
      <c r="G8054" t="e">
        <v>#N/A</v>
      </c>
      <c r="H8054">
        <v>0.15540000000000001</v>
      </c>
      <c r="I8054">
        <v>0</v>
      </c>
      <c r="J8054">
        <v>0</v>
      </c>
      <c r="K8054">
        <v>0</v>
      </c>
      <c r="L8054" t="e">
        <v>#N/A</v>
      </c>
      <c r="M8054" t="e">
        <v>#N/A</v>
      </c>
      <c r="N8054" t="e">
        <v>#N/A</v>
      </c>
      <c r="O8054" t="e">
        <v>#N/A</v>
      </c>
      <c r="P8054" s="1" t="e">
        <v>#N/A</v>
      </c>
      <c r="Q8054" s="1" t="e">
        <v>#N/A</v>
      </c>
      <c r="R8054" s="1" t="e">
        <v>#N/A</v>
      </c>
      <c r="S8054">
        <v>1.1368382109999999</v>
      </c>
      <c r="T8054">
        <v>-1.1368382109999999</v>
      </c>
      <c r="U8054">
        <v>-5.2272763E-2</v>
      </c>
      <c r="V8054" t="e">
        <v>#N/A</v>
      </c>
    </row>
    <row r="8055" spans="1:22" x14ac:dyDescent="0.2">
      <c r="A8055" t="s">
        <v>7782</v>
      </c>
      <c r="B8055" t="s">
        <v>16355</v>
      </c>
      <c r="C8055">
        <v>425</v>
      </c>
      <c r="D8055" t="s">
        <v>16361</v>
      </c>
      <c r="E8055" t="e">
        <v>#N/A</v>
      </c>
      <c r="F8055" t="e">
        <v>#N/A</v>
      </c>
      <c r="G8055" t="e">
        <v>#N/A</v>
      </c>
      <c r="H8055">
        <v>0.27660000000000001</v>
      </c>
      <c r="I8055">
        <v>0</v>
      </c>
      <c r="J8055">
        <v>0</v>
      </c>
      <c r="K8055">
        <v>0</v>
      </c>
      <c r="L8055" t="e">
        <v>#N/A</v>
      </c>
      <c r="M8055" t="e">
        <v>#N/A</v>
      </c>
      <c r="N8055" t="e">
        <v>#N/A</v>
      </c>
      <c r="O8055" t="e">
        <v>#N/A</v>
      </c>
      <c r="P8055" s="1" t="e">
        <v>#N/A</v>
      </c>
      <c r="Q8055" s="1" t="e">
        <v>#N/A</v>
      </c>
      <c r="R8055" s="1" t="e">
        <v>#N/A</v>
      </c>
      <c r="S8055">
        <v>1.018992906</v>
      </c>
      <c r="T8055">
        <v>-1.018992906</v>
      </c>
      <c r="U8055">
        <v>-9.9913106000000002E-2</v>
      </c>
      <c r="V8055" t="e">
        <v>#N/A</v>
      </c>
    </row>
    <row r="8056" spans="1:22" x14ac:dyDescent="0.2">
      <c r="A8056" t="s">
        <v>7786</v>
      </c>
      <c r="B8056" t="s">
        <v>16355</v>
      </c>
      <c r="C8056">
        <v>425</v>
      </c>
      <c r="D8056" t="s">
        <v>16362</v>
      </c>
      <c r="E8056" t="e">
        <v>#N/A</v>
      </c>
      <c r="F8056" t="e">
        <v>#N/A</v>
      </c>
      <c r="G8056" t="e">
        <v>#N/A</v>
      </c>
      <c r="H8056">
        <v>0.67220000000000002</v>
      </c>
      <c r="I8056">
        <v>0</v>
      </c>
      <c r="J8056">
        <v>0</v>
      </c>
      <c r="K8056">
        <v>0</v>
      </c>
      <c r="L8056" t="e">
        <v>#N/A</v>
      </c>
      <c r="M8056" t="e">
        <v>#N/A</v>
      </c>
      <c r="N8056" t="e">
        <v>#N/A</v>
      </c>
      <c r="O8056" t="e">
        <v>#N/A</v>
      </c>
      <c r="P8056" s="1" t="e">
        <v>#N/A</v>
      </c>
      <c r="Q8056" s="1" t="e">
        <v>#N/A</v>
      </c>
      <c r="R8056" s="1" t="e">
        <v>#N/A</v>
      </c>
      <c r="S8056">
        <v>1.042410198</v>
      </c>
      <c r="T8056">
        <v>-1.042410198</v>
      </c>
      <c r="U8056" t="e">
        <v>#N/A</v>
      </c>
      <c r="V8056" t="e">
        <v>#N/A</v>
      </c>
    </row>
    <row r="8057" spans="1:22" x14ac:dyDescent="0.2">
      <c r="A8057" t="s">
        <v>7783</v>
      </c>
      <c r="B8057" t="s">
        <v>16355</v>
      </c>
      <c r="C8057">
        <v>425</v>
      </c>
      <c r="D8057" t="s">
        <v>16363</v>
      </c>
      <c r="E8057" t="e">
        <v>#N/A</v>
      </c>
      <c r="F8057" t="e">
        <v>#N/A</v>
      </c>
      <c r="G8057" t="e">
        <v>#N/A</v>
      </c>
      <c r="H8057">
        <v>0.13719999999999999</v>
      </c>
      <c r="I8057">
        <v>0</v>
      </c>
      <c r="J8057">
        <v>0</v>
      </c>
      <c r="K8057">
        <v>0</v>
      </c>
      <c r="L8057" t="e">
        <v>#N/A</v>
      </c>
      <c r="M8057" t="e">
        <v>#N/A</v>
      </c>
      <c r="N8057" t="e">
        <v>#N/A</v>
      </c>
      <c r="O8057" t="e">
        <v>#N/A</v>
      </c>
      <c r="P8057" s="1" t="e">
        <v>#N/A</v>
      </c>
      <c r="Q8057" s="1" t="e">
        <v>#N/A</v>
      </c>
      <c r="R8057" s="1" t="e">
        <v>#N/A</v>
      </c>
      <c r="S8057">
        <v>1.0109572149999999</v>
      </c>
      <c r="T8057">
        <v>-1.0109572149999999</v>
      </c>
      <c r="U8057">
        <v>0.97559641799999997</v>
      </c>
      <c r="V8057" t="e">
        <v>#N/A</v>
      </c>
    </row>
    <row r="8058" spans="1:22" x14ac:dyDescent="0.2">
      <c r="A8058" t="s">
        <v>7801</v>
      </c>
      <c r="B8058" t="s">
        <v>16353</v>
      </c>
      <c r="C8058">
        <v>426</v>
      </c>
      <c r="D8058" t="s">
        <v>16344</v>
      </c>
      <c r="E8058" t="e">
        <v>#N/A</v>
      </c>
      <c r="F8058" t="e">
        <v>#N/A</v>
      </c>
      <c r="G8058" t="e">
        <v>#N/A</v>
      </c>
      <c r="H8058">
        <v>0.64810000000000001</v>
      </c>
      <c r="I8058">
        <v>0</v>
      </c>
      <c r="J8058">
        <v>0</v>
      </c>
      <c r="K8058">
        <v>0</v>
      </c>
      <c r="L8058" t="e">
        <v>#N/A</v>
      </c>
      <c r="M8058" t="e">
        <v>#N/A</v>
      </c>
      <c r="N8058" t="e">
        <v>#N/A</v>
      </c>
      <c r="O8058" t="e">
        <v>#N/A</v>
      </c>
      <c r="P8058" s="1" t="e">
        <v>#N/A</v>
      </c>
      <c r="Q8058" s="1" t="e">
        <v>#N/A</v>
      </c>
      <c r="R8058" s="1" t="e">
        <v>#N/A</v>
      </c>
      <c r="S8058">
        <v>0.77598715500000004</v>
      </c>
      <c r="T8058">
        <v>-0.77598715500000004</v>
      </c>
      <c r="U8058">
        <v>1.017526785</v>
      </c>
      <c r="V8058" t="e">
        <v>#N/A</v>
      </c>
    </row>
    <row r="8059" spans="1:22" x14ac:dyDescent="0.2">
      <c r="A8059" t="s">
        <v>7810</v>
      </c>
      <c r="B8059" t="s">
        <v>16353</v>
      </c>
      <c r="C8059">
        <v>426</v>
      </c>
      <c r="D8059" t="s">
        <v>16345</v>
      </c>
      <c r="E8059" t="e">
        <v>#N/A</v>
      </c>
      <c r="F8059" t="e">
        <v>#N/A</v>
      </c>
      <c r="G8059" t="e">
        <v>#N/A</v>
      </c>
      <c r="H8059">
        <v>0.85150000000000003</v>
      </c>
      <c r="I8059">
        <v>0</v>
      </c>
      <c r="J8059">
        <v>0</v>
      </c>
      <c r="K8059">
        <v>0</v>
      </c>
      <c r="L8059" t="e">
        <v>#N/A</v>
      </c>
      <c r="M8059" t="e">
        <v>#N/A</v>
      </c>
      <c r="N8059" t="e">
        <v>#N/A</v>
      </c>
      <c r="O8059" t="e">
        <v>#N/A</v>
      </c>
      <c r="P8059" s="1" t="e">
        <v>#N/A</v>
      </c>
      <c r="Q8059" s="1" t="e">
        <v>#N/A</v>
      </c>
      <c r="R8059" s="1" t="e">
        <v>#N/A</v>
      </c>
      <c r="S8059">
        <v>1.0156631979999999</v>
      </c>
      <c r="T8059">
        <v>-1.0156631979999999</v>
      </c>
      <c r="U8059">
        <v>1.001375449</v>
      </c>
      <c r="V8059" t="e">
        <v>#N/A</v>
      </c>
    </row>
    <row r="8060" spans="1:22" x14ac:dyDescent="0.2">
      <c r="A8060" t="s">
        <v>7796</v>
      </c>
      <c r="B8060" t="s">
        <v>16353</v>
      </c>
      <c r="C8060">
        <v>426</v>
      </c>
      <c r="D8060" t="s">
        <v>16346</v>
      </c>
      <c r="E8060" t="e">
        <v>#N/A</v>
      </c>
      <c r="F8060" t="e">
        <v>#N/A</v>
      </c>
      <c r="G8060" t="e">
        <v>#N/A</v>
      </c>
      <c r="H8060">
        <v>0.98599999999999999</v>
      </c>
      <c r="I8060">
        <v>0</v>
      </c>
      <c r="J8060">
        <v>0</v>
      </c>
      <c r="K8060">
        <v>0</v>
      </c>
      <c r="L8060" t="e">
        <v>#N/A</v>
      </c>
      <c r="M8060" t="e">
        <v>#N/A</v>
      </c>
      <c r="N8060" t="e">
        <v>#N/A</v>
      </c>
      <c r="O8060" t="e">
        <v>#N/A</v>
      </c>
      <c r="P8060" s="1" t="e">
        <v>#N/A</v>
      </c>
      <c r="Q8060" s="1" t="e">
        <v>#N/A</v>
      </c>
      <c r="R8060" s="1" t="e">
        <v>#N/A</v>
      </c>
      <c r="S8060">
        <v>0.23784686299999999</v>
      </c>
      <c r="T8060">
        <v>-0.23784686299999999</v>
      </c>
      <c r="U8060">
        <v>0.79980576800000003</v>
      </c>
      <c r="V8060" t="e">
        <v>#N/A</v>
      </c>
    </row>
    <row r="8061" spans="1:22" x14ac:dyDescent="0.2">
      <c r="A8061" t="s">
        <v>7808</v>
      </c>
      <c r="B8061" t="s">
        <v>16353</v>
      </c>
      <c r="C8061">
        <v>426</v>
      </c>
      <c r="D8061" t="s">
        <v>16347</v>
      </c>
      <c r="E8061" t="e">
        <v>#N/A</v>
      </c>
      <c r="F8061" t="e">
        <v>#N/A</v>
      </c>
      <c r="G8061" t="e">
        <v>#N/A</v>
      </c>
      <c r="H8061">
        <v>0.89500000000000002</v>
      </c>
      <c r="I8061">
        <v>0</v>
      </c>
      <c r="J8061">
        <v>0</v>
      </c>
      <c r="K8061">
        <v>0</v>
      </c>
      <c r="L8061" t="e">
        <v>#N/A</v>
      </c>
      <c r="M8061" t="e">
        <v>#N/A</v>
      </c>
      <c r="N8061" t="e">
        <v>#N/A</v>
      </c>
      <c r="O8061" t="e">
        <v>#N/A</v>
      </c>
      <c r="P8061" s="1" t="e">
        <v>#N/A</v>
      </c>
      <c r="Q8061" s="1" t="e">
        <v>#N/A</v>
      </c>
      <c r="R8061" s="1" t="e">
        <v>#N/A</v>
      </c>
      <c r="S8061">
        <v>0.80046629999999996</v>
      </c>
      <c r="T8061">
        <v>-0.80046629999999996</v>
      </c>
      <c r="U8061">
        <v>-0.23793757200000001</v>
      </c>
      <c r="V8061" t="e">
        <v>#N/A</v>
      </c>
    </row>
    <row r="8062" spans="1:22" x14ac:dyDescent="0.2">
      <c r="A8062" t="s">
        <v>7803</v>
      </c>
      <c r="B8062" t="s">
        <v>16353</v>
      </c>
      <c r="C8062">
        <v>426</v>
      </c>
      <c r="D8062" t="s">
        <v>16348</v>
      </c>
      <c r="E8062" t="e">
        <v>#N/A</v>
      </c>
      <c r="F8062" t="e">
        <v>#N/A</v>
      </c>
      <c r="G8062" t="e">
        <v>#N/A</v>
      </c>
      <c r="H8062">
        <v>0.55369999999999997</v>
      </c>
      <c r="I8062">
        <v>0</v>
      </c>
      <c r="J8062">
        <v>0</v>
      </c>
      <c r="K8062">
        <v>0</v>
      </c>
      <c r="L8062" t="e">
        <v>#N/A</v>
      </c>
      <c r="M8062" t="e">
        <v>#N/A</v>
      </c>
      <c r="N8062" t="e">
        <v>#N/A</v>
      </c>
      <c r="O8062" t="e">
        <v>#N/A</v>
      </c>
      <c r="P8062" s="1" t="e">
        <v>#N/A</v>
      </c>
      <c r="Q8062" s="1" t="e">
        <v>#N/A</v>
      </c>
      <c r="R8062" s="1" t="e">
        <v>#N/A</v>
      </c>
      <c r="S8062">
        <v>0.84670139300000002</v>
      </c>
      <c r="T8062">
        <v>-0.84670139300000002</v>
      </c>
      <c r="U8062">
        <v>1.083305003</v>
      </c>
      <c r="V8062" t="e">
        <v>#N/A</v>
      </c>
    </row>
    <row r="8063" spans="1:22" x14ac:dyDescent="0.2">
      <c r="A8063" t="s">
        <v>7811</v>
      </c>
      <c r="B8063" t="s">
        <v>16353</v>
      </c>
      <c r="C8063">
        <v>426</v>
      </c>
      <c r="D8063" t="s">
        <v>16349</v>
      </c>
      <c r="E8063" t="e">
        <v>#N/A</v>
      </c>
      <c r="F8063" t="e">
        <v>#N/A</v>
      </c>
      <c r="G8063" t="e">
        <v>#N/A</v>
      </c>
      <c r="H8063">
        <v>0.84970000000000001</v>
      </c>
      <c r="I8063">
        <v>0</v>
      </c>
      <c r="J8063">
        <v>0</v>
      </c>
      <c r="K8063">
        <v>0</v>
      </c>
      <c r="L8063" t="e">
        <v>#N/A</v>
      </c>
      <c r="M8063" t="e">
        <v>#N/A</v>
      </c>
      <c r="N8063" t="e">
        <v>#N/A</v>
      </c>
      <c r="O8063" t="e">
        <v>#N/A</v>
      </c>
      <c r="P8063" s="1" t="e">
        <v>#N/A</v>
      </c>
      <c r="Q8063" s="1" t="e">
        <v>#N/A</v>
      </c>
      <c r="R8063" s="1" t="e">
        <v>#N/A</v>
      </c>
      <c r="S8063">
        <v>1.02608692</v>
      </c>
      <c r="T8063">
        <v>-1.02608692</v>
      </c>
      <c r="U8063" t="e">
        <v>#N/A</v>
      </c>
      <c r="V8063" t="e">
        <v>#N/A</v>
      </c>
    </row>
    <row r="8064" spans="1:22" x14ac:dyDescent="0.2">
      <c r="A8064" t="s">
        <v>7812</v>
      </c>
      <c r="B8064" t="s">
        <v>16353</v>
      </c>
      <c r="C8064">
        <v>426</v>
      </c>
      <c r="D8064" t="s">
        <v>16350</v>
      </c>
      <c r="E8064" t="e">
        <v>#N/A</v>
      </c>
      <c r="F8064" t="e">
        <v>#N/A</v>
      </c>
      <c r="G8064" t="e">
        <v>#N/A</v>
      </c>
      <c r="H8064">
        <v>0.83020000000000005</v>
      </c>
      <c r="I8064">
        <v>0</v>
      </c>
      <c r="J8064">
        <v>0</v>
      </c>
      <c r="K8064">
        <v>0</v>
      </c>
      <c r="L8064" t="e">
        <v>#N/A</v>
      </c>
      <c r="M8064" t="e">
        <v>#N/A</v>
      </c>
      <c r="N8064" t="e">
        <v>#N/A</v>
      </c>
      <c r="O8064" t="e">
        <v>#N/A</v>
      </c>
      <c r="P8064" s="1" t="e">
        <v>#N/A</v>
      </c>
      <c r="Q8064" s="1" t="e">
        <v>#N/A</v>
      </c>
      <c r="R8064" s="1" t="e">
        <v>#N/A</v>
      </c>
      <c r="S8064">
        <v>0.149000834</v>
      </c>
      <c r="T8064">
        <v>-0.149000834</v>
      </c>
      <c r="U8064" t="e">
        <v>#N/A</v>
      </c>
      <c r="V8064" t="e">
        <v>#N/A</v>
      </c>
    </row>
    <row r="8065" spans="1:22" x14ac:dyDescent="0.2">
      <c r="A8065" t="s">
        <v>7813</v>
      </c>
      <c r="B8065" t="s">
        <v>16353</v>
      </c>
      <c r="C8065">
        <v>426</v>
      </c>
      <c r="D8065" t="s">
        <v>16351</v>
      </c>
      <c r="E8065" t="e">
        <v>#N/A</v>
      </c>
      <c r="F8065" t="e">
        <v>#N/A</v>
      </c>
      <c r="G8065" t="e">
        <v>#N/A</v>
      </c>
      <c r="H8065">
        <v>0.29980000000000001</v>
      </c>
      <c r="I8065">
        <v>0</v>
      </c>
      <c r="J8065">
        <v>0</v>
      </c>
      <c r="K8065">
        <v>0</v>
      </c>
      <c r="L8065" t="e">
        <v>#N/A</v>
      </c>
      <c r="M8065" t="e">
        <v>#N/A</v>
      </c>
      <c r="N8065" t="e">
        <v>#N/A</v>
      </c>
      <c r="O8065" t="e">
        <v>#N/A</v>
      </c>
      <c r="P8065" s="1" t="e">
        <v>#N/A</v>
      </c>
      <c r="Q8065" s="1" t="e">
        <v>#N/A</v>
      </c>
      <c r="R8065" s="1" t="e">
        <v>#N/A</v>
      </c>
      <c r="S8065">
        <v>0.27724505799999999</v>
      </c>
      <c r="T8065">
        <v>-0.27724505799999999</v>
      </c>
      <c r="U8065" t="e">
        <v>#N/A</v>
      </c>
      <c r="V8065" t="e">
        <v>#N/A</v>
      </c>
    </row>
    <row r="8066" spans="1:22" x14ac:dyDescent="0.2">
      <c r="A8066" t="s">
        <v>7799</v>
      </c>
      <c r="B8066" t="s">
        <v>16353</v>
      </c>
      <c r="C8066">
        <v>426</v>
      </c>
      <c r="D8066" t="s">
        <v>16352</v>
      </c>
      <c r="E8066" t="e">
        <v>#N/A</v>
      </c>
      <c r="F8066" t="e">
        <v>#N/A</v>
      </c>
      <c r="G8066" t="e">
        <v>#N/A</v>
      </c>
      <c r="H8066">
        <v>0.80449999999999999</v>
      </c>
      <c r="I8066">
        <v>0</v>
      </c>
      <c r="J8066">
        <v>0</v>
      </c>
      <c r="K8066">
        <v>0</v>
      </c>
      <c r="L8066" t="e">
        <v>#N/A</v>
      </c>
      <c r="M8066" t="e">
        <v>#N/A</v>
      </c>
      <c r="N8066" t="e">
        <v>#N/A</v>
      </c>
      <c r="O8066" t="e">
        <v>#N/A</v>
      </c>
      <c r="P8066" s="1" t="e">
        <v>#N/A</v>
      </c>
      <c r="Q8066" s="1" t="e">
        <v>#N/A</v>
      </c>
      <c r="R8066" s="1" t="e">
        <v>#N/A</v>
      </c>
      <c r="S8066">
        <v>0.90385408599999995</v>
      </c>
      <c r="T8066">
        <v>-0.90385408599999995</v>
      </c>
      <c r="U8066">
        <v>0.99526978700000002</v>
      </c>
      <c r="V8066" t="e">
        <v>#N/A</v>
      </c>
    </row>
    <row r="8067" spans="1:22" x14ac:dyDescent="0.2">
      <c r="A8067" t="s">
        <v>7798</v>
      </c>
      <c r="B8067" t="s">
        <v>16353</v>
      </c>
      <c r="C8067">
        <v>426</v>
      </c>
      <c r="D8067" t="s">
        <v>16354</v>
      </c>
      <c r="E8067" t="e">
        <v>#N/A</v>
      </c>
      <c r="F8067" t="e">
        <v>#N/A</v>
      </c>
      <c r="G8067" t="e">
        <v>#N/A</v>
      </c>
      <c r="H8067">
        <v>0.26290000000000002</v>
      </c>
      <c r="I8067">
        <v>0</v>
      </c>
      <c r="J8067">
        <v>0</v>
      </c>
      <c r="K8067">
        <v>0</v>
      </c>
      <c r="L8067" t="e">
        <v>#N/A</v>
      </c>
      <c r="M8067" t="e">
        <v>#N/A</v>
      </c>
      <c r="N8067" t="e">
        <v>#N/A</v>
      </c>
      <c r="O8067" t="e">
        <v>#N/A</v>
      </c>
      <c r="P8067" s="1" t="e">
        <v>#N/A</v>
      </c>
      <c r="Q8067" s="1" t="e">
        <v>#N/A</v>
      </c>
      <c r="R8067" s="1" t="e">
        <v>#N/A</v>
      </c>
      <c r="S8067">
        <v>1.0033440250000001</v>
      </c>
      <c r="T8067">
        <v>-1.0033440250000001</v>
      </c>
      <c r="U8067">
        <v>1.0828474539999999</v>
      </c>
      <c r="V8067" t="e">
        <v>#N/A</v>
      </c>
    </row>
    <row r="8068" spans="1:22" x14ac:dyDescent="0.2">
      <c r="A8068" t="s">
        <v>7814</v>
      </c>
      <c r="B8068" t="s">
        <v>16353</v>
      </c>
      <c r="C8068">
        <v>426</v>
      </c>
      <c r="D8068" t="s">
        <v>16355</v>
      </c>
      <c r="E8068" t="e">
        <v>#N/A</v>
      </c>
      <c r="F8068" t="e">
        <v>#N/A</v>
      </c>
      <c r="G8068" t="e">
        <v>#N/A</v>
      </c>
      <c r="H8068">
        <v>0.87180000000000002</v>
      </c>
      <c r="I8068">
        <v>0</v>
      </c>
      <c r="J8068">
        <v>0</v>
      </c>
      <c r="K8068">
        <v>0</v>
      </c>
      <c r="L8068" t="e">
        <v>#N/A</v>
      </c>
      <c r="M8068" t="e">
        <v>#N/A</v>
      </c>
      <c r="N8068" t="e">
        <v>#N/A</v>
      </c>
      <c r="O8068" t="e">
        <v>#N/A</v>
      </c>
      <c r="P8068" s="1" t="e">
        <v>#N/A</v>
      </c>
      <c r="Q8068" s="1" t="e">
        <v>#N/A</v>
      </c>
      <c r="R8068" s="1" t="e">
        <v>#N/A</v>
      </c>
      <c r="S8068">
        <v>1.0589094699999999</v>
      </c>
      <c r="T8068">
        <v>-1.0589094699999999</v>
      </c>
      <c r="U8068">
        <v>0.93734238999999997</v>
      </c>
      <c r="V8068" t="e">
        <v>#N/A</v>
      </c>
    </row>
    <row r="8069" spans="1:22" x14ac:dyDescent="0.2">
      <c r="A8069" t="s">
        <v>7805</v>
      </c>
      <c r="B8069" t="s">
        <v>16353</v>
      </c>
      <c r="C8069">
        <v>426</v>
      </c>
      <c r="D8069" t="s">
        <v>16356</v>
      </c>
      <c r="E8069" t="e">
        <v>#N/A</v>
      </c>
      <c r="F8069" t="e">
        <v>#N/A</v>
      </c>
      <c r="G8069" t="e">
        <v>#N/A</v>
      </c>
      <c r="H8069">
        <v>0.88800000000000001</v>
      </c>
      <c r="I8069" t="s">
        <v>15727</v>
      </c>
      <c r="J8069">
        <v>3</v>
      </c>
      <c r="K8069" t="s">
        <v>16372</v>
      </c>
      <c r="L8069">
        <v>-3.1259589999999999</v>
      </c>
      <c r="M8069">
        <v>1.2979474470000001</v>
      </c>
      <c r="N8069" t="e">
        <v>#N/A</v>
      </c>
      <c r="O8069" t="e">
        <v>#N/A</v>
      </c>
      <c r="P8069" s="1">
        <v>-0.55843609999999999</v>
      </c>
      <c r="Q8069" s="1">
        <v>0.61855751659992197</v>
      </c>
      <c r="R8069" s="1">
        <v>0.61855751659992197</v>
      </c>
      <c r="S8069">
        <v>0.21699155000000001</v>
      </c>
      <c r="T8069">
        <v>-0.21699155000000001</v>
      </c>
      <c r="U8069">
        <v>0.613241072</v>
      </c>
      <c r="V8069" t="e">
        <v>#N/A</v>
      </c>
    </row>
    <row r="8070" spans="1:22" x14ac:dyDescent="0.2">
      <c r="A8070" t="s">
        <v>7797</v>
      </c>
      <c r="B8070" t="s">
        <v>16353</v>
      </c>
      <c r="C8070">
        <v>426</v>
      </c>
      <c r="D8070" t="s">
        <v>16357</v>
      </c>
      <c r="E8070" t="e">
        <v>#N/A</v>
      </c>
      <c r="F8070" t="e">
        <v>#N/A</v>
      </c>
      <c r="G8070" t="e">
        <v>#N/A</v>
      </c>
      <c r="H8070">
        <v>0.60070000000000001</v>
      </c>
      <c r="I8070">
        <v>0</v>
      </c>
      <c r="J8070">
        <v>0</v>
      </c>
      <c r="K8070">
        <v>0</v>
      </c>
      <c r="L8070" t="e">
        <v>#N/A</v>
      </c>
      <c r="M8070" t="e">
        <v>#N/A</v>
      </c>
      <c r="N8070" t="e">
        <v>#N/A</v>
      </c>
      <c r="O8070" t="e">
        <v>#N/A</v>
      </c>
      <c r="P8070" s="1">
        <v>1.3314452999999999</v>
      </c>
      <c r="Q8070" s="1">
        <v>0.54796385728025399</v>
      </c>
      <c r="R8070" s="1">
        <v>0.54796385728025399</v>
      </c>
      <c r="S8070">
        <v>0.88731202899999995</v>
      </c>
      <c r="T8070">
        <v>-0.88731202899999995</v>
      </c>
      <c r="U8070" t="e">
        <v>#N/A</v>
      </c>
      <c r="V8070" t="e">
        <v>#N/A</v>
      </c>
    </row>
    <row r="8071" spans="1:22" x14ac:dyDescent="0.2">
      <c r="A8071" t="s">
        <v>7806</v>
      </c>
      <c r="B8071" t="s">
        <v>16353</v>
      </c>
      <c r="C8071">
        <v>426</v>
      </c>
      <c r="D8071" t="s">
        <v>16358</v>
      </c>
      <c r="E8071" t="e">
        <v>#N/A</v>
      </c>
      <c r="F8071" t="e">
        <v>#N/A</v>
      </c>
      <c r="G8071" t="e">
        <v>#N/A</v>
      </c>
      <c r="H8071">
        <v>0.72419999999999995</v>
      </c>
      <c r="I8071" t="s">
        <v>15727</v>
      </c>
      <c r="J8071">
        <v>3</v>
      </c>
      <c r="K8071" t="s">
        <v>16372</v>
      </c>
      <c r="L8071" t="e">
        <v>#N/A</v>
      </c>
      <c r="M8071" t="e">
        <v>#N/A</v>
      </c>
      <c r="N8071" t="e">
        <v>#N/A</v>
      </c>
      <c r="O8071" t="e">
        <v>#N/A</v>
      </c>
      <c r="P8071" s="1">
        <v>-1.4697304E-2</v>
      </c>
      <c r="Q8071" s="1">
        <v>0.59773306469910503</v>
      </c>
      <c r="R8071" s="1">
        <v>0.59773306469910503</v>
      </c>
      <c r="S8071">
        <v>0.92983350200000003</v>
      </c>
      <c r="T8071">
        <v>-0.92983350200000003</v>
      </c>
      <c r="U8071">
        <v>0.88318957600000003</v>
      </c>
      <c r="V8071" t="e">
        <v>#N/A</v>
      </c>
    </row>
    <row r="8072" spans="1:22" x14ac:dyDescent="0.2">
      <c r="A8072" t="s">
        <v>7800</v>
      </c>
      <c r="B8072" t="s">
        <v>16353</v>
      </c>
      <c r="C8072">
        <v>426</v>
      </c>
      <c r="D8072" t="s">
        <v>16359</v>
      </c>
      <c r="E8072" t="e">
        <v>#N/A</v>
      </c>
      <c r="F8072" t="e">
        <v>#N/A</v>
      </c>
      <c r="G8072" t="e">
        <v>#N/A</v>
      </c>
      <c r="H8072">
        <v>0.82720000000000005</v>
      </c>
      <c r="I8072">
        <v>0</v>
      </c>
      <c r="J8072">
        <v>0</v>
      </c>
      <c r="K8072">
        <v>0</v>
      </c>
      <c r="L8072" t="e">
        <v>#N/A</v>
      </c>
      <c r="M8072" t="e">
        <v>#N/A</v>
      </c>
      <c r="N8072" t="e">
        <v>#N/A</v>
      </c>
      <c r="O8072" t="e">
        <v>#N/A</v>
      </c>
      <c r="P8072" s="1" t="e">
        <v>#N/A</v>
      </c>
      <c r="Q8072" s="1" t="e">
        <v>#N/A</v>
      </c>
      <c r="R8072" s="1" t="e">
        <v>#N/A</v>
      </c>
      <c r="S8072">
        <v>0.98958637500000002</v>
      </c>
      <c r="T8072">
        <v>-0.98958637500000002</v>
      </c>
      <c r="U8072">
        <v>0.96490415399999996</v>
      </c>
      <c r="V8072" t="e">
        <v>#N/A</v>
      </c>
    </row>
    <row r="8073" spans="1:22" x14ac:dyDescent="0.2">
      <c r="A8073" t="s">
        <v>7804</v>
      </c>
      <c r="B8073" t="s">
        <v>16353</v>
      </c>
      <c r="C8073">
        <v>426</v>
      </c>
      <c r="D8073" t="s">
        <v>16360</v>
      </c>
      <c r="E8073" t="e">
        <v>#N/A</v>
      </c>
      <c r="F8073" t="e">
        <v>#N/A</v>
      </c>
      <c r="G8073" t="e">
        <v>#N/A</v>
      </c>
      <c r="H8073">
        <v>0.59989999999999999</v>
      </c>
      <c r="I8073">
        <v>0</v>
      </c>
      <c r="J8073">
        <v>0</v>
      </c>
      <c r="K8073">
        <v>0</v>
      </c>
      <c r="L8073" t="e">
        <v>#N/A</v>
      </c>
      <c r="M8073" t="e">
        <v>#N/A</v>
      </c>
      <c r="N8073" t="e">
        <v>#N/A</v>
      </c>
      <c r="O8073" t="e">
        <v>#N/A</v>
      </c>
      <c r="P8073" s="1" t="e">
        <v>#N/A</v>
      </c>
      <c r="Q8073" s="1" t="e">
        <v>#N/A</v>
      </c>
      <c r="R8073" s="1" t="e">
        <v>#N/A</v>
      </c>
      <c r="S8073">
        <v>0.93969682200000004</v>
      </c>
      <c r="T8073">
        <v>-0.93969682200000004</v>
      </c>
      <c r="U8073" t="e">
        <v>#N/A</v>
      </c>
      <c r="V8073" t="e">
        <v>#N/A</v>
      </c>
    </row>
    <row r="8074" spans="1:22" x14ac:dyDescent="0.2">
      <c r="A8074" t="s">
        <v>7809</v>
      </c>
      <c r="B8074" t="s">
        <v>16353</v>
      </c>
      <c r="C8074">
        <v>426</v>
      </c>
      <c r="D8074" t="s">
        <v>16361</v>
      </c>
      <c r="E8074" t="e">
        <v>#N/A</v>
      </c>
      <c r="F8074" t="e">
        <v>#N/A</v>
      </c>
      <c r="G8074" t="e">
        <v>#N/A</v>
      </c>
      <c r="H8074">
        <v>0.27010000000000001</v>
      </c>
      <c r="I8074">
        <v>0</v>
      </c>
      <c r="J8074">
        <v>0</v>
      </c>
      <c r="K8074">
        <v>0</v>
      </c>
      <c r="L8074" t="e">
        <v>#N/A</v>
      </c>
      <c r="M8074" t="e">
        <v>#N/A</v>
      </c>
      <c r="N8074" t="e">
        <v>#N/A</v>
      </c>
      <c r="O8074" t="e">
        <v>#N/A</v>
      </c>
      <c r="P8074" s="1">
        <v>1.9090589</v>
      </c>
      <c r="Q8074" s="1">
        <v>0.32491442598357601</v>
      </c>
      <c r="R8074" s="1">
        <v>0.32491442598357601</v>
      </c>
      <c r="S8074">
        <v>1.1134291620000001</v>
      </c>
      <c r="T8074">
        <v>-1.1134291620000001</v>
      </c>
      <c r="U8074">
        <v>1.0448256119999999</v>
      </c>
      <c r="V8074" t="e">
        <v>#N/A</v>
      </c>
    </row>
    <row r="8075" spans="1:22" x14ac:dyDescent="0.2">
      <c r="A8075" t="s">
        <v>7802</v>
      </c>
      <c r="B8075" t="s">
        <v>16353</v>
      </c>
      <c r="C8075">
        <v>426</v>
      </c>
      <c r="D8075" t="s">
        <v>16362</v>
      </c>
      <c r="E8075" t="e">
        <v>#N/A</v>
      </c>
      <c r="F8075" t="e">
        <v>#N/A</v>
      </c>
      <c r="G8075" t="e">
        <v>#N/A</v>
      </c>
      <c r="H8075">
        <v>0.88470000000000004</v>
      </c>
      <c r="I8075">
        <v>0</v>
      </c>
      <c r="J8075">
        <v>0</v>
      </c>
      <c r="K8075">
        <v>0</v>
      </c>
      <c r="L8075" t="e">
        <v>#N/A</v>
      </c>
      <c r="M8075" t="e">
        <v>#N/A</v>
      </c>
      <c r="N8075" t="e">
        <v>#N/A</v>
      </c>
      <c r="O8075" t="e">
        <v>#N/A</v>
      </c>
      <c r="P8075" s="1" t="e">
        <v>#N/A</v>
      </c>
      <c r="Q8075" s="1" t="e">
        <v>#N/A</v>
      </c>
      <c r="R8075" s="1" t="e">
        <v>#N/A</v>
      </c>
      <c r="S8075">
        <v>0.87898460700000003</v>
      </c>
      <c r="T8075">
        <v>-0.87898460700000003</v>
      </c>
      <c r="U8075">
        <v>0.94720280400000001</v>
      </c>
      <c r="V8075" t="e">
        <v>#N/A</v>
      </c>
    </row>
    <row r="8076" spans="1:22" x14ac:dyDescent="0.2">
      <c r="A8076" t="s">
        <v>7807</v>
      </c>
      <c r="B8076" t="s">
        <v>16353</v>
      </c>
      <c r="C8076">
        <v>426</v>
      </c>
      <c r="D8076" t="s">
        <v>16363</v>
      </c>
      <c r="E8076" t="e">
        <v>#N/A</v>
      </c>
      <c r="F8076" t="e">
        <v>#N/A</v>
      </c>
      <c r="G8076" t="e">
        <v>#N/A</v>
      </c>
      <c r="H8076">
        <v>0.87560000000000004</v>
      </c>
      <c r="I8076">
        <v>0</v>
      </c>
      <c r="J8076">
        <v>0</v>
      </c>
      <c r="K8076">
        <v>0</v>
      </c>
      <c r="L8076" t="e">
        <v>#N/A</v>
      </c>
      <c r="M8076" t="e">
        <v>#N/A</v>
      </c>
      <c r="N8076" t="e">
        <v>#N/A</v>
      </c>
      <c r="O8076" t="e">
        <v>#N/A</v>
      </c>
      <c r="P8076" s="1">
        <v>-1.4538044999999999</v>
      </c>
      <c r="Q8076" s="1">
        <v>0.50522365066719299</v>
      </c>
      <c r="R8076" s="1">
        <v>0.50522365066719299</v>
      </c>
      <c r="S8076">
        <v>0.82509806500000005</v>
      </c>
      <c r="T8076">
        <v>-0.82509806500000005</v>
      </c>
      <c r="U8076">
        <v>0.95170407400000001</v>
      </c>
      <c r="V8076" t="e">
        <v>#N/A</v>
      </c>
    </row>
    <row r="8077" spans="1:22" x14ac:dyDescent="0.2">
      <c r="A8077" t="s">
        <v>7816</v>
      </c>
      <c r="B8077" t="s">
        <v>16358</v>
      </c>
      <c r="C8077">
        <v>427</v>
      </c>
      <c r="D8077" t="s">
        <v>16344</v>
      </c>
      <c r="E8077" t="e">
        <v>#N/A</v>
      </c>
      <c r="F8077" t="e">
        <v>#N/A</v>
      </c>
      <c r="G8077" t="e">
        <v>#N/A</v>
      </c>
      <c r="H8077">
        <v>0.43030000000000002</v>
      </c>
      <c r="I8077">
        <v>0</v>
      </c>
      <c r="J8077">
        <v>0</v>
      </c>
      <c r="K8077">
        <v>0</v>
      </c>
      <c r="L8077" t="e">
        <v>#N/A</v>
      </c>
      <c r="M8077" t="e">
        <v>#N/A</v>
      </c>
      <c r="N8077" t="e">
        <v>#N/A</v>
      </c>
      <c r="O8077" t="e">
        <v>#N/A</v>
      </c>
      <c r="P8077" s="1">
        <v>-1.5825258</v>
      </c>
      <c r="Q8077" s="1">
        <v>0.84083524702203605</v>
      </c>
      <c r="R8077" s="1">
        <v>0.84083524702203605</v>
      </c>
      <c r="S8077">
        <v>1.2164113489999999</v>
      </c>
      <c r="T8077">
        <v>-1.2164113489999999</v>
      </c>
      <c r="U8077" t="e">
        <v>#N/A</v>
      </c>
      <c r="V8077" t="e">
        <v>#N/A</v>
      </c>
    </row>
    <row r="8078" spans="1:22" x14ac:dyDescent="0.2">
      <c r="A8078" t="s">
        <v>7825</v>
      </c>
      <c r="B8078" t="s">
        <v>16358</v>
      </c>
      <c r="C8078">
        <v>427</v>
      </c>
      <c r="D8078" t="s">
        <v>16345</v>
      </c>
      <c r="E8078" t="e">
        <v>#N/A</v>
      </c>
      <c r="F8078" t="e">
        <v>#N/A</v>
      </c>
      <c r="G8078" t="e">
        <v>#N/A</v>
      </c>
      <c r="H8078">
        <v>0.48480000000000001</v>
      </c>
      <c r="I8078">
        <v>0</v>
      </c>
      <c r="J8078">
        <v>0</v>
      </c>
      <c r="K8078">
        <v>0</v>
      </c>
      <c r="L8078" t="e">
        <v>#N/A</v>
      </c>
      <c r="M8078" t="e">
        <v>#N/A</v>
      </c>
      <c r="N8078" t="e">
        <v>#N/A</v>
      </c>
      <c r="O8078" t="e">
        <v>#N/A</v>
      </c>
      <c r="P8078" s="1" t="e">
        <v>#N/A</v>
      </c>
      <c r="Q8078" s="1" t="e">
        <v>#N/A</v>
      </c>
      <c r="R8078" s="1" t="e">
        <v>#N/A</v>
      </c>
      <c r="S8078">
        <v>1.1515687509999999</v>
      </c>
      <c r="T8078">
        <v>-1.1515687509999999</v>
      </c>
      <c r="U8078">
        <v>0.30660895500000002</v>
      </c>
      <c r="V8078" t="e">
        <v>#N/A</v>
      </c>
    </row>
    <row r="8079" spans="1:22" x14ac:dyDescent="0.2">
      <c r="A8079" t="s">
        <v>7829</v>
      </c>
      <c r="B8079" t="s">
        <v>16358</v>
      </c>
      <c r="C8079">
        <v>427</v>
      </c>
      <c r="D8079" t="s">
        <v>16346</v>
      </c>
      <c r="E8079" t="e">
        <v>#N/A</v>
      </c>
      <c r="F8079" t="e">
        <v>#N/A</v>
      </c>
      <c r="G8079" t="e">
        <v>#N/A</v>
      </c>
      <c r="H8079">
        <v>0.61519999999999997</v>
      </c>
      <c r="I8079">
        <v>0</v>
      </c>
      <c r="J8079">
        <v>0</v>
      </c>
      <c r="K8079">
        <v>0</v>
      </c>
      <c r="L8079" t="e">
        <v>#N/A</v>
      </c>
      <c r="M8079" t="e">
        <v>#N/A</v>
      </c>
      <c r="N8079" t="e">
        <v>#N/A</v>
      </c>
      <c r="O8079" t="e">
        <v>#N/A</v>
      </c>
      <c r="P8079" s="1">
        <v>-0.39191520000000002</v>
      </c>
      <c r="Q8079" s="1">
        <v>0.93821789514468801</v>
      </c>
      <c r="R8079" s="1">
        <v>0.93821789514468801</v>
      </c>
      <c r="S8079">
        <v>1.1354358099999999</v>
      </c>
      <c r="T8079">
        <v>-1.1354358099999999</v>
      </c>
      <c r="U8079" t="e">
        <v>#N/A</v>
      </c>
      <c r="V8079" t="e">
        <v>#N/A</v>
      </c>
    </row>
    <row r="8080" spans="1:22" x14ac:dyDescent="0.2">
      <c r="A8080" t="s">
        <v>7823</v>
      </c>
      <c r="B8080" t="s">
        <v>16358</v>
      </c>
      <c r="C8080">
        <v>427</v>
      </c>
      <c r="D8080" t="s">
        <v>16347</v>
      </c>
      <c r="E8080" t="e">
        <v>#N/A</v>
      </c>
      <c r="F8080" t="e">
        <v>#N/A</v>
      </c>
      <c r="G8080" t="e">
        <v>#N/A</v>
      </c>
      <c r="H8080">
        <v>0.31</v>
      </c>
      <c r="I8080">
        <v>0</v>
      </c>
      <c r="J8080">
        <v>0</v>
      </c>
      <c r="K8080">
        <v>0</v>
      </c>
      <c r="L8080" t="e">
        <v>#N/A</v>
      </c>
      <c r="M8080" t="e">
        <v>#N/A</v>
      </c>
      <c r="N8080" t="e">
        <v>#N/A</v>
      </c>
      <c r="O8080" t="e">
        <v>#N/A</v>
      </c>
      <c r="P8080" s="1" t="e">
        <v>#N/A</v>
      </c>
      <c r="Q8080" s="1" t="e">
        <v>#N/A</v>
      </c>
      <c r="R8080" s="1" t="e">
        <v>#N/A</v>
      </c>
      <c r="S8080">
        <v>0.81783318299999996</v>
      </c>
      <c r="T8080">
        <v>-0.81783318299999996</v>
      </c>
      <c r="U8080">
        <v>1.077429177</v>
      </c>
      <c r="V8080" t="e">
        <v>#N/A</v>
      </c>
    </row>
    <row r="8081" spans="1:22" x14ac:dyDescent="0.2">
      <c r="A8081" t="s">
        <v>7822</v>
      </c>
      <c r="B8081" t="s">
        <v>16358</v>
      </c>
      <c r="C8081">
        <v>427</v>
      </c>
      <c r="D8081" t="s">
        <v>16348</v>
      </c>
      <c r="E8081" t="e">
        <v>#N/A</v>
      </c>
      <c r="F8081" t="e">
        <v>#N/A</v>
      </c>
      <c r="G8081" t="e">
        <v>#N/A</v>
      </c>
      <c r="H8081">
        <v>0.66549999999999998</v>
      </c>
      <c r="I8081">
        <v>0</v>
      </c>
      <c r="J8081">
        <v>0</v>
      </c>
      <c r="K8081">
        <v>0</v>
      </c>
      <c r="L8081" t="e">
        <v>#N/A</v>
      </c>
      <c r="M8081" t="e">
        <v>#N/A</v>
      </c>
      <c r="N8081" t="e">
        <v>#N/A</v>
      </c>
      <c r="O8081" t="e">
        <v>#N/A</v>
      </c>
      <c r="P8081" s="1" t="e">
        <v>#N/A</v>
      </c>
      <c r="Q8081" s="1" t="e">
        <v>#N/A</v>
      </c>
      <c r="R8081" s="1" t="e">
        <v>#N/A</v>
      </c>
      <c r="S8081">
        <v>1.1219810050000001</v>
      </c>
      <c r="T8081">
        <v>-1.1219810050000001</v>
      </c>
      <c r="U8081" t="e">
        <v>#N/A</v>
      </c>
      <c r="V8081" t="e">
        <v>#N/A</v>
      </c>
    </row>
    <row r="8082" spans="1:22" x14ac:dyDescent="0.2">
      <c r="A8082" t="s">
        <v>7820</v>
      </c>
      <c r="B8082" t="s">
        <v>16358</v>
      </c>
      <c r="C8082">
        <v>427</v>
      </c>
      <c r="D8082" t="s">
        <v>16349</v>
      </c>
      <c r="E8082" t="e">
        <v>#N/A</v>
      </c>
      <c r="F8082" t="e">
        <v>#N/A</v>
      </c>
      <c r="G8082" t="e">
        <v>#N/A</v>
      </c>
      <c r="H8082">
        <v>0.2452</v>
      </c>
      <c r="I8082">
        <v>0</v>
      </c>
      <c r="J8082">
        <v>0</v>
      </c>
      <c r="K8082">
        <v>0</v>
      </c>
      <c r="L8082" t="e">
        <v>#N/A</v>
      </c>
      <c r="M8082" t="e">
        <v>#N/A</v>
      </c>
      <c r="N8082" t="e">
        <v>#N/A</v>
      </c>
      <c r="O8082" t="e">
        <v>#N/A</v>
      </c>
      <c r="P8082" s="1" t="e">
        <v>#N/A</v>
      </c>
      <c r="Q8082" s="1" t="e">
        <v>#N/A</v>
      </c>
      <c r="R8082" s="1" t="e">
        <v>#N/A</v>
      </c>
      <c r="S8082">
        <v>0.74378418899999998</v>
      </c>
      <c r="T8082">
        <v>-0.74378418899999998</v>
      </c>
      <c r="U8082">
        <v>0.88981725300000003</v>
      </c>
      <c r="V8082" t="e">
        <v>#N/A</v>
      </c>
    </row>
    <row r="8083" spans="1:22" x14ac:dyDescent="0.2">
      <c r="A8083" t="s">
        <v>7831</v>
      </c>
      <c r="B8083" t="s">
        <v>16358</v>
      </c>
      <c r="C8083">
        <v>427</v>
      </c>
      <c r="D8083" t="s">
        <v>16350</v>
      </c>
      <c r="E8083" t="e">
        <v>#N/A</v>
      </c>
      <c r="F8083" t="e">
        <v>#N/A</v>
      </c>
      <c r="G8083" t="e">
        <v>#N/A</v>
      </c>
      <c r="H8083">
        <v>0.12590000000000001</v>
      </c>
      <c r="I8083">
        <v>0</v>
      </c>
      <c r="J8083">
        <v>0</v>
      </c>
      <c r="K8083">
        <v>0</v>
      </c>
      <c r="L8083" t="e">
        <v>#N/A</v>
      </c>
      <c r="M8083" t="e">
        <v>#N/A</v>
      </c>
      <c r="N8083" t="e">
        <v>#N/A</v>
      </c>
      <c r="O8083" t="e">
        <v>#N/A</v>
      </c>
      <c r="P8083" s="1" t="e">
        <v>#N/A</v>
      </c>
      <c r="Q8083" s="1" t="e">
        <v>#N/A</v>
      </c>
      <c r="R8083" s="1" t="e">
        <v>#N/A</v>
      </c>
      <c r="S8083">
        <v>1.387077066</v>
      </c>
      <c r="T8083">
        <v>-1.387077066</v>
      </c>
      <c r="U8083">
        <v>0.91957960599999999</v>
      </c>
      <c r="V8083" t="e">
        <v>#N/A</v>
      </c>
    </row>
    <row r="8084" spans="1:22" x14ac:dyDescent="0.2">
      <c r="A8084" t="s">
        <v>7826</v>
      </c>
      <c r="B8084" t="s">
        <v>16358</v>
      </c>
      <c r="C8084">
        <v>427</v>
      </c>
      <c r="D8084" t="s">
        <v>16351</v>
      </c>
      <c r="E8084" t="e">
        <v>#N/A</v>
      </c>
      <c r="F8084" t="e">
        <v>#N/A</v>
      </c>
      <c r="G8084" t="e">
        <v>#N/A</v>
      </c>
      <c r="H8084">
        <v>0.40810000000000002</v>
      </c>
      <c r="I8084">
        <v>0</v>
      </c>
      <c r="J8084">
        <v>0</v>
      </c>
      <c r="K8084">
        <v>0</v>
      </c>
      <c r="L8084" t="e">
        <v>#N/A</v>
      </c>
      <c r="M8084" t="e">
        <v>#N/A</v>
      </c>
      <c r="N8084" t="e">
        <v>#N/A</v>
      </c>
      <c r="O8084" t="e">
        <v>#N/A</v>
      </c>
      <c r="P8084" s="1" t="e">
        <v>#N/A</v>
      </c>
      <c r="Q8084" s="1" t="e">
        <v>#N/A</v>
      </c>
      <c r="R8084" s="1" t="e">
        <v>#N/A</v>
      </c>
      <c r="S8084">
        <v>1.10038696</v>
      </c>
      <c r="T8084">
        <v>-1.10038696</v>
      </c>
      <c r="U8084">
        <v>1.0538790440000001</v>
      </c>
      <c r="V8084" t="e">
        <v>#N/A</v>
      </c>
    </row>
    <row r="8085" spans="1:22" x14ac:dyDescent="0.2">
      <c r="A8085" t="s">
        <v>7824</v>
      </c>
      <c r="B8085" t="s">
        <v>16358</v>
      </c>
      <c r="C8085">
        <v>427</v>
      </c>
      <c r="D8085" t="s">
        <v>16352</v>
      </c>
      <c r="E8085" t="e">
        <v>#N/A</v>
      </c>
      <c r="F8085" t="e">
        <v>#N/A</v>
      </c>
      <c r="G8085" t="e">
        <v>#N/A</v>
      </c>
      <c r="H8085">
        <v>9.6299999999999997E-2</v>
      </c>
      <c r="I8085">
        <v>0</v>
      </c>
      <c r="J8085">
        <v>0</v>
      </c>
      <c r="K8085">
        <v>0</v>
      </c>
      <c r="L8085" t="e">
        <v>#N/A</v>
      </c>
      <c r="M8085" t="e">
        <v>#N/A</v>
      </c>
      <c r="N8085" t="e">
        <v>#N/A</v>
      </c>
      <c r="O8085" t="e">
        <v>#N/A</v>
      </c>
      <c r="P8085" s="1" t="e">
        <v>#N/A</v>
      </c>
      <c r="Q8085" s="1" t="e">
        <v>#N/A</v>
      </c>
      <c r="R8085" s="1" t="e">
        <v>#N/A</v>
      </c>
      <c r="S8085">
        <v>0.983331489</v>
      </c>
      <c r="T8085">
        <v>-0.983331489</v>
      </c>
      <c r="U8085">
        <v>1.076306427</v>
      </c>
      <c r="V8085" t="e">
        <v>#N/A</v>
      </c>
    </row>
    <row r="8086" spans="1:22" x14ac:dyDescent="0.2">
      <c r="A8086" t="s">
        <v>7817</v>
      </c>
      <c r="B8086" t="s">
        <v>16358</v>
      </c>
      <c r="C8086">
        <v>427</v>
      </c>
      <c r="D8086" t="s">
        <v>16353</v>
      </c>
      <c r="E8086" t="e">
        <v>#N/A</v>
      </c>
      <c r="F8086" t="e">
        <v>#N/A</v>
      </c>
      <c r="G8086" t="e">
        <v>#N/A</v>
      </c>
      <c r="H8086">
        <v>0.32519999999999999</v>
      </c>
      <c r="I8086">
        <v>0</v>
      </c>
      <c r="J8086">
        <v>0</v>
      </c>
      <c r="K8086">
        <v>0</v>
      </c>
      <c r="L8086" t="e">
        <v>#N/A</v>
      </c>
      <c r="M8086" t="e">
        <v>#N/A</v>
      </c>
      <c r="N8086" t="e">
        <v>#N/A</v>
      </c>
      <c r="O8086" t="e">
        <v>#N/A</v>
      </c>
      <c r="P8086" s="1" t="e">
        <v>#N/A</v>
      </c>
      <c r="Q8086" s="1" t="e">
        <v>#N/A</v>
      </c>
      <c r="R8086" s="1" t="e">
        <v>#N/A</v>
      </c>
      <c r="S8086">
        <v>1.0377134750000001</v>
      </c>
      <c r="T8086">
        <v>-1.0377134750000001</v>
      </c>
      <c r="U8086">
        <v>0.850708837</v>
      </c>
      <c r="V8086" t="e">
        <v>#N/A</v>
      </c>
    </row>
    <row r="8087" spans="1:22" x14ac:dyDescent="0.2">
      <c r="A8087" t="s">
        <v>7815</v>
      </c>
      <c r="B8087" t="s">
        <v>16358</v>
      </c>
      <c r="C8087">
        <v>427</v>
      </c>
      <c r="D8087" t="s">
        <v>16354</v>
      </c>
      <c r="E8087" t="e">
        <v>#N/A</v>
      </c>
      <c r="F8087" t="e">
        <v>#N/A</v>
      </c>
      <c r="G8087" t="e">
        <v>#N/A</v>
      </c>
      <c r="H8087">
        <v>0.36259999999999998</v>
      </c>
      <c r="I8087">
        <v>0</v>
      </c>
      <c r="J8087">
        <v>0</v>
      </c>
      <c r="K8087">
        <v>0</v>
      </c>
      <c r="L8087" t="e">
        <v>#N/A</v>
      </c>
      <c r="M8087" t="e">
        <v>#N/A</v>
      </c>
      <c r="N8087" t="e">
        <v>#N/A</v>
      </c>
      <c r="O8087" t="e">
        <v>#N/A</v>
      </c>
      <c r="P8087" s="1" t="e">
        <v>#N/A</v>
      </c>
      <c r="Q8087" s="1" t="e">
        <v>#N/A</v>
      </c>
      <c r="R8087" s="1" t="e">
        <v>#N/A</v>
      </c>
      <c r="S8087">
        <v>0.94376046999999996</v>
      </c>
      <c r="T8087">
        <v>-0.94376046999999996</v>
      </c>
      <c r="U8087">
        <v>0.97668334099999998</v>
      </c>
      <c r="V8087" t="e">
        <v>#N/A</v>
      </c>
    </row>
    <row r="8088" spans="1:22" x14ac:dyDescent="0.2">
      <c r="A8088" t="s">
        <v>7830</v>
      </c>
      <c r="B8088" t="s">
        <v>16358</v>
      </c>
      <c r="C8088">
        <v>427</v>
      </c>
      <c r="D8088" t="s">
        <v>16355</v>
      </c>
      <c r="E8088" t="e">
        <v>#N/A</v>
      </c>
      <c r="F8088" t="e">
        <v>#N/A</v>
      </c>
      <c r="G8088" t="e">
        <v>#N/A</v>
      </c>
      <c r="H8088">
        <v>0.50149999999999995</v>
      </c>
      <c r="I8088">
        <v>0</v>
      </c>
      <c r="J8088">
        <v>0</v>
      </c>
      <c r="K8088">
        <v>0</v>
      </c>
      <c r="L8088" t="e">
        <v>#N/A</v>
      </c>
      <c r="M8088" t="e">
        <v>#N/A</v>
      </c>
      <c r="N8088" t="e">
        <v>#N/A</v>
      </c>
      <c r="O8088" t="e">
        <v>#N/A</v>
      </c>
      <c r="P8088" s="1" t="e">
        <v>#N/A</v>
      </c>
      <c r="Q8088" s="1" t="e">
        <v>#N/A</v>
      </c>
      <c r="R8088" s="1" t="e">
        <v>#N/A</v>
      </c>
      <c r="S8088">
        <v>1.169947166</v>
      </c>
      <c r="T8088">
        <v>-1.169947166</v>
      </c>
      <c r="U8088" t="e">
        <v>#N/A</v>
      </c>
      <c r="V8088" t="e">
        <v>#N/A</v>
      </c>
    </row>
    <row r="8089" spans="1:22" x14ac:dyDescent="0.2">
      <c r="A8089" t="s">
        <v>15882</v>
      </c>
      <c r="B8089" t="s">
        <v>16358</v>
      </c>
      <c r="C8089">
        <v>427</v>
      </c>
      <c r="D8089" t="s">
        <v>16356</v>
      </c>
      <c r="E8089" t="e">
        <v>#N/A</v>
      </c>
      <c r="F8089" t="e">
        <v>#N/A</v>
      </c>
      <c r="G8089" t="e">
        <v>#N/A</v>
      </c>
      <c r="H8089">
        <v>0.61119999999999997</v>
      </c>
      <c r="I8089">
        <v>0</v>
      </c>
      <c r="J8089">
        <v>0</v>
      </c>
      <c r="K8089">
        <v>0</v>
      </c>
      <c r="L8089" t="e">
        <v>#N/A</v>
      </c>
      <c r="M8089" t="e">
        <v>#N/A</v>
      </c>
      <c r="N8089" t="e">
        <v>#N/A</v>
      </c>
      <c r="O8089" t="e">
        <v>#N/A</v>
      </c>
      <c r="P8089" s="1" t="e">
        <v>#N/A</v>
      </c>
      <c r="Q8089" s="1" t="e">
        <v>#N/A</v>
      </c>
      <c r="R8089" s="1" t="e">
        <v>#N/A</v>
      </c>
      <c r="T8089" t="e">
        <v>#N/A</v>
      </c>
    </row>
    <row r="8090" spans="1:22" x14ac:dyDescent="0.2">
      <c r="A8090" t="s">
        <v>7818</v>
      </c>
      <c r="B8090" t="s">
        <v>16358</v>
      </c>
      <c r="C8090">
        <v>427</v>
      </c>
      <c r="D8090" t="s">
        <v>16357</v>
      </c>
      <c r="E8090" t="e">
        <v>#N/A</v>
      </c>
      <c r="F8090" t="e">
        <v>#N/A</v>
      </c>
      <c r="G8090" t="e">
        <v>#N/A</v>
      </c>
      <c r="H8090">
        <v>9.8599999999999993E-2</v>
      </c>
      <c r="I8090">
        <v>0</v>
      </c>
      <c r="J8090">
        <v>0</v>
      </c>
      <c r="K8090">
        <v>0</v>
      </c>
      <c r="L8090" t="e">
        <v>#N/A</v>
      </c>
      <c r="M8090" t="e">
        <v>#N/A</v>
      </c>
      <c r="N8090" t="e">
        <v>#N/A</v>
      </c>
      <c r="O8090" t="e">
        <v>#N/A</v>
      </c>
      <c r="P8090" s="1" t="e">
        <v>#N/A</v>
      </c>
      <c r="Q8090" s="1" t="e">
        <v>#N/A</v>
      </c>
      <c r="R8090" s="1" t="e">
        <v>#N/A</v>
      </c>
      <c r="S8090">
        <v>0.84872979800000004</v>
      </c>
      <c r="T8090">
        <v>-0.84872979800000004</v>
      </c>
      <c r="U8090">
        <v>1.0363259739999999</v>
      </c>
      <c r="V8090" t="e">
        <v>#N/A</v>
      </c>
    </row>
    <row r="8091" spans="1:22" x14ac:dyDescent="0.2">
      <c r="A8091" t="s">
        <v>7821</v>
      </c>
      <c r="B8091" t="s">
        <v>16358</v>
      </c>
      <c r="C8091">
        <v>427</v>
      </c>
      <c r="D8091" t="s">
        <v>16359</v>
      </c>
      <c r="E8091" t="e">
        <v>#N/A</v>
      </c>
      <c r="F8091" t="e">
        <v>#N/A</v>
      </c>
      <c r="G8091" t="e">
        <v>#N/A</v>
      </c>
      <c r="H8091">
        <v>0.41599999999999998</v>
      </c>
      <c r="I8091">
        <v>0</v>
      </c>
      <c r="J8091">
        <v>0</v>
      </c>
      <c r="K8091">
        <v>0</v>
      </c>
      <c r="L8091" t="e">
        <v>#N/A</v>
      </c>
      <c r="M8091" t="e">
        <v>#N/A</v>
      </c>
      <c r="N8091" t="e">
        <v>#N/A</v>
      </c>
      <c r="O8091" t="e">
        <v>#N/A</v>
      </c>
      <c r="P8091" s="1" t="e">
        <v>#N/A</v>
      </c>
      <c r="Q8091" s="1" t="e">
        <v>#N/A</v>
      </c>
      <c r="R8091" s="1" t="e">
        <v>#N/A</v>
      </c>
      <c r="S8091">
        <v>0.95609461200000001</v>
      </c>
      <c r="T8091">
        <v>-0.95609461200000001</v>
      </c>
      <c r="U8091">
        <v>0.87184677499999996</v>
      </c>
      <c r="V8091" t="e">
        <v>#N/A</v>
      </c>
    </row>
    <row r="8092" spans="1:22" x14ac:dyDescent="0.2">
      <c r="A8092" t="s">
        <v>15520</v>
      </c>
      <c r="B8092" t="s">
        <v>16358</v>
      </c>
      <c r="C8092">
        <v>427</v>
      </c>
      <c r="D8092" t="s">
        <v>16360</v>
      </c>
      <c r="E8092" t="e">
        <v>#N/A</v>
      </c>
      <c r="F8092" t="e">
        <v>#N/A</v>
      </c>
      <c r="G8092" t="e">
        <v>#N/A</v>
      </c>
      <c r="H8092">
        <v>0.2485</v>
      </c>
      <c r="I8092">
        <v>0</v>
      </c>
      <c r="J8092">
        <v>0</v>
      </c>
      <c r="K8092">
        <v>0</v>
      </c>
      <c r="L8092" t="e">
        <v>#N/A</v>
      </c>
      <c r="M8092" t="e">
        <v>#N/A</v>
      </c>
      <c r="N8092" t="e">
        <v>#N/A</v>
      </c>
      <c r="O8092" t="e">
        <v>#N/A</v>
      </c>
      <c r="P8092" s="1">
        <v>-2.2144689999999998</v>
      </c>
      <c r="Q8092" s="1">
        <v>0.83669564030536903</v>
      </c>
      <c r="R8092" s="1">
        <v>0.83669564030536903</v>
      </c>
      <c r="S8092" t="e">
        <v>#N/A</v>
      </c>
      <c r="T8092" t="e">
        <v>#N/A</v>
      </c>
      <c r="U8092" t="e">
        <v>#N/A</v>
      </c>
      <c r="V8092" t="e">
        <v>#N/A</v>
      </c>
    </row>
    <row r="8093" spans="1:22" x14ac:dyDescent="0.2">
      <c r="A8093" t="s">
        <v>7827</v>
      </c>
      <c r="B8093" t="s">
        <v>16358</v>
      </c>
      <c r="C8093">
        <v>427</v>
      </c>
      <c r="D8093" t="s">
        <v>16361</v>
      </c>
      <c r="E8093" t="e">
        <v>#N/A</v>
      </c>
      <c r="F8093" t="e">
        <v>#N/A</v>
      </c>
      <c r="G8093" t="e">
        <v>#N/A</v>
      </c>
      <c r="H8093">
        <v>0.44690000000000002</v>
      </c>
      <c r="I8093">
        <v>0</v>
      </c>
      <c r="J8093">
        <v>0</v>
      </c>
      <c r="K8093">
        <v>0</v>
      </c>
      <c r="L8093" t="e">
        <v>#N/A</v>
      </c>
      <c r="M8093" t="e">
        <v>#N/A</v>
      </c>
      <c r="N8093" t="e">
        <v>#N/A</v>
      </c>
      <c r="O8093" t="e">
        <v>#N/A</v>
      </c>
      <c r="P8093" s="1">
        <v>0.30641439999999998</v>
      </c>
      <c r="Q8093" s="1">
        <v>0.85639622129300297</v>
      </c>
      <c r="R8093" s="1">
        <v>0.85639622129300297</v>
      </c>
      <c r="S8093">
        <v>1.017034292</v>
      </c>
      <c r="T8093">
        <v>-1.017034292</v>
      </c>
      <c r="U8093">
        <v>1.0019004789999999</v>
      </c>
      <c r="V8093" t="e">
        <v>#N/A</v>
      </c>
    </row>
    <row r="8094" spans="1:22" x14ac:dyDescent="0.2">
      <c r="A8094" t="s">
        <v>7819</v>
      </c>
      <c r="B8094" t="s">
        <v>16358</v>
      </c>
      <c r="C8094">
        <v>427</v>
      </c>
      <c r="D8094" t="s">
        <v>16362</v>
      </c>
      <c r="E8094" t="e">
        <v>#N/A</v>
      </c>
      <c r="F8094" t="e">
        <v>#N/A</v>
      </c>
      <c r="G8094" t="e">
        <v>#N/A</v>
      </c>
      <c r="H8094">
        <v>0.25469999999999998</v>
      </c>
      <c r="I8094">
        <v>0</v>
      </c>
      <c r="J8094">
        <v>0</v>
      </c>
      <c r="K8094">
        <v>0</v>
      </c>
      <c r="L8094" t="e">
        <v>#N/A</v>
      </c>
      <c r="M8094" t="e">
        <v>#N/A</v>
      </c>
      <c r="N8094" t="e">
        <v>#N/A</v>
      </c>
      <c r="O8094" t="e">
        <v>#N/A</v>
      </c>
      <c r="P8094" s="1" t="e">
        <v>#N/A</v>
      </c>
      <c r="Q8094" s="1" t="e">
        <v>#N/A</v>
      </c>
      <c r="R8094" s="1" t="e">
        <v>#N/A</v>
      </c>
      <c r="S8094">
        <v>1.0718800509999999</v>
      </c>
      <c r="T8094">
        <v>-1.0718800509999999</v>
      </c>
      <c r="U8094">
        <v>0.92271465500000005</v>
      </c>
      <c r="V8094" t="e">
        <v>#N/A</v>
      </c>
    </row>
    <row r="8095" spans="1:22" x14ac:dyDescent="0.2">
      <c r="A8095" t="s">
        <v>7828</v>
      </c>
      <c r="B8095" t="s">
        <v>16358</v>
      </c>
      <c r="C8095">
        <v>427</v>
      </c>
      <c r="D8095" t="s">
        <v>16363</v>
      </c>
      <c r="E8095" t="e">
        <v>#N/A</v>
      </c>
      <c r="F8095" t="e">
        <v>#N/A</v>
      </c>
      <c r="G8095" t="e">
        <v>#N/A</v>
      </c>
      <c r="H8095">
        <v>0.48149999999999998</v>
      </c>
      <c r="I8095">
        <v>0</v>
      </c>
      <c r="J8095">
        <v>0</v>
      </c>
      <c r="K8095">
        <v>0</v>
      </c>
      <c r="L8095" t="e">
        <v>#N/A</v>
      </c>
      <c r="M8095" t="e">
        <v>#N/A</v>
      </c>
      <c r="N8095" t="e">
        <v>#N/A</v>
      </c>
      <c r="O8095" t="e">
        <v>#N/A</v>
      </c>
      <c r="P8095" s="1" t="e">
        <v>#N/A</v>
      </c>
      <c r="Q8095" s="1" t="e">
        <v>#N/A</v>
      </c>
      <c r="R8095" s="1" t="e">
        <v>#N/A</v>
      </c>
      <c r="S8095">
        <v>1.0556659509999999</v>
      </c>
      <c r="T8095">
        <v>-1.0556659509999999</v>
      </c>
      <c r="U8095">
        <v>1.0601788409999999</v>
      </c>
      <c r="V8095" t="e">
        <v>#N/A</v>
      </c>
    </row>
    <row r="8096" spans="1:22" x14ac:dyDescent="0.2">
      <c r="A8096" t="s">
        <v>7847</v>
      </c>
      <c r="B8096" t="s">
        <v>16355</v>
      </c>
      <c r="C8096">
        <v>428</v>
      </c>
      <c r="D8096" t="s">
        <v>16344</v>
      </c>
      <c r="E8096" t="e">
        <v>#N/A</v>
      </c>
      <c r="F8096" t="e">
        <v>#N/A</v>
      </c>
      <c r="G8096" t="e">
        <v>#N/A</v>
      </c>
      <c r="H8096">
        <v>0.77129999999999999</v>
      </c>
      <c r="I8096">
        <v>0</v>
      </c>
      <c r="J8096">
        <v>0</v>
      </c>
      <c r="K8096">
        <v>0</v>
      </c>
      <c r="L8096" t="e">
        <v>#N/A</v>
      </c>
      <c r="M8096" t="e">
        <v>#N/A</v>
      </c>
      <c r="N8096" t="e">
        <v>#N/A</v>
      </c>
      <c r="O8096" t="e">
        <v>#N/A</v>
      </c>
      <c r="P8096" s="1" t="e">
        <v>#N/A</v>
      </c>
      <c r="Q8096" s="1" t="e">
        <v>#N/A</v>
      </c>
      <c r="R8096" s="1" t="e">
        <v>#N/A</v>
      </c>
      <c r="S8096">
        <v>0.94844495100000004</v>
      </c>
      <c r="T8096">
        <v>-0.94844495100000004</v>
      </c>
      <c r="U8096">
        <v>6.2242080000000002E-3</v>
      </c>
      <c r="V8096" t="e">
        <v>#N/A</v>
      </c>
    </row>
    <row r="8097" spans="1:22" x14ac:dyDescent="0.2">
      <c r="A8097" t="s">
        <v>7844</v>
      </c>
      <c r="B8097" t="s">
        <v>16355</v>
      </c>
      <c r="C8097">
        <v>428</v>
      </c>
      <c r="D8097" t="s">
        <v>16345</v>
      </c>
      <c r="E8097" t="e">
        <v>#N/A</v>
      </c>
      <c r="F8097" t="e">
        <v>#N/A</v>
      </c>
      <c r="G8097" t="e">
        <v>#N/A</v>
      </c>
      <c r="H8097">
        <v>0.875</v>
      </c>
      <c r="I8097">
        <v>0</v>
      </c>
      <c r="J8097">
        <v>0</v>
      </c>
      <c r="K8097">
        <v>0</v>
      </c>
      <c r="L8097" t="e">
        <v>#N/A</v>
      </c>
      <c r="M8097" t="e">
        <v>#N/A</v>
      </c>
      <c r="N8097" t="e">
        <v>#N/A</v>
      </c>
      <c r="O8097" t="e">
        <v>#N/A</v>
      </c>
      <c r="P8097" s="1" t="e">
        <v>#N/A</v>
      </c>
      <c r="Q8097" s="1" t="e">
        <v>#N/A</v>
      </c>
      <c r="R8097" s="1" t="e">
        <v>#N/A</v>
      </c>
      <c r="S8097">
        <v>0.75528416200000004</v>
      </c>
      <c r="T8097">
        <v>-0.75528416200000004</v>
      </c>
      <c r="U8097">
        <v>0.80037782099999999</v>
      </c>
      <c r="V8097" t="e">
        <v>#N/A</v>
      </c>
    </row>
    <row r="8098" spans="1:22" x14ac:dyDescent="0.2">
      <c r="A8098" t="s">
        <v>7840</v>
      </c>
      <c r="B8098" t="s">
        <v>16355</v>
      </c>
      <c r="C8098">
        <v>428</v>
      </c>
      <c r="D8098" t="s">
        <v>16346</v>
      </c>
      <c r="E8098" t="e">
        <v>#N/A</v>
      </c>
      <c r="F8098" t="e">
        <v>#N/A</v>
      </c>
      <c r="G8098" t="e">
        <v>#N/A</v>
      </c>
      <c r="H8098">
        <v>0.47189999999999999</v>
      </c>
      <c r="I8098">
        <v>0</v>
      </c>
      <c r="J8098">
        <v>0</v>
      </c>
      <c r="K8098">
        <v>0</v>
      </c>
      <c r="L8098" t="e">
        <v>#N/A</v>
      </c>
      <c r="M8098" t="e">
        <v>#N/A</v>
      </c>
      <c r="N8098" t="e">
        <v>#N/A</v>
      </c>
      <c r="O8098" t="e">
        <v>#N/A</v>
      </c>
      <c r="P8098" s="1" t="e">
        <v>#N/A</v>
      </c>
      <c r="Q8098" s="1" t="e">
        <v>#N/A</v>
      </c>
      <c r="R8098" s="1" t="e">
        <v>#N/A</v>
      </c>
      <c r="S8098">
        <v>0.84609779600000001</v>
      </c>
      <c r="T8098">
        <v>-0.84609779600000001</v>
      </c>
      <c r="U8098" t="e">
        <v>#N/A</v>
      </c>
      <c r="V8098" t="e">
        <v>#N/A</v>
      </c>
    </row>
    <row r="8099" spans="1:22" x14ac:dyDescent="0.2">
      <c r="A8099" t="s">
        <v>7837</v>
      </c>
      <c r="B8099" t="s">
        <v>16355</v>
      </c>
      <c r="C8099">
        <v>428</v>
      </c>
      <c r="D8099" t="s">
        <v>16347</v>
      </c>
      <c r="E8099" t="e">
        <v>#N/A</v>
      </c>
      <c r="F8099" t="e">
        <v>#N/A</v>
      </c>
      <c r="G8099" t="e">
        <v>#N/A</v>
      </c>
      <c r="H8099">
        <v>0.83640000000000003</v>
      </c>
      <c r="I8099">
        <v>0</v>
      </c>
      <c r="J8099">
        <v>0</v>
      </c>
      <c r="K8099">
        <v>0</v>
      </c>
      <c r="L8099" t="e">
        <v>#N/A</v>
      </c>
      <c r="M8099" t="e">
        <v>#N/A</v>
      </c>
      <c r="N8099" t="e">
        <v>#N/A</v>
      </c>
      <c r="O8099" t="e">
        <v>#N/A</v>
      </c>
      <c r="P8099" s="1" t="e">
        <v>#N/A</v>
      </c>
      <c r="Q8099" s="1" t="e">
        <v>#N/A</v>
      </c>
      <c r="R8099" s="1" t="e">
        <v>#N/A</v>
      </c>
      <c r="S8099">
        <v>1.100100828</v>
      </c>
      <c r="T8099">
        <v>-1.100100828</v>
      </c>
      <c r="U8099">
        <v>0.99974675300000004</v>
      </c>
      <c r="V8099" t="e">
        <v>#N/A</v>
      </c>
    </row>
    <row r="8100" spans="1:22" x14ac:dyDescent="0.2">
      <c r="A8100" t="s">
        <v>7842</v>
      </c>
      <c r="B8100" t="s">
        <v>16355</v>
      </c>
      <c r="C8100">
        <v>428</v>
      </c>
      <c r="D8100" t="s">
        <v>16348</v>
      </c>
      <c r="E8100" t="e">
        <v>#N/A</v>
      </c>
      <c r="F8100" t="e">
        <v>#N/A</v>
      </c>
      <c r="G8100" t="e">
        <v>#N/A</v>
      </c>
      <c r="H8100">
        <v>0.88119999999999998</v>
      </c>
      <c r="I8100">
        <v>0</v>
      </c>
      <c r="J8100">
        <v>0</v>
      </c>
      <c r="K8100">
        <v>0</v>
      </c>
      <c r="L8100" t="e">
        <v>#N/A</v>
      </c>
      <c r="M8100" t="e">
        <v>#N/A</v>
      </c>
      <c r="N8100" t="e">
        <v>#N/A</v>
      </c>
      <c r="O8100" t="e">
        <v>#N/A</v>
      </c>
      <c r="P8100" s="1" t="e">
        <v>#N/A</v>
      </c>
      <c r="Q8100" s="1" t="e">
        <v>#N/A</v>
      </c>
      <c r="R8100" s="1" t="e">
        <v>#N/A</v>
      </c>
      <c r="S8100">
        <v>0.86623270600000002</v>
      </c>
      <c r="T8100">
        <v>-0.86623270600000002</v>
      </c>
      <c r="U8100">
        <v>1.143612925</v>
      </c>
      <c r="V8100" t="e">
        <v>#N/A</v>
      </c>
    </row>
    <row r="8101" spans="1:22" x14ac:dyDescent="0.2">
      <c r="A8101" t="s">
        <v>7834</v>
      </c>
      <c r="B8101" t="s">
        <v>16355</v>
      </c>
      <c r="C8101">
        <v>428</v>
      </c>
      <c r="D8101" t="s">
        <v>16349</v>
      </c>
      <c r="E8101" t="e">
        <v>#N/A</v>
      </c>
      <c r="F8101" t="e">
        <v>#N/A</v>
      </c>
      <c r="G8101" t="e">
        <v>#N/A</v>
      </c>
      <c r="H8101">
        <v>0.71140000000000003</v>
      </c>
      <c r="I8101">
        <v>0</v>
      </c>
      <c r="J8101">
        <v>0</v>
      </c>
      <c r="K8101">
        <v>0</v>
      </c>
      <c r="L8101">
        <v>-1.3362303</v>
      </c>
      <c r="M8101">
        <v>0.67180789299999999</v>
      </c>
      <c r="N8101" t="e">
        <v>#N/A</v>
      </c>
      <c r="O8101" t="e">
        <v>#N/A</v>
      </c>
      <c r="P8101" s="1" t="e">
        <v>#N/A</v>
      </c>
      <c r="Q8101" s="1" t="e">
        <v>#N/A</v>
      </c>
      <c r="R8101" s="1" t="e">
        <v>#N/A</v>
      </c>
      <c r="S8101">
        <v>0.64172972500000003</v>
      </c>
      <c r="T8101">
        <v>-0.64172972500000003</v>
      </c>
      <c r="U8101" t="e">
        <v>#N/A</v>
      </c>
      <c r="V8101" t="e">
        <v>#N/A</v>
      </c>
    </row>
    <row r="8102" spans="1:22" x14ac:dyDescent="0.2">
      <c r="A8102" t="s">
        <v>7832</v>
      </c>
      <c r="B8102" t="s">
        <v>16355</v>
      </c>
      <c r="C8102">
        <v>428</v>
      </c>
      <c r="D8102" t="s">
        <v>16350</v>
      </c>
      <c r="E8102" t="e">
        <v>#N/A</v>
      </c>
      <c r="F8102" t="e">
        <v>#N/A</v>
      </c>
      <c r="G8102" t="e">
        <v>#N/A</v>
      </c>
      <c r="H8102">
        <v>0.29899999999999999</v>
      </c>
      <c r="I8102">
        <v>0</v>
      </c>
      <c r="J8102">
        <v>0</v>
      </c>
      <c r="K8102">
        <v>0</v>
      </c>
      <c r="L8102" t="e">
        <v>#N/A</v>
      </c>
      <c r="M8102" t="e">
        <v>#N/A</v>
      </c>
      <c r="N8102" t="e">
        <v>#N/A</v>
      </c>
      <c r="O8102" t="e">
        <v>#N/A</v>
      </c>
      <c r="P8102" s="1">
        <v>0.59492750000000005</v>
      </c>
      <c r="Q8102" s="1">
        <v>0.41644592778532102</v>
      </c>
      <c r="R8102" s="1">
        <v>0.41644592778532102</v>
      </c>
      <c r="S8102">
        <v>0.53311950699999999</v>
      </c>
      <c r="T8102">
        <v>-0.53311950699999999</v>
      </c>
      <c r="U8102">
        <v>1.0439513979999999</v>
      </c>
      <c r="V8102" t="e">
        <v>#N/A</v>
      </c>
    </row>
    <row r="8103" spans="1:22" x14ac:dyDescent="0.2">
      <c r="A8103" t="s">
        <v>7836</v>
      </c>
      <c r="B8103" t="s">
        <v>16355</v>
      </c>
      <c r="C8103">
        <v>428</v>
      </c>
      <c r="D8103" t="s">
        <v>16351</v>
      </c>
      <c r="E8103" t="e">
        <v>#N/A</v>
      </c>
      <c r="F8103" t="e">
        <v>#N/A</v>
      </c>
      <c r="G8103" t="e">
        <v>#N/A</v>
      </c>
      <c r="H8103">
        <v>0.8498</v>
      </c>
      <c r="I8103">
        <v>0</v>
      </c>
      <c r="J8103">
        <v>0</v>
      </c>
      <c r="K8103">
        <v>0</v>
      </c>
      <c r="L8103" t="e">
        <v>#N/A</v>
      </c>
      <c r="M8103" t="e">
        <v>#N/A</v>
      </c>
      <c r="N8103" t="e">
        <v>#N/A</v>
      </c>
      <c r="O8103" t="e">
        <v>#N/A</v>
      </c>
      <c r="P8103" s="1" t="e">
        <v>#N/A</v>
      </c>
      <c r="Q8103" s="1" t="e">
        <v>#N/A</v>
      </c>
      <c r="R8103" s="1" t="e">
        <v>#N/A</v>
      </c>
      <c r="S8103">
        <v>0.34699191299999999</v>
      </c>
      <c r="T8103">
        <v>-0.34699191299999999</v>
      </c>
      <c r="U8103">
        <v>0.82539580800000001</v>
      </c>
      <c r="V8103" t="e">
        <v>#N/A</v>
      </c>
    </row>
    <row r="8104" spans="1:22" x14ac:dyDescent="0.2">
      <c r="A8104" t="s">
        <v>7838</v>
      </c>
      <c r="B8104" t="s">
        <v>16355</v>
      </c>
      <c r="C8104">
        <v>428</v>
      </c>
      <c r="D8104" t="s">
        <v>16352</v>
      </c>
      <c r="E8104" t="e">
        <v>#N/A</v>
      </c>
      <c r="F8104" t="e">
        <v>#N/A</v>
      </c>
      <c r="G8104" t="e">
        <v>#N/A</v>
      </c>
      <c r="H8104">
        <v>0.83979999999999999</v>
      </c>
      <c r="I8104" t="s">
        <v>15725</v>
      </c>
      <c r="J8104">
        <v>3</v>
      </c>
      <c r="K8104">
        <v>0</v>
      </c>
      <c r="L8104" t="e">
        <v>#N/A</v>
      </c>
      <c r="M8104" t="e">
        <v>#N/A</v>
      </c>
      <c r="N8104" t="e">
        <v>#N/A</v>
      </c>
      <c r="O8104" t="e">
        <v>#N/A</v>
      </c>
      <c r="P8104" s="1">
        <v>1.5584244</v>
      </c>
      <c r="Q8104" s="1">
        <v>0.40278239898269003</v>
      </c>
      <c r="R8104" s="1">
        <v>0.40278239898269003</v>
      </c>
      <c r="S8104">
        <v>1.084540917</v>
      </c>
      <c r="T8104">
        <v>-1.084540917</v>
      </c>
      <c r="U8104">
        <v>1.052581993</v>
      </c>
      <c r="V8104" t="e">
        <v>#N/A</v>
      </c>
    </row>
    <row r="8105" spans="1:22" x14ac:dyDescent="0.2">
      <c r="A8105" t="s">
        <v>7845</v>
      </c>
      <c r="B8105" t="s">
        <v>16355</v>
      </c>
      <c r="C8105">
        <v>428</v>
      </c>
      <c r="D8105" t="s">
        <v>16353</v>
      </c>
      <c r="E8105" t="e">
        <v>#N/A</v>
      </c>
      <c r="F8105" t="e">
        <v>#N/A</v>
      </c>
      <c r="G8105" t="e">
        <v>#N/A</v>
      </c>
      <c r="H8105">
        <v>0.7883</v>
      </c>
      <c r="I8105">
        <v>0</v>
      </c>
      <c r="J8105">
        <v>0</v>
      </c>
      <c r="K8105">
        <v>0</v>
      </c>
      <c r="L8105" t="e">
        <v>#N/A</v>
      </c>
      <c r="M8105" t="e">
        <v>#N/A</v>
      </c>
      <c r="N8105" t="e">
        <v>#N/A</v>
      </c>
      <c r="O8105" t="e">
        <v>#N/A</v>
      </c>
      <c r="P8105" s="1">
        <v>-0.21920332000000001</v>
      </c>
      <c r="Q8105" s="1">
        <v>0.43515922083806402</v>
      </c>
      <c r="R8105" s="1">
        <v>0.43515922083806402</v>
      </c>
      <c r="S8105">
        <v>1.0591656730000001</v>
      </c>
      <c r="T8105">
        <v>-1.0591656730000001</v>
      </c>
      <c r="U8105">
        <v>-0.180412145</v>
      </c>
      <c r="V8105" t="e">
        <v>#N/A</v>
      </c>
    </row>
    <row r="8106" spans="1:22" x14ac:dyDescent="0.2">
      <c r="A8106" t="s">
        <v>7843</v>
      </c>
      <c r="B8106" t="s">
        <v>16355</v>
      </c>
      <c r="C8106">
        <v>428</v>
      </c>
      <c r="D8106" t="s">
        <v>16354</v>
      </c>
      <c r="E8106" t="e">
        <v>#N/A</v>
      </c>
      <c r="F8106" t="e">
        <v>#N/A</v>
      </c>
      <c r="G8106" t="e">
        <v>#N/A</v>
      </c>
      <c r="H8106">
        <v>0.82699999999999996</v>
      </c>
      <c r="I8106">
        <v>0</v>
      </c>
      <c r="J8106">
        <v>0</v>
      </c>
      <c r="K8106">
        <v>0</v>
      </c>
      <c r="L8106" t="e">
        <v>#N/A</v>
      </c>
      <c r="M8106" t="e">
        <v>#N/A</v>
      </c>
      <c r="N8106" t="e">
        <v>#N/A</v>
      </c>
      <c r="O8106" t="e">
        <v>#N/A</v>
      </c>
      <c r="P8106" s="1" t="e">
        <v>#N/A</v>
      </c>
      <c r="Q8106" s="1" t="e">
        <v>#N/A</v>
      </c>
      <c r="R8106" s="1" t="e">
        <v>#N/A</v>
      </c>
      <c r="S8106">
        <v>0.70824034899999999</v>
      </c>
      <c r="T8106">
        <v>-0.70824034899999999</v>
      </c>
      <c r="U8106">
        <v>0.70893697</v>
      </c>
      <c r="V8106" t="e">
        <v>#N/A</v>
      </c>
    </row>
    <row r="8107" spans="1:22" x14ac:dyDescent="0.2">
      <c r="A8107" t="s">
        <v>7849</v>
      </c>
      <c r="B8107" t="s">
        <v>16355</v>
      </c>
      <c r="C8107">
        <v>428</v>
      </c>
      <c r="D8107" t="s">
        <v>16356</v>
      </c>
      <c r="E8107" t="e">
        <v>#N/A</v>
      </c>
      <c r="F8107" t="e">
        <v>#N/A</v>
      </c>
      <c r="G8107" t="e">
        <v>#N/A</v>
      </c>
      <c r="H8107">
        <v>0.96679999999999999</v>
      </c>
      <c r="I8107">
        <v>0</v>
      </c>
      <c r="J8107">
        <v>0</v>
      </c>
      <c r="K8107">
        <v>0</v>
      </c>
      <c r="L8107" t="e">
        <v>#N/A</v>
      </c>
      <c r="M8107" t="e">
        <v>#N/A</v>
      </c>
      <c r="N8107" t="e">
        <v>#N/A</v>
      </c>
      <c r="O8107" t="e">
        <v>#N/A</v>
      </c>
      <c r="P8107" s="1" t="e">
        <v>#N/A</v>
      </c>
      <c r="Q8107" s="1" t="e">
        <v>#N/A</v>
      </c>
      <c r="R8107" s="1" t="e">
        <v>#N/A</v>
      </c>
      <c r="S8107">
        <v>0.17373480399999999</v>
      </c>
      <c r="T8107">
        <v>-0.17373480399999999</v>
      </c>
      <c r="U8107" t="e">
        <v>#N/A</v>
      </c>
      <c r="V8107" t="e">
        <v>#N/A</v>
      </c>
    </row>
    <row r="8108" spans="1:22" x14ac:dyDescent="0.2">
      <c r="A8108" t="s">
        <v>7850</v>
      </c>
      <c r="B8108" t="s">
        <v>16355</v>
      </c>
      <c r="C8108">
        <v>428</v>
      </c>
      <c r="D8108" t="s">
        <v>16357</v>
      </c>
      <c r="E8108" t="e">
        <v>#N/A</v>
      </c>
      <c r="F8108" t="e">
        <v>#N/A</v>
      </c>
      <c r="G8108" t="e">
        <v>#N/A</v>
      </c>
      <c r="H8108">
        <v>0.76719999999999999</v>
      </c>
      <c r="I8108">
        <v>0</v>
      </c>
      <c r="J8108">
        <v>0</v>
      </c>
      <c r="K8108">
        <v>0</v>
      </c>
      <c r="L8108" t="e">
        <v>#N/A</v>
      </c>
      <c r="M8108" t="e">
        <v>#N/A</v>
      </c>
      <c r="N8108" t="e">
        <v>#N/A</v>
      </c>
      <c r="O8108" t="e">
        <v>#N/A</v>
      </c>
      <c r="P8108" s="1" t="e">
        <v>#N/A</v>
      </c>
      <c r="Q8108" s="1" t="e">
        <v>#N/A</v>
      </c>
      <c r="R8108" s="1" t="e">
        <v>#N/A</v>
      </c>
      <c r="S8108">
        <v>0.49357285299999998</v>
      </c>
      <c r="T8108">
        <v>-0.49357285299999998</v>
      </c>
      <c r="U8108" t="e">
        <v>#N/A</v>
      </c>
      <c r="V8108" t="e">
        <v>#N/A</v>
      </c>
    </row>
    <row r="8109" spans="1:22" x14ac:dyDescent="0.2">
      <c r="A8109" t="s">
        <v>7833</v>
      </c>
      <c r="B8109" t="s">
        <v>16355</v>
      </c>
      <c r="C8109">
        <v>428</v>
      </c>
      <c r="D8109" t="s">
        <v>16358</v>
      </c>
      <c r="E8109" t="e">
        <v>#N/A</v>
      </c>
      <c r="F8109" t="e">
        <v>#N/A</v>
      </c>
      <c r="G8109" t="e">
        <v>#N/A</v>
      </c>
      <c r="H8109">
        <v>0.78110000000000002</v>
      </c>
      <c r="I8109">
        <v>0</v>
      </c>
      <c r="J8109">
        <v>0</v>
      </c>
      <c r="K8109">
        <v>0</v>
      </c>
      <c r="L8109" t="e">
        <v>#N/A</v>
      </c>
      <c r="M8109" t="e">
        <v>#N/A</v>
      </c>
      <c r="N8109" t="e">
        <v>#N/A</v>
      </c>
      <c r="O8109" t="e">
        <v>#N/A</v>
      </c>
      <c r="P8109" s="1">
        <v>0.53335695999999999</v>
      </c>
      <c r="Q8109" s="1">
        <v>0.44132896420527001</v>
      </c>
      <c r="R8109" s="1">
        <v>0.44132896420527001</v>
      </c>
      <c r="S8109">
        <v>0.95565235199999998</v>
      </c>
      <c r="T8109">
        <v>-0.95565235199999998</v>
      </c>
      <c r="U8109">
        <v>-0.120151729</v>
      </c>
      <c r="V8109" t="e">
        <v>#N/A</v>
      </c>
    </row>
    <row r="8110" spans="1:22" x14ac:dyDescent="0.2">
      <c r="A8110" t="s">
        <v>7846</v>
      </c>
      <c r="B8110" t="s">
        <v>16355</v>
      </c>
      <c r="C8110">
        <v>428</v>
      </c>
      <c r="D8110" t="s">
        <v>16359</v>
      </c>
      <c r="E8110" t="e">
        <v>#N/A</v>
      </c>
      <c r="F8110" t="e">
        <v>#N/A</v>
      </c>
      <c r="G8110" t="e">
        <v>#N/A</v>
      </c>
      <c r="H8110">
        <v>0.29780000000000001</v>
      </c>
      <c r="I8110" t="s">
        <v>15725</v>
      </c>
      <c r="J8110">
        <v>3</v>
      </c>
      <c r="K8110">
        <v>0</v>
      </c>
      <c r="L8110" t="e">
        <v>#N/A</v>
      </c>
      <c r="M8110" t="e">
        <v>#N/A</v>
      </c>
      <c r="N8110" t="e">
        <v>#N/A</v>
      </c>
      <c r="O8110" t="e">
        <v>#N/A</v>
      </c>
      <c r="P8110" s="1">
        <v>-6.0403026999999998E-2</v>
      </c>
      <c r="Q8110" s="1">
        <v>0.33463764112627697</v>
      </c>
      <c r="R8110" s="1">
        <v>0.33463764112627697</v>
      </c>
      <c r="S8110">
        <v>0.92652954499999995</v>
      </c>
      <c r="T8110">
        <v>-0.92652954499999995</v>
      </c>
      <c r="U8110">
        <v>1.191765454</v>
      </c>
      <c r="V8110" t="e">
        <v>#N/A</v>
      </c>
    </row>
    <row r="8111" spans="1:22" x14ac:dyDescent="0.2">
      <c r="A8111" t="s">
        <v>7841</v>
      </c>
      <c r="B8111" t="s">
        <v>16355</v>
      </c>
      <c r="C8111">
        <v>428</v>
      </c>
      <c r="D8111" t="s">
        <v>16360</v>
      </c>
      <c r="E8111" t="e">
        <v>#N/A</v>
      </c>
      <c r="F8111" t="e">
        <v>#N/A</v>
      </c>
      <c r="G8111" t="e">
        <v>#N/A</v>
      </c>
      <c r="H8111">
        <v>0.62250000000000005</v>
      </c>
      <c r="I8111" t="s">
        <v>15725</v>
      </c>
      <c r="J8111">
        <v>1</v>
      </c>
      <c r="K8111">
        <v>0</v>
      </c>
      <c r="L8111" t="e">
        <v>#N/A</v>
      </c>
      <c r="M8111" t="e">
        <v>#N/A</v>
      </c>
      <c r="N8111" t="e">
        <v>#N/A</v>
      </c>
      <c r="O8111" t="e">
        <v>#N/A</v>
      </c>
      <c r="P8111" s="1">
        <v>1.0621034</v>
      </c>
      <c r="Q8111" s="1">
        <v>0.42705876329498699</v>
      </c>
      <c r="R8111" s="1">
        <v>0.42705876329498699</v>
      </c>
      <c r="S8111">
        <v>1.2760747619999999</v>
      </c>
      <c r="T8111">
        <v>-1.2760747619999999</v>
      </c>
      <c r="U8111">
        <v>0.69649362400000003</v>
      </c>
      <c r="V8111" t="e">
        <v>#N/A</v>
      </c>
    </row>
    <row r="8112" spans="1:22" x14ac:dyDescent="0.2">
      <c r="A8112" t="s">
        <v>7835</v>
      </c>
      <c r="B8112" t="s">
        <v>16355</v>
      </c>
      <c r="C8112">
        <v>428</v>
      </c>
      <c r="D8112" t="s">
        <v>16361</v>
      </c>
      <c r="E8112" t="e">
        <v>#N/A</v>
      </c>
      <c r="F8112" t="e">
        <v>#N/A</v>
      </c>
      <c r="G8112" t="e">
        <v>#N/A</v>
      </c>
      <c r="H8112">
        <v>0.83379999999999999</v>
      </c>
      <c r="I8112">
        <v>0</v>
      </c>
      <c r="J8112">
        <v>0</v>
      </c>
      <c r="K8112">
        <v>0</v>
      </c>
      <c r="L8112" t="e">
        <v>#N/A</v>
      </c>
      <c r="M8112" t="e">
        <v>#N/A</v>
      </c>
      <c r="N8112" t="e">
        <v>#N/A</v>
      </c>
      <c r="O8112" t="e">
        <v>#N/A</v>
      </c>
      <c r="P8112" s="1" t="e">
        <v>#N/A</v>
      </c>
      <c r="Q8112" s="1" t="e">
        <v>#N/A</v>
      </c>
      <c r="R8112" s="1" t="e">
        <v>#N/A</v>
      </c>
      <c r="S8112">
        <v>0.882597615</v>
      </c>
      <c r="T8112">
        <v>-0.882597615</v>
      </c>
      <c r="U8112">
        <v>-1.7611130999999999E-2</v>
      </c>
      <c r="V8112" t="e">
        <v>#N/A</v>
      </c>
    </row>
    <row r="8113" spans="1:22" x14ac:dyDescent="0.2">
      <c r="A8113" t="s">
        <v>7848</v>
      </c>
      <c r="B8113" t="s">
        <v>16355</v>
      </c>
      <c r="C8113">
        <v>428</v>
      </c>
      <c r="D8113" t="s">
        <v>16362</v>
      </c>
      <c r="E8113" t="e">
        <v>#N/A</v>
      </c>
      <c r="F8113" t="e">
        <v>#N/A</v>
      </c>
      <c r="G8113" t="e">
        <v>#N/A</v>
      </c>
      <c r="H8113">
        <v>0.94110000000000005</v>
      </c>
      <c r="I8113">
        <v>0</v>
      </c>
      <c r="J8113">
        <v>0</v>
      </c>
      <c r="K8113">
        <v>0</v>
      </c>
      <c r="L8113" t="e">
        <v>#N/A</v>
      </c>
      <c r="M8113" t="e">
        <v>#N/A</v>
      </c>
      <c r="N8113" t="e">
        <v>#N/A</v>
      </c>
      <c r="O8113" t="e">
        <v>#N/A</v>
      </c>
      <c r="P8113" s="1" t="e">
        <v>#N/A</v>
      </c>
      <c r="Q8113" s="1" t="e">
        <v>#N/A</v>
      </c>
      <c r="R8113" s="1" t="e">
        <v>#N/A</v>
      </c>
      <c r="S8113">
        <v>1.1038454740000001</v>
      </c>
      <c r="T8113">
        <v>-1.1038454740000001</v>
      </c>
      <c r="U8113" t="e">
        <v>#N/A</v>
      </c>
      <c r="V8113" t="e">
        <v>#N/A</v>
      </c>
    </row>
    <row r="8114" spans="1:22" x14ac:dyDescent="0.2">
      <c r="A8114" t="s">
        <v>7839</v>
      </c>
      <c r="B8114" t="s">
        <v>16355</v>
      </c>
      <c r="C8114">
        <v>428</v>
      </c>
      <c r="D8114" t="s">
        <v>16363</v>
      </c>
      <c r="E8114" t="e">
        <v>#N/A</v>
      </c>
      <c r="F8114" t="e">
        <v>#N/A</v>
      </c>
      <c r="G8114" t="e">
        <v>#N/A</v>
      </c>
      <c r="H8114">
        <v>0.3926</v>
      </c>
      <c r="I8114">
        <v>0</v>
      </c>
      <c r="J8114">
        <v>0</v>
      </c>
      <c r="K8114">
        <v>0</v>
      </c>
      <c r="L8114" t="e">
        <v>#N/A</v>
      </c>
      <c r="M8114" t="e">
        <v>#N/A</v>
      </c>
      <c r="N8114" t="e">
        <v>#N/A</v>
      </c>
      <c r="O8114" t="e">
        <v>#N/A</v>
      </c>
      <c r="P8114" s="1" t="e">
        <v>#N/A</v>
      </c>
      <c r="Q8114" s="1" t="e">
        <v>#N/A</v>
      </c>
      <c r="R8114" s="1" t="e">
        <v>#N/A</v>
      </c>
      <c r="S8114">
        <v>0.99274724199999997</v>
      </c>
      <c r="T8114">
        <v>-0.99274724199999997</v>
      </c>
      <c r="U8114">
        <v>0.96698068199999998</v>
      </c>
      <c r="V8114" t="e">
        <v>#N/A</v>
      </c>
    </row>
    <row r="8115" spans="1:22" x14ac:dyDescent="0.2">
      <c r="A8115" t="s">
        <v>7858</v>
      </c>
      <c r="B8115" t="s">
        <v>16361</v>
      </c>
      <c r="C8115">
        <v>429</v>
      </c>
      <c r="D8115" t="s">
        <v>16344</v>
      </c>
      <c r="E8115" t="e">
        <v>#N/A</v>
      </c>
      <c r="F8115" t="e">
        <v>#N/A</v>
      </c>
      <c r="G8115" t="e">
        <v>#N/A</v>
      </c>
      <c r="H8115">
        <v>0.13469999999999999</v>
      </c>
      <c r="I8115">
        <v>0</v>
      </c>
      <c r="J8115">
        <v>0</v>
      </c>
      <c r="K8115">
        <v>0</v>
      </c>
      <c r="L8115">
        <v>0.32524246000000001</v>
      </c>
      <c r="M8115">
        <v>3.2193026E-2</v>
      </c>
      <c r="N8115" t="e">
        <v>#N/A</v>
      </c>
      <c r="O8115" t="e">
        <v>#N/A</v>
      </c>
      <c r="P8115" s="1" t="e">
        <v>#N/A</v>
      </c>
      <c r="Q8115" s="1" t="e">
        <v>#N/A</v>
      </c>
      <c r="R8115" s="1" t="e">
        <v>#N/A</v>
      </c>
      <c r="S8115">
        <v>0.70845207799999999</v>
      </c>
      <c r="T8115">
        <v>-0.70845207799999999</v>
      </c>
      <c r="U8115">
        <v>0.32570283900000002</v>
      </c>
      <c r="V8115" t="e">
        <v>#N/A</v>
      </c>
    </row>
    <row r="8116" spans="1:22" x14ac:dyDescent="0.2">
      <c r="A8116" t="s">
        <v>7853</v>
      </c>
      <c r="B8116" t="s">
        <v>16361</v>
      </c>
      <c r="C8116">
        <v>429</v>
      </c>
      <c r="D8116" t="s">
        <v>16345</v>
      </c>
      <c r="E8116" t="e">
        <v>#N/A</v>
      </c>
      <c r="F8116" t="e">
        <v>#N/A</v>
      </c>
      <c r="G8116" t="e">
        <v>#N/A</v>
      </c>
      <c r="H8116">
        <v>0.89500000000000002</v>
      </c>
      <c r="I8116">
        <v>0</v>
      </c>
      <c r="J8116">
        <v>0</v>
      </c>
      <c r="K8116">
        <v>0</v>
      </c>
      <c r="L8116" t="e">
        <v>#N/A</v>
      </c>
      <c r="M8116" t="e">
        <v>#N/A</v>
      </c>
      <c r="N8116" t="e">
        <v>#N/A</v>
      </c>
      <c r="O8116" t="e">
        <v>#N/A</v>
      </c>
      <c r="P8116" s="1" t="e">
        <v>#N/A</v>
      </c>
      <c r="Q8116" s="1" t="e">
        <v>#N/A</v>
      </c>
      <c r="R8116" s="1" t="e">
        <v>#N/A</v>
      </c>
      <c r="S8116">
        <v>0.86449765300000003</v>
      </c>
      <c r="T8116">
        <v>-0.86449765300000003</v>
      </c>
      <c r="U8116">
        <v>0.91115743400000004</v>
      </c>
      <c r="V8116" t="e">
        <v>#N/A</v>
      </c>
    </row>
    <row r="8117" spans="1:22" x14ac:dyDescent="0.2">
      <c r="A8117" t="s">
        <v>7867</v>
      </c>
      <c r="B8117" t="s">
        <v>16361</v>
      </c>
      <c r="C8117">
        <v>429</v>
      </c>
      <c r="D8117" t="s">
        <v>16346</v>
      </c>
      <c r="E8117" t="e">
        <v>#N/A</v>
      </c>
      <c r="F8117" t="e">
        <v>#N/A</v>
      </c>
      <c r="G8117" t="e">
        <v>#N/A</v>
      </c>
      <c r="H8117">
        <v>0.95660000000000001</v>
      </c>
      <c r="I8117">
        <v>0</v>
      </c>
      <c r="J8117">
        <v>0</v>
      </c>
      <c r="K8117">
        <v>0</v>
      </c>
      <c r="L8117" t="e">
        <v>#N/A</v>
      </c>
      <c r="M8117" t="e">
        <v>#N/A</v>
      </c>
      <c r="N8117" t="e">
        <v>#N/A</v>
      </c>
      <c r="O8117" t="e">
        <v>#N/A</v>
      </c>
      <c r="P8117" s="1" t="e">
        <v>#N/A</v>
      </c>
      <c r="Q8117" s="1" t="e">
        <v>#N/A</v>
      </c>
      <c r="R8117" s="1" t="e">
        <v>#N/A</v>
      </c>
      <c r="S8117">
        <v>7.6004664E-2</v>
      </c>
      <c r="T8117">
        <v>-7.6004664E-2</v>
      </c>
      <c r="U8117" t="e">
        <v>#N/A</v>
      </c>
      <c r="V8117" t="e">
        <v>#N/A</v>
      </c>
    </row>
    <row r="8118" spans="1:22" x14ac:dyDescent="0.2">
      <c r="A8118" t="s">
        <v>7856</v>
      </c>
      <c r="B8118" t="s">
        <v>16361</v>
      </c>
      <c r="C8118">
        <v>429</v>
      </c>
      <c r="D8118" t="s">
        <v>16347</v>
      </c>
      <c r="E8118" t="e">
        <v>#N/A</v>
      </c>
      <c r="F8118" t="e">
        <v>#N/A</v>
      </c>
      <c r="G8118" t="e">
        <v>#N/A</v>
      </c>
      <c r="H8118">
        <v>0.94259999999999999</v>
      </c>
      <c r="I8118">
        <v>0</v>
      </c>
      <c r="J8118">
        <v>0</v>
      </c>
      <c r="K8118">
        <v>0</v>
      </c>
      <c r="L8118" t="e">
        <v>#N/A</v>
      </c>
      <c r="M8118" t="e">
        <v>#N/A</v>
      </c>
      <c r="N8118" t="e">
        <v>#N/A</v>
      </c>
      <c r="O8118" t="e">
        <v>#N/A</v>
      </c>
      <c r="P8118" s="1" t="e">
        <v>#N/A</v>
      </c>
      <c r="Q8118" s="1" t="e">
        <v>#N/A</v>
      </c>
      <c r="R8118" s="1" t="e">
        <v>#N/A</v>
      </c>
      <c r="S8118">
        <v>-0.189221733</v>
      </c>
      <c r="T8118">
        <v>0.189221733</v>
      </c>
      <c r="U8118">
        <v>0.52616711800000004</v>
      </c>
      <c r="V8118" t="e">
        <v>#N/A</v>
      </c>
    </row>
    <row r="8119" spans="1:22" x14ac:dyDescent="0.2">
      <c r="A8119" t="s">
        <v>7860</v>
      </c>
      <c r="B8119" t="s">
        <v>16361</v>
      </c>
      <c r="C8119">
        <v>429</v>
      </c>
      <c r="D8119" t="s">
        <v>16348</v>
      </c>
      <c r="E8119" t="e">
        <v>#N/A</v>
      </c>
      <c r="F8119" t="e">
        <v>#N/A</v>
      </c>
      <c r="G8119" t="e">
        <v>#N/A</v>
      </c>
      <c r="H8119">
        <v>0.92379999999999995</v>
      </c>
      <c r="I8119">
        <v>0</v>
      </c>
      <c r="J8119">
        <v>0</v>
      </c>
      <c r="K8119">
        <v>0</v>
      </c>
      <c r="L8119" t="e">
        <v>#N/A</v>
      </c>
      <c r="M8119" t="e">
        <v>#N/A</v>
      </c>
      <c r="N8119" t="e">
        <v>#N/A</v>
      </c>
      <c r="O8119" t="e">
        <v>#N/A</v>
      </c>
      <c r="P8119" s="1" t="e">
        <v>#N/A</v>
      </c>
      <c r="Q8119" s="1" t="e">
        <v>#N/A</v>
      </c>
      <c r="R8119" s="1" t="e">
        <v>#N/A</v>
      </c>
      <c r="S8119">
        <v>-0.12764450299999999</v>
      </c>
      <c r="T8119">
        <v>0.12764450299999999</v>
      </c>
      <c r="U8119">
        <v>0.80770421299999995</v>
      </c>
      <c r="V8119" t="e">
        <v>#N/A</v>
      </c>
    </row>
    <row r="8120" spans="1:22" x14ac:dyDescent="0.2">
      <c r="A8120" t="s">
        <v>7859</v>
      </c>
      <c r="B8120" t="s">
        <v>16361</v>
      </c>
      <c r="C8120">
        <v>429</v>
      </c>
      <c r="D8120" t="s">
        <v>16349</v>
      </c>
      <c r="E8120" t="e">
        <v>#N/A</v>
      </c>
      <c r="F8120" t="e">
        <v>#N/A</v>
      </c>
      <c r="G8120" t="e">
        <v>#N/A</v>
      </c>
      <c r="H8120">
        <v>0.4824</v>
      </c>
      <c r="I8120">
        <v>0</v>
      </c>
      <c r="J8120">
        <v>0</v>
      </c>
      <c r="K8120">
        <v>0</v>
      </c>
      <c r="L8120" t="e">
        <v>#N/A</v>
      </c>
      <c r="M8120" t="e">
        <v>#N/A</v>
      </c>
      <c r="N8120" t="e">
        <v>#N/A</v>
      </c>
      <c r="O8120" t="e">
        <v>#N/A</v>
      </c>
      <c r="P8120" s="1">
        <v>-0.57473755000000004</v>
      </c>
      <c r="Q8120" s="1">
        <v>0.83918516823424905</v>
      </c>
      <c r="R8120" s="1">
        <v>0.83918516823424905</v>
      </c>
      <c r="S8120">
        <v>0.75590428300000001</v>
      </c>
      <c r="T8120">
        <v>-0.75590428300000001</v>
      </c>
      <c r="U8120">
        <v>1.0578844540000001</v>
      </c>
      <c r="V8120" t="e">
        <v>#N/A</v>
      </c>
    </row>
    <row r="8121" spans="1:22" x14ac:dyDescent="0.2">
      <c r="A8121" t="s">
        <v>7868</v>
      </c>
      <c r="B8121" t="s">
        <v>16361</v>
      </c>
      <c r="C8121">
        <v>429</v>
      </c>
      <c r="D8121" t="s">
        <v>16350</v>
      </c>
      <c r="E8121" t="e">
        <v>#N/A</v>
      </c>
      <c r="F8121" t="e">
        <v>#N/A</v>
      </c>
      <c r="G8121" t="e">
        <v>#N/A</v>
      </c>
      <c r="H8121">
        <v>0.98499999999999999</v>
      </c>
      <c r="I8121">
        <v>0</v>
      </c>
      <c r="J8121">
        <v>0</v>
      </c>
      <c r="K8121">
        <v>0</v>
      </c>
      <c r="L8121" t="e">
        <v>#N/A</v>
      </c>
      <c r="M8121" t="e">
        <v>#N/A</v>
      </c>
      <c r="N8121" t="e">
        <v>#N/A</v>
      </c>
      <c r="O8121" t="e">
        <v>#N/A</v>
      </c>
      <c r="P8121" s="1" t="e">
        <v>#N/A</v>
      </c>
      <c r="Q8121" s="1" t="e">
        <v>#N/A</v>
      </c>
      <c r="R8121" s="1" t="e">
        <v>#N/A</v>
      </c>
      <c r="S8121">
        <v>0.101902135</v>
      </c>
      <c r="T8121">
        <v>-0.101902135</v>
      </c>
      <c r="U8121" t="e">
        <v>#N/A</v>
      </c>
      <c r="V8121" t="e">
        <v>#N/A</v>
      </c>
    </row>
    <row r="8122" spans="1:22" x14ac:dyDescent="0.2">
      <c r="A8122" t="s">
        <v>7862</v>
      </c>
      <c r="B8122" t="s">
        <v>16361</v>
      </c>
      <c r="C8122">
        <v>429</v>
      </c>
      <c r="D8122" t="s">
        <v>16351</v>
      </c>
      <c r="E8122" t="e">
        <v>#N/A</v>
      </c>
      <c r="F8122" t="e">
        <v>#N/A</v>
      </c>
      <c r="G8122" t="e">
        <v>#N/A</v>
      </c>
      <c r="H8122">
        <v>0.189</v>
      </c>
      <c r="I8122">
        <v>0</v>
      </c>
      <c r="J8122">
        <v>0</v>
      </c>
      <c r="K8122">
        <v>0</v>
      </c>
      <c r="L8122" t="e">
        <v>#N/A</v>
      </c>
      <c r="M8122" t="e">
        <v>#N/A</v>
      </c>
      <c r="N8122" t="e">
        <v>#N/A</v>
      </c>
      <c r="O8122" t="e">
        <v>#N/A</v>
      </c>
      <c r="P8122" s="1" t="e">
        <v>#N/A</v>
      </c>
      <c r="Q8122" s="1" t="e">
        <v>#N/A</v>
      </c>
      <c r="R8122" s="1" t="e">
        <v>#N/A</v>
      </c>
      <c r="S8122">
        <v>0.97030123000000001</v>
      </c>
      <c r="T8122">
        <v>-0.97030123000000001</v>
      </c>
      <c r="U8122">
        <v>0.71385178500000002</v>
      </c>
      <c r="V8122" t="e">
        <v>#N/A</v>
      </c>
    </row>
    <row r="8123" spans="1:22" x14ac:dyDescent="0.2">
      <c r="A8123" t="s">
        <v>7864</v>
      </c>
      <c r="B8123" t="s">
        <v>16361</v>
      </c>
      <c r="C8123">
        <v>429</v>
      </c>
      <c r="D8123" t="s">
        <v>16352</v>
      </c>
      <c r="E8123" t="e">
        <v>#N/A</v>
      </c>
      <c r="F8123" t="e">
        <v>#N/A</v>
      </c>
      <c r="G8123" t="e">
        <v>#N/A</v>
      </c>
      <c r="H8123">
        <v>0.96619999999999995</v>
      </c>
      <c r="I8123">
        <v>0</v>
      </c>
      <c r="J8123">
        <v>0</v>
      </c>
      <c r="K8123">
        <v>0</v>
      </c>
      <c r="L8123" t="e">
        <v>#N/A</v>
      </c>
      <c r="M8123" t="e">
        <v>#N/A</v>
      </c>
      <c r="N8123" t="e">
        <v>#N/A</v>
      </c>
      <c r="O8123" t="e">
        <v>#N/A</v>
      </c>
      <c r="P8123" s="1" t="e">
        <v>#N/A</v>
      </c>
      <c r="Q8123" s="1" t="e">
        <v>#N/A</v>
      </c>
      <c r="R8123" s="1" t="e">
        <v>#N/A</v>
      </c>
      <c r="S8123">
        <v>-2.9112559E-2</v>
      </c>
      <c r="T8123">
        <v>2.9112559E-2</v>
      </c>
      <c r="U8123">
        <v>1.003155526</v>
      </c>
      <c r="V8123" t="e">
        <v>#N/A</v>
      </c>
    </row>
    <row r="8124" spans="1:22" x14ac:dyDescent="0.2">
      <c r="A8124" t="s">
        <v>7855</v>
      </c>
      <c r="B8124" t="s">
        <v>16361</v>
      </c>
      <c r="C8124">
        <v>429</v>
      </c>
      <c r="D8124" t="s">
        <v>16353</v>
      </c>
      <c r="E8124" t="e">
        <v>#N/A</v>
      </c>
      <c r="F8124" t="e">
        <v>#N/A</v>
      </c>
      <c r="G8124" t="e">
        <v>#N/A</v>
      </c>
      <c r="H8124">
        <v>0.80979999999999996</v>
      </c>
      <c r="I8124" t="s">
        <v>15726</v>
      </c>
      <c r="J8124">
        <v>3</v>
      </c>
      <c r="K8124" t="s">
        <v>16372</v>
      </c>
      <c r="L8124" t="e">
        <v>#N/A</v>
      </c>
      <c r="M8124" t="e">
        <v>#N/A</v>
      </c>
      <c r="N8124" t="e">
        <v>#N/A</v>
      </c>
      <c r="O8124" t="e">
        <v>#N/A</v>
      </c>
      <c r="P8124" s="1">
        <v>-1.3840914</v>
      </c>
      <c r="Q8124" s="1">
        <v>0.59390431325164394</v>
      </c>
      <c r="R8124" s="1">
        <v>0.59390431325164394</v>
      </c>
      <c r="S8124">
        <v>0.93477637599999996</v>
      </c>
      <c r="T8124">
        <v>-0.93477637599999996</v>
      </c>
      <c r="U8124">
        <v>0.80843741099999999</v>
      </c>
      <c r="V8124" t="e">
        <v>#N/A</v>
      </c>
    </row>
    <row r="8125" spans="1:22" x14ac:dyDescent="0.2">
      <c r="A8125" t="s">
        <v>7857</v>
      </c>
      <c r="B8125" t="s">
        <v>16361</v>
      </c>
      <c r="C8125">
        <v>429</v>
      </c>
      <c r="D8125" t="s">
        <v>16354</v>
      </c>
      <c r="E8125" t="e">
        <v>#N/A</v>
      </c>
      <c r="F8125" t="e">
        <v>#N/A</v>
      </c>
      <c r="G8125" t="e">
        <v>#N/A</v>
      </c>
      <c r="H8125">
        <v>0.72150000000000003</v>
      </c>
      <c r="I8125">
        <v>0</v>
      </c>
      <c r="J8125">
        <v>0</v>
      </c>
      <c r="K8125">
        <v>0</v>
      </c>
      <c r="L8125" t="e">
        <v>#N/A</v>
      </c>
      <c r="M8125" t="e">
        <v>#N/A</v>
      </c>
      <c r="N8125" t="e">
        <v>#N/A</v>
      </c>
      <c r="O8125" t="e">
        <v>#N/A</v>
      </c>
      <c r="P8125" s="1">
        <v>-2.2473447000000002</v>
      </c>
      <c r="Q8125" s="1">
        <v>0.6268313072749</v>
      </c>
      <c r="R8125" s="1">
        <v>0.6268313072749</v>
      </c>
      <c r="S8125">
        <v>-7.2377259999999999E-2</v>
      </c>
      <c r="T8125">
        <v>7.2377259999999999E-2</v>
      </c>
      <c r="U8125">
        <v>0.75986746100000002</v>
      </c>
      <c r="V8125" t="e">
        <v>#N/A</v>
      </c>
    </row>
    <row r="8126" spans="1:22" x14ac:dyDescent="0.2">
      <c r="A8126" t="s">
        <v>7861</v>
      </c>
      <c r="B8126" t="s">
        <v>16361</v>
      </c>
      <c r="C8126">
        <v>429</v>
      </c>
      <c r="D8126" t="s">
        <v>16355</v>
      </c>
      <c r="E8126" t="e">
        <v>#N/A</v>
      </c>
      <c r="F8126" t="e">
        <v>#N/A</v>
      </c>
      <c r="G8126" t="e">
        <v>#N/A</v>
      </c>
      <c r="H8126">
        <v>0.88360000000000005</v>
      </c>
      <c r="I8126">
        <v>0</v>
      </c>
      <c r="J8126">
        <v>0</v>
      </c>
      <c r="K8126">
        <v>0</v>
      </c>
      <c r="L8126" t="e">
        <v>#N/A</v>
      </c>
      <c r="M8126" t="e">
        <v>#N/A</v>
      </c>
      <c r="N8126" t="e">
        <v>#N/A</v>
      </c>
      <c r="O8126" t="e">
        <v>#N/A</v>
      </c>
      <c r="P8126" s="1" t="e">
        <v>#N/A</v>
      </c>
      <c r="Q8126" s="1" t="e">
        <v>#N/A</v>
      </c>
      <c r="R8126" s="1" t="e">
        <v>#N/A</v>
      </c>
      <c r="S8126">
        <v>0.20891717800000001</v>
      </c>
      <c r="T8126">
        <v>-0.20891717800000001</v>
      </c>
      <c r="U8126">
        <v>1.091181272</v>
      </c>
      <c r="V8126" t="e">
        <v>#N/A</v>
      </c>
    </row>
    <row r="8127" spans="1:22" x14ac:dyDescent="0.2">
      <c r="A8127" t="s">
        <v>7866</v>
      </c>
      <c r="B8127" t="s">
        <v>16361</v>
      </c>
      <c r="C8127">
        <v>429</v>
      </c>
      <c r="D8127" t="s">
        <v>16356</v>
      </c>
      <c r="E8127" t="e">
        <v>#N/A</v>
      </c>
      <c r="F8127" t="e">
        <v>#N/A</v>
      </c>
      <c r="G8127" t="e">
        <v>#N/A</v>
      </c>
      <c r="H8127">
        <v>0.61309999999999998</v>
      </c>
      <c r="I8127">
        <v>0</v>
      </c>
      <c r="J8127">
        <v>0</v>
      </c>
      <c r="K8127">
        <v>0</v>
      </c>
      <c r="L8127" t="e">
        <v>#N/A</v>
      </c>
      <c r="M8127" t="e">
        <v>#N/A</v>
      </c>
      <c r="N8127" t="e">
        <v>#N/A</v>
      </c>
      <c r="O8127" t="e">
        <v>#N/A</v>
      </c>
      <c r="P8127" s="1" t="e">
        <v>#N/A</v>
      </c>
      <c r="Q8127" s="1" t="e">
        <v>#N/A</v>
      </c>
      <c r="R8127" s="1" t="e">
        <v>#N/A</v>
      </c>
      <c r="S8127">
        <v>0.66436499199999999</v>
      </c>
      <c r="T8127">
        <v>-0.66436499199999999</v>
      </c>
      <c r="U8127" t="e">
        <v>#N/A</v>
      </c>
      <c r="V8127" t="e">
        <v>#N/A</v>
      </c>
    </row>
    <row r="8128" spans="1:22" x14ac:dyDescent="0.2">
      <c r="A8128" t="s">
        <v>7869</v>
      </c>
      <c r="B8128" t="s">
        <v>16361</v>
      </c>
      <c r="C8128">
        <v>429</v>
      </c>
      <c r="D8128" t="s">
        <v>16357</v>
      </c>
      <c r="E8128" t="e">
        <v>#N/A</v>
      </c>
      <c r="F8128" t="e">
        <v>#N/A</v>
      </c>
      <c r="G8128" t="e">
        <v>#N/A</v>
      </c>
      <c r="H8128">
        <v>0.94210000000000005</v>
      </c>
      <c r="I8128">
        <v>0</v>
      </c>
      <c r="J8128">
        <v>0</v>
      </c>
      <c r="K8128">
        <v>0</v>
      </c>
      <c r="L8128" t="e">
        <v>#N/A</v>
      </c>
      <c r="M8128" t="e">
        <v>#N/A</v>
      </c>
      <c r="N8128" t="e">
        <v>#N/A</v>
      </c>
      <c r="O8128" t="e">
        <v>#N/A</v>
      </c>
      <c r="P8128" s="1" t="e">
        <v>#N/A</v>
      </c>
      <c r="Q8128" s="1" t="e">
        <v>#N/A</v>
      </c>
      <c r="R8128" s="1" t="e">
        <v>#N/A</v>
      </c>
      <c r="S8128">
        <v>0.35735783300000001</v>
      </c>
      <c r="T8128">
        <v>-0.35735783300000001</v>
      </c>
      <c r="U8128" t="e">
        <v>#N/A</v>
      </c>
      <c r="V8128" t="e">
        <v>#N/A</v>
      </c>
    </row>
    <row r="8129" spans="1:22" x14ac:dyDescent="0.2">
      <c r="A8129" t="s">
        <v>7854</v>
      </c>
      <c r="B8129" t="s">
        <v>16361</v>
      </c>
      <c r="C8129">
        <v>429</v>
      </c>
      <c r="D8129" t="s">
        <v>16358</v>
      </c>
      <c r="E8129" t="e">
        <v>#N/A</v>
      </c>
      <c r="F8129" t="e">
        <v>#N/A</v>
      </c>
      <c r="G8129" t="e">
        <v>#N/A</v>
      </c>
      <c r="H8129">
        <v>0.93600000000000005</v>
      </c>
      <c r="I8129">
        <v>0</v>
      </c>
      <c r="J8129">
        <v>0</v>
      </c>
      <c r="K8129">
        <v>0</v>
      </c>
      <c r="L8129" t="e">
        <v>#N/A</v>
      </c>
      <c r="M8129" t="e">
        <v>#N/A</v>
      </c>
      <c r="N8129" t="e">
        <v>#N/A</v>
      </c>
      <c r="O8129" t="e">
        <v>#N/A</v>
      </c>
      <c r="P8129" s="1">
        <v>-0.17100234</v>
      </c>
      <c r="Q8129" s="1">
        <v>0.92036574101309698</v>
      </c>
      <c r="R8129" s="1">
        <v>0.92036574101309698</v>
      </c>
      <c r="S8129">
        <v>0.27097754499999999</v>
      </c>
      <c r="T8129">
        <v>-0.27097754499999999</v>
      </c>
      <c r="U8129">
        <v>0.29331489700000002</v>
      </c>
      <c r="V8129" t="e">
        <v>#N/A</v>
      </c>
    </row>
    <row r="8130" spans="1:22" x14ac:dyDescent="0.2">
      <c r="A8130" t="s">
        <v>7851</v>
      </c>
      <c r="B8130" t="s">
        <v>16361</v>
      </c>
      <c r="C8130">
        <v>429</v>
      </c>
      <c r="D8130" t="s">
        <v>16359</v>
      </c>
      <c r="E8130" t="e">
        <v>#N/A</v>
      </c>
      <c r="F8130" t="e">
        <v>#N/A</v>
      </c>
      <c r="G8130" t="e">
        <v>#N/A</v>
      </c>
      <c r="H8130">
        <v>0.3992</v>
      </c>
      <c r="I8130">
        <v>0</v>
      </c>
      <c r="J8130">
        <v>0</v>
      </c>
      <c r="K8130">
        <v>0</v>
      </c>
      <c r="L8130" t="e">
        <v>#N/A</v>
      </c>
      <c r="M8130" t="e">
        <v>#N/A</v>
      </c>
      <c r="N8130" t="e">
        <v>#N/A</v>
      </c>
      <c r="O8130" t="e">
        <v>#N/A</v>
      </c>
      <c r="P8130" s="1" t="e">
        <v>#N/A</v>
      </c>
      <c r="Q8130" s="1" t="e">
        <v>#N/A</v>
      </c>
      <c r="R8130" s="1" t="e">
        <v>#N/A</v>
      </c>
      <c r="S8130">
        <v>0.97666790599999997</v>
      </c>
      <c r="T8130">
        <v>-0.97666790599999997</v>
      </c>
      <c r="U8130" t="e">
        <v>#N/A</v>
      </c>
      <c r="V8130" t="e">
        <v>#N/A</v>
      </c>
    </row>
    <row r="8131" spans="1:22" x14ac:dyDescent="0.2">
      <c r="A8131" t="s">
        <v>7863</v>
      </c>
      <c r="B8131" t="s">
        <v>16361</v>
      </c>
      <c r="C8131">
        <v>429</v>
      </c>
      <c r="D8131" t="s">
        <v>16360</v>
      </c>
      <c r="E8131" t="e">
        <v>#N/A</v>
      </c>
      <c r="F8131" t="e">
        <v>#N/A</v>
      </c>
      <c r="G8131" t="e">
        <v>#N/A</v>
      </c>
      <c r="H8131">
        <v>0.29909999999999998</v>
      </c>
      <c r="I8131">
        <v>0</v>
      </c>
      <c r="J8131">
        <v>0</v>
      </c>
      <c r="K8131">
        <v>0</v>
      </c>
      <c r="L8131" t="e">
        <v>#N/A</v>
      </c>
      <c r="M8131" t="e">
        <v>#N/A</v>
      </c>
      <c r="N8131" t="e">
        <v>#N/A</v>
      </c>
      <c r="O8131" t="e">
        <v>#N/A</v>
      </c>
      <c r="P8131" s="1">
        <v>0.30534836999999998</v>
      </c>
      <c r="Q8131" s="1">
        <v>0.70544020777841099</v>
      </c>
      <c r="R8131" s="1">
        <v>0.70544020777841099</v>
      </c>
      <c r="S8131">
        <v>1.2002436400000001</v>
      </c>
      <c r="T8131">
        <v>-1.2002436400000001</v>
      </c>
      <c r="U8131">
        <v>-0.26523316200000002</v>
      </c>
      <c r="V8131" t="e">
        <v>#N/A</v>
      </c>
    </row>
    <row r="8132" spans="1:22" x14ac:dyDescent="0.2">
      <c r="A8132" t="s">
        <v>7852</v>
      </c>
      <c r="B8132" t="s">
        <v>16361</v>
      </c>
      <c r="C8132">
        <v>429</v>
      </c>
      <c r="D8132" t="s">
        <v>16362</v>
      </c>
      <c r="E8132" t="e">
        <v>#N/A</v>
      </c>
      <c r="F8132" t="e">
        <v>#N/A</v>
      </c>
      <c r="G8132" t="e">
        <v>#N/A</v>
      </c>
      <c r="H8132">
        <v>0.99809999999999999</v>
      </c>
      <c r="I8132">
        <v>0</v>
      </c>
      <c r="J8132">
        <v>0</v>
      </c>
      <c r="K8132">
        <v>0</v>
      </c>
      <c r="L8132" t="e">
        <v>#N/A</v>
      </c>
      <c r="M8132" t="e">
        <v>#N/A</v>
      </c>
      <c r="N8132" t="e">
        <v>#N/A</v>
      </c>
      <c r="O8132" t="e">
        <v>#N/A</v>
      </c>
      <c r="P8132" s="1" t="e">
        <v>#N/A</v>
      </c>
      <c r="Q8132" s="1" t="e">
        <v>#N/A</v>
      </c>
      <c r="R8132" s="1" t="e">
        <v>#N/A</v>
      </c>
      <c r="S8132">
        <v>-4.1388885E-2</v>
      </c>
      <c r="T8132">
        <v>4.1388885E-2</v>
      </c>
      <c r="U8132">
        <v>-2.1597140000000001E-2</v>
      </c>
      <c r="V8132" t="e">
        <v>#N/A</v>
      </c>
    </row>
    <row r="8133" spans="1:22" x14ac:dyDescent="0.2">
      <c r="A8133" t="s">
        <v>7865</v>
      </c>
      <c r="B8133" t="s">
        <v>16361</v>
      </c>
      <c r="C8133">
        <v>429</v>
      </c>
      <c r="D8133" t="s">
        <v>16363</v>
      </c>
      <c r="E8133" t="e">
        <v>#N/A</v>
      </c>
      <c r="F8133" t="e">
        <v>#N/A</v>
      </c>
      <c r="G8133" t="e">
        <v>#N/A</v>
      </c>
      <c r="H8133">
        <v>0.98760000000000003</v>
      </c>
      <c r="I8133">
        <v>0</v>
      </c>
      <c r="J8133">
        <v>0</v>
      </c>
      <c r="K8133">
        <v>0</v>
      </c>
      <c r="L8133" t="e">
        <v>#N/A</v>
      </c>
      <c r="M8133" t="e">
        <v>#N/A</v>
      </c>
      <c r="N8133" t="e">
        <v>#N/A</v>
      </c>
      <c r="O8133" t="e">
        <v>#N/A</v>
      </c>
      <c r="P8133" s="1" t="e">
        <v>#N/A</v>
      </c>
      <c r="Q8133" s="1" t="e">
        <v>#N/A</v>
      </c>
      <c r="R8133" s="1" t="e">
        <v>#N/A</v>
      </c>
      <c r="S8133">
        <v>0.18031186900000001</v>
      </c>
      <c r="T8133">
        <v>-0.18031186900000001</v>
      </c>
      <c r="U8133">
        <v>0.45373223000000001</v>
      </c>
      <c r="V8133" t="e">
        <v>#N/A</v>
      </c>
    </row>
    <row r="8134" spans="1:22" x14ac:dyDescent="0.2">
      <c r="A8134" t="s">
        <v>7875</v>
      </c>
      <c r="B8134" t="s">
        <v>16361</v>
      </c>
      <c r="C8134">
        <v>430</v>
      </c>
      <c r="D8134" t="s">
        <v>16344</v>
      </c>
      <c r="E8134" t="e">
        <v>#N/A</v>
      </c>
      <c r="F8134" t="e">
        <v>#N/A</v>
      </c>
      <c r="G8134" t="e">
        <v>#N/A</v>
      </c>
      <c r="H8134">
        <v>0.43719999999999998</v>
      </c>
      <c r="I8134">
        <v>0</v>
      </c>
      <c r="J8134">
        <v>0</v>
      </c>
      <c r="K8134">
        <v>0</v>
      </c>
      <c r="L8134">
        <v>0.28041723000000002</v>
      </c>
      <c r="M8134">
        <v>4.3707966000000001E-2</v>
      </c>
      <c r="N8134" t="e">
        <v>#N/A</v>
      </c>
      <c r="O8134" t="e">
        <v>#N/A</v>
      </c>
      <c r="P8134" s="1" t="e">
        <v>#N/A</v>
      </c>
      <c r="Q8134" s="1" t="e">
        <v>#N/A</v>
      </c>
      <c r="R8134" s="1" t="e">
        <v>#N/A</v>
      </c>
      <c r="S8134">
        <v>1.0052177120000001</v>
      </c>
      <c r="T8134">
        <v>-1.0052177120000001</v>
      </c>
      <c r="U8134">
        <v>0.92616245100000005</v>
      </c>
      <c r="V8134" t="e">
        <v>#N/A</v>
      </c>
    </row>
    <row r="8135" spans="1:22" x14ac:dyDescent="0.2">
      <c r="A8135" t="s">
        <v>15883</v>
      </c>
      <c r="B8135" t="s">
        <v>16361</v>
      </c>
      <c r="C8135">
        <v>430</v>
      </c>
      <c r="D8135" t="s">
        <v>16345</v>
      </c>
      <c r="E8135" t="e">
        <v>#N/A</v>
      </c>
      <c r="F8135" t="e">
        <v>#N/A</v>
      </c>
      <c r="G8135" t="e">
        <v>#N/A</v>
      </c>
      <c r="H8135">
        <v>0.93930000000000002</v>
      </c>
      <c r="I8135">
        <v>0</v>
      </c>
      <c r="J8135">
        <v>0</v>
      </c>
      <c r="K8135">
        <v>0</v>
      </c>
      <c r="L8135" t="e">
        <v>#N/A</v>
      </c>
      <c r="M8135" t="e">
        <v>#N/A</v>
      </c>
      <c r="N8135" t="e">
        <v>#N/A</v>
      </c>
      <c r="O8135" t="e">
        <v>#N/A</v>
      </c>
      <c r="P8135" s="1" t="e">
        <v>#N/A</v>
      </c>
      <c r="Q8135" s="1" t="e">
        <v>#N/A</v>
      </c>
      <c r="R8135" s="1" t="e">
        <v>#N/A</v>
      </c>
      <c r="T8135" t="e">
        <v>#N/A</v>
      </c>
    </row>
    <row r="8136" spans="1:22" x14ac:dyDescent="0.2">
      <c r="A8136" t="s">
        <v>7873</v>
      </c>
      <c r="B8136" t="s">
        <v>16361</v>
      </c>
      <c r="C8136">
        <v>430</v>
      </c>
      <c r="D8136" t="s">
        <v>16346</v>
      </c>
      <c r="E8136" t="e">
        <v>#N/A</v>
      </c>
      <c r="F8136" t="e">
        <v>#N/A</v>
      </c>
      <c r="G8136" t="e">
        <v>#N/A</v>
      </c>
      <c r="H8136">
        <v>0.90749999999999997</v>
      </c>
      <c r="I8136">
        <v>0</v>
      </c>
      <c r="J8136">
        <v>0</v>
      </c>
      <c r="K8136">
        <v>0</v>
      </c>
      <c r="L8136" t="e">
        <v>#N/A</v>
      </c>
      <c r="M8136" t="e">
        <v>#N/A</v>
      </c>
      <c r="N8136" t="e">
        <v>#N/A</v>
      </c>
      <c r="O8136" t="e">
        <v>#N/A</v>
      </c>
      <c r="P8136" s="1" t="e">
        <v>#N/A</v>
      </c>
      <c r="Q8136" s="1" t="e">
        <v>#N/A</v>
      </c>
      <c r="R8136" s="1" t="e">
        <v>#N/A</v>
      </c>
      <c r="S8136">
        <v>1.140081401</v>
      </c>
      <c r="T8136">
        <v>-1.140081401</v>
      </c>
      <c r="U8136">
        <v>1.0690468909999999</v>
      </c>
      <c r="V8136" t="e">
        <v>#N/A</v>
      </c>
    </row>
    <row r="8137" spans="1:22" x14ac:dyDescent="0.2">
      <c r="A8137" t="s">
        <v>7879</v>
      </c>
      <c r="B8137" t="s">
        <v>16361</v>
      </c>
      <c r="C8137">
        <v>430</v>
      </c>
      <c r="D8137" t="s">
        <v>16347</v>
      </c>
      <c r="E8137" t="e">
        <v>#N/A</v>
      </c>
      <c r="F8137" t="e">
        <v>#N/A</v>
      </c>
      <c r="G8137" t="e">
        <v>#N/A</v>
      </c>
      <c r="H8137">
        <v>0.79520000000000002</v>
      </c>
      <c r="I8137">
        <v>0</v>
      </c>
      <c r="J8137">
        <v>0</v>
      </c>
      <c r="K8137">
        <v>0</v>
      </c>
      <c r="L8137" t="e">
        <v>#N/A</v>
      </c>
      <c r="M8137" t="e">
        <v>#N/A</v>
      </c>
      <c r="N8137" t="e">
        <v>#N/A</v>
      </c>
      <c r="O8137" t="e">
        <v>#N/A</v>
      </c>
      <c r="P8137" s="1" t="e">
        <v>#N/A</v>
      </c>
      <c r="Q8137" s="1" t="e">
        <v>#N/A</v>
      </c>
      <c r="R8137" s="1" t="e">
        <v>#N/A</v>
      </c>
      <c r="S8137">
        <v>1.0663459150000001</v>
      </c>
      <c r="T8137">
        <v>-1.0663459150000001</v>
      </c>
      <c r="U8137" t="e">
        <v>#N/A</v>
      </c>
      <c r="V8137" t="e">
        <v>#N/A</v>
      </c>
    </row>
    <row r="8138" spans="1:22" x14ac:dyDescent="0.2">
      <c r="A8138" t="s">
        <v>7886</v>
      </c>
      <c r="B8138" t="s">
        <v>16361</v>
      </c>
      <c r="C8138">
        <v>430</v>
      </c>
      <c r="D8138" t="s">
        <v>16348</v>
      </c>
      <c r="E8138" t="e">
        <v>#N/A</v>
      </c>
      <c r="F8138" t="e">
        <v>#N/A</v>
      </c>
      <c r="G8138" t="e">
        <v>#N/A</v>
      </c>
      <c r="H8138">
        <v>0.51719999999999999</v>
      </c>
      <c r="I8138">
        <v>0</v>
      </c>
      <c r="J8138">
        <v>0</v>
      </c>
      <c r="K8138">
        <v>0</v>
      </c>
      <c r="L8138" t="e">
        <v>#N/A</v>
      </c>
      <c r="M8138" t="e">
        <v>#N/A</v>
      </c>
      <c r="N8138" t="e">
        <v>#N/A</v>
      </c>
      <c r="O8138" t="e">
        <v>#N/A</v>
      </c>
      <c r="P8138" s="1" t="e">
        <v>#N/A</v>
      </c>
      <c r="Q8138" s="1" t="e">
        <v>#N/A</v>
      </c>
      <c r="R8138" s="1" t="e">
        <v>#N/A</v>
      </c>
      <c r="S8138">
        <v>0.37281699699999998</v>
      </c>
      <c r="T8138">
        <v>-0.37281699699999998</v>
      </c>
      <c r="U8138">
        <v>0.925451943</v>
      </c>
      <c r="V8138" t="e">
        <v>#N/A</v>
      </c>
    </row>
    <row r="8139" spans="1:22" x14ac:dyDescent="0.2">
      <c r="A8139" t="s">
        <v>7871</v>
      </c>
      <c r="B8139" t="s">
        <v>16361</v>
      </c>
      <c r="C8139">
        <v>430</v>
      </c>
      <c r="D8139" t="s">
        <v>16349</v>
      </c>
      <c r="E8139" t="e">
        <v>#N/A</v>
      </c>
      <c r="F8139" t="e">
        <v>#N/A</v>
      </c>
      <c r="G8139" t="e">
        <v>#N/A</v>
      </c>
      <c r="H8139">
        <v>0.61780000000000002</v>
      </c>
      <c r="I8139">
        <v>0</v>
      </c>
      <c r="J8139">
        <v>0</v>
      </c>
      <c r="K8139">
        <v>0</v>
      </c>
      <c r="L8139" t="e">
        <v>#N/A</v>
      </c>
      <c r="M8139" t="e">
        <v>#N/A</v>
      </c>
      <c r="N8139" t="e">
        <v>#N/A</v>
      </c>
      <c r="O8139" t="e">
        <v>#N/A</v>
      </c>
      <c r="P8139" s="1">
        <v>1.7246566000000001</v>
      </c>
      <c r="Q8139" s="1">
        <v>0.447065659604651</v>
      </c>
      <c r="R8139" s="1">
        <v>0.447065659604651</v>
      </c>
      <c r="S8139">
        <v>1.0109912480000001</v>
      </c>
      <c r="T8139">
        <v>-1.0109912480000001</v>
      </c>
      <c r="U8139">
        <v>1.236646285</v>
      </c>
      <c r="V8139" t="e">
        <v>#N/A</v>
      </c>
    </row>
    <row r="8140" spans="1:22" x14ac:dyDescent="0.2">
      <c r="A8140" t="s">
        <v>7881</v>
      </c>
      <c r="B8140" t="s">
        <v>16361</v>
      </c>
      <c r="C8140">
        <v>430</v>
      </c>
      <c r="D8140" t="s">
        <v>16350</v>
      </c>
      <c r="E8140" t="e">
        <v>#N/A</v>
      </c>
      <c r="F8140" t="e">
        <v>#N/A</v>
      </c>
      <c r="G8140" t="e">
        <v>#N/A</v>
      </c>
      <c r="H8140">
        <v>0.9163</v>
      </c>
      <c r="I8140">
        <v>0</v>
      </c>
      <c r="J8140">
        <v>0</v>
      </c>
      <c r="K8140">
        <v>0</v>
      </c>
      <c r="L8140" t="e">
        <v>#N/A</v>
      </c>
      <c r="M8140" t="e">
        <v>#N/A</v>
      </c>
      <c r="N8140" t="e">
        <v>#N/A</v>
      </c>
      <c r="O8140" t="e">
        <v>#N/A</v>
      </c>
      <c r="P8140" s="1" t="e">
        <v>#N/A</v>
      </c>
      <c r="Q8140" s="1" t="e">
        <v>#N/A</v>
      </c>
      <c r="R8140" s="1" t="e">
        <v>#N/A</v>
      </c>
      <c r="S8140">
        <v>0.117323923</v>
      </c>
      <c r="T8140">
        <v>-0.117323923</v>
      </c>
      <c r="U8140">
        <v>-0.15911914199999999</v>
      </c>
      <c r="V8140" t="e">
        <v>#N/A</v>
      </c>
    </row>
    <row r="8141" spans="1:22" x14ac:dyDescent="0.2">
      <c r="A8141" t="s">
        <v>7885</v>
      </c>
      <c r="B8141" t="s">
        <v>16361</v>
      </c>
      <c r="C8141">
        <v>430</v>
      </c>
      <c r="D8141" t="s">
        <v>16351</v>
      </c>
      <c r="E8141" t="e">
        <v>#N/A</v>
      </c>
      <c r="F8141" t="e">
        <v>#N/A</v>
      </c>
      <c r="G8141" t="e">
        <v>#N/A</v>
      </c>
      <c r="H8141">
        <v>0.14530000000000001</v>
      </c>
      <c r="I8141">
        <v>0</v>
      </c>
      <c r="J8141">
        <v>0</v>
      </c>
      <c r="K8141">
        <v>0</v>
      </c>
      <c r="L8141" t="e">
        <v>#N/A</v>
      </c>
      <c r="M8141" t="e">
        <v>#N/A</v>
      </c>
      <c r="N8141" t="e">
        <v>#N/A</v>
      </c>
      <c r="O8141" t="e">
        <v>#N/A</v>
      </c>
      <c r="P8141" s="1" t="e">
        <v>#N/A</v>
      </c>
      <c r="Q8141" s="1" t="e">
        <v>#N/A</v>
      </c>
      <c r="R8141" s="1" t="e">
        <v>#N/A</v>
      </c>
      <c r="S8141">
        <v>-0.43150157900000002</v>
      </c>
      <c r="T8141">
        <v>0.43150157900000002</v>
      </c>
      <c r="U8141" t="e">
        <v>#N/A</v>
      </c>
      <c r="V8141" t="e">
        <v>#N/A</v>
      </c>
    </row>
    <row r="8142" spans="1:22" x14ac:dyDescent="0.2">
      <c r="A8142" t="s">
        <v>15884</v>
      </c>
      <c r="B8142" t="s">
        <v>16361</v>
      </c>
      <c r="C8142">
        <v>430</v>
      </c>
      <c r="D8142" t="s">
        <v>16352</v>
      </c>
      <c r="E8142" t="e">
        <v>#N/A</v>
      </c>
      <c r="F8142" t="e">
        <v>#N/A</v>
      </c>
      <c r="G8142" t="e">
        <v>#N/A</v>
      </c>
      <c r="H8142">
        <v>0.78110000000000002</v>
      </c>
      <c r="I8142">
        <v>0</v>
      </c>
      <c r="J8142">
        <v>0</v>
      </c>
      <c r="K8142">
        <v>0</v>
      </c>
      <c r="L8142" t="e">
        <v>#N/A</v>
      </c>
      <c r="M8142" t="e">
        <v>#N/A</v>
      </c>
      <c r="N8142" t="e">
        <v>#N/A</v>
      </c>
      <c r="O8142" t="e">
        <v>#N/A</v>
      </c>
      <c r="P8142" s="1" t="e">
        <v>#N/A</v>
      </c>
      <c r="Q8142" s="1" t="e">
        <v>#N/A</v>
      </c>
      <c r="R8142" s="1" t="e">
        <v>#N/A</v>
      </c>
      <c r="T8142" t="e">
        <v>#N/A</v>
      </c>
    </row>
    <row r="8143" spans="1:22" x14ac:dyDescent="0.2">
      <c r="A8143" t="s">
        <v>7877</v>
      </c>
      <c r="B8143" t="s">
        <v>16361</v>
      </c>
      <c r="C8143">
        <v>430</v>
      </c>
      <c r="D8143" t="s">
        <v>16353</v>
      </c>
      <c r="E8143" t="e">
        <v>#N/A</v>
      </c>
      <c r="F8143" t="e">
        <v>#N/A</v>
      </c>
      <c r="G8143" t="e">
        <v>#N/A</v>
      </c>
      <c r="H8143">
        <v>0.61180000000000001</v>
      </c>
      <c r="I8143" t="s">
        <v>15724</v>
      </c>
      <c r="J8143">
        <v>0</v>
      </c>
      <c r="K8143">
        <v>0</v>
      </c>
      <c r="L8143" t="e">
        <v>#N/A</v>
      </c>
      <c r="M8143" t="e">
        <v>#N/A</v>
      </c>
      <c r="N8143" t="e">
        <v>#N/A</v>
      </c>
      <c r="O8143" t="e">
        <v>#N/A</v>
      </c>
      <c r="P8143" s="1">
        <v>0.42545652</v>
      </c>
      <c r="Q8143" s="1">
        <v>0.20178480462204601</v>
      </c>
      <c r="R8143" s="1">
        <v>0.20178480462204601</v>
      </c>
      <c r="S8143">
        <v>0.94808945499999997</v>
      </c>
      <c r="T8143">
        <v>-0.94808945499999997</v>
      </c>
      <c r="U8143">
        <v>0.98953620200000003</v>
      </c>
      <c r="V8143" t="e">
        <v>#N/A</v>
      </c>
    </row>
    <row r="8144" spans="1:22" x14ac:dyDescent="0.2">
      <c r="A8144" t="s">
        <v>7878</v>
      </c>
      <c r="B8144" t="s">
        <v>16361</v>
      </c>
      <c r="C8144">
        <v>430</v>
      </c>
      <c r="D8144" t="s">
        <v>16354</v>
      </c>
      <c r="E8144" t="e">
        <v>#N/A</v>
      </c>
      <c r="F8144" t="e">
        <v>#N/A</v>
      </c>
      <c r="G8144" t="e">
        <v>#N/A</v>
      </c>
      <c r="H8144">
        <v>0.50229999999999997</v>
      </c>
      <c r="I8144">
        <v>0</v>
      </c>
      <c r="J8144">
        <v>0</v>
      </c>
      <c r="K8144">
        <v>0</v>
      </c>
      <c r="L8144" t="e">
        <v>#N/A</v>
      </c>
      <c r="M8144" t="e">
        <v>#N/A</v>
      </c>
      <c r="N8144" t="e">
        <v>#N/A</v>
      </c>
      <c r="O8144" t="e">
        <v>#N/A</v>
      </c>
      <c r="P8144" s="1" t="e">
        <v>#N/A</v>
      </c>
      <c r="Q8144" s="1" t="e">
        <v>#N/A</v>
      </c>
      <c r="R8144" s="1" t="e">
        <v>#N/A</v>
      </c>
      <c r="S8144">
        <v>0.78365242800000001</v>
      </c>
      <c r="T8144">
        <v>-0.78365242800000001</v>
      </c>
      <c r="U8144" t="e">
        <v>#N/A</v>
      </c>
      <c r="V8144" t="e">
        <v>#N/A</v>
      </c>
    </row>
    <row r="8145" spans="1:22" x14ac:dyDescent="0.2">
      <c r="A8145" t="s">
        <v>7883</v>
      </c>
      <c r="B8145" t="s">
        <v>16361</v>
      </c>
      <c r="C8145">
        <v>430</v>
      </c>
      <c r="D8145" t="s">
        <v>16355</v>
      </c>
      <c r="E8145" t="e">
        <v>#N/A</v>
      </c>
      <c r="F8145" t="e">
        <v>#N/A</v>
      </c>
      <c r="G8145" t="e">
        <v>#N/A</v>
      </c>
      <c r="H8145">
        <v>0.7974</v>
      </c>
      <c r="I8145">
        <v>0</v>
      </c>
      <c r="J8145">
        <v>0</v>
      </c>
      <c r="K8145">
        <v>0</v>
      </c>
      <c r="L8145" t="e">
        <v>#N/A</v>
      </c>
      <c r="M8145" t="e">
        <v>#N/A</v>
      </c>
      <c r="N8145" t="e">
        <v>#N/A</v>
      </c>
      <c r="O8145" t="e">
        <v>#N/A</v>
      </c>
      <c r="P8145" s="1" t="e">
        <v>#N/A</v>
      </c>
      <c r="Q8145" s="1" t="e">
        <v>#N/A</v>
      </c>
      <c r="R8145" s="1" t="e">
        <v>#N/A</v>
      </c>
      <c r="S8145">
        <v>1.0665443990000001</v>
      </c>
      <c r="T8145">
        <v>-1.0665443990000001</v>
      </c>
      <c r="U8145">
        <v>0.94668267399999995</v>
      </c>
      <c r="V8145" t="e">
        <v>#N/A</v>
      </c>
    </row>
    <row r="8146" spans="1:22" x14ac:dyDescent="0.2">
      <c r="A8146" t="s">
        <v>7870</v>
      </c>
      <c r="B8146" t="s">
        <v>16361</v>
      </c>
      <c r="C8146">
        <v>430</v>
      </c>
      <c r="D8146" t="s">
        <v>16356</v>
      </c>
      <c r="E8146" t="e">
        <v>#N/A</v>
      </c>
      <c r="F8146" t="e">
        <v>#N/A</v>
      </c>
      <c r="G8146" t="e">
        <v>#N/A</v>
      </c>
      <c r="H8146">
        <v>0.94610000000000005</v>
      </c>
      <c r="I8146">
        <v>0</v>
      </c>
      <c r="J8146">
        <v>0</v>
      </c>
      <c r="K8146">
        <v>0</v>
      </c>
      <c r="L8146" t="e">
        <v>#N/A</v>
      </c>
      <c r="M8146" t="e">
        <v>#N/A</v>
      </c>
      <c r="N8146" t="e">
        <v>#N/A</v>
      </c>
      <c r="O8146" t="e">
        <v>#N/A</v>
      </c>
      <c r="P8146" s="1" t="e">
        <v>#N/A</v>
      </c>
      <c r="Q8146" s="1" t="e">
        <v>#N/A</v>
      </c>
      <c r="R8146" s="1" t="e">
        <v>#N/A</v>
      </c>
      <c r="S8146">
        <v>0.85032364900000001</v>
      </c>
      <c r="T8146">
        <v>-0.85032364900000001</v>
      </c>
      <c r="U8146" t="e">
        <v>#N/A</v>
      </c>
      <c r="V8146" t="e">
        <v>#N/A</v>
      </c>
    </row>
    <row r="8147" spans="1:22" x14ac:dyDescent="0.2">
      <c r="A8147" t="s">
        <v>7880</v>
      </c>
      <c r="B8147" t="s">
        <v>16361</v>
      </c>
      <c r="C8147">
        <v>430</v>
      </c>
      <c r="D8147" t="s">
        <v>16357</v>
      </c>
      <c r="E8147" t="e">
        <v>#N/A</v>
      </c>
      <c r="F8147" t="e">
        <v>#N/A</v>
      </c>
      <c r="G8147" t="e">
        <v>#N/A</v>
      </c>
      <c r="H8147">
        <v>0.74039999999999995</v>
      </c>
      <c r="I8147">
        <v>0</v>
      </c>
      <c r="J8147">
        <v>0</v>
      </c>
      <c r="K8147">
        <v>0</v>
      </c>
      <c r="L8147" t="e">
        <v>#N/A</v>
      </c>
      <c r="M8147" t="e">
        <v>#N/A</v>
      </c>
      <c r="N8147" t="e">
        <v>#N/A</v>
      </c>
      <c r="O8147" t="e">
        <v>#N/A</v>
      </c>
      <c r="P8147" s="1" t="e">
        <v>#N/A</v>
      </c>
      <c r="Q8147" s="1" t="e">
        <v>#N/A</v>
      </c>
      <c r="R8147" s="1" t="e">
        <v>#N/A</v>
      </c>
      <c r="S8147">
        <v>1.157482364</v>
      </c>
      <c r="T8147">
        <v>-1.157482364</v>
      </c>
      <c r="U8147" t="e">
        <v>#N/A</v>
      </c>
      <c r="V8147" t="e">
        <v>#N/A</v>
      </c>
    </row>
    <row r="8148" spans="1:22" x14ac:dyDescent="0.2">
      <c r="A8148" t="s">
        <v>7874</v>
      </c>
      <c r="B8148" t="s">
        <v>16361</v>
      </c>
      <c r="C8148">
        <v>430</v>
      </c>
      <c r="D8148" t="s">
        <v>16358</v>
      </c>
      <c r="E8148" t="e">
        <v>#N/A</v>
      </c>
      <c r="F8148" t="e">
        <v>#N/A</v>
      </c>
      <c r="G8148" t="e">
        <v>#N/A</v>
      </c>
      <c r="H8148">
        <v>0.62529999999999997</v>
      </c>
      <c r="I8148">
        <v>0</v>
      </c>
      <c r="J8148">
        <v>0</v>
      </c>
      <c r="K8148">
        <v>0</v>
      </c>
      <c r="L8148" t="e">
        <v>#N/A</v>
      </c>
      <c r="M8148" t="e">
        <v>#N/A</v>
      </c>
      <c r="N8148" t="e">
        <v>#N/A</v>
      </c>
      <c r="O8148" t="e">
        <v>#N/A</v>
      </c>
      <c r="P8148" s="1" t="e">
        <v>#N/A</v>
      </c>
      <c r="Q8148" s="1" t="e">
        <v>#N/A</v>
      </c>
      <c r="R8148" s="1" t="e">
        <v>#N/A</v>
      </c>
      <c r="S8148">
        <v>0.95054459800000002</v>
      </c>
      <c r="T8148">
        <v>-0.95054459800000002</v>
      </c>
      <c r="U8148">
        <v>0.98718288499999995</v>
      </c>
      <c r="V8148" t="e">
        <v>#N/A</v>
      </c>
    </row>
    <row r="8149" spans="1:22" x14ac:dyDescent="0.2">
      <c r="A8149" t="s">
        <v>7882</v>
      </c>
      <c r="B8149" t="s">
        <v>16361</v>
      </c>
      <c r="C8149">
        <v>430</v>
      </c>
      <c r="D8149" t="s">
        <v>16359</v>
      </c>
      <c r="E8149" t="e">
        <v>#N/A</v>
      </c>
      <c r="F8149" t="e">
        <v>#N/A</v>
      </c>
      <c r="G8149" t="e">
        <v>#N/A</v>
      </c>
      <c r="H8149">
        <v>0.57709999999999995</v>
      </c>
      <c r="I8149">
        <v>0</v>
      </c>
      <c r="J8149">
        <v>0</v>
      </c>
      <c r="K8149">
        <v>0</v>
      </c>
      <c r="L8149" t="e">
        <v>#N/A</v>
      </c>
      <c r="M8149" t="e">
        <v>#N/A</v>
      </c>
      <c r="N8149" t="e">
        <v>#N/A</v>
      </c>
      <c r="O8149" t="e">
        <v>#N/A</v>
      </c>
      <c r="P8149" s="1" t="e">
        <v>#N/A</v>
      </c>
      <c r="Q8149" s="1" t="e">
        <v>#N/A</v>
      </c>
      <c r="R8149" s="1" t="e">
        <v>#N/A</v>
      </c>
      <c r="S8149">
        <v>0.91070919299999997</v>
      </c>
      <c r="T8149">
        <v>-0.91070919299999997</v>
      </c>
      <c r="U8149">
        <v>-2.2941725999999999E-2</v>
      </c>
      <c r="V8149" t="e">
        <v>#N/A</v>
      </c>
    </row>
    <row r="8150" spans="1:22" x14ac:dyDescent="0.2">
      <c r="A8150" t="s">
        <v>7884</v>
      </c>
      <c r="B8150" t="s">
        <v>16361</v>
      </c>
      <c r="C8150">
        <v>430</v>
      </c>
      <c r="D8150" t="s">
        <v>16360</v>
      </c>
      <c r="E8150" t="e">
        <v>#N/A</v>
      </c>
      <c r="F8150" t="e">
        <v>#N/A</v>
      </c>
      <c r="G8150" t="e">
        <v>#N/A</v>
      </c>
      <c r="H8150">
        <v>0.42130000000000001</v>
      </c>
      <c r="I8150">
        <v>0</v>
      </c>
      <c r="J8150">
        <v>0</v>
      </c>
      <c r="K8150">
        <v>0</v>
      </c>
      <c r="L8150" t="e">
        <v>#N/A</v>
      </c>
      <c r="M8150" t="e">
        <v>#N/A</v>
      </c>
      <c r="N8150" t="e">
        <v>#N/A</v>
      </c>
      <c r="O8150" t="e">
        <v>#N/A</v>
      </c>
      <c r="P8150" s="1">
        <v>-0.57244660000000003</v>
      </c>
      <c r="Q8150" s="1">
        <v>0.313320699148813</v>
      </c>
      <c r="R8150" s="1">
        <v>0.313320699148813</v>
      </c>
      <c r="S8150">
        <v>0.90109135299999998</v>
      </c>
      <c r="T8150">
        <v>-0.90109135299999998</v>
      </c>
      <c r="U8150">
        <v>0.94901399900000005</v>
      </c>
      <c r="V8150" t="e">
        <v>#N/A</v>
      </c>
    </row>
    <row r="8151" spans="1:22" x14ac:dyDescent="0.2">
      <c r="A8151" t="s">
        <v>7876</v>
      </c>
      <c r="B8151" t="s">
        <v>16361</v>
      </c>
      <c r="C8151">
        <v>430</v>
      </c>
      <c r="D8151" t="s">
        <v>16362</v>
      </c>
      <c r="E8151" t="e">
        <v>#N/A</v>
      </c>
      <c r="F8151" t="e">
        <v>#N/A</v>
      </c>
      <c r="G8151" t="e">
        <v>#N/A</v>
      </c>
      <c r="H8151">
        <v>0.96260000000000001</v>
      </c>
      <c r="I8151">
        <v>0</v>
      </c>
      <c r="J8151">
        <v>0</v>
      </c>
      <c r="K8151">
        <v>0</v>
      </c>
      <c r="L8151" t="e">
        <v>#N/A</v>
      </c>
      <c r="M8151" t="e">
        <v>#N/A</v>
      </c>
      <c r="N8151" t="e">
        <v>#N/A</v>
      </c>
      <c r="O8151" t="e">
        <v>#N/A</v>
      </c>
      <c r="P8151" s="1" t="e">
        <v>#N/A</v>
      </c>
      <c r="Q8151" s="1" t="e">
        <v>#N/A</v>
      </c>
      <c r="R8151" s="1" t="e">
        <v>#N/A</v>
      </c>
      <c r="S8151">
        <v>0.59000449499999996</v>
      </c>
      <c r="T8151">
        <v>-0.59000449499999996</v>
      </c>
      <c r="U8151" t="e">
        <v>#N/A</v>
      </c>
      <c r="V8151" t="e">
        <v>#N/A</v>
      </c>
    </row>
    <row r="8152" spans="1:22" x14ac:dyDescent="0.2">
      <c r="A8152" t="s">
        <v>7872</v>
      </c>
      <c r="B8152" t="s">
        <v>16361</v>
      </c>
      <c r="C8152">
        <v>430</v>
      </c>
      <c r="D8152" t="s">
        <v>16363</v>
      </c>
      <c r="E8152" t="e">
        <v>#N/A</v>
      </c>
      <c r="F8152" t="e">
        <v>#N/A</v>
      </c>
      <c r="G8152" t="e">
        <v>#N/A</v>
      </c>
      <c r="H8152">
        <v>0.88670000000000004</v>
      </c>
      <c r="I8152">
        <v>0</v>
      </c>
      <c r="J8152">
        <v>0</v>
      </c>
      <c r="K8152">
        <v>0</v>
      </c>
      <c r="L8152" t="e">
        <v>#N/A</v>
      </c>
      <c r="M8152" t="e">
        <v>#N/A</v>
      </c>
      <c r="N8152" t="e">
        <v>#N/A</v>
      </c>
      <c r="O8152" t="e">
        <v>#N/A</v>
      </c>
      <c r="P8152" s="1" t="e">
        <v>#N/A</v>
      </c>
      <c r="Q8152" s="1" t="e">
        <v>#N/A</v>
      </c>
      <c r="R8152" s="1" t="e">
        <v>#N/A</v>
      </c>
      <c r="S8152">
        <v>0.95011668999999999</v>
      </c>
      <c r="T8152">
        <v>-0.95011668999999999</v>
      </c>
      <c r="U8152">
        <v>0.97055592800000001</v>
      </c>
      <c r="V8152" t="e">
        <v>#N/A</v>
      </c>
    </row>
    <row r="8153" spans="1:22" x14ac:dyDescent="0.2">
      <c r="A8153" t="s">
        <v>7888</v>
      </c>
      <c r="B8153" t="s">
        <v>16344</v>
      </c>
      <c r="C8153">
        <v>431</v>
      </c>
      <c r="D8153" t="s">
        <v>16345</v>
      </c>
      <c r="E8153" t="e">
        <v>#N/A</v>
      </c>
      <c r="F8153" t="e">
        <v>#N/A</v>
      </c>
      <c r="G8153" t="e">
        <v>#N/A</v>
      </c>
      <c r="H8153">
        <v>0.89280000000000004</v>
      </c>
      <c r="I8153">
        <v>0</v>
      </c>
      <c r="J8153">
        <v>0</v>
      </c>
      <c r="K8153">
        <v>0</v>
      </c>
      <c r="L8153" t="e">
        <v>#N/A</v>
      </c>
      <c r="M8153" t="e">
        <v>#N/A</v>
      </c>
      <c r="N8153" t="e">
        <v>#N/A</v>
      </c>
      <c r="O8153" t="e">
        <v>#N/A</v>
      </c>
      <c r="P8153" s="1" t="e">
        <v>#N/A</v>
      </c>
      <c r="Q8153" s="1" t="e">
        <v>#N/A</v>
      </c>
      <c r="R8153" s="1" t="e">
        <v>#N/A</v>
      </c>
      <c r="S8153">
        <v>0.753598247</v>
      </c>
      <c r="T8153">
        <v>-0.753598247</v>
      </c>
      <c r="U8153" t="e">
        <v>#N/A</v>
      </c>
      <c r="V8153" t="e">
        <v>#N/A</v>
      </c>
    </row>
    <row r="8154" spans="1:22" x14ac:dyDescent="0.2">
      <c r="A8154" t="s">
        <v>7890</v>
      </c>
      <c r="B8154" t="s">
        <v>16344</v>
      </c>
      <c r="C8154">
        <v>431</v>
      </c>
      <c r="D8154" t="s">
        <v>16346</v>
      </c>
      <c r="E8154" t="e">
        <v>#N/A</v>
      </c>
      <c r="F8154" t="e">
        <v>#N/A</v>
      </c>
      <c r="G8154" t="e">
        <v>#N/A</v>
      </c>
      <c r="H8154">
        <v>0.91810000000000003</v>
      </c>
      <c r="I8154">
        <v>0</v>
      </c>
      <c r="J8154">
        <v>0</v>
      </c>
      <c r="K8154">
        <v>0</v>
      </c>
      <c r="L8154" t="e">
        <v>#N/A</v>
      </c>
      <c r="M8154" t="e">
        <v>#N/A</v>
      </c>
      <c r="N8154" t="e">
        <v>#N/A</v>
      </c>
      <c r="O8154" t="e">
        <v>#N/A</v>
      </c>
      <c r="P8154" s="1" t="e">
        <v>#N/A</v>
      </c>
      <c r="Q8154" s="1" t="e">
        <v>#N/A</v>
      </c>
      <c r="R8154" s="1" t="e">
        <v>#N/A</v>
      </c>
      <c r="S8154">
        <v>0.38214006499999997</v>
      </c>
      <c r="T8154">
        <v>-0.38214006499999997</v>
      </c>
      <c r="U8154">
        <v>-3.5093855E-2</v>
      </c>
      <c r="V8154" t="e">
        <v>#N/A</v>
      </c>
    </row>
    <row r="8155" spans="1:22" x14ac:dyDescent="0.2">
      <c r="A8155" t="s">
        <v>7896</v>
      </c>
      <c r="B8155" t="s">
        <v>16344</v>
      </c>
      <c r="C8155">
        <v>431</v>
      </c>
      <c r="D8155" t="s">
        <v>16347</v>
      </c>
      <c r="E8155" t="e">
        <v>#N/A</v>
      </c>
      <c r="F8155" t="e">
        <v>#N/A</v>
      </c>
      <c r="G8155" t="e">
        <v>#N/A</v>
      </c>
      <c r="H8155">
        <v>0.96960000000000002</v>
      </c>
      <c r="I8155">
        <v>0</v>
      </c>
      <c r="J8155">
        <v>0</v>
      </c>
      <c r="K8155">
        <v>0</v>
      </c>
      <c r="L8155" t="e">
        <v>#N/A</v>
      </c>
      <c r="M8155" t="e">
        <v>#N/A</v>
      </c>
      <c r="N8155" t="e">
        <v>#N/A</v>
      </c>
      <c r="O8155" t="e">
        <v>#N/A</v>
      </c>
      <c r="P8155" s="1" t="e">
        <v>#N/A</v>
      </c>
      <c r="Q8155" s="1" t="e">
        <v>#N/A</v>
      </c>
      <c r="R8155" s="1" t="e">
        <v>#N/A</v>
      </c>
      <c r="S8155">
        <v>0.123952613</v>
      </c>
      <c r="T8155">
        <v>-0.123952613</v>
      </c>
      <c r="U8155">
        <v>0.67644040299999997</v>
      </c>
      <c r="V8155" t="e">
        <v>#N/A</v>
      </c>
    </row>
    <row r="8156" spans="1:22" x14ac:dyDescent="0.2">
      <c r="A8156" t="s">
        <v>7891</v>
      </c>
      <c r="B8156" t="s">
        <v>16344</v>
      </c>
      <c r="C8156">
        <v>431</v>
      </c>
      <c r="D8156" t="s">
        <v>16348</v>
      </c>
      <c r="E8156" t="e">
        <v>#N/A</v>
      </c>
      <c r="F8156" t="e">
        <v>#N/A</v>
      </c>
      <c r="G8156" t="e">
        <v>#N/A</v>
      </c>
      <c r="H8156">
        <v>0.94489999999999996</v>
      </c>
      <c r="I8156">
        <v>0</v>
      </c>
      <c r="J8156">
        <v>0</v>
      </c>
      <c r="K8156">
        <v>0</v>
      </c>
      <c r="L8156" t="e">
        <v>#N/A</v>
      </c>
      <c r="M8156" t="e">
        <v>#N/A</v>
      </c>
      <c r="N8156" t="e">
        <v>#N/A</v>
      </c>
      <c r="O8156" t="e">
        <v>#N/A</v>
      </c>
      <c r="P8156" s="1">
        <v>-0.24084520000000001</v>
      </c>
      <c r="Q8156" s="1">
        <v>0.48458148480979402</v>
      </c>
      <c r="R8156" s="1">
        <v>0.48458148480979402</v>
      </c>
      <c r="S8156">
        <v>-0.14877210799999999</v>
      </c>
      <c r="T8156">
        <v>0.14877210799999999</v>
      </c>
      <c r="U8156">
        <v>-0.13840693500000001</v>
      </c>
      <c r="V8156" t="e">
        <v>#N/A</v>
      </c>
    </row>
    <row r="8157" spans="1:22" x14ac:dyDescent="0.2">
      <c r="A8157" t="s">
        <v>7893</v>
      </c>
      <c r="B8157" t="s">
        <v>16344</v>
      </c>
      <c r="C8157">
        <v>431</v>
      </c>
      <c r="D8157" t="s">
        <v>16349</v>
      </c>
      <c r="E8157" t="e">
        <v>#N/A</v>
      </c>
      <c r="F8157" t="e">
        <v>#N/A</v>
      </c>
      <c r="G8157" t="e">
        <v>#N/A</v>
      </c>
      <c r="H8157">
        <v>0.22009999999999999</v>
      </c>
      <c r="I8157" t="s">
        <v>15727</v>
      </c>
      <c r="J8157">
        <v>1</v>
      </c>
      <c r="K8157" t="s">
        <v>16372</v>
      </c>
      <c r="L8157" t="e">
        <v>#N/A</v>
      </c>
      <c r="M8157" t="e">
        <v>#N/A</v>
      </c>
      <c r="N8157" t="e">
        <v>#N/A</v>
      </c>
      <c r="O8157" t="e">
        <v>#N/A</v>
      </c>
      <c r="P8157" s="1">
        <v>0.17912707999999999</v>
      </c>
      <c r="Q8157" s="1">
        <v>0.37062057681250798</v>
      </c>
      <c r="R8157" s="1">
        <v>0.37062057681250798</v>
      </c>
      <c r="S8157">
        <v>0.68304011200000003</v>
      </c>
      <c r="T8157">
        <v>-0.68304011200000003</v>
      </c>
      <c r="U8157">
        <v>1.102077499</v>
      </c>
      <c r="V8157" t="e">
        <v>#N/A</v>
      </c>
    </row>
    <row r="8158" spans="1:22" x14ac:dyDescent="0.2">
      <c r="A8158" t="s">
        <v>7904</v>
      </c>
      <c r="B8158" t="s">
        <v>16344</v>
      </c>
      <c r="C8158">
        <v>431</v>
      </c>
      <c r="D8158" t="s">
        <v>16350</v>
      </c>
      <c r="E8158" t="e">
        <v>#N/A</v>
      </c>
      <c r="F8158" t="e">
        <v>#N/A</v>
      </c>
      <c r="G8158" t="e">
        <v>#N/A</v>
      </c>
      <c r="H8158">
        <v>0.94420000000000004</v>
      </c>
      <c r="I8158">
        <v>0</v>
      </c>
      <c r="J8158">
        <v>0</v>
      </c>
      <c r="K8158">
        <v>0</v>
      </c>
      <c r="L8158" t="e">
        <v>#N/A</v>
      </c>
      <c r="M8158" t="e">
        <v>#N/A</v>
      </c>
      <c r="N8158" t="e">
        <v>#N/A</v>
      </c>
      <c r="O8158" t="e">
        <v>#N/A</v>
      </c>
      <c r="P8158" s="1" t="e">
        <v>#N/A</v>
      </c>
      <c r="Q8158" s="1" t="e">
        <v>#N/A</v>
      </c>
      <c r="R8158" s="1" t="e">
        <v>#N/A</v>
      </c>
      <c r="S8158">
        <v>0.23256209899999999</v>
      </c>
      <c r="T8158">
        <v>-0.23256209899999999</v>
      </c>
      <c r="U8158">
        <v>0.97838084999999997</v>
      </c>
      <c r="V8158" t="e">
        <v>#N/A</v>
      </c>
    </row>
    <row r="8159" spans="1:22" x14ac:dyDescent="0.2">
      <c r="A8159" t="s">
        <v>7902</v>
      </c>
      <c r="B8159" t="s">
        <v>16344</v>
      </c>
      <c r="C8159">
        <v>431</v>
      </c>
      <c r="D8159" t="s">
        <v>16351</v>
      </c>
      <c r="E8159" t="e">
        <v>#N/A</v>
      </c>
      <c r="F8159" t="e">
        <v>#N/A</v>
      </c>
      <c r="G8159" t="e">
        <v>#N/A</v>
      </c>
      <c r="H8159">
        <v>0.98080000000000001</v>
      </c>
      <c r="I8159">
        <v>0</v>
      </c>
      <c r="J8159">
        <v>0</v>
      </c>
      <c r="K8159">
        <v>0</v>
      </c>
      <c r="L8159" t="e">
        <v>#N/A</v>
      </c>
      <c r="M8159" t="e">
        <v>#N/A</v>
      </c>
      <c r="N8159" t="e">
        <v>#N/A</v>
      </c>
      <c r="O8159" t="e">
        <v>#N/A</v>
      </c>
      <c r="P8159" s="1" t="e">
        <v>#N/A</v>
      </c>
      <c r="Q8159" s="1" t="e">
        <v>#N/A</v>
      </c>
      <c r="R8159" s="1" t="e">
        <v>#N/A</v>
      </c>
      <c r="S8159">
        <v>0.79992519799999995</v>
      </c>
      <c r="T8159">
        <v>-0.79992519799999995</v>
      </c>
      <c r="U8159">
        <v>0.116073223</v>
      </c>
      <c r="V8159" t="e">
        <v>#N/A</v>
      </c>
    </row>
    <row r="8160" spans="1:22" x14ac:dyDescent="0.2">
      <c r="A8160" t="s">
        <v>7903</v>
      </c>
      <c r="B8160" t="s">
        <v>16344</v>
      </c>
      <c r="C8160">
        <v>431</v>
      </c>
      <c r="D8160" t="s">
        <v>16352</v>
      </c>
      <c r="E8160" t="e">
        <v>#N/A</v>
      </c>
      <c r="F8160" t="e">
        <v>#N/A</v>
      </c>
      <c r="G8160" t="e">
        <v>#N/A</v>
      </c>
      <c r="H8160">
        <v>0.98440000000000005</v>
      </c>
      <c r="I8160">
        <v>0</v>
      </c>
      <c r="J8160">
        <v>0</v>
      </c>
      <c r="K8160">
        <v>0</v>
      </c>
      <c r="L8160" t="e">
        <v>#N/A</v>
      </c>
      <c r="M8160" t="e">
        <v>#N/A</v>
      </c>
      <c r="N8160" t="e">
        <v>#N/A</v>
      </c>
      <c r="O8160" t="e">
        <v>#N/A</v>
      </c>
      <c r="P8160" s="1" t="e">
        <v>#N/A</v>
      </c>
      <c r="Q8160" s="1" t="e">
        <v>#N/A</v>
      </c>
      <c r="R8160" s="1" t="e">
        <v>#N/A</v>
      </c>
      <c r="S8160">
        <v>-0.152359781</v>
      </c>
      <c r="T8160">
        <v>0.152359781</v>
      </c>
      <c r="U8160" t="e">
        <v>#N/A</v>
      </c>
      <c r="V8160" t="e">
        <v>#N/A</v>
      </c>
    </row>
    <row r="8161" spans="1:22" x14ac:dyDescent="0.2">
      <c r="A8161" t="s">
        <v>7894</v>
      </c>
      <c r="B8161" t="s">
        <v>16344</v>
      </c>
      <c r="C8161">
        <v>431</v>
      </c>
      <c r="D8161" t="s">
        <v>16353</v>
      </c>
      <c r="E8161" t="e">
        <v>#N/A</v>
      </c>
      <c r="F8161" t="e">
        <v>#N/A</v>
      </c>
      <c r="G8161" t="e">
        <v>#N/A</v>
      </c>
      <c r="H8161">
        <v>0.91390000000000005</v>
      </c>
      <c r="I8161">
        <v>0</v>
      </c>
      <c r="J8161">
        <v>0</v>
      </c>
      <c r="K8161">
        <v>0</v>
      </c>
      <c r="L8161" t="e">
        <v>#N/A</v>
      </c>
      <c r="M8161" t="e">
        <v>#N/A</v>
      </c>
      <c r="N8161" t="e">
        <v>#N/A</v>
      </c>
      <c r="O8161" t="e">
        <v>#N/A</v>
      </c>
      <c r="P8161" s="1" t="e">
        <v>#N/A</v>
      </c>
      <c r="Q8161" s="1" t="e">
        <v>#N/A</v>
      </c>
      <c r="R8161" s="1" t="e">
        <v>#N/A</v>
      </c>
      <c r="S8161">
        <v>-5.3534569999999998E-3</v>
      </c>
      <c r="T8161">
        <v>5.3534569999999998E-3</v>
      </c>
      <c r="U8161">
        <v>0.828323637</v>
      </c>
      <c r="V8161" t="e">
        <v>#N/A</v>
      </c>
    </row>
    <row r="8162" spans="1:22" x14ac:dyDescent="0.2">
      <c r="A8162" t="s">
        <v>7901</v>
      </c>
      <c r="B8162" t="s">
        <v>16344</v>
      </c>
      <c r="C8162">
        <v>431</v>
      </c>
      <c r="D8162" t="s">
        <v>16354</v>
      </c>
      <c r="E8162" t="e">
        <v>#N/A</v>
      </c>
      <c r="F8162" t="e">
        <v>#N/A</v>
      </c>
      <c r="G8162" t="e">
        <v>#N/A</v>
      </c>
      <c r="H8162">
        <v>0.93730000000000002</v>
      </c>
      <c r="I8162">
        <v>0</v>
      </c>
      <c r="J8162">
        <v>0</v>
      </c>
      <c r="K8162">
        <v>0</v>
      </c>
      <c r="L8162" t="e">
        <v>#N/A</v>
      </c>
      <c r="M8162" t="e">
        <v>#N/A</v>
      </c>
      <c r="N8162" t="e">
        <v>#N/A</v>
      </c>
      <c r="O8162" t="e">
        <v>#N/A</v>
      </c>
      <c r="P8162" s="1" t="e">
        <v>#N/A</v>
      </c>
      <c r="Q8162" s="1" t="e">
        <v>#N/A</v>
      </c>
      <c r="R8162" s="1" t="e">
        <v>#N/A</v>
      </c>
      <c r="S8162">
        <v>0.616746974</v>
      </c>
      <c r="T8162">
        <v>-0.616746974</v>
      </c>
      <c r="U8162">
        <v>0.834832566</v>
      </c>
      <c r="V8162" t="e">
        <v>#N/A</v>
      </c>
    </row>
    <row r="8163" spans="1:22" x14ac:dyDescent="0.2">
      <c r="A8163" t="s">
        <v>7899</v>
      </c>
      <c r="B8163" t="s">
        <v>16344</v>
      </c>
      <c r="C8163">
        <v>431</v>
      </c>
      <c r="D8163" t="s">
        <v>16355</v>
      </c>
      <c r="E8163" t="e">
        <v>#N/A</v>
      </c>
      <c r="F8163" t="e">
        <v>#N/A</v>
      </c>
      <c r="G8163" t="e">
        <v>#N/A</v>
      </c>
      <c r="H8163">
        <v>0.91679999999999995</v>
      </c>
      <c r="I8163">
        <v>0</v>
      </c>
      <c r="J8163">
        <v>0</v>
      </c>
      <c r="K8163">
        <v>0</v>
      </c>
      <c r="L8163" t="e">
        <v>#N/A</v>
      </c>
      <c r="M8163" t="e">
        <v>#N/A</v>
      </c>
      <c r="N8163" t="e">
        <v>#N/A</v>
      </c>
      <c r="O8163" t="e">
        <v>#N/A</v>
      </c>
      <c r="P8163" s="1" t="e">
        <v>#N/A</v>
      </c>
      <c r="Q8163" s="1" t="e">
        <v>#N/A</v>
      </c>
      <c r="R8163" s="1" t="e">
        <v>#N/A</v>
      </c>
      <c r="S8163">
        <v>0.94307306999999996</v>
      </c>
      <c r="T8163">
        <v>-0.94307306999999996</v>
      </c>
      <c r="U8163">
        <v>-0.30842227700000002</v>
      </c>
      <c r="V8163" t="e">
        <v>#N/A</v>
      </c>
    </row>
    <row r="8164" spans="1:22" x14ac:dyDescent="0.2">
      <c r="A8164" t="s">
        <v>7898</v>
      </c>
      <c r="B8164" t="s">
        <v>16344</v>
      </c>
      <c r="C8164">
        <v>431</v>
      </c>
      <c r="D8164" t="s">
        <v>16356</v>
      </c>
      <c r="E8164" t="e">
        <v>#N/A</v>
      </c>
      <c r="F8164" t="e">
        <v>#N/A</v>
      </c>
      <c r="G8164" t="e">
        <v>#N/A</v>
      </c>
      <c r="H8164">
        <v>0.99329999999999996</v>
      </c>
      <c r="I8164" t="s">
        <v>15727</v>
      </c>
      <c r="J8164">
        <v>3</v>
      </c>
      <c r="K8164" t="s">
        <v>16372</v>
      </c>
      <c r="L8164" t="e">
        <v>#N/A</v>
      </c>
      <c r="M8164" t="e">
        <v>#N/A</v>
      </c>
      <c r="N8164" t="e">
        <v>#N/A</v>
      </c>
      <c r="O8164" t="e">
        <v>#N/A</v>
      </c>
      <c r="P8164" s="1" t="e">
        <v>#N/A</v>
      </c>
      <c r="Q8164" s="1" t="e">
        <v>#N/A</v>
      </c>
      <c r="R8164" s="1" t="e">
        <v>#N/A</v>
      </c>
      <c r="S8164">
        <v>6.9856343000000001E-2</v>
      </c>
      <c r="T8164">
        <v>-6.9856343000000001E-2</v>
      </c>
      <c r="U8164">
        <v>-0.10972214499999999</v>
      </c>
      <c r="V8164" t="e">
        <v>#N/A</v>
      </c>
    </row>
    <row r="8165" spans="1:22" x14ac:dyDescent="0.2">
      <c r="A8165" t="s">
        <v>7905</v>
      </c>
      <c r="B8165" t="s">
        <v>16344</v>
      </c>
      <c r="C8165">
        <v>431</v>
      </c>
      <c r="D8165" t="s">
        <v>16357</v>
      </c>
      <c r="E8165" t="e">
        <v>#N/A</v>
      </c>
      <c r="F8165" t="e">
        <v>#N/A</v>
      </c>
      <c r="G8165" t="e">
        <v>#N/A</v>
      </c>
      <c r="H8165">
        <v>0.92910000000000004</v>
      </c>
      <c r="I8165">
        <v>0</v>
      </c>
      <c r="J8165">
        <v>0</v>
      </c>
      <c r="K8165">
        <v>0</v>
      </c>
      <c r="L8165" t="e">
        <v>#N/A</v>
      </c>
      <c r="M8165" t="e">
        <v>#N/A</v>
      </c>
      <c r="N8165" t="e">
        <v>#N/A</v>
      </c>
      <c r="O8165" t="e">
        <v>#N/A</v>
      </c>
      <c r="P8165" s="1" t="e">
        <v>#N/A</v>
      </c>
      <c r="Q8165" s="1" t="e">
        <v>#N/A</v>
      </c>
      <c r="R8165" s="1" t="e">
        <v>#N/A</v>
      </c>
      <c r="S8165">
        <v>0.34467822100000001</v>
      </c>
      <c r="T8165">
        <v>-0.34467822100000001</v>
      </c>
      <c r="U8165" t="e">
        <v>#N/A</v>
      </c>
      <c r="V8165" t="e">
        <v>#N/A</v>
      </c>
    </row>
    <row r="8166" spans="1:22" x14ac:dyDescent="0.2">
      <c r="A8166" t="s">
        <v>7889</v>
      </c>
      <c r="B8166" t="s">
        <v>16344</v>
      </c>
      <c r="C8166">
        <v>431</v>
      </c>
      <c r="D8166" t="s">
        <v>16358</v>
      </c>
      <c r="E8166" t="e">
        <v>#N/A</v>
      </c>
      <c r="F8166" t="e">
        <v>#N/A</v>
      </c>
      <c r="G8166" t="e">
        <v>#N/A</v>
      </c>
      <c r="H8166">
        <v>0.94989999999999997</v>
      </c>
      <c r="I8166">
        <v>0</v>
      </c>
      <c r="J8166">
        <v>0</v>
      </c>
      <c r="K8166">
        <v>0</v>
      </c>
      <c r="L8166" t="e">
        <v>#N/A</v>
      </c>
      <c r="M8166" t="e">
        <v>#N/A</v>
      </c>
      <c r="N8166" t="e">
        <v>#N/A</v>
      </c>
      <c r="O8166" t="e">
        <v>#N/A</v>
      </c>
      <c r="P8166" s="1">
        <v>-2.8060167E-3</v>
      </c>
      <c r="Q8166" s="1">
        <v>0.55059157592278096</v>
      </c>
      <c r="R8166" s="1">
        <v>0.55059157592278096</v>
      </c>
      <c r="S8166">
        <v>0.93313383599999999</v>
      </c>
      <c r="T8166">
        <v>-0.93313383599999999</v>
      </c>
      <c r="U8166">
        <v>1.0502965630000001</v>
      </c>
      <c r="V8166" t="e">
        <v>#N/A</v>
      </c>
    </row>
    <row r="8167" spans="1:22" x14ac:dyDescent="0.2">
      <c r="A8167" t="s">
        <v>7895</v>
      </c>
      <c r="B8167" t="s">
        <v>16344</v>
      </c>
      <c r="C8167">
        <v>431</v>
      </c>
      <c r="D8167" t="s">
        <v>16359</v>
      </c>
      <c r="E8167" t="e">
        <v>#N/A</v>
      </c>
      <c r="F8167" t="e">
        <v>#N/A</v>
      </c>
      <c r="G8167" t="e">
        <v>#N/A</v>
      </c>
      <c r="H8167">
        <v>0.17530000000000001</v>
      </c>
      <c r="I8167">
        <v>0</v>
      </c>
      <c r="J8167">
        <v>0</v>
      </c>
      <c r="K8167">
        <v>0</v>
      </c>
      <c r="L8167" t="e">
        <v>#N/A</v>
      </c>
      <c r="M8167" t="e">
        <v>#N/A</v>
      </c>
      <c r="N8167" t="e">
        <v>#N/A</v>
      </c>
      <c r="O8167" t="e">
        <v>#N/A</v>
      </c>
      <c r="P8167" s="1" t="e">
        <v>#N/A</v>
      </c>
      <c r="Q8167" s="1" t="e">
        <v>#N/A</v>
      </c>
      <c r="R8167" s="1" t="e">
        <v>#N/A</v>
      </c>
      <c r="S8167">
        <v>0.95385929199999997</v>
      </c>
      <c r="T8167">
        <v>-0.95385929199999997</v>
      </c>
      <c r="U8167">
        <v>0.97486075400000005</v>
      </c>
      <c r="V8167" t="e">
        <v>#N/A</v>
      </c>
    </row>
    <row r="8168" spans="1:22" x14ac:dyDescent="0.2">
      <c r="A8168" t="s">
        <v>7900</v>
      </c>
      <c r="B8168" t="s">
        <v>16344</v>
      </c>
      <c r="C8168">
        <v>431</v>
      </c>
      <c r="D8168" t="s">
        <v>16360</v>
      </c>
      <c r="E8168" t="e">
        <v>#N/A</v>
      </c>
      <c r="F8168" t="e">
        <v>#N/A</v>
      </c>
      <c r="G8168" t="e">
        <v>#N/A</v>
      </c>
      <c r="H8168">
        <v>0.6804</v>
      </c>
      <c r="I8168" t="s">
        <v>15726</v>
      </c>
      <c r="J8168">
        <v>3</v>
      </c>
      <c r="K8168" t="s">
        <v>16372</v>
      </c>
      <c r="L8168" t="e">
        <v>#N/A</v>
      </c>
      <c r="M8168" t="e">
        <v>#N/A</v>
      </c>
      <c r="N8168" t="e">
        <v>#N/A</v>
      </c>
      <c r="O8168" t="e">
        <v>#N/A</v>
      </c>
      <c r="P8168" s="1" t="e">
        <v>#N/A</v>
      </c>
      <c r="Q8168" s="1" t="e">
        <v>#N/A</v>
      </c>
      <c r="R8168" s="1" t="e">
        <v>#N/A</v>
      </c>
      <c r="S8168">
        <v>0.79701339400000004</v>
      </c>
      <c r="T8168">
        <v>-0.79701339400000004</v>
      </c>
      <c r="U8168">
        <v>1.106732759</v>
      </c>
      <c r="V8168" t="e">
        <v>#N/A</v>
      </c>
    </row>
    <row r="8169" spans="1:22" x14ac:dyDescent="0.2">
      <c r="A8169" t="s">
        <v>7892</v>
      </c>
      <c r="B8169" t="s">
        <v>16344</v>
      </c>
      <c r="C8169">
        <v>431</v>
      </c>
      <c r="D8169" t="s">
        <v>16361</v>
      </c>
      <c r="E8169" t="e">
        <v>#N/A</v>
      </c>
      <c r="F8169" t="e">
        <v>#N/A</v>
      </c>
      <c r="G8169" t="e">
        <v>#N/A</v>
      </c>
      <c r="H8169">
        <v>0.90980000000000005</v>
      </c>
      <c r="I8169">
        <v>0</v>
      </c>
      <c r="J8169">
        <v>0</v>
      </c>
      <c r="K8169">
        <v>0</v>
      </c>
      <c r="L8169" t="e">
        <v>#N/A</v>
      </c>
      <c r="M8169" t="e">
        <v>#N/A</v>
      </c>
      <c r="N8169" t="e">
        <v>#N/A</v>
      </c>
      <c r="O8169" t="e">
        <v>#N/A</v>
      </c>
      <c r="P8169" s="1" t="e">
        <v>#N/A</v>
      </c>
      <c r="Q8169" s="1" t="e">
        <v>#N/A</v>
      </c>
      <c r="R8169" s="1" t="e">
        <v>#N/A</v>
      </c>
      <c r="S8169">
        <v>0.26453779199999999</v>
      </c>
      <c r="T8169">
        <v>-0.26453779199999999</v>
      </c>
      <c r="U8169">
        <v>0.98032971000000002</v>
      </c>
      <c r="V8169" t="e">
        <v>#N/A</v>
      </c>
    </row>
    <row r="8170" spans="1:22" x14ac:dyDescent="0.2">
      <c r="A8170" t="s">
        <v>7887</v>
      </c>
      <c r="B8170" t="s">
        <v>16344</v>
      </c>
      <c r="C8170">
        <v>431</v>
      </c>
      <c r="D8170" t="s">
        <v>16362</v>
      </c>
      <c r="E8170" t="e">
        <v>#N/A</v>
      </c>
      <c r="F8170" t="e">
        <v>#N/A</v>
      </c>
      <c r="G8170" t="e">
        <v>#N/A</v>
      </c>
      <c r="H8170">
        <v>0.99360000000000004</v>
      </c>
      <c r="I8170">
        <v>0</v>
      </c>
      <c r="J8170">
        <v>0</v>
      </c>
      <c r="K8170">
        <v>0</v>
      </c>
      <c r="L8170" t="e">
        <v>#N/A</v>
      </c>
      <c r="M8170" t="e">
        <v>#N/A</v>
      </c>
      <c r="N8170" t="e">
        <v>#N/A</v>
      </c>
      <c r="O8170" t="e">
        <v>#N/A</v>
      </c>
      <c r="P8170" s="1" t="e">
        <v>#N/A</v>
      </c>
      <c r="Q8170" s="1" t="e">
        <v>#N/A</v>
      </c>
      <c r="R8170" s="1" t="e">
        <v>#N/A</v>
      </c>
      <c r="S8170">
        <v>0.23023924700000001</v>
      </c>
      <c r="T8170">
        <v>-0.23023924700000001</v>
      </c>
      <c r="U8170">
        <v>1.0817503550000001</v>
      </c>
      <c r="V8170" t="e">
        <v>#N/A</v>
      </c>
    </row>
    <row r="8171" spans="1:22" x14ac:dyDescent="0.2">
      <c r="A8171" t="s">
        <v>7897</v>
      </c>
      <c r="B8171" t="s">
        <v>16344</v>
      </c>
      <c r="C8171">
        <v>431</v>
      </c>
      <c r="D8171" t="s">
        <v>16363</v>
      </c>
      <c r="E8171" t="e">
        <v>#N/A</v>
      </c>
      <c r="F8171" t="e">
        <v>#N/A</v>
      </c>
      <c r="G8171" t="e">
        <v>#N/A</v>
      </c>
      <c r="H8171">
        <v>0.9677</v>
      </c>
      <c r="I8171">
        <v>0</v>
      </c>
      <c r="J8171">
        <v>0</v>
      </c>
      <c r="K8171">
        <v>0</v>
      </c>
      <c r="L8171" t="e">
        <v>#N/A</v>
      </c>
      <c r="M8171" t="e">
        <v>#N/A</v>
      </c>
      <c r="N8171" t="e">
        <v>#N/A</v>
      </c>
      <c r="O8171" t="e">
        <v>#N/A</v>
      </c>
      <c r="P8171" s="1" t="e">
        <v>#N/A</v>
      </c>
      <c r="Q8171" s="1" t="e">
        <v>#N/A</v>
      </c>
      <c r="R8171" s="1" t="e">
        <v>#N/A</v>
      </c>
      <c r="S8171">
        <v>0.59255487699999998</v>
      </c>
      <c r="T8171">
        <v>-0.59255487699999998</v>
      </c>
      <c r="U8171" t="e">
        <v>#N/A</v>
      </c>
      <c r="V8171" t="e">
        <v>#N/A</v>
      </c>
    </row>
    <row r="8172" spans="1:22" x14ac:dyDescent="0.2">
      <c r="A8172" t="s">
        <v>15885</v>
      </c>
      <c r="B8172" t="s">
        <v>16353</v>
      </c>
      <c r="C8172">
        <v>432</v>
      </c>
      <c r="D8172" t="s">
        <v>16344</v>
      </c>
      <c r="E8172" t="e">
        <v>#N/A</v>
      </c>
      <c r="F8172" t="e">
        <v>#N/A</v>
      </c>
      <c r="G8172" t="e">
        <v>#N/A</v>
      </c>
      <c r="H8172">
        <v>0.85399999999999998</v>
      </c>
      <c r="I8172">
        <v>0</v>
      </c>
      <c r="J8172">
        <v>0</v>
      </c>
      <c r="K8172">
        <v>0</v>
      </c>
      <c r="L8172" t="e">
        <v>#N/A</v>
      </c>
      <c r="M8172" t="e">
        <v>#N/A</v>
      </c>
      <c r="N8172" t="e">
        <v>#N/A</v>
      </c>
      <c r="O8172" t="e">
        <v>#N/A</v>
      </c>
      <c r="P8172" s="1" t="e">
        <v>#N/A</v>
      </c>
      <c r="Q8172" s="1" t="e">
        <v>#N/A</v>
      </c>
      <c r="R8172" s="1" t="e">
        <v>#N/A</v>
      </c>
      <c r="T8172" t="e">
        <v>#N/A</v>
      </c>
    </row>
    <row r="8173" spans="1:22" x14ac:dyDescent="0.2">
      <c r="A8173" t="s">
        <v>7921</v>
      </c>
      <c r="B8173" t="s">
        <v>16353</v>
      </c>
      <c r="C8173">
        <v>432</v>
      </c>
      <c r="D8173" t="s">
        <v>16345</v>
      </c>
      <c r="E8173" t="e">
        <v>#N/A</v>
      </c>
      <c r="F8173" t="e">
        <v>#N/A</v>
      </c>
      <c r="G8173" t="e">
        <v>#N/A</v>
      </c>
      <c r="H8173">
        <v>0.93500000000000005</v>
      </c>
      <c r="I8173">
        <v>0</v>
      </c>
      <c r="J8173">
        <v>0</v>
      </c>
      <c r="K8173">
        <v>0</v>
      </c>
      <c r="L8173" t="e">
        <v>#N/A</v>
      </c>
      <c r="M8173" t="e">
        <v>#N/A</v>
      </c>
      <c r="N8173" t="e">
        <v>#N/A</v>
      </c>
      <c r="O8173" t="e">
        <v>#N/A</v>
      </c>
      <c r="P8173" s="1" t="e">
        <v>#N/A</v>
      </c>
      <c r="Q8173" s="1" t="e">
        <v>#N/A</v>
      </c>
      <c r="R8173" s="1" t="e">
        <v>#N/A</v>
      </c>
      <c r="S8173">
        <v>1.0278959080000001</v>
      </c>
      <c r="T8173">
        <v>-1.0278959080000001</v>
      </c>
      <c r="U8173">
        <v>0.82995310799999999</v>
      </c>
      <c r="V8173" t="e">
        <v>#N/A</v>
      </c>
    </row>
    <row r="8174" spans="1:22" x14ac:dyDescent="0.2">
      <c r="A8174" t="s">
        <v>7919</v>
      </c>
      <c r="B8174" t="s">
        <v>16353</v>
      </c>
      <c r="C8174">
        <v>432</v>
      </c>
      <c r="D8174" t="s">
        <v>16346</v>
      </c>
      <c r="E8174" t="e">
        <v>#N/A</v>
      </c>
      <c r="F8174" t="e">
        <v>#N/A</v>
      </c>
      <c r="G8174" t="e">
        <v>#N/A</v>
      </c>
      <c r="H8174">
        <v>0.99809999999999999</v>
      </c>
      <c r="I8174">
        <v>0</v>
      </c>
      <c r="J8174">
        <v>0</v>
      </c>
      <c r="K8174">
        <v>0</v>
      </c>
      <c r="L8174" t="e">
        <v>#N/A</v>
      </c>
      <c r="M8174" t="e">
        <v>#N/A</v>
      </c>
      <c r="N8174" t="e">
        <v>#N/A</v>
      </c>
      <c r="O8174" t="e">
        <v>#N/A</v>
      </c>
      <c r="P8174" s="1" t="e">
        <v>#N/A</v>
      </c>
      <c r="Q8174" s="1" t="e">
        <v>#N/A</v>
      </c>
      <c r="R8174" s="1" t="e">
        <v>#N/A</v>
      </c>
      <c r="S8174">
        <v>-0.18265563700000001</v>
      </c>
      <c r="T8174">
        <v>0.18265563700000001</v>
      </c>
      <c r="U8174" t="e">
        <v>#N/A</v>
      </c>
      <c r="V8174" t="e">
        <v>#N/A</v>
      </c>
    </row>
    <row r="8175" spans="1:22" x14ac:dyDescent="0.2">
      <c r="A8175" t="s">
        <v>7917</v>
      </c>
      <c r="B8175" t="s">
        <v>16353</v>
      </c>
      <c r="C8175">
        <v>432</v>
      </c>
      <c r="D8175" t="s">
        <v>16347</v>
      </c>
      <c r="E8175" t="e">
        <v>#N/A</v>
      </c>
      <c r="F8175" t="e">
        <v>#N/A</v>
      </c>
      <c r="G8175" t="e">
        <v>#N/A</v>
      </c>
      <c r="H8175">
        <v>0.98499999999999999</v>
      </c>
      <c r="I8175">
        <v>0</v>
      </c>
      <c r="J8175">
        <v>0</v>
      </c>
      <c r="K8175">
        <v>0</v>
      </c>
      <c r="L8175" t="e">
        <v>#N/A</v>
      </c>
      <c r="M8175" t="e">
        <v>#N/A</v>
      </c>
      <c r="N8175" t="e">
        <v>#N/A</v>
      </c>
      <c r="O8175" t="e">
        <v>#N/A</v>
      </c>
      <c r="P8175" s="1" t="e">
        <v>#N/A</v>
      </c>
      <c r="Q8175" s="1" t="e">
        <v>#N/A</v>
      </c>
      <c r="R8175" s="1" t="e">
        <v>#N/A</v>
      </c>
      <c r="S8175">
        <v>0.99562219100000005</v>
      </c>
      <c r="T8175">
        <v>-0.99562219100000005</v>
      </c>
      <c r="U8175" t="e">
        <v>#N/A</v>
      </c>
      <c r="V8175" t="e">
        <v>#N/A</v>
      </c>
    </row>
    <row r="8176" spans="1:22" x14ac:dyDescent="0.2">
      <c r="A8176" t="s">
        <v>7906</v>
      </c>
      <c r="B8176" t="s">
        <v>16353</v>
      </c>
      <c r="C8176">
        <v>432</v>
      </c>
      <c r="D8176" t="s">
        <v>16348</v>
      </c>
      <c r="E8176" t="e">
        <v>#N/A</v>
      </c>
      <c r="F8176" t="e">
        <v>#N/A</v>
      </c>
      <c r="G8176" t="e">
        <v>#N/A</v>
      </c>
      <c r="H8176">
        <v>0.64770000000000005</v>
      </c>
      <c r="I8176">
        <v>0</v>
      </c>
      <c r="J8176">
        <v>0</v>
      </c>
      <c r="K8176">
        <v>0</v>
      </c>
      <c r="L8176" t="e">
        <v>#N/A</v>
      </c>
      <c r="M8176" t="e">
        <v>#N/A</v>
      </c>
      <c r="N8176" t="e">
        <v>#N/A</v>
      </c>
      <c r="O8176" t="e">
        <v>#N/A</v>
      </c>
      <c r="P8176" s="1" t="e">
        <v>#N/A</v>
      </c>
      <c r="Q8176" s="1" t="e">
        <v>#N/A</v>
      </c>
      <c r="R8176" s="1" t="e">
        <v>#N/A</v>
      </c>
      <c r="S8176">
        <v>1.0193568909999999</v>
      </c>
      <c r="T8176">
        <v>-1.0193568909999999</v>
      </c>
      <c r="U8176" t="e">
        <v>#N/A</v>
      </c>
      <c r="V8176" t="e">
        <v>#N/A</v>
      </c>
    </row>
    <row r="8177" spans="1:22" x14ac:dyDescent="0.2">
      <c r="A8177" t="s">
        <v>7920</v>
      </c>
      <c r="B8177" t="s">
        <v>16353</v>
      </c>
      <c r="C8177">
        <v>432</v>
      </c>
      <c r="D8177" t="s">
        <v>16349</v>
      </c>
      <c r="E8177" t="e">
        <v>#N/A</v>
      </c>
      <c r="F8177" t="e">
        <v>#N/A</v>
      </c>
      <c r="G8177" t="e">
        <v>#N/A</v>
      </c>
      <c r="H8177">
        <v>0.9819</v>
      </c>
      <c r="I8177">
        <v>0</v>
      </c>
      <c r="J8177">
        <v>0</v>
      </c>
      <c r="K8177">
        <v>0</v>
      </c>
      <c r="L8177" t="e">
        <v>#N/A</v>
      </c>
      <c r="M8177" t="e">
        <v>#N/A</v>
      </c>
      <c r="N8177" t="e">
        <v>#N/A</v>
      </c>
      <c r="O8177" t="e">
        <v>#N/A</v>
      </c>
      <c r="P8177" s="1">
        <v>-2.8286893000000002</v>
      </c>
      <c r="Q8177" s="1">
        <v>0.81175608152267698</v>
      </c>
      <c r="R8177" s="1">
        <v>0.81175608152267698</v>
      </c>
      <c r="S8177">
        <v>-0.22096362899999999</v>
      </c>
      <c r="T8177">
        <v>0.22096362899999999</v>
      </c>
      <c r="U8177">
        <v>0.18577864399999999</v>
      </c>
      <c r="V8177" t="e">
        <v>#N/A</v>
      </c>
    </row>
    <row r="8178" spans="1:22" x14ac:dyDescent="0.2">
      <c r="A8178" t="s">
        <v>7922</v>
      </c>
      <c r="B8178" t="s">
        <v>16353</v>
      </c>
      <c r="C8178">
        <v>432</v>
      </c>
      <c r="D8178" t="s">
        <v>16350</v>
      </c>
      <c r="E8178" t="e">
        <v>#N/A</v>
      </c>
      <c r="F8178" t="e">
        <v>#N/A</v>
      </c>
      <c r="G8178" t="e">
        <v>#N/A</v>
      </c>
      <c r="H8178">
        <v>0.9839</v>
      </c>
      <c r="I8178">
        <v>0</v>
      </c>
      <c r="J8178">
        <v>0</v>
      </c>
      <c r="K8178">
        <v>0</v>
      </c>
      <c r="L8178" t="e">
        <v>#N/A</v>
      </c>
      <c r="M8178" t="e">
        <v>#N/A</v>
      </c>
      <c r="N8178" t="e">
        <v>#N/A</v>
      </c>
      <c r="O8178" t="e">
        <v>#N/A</v>
      </c>
      <c r="P8178" s="1" t="e">
        <v>#N/A</v>
      </c>
      <c r="Q8178" s="1" t="e">
        <v>#N/A</v>
      </c>
      <c r="R8178" s="1" t="e">
        <v>#N/A</v>
      </c>
      <c r="S8178">
        <v>-0.20956074899999999</v>
      </c>
      <c r="T8178">
        <v>0.20956074899999999</v>
      </c>
      <c r="U8178" t="e">
        <v>#N/A</v>
      </c>
      <c r="V8178" t="e">
        <v>#N/A</v>
      </c>
    </row>
    <row r="8179" spans="1:22" x14ac:dyDescent="0.2">
      <c r="A8179" t="s">
        <v>7908</v>
      </c>
      <c r="B8179" t="s">
        <v>16353</v>
      </c>
      <c r="C8179">
        <v>432</v>
      </c>
      <c r="D8179" t="s">
        <v>16351</v>
      </c>
      <c r="E8179" t="e">
        <v>#N/A</v>
      </c>
      <c r="F8179" t="e">
        <v>#N/A</v>
      </c>
      <c r="G8179" t="e">
        <v>#N/A</v>
      </c>
      <c r="H8179">
        <v>0.1147</v>
      </c>
      <c r="I8179">
        <v>0</v>
      </c>
      <c r="J8179">
        <v>0</v>
      </c>
      <c r="K8179">
        <v>0</v>
      </c>
      <c r="L8179" t="e">
        <v>#N/A</v>
      </c>
      <c r="M8179" t="e">
        <v>#N/A</v>
      </c>
      <c r="N8179" t="e">
        <v>#N/A</v>
      </c>
      <c r="O8179" t="e">
        <v>#N/A</v>
      </c>
      <c r="P8179" s="1" t="e">
        <v>#N/A</v>
      </c>
      <c r="Q8179" s="1" t="e">
        <v>#N/A</v>
      </c>
      <c r="R8179" s="1" t="e">
        <v>#N/A</v>
      </c>
      <c r="S8179">
        <v>0.84030798699999998</v>
      </c>
      <c r="T8179">
        <v>-0.84030798699999998</v>
      </c>
      <c r="U8179">
        <v>0.999133834</v>
      </c>
      <c r="V8179" t="e">
        <v>#N/A</v>
      </c>
    </row>
    <row r="8180" spans="1:22" x14ac:dyDescent="0.2">
      <c r="A8180" t="s">
        <v>7923</v>
      </c>
      <c r="B8180" t="s">
        <v>16353</v>
      </c>
      <c r="C8180">
        <v>432</v>
      </c>
      <c r="D8180" t="s">
        <v>16352</v>
      </c>
      <c r="E8180" t="e">
        <v>#N/A</v>
      </c>
      <c r="F8180" t="e">
        <v>#N/A</v>
      </c>
      <c r="G8180" t="e">
        <v>#N/A</v>
      </c>
      <c r="H8180">
        <v>0.97989999999999999</v>
      </c>
      <c r="I8180">
        <v>0</v>
      </c>
      <c r="J8180">
        <v>0</v>
      </c>
      <c r="K8180">
        <v>0</v>
      </c>
      <c r="L8180" t="e">
        <v>#N/A</v>
      </c>
      <c r="M8180" t="e">
        <v>#N/A</v>
      </c>
      <c r="N8180" t="e">
        <v>#N/A</v>
      </c>
      <c r="O8180" t="e">
        <v>#N/A</v>
      </c>
      <c r="P8180" s="1" t="e">
        <v>#N/A</v>
      </c>
      <c r="Q8180" s="1" t="e">
        <v>#N/A</v>
      </c>
      <c r="R8180" s="1" t="e">
        <v>#N/A</v>
      </c>
      <c r="S8180">
        <v>-0.19424019300000001</v>
      </c>
      <c r="T8180">
        <v>0.19424019300000001</v>
      </c>
      <c r="U8180" t="e">
        <v>#N/A</v>
      </c>
      <c r="V8180" t="e">
        <v>#N/A</v>
      </c>
    </row>
    <row r="8181" spans="1:22" x14ac:dyDescent="0.2">
      <c r="A8181" t="s">
        <v>7912</v>
      </c>
      <c r="B8181" t="s">
        <v>16353</v>
      </c>
      <c r="C8181">
        <v>432</v>
      </c>
      <c r="D8181" t="s">
        <v>16354</v>
      </c>
      <c r="E8181" t="e">
        <v>#N/A</v>
      </c>
      <c r="F8181" t="e">
        <v>#N/A</v>
      </c>
      <c r="G8181" t="e">
        <v>#N/A</v>
      </c>
      <c r="H8181">
        <v>0.1704</v>
      </c>
      <c r="I8181" t="s">
        <v>15727</v>
      </c>
      <c r="J8181">
        <v>1</v>
      </c>
      <c r="K8181" t="s">
        <v>16372</v>
      </c>
      <c r="L8181" t="e">
        <v>#N/A</v>
      </c>
      <c r="M8181" t="e">
        <v>#N/A</v>
      </c>
      <c r="N8181" t="e">
        <v>#N/A</v>
      </c>
      <c r="O8181" t="e">
        <v>#N/A</v>
      </c>
      <c r="P8181" s="1" t="e">
        <v>#N/A</v>
      </c>
      <c r="Q8181" s="1" t="e">
        <v>#N/A</v>
      </c>
      <c r="R8181" s="1" t="e">
        <v>#N/A</v>
      </c>
      <c r="S8181">
        <v>0.94618387800000003</v>
      </c>
      <c r="T8181">
        <v>-0.94618387800000003</v>
      </c>
      <c r="U8181" t="e">
        <v>#N/A</v>
      </c>
      <c r="V8181" t="e">
        <v>#N/A</v>
      </c>
    </row>
    <row r="8182" spans="1:22" x14ac:dyDescent="0.2">
      <c r="A8182" t="s">
        <v>7916</v>
      </c>
      <c r="B8182" t="s">
        <v>16353</v>
      </c>
      <c r="C8182">
        <v>432</v>
      </c>
      <c r="D8182" t="s">
        <v>16355</v>
      </c>
      <c r="E8182" t="e">
        <v>#N/A</v>
      </c>
      <c r="F8182" t="e">
        <v>#N/A</v>
      </c>
      <c r="G8182" t="e">
        <v>#N/A</v>
      </c>
      <c r="H8182">
        <v>0.98550000000000004</v>
      </c>
      <c r="I8182">
        <v>0</v>
      </c>
      <c r="J8182">
        <v>0</v>
      </c>
      <c r="K8182">
        <v>0</v>
      </c>
      <c r="L8182" t="e">
        <v>#N/A</v>
      </c>
      <c r="M8182" t="e">
        <v>#N/A</v>
      </c>
      <c r="N8182" t="e">
        <v>#N/A</v>
      </c>
      <c r="O8182" t="e">
        <v>#N/A</v>
      </c>
      <c r="P8182" s="1" t="e">
        <v>#N/A</v>
      </c>
      <c r="Q8182" s="1" t="e">
        <v>#N/A</v>
      </c>
      <c r="R8182" s="1" t="e">
        <v>#N/A</v>
      </c>
      <c r="S8182">
        <v>-0.32120437400000001</v>
      </c>
      <c r="T8182">
        <v>0.32120437400000001</v>
      </c>
      <c r="U8182">
        <v>-0.149550402</v>
      </c>
      <c r="V8182" t="e">
        <v>#N/A</v>
      </c>
    </row>
    <row r="8183" spans="1:22" x14ac:dyDescent="0.2">
      <c r="A8183" t="s">
        <v>7911</v>
      </c>
      <c r="B8183" t="s">
        <v>16353</v>
      </c>
      <c r="C8183">
        <v>432</v>
      </c>
      <c r="D8183" t="s">
        <v>16356</v>
      </c>
      <c r="E8183" t="e">
        <v>#N/A</v>
      </c>
      <c r="F8183" t="e">
        <v>#N/A</v>
      </c>
      <c r="G8183" t="e">
        <v>#N/A</v>
      </c>
      <c r="H8183">
        <v>0.99250000000000005</v>
      </c>
      <c r="I8183" t="s">
        <v>15727</v>
      </c>
      <c r="J8183">
        <v>2</v>
      </c>
      <c r="K8183" t="s">
        <v>16372</v>
      </c>
      <c r="L8183">
        <v>-1.4744295000000001</v>
      </c>
      <c r="M8183">
        <v>0.87369389399999997</v>
      </c>
      <c r="N8183" t="e">
        <v>#N/A</v>
      </c>
      <c r="O8183" t="e">
        <v>#N/A</v>
      </c>
      <c r="P8183" s="1">
        <v>1.0160373</v>
      </c>
      <c r="Q8183" s="1">
        <v>0.86703312563963197</v>
      </c>
      <c r="R8183" s="1">
        <v>0.86703312563963197</v>
      </c>
      <c r="S8183">
        <v>-7.5432562999999994E-2</v>
      </c>
      <c r="T8183">
        <v>7.5432562999999994E-2</v>
      </c>
      <c r="U8183">
        <v>-0.19645402200000001</v>
      </c>
      <c r="V8183" t="e">
        <v>#N/A</v>
      </c>
    </row>
    <row r="8184" spans="1:22" x14ac:dyDescent="0.2">
      <c r="A8184" t="s">
        <v>7910</v>
      </c>
      <c r="B8184" t="s">
        <v>16353</v>
      </c>
      <c r="C8184">
        <v>432</v>
      </c>
      <c r="D8184" t="s">
        <v>16357</v>
      </c>
      <c r="E8184" t="e">
        <v>#N/A</v>
      </c>
      <c r="F8184" t="e">
        <v>#N/A</v>
      </c>
      <c r="G8184" t="e">
        <v>#N/A</v>
      </c>
      <c r="H8184">
        <v>0.95179999999999998</v>
      </c>
      <c r="I8184">
        <v>0</v>
      </c>
      <c r="J8184">
        <v>0</v>
      </c>
      <c r="K8184">
        <v>0</v>
      </c>
      <c r="L8184" t="e">
        <v>#N/A</v>
      </c>
      <c r="M8184" t="e">
        <v>#N/A</v>
      </c>
      <c r="N8184" t="e">
        <v>#N/A</v>
      </c>
      <c r="O8184" t="e">
        <v>#N/A</v>
      </c>
      <c r="P8184" s="1">
        <v>-1.9266676</v>
      </c>
      <c r="Q8184" s="1">
        <v>0.79643946631996398</v>
      </c>
      <c r="R8184" s="1">
        <v>0.79643946631996398</v>
      </c>
      <c r="S8184">
        <v>-9.0928887999999999E-2</v>
      </c>
      <c r="T8184">
        <v>9.0928887999999999E-2</v>
      </c>
      <c r="U8184" t="e">
        <v>#N/A</v>
      </c>
      <c r="V8184" t="e">
        <v>#N/A</v>
      </c>
    </row>
    <row r="8185" spans="1:22" x14ac:dyDescent="0.2">
      <c r="A8185" t="s">
        <v>7907</v>
      </c>
      <c r="B8185" t="s">
        <v>16353</v>
      </c>
      <c r="C8185">
        <v>432</v>
      </c>
      <c r="D8185" t="s">
        <v>16358</v>
      </c>
      <c r="E8185" t="e">
        <v>#N/A</v>
      </c>
      <c r="F8185" t="e">
        <v>#N/A</v>
      </c>
      <c r="G8185" t="e">
        <v>#N/A</v>
      </c>
      <c r="H8185">
        <v>0.97309999999999997</v>
      </c>
      <c r="I8185">
        <v>0</v>
      </c>
      <c r="J8185">
        <v>0</v>
      </c>
      <c r="K8185">
        <v>0</v>
      </c>
      <c r="L8185" t="e">
        <v>#N/A</v>
      </c>
      <c r="M8185" t="e">
        <v>#N/A</v>
      </c>
      <c r="N8185" t="e">
        <v>#N/A</v>
      </c>
      <c r="O8185" t="e">
        <v>#N/A</v>
      </c>
      <c r="P8185" s="1" t="e">
        <v>#N/A</v>
      </c>
      <c r="Q8185" s="1" t="e">
        <v>#N/A</v>
      </c>
      <c r="R8185" s="1" t="e">
        <v>#N/A</v>
      </c>
      <c r="S8185">
        <v>-7.5123780000000001E-3</v>
      </c>
      <c r="T8185">
        <v>7.5123780000000001E-3</v>
      </c>
      <c r="U8185">
        <v>-0.18639867900000001</v>
      </c>
      <c r="V8185" t="e">
        <v>#N/A</v>
      </c>
    </row>
    <row r="8186" spans="1:22" x14ac:dyDescent="0.2">
      <c r="A8186" t="s">
        <v>7915</v>
      </c>
      <c r="B8186" t="s">
        <v>16353</v>
      </c>
      <c r="C8186">
        <v>432</v>
      </c>
      <c r="D8186" t="s">
        <v>16359</v>
      </c>
      <c r="E8186" t="e">
        <v>#N/A</v>
      </c>
      <c r="F8186" t="e">
        <v>#N/A</v>
      </c>
      <c r="G8186" t="e">
        <v>#N/A</v>
      </c>
      <c r="H8186">
        <v>0.9647</v>
      </c>
      <c r="I8186">
        <v>0</v>
      </c>
      <c r="J8186">
        <v>0</v>
      </c>
      <c r="K8186">
        <v>0</v>
      </c>
      <c r="L8186" t="e">
        <v>#N/A</v>
      </c>
      <c r="M8186" t="e">
        <v>#N/A</v>
      </c>
      <c r="N8186" t="e">
        <v>#N/A</v>
      </c>
      <c r="O8186" t="e">
        <v>#N/A</v>
      </c>
      <c r="P8186" s="1" t="e">
        <v>#N/A</v>
      </c>
      <c r="Q8186" s="1" t="e">
        <v>#N/A</v>
      </c>
      <c r="R8186" s="1" t="e">
        <v>#N/A</v>
      </c>
      <c r="S8186">
        <v>0.108185056</v>
      </c>
      <c r="T8186">
        <v>-0.108185056</v>
      </c>
      <c r="U8186">
        <v>-0.30290544200000002</v>
      </c>
      <c r="V8186" t="e">
        <v>#N/A</v>
      </c>
    </row>
    <row r="8187" spans="1:22" x14ac:dyDescent="0.2">
      <c r="A8187" t="s">
        <v>7914</v>
      </c>
      <c r="B8187" t="s">
        <v>16353</v>
      </c>
      <c r="C8187">
        <v>432</v>
      </c>
      <c r="D8187" t="s">
        <v>16360</v>
      </c>
      <c r="E8187" t="e">
        <v>#N/A</v>
      </c>
      <c r="F8187" t="e">
        <v>#N/A</v>
      </c>
      <c r="G8187" t="e">
        <v>#N/A</v>
      </c>
      <c r="H8187">
        <v>0.80159999999999998</v>
      </c>
      <c r="I8187">
        <v>0</v>
      </c>
      <c r="J8187">
        <v>0</v>
      </c>
      <c r="K8187">
        <v>0</v>
      </c>
      <c r="L8187" t="e">
        <v>#N/A</v>
      </c>
      <c r="M8187" t="e">
        <v>#N/A</v>
      </c>
      <c r="N8187" t="e">
        <v>#N/A</v>
      </c>
      <c r="O8187" t="e">
        <v>#N/A</v>
      </c>
      <c r="P8187" s="1" t="e">
        <v>#N/A</v>
      </c>
      <c r="Q8187" s="1" t="e">
        <v>#N/A</v>
      </c>
      <c r="R8187" s="1" t="e">
        <v>#N/A</v>
      </c>
      <c r="S8187">
        <v>1.031314595</v>
      </c>
      <c r="T8187">
        <v>-1.031314595</v>
      </c>
      <c r="U8187">
        <v>0.81334571600000005</v>
      </c>
      <c r="V8187" t="e">
        <v>#N/A</v>
      </c>
    </row>
    <row r="8188" spans="1:22" x14ac:dyDescent="0.2">
      <c r="A8188" t="s">
        <v>7913</v>
      </c>
      <c r="B8188" t="s">
        <v>16353</v>
      </c>
      <c r="C8188">
        <v>432</v>
      </c>
      <c r="D8188" t="s">
        <v>16361</v>
      </c>
      <c r="E8188" t="e">
        <v>#N/A</v>
      </c>
      <c r="F8188" t="e">
        <v>#N/A</v>
      </c>
      <c r="G8188" t="e">
        <v>#N/A</v>
      </c>
      <c r="H8188">
        <v>0.14119999999999999</v>
      </c>
      <c r="I8188" t="s">
        <v>15724</v>
      </c>
      <c r="J8188">
        <v>0</v>
      </c>
      <c r="K8188">
        <v>0</v>
      </c>
      <c r="L8188" t="e">
        <v>#N/A</v>
      </c>
      <c r="M8188" t="e">
        <v>#N/A</v>
      </c>
      <c r="N8188" t="e">
        <v>#N/A</v>
      </c>
      <c r="O8188" t="e">
        <v>#N/A</v>
      </c>
      <c r="P8188" s="1">
        <v>-0.67777220000000005</v>
      </c>
      <c r="Q8188" s="1">
        <v>0.573390035023286</v>
      </c>
      <c r="R8188" s="1">
        <v>0.573390035023286</v>
      </c>
      <c r="S8188">
        <v>0.85705638500000003</v>
      </c>
      <c r="T8188">
        <v>-0.85705638500000003</v>
      </c>
      <c r="U8188">
        <v>0.98087856399999995</v>
      </c>
      <c r="V8188" t="e">
        <v>#N/A</v>
      </c>
    </row>
    <row r="8189" spans="1:22" x14ac:dyDescent="0.2">
      <c r="A8189" t="s">
        <v>7918</v>
      </c>
      <c r="B8189" t="s">
        <v>16353</v>
      </c>
      <c r="C8189">
        <v>432</v>
      </c>
      <c r="D8189" t="s">
        <v>16362</v>
      </c>
      <c r="E8189" t="e">
        <v>#N/A</v>
      </c>
      <c r="F8189" t="e">
        <v>#N/A</v>
      </c>
      <c r="G8189" t="e">
        <v>#N/A</v>
      </c>
      <c r="H8189">
        <v>0.96230000000000004</v>
      </c>
      <c r="I8189">
        <v>0</v>
      </c>
      <c r="J8189">
        <v>0</v>
      </c>
      <c r="K8189">
        <v>0</v>
      </c>
      <c r="L8189" t="e">
        <v>#N/A</v>
      </c>
      <c r="M8189" t="e">
        <v>#N/A</v>
      </c>
      <c r="N8189" t="e">
        <v>#N/A</v>
      </c>
      <c r="O8189" t="e">
        <v>#N/A</v>
      </c>
      <c r="P8189" s="1" t="e">
        <v>#N/A</v>
      </c>
      <c r="Q8189" s="1" t="e">
        <v>#N/A</v>
      </c>
      <c r="R8189" s="1" t="e">
        <v>#N/A</v>
      </c>
      <c r="S8189">
        <v>0.25679255600000001</v>
      </c>
      <c r="T8189">
        <v>-0.25679255600000001</v>
      </c>
      <c r="U8189" t="e">
        <v>#N/A</v>
      </c>
      <c r="V8189" t="e">
        <v>#N/A</v>
      </c>
    </row>
    <row r="8190" spans="1:22" x14ac:dyDescent="0.2">
      <c r="A8190" t="s">
        <v>7909</v>
      </c>
      <c r="B8190" t="s">
        <v>16353</v>
      </c>
      <c r="C8190">
        <v>432</v>
      </c>
      <c r="D8190" t="s">
        <v>16363</v>
      </c>
      <c r="E8190" t="e">
        <v>#N/A</v>
      </c>
      <c r="F8190" t="e">
        <v>#N/A</v>
      </c>
      <c r="G8190" t="e">
        <v>#N/A</v>
      </c>
      <c r="H8190">
        <v>0.97770000000000001</v>
      </c>
      <c r="I8190">
        <v>0</v>
      </c>
      <c r="J8190">
        <v>0</v>
      </c>
      <c r="K8190">
        <v>0</v>
      </c>
      <c r="L8190" t="e">
        <v>#N/A</v>
      </c>
      <c r="M8190" t="e">
        <v>#N/A</v>
      </c>
      <c r="N8190" t="e">
        <v>#N/A</v>
      </c>
      <c r="O8190" t="e">
        <v>#N/A</v>
      </c>
      <c r="P8190" s="1">
        <v>-0.77328193000000001</v>
      </c>
      <c r="Q8190" s="1">
        <v>0.75369925970690299</v>
      </c>
      <c r="R8190" s="1">
        <v>0.75369925970690299</v>
      </c>
      <c r="S8190">
        <v>2.0097092E-2</v>
      </c>
      <c r="T8190">
        <v>-2.0097092E-2</v>
      </c>
      <c r="U8190" t="e">
        <v>#N/A</v>
      </c>
      <c r="V8190" t="e">
        <v>#N/A</v>
      </c>
    </row>
    <row r="8191" spans="1:22" x14ac:dyDescent="0.2">
      <c r="A8191" t="s">
        <v>7934</v>
      </c>
      <c r="B8191" t="s">
        <v>16346</v>
      </c>
      <c r="C8191">
        <v>433</v>
      </c>
      <c r="D8191" t="s">
        <v>16344</v>
      </c>
      <c r="E8191" t="e">
        <v>#N/A</v>
      </c>
      <c r="F8191" t="e">
        <v>#N/A</v>
      </c>
      <c r="G8191" t="e">
        <v>#N/A</v>
      </c>
      <c r="H8191">
        <v>0.69350000000000001</v>
      </c>
      <c r="I8191" t="s">
        <v>15727</v>
      </c>
      <c r="J8191">
        <v>1</v>
      </c>
      <c r="K8191" t="s">
        <v>16372</v>
      </c>
      <c r="L8191" t="e">
        <v>#N/A</v>
      </c>
      <c r="M8191" t="e">
        <v>#N/A</v>
      </c>
      <c r="N8191" t="e">
        <v>#N/A</v>
      </c>
      <c r="O8191" t="e">
        <v>#N/A</v>
      </c>
      <c r="P8191" s="1">
        <v>0.25465155</v>
      </c>
      <c r="Q8191" s="1">
        <v>0.73364410595880403</v>
      </c>
      <c r="R8191" s="1">
        <v>0.73364410595880403</v>
      </c>
      <c r="S8191">
        <v>1.0871238139999999</v>
      </c>
      <c r="T8191">
        <v>-1.0871238139999999</v>
      </c>
      <c r="U8191">
        <v>0.96598571</v>
      </c>
      <c r="V8191" t="e">
        <v>#N/A</v>
      </c>
    </row>
    <row r="8192" spans="1:22" x14ac:dyDescent="0.2">
      <c r="A8192" t="s">
        <v>7925</v>
      </c>
      <c r="B8192" t="s">
        <v>16346</v>
      </c>
      <c r="C8192">
        <v>433</v>
      </c>
      <c r="D8192" t="s">
        <v>16345</v>
      </c>
      <c r="E8192" t="e">
        <v>#N/A</v>
      </c>
      <c r="F8192" t="e">
        <v>#N/A</v>
      </c>
      <c r="G8192" t="e">
        <v>#N/A</v>
      </c>
      <c r="H8192">
        <v>0.9849</v>
      </c>
      <c r="I8192">
        <v>0</v>
      </c>
      <c r="J8192">
        <v>0</v>
      </c>
      <c r="K8192">
        <v>0</v>
      </c>
      <c r="L8192" t="e">
        <v>#N/A</v>
      </c>
      <c r="M8192" t="e">
        <v>#N/A</v>
      </c>
      <c r="N8192" t="e">
        <v>#N/A</v>
      </c>
      <c r="O8192" t="e">
        <v>#N/A</v>
      </c>
      <c r="P8192" s="1" t="e">
        <v>#N/A</v>
      </c>
      <c r="Q8192" s="1" t="e">
        <v>#N/A</v>
      </c>
      <c r="R8192" s="1" t="e">
        <v>#N/A</v>
      </c>
      <c r="S8192">
        <v>1.0334257149999999</v>
      </c>
      <c r="T8192">
        <v>-1.0334257149999999</v>
      </c>
      <c r="U8192" t="e">
        <v>#N/A</v>
      </c>
      <c r="V8192" t="e">
        <v>#N/A</v>
      </c>
    </row>
    <row r="8193" spans="1:22" x14ac:dyDescent="0.2">
      <c r="A8193" t="s">
        <v>7930</v>
      </c>
      <c r="B8193" t="s">
        <v>16346</v>
      </c>
      <c r="C8193">
        <v>433</v>
      </c>
      <c r="D8193" t="s">
        <v>16347</v>
      </c>
      <c r="E8193" t="e">
        <v>#N/A</v>
      </c>
      <c r="F8193" t="e">
        <v>#N/A</v>
      </c>
      <c r="G8193" t="e">
        <v>#N/A</v>
      </c>
      <c r="H8193">
        <v>0.89939999999999998</v>
      </c>
      <c r="I8193">
        <v>0</v>
      </c>
      <c r="J8193">
        <v>0</v>
      </c>
      <c r="K8193">
        <v>0</v>
      </c>
      <c r="L8193" t="e">
        <v>#N/A</v>
      </c>
      <c r="M8193" t="e">
        <v>#N/A</v>
      </c>
      <c r="N8193" t="e">
        <v>#N/A</v>
      </c>
      <c r="O8193" t="e">
        <v>#N/A</v>
      </c>
      <c r="P8193" s="1" t="e">
        <v>#N/A</v>
      </c>
      <c r="Q8193" s="1" t="e">
        <v>#N/A</v>
      </c>
      <c r="R8193" s="1" t="e">
        <v>#N/A</v>
      </c>
      <c r="S8193">
        <v>0.94061132700000005</v>
      </c>
      <c r="T8193">
        <v>-0.94061132700000005</v>
      </c>
      <c r="U8193">
        <v>0.92768719899999996</v>
      </c>
      <c r="V8193" t="e">
        <v>#N/A</v>
      </c>
    </row>
    <row r="8194" spans="1:22" x14ac:dyDescent="0.2">
      <c r="A8194" t="s">
        <v>7932</v>
      </c>
      <c r="B8194" t="s">
        <v>16346</v>
      </c>
      <c r="C8194">
        <v>433</v>
      </c>
      <c r="D8194" t="s">
        <v>16348</v>
      </c>
      <c r="E8194" t="e">
        <v>#N/A</v>
      </c>
      <c r="F8194" t="e">
        <v>#N/A</v>
      </c>
      <c r="G8194" t="e">
        <v>#N/A</v>
      </c>
      <c r="H8194">
        <v>0.99229999999999996</v>
      </c>
      <c r="I8194">
        <v>0</v>
      </c>
      <c r="J8194">
        <v>0</v>
      </c>
      <c r="K8194">
        <v>0</v>
      </c>
      <c r="L8194" t="e">
        <v>#N/A</v>
      </c>
      <c r="M8194" t="e">
        <v>#N/A</v>
      </c>
      <c r="N8194" t="e">
        <v>#N/A</v>
      </c>
      <c r="O8194" t="e">
        <v>#N/A</v>
      </c>
      <c r="P8194" s="1" t="e">
        <v>#N/A</v>
      </c>
      <c r="Q8194" s="1" t="e">
        <v>#N/A</v>
      </c>
      <c r="R8194" s="1" t="e">
        <v>#N/A</v>
      </c>
      <c r="S8194">
        <v>0.44287895799999999</v>
      </c>
      <c r="T8194">
        <v>-0.44287895799999999</v>
      </c>
      <c r="U8194">
        <v>0.99693730199999997</v>
      </c>
      <c r="V8194" t="e">
        <v>#N/A</v>
      </c>
    </row>
    <row r="8195" spans="1:22" x14ac:dyDescent="0.2">
      <c r="A8195" t="s">
        <v>7927</v>
      </c>
      <c r="B8195" t="s">
        <v>16346</v>
      </c>
      <c r="C8195">
        <v>433</v>
      </c>
      <c r="D8195" t="s">
        <v>16349</v>
      </c>
      <c r="E8195" t="e">
        <v>#N/A</v>
      </c>
      <c r="F8195" t="e">
        <v>#N/A</v>
      </c>
      <c r="G8195" t="e">
        <v>#N/A</v>
      </c>
      <c r="H8195">
        <v>0.63900000000000001</v>
      </c>
      <c r="I8195">
        <v>0</v>
      </c>
      <c r="J8195">
        <v>0</v>
      </c>
      <c r="K8195">
        <v>0</v>
      </c>
      <c r="L8195">
        <v>-0.37985802000000002</v>
      </c>
      <c r="M8195">
        <v>0.37817378800000001</v>
      </c>
      <c r="N8195" t="e">
        <v>#N/A</v>
      </c>
      <c r="O8195" t="e">
        <v>#N/A</v>
      </c>
      <c r="P8195" s="1" t="e">
        <v>#N/A</v>
      </c>
      <c r="Q8195" s="1" t="e">
        <v>#N/A</v>
      </c>
      <c r="R8195" s="1" t="e">
        <v>#N/A</v>
      </c>
      <c r="S8195">
        <v>0.57730685500000001</v>
      </c>
      <c r="T8195">
        <v>-0.57730685500000001</v>
      </c>
      <c r="U8195">
        <v>0.74043498500000005</v>
      </c>
      <c r="V8195" t="e">
        <v>#N/A</v>
      </c>
    </row>
    <row r="8196" spans="1:22" x14ac:dyDescent="0.2">
      <c r="A8196" t="s">
        <v>7938</v>
      </c>
      <c r="B8196" t="s">
        <v>16346</v>
      </c>
      <c r="C8196">
        <v>433</v>
      </c>
      <c r="D8196" t="s">
        <v>16350</v>
      </c>
      <c r="E8196" t="e">
        <v>#N/A</v>
      </c>
      <c r="F8196" t="e">
        <v>#N/A</v>
      </c>
      <c r="G8196" t="e">
        <v>#N/A</v>
      </c>
      <c r="H8196">
        <v>0.94889999999999997</v>
      </c>
      <c r="I8196" t="s">
        <v>15728</v>
      </c>
      <c r="J8196">
        <v>2</v>
      </c>
      <c r="K8196" t="s">
        <v>16372</v>
      </c>
      <c r="L8196" t="e">
        <v>#N/A</v>
      </c>
      <c r="M8196" t="e">
        <v>#N/A</v>
      </c>
      <c r="N8196" t="e">
        <v>#N/A</v>
      </c>
      <c r="O8196" t="e">
        <v>#N/A</v>
      </c>
      <c r="P8196" s="1">
        <v>0.36516994000000003</v>
      </c>
      <c r="Q8196" s="1">
        <v>0.74280554824409195</v>
      </c>
      <c r="R8196" s="1">
        <v>0.74280554824409195</v>
      </c>
      <c r="S8196">
        <v>0.85972296500000001</v>
      </c>
      <c r="T8196">
        <v>-0.85972296500000001</v>
      </c>
      <c r="U8196" t="e">
        <v>#N/A</v>
      </c>
      <c r="V8196" t="e">
        <v>#N/A</v>
      </c>
    </row>
    <row r="8197" spans="1:22" x14ac:dyDescent="0.2">
      <c r="A8197" t="s">
        <v>7933</v>
      </c>
      <c r="B8197" t="s">
        <v>16346</v>
      </c>
      <c r="C8197">
        <v>433</v>
      </c>
      <c r="D8197" t="s">
        <v>16351</v>
      </c>
      <c r="E8197" t="e">
        <v>#N/A</v>
      </c>
      <c r="F8197" t="e">
        <v>#N/A</v>
      </c>
      <c r="G8197" t="e">
        <v>#N/A</v>
      </c>
      <c r="H8197">
        <v>0.99339999999999995</v>
      </c>
      <c r="I8197">
        <v>0</v>
      </c>
      <c r="J8197">
        <v>0</v>
      </c>
      <c r="K8197">
        <v>0</v>
      </c>
      <c r="L8197" t="e">
        <v>#N/A</v>
      </c>
      <c r="M8197" t="e">
        <v>#N/A</v>
      </c>
      <c r="N8197" t="e">
        <v>#N/A</v>
      </c>
      <c r="O8197" t="e">
        <v>#N/A</v>
      </c>
      <c r="P8197" s="1" t="e">
        <v>#N/A</v>
      </c>
      <c r="Q8197" s="1" t="e">
        <v>#N/A</v>
      </c>
      <c r="R8197" s="1" t="e">
        <v>#N/A</v>
      </c>
      <c r="S8197">
        <v>0.74762936099999999</v>
      </c>
      <c r="T8197">
        <v>-0.74762936099999999</v>
      </c>
      <c r="U8197">
        <v>1.1643233200000001</v>
      </c>
      <c r="V8197" t="e">
        <v>#N/A</v>
      </c>
    </row>
    <row r="8198" spans="1:22" x14ac:dyDescent="0.2">
      <c r="A8198" t="s">
        <v>7937</v>
      </c>
      <c r="B8198" t="s">
        <v>16346</v>
      </c>
      <c r="C8198">
        <v>433</v>
      </c>
      <c r="D8198" t="s">
        <v>16352</v>
      </c>
      <c r="E8198" t="e">
        <v>#N/A</v>
      </c>
      <c r="F8198" t="e">
        <v>#N/A</v>
      </c>
      <c r="G8198" t="e">
        <v>#N/A</v>
      </c>
      <c r="H8198">
        <v>0.97719999999999996</v>
      </c>
      <c r="I8198">
        <v>0</v>
      </c>
      <c r="J8198">
        <v>0</v>
      </c>
      <c r="K8198">
        <v>0</v>
      </c>
      <c r="L8198" t="e">
        <v>#N/A</v>
      </c>
      <c r="M8198" t="e">
        <v>#N/A</v>
      </c>
      <c r="N8198" t="e">
        <v>#N/A</v>
      </c>
      <c r="O8198" t="e">
        <v>#N/A</v>
      </c>
      <c r="P8198" s="1" t="e">
        <v>#N/A</v>
      </c>
      <c r="Q8198" s="1" t="e">
        <v>#N/A</v>
      </c>
      <c r="R8198" s="1" t="e">
        <v>#N/A</v>
      </c>
      <c r="S8198">
        <v>-0.13398026099999999</v>
      </c>
      <c r="T8198">
        <v>0.13398026099999999</v>
      </c>
      <c r="U8198" t="e">
        <v>#N/A</v>
      </c>
      <c r="V8198" t="e">
        <v>#N/A</v>
      </c>
    </row>
    <row r="8199" spans="1:22" x14ac:dyDescent="0.2">
      <c r="A8199" t="s">
        <v>7929</v>
      </c>
      <c r="B8199" t="s">
        <v>16346</v>
      </c>
      <c r="C8199">
        <v>433</v>
      </c>
      <c r="D8199" t="s">
        <v>16353</v>
      </c>
      <c r="E8199" t="e">
        <v>#N/A</v>
      </c>
      <c r="F8199" t="e">
        <v>#N/A</v>
      </c>
      <c r="G8199" t="e">
        <v>#N/A</v>
      </c>
      <c r="H8199">
        <v>0.98089999999999999</v>
      </c>
      <c r="I8199">
        <v>0</v>
      </c>
      <c r="J8199">
        <v>0</v>
      </c>
      <c r="K8199">
        <v>0</v>
      </c>
      <c r="L8199" t="e">
        <v>#N/A</v>
      </c>
      <c r="M8199" t="e">
        <v>#N/A</v>
      </c>
      <c r="N8199" t="e">
        <v>#N/A</v>
      </c>
      <c r="O8199" t="e">
        <v>#N/A</v>
      </c>
      <c r="P8199" s="1">
        <v>-1.8201868999999999</v>
      </c>
      <c r="Q8199" s="1">
        <v>0.84860267126599798</v>
      </c>
      <c r="R8199" s="1">
        <v>0.84860267126599798</v>
      </c>
      <c r="S8199">
        <v>-7.9195393000000003E-2</v>
      </c>
      <c r="T8199">
        <v>7.9195393000000003E-2</v>
      </c>
      <c r="U8199">
        <v>0.37102053099999999</v>
      </c>
      <c r="V8199" t="e">
        <v>#N/A</v>
      </c>
    </row>
    <row r="8200" spans="1:22" x14ac:dyDescent="0.2">
      <c r="A8200" t="s">
        <v>7939</v>
      </c>
      <c r="B8200" t="s">
        <v>16346</v>
      </c>
      <c r="C8200">
        <v>433</v>
      </c>
      <c r="D8200" t="s">
        <v>16354</v>
      </c>
      <c r="E8200" t="e">
        <v>#N/A</v>
      </c>
      <c r="F8200" t="e">
        <v>#N/A</v>
      </c>
      <c r="G8200" t="e">
        <v>#N/A</v>
      </c>
      <c r="H8200">
        <v>0.99419999999999997</v>
      </c>
      <c r="I8200">
        <v>0</v>
      </c>
      <c r="J8200">
        <v>0</v>
      </c>
      <c r="K8200">
        <v>0</v>
      </c>
      <c r="L8200" t="e">
        <v>#N/A</v>
      </c>
      <c r="M8200" t="e">
        <v>#N/A</v>
      </c>
      <c r="N8200" t="e">
        <v>#N/A</v>
      </c>
      <c r="O8200" t="e">
        <v>#N/A</v>
      </c>
      <c r="P8200" s="1" t="e">
        <v>#N/A</v>
      </c>
      <c r="Q8200" s="1" t="e">
        <v>#N/A</v>
      </c>
      <c r="R8200" s="1" t="e">
        <v>#N/A</v>
      </c>
      <c r="S8200">
        <v>0.48752204999999998</v>
      </c>
      <c r="T8200">
        <v>-0.48752204999999998</v>
      </c>
      <c r="U8200">
        <v>0.71764396100000005</v>
      </c>
      <c r="V8200" t="e">
        <v>#N/A</v>
      </c>
    </row>
    <row r="8201" spans="1:22" x14ac:dyDescent="0.2">
      <c r="A8201" t="s">
        <v>7931</v>
      </c>
      <c r="B8201" t="s">
        <v>16346</v>
      </c>
      <c r="C8201">
        <v>433</v>
      </c>
      <c r="D8201" t="s">
        <v>16355</v>
      </c>
      <c r="E8201" t="e">
        <v>#N/A</v>
      </c>
      <c r="F8201" t="e">
        <v>#N/A</v>
      </c>
      <c r="G8201" t="e">
        <v>#N/A</v>
      </c>
      <c r="H8201">
        <v>0.76670000000000005</v>
      </c>
      <c r="I8201">
        <v>0</v>
      </c>
      <c r="J8201">
        <v>0</v>
      </c>
      <c r="K8201">
        <v>0</v>
      </c>
      <c r="L8201" t="e">
        <v>#N/A</v>
      </c>
      <c r="M8201" t="e">
        <v>#N/A</v>
      </c>
      <c r="N8201" t="e">
        <v>#N/A</v>
      </c>
      <c r="O8201" t="e">
        <v>#N/A</v>
      </c>
      <c r="P8201" s="1">
        <v>-2.0537825000000001</v>
      </c>
      <c r="Q8201" s="1">
        <v>0.70322984755656404</v>
      </c>
      <c r="R8201" s="1">
        <v>0.70322984755656404</v>
      </c>
      <c r="S8201">
        <v>0.84490832000000005</v>
      </c>
      <c r="T8201">
        <v>-0.84490832000000005</v>
      </c>
      <c r="U8201">
        <v>1.168726403</v>
      </c>
      <c r="V8201" t="e">
        <v>#N/A</v>
      </c>
    </row>
    <row r="8202" spans="1:22" x14ac:dyDescent="0.2">
      <c r="A8202" t="s">
        <v>15886</v>
      </c>
      <c r="B8202" t="s">
        <v>16346</v>
      </c>
      <c r="C8202">
        <v>433</v>
      </c>
      <c r="D8202" t="s">
        <v>16356</v>
      </c>
      <c r="E8202" t="e">
        <v>#N/A</v>
      </c>
      <c r="F8202" t="e">
        <v>#N/A</v>
      </c>
      <c r="G8202" t="e">
        <v>#N/A</v>
      </c>
      <c r="H8202">
        <v>0.99790000000000001</v>
      </c>
      <c r="I8202">
        <v>0</v>
      </c>
      <c r="J8202">
        <v>0</v>
      </c>
      <c r="K8202">
        <v>0</v>
      </c>
      <c r="L8202" t="e">
        <v>#N/A</v>
      </c>
      <c r="M8202" t="e">
        <v>#N/A</v>
      </c>
      <c r="N8202" t="e">
        <v>#N/A</v>
      </c>
      <c r="O8202" t="e">
        <v>#N/A</v>
      </c>
      <c r="P8202" s="1" t="e">
        <v>#N/A</v>
      </c>
      <c r="Q8202" s="1" t="e">
        <v>#N/A</v>
      </c>
      <c r="R8202" s="1" t="e">
        <v>#N/A</v>
      </c>
      <c r="T8202" t="e">
        <v>#N/A</v>
      </c>
    </row>
    <row r="8203" spans="1:22" x14ac:dyDescent="0.2">
      <c r="A8203" t="s">
        <v>15887</v>
      </c>
      <c r="B8203" t="s">
        <v>16346</v>
      </c>
      <c r="C8203">
        <v>433</v>
      </c>
      <c r="D8203" t="s">
        <v>16357</v>
      </c>
      <c r="E8203" t="e">
        <v>#N/A</v>
      </c>
      <c r="F8203" t="e">
        <v>#N/A</v>
      </c>
      <c r="G8203" t="e">
        <v>#N/A</v>
      </c>
      <c r="H8203">
        <v>0.95309999999999995</v>
      </c>
      <c r="I8203">
        <v>0</v>
      </c>
      <c r="J8203">
        <v>0</v>
      </c>
      <c r="K8203">
        <v>0</v>
      </c>
      <c r="L8203" t="e">
        <v>#N/A</v>
      </c>
      <c r="M8203" t="e">
        <v>#N/A</v>
      </c>
      <c r="N8203" t="e">
        <v>#N/A</v>
      </c>
      <c r="O8203" t="e">
        <v>#N/A</v>
      </c>
      <c r="P8203" s="1" t="e">
        <v>#N/A</v>
      </c>
      <c r="Q8203" s="1" t="e">
        <v>#N/A</v>
      </c>
      <c r="R8203" s="1" t="e">
        <v>#N/A</v>
      </c>
      <c r="T8203" t="e">
        <v>#N/A</v>
      </c>
    </row>
    <row r="8204" spans="1:22" x14ac:dyDescent="0.2">
      <c r="A8204" t="s">
        <v>7924</v>
      </c>
      <c r="B8204" t="s">
        <v>16346</v>
      </c>
      <c r="C8204">
        <v>433</v>
      </c>
      <c r="D8204" t="s">
        <v>16358</v>
      </c>
      <c r="E8204" t="e">
        <v>#N/A</v>
      </c>
      <c r="F8204" t="e">
        <v>#N/A</v>
      </c>
      <c r="G8204" t="e">
        <v>#N/A</v>
      </c>
      <c r="H8204">
        <v>0.9738</v>
      </c>
      <c r="I8204">
        <v>0</v>
      </c>
      <c r="J8204">
        <v>0</v>
      </c>
      <c r="K8204">
        <v>0</v>
      </c>
      <c r="L8204" t="e">
        <v>#N/A</v>
      </c>
      <c r="M8204" t="e">
        <v>#N/A</v>
      </c>
      <c r="N8204" t="e">
        <v>#N/A</v>
      </c>
      <c r="O8204" t="e">
        <v>#N/A</v>
      </c>
      <c r="P8204" s="1">
        <v>-2.3397627000000001</v>
      </c>
      <c r="Q8204" s="1">
        <v>0.85795722639197103</v>
      </c>
      <c r="R8204" s="1">
        <v>0.85795722639197103</v>
      </c>
      <c r="S8204">
        <v>-0.247112317</v>
      </c>
      <c r="T8204">
        <v>0.247112317</v>
      </c>
      <c r="U8204">
        <v>7.2840621999999994E-2</v>
      </c>
      <c r="V8204" t="e">
        <v>#N/A</v>
      </c>
    </row>
    <row r="8205" spans="1:22" x14ac:dyDescent="0.2">
      <c r="A8205" t="s">
        <v>7928</v>
      </c>
      <c r="B8205" t="s">
        <v>16346</v>
      </c>
      <c r="C8205">
        <v>433</v>
      </c>
      <c r="D8205" t="s">
        <v>16359</v>
      </c>
      <c r="E8205" t="e">
        <v>#N/A</v>
      </c>
      <c r="F8205" t="e">
        <v>#N/A</v>
      </c>
      <c r="G8205" t="e">
        <v>#N/A</v>
      </c>
      <c r="H8205">
        <v>0.62580000000000002</v>
      </c>
      <c r="I8205">
        <v>0</v>
      </c>
      <c r="J8205">
        <v>0</v>
      </c>
      <c r="K8205">
        <v>0</v>
      </c>
      <c r="L8205" t="e">
        <v>#N/A</v>
      </c>
      <c r="M8205" t="e">
        <v>#N/A</v>
      </c>
      <c r="N8205" t="e">
        <v>#N/A</v>
      </c>
      <c r="O8205" t="e">
        <v>#N/A</v>
      </c>
      <c r="P8205" s="1" t="e">
        <v>#N/A</v>
      </c>
      <c r="Q8205" s="1" t="e">
        <v>#N/A</v>
      </c>
      <c r="R8205" s="1" t="e">
        <v>#N/A</v>
      </c>
      <c r="S8205">
        <v>0.27641283799999999</v>
      </c>
      <c r="T8205">
        <v>-0.27641283799999999</v>
      </c>
      <c r="U8205">
        <v>0.119089442</v>
      </c>
      <c r="V8205" t="e">
        <v>#N/A</v>
      </c>
    </row>
    <row r="8206" spans="1:22" x14ac:dyDescent="0.2">
      <c r="A8206" t="s">
        <v>7940</v>
      </c>
      <c r="B8206" t="s">
        <v>16346</v>
      </c>
      <c r="C8206">
        <v>433</v>
      </c>
      <c r="D8206" t="s">
        <v>16360</v>
      </c>
      <c r="E8206" t="e">
        <v>#N/A</v>
      </c>
      <c r="F8206" t="e">
        <v>#N/A</v>
      </c>
      <c r="G8206" t="e">
        <v>#N/A</v>
      </c>
      <c r="H8206">
        <v>0.87680000000000002</v>
      </c>
      <c r="I8206">
        <v>0</v>
      </c>
      <c r="J8206">
        <v>0</v>
      </c>
      <c r="K8206">
        <v>0</v>
      </c>
      <c r="L8206" t="e">
        <v>#N/A</v>
      </c>
      <c r="M8206" t="e">
        <v>#N/A</v>
      </c>
      <c r="N8206" t="e">
        <v>#N/A</v>
      </c>
      <c r="O8206" t="e">
        <v>#N/A</v>
      </c>
      <c r="P8206" s="1" t="e">
        <v>#N/A</v>
      </c>
      <c r="Q8206" s="1" t="e">
        <v>#N/A</v>
      </c>
      <c r="R8206" s="1" t="e">
        <v>#N/A</v>
      </c>
      <c r="S8206">
        <v>0.639346682</v>
      </c>
      <c r="T8206">
        <v>-0.639346682</v>
      </c>
      <c r="U8206">
        <v>1.116223578</v>
      </c>
      <c r="V8206" t="e">
        <v>#N/A</v>
      </c>
    </row>
    <row r="8207" spans="1:22" x14ac:dyDescent="0.2">
      <c r="A8207" t="s">
        <v>7926</v>
      </c>
      <c r="B8207" t="s">
        <v>16346</v>
      </c>
      <c r="C8207">
        <v>433</v>
      </c>
      <c r="D8207" t="s">
        <v>16361</v>
      </c>
      <c r="E8207" t="e">
        <v>#N/A</v>
      </c>
      <c r="F8207" t="e">
        <v>#N/A</v>
      </c>
      <c r="G8207" t="e">
        <v>#N/A</v>
      </c>
      <c r="H8207">
        <v>0.96060000000000001</v>
      </c>
      <c r="I8207" t="s">
        <v>15727</v>
      </c>
      <c r="J8207">
        <v>0</v>
      </c>
      <c r="K8207" t="s">
        <v>16372</v>
      </c>
      <c r="L8207" t="e">
        <v>#N/A</v>
      </c>
      <c r="M8207" t="e">
        <v>#N/A</v>
      </c>
      <c r="N8207" t="e">
        <v>#N/A</v>
      </c>
      <c r="O8207" t="e">
        <v>#N/A</v>
      </c>
      <c r="P8207" s="1">
        <v>-1.2006950000000001</v>
      </c>
      <c r="Q8207" s="1">
        <v>0.83992670063716901</v>
      </c>
      <c r="R8207" s="1">
        <v>0.83992670063716901</v>
      </c>
      <c r="S8207">
        <v>0.92530215000000005</v>
      </c>
      <c r="T8207">
        <v>-0.92530215000000005</v>
      </c>
      <c r="U8207">
        <v>1.3606441979999999</v>
      </c>
      <c r="V8207" t="e">
        <v>#N/A</v>
      </c>
    </row>
    <row r="8208" spans="1:22" x14ac:dyDescent="0.2">
      <c r="A8208" t="s">
        <v>7935</v>
      </c>
      <c r="B8208" t="s">
        <v>16346</v>
      </c>
      <c r="C8208">
        <v>433</v>
      </c>
      <c r="D8208" t="s">
        <v>16362</v>
      </c>
      <c r="E8208" t="e">
        <v>#N/A</v>
      </c>
      <c r="F8208" t="e">
        <v>#N/A</v>
      </c>
      <c r="G8208" t="e">
        <v>#N/A</v>
      </c>
      <c r="H8208">
        <v>0.99909999999999999</v>
      </c>
      <c r="I8208">
        <v>0</v>
      </c>
      <c r="J8208">
        <v>0</v>
      </c>
      <c r="K8208">
        <v>0</v>
      </c>
      <c r="L8208" t="e">
        <v>#N/A</v>
      </c>
      <c r="M8208" t="e">
        <v>#N/A</v>
      </c>
      <c r="N8208" t="e">
        <v>#N/A</v>
      </c>
      <c r="O8208" t="e">
        <v>#N/A</v>
      </c>
      <c r="P8208" s="1" t="e">
        <v>#N/A</v>
      </c>
      <c r="Q8208" s="1" t="e">
        <v>#N/A</v>
      </c>
      <c r="R8208" s="1" t="e">
        <v>#N/A</v>
      </c>
      <c r="S8208">
        <v>0.114702797</v>
      </c>
      <c r="T8208">
        <v>-0.114702797</v>
      </c>
      <c r="U8208" t="e">
        <v>#N/A</v>
      </c>
      <c r="V8208" t="e">
        <v>#N/A</v>
      </c>
    </row>
    <row r="8209" spans="1:22" x14ac:dyDescent="0.2">
      <c r="A8209" t="s">
        <v>7936</v>
      </c>
      <c r="B8209" t="s">
        <v>16346</v>
      </c>
      <c r="C8209">
        <v>433</v>
      </c>
      <c r="D8209" t="s">
        <v>16363</v>
      </c>
      <c r="E8209" t="e">
        <v>#N/A</v>
      </c>
      <c r="F8209" t="e">
        <v>#N/A</v>
      </c>
      <c r="G8209" t="e">
        <v>#N/A</v>
      </c>
      <c r="H8209">
        <v>0.97519999999999996</v>
      </c>
      <c r="I8209" t="s">
        <v>15727</v>
      </c>
      <c r="J8209">
        <v>1</v>
      </c>
      <c r="K8209" t="s">
        <v>16372</v>
      </c>
      <c r="L8209" t="e">
        <v>#N/A</v>
      </c>
      <c r="M8209" t="e">
        <v>#N/A</v>
      </c>
      <c r="N8209" t="e">
        <v>#N/A</v>
      </c>
      <c r="O8209" t="e">
        <v>#N/A</v>
      </c>
      <c r="P8209" s="1">
        <v>-1.4675388</v>
      </c>
      <c r="Q8209" s="1">
        <v>0.83598758909847504</v>
      </c>
      <c r="R8209" s="1">
        <v>0.83598758909847504</v>
      </c>
      <c r="S8209">
        <v>0.270842631</v>
      </c>
      <c r="T8209">
        <v>-0.270842631</v>
      </c>
      <c r="U8209">
        <v>1.1108412270000001</v>
      </c>
      <c r="V8209" t="e">
        <v>#N/A</v>
      </c>
    </row>
    <row r="8210" spans="1:22" x14ac:dyDescent="0.2">
      <c r="A8210" t="s">
        <v>7949</v>
      </c>
      <c r="B8210" t="s">
        <v>16360</v>
      </c>
      <c r="C8210">
        <v>434</v>
      </c>
      <c r="D8210" t="s">
        <v>16344</v>
      </c>
      <c r="E8210" t="e">
        <v>#N/A</v>
      </c>
      <c r="F8210" t="e">
        <v>#N/A</v>
      </c>
      <c r="G8210" t="e">
        <v>#N/A</v>
      </c>
      <c r="H8210">
        <v>7.1900000000000006E-2</v>
      </c>
      <c r="I8210">
        <v>0</v>
      </c>
      <c r="J8210">
        <v>0</v>
      </c>
      <c r="K8210">
        <v>0</v>
      </c>
      <c r="L8210">
        <v>1.4683219000000001</v>
      </c>
      <c r="M8210">
        <v>-0.20066726100000001</v>
      </c>
      <c r="N8210" t="e">
        <v>#N/A</v>
      </c>
      <c r="O8210" t="e">
        <v>#N/A</v>
      </c>
      <c r="P8210" s="1">
        <v>1.5091958000000001</v>
      </c>
      <c r="Q8210" s="1">
        <v>0.39444837494544599</v>
      </c>
      <c r="R8210" s="1">
        <v>0.39444837494544599</v>
      </c>
      <c r="S8210">
        <v>0.90282337499999998</v>
      </c>
      <c r="T8210">
        <v>-0.90282337499999998</v>
      </c>
      <c r="U8210">
        <v>0.89660646300000002</v>
      </c>
      <c r="V8210" t="e">
        <v>#N/A</v>
      </c>
    </row>
    <row r="8211" spans="1:22" x14ac:dyDescent="0.2">
      <c r="A8211" t="s">
        <v>7956</v>
      </c>
      <c r="B8211" t="s">
        <v>16360</v>
      </c>
      <c r="C8211">
        <v>434</v>
      </c>
      <c r="D8211" t="s">
        <v>16345</v>
      </c>
      <c r="E8211" t="e">
        <v>#N/A</v>
      </c>
      <c r="F8211" t="e">
        <v>#N/A</v>
      </c>
      <c r="G8211" t="e">
        <v>#N/A</v>
      </c>
      <c r="H8211">
        <v>0.4617</v>
      </c>
      <c r="I8211">
        <v>0</v>
      </c>
      <c r="J8211">
        <v>0</v>
      </c>
      <c r="K8211">
        <v>0</v>
      </c>
      <c r="L8211" t="e">
        <v>#N/A</v>
      </c>
      <c r="M8211" t="e">
        <v>#N/A</v>
      </c>
      <c r="N8211" t="e">
        <v>#N/A</v>
      </c>
      <c r="O8211" t="e">
        <v>#N/A</v>
      </c>
      <c r="P8211" s="1" t="e">
        <v>#N/A</v>
      </c>
      <c r="Q8211" s="1" t="e">
        <v>#N/A</v>
      </c>
      <c r="R8211" s="1" t="e">
        <v>#N/A</v>
      </c>
      <c r="S8211">
        <v>0.99703904399999999</v>
      </c>
      <c r="T8211">
        <v>-0.99703904399999999</v>
      </c>
      <c r="U8211">
        <v>0.94610579100000003</v>
      </c>
      <c r="V8211" t="e">
        <v>#N/A</v>
      </c>
    </row>
    <row r="8212" spans="1:22" x14ac:dyDescent="0.2">
      <c r="A8212" t="s">
        <v>7959</v>
      </c>
      <c r="B8212" t="s">
        <v>16360</v>
      </c>
      <c r="C8212">
        <v>434</v>
      </c>
      <c r="D8212" t="s">
        <v>16346</v>
      </c>
      <c r="E8212" t="e">
        <v>#N/A</v>
      </c>
      <c r="F8212" t="e">
        <v>#N/A</v>
      </c>
      <c r="G8212" t="e">
        <v>#N/A</v>
      </c>
      <c r="H8212">
        <v>0.77280000000000004</v>
      </c>
      <c r="I8212">
        <v>0</v>
      </c>
      <c r="J8212">
        <v>0</v>
      </c>
      <c r="K8212">
        <v>0</v>
      </c>
      <c r="L8212" t="e">
        <v>#N/A</v>
      </c>
      <c r="M8212" t="e">
        <v>#N/A</v>
      </c>
      <c r="N8212" t="e">
        <v>#N/A</v>
      </c>
      <c r="O8212" t="e">
        <v>#N/A</v>
      </c>
      <c r="P8212" s="1" t="e">
        <v>#N/A</v>
      </c>
      <c r="Q8212" s="1" t="e">
        <v>#N/A</v>
      </c>
      <c r="R8212" s="1" t="e">
        <v>#N/A</v>
      </c>
      <c r="S8212">
        <v>0.92633421599999999</v>
      </c>
      <c r="T8212">
        <v>-0.92633421599999999</v>
      </c>
      <c r="U8212" t="e">
        <v>#N/A</v>
      </c>
      <c r="V8212" t="e">
        <v>#N/A</v>
      </c>
    </row>
    <row r="8213" spans="1:22" x14ac:dyDescent="0.2">
      <c r="A8213" t="s">
        <v>7944</v>
      </c>
      <c r="B8213" t="s">
        <v>16360</v>
      </c>
      <c r="C8213">
        <v>434</v>
      </c>
      <c r="D8213" t="s">
        <v>16347</v>
      </c>
      <c r="E8213" t="e">
        <v>#N/A</v>
      </c>
      <c r="F8213" t="e">
        <v>#N/A</v>
      </c>
      <c r="G8213" t="e">
        <v>#N/A</v>
      </c>
      <c r="H8213">
        <v>0.64159999999999995</v>
      </c>
      <c r="I8213">
        <v>0</v>
      </c>
      <c r="J8213">
        <v>0</v>
      </c>
      <c r="K8213">
        <v>0</v>
      </c>
      <c r="L8213" t="e">
        <v>#N/A</v>
      </c>
      <c r="M8213" t="e">
        <v>#N/A</v>
      </c>
      <c r="N8213" t="e">
        <v>#N/A</v>
      </c>
      <c r="O8213" t="e">
        <v>#N/A</v>
      </c>
      <c r="P8213" s="1" t="e">
        <v>#N/A</v>
      </c>
      <c r="Q8213" s="1" t="e">
        <v>#N/A</v>
      </c>
      <c r="R8213" s="1" t="e">
        <v>#N/A</v>
      </c>
      <c r="S8213">
        <v>0.886751132</v>
      </c>
      <c r="T8213">
        <v>-0.886751132</v>
      </c>
      <c r="U8213" t="e">
        <v>#N/A</v>
      </c>
      <c r="V8213" t="e">
        <v>#N/A</v>
      </c>
    </row>
    <row r="8214" spans="1:22" x14ac:dyDescent="0.2">
      <c r="A8214" t="s">
        <v>7947</v>
      </c>
      <c r="B8214" t="s">
        <v>16360</v>
      </c>
      <c r="C8214">
        <v>434</v>
      </c>
      <c r="D8214" t="s">
        <v>16348</v>
      </c>
      <c r="E8214" t="e">
        <v>#N/A</v>
      </c>
      <c r="F8214" t="e">
        <v>#N/A</v>
      </c>
      <c r="G8214" t="e">
        <v>#N/A</v>
      </c>
      <c r="H8214">
        <v>0.28470000000000001</v>
      </c>
      <c r="I8214">
        <v>0</v>
      </c>
      <c r="J8214">
        <v>0</v>
      </c>
      <c r="K8214">
        <v>0</v>
      </c>
      <c r="L8214" t="e">
        <v>#N/A</v>
      </c>
      <c r="M8214" t="e">
        <v>#N/A</v>
      </c>
      <c r="N8214" t="e">
        <v>#N/A</v>
      </c>
      <c r="O8214" t="e">
        <v>#N/A</v>
      </c>
      <c r="P8214" s="1" t="e">
        <v>#N/A</v>
      </c>
      <c r="Q8214" s="1" t="e">
        <v>#N/A</v>
      </c>
      <c r="R8214" s="1" t="e">
        <v>#N/A</v>
      </c>
      <c r="S8214">
        <v>1.0998669830000001</v>
      </c>
      <c r="T8214">
        <v>-1.0998669830000001</v>
      </c>
      <c r="U8214">
        <v>0.34341160799999998</v>
      </c>
      <c r="V8214" t="e">
        <v>#N/A</v>
      </c>
    </row>
    <row r="8215" spans="1:22" x14ac:dyDescent="0.2">
      <c r="A8215" t="s">
        <v>7946</v>
      </c>
      <c r="B8215" t="s">
        <v>16360</v>
      </c>
      <c r="C8215">
        <v>434</v>
      </c>
      <c r="D8215" t="s">
        <v>16349</v>
      </c>
      <c r="E8215" t="e">
        <v>#N/A</v>
      </c>
      <c r="F8215" t="e">
        <v>#N/A</v>
      </c>
      <c r="G8215" t="e">
        <v>#N/A</v>
      </c>
      <c r="H8215">
        <v>0.2601</v>
      </c>
      <c r="I8215">
        <v>0</v>
      </c>
      <c r="J8215">
        <v>0</v>
      </c>
      <c r="K8215">
        <v>0</v>
      </c>
      <c r="L8215" t="e">
        <v>#N/A</v>
      </c>
      <c r="M8215" t="e">
        <v>#N/A</v>
      </c>
      <c r="N8215" t="e">
        <v>#N/A</v>
      </c>
      <c r="O8215" t="e">
        <v>#N/A</v>
      </c>
      <c r="P8215" s="1">
        <v>1.6721001</v>
      </c>
      <c r="Q8215" s="1">
        <v>0.488197562664898</v>
      </c>
      <c r="R8215" s="1">
        <v>0.488197562664898</v>
      </c>
      <c r="S8215">
        <v>1.003484965</v>
      </c>
      <c r="T8215">
        <v>-1.003484965</v>
      </c>
      <c r="U8215">
        <v>1.0381329720000001</v>
      </c>
      <c r="V8215" t="e">
        <v>#N/A</v>
      </c>
    </row>
    <row r="8216" spans="1:22" x14ac:dyDescent="0.2">
      <c r="A8216" t="s">
        <v>7952</v>
      </c>
      <c r="B8216" t="s">
        <v>16360</v>
      </c>
      <c r="C8216">
        <v>434</v>
      </c>
      <c r="D8216" t="s">
        <v>16350</v>
      </c>
      <c r="E8216" t="e">
        <v>#N/A</v>
      </c>
      <c r="F8216" t="e">
        <v>#N/A</v>
      </c>
      <c r="G8216" t="e">
        <v>#N/A</v>
      </c>
      <c r="H8216">
        <v>0.4824</v>
      </c>
      <c r="I8216">
        <v>0</v>
      </c>
      <c r="J8216">
        <v>0</v>
      </c>
      <c r="K8216">
        <v>0</v>
      </c>
      <c r="L8216" t="e">
        <v>#N/A</v>
      </c>
      <c r="M8216" t="e">
        <v>#N/A</v>
      </c>
      <c r="N8216" t="e">
        <v>#N/A</v>
      </c>
      <c r="O8216" t="e">
        <v>#N/A</v>
      </c>
      <c r="P8216" s="1">
        <v>1.4138529</v>
      </c>
      <c r="Q8216" s="1">
        <v>0.54223662416070795</v>
      </c>
      <c r="R8216" s="1">
        <v>0.54223662416070795</v>
      </c>
      <c r="S8216">
        <v>0.78949948800000003</v>
      </c>
      <c r="T8216">
        <v>-0.78949948800000003</v>
      </c>
      <c r="U8216">
        <v>1.094348745</v>
      </c>
      <c r="V8216" t="e">
        <v>#N/A</v>
      </c>
    </row>
    <row r="8217" spans="1:22" x14ac:dyDescent="0.2">
      <c r="A8217" t="s">
        <v>7953</v>
      </c>
      <c r="B8217" t="s">
        <v>16360</v>
      </c>
      <c r="C8217">
        <v>434</v>
      </c>
      <c r="D8217" t="s">
        <v>16351</v>
      </c>
      <c r="E8217" t="e">
        <v>#N/A</v>
      </c>
      <c r="F8217" t="e">
        <v>#N/A</v>
      </c>
      <c r="G8217" t="e">
        <v>#N/A</v>
      </c>
      <c r="H8217">
        <v>0.18740000000000001</v>
      </c>
      <c r="I8217">
        <v>0</v>
      </c>
      <c r="J8217">
        <v>0</v>
      </c>
      <c r="K8217">
        <v>0</v>
      </c>
      <c r="L8217" t="e">
        <v>#N/A</v>
      </c>
      <c r="M8217" t="e">
        <v>#N/A</v>
      </c>
      <c r="N8217" t="e">
        <v>#N/A</v>
      </c>
      <c r="O8217" t="e">
        <v>#N/A</v>
      </c>
      <c r="P8217" s="1" t="e">
        <v>#N/A</v>
      </c>
      <c r="Q8217" s="1" t="e">
        <v>#N/A</v>
      </c>
      <c r="R8217" s="1" t="e">
        <v>#N/A</v>
      </c>
      <c r="S8217">
        <v>0.89050046999999999</v>
      </c>
      <c r="T8217">
        <v>-0.89050046999999999</v>
      </c>
      <c r="U8217">
        <v>0.40049916800000002</v>
      </c>
      <c r="V8217" t="e">
        <v>#N/A</v>
      </c>
    </row>
    <row r="8218" spans="1:22" x14ac:dyDescent="0.2">
      <c r="A8218" t="s">
        <v>7950</v>
      </c>
      <c r="B8218" t="s">
        <v>16360</v>
      </c>
      <c r="C8218">
        <v>434</v>
      </c>
      <c r="D8218" t="s">
        <v>16352</v>
      </c>
      <c r="E8218" t="e">
        <v>#N/A</v>
      </c>
      <c r="F8218" t="e">
        <v>#N/A</v>
      </c>
      <c r="G8218" t="e">
        <v>#N/A</v>
      </c>
      <c r="H8218">
        <v>0.4592</v>
      </c>
      <c r="I8218" t="s">
        <v>15727</v>
      </c>
      <c r="J8218">
        <v>3</v>
      </c>
      <c r="K8218" t="s">
        <v>16372</v>
      </c>
      <c r="L8218" t="e">
        <v>#N/A</v>
      </c>
      <c r="M8218" t="e">
        <v>#N/A</v>
      </c>
      <c r="N8218" t="e">
        <v>#N/A</v>
      </c>
      <c r="O8218" t="e">
        <v>#N/A</v>
      </c>
      <c r="P8218" s="1">
        <v>-0.49540775999999997</v>
      </c>
      <c r="Q8218" s="1">
        <v>0.58821604059874</v>
      </c>
      <c r="R8218" s="1">
        <v>0.58821604059874</v>
      </c>
      <c r="S8218">
        <v>0.72328889299999999</v>
      </c>
      <c r="T8218">
        <v>-0.72328889299999999</v>
      </c>
      <c r="U8218">
        <v>1.0145166720000001</v>
      </c>
      <c r="V8218" t="e">
        <v>#N/A</v>
      </c>
    </row>
    <row r="8219" spans="1:22" x14ac:dyDescent="0.2">
      <c r="A8219" t="s">
        <v>7941</v>
      </c>
      <c r="B8219" t="s">
        <v>16360</v>
      </c>
      <c r="C8219">
        <v>434</v>
      </c>
      <c r="D8219" t="s">
        <v>16353</v>
      </c>
      <c r="E8219" t="e">
        <v>#N/A</v>
      </c>
      <c r="F8219" t="e">
        <v>#N/A</v>
      </c>
      <c r="G8219" t="e">
        <v>#N/A</v>
      </c>
      <c r="H8219">
        <v>0.12</v>
      </c>
      <c r="I8219">
        <v>0</v>
      </c>
      <c r="J8219">
        <v>0</v>
      </c>
      <c r="K8219">
        <v>0</v>
      </c>
      <c r="L8219" t="e">
        <v>#N/A</v>
      </c>
      <c r="M8219" t="e">
        <v>#N/A</v>
      </c>
      <c r="N8219" t="e">
        <v>#N/A</v>
      </c>
      <c r="O8219" t="e">
        <v>#N/A</v>
      </c>
      <c r="P8219" s="1">
        <v>0.48511219999999999</v>
      </c>
      <c r="Q8219" s="1">
        <v>0.46545583903519999</v>
      </c>
      <c r="R8219" s="1">
        <v>0.46545583903519999</v>
      </c>
      <c r="S8219">
        <v>0.95529496599999997</v>
      </c>
      <c r="T8219">
        <v>-0.95529496599999997</v>
      </c>
      <c r="U8219">
        <v>0.85278105599999998</v>
      </c>
      <c r="V8219" t="e">
        <v>#N/A</v>
      </c>
    </row>
    <row r="8220" spans="1:22" x14ac:dyDescent="0.2">
      <c r="A8220" t="s">
        <v>7957</v>
      </c>
      <c r="B8220" t="s">
        <v>16360</v>
      </c>
      <c r="C8220">
        <v>434</v>
      </c>
      <c r="D8220" t="s">
        <v>16354</v>
      </c>
      <c r="E8220" t="e">
        <v>#N/A</v>
      </c>
      <c r="F8220" t="e">
        <v>#N/A</v>
      </c>
      <c r="G8220" t="e">
        <v>#N/A</v>
      </c>
      <c r="H8220">
        <v>0.1062</v>
      </c>
      <c r="I8220" t="s">
        <v>15725</v>
      </c>
      <c r="J8220">
        <v>3</v>
      </c>
      <c r="K8220">
        <v>0</v>
      </c>
      <c r="L8220" t="e">
        <v>#N/A</v>
      </c>
      <c r="M8220" t="e">
        <v>#N/A</v>
      </c>
      <c r="N8220" t="e">
        <v>#N/A</v>
      </c>
      <c r="O8220" t="e">
        <v>#N/A</v>
      </c>
      <c r="P8220" s="1">
        <v>0.94219600000000003</v>
      </c>
      <c r="Q8220" s="1">
        <v>0.46995291495081798</v>
      </c>
      <c r="R8220" s="1">
        <v>0.46995291495081798</v>
      </c>
      <c r="S8220">
        <v>1.040492253</v>
      </c>
      <c r="T8220">
        <v>-1.040492253</v>
      </c>
      <c r="U8220">
        <v>0.52465995099999996</v>
      </c>
      <c r="V8220" t="e">
        <v>#N/A</v>
      </c>
    </row>
    <row r="8221" spans="1:22" x14ac:dyDescent="0.2">
      <c r="A8221" t="s">
        <v>7951</v>
      </c>
      <c r="B8221" t="s">
        <v>16360</v>
      </c>
      <c r="C8221">
        <v>434</v>
      </c>
      <c r="D8221" t="s">
        <v>16355</v>
      </c>
      <c r="E8221" t="e">
        <v>#N/A</v>
      </c>
      <c r="F8221" t="e">
        <v>#N/A</v>
      </c>
      <c r="G8221" t="e">
        <v>#N/A</v>
      </c>
      <c r="H8221">
        <v>0.35599999999999998</v>
      </c>
      <c r="I8221">
        <v>0</v>
      </c>
      <c r="J8221">
        <v>0</v>
      </c>
      <c r="K8221">
        <v>0</v>
      </c>
      <c r="L8221" t="e">
        <v>#N/A</v>
      </c>
      <c r="M8221" t="e">
        <v>#N/A</v>
      </c>
      <c r="N8221" t="e">
        <v>#N/A</v>
      </c>
      <c r="O8221" t="e">
        <v>#N/A</v>
      </c>
      <c r="P8221" s="1" t="e">
        <v>#N/A</v>
      </c>
      <c r="Q8221" s="1" t="e">
        <v>#N/A</v>
      </c>
      <c r="R8221" s="1" t="e">
        <v>#N/A</v>
      </c>
      <c r="S8221">
        <v>1.0349520830000001</v>
      </c>
      <c r="T8221">
        <v>-1.0349520830000001</v>
      </c>
      <c r="U8221">
        <v>1.1216967959999999</v>
      </c>
      <c r="V8221" t="e">
        <v>#N/A</v>
      </c>
    </row>
    <row r="8222" spans="1:22" x14ac:dyDescent="0.2">
      <c r="A8222" t="s">
        <v>7954</v>
      </c>
      <c r="B8222" t="s">
        <v>16360</v>
      </c>
      <c r="C8222">
        <v>434</v>
      </c>
      <c r="D8222" t="s">
        <v>16356</v>
      </c>
      <c r="E8222" t="e">
        <v>#N/A</v>
      </c>
      <c r="F8222" t="e">
        <v>#N/A</v>
      </c>
      <c r="G8222" t="e">
        <v>#N/A</v>
      </c>
      <c r="H8222">
        <v>0.51490000000000002</v>
      </c>
      <c r="I8222" t="s">
        <v>15725</v>
      </c>
      <c r="J8222">
        <v>3</v>
      </c>
      <c r="K8222">
        <v>0</v>
      </c>
      <c r="L8222" t="e">
        <v>#N/A</v>
      </c>
      <c r="M8222" t="e">
        <v>#N/A</v>
      </c>
      <c r="N8222" t="e">
        <v>#N/A</v>
      </c>
      <c r="O8222" t="e">
        <v>#N/A</v>
      </c>
      <c r="P8222" s="1">
        <v>-2.8712914</v>
      </c>
      <c r="Q8222" s="1">
        <v>0.63390262416584897</v>
      </c>
      <c r="R8222" s="1">
        <v>0.63390262416584897</v>
      </c>
      <c r="S8222">
        <v>1.163543615</v>
      </c>
      <c r="T8222">
        <v>-1.163543615</v>
      </c>
      <c r="U8222">
        <v>0.99025751900000003</v>
      </c>
      <c r="V8222" t="e">
        <v>#N/A</v>
      </c>
    </row>
    <row r="8223" spans="1:22" x14ac:dyDescent="0.2">
      <c r="A8223" t="s">
        <v>7958</v>
      </c>
      <c r="B8223" t="s">
        <v>16360</v>
      </c>
      <c r="C8223">
        <v>434</v>
      </c>
      <c r="D8223" t="s">
        <v>16357</v>
      </c>
      <c r="E8223" t="e">
        <v>#N/A</v>
      </c>
      <c r="F8223" t="e">
        <v>#N/A</v>
      </c>
      <c r="G8223" t="e">
        <v>#N/A</v>
      </c>
      <c r="H8223">
        <v>0.46310000000000001</v>
      </c>
      <c r="I8223">
        <v>0</v>
      </c>
      <c r="J8223">
        <v>0</v>
      </c>
      <c r="K8223">
        <v>0</v>
      </c>
      <c r="L8223" t="e">
        <v>#N/A</v>
      </c>
      <c r="M8223" t="e">
        <v>#N/A</v>
      </c>
      <c r="N8223" t="e">
        <v>#N/A</v>
      </c>
      <c r="O8223" t="e">
        <v>#N/A</v>
      </c>
      <c r="P8223" s="1" t="e">
        <v>#N/A</v>
      </c>
      <c r="Q8223" s="1" t="e">
        <v>#N/A</v>
      </c>
      <c r="R8223" s="1" t="e">
        <v>#N/A</v>
      </c>
      <c r="S8223">
        <v>0.73376931999999995</v>
      </c>
      <c r="T8223">
        <v>-0.73376931999999995</v>
      </c>
      <c r="U8223">
        <v>2.7234770000000002E-3</v>
      </c>
      <c r="V8223" t="e">
        <v>#N/A</v>
      </c>
    </row>
    <row r="8224" spans="1:22" x14ac:dyDescent="0.2">
      <c r="A8224" t="s">
        <v>7955</v>
      </c>
      <c r="B8224" t="s">
        <v>16360</v>
      </c>
      <c r="C8224">
        <v>434</v>
      </c>
      <c r="D8224" t="s">
        <v>16358</v>
      </c>
      <c r="E8224" t="e">
        <v>#N/A</v>
      </c>
      <c r="F8224" t="e">
        <v>#N/A</v>
      </c>
      <c r="G8224" t="e">
        <v>#N/A</v>
      </c>
      <c r="H8224">
        <v>0.35039999999999999</v>
      </c>
      <c r="I8224" t="s">
        <v>15726</v>
      </c>
      <c r="J8224">
        <v>3</v>
      </c>
      <c r="K8224" t="s">
        <v>16372</v>
      </c>
      <c r="L8224" t="e">
        <v>#N/A</v>
      </c>
      <c r="M8224" t="e">
        <v>#N/A</v>
      </c>
      <c r="N8224" t="e">
        <v>#N/A</v>
      </c>
      <c r="O8224" t="e">
        <v>#N/A</v>
      </c>
      <c r="P8224" s="1">
        <v>-2.1783100000000002</v>
      </c>
      <c r="Q8224" s="1">
        <v>0.57745739176518396</v>
      </c>
      <c r="R8224" s="1">
        <v>0.57745739176518396</v>
      </c>
      <c r="S8224">
        <v>0.89510420400000001</v>
      </c>
      <c r="T8224">
        <v>-0.89510420400000001</v>
      </c>
      <c r="U8224">
        <v>1.046459789</v>
      </c>
      <c r="V8224" t="e">
        <v>#N/A</v>
      </c>
    </row>
    <row r="8225" spans="1:22" x14ac:dyDescent="0.2">
      <c r="A8225" t="s">
        <v>7945</v>
      </c>
      <c r="B8225" t="s">
        <v>16360</v>
      </c>
      <c r="C8225">
        <v>434</v>
      </c>
      <c r="D8225" t="s">
        <v>16359</v>
      </c>
      <c r="E8225" t="e">
        <v>#N/A</v>
      </c>
      <c r="F8225" t="e">
        <v>#N/A</v>
      </c>
      <c r="G8225" t="e">
        <v>#N/A</v>
      </c>
      <c r="H8225">
        <v>0.14990000000000001</v>
      </c>
      <c r="I8225">
        <v>0</v>
      </c>
      <c r="J8225">
        <v>0</v>
      </c>
      <c r="K8225">
        <v>0</v>
      </c>
      <c r="L8225" t="e">
        <v>#N/A</v>
      </c>
      <c r="M8225" t="e">
        <v>#N/A</v>
      </c>
      <c r="N8225" t="e">
        <v>#N/A</v>
      </c>
      <c r="O8225" t="e">
        <v>#N/A</v>
      </c>
      <c r="P8225" s="1" t="e">
        <v>#N/A</v>
      </c>
      <c r="Q8225" s="1" t="e">
        <v>#N/A</v>
      </c>
      <c r="R8225" s="1" t="e">
        <v>#N/A</v>
      </c>
      <c r="S8225">
        <v>0.929391525</v>
      </c>
      <c r="T8225">
        <v>-0.929391525</v>
      </c>
      <c r="U8225">
        <v>0.82702323200000005</v>
      </c>
      <c r="V8225" t="e">
        <v>#N/A</v>
      </c>
    </row>
    <row r="8226" spans="1:22" x14ac:dyDescent="0.2">
      <c r="A8226" t="s">
        <v>7942</v>
      </c>
      <c r="B8226" t="s">
        <v>16360</v>
      </c>
      <c r="C8226">
        <v>434</v>
      </c>
      <c r="D8226" t="s">
        <v>16361</v>
      </c>
      <c r="E8226" t="e">
        <v>#N/A</v>
      </c>
      <c r="F8226" t="e">
        <v>#N/A</v>
      </c>
      <c r="G8226" t="e">
        <v>#N/A</v>
      </c>
      <c r="H8226">
        <v>0.10920000000000001</v>
      </c>
      <c r="I8226">
        <v>0</v>
      </c>
      <c r="J8226">
        <v>0</v>
      </c>
      <c r="K8226">
        <v>0</v>
      </c>
      <c r="L8226" t="e">
        <v>#N/A</v>
      </c>
      <c r="M8226" t="e">
        <v>#N/A</v>
      </c>
      <c r="N8226" t="e">
        <v>#N/A</v>
      </c>
      <c r="O8226" t="e">
        <v>#N/A</v>
      </c>
      <c r="P8226" s="1" t="e">
        <v>#N/A</v>
      </c>
      <c r="Q8226" s="1" t="e">
        <v>#N/A</v>
      </c>
      <c r="R8226" s="1" t="e">
        <v>#N/A</v>
      </c>
      <c r="S8226">
        <v>1.013963755</v>
      </c>
      <c r="T8226">
        <v>-1.013963755</v>
      </c>
      <c r="U8226">
        <v>1.096839366</v>
      </c>
      <c r="V8226" t="e">
        <v>#N/A</v>
      </c>
    </row>
    <row r="8227" spans="1:22" x14ac:dyDescent="0.2">
      <c r="A8227" t="s">
        <v>7948</v>
      </c>
      <c r="B8227" t="s">
        <v>16360</v>
      </c>
      <c r="C8227">
        <v>434</v>
      </c>
      <c r="D8227" t="s">
        <v>16362</v>
      </c>
      <c r="E8227" t="e">
        <v>#N/A</v>
      </c>
      <c r="F8227" t="e">
        <v>#N/A</v>
      </c>
      <c r="G8227" t="e">
        <v>#N/A</v>
      </c>
      <c r="H8227">
        <v>0.71679999999999999</v>
      </c>
      <c r="I8227">
        <v>0</v>
      </c>
      <c r="J8227">
        <v>0</v>
      </c>
      <c r="K8227">
        <v>0</v>
      </c>
      <c r="L8227" t="e">
        <v>#N/A</v>
      </c>
      <c r="M8227" t="e">
        <v>#N/A</v>
      </c>
      <c r="N8227" t="e">
        <v>#N/A</v>
      </c>
      <c r="O8227" t="e">
        <v>#N/A</v>
      </c>
      <c r="P8227" s="1" t="e">
        <v>#N/A</v>
      </c>
      <c r="Q8227" s="1" t="e">
        <v>#N/A</v>
      </c>
      <c r="R8227" s="1" t="e">
        <v>#N/A</v>
      </c>
      <c r="S8227">
        <v>1.045612196</v>
      </c>
      <c r="T8227">
        <v>-1.045612196</v>
      </c>
      <c r="U8227" t="e">
        <v>#N/A</v>
      </c>
      <c r="V8227" t="e">
        <v>#N/A</v>
      </c>
    </row>
    <row r="8228" spans="1:22" x14ac:dyDescent="0.2">
      <c r="A8228" t="s">
        <v>7943</v>
      </c>
      <c r="B8228" t="s">
        <v>16360</v>
      </c>
      <c r="C8228">
        <v>434</v>
      </c>
      <c r="D8228" t="s">
        <v>16363</v>
      </c>
      <c r="E8228" t="e">
        <v>#N/A</v>
      </c>
      <c r="F8228" t="e">
        <v>#N/A</v>
      </c>
      <c r="G8228" t="e">
        <v>#N/A</v>
      </c>
      <c r="H8228">
        <v>0.41549999999999998</v>
      </c>
      <c r="I8228">
        <v>0</v>
      </c>
      <c r="J8228">
        <v>0</v>
      </c>
      <c r="K8228">
        <v>0</v>
      </c>
      <c r="L8228" t="e">
        <v>#N/A</v>
      </c>
      <c r="M8228" t="e">
        <v>#N/A</v>
      </c>
      <c r="N8228" t="e">
        <v>#N/A</v>
      </c>
      <c r="O8228" t="e">
        <v>#N/A</v>
      </c>
      <c r="P8228" s="1" t="e">
        <v>#N/A</v>
      </c>
      <c r="Q8228" s="1" t="e">
        <v>#N/A</v>
      </c>
      <c r="R8228" s="1" t="e">
        <v>#N/A</v>
      </c>
      <c r="S8228">
        <v>1.223056779</v>
      </c>
      <c r="T8228">
        <v>-1.223056779</v>
      </c>
      <c r="U8228">
        <v>0.93597902200000005</v>
      </c>
      <c r="V8228" t="e">
        <v>#N/A</v>
      </c>
    </row>
    <row r="8229" spans="1:22" x14ac:dyDescent="0.2">
      <c r="A8229" t="s">
        <v>7960</v>
      </c>
      <c r="B8229" t="s">
        <v>16347</v>
      </c>
      <c r="C8229">
        <v>435</v>
      </c>
      <c r="D8229" t="s">
        <v>16344</v>
      </c>
      <c r="E8229" t="e">
        <v>#N/A</v>
      </c>
      <c r="F8229" t="e">
        <v>#N/A</v>
      </c>
      <c r="G8229" t="e">
        <v>#N/A</v>
      </c>
      <c r="H8229">
        <v>0.18329999999999999</v>
      </c>
      <c r="I8229">
        <v>0</v>
      </c>
      <c r="J8229">
        <v>0</v>
      </c>
      <c r="K8229">
        <v>0</v>
      </c>
      <c r="L8229" t="e">
        <v>#N/A</v>
      </c>
      <c r="M8229" t="e">
        <v>#N/A</v>
      </c>
      <c r="N8229" t="e">
        <v>#N/A</v>
      </c>
      <c r="O8229" t="e">
        <v>#N/A</v>
      </c>
      <c r="P8229" s="1" t="e">
        <v>#N/A</v>
      </c>
      <c r="Q8229" s="1" t="e">
        <v>#N/A</v>
      </c>
      <c r="R8229" s="1" t="e">
        <v>#N/A</v>
      </c>
      <c r="S8229">
        <v>1.071916375</v>
      </c>
      <c r="T8229">
        <v>-1.071916375</v>
      </c>
      <c r="U8229" t="e">
        <v>#N/A</v>
      </c>
      <c r="V8229" t="e">
        <v>#N/A</v>
      </c>
    </row>
    <row r="8230" spans="1:22" x14ac:dyDescent="0.2">
      <c r="A8230" t="s">
        <v>7966</v>
      </c>
      <c r="B8230" t="s">
        <v>16347</v>
      </c>
      <c r="C8230">
        <v>435</v>
      </c>
      <c r="D8230" t="s">
        <v>16345</v>
      </c>
      <c r="E8230" t="e">
        <v>#N/A</v>
      </c>
      <c r="F8230" t="e">
        <v>#N/A</v>
      </c>
      <c r="G8230" t="e">
        <v>#N/A</v>
      </c>
      <c r="H8230">
        <v>0.87339999999999995</v>
      </c>
      <c r="I8230">
        <v>0</v>
      </c>
      <c r="J8230">
        <v>0</v>
      </c>
      <c r="K8230">
        <v>0</v>
      </c>
      <c r="L8230" t="e">
        <v>#N/A</v>
      </c>
      <c r="M8230" t="e">
        <v>#N/A</v>
      </c>
      <c r="N8230" t="e">
        <v>#N/A</v>
      </c>
      <c r="O8230" t="e">
        <v>#N/A</v>
      </c>
      <c r="P8230" s="1" t="e">
        <v>#N/A</v>
      </c>
      <c r="Q8230" s="1" t="e">
        <v>#N/A</v>
      </c>
      <c r="R8230" s="1" t="e">
        <v>#N/A</v>
      </c>
      <c r="S8230">
        <v>0.90742851700000005</v>
      </c>
      <c r="T8230">
        <v>-0.90742851700000005</v>
      </c>
      <c r="U8230" t="e">
        <v>#N/A</v>
      </c>
      <c r="V8230" t="e">
        <v>#N/A</v>
      </c>
    </row>
    <row r="8231" spans="1:22" x14ac:dyDescent="0.2">
      <c r="A8231" t="s">
        <v>7970</v>
      </c>
      <c r="B8231" t="s">
        <v>16347</v>
      </c>
      <c r="C8231">
        <v>435</v>
      </c>
      <c r="D8231" t="s">
        <v>16346</v>
      </c>
      <c r="E8231" t="e">
        <v>#N/A</v>
      </c>
      <c r="F8231" t="e">
        <v>#N/A</v>
      </c>
      <c r="G8231" t="e">
        <v>#N/A</v>
      </c>
      <c r="H8231">
        <v>7.6700000000000004E-2</v>
      </c>
      <c r="I8231">
        <v>0</v>
      </c>
      <c r="J8231">
        <v>0</v>
      </c>
      <c r="K8231">
        <v>0</v>
      </c>
      <c r="L8231" t="e">
        <v>#N/A</v>
      </c>
      <c r="M8231" t="e">
        <v>#N/A</v>
      </c>
      <c r="N8231" t="e">
        <v>#N/A</v>
      </c>
      <c r="O8231" t="e">
        <v>#N/A</v>
      </c>
      <c r="P8231" s="1" t="e">
        <v>#N/A</v>
      </c>
      <c r="Q8231" s="1" t="e">
        <v>#N/A</v>
      </c>
      <c r="R8231" s="1" t="e">
        <v>#N/A</v>
      </c>
      <c r="S8231">
        <v>1.1463515719999999</v>
      </c>
      <c r="T8231">
        <v>-1.1463515719999999</v>
      </c>
      <c r="U8231" t="e">
        <v>#N/A</v>
      </c>
      <c r="V8231" t="e">
        <v>#N/A</v>
      </c>
    </row>
    <row r="8232" spans="1:22" x14ac:dyDescent="0.2">
      <c r="A8232" t="s">
        <v>15888</v>
      </c>
      <c r="B8232" t="s">
        <v>16347</v>
      </c>
      <c r="C8232">
        <v>435</v>
      </c>
      <c r="D8232" t="s">
        <v>16348</v>
      </c>
      <c r="E8232" t="e">
        <v>#N/A</v>
      </c>
      <c r="F8232" t="e">
        <v>#N/A</v>
      </c>
      <c r="G8232" t="e">
        <v>#N/A</v>
      </c>
      <c r="H8232">
        <v>0.75370000000000004</v>
      </c>
      <c r="I8232">
        <v>0</v>
      </c>
      <c r="J8232">
        <v>0</v>
      </c>
      <c r="K8232">
        <v>0</v>
      </c>
      <c r="L8232" t="e">
        <v>#N/A</v>
      </c>
      <c r="M8232" t="e">
        <v>#N/A</v>
      </c>
      <c r="N8232" t="e">
        <v>#N/A</v>
      </c>
      <c r="O8232" t="e">
        <v>#N/A</v>
      </c>
      <c r="P8232" s="1" t="e">
        <v>#N/A</v>
      </c>
      <c r="Q8232" s="1" t="e">
        <v>#N/A</v>
      </c>
      <c r="R8232" s="1" t="e">
        <v>#N/A</v>
      </c>
      <c r="T8232" t="e">
        <v>#N/A</v>
      </c>
    </row>
    <row r="8233" spans="1:22" x14ac:dyDescent="0.2">
      <c r="A8233" t="s">
        <v>7962</v>
      </c>
      <c r="B8233" t="s">
        <v>16347</v>
      </c>
      <c r="C8233">
        <v>435</v>
      </c>
      <c r="D8233" t="s">
        <v>16349</v>
      </c>
      <c r="E8233" t="e">
        <v>#N/A</v>
      </c>
      <c r="F8233" t="e">
        <v>#N/A</v>
      </c>
      <c r="G8233" t="e">
        <v>#N/A</v>
      </c>
      <c r="H8233">
        <v>0.38879999999999998</v>
      </c>
      <c r="I8233" t="s">
        <v>15725</v>
      </c>
      <c r="J8233">
        <v>1</v>
      </c>
      <c r="K8233">
        <v>0</v>
      </c>
      <c r="L8233" t="e">
        <v>#N/A</v>
      </c>
      <c r="M8233" t="e">
        <v>#N/A</v>
      </c>
      <c r="N8233" t="e">
        <v>#N/A</v>
      </c>
      <c r="O8233" t="e">
        <v>#N/A</v>
      </c>
      <c r="P8233" s="1">
        <v>-1.1636488</v>
      </c>
      <c r="Q8233" s="1">
        <v>0.492944960600111</v>
      </c>
      <c r="R8233" s="1">
        <v>0.492944960600111</v>
      </c>
      <c r="S8233">
        <v>0.95220371400000003</v>
      </c>
      <c r="T8233">
        <v>-0.95220371400000003</v>
      </c>
      <c r="U8233">
        <v>0.35969715200000002</v>
      </c>
      <c r="V8233" t="e">
        <v>#N/A</v>
      </c>
    </row>
    <row r="8234" spans="1:22" x14ac:dyDescent="0.2">
      <c r="A8234" t="s">
        <v>15889</v>
      </c>
      <c r="B8234" t="s">
        <v>16347</v>
      </c>
      <c r="C8234">
        <v>435</v>
      </c>
      <c r="D8234" t="s">
        <v>16350</v>
      </c>
      <c r="E8234" t="e">
        <v>#N/A</v>
      </c>
      <c r="F8234" t="e">
        <v>#N/A</v>
      </c>
      <c r="G8234" t="e">
        <v>#N/A</v>
      </c>
      <c r="H8234">
        <v>0.33339999999999997</v>
      </c>
      <c r="I8234">
        <v>0</v>
      </c>
      <c r="J8234">
        <v>0</v>
      </c>
      <c r="K8234">
        <v>0</v>
      </c>
      <c r="L8234" t="e">
        <v>#N/A</v>
      </c>
      <c r="M8234" t="e">
        <v>#N/A</v>
      </c>
      <c r="N8234" t="e">
        <v>#N/A</v>
      </c>
      <c r="O8234" t="e">
        <v>#N/A</v>
      </c>
      <c r="P8234" s="1" t="e">
        <v>#N/A</v>
      </c>
      <c r="Q8234" s="1" t="e">
        <v>#N/A</v>
      </c>
      <c r="R8234" s="1" t="e">
        <v>#N/A</v>
      </c>
      <c r="T8234" t="e">
        <v>#N/A</v>
      </c>
    </row>
    <row r="8235" spans="1:22" x14ac:dyDescent="0.2">
      <c r="A8235" t="s">
        <v>15890</v>
      </c>
      <c r="B8235" t="s">
        <v>16347</v>
      </c>
      <c r="C8235">
        <v>435</v>
      </c>
      <c r="D8235" t="s">
        <v>16351</v>
      </c>
      <c r="E8235" t="e">
        <v>#N/A</v>
      </c>
      <c r="F8235" t="e">
        <v>#N/A</v>
      </c>
      <c r="G8235" t="e">
        <v>#N/A</v>
      </c>
      <c r="H8235">
        <v>0.51459999999999995</v>
      </c>
      <c r="I8235">
        <v>0</v>
      </c>
      <c r="J8235">
        <v>0</v>
      </c>
      <c r="K8235">
        <v>0</v>
      </c>
      <c r="L8235" t="e">
        <v>#N/A</v>
      </c>
      <c r="M8235" t="e">
        <v>#N/A</v>
      </c>
      <c r="N8235" t="e">
        <v>#N/A</v>
      </c>
      <c r="O8235" t="e">
        <v>#N/A</v>
      </c>
      <c r="P8235" s="1" t="e">
        <v>#N/A</v>
      </c>
      <c r="Q8235" s="1" t="e">
        <v>#N/A</v>
      </c>
      <c r="R8235" s="1" t="e">
        <v>#N/A</v>
      </c>
      <c r="T8235" t="e">
        <v>#N/A</v>
      </c>
    </row>
    <row r="8236" spans="1:22" x14ac:dyDescent="0.2">
      <c r="A8236" t="s">
        <v>7968</v>
      </c>
      <c r="B8236" t="s">
        <v>16347</v>
      </c>
      <c r="C8236">
        <v>435</v>
      </c>
      <c r="D8236" t="s">
        <v>16352</v>
      </c>
      <c r="E8236" t="e">
        <v>#N/A</v>
      </c>
      <c r="F8236" t="e">
        <v>#N/A</v>
      </c>
      <c r="G8236" t="e">
        <v>#N/A</v>
      </c>
      <c r="H8236">
        <v>0.33189999999999997</v>
      </c>
      <c r="I8236" t="s">
        <v>15725</v>
      </c>
      <c r="J8236">
        <v>2</v>
      </c>
      <c r="K8236">
        <v>0</v>
      </c>
      <c r="L8236" t="e">
        <v>#N/A</v>
      </c>
      <c r="M8236" t="e">
        <v>#N/A</v>
      </c>
      <c r="N8236" t="e">
        <v>#N/A</v>
      </c>
      <c r="O8236" t="e">
        <v>#N/A</v>
      </c>
      <c r="P8236" s="1" t="e">
        <v>#N/A</v>
      </c>
      <c r="Q8236" s="1" t="e">
        <v>#N/A</v>
      </c>
      <c r="R8236" s="1" t="e">
        <v>#N/A</v>
      </c>
      <c r="S8236">
        <v>1.2623991919999999</v>
      </c>
      <c r="T8236">
        <v>-1.2623991919999999</v>
      </c>
      <c r="U8236" t="e">
        <v>#N/A</v>
      </c>
      <c r="V8236" t="e">
        <v>#N/A</v>
      </c>
    </row>
    <row r="8237" spans="1:22" x14ac:dyDescent="0.2">
      <c r="A8237" t="s">
        <v>7964</v>
      </c>
      <c r="B8237" t="s">
        <v>16347</v>
      </c>
      <c r="C8237">
        <v>435</v>
      </c>
      <c r="D8237" t="s">
        <v>16353</v>
      </c>
      <c r="E8237" t="e">
        <v>#N/A</v>
      </c>
      <c r="F8237" t="e">
        <v>#N/A</v>
      </c>
      <c r="G8237" t="e">
        <v>#N/A</v>
      </c>
      <c r="H8237">
        <v>0.45960000000000001</v>
      </c>
      <c r="I8237">
        <v>0</v>
      </c>
      <c r="J8237">
        <v>0</v>
      </c>
      <c r="K8237">
        <v>0</v>
      </c>
      <c r="L8237" t="e">
        <v>#N/A</v>
      </c>
      <c r="M8237" t="e">
        <v>#N/A</v>
      </c>
      <c r="N8237" t="e">
        <v>#N/A</v>
      </c>
      <c r="O8237" t="e">
        <v>#N/A</v>
      </c>
      <c r="P8237" s="1" t="e">
        <v>#N/A</v>
      </c>
      <c r="Q8237" s="1" t="e">
        <v>#N/A</v>
      </c>
      <c r="R8237" s="1" t="e">
        <v>#N/A</v>
      </c>
      <c r="S8237">
        <v>0.603096568</v>
      </c>
      <c r="T8237">
        <v>-0.603096568</v>
      </c>
      <c r="U8237">
        <v>1.052042323</v>
      </c>
      <c r="V8237" t="e">
        <v>#N/A</v>
      </c>
    </row>
    <row r="8238" spans="1:22" x14ac:dyDescent="0.2">
      <c r="A8238" t="s">
        <v>7971</v>
      </c>
      <c r="B8238" t="s">
        <v>16347</v>
      </c>
      <c r="C8238">
        <v>435</v>
      </c>
      <c r="D8238" t="s">
        <v>16354</v>
      </c>
      <c r="E8238" t="e">
        <v>#N/A</v>
      </c>
      <c r="F8238" t="e">
        <v>#N/A</v>
      </c>
      <c r="G8238" t="e">
        <v>#N/A</v>
      </c>
      <c r="H8238">
        <v>0.53339999999999999</v>
      </c>
      <c r="I8238">
        <v>0</v>
      </c>
      <c r="J8238">
        <v>0</v>
      </c>
      <c r="K8238">
        <v>0</v>
      </c>
      <c r="L8238" t="e">
        <v>#N/A</v>
      </c>
      <c r="M8238" t="e">
        <v>#N/A</v>
      </c>
      <c r="N8238" t="e">
        <v>#N/A</v>
      </c>
      <c r="O8238" t="e">
        <v>#N/A</v>
      </c>
      <c r="P8238" s="1" t="e">
        <v>#N/A</v>
      </c>
      <c r="Q8238" s="1" t="e">
        <v>#N/A</v>
      </c>
      <c r="R8238" s="1" t="e">
        <v>#N/A</v>
      </c>
      <c r="S8238">
        <v>0.37897414400000001</v>
      </c>
      <c r="T8238">
        <v>-0.37897414400000001</v>
      </c>
      <c r="U8238">
        <v>-0.23171866599999999</v>
      </c>
      <c r="V8238" t="e">
        <v>#N/A</v>
      </c>
    </row>
    <row r="8239" spans="1:22" x14ac:dyDescent="0.2">
      <c r="A8239" t="s">
        <v>15891</v>
      </c>
      <c r="B8239" t="s">
        <v>16347</v>
      </c>
      <c r="C8239">
        <v>435</v>
      </c>
      <c r="D8239" t="s">
        <v>16355</v>
      </c>
      <c r="E8239" t="e">
        <v>#N/A</v>
      </c>
      <c r="F8239" t="e">
        <v>#N/A</v>
      </c>
      <c r="G8239" t="e">
        <v>#N/A</v>
      </c>
      <c r="H8239">
        <v>0.2097</v>
      </c>
      <c r="I8239">
        <v>0</v>
      </c>
      <c r="J8239">
        <v>0</v>
      </c>
      <c r="K8239">
        <v>0</v>
      </c>
      <c r="L8239" t="e">
        <v>#N/A</v>
      </c>
      <c r="M8239" t="e">
        <v>#N/A</v>
      </c>
      <c r="N8239" t="e">
        <v>#N/A</v>
      </c>
      <c r="O8239" t="e">
        <v>#N/A</v>
      </c>
      <c r="P8239" s="1" t="e">
        <v>#N/A</v>
      </c>
      <c r="Q8239" s="1" t="e">
        <v>#N/A</v>
      </c>
      <c r="R8239" s="1" t="e">
        <v>#N/A</v>
      </c>
      <c r="T8239" t="e">
        <v>#N/A</v>
      </c>
    </row>
    <row r="8240" spans="1:22" x14ac:dyDescent="0.2">
      <c r="A8240" t="s">
        <v>7967</v>
      </c>
      <c r="B8240" t="s">
        <v>16347</v>
      </c>
      <c r="C8240">
        <v>435</v>
      </c>
      <c r="D8240" t="s">
        <v>16356</v>
      </c>
      <c r="E8240" t="e">
        <v>#N/A</v>
      </c>
      <c r="F8240" t="e">
        <v>#N/A</v>
      </c>
      <c r="G8240" t="e">
        <v>#N/A</v>
      </c>
      <c r="H8240">
        <v>0.91069999999999995</v>
      </c>
      <c r="I8240">
        <v>0</v>
      </c>
      <c r="J8240">
        <v>0</v>
      </c>
      <c r="K8240">
        <v>0</v>
      </c>
      <c r="L8240" t="e">
        <v>#N/A</v>
      </c>
      <c r="M8240" t="e">
        <v>#N/A</v>
      </c>
      <c r="N8240" t="e">
        <v>#N/A</v>
      </c>
      <c r="O8240" t="e">
        <v>#N/A</v>
      </c>
      <c r="P8240" s="1" t="e">
        <v>#N/A</v>
      </c>
      <c r="Q8240" s="1" t="e">
        <v>#N/A</v>
      </c>
      <c r="R8240" s="1" t="e">
        <v>#N/A</v>
      </c>
      <c r="S8240">
        <v>-2.2623916000000001E-2</v>
      </c>
      <c r="T8240">
        <v>2.2623916000000001E-2</v>
      </c>
      <c r="U8240" t="e">
        <v>#N/A</v>
      </c>
      <c r="V8240" t="e">
        <v>#N/A</v>
      </c>
    </row>
    <row r="8241" spans="1:22" x14ac:dyDescent="0.2">
      <c r="A8241" t="s">
        <v>15592</v>
      </c>
      <c r="B8241" t="s">
        <v>16347</v>
      </c>
      <c r="C8241">
        <v>435</v>
      </c>
      <c r="D8241" t="s">
        <v>16357</v>
      </c>
      <c r="E8241" t="e">
        <v>#N/A</v>
      </c>
      <c r="F8241" t="e">
        <v>#N/A</v>
      </c>
      <c r="G8241" t="e">
        <v>#N/A</v>
      </c>
      <c r="H8241">
        <v>0.18709999999999999</v>
      </c>
      <c r="I8241">
        <v>0</v>
      </c>
      <c r="J8241">
        <v>0</v>
      </c>
      <c r="K8241">
        <v>0</v>
      </c>
      <c r="L8241" t="e">
        <v>#N/A</v>
      </c>
      <c r="M8241" t="e">
        <v>#N/A</v>
      </c>
      <c r="N8241" t="e">
        <v>#N/A</v>
      </c>
      <c r="O8241" t="e">
        <v>#N/A</v>
      </c>
      <c r="P8241" s="1">
        <v>0.61481976999999999</v>
      </c>
      <c r="Q8241" s="1">
        <v>0.47606894783496501</v>
      </c>
      <c r="R8241" s="1">
        <v>0.47606894783496501</v>
      </c>
      <c r="S8241" t="e">
        <v>#N/A</v>
      </c>
      <c r="T8241" t="e">
        <v>#N/A</v>
      </c>
      <c r="U8241" t="e">
        <v>#N/A</v>
      </c>
      <c r="V8241" t="e">
        <v>#N/A</v>
      </c>
    </row>
    <row r="8242" spans="1:22" x14ac:dyDescent="0.2">
      <c r="A8242" t="s">
        <v>7961</v>
      </c>
      <c r="B8242" t="s">
        <v>16347</v>
      </c>
      <c r="C8242">
        <v>435</v>
      </c>
      <c r="D8242" t="s">
        <v>16358</v>
      </c>
      <c r="E8242" t="e">
        <v>#N/A</v>
      </c>
      <c r="F8242" t="e">
        <v>#N/A</v>
      </c>
      <c r="G8242" t="e">
        <v>#N/A</v>
      </c>
      <c r="H8242">
        <v>0.40450000000000003</v>
      </c>
      <c r="I8242">
        <v>0</v>
      </c>
      <c r="J8242">
        <v>0</v>
      </c>
      <c r="K8242">
        <v>0</v>
      </c>
      <c r="L8242" t="e">
        <v>#N/A</v>
      </c>
      <c r="M8242" t="e">
        <v>#N/A</v>
      </c>
      <c r="N8242" t="e">
        <v>#N/A</v>
      </c>
      <c r="O8242" t="e">
        <v>#N/A</v>
      </c>
      <c r="P8242" s="1" t="e">
        <v>#N/A</v>
      </c>
      <c r="Q8242" s="1" t="e">
        <v>#N/A</v>
      </c>
      <c r="R8242" s="1" t="e">
        <v>#N/A</v>
      </c>
      <c r="S8242">
        <v>0.95490521500000003</v>
      </c>
      <c r="T8242">
        <v>-0.95490521500000003</v>
      </c>
      <c r="U8242" t="e">
        <v>#N/A</v>
      </c>
      <c r="V8242" t="e">
        <v>#N/A</v>
      </c>
    </row>
    <row r="8243" spans="1:22" x14ac:dyDescent="0.2">
      <c r="A8243" t="s">
        <v>7965</v>
      </c>
      <c r="B8243" t="s">
        <v>16347</v>
      </c>
      <c r="C8243">
        <v>435</v>
      </c>
      <c r="D8243" t="s">
        <v>16359</v>
      </c>
      <c r="E8243" t="e">
        <v>#N/A</v>
      </c>
      <c r="F8243" t="e">
        <v>#N/A</v>
      </c>
      <c r="G8243" t="e">
        <v>#N/A</v>
      </c>
      <c r="H8243">
        <v>0.21659999999999999</v>
      </c>
      <c r="I8243">
        <v>0</v>
      </c>
      <c r="J8243">
        <v>0</v>
      </c>
      <c r="K8243">
        <v>0</v>
      </c>
      <c r="L8243" t="e">
        <v>#N/A</v>
      </c>
      <c r="M8243" t="e">
        <v>#N/A</v>
      </c>
      <c r="N8243" t="e">
        <v>#N/A</v>
      </c>
      <c r="O8243" t="e">
        <v>#N/A</v>
      </c>
      <c r="P8243" s="1">
        <v>0.7876552</v>
      </c>
      <c r="Q8243" s="1">
        <v>0.48965924176977299</v>
      </c>
      <c r="R8243" s="1">
        <v>0.48965924176977299</v>
      </c>
      <c r="S8243">
        <v>1.1355386860000001</v>
      </c>
      <c r="T8243">
        <v>-1.1355386860000001</v>
      </c>
      <c r="U8243">
        <v>1.1459967049999999</v>
      </c>
      <c r="V8243" t="e">
        <v>#N/A</v>
      </c>
    </row>
    <row r="8244" spans="1:22" x14ac:dyDescent="0.2">
      <c r="A8244" t="s">
        <v>7969</v>
      </c>
      <c r="B8244" t="s">
        <v>16347</v>
      </c>
      <c r="C8244">
        <v>435</v>
      </c>
      <c r="D8244" t="s">
        <v>16360</v>
      </c>
      <c r="E8244" t="e">
        <v>#N/A</v>
      </c>
      <c r="F8244" t="e">
        <v>#N/A</v>
      </c>
      <c r="G8244" t="e">
        <v>#N/A</v>
      </c>
      <c r="H8244">
        <v>0.3967</v>
      </c>
      <c r="I8244">
        <v>0</v>
      </c>
      <c r="J8244">
        <v>0</v>
      </c>
      <c r="K8244">
        <v>0</v>
      </c>
      <c r="L8244" t="e">
        <v>#N/A</v>
      </c>
      <c r="M8244" t="e">
        <v>#N/A</v>
      </c>
      <c r="N8244" t="e">
        <v>#N/A</v>
      </c>
      <c r="O8244" t="e">
        <v>#N/A</v>
      </c>
      <c r="P8244" s="1" t="e">
        <v>#N/A</v>
      </c>
      <c r="Q8244" s="1" t="e">
        <v>#N/A</v>
      </c>
      <c r="R8244" s="1" t="e">
        <v>#N/A</v>
      </c>
      <c r="S8244">
        <v>1.220232161</v>
      </c>
      <c r="T8244">
        <v>-1.220232161</v>
      </c>
      <c r="U8244">
        <v>0.979952657</v>
      </c>
      <c r="V8244" t="e">
        <v>#N/A</v>
      </c>
    </row>
    <row r="8245" spans="1:22" x14ac:dyDescent="0.2">
      <c r="A8245" t="s">
        <v>7963</v>
      </c>
      <c r="B8245" t="s">
        <v>16347</v>
      </c>
      <c r="C8245">
        <v>435</v>
      </c>
      <c r="D8245" t="s">
        <v>16361</v>
      </c>
      <c r="E8245" t="e">
        <v>#N/A</v>
      </c>
      <c r="F8245" t="e">
        <v>#N/A</v>
      </c>
      <c r="G8245" t="e">
        <v>#N/A</v>
      </c>
      <c r="H8245">
        <v>0.29920000000000002</v>
      </c>
      <c r="I8245" t="s">
        <v>15725</v>
      </c>
      <c r="J8245">
        <v>1</v>
      </c>
      <c r="K8245">
        <v>0</v>
      </c>
      <c r="L8245" t="e">
        <v>#N/A</v>
      </c>
      <c r="M8245" t="e">
        <v>#N/A</v>
      </c>
      <c r="N8245" t="e">
        <v>#N/A</v>
      </c>
      <c r="O8245" t="e">
        <v>#N/A</v>
      </c>
      <c r="P8245" s="1">
        <v>1.3137662000000001</v>
      </c>
      <c r="Q8245" s="1">
        <v>0.48509937940011</v>
      </c>
      <c r="R8245" s="1">
        <v>0.48509937940011</v>
      </c>
      <c r="S8245">
        <v>0.20783818300000001</v>
      </c>
      <c r="T8245">
        <v>-0.20783818300000001</v>
      </c>
      <c r="U8245" t="e">
        <v>#N/A</v>
      </c>
      <c r="V8245" t="e">
        <v>#N/A</v>
      </c>
    </row>
    <row r="8246" spans="1:22" x14ac:dyDescent="0.2">
      <c r="A8246" t="s">
        <v>15602</v>
      </c>
      <c r="B8246" t="s">
        <v>16347</v>
      </c>
      <c r="C8246">
        <v>435</v>
      </c>
      <c r="D8246" t="s">
        <v>16362</v>
      </c>
      <c r="E8246" t="e">
        <v>#N/A</v>
      </c>
      <c r="F8246" t="e">
        <v>#N/A</v>
      </c>
      <c r="G8246" t="e">
        <v>#N/A</v>
      </c>
      <c r="H8246">
        <v>0.89270000000000005</v>
      </c>
      <c r="I8246">
        <v>0</v>
      </c>
      <c r="J8246">
        <v>0</v>
      </c>
      <c r="K8246">
        <v>0</v>
      </c>
      <c r="L8246" t="e">
        <v>#N/A</v>
      </c>
      <c r="M8246" t="e">
        <v>#N/A</v>
      </c>
      <c r="N8246" t="e">
        <v>#N/A</v>
      </c>
      <c r="O8246" t="e">
        <v>#N/A</v>
      </c>
      <c r="P8246" s="1">
        <v>0.90415160000000006</v>
      </c>
      <c r="Q8246" s="1">
        <v>0.58999423315983901</v>
      </c>
      <c r="R8246" s="1">
        <v>0.58999423315983901</v>
      </c>
      <c r="S8246" t="e">
        <v>#N/A</v>
      </c>
      <c r="T8246" t="e">
        <v>#N/A</v>
      </c>
      <c r="U8246" t="e">
        <v>#N/A</v>
      </c>
      <c r="V8246" t="e">
        <v>#N/A</v>
      </c>
    </row>
    <row r="8247" spans="1:22" x14ac:dyDescent="0.2">
      <c r="A8247" t="s">
        <v>15892</v>
      </c>
      <c r="B8247" t="s">
        <v>16347</v>
      </c>
      <c r="C8247">
        <v>435</v>
      </c>
      <c r="D8247" t="s">
        <v>16363</v>
      </c>
      <c r="E8247" t="e">
        <v>#N/A</v>
      </c>
      <c r="F8247" t="e">
        <v>#N/A</v>
      </c>
      <c r="G8247" t="e">
        <v>#N/A</v>
      </c>
      <c r="H8247">
        <v>0.59030000000000005</v>
      </c>
      <c r="I8247">
        <v>0</v>
      </c>
      <c r="J8247">
        <v>0</v>
      </c>
      <c r="K8247">
        <v>0</v>
      </c>
      <c r="L8247" t="e">
        <v>#N/A</v>
      </c>
      <c r="M8247" t="e">
        <v>#N/A</v>
      </c>
      <c r="N8247" t="e">
        <v>#N/A</v>
      </c>
      <c r="O8247" t="e">
        <v>#N/A</v>
      </c>
      <c r="P8247" s="1" t="e">
        <v>#N/A</v>
      </c>
      <c r="Q8247" s="1" t="e">
        <v>#N/A</v>
      </c>
      <c r="R8247" s="1" t="e">
        <v>#N/A</v>
      </c>
      <c r="T8247" t="e">
        <v>#N/A</v>
      </c>
    </row>
    <row r="8248" spans="1:22" x14ac:dyDescent="0.2">
      <c r="A8248" t="s">
        <v>7987</v>
      </c>
      <c r="B8248" t="s">
        <v>16361</v>
      </c>
      <c r="C8248">
        <v>436</v>
      </c>
      <c r="D8248" t="s">
        <v>16344</v>
      </c>
      <c r="E8248" t="e">
        <v>#N/A</v>
      </c>
      <c r="F8248" t="e">
        <v>#N/A</v>
      </c>
      <c r="G8248" t="e">
        <v>#N/A</v>
      </c>
      <c r="H8248">
        <v>0.17299999999999999</v>
      </c>
      <c r="I8248" t="s">
        <v>15728</v>
      </c>
      <c r="J8248">
        <v>2</v>
      </c>
      <c r="K8248" t="s">
        <v>16372</v>
      </c>
      <c r="L8248">
        <v>-1.9866225</v>
      </c>
      <c r="M8248">
        <v>0.62607701199999999</v>
      </c>
      <c r="N8248" t="e">
        <v>#N/A</v>
      </c>
      <c r="O8248" t="e">
        <v>#N/A</v>
      </c>
      <c r="P8248" s="1">
        <v>0.28986228000000003</v>
      </c>
      <c r="Q8248" s="1">
        <v>0.12390210441916399</v>
      </c>
      <c r="R8248" s="1">
        <v>0.12390210441916399</v>
      </c>
      <c r="S8248">
        <v>0.92614489200000005</v>
      </c>
      <c r="T8248">
        <v>-0.92614489200000005</v>
      </c>
      <c r="U8248" t="e">
        <v>#N/A</v>
      </c>
      <c r="V8248" t="e">
        <v>#N/A</v>
      </c>
    </row>
    <row r="8249" spans="1:22" x14ac:dyDescent="0.2">
      <c r="A8249" t="s">
        <v>7989</v>
      </c>
      <c r="B8249" t="s">
        <v>16361</v>
      </c>
      <c r="C8249">
        <v>436</v>
      </c>
      <c r="D8249" t="s">
        <v>16345</v>
      </c>
      <c r="E8249" t="e">
        <v>#N/A</v>
      </c>
      <c r="F8249" t="e">
        <v>#N/A</v>
      </c>
      <c r="G8249" t="e">
        <v>#N/A</v>
      </c>
      <c r="H8249">
        <v>0.9002</v>
      </c>
      <c r="I8249">
        <v>0</v>
      </c>
      <c r="J8249">
        <v>0</v>
      </c>
      <c r="K8249">
        <v>0</v>
      </c>
      <c r="L8249" t="e">
        <v>#N/A</v>
      </c>
      <c r="M8249" t="e">
        <v>#N/A</v>
      </c>
      <c r="N8249" t="e">
        <v>#N/A</v>
      </c>
      <c r="O8249" t="e">
        <v>#N/A</v>
      </c>
      <c r="P8249" s="1" t="e">
        <v>#N/A</v>
      </c>
      <c r="Q8249" s="1" t="e">
        <v>#N/A</v>
      </c>
      <c r="R8249" s="1" t="e">
        <v>#N/A</v>
      </c>
      <c r="S8249">
        <v>4.2910534E-2</v>
      </c>
      <c r="T8249">
        <v>-4.2910534E-2</v>
      </c>
      <c r="U8249" t="e">
        <v>#N/A</v>
      </c>
      <c r="V8249" t="e">
        <v>#N/A</v>
      </c>
    </row>
    <row r="8250" spans="1:22" x14ac:dyDescent="0.2">
      <c r="A8250" t="s">
        <v>7975</v>
      </c>
      <c r="B8250" t="s">
        <v>16361</v>
      </c>
      <c r="C8250">
        <v>436</v>
      </c>
      <c r="D8250" t="s">
        <v>16346</v>
      </c>
      <c r="E8250" t="e">
        <v>#N/A</v>
      </c>
      <c r="F8250" t="e">
        <v>#N/A</v>
      </c>
      <c r="G8250" t="e">
        <v>#N/A</v>
      </c>
      <c r="H8250">
        <v>0.62219999999999998</v>
      </c>
      <c r="I8250">
        <v>0</v>
      </c>
      <c r="J8250">
        <v>0</v>
      </c>
      <c r="K8250">
        <v>0</v>
      </c>
      <c r="L8250" t="e">
        <v>#N/A</v>
      </c>
      <c r="M8250" t="e">
        <v>#N/A</v>
      </c>
      <c r="N8250" t="e">
        <v>#N/A</v>
      </c>
      <c r="O8250" t="e">
        <v>#N/A</v>
      </c>
      <c r="P8250" s="1" t="e">
        <v>#N/A</v>
      </c>
      <c r="Q8250" s="1" t="e">
        <v>#N/A</v>
      </c>
      <c r="R8250" s="1" t="e">
        <v>#N/A</v>
      </c>
      <c r="S8250">
        <v>1.0177860670000001</v>
      </c>
      <c r="T8250">
        <v>-1.0177860670000001</v>
      </c>
      <c r="U8250">
        <v>5.2830830000000002E-2</v>
      </c>
      <c r="V8250" t="e">
        <v>#N/A</v>
      </c>
    </row>
    <row r="8251" spans="1:22" x14ac:dyDescent="0.2">
      <c r="A8251" t="s">
        <v>7972</v>
      </c>
      <c r="B8251" t="s">
        <v>16361</v>
      </c>
      <c r="C8251">
        <v>436</v>
      </c>
      <c r="D8251" t="s">
        <v>16347</v>
      </c>
      <c r="E8251" t="e">
        <v>#N/A</v>
      </c>
      <c r="F8251" t="e">
        <v>#N/A</v>
      </c>
      <c r="G8251" t="e">
        <v>#N/A</v>
      </c>
      <c r="H8251">
        <v>0.45750000000000002</v>
      </c>
      <c r="I8251" t="s">
        <v>15727</v>
      </c>
      <c r="J8251">
        <v>2</v>
      </c>
      <c r="K8251" t="s">
        <v>16372</v>
      </c>
      <c r="L8251" t="e">
        <v>#N/A</v>
      </c>
      <c r="M8251" t="e">
        <v>#N/A</v>
      </c>
      <c r="N8251" t="e">
        <v>#N/A</v>
      </c>
      <c r="O8251" t="e">
        <v>#N/A</v>
      </c>
      <c r="P8251" s="1">
        <v>0.67442610000000003</v>
      </c>
      <c r="Q8251" s="1">
        <v>0.42047358382885502</v>
      </c>
      <c r="R8251" s="1">
        <v>0.42047358382885502</v>
      </c>
      <c r="S8251">
        <v>0.96579895999999998</v>
      </c>
      <c r="T8251">
        <v>-0.96579895999999998</v>
      </c>
      <c r="U8251">
        <v>0.91479416999999996</v>
      </c>
      <c r="V8251" t="e">
        <v>#N/A</v>
      </c>
    </row>
    <row r="8252" spans="1:22" x14ac:dyDescent="0.2">
      <c r="A8252" t="s">
        <v>7983</v>
      </c>
      <c r="B8252" t="s">
        <v>16361</v>
      </c>
      <c r="C8252">
        <v>436</v>
      </c>
      <c r="D8252" t="s">
        <v>16348</v>
      </c>
      <c r="E8252" t="e">
        <v>#N/A</v>
      </c>
      <c r="F8252" t="e">
        <v>#N/A</v>
      </c>
      <c r="G8252" t="e">
        <v>#N/A</v>
      </c>
      <c r="H8252">
        <v>0.16700000000000001</v>
      </c>
      <c r="I8252">
        <v>0</v>
      </c>
      <c r="J8252">
        <v>0</v>
      </c>
      <c r="K8252">
        <v>0</v>
      </c>
      <c r="L8252" t="e">
        <v>#N/A</v>
      </c>
      <c r="M8252" t="e">
        <v>#N/A</v>
      </c>
      <c r="N8252" t="e">
        <v>#N/A</v>
      </c>
      <c r="O8252" t="e">
        <v>#N/A</v>
      </c>
      <c r="P8252" s="1" t="e">
        <v>#N/A</v>
      </c>
      <c r="Q8252" s="1" t="e">
        <v>#N/A</v>
      </c>
      <c r="R8252" s="1" t="e">
        <v>#N/A</v>
      </c>
      <c r="S8252">
        <v>1.0678914719999999</v>
      </c>
      <c r="T8252">
        <v>-1.0678914719999999</v>
      </c>
      <c r="U8252" t="e">
        <v>#N/A</v>
      </c>
      <c r="V8252" t="e">
        <v>#N/A</v>
      </c>
    </row>
    <row r="8253" spans="1:22" x14ac:dyDescent="0.2">
      <c r="A8253" t="s">
        <v>7976</v>
      </c>
      <c r="B8253" t="s">
        <v>16361</v>
      </c>
      <c r="C8253">
        <v>436</v>
      </c>
      <c r="D8253" t="s">
        <v>16349</v>
      </c>
      <c r="E8253" t="e">
        <v>#N/A</v>
      </c>
      <c r="F8253" t="e">
        <v>#N/A</v>
      </c>
      <c r="G8253" t="e">
        <v>#N/A</v>
      </c>
      <c r="H8253">
        <v>0.31019999999999998</v>
      </c>
      <c r="I8253" t="s">
        <v>15724</v>
      </c>
      <c r="J8253">
        <v>0</v>
      </c>
      <c r="K8253">
        <v>0</v>
      </c>
      <c r="L8253" t="e">
        <v>#N/A</v>
      </c>
      <c r="M8253" t="e">
        <v>#N/A</v>
      </c>
      <c r="N8253" t="e">
        <v>#N/A</v>
      </c>
      <c r="O8253" t="e">
        <v>#N/A</v>
      </c>
      <c r="P8253" s="1">
        <v>1.7557796999999999</v>
      </c>
      <c r="Q8253" s="1">
        <v>0.33445158192705898</v>
      </c>
      <c r="R8253" s="1">
        <v>0.33445158192705898</v>
      </c>
      <c r="S8253">
        <v>0.99793679999999996</v>
      </c>
      <c r="T8253">
        <v>-0.99793679999999996</v>
      </c>
      <c r="U8253">
        <v>1.0007680649999999</v>
      </c>
      <c r="V8253" t="e">
        <v>#N/A</v>
      </c>
    </row>
    <row r="8254" spans="1:22" x14ac:dyDescent="0.2">
      <c r="A8254" t="s">
        <v>7990</v>
      </c>
      <c r="B8254" t="s">
        <v>16361</v>
      </c>
      <c r="C8254">
        <v>436</v>
      </c>
      <c r="D8254" t="s">
        <v>16350</v>
      </c>
      <c r="E8254" t="e">
        <v>#N/A</v>
      </c>
      <c r="F8254" t="e">
        <v>#N/A</v>
      </c>
      <c r="G8254" t="e">
        <v>#N/A</v>
      </c>
      <c r="H8254">
        <v>0.68959999999999999</v>
      </c>
      <c r="I8254">
        <v>0</v>
      </c>
      <c r="J8254">
        <v>0</v>
      </c>
      <c r="K8254">
        <v>0</v>
      </c>
      <c r="L8254" t="e">
        <v>#N/A</v>
      </c>
      <c r="M8254" t="e">
        <v>#N/A</v>
      </c>
      <c r="N8254" t="e">
        <v>#N/A</v>
      </c>
      <c r="O8254" t="e">
        <v>#N/A</v>
      </c>
      <c r="P8254" s="1" t="e">
        <v>#N/A</v>
      </c>
      <c r="Q8254" s="1" t="e">
        <v>#N/A</v>
      </c>
      <c r="R8254" s="1" t="e">
        <v>#N/A</v>
      </c>
      <c r="S8254">
        <v>0.99502650400000003</v>
      </c>
      <c r="T8254">
        <v>-0.99502650400000003</v>
      </c>
      <c r="U8254" t="e">
        <v>#N/A</v>
      </c>
      <c r="V8254" t="e">
        <v>#N/A</v>
      </c>
    </row>
    <row r="8255" spans="1:22" x14ac:dyDescent="0.2">
      <c r="A8255" t="s">
        <v>7977</v>
      </c>
      <c r="B8255" t="s">
        <v>16361</v>
      </c>
      <c r="C8255">
        <v>436</v>
      </c>
      <c r="D8255" t="s">
        <v>16351</v>
      </c>
      <c r="E8255" t="e">
        <v>#N/A</v>
      </c>
      <c r="F8255" t="e">
        <v>#N/A</v>
      </c>
      <c r="G8255" t="e">
        <v>#N/A</v>
      </c>
      <c r="H8255">
        <v>9.8699999999999996E-2</v>
      </c>
      <c r="I8255">
        <v>0</v>
      </c>
      <c r="J8255">
        <v>0</v>
      </c>
      <c r="K8255">
        <v>0</v>
      </c>
      <c r="L8255" t="e">
        <v>#N/A</v>
      </c>
      <c r="M8255" t="e">
        <v>#N/A</v>
      </c>
      <c r="N8255" t="e">
        <v>#N/A</v>
      </c>
      <c r="O8255" t="e">
        <v>#N/A</v>
      </c>
      <c r="P8255" s="1" t="e">
        <v>#N/A</v>
      </c>
      <c r="Q8255" s="1" t="e">
        <v>#N/A</v>
      </c>
      <c r="R8255" s="1" t="e">
        <v>#N/A</v>
      </c>
      <c r="S8255">
        <v>0.83698393999999998</v>
      </c>
      <c r="T8255">
        <v>-0.83698393999999998</v>
      </c>
      <c r="U8255">
        <v>1.049940739</v>
      </c>
      <c r="V8255" t="e">
        <v>#N/A</v>
      </c>
    </row>
    <row r="8256" spans="1:22" x14ac:dyDescent="0.2">
      <c r="A8256" t="s">
        <v>7985</v>
      </c>
      <c r="B8256" t="s">
        <v>16361</v>
      </c>
      <c r="C8256">
        <v>436</v>
      </c>
      <c r="D8256" t="s">
        <v>16352</v>
      </c>
      <c r="E8256" t="e">
        <v>#N/A</v>
      </c>
      <c r="F8256" t="e">
        <v>#N/A</v>
      </c>
      <c r="G8256" t="e">
        <v>#N/A</v>
      </c>
      <c r="H8256">
        <v>0.51</v>
      </c>
      <c r="I8256">
        <v>0</v>
      </c>
      <c r="J8256">
        <v>0</v>
      </c>
      <c r="K8256">
        <v>0</v>
      </c>
      <c r="L8256" t="e">
        <v>#N/A</v>
      </c>
      <c r="M8256" t="e">
        <v>#N/A</v>
      </c>
      <c r="N8256" t="e">
        <v>#N/A</v>
      </c>
      <c r="O8256" t="e">
        <v>#N/A</v>
      </c>
      <c r="P8256" s="1" t="e">
        <v>#N/A</v>
      </c>
      <c r="Q8256" s="1" t="e">
        <v>#N/A</v>
      </c>
      <c r="R8256" s="1" t="e">
        <v>#N/A</v>
      </c>
      <c r="S8256">
        <v>0.36665105999999997</v>
      </c>
      <c r="T8256">
        <v>-0.36665105999999997</v>
      </c>
      <c r="U8256">
        <v>-0.20286900999999999</v>
      </c>
      <c r="V8256" t="e">
        <v>#N/A</v>
      </c>
    </row>
    <row r="8257" spans="1:22" x14ac:dyDescent="0.2">
      <c r="A8257" t="s">
        <v>7974</v>
      </c>
      <c r="B8257" t="s">
        <v>16361</v>
      </c>
      <c r="C8257">
        <v>436</v>
      </c>
      <c r="D8257" t="s">
        <v>16353</v>
      </c>
      <c r="E8257" t="e">
        <v>#N/A</v>
      </c>
      <c r="F8257" t="e">
        <v>#N/A</v>
      </c>
      <c r="G8257" t="e">
        <v>#N/A</v>
      </c>
      <c r="H8257">
        <v>0.24429999999999999</v>
      </c>
      <c r="I8257">
        <v>0</v>
      </c>
      <c r="J8257">
        <v>0</v>
      </c>
      <c r="K8257">
        <v>0</v>
      </c>
      <c r="L8257" t="e">
        <v>#N/A</v>
      </c>
      <c r="M8257" t="e">
        <v>#N/A</v>
      </c>
      <c r="N8257" t="e">
        <v>#N/A</v>
      </c>
      <c r="O8257" t="e">
        <v>#N/A</v>
      </c>
      <c r="P8257" s="1">
        <v>2.0172458</v>
      </c>
      <c r="Q8257" s="1">
        <v>8.9170726944454395E-2</v>
      </c>
      <c r="R8257" s="1">
        <v>8.9170726944454395E-2</v>
      </c>
      <c r="S8257">
        <v>0.73900152500000005</v>
      </c>
      <c r="T8257">
        <v>-0.73900152500000005</v>
      </c>
      <c r="U8257">
        <v>0.41651489899999999</v>
      </c>
      <c r="V8257" t="e">
        <v>#N/A</v>
      </c>
    </row>
    <row r="8258" spans="1:22" x14ac:dyDescent="0.2">
      <c r="A8258" t="s">
        <v>7980</v>
      </c>
      <c r="B8258" t="s">
        <v>16361</v>
      </c>
      <c r="C8258">
        <v>436</v>
      </c>
      <c r="D8258" t="s">
        <v>16354</v>
      </c>
      <c r="E8258" t="e">
        <v>#N/A</v>
      </c>
      <c r="F8258" t="e">
        <v>#N/A</v>
      </c>
      <c r="G8258" t="e">
        <v>#N/A</v>
      </c>
      <c r="H8258">
        <v>0.19009999999999999</v>
      </c>
      <c r="I8258" t="s">
        <v>15725</v>
      </c>
      <c r="J8258">
        <v>1</v>
      </c>
      <c r="K8258">
        <v>0</v>
      </c>
      <c r="L8258" t="e">
        <v>#N/A</v>
      </c>
      <c r="M8258" t="e">
        <v>#N/A</v>
      </c>
      <c r="N8258" t="e">
        <v>#N/A</v>
      </c>
      <c r="O8258" t="e">
        <v>#N/A</v>
      </c>
      <c r="P8258" s="1">
        <v>-0.67498329999999995</v>
      </c>
      <c r="Q8258" s="1">
        <v>0.12209772096771</v>
      </c>
      <c r="R8258" s="1">
        <v>0.12209772096771</v>
      </c>
      <c r="S8258">
        <v>0.80074770500000003</v>
      </c>
      <c r="T8258">
        <v>-0.80074770500000003</v>
      </c>
      <c r="U8258" t="e">
        <v>#N/A</v>
      </c>
      <c r="V8258" t="e">
        <v>#N/A</v>
      </c>
    </row>
    <row r="8259" spans="1:22" x14ac:dyDescent="0.2">
      <c r="A8259" t="s">
        <v>7984</v>
      </c>
      <c r="B8259" t="s">
        <v>16361</v>
      </c>
      <c r="C8259">
        <v>436</v>
      </c>
      <c r="D8259" t="s">
        <v>16355</v>
      </c>
      <c r="E8259" t="e">
        <v>#N/A</v>
      </c>
      <c r="F8259" t="e">
        <v>#N/A</v>
      </c>
      <c r="G8259" t="e">
        <v>#N/A</v>
      </c>
      <c r="H8259">
        <v>0.47839999999999999</v>
      </c>
      <c r="I8259">
        <v>0</v>
      </c>
      <c r="J8259">
        <v>0</v>
      </c>
      <c r="K8259">
        <v>0</v>
      </c>
      <c r="L8259" t="e">
        <v>#N/A</v>
      </c>
      <c r="M8259" t="e">
        <v>#N/A</v>
      </c>
      <c r="N8259" t="e">
        <v>#N/A</v>
      </c>
      <c r="O8259" t="e">
        <v>#N/A</v>
      </c>
      <c r="P8259" s="1" t="e">
        <v>#N/A</v>
      </c>
      <c r="Q8259" s="1" t="e">
        <v>#N/A</v>
      </c>
      <c r="R8259" s="1" t="e">
        <v>#N/A</v>
      </c>
      <c r="S8259">
        <v>1.078113251</v>
      </c>
      <c r="T8259">
        <v>-1.078113251</v>
      </c>
      <c r="U8259">
        <v>1.0745892990000001</v>
      </c>
      <c r="V8259" t="e">
        <v>#N/A</v>
      </c>
    </row>
    <row r="8260" spans="1:22" x14ac:dyDescent="0.2">
      <c r="A8260" t="s">
        <v>7988</v>
      </c>
      <c r="B8260" t="s">
        <v>16361</v>
      </c>
      <c r="C8260">
        <v>436</v>
      </c>
      <c r="D8260" t="s">
        <v>16356</v>
      </c>
      <c r="E8260" t="e">
        <v>#N/A</v>
      </c>
      <c r="F8260" t="e">
        <v>#N/A</v>
      </c>
      <c r="G8260" t="e">
        <v>#N/A</v>
      </c>
      <c r="H8260">
        <v>0.44890000000000002</v>
      </c>
      <c r="I8260">
        <v>0</v>
      </c>
      <c r="J8260">
        <v>0</v>
      </c>
      <c r="K8260">
        <v>0</v>
      </c>
      <c r="L8260" t="e">
        <v>#N/A</v>
      </c>
      <c r="M8260" t="e">
        <v>#N/A</v>
      </c>
      <c r="N8260" t="e">
        <v>#N/A</v>
      </c>
      <c r="O8260" t="e">
        <v>#N/A</v>
      </c>
      <c r="P8260" s="1" t="e">
        <v>#N/A</v>
      </c>
      <c r="Q8260" s="1" t="e">
        <v>#N/A</v>
      </c>
      <c r="R8260" s="1" t="e">
        <v>#N/A</v>
      </c>
      <c r="S8260">
        <v>0.40356593499999999</v>
      </c>
      <c r="T8260">
        <v>-0.40356593499999999</v>
      </c>
      <c r="U8260">
        <v>-5.2272763E-2</v>
      </c>
      <c r="V8260" t="e">
        <v>#N/A</v>
      </c>
    </row>
    <row r="8261" spans="1:22" x14ac:dyDescent="0.2">
      <c r="A8261" t="s">
        <v>7978</v>
      </c>
      <c r="B8261" t="s">
        <v>16361</v>
      </c>
      <c r="C8261">
        <v>436</v>
      </c>
      <c r="D8261" t="s">
        <v>16357</v>
      </c>
      <c r="E8261" t="e">
        <v>#N/A</v>
      </c>
      <c r="F8261" t="e">
        <v>#N/A</v>
      </c>
      <c r="G8261" t="e">
        <v>#N/A</v>
      </c>
      <c r="H8261">
        <v>0.4783</v>
      </c>
      <c r="I8261">
        <v>0</v>
      </c>
      <c r="J8261">
        <v>0</v>
      </c>
      <c r="K8261">
        <v>0</v>
      </c>
      <c r="L8261" t="e">
        <v>#N/A</v>
      </c>
      <c r="M8261" t="e">
        <v>#N/A</v>
      </c>
      <c r="N8261" t="e">
        <v>#N/A</v>
      </c>
      <c r="O8261" t="e">
        <v>#N/A</v>
      </c>
      <c r="P8261" s="1" t="e">
        <v>#N/A</v>
      </c>
      <c r="Q8261" s="1" t="e">
        <v>#N/A</v>
      </c>
      <c r="R8261" s="1" t="e">
        <v>#N/A</v>
      </c>
      <c r="S8261">
        <v>1.1910668820000001</v>
      </c>
      <c r="T8261">
        <v>-1.1910668820000001</v>
      </c>
      <c r="U8261" t="e">
        <v>#N/A</v>
      </c>
      <c r="V8261" t="e">
        <v>#N/A</v>
      </c>
    </row>
    <row r="8262" spans="1:22" x14ac:dyDescent="0.2">
      <c r="A8262" t="s">
        <v>7973</v>
      </c>
      <c r="B8262" t="s">
        <v>16361</v>
      </c>
      <c r="C8262">
        <v>436</v>
      </c>
      <c r="D8262" t="s">
        <v>16358</v>
      </c>
      <c r="E8262" t="e">
        <v>#N/A</v>
      </c>
      <c r="F8262" t="e">
        <v>#N/A</v>
      </c>
      <c r="G8262" t="e">
        <v>#N/A</v>
      </c>
      <c r="H8262">
        <v>0.41899999999999998</v>
      </c>
      <c r="I8262">
        <v>0</v>
      </c>
      <c r="J8262">
        <v>0</v>
      </c>
      <c r="K8262">
        <v>0</v>
      </c>
      <c r="L8262" t="e">
        <v>#N/A</v>
      </c>
      <c r="M8262" t="e">
        <v>#N/A</v>
      </c>
      <c r="N8262" t="e">
        <v>#N/A</v>
      </c>
      <c r="O8262" t="e">
        <v>#N/A</v>
      </c>
      <c r="P8262" s="1">
        <v>0.94363569999999997</v>
      </c>
      <c r="Q8262" s="1">
        <v>0.41563215470590698</v>
      </c>
      <c r="R8262" s="1">
        <v>0.41563215470590698</v>
      </c>
      <c r="S8262">
        <v>0.98549859399999995</v>
      </c>
      <c r="T8262">
        <v>-0.98549859399999995</v>
      </c>
      <c r="U8262" t="e">
        <v>#N/A</v>
      </c>
      <c r="V8262" t="e">
        <v>#N/A</v>
      </c>
    </row>
    <row r="8263" spans="1:22" x14ac:dyDescent="0.2">
      <c r="A8263" t="s">
        <v>7979</v>
      </c>
      <c r="B8263" t="s">
        <v>16361</v>
      </c>
      <c r="C8263">
        <v>436</v>
      </c>
      <c r="D8263" t="s">
        <v>16359</v>
      </c>
      <c r="E8263" t="e">
        <v>#N/A</v>
      </c>
      <c r="F8263" t="e">
        <v>#N/A</v>
      </c>
      <c r="G8263" t="e">
        <v>#N/A</v>
      </c>
      <c r="H8263">
        <v>0.31240000000000001</v>
      </c>
      <c r="I8263">
        <v>0</v>
      </c>
      <c r="J8263">
        <v>0</v>
      </c>
      <c r="K8263">
        <v>0</v>
      </c>
      <c r="L8263" t="e">
        <v>#N/A</v>
      </c>
      <c r="M8263" t="e">
        <v>#N/A</v>
      </c>
      <c r="N8263" t="e">
        <v>#N/A</v>
      </c>
      <c r="O8263" t="e">
        <v>#N/A</v>
      </c>
      <c r="P8263" s="1" t="e">
        <v>#N/A</v>
      </c>
      <c r="Q8263" s="1" t="e">
        <v>#N/A</v>
      </c>
      <c r="R8263" s="1" t="e">
        <v>#N/A</v>
      </c>
      <c r="S8263">
        <v>1.0054900980000001</v>
      </c>
      <c r="T8263">
        <v>-1.0054900980000001</v>
      </c>
      <c r="U8263">
        <v>0.24744899200000001</v>
      </c>
      <c r="V8263" t="e">
        <v>#N/A</v>
      </c>
    </row>
    <row r="8264" spans="1:22" x14ac:dyDescent="0.2">
      <c r="A8264" t="s">
        <v>7982</v>
      </c>
      <c r="B8264" t="s">
        <v>16361</v>
      </c>
      <c r="C8264">
        <v>436</v>
      </c>
      <c r="D8264" t="s">
        <v>16360</v>
      </c>
      <c r="E8264" t="e">
        <v>#N/A</v>
      </c>
      <c r="F8264" t="e">
        <v>#N/A</v>
      </c>
      <c r="G8264" t="e">
        <v>#N/A</v>
      </c>
      <c r="H8264">
        <v>0.2414</v>
      </c>
      <c r="I8264">
        <v>0</v>
      </c>
      <c r="J8264">
        <v>0</v>
      </c>
      <c r="K8264">
        <v>0</v>
      </c>
      <c r="L8264" t="e">
        <v>#N/A</v>
      </c>
      <c r="M8264" t="e">
        <v>#N/A</v>
      </c>
      <c r="N8264" t="e">
        <v>#N/A</v>
      </c>
      <c r="O8264" t="e">
        <v>#N/A</v>
      </c>
      <c r="P8264" s="1">
        <v>2.3820793999999998</v>
      </c>
      <c r="Q8264" s="1">
        <v>0.20070662147122101</v>
      </c>
      <c r="R8264" s="1">
        <v>0.20070662147122101</v>
      </c>
      <c r="S8264">
        <v>1.033793392</v>
      </c>
      <c r="T8264">
        <v>-1.033793392</v>
      </c>
      <c r="U8264">
        <v>0.98099950199999997</v>
      </c>
      <c r="V8264" t="e">
        <v>#N/A</v>
      </c>
    </row>
    <row r="8265" spans="1:22" x14ac:dyDescent="0.2">
      <c r="A8265" t="s">
        <v>7981</v>
      </c>
      <c r="B8265" t="s">
        <v>16361</v>
      </c>
      <c r="C8265">
        <v>436</v>
      </c>
      <c r="D8265" t="s">
        <v>16362</v>
      </c>
      <c r="E8265" t="e">
        <v>#N/A</v>
      </c>
      <c r="F8265" t="e">
        <v>#N/A</v>
      </c>
      <c r="G8265" t="e">
        <v>#N/A</v>
      </c>
      <c r="H8265">
        <v>0.77400000000000002</v>
      </c>
      <c r="I8265">
        <v>0</v>
      </c>
      <c r="J8265">
        <v>0</v>
      </c>
      <c r="K8265">
        <v>0</v>
      </c>
      <c r="L8265" t="e">
        <v>#N/A</v>
      </c>
      <c r="M8265" t="e">
        <v>#N/A</v>
      </c>
      <c r="N8265" t="e">
        <v>#N/A</v>
      </c>
      <c r="O8265" t="e">
        <v>#N/A</v>
      </c>
      <c r="P8265" s="1" t="e">
        <v>#N/A</v>
      </c>
      <c r="Q8265" s="1" t="e">
        <v>#N/A</v>
      </c>
      <c r="R8265" s="1" t="e">
        <v>#N/A</v>
      </c>
      <c r="S8265">
        <v>0.88830778499999996</v>
      </c>
      <c r="T8265">
        <v>-0.88830778499999996</v>
      </c>
      <c r="U8265">
        <v>0.91221295700000005</v>
      </c>
      <c r="V8265" t="e">
        <v>#N/A</v>
      </c>
    </row>
    <row r="8266" spans="1:22" x14ac:dyDescent="0.2">
      <c r="A8266" t="s">
        <v>7986</v>
      </c>
      <c r="B8266" t="s">
        <v>16361</v>
      </c>
      <c r="C8266">
        <v>436</v>
      </c>
      <c r="D8266" t="s">
        <v>16363</v>
      </c>
      <c r="E8266" t="e">
        <v>#N/A</v>
      </c>
      <c r="F8266" t="e">
        <v>#N/A</v>
      </c>
      <c r="G8266" t="e">
        <v>#N/A</v>
      </c>
      <c r="H8266">
        <v>0.52910000000000001</v>
      </c>
      <c r="I8266">
        <v>0</v>
      </c>
      <c r="J8266">
        <v>0</v>
      </c>
      <c r="K8266">
        <v>0</v>
      </c>
      <c r="L8266" t="e">
        <v>#N/A</v>
      </c>
      <c r="M8266" t="e">
        <v>#N/A</v>
      </c>
      <c r="N8266" t="e">
        <v>#N/A</v>
      </c>
      <c r="O8266" t="e">
        <v>#N/A</v>
      </c>
      <c r="P8266" s="1" t="e">
        <v>#N/A</v>
      </c>
      <c r="Q8266" s="1" t="e">
        <v>#N/A</v>
      </c>
      <c r="R8266" s="1" t="e">
        <v>#N/A</v>
      </c>
      <c r="S8266">
        <v>1.0079473430000001</v>
      </c>
      <c r="T8266">
        <v>-1.0079473430000001</v>
      </c>
      <c r="U8266">
        <v>0.77554656899999996</v>
      </c>
      <c r="V8266" t="e">
        <v>#N/A</v>
      </c>
    </row>
    <row r="8267" spans="1:22" x14ac:dyDescent="0.2">
      <c r="A8267" t="s">
        <v>8003</v>
      </c>
      <c r="B8267" t="s">
        <v>16344</v>
      </c>
      <c r="C8267">
        <v>437</v>
      </c>
      <c r="D8267" t="s">
        <v>16345</v>
      </c>
      <c r="E8267" t="e">
        <v>#N/A</v>
      </c>
      <c r="F8267" t="e">
        <v>#N/A</v>
      </c>
      <c r="G8267" t="e">
        <v>#N/A</v>
      </c>
      <c r="H8267">
        <v>0.57789999999999997</v>
      </c>
      <c r="I8267">
        <v>0</v>
      </c>
      <c r="J8267">
        <v>0</v>
      </c>
      <c r="K8267">
        <v>0</v>
      </c>
      <c r="L8267" t="e">
        <v>#N/A</v>
      </c>
      <c r="M8267" t="e">
        <v>#N/A</v>
      </c>
      <c r="N8267" t="e">
        <v>#N/A</v>
      </c>
      <c r="O8267" t="e">
        <v>#N/A</v>
      </c>
      <c r="P8267" s="1" t="e">
        <v>#N/A</v>
      </c>
      <c r="Q8267" s="1" t="e">
        <v>#N/A</v>
      </c>
      <c r="R8267" s="1" t="e">
        <v>#N/A</v>
      </c>
      <c r="S8267">
        <v>1.105167714</v>
      </c>
      <c r="T8267">
        <v>-1.105167714</v>
      </c>
      <c r="U8267">
        <v>0.86728485700000002</v>
      </c>
      <c r="V8267" t="e">
        <v>#N/A</v>
      </c>
    </row>
    <row r="8268" spans="1:22" x14ac:dyDescent="0.2">
      <c r="A8268" t="s">
        <v>8001</v>
      </c>
      <c r="B8268" t="s">
        <v>16344</v>
      </c>
      <c r="C8268">
        <v>437</v>
      </c>
      <c r="D8268" t="s">
        <v>16346</v>
      </c>
      <c r="E8268" t="e">
        <v>#N/A</v>
      </c>
      <c r="F8268" t="e">
        <v>#N/A</v>
      </c>
      <c r="G8268" t="e">
        <v>#N/A</v>
      </c>
      <c r="H8268">
        <v>0.156</v>
      </c>
      <c r="I8268">
        <v>0</v>
      </c>
      <c r="J8268">
        <v>0</v>
      </c>
      <c r="K8268">
        <v>0</v>
      </c>
      <c r="L8268" t="e">
        <v>#N/A</v>
      </c>
      <c r="M8268" t="e">
        <v>#N/A</v>
      </c>
      <c r="N8268" t="e">
        <v>#N/A</v>
      </c>
      <c r="O8268" t="e">
        <v>#N/A</v>
      </c>
      <c r="P8268" s="1">
        <v>2.3872650000000002</v>
      </c>
      <c r="Q8268" s="1">
        <v>0.41825637667271098</v>
      </c>
      <c r="R8268" s="1">
        <v>0.41825637667271098</v>
      </c>
      <c r="S8268">
        <v>0.91853898199999995</v>
      </c>
      <c r="T8268">
        <v>-0.91853898199999995</v>
      </c>
      <c r="U8268">
        <v>0.95813468999999996</v>
      </c>
      <c r="V8268" t="e">
        <v>#N/A</v>
      </c>
    </row>
    <row r="8269" spans="1:22" x14ac:dyDescent="0.2">
      <c r="A8269" t="s">
        <v>7998</v>
      </c>
      <c r="B8269" t="s">
        <v>16344</v>
      </c>
      <c r="C8269">
        <v>437</v>
      </c>
      <c r="D8269" t="s">
        <v>16347</v>
      </c>
      <c r="E8269" t="e">
        <v>#N/A</v>
      </c>
      <c r="F8269" t="e">
        <v>#N/A</v>
      </c>
      <c r="G8269" t="e">
        <v>#N/A</v>
      </c>
      <c r="H8269">
        <v>0.14680000000000001</v>
      </c>
      <c r="I8269">
        <v>0</v>
      </c>
      <c r="J8269">
        <v>0</v>
      </c>
      <c r="K8269">
        <v>0</v>
      </c>
      <c r="L8269" t="e">
        <v>#N/A</v>
      </c>
      <c r="M8269" t="e">
        <v>#N/A</v>
      </c>
      <c r="N8269" t="e">
        <v>#N/A</v>
      </c>
      <c r="O8269" t="e">
        <v>#N/A</v>
      </c>
      <c r="P8269" s="1" t="e">
        <v>#N/A</v>
      </c>
      <c r="Q8269" s="1" t="e">
        <v>#N/A</v>
      </c>
      <c r="R8269" s="1" t="e">
        <v>#N/A</v>
      </c>
      <c r="S8269">
        <v>1.0105295299999999</v>
      </c>
      <c r="T8269">
        <v>-1.0105295299999999</v>
      </c>
      <c r="U8269">
        <v>0.93198862999999998</v>
      </c>
      <c r="V8269" t="e">
        <v>#N/A</v>
      </c>
    </row>
    <row r="8270" spans="1:22" x14ac:dyDescent="0.2">
      <c r="A8270" t="s">
        <v>7996</v>
      </c>
      <c r="B8270" t="s">
        <v>16344</v>
      </c>
      <c r="C8270">
        <v>437</v>
      </c>
      <c r="D8270" t="s">
        <v>16348</v>
      </c>
      <c r="E8270" t="e">
        <v>#N/A</v>
      </c>
      <c r="F8270" t="e">
        <v>#N/A</v>
      </c>
      <c r="G8270" t="e">
        <v>#N/A</v>
      </c>
      <c r="H8270">
        <v>0.18779999999999999</v>
      </c>
      <c r="I8270">
        <v>0</v>
      </c>
      <c r="J8270">
        <v>0</v>
      </c>
      <c r="K8270">
        <v>0</v>
      </c>
      <c r="L8270" t="e">
        <v>#N/A</v>
      </c>
      <c r="M8270" t="e">
        <v>#N/A</v>
      </c>
      <c r="N8270" t="e">
        <v>#N/A</v>
      </c>
      <c r="O8270" t="e">
        <v>#N/A</v>
      </c>
      <c r="P8270" s="1">
        <v>1.2481120999999999</v>
      </c>
      <c r="Q8270" s="1">
        <v>0.29332907476484299</v>
      </c>
      <c r="R8270" s="1">
        <v>0.29332907476484299</v>
      </c>
      <c r="S8270">
        <v>0.99113135100000005</v>
      </c>
      <c r="T8270">
        <v>-0.99113135100000005</v>
      </c>
      <c r="U8270">
        <v>1.0192415459999999</v>
      </c>
      <c r="V8270" t="e">
        <v>#N/A</v>
      </c>
    </row>
    <row r="8271" spans="1:22" x14ac:dyDescent="0.2">
      <c r="A8271" t="s">
        <v>7993</v>
      </c>
      <c r="B8271" t="s">
        <v>16344</v>
      </c>
      <c r="C8271">
        <v>437</v>
      </c>
      <c r="D8271" t="s">
        <v>16349</v>
      </c>
      <c r="E8271" t="e">
        <v>#N/A</v>
      </c>
      <c r="F8271" t="e">
        <v>#N/A</v>
      </c>
      <c r="G8271" t="e">
        <v>#N/A</v>
      </c>
      <c r="H8271">
        <v>0.1069</v>
      </c>
      <c r="I8271">
        <v>0</v>
      </c>
      <c r="J8271">
        <v>0</v>
      </c>
      <c r="K8271">
        <v>0</v>
      </c>
      <c r="L8271" t="e">
        <v>#N/A</v>
      </c>
      <c r="M8271" t="e">
        <v>#N/A</v>
      </c>
      <c r="N8271" t="e">
        <v>#N/A</v>
      </c>
      <c r="O8271" t="e">
        <v>#N/A</v>
      </c>
      <c r="P8271" s="1">
        <v>-0.20306323000000001</v>
      </c>
      <c r="Q8271" s="1">
        <v>0.17936816676755801</v>
      </c>
      <c r="R8271" s="1">
        <v>0.17936816676755801</v>
      </c>
      <c r="S8271">
        <v>1.036207087</v>
      </c>
      <c r="T8271">
        <v>-1.036207087</v>
      </c>
      <c r="U8271">
        <v>0.37519675699999999</v>
      </c>
      <c r="V8271" t="e">
        <v>#N/A</v>
      </c>
    </row>
    <row r="8272" spans="1:22" x14ac:dyDescent="0.2">
      <c r="A8272" t="s">
        <v>8002</v>
      </c>
      <c r="B8272" t="s">
        <v>16344</v>
      </c>
      <c r="C8272">
        <v>437</v>
      </c>
      <c r="D8272" t="s">
        <v>16350</v>
      </c>
      <c r="E8272" t="e">
        <v>#N/A</v>
      </c>
      <c r="F8272" t="e">
        <v>#N/A</v>
      </c>
      <c r="G8272" t="e">
        <v>#N/A</v>
      </c>
      <c r="H8272">
        <v>0.25430000000000003</v>
      </c>
      <c r="I8272">
        <v>0</v>
      </c>
      <c r="J8272">
        <v>0</v>
      </c>
      <c r="K8272">
        <v>0</v>
      </c>
      <c r="L8272" t="e">
        <v>#N/A</v>
      </c>
      <c r="M8272" t="e">
        <v>#N/A</v>
      </c>
      <c r="N8272" t="e">
        <v>#N/A</v>
      </c>
      <c r="O8272" t="e">
        <v>#N/A</v>
      </c>
      <c r="P8272" s="1" t="e">
        <v>#N/A</v>
      </c>
      <c r="Q8272" s="1" t="e">
        <v>#N/A</v>
      </c>
      <c r="R8272" s="1" t="e">
        <v>#N/A</v>
      </c>
      <c r="S8272">
        <v>0.69541233300000005</v>
      </c>
      <c r="T8272">
        <v>-0.69541233300000005</v>
      </c>
      <c r="U8272">
        <v>0.77830217300000004</v>
      </c>
      <c r="V8272" t="e">
        <v>#N/A</v>
      </c>
    </row>
    <row r="8273" spans="1:22" x14ac:dyDescent="0.2">
      <c r="A8273" t="s">
        <v>7999</v>
      </c>
      <c r="B8273" t="s">
        <v>16344</v>
      </c>
      <c r="C8273">
        <v>437</v>
      </c>
      <c r="D8273" t="s">
        <v>16351</v>
      </c>
      <c r="E8273" t="e">
        <v>#N/A</v>
      </c>
      <c r="F8273" t="e">
        <v>#N/A</v>
      </c>
      <c r="G8273" t="e">
        <v>#N/A</v>
      </c>
      <c r="H8273">
        <v>0.1643</v>
      </c>
      <c r="I8273">
        <v>0</v>
      </c>
      <c r="J8273">
        <v>0</v>
      </c>
      <c r="K8273">
        <v>0</v>
      </c>
      <c r="L8273" t="e">
        <v>#N/A</v>
      </c>
      <c r="M8273" t="e">
        <v>#N/A</v>
      </c>
      <c r="N8273" t="e">
        <v>#N/A</v>
      </c>
      <c r="O8273" t="e">
        <v>#N/A</v>
      </c>
      <c r="P8273" s="1" t="e">
        <v>#N/A</v>
      </c>
      <c r="Q8273" s="1" t="e">
        <v>#N/A</v>
      </c>
      <c r="R8273" s="1" t="e">
        <v>#N/A</v>
      </c>
      <c r="S8273">
        <v>1.108885876</v>
      </c>
      <c r="T8273">
        <v>-1.108885876</v>
      </c>
      <c r="U8273">
        <v>0.81628319999999999</v>
      </c>
      <c r="V8273" t="e">
        <v>#N/A</v>
      </c>
    </row>
    <row r="8274" spans="1:22" x14ac:dyDescent="0.2">
      <c r="A8274" t="s">
        <v>15893</v>
      </c>
      <c r="B8274" t="s">
        <v>16344</v>
      </c>
      <c r="C8274">
        <v>437</v>
      </c>
      <c r="D8274" t="s">
        <v>16352</v>
      </c>
      <c r="E8274" t="e">
        <v>#N/A</v>
      </c>
      <c r="F8274" t="e">
        <v>#N/A</v>
      </c>
      <c r="G8274" t="e">
        <v>#N/A</v>
      </c>
      <c r="H8274">
        <v>0.21329999999999999</v>
      </c>
      <c r="I8274">
        <v>0</v>
      </c>
      <c r="J8274">
        <v>0</v>
      </c>
      <c r="K8274">
        <v>0</v>
      </c>
      <c r="L8274" t="e">
        <v>#N/A</v>
      </c>
      <c r="M8274" t="e">
        <v>#N/A</v>
      </c>
      <c r="N8274" t="e">
        <v>#N/A</v>
      </c>
      <c r="O8274" t="e">
        <v>#N/A</v>
      </c>
      <c r="P8274" s="1" t="e">
        <v>#N/A</v>
      </c>
      <c r="Q8274" s="1" t="e">
        <v>#N/A</v>
      </c>
      <c r="R8274" s="1" t="e">
        <v>#N/A</v>
      </c>
      <c r="T8274" t="e">
        <v>#N/A</v>
      </c>
    </row>
    <row r="8275" spans="1:22" x14ac:dyDescent="0.2">
      <c r="A8275" t="s">
        <v>7997</v>
      </c>
      <c r="B8275" t="s">
        <v>16344</v>
      </c>
      <c r="C8275">
        <v>437</v>
      </c>
      <c r="D8275" t="s">
        <v>16353</v>
      </c>
      <c r="E8275" t="e">
        <v>#N/A</v>
      </c>
      <c r="F8275" t="e">
        <v>#N/A</v>
      </c>
      <c r="G8275" t="e">
        <v>#N/A</v>
      </c>
      <c r="H8275">
        <v>0.12820000000000001</v>
      </c>
      <c r="I8275">
        <v>0</v>
      </c>
      <c r="J8275">
        <v>0</v>
      </c>
      <c r="K8275">
        <v>0</v>
      </c>
      <c r="L8275" t="e">
        <v>#N/A</v>
      </c>
      <c r="M8275" t="e">
        <v>#N/A</v>
      </c>
      <c r="N8275" t="e">
        <v>#N/A</v>
      </c>
      <c r="O8275" t="e">
        <v>#N/A</v>
      </c>
      <c r="P8275" s="1" t="e">
        <v>#N/A</v>
      </c>
      <c r="Q8275" s="1" t="e">
        <v>#N/A</v>
      </c>
      <c r="R8275" s="1" t="e">
        <v>#N/A</v>
      </c>
      <c r="S8275">
        <v>1.028819006</v>
      </c>
      <c r="T8275">
        <v>-1.028819006</v>
      </c>
      <c r="U8275">
        <v>1.051374477</v>
      </c>
      <c r="V8275" t="e">
        <v>#N/A</v>
      </c>
    </row>
    <row r="8276" spans="1:22" x14ac:dyDescent="0.2">
      <c r="A8276" t="s">
        <v>7991</v>
      </c>
      <c r="B8276" t="s">
        <v>16344</v>
      </c>
      <c r="C8276">
        <v>437</v>
      </c>
      <c r="D8276" t="s">
        <v>16354</v>
      </c>
      <c r="E8276" t="e">
        <v>#N/A</v>
      </c>
      <c r="F8276" t="e">
        <v>#N/A</v>
      </c>
      <c r="G8276" t="e">
        <v>#N/A</v>
      </c>
      <c r="H8276">
        <v>0.19059999999999999</v>
      </c>
      <c r="I8276">
        <v>0</v>
      </c>
      <c r="J8276">
        <v>0</v>
      </c>
      <c r="K8276">
        <v>0</v>
      </c>
      <c r="L8276" t="e">
        <v>#N/A</v>
      </c>
      <c r="M8276" t="e">
        <v>#N/A</v>
      </c>
      <c r="N8276" t="e">
        <v>#N/A</v>
      </c>
      <c r="O8276" t="e">
        <v>#N/A</v>
      </c>
      <c r="P8276" s="1" t="e">
        <v>#N/A</v>
      </c>
      <c r="Q8276" s="1" t="e">
        <v>#N/A</v>
      </c>
      <c r="R8276" s="1" t="e">
        <v>#N/A</v>
      </c>
      <c r="S8276">
        <v>0.92557881799999997</v>
      </c>
      <c r="T8276">
        <v>-0.92557881799999997</v>
      </c>
      <c r="U8276" t="e">
        <v>#N/A</v>
      </c>
      <c r="V8276" t="e">
        <v>#N/A</v>
      </c>
    </row>
    <row r="8277" spans="1:22" x14ac:dyDescent="0.2">
      <c r="A8277" t="s">
        <v>8006</v>
      </c>
      <c r="B8277" t="s">
        <v>16344</v>
      </c>
      <c r="C8277">
        <v>437</v>
      </c>
      <c r="D8277" t="s">
        <v>16355</v>
      </c>
      <c r="E8277" t="e">
        <v>#N/A</v>
      </c>
      <c r="F8277" t="e">
        <v>#N/A</v>
      </c>
      <c r="G8277" t="e">
        <v>#N/A</v>
      </c>
      <c r="H8277">
        <v>0.1545</v>
      </c>
      <c r="I8277">
        <v>0</v>
      </c>
      <c r="J8277">
        <v>0</v>
      </c>
      <c r="K8277">
        <v>0</v>
      </c>
      <c r="L8277" t="e">
        <v>#N/A</v>
      </c>
      <c r="M8277" t="e">
        <v>#N/A</v>
      </c>
      <c r="N8277" t="e">
        <v>#N/A</v>
      </c>
      <c r="O8277" t="e">
        <v>#N/A</v>
      </c>
      <c r="P8277" s="1" t="e">
        <v>#N/A</v>
      </c>
      <c r="Q8277" s="1" t="e">
        <v>#N/A</v>
      </c>
      <c r="R8277" s="1" t="e">
        <v>#N/A</v>
      </c>
      <c r="S8277">
        <v>1.2068133130000001</v>
      </c>
      <c r="T8277">
        <v>-1.2068133130000001</v>
      </c>
      <c r="U8277" t="e">
        <v>#N/A</v>
      </c>
      <c r="V8277" t="e">
        <v>#N/A</v>
      </c>
    </row>
    <row r="8278" spans="1:22" x14ac:dyDescent="0.2">
      <c r="A8278" t="s">
        <v>8005</v>
      </c>
      <c r="B8278" t="s">
        <v>16344</v>
      </c>
      <c r="C8278">
        <v>437</v>
      </c>
      <c r="D8278" t="s">
        <v>16356</v>
      </c>
      <c r="E8278" t="e">
        <v>#N/A</v>
      </c>
      <c r="F8278" t="e">
        <v>#N/A</v>
      </c>
      <c r="G8278" t="e">
        <v>#N/A</v>
      </c>
      <c r="H8278">
        <v>0.12609999999999999</v>
      </c>
      <c r="I8278" t="s">
        <v>15725</v>
      </c>
      <c r="J8278">
        <v>1</v>
      </c>
      <c r="K8278">
        <v>0</v>
      </c>
      <c r="L8278" t="e">
        <v>#N/A</v>
      </c>
      <c r="M8278" t="e">
        <v>#N/A</v>
      </c>
      <c r="N8278" t="e">
        <v>#N/A</v>
      </c>
      <c r="O8278" t="e">
        <v>#N/A</v>
      </c>
      <c r="P8278" s="1">
        <v>1.0104449</v>
      </c>
      <c r="Q8278" s="1">
        <v>0.42152660898521499</v>
      </c>
      <c r="R8278" s="1">
        <v>0.42152660898521499</v>
      </c>
      <c r="S8278">
        <v>0.53606967599999999</v>
      </c>
      <c r="T8278">
        <v>-0.53606967599999999</v>
      </c>
      <c r="U8278">
        <v>0.98019842999999995</v>
      </c>
      <c r="V8278" t="e">
        <v>#N/A</v>
      </c>
    </row>
    <row r="8279" spans="1:22" x14ac:dyDescent="0.2">
      <c r="A8279" t="s">
        <v>7995</v>
      </c>
      <c r="B8279" t="s">
        <v>16344</v>
      </c>
      <c r="C8279">
        <v>437</v>
      </c>
      <c r="D8279" t="s">
        <v>16357</v>
      </c>
      <c r="E8279" t="e">
        <v>#N/A</v>
      </c>
      <c r="F8279" t="e">
        <v>#N/A</v>
      </c>
      <c r="G8279" t="e">
        <v>#N/A</v>
      </c>
      <c r="H8279">
        <v>0.1822</v>
      </c>
      <c r="I8279">
        <v>0</v>
      </c>
      <c r="J8279">
        <v>0</v>
      </c>
      <c r="K8279">
        <v>0</v>
      </c>
      <c r="L8279" t="e">
        <v>#N/A</v>
      </c>
      <c r="M8279" t="e">
        <v>#N/A</v>
      </c>
      <c r="N8279" t="e">
        <v>#N/A</v>
      </c>
      <c r="O8279" t="e">
        <v>#N/A</v>
      </c>
      <c r="P8279" s="1" t="e">
        <v>#N/A</v>
      </c>
      <c r="Q8279" s="1" t="e">
        <v>#N/A</v>
      </c>
      <c r="R8279" s="1" t="e">
        <v>#N/A</v>
      </c>
      <c r="S8279">
        <v>1.005706081</v>
      </c>
      <c r="T8279">
        <v>-1.005706081</v>
      </c>
      <c r="U8279" t="e">
        <v>#N/A</v>
      </c>
      <c r="V8279" t="e">
        <v>#N/A</v>
      </c>
    </row>
    <row r="8280" spans="1:22" x14ac:dyDescent="0.2">
      <c r="A8280" t="s">
        <v>8000</v>
      </c>
      <c r="B8280" t="s">
        <v>16344</v>
      </c>
      <c r="C8280">
        <v>437</v>
      </c>
      <c r="D8280" t="s">
        <v>16358</v>
      </c>
      <c r="E8280" t="e">
        <v>#N/A</v>
      </c>
      <c r="F8280" t="e">
        <v>#N/A</v>
      </c>
      <c r="G8280" t="e">
        <v>#N/A</v>
      </c>
      <c r="H8280">
        <v>0.18479999999999999</v>
      </c>
      <c r="I8280">
        <v>0</v>
      </c>
      <c r="J8280">
        <v>0</v>
      </c>
      <c r="K8280">
        <v>0</v>
      </c>
      <c r="L8280" t="e">
        <v>#N/A</v>
      </c>
      <c r="M8280" t="e">
        <v>#N/A</v>
      </c>
      <c r="N8280" t="e">
        <v>#N/A</v>
      </c>
      <c r="O8280" t="e">
        <v>#N/A</v>
      </c>
      <c r="P8280" s="1">
        <v>-0.25206697</v>
      </c>
      <c r="Q8280" s="1">
        <v>0.35933916587782999</v>
      </c>
      <c r="R8280" s="1">
        <v>0.35933916587782999</v>
      </c>
      <c r="S8280">
        <v>0.95758278299999999</v>
      </c>
      <c r="T8280">
        <v>-0.95758278299999999</v>
      </c>
      <c r="U8280">
        <v>0.98368201700000002</v>
      </c>
      <c r="V8280" t="e">
        <v>#N/A</v>
      </c>
    </row>
    <row r="8281" spans="1:22" x14ac:dyDescent="0.2">
      <c r="A8281" t="s">
        <v>8008</v>
      </c>
      <c r="B8281" t="s">
        <v>16344</v>
      </c>
      <c r="C8281">
        <v>437</v>
      </c>
      <c r="D8281" t="s">
        <v>16359</v>
      </c>
      <c r="E8281" t="e">
        <v>#N/A</v>
      </c>
      <c r="F8281" t="e">
        <v>#N/A</v>
      </c>
      <c r="G8281" t="e">
        <v>#N/A</v>
      </c>
      <c r="H8281">
        <v>7.6899999999999996E-2</v>
      </c>
      <c r="I8281">
        <v>0</v>
      </c>
      <c r="J8281">
        <v>0</v>
      </c>
      <c r="K8281">
        <v>0</v>
      </c>
      <c r="L8281" t="e">
        <v>#N/A</v>
      </c>
      <c r="M8281" t="e">
        <v>#N/A</v>
      </c>
      <c r="N8281" t="e">
        <v>#N/A</v>
      </c>
      <c r="O8281" t="e">
        <v>#N/A</v>
      </c>
      <c r="P8281" s="1" t="e">
        <v>#N/A</v>
      </c>
      <c r="Q8281" s="1" t="e">
        <v>#N/A</v>
      </c>
      <c r="R8281" s="1" t="e">
        <v>#N/A</v>
      </c>
      <c r="S8281">
        <v>0.72365184900000001</v>
      </c>
      <c r="T8281">
        <v>-0.72365184900000001</v>
      </c>
      <c r="U8281">
        <v>0.978597669</v>
      </c>
      <c r="V8281" t="e">
        <v>#N/A</v>
      </c>
    </row>
    <row r="8282" spans="1:22" x14ac:dyDescent="0.2">
      <c r="A8282" t="s">
        <v>7992</v>
      </c>
      <c r="B8282" t="s">
        <v>16344</v>
      </c>
      <c r="C8282">
        <v>437</v>
      </c>
      <c r="D8282" t="s">
        <v>16360</v>
      </c>
      <c r="E8282" t="e">
        <v>#N/A</v>
      </c>
      <c r="F8282" t="e">
        <v>#N/A</v>
      </c>
      <c r="G8282" t="e">
        <v>#N/A</v>
      </c>
      <c r="H8282">
        <v>8.2000000000000003E-2</v>
      </c>
      <c r="I8282" t="s">
        <v>15725</v>
      </c>
      <c r="J8282">
        <v>2</v>
      </c>
      <c r="K8282">
        <v>0</v>
      </c>
      <c r="L8282" t="e">
        <v>#N/A</v>
      </c>
      <c r="M8282" t="e">
        <v>#N/A</v>
      </c>
      <c r="N8282" t="e">
        <v>#N/A</v>
      </c>
      <c r="O8282" t="e">
        <v>#N/A</v>
      </c>
      <c r="P8282" s="1">
        <v>1.8000305999999999</v>
      </c>
      <c r="Q8282" s="1">
        <v>0.15149467831860799</v>
      </c>
      <c r="R8282" s="1">
        <v>0.15149467831860799</v>
      </c>
      <c r="S8282">
        <v>0.74426642499999995</v>
      </c>
      <c r="T8282">
        <v>-0.74426642499999995</v>
      </c>
      <c r="U8282">
        <v>0.86493485599999997</v>
      </c>
      <c r="V8282" t="e">
        <v>#N/A</v>
      </c>
    </row>
    <row r="8283" spans="1:22" x14ac:dyDescent="0.2">
      <c r="A8283" t="s">
        <v>7994</v>
      </c>
      <c r="B8283" t="s">
        <v>16344</v>
      </c>
      <c r="C8283">
        <v>437</v>
      </c>
      <c r="D8283" t="s">
        <v>16361</v>
      </c>
      <c r="E8283" t="e">
        <v>#N/A</v>
      </c>
      <c r="F8283" t="e">
        <v>#N/A</v>
      </c>
      <c r="G8283" t="e">
        <v>#N/A</v>
      </c>
      <c r="H8283">
        <v>0.1106</v>
      </c>
      <c r="I8283">
        <v>0</v>
      </c>
      <c r="J8283">
        <v>0</v>
      </c>
      <c r="K8283">
        <v>0</v>
      </c>
      <c r="L8283" t="e">
        <v>#N/A</v>
      </c>
      <c r="M8283" t="e">
        <v>#N/A</v>
      </c>
      <c r="N8283" t="e">
        <v>#N/A</v>
      </c>
      <c r="O8283" t="e">
        <v>#N/A</v>
      </c>
      <c r="P8283" s="1">
        <v>1.1820998</v>
      </c>
      <c r="Q8283" s="1">
        <v>0.146816010930649</v>
      </c>
      <c r="R8283" s="1">
        <v>0.146816010930649</v>
      </c>
      <c r="S8283">
        <v>1.110332444</v>
      </c>
      <c r="T8283">
        <v>-1.110332444</v>
      </c>
      <c r="U8283">
        <v>1.077561161</v>
      </c>
      <c r="V8283" t="e">
        <v>#N/A</v>
      </c>
    </row>
    <row r="8284" spans="1:22" x14ac:dyDescent="0.2">
      <c r="A8284" t="s">
        <v>8007</v>
      </c>
      <c r="B8284" t="s">
        <v>16344</v>
      </c>
      <c r="C8284">
        <v>437</v>
      </c>
      <c r="D8284" t="s">
        <v>16362</v>
      </c>
      <c r="E8284" t="e">
        <v>#N/A</v>
      </c>
      <c r="F8284" t="e">
        <v>#N/A</v>
      </c>
      <c r="G8284" t="e">
        <v>#N/A</v>
      </c>
      <c r="H8284">
        <v>0.45679999999999998</v>
      </c>
      <c r="I8284">
        <v>0</v>
      </c>
      <c r="J8284">
        <v>0</v>
      </c>
      <c r="K8284">
        <v>0</v>
      </c>
      <c r="L8284" t="e">
        <v>#N/A</v>
      </c>
      <c r="M8284" t="e">
        <v>#N/A</v>
      </c>
      <c r="N8284" t="e">
        <v>#N/A</v>
      </c>
      <c r="O8284" t="e">
        <v>#N/A</v>
      </c>
      <c r="P8284" s="1" t="e">
        <v>#N/A</v>
      </c>
      <c r="Q8284" s="1" t="e">
        <v>#N/A</v>
      </c>
      <c r="R8284" s="1" t="e">
        <v>#N/A</v>
      </c>
      <c r="S8284">
        <v>0.80150841299999998</v>
      </c>
      <c r="T8284">
        <v>-0.80150841299999998</v>
      </c>
      <c r="U8284">
        <v>0.95558990499999996</v>
      </c>
      <c r="V8284" t="e">
        <v>#N/A</v>
      </c>
    </row>
    <row r="8285" spans="1:22" x14ac:dyDescent="0.2">
      <c r="A8285" t="s">
        <v>8004</v>
      </c>
      <c r="B8285" t="s">
        <v>16344</v>
      </c>
      <c r="C8285">
        <v>437</v>
      </c>
      <c r="D8285" t="s">
        <v>16363</v>
      </c>
      <c r="E8285" t="e">
        <v>#N/A</v>
      </c>
      <c r="F8285" t="e">
        <v>#N/A</v>
      </c>
      <c r="G8285" t="e">
        <v>#N/A</v>
      </c>
      <c r="H8285">
        <v>0.25969999999999999</v>
      </c>
      <c r="I8285">
        <v>0</v>
      </c>
      <c r="J8285">
        <v>0</v>
      </c>
      <c r="K8285">
        <v>0</v>
      </c>
      <c r="L8285" t="e">
        <v>#N/A</v>
      </c>
      <c r="M8285" t="e">
        <v>#N/A</v>
      </c>
      <c r="N8285" t="e">
        <v>#N/A</v>
      </c>
      <c r="O8285" t="e">
        <v>#N/A</v>
      </c>
      <c r="P8285" s="1" t="e">
        <v>#N/A</v>
      </c>
      <c r="Q8285" s="1" t="e">
        <v>#N/A</v>
      </c>
      <c r="R8285" s="1" t="e">
        <v>#N/A</v>
      </c>
      <c r="S8285">
        <v>0.78955959200000003</v>
      </c>
      <c r="T8285">
        <v>-0.78955959200000003</v>
      </c>
      <c r="U8285" t="e">
        <v>#N/A</v>
      </c>
      <c r="V8285" t="e">
        <v>#N/A</v>
      </c>
    </row>
    <row r="8286" spans="1:22" x14ac:dyDescent="0.2">
      <c r="A8286" t="s">
        <v>8025</v>
      </c>
      <c r="B8286" t="s">
        <v>16359</v>
      </c>
      <c r="C8286">
        <v>438</v>
      </c>
      <c r="D8286" t="s">
        <v>16344</v>
      </c>
      <c r="E8286" t="e">
        <v>#N/A</v>
      </c>
      <c r="F8286" t="e">
        <v>#N/A</v>
      </c>
      <c r="G8286" t="e">
        <v>#N/A</v>
      </c>
      <c r="H8286">
        <v>9.2899999999999996E-2</v>
      </c>
      <c r="I8286">
        <v>0</v>
      </c>
      <c r="J8286">
        <v>0</v>
      </c>
      <c r="K8286">
        <v>0</v>
      </c>
      <c r="L8286" t="e">
        <v>#N/A</v>
      </c>
      <c r="M8286" t="e">
        <v>#N/A</v>
      </c>
      <c r="N8286" t="e">
        <v>#N/A</v>
      </c>
      <c r="O8286" t="e">
        <v>#N/A</v>
      </c>
      <c r="P8286" s="1" t="e">
        <v>#N/A</v>
      </c>
      <c r="Q8286" s="1" t="e">
        <v>#N/A</v>
      </c>
      <c r="R8286" s="1" t="e">
        <v>#N/A</v>
      </c>
      <c r="S8286">
        <v>0.89083810799999996</v>
      </c>
      <c r="T8286">
        <v>-0.89083810799999996</v>
      </c>
      <c r="U8286">
        <v>0.57991825600000002</v>
      </c>
      <c r="V8286" t="e">
        <v>#N/A</v>
      </c>
    </row>
    <row r="8287" spans="1:22" x14ac:dyDescent="0.2">
      <c r="A8287" t="s">
        <v>8016</v>
      </c>
      <c r="B8287" t="s">
        <v>16359</v>
      </c>
      <c r="C8287">
        <v>438</v>
      </c>
      <c r="D8287" t="s">
        <v>16345</v>
      </c>
      <c r="E8287" t="e">
        <v>#N/A</v>
      </c>
      <c r="F8287" t="e">
        <v>#N/A</v>
      </c>
      <c r="G8287" t="e">
        <v>#N/A</v>
      </c>
      <c r="H8287">
        <v>0.33479999999999999</v>
      </c>
      <c r="I8287">
        <v>0</v>
      </c>
      <c r="J8287">
        <v>0</v>
      </c>
      <c r="K8287">
        <v>0</v>
      </c>
      <c r="L8287" t="e">
        <v>#N/A</v>
      </c>
      <c r="M8287" t="e">
        <v>#N/A</v>
      </c>
      <c r="N8287" t="e">
        <v>#N/A</v>
      </c>
      <c r="O8287" t="e">
        <v>#N/A</v>
      </c>
      <c r="P8287" s="1" t="e">
        <v>#N/A</v>
      </c>
      <c r="Q8287" s="1" t="e">
        <v>#N/A</v>
      </c>
      <c r="R8287" s="1" t="e">
        <v>#N/A</v>
      </c>
      <c r="S8287">
        <v>1.0260157889999999</v>
      </c>
      <c r="T8287">
        <v>-1.0260157889999999</v>
      </c>
      <c r="U8287" t="e">
        <v>#N/A</v>
      </c>
      <c r="V8287" t="e">
        <v>#N/A</v>
      </c>
    </row>
    <row r="8288" spans="1:22" x14ac:dyDescent="0.2">
      <c r="A8288" t="s">
        <v>8015</v>
      </c>
      <c r="B8288" t="s">
        <v>16359</v>
      </c>
      <c r="C8288">
        <v>438</v>
      </c>
      <c r="D8288" t="s">
        <v>16346</v>
      </c>
      <c r="E8288" t="e">
        <v>#N/A</v>
      </c>
      <c r="F8288" t="e">
        <v>#N/A</v>
      </c>
      <c r="G8288" t="e">
        <v>#N/A</v>
      </c>
      <c r="H8288">
        <v>0.2442</v>
      </c>
      <c r="I8288">
        <v>0</v>
      </c>
      <c r="J8288">
        <v>0</v>
      </c>
      <c r="K8288">
        <v>0</v>
      </c>
      <c r="L8288" t="e">
        <v>#N/A</v>
      </c>
      <c r="M8288" t="e">
        <v>#N/A</v>
      </c>
      <c r="N8288" t="e">
        <v>#N/A</v>
      </c>
      <c r="O8288" t="e">
        <v>#N/A</v>
      </c>
      <c r="P8288" s="1" t="e">
        <v>#N/A</v>
      </c>
      <c r="Q8288" s="1" t="e">
        <v>#N/A</v>
      </c>
      <c r="R8288" s="1" t="e">
        <v>#N/A</v>
      </c>
      <c r="S8288">
        <v>1.0097809529999999</v>
      </c>
      <c r="T8288">
        <v>-1.0097809529999999</v>
      </c>
      <c r="U8288">
        <v>1.0513533020000001</v>
      </c>
      <c r="V8288" t="e">
        <v>#N/A</v>
      </c>
    </row>
    <row r="8289" spans="1:22" x14ac:dyDescent="0.2">
      <c r="A8289" t="s">
        <v>8019</v>
      </c>
      <c r="B8289" t="s">
        <v>16359</v>
      </c>
      <c r="C8289">
        <v>438</v>
      </c>
      <c r="D8289" t="s">
        <v>16347</v>
      </c>
      <c r="E8289" t="e">
        <v>#N/A</v>
      </c>
      <c r="F8289" t="e">
        <v>#N/A</v>
      </c>
      <c r="G8289" t="e">
        <v>#N/A</v>
      </c>
      <c r="H8289">
        <v>0.32740000000000002</v>
      </c>
      <c r="I8289">
        <v>0</v>
      </c>
      <c r="J8289">
        <v>0</v>
      </c>
      <c r="K8289">
        <v>0</v>
      </c>
      <c r="L8289" t="e">
        <v>#N/A</v>
      </c>
      <c r="M8289" t="e">
        <v>#N/A</v>
      </c>
      <c r="N8289" t="e">
        <v>#N/A</v>
      </c>
      <c r="O8289" t="e">
        <v>#N/A</v>
      </c>
      <c r="P8289" s="1" t="e">
        <v>#N/A</v>
      </c>
      <c r="Q8289" s="1" t="e">
        <v>#N/A</v>
      </c>
      <c r="R8289" s="1" t="e">
        <v>#N/A</v>
      </c>
      <c r="S8289">
        <v>0.91955271400000005</v>
      </c>
      <c r="T8289">
        <v>-0.91955271400000005</v>
      </c>
      <c r="U8289">
        <v>0.90373826700000004</v>
      </c>
      <c r="V8289" t="e">
        <v>#N/A</v>
      </c>
    </row>
    <row r="8290" spans="1:22" x14ac:dyDescent="0.2">
      <c r="A8290" t="s">
        <v>8023</v>
      </c>
      <c r="B8290" t="s">
        <v>16359</v>
      </c>
      <c r="C8290">
        <v>438</v>
      </c>
      <c r="D8290" t="s">
        <v>16348</v>
      </c>
      <c r="E8290" t="e">
        <v>#N/A</v>
      </c>
      <c r="F8290" t="e">
        <v>#N/A</v>
      </c>
      <c r="G8290" t="e">
        <v>#N/A</v>
      </c>
      <c r="H8290">
        <v>0.27289999999999998</v>
      </c>
      <c r="I8290">
        <v>0</v>
      </c>
      <c r="J8290">
        <v>0</v>
      </c>
      <c r="K8290">
        <v>0</v>
      </c>
      <c r="L8290" t="e">
        <v>#N/A</v>
      </c>
      <c r="M8290" t="e">
        <v>#N/A</v>
      </c>
      <c r="N8290" t="e">
        <v>#N/A</v>
      </c>
      <c r="O8290" t="e">
        <v>#N/A</v>
      </c>
      <c r="P8290" s="1" t="e">
        <v>#N/A</v>
      </c>
      <c r="Q8290" s="1" t="e">
        <v>#N/A</v>
      </c>
      <c r="R8290" s="1" t="e">
        <v>#N/A</v>
      </c>
      <c r="S8290">
        <v>0.91002993099999996</v>
      </c>
      <c r="T8290">
        <v>-0.91002993099999996</v>
      </c>
      <c r="U8290">
        <v>1.0183230750000001</v>
      </c>
      <c r="V8290" t="e">
        <v>#N/A</v>
      </c>
    </row>
    <row r="8291" spans="1:22" x14ac:dyDescent="0.2">
      <c r="A8291" t="s">
        <v>8012</v>
      </c>
      <c r="B8291" t="s">
        <v>16359</v>
      </c>
      <c r="C8291">
        <v>438</v>
      </c>
      <c r="D8291" t="s">
        <v>16349</v>
      </c>
      <c r="E8291" t="e">
        <v>#N/A</v>
      </c>
      <c r="F8291" t="e">
        <v>#N/A</v>
      </c>
      <c r="G8291" t="e">
        <v>#N/A</v>
      </c>
      <c r="H8291">
        <v>7.7600000000000002E-2</v>
      </c>
      <c r="I8291">
        <v>0</v>
      </c>
      <c r="J8291">
        <v>0</v>
      </c>
      <c r="K8291">
        <v>0</v>
      </c>
      <c r="L8291" t="e">
        <v>#N/A</v>
      </c>
      <c r="M8291" t="e">
        <v>#N/A</v>
      </c>
      <c r="N8291" t="e">
        <v>#N/A</v>
      </c>
      <c r="O8291" t="e">
        <v>#N/A</v>
      </c>
      <c r="P8291" s="1">
        <v>3.9958023000000002E-2</v>
      </c>
      <c r="Q8291" s="1">
        <v>0.55988408659070898</v>
      </c>
      <c r="R8291" s="1">
        <v>0.55988408659070898</v>
      </c>
      <c r="S8291">
        <v>1.112458513</v>
      </c>
      <c r="T8291">
        <v>-1.112458513</v>
      </c>
      <c r="U8291">
        <v>1.0772006569999999</v>
      </c>
      <c r="V8291" t="e">
        <v>#N/A</v>
      </c>
    </row>
    <row r="8292" spans="1:22" x14ac:dyDescent="0.2">
      <c r="A8292" t="s">
        <v>8027</v>
      </c>
      <c r="B8292" t="s">
        <v>16359</v>
      </c>
      <c r="C8292">
        <v>438</v>
      </c>
      <c r="D8292" t="s">
        <v>16350</v>
      </c>
      <c r="E8292" t="e">
        <v>#N/A</v>
      </c>
      <c r="F8292" t="e">
        <v>#N/A</v>
      </c>
      <c r="G8292" t="e">
        <v>#N/A</v>
      </c>
      <c r="H8292">
        <v>0.216</v>
      </c>
      <c r="I8292">
        <v>0</v>
      </c>
      <c r="J8292">
        <v>0</v>
      </c>
      <c r="K8292">
        <v>0</v>
      </c>
      <c r="L8292" t="e">
        <v>#N/A</v>
      </c>
      <c r="M8292" t="e">
        <v>#N/A</v>
      </c>
      <c r="N8292" t="e">
        <v>#N/A</v>
      </c>
      <c r="O8292" t="e">
        <v>#N/A</v>
      </c>
      <c r="P8292" s="1" t="e">
        <v>#N/A</v>
      </c>
      <c r="Q8292" s="1" t="e">
        <v>#N/A</v>
      </c>
      <c r="R8292" s="1" t="e">
        <v>#N/A</v>
      </c>
      <c r="S8292">
        <v>1.383740559</v>
      </c>
      <c r="T8292">
        <v>-1.383740559</v>
      </c>
      <c r="U8292" t="e">
        <v>#N/A</v>
      </c>
      <c r="V8292" t="e">
        <v>#N/A</v>
      </c>
    </row>
    <row r="8293" spans="1:22" x14ac:dyDescent="0.2">
      <c r="A8293" t="s">
        <v>8017</v>
      </c>
      <c r="B8293" t="s">
        <v>16359</v>
      </c>
      <c r="C8293">
        <v>438</v>
      </c>
      <c r="D8293" t="s">
        <v>16351</v>
      </c>
      <c r="E8293" t="e">
        <v>#N/A</v>
      </c>
      <c r="F8293" t="e">
        <v>#N/A</v>
      </c>
      <c r="G8293" t="e">
        <v>#N/A</v>
      </c>
      <c r="H8293">
        <v>0.32979999999999998</v>
      </c>
      <c r="I8293">
        <v>0</v>
      </c>
      <c r="J8293">
        <v>0</v>
      </c>
      <c r="K8293">
        <v>0</v>
      </c>
      <c r="L8293" t="e">
        <v>#N/A</v>
      </c>
      <c r="M8293" t="e">
        <v>#N/A</v>
      </c>
      <c r="N8293" t="e">
        <v>#N/A</v>
      </c>
      <c r="O8293" t="e">
        <v>#N/A</v>
      </c>
      <c r="P8293" s="1" t="e">
        <v>#N/A</v>
      </c>
      <c r="Q8293" s="1" t="e">
        <v>#N/A</v>
      </c>
      <c r="R8293" s="1" t="e">
        <v>#N/A</v>
      </c>
      <c r="S8293">
        <v>0.91978954599999996</v>
      </c>
      <c r="T8293">
        <v>-0.91978954599999996</v>
      </c>
      <c r="U8293">
        <v>0.74007883299999999</v>
      </c>
      <c r="V8293" t="e">
        <v>#N/A</v>
      </c>
    </row>
    <row r="8294" spans="1:22" x14ac:dyDescent="0.2">
      <c r="A8294" t="s">
        <v>8026</v>
      </c>
      <c r="B8294" t="s">
        <v>16359</v>
      </c>
      <c r="C8294">
        <v>438</v>
      </c>
      <c r="D8294" t="s">
        <v>16352</v>
      </c>
      <c r="E8294" t="e">
        <v>#N/A</v>
      </c>
      <c r="F8294" t="e">
        <v>#N/A</v>
      </c>
      <c r="G8294" t="e">
        <v>#N/A</v>
      </c>
      <c r="H8294">
        <v>0.32750000000000001</v>
      </c>
      <c r="I8294">
        <v>0</v>
      </c>
      <c r="J8294">
        <v>0</v>
      </c>
      <c r="K8294">
        <v>0</v>
      </c>
      <c r="L8294" t="e">
        <v>#N/A</v>
      </c>
      <c r="M8294" t="e">
        <v>#N/A</v>
      </c>
      <c r="N8294" t="e">
        <v>#N/A</v>
      </c>
      <c r="O8294" t="e">
        <v>#N/A</v>
      </c>
      <c r="P8294" s="1">
        <v>0.25334272000000002</v>
      </c>
      <c r="Q8294" s="1">
        <v>0.67226442330684</v>
      </c>
      <c r="R8294" s="1">
        <v>0.67226442330684</v>
      </c>
      <c r="S8294">
        <v>0.42415360899999999</v>
      </c>
      <c r="T8294">
        <v>-0.42415360899999999</v>
      </c>
      <c r="U8294">
        <v>0.99318545999999996</v>
      </c>
      <c r="V8294" t="e">
        <v>#N/A</v>
      </c>
    </row>
    <row r="8295" spans="1:22" x14ac:dyDescent="0.2">
      <c r="A8295" t="s">
        <v>8010</v>
      </c>
      <c r="B8295" t="s">
        <v>16359</v>
      </c>
      <c r="C8295">
        <v>438</v>
      </c>
      <c r="D8295" t="s">
        <v>16353</v>
      </c>
      <c r="E8295" t="e">
        <v>#N/A</v>
      </c>
      <c r="F8295" t="e">
        <v>#N/A</v>
      </c>
      <c r="G8295" t="e">
        <v>#N/A</v>
      </c>
      <c r="H8295">
        <v>0.1356</v>
      </c>
      <c r="I8295">
        <v>0</v>
      </c>
      <c r="J8295">
        <v>0</v>
      </c>
      <c r="K8295">
        <v>0</v>
      </c>
      <c r="L8295" t="e">
        <v>#N/A</v>
      </c>
      <c r="M8295" t="e">
        <v>#N/A</v>
      </c>
      <c r="N8295" t="e">
        <v>#N/A</v>
      </c>
      <c r="O8295" t="e">
        <v>#N/A</v>
      </c>
      <c r="P8295" s="1">
        <v>-0.82776450000000001</v>
      </c>
      <c r="Q8295" s="1">
        <v>0.62989947304494298</v>
      </c>
      <c r="R8295" s="1">
        <v>0.62989947304494298</v>
      </c>
      <c r="S8295">
        <v>1.0759033499999999</v>
      </c>
      <c r="T8295">
        <v>-1.0759033499999999</v>
      </c>
      <c r="U8295">
        <v>0.83580850100000004</v>
      </c>
      <c r="V8295" t="e">
        <v>#N/A</v>
      </c>
    </row>
    <row r="8296" spans="1:22" x14ac:dyDescent="0.2">
      <c r="A8296" t="s">
        <v>8021</v>
      </c>
      <c r="B8296" t="s">
        <v>16359</v>
      </c>
      <c r="C8296">
        <v>438</v>
      </c>
      <c r="D8296" t="s">
        <v>16354</v>
      </c>
      <c r="E8296" t="e">
        <v>#N/A</v>
      </c>
      <c r="F8296" t="e">
        <v>#N/A</v>
      </c>
      <c r="G8296" t="e">
        <v>#N/A</v>
      </c>
      <c r="H8296">
        <v>0.25600000000000001</v>
      </c>
      <c r="I8296">
        <v>0</v>
      </c>
      <c r="J8296">
        <v>0</v>
      </c>
      <c r="K8296">
        <v>0</v>
      </c>
      <c r="L8296" t="e">
        <v>#N/A</v>
      </c>
      <c r="M8296" t="e">
        <v>#N/A</v>
      </c>
      <c r="N8296" t="e">
        <v>#N/A</v>
      </c>
      <c r="O8296" t="e">
        <v>#N/A</v>
      </c>
      <c r="P8296" s="1" t="e">
        <v>#N/A</v>
      </c>
      <c r="Q8296" s="1" t="e">
        <v>#N/A</v>
      </c>
      <c r="R8296" s="1" t="e">
        <v>#N/A</v>
      </c>
      <c r="S8296">
        <v>1.0096574970000001</v>
      </c>
      <c r="T8296">
        <v>-1.0096574970000001</v>
      </c>
      <c r="U8296">
        <v>0.58619886099999996</v>
      </c>
      <c r="V8296" t="e">
        <v>#N/A</v>
      </c>
    </row>
    <row r="8297" spans="1:22" x14ac:dyDescent="0.2">
      <c r="A8297" t="s">
        <v>8009</v>
      </c>
      <c r="B8297" t="s">
        <v>16359</v>
      </c>
      <c r="C8297">
        <v>438</v>
      </c>
      <c r="D8297" t="s">
        <v>16355</v>
      </c>
      <c r="E8297" t="e">
        <v>#N/A</v>
      </c>
      <c r="F8297" t="e">
        <v>#N/A</v>
      </c>
      <c r="G8297" t="e">
        <v>#N/A</v>
      </c>
      <c r="H8297">
        <v>0.10680000000000001</v>
      </c>
      <c r="I8297">
        <v>0</v>
      </c>
      <c r="J8297">
        <v>0</v>
      </c>
      <c r="K8297">
        <v>0</v>
      </c>
      <c r="L8297" t="e">
        <v>#N/A</v>
      </c>
      <c r="M8297" t="e">
        <v>#N/A</v>
      </c>
      <c r="N8297" t="e">
        <v>#N/A</v>
      </c>
      <c r="O8297" t="e">
        <v>#N/A</v>
      </c>
      <c r="P8297" s="1" t="e">
        <v>#N/A</v>
      </c>
      <c r="Q8297" s="1" t="e">
        <v>#N/A</v>
      </c>
      <c r="R8297" s="1" t="e">
        <v>#N/A</v>
      </c>
      <c r="S8297">
        <v>0.92041487600000005</v>
      </c>
      <c r="T8297">
        <v>-0.92041487600000005</v>
      </c>
      <c r="U8297">
        <v>1.0982718549999999</v>
      </c>
      <c r="V8297" t="e">
        <v>#N/A</v>
      </c>
    </row>
    <row r="8298" spans="1:22" x14ac:dyDescent="0.2">
      <c r="A8298" t="s">
        <v>8013</v>
      </c>
      <c r="B8298" t="s">
        <v>16359</v>
      </c>
      <c r="C8298">
        <v>438</v>
      </c>
      <c r="D8298" t="s">
        <v>16356</v>
      </c>
      <c r="E8298" t="e">
        <v>#N/A</v>
      </c>
      <c r="F8298" t="e">
        <v>#N/A</v>
      </c>
      <c r="G8298" t="e">
        <v>#N/A</v>
      </c>
      <c r="H8298">
        <v>0.57669999999999999</v>
      </c>
      <c r="I8298">
        <v>0</v>
      </c>
      <c r="J8298">
        <v>0</v>
      </c>
      <c r="K8298">
        <v>0</v>
      </c>
      <c r="L8298" t="e">
        <v>#N/A</v>
      </c>
      <c r="M8298" t="e">
        <v>#N/A</v>
      </c>
      <c r="N8298" t="e">
        <v>#N/A</v>
      </c>
      <c r="O8298" t="e">
        <v>#N/A</v>
      </c>
      <c r="P8298" s="1" t="e">
        <v>#N/A</v>
      </c>
      <c r="Q8298" s="1" t="e">
        <v>#N/A</v>
      </c>
      <c r="R8298" s="1" t="e">
        <v>#N/A</v>
      </c>
      <c r="S8298">
        <v>0.15981668099999999</v>
      </c>
      <c r="T8298">
        <v>-0.15981668099999999</v>
      </c>
      <c r="U8298" t="e">
        <v>#N/A</v>
      </c>
      <c r="V8298" t="e">
        <v>#N/A</v>
      </c>
    </row>
    <row r="8299" spans="1:22" x14ac:dyDescent="0.2">
      <c r="A8299" t="s">
        <v>8014</v>
      </c>
      <c r="B8299" t="s">
        <v>16359</v>
      </c>
      <c r="C8299">
        <v>438</v>
      </c>
      <c r="D8299" t="s">
        <v>16357</v>
      </c>
      <c r="E8299" t="e">
        <v>#N/A</v>
      </c>
      <c r="F8299" t="e">
        <v>#N/A</v>
      </c>
      <c r="G8299" t="e">
        <v>#N/A</v>
      </c>
      <c r="H8299">
        <v>0.27489999999999998</v>
      </c>
      <c r="I8299">
        <v>0</v>
      </c>
      <c r="J8299">
        <v>0</v>
      </c>
      <c r="K8299">
        <v>0</v>
      </c>
      <c r="L8299" t="e">
        <v>#N/A</v>
      </c>
      <c r="M8299" t="e">
        <v>#N/A</v>
      </c>
      <c r="N8299" t="e">
        <v>#N/A</v>
      </c>
      <c r="O8299" t="e">
        <v>#N/A</v>
      </c>
      <c r="P8299" s="1" t="e">
        <v>#N/A</v>
      </c>
      <c r="Q8299" s="1" t="e">
        <v>#N/A</v>
      </c>
      <c r="R8299" s="1" t="e">
        <v>#N/A</v>
      </c>
      <c r="S8299">
        <v>1.0149794329999999</v>
      </c>
      <c r="T8299">
        <v>-1.0149794329999999</v>
      </c>
      <c r="U8299">
        <v>0.94648430100000003</v>
      </c>
      <c r="V8299" t="e">
        <v>#N/A</v>
      </c>
    </row>
    <row r="8300" spans="1:22" x14ac:dyDescent="0.2">
      <c r="A8300" t="s">
        <v>8024</v>
      </c>
      <c r="B8300" t="s">
        <v>16359</v>
      </c>
      <c r="C8300">
        <v>438</v>
      </c>
      <c r="D8300" t="s">
        <v>16358</v>
      </c>
      <c r="E8300" t="e">
        <v>#N/A</v>
      </c>
      <c r="F8300" t="e">
        <v>#N/A</v>
      </c>
      <c r="G8300" t="e">
        <v>#N/A</v>
      </c>
      <c r="H8300">
        <v>0.26019999999999999</v>
      </c>
      <c r="I8300">
        <v>0</v>
      </c>
      <c r="J8300">
        <v>0</v>
      </c>
      <c r="K8300">
        <v>0</v>
      </c>
      <c r="L8300" t="e">
        <v>#N/A</v>
      </c>
      <c r="M8300" t="e">
        <v>#N/A</v>
      </c>
      <c r="N8300" t="e">
        <v>#N/A</v>
      </c>
      <c r="O8300" t="e">
        <v>#N/A</v>
      </c>
      <c r="P8300" s="1" t="e">
        <v>#N/A</v>
      </c>
      <c r="Q8300" s="1" t="e">
        <v>#N/A</v>
      </c>
      <c r="R8300" s="1" t="e">
        <v>#N/A</v>
      </c>
      <c r="S8300">
        <v>0.79805516300000001</v>
      </c>
      <c r="T8300">
        <v>-0.79805516300000001</v>
      </c>
      <c r="U8300">
        <v>1.1833417180000001</v>
      </c>
      <c r="V8300" t="e">
        <v>#N/A</v>
      </c>
    </row>
    <row r="8301" spans="1:22" x14ac:dyDescent="0.2">
      <c r="A8301" t="s">
        <v>8022</v>
      </c>
      <c r="B8301" t="s">
        <v>16359</v>
      </c>
      <c r="C8301">
        <v>438</v>
      </c>
      <c r="D8301" t="s">
        <v>16360</v>
      </c>
      <c r="E8301" t="e">
        <v>#N/A</v>
      </c>
      <c r="F8301" t="e">
        <v>#N/A</v>
      </c>
      <c r="G8301" t="e">
        <v>#N/A</v>
      </c>
      <c r="H8301">
        <v>9.06E-2</v>
      </c>
      <c r="I8301">
        <v>0</v>
      </c>
      <c r="J8301">
        <v>0</v>
      </c>
      <c r="K8301">
        <v>0</v>
      </c>
      <c r="L8301" t="e">
        <v>#N/A</v>
      </c>
      <c r="M8301" t="e">
        <v>#N/A</v>
      </c>
      <c r="N8301" t="e">
        <v>#N/A</v>
      </c>
      <c r="O8301" t="e">
        <v>#N/A</v>
      </c>
      <c r="P8301" s="1">
        <v>0.185894</v>
      </c>
      <c r="Q8301" s="1">
        <v>0.55350315765046099</v>
      </c>
      <c r="R8301" s="1">
        <v>0.55350315765046099</v>
      </c>
      <c r="S8301">
        <v>0.98782048099999997</v>
      </c>
      <c r="T8301">
        <v>-0.98782048099999997</v>
      </c>
      <c r="U8301">
        <v>0.57639258500000001</v>
      </c>
      <c r="V8301" t="e">
        <v>#N/A</v>
      </c>
    </row>
    <row r="8302" spans="1:22" x14ac:dyDescent="0.2">
      <c r="A8302" t="s">
        <v>8018</v>
      </c>
      <c r="B8302" t="s">
        <v>16359</v>
      </c>
      <c r="C8302">
        <v>438</v>
      </c>
      <c r="D8302" t="s">
        <v>16361</v>
      </c>
      <c r="E8302" t="e">
        <v>#N/A</v>
      </c>
      <c r="F8302" t="e">
        <v>#N/A</v>
      </c>
      <c r="G8302" t="e">
        <v>#N/A</v>
      </c>
      <c r="H8302">
        <v>0.2878</v>
      </c>
      <c r="I8302">
        <v>0</v>
      </c>
      <c r="J8302">
        <v>0</v>
      </c>
      <c r="K8302">
        <v>0</v>
      </c>
      <c r="L8302" t="e">
        <v>#N/A</v>
      </c>
      <c r="M8302" t="e">
        <v>#N/A</v>
      </c>
      <c r="N8302" t="e">
        <v>#N/A</v>
      </c>
      <c r="O8302" t="e">
        <v>#N/A</v>
      </c>
      <c r="P8302" s="1" t="e">
        <v>#N/A</v>
      </c>
      <c r="Q8302" s="1" t="e">
        <v>#N/A</v>
      </c>
      <c r="R8302" s="1" t="e">
        <v>#N/A</v>
      </c>
      <c r="S8302">
        <v>1.0022227290000001</v>
      </c>
      <c r="T8302">
        <v>-1.0022227290000001</v>
      </c>
      <c r="U8302">
        <v>-0.17718576699999999</v>
      </c>
      <c r="V8302" t="e">
        <v>#N/A</v>
      </c>
    </row>
    <row r="8303" spans="1:22" x14ac:dyDescent="0.2">
      <c r="A8303" t="s">
        <v>8011</v>
      </c>
      <c r="B8303" t="s">
        <v>16359</v>
      </c>
      <c r="C8303">
        <v>438</v>
      </c>
      <c r="D8303" t="s">
        <v>16362</v>
      </c>
      <c r="E8303" t="e">
        <v>#N/A</v>
      </c>
      <c r="F8303" t="e">
        <v>#N/A</v>
      </c>
      <c r="G8303" t="e">
        <v>#N/A</v>
      </c>
      <c r="H8303">
        <v>0.35070000000000001</v>
      </c>
      <c r="I8303">
        <v>0</v>
      </c>
      <c r="J8303">
        <v>0</v>
      </c>
      <c r="K8303">
        <v>0</v>
      </c>
      <c r="L8303" t="e">
        <v>#N/A</v>
      </c>
      <c r="M8303" t="e">
        <v>#N/A</v>
      </c>
      <c r="N8303" t="e">
        <v>#N/A</v>
      </c>
      <c r="O8303" t="e">
        <v>#N/A</v>
      </c>
      <c r="P8303" s="1" t="e">
        <v>#N/A</v>
      </c>
      <c r="Q8303" s="1" t="e">
        <v>#N/A</v>
      </c>
      <c r="R8303" s="1" t="e">
        <v>#N/A</v>
      </c>
      <c r="S8303">
        <v>0.189533642</v>
      </c>
      <c r="T8303">
        <v>-0.189533642</v>
      </c>
      <c r="U8303">
        <v>1.0247797970000001</v>
      </c>
      <c r="V8303" t="e">
        <v>#N/A</v>
      </c>
    </row>
    <row r="8304" spans="1:22" x14ac:dyDescent="0.2">
      <c r="A8304" t="s">
        <v>8020</v>
      </c>
      <c r="B8304" t="s">
        <v>16359</v>
      </c>
      <c r="C8304">
        <v>438</v>
      </c>
      <c r="D8304" t="s">
        <v>16363</v>
      </c>
      <c r="E8304" t="e">
        <v>#N/A</v>
      </c>
      <c r="F8304" t="e">
        <v>#N/A</v>
      </c>
      <c r="G8304" t="e">
        <v>#N/A</v>
      </c>
      <c r="H8304">
        <v>0.24790000000000001</v>
      </c>
      <c r="I8304">
        <v>0</v>
      </c>
      <c r="J8304">
        <v>0</v>
      </c>
      <c r="K8304">
        <v>0</v>
      </c>
      <c r="L8304" t="e">
        <v>#N/A</v>
      </c>
      <c r="M8304" t="e">
        <v>#N/A</v>
      </c>
      <c r="N8304" t="e">
        <v>#N/A</v>
      </c>
      <c r="O8304" t="e">
        <v>#N/A</v>
      </c>
      <c r="P8304" s="1" t="e">
        <v>#N/A</v>
      </c>
      <c r="Q8304" s="1" t="e">
        <v>#N/A</v>
      </c>
      <c r="R8304" s="1" t="e">
        <v>#N/A</v>
      </c>
      <c r="S8304">
        <v>1.12597814</v>
      </c>
      <c r="T8304">
        <v>-1.12597814</v>
      </c>
      <c r="U8304" t="e">
        <v>#N/A</v>
      </c>
      <c r="V8304" t="e">
        <v>#N/A</v>
      </c>
    </row>
    <row r="8305" spans="1:22" x14ac:dyDescent="0.2">
      <c r="A8305" t="s">
        <v>8031</v>
      </c>
      <c r="B8305" t="s">
        <v>16355</v>
      </c>
      <c r="C8305">
        <v>439</v>
      </c>
      <c r="D8305" t="s">
        <v>16344</v>
      </c>
      <c r="E8305" t="e">
        <v>#N/A</v>
      </c>
      <c r="F8305" t="e">
        <v>#N/A</v>
      </c>
      <c r="G8305" t="e">
        <v>#N/A</v>
      </c>
      <c r="H8305">
        <v>0.29339999999999999</v>
      </c>
      <c r="I8305">
        <v>0</v>
      </c>
      <c r="J8305">
        <v>0</v>
      </c>
      <c r="K8305">
        <v>0</v>
      </c>
      <c r="L8305" t="e">
        <v>#N/A</v>
      </c>
      <c r="M8305" t="e">
        <v>#N/A</v>
      </c>
      <c r="N8305" t="e">
        <v>#N/A</v>
      </c>
      <c r="O8305" t="e">
        <v>#N/A</v>
      </c>
      <c r="P8305" s="1" t="e">
        <v>#N/A</v>
      </c>
      <c r="Q8305" s="1" t="e">
        <v>#N/A</v>
      </c>
      <c r="R8305" s="1" t="e">
        <v>#N/A</v>
      </c>
      <c r="S8305">
        <v>0.81846333699999996</v>
      </c>
      <c r="T8305">
        <v>-0.81846333699999996</v>
      </c>
      <c r="U8305">
        <v>1.022019827</v>
      </c>
      <c r="V8305" t="e">
        <v>#N/A</v>
      </c>
    </row>
    <row r="8306" spans="1:22" x14ac:dyDescent="0.2">
      <c r="A8306" t="s">
        <v>8037</v>
      </c>
      <c r="B8306" t="s">
        <v>16355</v>
      </c>
      <c r="C8306">
        <v>439</v>
      </c>
      <c r="D8306" t="s">
        <v>16345</v>
      </c>
      <c r="E8306" t="e">
        <v>#N/A</v>
      </c>
      <c r="F8306" t="e">
        <v>#N/A</v>
      </c>
      <c r="G8306" t="e">
        <v>#N/A</v>
      </c>
      <c r="H8306">
        <v>0.55800000000000005</v>
      </c>
      <c r="I8306">
        <v>0</v>
      </c>
      <c r="J8306">
        <v>0</v>
      </c>
      <c r="K8306">
        <v>0</v>
      </c>
      <c r="L8306" t="e">
        <v>#N/A</v>
      </c>
      <c r="M8306" t="e">
        <v>#N/A</v>
      </c>
      <c r="N8306" t="e">
        <v>#N/A</v>
      </c>
      <c r="O8306" t="e">
        <v>#N/A</v>
      </c>
      <c r="P8306" s="1" t="e">
        <v>#N/A</v>
      </c>
      <c r="Q8306" s="1" t="e">
        <v>#N/A</v>
      </c>
      <c r="R8306" s="1" t="e">
        <v>#N/A</v>
      </c>
      <c r="S8306">
        <v>1.053881844</v>
      </c>
      <c r="T8306">
        <v>-1.053881844</v>
      </c>
      <c r="U8306">
        <v>0.439516238</v>
      </c>
      <c r="V8306" t="e">
        <v>#N/A</v>
      </c>
    </row>
    <row r="8307" spans="1:22" x14ac:dyDescent="0.2">
      <c r="A8307" t="s">
        <v>8028</v>
      </c>
      <c r="B8307" t="s">
        <v>16355</v>
      </c>
      <c r="C8307">
        <v>439</v>
      </c>
      <c r="D8307" t="s">
        <v>16346</v>
      </c>
      <c r="E8307" t="e">
        <v>#N/A</v>
      </c>
      <c r="F8307" t="e">
        <v>#N/A</v>
      </c>
      <c r="G8307" t="e">
        <v>#N/A</v>
      </c>
      <c r="H8307">
        <v>0.10340000000000001</v>
      </c>
      <c r="I8307" t="s">
        <v>15725</v>
      </c>
      <c r="J8307">
        <v>1</v>
      </c>
      <c r="K8307">
        <v>0</v>
      </c>
      <c r="L8307">
        <v>-0.50488599999999995</v>
      </c>
      <c r="M8307">
        <v>0.17601847000000001</v>
      </c>
      <c r="N8307" t="e">
        <v>#N/A</v>
      </c>
      <c r="O8307" t="e">
        <v>#N/A</v>
      </c>
      <c r="P8307" s="1">
        <v>-0.42759019999999998</v>
      </c>
      <c r="Q8307" s="1">
        <v>0.30239810101636599</v>
      </c>
      <c r="R8307" s="1">
        <v>0.30239810101636599</v>
      </c>
      <c r="S8307">
        <v>0.98889131699999999</v>
      </c>
      <c r="T8307">
        <v>-0.98889131699999999</v>
      </c>
      <c r="U8307">
        <v>1.008449062</v>
      </c>
      <c r="V8307" t="e">
        <v>#N/A</v>
      </c>
    </row>
    <row r="8308" spans="1:22" x14ac:dyDescent="0.2">
      <c r="A8308" t="s">
        <v>8033</v>
      </c>
      <c r="B8308" t="s">
        <v>16355</v>
      </c>
      <c r="C8308">
        <v>439</v>
      </c>
      <c r="D8308" t="s">
        <v>16347</v>
      </c>
      <c r="E8308" t="e">
        <v>#N/A</v>
      </c>
      <c r="F8308" t="e">
        <v>#N/A</v>
      </c>
      <c r="G8308" t="e">
        <v>#N/A</v>
      </c>
      <c r="H8308">
        <v>0.21529999999999999</v>
      </c>
      <c r="I8308">
        <v>0</v>
      </c>
      <c r="J8308">
        <v>0</v>
      </c>
      <c r="K8308">
        <v>0</v>
      </c>
      <c r="L8308" t="e">
        <v>#N/A</v>
      </c>
      <c r="M8308" t="e">
        <v>#N/A</v>
      </c>
      <c r="N8308" t="e">
        <v>#N/A</v>
      </c>
      <c r="O8308" t="e">
        <v>#N/A</v>
      </c>
      <c r="P8308" s="1" t="e">
        <v>#N/A</v>
      </c>
      <c r="Q8308" s="1" t="e">
        <v>#N/A</v>
      </c>
      <c r="R8308" s="1" t="e">
        <v>#N/A</v>
      </c>
      <c r="S8308">
        <v>0.95587018700000004</v>
      </c>
      <c r="T8308">
        <v>-0.95587018700000004</v>
      </c>
      <c r="U8308">
        <v>1.0629062439999999</v>
      </c>
      <c r="V8308" t="e">
        <v>#N/A</v>
      </c>
    </row>
    <row r="8309" spans="1:22" x14ac:dyDescent="0.2">
      <c r="A8309" t="s">
        <v>8040</v>
      </c>
      <c r="B8309" t="s">
        <v>16355</v>
      </c>
      <c r="C8309">
        <v>439</v>
      </c>
      <c r="D8309" t="s">
        <v>16348</v>
      </c>
      <c r="E8309" t="e">
        <v>#N/A</v>
      </c>
      <c r="F8309" t="e">
        <v>#N/A</v>
      </c>
      <c r="G8309" t="e">
        <v>#N/A</v>
      </c>
      <c r="H8309">
        <v>0.65359999999999996</v>
      </c>
      <c r="I8309">
        <v>0</v>
      </c>
      <c r="J8309">
        <v>0</v>
      </c>
      <c r="K8309">
        <v>0</v>
      </c>
      <c r="L8309" t="e">
        <v>#N/A</v>
      </c>
      <c r="M8309" t="e">
        <v>#N/A</v>
      </c>
      <c r="N8309" t="e">
        <v>#N/A</v>
      </c>
      <c r="O8309" t="e">
        <v>#N/A</v>
      </c>
      <c r="P8309" s="1" t="e">
        <v>#N/A</v>
      </c>
      <c r="Q8309" s="1" t="e">
        <v>#N/A</v>
      </c>
      <c r="R8309" s="1" t="e">
        <v>#N/A</v>
      </c>
      <c r="S8309">
        <v>0.77000361699999997</v>
      </c>
      <c r="T8309">
        <v>-0.77000361699999997</v>
      </c>
      <c r="U8309">
        <v>1.0340562760000001</v>
      </c>
      <c r="V8309" t="e">
        <v>#N/A</v>
      </c>
    </row>
    <row r="8310" spans="1:22" x14ac:dyDescent="0.2">
      <c r="A8310" t="s">
        <v>8043</v>
      </c>
      <c r="B8310" t="s">
        <v>16355</v>
      </c>
      <c r="C8310">
        <v>439</v>
      </c>
      <c r="D8310" t="s">
        <v>16349</v>
      </c>
      <c r="E8310" t="e">
        <v>#N/A</v>
      </c>
      <c r="F8310" t="e">
        <v>#N/A</v>
      </c>
      <c r="G8310" t="e">
        <v>#N/A</v>
      </c>
      <c r="H8310">
        <v>0.13739999999999999</v>
      </c>
      <c r="I8310">
        <v>0</v>
      </c>
      <c r="J8310">
        <v>0</v>
      </c>
      <c r="K8310">
        <v>0</v>
      </c>
      <c r="L8310" t="e">
        <v>#N/A</v>
      </c>
      <c r="M8310" t="e">
        <v>#N/A</v>
      </c>
      <c r="N8310" t="e">
        <v>#N/A</v>
      </c>
      <c r="O8310" t="e">
        <v>#N/A</v>
      </c>
      <c r="P8310" s="1" t="e">
        <v>#N/A</v>
      </c>
      <c r="Q8310" s="1" t="e">
        <v>#N/A</v>
      </c>
      <c r="R8310" s="1" t="e">
        <v>#N/A</v>
      </c>
      <c r="S8310">
        <v>0.97881755400000003</v>
      </c>
      <c r="T8310">
        <v>-0.97881755400000003</v>
      </c>
      <c r="U8310">
        <v>1.1340237259999999</v>
      </c>
      <c r="V8310" t="e">
        <v>#N/A</v>
      </c>
    </row>
    <row r="8311" spans="1:22" x14ac:dyDescent="0.2">
      <c r="A8311" t="s">
        <v>8042</v>
      </c>
      <c r="B8311" t="s">
        <v>16355</v>
      </c>
      <c r="C8311">
        <v>439</v>
      </c>
      <c r="D8311" t="s">
        <v>16350</v>
      </c>
      <c r="E8311" t="e">
        <v>#N/A</v>
      </c>
      <c r="F8311" t="e">
        <v>#N/A</v>
      </c>
      <c r="G8311" t="e">
        <v>#N/A</v>
      </c>
      <c r="H8311">
        <v>9.11E-2</v>
      </c>
      <c r="I8311">
        <v>0</v>
      </c>
      <c r="J8311">
        <v>0</v>
      </c>
      <c r="K8311">
        <v>0</v>
      </c>
      <c r="L8311" t="e">
        <v>#N/A</v>
      </c>
      <c r="M8311" t="e">
        <v>#N/A</v>
      </c>
      <c r="N8311" t="e">
        <v>#N/A</v>
      </c>
      <c r="O8311" t="e">
        <v>#N/A</v>
      </c>
      <c r="P8311" s="1">
        <v>-0.38306256999999999</v>
      </c>
      <c r="Q8311" s="1">
        <v>0.34842026038301499</v>
      </c>
      <c r="R8311" s="1">
        <v>0.34842026038301499</v>
      </c>
      <c r="S8311">
        <v>0.42113394500000001</v>
      </c>
      <c r="T8311">
        <v>-0.42113394500000001</v>
      </c>
      <c r="U8311">
        <v>1.022804383</v>
      </c>
      <c r="V8311" t="e">
        <v>#N/A</v>
      </c>
    </row>
    <row r="8312" spans="1:22" x14ac:dyDescent="0.2">
      <c r="A8312" t="s">
        <v>8038</v>
      </c>
      <c r="B8312" t="s">
        <v>16355</v>
      </c>
      <c r="C8312">
        <v>439</v>
      </c>
      <c r="D8312" t="s">
        <v>16351</v>
      </c>
      <c r="E8312" t="e">
        <v>#N/A</v>
      </c>
      <c r="F8312" t="e">
        <v>#N/A</v>
      </c>
      <c r="G8312" t="e">
        <v>#N/A</v>
      </c>
      <c r="H8312">
        <v>0.67120000000000002</v>
      </c>
      <c r="I8312">
        <v>0</v>
      </c>
      <c r="J8312">
        <v>0</v>
      </c>
      <c r="K8312">
        <v>0</v>
      </c>
      <c r="L8312" t="e">
        <v>#N/A</v>
      </c>
      <c r="M8312" t="e">
        <v>#N/A</v>
      </c>
      <c r="N8312" t="e">
        <v>#N/A</v>
      </c>
      <c r="O8312" t="e">
        <v>#N/A</v>
      </c>
      <c r="P8312" s="1" t="e">
        <v>#N/A</v>
      </c>
      <c r="Q8312" s="1" t="e">
        <v>#N/A</v>
      </c>
      <c r="R8312" s="1" t="e">
        <v>#N/A</v>
      </c>
      <c r="S8312">
        <v>0.86582731999999996</v>
      </c>
      <c r="T8312">
        <v>-0.86582731999999996</v>
      </c>
      <c r="U8312">
        <v>1.091517144</v>
      </c>
      <c r="V8312" t="e">
        <v>#N/A</v>
      </c>
    </row>
    <row r="8313" spans="1:22" x14ac:dyDescent="0.2">
      <c r="A8313" t="s">
        <v>8030</v>
      </c>
      <c r="B8313" t="s">
        <v>16355</v>
      </c>
      <c r="C8313">
        <v>439</v>
      </c>
      <c r="D8313" t="s">
        <v>16352</v>
      </c>
      <c r="E8313" t="e">
        <v>#N/A</v>
      </c>
      <c r="F8313" t="e">
        <v>#N/A</v>
      </c>
      <c r="G8313" t="e">
        <v>#N/A</v>
      </c>
      <c r="H8313">
        <v>0.1368</v>
      </c>
      <c r="I8313" t="s">
        <v>15725</v>
      </c>
      <c r="J8313">
        <v>2</v>
      </c>
      <c r="K8313">
        <v>0</v>
      </c>
      <c r="L8313" t="e">
        <v>#N/A</v>
      </c>
      <c r="M8313" t="e">
        <v>#N/A</v>
      </c>
      <c r="N8313" t="e">
        <v>#N/A</v>
      </c>
      <c r="O8313" t="e">
        <v>#N/A</v>
      </c>
      <c r="P8313" s="1">
        <v>1.2488575</v>
      </c>
      <c r="Q8313" s="1">
        <v>0.33475673158038399</v>
      </c>
      <c r="R8313" s="1">
        <v>0.33475673158038399</v>
      </c>
      <c r="S8313">
        <v>0.80227453999999998</v>
      </c>
      <c r="T8313">
        <v>-0.80227453999999998</v>
      </c>
      <c r="U8313">
        <v>1.1404998660000001</v>
      </c>
      <c r="V8313" t="e">
        <v>#N/A</v>
      </c>
    </row>
    <row r="8314" spans="1:22" x14ac:dyDescent="0.2">
      <c r="A8314" t="s">
        <v>8036</v>
      </c>
      <c r="B8314" t="s">
        <v>16355</v>
      </c>
      <c r="C8314">
        <v>439</v>
      </c>
      <c r="D8314" t="s">
        <v>16353</v>
      </c>
      <c r="E8314" t="e">
        <v>#N/A</v>
      </c>
      <c r="F8314" t="e">
        <v>#N/A</v>
      </c>
      <c r="G8314" t="e">
        <v>#N/A</v>
      </c>
      <c r="H8314">
        <v>0.38390000000000002</v>
      </c>
      <c r="I8314">
        <v>0</v>
      </c>
      <c r="J8314">
        <v>0</v>
      </c>
      <c r="K8314">
        <v>0</v>
      </c>
      <c r="L8314" t="e">
        <v>#N/A</v>
      </c>
      <c r="M8314" t="e">
        <v>#N/A</v>
      </c>
      <c r="N8314" t="e">
        <v>#N/A</v>
      </c>
      <c r="O8314" t="e">
        <v>#N/A</v>
      </c>
      <c r="P8314" s="1">
        <v>-0.62978630000000002</v>
      </c>
      <c r="Q8314" s="1">
        <v>0.36713355343575799</v>
      </c>
      <c r="R8314" s="1">
        <v>0.36713355343575799</v>
      </c>
      <c r="S8314">
        <v>1.0211559889999999</v>
      </c>
      <c r="T8314">
        <v>-1.0211559889999999</v>
      </c>
      <c r="U8314">
        <v>0.96445644799999997</v>
      </c>
      <c r="V8314" t="e">
        <v>#N/A</v>
      </c>
    </row>
    <row r="8315" spans="1:22" x14ac:dyDescent="0.2">
      <c r="A8315" t="s">
        <v>8039</v>
      </c>
      <c r="B8315" t="s">
        <v>16355</v>
      </c>
      <c r="C8315">
        <v>439</v>
      </c>
      <c r="D8315" t="s">
        <v>16354</v>
      </c>
      <c r="E8315" t="e">
        <v>#N/A</v>
      </c>
      <c r="F8315" t="e">
        <v>#N/A</v>
      </c>
      <c r="G8315" t="e">
        <v>#N/A</v>
      </c>
      <c r="H8315">
        <v>0.50019999999999998</v>
      </c>
      <c r="I8315">
        <v>0</v>
      </c>
      <c r="J8315">
        <v>0</v>
      </c>
      <c r="K8315">
        <v>0</v>
      </c>
      <c r="L8315" t="e">
        <v>#N/A</v>
      </c>
      <c r="M8315" t="e">
        <v>#N/A</v>
      </c>
      <c r="N8315" t="e">
        <v>#N/A</v>
      </c>
      <c r="O8315" t="e">
        <v>#N/A</v>
      </c>
      <c r="P8315" s="1" t="e">
        <v>#N/A</v>
      </c>
      <c r="Q8315" s="1" t="e">
        <v>#N/A</v>
      </c>
      <c r="R8315" s="1" t="e">
        <v>#N/A</v>
      </c>
      <c r="S8315">
        <v>0.95978311599999999</v>
      </c>
      <c r="T8315">
        <v>-0.95978311599999999</v>
      </c>
      <c r="U8315">
        <v>1.0561678779999999</v>
      </c>
      <c r="V8315" t="e">
        <v>#N/A</v>
      </c>
    </row>
    <row r="8316" spans="1:22" x14ac:dyDescent="0.2">
      <c r="A8316" t="s">
        <v>8046</v>
      </c>
      <c r="B8316" t="s">
        <v>16355</v>
      </c>
      <c r="C8316">
        <v>439</v>
      </c>
      <c r="D8316" t="s">
        <v>16356</v>
      </c>
      <c r="E8316" t="e">
        <v>#N/A</v>
      </c>
      <c r="F8316" t="e">
        <v>#N/A</v>
      </c>
      <c r="G8316" t="e">
        <v>#N/A</v>
      </c>
      <c r="H8316">
        <v>0.83409999999999995</v>
      </c>
      <c r="I8316">
        <v>0</v>
      </c>
      <c r="J8316">
        <v>0</v>
      </c>
      <c r="K8316">
        <v>0</v>
      </c>
      <c r="L8316" t="e">
        <v>#N/A</v>
      </c>
      <c r="M8316" t="e">
        <v>#N/A</v>
      </c>
      <c r="N8316" t="e">
        <v>#N/A</v>
      </c>
      <c r="O8316" t="e">
        <v>#N/A</v>
      </c>
      <c r="P8316" s="1" t="e">
        <v>#N/A</v>
      </c>
      <c r="Q8316" s="1" t="e">
        <v>#N/A</v>
      </c>
      <c r="R8316" s="1" t="e">
        <v>#N/A</v>
      </c>
      <c r="S8316">
        <v>0.95539478200000005</v>
      </c>
      <c r="T8316">
        <v>-0.95539478200000005</v>
      </c>
      <c r="U8316">
        <v>0.85417079200000001</v>
      </c>
      <c r="V8316" t="e">
        <v>#N/A</v>
      </c>
    </row>
    <row r="8317" spans="1:22" x14ac:dyDescent="0.2">
      <c r="A8317" t="s">
        <v>8045</v>
      </c>
      <c r="B8317" t="s">
        <v>16355</v>
      </c>
      <c r="C8317">
        <v>439</v>
      </c>
      <c r="D8317" t="s">
        <v>16357</v>
      </c>
      <c r="E8317" t="e">
        <v>#N/A</v>
      </c>
      <c r="F8317" t="e">
        <v>#N/A</v>
      </c>
      <c r="G8317" t="e">
        <v>#N/A</v>
      </c>
      <c r="H8317">
        <v>0.14829999999999999</v>
      </c>
      <c r="I8317">
        <v>0</v>
      </c>
      <c r="J8317">
        <v>0</v>
      </c>
      <c r="K8317">
        <v>0</v>
      </c>
      <c r="L8317" t="e">
        <v>#N/A</v>
      </c>
      <c r="M8317" t="e">
        <v>#N/A</v>
      </c>
      <c r="N8317" t="e">
        <v>#N/A</v>
      </c>
      <c r="O8317" t="e">
        <v>#N/A</v>
      </c>
      <c r="P8317" s="1" t="e">
        <v>#N/A</v>
      </c>
      <c r="Q8317" s="1" t="e">
        <v>#N/A</v>
      </c>
      <c r="R8317" s="1" t="e">
        <v>#N/A</v>
      </c>
      <c r="S8317">
        <v>1.0185253160000001</v>
      </c>
      <c r="T8317">
        <v>-1.0185253160000001</v>
      </c>
      <c r="U8317" t="e">
        <v>#N/A</v>
      </c>
      <c r="V8317" t="e">
        <v>#N/A</v>
      </c>
    </row>
    <row r="8318" spans="1:22" x14ac:dyDescent="0.2">
      <c r="A8318" t="s">
        <v>8034</v>
      </c>
      <c r="B8318" t="s">
        <v>16355</v>
      </c>
      <c r="C8318">
        <v>439</v>
      </c>
      <c r="D8318" t="s">
        <v>16358</v>
      </c>
      <c r="E8318" t="e">
        <v>#N/A</v>
      </c>
      <c r="F8318" t="e">
        <v>#N/A</v>
      </c>
      <c r="G8318" t="e">
        <v>#N/A</v>
      </c>
      <c r="H8318">
        <v>0.14849999999999999</v>
      </c>
      <c r="I8318">
        <v>0</v>
      </c>
      <c r="J8318">
        <v>0</v>
      </c>
      <c r="K8318">
        <v>0</v>
      </c>
      <c r="L8318" t="e">
        <v>#N/A</v>
      </c>
      <c r="M8318" t="e">
        <v>#N/A</v>
      </c>
      <c r="N8318" t="e">
        <v>#N/A</v>
      </c>
      <c r="O8318" t="e">
        <v>#N/A</v>
      </c>
      <c r="P8318" s="1">
        <v>1.3537733999999999</v>
      </c>
      <c r="Q8318" s="1">
        <v>0.37330329680296398</v>
      </c>
      <c r="R8318" s="1">
        <v>0.37330329680296398</v>
      </c>
      <c r="S8318">
        <v>0.74731580099999995</v>
      </c>
      <c r="T8318">
        <v>-0.74731580099999995</v>
      </c>
      <c r="U8318">
        <v>1.2204184039999999</v>
      </c>
      <c r="V8318" t="e">
        <v>#N/A</v>
      </c>
    </row>
    <row r="8319" spans="1:22" x14ac:dyDescent="0.2">
      <c r="A8319" t="s">
        <v>8044</v>
      </c>
      <c r="B8319" t="s">
        <v>16355</v>
      </c>
      <c r="C8319">
        <v>439</v>
      </c>
      <c r="D8319" t="s">
        <v>16359</v>
      </c>
      <c r="E8319" t="e">
        <v>#N/A</v>
      </c>
      <c r="F8319" t="e">
        <v>#N/A</v>
      </c>
      <c r="G8319" t="e">
        <v>#N/A</v>
      </c>
      <c r="H8319">
        <v>8.48E-2</v>
      </c>
      <c r="I8319" t="s">
        <v>15725</v>
      </c>
      <c r="J8319">
        <v>1</v>
      </c>
      <c r="K8319">
        <v>0</v>
      </c>
      <c r="L8319" t="e">
        <v>#N/A</v>
      </c>
      <c r="M8319" t="e">
        <v>#N/A</v>
      </c>
      <c r="N8319" t="e">
        <v>#N/A</v>
      </c>
      <c r="O8319" t="e">
        <v>#N/A</v>
      </c>
      <c r="P8319" s="1">
        <v>2.3922064000000001</v>
      </c>
      <c r="Q8319" s="1">
        <v>0.266611973723971</v>
      </c>
      <c r="R8319" s="1">
        <v>0.266611973723971</v>
      </c>
      <c r="S8319">
        <v>0.790765834</v>
      </c>
      <c r="T8319">
        <v>-0.790765834</v>
      </c>
      <c r="U8319">
        <v>0.93355215599999997</v>
      </c>
      <c r="V8319" t="e">
        <v>#N/A</v>
      </c>
    </row>
    <row r="8320" spans="1:22" x14ac:dyDescent="0.2">
      <c r="A8320" t="s">
        <v>8041</v>
      </c>
      <c r="B8320" t="s">
        <v>16355</v>
      </c>
      <c r="C8320">
        <v>439</v>
      </c>
      <c r="D8320" t="s">
        <v>16360</v>
      </c>
      <c r="E8320" t="e">
        <v>#N/A</v>
      </c>
      <c r="F8320" t="e">
        <v>#N/A</v>
      </c>
      <c r="G8320" t="e">
        <v>#N/A</v>
      </c>
      <c r="H8320">
        <v>0.26900000000000002</v>
      </c>
      <c r="I8320">
        <v>0</v>
      </c>
      <c r="J8320">
        <v>0</v>
      </c>
      <c r="K8320">
        <v>0</v>
      </c>
      <c r="L8320" t="e">
        <v>#N/A</v>
      </c>
      <c r="M8320" t="e">
        <v>#N/A</v>
      </c>
      <c r="N8320" t="e">
        <v>#N/A</v>
      </c>
      <c r="O8320" t="e">
        <v>#N/A</v>
      </c>
      <c r="P8320" s="1" t="e">
        <v>#N/A</v>
      </c>
      <c r="Q8320" s="1" t="e">
        <v>#N/A</v>
      </c>
      <c r="R8320" s="1" t="e">
        <v>#N/A</v>
      </c>
      <c r="S8320">
        <v>1.060877522</v>
      </c>
      <c r="T8320">
        <v>-1.060877522</v>
      </c>
      <c r="U8320">
        <v>1.0145205310000001</v>
      </c>
      <c r="V8320" t="e">
        <v>#N/A</v>
      </c>
    </row>
    <row r="8321" spans="1:22" x14ac:dyDescent="0.2">
      <c r="A8321" t="s">
        <v>8032</v>
      </c>
      <c r="B8321" t="s">
        <v>16355</v>
      </c>
      <c r="C8321">
        <v>439</v>
      </c>
      <c r="D8321" t="s">
        <v>16361</v>
      </c>
      <c r="E8321" t="e">
        <v>#N/A</v>
      </c>
      <c r="F8321" t="e">
        <v>#N/A</v>
      </c>
      <c r="G8321" t="e">
        <v>#N/A</v>
      </c>
      <c r="H8321">
        <v>0.59789999999999999</v>
      </c>
      <c r="I8321">
        <v>0</v>
      </c>
      <c r="J8321">
        <v>0</v>
      </c>
      <c r="K8321">
        <v>0</v>
      </c>
      <c r="L8321" t="e">
        <v>#N/A</v>
      </c>
      <c r="M8321" t="e">
        <v>#N/A</v>
      </c>
      <c r="N8321" t="e">
        <v>#N/A</v>
      </c>
      <c r="O8321" t="e">
        <v>#N/A</v>
      </c>
      <c r="P8321" s="1" t="e">
        <v>#N/A</v>
      </c>
      <c r="Q8321" s="1" t="e">
        <v>#N/A</v>
      </c>
      <c r="R8321" s="1" t="e">
        <v>#N/A</v>
      </c>
      <c r="S8321">
        <v>0.85686595700000001</v>
      </c>
      <c r="T8321">
        <v>-0.85686595700000001</v>
      </c>
      <c r="U8321">
        <v>1.071100014</v>
      </c>
      <c r="V8321" t="e">
        <v>#N/A</v>
      </c>
    </row>
    <row r="8322" spans="1:22" x14ac:dyDescent="0.2">
      <c r="A8322" t="s">
        <v>8035</v>
      </c>
      <c r="B8322" t="s">
        <v>16355</v>
      </c>
      <c r="C8322">
        <v>439</v>
      </c>
      <c r="D8322" t="s">
        <v>16362</v>
      </c>
      <c r="E8322" t="e">
        <v>#N/A</v>
      </c>
      <c r="F8322" t="e">
        <v>#N/A</v>
      </c>
      <c r="G8322" t="e">
        <v>#N/A</v>
      </c>
      <c r="H8322">
        <v>0.73839999999999995</v>
      </c>
      <c r="I8322">
        <v>0</v>
      </c>
      <c r="J8322">
        <v>0</v>
      </c>
      <c r="K8322">
        <v>0</v>
      </c>
      <c r="L8322" t="e">
        <v>#N/A</v>
      </c>
      <c r="M8322" t="e">
        <v>#N/A</v>
      </c>
      <c r="N8322" t="e">
        <v>#N/A</v>
      </c>
      <c r="O8322" t="e">
        <v>#N/A</v>
      </c>
      <c r="P8322" s="1" t="e">
        <v>#N/A</v>
      </c>
      <c r="Q8322" s="1" t="e">
        <v>#N/A</v>
      </c>
      <c r="R8322" s="1" t="e">
        <v>#N/A</v>
      </c>
      <c r="S8322">
        <v>0.99343529500000005</v>
      </c>
      <c r="T8322">
        <v>-0.99343529500000005</v>
      </c>
      <c r="U8322">
        <v>0.69260066200000003</v>
      </c>
      <c r="V8322" t="e">
        <v>#N/A</v>
      </c>
    </row>
    <row r="8323" spans="1:22" x14ac:dyDescent="0.2">
      <c r="A8323" t="s">
        <v>8029</v>
      </c>
      <c r="B8323" t="s">
        <v>16355</v>
      </c>
      <c r="C8323">
        <v>439</v>
      </c>
      <c r="D8323" t="s">
        <v>16363</v>
      </c>
      <c r="E8323" t="e">
        <v>#N/A</v>
      </c>
      <c r="F8323" t="e">
        <v>#N/A</v>
      </c>
      <c r="G8323" t="e">
        <v>#N/A</v>
      </c>
      <c r="H8323">
        <v>0.2712</v>
      </c>
      <c r="I8323" t="s">
        <v>15727</v>
      </c>
      <c r="J8323">
        <v>2</v>
      </c>
      <c r="K8323" t="s">
        <v>16372</v>
      </c>
      <c r="L8323" t="e">
        <v>#N/A</v>
      </c>
      <c r="M8323" t="e">
        <v>#N/A</v>
      </c>
      <c r="N8323" t="e">
        <v>#N/A</v>
      </c>
      <c r="O8323" t="e">
        <v>#N/A</v>
      </c>
      <c r="P8323" s="1">
        <v>3.0809047000000001</v>
      </c>
      <c r="Q8323" s="1">
        <v>0.35572118998663299</v>
      </c>
      <c r="R8323" s="1">
        <v>0.35572118998663299</v>
      </c>
      <c r="S8323">
        <v>0.87657336100000005</v>
      </c>
      <c r="T8323">
        <v>-0.87657336100000005</v>
      </c>
      <c r="U8323">
        <v>0.98805942199999997</v>
      </c>
      <c r="V8323" t="e">
        <v>#N/A</v>
      </c>
    </row>
    <row r="8324" spans="1:22" x14ac:dyDescent="0.2">
      <c r="A8324" t="s">
        <v>8057</v>
      </c>
      <c r="B8324" t="s">
        <v>16358</v>
      </c>
      <c r="C8324">
        <v>440</v>
      </c>
      <c r="D8324" t="s">
        <v>16344</v>
      </c>
      <c r="E8324" t="e">
        <v>#N/A</v>
      </c>
      <c r="F8324" t="e">
        <v>#N/A</v>
      </c>
      <c r="G8324" t="e">
        <v>#N/A</v>
      </c>
      <c r="H8324">
        <v>0.46050000000000002</v>
      </c>
      <c r="I8324">
        <v>0</v>
      </c>
      <c r="J8324">
        <v>0</v>
      </c>
      <c r="K8324">
        <v>0</v>
      </c>
      <c r="L8324" t="e">
        <v>#N/A</v>
      </c>
      <c r="M8324" t="e">
        <v>#N/A</v>
      </c>
      <c r="N8324" t="e">
        <v>#N/A</v>
      </c>
      <c r="O8324" t="e">
        <v>#N/A</v>
      </c>
      <c r="P8324" s="1">
        <v>0.39944795</v>
      </c>
      <c r="Q8324" s="1">
        <v>0.48153172750603601</v>
      </c>
      <c r="R8324" s="1">
        <v>0.48153172750603601</v>
      </c>
      <c r="S8324">
        <v>0.98473243799999999</v>
      </c>
      <c r="T8324">
        <v>-0.98473243799999999</v>
      </c>
      <c r="U8324">
        <v>1.0731883900000001</v>
      </c>
      <c r="V8324" t="e">
        <v>#N/A</v>
      </c>
    </row>
    <row r="8325" spans="1:22" x14ac:dyDescent="0.2">
      <c r="A8325" t="s">
        <v>8049</v>
      </c>
      <c r="B8325" t="s">
        <v>16358</v>
      </c>
      <c r="C8325">
        <v>440</v>
      </c>
      <c r="D8325" t="s">
        <v>16345</v>
      </c>
      <c r="E8325" t="e">
        <v>#N/A</v>
      </c>
      <c r="F8325" t="e">
        <v>#N/A</v>
      </c>
      <c r="G8325" t="e">
        <v>#N/A</v>
      </c>
      <c r="H8325">
        <v>0.2641</v>
      </c>
      <c r="I8325">
        <v>0</v>
      </c>
      <c r="J8325">
        <v>0</v>
      </c>
      <c r="K8325">
        <v>0</v>
      </c>
      <c r="L8325" t="e">
        <v>#N/A</v>
      </c>
      <c r="M8325" t="e">
        <v>#N/A</v>
      </c>
      <c r="N8325" t="e">
        <v>#N/A</v>
      </c>
      <c r="O8325" t="e">
        <v>#N/A</v>
      </c>
      <c r="P8325" s="1" t="e">
        <v>#N/A</v>
      </c>
      <c r="Q8325" s="1" t="e">
        <v>#N/A</v>
      </c>
      <c r="R8325" s="1" t="e">
        <v>#N/A</v>
      </c>
      <c r="S8325">
        <v>0.97304829400000004</v>
      </c>
      <c r="T8325">
        <v>-0.97304829400000004</v>
      </c>
      <c r="U8325">
        <v>1.0760190190000001</v>
      </c>
      <c r="V8325" t="e">
        <v>#N/A</v>
      </c>
    </row>
    <row r="8326" spans="1:22" x14ac:dyDescent="0.2">
      <c r="A8326" t="s">
        <v>8053</v>
      </c>
      <c r="B8326" t="s">
        <v>16358</v>
      </c>
      <c r="C8326">
        <v>440</v>
      </c>
      <c r="D8326" t="s">
        <v>16346</v>
      </c>
      <c r="E8326" t="e">
        <v>#N/A</v>
      </c>
      <c r="F8326" t="e">
        <v>#N/A</v>
      </c>
      <c r="G8326" t="e">
        <v>#N/A</v>
      </c>
      <c r="H8326">
        <v>0.74419999999999997</v>
      </c>
      <c r="I8326">
        <v>0</v>
      </c>
      <c r="J8326">
        <v>0</v>
      </c>
      <c r="K8326">
        <v>0</v>
      </c>
      <c r="L8326" t="e">
        <v>#N/A</v>
      </c>
      <c r="M8326" t="e">
        <v>#N/A</v>
      </c>
      <c r="N8326" t="e">
        <v>#N/A</v>
      </c>
      <c r="O8326" t="e">
        <v>#N/A</v>
      </c>
      <c r="P8326" s="1">
        <v>-0.65136707000000005</v>
      </c>
      <c r="Q8326" s="1">
        <v>0.57891437562868797</v>
      </c>
      <c r="R8326" s="1">
        <v>0.57891437562868797</v>
      </c>
      <c r="S8326">
        <v>0.817230648</v>
      </c>
      <c r="T8326">
        <v>-0.817230648</v>
      </c>
      <c r="U8326">
        <v>-0.26523316200000002</v>
      </c>
      <c r="V8326" t="e">
        <v>#N/A</v>
      </c>
    </row>
    <row r="8327" spans="1:22" x14ac:dyDescent="0.2">
      <c r="A8327" t="s">
        <v>8054</v>
      </c>
      <c r="B8327" t="s">
        <v>16358</v>
      </c>
      <c r="C8327">
        <v>440</v>
      </c>
      <c r="D8327" t="s">
        <v>16347</v>
      </c>
      <c r="E8327" t="e">
        <v>#N/A</v>
      </c>
      <c r="F8327" t="e">
        <v>#N/A</v>
      </c>
      <c r="G8327" t="e">
        <v>#N/A</v>
      </c>
      <c r="H8327">
        <v>0.3906</v>
      </c>
      <c r="I8327">
        <v>0</v>
      </c>
      <c r="J8327">
        <v>0</v>
      </c>
      <c r="K8327">
        <v>0</v>
      </c>
      <c r="L8327" t="e">
        <v>#N/A</v>
      </c>
      <c r="M8327" t="e">
        <v>#N/A</v>
      </c>
      <c r="N8327" t="e">
        <v>#N/A</v>
      </c>
      <c r="O8327" t="e">
        <v>#N/A</v>
      </c>
      <c r="P8327" s="1" t="e">
        <v>#N/A</v>
      </c>
      <c r="Q8327" s="1" t="e">
        <v>#N/A</v>
      </c>
      <c r="R8327" s="1" t="e">
        <v>#N/A</v>
      </c>
      <c r="S8327">
        <v>1.216698144</v>
      </c>
      <c r="T8327">
        <v>-1.216698144</v>
      </c>
      <c r="U8327">
        <v>1.0170022169999999</v>
      </c>
      <c r="V8327" t="e">
        <v>#N/A</v>
      </c>
    </row>
    <row r="8328" spans="1:22" x14ac:dyDescent="0.2">
      <c r="A8328" t="s">
        <v>8056</v>
      </c>
      <c r="B8328" t="s">
        <v>16358</v>
      </c>
      <c r="C8328">
        <v>440</v>
      </c>
      <c r="D8328" t="s">
        <v>16348</v>
      </c>
      <c r="E8328" t="e">
        <v>#N/A</v>
      </c>
      <c r="F8328" t="e">
        <v>#N/A</v>
      </c>
      <c r="G8328" t="e">
        <v>#N/A</v>
      </c>
      <c r="H8328">
        <v>0.49120000000000003</v>
      </c>
      <c r="I8328">
        <v>0</v>
      </c>
      <c r="J8328">
        <v>0</v>
      </c>
      <c r="K8328">
        <v>0</v>
      </c>
      <c r="L8328" t="e">
        <v>#N/A</v>
      </c>
      <c r="M8328" t="e">
        <v>#N/A</v>
      </c>
      <c r="N8328" t="e">
        <v>#N/A</v>
      </c>
      <c r="O8328" t="e">
        <v>#N/A</v>
      </c>
      <c r="P8328" s="1" t="e">
        <v>#N/A</v>
      </c>
      <c r="Q8328" s="1" t="e">
        <v>#N/A</v>
      </c>
      <c r="R8328" s="1" t="e">
        <v>#N/A</v>
      </c>
      <c r="S8328">
        <v>1.0798889469999999</v>
      </c>
      <c r="T8328">
        <v>-1.0798889469999999</v>
      </c>
      <c r="U8328">
        <v>1.130320518</v>
      </c>
      <c r="V8328" t="e">
        <v>#N/A</v>
      </c>
    </row>
    <row r="8329" spans="1:22" x14ac:dyDescent="0.2">
      <c r="A8329" t="s">
        <v>8051</v>
      </c>
      <c r="B8329" t="s">
        <v>16358</v>
      </c>
      <c r="C8329">
        <v>440</v>
      </c>
      <c r="D8329" t="s">
        <v>16349</v>
      </c>
      <c r="E8329" t="e">
        <v>#N/A</v>
      </c>
      <c r="F8329" t="e">
        <v>#N/A</v>
      </c>
      <c r="G8329" t="e">
        <v>#N/A</v>
      </c>
      <c r="H8329">
        <v>0.42720000000000002</v>
      </c>
      <c r="I8329" t="s">
        <v>15724</v>
      </c>
      <c r="J8329">
        <v>0</v>
      </c>
      <c r="K8329">
        <v>0</v>
      </c>
      <c r="L8329">
        <v>-0.21916748999999999</v>
      </c>
      <c r="M8329">
        <v>0.35224699900000001</v>
      </c>
      <c r="N8329" t="e">
        <v>#N/A</v>
      </c>
      <c r="O8329" t="e">
        <v>#N/A</v>
      </c>
      <c r="P8329" s="1">
        <v>-0.31719360000000002</v>
      </c>
      <c r="Q8329" s="1">
        <v>0.466311238430692</v>
      </c>
      <c r="R8329" s="1">
        <v>0.466311238430692</v>
      </c>
      <c r="S8329">
        <v>1.0517181600000001</v>
      </c>
      <c r="T8329">
        <v>-1.0517181600000001</v>
      </c>
      <c r="U8329">
        <v>0.86403335100000001</v>
      </c>
      <c r="V8329" t="e">
        <v>#N/A</v>
      </c>
    </row>
    <row r="8330" spans="1:22" x14ac:dyDescent="0.2">
      <c r="A8330" t="s">
        <v>8055</v>
      </c>
      <c r="B8330" t="s">
        <v>16358</v>
      </c>
      <c r="C8330">
        <v>440</v>
      </c>
      <c r="D8330" t="s">
        <v>16350</v>
      </c>
      <c r="E8330" t="e">
        <v>#N/A</v>
      </c>
      <c r="F8330" t="e">
        <v>#N/A</v>
      </c>
      <c r="G8330" t="e">
        <v>#N/A</v>
      </c>
      <c r="H8330">
        <v>8.77E-2</v>
      </c>
      <c r="I8330">
        <v>0</v>
      </c>
      <c r="J8330">
        <v>0</v>
      </c>
      <c r="K8330">
        <v>0</v>
      </c>
      <c r="L8330" t="e">
        <v>#N/A</v>
      </c>
      <c r="M8330" t="e">
        <v>#N/A</v>
      </c>
      <c r="N8330" t="e">
        <v>#N/A</v>
      </c>
      <c r="O8330" t="e">
        <v>#N/A</v>
      </c>
      <c r="P8330" s="1" t="e">
        <v>#N/A</v>
      </c>
      <c r="Q8330" s="1" t="e">
        <v>#N/A</v>
      </c>
      <c r="R8330" s="1" t="e">
        <v>#N/A</v>
      </c>
      <c r="S8330">
        <v>0.54778853000000005</v>
      </c>
      <c r="T8330">
        <v>-0.54778853000000005</v>
      </c>
      <c r="U8330" t="e">
        <v>#N/A</v>
      </c>
      <c r="V8330" t="e">
        <v>#N/A</v>
      </c>
    </row>
    <row r="8331" spans="1:22" x14ac:dyDescent="0.2">
      <c r="A8331" t="s">
        <v>8063</v>
      </c>
      <c r="B8331" t="s">
        <v>16358</v>
      </c>
      <c r="C8331">
        <v>440</v>
      </c>
      <c r="D8331" t="s">
        <v>16351</v>
      </c>
      <c r="E8331" t="e">
        <v>#N/A</v>
      </c>
      <c r="F8331" t="e">
        <v>#N/A</v>
      </c>
      <c r="G8331" t="e">
        <v>#N/A</v>
      </c>
      <c r="H8331">
        <v>0.19589999999999999</v>
      </c>
      <c r="I8331" t="s">
        <v>15727</v>
      </c>
      <c r="J8331">
        <v>1</v>
      </c>
      <c r="K8331" t="s">
        <v>16372</v>
      </c>
      <c r="L8331" t="e">
        <v>#N/A</v>
      </c>
      <c r="M8331" t="e">
        <v>#N/A</v>
      </c>
      <c r="N8331" t="e">
        <v>#N/A</v>
      </c>
      <c r="O8331" t="e">
        <v>#N/A</v>
      </c>
      <c r="P8331" s="1">
        <v>0.69050133000000002</v>
      </c>
      <c r="Q8331" s="1">
        <v>0.51534081291349199</v>
      </c>
      <c r="R8331" s="1">
        <v>0.51534081291349199</v>
      </c>
      <c r="S8331">
        <v>0.73507154699999999</v>
      </c>
      <c r="T8331">
        <v>-0.73507154699999999</v>
      </c>
      <c r="U8331">
        <v>0.97350422599999997</v>
      </c>
      <c r="V8331" t="e">
        <v>#N/A</v>
      </c>
    </row>
    <row r="8332" spans="1:22" x14ac:dyDescent="0.2">
      <c r="A8332" t="s">
        <v>8058</v>
      </c>
      <c r="B8332" t="s">
        <v>16358</v>
      </c>
      <c r="C8332">
        <v>440</v>
      </c>
      <c r="D8332" t="s">
        <v>16352</v>
      </c>
      <c r="E8332" t="e">
        <v>#N/A</v>
      </c>
      <c r="F8332" t="e">
        <v>#N/A</v>
      </c>
      <c r="G8332" t="e">
        <v>#N/A</v>
      </c>
      <c r="H8332">
        <v>9.9199999999999997E-2</v>
      </c>
      <c r="I8332">
        <v>0</v>
      </c>
      <c r="J8332">
        <v>0</v>
      </c>
      <c r="K8332">
        <v>0</v>
      </c>
      <c r="L8332" t="e">
        <v>#N/A</v>
      </c>
      <c r="M8332" t="e">
        <v>#N/A</v>
      </c>
      <c r="N8332" t="e">
        <v>#N/A</v>
      </c>
      <c r="O8332" t="e">
        <v>#N/A</v>
      </c>
      <c r="P8332" s="1" t="e">
        <v>#N/A</v>
      </c>
      <c r="Q8332" s="1" t="e">
        <v>#N/A</v>
      </c>
      <c r="R8332" s="1" t="e">
        <v>#N/A</v>
      </c>
      <c r="S8332">
        <v>0.98906959900000002</v>
      </c>
      <c r="T8332">
        <v>-0.98906959900000002</v>
      </c>
      <c r="U8332">
        <v>1.103283126</v>
      </c>
      <c r="V8332" t="e">
        <v>#N/A</v>
      </c>
    </row>
    <row r="8333" spans="1:22" x14ac:dyDescent="0.2">
      <c r="A8333" t="s">
        <v>8050</v>
      </c>
      <c r="B8333" t="s">
        <v>16358</v>
      </c>
      <c r="C8333">
        <v>440</v>
      </c>
      <c r="D8333" t="s">
        <v>16353</v>
      </c>
      <c r="E8333" t="e">
        <v>#N/A</v>
      </c>
      <c r="F8333" t="e">
        <v>#N/A</v>
      </c>
      <c r="G8333" t="e">
        <v>#N/A</v>
      </c>
      <c r="H8333">
        <v>0.22620000000000001</v>
      </c>
      <c r="I8333">
        <v>0</v>
      </c>
      <c r="J8333">
        <v>0</v>
      </c>
      <c r="K8333">
        <v>0</v>
      </c>
      <c r="L8333" t="e">
        <v>#N/A</v>
      </c>
      <c r="M8333" t="e">
        <v>#N/A</v>
      </c>
      <c r="N8333" t="e">
        <v>#N/A</v>
      </c>
      <c r="O8333" t="e">
        <v>#N/A</v>
      </c>
      <c r="P8333" s="1" t="e">
        <v>#N/A</v>
      </c>
      <c r="Q8333" s="1" t="e">
        <v>#N/A</v>
      </c>
      <c r="R8333" s="1" t="e">
        <v>#N/A</v>
      </c>
      <c r="S8333">
        <v>0.91514247400000004</v>
      </c>
      <c r="T8333">
        <v>-0.91514247400000004</v>
      </c>
      <c r="U8333">
        <v>0.74282440100000002</v>
      </c>
      <c r="V8333" t="e">
        <v>#N/A</v>
      </c>
    </row>
    <row r="8334" spans="1:22" x14ac:dyDescent="0.2">
      <c r="A8334" t="s">
        <v>8047</v>
      </c>
      <c r="B8334" t="s">
        <v>16358</v>
      </c>
      <c r="C8334">
        <v>440</v>
      </c>
      <c r="D8334" t="s">
        <v>16354</v>
      </c>
      <c r="E8334" t="e">
        <v>#N/A</v>
      </c>
      <c r="F8334" t="e">
        <v>#N/A</v>
      </c>
      <c r="G8334" t="e">
        <v>#N/A</v>
      </c>
      <c r="H8334">
        <v>0.21920000000000001</v>
      </c>
      <c r="I8334">
        <v>0</v>
      </c>
      <c r="J8334">
        <v>0</v>
      </c>
      <c r="K8334">
        <v>0</v>
      </c>
      <c r="L8334" t="e">
        <v>#N/A</v>
      </c>
      <c r="M8334" t="e">
        <v>#N/A</v>
      </c>
      <c r="N8334" t="e">
        <v>#N/A</v>
      </c>
      <c r="O8334" t="e">
        <v>#N/A</v>
      </c>
      <c r="P8334" s="1" t="e">
        <v>#N/A</v>
      </c>
      <c r="Q8334" s="1" t="e">
        <v>#N/A</v>
      </c>
      <c r="R8334" s="1" t="e">
        <v>#N/A</v>
      </c>
      <c r="S8334">
        <v>-3.8033573000000001E-2</v>
      </c>
      <c r="T8334">
        <v>3.8033573000000001E-2</v>
      </c>
      <c r="U8334">
        <v>0.978320411</v>
      </c>
      <c r="V8334" t="e">
        <v>#N/A</v>
      </c>
    </row>
    <row r="8335" spans="1:22" x14ac:dyDescent="0.2">
      <c r="A8335" t="s">
        <v>8062</v>
      </c>
      <c r="B8335" t="s">
        <v>16358</v>
      </c>
      <c r="C8335">
        <v>440</v>
      </c>
      <c r="D8335" t="s">
        <v>16355</v>
      </c>
      <c r="E8335" t="e">
        <v>#N/A</v>
      </c>
      <c r="F8335" t="e">
        <v>#N/A</v>
      </c>
      <c r="G8335" t="e">
        <v>#N/A</v>
      </c>
      <c r="H8335">
        <v>0.58299999999999996</v>
      </c>
      <c r="I8335">
        <v>0</v>
      </c>
      <c r="J8335">
        <v>0</v>
      </c>
      <c r="K8335">
        <v>0</v>
      </c>
      <c r="L8335" t="e">
        <v>#N/A</v>
      </c>
      <c r="M8335" t="e">
        <v>#N/A</v>
      </c>
      <c r="N8335" t="e">
        <v>#N/A</v>
      </c>
      <c r="O8335" t="e">
        <v>#N/A</v>
      </c>
      <c r="P8335" s="1" t="e">
        <v>#N/A</v>
      </c>
      <c r="Q8335" s="1" t="e">
        <v>#N/A</v>
      </c>
      <c r="R8335" s="1" t="e">
        <v>#N/A</v>
      </c>
      <c r="S8335">
        <v>1.1206793530000001</v>
      </c>
      <c r="T8335">
        <v>-1.1206793530000001</v>
      </c>
      <c r="U8335">
        <v>0.92343895300000001</v>
      </c>
      <c r="V8335" t="e">
        <v>#N/A</v>
      </c>
    </row>
    <row r="8336" spans="1:22" x14ac:dyDescent="0.2">
      <c r="A8336" t="s">
        <v>8061</v>
      </c>
      <c r="B8336" t="s">
        <v>16358</v>
      </c>
      <c r="C8336">
        <v>440</v>
      </c>
      <c r="D8336" t="s">
        <v>16356</v>
      </c>
      <c r="E8336" t="e">
        <v>#N/A</v>
      </c>
      <c r="F8336" t="e">
        <v>#N/A</v>
      </c>
      <c r="G8336" t="e">
        <v>#N/A</v>
      </c>
      <c r="H8336">
        <v>0.98229999999999995</v>
      </c>
      <c r="I8336">
        <v>0</v>
      </c>
      <c r="J8336">
        <v>0</v>
      </c>
      <c r="K8336">
        <v>0</v>
      </c>
      <c r="L8336" t="e">
        <v>#N/A</v>
      </c>
      <c r="M8336" t="e">
        <v>#N/A</v>
      </c>
      <c r="N8336" t="e">
        <v>#N/A</v>
      </c>
      <c r="O8336" t="e">
        <v>#N/A</v>
      </c>
      <c r="P8336" s="1" t="e">
        <v>#N/A</v>
      </c>
      <c r="Q8336" s="1" t="e">
        <v>#N/A</v>
      </c>
      <c r="R8336" s="1" t="e">
        <v>#N/A</v>
      </c>
      <c r="S8336">
        <v>0.31595093000000002</v>
      </c>
      <c r="T8336">
        <v>-0.31595093000000002</v>
      </c>
      <c r="U8336" t="e">
        <v>#N/A</v>
      </c>
      <c r="V8336" t="e">
        <v>#N/A</v>
      </c>
    </row>
    <row r="8337" spans="1:22" x14ac:dyDescent="0.2">
      <c r="A8337" t="s">
        <v>8065</v>
      </c>
      <c r="B8337" t="s">
        <v>16358</v>
      </c>
      <c r="C8337">
        <v>440</v>
      </c>
      <c r="D8337" t="s">
        <v>16357</v>
      </c>
      <c r="E8337" t="e">
        <v>#N/A</v>
      </c>
      <c r="F8337" t="e">
        <v>#N/A</v>
      </c>
      <c r="G8337" t="e">
        <v>#N/A</v>
      </c>
      <c r="H8337">
        <v>0.1048</v>
      </c>
      <c r="I8337">
        <v>0</v>
      </c>
      <c r="J8337">
        <v>0</v>
      </c>
      <c r="K8337">
        <v>0</v>
      </c>
      <c r="L8337" t="e">
        <v>#N/A</v>
      </c>
      <c r="M8337" t="e">
        <v>#N/A</v>
      </c>
      <c r="N8337" t="e">
        <v>#N/A</v>
      </c>
      <c r="O8337" t="e">
        <v>#N/A</v>
      </c>
      <c r="P8337" s="1" t="e">
        <v>#N/A</v>
      </c>
      <c r="Q8337" s="1" t="e">
        <v>#N/A</v>
      </c>
      <c r="R8337" s="1" t="e">
        <v>#N/A</v>
      </c>
      <c r="S8337">
        <v>0.73991988500000005</v>
      </c>
      <c r="T8337">
        <v>-0.73991988500000005</v>
      </c>
      <c r="U8337">
        <v>0.97915223699999998</v>
      </c>
      <c r="V8337" t="e">
        <v>#N/A</v>
      </c>
    </row>
    <row r="8338" spans="1:22" x14ac:dyDescent="0.2">
      <c r="A8338" t="s">
        <v>8052</v>
      </c>
      <c r="B8338" t="s">
        <v>16358</v>
      </c>
      <c r="C8338">
        <v>440</v>
      </c>
      <c r="D8338" t="s">
        <v>16359</v>
      </c>
      <c r="E8338" t="e">
        <v>#N/A</v>
      </c>
      <c r="F8338" t="e">
        <v>#N/A</v>
      </c>
      <c r="G8338" t="e">
        <v>#N/A</v>
      </c>
      <c r="H8338">
        <v>0.49640000000000001</v>
      </c>
      <c r="I8338">
        <v>0</v>
      </c>
      <c r="J8338">
        <v>0</v>
      </c>
      <c r="K8338">
        <v>0</v>
      </c>
      <c r="L8338" t="e">
        <v>#N/A</v>
      </c>
      <c r="M8338" t="e">
        <v>#N/A</v>
      </c>
      <c r="N8338" t="e">
        <v>#N/A</v>
      </c>
      <c r="O8338" t="e">
        <v>#N/A</v>
      </c>
      <c r="P8338" s="1" t="e">
        <v>#N/A</v>
      </c>
      <c r="Q8338" s="1" t="e">
        <v>#N/A</v>
      </c>
      <c r="R8338" s="1" t="e">
        <v>#N/A</v>
      </c>
      <c r="S8338">
        <v>0.82318890099999997</v>
      </c>
      <c r="T8338">
        <v>-0.82318890099999997</v>
      </c>
      <c r="U8338">
        <v>1.0071907170000001</v>
      </c>
      <c r="V8338" t="e">
        <v>#N/A</v>
      </c>
    </row>
    <row r="8339" spans="1:22" x14ac:dyDescent="0.2">
      <c r="A8339" t="s">
        <v>8060</v>
      </c>
      <c r="B8339" t="s">
        <v>16358</v>
      </c>
      <c r="C8339">
        <v>440</v>
      </c>
      <c r="D8339" t="s">
        <v>16360</v>
      </c>
      <c r="E8339" t="e">
        <v>#N/A</v>
      </c>
      <c r="F8339" t="e">
        <v>#N/A</v>
      </c>
      <c r="G8339" t="e">
        <v>#N/A</v>
      </c>
      <c r="H8339">
        <v>0.1555</v>
      </c>
      <c r="I8339">
        <v>0</v>
      </c>
      <c r="J8339">
        <v>0</v>
      </c>
      <c r="K8339">
        <v>0</v>
      </c>
      <c r="L8339" t="e">
        <v>#N/A</v>
      </c>
      <c r="M8339" t="e">
        <v>#N/A</v>
      </c>
      <c r="N8339" t="e">
        <v>#N/A</v>
      </c>
      <c r="O8339" t="e">
        <v>#N/A</v>
      </c>
      <c r="P8339" s="1">
        <v>0.36529240000000002</v>
      </c>
      <c r="Q8339" s="1">
        <v>0.47739212078936899</v>
      </c>
      <c r="R8339" s="1">
        <v>0.47739212078936899</v>
      </c>
      <c r="S8339">
        <v>1.0721466180000001</v>
      </c>
      <c r="T8339">
        <v>-1.0721466180000001</v>
      </c>
      <c r="U8339" t="e">
        <v>#N/A</v>
      </c>
      <c r="V8339" t="e">
        <v>#N/A</v>
      </c>
    </row>
    <row r="8340" spans="1:22" x14ac:dyDescent="0.2">
      <c r="A8340" t="s">
        <v>8048</v>
      </c>
      <c r="B8340" t="s">
        <v>16358</v>
      </c>
      <c r="C8340">
        <v>440</v>
      </c>
      <c r="D8340" t="s">
        <v>16361</v>
      </c>
      <c r="E8340" t="e">
        <v>#N/A</v>
      </c>
      <c r="F8340" t="e">
        <v>#N/A</v>
      </c>
      <c r="G8340" t="e">
        <v>#N/A</v>
      </c>
      <c r="H8340">
        <v>0.26979999999999998</v>
      </c>
      <c r="I8340">
        <v>0</v>
      </c>
      <c r="J8340">
        <v>0</v>
      </c>
      <c r="K8340">
        <v>0</v>
      </c>
      <c r="L8340" t="e">
        <v>#N/A</v>
      </c>
      <c r="M8340" t="e">
        <v>#N/A</v>
      </c>
      <c r="N8340" t="e">
        <v>#N/A</v>
      </c>
      <c r="O8340" t="e">
        <v>#N/A</v>
      </c>
      <c r="P8340" s="1">
        <v>1.8030527999999999</v>
      </c>
      <c r="Q8340" s="1">
        <v>0.49709270177700299</v>
      </c>
      <c r="R8340" s="1">
        <v>0.49709270177700299</v>
      </c>
      <c r="S8340">
        <v>1.0377702360000001</v>
      </c>
      <c r="T8340">
        <v>-1.0377702360000001</v>
      </c>
      <c r="U8340">
        <v>0.60991663799999996</v>
      </c>
      <c r="V8340" t="e">
        <v>#N/A</v>
      </c>
    </row>
    <row r="8341" spans="1:22" x14ac:dyDescent="0.2">
      <c r="A8341" t="s">
        <v>8064</v>
      </c>
      <c r="B8341" t="s">
        <v>16358</v>
      </c>
      <c r="C8341">
        <v>440</v>
      </c>
      <c r="D8341" t="s">
        <v>16362</v>
      </c>
      <c r="E8341" t="e">
        <v>#N/A</v>
      </c>
      <c r="F8341" t="e">
        <v>#N/A</v>
      </c>
      <c r="G8341" t="e">
        <v>#N/A</v>
      </c>
      <c r="H8341">
        <v>0.19470000000000001</v>
      </c>
      <c r="I8341">
        <v>0</v>
      </c>
      <c r="J8341">
        <v>0</v>
      </c>
      <c r="K8341">
        <v>0</v>
      </c>
      <c r="L8341" t="e">
        <v>#N/A</v>
      </c>
      <c r="M8341" t="e">
        <v>#N/A</v>
      </c>
      <c r="N8341" t="e">
        <v>#N/A</v>
      </c>
      <c r="O8341" t="e">
        <v>#N/A</v>
      </c>
      <c r="P8341" s="1" t="e">
        <v>#N/A</v>
      </c>
      <c r="Q8341" s="1" t="e">
        <v>#N/A</v>
      </c>
      <c r="R8341" s="1" t="e">
        <v>#N/A</v>
      </c>
      <c r="S8341">
        <v>0.97885886700000002</v>
      </c>
      <c r="T8341">
        <v>-0.97885886700000002</v>
      </c>
      <c r="U8341">
        <v>0.38815285700000002</v>
      </c>
      <c r="V8341" t="e">
        <v>#N/A</v>
      </c>
    </row>
    <row r="8342" spans="1:22" x14ac:dyDescent="0.2">
      <c r="A8342" t="s">
        <v>8059</v>
      </c>
      <c r="B8342" t="s">
        <v>16358</v>
      </c>
      <c r="C8342">
        <v>440</v>
      </c>
      <c r="D8342" t="s">
        <v>16363</v>
      </c>
      <c r="E8342" t="e">
        <v>#N/A</v>
      </c>
      <c r="F8342" t="e">
        <v>#N/A</v>
      </c>
      <c r="G8342" t="e">
        <v>#N/A</v>
      </c>
      <c r="H8342">
        <v>0.37769999999999998</v>
      </c>
      <c r="I8342">
        <v>0</v>
      </c>
      <c r="J8342">
        <v>0</v>
      </c>
      <c r="K8342">
        <v>0</v>
      </c>
      <c r="L8342" t="e">
        <v>#N/A</v>
      </c>
      <c r="M8342" t="e">
        <v>#N/A</v>
      </c>
      <c r="N8342" t="e">
        <v>#N/A</v>
      </c>
      <c r="O8342" t="e">
        <v>#N/A</v>
      </c>
      <c r="P8342" s="1" t="e">
        <v>#N/A</v>
      </c>
      <c r="Q8342" s="1" t="e">
        <v>#N/A</v>
      </c>
      <c r="R8342" s="1" t="e">
        <v>#N/A</v>
      </c>
      <c r="S8342">
        <v>0.71968971800000003</v>
      </c>
      <c r="T8342">
        <v>-0.71968971800000003</v>
      </c>
      <c r="U8342">
        <v>0.96167288200000001</v>
      </c>
      <c r="V8342" t="e">
        <v>#N/A</v>
      </c>
    </row>
    <row r="8343" spans="1:22" x14ac:dyDescent="0.2">
      <c r="A8343" t="s">
        <v>8081</v>
      </c>
      <c r="B8343" t="s">
        <v>16351</v>
      </c>
      <c r="C8343">
        <v>441</v>
      </c>
      <c r="D8343" t="s">
        <v>16344</v>
      </c>
      <c r="E8343" t="e">
        <v>#N/A</v>
      </c>
      <c r="F8343" t="e">
        <v>#N/A</v>
      </c>
      <c r="G8343" t="e">
        <v>#N/A</v>
      </c>
      <c r="H8343">
        <v>0.86739999999999995</v>
      </c>
      <c r="I8343">
        <v>0</v>
      </c>
      <c r="J8343">
        <v>0</v>
      </c>
      <c r="K8343">
        <v>0</v>
      </c>
      <c r="L8343" t="e">
        <v>#N/A</v>
      </c>
      <c r="M8343" t="e">
        <v>#N/A</v>
      </c>
      <c r="N8343" t="e">
        <v>#N/A</v>
      </c>
      <c r="O8343" t="e">
        <v>#N/A</v>
      </c>
      <c r="P8343" s="1" t="e">
        <v>#N/A</v>
      </c>
      <c r="Q8343" s="1" t="e">
        <v>#N/A</v>
      </c>
      <c r="R8343" s="1" t="e">
        <v>#N/A</v>
      </c>
      <c r="S8343">
        <v>0.89712017799999999</v>
      </c>
      <c r="T8343">
        <v>-0.89712017799999999</v>
      </c>
      <c r="U8343" t="e">
        <v>#N/A</v>
      </c>
      <c r="V8343" t="e">
        <v>#N/A</v>
      </c>
    </row>
    <row r="8344" spans="1:22" x14ac:dyDescent="0.2">
      <c r="A8344" t="s">
        <v>8067</v>
      </c>
      <c r="B8344" t="s">
        <v>16351</v>
      </c>
      <c r="C8344">
        <v>441</v>
      </c>
      <c r="D8344" t="s">
        <v>16345</v>
      </c>
      <c r="E8344" t="e">
        <v>#N/A</v>
      </c>
      <c r="F8344" t="e">
        <v>#N/A</v>
      </c>
      <c r="G8344" t="e">
        <v>#N/A</v>
      </c>
      <c r="H8344">
        <v>0.94340000000000002</v>
      </c>
      <c r="I8344">
        <v>0</v>
      </c>
      <c r="J8344">
        <v>0</v>
      </c>
      <c r="K8344">
        <v>0</v>
      </c>
      <c r="L8344" t="e">
        <v>#N/A</v>
      </c>
      <c r="M8344" t="e">
        <v>#N/A</v>
      </c>
      <c r="N8344" t="e">
        <v>#N/A</v>
      </c>
      <c r="O8344" t="e">
        <v>#N/A</v>
      </c>
      <c r="P8344" s="1" t="e">
        <v>#N/A</v>
      </c>
      <c r="Q8344" s="1" t="e">
        <v>#N/A</v>
      </c>
      <c r="R8344" s="1" t="e">
        <v>#N/A</v>
      </c>
      <c r="S8344">
        <v>0.94519997099999997</v>
      </c>
      <c r="T8344">
        <v>-0.94519997099999997</v>
      </c>
      <c r="U8344">
        <v>1.1087604120000001</v>
      </c>
      <c r="V8344" t="e">
        <v>#N/A</v>
      </c>
    </row>
    <row r="8345" spans="1:22" x14ac:dyDescent="0.2">
      <c r="A8345" t="s">
        <v>8069</v>
      </c>
      <c r="B8345" t="s">
        <v>16351</v>
      </c>
      <c r="C8345">
        <v>441</v>
      </c>
      <c r="D8345" t="s">
        <v>16346</v>
      </c>
      <c r="E8345" t="e">
        <v>#N/A</v>
      </c>
      <c r="F8345" t="e">
        <v>#N/A</v>
      </c>
      <c r="G8345" t="e">
        <v>#N/A</v>
      </c>
      <c r="H8345">
        <v>0.99519999999999997</v>
      </c>
      <c r="I8345">
        <v>0</v>
      </c>
      <c r="J8345">
        <v>0</v>
      </c>
      <c r="K8345">
        <v>0</v>
      </c>
      <c r="L8345" t="e">
        <v>#N/A</v>
      </c>
      <c r="M8345" t="e">
        <v>#N/A</v>
      </c>
      <c r="N8345" t="e">
        <v>#N/A</v>
      </c>
      <c r="O8345" t="e">
        <v>#N/A</v>
      </c>
      <c r="P8345" s="1" t="e">
        <v>#N/A</v>
      </c>
      <c r="Q8345" s="1" t="e">
        <v>#N/A</v>
      </c>
      <c r="R8345" s="1" t="e">
        <v>#N/A</v>
      </c>
      <c r="S8345">
        <v>0.19928532299999999</v>
      </c>
      <c r="T8345">
        <v>-0.19928532299999999</v>
      </c>
      <c r="U8345">
        <v>0.178186434</v>
      </c>
      <c r="V8345" t="e">
        <v>#N/A</v>
      </c>
    </row>
    <row r="8346" spans="1:22" x14ac:dyDescent="0.2">
      <c r="A8346" t="s">
        <v>8082</v>
      </c>
      <c r="B8346" t="s">
        <v>16351</v>
      </c>
      <c r="C8346">
        <v>441</v>
      </c>
      <c r="D8346" t="s">
        <v>16347</v>
      </c>
      <c r="E8346" t="e">
        <v>#N/A</v>
      </c>
      <c r="F8346" t="e">
        <v>#N/A</v>
      </c>
      <c r="G8346" t="e">
        <v>#N/A</v>
      </c>
      <c r="H8346">
        <v>0.98770000000000002</v>
      </c>
      <c r="I8346">
        <v>0</v>
      </c>
      <c r="J8346">
        <v>0</v>
      </c>
      <c r="K8346">
        <v>0</v>
      </c>
      <c r="L8346" t="e">
        <v>#N/A</v>
      </c>
      <c r="M8346" t="e">
        <v>#N/A</v>
      </c>
      <c r="N8346" t="e">
        <v>#N/A</v>
      </c>
      <c r="O8346" t="e">
        <v>#N/A</v>
      </c>
      <c r="P8346" s="1" t="e">
        <v>#N/A</v>
      </c>
      <c r="Q8346" s="1" t="e">
        <v>#N/A</v>
      </c>
      <c r="R8346" s="1" t="e">
        <v>#N/A</v>
      </c>
      <c r="S8346">
        <v>-2.0510637000000002E-2</v>
      </c>
      <c r="T8346">
        <v>2.0510637000000002E-2</v>
      </c>
      <c r="U8346" t="e">
        <v>#N/A</v>
      </c>
      <c r="V8346" t="e">
        <v>#N/A</v>
      </c>
    </row>
    <row r="8347" spans="1:22" x14ac:dyDescent="0.2">
      <c r="A8347" t="s">
        <v>8070</v>
      </c>
      <c r="B8347" t="s">
        <v>16351</v>
      </c>
      <c r="C8347">
        <v>441</v>
      </c>
      <c r="D8347" t="s">
        <v>16348</v>
      </c>
      <c r="E8347" t="e">
        <v>#N/A</v>
      </c>
      <c r="F8347" t="e">
        <v>#N/A</v>
      </c>
      <c r="G8347" t="e">
        <v>#N/A</v>
      </c>
      <c r="H8347">
        <v>0.3422</v>
      </c>
      <c r="I8347">
        <v>0</v>
      </c>
      <c r="J8347">
        <v>0</v>
      </c>
      <c r="K8347">
        <v>0</v>
      </c>
      <c r="L8347" t="e">
        <v>#N/A</v>
      </c>
      <c r="M8347" t="e">
        <v>#N/A</v>
      </c>
      <c r="N8347" t="e">
        <v>#N/A</v>
      </c>
      <c r="O8347" t="e">
        <v>#N/A</v>
      </c>
      <c r="P8347" s="1" t="e">
        <v>#N/A</v>
      </c>
      <c r="Q8347" s="1" t="e">
        <v>#N/A</v>
      </c>
      <c r="R8347" s="1" t="e">
        <v>#N/A</v>
      </c>
      <c r="S8347">
        <v>1.0698858819999999</v>
      </c>
      <c r="T8347">
        <v>-1.0698858819999999</v>
      </c>
      <c r="U8347">
        <v>1.061098321</v>
      </c>
      <c r="V8347" t="e">
        <v>#N/A</v>
      </c>
    </row>
    <row r="8348" spans="1:22" x14ac:dyDescent="0.2">
      <c r="A8348" t="s">
        <v>8073</v>
      </c>
      <c r="B8348" t="s">
        <v>16351</v>
      </c>
      <c r="C8348">
        <v>441</v>
      </c>
      <c r="D8348" t="s">
        <v>16349</v>
      </c>
      <c r="E8348" t="e">
        <v>#N/A</v>
      </c>
      <c r="F8348" t="e">
        <v>#N/A</v>
      </c>
      <c r="G8348" t="e">
        <v>#N/A</v>
      </c>
      <c r="H8348">
        <v>0.96940000000000004</v>
      </c>
      <c r="I8348">
        <v>0</v>
      </c>
      <c r="J8348">
        <v>0</v>
      </c>
      <c r="K8348">
        <v>0</v>
      </c>
      <c r="L8348" t="e">
        <v>#N/A</v>
      </c>
      <c r="M8348" t="e">
        <v>#N/A</v>
      </c>
      <c r="N8348" t="e">
        <v>#N/A</v>
      </c>
      <c r="O8348" t="e">
        <v>#N/A</v>
      </c>
      <c r="P8348" s="1" t="e">
        <v>#N/A</v>
      </c>
      <c r="Q8348" s="1" t="e">
        <v>#N/A</v>
      </c>
      <c r="R8348" s="1" t="e">
        <v>#N/A</v>
      </c>
      <c r="S8348">
        <v>0.94704325700000003</v>
      </c>
      <c r="T8348">
        <v>-0.94704325700000003</v>
      </c>
      <c r="U8348">
        <v>0.23498745800000001</v>
      </c>
      <c r="V8348" t="e">
        <v>#N/A</v>
      </c>
    </row>
    <row r="8349" spans="1:22" x14ac:dyDescent="0.2">
      <c r="A8349" t="s">
        <v>8080</v>
      </c>
      <c r="B8349" t="s">
        <v>16351</v>
      </c>
      <c r="C8349">
        <v>441</v>
      </c>
      <c r="D8349" t="s">
        <v>16350</v>
      </c>
      <c r="E8349" t="e">
        <v>#N/A</v>
      </c>
      <c r="F8349" t="e">
        <v>#N/A</v>
      </c>
      <c r="G8349" t="e">
        <v>#N/A</v>
      </c>
      <c r="H8349">
        <v>0.97499999999999998</v>
      </c>
      <c r="I8349">
        <v>0</v>
      </c>
      <c r="J8349">
        <v>0</v>
      </c>
      <c r="K8349">
        <v>0</v>
      </c>
      <c r="L8349" t="e">
        <v>#N/A</v>
      </c>
      <c r="M8349" t="e">
        <v>#N/A</v>
      </c>
      <c r="N8349" t="e">
        <v>#N/A</v>
      </c>
      <c r="O8349" t="e">
        <v>#N/A</v>
      </c>
      <c r="P8349" s="1" t="e">
        <v>#N/A</v>
      </c>
      <c r="Q8349" s="1" t="e">
        <v>#N/A</v>
      </c>
      <c r="R8349" s="1" t="e">
        <v>#N/A</v>
      </c>
      <c r="S8349">
        <v>0.62742102499999997</v>
      </c>
      <c r="T8349">
        <v>-0.62742102499999997</v>
      </c>
      <c r="U8349" t="e">
        <v>#N/A</v>
      </c>
      <c r="V8349" t="e">
        <v>#N/A</v>
      </c>
    </row>
    <row r="8350" spans="1:22" x14ac:dyDescent="0.2">
      <c r="A8350" t="s">
        <v>8076</v>
      </c>
      <c r="B8350" t="s">
        <v>16351</v>
      </c>
      <c r="C8350">
        <v>441</v>
      </c>
      <c r="D8350" t="s">
        <v>16352</v>
      </c>
      <c r="E8350" t="e">
        <v>#N/A</v>
      </c>
      <c r="F8350" t="e">
        <v>#N/A</v>
      </c>
      <c r="G8350" t="e">
        <v>#N/A</v>
      </c>
      <c r="H8350">
        <v>0.97109999999999996</v>
      </c>
      <c r="I8350">
        <v>0</v>
      </c>
      <c r="J8350">
        <v>0</v>
      </c>
      <c r="K8350">
        <v>0</v>
      </c>
      <c r="L8350" t="e">
        <v>#N/A</v>
      </c>
      <c r="M8350" t="e">
        <v>#N/A</v>
      </c>
      <c r="N8350" t="e">
        <v>#N/A</v>
      </c>
      <c r="O8350" t="e">
        <v>#N/A</v>
      </c>
      <c r="P8350" s="1" t="e">
        <v>#N/A</v>
      </c>
      <c r="Q8350" s="1" t="e">
        <v>#N/A</v>
      </c>
      <c r="R8350" s="1" t="e">
        <v>#N/A</v>
      </c>
      <c r="S8350">
        <v>0.127734914</v>
      </c>
      <c r="T8350">
        <v>-0.127734914</v>
      </c>
      <c r="U8350" t="e">
        <v>#N/A</v>
      </c>
      <c r="V8350" t="e">
        <v>#N/A</v>
      </c>
    </row>
    <row r="8351" spans="1:22" x14ac:dyDescent="0.2">
      <c r="A8351" t="s">
        <v>8078</v>
      </c>
      <c r="B8351" t="s">
        <v>16351</v>
      </c>
      <c r="C8351">
        <v>441</v>
      </c>
      <c r="D8351" t="s">
        <v>16353</v>
      </c>
      <c r="E8351" t="e">
        <v>#N/A</v>
      </c>
      <c r="F8351" t="e">
        <v>#N/A</v>
      </c>
      <c r="G8351" t="e">
        <v>#N/A</v>
      </c>
      <c r="H8351">
        <v>0.12540000000000001</v>
      </c>
      <c r="I8351">
        <v>0</v>
      </c>
      <c r="J8351">
        <v>0</v>
      </c>
      <c r="K8351">
        <v>0</v>
      </c>
      <c r="L8351" t="e">
        <v>#N/A</v>
      </c>
      <c r="M8351" t="e">
        <v>#N/A</v>
      </c>
      <c r="N8351" t="e">
        <v>#N/A</v>
      </c>
      <c r="O8351" t="e">
        <v>#N/A</v>
      </c>
      <c r="P8351" s="1">
        <v>-0.8182509</v>
      </c>
      <c r="Q8351" s="1">
        <v>0.79487255063203799</v>
      </c>
      <c r="R8351" s="1">
        <v>0.79487255063203799</v>
      </c>
      <c r="S8351">
        <v>0.85459390300000004</v>
      </c>
      <c r="T8351">
        <v>-0.85459390300000004</v>
      </c>
      <c r="U8351">
        <v>1.033868631</v>
      </c>
      <c r="V8351" t="e">
        <v>#N/A</v>
      </c>
    </row>
    <row r="8352" spans="1:22" x14ac:dyDescent="0.2">
      <c r="A8352" t="s">
        <v>8068</v>
      </c>
      <c r="B8352" t="s">
        <v>16351</v>
      </c>
      <c r="C8352">
        <v>441</v>
      </c>
      <c r="D8352" t="s">
        <v>16354</v>
      </c>
      <c r="E8352" t="e">
        <v>#N/A</v>
      </c>
      <c r="F8352" t="e">
        <v>#N/A</v>
      </c>
      <c r="G8352" t="e">
        <v>#N/A</v>
      </c>
      <c r="H8352">
        <v>0.1812</v>
      </c>
      <c r="I8352" t="s">
        <v>15725</v>
      </c>
      <c r="J8352">
        <v>3</v>
      </c>
      <c r="K8352">
        <v>0</v>
      </c>
      <c r="L8352" t="e">
        <v>#N/A</v>
      </c>
      <c r="M8352" t="e">
        <v>#N/A</v>
      </c>
      <c r="N8352" t="e">
        <v>#N/A</v>
      </c>
      <c r="O8352" t="e">
        <v>#N/A</v>
      </c>
      <c r="P8352" s="1" t="e">
        <v>#N/A</v>
      </c>
      <c r="Q8352" s="1" t="e">
        <v>#N/A</v>
      </c>
      <c r="R8352" s="1" t="e">
        <v>#N/A</v>
      </c>
      <c r="S8352">
        <v>1.0841419830000001</v>
      </c>
      <c r="T8352">
        <v>-1.0841419830000001</v>
      </c>
      <c r="U8352">
        <v>0.85108139100000002</v>
      </c>
      <c r="V8352" t="e">
        <v>#N/A</v>
      </c>
    </row>
    <row r="8353" spans="1:22" x14ac:dyDescent="0.2">
      <c r="A8353" t="s">
        <v>8077</v>
      </c>
      <c r="B8353" t="s">
        <v>16351</v>
      </c>
      <c r="C8353">
        <v>441</v>
      </c>
      <c r="D8353" t="s">
        <v>16355</v>
      </c>
      <c r="E8353" t="e">
        <v>#N/A</v>
      </c>
      <c r="F8353" t="e">
        <v>#N/A</v>
      </c>
      <c r="G8353" t="e">
        <v>#N/A</v>
      </c>
      <c r="H8353">
        <v>0.94510000000000005</v>
      </c>
      <c r="I8353" t="s">
        <v>15725</v>
      </c>
      <c r="J8353">
        <v>3</v>
      </c>
      <c r="K8353">
        <v>0</v>
      </c>
      <c r="L8353" t="e">
        <v>#N/A</v>
      </c>
      <c r="M8353" t="e">
        <v>#N/A</v>
      </c>
      <c r="N8353" t="e">
        <v>#N/A</v>
      </c>
      <c r="O8353" t="e">
        <v>#N/A</v>
      </c>
      <c r="P8353" s="1" t="e">
        <v>#N/A</v>
      </c>
      <c r="Q8353" s="1" t="e">
        <v>#N/A</v>
      </c>
      <c r="R8353" s="1" t="e">
        <v>#N/A</v>
      </c>
      <c r="S8353">
        <v>0.27835634199999998</v>
      </c>
      <c r="T8353">
        <v>-0.27835634199999998</v>
      </c>
      <c r="U8353">
        <v>1.021402822</v>
      </c>
      <c r="V8353" t="e">
        <v>#N/A</v>
      </c>
    </row>
    <row r="8354" spans="1:22" x14ac:dyDescent="0.2">
      <c r="A8354" t="s">
        <v>8084</v>
      </c>
      <c r="B8354" t="s">
        <v>16351</v>
      </c>
      <c r="C8354">
        <v>441</v>
      </c>
      <c r="D8354" t="s">
        <v>16356</v>
      </c>
      <c r="E8354" t="e">
        <v>#N/A</v>
      </c>
      <c r="F8354" t="e">
        <v>#N/A</v>
      </c>
      <c r="G8354" t="e">
        <v>#N/A</v>
      </c>
      <c r="H8354">
        <v>0.98939999999999995</v>
      </c>
      <c r="I8354">
        <v>0</v>
      </c>
      <c r="J8354">
        <v>0</v>
      </c>
      <c r="K8354">
        <v>0</v>
      </c>
      <c r="L8354" t="e">
        <v>#N/A</v>
      </c>
      <c r="M8354" t="e">
        <v>#N/A</v>
      </c>
      <c r="N8354" t="e">
        <v>#N/A</v>
      </c>
      <c r="O8354" t="e">
        <v>#N/A</v>
      </c>
      <c r="P8354" s="1" t="e">
        <v>#N/A</v>
      </c>
      <c r="Q8354" s="1" t="e">
        <v>#N/A</v>
      </c>
      <c r="R8354" s="1" t="e">
        <v>#N/A</v>
      </c>
      <c r="S8354">
        <v>0.45369546900000002</v>
      </c>
      <c r="T8354">
        <v>-0.45369546900000002</v>
      </c>
      <c r="U8354">
        <v>0.13033176799999999</v>
      </c>
      <c r="V8354" t="e">
        <v>#N/A</v>
      </c>
    </row>
    <row r="8355" spans="1:22" x14ac:dyDescent="0.2">
      <c r="A8355" t="s">
        <v>8083</v>
      </c>
      <c r="B8355" t="s">
        <v>16351</v>
      </c>
      <c r="C8355">
        <v>441</v>
      </c>
      <c r="D8355" t="s">
        <v>16357</v>
      </c>
      <c r="E8355" t="e">
        <v>#N/A</v>
      </c>
      <c r="F8355" t="e">
        <v>#N/A</v>
      </c>
      <c r="G8355" t="e">
        <v>#N/A</v>
      </c>
      <c r="H8355">
        <v>0.96360000000000001</v>
      </c>
      <c r="I8355">
        <v>0</v>
      </c>
      <c r="J8355">
        <v>0</v>
      </c>
      <c r="K8355">
        <v>0</v>
      </c>
      <c r="L8355" t="e">
        <v>#N/A</v>
      </c>
      <c r="M8355" t="e">
        <v>#N/A</v>
      </c>
      <c r="N8355" t="e">
        <v>#N/A</v>
      </c>
      <c r="O8355" t="e">
        <v>#N/A</v>
      </c>
      <c r="P8355" s="1" t="e">
        <v>#N/A</v>
      </c>
      <c r="Q8355" s="1" t="e">
        <v>#N/A</v>
      </c>
      <c r="R8355" s="1" t="e">
        <v>#N/A</v>
      </c>
      <c r="S8355">
        <v>-0.221696119</v>
      </c>
      <c r="T8355">
        <v>0.221696119</v>
      </c>
      <c r="U8355" t="e">
        <v>#N/A</v>
      </c>
      <c r="V8355" t="e">
        <v>#N/A</v>
      </c>
    </row>
    <row r="8356" spans="1:22" x14ac:dyDescent="0.2">
      <c r="A8356" t="s">
        <v>8066</v>
      </c>
      <c r="B8356" t="s">
        <v>16351</v>
      </c>
      <c r="C8356">
        <v>441</v>
      </c>
      <c r="D8356" t="s">
        <v>16358</v>
      </c>
      <c r="E8356" t="e">
        <v>#N/A</v>
      </c>
      <c r="F8356" t="e">
        <v>#N/A</v>
      </c>
      <c r="G8356" t="e">
        <v>#N/A</v>
      </c>
      <c r="H8356">
        <v>0.95309999999999995</v>
      </c>
      <c r="I8356">
        <v>0</v>
      </c>
      <c r="J8356">
        <v>0</v>
      </c>
      <c r="K8356">
        <v>0</v>
      </c>
      <c r="L8356" t="e">
        <v>#N/A</v>
      </c>
      <c r="M8356" t="e">
        <v>#N/A</v>
      </c>
      <c r="N8356" t="e">
        <v>#N/A</v>
      </c>
      <c r="O8356" t="e">
        <v>#N/A</v>
      </c>
      <c r="P8356" s="1" t="e">
        <v>#N/A</v>
      </c>
      <c r="Q8356" s="1" t="e">
        <v>#N/A</v>
      </c>
      <c r="R8356" s="1" t="e">
        <v>#N/A</v>
      </c>
      <c r="S8356">
        <v>-0.36531283599999997</v>
      </c>
      <c r="T8356">
        <v>0.36531283599999997</v>
      </c>
      <c r="U8356">
        <v>0.12369163599999999</v>
      </c>
      <c r="V8356" t="e">
        <v>#N/A</v>
      </c>
    </row>
    <row r="8357" spans="1:22" x14ac:dyDescent="0.2">
      <c r="A8357" t="s">
        <v>8074</v>
      </c>
      <c r="B8357" t="s">
        <v>16351</v>
      </c>
      <c r="C8357">
        <v>441</v>
      </c>
      <c r="D8357" t="s">
        <v>16359</v>
      </c>
      <c r="E8357" t="e">
        <v>#N/A</v>
      </c>
      <c r="F8357" t="e">
        <v>#N/A</v>
      </c>
      <c r="G8357" t="e">
        <v>#N/A</v>
      </c>
      <c r="H8357">
        <v>0.94089999999999996</v>
      </c>
      <c r="I8357" t="s">
        <v>15727</v>
      </c>
      <c r="J8357">
        <v>1</v>
      </c>
      <c r="K8357" t="s">
        <v>16372</v>
      </c>
      <c r="L8357" t="e">
        <v>#N/A</v>
      </c>
      <c r="M8357" t="e">
        <v>#N/A</v>
      </c>
      <c r="N8357" t="e">
        <v>#N/A</v>
      </c>
      <c r="O8357" t="e">
        <v>#N/A</v>
      </c>
      <c r="P8357" s="1">
        <v>-2.2979506999999999</v>
      </c>
      <c r="Q8357" s="1">
        <v>0.98279480939529495</v>
      </c>
      <c r="R8357" s="1">
        <v>0.98279480939529495</v>
      </c>
      <c r="S8357">
        <v>-6.0004589999999997E-3</v>
      </c>
      <c r="T8357">
        <v>6.0004589999999997E-3</v>
      </c>
      <c r="U8357">
        <v>-4.8058220999999998E-2</v>
      </c>
      <c r="V8357" t="e">
        <v>#N/A</v>
      </c>
    </row>
    <row r="8358" spans="1:22" x14ac:dyDescent="0.2">
      <c r="A8358" t="s">
        <v>8075</v>
      </c>
      <c r="B8358" t="s">
        <v>16351</v>
      </c>
      <c r="C8358">
        <v>441</v>
      </c>
      <c r="D8358" t="s">
        <v>16360</v>
      </c>
      <c r="E8358" t="e">
        <v>#N/A</v>
      </c>
      <c r="F8358" t="e">
        <v>#N/A</v>
      </c>
      <c r="G8358" t="e">
        <v>#N/A</v>
      </c>
      <c r="H8358">
        <v>0.91890000000000005</v>
      </c>
      <c r="I8358" t="s">
        <v>15726</v>
      </c>
      <c r="J8358">
        <v>3</v>
      </c>
      <c r="K8358" t="s">
        <v>16372</v>
      </c>
      <c r="L8358">
        <v>-4.1507542000000001E-2</v>
      </c>
      <c r="M8358">
        <v>0.19102988800000001</v>
      </c>
      <c r="N8358" t="e">
        <v>#N/A</v>
      </c>
      <c r="O8358" t="e">
        <v>#N/A</v>
      </c>
      <c r="P8358" s="1" t="e">
        <v>#N/A</v>
      </c>
      <c r="Q8358" s="1" t="e">
        <v>#N/A</v>
      </c>
      <c r="R8358" s="1" t="e">
        <v>#N/A</v>
      </c>
      <c r="S8358">
        <v>0.859884443</v>
      </c>
      <c r="T8358">
        <v>-0.859884443</v>
      </c>
      <c r="U8358">
        <v>0.99402297399999995</v>
      </c>
      <c r="V8358" t="e">
        <v>#N/A</v>
      </c>
    </row>
    <row r="8359" spans="1:22" x14ac:dyDescent="0.2">
      <c r="A8359" t="s">
        <v>8071</v>
      </c>
      <c r="B8359" t="s">
        <v>16351</v>
      </c>
      <c r="C8359">
        <v>441</v>
      </c>
      <c r="D8359" t="s">
        <v>16361</v>
      </c>
      <c r="E8359" t="e">
        <v>#N/A</v>
      </c>
      <c r="F8359" t="e">
        <v>#N/A</v>
      </c>
      <c r="G8359" t="e">
        <v>#N/A</v>
      </c>
      <c r="H8359">
        <v>0.1401</v>
      </c>
      <c r="I8359">
        <v>0</v>
      </c>
      <c r="J8359">
        <v>0</v>
      </c>
      <c r="K8359">
        <v>0</v>
      </c>
      <c r="L8359" t="e">
        <v>#N/A</v>
      </c>
      <c r="M8359" t="e">
        <v>#N/A</v>
      </c>
      <c r="N8359" t="e">
        <v>#N/A</v>
      </c>
      <c r="O8359" t="e">
        <v>#N/A</v>
      </c>
      <c r="P8359" s="1" t="e">
        <v>#N/A</v>
      </c>
      <c r="Q8359" s="1" t="e">
        <v>#N/A</v>
      </c>
      <c r="R8359" s="1" t="e">
        <v>#N/A</v>
      </c>
      <c r="S8359">
        <v>1.0674543700000001</v>
      </c>
      <c r="T8359">
        <v>-1.0674543700000001</v>
      </c>
      <c r="U8359">
        <v>1.085499287</v>
      </c>
      <c r="V8359" t="e">
        <v>#N/A</v>
      </c>
    </row>
    <row r="8360" spans="1:22" x14ac:dyDescent="0.2">
      <c r="A8360" t="s">
        <v>8079</v>
      </c>
      <c r="B8360" t="s">
        <v>16351</v>
      </c>
      <c r="C8360">
        <v>441</v>
      </c>
      <c r="D8360" t="s">
        <v>16362</v>
      </c>
      <c r="E8360" t="e">
        <v>#N/A</v>
      </c>
      <c r="F8360" t="e">
        <v>#N/A</v>
      </c>
      <c r="G8360" t="e">
        <v>#N/A</v>
      </c>
      <c r="H8360">
        <v>0.95820000000000005</v>
      </c>
      <c r="I8360">
        <v>0</v>
      </c>
      <c r="J8360">
        <v>0</v>
      </c>
      <c r="K8360">
        <v>0</v>
      </c>
      <c r="L8360" t="e">
        <v>#N/A</v>
      </c>
      <c r="M8360" t="e">
        <v>#N/A</v>
      </c>
      <c r="N8360" t="e">
        <v>#N/A</v>
      </c>
      <c r="O8360" t="e">
        <v>#N/A</v>
      </c>
      <c r="P8360" s="1" t="e">
        <v>#N/A</v>
      </c>
      <c r="Q8360" s="1" t="e">
        <v>#N/A</v>
      </c>
      <c r="R8360" s="1" t="e">
        <v>#N/A</v>
      </c>
      <c r="S8360">
        <v>0.225818615</v>
      </c>
      <c r="T8360">
        <v>-0.225818615</v>
      </c>
      <c r="U8360">
        <v>0.95391946699999997</v>
      </c>
      <c r="V8360" t="e">
        <v>#N/A</v>
      </c>
    </row>
    <row r="8361" spans="1:22" x14ac:dyDescent="0.2">
      <c r="A8361" t="s">
        <v>8072</v>
      </c>
      <c r="B8361" t="s">
        <v>16351</v>
      </c>
      <c r="C8361">
        <v>441</v>
      </c>
      <c r="D8361" t="s">
        <v>16363</v>
      </c>
      <c r="E8361" t="e">
        <v>#N/A</v>
      </c>
      <c r="F8361" t="e">
        <v>#N/A</v>
      </c>
      <c r="G8361" t="e">
        <v>#N/A</v>
      </c>
      <c r="H8361">
        <v>0.88239999999999996</v>
      </c>
      <c r="I8361">
        <v>0</v>
      </c>
      <c r="J8361">
        <v>0</v>
      </c>
      <c r="K8361">
        <v>0</v>
      </c>
      <c r="L8361" t="e">
        <v>#N/A</v>
      </c>
      <c r="M8361" t="e">
        <v>#N/A</v>
      </c>
      <c r="N8361" t="e">
        <v>#N/A</v>
      </c>
      <c r="O8361" t="e">
        <v>#N/A</v>
      </c>
      <c r="P8361" s="1" t="e">
        <v>#N/A</v>
      </c>
      <c r="Q8361" s="1" t="e">
        <v>#N/A</v>
      </c>
      <c r="R8361" s="1" t="e">
        <v>#N/A</v>
      </c>
      <c r="S8361">
        <v>0.21910216699999999</v>
      </c>
      <c r="T8361">
        <v>-0.21910216699999999</v>
      </c>
      <c r="U8361">
        <v>0.16012890799999999</v>
      </c>
      <c r="V8361" t="e">
        <v>#N/A</v>
      </c>
    </row>
    <row r="8362" spans="1:22" x14ac:dyDescent="0.2">
      <c r="A8362" t="s">
        <v>8102</v>
      </c>
      <c r="B8362" t="s">
        <v>16363</v>
      </c>
      <c r="C8362">
        <v>442</v>
      </c>
      <c r="D8362" t="s">
        <v>16344</v>
      </c>
      <c r="E8362" t="e">
        <v>#N/A</v>
      </c>
      <c r="F8362" t="e">
        <v>#N/A</v>
      </c>
      <c r="G8362" t="e">
        <v>#N/A</v>
      </c>
      <c r="H8362">
        <v>0.98350000000000004</v>
      </c>
      <c r="I8362">
        <v>0</v>
      </c>
      <c r="J8362">
        <v>0</v>
      </c>
      <c r="K8362">
        <v>0</v>
      </c>
      <c r="L8362" t="e">
        <v>#N/A</v>
      </c>
      <c r="M8362" t="e">
        <v>#N/A</v>
      </c>
      <c r="N8362" t="e">
        <v>#N/A</v>
      </c>
      <c r="O8362" t="e">
        <v>#N/A</v>
      </c>
      <c r="P8362" s="1" t="e">
        <v>#N/A</v>
      </c>
      <c r="Q8362" s="1" t="e">
        <v>#N/A</v>
      </c>
      <c r="R8362" s="1" t="e">
        <v>#N/A</v>
      </c>
      <c r="S8362">
        <v>0.66379875300000002</v>
      </c>
      <c r="T8362">
        <v>-0.66379875300000002</v>
      </c>
      <c r="U8362">
        <v>0.70150568000000002</v>
      </c>
      <c r="V8362" t="e">
        <v>#N/A</v>
      </c>
    </row>
    <row r="8363" spans="1:22" x14ac:dyDescent="0.2">
      <c r="A8363" t="s">
        <v>8099</v>
      </c>
      <c r="B8363" t="s">
        <v>16363</v>
      </c>
      <c r="C8363">
        <v>442</v>
      </c>
      <c r="D8363" t="s">
        <v>16345</v>
      </c>
      <c r="E8363" t="e">
        <v>#N/A</v>
      </c>
      <c r="F8363" t="e">
        <v>#N/A</v>
      </c>
      <c r="G8363" t="e">
        <v>#N/A</v>
      </c>
      <c r="H8363">
        <v>0.81359999999999999</v>
      </c>
      <c r="I8363" t="s">
        <v>15727</v>
      </c>
      <c r="J8363">
        <v>2</v>
      </c>
      <c r="K8363" t="s">
        <v>16372</v>
      </c>
      <c r="L8363">
        <v>-2.0781630999999998</v>
      </c>
      <c r="M8363">
        <v>0.502751261</v>
      </c>
      <c r="N8363" t="e">
        <v>#N/A</v>
      </c>
      <c r="O8363" t="e">
        <v>#N/A</v>
      </c>
      <c r="P8363" s="1">
        <v>0.87567972999999999</v>
      </c>
      <c r="Q8363" s="1">
        <v>0.26173476076772001</v>
      </c>
      <c r="R8363" s="1">
        <v>0.26173476076772001</v>
      </c>
      <c r="S8363">
        <v>-5.3154076000000001E-2</v>
      </c>
      <c r="T8363">
        <v>5.3154076000000001E-2</v>
      </c>
      <c r="U8363">
        <v>0.24024040099999999</v>
      </c>
      <c r="V8363" t="e">
        <v>#N/A</v>
      </c>
    </row>
    <row r="8364" spans="1:22" x14ac:dyDescent="0.2">
      <c r="A8364" t="s">
        <v>8094</v>
      </c>
      <c r="B8364" t="s">
        <v>16363</v>
      </c>
      <c r="C8364">
        <v>442</v>
      </c>
      <c r="D8364" t="s">
        <v>16346</v>
      </c>
      <c r="E8364" t="e">
        <v>#N/A</v>
      </c>
      <c r="F8364" t="e">
        <v>#N/A</v>
      </c>
      <c r="G8364" t="e">
        <v>#N/A</v>
      </c>
      <c r="H8364">
        <v>0.99229999999999996</v>
      </c>
      <c r="I8364">
        <v>0</v>
      </c>
      <c r="J8364">
        <v>0</v>
      </c>
      <c r="K8364">
        <v>0</v>
      </c>
      <c r="L8364" t="e">
        <v>#N/A</v>
      </c>
      <c r="M8364" t="e">
        <v>#N/A</v>
      </c>
      <c r="N8364" t="e">
        <v>#N/A</v>
      </c>
      <c r="O8364" t="e">
        <v>#N/A</v>
      </c>
      <c r="P8364" s="1" t="e">
        <v>#N/A</v>
      </c>
      <c r="Q8364" s="1" t="e">
        <v>#N/A</v>
      </c>
      <c r="R8364" s="1" t="e">
        <v>#N/A</v>
      </c>
      <c r="S8364">
        <v>-0.21557628700000001</v>
      </c>
      <c r="T8364">
        <v>0.21557628700000001</v>
      </c>
      <c r="U8364" t="e">
        <v>#N/A</v>
      </c>
      <c r="V8364" t="e">
        <v>#N/A</v>
      </c>
    </row>
    <row r="8365" spans="1:22" x14ac:dyDescent="0.2">
      <c r="A8365" t="s">
        <v>8088</v>
      </c>
      <c r="B8365" t="s">
        <v>16363</v>
      </c>
      <c r="C8365">
        <v>442</v>
      </c>
      <c r="D8365" t="s">
        <v>16347</v>
      </c>
      <c r="E8365" t="e">
        <v>#N/A</v>
      </c>
      <c r="F8365" t="e">
        <v>#N/A</v>
      </c>
      <c r="G8365" t="e">
        <v>#N/A</v>
      </c>
      <c r="H8365">
        <v>0.99650000000000005</v>
      </c>
      <c r="I8365">
        <v>0</v>
      </c>
      <c r="J8365">
        <v>0</v>
      </c>
      <c r="K8365">
        <v>0</v>
      </c>
      <c r="L8365" t="e">
        <v>#N/A</v>
      </c>
      <c r="M8365" t="e">
        <v>#N/A</v>
      </c>
      <c r="N8365" t="e">
        <v>#N/A</v>
      </c>
      <c r="O8365" t="e">
        <v>#N/A</v>
      </c>
      <c r="P8365" s="1" t="e">
        <v>#N/A</v>
      </c>
      <c r="Q8365" s="1" t="e">
        <v>#N/A</v>
      </c>
      <c r="R8365" s="1" t="e">
        <v>#N/A</v>
      </c>
      <c r="S8365">
        <v>6.8159789999999998E-2</v>
      </c>
      <c r="T8365">
        <v>-6.8159789999999998E-2</v>
      </c>
      <c r="U8365" t="e">
        <v>#N/A</v>
      </c>
      <c r="V8365" t="e">
        <v>#N/A</v>
      </c>
    </row>
    <row r="8366" spans="1:22" x14ac:dyDescent="0.2">
      <c r="A8366" t="s">
        <v>8087</v>
      </c>
      <c r="B8366" t="s">
        <v>16363</v>
      </c>
      <c r="C8366">
        <v>442</v>
      </c>
      <c r="D8366" t="s">
        <v>16348</v>
      </c>
      <c r="E8366" t="e">
        <v>#N/A</v>
      </c>
      <c r="F8366" t="e">
        <v>#N/A</v>
      </c>
      <c r="G8366" t="e">
        <v>#N/A</v>
      </c>
      <c r="H8366">
        <v>6.1699999999999998E-2</v>
      </c>
      <c r="I8366">
        <v>0</v>
      </c>
      <c r="J8366">
        <v>0</v>
      </c>
      <c r="K8366">
        <v>0</v>
      </c>
      <c r="L8366" t="e">
        <v>#N/A</v>
      </c>
      <c r="M8366" t="e">
        <v>#N/A</v>
      </c>
      <c r="N8366" t="e">
        <v>#N/A</v>
      </c>
      <c r="O8366" t="e">
        <v>#N/A</v>
      </c>
      <c r="P8366" s="1" t="e">
        <v>#N/A</v>
      </c>
      <c r="Q8366" s="1" t="e">
        <v>#N/A</v>
      </c>
      <c r="R8366" s="1" t="e">
        <v>#N/A</v>
      </c>
      <c r="S8366">
        <v>0.89520414999999998</v>
      </c>
      <c r="T8366">
        <v>-0.89520414999999998</v>
      </c>
      <c r="U8366">
        <v>0.94958203200000002</v>
      </c>
      <c r="V8366" t="e">
        <v>#N/A</v>
      </c>
    </row>
    <row r="8367" spans="1:22" x14ac:dyDescent="0.2">
      <c r="A8367" t="s">
        <v>8089</v>
      </c>
      <c r="B8367" t="s">
        <v>16363</v>
      </c>
      <c r="C8367">
        <v>442</v>
      </c>
      <c r="D8367" t="s">
        <v>16349</v>
      </c>
      <c r="E8367" t="e">
        <v>#N/A</v>
      </c>
      <c r="F8367" t="e">
        <v>#N/A</v>
      </c>
      <c r="G8367" t="e">
        <v>#N/A</v>
      </c>
      <c r="H8367">
        <v>0.98280000000000001</v>
      </c>
      <c r="I8367">
        <v>0</v>
      </c>
      <c r="J8367">
        <v>0</v>
      </c>
      <c r="K8367">
        <v>0</v>
      </c>
      <c r="L8367" t="e">
        <v>#N/A</v>
      </c>
      <c r="M8367" t="e">
        <v>#N/A</v>
      </c>
      <c r="N8367" t="e">
        <v>#N/A</v>
      </c>
      <c r="O8367" t="e">
        <v>#N/A</v>
      </c>
      <c r="P8367" s="1" t="e">
        <v>#N/A</v>
      </c>
      <c r="Q8367" s="1" t="e">
        <v>#N/A</v>
      </c>
      <c r="R8367" s="1" t="e">
        <v>#N/A</v>
      </c>
      <c r="S8367">
        <v>8.3075492000000001E-2</v>
      </c>
      <c r="T8367">
        <v>-8.3075492000000001E-2</v>
      </c>
      <c r="U8367">
        <v>9.6374361000000006E-2</v>
      </c>
      <c r="V8367" t="e">
        <v>#N/A</v>
      </c>
    </row>
    <row r="8368" spans="1:22" x14ac:dyDescent="0.2">
      <c r="A8368" t="s">
        <v>8103</v>
      </c>
      <c r="B8368" t="s">
        <v>16363</v>
      </c>
      <c r="C8368">
        <v>442</v>
      </c>
      <c r="D8368" t="s">
        <v>16350</v>
      </c>
      <c r="E8368" t="e">
        <v>#N/A</v>
      </c>
      <c r="F8368" t="e">
        <v>#N/A</v>
      </c>
      <c r="G8368" t="e">
        <v>#N/A</v>
      </c>
      <c r="H8368">
        <v>0.76870000000000005</v>
      </c>
      <c r="I8368" t="s">
        <v>15724</v>
      </c>
      <c r="J8368">
        <v>0</v>
      </c>
      <c r="K8368">
        <v>0</v>
      </c>
      <c r="L8368">
        <v>3.9885509999999999E-2</v>
      </c>
      <c r="M8368">
        <v>0.43371200900000001</v>
      </c>
      <c r="N8368" t="e">
        <v>#N/A</v>
      </c>
      <c r="O8368" t="e">
        <v>#N/A</v>
      </c>
      <c r="P8368" s="1" t="e">
        <v>#N/A</v>
      </c>
      <c r="Q8368" s="1" t="e">
        <v>#N/A</v>
      </c>
      <c r="R8368" s="1" t="e">
        <v>#N/A</v>
      </c>
      <c r="S8368">
        <v>1.025879735</v>
      </c>
      <c r="T8368">
        <v>-1.025879735</v>
      </c>
      <c r="U8368">
        <v>-0.200446559</v>
      </c>
      <c r="V8368" t="e">
        <v>#N/A</v>
      </c>
    </row>
    <row r="8369" spans="1:22" x14ac:dyDescent="0.2">
      <c r="A8369" t="s">
        <v>8086</v>
      </c>
      <c r="B8369" t="s">
        <v>16363</v>
      </c>
      <c r="C8369">
        <v>442</v>
      </c>
      <c r="D8369" t="s">
        <v>16351</v>
      </c>
      <c r="E8369" t="e">
        <v>#N/A</v>
      </c>
      <c r="F8369" t="e">
        <v>#N/A</v>
      </c>
      <c r="G8369" t="e">
        <v>#N/A</v>
      </c>
      <c r="H8369">
        <v>0.76929999999999998</v>
      </c>
      <c r="I8369">
        <v>0</v>
      </c>
      <c r="J8369">
        <v>0</v>
      </c>
      <c r="K8369">
        <v>0</v>
      </c>
      <c r="L8369" t="e">
        <v>#N/A</v>
      </c>
      <c r="M8369" t="e">
        <v>#N/A</v>
      </c>
      <c r="N8369" t="e">
        <v>#N/A</v>
      </c>
      <c r="O8369" t="e">
        <v>#N/A</v>
      </c>
      <c r="P8369" s="1" t="e">
        <v>#N/A</v>
      </c>
      <c r="Q8369" s="1" t="e">
        <v>#N/A</v>
      </c>
      <c r="R8369" s="1" t="e">
        <v>#N/A</v>
      </c>
      <c r="S8369">
        <v>0.94922398900000005</v>
      </c>
      <c r="T8369">
        <v>-0.94922398900000005</v>
      </c>
      <c r="U8369">
        <v>1.0534578059999999</v>
      </c>
      <c r="V8369" t="e">
        <v>#N/A</v>
      </c>
    </row>
    <row r="8370" spans="1:22" x14ac:dyDescent="0.2">
      <c r="A8370" t="s">
        <v>8092</v>
      </c>
      <c r="B8370" t="s">
        <v>16363</v>
      </c>
      <c r="C8370">
        <v>442</v>
      </c>
      <c r="D8370" t="s">
        <v>16352</v>
      </c>
      <c r="E8370" t="e">
        <v>#N/A</v>
      </c>
      <c r="F8370" t="e">
        <v>#N/A</v>
      </c>
      <c r="G8370" t="e">
        <v>#N/A</v>
      </c>
      <c r="H8370">
        <v>0.99080000000000001</v>
      </c>
      <c r="I8370">
        <v>0</v>
      </c>
      <c r="J8370">
        <v>0</v>
      </c>
      <c r="K8370">
        <v>0</v>
      </c>
      <c r="L8370" t="e">
        <v>#N/A</v>
      </c>
      <c r="M8370" t="e">
        <v>#N/A</v>
      </c>
      <c r="N8370" t="e">
        <v>#N/A</v>
      </c>
      <c r="O8370" t="e">
        <v>#N/A</v>
      </c>
      <c r="P8370" s="1" t="e">
        <v>#N/A</v>
      </c>
      <c r="Q8370" s="1" t="e">
        <v>#N/A</v>
      </c>
      <c r="R8370" s="1" t="e">
        <v>#N/A</v>
      </c>
      <c r="S8370">
        <v>-7.0443245000000002E-2</v>
      </c>
      <c r="T8370">
        <v>7.0443245000000002E-2</v>
      </c>
      <c r="U8370">
        <v>0.421582874</v>
      </c>
      <c r="V8370" t="e">
        <v>#N/A</v>
      </c>
    </row>
    <row r="8371" spans="1:22" x14ac:dyDescent="0.2">
      <c r="A8371" t="s">
        <v>8093</v>
      </c>
      <c r="B8371" t="s">
        <v>16363</v>
      </c>
      <c r="C8371">
        <v>442</v>
      </c>
      <c r="D8371" t="s">
        <v>16353</v>
      </c>
      <c r="E8371" t="e">
        <v>#N/A</v>
      </c>
      <c r="F8371" t="e">
        <v>#N/A</v>
      </c>
      <c r="G8371" t="e">
        <v>#N/A</v>
      </c>
      <c r="H8371">
        <v>0.79849999999999999</v>
      </c>
      <c r="I8371">
        <v>0</v>
      </c>
      <c r="J8371">
        <v>0</v>
      </c>
      <c r="K8371">
        <v>0</v>
      </c>
      <c r="L8371" t="e">
        <v>#N/A</v>
      </c>
      <c r="M8371" t="e">
        <v>#N/A</v>
      </c>
      <c r="N8371" t="e">
        <v>#N/A</v>
      </c>
      <c r="O8371" t="e">
        <v>#N/A</v>
      </c>
      <c r="P8371" s="1" t="e">
        <v>#N/A</v>
      </c>
      <c r="Q8371" s="1" t="e">
        <v>#N/A</v>
      </c>
      <c r="R8371" s="1" t="e">
        <v>#N/A</v>
      </c>
      <c r="S8371">
        <v>0.90844232599999997</v>
      </c>
      <c r="T8371">
        <v>-0.90844232599999997</v>
      </c>
      <c r="U8371">
        <v>1.020928418</v>
      </c>
      <c r="V8371" t="e">
        <v>#N/A</v>
      </c>
    </row>
    <row r="8372" spans="1:22" x14ac:dyDescent="0.2">
      <c r="A8372" t="s">
        <v>8100</v>
      </c>
      <c r="B8372" t="s">
        <v>16363</v>
      </c>
      <c r="C8372">
        <v>442</v>
      </c>
      <c r="D8372" t="s">
        <v>16354</v>
      </c>
      <c r="E8372" t="e">
        <v>#N/A</v>
      </c>
      <c r="F8372" t="e">
        <v>#N/A</v>
      </c>
      <c r="G8372" t="e">
        <v>#N/A</v>
      </c>
      <c r="H8372">
        <v>0.9345</v>
      </c>
      <c r="I8372">
        <v>0</v>
      </c>
      <c r="J8372">
        <v>0</v>
      </c>
      <c r="K8372">
        <v>0</v>
      </c>
      <c r="L8372" t="e">
        <v>#N/A</v>
      </c>
      <c r="M8372" t="e">
        <v>#N/A</v>
      </c>
      <c r="N8372" t="e">
        <v>#N/A</v>
      </c>
      <c r="O8372" t="e">
        <v>#N/A</v>
      </c>
      <c r="P8372" s="1" t="e">
        <v>#N/A</v>
      </c>
      <c r="Q8372" s="1" t="e">
        <v>#N/A</v>
      </c>
      <c r="R8372" s="1" t="e">
        <v>#N/A</v>
      </c>
      <c r="S8372">
        <v>0.986919887</v>
      </c>
      <c r="T8372">
        <v>-0.986919887</v>
      </c>
      <c r="U8372">
        <v>1.0530953970000001</v>
      </c>
      <c r="V8372" t="e">
        <v>#N/A</v>
      </c>
    </row>
    <row r="8373" spans="1:22" x14ac:dyDescent="0.2">
      <c r="A8373" t="s">
        <v>8098</v>
      </c>
      <c r="B8373" t="s">
        <v>16363</v>
      </c>
      <c r="C8373">
        <v>442</v>
      </c>
      <c r="D8373" t="s">
        <v>16355</v>
      </c>
      <c r="E8373" t="e">
        <v>#N/A</v>
      </c>
      <c r="F8373" t="e">
        <v>#N/A</v>
      </c>
      <c r="G8373" t="e">
        <v>#N/A</v>
      </c>
      <c r="H8373">
        <v>0.93469999999999998</v>
      </c>
      <c r="I8373" t="s">
        <v>15727</v>
      </c>
      <c r="J8373">
        <v>1</v>
      </c>
      <c r="K8373" t="s">
        <v>16372</v>
      </c>
      <c r="L8373" t="e">
        <v>#N/A</v>
      </c>
      <c r="M8373" t="e">
        <v>#N/A</v>
      </c>
      <c r="N8373" t="e">
        <v>#N/A</v>
      </c>
      <c r="O8373" t="e">
        <v>#N/A</v>
      </c>
      <c r="P8373" s="1" t="e">
        <v>#N/A</v>
      </c>
      <c r="Q8373" s="1" t="e">
        <v>#N/A</v>
      </c>
      <c r="R8373" s="1" t="e">
        <v>#N/A</v>
      </c>
      <c r="S8373">
        <v>-8.2771005999999994E-2</v>
      </c>
      <c r="T8373">
        <v>8.2771005999999994E-2</v>
      </c>
      <c r="U8373">
        <v>-2.5737851999999999E-2</v>
      </c>
      <c r="V8373" t="e">
        <v>#N/A</v>
      </c>
    </row>
    <row r="8374" spans="1:22" x14ac:dyDescent="0.2">
      <c r="A8374" t="s">
        <v>8101</v>
      </c>
      <c r="B8374" t="s">
        <v>16363</v>
      </c>
      <c r="C8374">
        <v>442</v>
      </c>
      <c r="D8374" t="s">
        <v>16356</v>
      </c>
      <c r="E8374" t="e">
        <v>#N/A</v>
      </c>
      <c r="F8374" t="e">
        <v>#N/A</v>
      </c>
      <c r="G8374" t="e">
        <v>#N/A</v>
      </c>
      <c r="H8374">
        <v>0.99729999999999996</v>
      </c>
      <c r="I8374">
        <v>0</v>
      </c>
      <c r="J8374">
        <v>0</v>
      </c>
      <c r="K8374">
        <v>0</v>
      </c>
      <c r="L8374" t="e">
        <v>#N/A</v>
      </c>
      <c r="M8374" t="e">
        <v>#N/A</v>
      </c>
      <c r="N8374" t="e">
        <v>#N/A</v>
      </c>
      <c r="O8374" t="e">
        <v>#N/A</v>
      </c>
      <c r="P8374" s="1" t="e">
        <v>#N/A</v>
      </c>
      <c r="Q8374" s="1" t="e">
        <v>#N/A</v>
      </c>
      <c r="R8374" s="1" t="e">
        <v>#N/A</v>
      </c>
      <c r="S8374">
        <v>7.6855980000000001E-3</v>
      </c>
      <c r="T8374">
        <v>-7.6855980000000001E-3</v>
      </c>
      <c r="U8374">
        <v>-0.193316499</v>
      </c>
      <c r="V8374" t="e">
        <v>#N/A</v>
      </c>
    </row>
    <row r="8375" spans="1:22" x14ac:dyDescent="0.2">
      <c r="A8375" t="s">
        <v>8095</v>
      </c>
      <c r="B8375" t="s">
        <v>16363</v>
      </c>
      <c r="C8375">
        <v>442</v>
      </c>
      <c r="D8375" t="s">
        <v>16357</v>
      </c>
      <c r="E8375" t="e">
        <v>#N/A</v>
      </c>
      <c r="F8375" t="e">
        <v>#N/A</v>
      </c>
      <c r="G8375" t="e">
        <v>#N/A</v>
      </c>
      <c r="H8375">
        <v>0.98409999999999997</v>
      </c>
      <c r="I8375">
        <v>0</v>
      </c>
      <c r="J8375">
        <v>0</v>
      </c>
      <c r="K8375">
        <v>0</v>
      </c>
      <c r="L8375" t="e">
        <v>#N/A</v>
      </c>
      <c r="M8375" t="e">
        <v>#N/A</v>
      </c>
      <c r="N8375" t="e">
        <v>#N/A</v>
      </c>
      <c r="O8375" t="e">
        <v>#N/A</v>
      </c>
      <c r="P8375" s="1" t="e">
        <v>#N/A</v>
      </c>
      <c r="Q8375" s="1" t="e">
        <v>#N/A</v>
      </c>
      <c r="R8375" s="1" t="e">
        <v>#N/A</v>
      </c>
      <c r="S8375">
        <v>6.5549463000000002E-2</v>
      </c>
      <c r="T8375">
        <v>-6.5549463000000002E-2</v>
      </c>
      <c r="U8375">
        <v>0.281444162</v>
      </c>
      <c r="V8375" t="e">
        <v>#N/A</v>
      </c>
    </row>
    <row r="8376" spans="1:22" x14ac:dyDescent="0.2">
      <c r="A8376" t="s">
        <v>8096</v>
      </c>
      <c r="B8376" t="s">
        <v>16363</v>
      </c>
      <c r="C8376">
        <v>442</v>
      </c>
      <c r="D8376" t="s">
        <v>16358</v>
      </c>
      <c r="E8376" t="e">
        <v>#N/A</v>
      </c>
      <c r="F8376" t="e">
        <v>#N/A</v>
      </c>
      <c r="G8376" t="e">
        <v>#N/A</v>
      </c>
      <c r="H8376">
        <v>0.96530000000000005</v>
      </c>
      <c r="I8376">
        <v>0</v>
      </c>
      <c r="J8376">
        <v>0</v>
      </c>
      <c r="K8376">
        <v>0</v>
      </c>
      <c r="L8376" t="e">
        <v>#N/A</v>
      </c>
      <c r="M8376" t="e">
        <v>#N/A</v>
      </c>
      <c r="N8376" t="e">
        <v>#N/A</v>
      </c>
      <c r="O8376" t="e">
        <v>#N/A</v>
      </c>
      <c r="P8376" s="1" t="e">
        <v>#N/A</v>
      </c>
      <c r="Q8376" s="1" t="e">
        <v>#N/A</v>
      </c>
      <c r="R8376" s="1" t="e">
        <v>#N/A</v>
      </c>
      <c r="S8376">
        <v>-3.5585874000000003E-2</v>
      </c>
      <c r="T8376">
        <v>3.5585874000000003E-2</v>
      </c>
      <c r="U8376">
        <v>-0.20547618200000001</v>
      </c>
      <c r="V8376" t="e">
        <v>#N/A</v>
      </c>
    </row>
    <row r="8377" spans="1:22" x14ac:dyDescent="0.2">
      <c r="A8377" t="s">
        <v>8085</v>
      </c>
      <c r="B8377" t="s">
        <v>16363</v>
      </c>
      <c r="C8377">
        <v>442</v>
      </c>
      <c r="D8377" t="s">
        <v>16359</v>
      </c>
      <c r="E8377" t="e">
        <v>#N/A</v>
      </c>
      <c r="F8377" t="e">
        <v>#N/A</v>
      </c>
      <c r="G8377" t="e">
        <v>#N/A</v>
      </c>
      <c r="H8377">
        <v>0.92920000000000003</v>
      </c>
      <c r="I8377">
        <v>0</v>
      </c>
      <c r="J8377">
        <v>0</v>
      </c>
      <c r="K8377">
        <v>0</v>
      </c>
      <c r="L8377" t="e">
        <v>#N/A</v>
      </c>
      <c r="M8377" t="e">
        <v>#N/A</v>
      </c>
      <c r="N8377" t="e">
        <v>#N/A</v>
      </c>
      <c r="O8377" t="e">
        <v>#N/A</v>
      </c>
      <c r="P8377" s="1" t="e">
        <v>#N/A</v>
      </c>
      <c r="Q8377" s="1" t="e">
        <v>#N/A</v>
      </c>
      <c r="R8377" s="1" t="e">
        <v>#N/A</v>
      </c>
      <c r="S8377">
        <v>0.49144997000000001</v>
      </c>
      <c r="T8377">
        <v>-0.49144997000000001</v>
      </c>
      <c r="U8377">
        <v>0.467135831</v>
      </c>
      <c r="V8377" t="e">
        <v>#N/A</v>
      </c>
    </row>
    <row r="8378" spans="1:22" x14ac:dyDescent="0.2">
      <c r="A8378" t="s">
        <v>8090</v>
      </c>
      <c r="B8378" t="s">
        <v>16363</v>
      </c>
      <c r="C8378">
        <v>442</v>
      </c>
      <c r="D8378" t="s">
        <v>16360</v>
      </c>
      <c r="E8378" t="e">
        <v>#N/A</v>
      </c>
      <c r="F8378" t="e">
        <v>#N/A</v>
      </c>
      <c r="G8378" t="e">
        <v>#N/A</v>
      </c>
      <c r="H8378">
        <v>0.97019999999999995</v>
      </c>
      <c r="I8378">
        <v>0</v>
      </c>
      <c r="J8378">
        <v>0</v>
      </c>
      <c r="K8378">
        <v>0</v>
      </c>
      <c r="L8378" t="e">
        <v>#N/A</v>
      </c>
      <c r="M8378" t="e">
        <v>#N/A</v>
      </c>
      <c r="N8378" t="e">
        <v>#N/A</v>
      </c>
      <c r="O8378" t="e">
        <v>#N/A</v>
      </c>
      <c r="P8378" s="1">
        <v>1.9525454</v>
      </c>
      <c r="Q8378" s="1">
        <v>0.35599543618091001</v>
      </c>
      <c r="R8378" s="1">
        <v>0.35599543618091001</v>
      </c>
      <c r="S8378">
        <v>1.0374504099999999</v>
      </c>
      <c r="T8378">
        <v>-1.0374504099999999</v>
      </c>
      <c r="U8378">
        <v>0.23534047899999999</v>
      </c>
      <c r="V8378" t="e">
        <v>#N/A</v>
      </c>
    </row>
    <row r="8379" spans="1:22" x14ac:dyDescent="0.2">
      <c r="A8379" t="s">
        <v>8097</v>
      </c>
      <c r="B8379" t="s">
        <v>16363</v>
      </c>
      <c r="C8379">
        <v>442</v>
      </c>
      <c r="D8379" t="s">
        <v>16361</v>
      </c>
      <c r="E8379" t="e">
        <v>#N/A</v>
      </c>
      <c r="F8379" t="e">
        <v>#N/A</v>
      </c>
      <c r="G8379" t="e">
        <v>#N/A</v>
      </c>
      <c r="H8379">
        <v>0.7792</v>
      </c>
      <c r="I8379">
        <v>0</v>
      </c>
      <c r="J8379">
        <v>0</v>
      </c>
      <c r="K8379">
        <v>0</v>
      </c>
      <c r="L8379" t="e">
        <v>#N/A</v>
      </c>
      <c r="M8379" t="e">
        <v>#N/A</v>
      </c>
      <c r="N8379" t="e">
        <v>#N/A</v>
      </c>
      <c r="O8379" t="e">
        <v>#N/A</v>
      </c>
      <c r="P8379" s="1" t="e">
        <v>#N/A</v>
      </c>
      <c r="Q8379" s="1" t="e">
        <v>#N/A</v>
      </c>
      <c r="R8379" s="1" t="e">
        <v>#N/A</v>
      </c>
      <c r="S8379">
        <v>0.95544254100000003</v>
      </c>
      <c r="T8379">
        <v>-0.95544254100000003</v>
      </c>
      <c r="U8379">
        <v>1.0503358709999999</v>
      </c>
      <c r="V8379" t="e">
        <v>#N/A</v>
      </c>
    </row>
    <row r="8380" spans="1:22" x14ac:dyDescent="0.2">
      <c r="A8380" t="s">
        <v>8091</v>
      </c>
      <c r="B8380" t="s">
        <v>16363</v>
      </c>
      <c r="C8380">
        <v>442</v>
      </c>
      <c r="D8380" t="s">
        <v>16362</v>
      </c>
      <c r="E8380" t="e">
        <v>#N/A</v>
      </c>
      <c r="F8380" t="e">
        <v>#N/A</v>
      </c>
      <c r="G8380" t="e">
        <v>#N/A</v>
      </c>
      <c r="H8380">
        <v>0.55630000000000002</v>
      </c>
      <c r="I8380">
        <v>0</v>
      </c>
      <c r="J8380">
        <v>0</v>
      </c>
      <c r="K8380">
        <v>0</v>
      </c>
      <c r="L8380" t="e">
        <v>#N/A</v>
      </c>
      <c r="M8380" t="e">
        <v>#N/A</v>
      </c>
      <c r="N8380" t="e">
        <v>#N/A</v>
      </c>
      <c r="O8380" t="e">
        <v>#N/A</v>
      </c>
      <c r="P8380" s="1" t="e">
        <v>#N/A</v>
      </c>
      <c r="Q8380" s="1" t="e">
        <v>#N/A</v>
      </c>
      <c r="R8380" s="1" t="e">
        <v>#N/A</v>
      </c>
      <c r="S8380">
        <v>0.99711021799999999</v>
      </c>
      <c r="T8380">
        <v>-0.99711021799999999</v>
      </c>
      <c r="U8380">
        <v>1.035139703</v>
      </c>
      <c r="V8380" t="e">
        <v>#N/A</v>
      </c>
    </row>
    <row r="8381" spans="1:22" x14ac:dyDescent="0.2">
      <c r="A8381" t="s">
        <v>8110</v>
      </c>
      <c r="B8381" t="s">
        <v>16362</v>
      </c>
      <c r="C8381">
        <v>443</v>
      </c>
      <c r="D8381" t="s">
        <v>16344</v>
      </c>
      <c r="E8381" t="e">
        <v>#N/A</v>
      </c>
      <c r="F8381" t="e">
        <v>#N/A</v>
      </c>
      <c r="G8381" t="e">
        <v>#N/A</v>
      </c>
      <c r="H8381">
        <v>0.96450000000000002</v>
      </c>
      <c r="I8381">
        <v>0</v>
      </c>
      <c r="J8381">
        <v>0</v>
      </c>
      <c r="K8381">
        <v>0</v>
      </c>
      <c r="L8381" t="e">
        <v>#N/A</v>
      </c>
      <c r="M8381" t="e">
        <v>#N/A</v>
      </c>
      <c r="N8381" t="e">
        <v>#N/A</v>
      </c>
      <c r="O8381" t="e">
        <v>#N/A</v>
      </c>
      <c r="P8381" s="1">
        <v>-0.13819659000000001</v>
      </c>
      <c r="Q8381" s="1">
        <v>0.41199266302859</v>
      </c>
      <c r="R8381" s="1">
        <v>0.41199266302859</v>
      </c>
      <c r="S8381">
        <v>0.474973327</v>
      </c>
      <c r="T8381">
        <v>-0.474973327</v>
      </c>
      <c r="U8381">
        <v>1.0966345239999999</v>
      </c>
      <c r="V8381" t="e">
        <v>#N/A</v>
      </c>
    </row>
    <row r="8382" spans="1:22" x14ac:dyDescent="0.2">
      <c r="A8382" t="s">
        <v>8117</v>
      </c>
      <c r="B8382" t="s">
        <v>16362</v>
      </c>
      <c r="C8382">
        <v>443</v>
      </c>
      <c r="D8382" t="s">
        <v>16345</v>
      </c>
      <c r="E8382" t="e">
        <v>#N/A</v>
      </c>
      <c r="F8382" t="e">
        <v>#N/A</v>
      </c>
      <c r="G8382" t="e">
        <v>#N/A</v>
      </c>
      <c r="H8382">
        <v>0.97989999999999999</v>
      </c>
      <c r="I8382" t="s">
        <v>15726</v>
      </c>
      <c r="J8382">
        <v>3</v>
      </c>
      <c r="K8382" t="s">
        <v>16372</v>
      </c>
      <c r="L8382" t="e">
        <v>#N/A</v>
      </c>
      <c r="M8382" t="e">
        <v>#N/A</v>
      </c>
      <c r="N8382" t="e">
        <v>#N/A</v>
      </c>
      <c r="O8382" t="e">
        <v>#N/A</v>
      </c>
      <c r="P8382" s="1">
        <v>-9.1441339999999996E-2</v>
      </c>
      <c r="Q8382" s="1">
        <v>0.36884278191643499</v>
      </c>
      <c r="R8382" s="1">
        <v>0.36884278191643499</v>
      </c>
      <c r="S8382">
        <v>0.89148549200000005</v>
      </c>
      <c r="T8382">
        <v>-0.89148549200000005</v>
      </c>
      <c r="U8382">
        <v>1.0339844010000001</v>
      </c>
      <c r="V8382" t="e">
        <v>#N/A</v>
      </c>
    </row>
    <row r="8383" spans="1:22" x14ac:dyDescent="0.2">
      <c r="A8383" t="s">
        <v>8106</v>
      </c>
      <c r="B8383" t="s">
        <v>16362</v>
      </c>
      <c r="C8383">
        <v>443</v>
      </c>
      <c r="D8383" t="s">
        <v>16346</v>
      </c>
      <c r="E8383" t="e">
        <v>#N/A</v>
      </c>
      <c r="F8383" t="e">
        <v>#N/A</v>
      </c>
      <c r="G8383" t="e">
        <v>#N/A</v>
      </c>
      <c r="H8383">
        <v>0.99909999999999999</v>
      </c>
      <c r="I8383">
        <v>0</v>
      </c>
      <c r="J8383">
        <v>0</v>
      </c>
      <c r="K8383">
        <v>0</v>
      </c>
      <c r="L8383" t="e">
        <v>#N/A</v>
      </c>
      <c r="M8383" t="e">
        <v>#N/A</v>
      </c>
      <c r="N8383" t="e">
        <v>#N/A</v>
      </c>
      <c r="O8383" t="e">
        <v>#N/A</v>
      </c>
      <c r="P8383" s="1" t="e">
        <v>#N/A</v>
      </c>
      <c r="Q8383" s="1" t="e">
        <v>#N/A</v>
      </c>
      <c r="R8383" s="1" t="e">
        <v>#N/A</v>
      </c>
      <c r="S8383">
        <v>4.0447570000000004E-3</v>
      </c>
      <c r="T8383">
        <v>-4.0447570000000004E-3</v>
      </c>
      <c r="U8383">
        <v>8.0282739000000006E-2</v>
      </c>
      <c r="V8383" t="e">
        <v>#N/A</v>
      </c>
    </row>
    <row r="8384" spans="1:22" x14ac:dyDescent="0.2">
      <c r="A8384" t="s">
        <v>8107</v>
      </c>
      <c r="B8384" t="s">
        <v>16362</v>
      </c>
      <c r="C8384">
        <v>443</v>
      </c>
      <c r="D8384" t="s">
        <v>16347</v>
      </c>
      <c r="E8384" t="e">
        <v>#N/A</v>
      </c>
      <c r="F8384" t="e">
        <v>#N/A</v>
      </c>
      <c r="G8384" t="e">
        <v>#N/A</v>
      </c>
      <c r="H8384">
        <v>0.99819999999999998</v>
      </c>
      <c r="I8384">
        <v>0</v>
      </c>
      <c r="J8384">
        <v>0</v>
      </c>
      <c r="K8384">
        <v>0</v>
      </c>
      <c r="L8384" t="e">
        <v>#N/A</v>
      </c>
      <c r="M8384" t="e">
        <v>#N/A</v>
      </c>
      <c r="N8384" t="e">
        <v>#N/A</v>
      </c>
      <c r="O8384" t="e">
        <v>#N/A</v>
      </c>
      <c r="P8384" s="1" t="e">
        <v>#N/A</v>
      </c>
      <c r="Q8384" s="1" t="e">
        <v>#N/A</v>
      </c>
      <c r="R8384" s="1" t="e">
        <v>#N/A</v>
      </c>
      <c r="S8384">
        <v>1.7088659999999999E-2</v>
      </c>
      <c r="T8384">
        <v>-1.7088659999999999E-2</v>
      </c>
      <c r="U8384">
        <v>0.28451168999999998</v>
      </c>
      <c r="V8384" t="e">
        <v>#N/A</v>
      </c>
    </row>
    <row r="8385" spans="1:22" x14ac:dyDescent="0.2">
      <c r="A8385" t="s">
        <v>8104</v>
      </c>
      <c r="B8385" t="s">
        <v>16362</v>
      </c>
      <c r="C8385">
        <v>443</v>
      </c>
      <c r="D8385" t="s">
        <v>16348</v>
      </c>
      <c r="E8385" t="e">
        <v>#N/A</v>
      </c>
      <c r="F8385" t="e">
        <v>#N/A</v>
      </c>
      <c r="G8385" t="e">
        <v>#N/A</v>
      </c>
      <c r="H8385">
        <v>0.19450000000000001</v>
      </c>
      <c r="I8385">
        <v>0</v>
      </c>
      <c r="J8385">
        <v>0</v>
      </c>
      <c r="K8385">
        <v>0</v>
      </c>
      <c r="L8385" t="e">
        <v>#N/A</v>
      </c>
      <c r="M8385" t="e">
        <v>#N/A</v>
      </c>
      <c r="N8385" t="e">
        <v>#N/A</v>
      </c>
      <c r="O8385" t="e">
        <v>#N/A</v>
      </c>
      <c r="P8385" s="1" t="e">
        <v>#N/A</v>
      </c>
      <c r="Q8385" s="1" t="e">
        <v>#N/A</v>
      </c>
      <c r="R8385" s="1" t="e">
        <v>#N/A</v>
      </c>
      <c r="S8385">
        <v>0.99240041499999998</v>
      </c>
      <c r="T8385">
        <v>-0.99240041499999998</v>
      </c>
      <c r="U8385">
        <v>0.76037801100000002</v>
      </c>
      <c r="V8385" t="e">
        <v>#N/A</v>
      </c>
    </row>
    <row r="8386" spans="1:22" x14ac:dyDescent="0.2">
      <c r="A8386" t="s">
        <v>8113</v>
      </c>
      <c r="B8386" t="s">
        <v>16362</v>
      </c>
      <c r="C8386">
        <v>443</v>
      </c>
      <c r="D8386" t="s">
        <v>16349</v>
      </c>
      <c r="E8386" t="e">
        <v>#N/A</v>
      </c>
      <c r="F8386" t="e">
        <v>#N/A</v>
      </c>
      <c r="G8386" t="e">
        <v>#N/A</v>
      </c>
      <c r="H8386">
        <v>0.9274</v>
      </c>
      <c r="I8386">
        <v>0</v>
      </c>
      <c r="J8386">
        <v>0</v>
      </c>
      <c r="K8386">
        <v>0</v>
      </c>
      <c r="L8386" t="e">
        <v>#N/A</v>
      </c>
      <c r="M8386" t="e">
        <v>#N/A</v>
      </c>
      <c r="N8386" t="e">
        <v>#N/A</v>
      </c>
      <c r="O8386" t="e">
        <v>#N/A</v>
      </c>
      <c r="P8386" s="1">
        <v>1.1506125</v>
      </c>
      <c r="Q8386" s="1">
        <v>0.44939899551311202</v>
      </c>
      <c r="R8386" s="1">
        <v>0.44939899551311202</v>
      </c>
      <c r="S8386">
        <v>-0.16557565499999999</v>
      </c>
      <c r="T8386">
        <v>0.16557565499999999</v>
      </c>
      <c r="U8386">
        <v>-6.6238739000000005E-2</v>
      </c>
      <c r="V8386" t="e">
        <v>#N/A</v>
      </c>
    </row>
    <row r="8387" spans="1:22" x14ac:dyDescent="0.2">
      <c r="A8387" t="s">
        <v>8116</v>
      </c>
      <c r="B8387" t="s">
        <v>16362</v>
      </c>
      <c r="C8387">
        <v>443</v>
      </c>
      <c r="D8387" t="s">
        <v>16350</v>
      </c>
      <c r="E8387" t="e">
        <v>#N/A</v>
      </c>
      <c r="F8387" t="e">
        <v>#N/A</v>
      </c>
      <c r="G8387" t="e">
        <v>#N/A</v>
      </c>
      <c r="H8387">
        <v>0.9788</v>
      </c>
      <c r="I8387">
        <v>0</v>
      </c>
      <c r="J8387">
        <v>0</v>
      </c>
      <c r="K8387">
        <v>0</v>
      </c>
      <c r="L8387" t="e">
        <v>#N/A</v>
      </c>
      <c r="M8387" t="e">
        <v>#N/A</v>
      </c>
      <c r="N8387" t="e">
        <v>#N/A</v>
      </c>
      <c r="O8387" t="e">
        <v>#N/A</v>
      </c>
      <c r="P8387" s="1">
        <v>1.7872870999999999</v>
      </c>
      <c r="Q8387" s="1">
        <v>0.44359561320442698</v>
      </c>
      <c r="R8387" s="1">
        <v>0.44359561320442698</v>
      </c>
      <c r="S8387">
        <v>1.017557177</v>
      </c>
      <c r="T8387">
        <v>-1.017557177</v>
      </c>
      <c r="U8387">
        <v>1.131455372</v>
      </c>
      <c r="V8387" t="e">
        <v>#N/A</v>
      </c>
    </row>
    <row r="8388" spans="1:22" x14ac:dyDescent="0.2">
      <c r="A8388" t="s">
        <v>8114</v>
      </c>
      <c r="B8388" t="s">
        <v>16362</v>
      </c>
      <c r="C8388">
        <v>443</v>
      </c>
      <c r="D8388" t="s">
        <v>16351</v>
      </c>
      <c r="E8388" t="e">
        <v>#N/A</v>
      </c>
      <c r="F8388" t="e">
        <v>#N/A</v>
      </c>
      <c r="G8388" t="e">
        <v>#N/A</v>
      </c>
      <c r="H8388">
        <v>0.88029999999999997</v>
      </c>
      <c r="I8388">
        <v>0</v>
      </c>
      <c r="J8388">
        <v>0</v>
      </c>
      <c r="K8388">
        <v>0</v>
      </c>
      <c r="L8388" t="e">
        <v>#N/A</v>
      </c>
      <c r="M8388" t="e">
        <v>#N/A</v>
      </c>
      <c r="N8388" t="e">
        <v>#N/A</v>
      </c>
      <c r="O8388" t="e">
        <v>#N/A</v>
      </c>
      <c r="P8388" s="1">
        <v>1.6623205999999999</v>
      </c>
      <c r="Q8388" s="1">
        <v>0.37580098948402801</v>
      </c>
      <c r="R8388" s="1">
        <v>0.37580098948402801</v>
      </c>
      <c r="S8388">
        <v>0.84449998800000003</v>
      </c>
      <c r="T8388">
        <v>-0.84449998800000003</v>
      </c>
      <c r="U8388">
        <v>0.98076466100000004</v>
      </c>
      <c r="V8388" t="e">
        <v>#N/A</v>
      </c>
    </row>
    <row r="8389" spans="1:22" x14ac:dyDescent="0.2">
      <c r="A8389" t="s">
        <v>8111</v>
      </c>
      <c r="B8389" t="s">
        <v>16362</v>
      </c>
      <c r="C8389">
        <v>443</v>
      </c>
      <c r="D8389" t="s">
        <v>16352</v>
      </c>
      <c r="E8389" t="e">
        <v>#N/A</v>
      </c>
      <c r="F8389" t="e">
        <v>#N/A</v>
      </c>
      <c r="G8389" t="e">
        <v>#N/A</v>
      </c>
      <c r="H8389">
        <v>0.99819999999999998</v>
      </c>
      <c r="I8389">
        <v>0</v>
      </c>
      <c r="J8389">
        <v>0</v>
      </c>
      <c r="K8389">
        <v>0</v>
      </c>
      <c r="L8389" t="e">
        <v>#N/A</v>
      </c>
      <c r="M8389" t="e">
        <v>#N/A</v>
      </c>
      <c r="N8389" t="e">
        <v>#N/A</v>
      </c>
      <c r="O8389" t="e">
        <v>#N/A</v>
      </c>
      <c r="P8389" s="1" t="e">
        <v>#N/A</v>
      </c>
      <c r="Q8389" s="1" t="e">
        <v>#N/A</v>
      </c>
      <c r="R8389" s="1" t="e">
        <v>#N/A</v>
      </c>
      <c r="S8389">
        <v>-5.6072387000000001E-2</v>
      </c>
      <c r="T8389">
        <v>5.6072387000000001E-2</v>
      </c>
      <c r="U8389">
        <v>0.60546293299999998</v>
      </c>
      <c r="V8389" t="e">
        <v>#N/A</v>
      </c>
    </row>
    <row r="8390" spans="1:22" x14ac:dyDescent="0.2">
      <c r="A8390" t="s">
        <v>8108</v>
      </c>
      <c r="B8390" t="s">
        <v>16362</v>
      </c>
      <c r="C8390">
        <v>443</v>
      </c>
      <c r="D8390" t="s">
        <v>16353</v>
      </c>
      <c r="E8390" t="e">
        <v>#N/A</v>
      </c>
      <c r="F8390" t="e">
        <v>#N/A</v>
      </c>
      <c r="G8390" t="e">
        <v>#N/A</v>
      </c>
      <c r="H8390">
        <v>0.76770000000000005</v>
      </c>
      <c r="I8390">
        <v>0</v>
      </c>
      <c r="J8390">
        <v>0</v>
      </c>
      <c r="K8390">
        <v>0</v>
      </c>
      <c r="L8390" t="e">
        <v>#N/A</v>
      </c>
      <c r="M8390" t="e">
        <v>#N/A</v>
      </c>
      <c r="N8390" t="e">
        <v>#N/A</v>
      </c>
      <c r="O8390" t="e">
        <v>#N/A</v>
      </c>
      <c r="P8390" s="1" t="e">
        <v>#N/A</v>
      </c>
      <c r="Q8390" s="1" t="e">
        <v>#N/A</v>
      </c>
      <c r="R8390" s="1" t="e">
        <v>#N/A</v>
      </c>
      <c r="S8390">
        <v>0.99608273199999997</v>
      </c>
      <c r="T8390">
        <v>-0.99608273199999997</v>
      </c>
      <c r="U8390">
        <v>0.92855211800000004</v>
      </c>
      <c r="V8390" t="e">
        <v>#N/A</v>
      </c>
    </row>
    <row r="8391" spans="1:22" x14ac:dyDescent="0.2">
      <c r="A8391" t="s">
        <v>8120</v>
      </c>
      <c r="B8391" t="s">
        <v>16362</v>
      </c>
      <c r="C8391">
        <v>443</v>
      </c>
      <c r="D8391" t="s">
        <v>16354</v>
      </c>
      <c r="E8391" t="e">
        <v>#N/A</v>
      </c>
      <c r="F8391" t="e">
        <v>#N/A</v>
      </c>
      <c r="G8391" t="e">
        <v>#N/A</v>
      </c>
      <c r="H8391">
        <v>0.94920000000000004</v>
      </c>
      <c r="I8391">
        <v>0</v>
      </c>
      <c r="J8391">
        <v>0</v>
      </c>
      <c r="K8391">
        <v>0</v>
      </c>
      <c r="L8391" t="e">
        <v>#N/A</v>
      </c>
      <c r="M8391" t="e">
        <v>#N/A</v>
      </c>
      <c r="N8391" t="e">
        <v>#N/A</v>
      </c>
      <c r="O8391" t="e">
        <v>#N/A</v>
      </c>
      <c r="P8391" s="1" t="e">
        <v>#N/A</v>
      </c>
      <c r="Q8391" s="1" t="e">
        <v>#N/A</v>
      </c>
      <c r="R8391" s="1" t="e">
        <v>#N/A</v>
      </c>
      <c r="S8391">
        <v>0.971429125</v>
      </c>
      <c r="T8391">
        <v>-0.971429125</v>
      </c>
      <c r="U8391">
        <v>0.99711618499999999</v>
      </c>
      <c r="V8391" t="e">
        <v>#N/A</v>
      </c>
    </row>
    <row r="8392" spans="1:22" x14ac:dyDescent="0.2">
      <c r="A8392" t="s">
        <v>8115</v>
      </c>
      <c r="B8392" t="s">
        <v>16362</v>
      </c>
      <c r="C8392">
        <v>443</v>
      </c>
      <c r="D8392" t="s">
        <v>16355</v>
      </c>
      <c r="E8392" t="e">
        <v>#N/A</v>
      </c>
      <c r="F8392" t="e">
        <v>#N/A</v>
      </c>
      <c r="G8392" t="e">
        <v>#N/A</v>
      </c>
      <c r="H8392">
        <v>0.99809999999999999</v>
      </c>
      <c r="I8392">
        <v>0</v>
      </c>
      <c r="J8392">
        <v>0</v>
      </c>
      <c r="K8392">
        <v>0</v>
      </c>
      <c r="L8392" t="e">
        <v>#N/A</v>
      </c>
      <c r="M8392" t="e">
        <v>#N/A</v>
      </c>
      <c r="N8392" t="e">
        <v>#N/A</v>
      </c>
      <c r="O8392" t="e">
        <v>#N/A</v>
      </c>
      <c r="P8392" s="1" t="e">
        <v>#N/A</v>
      </c>
      <c r="Q8392" s="1" t="e">
        <v>#N/A</v>
      </c>
      <c r="R8392" s="1" t="e">
        <v>#N/A</v>
      </c>
      <c r="S8392">
        <v>-7.7269119999999998E-3</v>
      </c>
      <c r="T8392">
        <v>7.7269119999999998E-3</v>
      </c>
      <c r="U8392">
        <v>-3.5823984000000003E-2</v>
      </c>
      <c r="V8392" t="e">
        <v>#N/A</v>
      </c>
    </row>
    <row r="8393" spans="1:22" x14ac:dyDescent="0.2">
      <c r="A8393" t="s">
        <v>8119</v>
      </c>
      <c r="B8393" t="s">
        <v>16362</v>
      </c>
      <c r="C8393">
        <v>443</v>
      </c>
      <c r="D8393" t="s">
        <v>16356</v>
      </c>
      <c r="E8393" t="e">
        <v>#N/A</v>
      </c>
      <c r="F8393" t="e">
        <v>#N/A</v>
      </c>
      <c r="G8393" t="e">
        <v>#N/A</v>
      </c>
      <c r="H8393">
        <v>0.99929999999999997</v>
      </c>
      <c r="I8393">
        <v>0</v>
      </c>
      <c r="J8393">
        <v>0</v>
      </c>
      <c r="K8393">
        <v>0</v>
      </c>
      <c r="L8393" t="e">
        <v>#N/A</v>
      </c>
      <c r="M8393" t="e">
        <v>#N/A</v>
      </c>
      <c r="N8393" t="e">
        <v>#N/A</v>
      </c>
      <c r="O8393" t="e">
        <v>#N/A</v>
      </c>
      <c r="P8393" s="1" t="e">
        <v>#N/A</v>
      </c>
      <c r="Q8393" s="1" t="e">
        <v>#N/A</v>
      </c>
      <c r="R8393" s="1" t="e">
        <v>#N/A</v>
      </c>
      <c r="S8393">
        <v>-1.9740790000000001E-3</v>
      </c>
      <c r="T8393">
        <v>1.9740790000000001E-3</v>
      </c>
      <c r="U8393">
        <v>1.8169978999999999E-2</v>
      </c>
      <c r="V8393" t="e">
        <v>#N/A</v>
      </c>
    </row>
    <row r="8394" spans="1:22" x14ac:dyDescent="0.2">
      <c r="A8394" t="s">
        <v>8121</v>
      </c>
      <c r="B8394" t="s">
        <v>16362</v>
      </c>
      <c r="C8394">
        <v>443</v>
      </c>
      <c r="D8394" t="s">
        <v>16357</v>
      </c>
      <c r="E8394" t="e">
        <v>#N/A</v>
      </c>
      <c r="F8394" t="e">
        <v>#N/A</v>
      </c>
      <c r="G8394" t="e">
        <v>#N/A</v>
      </c>
      <c r="H8394">
        <v>0.996</v>
      </c>
      <c r="I8394">
        <v>0</v>
      </c>
      <c r="J8394">
        <v>0</v>
      </c>
      <c r="K8394">
        <v>0</v>
      </c>
      <c r="L8394" t="e">
        <v>#N/A</v>
      </c>
      <c r="M8394" t="e">
        <v>#N/A</v>
      </c>
      <c r="N8394" t="e">
        <v>#N/A</v>
      </c>
      <c r="O8394" t="e">
        <v>#N/A</v>
      </c>
      <c r="P8394" s="1" t="e">
        <v>#N/A</v>
      </c>
      <c r="Q8394" s="1" t="e">
        <v>#N/A</v>
      </c>
      <c r="R8394" s="1" t="e">
        <v>#N/A</v>
      </c>
      <c r="S8394">
        <v>0.12075877</v>
      </c>
      <c r="T8394">
        <v>-0.12075877</v>
      </c>
      <c r="U8394">
        <v>0.30893286599999997</v>
      </c>
      <c r="V8394" t="e">
        <v>#N/A</v>
      </c>
    </row>
    <row r="8395" spans="1:22" x14ac:dyDescent="0.2">
      <c r="A8395" t="s">
        <v>8105</v>
      </c>
      <c r="B8395" t="s">
        <v>16362</v>
      </c>
      <c r="C8395">
        <v>443</v>
      </c>
      <c r="D8395" t="s">
        <v>16358</v>
      </c>
      <c r="E8395" t="e">
        <v>#N/A</v>
      </c>
      <c r="F8395" t="e">
        <v>#N/A</v>
      </c>
      <c r="G8395" t="e">
        <v>#N/A</v>
      </c>
      <c r="H8395">
        <v>0.9929</v>
      </c>
      <c r="I8395" t="s">
        <v>15727</v>
      </c>
      <c r="J8395">
        <v>3</v>
      </c>
      <c r="K8395" t="s">
        <v>16372</v>
      </c>
      <c r="L8395" t="e">
        <v>#N/A</v>
      </c>
      <c r="M8395" t="e">
        <v>#N/A</v>
      </c>
      <c r="N8395" t="e">
        <v>#N/A</v>
      </c>
      <c r="O8395" t="e">
        <v>#N/A</v>
      </c>
      <c r="P8395" s="1">
        <v>-0.58584650000000005</v>
      </c>
      <c r="Q8395" s="1">
        <v>0.37678895243722899</v>
      </c>
      <c r="R8395" s="1">
        <v>0.37678895243722899</v>
      </c>
      <c r="S8395">
        <v>-2.8710939999999998E-3</v>
      </c>
      <c r="T8395">
        <v>2.8710939999999998E-3</v>
      </c>
      <c r="U8395">
        <v>0.283798255</v>
      </c>
      <c r="V8395" t="e">
        <v>#N/A</v>
      </c>
    </row>
    <row r="8396" spans="1:22" x14ac:dyDescent="0.2">
      <c r="A8396" t="s">
        <v>8109</v>
      </c>
      <c r="B8396" t="s">
        <v>16362</v>
      </c>
      <c r="C8396">
        <v>443</v>
      </c>
      <c r="D8396" t="s">
        <v>16359</v>
      </c>
      <c r="E8396" t="e">
        <v>#N/A</v>
      </c>
      <c r="F8396" t="e">
        <v>#N/A</v>
      </c>
      <c r="G8396" t="e">
        <v>#N/A</v>
      </c>
      <c r="H8396">
        <v>0.96660000000000001</v>
      </c>
      <c r="I8396" t="s">
        <v>15727</v>
      </c>
      <c r="J8396">
        <v>3</v>
      </c>
      <c r="K8396" t="s">
        <v>16372</v>
      </c>
      <c r="L8396" t="e">
        <v>#N/A</v>
      </c>
      <c r="M8396" t="e">
        <v>#N/A</v>
      </c>
      <c r="N8396" t="e">
        <v>#N/A</v>
      </c>
      <c r="O8396" t="e">
        <v>#N/A</v>
      </c>
      <c r="P8396" s="1">
        <v>-1.4742690000000001</v>
      </c>
      <c r="Q8396" s="1">
        <v>0.40284139542227898</v>
      </c>
      <c r="R8396" s="1">
        <v>0.40284139542227898</v>
      </c>
      <c r="S8396">
        <v>0.80951920399999999</v>
      </c>
      <c r="T8396">
        <v>-0.80951920399999999</v>
      </c>
      <c r="U8396">
        <v>0.96156834999999996</v>
      </c>
      <c r="V8396" t="e">
        <v>#N/A</v>
      </c>
    </row>
    <row r="8397" spans="1:22" x14ac:dyDescent="0.2">
      <c r="A8397" t="s">
        <v>8122</v>
      </c>
      <c r="B8397" t="s">
        <v>16362</v>
      </c>
      <c r="C8397">
        <v>443</v>
      </c>
      <c r="D8397" t="s">
        <v>16360</v>
      </c>
      <c r="E8397" t="e">
        <v>#N/A</v>
      </c>
      <c r="F8397" t="e">
        <v>#N/A</v>
      </c>
      <c r="G8397" t="e">
        <v>#N/A</v>
      </c>
      <c r="H8397">
        <v>0.97550000000000003</v>
      </c>
      <c r="I8397">
        <v>0</v>
      </c>
      <c r="J8397">
        <v>0</v>
      </c>
      <c r="K8397">
        <v>0</v>
      </c>
      <c r="L8397" t="e">
        <v>#N/A</v>
      </c>
      <c r="M8397" t="e">
        <v>#N/A</v>
      </c>
      <c r="N8397" t="e">
        <v>#N/A</v>
      </c>
      <c r="O8397" t="e">
        <v>#N/A</v>
      </c>
      <c r="P8397" s="1" t="e">
        <v>#N/A</v>
      </c>
      <c r="Q8397" s="1" t="e">
        <v>#N/A</v>
      </c>
      <c r="R8397" s="1" t="e">
        <v>#N/A</v>
      </c>
      <c r="S8397">
        <v>0.88946494700000001</v>
      </c>
      <c r="T8397">
        <v>-0.88946494700000001</v>
      </c>
      <c r="U8397">
        <v>1.0634753589999999</v>
      </c>
      <c r="V8397" t="e">
        <v>#N/A</v>
      </c>
    </row>
    <row r="8398" spans="1:22" x14ac:dyDescent="0.2">
      <c r="A8398" t="s">
        <v>8112</v>
      </c>
      <c r="B8398" t="s">
        <v>16362</v>
      </c>
      <c r="C8398">
        <v>443</v>
      </c>
      <c r="D8398" t="s">
        <v>16361</v>
      </c>
      <c r="E8398" t="e">
        <v>#N/A</v>
      </c>
      <c r="F8398" t="e">
        <v>#N/A</v>
      </c>
      <c r="G8398" t="e">
        <v>#N/A</v>
      </c>
      <c r="H8398">
        <v>0.85540000000000005</v>
      </c>
      <c r="I8398">
        <v>0</v>
      </c>
      <c r="J8398">
        <v>0</v>
      </c>
      <c r="K8398">
        <v>0</v>
      </c>
      <c r="L8398" t="e">
        <v>#N/A</v>
      </c>
      <c r="M8398" t="e">
        <v>#N/A</v>
      </c>
      <c r="N8398" t="e">
        <v>#N/A</v>
      </c>
      <c r="O8398" t="e">
        <v>#N/A</v>
      </c>
      <c r="P8398" s="1" t="e">
        <v>#N/A</v>
      </c>
      <c r="Q8398" s="1" t="e">
        <v>#N/A</v>
      </c>
      <c r="R8398" s="1" t="e">
        <v>#N/A</v>
      </c>
      <c r="S8398">
        <v>0.79469300200000004</v>
      </c>
      <c r="T8398">
        <v>-0.79469300200000004</v>
      </c>
      <c r="U8398">
        <v>1.0084071109999999</v>
      </c>
      <c r="V8398" t="e">
        <v>#N/A</v>
      </c>
    </row>
    <row r="8399" spans="1:22" x14ac:dyDescent="0.2">
      <c r="A8399" t="s">
        <v>8118</v>
      </c>
      <c r="B8399" t="s">
        <v>16362</v>
      </c>
      <c r="C8399">
        <v>443</v>
      </c>
      <c r="D8399" t="s">
        <v>16363</v>
      </c>
      <c r="E8399" t="e">
        <v>#N/A</v>
      </c>
      <c r="F8399" t="e">
        <v>#N/A</v>
      </c>
      <c r="G8399" t="e">
        <v>#N/A</v>
      </c>
      <c r="H8399">
        <v>0.63549999999999995</v>
      </c>
      <c r="I8399">
        <v>0</v>
      </c>
      <c r="J8399">
        <v>0</v>
      </c>
      <c r="K8399">
        <v>0</v>
      </c>
      <c r="L8399" t="e">
        <v>#N/A</v>
      </c>
      <c r="M8399" t="e">
        <v>#N/A</v>
      </c>
      <c r="N8399" t="e">
        <v>#N/A</v>
      </c>
      <c r="O8399" t="e">
        <v>#N/A</v>
      </c>
      <c r="P8399" s="1" t="e">
        <v>#N/A</v>
      </c>
      <c r="Q8399" s="1" t="e">
        <v>#N/A</v>
      </c>
      <c r="R8399" s="1" t="e">
        <v>#N/A</v>
      </c>
      <c r="S8399">
        <v>0.79272075399999997</v>
      </c>
      <c r="T8399">
        <v>-0.79272075399999997</v>
      </c>
      <c r="U8399">
        <v>0.99548200600000003</v>
      </c>
      <c r="V8399" t="e">
        <v>#N/A</v>
      </c>
    </row>
    <row r="8400" spans="1:22" x14ac:dyDescent="0.2">
      <c r="A8400" t="s">
        <v>8124</v>
      </c>
      <c r="B8400" t="s">
        <v>16359</v>
      </c>
      <c r="C8400">
        <v>444</v>
      </c>
      <c r="D8400" t="s">
        <v>16344</v>
      </c>
      <c r="E8400" t="e">
        <v>#N/A</v>
      </c>
      <c r="F8400" t="e">
        <v>#N/A</v>
      </c>
      <c r="G8400" t="e">
        <v>#N/A</v>
      </c>
      <c r="H8400">
        <v>0.1085</v>
      </c>
      <c r="I8400">
        <v>0</v>
      </c>
      <c r="J8400">
        <v>0</v>
      </c>
      <c r="K8400">
        <v>0</v>
      </c>
      <c r="L8400" t="e">
        <v>#N/A</v>
      </c>
      <c r="M8400" t="e">
        <v>#N/A</v>
      </c>
      <c r="N8400" t="e">
        <v>#N/A</v>
      </c>
      <c r="O8400" t="e">
        <v>#N/A</v>
      </c>
      <c r="P8400" s="1" t="e">
        <v>#N/A</v>
      </c>
      <c r="Q8400" s="1" t="e">
        <v>#N/A</v>
      </c>
      <c r="R8400" s="1" t="e">
        <v>#N/A</v>
      </c>
      <c r="S8400">
        <v>1.0811655069999999</v>
      </c>
      <c r="T8400">
        <v>-1.0811655069999999</v>
      </c>
      <c r="U8400">
        <v>2.9187581000000001E-2</v>
      </c>
      <c r="V8400" t="e">
        <v>#N/A</v>
      </c>
    </row>
    <row r="8401" spans="1:22" x14ac:dyDescent="0.2">
      <c r="A8401" t="s">
        <v>8135</v>
      </c>
      <c r="B8401" t="s">
        <v>16359</v>
      </c>
      <c r="C8401">
        <v>444</v>
      </c>
      <c r="D8401" t="s">
        <v>16345</v>
      </c>
      <c r="E8401" t="e">
        <v>#N/A</v>
      </c>
      <c r="F8401" t="e">
        <v>#N/A</v>
      </c>
      <c r="G8401" t="e">
        <v>#N/A</v>
      </c>
      <c r="H8401">
        <v>0.18959999999999999</v>
      </c>
      <c r="I8401">
        <v>0</v>
      </c>
      <c r="J8401">
        <v>0</v>
      </c>
      <c r="K8401">
        <v>0</v>
      </c>
      <c r="L8401" t="e">
        <v>#N/A</v>
      </c>
      <c r="M8401" t="e">
        <v>#N/A</v>
      </c>
      <c r="N8401" t="e">
        <v>#N/A</v>
      </c>
      <c r="O8401" t="e">
        <v>#N/A</v>
      </c>
      <c r="P8401" s="1" t="e">
        <v>#N/A</v>
      </c>
      <c r="Q8401" s="1" t="e">
        <v>#N/A</v>
      </c>
      <c r="R8401" s="1" t="e">
        <v>#N/A</v>
      </c>
      <c r="S8401">
        <v>1.0478139689999999</v>
      </c>
      <c r="T8401">
        <v>-1.0478139689999999</v>
      </c>
      <c r="U8401" t="e">
        <v>#N/A</v>
      </c>
      <c r="V8401" t="e">
        <v>#N/A</v>
      </c>
    </row>
    <row r="8402" spans="1:22" x14ac:dyDescent="0.2">
      <c r="A8402" t="s">
        <v>8140</v>
      </c>
      <c r="B8402" t="s">
        <v>16359</v>
      </c>
      <c r="C8402">
        <v>444</v>
      </c>
      <c r="D8402" t="s">
        <v>16346</v>
      </c>
      <c r="E8402" t="e">
        <v>#N/A</v>
      </c>
      <c r="F8402" t="e">
        <v>#N/A</v>
      </c>
      <c r="G8402" t="e">
        <v>#N/A</v>
      </c>
      <c r="H8402">
        <v>0.98319999999999996</v>
      </c>
      <c r="I8402">
        <v>0</v>
      </c>
      <c r="J8402">
        <v>0</v>
      </c>
      <c r="K8402">
        <v>0</v>
      </c>
      <c r="L8402" t="e">
        <v>#N/A</v>
      </c>
      <c r="M8402" t="e">
        <v>#N/A</v>
      </c>
      <c r="N8402" t="e">
        <v>#N/A</v>
      </c>
      <c r="O8402" t="e">
        <v>#N/A</v>
      </c>
      <c r="P8402" s="1" t="e">
        <v>#N/A</v>
      </c>
      <c r="Q8402" s="1" t="e">
        <v>#N/A</v>
      </c>
      <c r="R8402" s="1" t="e">
        <v>#N/A</v>
      </c>
      <c r="S8402">
        <v>-0.12687409199999999</v>
      </c>
      <c r="T8402">
        <v>0.12687409199999999</v>
      </c>
      <c r="U8402" t="e">
        <v>#N/A</v>
      </c>
      <c r="V8402" t="e">
        <v>#N/A</v>
      </c>
    </row>
    <row r="8403" spans="1:22" x14ac:dyDescent="0.2">
      <c r="A8403" t="s">
        <v>15894</v>
      </c>
      <c r="B8403" t="s">
        <v>16359</v>
      </c>
      <c r="C8403">
        <v>444</v>
      </c>
      <c r="D8403" t="s">
        <v>16347</v>
      </c>
      <c r="E8403" t="e">
        <v>#N/A</v>
      </c>
      <c r="F8403" t="e">
        <v>#N/A</v>
      </c>
      <c r="G8403" t="e">
        <v>#N/A</v>
      </c>
      <c r="H8403">
        <v>0.98309999999999997</v>
      </c>
      <c r="I8403">
        <v>0</v>
      </c>
      <c r="J8403">
        <v>0</v>
      </c>
      <c r="K8403">
        <v>0</v>
      </c>
      <c r="L8403" t="e">
        <v>#N/A</v>
      </c>
      <c r="M8403" t="e">
        <v>#N/A</v>
      </c>
      <c r="N8403" t="e">
        <v>#N/A</v>
      </c>
      <c r="O8403" t="e">
        <v>#N/A</v>
      </c>
      <c r="P8403" s="1" t="e">
        <v>#N/A</v>
      </c>
      <c r="Q8403" s="1" t="e">
        <v>#N/A</v>
      </c>
      <c r="R8403" s="1" t="e">
        <v>#N/A</v>
      </c>
      <c r="T8403" t="e">
        <v>#N/A</v>
      </c>
    </row>
    <row r="8404" spans="1:22" x14ac:dyDescent="0.2">
      <c r="A8404" t="s">
        <v>8123</v>
      </c>
      <c r="B8404" t="s">
        <v>16359</v>
      </c>
      <c r="C8404">
        <v>444</v>
      </c>
      <c r="D8404" t="s">
        <v>16348</v>
      </c>
      <c r="E8404" t="e">
        <v>#N/A</v>
      </c>
      <c r="F8404" t="e">
        <v>#N/A</v>
      </c>
      <c r="G8404" t="e">
        <v>#N/A</v>
      </c>
      <c r="H8404">
        <v>0.95830000000000004</v>
      </c>
      <c r="I8404" t="s">
        <v>15727</v>
      </c>
      <c r="J8404">
        <v>2</v>
      </c>
      <c r="K8404" t="s">
        <v>16372</v>
      </c>
      <c r="L8404" t="e">
        <v>#N/A</v>
      </c>
      <c r="M8404" t="e">
        <v>#N/A</v>
      </c>
      <c r="N8404" t="e">
        <v>#N/A</v>
      </c>
      <c r="O8404" t="e">
        <v>#N/A</v>
      </c>
      <c r="P8404" s="1" t="e">
        <v>#N/A</v>
      </c>
      <c r="Q8404" s="1" t="e">
        <v>#N/A</v>
      </c>
      <c r="R8404" s="1" t="e">
        <v>#N/A</v>
      </c>
      <c r="S8404">
        <v>1.2163705419999999</v>
      </c>
      <c r="T8404">
        <v>-1.2163705419999999</v>
      </c>
      <c r="U8404" t="e">
        <v>#N/A</v>
      </c>
      <c r="V8404" t="e">
        <v>#N/A</v>
      </c>
    </row>
    <row r="8405" spans="1:22" x14ac:dyDescent="0.2">
      <c r="A8405" t="s">
        <v>8127</v>
      </c>
      <c r="B8405" t="s">
        <v>16359</v>
      </c>
      <c r="C8405">
        <v>444</v>
      </c>
      <c r="D8405" t="s">
        <v>16349</v>
      </c>
      <c r="E8405" t="e">
        <v>#N/A</v>
      </c>
      <c r="F8405" t="e">
        <v>#N/A</v>
      </c>
      <c r="G8405" t="e">
        <v>#N/A</v>
      </c>
      <c r="H8405">
        <v>0.31040000000000001</v>
      </c>
      <c r="I8405">
        <v>0</v>
      </c>
      <c r="J8405">
        <v>0</v>
      </c>
      <c r="K8405">
        <v>0</v>
      </c>
      <c r="L8405" t="e">
        <v>#N/A</v>
      </c>
      <c r="M8405" t="e">
        <v>#N/A</v>
      </c>
      <c r="N8405" t="e">
        <v>#N/A</v>
      </c>
      <c r="O8405" t="e">
        <v>#N/A</v>
      </c>
      <c r="P8405" s="1" t="e">
        <v>#N/A</v>
      </c>
      <c r="Q8405" s="1" t="e">
        <v>#N/A</v>
      </c>
      <c r="R8405" s="1" t="e">
        <v>#N/A</v>
      </c>
      <c r="S8405">
        <v>0.639762736</v>
      </c>
      <c r="T8405">
        <v>-0.639762736</v>
      </c>
      <c r="U8405">
        <v>0.94954625100000001</v>
      </c>
      <c r="V8405" t="e">
        <v>#N/A</v>
      </c>
    </row>
    <row r="8406" spans="1:22" x14ac:dyDescent="0.2">
      <c r="A8406" t="s">
        <v>8134</v>
      </c>
      <c r="B8406" t="s">
        <v>16359</v>
      </c>
      <c r="C8406">
        <v>444</v>
      </c>
      <c r="D8406" t="s">
        <v>16350</v>
      </c>
      <c r="E8406" t="e">
        <v>#N/A</v>
      </c>
      <c r="F8406" t="e">
        <v>#N/A</v>
      </c>
      <c r="G8406" t="e">
        <v>#N/A</v>
      </c>
      <c r="H8406">
        <v>0.97689999999999999</v>
      </c>
      <c r="I8406">
        <v>0</v>
      </c>
      <c r="J8406">
        <v>0</v>
      </c>
      <c r="K8406">
        <v>0</v>
      </c>
      <c r="L8406" t="e">
        <v>#N/A</v>
      </c>
      <c r="M8406" t="e">
        <v>#N/A</v>
      </c>
      <c r="N8406" t="e">
        <v>#N/A</v>
      </c>
      <c r="O8406" t="e">
        <v>#N/A</v>
      </c>
      <c r="P8406" s="1" t="e">
        <v>#N/A</v>
      </c>
      <c r="Q8406" s="1" t="e">
        <v>#N/A</v>
      </c>
      <c r="R8406" s="1" t="e">
        <v>#N/A</v>
      </c>
      <c r="S8406">
        <v>0.68070271299999996</v>
      </c>
      <c r="T8406">
        <v>-0.68070271299999996</v>
      </c>
      <c r="U8406">
        <v>0.104930449</v>
      </c>
      <c r="V8406" t="e">
        <v>#N/A</v>
      </c>
    </row>
    <row r="8407" spans="1:22" x14ac:dyDescent="0.2">
      <c r="A8407" t="s">
        <v>8131</v>
      </c>
      <c r="B8407" t="s">
        <v>16359</v>
      </c>
      <c r="C8407">
        <v>444</v>
      </c>
      <c r="D8407" t="s">
        <v>16351</v>
      </c>
      <c r="E8407" t="e">
        <v>#N/A</v>
      </c>
      <c r="F8407" t="e">
        <v>#N/A</v>
      </c>
      <c r="G8407" t="e">
        <v>#N/A</v>
      </c>
      <c r="H8407">
        <v>0.60840000000000005</v>
      </c>
      <c r="I8407">
        <v>0</v>
      </c>
      <c r="J8407">
        <v>0</v>
      </c>
      <c r="K8407">
        <v>0</v>
      </c>
      <c r="L8407" t="e">
        <v>#N/A</v>
      </c>
      <c r="M8407" t="e">
        <v>#N/A</v>
      </c>
      <c r="N8407" t="e">
        <v>#N/A</v>
      </c>
      <c r="O8407" t="e">
        <v>#N/A</v>
      </c>
      <c r="P8407" s="1" t="e">
        <v>#N/A</v>
      </c>
      <c r="Q8407" s="1" t="e">
        <v>#N/A</v>
      </c>
      <c r="R8407" s="1" t="e">
        <v>#N/A</v>
      </c>
      <c r="S8407">
        <v>0.71437579699999998</v>
      </c>
      <c r="T8407">
        <v>-0.71437579699999998</v>
      </c>
      <c r="U8407" t="e">
        <v>#N/A</v>
      </c>
      <c r="V8407" t="e">
        <v>#N/A</v>
      </c>
    </row>
    <row r="8408" spans="1:22" x14ac:dyDescent="0.2">
      <c r="A8408" t="s">
        <v>8136</v>
      </c>
      <c r="B8408" t="s">
        <v>16359</v>
      </c>
      <c r="C8408">
        <v>444</v>
      </c>
      <c r="D8408" t="s">
        <v>16352</v>
      </c>
      <c r="E8408" t="e">
        <v>#N/A</v>
      </c>
      <c r="F8408" t="e">
        <v>#N/A</v>
      </c>
      <c r="G8408" t="e">
        <v>#N/A</v>
      </c>
      <c r="H8408">
        <v>0.99650000000000005</v>
      </c>
      <c r="I8408">
        <v>0</v>
      </c>
      <c r="J8408">
        <v>0</v>
      </c>
      <c r="K8408">
        <v>0</v>
      </c>
      <c r="L8408" t="e">
        <v>#N/A</v>
      </c>
      <c r="M8408" t="e">
        <v>#N/A</v>
      </c>
      <c r="N8408" t="e">
        <v>#N/A</v>
      </c>
      <c r="O8408" t="e">
        <v>#N/A</v>
      </c>
      <c r="P8408" s="1" t="e">
        <v>#N/A</v>
      </c>
      <c r="Q8408" s="1" t="e">
        <v>#N/A</v>
      </c>
      <c r="R8408" s="1" t="e">
        <v>#N/A</v>
      </c>
      <c r="S8408">
        <v>-5.0823634999999999E-2</v>
      </c>
      <c r="T8408">
        <v>5.0823634999999999E-2</v>
      </c>
      <c r="U8408" t="e">
        <v>#N/A</v>
      </c>
      <c r="V8408" t="e">
        <v>#N/A</v>
      </c>
    </row>
    <row r="8409" spans="1:22" x14ac:dyDescent="0.2">
      <c r="A8409" t="s">
        <v>8130</v>
      </c>
      <c r="B8409" t="s">
        <v>16359</v>
      </c>
      <c r="C8409">
        <v>444</v>
      </c>
      <c r="D8409" t="s">
        <v>16353</v>
      </c>
      <c r="E8409" t="e">
        <v>#N/A</v>
      </c>
      <c r="F8409" t="e">
        <v>#N/A</v>
      </c>
      <c r="G8409" t="e">
        <v>#N/A</v>
      </c>
      <c r="H8409">
        <v>0.46539999999999998</v>
      </c>
      <c r="I8409">
        <v>0</v>
      </c>
      <c r="J8409">
        <v>0</v>
      </c>
      <c r="K8409">
        <v>0</v>
      </c>
      <c r="L8409" t="e">
        <v>#N/A</v>
      </c>
      <c r="M8409" t="e">
        <v>#N/A</v>
      </c>
      <c r="N8409" t="e">
        <v>#N/A</v>
      </c>
      <c r="O8409" t="e">
        <v>#N/A</v>
      </c>
      <c r="P8409" s="1" t="e">
        <v>#N/A</v>
      </c>
      <c r="Q8409" s="1" t="e">
        <v>#N/A</v>
      </c>
      <c r="R8409" s="1" t="e">
        <v>#N/A</v>
      </c>
      <c r="S8409">
        <v>0.56079467800000005</v>
      </c>
      <c r="T8409">
        <v>-0.56079467800000005</v>
      </c>
      <c r="U8409" t="e">
        <v>#N/A</v>
      </c>
      <c r="V8409" t="e">
        <v>#N/A</v>
      </c>
    </row>
    <row r="8410" spans="1:22" x14ac:dyDescent="0.2">
      <c r="A8410" t="s">
        <v>8138</v>
      </c>
      <c r="B8410" t="s">
        <v>16359</v>
      </c>
      <c r="C8410">
        <v>444</v>
      </c>
      <c r="D8410" t="s">
        <v>16354</v>
      </c>
      <c r="E8410" t="e">
        <v>#N/A</v>
      </c>
      <c r="F8410" t="e">
        <v>#N/A</v>
      </c>
      <c r="G8410" t="e">
        <v>#N/A</v>
      </c>
      <c r="H8410">
        <v>0.56030000000000002</v>
      </c>
      <c r="I8410">
        <v>0</v>
      </c>
      <c r="J8410">
        <v>0</v>
      </c>
      <c r="K8410">
        <v>0</v>
      </c>
      <c r="L8410" t="e">
        <v>#N/A</v>
      </c>
      <c r="M8410" t="e">
        <v>#N/A</v>
      </c>
      <c r="N8410" t="e">
        <v>#N/A</v>
      </c>
      <c r="O8410" t="e">
        <v>#N/A</v>
      </c>
      <c r="P8410" s="1" t="e">
        <v>#N/A</v>
      </c>
      <c r="Q8410" s="1" t="e">
        <v>#N/A</v>
      </c>
      <c r="R8410" s="1" t="e">
        <v>#N/A</v>
      </c>
      <c r="S8410">
        <v>0.92803157000000003</v>
      </c>
      <c r="T8410">
        <v>-0.92803157000000003</v>
      </c>
      <c r="U8410" t="e">
        <v>#N/A</v>
      </c>
      <c r="V8410" t="e">
        <v>#N/A</v>
      </c>
    </row>
    <row r="8411" spans="1:22" x14ac:dyDescent="0.2">
      <c r="A8411" t="s">
        <v>8133</v>
      </c>
      <c r="B8411" t="s">
        <v>16359</v>
      </c>
      <c r="C8411">
        <v>444</v>
      </c>
      <c r="D8411" t="s">
        <v>16355</v>
      </c>
      <c r="E8411" t="e">
        <v>#N/A</v>
      </c>
      <c r="F8411" t="e">
        <v>#N/A</v>
      </c>
      <c r="G8411" t="e">
        <v>#N/A</v>
      </c>
      <c r="H8411">
        <v>0.85360000000000003</v>
      </c>
      <c r="I8411">
        <v>0</v>
      </c>
      <c r="J8411">
        <v>0</v>
      </c>
      <c r="K8411">
        <v>0</v>
      </c>
      <c r="L8411" t="e">
        <v>#N/A</v>
      </c>
      <c r="M8411" t="e">
        <v>#N/A</v>
      </c>
      <c r="N8411" t="e">
        <v>#N/A</v>
      </c>
      <c r="O8411" t="e">
        <v>#N/A</v>
      </c>
      <c r="P8411" s="1" t="e">
        <v>#N/A</v>
      </c>
      <c r="Q8411" s="1" t="e">
        <v>#N/A</v>
      </c>
      <c r="R8411" s="1" t="e">
        <v>#N/A</v>
      </c>
      <c r="S8411">
        <v>0.87449744100000004</v>
      </c>
      <c r="T8411">
        <v>-0.87449744100000004</v>
      </c>
      <c r="U8411" t="e">
        <v>#N/A</v>
      </c>
      <c r="V8411" t="e">
        <v>#N/A</v>
      </c>
    </row>
    <row r="8412" spans="1:22" x14ac:dyDescent="0.2">
      <c r="A8412" t="s">
        <v>8137</v>
      </c>
      <c r="B8412" t="s">
        <v>16359</v>
      </c>
      <c r="C8412">
        <v>444</v>
      </c>
      <c r="D8412" t="s">
        <v>16356</v>
      </c>
      <c r="E8412" t="e">
        <v>#N/A</v>
      </c>
      <c r="F8412" t="e">
        <v>#N/A</v>
      </c>
      <c r="G8412" t="e">
        <v>#N/A</v>
      </c>
      <c r="H8412">
        <v>0.99329999999999996</v>
      </c>
      <c r="I8412" t="s">
        <v>15727</v>
      </c>
      <c r="J8412">
        <v>2</v>
      </c>
      <c r="K8412" t="s">
        <v>16372</v>
      </c>
      <c r="L8412" t="e">
        <v>#N/A</v>
      </c>
      <c r="M8412" t="e">
        <v>#N/A</v>
      </c>
      <c r="N8412" t="e">
        <v>#N/A</v>
      </c>
      <c r="O8412" t="e">
        <v>#N/A</v>
      </c>
      <c r="P8412" s="1" t="e">
        <v>#N/A</v>
      </c>
      <c r="Q8412" s="1" t="e">
        <v>#N/A</v>
      </c>
      <c r="R8412" s="1" t="e">
        <v>#N/A</v>
      </c>
      <c r="S8412">
        <v>-0.17609092200000001</v>
      </c>
      <c r="T8412">
        <v>0.17609092200000001</v>
      </c>
      <c r="U8412">
        <v>0.70240236899999997</v>
      </c>
      <c r="V8412" t="e">
        <v>#N/A</v>
      </c>
    </row>
    <row r="8413" spans="1:22" x14ac:dyDescent="0.2">
      <c r="A8413" t="s">
        <v>8139</v>
      </c>
      <c r="B8413" t="s">
        <v>16359</v>
      </c>
      <c r="C8413">
        <v>444</v>
      </c>
      <c r="D8413" t="s">
        <v>16357</v>
      </c>
      <c r="E8413" t="e">
        <v>#N/A</v>
      </c>
      <c r="F8413" t="e">
        <v>#N/A</v>
      </c>
      <c r="G8413" t="e">
        <v>#N/A</v>
      </c>
      <c r="H8413">
        <v>0.97640000000000005</v>
      </c>
      <c r="I8413">
        <v>0</v>
      </c>
      <c r="J8413">
        <v>0</v>
      </c>
      <c r="K8413">
        <v>0</v>
      </c>
      <c r="L8413" t="e">
        <v>#N/A</v>
      </c>
      <c r="M8413" t="e">
        <v>#N/A</v>
      </c>
      <c r="N8413" t="e">
        <v>#N/A</v>
      </c>
      <c r="O8413" t="e">
        <v>#N/A</v>
      </c>
      <c r="P8413" s="1" t="e">
        <v>#N/A</v>
      </c>
      <c r="Q8413" s="1" t="e">
        <v>#N/A</v>
      </c>
      <c r="R8413" s="1" t="e">
        <v>#N/A</v>
      </c>
      <c r="S8413">
        <v>-2.3568181000000001E-2</v>
      </c>
      <c r="T8413">
        <v>2.3568181000000001E-2</v>
      </c>
      <c r="U8413">
        <v>0.20678497400000001</v>
      </c>
      <c r="V8413" t="e">
        <v>#N/A</v>
      </c>
    </row>
    <row r="8414" spans="1:22" x14ac:dyDescent="0.2">
      <c r="A8414" t="s">
        <v>8126</v>
      </c>
      <c r="B8414" t="s">
        <v>16359</v>
      </c>
      <c r="C8414">
        <v>444</v>
      </c>
      <c r="D8414" t="s">
        <v>16358</v>
      </c>
      <c r="E8414" t="e">
        <v>#N/A</v>
      </c>
      <c r="F8414" t="e">
        <v>#N/A</v>
      </c>
      <c r="G8414" t="e">
        <v>#N/A</v>
      </c>
      <c r="H8414">
        <v>0.99360000000000004</v>
      </c>
      <c r="I8414">
        <v>0</v>
      </c>
      <c r="J8414">
        <v>0</v>
      </c>
      <c r="K8414">
        <v>0</v>
      </c>
      <c r="L8414" t="e">
        <v>#N/A</v>
      </c>
      <c r="M8414" t="e">
        <v>#N/A</v>
      </c>
      <c r="N8414" t="e">
        <v>#N/A</v>
      </c>
      <c r="O8414" t="e">
        <v>#N/A</v>
      </c>
      <c r="P8414" s="1" t="e">
        <v>#N/A</v>
      </c>
      <c r="Q8414" s="1" t="e">
        <v>#N/A</v>
      </c>
      <c r="R8414" s="1" t="e">
        <v>#N/A</v>
      </c>
      <c r="S8414">
        <v>0.25098717199999998</v>
      </c>
      <c r="T8414">
        <v>-0.25098717199999998</v>
      </c>
      <c r="U8414">
        <v>0.81845734599999997</v>
      </c>
      <c r="V8414" t="e">
        <v>#N/A</v>
      </c>
    </row>
    <row r="8415" spans="1:22" x14ac:dyDescent="0.2">
      <c r="A8415" t="s">
        <v>8128</v>
      </c>
      <c r="B8415" t="s">
        <v>16359</v>
      </c>
      <c r="C8415">
        <v>444</v>
      </c>
      <c r="D8415" t="s">
        <v>16360</v>
      </c>
      <c r="E8415" t="e">
        <v>#N/A</v>
      </c>
      <c r="F8415" t="e">
        <v>#N/A</v>
      </c>
      <c r="G8415" t="e">
        <v>#N/A</v>
      </c>
      <c r="H8415">
        <v>0.1033</v>
      </c>
      <c r="I8415">
        <v>0</v>
      </c>
      <c r="J8415">
        <v>0</v>
      </c>
      <c r="K8415">
        <v>0</v>
      </c>
      <c r="L8415" t="e">
        <v>#N/A</v>
      </c>
      <c r="M8415" t="e">
        <v>#N/A</v>
      </c>
      <c r="N8415" t="e">
        <v>#N/A</v>
      </c>
      <c r="O8415" t="e">
        <v>#N/A</v>
      </c>
      <c r="P8415" s="1" t="e">
        <v>#N/A</v>
      </c>
      <c r="Q8415" s="1" t="e">
        <v>#N/A</v>
      </c>
      <c r="R8415" s="1" t="e">
        <v>#N/A</v>
      </c>
      <c r="S8415">
        <v>0.93746264999999995</v>
      </c>
      <c r="T8415">
        <v>-0.93746264999999995</v>
      </c>
      <c r="U8415">
        <v>1.1031790770000001</v>
      </c>
      <c r="V8415" t="e">
        <v>#N/A</v>
      </c>
    </row>
    <row r="8416" spans="1:22" x14ac:dyDescent="0.2">
      <c r="A8416" t="s">
        <v>8132</v>
      </c>
      <c r="B8416" t="s">
        <v>16359</v>
      </c>
      <c r="C8416">
        <v>444</v>
      </c>
      <c r="D8416" t="s">
        <v>16361</v>
      </c>
      <c r="E8416" t="e">
        <v>#N/A</v>
      </c>
      <c r="F8416" t="e">
        <v>#N/A</v>
      </c>
      <c r="G8416" t="e">
        <v>#N/A</v>
      </c>
      <c r="H8416">
        <v>0.42949999999999999</v>
      </c>
      <c r="I8416">
        <v>0</v>
      </c>
      <c r="J8416">
        <v>0</v>
      </c>
      <c r="K8416">
        <v>0</v>
      </c>
      <c r="L8416" t="e">
        <v>#N/A</v>
      </c>
      <c r="M8416" t="e">
        <v>#N/A</v>
      </c>
      <c r="N8416" t="e">
        <v>#N/A</v>
      </c>
      <c r="O8416" t="e">
        <v>#N/A</v>
      </c>
      <c r="P8416" s="1" t="e">
        <v>#N/A</v>
      </c>
      <c r="Q8416" s="1" t="e">
        <v>#N/A</v>
      </c>
      <c r="R8416" s="1" t="e">
        <v>#N/A</v>
      </c>
      <c r="S8416">
        <v>0.99459303300000002</v>
      </c>
      <c r="T8416">
        <v>-0.99459303300000002</v>
      </c>
      <c r="U8416">
        <v>1.0237357920000001</v>
      </c>
      <c r="V8416" t="e">
        <v>#N/A</v>
      </c>
    </row>
    <row r="8417" spans="1:22" x14ac:dyDescent="0.2">
      <c r="A8417" t="s">
        <v>8125</v>
      </c>
      <c r="B8417" t="s">
        <v>16359</v>
      </c>
      <c r="C8417">
        <v>444</v>
      </c>
      <c r="D8417" t="s">
        <v>16362</v>
      </c>
      <c r="E8417" t="e">
        <v>#N/A</v>
      </c>
      <c r="F8417" t="e">
        <v>#N/A</v>
      </c>
      <c r="G8417" t="e">
        <v>#N/A</v>
      </c>
      <c r="H8417">
        <v>0.9849</v>
      </c>
      <c r="I8417">
        <v>0</v>
      </c>
      <c r="J8417">
        <v>0</v>
      </c>
      <c r="K8417">
        <v>0</v>
      </c>
      <c r="L8417" t="e">
        <v>#N/A</v>
      </c>
      <c r="M8417" t="e">
        <v>#N/A</v>
      </c>
      <c r="N8417" t="e">
        <v>#N/A</v>
      </c>
      <c r="O8417" t="e">
        <v>#N/A</v>
      </c>
      <c r="P8417" s="1" t="e">
        <v>#N/A</v>
      </c>
      <c r="Q8417" s="1" t="e">
        <v>#N/A</v>
      </c>
      <c r="R8417" s="1" t="e">
        <v>#N/A</v>
      </c>
      <c r="S8417">
        <v>0.89186327600000004</v>
      </c>
      <c r="T8417">
        <v>-0.89186327600000004</v>
      </c>
      <c r="U8417">
        <v>1.1054474160000001</v>
      </c>
      <c r="V8417" t="e">
        <v>#N/A</v>
      </c>
    </row>
    <row r="8418" spans="1:22" x14ac:dyDescent="0.2">
      <c r="A8418" t="s">
        <v>8129</v>
      </c>
      <c r="B8418" t="s">
        <v>16359</v>
      </c>
      <c r="C8418">
        <v>444</v>
      </c>
      <c r="D8418" t="s">
        <v>16363</v>
      </c>
      <c r="E8418" t="e">
        <v>#N/A</v>
      </c>
      <c r="F8418" t="e">
        <v>#N/A</v>
      </c>
      <c r="G8418" t="e">
        <v>#N/A</v>
      </c>
      <c r="H8418">
        <v>0.95809999999999995</v>
      </c>
      <c r="I8418">
        <v>0</v>
      </c>
      <c r="J8418">
        <v>0</v>
      </c>
      <c r="K8418">
        <v>0</v>
      </c>
      <c r="L8418" t="e">
        <v>#N/A</v>
      </c>
      <c r="M8418" t="e">
        <v>#N/A</v>
      </c>
      <c r="N8418" t="e">
        <v>#N/A</v>
      </c>
      <c r="O8418" t="e">
        <v>#N/A</v>
      </c>
      <c r="P8418" s="1" t="e">
        <v>#N/A</v>
      </c>
      <c r="Q8418" s="1" t="e">
        <v>#N/A</v>
      </c>
      <c r="R8418" s="1" t="e">
        <v>#N/A</v>
      </c>
      <c r="S8418">
        <v>0.61505284599999999</v>
      </c>
      <c r="T8418">
        <v>-0.61505284599999999</v>
      </c>
      <c r="U8418">
        <v>0.97194970999999997</v>
      </c>
      <c r="V8418" t="e">
        <v>#N/A</v>
      </c>
    </row>
    <row r="8419" spans="1:22" x14ac:dyDescent="0.2">
      <c r="A8419" t="s">
        <v>8142</v>
      </c>
      <c r="B8419" t="s">
        <v>16346</v>
      </c>
      <c r="C8419">
        <v>445</v>
      </c>
      <c r="D8419" t="s">
        <v>16344</v>
      </c>
      <c r="E8419" t="e">
        <v>#N/A</v>
      </c>
      <c r="F8419" t="e">
        <v>#N/A</v>
      </c>
      <c r="G8419" t="e">
        <v>#N/A</v>
      </c>
      <c r="H8419">
        <v>0.96989999999999998</v>
      </c>
      <c r="I8419">
        <v>0</v>
      </c>
      <c r="J8419">
        <v>0</v>
      </c>
      <c r="K8419">
        <v>0</v>
      </c>
      <c r="L8419" t="e">
        <v>#N/A</v>
      </c>
      <c r="M8419" t="e">
        <v>#N/A</v>
      </c>
      <c r="N8419" t="e">
        <v>#N/A</v>
      </c>
      <c r="O8419" t="e">
        <v>#N/A</v>
      </c>
      <c r="P8419" s="1" t="e">
        <v>#N/A</v>
      </c>
      <c r="Q8419" s="1" t="e">
        <v>#N/A</v>
      </c>
      <c r="R8419" s="1" t="e">
        <v>#N/A</v>
      </c>
      <c r="S8419">
        <v>0.111358517</v>
      </c>
      <c r="T8419">
        <v>-0.111358517</v>
      </c>
      <c r="U8419" t="e">
        <v>#N/A</v>
      </c>
      <c r="V8419" t="e">
        <v>#N/A</v>
      </c>
    </row>
    <row r="8420" spans="1:22" x14ac:dyDescent="0.2">
      <c r="A8420" t="s">
        <v>8152</v>
      </c>
      <c r="B8420" t="s">
        <v>16346</v>
      </c>
      <c r="C8420">
        <v>445</v>
      </c>
      <c r="D8420" t="s">
        <v>16345</v>
      </c>
      <c r="E8420" t="e">
        <v>#N/A</v>
      </c>
      <c r="F8420" t="e">
        <v>#N/A</v>
      </c>
      <c r="G8420" t="e">
        <v>#N/A</v>
      </c>
      <c r="H8420">
        <v>0.98399999999999999</v>
      </c>
      <c r="I8420">
        <v>0</v>
      </c>
      <c r="J8420">
        <v>0</v>
      </c>
      <c r="K8420">
        <v>0</v>
      </c>
      <c r="L8420" t="e">
        <v>#N/A</v>
      </c>
      <c r="M8420" t="e">
        <v>#N/A</v>
      </c>
      <c r="N8420" t="e">
        <v>#N/A</v>
      </c>
      <c r="O8420" t="e">
        <v>#N/A</v>
      </c>
      <c r="P8420" s="1" t="e">
        <v>#N/A</v>
      </c>
      <c r="Q8420" s="1" t="e">
        <v>#N/A</v>
      </c>
      <c r="R8420" s="1" t="e">
        <v>#N/A</v>
      </c>
      <c r="S8420">
        <v>0.97081229700000005</v>
      </c>
      <c r="T8420">
        <v>-0.97081229700000005</v>
      </c>
      <c r="U8420">
        <v>1.0942383979999999</v>
      </c>
      <c r="V8420" t="e">
        <v>#N/A</v>
      </c>
    </row>
    <row r="8421" spans="1:22" x14ac:dyDescent="0.2">
      <c r="A8421" t="s">
        <v>8150</v>
      </c>
      <c r="B8421" t="s">
        <v>16346</v>
      </c>
      <c r="C8421">
        <v>445</v>
      </c>
      <c r="D8421" t="s">
        <v>16347</v>
      </c>
      <c r="E8421" t="e">
        <v>#N/A</v>
      </c>
      <c r="F8421" t="e">
        <v>#N/A</v>
      </c>
      <c r="G8421" t="e">
        <v>#N/A</v>
      </c>
      <c r="H8421">
        <v>0.89570000000000005</v>
      </c>
      <c r="I8421" t="s">
        <v>15724</v>
      </c>
      <c r="J8421">
        <v>0</v>
      </c>
      <c r="K8421">
        <v>0</v>
      </c>
      <c r="L8421" t="e">
        <v>#N/A</v>
      </c>
      <c r="M8421" t="e">
        <v>#N/A</v>
      </c>
      <c r="N8421" t="e">
        <v>#N/A</v>
      </c>
      <c r="O8421" t="e">
        <v>#N/A</v>
      </c>
      <c r="P8421" s="1">
        <v>-0.13859547999999999</v>
      </c>
      <c r="Q8421" s="1">
        <v>0.20585529380430201</v>
      </c>
      <c r="R8421" s="1">
        <v>0.20585529380430201</v>
      </c>
      <c r="S8421">
        <v>1.0171428179999999</v>
      </c>
      <c r="T8421">
        <v>-1.0171428179999999</v>
      </c>
      <c r="U8421">
        <v>-0.20244274300000001</v>
      </c>
      <c r="V8421" t="e">
        <v>#N/A</v>
      </c>
    </row>
    <row r="8422" spans="1:22" x14ac:dyDescent="0.2">
      <c r="A8422" t="s">
        <v>8154</v>
      </c>
      <c r="B8422" t="s">
        <v>16346</v>
      </c>
      <c r="C8422">
        <v>445</v>
      </c>
      <c r="D8422" t="s">
        <v>16348</v>
      </c>
      <c r="E8422" t="e">
        <v>#N/A</v>
      </c>
      <c r="F8422" t="e">
        <v>#N/A</v>
      </c>
      <c r="G8422" t="e">
        <v>#N/A</v>
      </c>
      <c r="H8422">
        <v>0.99580000000000002</v>
      </c>
      <c r="I8422">
        <v>0</v>
      </c>
      <c r="J8422">
        <v>0</v>
      </c>
      <c r="K8422">
        <v>0</v>
      </c>
      <c r="L8422" t="e">
        <v>#N/A</v>
      </c>
      <c r="M8422" t="e">
        <v>#N/A</v>
      </c>
      <c r="N8422" t="e">
        <v>#N/A</v>
      </c>
      <c r="O8422" t="e">
        <v>#N/A</v>
      </c>
      <c r="P8422" s="1" t="e">
        <v>#N/A</v>
      </c>
      <c r="Q8422" s="1" t="e">
        <v>#N/A</v>
      </c>
      <c r="R8422" s="1" t="e">
        <v>#N/A</v>
      </c>
      <c r="S8422">
        <v>0.88610134699999998</v>
      </c>
      <c r="T8422">
        <v>-0.88610134699999998</v>
      </c>
      <c r="U8422" t="e">
        <v>#N/A</v>
      </c>
      <c r="V8422" t="e">
        <v>#N/A</v>
      </c>
    </row>
    <row r="8423" spans="1:22" x14ac:dyDescent="0.2">
      <c r="A8423" t="s">
        <v>8145</v>
      </c>
      <c r="B8423" t="s">
        <v>16346</v>
      </c>
      <c r="C8423">
        <v>445</v>
      </c>
      <c r="D8423" t="s">
        <v>16349</v>
      </c>
      <c r="E8423" t="e">
        <v>#N/A</v>
      </c>
      <c r="F8423" t="e">
        <v>#N/A</v>
      </c>
      <c r="G8423" t="e">
        <v>#N/A</v>
      </c>
      <c r="H8423">
        <v>0.9788</v>
      </c>
      <c r="I8423">
        <v>0</v>
      </c>
      <c r="J8423">
        <v>0</v>
      </c>
      <c r="K8423">
        <v>0</v>
      </c>
      <c r="L8423">
        <v>-2.1411962999999998</v>
      </c>
      <c r="M8423">
        <v>0.83063559600000003</v>
      </c>
      <c r="N8423" t="e">
        <v>#N/A</v>
      </c>
      <c r="O8423" t="e">
        <v>#N/A</v>
      </c>
      <c r="P8423" s="1" t="e">
        <v>#N/A</v>
      </c>
      <c r="Q8423" s="1" t="e">
        <v>#N/A</v>
      </c>
      <c r="R8423" s="1" t="e">
        <v>#N/A</v>
      </c>
      <c r="S8423">
        <v>0.90883312299999996</v>
      </c>
      <c r="T8423">
        <v>-0.90883312299999996</v>
      </c>
      <c r="U8423">
        <v>1.0016907779999999</v>
      </c>
      <c r="V8423" t="e">
        <v>#N/A</v>
      </c>
    </row>
    <row r="8424" spans="1:22" x14ac:dyDescent="0.2">
      <c r="A8424" t="s">
        <v>8158</v>
      </c>
      <c r="B8424" t="s">
        <v>16346</v>
      </c>
      <c r="C8424">
        <v>445</v>
      </c>
      <c r="D8424" t="s">
        <v>16350</v>
      </c>
      <c r="E8424" t="e">
        <v>#N/A</v>
      </c>
      <c r="F8424" t="e">
        <v>#N/A</v>
      </c>
      <c r="G8424" t="e">
        <v>#N/A</v>
      </c>
      <c r="H8424">
        <v>0.96409999999999996</v>
      </c>
      <c r="I8424">
        <v>0</v>
      </c>
      <c r="J8424">
        <v>0</v>
      </c>
      <c r="K8424">
        <v>0</v>
      </c>
      <c r="L8424" t="e">
        <v>#N/A</v>
      </c>
      <c r="M8424" t="e">
        <v>#N/A</v>
      </c>
      <c r="N8424" t="e">
        <v>#N/A</v>
      </c>
      <c r="O8424" t="e">
        <v>#N/A</v>
      </c>
      <c r="P8424" s="1" t="e">
        <v>#N/A</v>
      </c>
      <c r="Q8424" s="1" t="e">
        <v>#N/A</v>
      </c>
      <c r="R8424" s="1" t="e">
        <v>#N/A</v>
      </c>
      <c r="S8424">
        <v>0.93384478199999998</v>
      </c>
      <c r="T8424">
        <v>-0.93384478199999998</v>
      </c>
      <c r="U8424">
        <v>1.0011137269999999</v>
      </c>
      <c r="V8424" t="e">
        <v>#N/A</v>
      </c>
    </row>
    <row r="8425" spans="1:22" x14ac:dyDescent="0.2">
      <c r="A8425" t="s">
        <v>8156</v>
      </c>
      <c r="B8425" t="s">
        <v>16346</v>
      </c>
      <c r="C8425">
        <v>445</v>
      </c>
      <c r="D8425" t="s">
        <v>16351</v>
      </c>
      <c r="E8425" t="e">
        <v>#N/A</v>
      </c>
      <c r="F8425" t="e">
        <v>#N/A</v>
      </c>
      <c r="G8425" t="e">
        <v>#N/A</v>
      </c>
      <c r="H8425">
        <v>0.98529999999999995</v>
      </c>
      <c r="I8425">
        <v>0</v>
      </c>
      <c r="J8425">
        <v>0</v>
      </c>
      <c r="K8425">
        <v>0</v>
      </c>
      <c r="L8425" t="e">
        <v>#N/A</v>
      </c>
      <c r="M8425" t="e">
        <v>#N/A</v>
      </c>
      <c r="N8425" t="e">
        <v>#N/A</v>
      </c>
      <c r="O8425" t="e">
        <v>#N/A</v>
      </c>
      <c r="P8425" s="1" t="e">
        <v>#N/A</v>
      </c>
      <c r="Q8425" s="1" t="e">
        <v>#N/A</v>
      </c>
      <c r="R8425" s="1" t="e">
        <v>#N/A</v>
      </c>
      <c r="S8425">
        <v>1.0327468360000001</v>
      </c>
      <c r="T8425">
        <v>-1.0327468360000001</v>
      </c>
      <c r="U8425" t="e">
        <v>#N/A</v>
      </c>
      <c r="V8425" t="e">
        <v>#N/A</v>
      </c>
    </row>
    <row r="8426" spans="1:22" x14ac:dyDescent="0.2">
      <c r="A8426" t="s">
        <v>8153</v>
      </c>
      <c r="B8426" t="s">
        <v>16346</v>
      </c>
      <c r="C8426">
        <v>445</v>
      </c>
      <c r="D8426" t="s">
        <v>16352</v>
      </c>
      <c r="E8426" t="e">
        <v>#N/A</v>
      </c>
      <c r="F8426" t="e">
        <v>#N/A</v>
      </c>
      <c r="G8426" t="e">
        <v>#N/A</v>
      </c>
      <c r="H8426">
        <v>0.98929999999999996</v>
      </c>
      <c r="I8426">
        <v>0</v>
      </c>
      <c r="J8426">
        <v>0</v>
      </c>
      <c r="K8426">
        <v>0</v>
      </c>
      <c r="L8426" t="e">
        <v>#N/A</v>
      </c>
      <c r="M8426" t="e">
        <v>#N/A</v>
      </c>
      <c r="N8426" t="e">
        <v>#N/A</v>
      </c>
      <c r="O8426" t="e">
        <v>#N/A</v>
      </c>
      <c r="P8426" s="1" t="e">
        <v>#N/A</v>
      </c>
      <c r="Q8426" s="1" t="e">
        <v>#N/A</v>
      </c>
      <c r="R8426" s="1" t="e">
        <v>#N/A</v>
      </c>
      <c r="S8426">
        <v>0.97120913799999997</v>
      </c>
      <c r="T8426">
        <v>-0.97120913799999997</v>
      </c>
      <c r="U8426" t="e">
        <v>#N/A</v>
      </c>
      <c r="V8426" t="e">
        <v>#N/A</v>
      </c>
    </row>
    <row r="8427" spans="1:22" x14ac:dyDescent="0.2">
      <c r="A8427" t="s">
        <v>8151</v>
      </c>
      <c r="B8427" t="s">
        <v>16346</v>
      </c>
      <c r="C8427">
        <v>445</v>
      </c>
      <c r="D8427" t="s">
        <v>16353</v>
      </c>
      <c r="E8427" t="e">
        <v>#N/A</v>
      </c>
      <c r="F8427" t="e">
        <v>#N/A</v>
      </c>
      <c r="G8427" t="e">
        <v>#N/A</v>
      </c>
      <c r="H8427">
        <v>0.98580000000000001</v>
      </c>
      <c r="I8427">
        <v>0</v>
      </c>
      <c r="J8427">
        <v>0</v>
      </c>
      <c r="K8427">
        <v>0</v>
      </c>
      <c r="L8427" t="e">
        <v>#N/A</v>
      </c>
      <c r="M8427" t="e">
        <v>#N/A</v>
      </c>
      <c r="N8427" t="e">
        <v>#N/A</v>
      </c>
      <c r="O8427" t="e">
        <v>#N/A</v>
      </c>
      <c r="P8427" s="1">
        <v>4.7295763999999997E-2</v>
      </c>
      <c r="Q8427" s="1">
        <v>0.37595022471947998</v>
      </c>
      <c r="R8427" s="1">
        <v>0.37595022471947998</v>
      </c>
      <c r="S8427">
        <v>0.98585698899999996</v>
      </c>
      <c r="T8427">
        <v>-0.98585698899999996</v>
      </c>
      <c r="U8427" t="e">
        <v>#N/A</v>
      </c>
      <c r="V8427" t="e">
        <v>#N/A</v>
      </c>
    </row>
    <row r="8428" spans="1:22" x14ac:dyDescent="0.2">
      <c r="A8428" t="s">
        <v>8143</v>
      </c>
      <c r="B8428" t="s">
        <v>16346</v>
      </c>
      <c r="C8428">
        <v>445</v>
      </c>
      <c r="D8428" t="s">
        <v>16354</v>
      </c>
      <c r="E8428" t="e">
        <v>#N/A</v>
      </c>
      <c r="F8428" t="e">
        <v>#N/A</v>
      </c>
      <c r="G8428" t="e">
        <v>#N/A</v>
      </c>
      <c r="H8428">
        <v>0.996</v>
      </c>
      <c r="I8428">
        <v>0</v>
      </c>
      <c r="J8428">
        <v>0</v>
      </c>
      <c r="K8428">
        <v>0</v>
      </c>
      <c r="L8428" t="e">
        <v>#N/A</v>
      </c>
      <c r="M8428" t="e">
        <v>#N/A</v>
      </c>
      <c r="N8428" t="e">
        <v>#N/A</v>
      </c>
      <c r="O8428" t="e">
        <v>#N/A</v>
      </c>
      <c r="P8428" s="1" t="e">
        <v>#N/A</v>
      </c>
      <c r="Q8428" s="1" t="e">
        <v>#N/A</v>
      </c>
      <c r="R8428" s="1" t="e">
        <v>#N/A</v>
      </c>
      <c r="S8428">
        <v>1.1765791860000001</v>
      </c>
      <c r="T8428">
        <v>-1.1765791860000001</v>
      </c>
      <c r="U8428">
        <v>0.88215348100000002</v>
      </c>
      <c r="V8428" t="e">
        <v>#N/A</v>
      </c>
    </row>
    <row r="8429" spans="1:22" x14ac:dyDescent="0.2">
      <c r="A8429" t="s">
        <v>8144</v>
      </c>
      <c r="B8429" t="s">
        <v>16346</v>
      </c>
      <c r="C8429">
        <v>445</v>
      </c>
      <c r="D8429" t="s">
        <v>16355</v>
      </c>
      <c r="E8429" t="e">
        <v>#N/A</v>
      </c>
      <c r="F8429" t="e">
        <v>#N/A</v>
      </c>
      <c r="G8429" t="e">
        <v>#N/A</v>
      </c>
      <c r="H8429">
        <v>0.78110000000000002</v>
      </c>
      <c r="I8429">
        <v>0</v>
      </c>
      <c r="J8429">
        <v>0</v>
      </c>
      <c r="K8429">
        <v>0</v>
      </c>
      <c r="L8429" t="e">
        <v>#N/A</v>
      </c>
      <c r="M8429" t="e">
        <v>#N/A</v>
      </c>
      <c r="N8429" t="e">
        <v>#N/A</v>
      </c>
      <c r="O8429" t="e">
        <v>#N/A</v>
      </c>
      <c r="P8429" s="1">
        <v>0.80362549999999999</v>
      </c>
      <c r="Q8429" s="1">
        <v>0.23057740101004601</v>
      </c>
      <c r="R8429" s="1">
        <v>0.23057740101004601</v>
      </c>
      <c r="S8429">
        <v>1.0067944019999999</v>
      </c>
      <c r="T8429">
        <v>-1.0067944019999999</v>
      </c>
      <c r="U8429">
        <v>-0.162707466</v>
      </c>
      <c r="V8429" t="e">
        <v>#N/A</v>
      </c>
    </row>
    <row r="8430" spans="1:22" x14ac:dyDescent="0.2">
      <c r="A8430" t="s">
        <v>8159</v>
      </c>
      <c r="B8430" t="s">
        <v>16346</v>
      </c>
      <c r="C8430">
        <v>445</v>
      </c>
      <c r="D8430" t="s">
        <v>16356</v>
      </c>
      <c r="E8430" t="e">
        <v>#N/A</v>
      </c>
      <c r="F8430" t="e">
        <v>#N/A</v>
      </c>
      <c r="G8430" t="e">
        <v>#N/A</v>
      </c>
      <c r="H8430">
        <v>0.99870000000000003</v>
      </c>
      <c r="I8430">
        <v>0</v>
      </c>
      <c r="J8430">
        <v>0</v>
      </c>
      <c r="K8430">
        <v>0</v>
      </c>
      <c r="L8430" t="e">
        <v>#N/A</v>
      </c>
      <c r="M8430" t="e">
        <v>#N/A</v>
      </c>
      <c r="N8430" t="e">
        <v>#N/A</v>
      </c>
      <c r="O8430" t="e">
        <v>#N/A</v>
      </c>
      <c r="P8430" s="1" t="e">
        <v>#N/A</v>
      </c>
      <c r="Q8430" s="1" t="e">
        <v>#N/A</v>
      </c>
      <c r="R8430" s="1" t="e">
        <v>#N/A</v>
      </c>
      <c r="S8430">
        <v>2.6486536000000001E-2</v>
      </c>
      <c r="T8430">
        <v>-2.6486536000000001E-2</v>
      </c>
      <c r="U8430" t="e">
        <v>#N/A</v>
      </c>
      <c r="V8430" t="e">
        <v>#N/A</v>
      </c>
    </row>
    <row r="8431" spans="1:22" x14ac:dyDescent="0.2">
      <c r="A8431" t="s">
        <v>8157</v>
      </c>
      <c r="B8431" t="s">
        <v>16346</v>
      </c>
      <c r="C8431">
        <v>445</v>
      </c>
      <c r="D8431" t="s">
        <v>16357</v>
      </c>
      <c r="E8431" t="e">
        <v>#N/A</v>
      </c>
      <c r="F8431" t="e">
        <v>#N/A</v>
      </c>
      <c r="G8431" t="e">
        <v>#N/A</v>
      </c>
      <c r="H8431">
        <v>0.97989999999999999</v>
      </c>
      <c r="I8431">
        <v>0</v>
      </c>
      <c r="J8431">
        <v>0</v>
      </c>
      <c r="K8431">
        <v>0</v>
      </c>
      <c r="L8431" t="e">
        <v>#N/A</v>
      </c>
      <c r="M8431" t="e">
        <v>#N/A</v>
      </c>
      <c r="N8431" t="e">
        <v>#N/A</v>
      </c>
      <c r="O8431" t="e">
        <v>#N/A</v>
      </c>
      <c r="P8431" s="1" t="e">
        <v>#N/A</v>
      </c>
      <c r="Q8431" s="1" t="e">
        <v>#N/A</v>
      </c>
      <c r="R8431" s="1" t="e">
        <v>#N/A</v>
      </c>
      <c r="S8431">
        <v>0.36716292</v>
      </c>
      <c r="T8431">
        <v>-0.36716292</v>
      </c>
      <c r="U8431" t="e">
        <v>#N/A</v>
      </c>
      <c r="V8431" t="e">
        <v>#N/A</v>
      </c>
    </row>
    <row r="8432" spans="1:22" x14ac:dyDescent="0.2">
      <c r="A8432" t="s">
        <v>8147</v>
      </c>
      <c r="B8432" t="s">
        <v>16346</v>
      </c>
      <c r="C8432">
        <v>445</v>
      </c>
      <c r="D8432" t="s">
        <v>16358</v>
      </c>
      <c r="E8432" t="e">
        <v>#N/A</v>
      </c>
      <c r="F8432" t="e">
        <v>#N/A</v>
      </c>
      <c r="G8432" t="e">
        <v>#N/A</v>
      </c>
      <c r="H8432">
        <v>0.98640000000000005</v>
      </c>
      <c r="I8432">
        <v>0</v>
      </c>
      <c r="J8432">
        <v>0</v>
      </c>
      <c r="K8432">
        <v>0</v>
      </c>
      <c r="L8432" t="e">
        <v>#N/A</v>
      </c>
      <c r="M8432" t="e">
        <v>#N/A</v>
      </c>
      <c r="N8432" t="e">
        <v>#N/A</v>
      </c>
      <c r="O8432" t="e">
        <v>#N/A</v>
      </c>
      <c r="P8432" s="1">
        <v>0.71992296</v>
      </c>
      <c r="Q8432" s="1">
        <v>0.38530477984545403</v>
      </c>
      <c r="R8432" s="1">
        <v>0.38530477984545403</v>
      </c>
      <c r="S8432">
        <v>1.039905748</v>
      </c>
      <c r="T8432">
        <v>-1.039905748</v>
      </c>
      <c r="U8432">
        <v>0.82768026800000005</v>
      </c>
      <c r="V8432" t="e">
        <v>#N/A</v>
      </c>
    </row>
    <row r="8433" spans="1:22" x14ac:dyDescent="0.2">
      <c r="A8433" t="s">
        <v>8148</v>
      </c>
      <c r="B8433" t="s">
        <v>16346</v>
      </c>
      <c r="C8433">
        <v>445</v>
      </c>
      <c r="D8433" t="s">
        <v>16359</v>
      </c>
      <c r="E8433" t="e">
        <v>#N/A</v>
      </c>
      <c r="F8433" t="e">
        <v>#N/A</v>
      </c>
      <c r="G8433" t="e">
        <v>#N/A</v>
      </c>
      <c r="H8433">
        <v>0.86950000000000005</v>
      </c>
      <c r="I8433">
        <v>0</v>
      </c>
      <c r="J8433">
        <v>0</v>
      </c>
      <c r="K8433">
        <v>0</v>
      </c>
      <c r="L8433" t="e">
        <v>#N/A</v>
      </c>
      <c r="M8433" t="e">
        <v>#N/A</v>
      </c>
      <c r="N8433" t="e">
        <v>#N/A</v>
      </c>
      <c r="O8433" t="e">
        <v>#N/A</v>
      </c>
      <c r="P8433" s="1" t="e">
        <v>#N/A</v>
      </c>
      <c r="Q8433" s="1" t="e">
        <v>#N/A</v>
      </c>
      <c r="R8433" s="1" t="e">
        <v>#N/A</v>
      </c>
      <c r="S8433">
        <v>1.0399234580000001</v>
      </c>
      <c r="T8433">
        <v>-1.0399234580000001</v>
      </c>
      <c r="U8433" t="e">
        <v>#N/A</v>
      </c>
      <c r="V8433" t="e">
        <v>#N/A</v>
      </c>
    </row>
    <row r="8434" spans="1:22" x14ac:dyDescent="0.2">
      <c r="A8434" t="s">
        <v>8155</v>
      </c>
      <c r="B8434" t="s">
        <v>16346</v>
      </c>
      <c r="C8434">
        <v>445</v>
      </c>
      <c r="D8434" t="s">
        <v>16360</v>
      </c>
      <c r="E8434" t="e">
        <v>#N/A</v>
      </c>
      <c r="F8434" t="e">
        <v>#N/A</v>
      </c>
      <c r="G8434" t="e">
        <v>#N/A</v>
      </c>
      <c r="H8434">
        <v>0.9758</v>
      </c>
      <c r="I8434">
        <v>0</v>
      </c>
      <c r="J8434">
        <v>0</v>
      </c>
      <c r="K8434">
        <v>0</v>
      </c>
      <c r="L8434" t="e">
        <v>#N/A</v>
      </c>
      <c r="M8434" t="e">
        <v>#N/A</v>
      </c>
      <c r="N8434" t="e">
        <v>#N/A</v>
      </c>
      <c r="O8434" t="e">
        <v>#N/A</v>
      </c>
      <c r="P8434" s="1" t="e">
        <v>#N/A</v>
      </c>
      <c r="Q8434" s="1" t="e">
        <v>#N/A</v>
      </c>
      <c r="R8434" s="1" t="e">
        <v>#N/A</v>
      </c>
      <c r="S8434">
        <v>0.202002344</v>
      </c>
      <c r="T8434">
        <v>-0.202002344</v>
      </c>
      <c r="U8434" t="e">
        <v>#N/A</v>
      </c>
      <c r="V8434" t="e">
        <v>#N/A</v>
      </c>
    </row>
    <row r="8435" spans="1:22" x14ac:dyDescent="0.2">
      <c r="A8435" t="s">
        <v>8149</v>
      </c>
      <c r="B8435" t="s">
        <v>16346</v>
      </c>
      <c r="C8435">
        <v>445</v>
      </c>
      <c r="D8435" t="s">
        <v>16361</v>
      </c>
      <c r="E8435" t="e">
        <v>#N/A</v>
      </c>
      <c r="F8435" t="e">
        <v>#N/A</v>
      </c>
      <c r="G8435" t="e">
        <v>#N/A</v>
      </c>
      <c r="H8435">
        <v>0.95540000000000003</v>
      </c>
      <c r="I8435">
        <v>0</v>
      </c>
      <c r="J8435">
        <v>0</v>
      </c>
      <c r="K8435">
        <v>0</v>
      </c>
      <c r="L8435" t="e">
        <v>#N/A</v>
      </c>
      <c r="M8435" t="e">
        <v>#N/A</v>
      </c>
      <c r="N8435" t="e">
        <v>#N/A</v>
      </c>
      <c r="O8435" t="e">
        <v>#N/A</v>
      </c>
      <c r="P8435" s="1" t="e">
        <v>#N/A</v>
      </c>
      <c r="Q8435" s="1" t="e">
        <v>#N/A</v>
      </c>
      <c r="R8435" s="1" t="e">
        <v>#N/A</v>
      </c>
      <c r="S8435">
        <v>0.91987665399999996</v>
      </c>
      <c r="T8435">
        <v>-0.91987665399999996</v>
      </c>
      <c r="U8435">
        <v>1.1039004649999999</v>
      </c>
      <c r="V8435" t="e">
        <v>#N/A</v>
      </c>
    </row>
    <row r="8436" spans="1:22" x14ac:dyDescent="0.2">
      <c r="A8436" t="s">
        <v>8146</v>
      </c>
      <c r="B8436" t="s">
        <v>16346</v>
      </c>
      <c r="C8436">
        <v>445</v>
      </c>
      <c r="D8436" t="s">
        <v>16362</v>
      </c>
      <c r="E8436" t="e">
        <v>#N/A</v>
      </c>
      <c r="F8436" t="e">
        <v>#N/A</v>
      </c>
      <c r="G8436" t="e">
        <v>#N/A</v>
      </c>
      <c r="H8436">
        <v>0.99919999999999998</v>
      </c>
      <c r="I8436">
        <v>0</v>
      </c>
      <c r="J8436">
        <v>0</v>
      </c>
      <c r="K8436">
        <v>0</v>
      </c>
      <c r="L8436" t="e">
        <v>#N/A</v>
      </c>
      <c r="M8436" t="e">
        <v>#N/A</v>
      </c>
      <c r="N8436" t="e">
        <v>#N/A</v>
      </c>
      <c r="O8436" t="e">
        <v>#N/A</v>
      </c>
      <c r="P8436" s="1" t="e">
        <v>#N/A</v>
      </c>
      <c r="Q8436" s="1" t="e">
        <v>#N/A</v>
      </c>
      <c r="R8436" s="1" t="e">
        <v>#N/A</v>
      </c>
      <c r="S8436">
        <v>1.0391503639999999</v>
      </c>
      <c r="T8436">
        <v>-1.0391503639999999</v>
      </c>
      <c r="U8436">
        <v>0.96212279700000003</v>
      </c>
      <c r="V8436" t="e">
        <v>#N/A</v>
      </c>
    </row>
    <row r="8437" spans="1:22" x14ac:dyDescent="0.2">
      <c r="A8437" t="s">
        <v>8141</v>
      </c>
      <c r="B8437" t="s">
        <v>16346</v>
      </c>
      <c r="C8437">
        <v>445</v>
      </c>
      <c r="D8437" t="s">
        <v>16363</v>
      </c>
      <c r="E8437" t="e">
        <v>#N/A</v>
      </c>
      <c r="F8437" t="e">
        <v>#N/A</v>
      </c>
      <c r="G8437" t="e">
        <v>#N/A</v>
      </c>
      <c r="H8437">
        <v>0.95450000000000002</v>
      </c>
      <c r="I8437" t="s">
        <v>15725</v>
      </c>
      <c r="J8437">
        <v>1</v>
      </c>
      <c r="K8437">
        <v>0</v>
      </c>
      <c r="L8437" t="e">
        <v>#N/A</v>
      </c>
      <c r="M8437" t="e">
        <v>#N/A</v>
      </c>
      <c r="N8437" t="e">
        <v>#N/A</v>
      </c>
      <c r="O8437" t="e">
        <v>#N/A</v>
      </c>
      <c r="P8437" s="1">
        <v>0.80606633000000005</v>
      </c>
      <c r="Q8437" s="1">
        <v>0.36333514255195698</v>
      </c>
      <c r="R8437" s="1">
        <v>0.36333514255195698</v>
      </c>
      <c r="S8437">
        <v>5.2717017999999997E-2</v>
      </c>
      <c r="T8437">
        <v>-5.2717017999999997E-2</v>
      </c>
      <c r="U8437">
        <v>1.1509271830000001</v>
      </c>
      <c r="V8437" t="e">
        <v>#N/A</v>
      </c>
    </row>
    <row r="8438" spans="1:22" x14ac:dyDescent="0.2">
      <c r="A8438" t="s">
        <v>8163</v>
      </c>
      <c r="B8438" t="s">
        <v>16353</v>
      </c>
      <c r="C8438">
        <v>446</v>
      </c>
      <c r="D8438" t="s">
        <v>16344</v>
      </c>
      <c r="E8438" t="e">
        <v>#N/A</v>
      </c>
      <c r="F8438" t="e">
        <v>#N/A</v>
      </c>
      <c r="G8438" t="e">
        <v>#N/A</v>
      </c>
      <c r="H8438">
        <v>0.55420000000000003</v>
      </c>
      <c r="I8438">
        <v>0</v>
      </c>
      <c r="J8438">
        <v>0</v>
      </c>
      <c r="K8438">
        <v>0</v>
      </c>
      <c r="L8438" t="e">
        <v>#N/A</v>
      </c>
      <c r="M8438" t="e">
        <v>#N/A</v>
      </c>
      <c r="N8438" t="e">
        <v>#N/A</v>
      </c>
      <c r="O8438" t="e">
        <v>#N/A</v>
      </c>
      <c r="P8438" s="1" t="e">
        <v>#N/A</v>
      </c>
      <c r="Q8438" s="1" t="e">
        <v>#N/A</v>
      </c>
      <c r="R8438" s="1" t="e">
        <v>#N/A</v>
      </c>
      <c r="S8438">
        <v>-4.4712175E-2</v>
      </c>
      <c r="T8438">
        <v>4.4712175E-2</v>
      </c>
      <c r="U8438">
        <v>1.0352909159999999</v>
      </c>
      <c r="V8438" t="e">
        <v>#N/A</v>
      </c>
    </row>
    <row r="8439" spans="1:22" x14ac:dyDescent="0.2">
      <c r="A8439" t="s">
        <v>8172</v>
      </c>
      <c r="B8439" t="s">
        <v>16353</v>
      </c>
      <c r="C8439">
        <v>446</v>
      </c>
      <c r="D8439" t="s">
        <v>16345</v>
      </c>
      <c r="E8439" t="e">
        <v>#N/A</v>
      </c>
      <c r="F8439" t="e">
        <v>#N/A</v>
      </c>
      <c r="G8439" t="e">
        <v>#N/A</v>
      </c>
      <c r="H8439">
        <v>0.88890000000000002</v>
      </c>
      <c r="I8439">
        <v>0</v>
      </c>
      <c r="J8439">
        <v>0</v>
      </c>
      <c r="K8439">
        <v>0</v>
      </c>
      <c r="L8439" t="e">
        <v>#N/A</v>
      </c>
      <c r="M8439" t="e">
        <v>#N/A</v>
      </c>
      <c r="N8439" t="e">
        <v>#N/A</v>
      </c>
      <c r="O8439" t="e">
        <v>#N/A</v>
      </c>
      <c r="P8439" s="1" t="e">
        <v>#N/A</v>
      </c>
      <c r="Q8439" s="1" t="e">
        <v>#N/A</v>
      </c>
      <c r="R8439" s="1" t="e">
        <v>#N/A</v>
      </c>
      <c r="S8439">
        <v>0.58649994299999997</v>
      </c>
      <c r="T8439">
        <v>-0.58649994299999997</v>
      </c>
      <c r="U8439">
        <v>1.076431618</v>
      </c>
      <c r="V8439" t="e">
        <v>#N/A</v>
      </c>
    </row>
    <row r="8440" spans="1:22" x14ac:dyDescent="0.2">
      <c r="A8440" t="s">
        <v>8170</v>
      </c>
      <c r="B8440" t="s">
        <v>16353</v>
      </c>
      <c r="C8440">
        <v>446</v>
      </c>
      <c r="D8440" t="s">
        <v>16346</v>
      </c>
      <c r="E8440" t="e">
        <v>#N/A</v>
      </c>
      <c r="F8440" t="e">
        <v>#N/A</v>
      </c>
      <c r="G8440" t="e">
        <v>#N/A</v>
      </c>
      <c r="H8440">
        <v>0.92169999999999996</v>
      </c>
      <c r="I8440">
        <v>0</v>
      </c>
      <c r="J8440">
        <v>0</v>
      </c>
      <c r="K8440">
        <v>0</v>
      </c>
      <c r="L8440" t="e">
        <v>#N/A</v>
      </c>
      <c r="M8440" t="e">
        <v>#N/A</v>
      </c>
      <c r="N8440" t="e">
        <v>#N/A</v>
      </c>
      <c r="O8440" t="e">
        <v>#N/A</v>
      </c>
      <c r="P8440" s="1" t="e">
        <v>#N/A</v>
      </c>
      <c r="Q8440" s="1" t="e">
        <v>#N/A</v>
      </c>
      <c r="R8440" s="1" t="e">
        <v>#N/A</v>
      </c>
      <c r="S8440">
        <v>0.99878538400000005</v>
      </c>
      <c r="T8440">
        <v>-0.99878538400000005</v>
      </c>
      <c r="U8440" t="e">
        <v>#N/A</v>
      </c>
      <c r="V8440" t="e">
        <v>#N/A</v>
      </c>
    </row>
    <row r="8441" spans="1:22" x14ac:dyDescent="0.2">
      <c r="A8441" t="s">
        <v>8176</v>
      </c>
      <c r="B8441" t="s">
        <v>16353</v>
      </c>
      <c r="C8441">
        <v>446</v>
      </c>
      <c r="D8441" t="s">
        <v>16347</v>
      </c>
      <c r="E8441" t="e">
        <v>#N/A</v>
      </c>
      <c r="F8441" t="e">
        <v>#N/A</v>
      </c>
      <c r="G8441" t="e">
        <v>#N/A</v>
      </c>
      <c r="H8441">
        <v>0.74790000000000001</v>
      </c>
      <c r="I8441">
        <v>0</v>
      </c>
      <c r="J8441">
        <v>0</v>
      </c>
      <c r="K8441">
        <v>0</v>
      </c>
      <c r="L8441" t="e">
        <v>#N/A</v>
      </c>
      <c r="M8441" t="e">
        <v>#N/A</v>
      </c>
      <c r="N8441" t="e">
        <v>#N/A</v>
      </c>
      <c r="O8441" t="e">
        <v>#N/A</v>
      </c>
      <c r="P8441" s="1" t="e">
        <v>#N/A</v>
      </c>
      <c r="Q8441" s="1" t="e">
        <v>#N/A</v>
      </c>
      <c r="R8441" s="1" t="e">
        <v>#N/A</v>
      </c>
      <c r="S8441">
        <v>1.087574321</v>
      </c>
      <c r="T8441">
        <v>-1.087574321</v>
      </c>
      <c r="U8441" t="e">
        <v>#N/A</v>
      </c>
      <c r="V8441" t="e">
        <v>#N/A</v>
      </c>
    </row>
    <row r="8442" spans="1:22" x14ac:dyDescent="0.2">
      <c r="A8442" t="s">
        <v>8167</v>
      </c>
      <c r="B8442" t="s">
        <v>16353</v>
      </c>
      <c r="C8442">
        <v>446</v>
      </c>
      <c r="D8442" t="s">
        <v>16348</v>
      </c>
      <c r="E8442" t="e">
        <v>#N/A</v>
      </c>
      <c r="F8442" t="e">
        <v>#N/A</v>
      </c>
      <c r="G8442" t="e">
        <v>#N/A</v>
      </c>
      <c r="H8442">
        <v>0.34110000000000001</v>
      </c>
      <c r="I8442">
        <v>0</v>
      </c>
      <c r="J8442">
        <v>0</v>
      </c>
      <c r="K8442">
        <v>0</v>
      </c>
      <c r="L8442" t="e">
        <v>#N/A</v>
      </c>
      <c r="M8442" t="e">
        <v>#N/A</v>
      </c>
      <c r="N8442" t="e">
        <v>#N/A</v>
      </c>
      <c r="O8442" t="e">
        <v>#N/A</v>
      </c>
      <c r="P8442" s="1" t="e">
        <v>#N/A</v>
      </c>
      <c r="Q8442" s="1" t="e">
        <v>#N/A</v>
      </c>
      <c r="R8442" s="1" t="e">
        <v>#N/A</v>
      </c>
      <c r="S8442">
        <v>1.1473840769999999</v>
      </c>
      <c r="T8442">
        <v>-1.1473840769999999</v>
      </c>
      <c r="U8442">
        <v>1.107813948</v>
      </c>
      <c r="V8442" t="e">
        <v>#N/A</v>
      </c>
    </row>
    <row r="8443" spans="1:22" x14ac:dyDescent="0.2">
      <c r="A8443" t="s">
        <v>8162</v>
      </c>
      <c r="B8443" t="s">
        <v>16353</v>
      </c>
      <c r="C8443">
        <v>446</v>
      </c>
      <c r="D8443" t="s">
        <v>16349</v>
      </c>
      <c r="E8443" t="e">
        <v>#N/A</v>
      </c>
      <c r="F8443" t="e">
        <v>#N/A</v>
      </c>
      <c r="G8443" t="e">
        <v>#N/A</v>
      </c>
      <c r="H8443">
        <v>0.82250000000000001</v>
      </c>
      <c r="I8443">
        <v>0</v>
      </c>
      <c r="J8443">
        <v>0</v>
      </c>
      <c r="K8443">
        <v>0</v>
      </c>
      <c r="L8443" t="e">
        <v>#N/A</v>
      </c>
      <c r="M8443" t="e">
        <v>#N/A</v>
      </c>
      <c r="N8443" t="e">
        <v>#N/A</v>
      </c>
      <c r="O8443" t="e">
        <v>#N/A</v>
      </c>
      <c r="P8443" s="1" t="e">
        <v>#N/A</v>
      </c>
      <c r="Q8443" s="1" t="e">
        <v>#N/A</v>
      </c>
      <c r="R8443" s="1" t="e">
        <v>#N/A</v>
      </c>
      <c r="S8443">
        <v>1.2693570780000001</v>
      </c>
      <c r="T8443">
        <v>-1.2693570780000001</v>
      </c>
      <c r="U8443">
        <v>1.01755522</v>
      </c>
      <c r="V8443" t="e">
        <v>#N/A</v>
      </c>
    </row>
    <row r="8444" spans="1:22" x14ac:dyDescent="0.2">
      <c r="A8444" t="s">
        <v>15895</v>
      </c>
      <c r="B8444" t="s">
        <v>16353</v>
      </c>
      <c r="C8444">
        <v>446</v>
      </c>
      <c r="D8444" t="s">
        <v>16350</v>
      </c>
      <c r="E8444" t="e">
        <v>#N/A</v>
      </c>
      <c r="F8444" t="e">
        <v>#N/A</v>
      </c>
      <c r="G8444" t="e">
        <v>#N/A</v>
      </c>
      <c r="H8444">
        <v>0.60629999999999995</v>
      </c>
      <c r="I8444">
        <v>0</v>
      </c>
      <c r="J8444">
        <v>0</v>
      </c>
      <c r="K8444">
        <v>0</v>
      </c>
      <c r="L8444" t="e">
        <v>#N/A</v>
      </c>
      <c r="M8444" t="e">
        <v>#N/A</v>
      </c>
      <c r="N8444" t="e">
        <v>#N/A</v>
      </c>
      <c r="O8444" t="e">
        <v>#N/A</v>
      </c>
      <c r="P8444" s="1" t="e">
        <v>#N/A</v>
      </c>
      <c r="Q8444" s="1" t="e">
        <v>#N/A</v>
      </c>
      <c r="R8444" s="1" t="e">
        <v>#N/A</v>
      </c>
      <c r="T8444" t="e">
        <v>#N/A</v>
      </c>
    </row>
    <row r="8445" spans="1:22" x14ac:dyDescent="0.2">
      <c r="A8445" t="s">
        <v>8161</v>
      </c>
      <c r="B8445" t="s">
        <v>16353</v>
      </c>
      <c r="C8445">
        <v>446</v>
      </c>
      <c r="D8445" t="s">
        <v>16351</v>
      </c>
      <c r="E8445" t="e">
        <v>#N/A</v>
      </c>
      <c r="F8445" t="e">
        <v>#N/A</v>
      </c>
      <c r="G8445" t="e">
        <v>#N/A</v>
      </c>
      <c r="H8445">
        <v>0.153</v>
      </c>
      <c r="I8445">
        <v>0</v>
      </c>
      <c r="J8445">
        <v>0</v>
      </c>
      <c r="K8445">
        <v>0</v>
      </c>
      <c r="L8445" t="e">
        <v>#N/A</v>
      </c>
      <c r="M8445" t="e">
        <v>#N/A</v>
      </c>
      <c r="N8445" t="e">
        <v>#N/A</v>
      </c>
      <c r="O8445" t="e">
        <v>#N/A</v>
      </c>
      <c r="P8445" s="1" t="e">
        <v>#N/A</v>
      </c>
      <c r="Q8445" s="1" t="e">
        <v>#N/A</v>
      </c>
      <c r="R8445" s="1" t="e">
        <v>#N/A</v>
      </c>
      <c r="S8445">
        <v>1.1065177820000001</v>
      </c>
      <c r="T8445">
        <v>-1.1065177820000001</v>
      </c>
      <c r="U8445" t="e">
        <v>#N/A</v>
      </c>
      <c r="V8445" t="e">
        <v>#N/A</v>
      </c>
    </row>
    <row r="8446" spans="1:22" x14ac:dyDescent="0.2">
      <c r="A8446" t="s">
        <v>8175</v>
      </c>
      <c r="B8446" t="s">
        <v>16353</v>
      </c>
      <c r="C8446">
        <v>446</v>
      </c>
      <c r="D8446" t="s">
        <v>16352</v>
      </c>
      <c r="E8446" t="e">
        <v>#N/A</v>
      </c>
      <c r="F8446" t="e">
        <v>#N/A</v>
      </c>
      <c r="G8446" t="e">
        <v>#N/A</v>
      </c>
      <c r="H8446">
        <v>0.53</v>
      </c>
      <c r="I8446">
        <v>0</v>
      </c>
      <c r="J8446">
        <v>0</v>
      </c>
      <c r="K8446">
        <v>0</v>
      </c>
      <c r="L8446" t="e">
        <v>#N/A</v>
      </c>
      <c r="M8446" t="e">
        <v>#N/A</v>
      </c>
      <c r="N8446" t="e">
        <v>#N/A</v>
      </c>
      <c r="O8446" t="e">
        <v>#N/A</v>
      </c>
      <c r="P8446" s="1" t="e">
        <v>#N/A</v>
      </c>
      <c r="Q8446" s="1" t="e">
        <v>#N/A</v>
      </c>
      <c r="R8446" s="1" t="e">
        <v>#N/A</v>
      </c>
      <c r="S8446">
        <v>1.0624812699999999</v>
      </c>
      <c r="T8446">
        <v>-1.0624812699999999</v>
      </c>
      <c r="U8446">
        <v>1.0024784769999999</v>
      </c>
      <c r="V8446" t="e">
        <v>#N/A</v>
      </c>
    </row>
    <row r="8447" spans="1:22" x14ac:dyDescent="0.2">
      <c r="A8447" t="s">
        <v>8174</v>
      </c>
      <c r="B8447" t="s">
        <v>16353</v>
      </c>
      <c r="C8447">
        <v>446</v>
      </c>
      <c r="D8447" t="s">
        <v>16354</v>
      </c>
      <c r="E8447" t="e">
        <v>#N/A</v>
      </c>
      <c r="F8447" t="e">
        <v>#N/A</v>
      </c>
      <c r="G8447" t="e">
        <v>#N/A</v>
      </c>
      <c r="H8447">
        <v>0.23089999999999999</v>
      </c>
      <c r="I8447" t="s">
        <v>15725</v>
      </c>
      <c r="J8447">
        <v>2</v>
      </c>
      <c r="K8447">
        <v>0</v>
      </c>
      <c r="L8447" t="e">
        <v>#N/A</v>
      </c>
      <c r="M8447" t="e">
        <v>#N/A</v>
      </c>
      <c r="N8447" t="e">
        <v>#N/A</v>
      </c>
      <c r="O8447" t="e">
        <v>#N/A</v>
      </c>
      <c r="P8447" s="1">
        <v>2.5971882000000002</v>
      </c>
      <c r="Q8447" s="1">
        <v>0.22472752007586599</v>
      </c>
      <c r="R8447" s="1">
        <v>0.22472752007586599</v>
      </c>
      <c r="S8447">
        <v>1.026282626</v>
      </c>
      <c r="T8447">
        <v>-1.026282626</v>
      </c>
      <c r="U8447" t="e">
        <v>#N/A</v>
      </c>
      <c r="V8447" t="e">
        <v>#N/A</v>
      </c>
    </row>
    <row r="8448" spans="1:22" x14ac:dyDescent="0.2">
      <c r="A8448" t="s">
        <v>8160</v>
      </c>
      <c r="B8448" t="s">
        <v>16353</v>
      </c>
      <c r="C8448">
        <v>446</v>
      </c>
      <c r="D8448" t="s">
        <v>16355</v>
      </c>
      <c r="E8448" t="e">
        <v>#N/A</v>
      </c>
      <c r="F8448" t="e">
        <v>#N/A</v>
      </c>
      <c r="G8448" t="e">
        <v>#N/A</v>
      </c>
      <c r="H8448">
        <v>0.65559999999999996</v>
      </c>
      <c r="I8448">
        <v>0</v>
      </c>
      <c r="J8448">
        <v>0</v>
      </c>
      <c r="K8448">
        <v>0</v>
      </c>
      <c r="L8448" t="e">
        <v>#N/A</v>
      </c>
      <c r="M8448" t="e">
        <v>#N/A</v>
      </c>
      <c r="N8448" t="e">
        <v>#N/A</v>
      </c>
      <c r="O8448" t="e">
        <v>#N/A</v>
      </c>
      <c r="P8448" s="1" t="e">
        <v>#N/A</v>
      </c>
      <c r="Q8448" s="1" t="e">
        <v>#N/A</v>
      </c>
      <c r="R8448" s="1" t="e">
        <v>#N/A</v>
      </c>
      <c r="S8448">
        <v>1.0229219599999999</v>
      </c>
      <c r="T8448">
        <v>-1.0229219599999999</v>
      </c>
      <c r="U8448">
        <v>0.95241093799999998</v>
      </c>
      <c r="V8448" t="e">
        <v>#N/A</v>
      </c>
    </row>
    <row r="8449" spans="1:22" x14ac:dyDescent="0.2">
      <c r="A8449" t="s">
        <v>8171</v>
      </c>
      <c r="B8449" t="s">
        <v>16353</v>
      </c>
      <c r="C8449">
        <v>446</v>
      </c>
      <c r="D8449" t="s">
        <v>16356</v>
      </c>
      <c r="E8449" t="e">
        <v>#N/A</v>
      </c>
      <c r="F8449" t="e">
        <v>#N/A</v>
      </c>
      <c r="G8449" t="e">
        <v>#N/A</v>
      </c>
      <c r="H8449">
        <v>0.75280000000000002</v>
      </c>
      <c r="I8449">
        <v>0</v>
      </c>
      <c r="J8449">
        <v>0</v>
      </c>
      <c r="K8449">
        <v>0</v>
      </c>
      <c r="L8449">
        <v>-8.4745360000000006E-2</v>
      </c>
      <c r="M8449">
        <v>0.51670455000000004</v>
      </c>
      <c r="N8449" t="e">
        <v>#N/A</v>
      </c>
      <c r="O8449" t="e">
        <v>#N/A</v>
      </c>
      <c r="P8449" s="1" t="e">
        <v>#N/A</v>
      </c>
      <c r="Q8449" s="1" t="e">
        <v>#N/A</v>
      </c>
      <c r="R8449" s="1" t="e">
        <v>#N/A</v>
      </c>
      <c r="S8449">
        <v>0.89975246099999995</v>
      </c>
      <c r="T8449">
        <v>-0.89975246099999995</v>
      </c>
      <c r="U8449">
        <v>1.0102963730000001</v>
      </c>
      <c r="V8449" t="e">
        <v>#N/A</v>
      </c>
    </row>
    <row r="8450" spans="1:22" x14ac:dyDescent="0.2">
      <c r="A8450" t="s">
        <v>8173</v>
      </c>
      <c r="B8450" t="s">
        <v>16353</v>
      </c>
      <c r="C8450">
        <v>446</v>
      </c>
      <c r="D8450" t="s">
        <v>16357</v>
      </c>
      <c r="E8450" t="e">
        <v>#N/A</v>
      </c>
      <c r="F8450" t="e">
        <v>#N/A</v>
      </c>
      <c r="G8450" t="e">
        <v>#N/A</v>
      </c>
      <c r="H8450">
        <v>0.44240000000000002</v>
      </c>
      <c r="I8450">
        <v>0</v>
      </c>
      <c r="J8450">
        <v>0</v>
      </c>
      <c r="K8450">
        <v>0</v>
      </c>
      <c r="L8450" t="e">
        <v>#N/A</v>
      </c>
      <c r="M8450" t="e">
        <v>#N/A</v>
      </c>
      <c r="N8450" t="e">
        <v>#N/A</v>
      </c>
      <c r="O8450" t="e">
        <v>#N/A</v>
      </c>
      <c r="P8450" s="1">
        <v>3.2266032E-2</v>
      </c>
      <c r="Q8450" s="1">
        <v>0.45888549236044501</v>
      </c>
      <c r="R8450" s="1">
        <v>0.45888549236044501</v>
      </c>
      <c r="S8450">
        <v>1.012410665</v>
      </c>
      <c r="T8450">
        <v>-1.012410665</v>
      </c>
      <c r="U8450" t="e">
        <v>#N/A</v>
      </c>
      <c r="V8450" t="e">
        <v>#N/A</v>
      </c>
    </row>
    <row r="8451" spans="1:22" x14ac:dyDescent="0.2">
      <c r="A8451" t="s">
        <v>8165</v>
      </c>
      <c r="B8451" t="s">
        <v>16353</v>
      </c>
      <c r="C8451">
        <v>446</v>
      </c>
      <c r="D8451" t="s">
        <v>16358</v>
      </c>
      <c r="E8451" t="e">
        <v>#N/A</v>
      </c>
      <c r="F8451" t="e">
        <v>#N/A</v>
      </c>
      <c r="G8451" t="e">
        <v>#N/A</v>
      </c>
      <c r="H8451">
        <v>0.41520000000000001</v>
      </c>
      <c r="I8451">
        <v>0</v>
      </c>
      <c r="J8451">
        <v>0</v>
      </c>
      <c r="K8451">
        <v>0</v>
      </c>
      <c r="L8451" t="e">
        <v>#N/A</v>
      </c>
      <c r="M8451" t="e">
        <v>#N/A</v>
      </c>
      <c r="N8451" t="e">
        <v>#N/A</v>
      </c>
      <c r="O8451" t="e">
        <v>#N/A</v>
      </c>
      <c r="P8451" s="1" t="e">
        <v>#N/A</v>
      </c>
      <c r="Q8451" s="1" t="e">
        <v>#N/A</v>
      </c>
      <c r="R8451" s="1" t="e">
        <v>#N/A</v>
      </c>
      <c r="S8451">
        <v>0.66680678500000001</v>
      </c>
      <c r="T8451">
        <v>-0.66680678500000001</v>
      </c>
      <c r="U8451">
        <v>0.94698023600000003</v>
      </c>
      <c r="V8451" t="e">
        <v>#N/A</v>
      </c>
    </row>
    <row r="8452" spans="1:22" x14ac:dyDescent="0.2">
      <c r="A8452" t="s">
        <v>8164</v>
      </c>
      <c r="B8452" t="s">
        <v>16353</v>
      </c>
      <c r="C8452">
        <v>446</v>
      </c>
      <c r="D8452" t="s">
        <v>16359</v>
      </c>
      <c r="E8452" t="e">
        <v>#N/A</v>
      </c>
      <c r="F8452" t="e">
        <v>#N/A</v>
      </c>
      <c r="G8452" t="e">
        <v>#N/A</v>
      </c>
      <c r="H8452">
        <v>0.66739999999999999</v>
      </c>
      <c r="I8452">
        <v>0</v>
      </c>
      <c r="J8452">
        <v>0</v>
      </c>
      <c r="K8452">
        <v>0</v>
      </c>
      <c r="L8452" t="e">
        <v>#N/A</v>
      </c>
      <c r="M8452" t="e">
        <v>#N/A</v>
      </c>
      <c r="N8452" t="e">
        <v>#N/A</v>
      </c>
      <c r="O8452" t="e">
        <v>#N/A</v>
      </c>
      <c r="P8452" s="1" t="e">
        <v>#N/A</v>
      </c>
      <c r="Q8452" s="1" t="e">
        <v>#N/A</v>
      </c>
      <c r="R8452" s="1" t="e">
        <v>#N/A</v>
      </c>
      <c r="S8452">
        <v>0.89494873600000002</v>
      </c>
      <c r="T8452">
        <v>-0.89494873600000002</v>
      </c>
      <c r="U8452">
        <v>1.111531947</v>
      </c>
      <c r="V8452" t="e">
        <v>#N/A</v>
      </c>
    </row>
    <row r="8453" spans="1:22" x14ac:dyDescent="0.2">
      <c r="A8453" t="s">
        <v>8177</v>
      </c>
      <c r="B8453" t="s">
        <v>16353</v>
      </c>
      <c r="C8453">
        <v>446</v>
      </c>
      <c r="D8453" t="s">
        <v>16360</v>
      </c>
      <c r="E8453" t="e">
        <v>#N/A</v>
      </c>
      <c r="F8453" t="e">
        <v>#N/A</v>
      </c>
      <c r="G8453" t="e">
        <v>#N/A</v>
      </c>
      <c r="H8453">
        <v>0.4672</v>
      </c>
      <c r="I8453">
        <v>0</v>
      </c>
      <c r="J8453">
        <v>0</v>
      </c>
      <c r="K8453">
        <v>0</v>
      </c>
      <c r="L8453" t="e">
        <v>#N/A</v>
      </c>
      <c r="M8453" t="e">
        <v>#N/A</v>
      </c>
      <c r="N8453" t="e">
        <v>#N/A</v>
      </c>
      <c r="O8453" t="e">
        <v>#N/A</v>
      </c>
      <c r="P8453" s="1" t="e">
        <v>#N/A</v>
      </c>
      <c r="Q8453" s="1" t="e">
        <v>#N/A</v>
      </c>
      <c r="R8453" s="1" t="e">
        <v>#N/A</v>
      </c>
      <c r="S8453">
        <v>0.98193266499999998</v>
      </c>
      <c r="T8453">
        <v>-0.98193266499999998</v>
      </c>
      <c r="U8453">
        <v>0.95009956699999998</v>
      </c>
      <c r="V8453" t="e">
        <v>#N/A</v>
      </c>
    </row>
    <row r="8454" spans="1:22" x14ac:dyDescent="0.2">
      <c r="A8454" t="s">
        <v>8169</v>
      </c>
      <c r="B8454" t="s">
        <v>16353</v>
      </c>
      <c r="C8454">
        <v>446</v>
      </c>
      <c r="D8454" t="s">
        <v>16361</v>
      </c>
      <c r="E8454" t="e">
        <v>#N/A</v>
      </c>
      <c r="F8454" t="e">
        <v>#N/A</v>
      </c>
      <c r="G8454" t="e">
        <v>#N/A</v>
      </c>
      <c r="H8454">
        <v>0.17299999999999999</v>
      </c>
      <c r="I8454">
        <v>0</v>
      </c>
      <c r="J8454">
        <v>0</v>
      </c>
      <c r="K8454">
        <v>0</v>
      </c>
      <c r="L8454" t="e">
        <v>#N/A</v>
      </c>
      <c r="M8454" t="e">
        <v>#N/A</v>
      </c>
      <c r="N8454" t="e">
        <v>#N/A</v>
      </c>
      <c r="O8454" t="e">
        <v>#N/A</v>
      </c>
      <c r="P8454" s="1">
        <v>-0.63658099999999995</v>
      </c>
      <c r="Q8454" s="1">
        <v>0.23583606106376701</v>
      </c>
      <c r="R8454" s="1">
        <v>0.23583606106376701</v>
      </c>
      <c r="S8454">
        <v>0.90321892599999998</v>
      </c>
      <c r="T8454">
        <v>-0.90321892599999998</v>
      </c>
      <c r="U8454">
        <v>0.99377023399999997</v>
      </c>
      <c r="V8454" t="e">
        <v>#N/A</v>
      </c>
    </row>
    <row r="8455" spans="1:22" x14ac:dyDescent="0.2">
      <c r="A8455" t="s">
        <v>8166</v>
      </c>
      <c r="B8455" t="s">
        <v>16353</v>
      </c>
      <c r="C8455">
        <v>446</v>
      </c>
      <c r="D8455" t="s">
        <v>16362</v>
      </c>
      <c r="E8455" t="e">
        <v>#N/A</v>
      </c>
      <c r="F8455" t="e">
        <v>#N/A</v>
      </c>
      <c r="G8455" t="e">
        <v>#N/A</v>
      </c>
      <c r="H8455">
        <v>0.59430000000000005</v>
      </c>
      <c r="I8455">
        <v>0</v>
      </c>
      <c r="J8455">
        <v>0</v>
      </c>
      <c r="K8455">
        <v>0</v>
      </c>
      <c r="L8455" t="e">
        <v>#N/A</v>
      </c>
      <c r="M8455" t="e">
        <v>#N/A</v>
      </c>
      <c r="N8455" t="e">
        <v>#N/A</v>
      </c>
      <c r="O8455" t="e">
        <v>#N/A</v>
      </c>
      <c r="P8455" s="1" t="e">
        <v>#N/A</v>
      </c>
      <c r="Q8455" s="1" t="e">
        <v>#N/A</v>
      </c>
      <c r="R8455" s="1" t="e">
        <v>#N/A</v>
      </c>
      <c r="S8455">
        <v>1.011185105</v>
      </c>
      <c r="T8455">
        <v>-1.011185105</v>
      </c>
      <c r="U8455">
        <v>1.094583614</v>
      </c>
      <c r="V8455" t="e">
        <v>#N/A</v>
      </c>
    </row>
    <row r="8456" spans="1:22" x14ac:dyDescent="0.2">
      <c r="A8456" t="s">
        <v>8168</v>
      </c>
      <c r="B8456" t="s">
        <v>16353</v>
      </c>
      <c r="C8456">
        <v>446</v>
      </c>
      <c r="D8456" t="s">
        <v>16363</v>
      </c>
      <c r="E8456" t="e">
        <v>#N/A</v>
      </c>
      <c r="F8456" t="e">
        <v>#N/A</v>
      </c>
      <c r="G8456" t="e">
        <v>#N/A</v>
      </c>
      <c r="H8456">
        <v>0.60429999999999995</v>
      </c>
      <c r="I8456">
        <v>0</v>
      </c>
      <c r="J8456">
        <v>0</v>
      </c>
      <c r="K8456">
        <v>0</v>
      </c>
      <c r="L8456" t="e">
        <v>#N/A</v>
      </c>
      <c r="M8456" t="e">
        <v>#N/A</v>
      </c>
      <c r="N8456" t="e">
        <v>#N/A</v>
      </c>
      <c r="O8456" t="e">
        <v>#N/A</v>
      </c>
      <c r="P8456" s="1">
        <v>2.8093412</v>
      </c>
      <c r="Q8456" s="1">
        <v>0.41614528574738402</v>
      </c>
      <c r="R8456" s="1">
        <v>0.41614528574738402</v>
      </c>
      <c r="S8456">
        <v>1.057270892</v>
      </c>
      <c r="T8456">
        <v>-1.057270892</v>
      </c>
      <c r="U8456">
        <v>1.117728662</v>
      </c>
      <c r="V8456" t="e">
        <v>#N/A</v>
      </c>
    </row>
    <row r="8457" spans="1:22" x14ac:dyDescent="0.2">
      <c r="A8457" t="s">
        <v>8191</v>
      </c>
      <c r="B8457" t="s">
        <v>16359</v>
      </c>
      <c r="C8457">
        <v>447</v>
      </c>
      <c r="D8457" t="s">
        <v>16344</v>
      </c>
      <c r="E8457" t="e">
        <v>#N/A</v>
      </c>
      <c r="F8457" t="e">
        <v>#N/A</v>
      </c>
      <c r="G8457" t="e">
        <v>#N/A</v>
      </c>
      <c r="H8457">
        <v>0.1515</v>
      </c>
      <c r="I8457">
        <v>0</v>
      </c>
      <c r="J8457">
        <v>0</v>
      </c>
      <c r="K8457">
        <v>0</v>
      </c>
      <c r="L8457" t="e">
        <v>#N/A</v>
      </c>
      <c r="M8457" t="e">
        <v>#N/A</v>
      </c>
      <c r="N8457" t="e">
        <v>#N/A</v>
      </c>
      <c r="O8457" t="e">
        <v>#N/A</v>
      </c>
      <c r="P8457" s="1" t="e">
        <v>#N/A</v>
      </c>
      <c r="Q8457" s="1" t="e">
        <v>#N/A</v>
      </c>
      <c r="R8457" s="1" t="e">
        <v>#N/A</v>
      </c>
      <c r="S8457">
        <v>1.04020639</v>
      </c>
      <c r="T8457">
        <v>-1.04020639</v>
      </c>
      <c r="U8457">
        <v>4.2314969000000001E-2</v>
      </c>
      <c r="V8457" t="e">
        <v>#N/A</v>
      </c>
    </row>
    <row r="8458" spans="1:22" x14ac:dyDescent="0.2">
      <c r="A8458" t="s">
        <v>8187</v>
      </c>
      <c r="B8458" t="s">
        <v>16359</v>
      </c>
      <c r="C8458">
        <v>447</v>
      </c>
      <c r="D8458" t="s">
        <v>16345</v>
      </c>
      <c r="E8458" t="e">
        <v>#N/A</v>
      </c>
      <c r="F8458" t="e">
        <v>#N/A</v>
      </c>
      <c r="G8458" t="e">
        <v>#N/A</v>
      </c>
      <c r="H8458">
        <v>0.54979999999999996</v>
      </c>
      <c r="I8458" t="s">
        <v>15724</v>
      </c>
      <c r="J8458">
        <v>0</v>
      </c>
      <c r="K8458">
        <v>0</v>
      </c>
      <c r="L8458" t="e">
        <v>#N/A</v>
      </c>
      <c r="M8458" t="e">
        <v>#N/A</v>
      </c>
      <c r="N8458" t="e">
        <v>#N/A</v>
      </c>
      <c r="O8458" t="e">
        <v>#N/A</v>
      </c>
      <c r="P8458" s="1">
        <v>-0.32958862</v>
      </c>
      <c r="Q8458" s="1">
        <v>0.43192195948353701</v>
      </c>
      <c r="R8458" s="1">
        <v>0.43192195948353701</v>
      </c>
      <c r="S8458">
        <v>1.0216044310000001</v>
      </c>
      <c r="T8458">
        <v>-1.0216044310000001</v>
      </c>
      <c r="U8458" t="e">
        <v>#N/A</v>
      </c>
      <c r="V8458" t="e">
        <v>#N/A</v>
      </c>
    </row>
    <row r="8459" spans="1:22" x14ac:dyDescent="0.2">
      <c r="A8459" t="s">
        <v>8190</v>
      </c>
      <c r="B8459" t="s">
        <v>16359</v>
      </c>
      <c r="C8459">
        <v>447</v>
      </c>
      <c r="D8459" t="s">
        <v>16346</v>
      </c>
      <c r="E8459" t="e">
        <v>#N/A</v>
      </c>
      <c r="F8459" t="e">
        <v>#N/A</v>
      </c>
      <c r="G8459" t="e">
        <v>#N/A</v>
      </c>
      <c r="H8459">
        <v>0.5464</v>
      </c>
      <c r="I8459">
        <v>0</v>
      </c>
      <c r="J8459">
        <v>0</v>
      </c>
      <c r="K8459">
        <v>0</v>
      </c>
      <c r="L8459" t="e">
        <v>#N/A</v>
      </c>
      <c r="M8459" t="e">
        <v>#N/A</v>
      </c>
      <c r="N8459" t="e">
        <v>#N/A</v>
      </c>
      <c r="O8459" t="e">
        <v>#N/A</v>
      </c>
      <c r="P8459" s="1" t="e">
        <v>#N/A</v>
      </c>
      <c r="Q8459" s="1" t="e">
        <v>#N/A</v>
      </c>
      <c r="R8459" s="1" t="e">
        <v>#N/A</v>
      </c>
      <c r="S8459">
        <v>1.0717888659999999</v>
      </c>
      <c r="T8459">
        <v>-1.0717888659999999</v>
      </c>
      <c r="U8459">
        <v>1.0767034710000001</v>
      </c>
      <c r="V8459" t="e">
        <v>#N/A</v>
      </c>
    </row>
    <row r="8460" spans="1:22" x14ac:dyDescent="0.2">
      <c r="A8460" t="s">
        <v>8192</v>
      </c>
      <c r="B8460" t="s">
        <v>16359</v>
      </c>
      <c r="C8460">
        <v>447</v>
      </c>
      <c r="D8460" t="s">
        <v>16347</v>
      </c>
      <c r="E8460" t="e">
        <v>#N/A</v>
      </c>
      <c r="F8460" t="e">
        <v>#N/A</v>
      </c>
      <c r="G8460" t="e">
        <v>#N/A</v>
      </c>
      <c r="H8460">
        <v>0.55130000000000001</v>
      </c>
      <c r="I8460">
        <v>0</v>
      </c>
      <c r="J8460">
        <v>0</v>
      </c>
      <c r="K8460">
        <v>0</v>
      </c>
      <c r="L8460" t="e">
        <v>#N/A</v>
      </c>
      <c r="M8460" t="e">
        <v>#N/A</v>
      </c>
      <c r="N8460" t="e">
        <v>#N/A</v>
      </c>
      <c r="O8460" t="e">
        <v>#N/A</v>
      </c>
      <c r="P8460" s="1" t="e">
        <v>#N/A</v>
      </c>
      <c r="Q8460" s="1" t="e">
        <v>#N/A</v>
      </c>
      <c r="R8460" s="1" t="e">
        <v>#N/A</v>
      </c>
      <c r="S8460">
        <v>0.85414557400000002</v>
      </c>
      <c r="T8460">
        <v>-0.85414557400000002</v>
      </c>
      <c r="U8460">
        <v>0.51374140499999998</v>
      </c>
      <c r="V8460" t="e">
        <v>#N/A</v>
      </c>
    </row>
    <row r="8461" spans="1:22" x14ac:dyDescent="0.2">
      <c r="A8461" t="s">
        <v>8182</v>
      </c>
      <c r="B8461" t="s">
        <v>16359</v>
      </c>
      <c r="C8461">
        <v>447</v>
      </c>
      <c r="D8461" t="s">
        <v>16348</v>
      </c>
      <c r="E8461" t="e">
        <v>#N/A</v>
      </c>
      <c r="F8461" t="e">
        <v>#N/A</v>
      </c>
      <c r="G8461" t="e">
        <v>#N/A</v>
      </c>
      <c r="H8461">
        <v>0.42049999999999998</v>
      </c>
      <c r="I8461" t="s">
        <v>15725</v>
      </c>
      <c r="J8461">
        <v>1</v>
      </c>
      <c r="K8461">
        <v>0</v>
      </c>
      <c r="L8461" t="e">
        <v>#N/A</v>
      </c>
      <c r="M8461" t="e">
        <v>#N/A</v>
      </c>
      <c r="N8461" t="e">
        <v>#N/A</v>
      </c>
      <c r="O8461" t="e">
        <v>#N/A</v>
      </c>
      <c r="P8461" s="1">
        <v>-0.88849840000000002</v>
      </c>
      <c r="Q8461" s="1">
        <v>0.47755103319123499</v>
      </c>
      <c r="R8461" s="1">
        <v>0.47755103319123499</v>
      </c>
      <c r="S8461">
        <v>0.68174725999999997</v>
      </c>
      <c r="T8461">
        <v>-0.68174725999999997</v>
      </c>
      <c r="U8461">
        <v>1.0688504190000001</v>
      </c>
      <c r="V8461" t="e">
        <v>#N/A</v>
      </c>
    </row>
    <row r="8462" spans="1:22" x14ac:dyDescent="0.2">
      <c r="A8462" t="s">
        <v>8196</v>
      </c>
      <c r="B8462" t="s">
        <v>16359</v>
      </c>
      <c r="C8462">
        <v>447</v>
      </c>
      <c r="D8462" t="s">
        <v>16349</v>
      </c>
      <c r="E8462" t="e">
        <v>#N/A</v>
      </c>
      <c r="F8462" t="e">
        <v>#N/A</v>
      </c>
      <c r="G8462" t="e">
        <v>#N/A</v>
      </c>
      <c r="H8462">
        <v>0.11650000000000001</v>
      </c>
      <c r="I8462">
        <v>0</v>
      </c>
      <c r="J8462">
        <v>0</v>
      </c>
      <c r="K8462">
        <v>0</v>
      </c>
      <c r="L8462" t="e">
        <v>#N/A</v>
      </c>
      <c r="M8462" t="e">
        <v>#N/A</v>
      </c>
      <c r="N8462" t="e">
        <v>#N/A</v>
      </c>
      <c r="O8462" t="e">
        <v>#N/A</v>
      </c>
      <c r="P8462" s="1">
        <v>0.49902742999999999</v>
      </c>
      <c r="Q8462" s="1">
        <v>0.41038109945843099</v>
      </c>
      <c r="R8462" s="1">
        <v>0.41038109945843099</v>
      </c>
      <c r="S8462">
        <v>0.186075727</v>
      </c>
      <c r="T8462">
        <v>-0.186075727</v>
      </c>
      <c r="U8462" t="e">
        <v>#N/A</v>
      </c>
      <c r="V8462" t="e">
        <v>#N/A</v>
      </c>
    </row>
    <row r="8463" spans="1:22" x14ac:dyDescent="0.2">
      <c r="A8463" t="s">
        <v>8185</v>
      </c>
      <c r="B8463" t="s">
        <v>16359</v>
      </c>
      <c r="C8463">
        <v>447</v>
      </c>
      <c r="D8463" t="s">
        <v>16350</v>
      </c>
      <c r="E8463" t="e">
        <v>#N/A</v>
      </c>
      <c r="F8463" t="e">
        <v>#N/A</v>
      </c>
      <c r="G8463" t="e">
        <v>#N/A</v>
      </c>
      <c r="H8463">
        <v>0.44819999999999999</v>
      </c>
      <c r="I8463">
        <v>0</v>
      </c>
      <c r="J8463">
        <v>0</v>
      </c>
      <c r="K8463">
        <v>0</v>
      </c>
      <c r="L8463" t="e">
        <v>#N/A</v>
      </c>
      <c r="M8463" t="e">
        <v>#N/A</v>
      </c>
      <c r="N8463" t="e">
        <v>#N/A</v>
      </c>
      <c r="O8463" t="e">
        <v>#N/A</v>
      </c>
      <c r="P8463" s="1" t="e">
        <v>#N/A</v>
      </c>
      <c r="Q8463" s="1" t="e">
        <v>#N/A</v>
      </c>
      <c r="R8463" s="1" t="e">
        <v>#N/A</v>
      </c>
      <c r="S8463">
        <v>0.599976697</v>
      </c>
      <c r="T8463">
        <v>-0.599976697</v>
      </c>
      <c r="U8463" t="e">
        <v>#N/A</v>
      </c>
      <c r="V8463" t="e">
        <v>#N/A</v>
      </c>
    </row>
    <row r="8464" spans="1:22" x14ac:dyDescent="0.2">
      <c r="A8464" t="s">
        <v>8181</v>
      </c>
      <c r="B8464" t="s">
        <v>16359</v>
      </c>
      <c r="C8464">
        <v>447</v>
      </c>
      <c r="D8464" t="s">
        <v>16351</v>
      </c>
      <c r="E8464" t="e">
        <v>#N/A</v>
      </c>
      <c r="F8464" t="e">
        <v>#N/A</v>
      </c>
      <c r="G8464" t="e">
        <v>#N/A</v>
      </c>
      <c r="H8464">
        <v>0.4587</v>
      </c>
      <c r="I8464">
        <v>0</v>
      </c>
      <c r="J8464">
        <v>0</v>
      </c>
      <c r="K8464">
        <v>0</v>
      </c>
      <c r="L8464" t="e">
        <v>#N/A</v>
      </c>
      <c r="M8464" t="e">
        <v>#N/A</v>
      </c>
      <c r="N8464" t="e">
        <v>#N/A</v>
      </c>
      <c r="O8464" t="e">
        <v>#N/A</v>
      </c>
      <c r="P8464" s="1" t="e">
        <v>#N/A</v>
      </c>
      <c r="Q8464" s="1" t="e">
        <v>#N/A</v>
      </c>
      <c r="R8464" s="1" t="e">
        <v>#N/A</v>
      </c>
      <c r="S8464">
        <v>1.0601664980000001</v>
      </c>
      <c r="T8464">
        <v>-1.0601664980000001</v>
      </c>
      <c r="U8464">
        <v>1.0161189479999999</v>
      </c>
      <c r="V8464" t="e">
        <v>#N/A</v>
      </c>
    </row>
    <row r="8465" spans="1:22" x14ac:dyDescent="0.2">
      <c r="A8465" t="s">
        <v>8195</v>
      </c>
      <c r="B8465" t="s">
        <v>16359</v>
      </c>
      <c r="C8465">
        <v>447</v>
      </c>
      <c r="D8465" t="s">
        <v>16352</v>
      </c>
      <c r="E8465" t="e">
        <v>#N/A</v>
      </c>
      <c r="F8465" t="e">
        <v>#N/A</v>
      </c>
      <c r="G8465" t="e">
        <v>#N/A</v>
      </c>
      <c r="H8465">
        <v>0.74750000000000005</v>
      </c>
      <c r="I8465">
        <v>0</v>
      </c>
      <c r="J8465">
        <v>0</v>
      </c>
      <c r="K8465">
        <v>0</v>
      </c>
      <c r="L8465" t="e">
        <v>#N/A</v>
      </c>
      <c r="M8465" t="e">
        <v>#N/A</v>
      </c>
      <c r="N8465" t="e">
        <v>#N/A</v>
      </c>
      <c r="O8465" t="e">
        <v>#N/A</v>
      </c>
      <c r="P8465" s="1">
        <v>1.162763</v>
      </c>
      <c r="Q8465" s="1">
        <v>0.52276143617456206</v>
      </c>
      <c r="R8465" s="1">
        <v>0.52276143617456206</v>
      </c>
      <c r="S8465">
        <v>1.0142817449999999</v>
      </c>
      <c r="T8465">
        <v>-1.0142817449999999</v>
      </c>
      <c r="U8465">
        <v>0.94145332599999998</v>
      </c>
      <c r="V8465" t="e">
        <v>#N/A</v>
      </c>
    </row>
    <row r="8466" spans="1:22" x14ac:dyDescent="0.2">
      <c r="A8466" t="s">
        <v>8180</v>
      </c>
      <c r="B8466" t="s">
        <v>16359</v>
      </c>
      <c r="C8466">
        <v>447</v>
      </c>
      <c r="D8466" t="s">
        <v>16353</v>
      </c>
      <c r="E8466" t="e">
        <v>#N/A</v>
      </c>
      <c r="F8466" t="e">
        <v>#N/A</v>
      </c>
      <c r="G8466" t="e">
        <v>#N/A</v>
      </c>
      <c r="H8466">
        <v>0.29430000000000001</v>
      </c>
      <c r="I8466">
        <v>0</v>
      </c>
      <c r="J8466">
        <v>0</v>
      </c>
      <c r="K8466">
        <v>0</v>
      </c>
      <c r="L8466" t="e">
        <v>#N/A</v>
      </c>
      <c r="M8466" t="e">
        <v>#N/A</v>
      </c>
      <c r="N8466" t="e">
        <v>#N/A</v>
      </c>
      <c r="O8466" t="e">
        <v>#N/A</v>
      </c>
      <c r="P8466" s="1" t="e">
        <v>#N/A</v>
      </c>
      <c r="Q8466" s="1" t="e">
        <v>#N/A</v>
      </c>
      <c r="R8466" s="1" t="e">
        <v>#N/A</v>
      </c>
      <c r="S8466">
        <v>0.95478249599999998</v>
      </c>
      <c r="T8466">
        <v>-0.95478249599999998</v>
      </c>
      <c r="U8466" t="e">
        <v>#N/A</v>
      </c>
      <c r="V8466" t="e">
        <v>#N/A</v>
      </c>
    </row>
    <row r="8467" spans="1:22" x14ac:dyDescent="0.2">
      <c r="A8467" t="s">
        <v>8179</v>
      </c>
      <c r="B8467" t="s">
        <v>16359</v>
      </c>
      <c r="C8467">
        <v>447</v>
      </c>
      <c r="D8467" t="s">
        <v>16354</v>
      </c>
      <c r="E8467" t="e">
        <v>#N/A</v>
      </c>
      <c r="F8467" t="e">
        <v>#N/A</v>
      </c>
      <c r="G8467" t="e">
        <v>#N/A</v>
      </c>
      <c r="H8467">
        <v>0.4294</v>
      </c>
      <c r="I8467">
        <v>0</v>
      </c>
      <c r="J8467">
        <v>0</v>
      </c>
      <c r="K8467">
        <v>0</v>
      </c>
      <c r="L8467" t="e">
        <v>#N/A</v>
      </c>
      <c r="M8467" t="e">
        <v>#N/A</v>
      </c>
      <c r="N8467" t="e">
        <v>#N/A</v>
      </c>
      <c r="O8467" t="e">
        <v>#N/A</v>
      </c>
      <c r="P8467" s="1" t="e">
        <v>#N/A</v>
      </c>
      <c r="Q8467" s="1" t="e">
        <v>#N/A</v>
      </c>
      <c r="R8467" s="1" t="e">
        <v>#N/A</v>
      </c>
      <c r="S8467">
        <v>0.74195997000000002</v>
      </c>
      <c r="T8467">
        <v>-0.74195997000000002</v>
      </c>
      <c r="U8467">
        <v>0.92159901700000002</v>
      </c>
      <c r="V8467" t="e">
        <v>#N/A</v>
      </c>
    </row>
    <row r="8468" spans="1:22" x14ac:dyDescent="0.2">
      <c r="A8468" t="s">
        <v>8193</v>
      </c>
      <c r="B8468" t="s">
        <v>16359</v>
      </c>
      <c r="C8468">
        <v>447</v>
      </c>
      <c r="D8468" t="s">
        <v>16355</v>
      </c>
      <c r="E8468" t="e">
        <v>#N/A</v>
      </c>
      <c r="F8468" t="e">
        <v>#N/A</v>
      </c>
      <c r="G8468" t="e">
        <v>#N/A</v>
      </c>
      <c r="H8468">
        <v>0.26900000000000002</v>
      </c>
      <c r="I8468">
        <v>0</v>
      </c>
      <c r="J8468">
        <v>0</v>
      </c>
      <c r="K8468">
        <v>0</v>
      </c>
      <c r="L8468" t="e">
        <v>#N/A</v>
      </c>
      <c r="M8468" t="e">
        <v>#N/A</v>
      </c>
      <c r="N8468" t="e">
        <v>#N/A</v>
      </c>
      <c r="O8468" t="e">
        <v>#N/A</v>
      </c>
      <c r="P8468" s="1" t="e">
        <v>#N/A</v>
      </c>
      <c r="Q8468" s="1" t="e">
        <v>#N/A</v>
      </c>
      <c r="R8468" s="1" t="e">
        <v>#N/A</v>
      </c>
      <c r="S8468">
        <v>0.46100174999999999</v>
      </c>
      <c r="T8468">
        <v>-0.46100174999999999</v>
      </c>
      <c r="U8468">
        <v>0.67441936999999996</v>
      </c>
      <c r="V8468" t="e">
        <v>#N/A</v>
      </c>
    </row>
    <row r="8469" spans="1:22" x14ac:dyDescent="0.2">
      <c r="A8469" t="s">
        <v>8186</v>
      </c>
      <c r="B8469" t="s">
        <v>16359</v>
      </c>
      <c r="C8469">
        <v>447</v>
      </c>
      <c r="D8469" t="s">
        <v>16356</v>
      </c>
      <c r="E8469" t="e">
        <v>#N/A</v>
      </c>
      <c r="F8469" t="e">
        <v>#N/A</v>
      </c>
      <c r="G8469" t="e">
        <v>#N/A</v>
      </c>
      <c r="H8469">
        <v>0.55379999999999996</v>
      </c>
      <c r="I8469" t="s">
        <v>15727</v>
      </c>
      <c r="J8469">
        <v>1</v>
      </c>
      <c r="K8469" t="s">
        <v>16372</v>
      </c>
      <c r="L8469">
        <v>-2.2225852000000001</v>
      </c>
      <c r="M8469">
        <v>0.982198664</v>
      </c>
      <c r="N8469" t="e">
        <v>#N/A</v>
      </c>
      <c r="O8469" t="e">
        <v>#N/A</v>
      </c>
      <c r="P8469" s="1">
        <v>2.8101362999999999</v>
      </c>
      <c r="Q8469" s="1">
        <v>0.54374685429010605</v>
      </c>
      <c r="R8469" s="1">
        <v>0.54374685429010605</v>
      </c>
      <c r="S8469">
        <v>0.84769622</v>
      </c>
      <c r="T8469">
        <v>-0.84769622</v>
      </c>
      <c r="U8469">
        <v>1.031643603</v>
      </c>
      <c r="V8469" t="e">
        <v>#N/A</v>
      </c>
    </row>
    <row r="8470" spans="1:22" x14ac:dyDescent="0.2">
      <c r="A8470" t="s">
        <v>8184</v>
      </c>
      <c r="B8470" t="s">
        <v>16359</v>
      </c>
      <c r="C8470">
        <v>447</v>
      </c>
      <c r="D8470" t="s">
        <v>16357</v>
      </c>
      <c r="E8470" t="e">
        <v>#N/A</v>
      </c>
      <c r="F8470" t="e">
        <v>#N/A</v>
      </c>
      <c r="G8470" t="e">
        <v>#N/A</v>
      </c>
      <c r="H8470">
        <v>0.48680000000000001</v>
      </c>
      <c r="I8470">
        <v>0</v>
      </c>
      <c r="J8470">
        <v>0</v>
      </c>
      <c r="K8470">
        <v>0</v>
      </c>
      <c r="L8470" t="e">
        <v>#N/A</v>
      </c>
      <c r="M8470" t="e">
        <v>#N/A</v>
      </c>
      <c r="N8470" t="e">
        <v>#N/A</v>
      </c>
      <c r="O8470" t="e">
        <v>#N/A</v>
      </c>
      <c r="P8470" s="1" t="e">
        <v>#N/A</v>
      </c>
      <c r="Q8470" s="1" t="e">
        <v>#N/A</v>
      </c>
      <c r="R8470" s="1" t="e">
        <v>#N/A</v>
      </c>
      <c r="S8470">
        <v>1.1535643360000001</v>
      </c>
      <c r="T8470">
        <v>-1.1535643360000001</v>
      </c>
      <c r="U8470">
        <v>0.995680707</v>
      </c>
      <c r="V8470" t="e">
        <v>#N/A</v>
      </c>
    </row>
    <row r="8471" spans="1:22" x14ac:dyDescent="0.2">
      <c r="A8471" t="s">
        <v>8189</v>
      </c>
      <c r="B8471" t="s">
        <v>16359</v>
      </c>
      <c r="C8471">
        <v>447</v>
      </c>
      <c r="D8471" t="s">
        <v>16358</v>
      </c>
      <c r="E8471" t="e">
        <v>#N/A</v>
      </c>
      <c r="F8471" t="e">
        <v>#N/A</v>
      </c>
      <c r="G8471" t="e">
        <v>#N/A</v>
      </c>
      <c r="H8471">
        <v>0.65949999999999998</v>
      </c>
      <c r="I8471">
        <v>0</v>
      </c>
      <c r="J8471">
        <v>0</v>
      </c>
      <c r="K8471">
        <v>0</v>
      </c>
      <c r="L8471" t="e">
        <v>#N/A</v>
      </c>
      <c r="M8471" t="e">
        <v>#N/A</v>
      </c>
      <c r="N8471" t="e">
        <v>#N/A</v>
      </c>
      <c r="O8471" t="e">
        <v>#N/A</v>
      </c>
      <c r="P8471" s="1" t="e">
        <v>#N/A</v>
      </c>
      <c r="Q8471" s="1" t="e">
        <v>#N/A</v>
      </c>
      <c r="R8471" s="1" t="e">
        <v>#N/A</v>
      </c>
      <c r="S8471">
        <v>0.95665246500000001</v>
      </c>
      <c r="T8471">
        <v>-0.95665246500000001</v>
      </c>
      <c r="U8471" t="e">
        <v>#N/A</v>
      </c>
      <c r="V8471" t="e">
        <v>#N/A</v>
      </c>
    </row>
    <row r="8472" spans="1:22" x14ac:dyDescent="0.2">
      <c r="A8472" t="s">
        <v>8188</v>
      </c>
      <c r="B8472" t="s">
        <v>16359</v>
      </c>
      <c r="C8472">
        <v>447</v>
      </c>
      <c r="D8472" t="s">
        <v>16360</v>
      </c>
      <c r="E8472" t="e">
        <v>#N/A</v>
      </c>
      <c r="F8472" t="e">
        <v>#N/A</v>
      </c>
      <c r="G8472" t="e">
        <v>#N/A</v>
      </c>
      <c r="H8472">
        <v>0.1472</v>
      </c>
      <c r="I8472">
        <v>0</v>
      </c>
      <c r="J8472">
        <v>0</v>
      </c>
      <c r="K8472">
        <v>0</v>
      </c>
      <c r="L8472" t="e">
        <v>#N/A</v>
      </c>
      <c r="M8472" t="e">
        <v>#N/A</v>
      </c>
      <c r="N8472" t="e">
        <v>#N/A</v>
      </c>
      <c r="O8472" t="e">
        <v>#N/A</v>
      </c>
      <c r="P8472" s="1">
        <v>-6.3752404999999998E-2</v>
      </c>
      <c r="Q8472" s="1">
        <v>0.40400017051818299</v>
      </c>
      <c r="R8472" s="1">
        <v>0.40400017051818299</v>
      </c>
      <c r="S8472">
        <v>1.015126583</v>
      </c>
      <c r="T8472">
        <v>-1.015126583</v>
      </c>
      <c r="U8472">
        <v>0.94331535399999999</v>
      </c>
      <c r="V8472" t="e">
        <v>#N/A</v>
      </c>
    </row>
    <row r="8473" spans="1:22" x14ac:dyDescent="0.2">
      <c r="A8473" t="s">
        <v>8183</v>
      </c>
      <c r="B8473" t="s">
        <v>16359</v>
      </c>
      <c r="C8473">
        <v>447</v>
      </c>
      <c r="D8473" t="s">
        <v>16361</v>
      </c>
      <c r="E8473" t="e">
        <v>#N/A</v>
      </c>
      <c r="F8473" t="e">
        <v>#N/A</v>
      </c>
      <c r="G8473" t="e">
        <v>#N/A</v>
      </c>
      <c r="H8473">
        <v>0.43969999999999998</v>
      </c>
      <c r="I8473">
        <v>0</v>
      </c>
      <c r="J8473">
        <v>0</v>
      </c>
      <c r="K8473">
        <v>0</v>
      </c>
      <c r="L8473" t="e">
        <v>#N/A</v>
      </c>
      <c r="M8473" t="e">
        <v>#N/A</v>
      </c>
      <c r="N8473" t="e">
        <v>#N/A</v>
      </c>
      <c r="O8473" t="e">
        <v>#N/A</v>
      </c>
      <c r="P8473" s="1" t="e">
        <v>#N/A</v>
      </c>
      <c r="Q8473" s="1" t="e">
        <v>#N/A</v>
      </c>
      <c r="R8473" s="1" t="e">
        <v>#N/A</v>
      </c>
      <c r="S8473">
        <v>1.159956945</v>
      </c>
      <c r="T8473">
        <v>-1.159956945</v>
      </c>
      <c r="U8473">
        <v>0.782239303</v>
      </c>
      <c r="V8473" t="e">
        <v>#N/A</v>
      </c>
    </row>
    <row r="8474" spans="1:22" x14ac:dyDescent="0.2">
      <c r="A8474" t="s">
        <v>8194</v>
      </c>
      <c r="B8474" t="s">
        <v>16359</v>
      </c>
      <c r="C8474">
        <v>447</v>
      </c>
      <c r="D8474" t="s">
        <v>16362</v>
      </c>
      <c r="E8474" t="e">
        <v>#N/A</v>
      </c>
      <c r="F8474" t="e">
        <v>#N/A</v>
      </c>
      <c r="G8474" t="e">
        <v>#N/A</v>
      </c>
      <c r="H8474">
        <v>0.51700000000000002</v>
      </c>
      <c r="I8474">
        <v>0</v>
      </c>
      <c r="J8474">
        <v>0</v>
      </c>
      <c r="K8474">
        <v>0</v>
      </c>
      <c r="L8474" t="e">
        <v>#N/A</v>
      </c>
      <c r="M8474" t="e">
        <v>#N/A</v>
      </c>
      <c r="N8474" t="e">
        <v>#N/A</v>
      </c>
      <c r="O8474" t="e">
        <v>#N/A</v>
      </c>
      <c r="P8474" s="1" t="e">
        <v>#N/A</v>
      </c>
      <c r="Q8474" s="1" t="e">
        <v>#N/A</v>
      </c>
      <c r="R8474" s="1" t="e">
        <v>#N/A</v>
      </c>
      <c r="S8474">
        <v>0.966256742</v>
      </c>
      <c r="T8474">
        <v>-0.966256742</v>
      </c>
      <c r="U8474">
        <v>1.053832484</v>
      </c>
      <c r="V8474" t="e">
        <v>#N/A</v>
      </c>
    </row>
    <row r="8475" spans="1:22" x14ac:dyDescent="0.2">
      <c r="A8475" t="s">
        <v>8178</v>
      </c>
      <c r="B8475" t="s">
        <v>16359</v>
      </c>
      <c r="C8475">
        <v>447</v>
      </c>
      <c r="D8475" t="s">
        <v>16363</v>
      </c>
      <c r="E8475" t="e">
        <v>#N/A</v>
      </c>
      <c r="F8475" t="e">
        <v>#N/A</v>
      </c>
      <c r="G8475" t="e">
        <v>#N/A</v>
      </c>
      <c r="H8475">
        <v>0.3382</v>
      </c>
      <c r="I8475">
        <v>0</v>
      </c>
      <c r="J8475">
        <v>0</v>
      </c>
      <c r="K8475">
        <v>0</v>
      </c>
      <c r="L8475" t="e">
        <v>#N/A</v>
      </c>
      <c r="M8475" t="e">
        <v>#N/A</v>
      </c>
      <c r="N8475" t="e">
        <v>#N/A</v>
      </c>
      <c r="O8475" t="e">
        <v>#N/A</v>
      </c>
      <c r="P8475" s="1" t="e">
        <v>#N/A</v>
      </c>
      <c r="Q8475" s="1" t="e">
        <v>#N/A</v>
      </c>
      <c r="R8475" s="1" t="e">
        <v>#N/A</v>
      </c>
      <c r="S8475">
        <v>1.06461118</v>
      </c>
      <c r="T8475">
        <v>-1.06461118</v>
      </c>
      <c r="U8475">
        <v>1.171810582</v>
      </c>
      <c r="V8475" t="e">
        <v>#N/A</v>
      </c>
    </row>
    <row r="8476" spans="1:22" x14ac:dyDescent="0.2">
      <c r="A8476" t="s">
        <v>8204</v>
      </c>
      <c r="B8476" t="s">
        <v>16357</v>
      </c>
      <c r="C8476">
        <v>448</v>
      </c>
      <c r="D8476" t="s">
        <v>16344</v>
      </c>
      <c r="E8476" t="e">
        <v>#N/A</v>
      </c>
      <c r="F8476" t="e">
        <v>#N/A</v>
      </c>
      <c r="G8476" t="e">
        <v>#N/A</v>
      </c>
      <c r="H8476">
        <v>0.317</v>
      </c>
      <c r="I8476">
        <v>0</v>
      </c>
      <c r="J8476">
        <v>0</v>
      </c>
      <c r="K8476">
        <v>0</v>
      </c>
      <c r="L8476" t="e">
        <v>#N/A</v>
      </c>
      <c r="M8476" t="e">
        <v>#N/A</v>
      </c>
      <c r="N8476" t="e">
        <v>#N/A</v>
      </c>
      <c r="O8476" t="e">
        <v>#N/A</v>
      </c>
      <c r="P8476" s="1" t="e">
        <v>#N/A</v>
      </c>
      <c r="Q8476" s="1" t="e">
        <v>#N/A</v>
      </c>
      <c r="R8476" s="1" t="e">
        <v>#N/A</v>
      </c>
      <c r="S8476">
        <v>0.83514308199999998</v>
      </c>
      <c r="T8476">
        <v>-0.83514308199999998</v>
      </c>
      <c r="U8476">
        <v>0.98519521200000004</v>
      </c>
      <c r="V8476" t="e">
        <v>#N/A</v>
      </c>
    </row>
    <row r="8477" spans="1:22" x14ac:dyDescent="0.2">
      <c r="A8477" t="s">
        <v>8202</v>
      </c>
      <c r="B8477" t="s">
        <v>16357</v>
      </c>
      <c r="C8477">
        <v>448</v>
      </c>
      <c r="D8477" t="s">
        <v>16345</v>
      </c>
      <c r="E8477" t="e">
        <v>#N/A</v>
      </c>
      <c r="F8477" t="e">
        <v>#N/A</v>
      </c>
      <c r="G8477" t="e">
        <v>#N/A</v>
      </c>
      <c r="H8477">
        <v>0.84289999999999998</v>
      </c>
      <c r="I8477">
        <v>0</v>
      </c>
      <c r="J8477">
        <v>0</v>
      </c>
      <c r="K8477">
        <v>0</v>
      </c>
      <c r="L8477" t="e">
        <v>#N/A</v>
      </c>
      <c r="M8477" t="e">
        <v>#N/A</v>
      </c>
      <c r="N8477" t="e">
        <v>#N/A</v>
      </c>
      <c r="O8477" t="e">
        <v>#N/A</v>
      </c>
      <c r="P8477" s="1" t="e">
        <v>#N/A</v>
      </c>
      <c r="Q8477" s="1" t="e">
        <v>#N/A</v>
      </c>
      <c r="R8477" s="1" t="e">
        <v>#N/A</v>
      </c>
      <c r="S8477">
        <v>0.99736110499999997</v>
      </c>
      <c r="T8477">
        <v>-0.99736110499999997</v>
      </c>
      <c r="U8477">
        <v>0.119504324</v>
      </c>
      <c r="V8477" t="e">
        <v>#N/A</v>
      </c>
    </row>
    <row r="8478" spans="1:22" x14ac:dyDescent="0.2">
      <c r="A8478" t="s">
        <v>8211</v>
      </c>
      <c r="B8478" t="s">
        <v>16357</v>
      </c>
      <c r="C8478">
        <v>448</v>
      </c>
      <c r="D8478" t="s">
        <v>16346</v>
      </c>
      <c r="E8478" t="e">
        <v>#N/A</v>
      </c>
      <c r="F8478" t="e">
        <v>#N/A</v>
      </c>
      <c r="G8478" t="e">
        <v>#N/A</v>
      </c>
      <c r="H8478">
        <v>0.45569999999999999</v>
      </c>
      <c r="I8478">
        <v>0</v>
      </c>
      <c r="J8478">
        <v>0</v>
      </c>
      <c r="K8478">
        <v>0</v>
      </c>
      <c r="L8478" t="e">
        <v>#N/A</v>
      </c>
      <c r="M8478" t="e">
        <v>#N/A</v>
      </c>
      <c r="N8478" t="e">
        <v>#N/A</v>
      </c>
      <c r="O8478" t="e">
        <v>#N/A</v>
      </c>
      <c r="P8478" s="1" t="e">
        <v>#N/A</v>
      </c>
      <c r="Q8478" s="1" t="e">
        <v>#N/A</v>
      </c>
      <c r="R8478" s="1" t="e">
        <v>#N/A</v>
      </c>
      <c r="S8478">
        <v>0.73067575200000001</v>
      </c>
      <c r="T8478">
        <v>-0.73067575200000001</v>
      </c>
      <c r="U8478">
        <v>0.95943429199999997</v>
      </c>
      <c r="V8478" t="e">
        <v>#N/A</v>
      </c>
    </row>
    <row r="8479" spans="1:22" x14ac:dyDescent="0.2">
      <c r="A8479" t="s">
        <v>8200</v>
      </c>
      <c r="B8479" t="s">
        <v>16357</v>
      </c>
      <c r="C8479">
        <v>448</v>
      </c>
      <c r="D8479" t="s">
        <v>16347</v>
      </c>
      <c r="E8479" t="e">
        <v>#N/A</v>
      </c>
      <c r="F8479" t="e">
        <v>#N/A</v>
      </c>
      <c r="G8479" t="e">
        <v>#N/A</v>
      </c>
      <c r="H8479">
        <v>0.1101</v>
      </c>
      <c r="I8479">
        <v>0</v>
      </c>
      <c r="J8479">
        <v>0</v>
      </c>
      <c r="K8479">
        <v>0</v>
      </c>
      <c r="L8479" t="e">
        <v>#N/A</v>
      </c>
      <c r="M8479" t="e">
        <v>#N/A</v>
      </c>
      <c r="N8479" t="e">
        <v>#N/A</v>
      </c>
      <c r="O8479" t="e">
        <v>#N/A</v>
      </c>
      <c r="P8479" s="1" t="e">
        <v>#N/A</v>
      </c>
      <c r="Q8479" s="1" t="e">
        <v>#N/A</v>
      </c>
      <c r="R8479" s="1" t="e">
        <v>#N/A</v>
      </c>
      <c r="S8479">
        <v>0.56757220200000003</v>
      </c>
      <c r="T8479">
        <v>-0.56757220200000003</v>
      </c>
      <c r="U8479">
        <v>0.89082939100000003</v>
      </c>
      <c r="V8479" t="e">
        <v>#N/A</v>
      </c>
    </row>
    <row r="8480" spans="1:22" x14ac:dyDescent="0.2">
      <c r="A8480" t="s">
        <v>8207</v>
      </c>
      <c r="B8480" t="s">
        <v>16357</v>
      </c>
      <c r="C8480">
        <v>448</v>
      </c>
      <c r="D8480" t="s">
        <v>16348</v>
      </c>
      <c r="E8480" t="e">
        <v>#N/A</v>
      </c>
      <c r="F8480" t="e">
        <v>#N/A</v>
      </c>
      <c r="G8480" t="e">
        <v>#N/A</v>
      </c>
      <c r="H8480">
        <v>0.72130000000000005</v>
      </c>
      <c r="I8480">
        <v>0</v>
      </c>
      <c r="J8480">
        <v>0</v>
      </c>
      <c r="K8480">
        <v>0</v>
      </c>
      <c r="L8480" t="e">
        <v>#N/A</v>
      </c>
      <c r="M8480" t="e">
        <v>#N/A</v>
      </c>
      <c r="N8480" t="e">
        <v>#N/A</v>
      </c>
      <c r="O8480" t="e">
        <v>#N/A</v>
      </c>
      <c r="P8480" s="1">
        <v>0.62300880000000003</v>
      </c>
      <c r="Q8480" s="1">
        <v>0.414952208639422</v>
      </c>
      <c r="R8480" s="1">
        <v>0.414952208639422</v>
      </c>
      <c r="S8480">
        <v>0.94777714400000002</v>
      </c>
      <c r="T8480">
        <v>-0.94777714400000002</v>
      </c>
      <c r="U8480">
        <v>0.97431435499999997</v>
      </c>
      <c r="V8480" t="e">
        <v>#N/A</v>
      </c>
    </row>
    <row r="8481" spans="1:22" x14ac:dyDescent="0.2">
      <c r="A8481" t="s">
        <v>8209</v>
      </c>
      <c r="B8481" t="s">
        <v>16357</v>
      </c>
      <c r="C8481">
        <v>448</v>
      </c>
      <c r="D8481" t="s">
        <v>16349</v>
      </c>
      <c r="E8481" t="e">
        <v>#N/A</v>
      </c>
      <c r="F8481" t="e">
        <v>#N/A</v>
      </c>
      <c r="G8481" t="e">
        <v>#N/A</v>
      </c>
      <c r="H8481">
        <v>0.29920000000000002</v>
      </c>
      <c r="I8481">
        <v>0</v>
      </c>
      <c r="J8481">
        <v>0</v>
      </c>
      <c r="K8481">
        <v>0</v>
      </c>
      <c r="L8481" t="e">
        <v>#N/A</v>
      </c>
      <c r="M8481" t="e">
        <v>#N/A</v>
      </c>
      <c r="N8481" t="e">
        <v>#N/A</v>
      </c>
      <c r="O8481" t="e">
        <v>#N/A</v>
      </c>
      <c r="P8481" s="1" t="e">
        <v>#N/A</v>
      </c>
      <c r="Q8481" s="1" t="e">
        <v>#N/A</v>
      </c>
      <c r="R8481" s="1" t="e">
        <v>#N/A</v>
      </c>
      <c r="S8481">
        <v>0.97721021500000005</v>
      </c>
      <c r="T8481">
        <v>-0.97721021500000005</v>
      </c>
      <c r="U8481">
        <v>0.56517663799999995</v>
      </c>
      <c r="V8481" t="e">
        <v>#N/A</v>
      </c>
    </row>
    <row r="8482" spans="1:22" x14ac:dyDescent="0.2">
      <c r="A8482" t="s">
        <v>8201</v>
      </c>
      <c r="B8482" t="s">
        <v>16357</v>
      </c>
      <c r="C8482">
        <v>448</v>
      </c>
      <c r="D8482" t="s">
        <v>16350</v>
      </c>
      <c r="E8482" t="e">
        <v>#N/A</v>
      </c>
      <c r="F8482" t="e">
        <v>#N/A</v>
      </c>
      <c r="G8482" t="e">
        <v>#N/A</v>
      </c>
      <c r="H8482">
        <v>0.25380000000000003</v>
      </c>
      <c r="I8482">
        <v>0</v>
      </c>
      <c r="J8482">
        <v>0</v>
      </c>
      <c r="K8482">
        <v>0</v>
      </c>
      <c r="L8482" t="e">
        <v>#N/A</v>
      </c>
      <c r="M8482" t="e">
        <v>#N/A</v>
      </c>
      <c r="N8482" t="e">
        <v>#N/A</v>
      </c>
      <c r="O8482" t="e">
        <v>#N/A</v>
      </c>
      <c r="P8482" s="1" t="e">
        <v>#N/A</v>
      </c>
      <c r="Q8482" s="1" t="e">
        <v>#N/A</v>
      </c>
      <c r="R8482" s="1" t="e">
        <v>#N/A</v>
      </c>
      <c r="S8482">
        <v>0.93240257199999999</v>
      </c>
      <c r="T8482">
        <v>-0.93240257199999999</v>
      </c>
      <c r="U8482">
        <v>-0.120288017</v>
      </c>
      <c r="V8482" t="e">
        <v>#N/A</v>
      </c>
    </row>
    <row r="8483" spans="1:22" x14ac:dyDescent="0.2">
      <c r="A8483" t="s">
        <v>8199</v>
      </c>
      <c r="B8483" t="s">
        <v>16357</v>
      </c>
      <c r="C8483">
        <v>448</v>
      </c>
      <c r="D8483" t="s">
        <v>16351</v>
      </c>
      <c r="E8483" t="e">
        <v>#N/A</v>
      </c>
      <c r="F8483" t="e">
        <v>#N/A</v>
      </c>
      <c r="G8483" t="e">
        <v>#N/A</v>
      </c>
      <c r="H8483">
        <v>0.63329999999999997</v>
      </c>
      <c r="I8483">
        <v>0</v>
      </c>
      <c r="J8483">
        <v>0</v>
      </c>
      <c r="K8483">
        <v>0</v>
      </c>
      <c r="L8483" t="e">
        <v>#N/A</v>
      </c>
      <c r="M8483" t="e">
        <v>#N/A</v>
      </c>
      <c r="N8483" t="e">
        <v>#N/A</v>
      </c>
      <c r="O8483" t="e">
        <v>#N/A</v>
      </c>
      <c r="P8483" s="1" t="e">
        <v>#N/A</v>
      </c>
      <c r="Q8483" s="1" t="e">
        <v>#N/A</v>
      </c>
      <c r="R8483" s="1" t="e">
        <v>#N/A</v>
      </c>
      <c r="S8483">
        <v>1.215570689</v>
      </c>
      <c r="T8483">
        <v>-1.215570689</v>
      </c>
      <c r="U8483">
        <v>0.97435100799999996</v>
      </c>
      <c r="V8483" t="e">
        <v>#N/A</v>
      </c>
    </row>
    <row r="8484" spans="1:22" x14ac:dyDescent="0.2">
      <c r="A8484" t="s">
        <v>8206</v>
      </c>
      <c r="B8484" t="s">
        <v>16357</v>
      </c>
      <c r="C8484">
        <v>448</v>
      </c>
      <c r="D8484" t="s">
        <v>16352</v>
      </c>
      <c r="E8484" t="e">
        <v>#N/A</v>
      </c>
      <c r="F8484" t="e">
        <v>#N/A</v>
      </c>
      <c r="G8484" t="e">
        <v>#N/A</v>
      </c>
      <c r="H8484">
        <v>0.1082</v>
      </c>
      <c r="I8484" t="s">
        <v>15726</v>
      </c>
      <c r="J8484">
        <v>0</v>
      </c>
      <c r="K8484" t="s">
        <v>16372</v>
      </c>
      <c r="L8484" t="e">
        <v>#N/A</v>
      </c>
      <c r="M8484" t="e">
        <v>#N/A</v>
      </c>
      <c r="N8484" t="e">
        <v>#N/A</v>
      </c>
      <c r="O8484" t="e">
        <v>#N/A</v>
      </c>
      <c r="P8484" s="1">
        <v>1.8858246000000001</v>
      </c>
      <c r="Q8484" s="1">
        <v>0.35101615148121301</v>
      </c>
      <c r="R8484" s="1">
        <v>0.35101615148121301</v>
      </c>
      <c r="S8484">
        <v>1.0286845259999999</v>
      </c>
      <c r="T8484">
        <v>-1.0286845259999999</v>
      </c>
      <c r="U8484">
        <v>1.0291726320000001</v>
      </c>
      <c r="V8484" t="e">
        <v>#N/A</v>
      </c>
    </row>
    <row r="8485" spans="1:22" x14ac:dyDescent="0.2">
      <c r="A8485" t="s">
        <v>8205</v>
      </c>
      <c r="B8485" t="s">
        <v>16357</v>
      </c>
      <c r="C8485">
        <v>448</v>
      </c>
      <c r="D8485" t="s">
        <v>16353</v>
      </c>
      <c r="E8485" t="e">
        <v>#N/A</v>
      </c>
      <c r="F8485" t="e">
        <v>#N/A</v>
      </c>
      <c r="G8485" t="e">
        <v>#N/A</v>
      </c>
      <c r="H8485">
        <v>0.18870000000000001</v>
      </c>
      <c r="I8485">
        <v>0</v>
      </c>
      <c r="J8485">
        <v>0</v>
      </c>
      <c r="K8485">
        <v>0</v>
      </c>
      <c r="L8485" t="e">
        <v>#N/A</v>
      </c>
      <c r="M8485" t="e">
        <v>#N/A</v>
      </c>
      <c r="N8485" t="e">
        <v>#N/A</v>
      </c>
      <c r="O8485" t="e">
        <v>#N/A</v>
      </c>
      <c r="P8485" s="1" t="e">
        <v>#N/A</v>
      </c>
      <c r="Q8485" s="1" t="e">
        <v>#N/A</v>
      </c>
      <c r="R8485" s="1" t="e">
        <v>#N/A</v>
      </c>
      <c r="S8485">
        <v>1.006692712</v>
      </c>
      <c r="T8485">
        <v>-1.006692712</v>
      </c>
      <c r="U8485">
        <v>0.92012875800000005</v>
      </c>
      <c r="V8485" t="e">
        <v>#N/A</v>
      </c>
    </row>
    <row r="8486" spans="1:22" x14ac:dyDescent="0.2">
      <c r="A8486" t="s">
        <v>8212</v>
      </c>
      <c r="B8486" t="s">
        <v>16357</v>
      </c>
      <c r="C8486">
        <v>448</v>
      </c>
      <c r="D8486" t="s">
        <v>16354</v>
      </c>
      <c r="E8486" t="e">
        <v>#N/A</v>
      </c>
      <c r="F8486" t="e">
        <v>#N/A</v>
      </c>
      <c r="G8486" t="e">
        <v>#N/A</v>
      </c>
      <c r="H8486">
        <v>0.48670000000000002</v>
      </c>
      <c r="I8486">
        <v>0</v>
      </c>
      <c r="J8486">
        <v>0</v>
      </c>
      <c r="K8486">
        <v>0</v>
      </c>
      <c r="L8486" t="e">
        <v>#N/A</v>
      </c>
      <c r="M8486" t="e">
        <v>#N/A</v>
      </c>
      <c r="N8486" t="e">
        <v>#N/A</v>
      </c>
      <c r="O8486" t="e">
        <v>#N/A</v>
      </c>
      <c r="P8486" s="1" t="e">
        <v>#N/A</v>
      </c>
      <c r="Q8486" s="1" t="e">
        <v>#N/A</v>
      </c>
      <c r="R8486" s="1" t="e">
        <v>#N/A</v>
      </c>
      <c r="S8486">
        <v>0.457854237</v>
      </c>
      <c r="T8486">
        <v>-0.457854237</v>
      </c>
      <c r="U8486">
        <v>0.98944935499999997</v>
      </c>
      <c r="V8486" t="e">
        <v>#N/A</v>
      </c>
    </row>
    <row r="8487" spans="1:22" x14ac:dyDescent="0.2">
      <c r="A8487" t="s">
        <v>8215</v>
      </c>
      <c r="B8487" t="s">
        <v>16357</v>
      </c>
      <c r="C8487">
        <v>448</v>
      </c>
      <c r="D8487" t="s">
        <v>16355</v>
      </c>
      <c r="E8487" t="e">
        <v>#N/A</v>
      </c>
      <c r="F8487" t="e">
        <v>#N/A</v>
      </c>
      <c r="G8487" t="e">
        <v>#N/A</v>
      </c>
      <c r="H8487">
        <v>0.33289999999999997</v>
      </c>
      <c r="I8487">
        <v>0</v>
      </c>
      <c r="J8487">
        <v>0</v>
      </c>
      <c r="K8487">
        <v>0</v>
      </c>
      <c r="L8487" t="e">
        <v>#N/A</v>
      </c>
      <c r="M8487" t="e">
        <v>#N/A</v>
      </c>
      <c r="N8487" t="e">
        <v>#N/A</v>
      </c>
      <c r="O8487" t="e">
        <v>#N/A</v>
      </c>
      <c r="P8487" s="1">
        <v>-0.66850639999999995</v>
      </c>
      <c r="Q8487" s="1">
        <v>0.36404217572731701</v>
      </c>
      <c r="R8487" s="1">
        <v>0.36404217572731701</v>
      </c>
      <c r="S8487">
        <v>1.286353734</v>
      </c>
      <c r="T8487">
        <v>-1.286353734</v>
      </c>
      <c r="U8487">
        <v>0.93372582199999998</v>
      </c>
      <c r="V8487" t="e">
        <v>#N/A</v>
      </c>
    </row>
    <row r="8488" spans="1:22" x14ac:dyDescent="0.2">
      <c r="A8488" t="s">
        <v>8214</v>
      </c>
      <c r="B8488" t="s">
        <v>16357</v>
      </c>
      <c r="C8488">
        <v>448</v>
      </c>
      <c r="D8488" t="s">
        <v>16356</v>
      </c>
      <c r="E8488" t="e">
        <v>#N/A</v>
      </c>
      <c r="F8488" t="e">
        <v>#N/A</v>
      </c>
      <c r="G8488" t="e">
        <v>#N/A</v>
      </c>
      <c r="H8488">
        <v>0.74750000000000005</v>
      </c>
      <c r="I8488">
        <v>0</v>
      </c>
      <c r="J8488">
        <v>0</v>
      </c>
      <c r="K8488">
        <v>0</v>
      </c>
      <c r="L8488" t="e">
        <v>#N/A</v>
      </c>
      <c r="M8488" t="e">
        <v>#N/A</v>
      </c>
      <c r="N8488" t="e">
        <v>#N/A</v>
      </c>
      <c r="O8488" t="e">
        <v>#N/A</v>
      </c>
      <c r="P8488" s="1" t="e">
        <v>#N/A</v>
      </c>
      <c r="Q8488" s="1" t="e">
        <v>#N/A</v>
      </c>
      <c r="R8488" s="1" t="e">
        <v>#N/A</v>
      </c>
      <c r="S8488">
        <v>1.047388151</v>
      </c>
      <c r="T8488">
        <v>-1.047388151</v>
      </c>
      <c r="U8488">
        <v>1.146070412</v>
      </c>
      <c r="V8488" t="e">
        <v>#N/A</v>
      </c>
    </row>
    <row r="8489" spans="1:22" x14ac:dyDescent="0.2">
      <c r="A8489" t="s">
        <v>8198</v>
      </c>
      <c r="B8489" t="s">
        <v>16357</v>
      </c>
      <c r="C8489">
        <v>448</v>
      </c>
      <c r="D8489" t="s">
        <v>16358</v>
      </c>
      <c r="E8489" t="e">
        <v>#N/A</v>
      </c>
      <c r="F8489" t="e">
        <v>#N/A</v>
      </c>
      <c r="G8489" t="e">
        <v>#N/A</v>
      </c>
      <c r="H8489">
        <v>9.1999999999999998E-2</v>
      </c>
      <c r="I8489" t="s">
        <v>15725</v>
      </c>
      <c r="J8489">
        <v>1</v>
      </c>
      <c r="K8489">
        <v>0</v>
      </c>
      <c r="L8489">
        <v>-1.7774597000000001</v>
      </c>
      <c r="M8489">
        <v>0.70259691599999996</v>
      </c>
      <c r="N8489" t="e">
        <v>#N/A</v>
      </c>
      <c r="O8489" t="e">
        <v>#N/A</v>
      </c>
      <c r="P8489" s="1" t="e">
        <v>#N/A</v>
      </c>
      <c r="Q8489" s="1" t="e">
        <v>#N/A</v>
      </c>
      <c r="R8489" s="1" t="e">
        <v>#N/A</v>
      </c>
      <c r="S8489">
        <v>0.98335038100000005</v>
      </c>
      <c r="T8489">
        <v>-0.98335038100000005</v>
      </c>
      <c r="U8489">
        <v>1.113257688</v>
      </c>
      <c r="V8489" t="e">
        <v>#N/A</v>
      </c>
    </row>
    <row r="8490" spans="1:22" x14ac:dyDescent="0.2">
      <c r="A8490" t="s">
        <v>8210</v>
      </c>
      <c r="B8490" t="s">
        <v>16357</v>
      </c>
      <c r="C8490">
        <v>448</v>
      </c>
      <c r="D8490" t="s">
        <v>16359</v>
      </c>
      <c r="E8490" t="e">
        <v>#N/A</v>
      </c>
      <c r="F8490" t="e">
        <v>#N/A</v>
      </c>
      <c r="G8490" t="e">
        <v>#N/A</v>
      </c>
      <c r="H8490">
        <v>0.26950000000000002</v>
      </c>
      <c r="I8490">
        <v>0</v>
      </c>
      <c r="J8490">
        <v>0</v>
      </c>
      <c r="K8490">
        <v>0</v>
      </c>
      <c r="L8490" t="e">
        <v>#N/A</v>
      </c>
      <c r="M8490" t="e">
        <v>#N/A</v>
      </c>
      <c r="N8490" t="e">
        <v>#N/A</v>
      </c>
      <c r="O8490" t="e">
        <v>#N/A</v>
      </c>
      <c r="P8490" s="1">
        <v>0.70770250000000001</v>
      </c>
      <c r="Q8490" s="1">
        <v>0.35343747408398002</v>
      </c>
      <c r="R8490" s="1">
        <v>0.35343747408398002</v>
      </c>
      <c r="S8490">
        <v>0.97332668099999997</v>
      </c>
      <c r="T8490">
        <v>-0.97332668099999997</v>
      </c>
      <c r="U8490">
        <v>1.005126204</v>
      </c>
      <c r="V8490" t="e">
        <v>#N/A</v>
      </c>
    </row>
    <row r="8491" spans="1:22" x14ac:dyDescent="0.2">
      <c r="A8491" t="s">
        <v>8203</v>
      </c>
      <c r="B8491" t="s">
        <v>16357</v>
      </c>
      <c r="C8491">
        <v>448</v>
      </c>
      <c r="D8491" t="s">
        <v>16360</v>
      </c>
      <c r="E8491" t="e">
        <v>#N/A</v>
      </c>
      <c r="F8491" t="e">
        <v>#N/A</v>
      </c>
      <c r="G8491" t="e">
        <v>#N/A</v>
      </c>
      <c r="H8491">
        <v>0.35759999999999997</v>
      </c>
      <c r="I8491">
        <v>0</v>
      </c>
      <c r="J8491">
        <v>0</v>
      </c>
      <c r="K8491">
        <v>0</v>
      </c>
      <c r="L8491" t="e">
        <v>#N/A</v>
      </c>
      <c r="M8491" t="e">
        <v>#N/A</v>
      </c>
      <c r="N8491" t="e">
        <v>#N/A</v>
      </c>
      <c r="O8491" t="e">
        <v>#N/A</v>
      </c>
      <c r="P8491" s="1" t="e">
        <v>#N/A</v>
      </c>
      <c r="Q8491" s="1" t="e">
        <v>#N/A</v>
      </c>
      <c r="R8491" s="1" t="e">
        <v>#N/A</v>
      </c>
      <c r="S8491">
        <v>1.014587957</v>
      </c>
      <c r="T8491">
        <v>-1.014587957</v>
      </c>
      <c r="U8491">
        <v>1.1784656630000001</v>
      </c>
      <c r="V8491" t="e">
        <v>#N/A</v>
      </c>
    </row>
    <row r="8492" spans="1:22" x14ac:dyDescent="0.2">
      <c r="A8492" t="s">
        <v>8197</v>
      </c>
      <c r="B8492" t="s">
        <v>16357</v>
      </c>
      <c r="C8492">
        <v>448</v>
      </c>
      <c r="D8492" t="s">
        <v>16361</v>
      </c>
      <c r="E8492" t="e">
        <v>#N/A</v>
      </c>
      <c r="F8492" t="e">
        <v>#N/A</v>
      </c>
      <c r="G8492" t="e">
        <v>#N/A</v>
      </c>
      <c r="H8492">
        <v>0.4536</v>
      </c>
      <c r="I8492">
        <v>0</v>
      </c>
      <c r="J8492">
        <v>0</v>
      </c>
      <c r="K8492">
        <v>0</v>
      </c>
      <c r="L8492" t="e">
        <v>#N/A</v>
      </c>
      <c r="M8492" t="e">
        <v>#N/A</v>
      </c>
      <c r="N8492" t="e">
        <v>#N/A</v>
      </c>
      <c r="O8492" t="e">
        <v>#N/A</v>
      </c>
      <c r="P8492" s="1">
        <v>6.4880400000000005E-2</v>
      </c>
      <c r="Q8492" s="1">
        <v>0.39587814448991998</v>
      </c>
      <c r="R8492" s="1">
        <v>0.39587814448991998</v>
      </c>
      <c r="S8492">
        <v>0.93707518000000001</v>
      </c>
      <c r="T8492">
        <v>-0.93707518000000001</v>
      </c>
      <c r="U8492">
        <v>0.79511541600000002</v>
      </c>
      <c r="V8492" t="e">
        <v>#N/A</v>
      </c>
    </row>
    <row r="8493" spans="1:22" x14ac:dyDescent="0.2">
      <c r="A8493" t="s">
        <v>8213</v>
      </c>
      <c r="B8493" t="s">
        <v>16357</v>
      </c>
      <c r="C8493">
        <v>448</v>
      </c>
      <c r="D8493" t="s">
        <v>16362</v>
      </c>
      <c r="E8493" t="e">
        <v>#N/A</v>
      </c>
      <c r="F8493" t="e">
        <v>#N/A</v>
      </c>
      <c r="G8493" t="e">
        <v>#N/A</v>
      </c>
      <c r="H8493">
        <v>0.61770000000000003</v>
      </c>
      <c r="I8493">
        <v>0</v>
      </c>
      <c r="J8493">
        <v>0</v>
      </c>
      <c r="K8493">
        <v>0</v>
      </c>
      <c r="L8493" t="e">
        <v>#N/A</v>
      </c>
      <c r="M8493" t="e">
        <v>#N/A</v>
      </c>
      <c r="N8493" t="e">
        <v>#N/A</v>
      </c>
      <c r="O8493" t="e">
        <v>#N/A</v>
      </c>
      <c r="P8493" s="1" t="e">
        <v>#N/A</v>
      </c>
      <c r="Q8493" s="1" t="e">
        <v>#N/A</v>
      </c>
      <c r="R8493" s="1" t="e">
        <v>#N/A</v>
      </c>
      <c r="S8493">
        <v>1.0451179580000001</v>
      </c>
      <c r="T8493">
        <v>-1.0451179580000001</v>
      </c>
      <c r="U8493">
        <v>0.99539471400000001</v>
      </c>
      <c r="V8493" t="e">
        <v>#N/A</v>
      </c>
    </row>
    <row r="8494" spans="1:22" x14ac:dyDescent="0.2">
      <c r="A8494" t="s">
        <v>8208</v>
      </c>
      <c r="B8494" t="s">
        <v>16357</v>
      </c>
      <c r="C8494">
        <v>448</v>
      </c>
      <c r="D8494" t="s">
        <v>16363</v>
      </c>
      <c r="E8494" t="e">
        <v>#N/A</v>
      </c>
      <c r="F8494" t="e">
        <v>#N/A</v>
      </c>
      <c r="G8494" t="e">
        <v>#N/A</v>
      </c>
      <c r="H8494">
        <v>0.52569999999999995</v>
      </c>
      <c r="I8494">
        <v>0</v>
      </c>
      <c r="J8494">
        <v>0</v>
      </c>
      <c r="K8494">
        <v>0</v>
      </c>
      <c r="L8494" t="e">
        <v>#N/A</v>
      </c>
      <c r="M8494" t="e">
        <v>#N/A</v>
      </c>
      <c r="N8494" t="e">
        <v>#N/A</v>
      </c>
      <c r="O8494" t="e">
        <v>#N/A</v>
      </c>
      <c r="P8494" s="1" t="e">
        <v>#N/A</v>
      </c>
      <c r="Q8494" s="1" t="e">
        <v>#N/A</v>
      </c>
      <c r="R8494" s="1" t="e">
        <v>#N/A</v>
      </c>
      <c r="S8494">
        <v>0.92097443000000001</v>
      </c>
      <c r="T8494">
        <v>-0.92097443000000001</v>
      </c>
      <c r="U8494">
        <v>1.1425413900000001</v>
      </c>
      <c r="V8494" t="e">
        <v>#N/A</v>
      </c>
    </row>
    <row r="8495" spans="1:22" x14ac:dyDescent="0.2">
      <c r="A8495" t="s">
        <v>8231</v>
      </c>
      <c r="B8495" t="s">
        <v>16358</v>
      </c>
      <c r="C8495">
        <v>449</v>
      </c>
      <c r="D8495" t="s">
        <v>16344</v>
      </c>
      <c r="E8495" t="e">
        <v>#N/A</v>
      </c>
      <c r="F8495" t="e">
        <v>#N/A</v>
      </c>
      <c r="G8495" t="e">
        <v>#N/A</v>
      </c>
      <c r="H8495">
        <v>0.48470000000000002</v>
      </c>
      <c r="I8495">
        <v>0</v>
      </c>
      <c r="J8495">
        <v>0</v>
      </c>
      <c r="K8495">
        <v>0</v>
      </c>
      <c r="L8495" t="e">
        <v>#N/A</v>
      </c>
      <c r="M8495" t="e">
        <v>#N/A</v>
      </c>
      <c r="N8495" t="e">
        <v>#N/A</v>
      </c>
      <c r="O8495" t="e">
        <v>#N/A</v>
      </c>
      <c r="P8495" s="1" t="e">
        <v>#N/A</v>
      </c>
      <c r="Q8495" s="1" t="e">
        <v>#N/A</v>
      </c>
      <c r="R8495" s="1" t="e">
        <v>#N/A</v>
      </c>
      <c r="S8495">
        <v>1.029967343</v>
      </c>
      <c r="T8495">
        <v>-1.029967343</v>
      </c>
      <c r="U8495">
        <v>0.62921951899999995</v>
      </c>
      <c r="V8495" t="e">
        <v>#N/A</v>
      </c>
    </row>
    <row r="8496" spans="1:22" x14ac:dyDescent="0.2">
      <c r="A8496" t="s">
        <v>8229</v>
      </c>
      <c r="B8496" t="s">
        <v>16358</v>
      </c>
      <c r="C8496">
        <v>449</v>
      </c>
      <c r="D8496" t="s">
        <v>16345</v>
      </c>
      <c r="E8496" t="e">
        <v>#N/A</v>
      </c>
      <c r="F8496" t="e">
        <v>#N/A</v>
      </c>
      <c r="G8496" t="e">
        <v>#N/A</v>
      </c>
      <c r="H8496">
        <v>0.52569999999999995</v>
      </c>
      <c r="I8496">
        <v>0</v>
      </c>
      <c r="J8496">
        <v>0</v>
      </c>
      <c r="K8496">
        <v>0</v>
      </c>
      <c r="L8496" t="e">
        <v>#N/A</v>
      </c>
      <c r="M8496" t="e">
        <v>#N/A</v>
      </c>
      <c r="N8496" t="e">
        <v>#N/A</v>
      </c>
      <c r="O8496" t="e">
        <v>#N/A</v>
      </c>
      <c r="P8496" s="1" t="e">
        <v>#N/A</v>
      </c>
      <c r="Q8496" s="1" t="e">
        <v>#N/A</v>
      </c>
      <c r="R8496" s="1" t="e">
        <v>#N/A</v>
      </c>
      <c r="S8496">
        <v>0.92974492099999995</v>
      </c>
      <c r="T8496">
        <v>-0.92974492099999995</v>
      </c>
      <c r="U8496">
        <v>1.0191809329999999</v>
      </c>
      <c r="V8496" t="e">
        <v>#N/A</v>
      </c>
    </row>
    <row r="8497" spans="1:22" x14ac:dyDescent="0.2">
      <c r="A8497" t="s">
        <v>8224</v>
      </c>
      <c r="B8497" t="s">
        <v>16358</v>
      </c>
      <c r="C8497">
        <v>449</v>
      </c>
      <c r="D8497" t="s">
        <v>16346</v>
      </c>
      <c r="E8497" t="e">
        <v>#N/A</v>
      </c>
      <c r="F8497" t="e">
        <v>#N/A</v>
      </c>
      <c r="G8497" t="e">
        <v>#N/A</v>
      </c>
      <c r="H8497">
        <v>0.52239999999999998</v>
      </c>
      <c r="I8497">
        <v>0</v>
      </c>
      <c r="J8497">
        <v>0</v>
      </c>
      <c r="K8497">
        <v>0</v>
      </c>
      <c r="L8497" t="e">
        <v>#N/A</v>
      </c>
      <c r="M8497" t="e">
        <v>#N/A</v>
      </c>
      <c r="N8497" t="e">
        <v>#N/A</v>
      </c>
      <c r="O8497" t="e">
        <v>#N/A</v>
      </c>
      <c r="P8497" s="1" t="e">
        <v>#N/A</v>
      </c>
      <c r="Q8497" s="1" t="e">
        <v>#N/A</v>
      </c>
      <c r="R8497" s="1" t="e">
        <v>#N/A</v>
      </c>
      <c r="S8497">
        <v>0.90182403700000002</v>
      </c>
      <c r="T8497">
        <v>-0.90182403700000002</v>
      </c>
      <c r="U8497">
        <v>0.98267057199999996</v>
      </c>
      <c r="V8497" t="e">
        <v>#N/A</v>
      </c>
    </row>
    <row r="8498" spans="1:22" x14ac:dyDescent="0.2">
      <c r="A8498" t="s">
        <v>8222</v>
      </c>
      <c r="B8498" t="s">
        <v>16358</v>
      </c>
      <c r="C8498">
        <v>449</v>
      </c>
      <c r="D8498" t="s">
        <v>16347</v>
      </c>
      <c r="E8498" t="e">
        <v>#N/A</v>
      </c>
      <c r="F8498" t="e">
        <v>#N/A</v>
      </c>
      <c r="G8498" t="e">
        <v>#N/A</v>
      </c>
      <c r="H8498">
        <v>0.29730000000000001</v>
      </c>
      <c r="I8498">
        <v>0</v>
      </c>
      <c r="J8498">
        <v>0</v>
      </c>
      <c r="K8498">
        <v>0</v>
      </c>
      <c r="L8498" t="e">
        <v>#N/A</v>
      </c>
      <c r="M8498" t="e">
        <v>#N/A</v>
      </c>
      <c r="N8498" t="e">
        <v>#N/A</v>
      </c>
      <c r="O8498" t="e">
        <v>#N/A</v>
      </c>
      <c r="P8498" s="1" t="e">
        <v>#N/A</v>
      </c>
      <c r="Q8498" s="1" t="e">
        <v>#N/A</v>
      </c>
      <c r="R8498" s="1" t="e">
        <v>#N/A</v>
      </c>
      <c r="S8498">
        <v>0.83400087300000003</v>
      </c>
      <c r="T8498">
        <v>-0.83400087300000003</v>
      </c>
      <c r="U8498">
        <v>0.93751593</v>
      </c>
      <c r="V8498" t="e">
        <v>#N/A</v>
      </c>
    </row>
    <row r="8499" spans="1:22" x14ac:dyDescent="0.2">
      <c r="A8499" t="s">
        <v>8218</v>
      </c>
      <c r="B8499" t="s">
        <v>16358</v>
      </c>
      <c r="C8499">
        <v>449</v>
      </c>
      <c r="D8499" t="s">
        <v>16348</v>
      </c>
      <c r="E8499" t="e">
        <v>#N/A</v>
      </c>
      <c r="F8499" t="e">
        <v>#N/A</v>
      </c>
      <c r="G8499" t="e">
        <v>#N/A</v>
      </c>
      <c r="H8499">
        <v>0.72309999999999997</v>
      </c>
      <c r="I8499">
        <v>0</v>
      </c>
      <c r="J8499">
        <v>0</v>
      </c>
      <c r="K8499">
        <v>0</v>
      </c>
      <c r="L8499" t="e">
        <v>#N/A</v>
      </c>
      <c r="M8499" t="e">
        <v>#N/A</v>
      </c>
      <c r="N8499" t="e">
        <v>#N/A</v>
      </c>
      <c r="O8499" t="e">
        <v>#N/A</v>
      </c>
      <c r="P8499" s="1" t="e">
        <v>#N/A</v>
      </c>
      <c r="Q8499" s="1" t="e">
        <v>#N/A</v>
      </c>
      <c r="R8499" s="1" t="e">
        <v>#N/A</v>
      </c>
      <c r="S8499">
        <v>0.93204720200000002</v>
      </c>
      <c r="T8499">
        <v>-0.93204720200000002</v>
      </c>
      <c r="U8499">
        <v>1.1069338179999999</v>
      </c>
      <c r="V8499" t="e">
        <v>#N/A</v>
      </c>
    </row>
    <row r="8500" spans="1:22" x14ac:dyDescent="0.2">
      <c r="A8500" t="s">
        <v>8216</v>
      </c>
      <c r="B8500" t="s">
        <v>16358</v>
      </c>
      <c r="C8500">
        <v>449</v>
      </c>
      <c r="D8500" t="s">
        <v>16349</v>
      </c>
      <c r="E8500" t="e">
        <v>#N/A</v>
      </c>
      <c r="F8500" t="e">
        <v>#N/A</v>
      </c>
      <c r="G8500" t="e">
        <v>#N/A</v>
      </c>
      <c r="H8500">
        <v>0.14549999999999999</v>
      </c>
      <c r="I8500">
        <v>0</v>
      </c>
      <c r="J8500">
        <v>0</v>
      </c>
      <c r="K8500">
        <v>0</v>
      </c>
      <c r="L8500">
        <v>0.28017135999999998</v>
      </c>
      <c r="M8500">
        <v>0.22978331900000001</v>
      </c>
      <c r="N8500" t="e">
        <v>#N/A</v>
      </c>
      <c r="O8500" t="e">
        <v>#N/A</v>
      </c>
      <c r="P8500" s="1" t="e">
        <v>#N/A</v>
      </c>
      <c r="Q8500" s="1" t="e">
        <v>#N/A</v>
      </c>
      <c r="R8500" s="1" t="e">
        <v>#N/A</v>
      </c>
      <c r="S8500">
        <v>1.0285603809999999</v>
      </c>
      <c r="T8500">
        <v>-1.0285603809999999</v>
      </c>
      <c r="U8500">
        <v>0.96176183699999995</v>
      </c>
      <c r="V8500" t="e">
        <v>#N/A</v>
      </c>
    </row>
    <row r="8501" spans="1:22" x14ac:dyDescent="0.2">
      <c r="A8501" t="s">
        <v>8230</v>
      </c>
      <c r="B8501" t="s">
        <v>16358</v>
      </c>
      <c r="C8501">
        <v>449</v>
      </c>
      <c r="D8501" t="s">
        <v>16350</v>
      </c>
      <c r="E8501" t="e">
        <v>#N/A</v>
      </c>
      <c r="F8501" t="e">
        <v>#N/A</v>
      </c>
      <c r="G8501" t="e">
        <v>#N/A</v>
      </c>
      <c r="H8501">
        <v>0.1125</v>
      </c>
      <c r="I8501">
        <v>0</v>
      </c>
      <c r="J8501">
        <v>0</v>
      </c>
      <c r="K8501">
        <v>0</v>
      </c>
      <c r="L8501" t="e">
        <v>#N/A</v>
      </c>
      <c r="M8501" t="e">
        <v>#N/A</v>
      </c>
      <c r="N8501" t="e">
        <v>#N/A</v>
      </c>
      <c r="O8501" t="e">
        <v>#N/A</v>
      </c>
      <c r="P8501" s="1" t="e">
        <v>#N/A</v>
      </c>
      <c r="Q8501" s="1" t="e">
        <v>#N/A</v>
      </c>
      <c r="R8501" s="1" t="e">
        <v>#N/A</v>
      </c>
      <c r="S8501">
        <v>0.27891760599999998</v>
      </c>
      <c r="T8501">
        <v>-0.27891760599999998</v>
      </c>
      <c r="U8501" t="e">
        <v>#N/A</v>
      </c>
      <c r="V8501" t="e">
        <v>#N/A</v>
      </c>
    </row>
    <row r="8502" spans="1:22" x14ac:dyDescent="0.2">
      <c r="A8502" t="s">
        <v>8232</v>
      </c>
      <c r="B8502" t="s">
        <v>16358</v>
      </c>
      <c r="C8502">
        <v>449</v>
      </c>
      <c r="D8502" t="s">
        <v>16351</v>
      </c>
      <c r="E8502" t="e">
        <v>#N/A</v>
      </c>
      <c r="F8502" t="e">
        <v>#N/A</v>
      </c>
      <c r="G8502" t="e">
        <v>#N/A</v>
      </c>
      <c r="H8502">
        <v>0.69189999999999996</v>
      </c>
      <c r="I8502" t="s">
        <v>15725</v>
      </c>
      <c r="J8502">
        <v>1</v>
      </c>
      <c r="K8502">
        <v>0</v>
      </c>
      <c r="L8502" t="e">
        <v>#N/A</v>
      </c>
      <c r="M8502" t="e">
        <v>#N/A</v>
      </c>
      <c r="N8502" t="e">
        <v>#N/A</v>
      </c>
      <c r="O8502" t="e">
        <v>#N/A</v>
      </c>
      <c r="P8502" s="1" t="e">
        <v>#N/A</v>
      </c>
      <c r="Q8502" s="1" t="e">
        <v>#N/A</v>
      </c>
      <c r="R8502" s="1" t="e">
        <v>#N/A</v>
      </c>
      <c r="S8502">
        <v>1.2356261550000001</v>
      </c>
      <c r="T8502">
        <v>-1.2356261550000001</v>
      </c>
      <c r="U8502">
        <v>1.0453475080000001</v>
      </c>
      <c r="V8502" t="e">
        <v>#N/A</v>
      </c>
    </row>
    <row r="8503" spans="1:22" x14ac:dyDescent="0.2">
      <c r="A8503" t="s">
        <v>8228</v>
      </c>
      <c r="B8503" t="s">
        <v>16358</v>
      </c>
      <c r="C8503">
        <v>449</v>
      </c>
      <c r="D8503" t="s">
        <v>16352</v>
      </c>
      <c r="E8503" t="e">
        <v>#N/A</v>
      </c>
      <c r="F8503" t="e">
        <v>#N/A</v>
      </c>
      <c r="G8503" t="e">
        <v>#N/A</v>
      </c>
      <c r="H8503">
        <v>8.6699999999999999E-2</v>
      </c>
      <c r="I8503">
        <v>0</v>
      </c>
      <c r="J8503">
        <v>0</v>
      </c>
      <c r="K8503">
        <v>0</v>
      </c>
      <c r="L8503" t="e">
        <v>#N/A</v>
      </c>
      <c r="M8503" t="e">
        <v>#N/A</v>
      </c>
      <c r="N8503" t="e">
        <v>#N/A</v>
      </c>
      <c r="O8503" t="e">
        <v>#N/A</v>
      </c>
      <c r="P8503" s="1" t="e">
        <v>#N/A</v>
      </c>
      <c r="Q8503" s="1" t="e">
        <v>#N/A</v>
      </c>
      <c r="R8503" s="1" t="e">
        <v>#N/A</v>
      </c>
      <c r="S8503">
        <v>0.90992992100000003</v>
      </c>
      <c r="T8503">
        <v>-0.90992992100000003</v>
      </c>
      <c r="U8503">
        <v>1.094760637</v>
      </c>
      <c r="V8503" t="e">
        <v>#N/A</v>
      </c>
    </row>
    <row r="8504" spans="1:22" x14ac:dyDescent="0.2">
      <c r="A8504" t="s">
        <v>8220</v>
      </c>
      <c r="B8504" t="s">
        <v>16358</v>
      </c>
      <c r="C8504">
        <v>449</v>
      </c>
      <c r="D8504" t="s">
        <v>16353</v>
      </c>
      <c r="E8504" t="e">
        <v>#N/A</v>
      </c>
      <c r="F8504" t="e">
        <v>#N/A</v>
      </c>
      <c r="G8504" t="e">
        <v>#N/A</v>
      </c>
      <c r="H8504">
        <v>0.40710000000000002</v>
      </c>
      <c r="I8504">
        <v>0</v>
      </c>
      <c r="J8504">
        <v>0</v>
      </c>
      <c r="K8504">
        <v>0</v>
      </c>
      <c r="L8504" t="e">
        <v>#N/A</v>
      </c>
      <c r="M8504" t="e">
        <v>#N/A</v>
      </c>
      <c r="N8504" t="e">
        <v>#N/A</v>
      </c>
      <c r="O8504" t="e">
        <v>#N/A</v>
      </c>
      <c r="P8504" s="1" t="e">
        <v>#N/A</v>
      </c>
      <c r="Q8504" s="1" t="e">
        <v>#N/A</v>
      </c>
      <c r="R8504" s="1" t="e">
        <v>#N/A</v>
      </c>
      <c r="S8504">
        <v>0.94905582300000002</v>
      </c>
      <c r="T8504">
        <v>-0.94905582300000002</v>
      </c>
      <c r="U8504">
        <v>0.983223187</v>
      </c>
      <c r="V8504" t="e">
        <v>#N/A</v>
      </c>
    </row>
    <row r="8505" spans="1:22" x14ac:dyDescent="0.2">
      <c r="A8505" t="s">
        <v>8221</v>
      </c>
      <c r="B8505" t="s">
        <v>16358</v>
      </c>
      <c r="C8505">
        <v>449</v>
      </c>
      <c r="D8505" t="s">
        <v>16354</v>
      </c>
      <c r="E8505" t="e">
        <v>#N/A</v>
      </c>
      <c r="F8505" t="e">
        <v>#N/A</v>
      </c>
      <c r="G8505" t="e">
        <v>#N/A</v>
      </c>
      <c r="H8505">
        <v>0.41899999999999998</v>
      </c>
      <c r="I8505">
        <v>0</v>
      </c>
      <c r="J8505">
        <v>0</v>
      </c>
      <c r="K8505">
        <v>0</v>
      </c>
      <c r="L8505" t="e">
        <v>#N/A</v>
      </c>
      <c r="M8505" t="e">
        <v>#N/A</v>
      </c>
      <c r="N8505" t="e">
        <v>#N/A</v>
      </c>
      <c r="O8505" t="e">
        <v>#N/A</v>
      </c>
      <c r="P8505" s="1" t="e">
        <v>#N/A</v>
      </c>
      <c r="Q8505" s="1" t="e">
        <v>#N/A</v>
      </c>
      <c r="R8505" s="1" t="e">
        <v>#N/A</v>
      </c>
      <c r="S8505">
        <v>1.2194813330000001</v>
      </c>
      <c r="T8505">
        <v>-1.2194813330000001</v>
      </c>
      <c r="U8505">
        <v>0.97847961100000003</v>
      </c>
      <c r="V8505" t="e">
        <v>#N/A</v>
      </c>
    </row>
    <row r="8506" spans="1:22" x14ac:dyDescent="0.2">
      <c r="A8506" t="s">
        <v>8227</v>
      </c>
      <c r="B8506" t="s">
        <v>16358</v>
      </c>
      <c r="C8506">
        <v>449</v>
      </c>
      <c r="D8506" t="s">
        <v>16355</v>
      </c>
      <c r="E8506" t="e">
        <v>#N/A</v>
      </c>
      <c r="F8506" t="e">
        <v>#N/A</v>
      </c>
      <c r="G8506" t="e">
        <v>#N/A</v>
      </c>
      <c r="H8506">
        <v>0.4093</v>
      </c>
      <c r="I8506">
        <v>0</v>
      </c>
      <c r="J8506">
        <v>0</v>
      </c>
      <c r="K8506">
        <v>0</v>
      </c>
      <c r="L8506" t="e">
        <v>#N/A</v>
      </c>
      <c r="M8506" t="e">
        <v>#N/A</v>
      </c>
      <c r="N8506" t="e">
        <v>#N/A</v>
      </c>
      <c r="O8506" t="e">
        <v>#N/A</v>
      </c>
      <c r="P8506" s="1" t="e">
        <v>#N/A</v>
      </c>
      <c r="Q8506" s="1" t="e">
        <v>#N/A</v>
      </c>
      <c r="R8506" s="1" t="e">
        <v>#N/A</v>
      </c>
      <c r="S8506">
        <v>1.1666590489999999</v>
      </c>
      <c r="T8506">
        <v>-1.1666590489999999</v>
      </c>
      <c r="U8506">
        <v>0.81524709100000003</v>
      </c>
      <c r="V8506" t="e">
        <v>#N/A</v>
      </c>
    </row>
    <row r="8507" spans="1:22" x14ac:dyDescent="0.2">
      <c r="A8507" t="s">
        <v>8233</v>
      </c>
      <c r="B8507" t="s">
        <v>16358</v>
      </c>
      <c r="C8507">
        <v>449</v>
      </c>
      <c r="D8507" t="s">
        <v>16356</v>
      </c>
      <c r="E8507" t="e">
        <v>#N/A</v>
      </c>
      <c r="F8507" t="e">
        <v>#N/A</v>
      </c>
      <c r="G8507" t="e">
        <v>#N/A</v>
      </c>
      <c r="H8507">
        <v>0.85740000000000005</v>
      </c>
      <c r="I8507">
        <v>0</v>
      </c>
      <c r="J8507">
        <v>0</v>
      </c>
      <c r="K8507">
        <v>0</v>
      </c>
      <c r="L8507" t="e">
        <v>#N/A</v>
      </c>
      <c r="M8507" t="e">
        <v>#N/A</v>
      </c>
      <c r="N8507" t="e">
        <v>#N/A</v>
      </c>
      <c r="O8507" t="e">
        <v>#N/A</v>
      </c>
      <c r="P8507" s="1" t="e">
        <v>#N/A</v>
      </c>
      <c r="Q8507" s="1" t="e">
        <v>#N/A</v>
      </c>
      <c r="R8507" s="1" t="e">
        <v>#N/A</v>
      </c>
      <c r="S8507">
        <v>0.93902474999999996</v>
      </c>
      <c r="T8507">
        <v>-0.93902474999999996</v>
      </c>
      <c r="U8507" t="e">
        <v>#N/A</v>
      </c>
      <c r="V8507" t="e">
        <v>#N/A</v>
      </c>
    </row>
    <row r="8508" spans="1:22" x14ac:dyDescent="0.2">
      <c r="A8508" t="s">
        <v>8234</v>
      </c>
      <c r="B8508" t="s">
        <v>16358</v>
      </c>
      <c r="C8508">
        <v>449</v>
      </c>
      <c r="D8508" t="s">
        <v>16357</v>
      </c>
      <c r="E8508" t="e">
        <v>#N/A</v>
      </c>
      <c r="F8508" t="e">
        <v>#N/A</v>
      </c>
      <c r="G8508" t="e">
        <v>#N/A</v>
      </c>
      <c r="H8508">
        <v>9.5200000000000007E-2</v>
      </c>
      <c r="I8508">
        <v>0</v>
      </c>
      <c r="J8508">
        <v>0</v>
      </c>
      <c r="K8508">
        <v>0</v>
      </c>
      <c r="L8508" t="e">
        <v>#N/A</v>
      </c>
      <c r="M8508" t="e">
        <v>#N/A</v>
      </c>
      <c r="N8508" t="e">
        <v>#N/A</v>
      </c>
      <c r="O8508" t="e">
        <v>#N/A</v>
      </c>
      <c r="P8508" s="1" t="e">
        <v>#N/A</v>
      </c>
      <c r="Q8508" s="1" t="e">
        <v>#N/A</v>
      </c>
      <c r="R8508" s="1" t="e">
        <v>#N/A</v>
      </c>
      <c r="S8508">
        <v>0.79171949500000005</v>
      </c>
      <c r="T8508">
        <v>-0.79171949500000005</v>
      </c>
      <c r="U8508" t="e">
        <v>#N/A</v>
      </c>
      <c r="V8508" t="e">
        <v>#N/A</v>
      </c>
    </row>
    <row r="8509" spans="1:22" x14ac:dyDescent="0.2">
      <c r="A8509" t="s">
        <v>8217</v>
      </c>
      <c r="B8509" t="s">
        <v>16358</v>
      </c>
      <c r="C8509">
        <v>449</v>
      </c>
      <c r="D8509" t="s">
        <v>16359</v>
      </c>
      <c r="E8509" t="e">
        <v>#N/A</v>
      </c>
      <c r="F8509" t="e">
        <v>#N/A</v>
      </c>
      <c r="G8509" t="e">
        <v>#N/A</v>
      </c>
      <c r="H8509">
        <v>0.43959999999999999</v>
      </c>
      <c r="I8509">
        <v>0</v>
      </c>
      <c r="J8509">
        <v>0</v>
      </c>
      <c r="K8509">
        <v>0</v>
      </c>
      <c r="L8509" t="e">
        <v>#N/A</v>
      </c>
      <c r="M8509" t="e">
        <v>#N/A</v>
      </c>
      <c r="N8509" t="e">
        <v>#N/A</v>
      </c>
      <c r="O8509" t="e">
        <v>#N/A</v>
      </c>
      <c r="P8509" s="1" t="e">
        <v>#N/A</v>
      </c>
      <c r="Q8509" s="1" t="e">
        <v>#N/A</v>
      </c>
      <c r="R8509" s="1" t="e">
        <v>#N/A</v>
      </c>
      <c r="S8509">
        <v>0.88134201700000003</v>
      </c>
      <c r="T8509">
        <v>-0.88134201700000003</v>
      </c>
      <c r="U8509">
        <v>0.95751051399999998</v>
      </c>
      <c r="V8509" t="e">
        <v>#N/A</v>
      </c>
    </row>
    <row r="8510" spans="1:22" x14ac:dyDescent="0.2">
      <c r="A8510" t="s">
        <v>8225</v>
      </c>
      <c r="B8510" t="s">
        <v>16358</v>
      </c>
      <c r="C8510">
        <v>449</v>
      </c>
      <c r="D8510" t="s">
        <v>16360</v>
      </c>
      <c r="E8510" t="e">
        <v>#N/A</v>
      </c>
      <c r="F8510" t="e">
        <v>#N/A</v>
      </c>
      <c r="G8510" t="e">
        <v>#N/A</v>
      </c>
      <c r="H8510">
        <v>0.38800000000000001</v>
      </c>
      <c r="I8510">
        <v>0</v>
      </c>
      <c r="J8510">
        <v>0</v>
      </c>
      <c r="K8510">
        <v>0</v>
      </c>
      <c r="L8510" t="e">
        <v>#N/A</v>
      </c>
      <c r="M8510" t="e">
        <v>#N/A</v>
      </c>
      <c r="N8510" t="e">
        <v>#N/A</v>
      </c>
      <c r="O8510" t="e">
        <v>#N/A</v>
      </c>
      <c r="P8510" s="1" t="e">
        <v>#N/A</v>
      </c>
      <c r="Q8510" s="1" t="e">
        <v>#N/A</v>
      </c>
      <c r="R8510" s="1" t="e">
        <v>#N/A</v>
      </c>
      <c r="S8510">
        <v>0.980447552</v>
      </c>
      <c r="T8510">
        <v>-0.980447552</v>
      </c>
      <c r="U8510">
        <v>5.9128966999999998E-2</v>
      </c>
      <c r="V8510" t="e">
        <v>#N/A</v>
      </c>
    </row>
    <row r="8511" spans="1:22" x14ac:dyDescent="0.2">
      <c r="A8511" t="s">
        <v>8226</v>
      </c>
      <c r="B8511" t="s">
        <v>16358</v>
      </c>
      <c r="C8511">
        <v>449</v>
      </c>
      <c r="D8511" t="s">
        <v>16361</v>
      </c>
      <c r="E8511" t="e">
        <v>#N/A</v>
      </c>
      <c r="F8511" t="e">
        <v>#N/A</v>
      </c>
      <c r="G8511" t="e">
        <v>#N/A</v>
      </c>
      <c r="H8511">
        <v>0.71050000000000002</v>
      </c>
      <c r="I8511">
        <v>0</v>
      </c>
      <c r="J8511">
        <v>0</v>
      </c>
      <c r="K8511">
        <v>0</v>
      </c>
      <c r="L8511" t="e">
        <v>#N/A</v>
      </c>
      <c r="M8511" t="e">
        <v>#N/A</v>
      </c>
      <c r="N8511" t="e">
        <v>#N/A</v>
      </c>
      <c r="O8511" t="e">
        <v>#N/A</v>
      </c>
      <c r="P8511" s="1" t="e">
        <v>#N/A</v>
      </c>
      <c r="Q8511" s="1" t="e">
        <v>#N/A</v>
      </c>
      <c r="R8511" s="1" t="e">
        <v>#N/A</v>
      </c>
      <c r="S8511">
        <v>1.0101579460000001</v>
      </c>
      <c r="T8511">
        <v>-1.0101579460000001</v>
      </c>
      <c r="U8511">
        <v>1.0574086069999999</v>
      </c>
      <c r="V8511" t="e">
        <v>#N/A</v>
      </c>
    </row>
    <row r="8512" spans="1:22" x14ac:dyDescent="0.2">
      <c r="A8512" t="s">
        <v>8223</v>
      </c>
      <c r="B8512" t="s">
        <v>16358</v>
      </c>
      <c r="C8512">
        <v>449</v>
      </c>
      <c r="D8512" t="s">
        <v>16362</v>
      </c>
      <c r="E8512" t="e">
        <v>#N/A</v>
      </c>
      <c r="F8512" t="e">
        <v>#N/A</v>
      </c>
      <c r="G8512" t="e">
        <v>#N/A</v>
      </c>
      <c r="H8512">
        <v>0.38190000000000002</v>
      </c>
      <c r="I8512">
        <v>0</v>
      </c>
      <c r="J8512">
        <v>0</v>
      </c>
      <c r="K8512">
        <v>0</v>
      </c>
      <c r="L8512" t="e">
        <v>#N/A</v>
      </c>
      <c r="M8512" t="e">
        <v>#N/A</v>
      </c>
      <c r="N8512" t="e">
        <v>#N/A</v>
      </c>
      <c r="O8512" t="e">
        <v>#N/A</v>
      </c>
      <c r="P8512" s="1" t="e">
        <v>#N/A</v>
      </c>
      <c r="Q8512" s="1" t="e">
        <v>#N/A</v>
      </c>
      <c r="R8512" s="1" t="e">
        <v>#N/A</v>
      </c>
      <c r="S8512">
        <v>1.0508110740000001</v>
      </c>
      <c r="T8512">
        <v>-1.0508110740000001</v>
      </c>
      <c r="U8512">
        <v>1.131466952</v>
      </c>
      <c r="V8512" t="e">
        <v>#N/A</v>
      </c>
    </row>
    <row r="8513" spans="1:22" x14ac:dyDescent="0.2">
      <c r="A8513" t="s">
        <v>8219</v>
      </c>
      <c r="B8513" t="s">
        <v>16358</v>
      </c>
      <c r="C8513">
        <v>449</v>
      </c>
      <c r="D8513" t="s">
        <v>16363</v>
      </c>
      <c r="E8513" t="e">
        <v>#N/A</v>
      </c>
      <c r="F8513" t="e">
        <v>#N/A</v>
      </c>
      <c r="G8513" t="e">
        <v>#N/A</v>
      </c>
      <c r="H8513">
        <v>0.52839999999999998</v>
      </c>
      <c r="I8513">
        <v>0</v>
      </c>
      <c r="J8513">
        <v>0</v>
      </c>
      <c r="K8513">
        <v>0</v>
      </c>
      <c r="L8513" t="e">
        <v>#N/A</v>
      </c>
      <c r="M8513" t="e">
        <v>#N/A</v>
      </c>
      <c r="N8513" t="e">
        <v>#N/A</v>
      </c>
      <c r="O8513" t="e">
        <v>#N/A</v>
      </c>
      <c r="P8513" s="1" t="e">
        <v>#N/A</v>
      </c>
      <c r="Q8513" s="1" t="e">
        <v>#N/A</v>
      </c>
      <c r="R8513" s="1" t="e">
        <v>#N/A</v>
      </c>
      <c r="S8513">
        <v>0.97352663500000003</v>
      </c>
      <c r="T8513">
        <v>-0.97352663500000003</v>
      </c>
      <c r="U8513">
        <v>1.0771699720000001</v>
      </c>
      <c r="V8513" t="e">
        <v>#N/A</v>
      </c>
    </row>
    <row r="8514" spans="1:22" x14ac:dyDescent="0.2">
      <c r="A8514" t="s">
        <v>8238</v>
      </c>
      <c r="B8514" t="s">
        <v>16354</v>
      </c>
      <c r="C8514">
        <v>450</v>
      </c>
      <c r="D8514" t="s">
        <v>16344</v>
      </c>
      <c r="E8514" t="e">
        <v>#N/A</v>
      </c>
      <c r="F8514" t="e">
        <v>#N/A</v>
      </c>
      <c r="G8514" t="e">
        <v>#N/A</v>
      </c>
      <c r="H8514">
        <v>0.2762</v>
      </c>
      <c r="I8514">
        <v>0</v>
      </c>
      <c r="J8514">
        <v>0</v>
      </c>
      <c r="K8514">
        <v>0</v>
      </c>
      <c r="L8514" t="e">
        <v>#N/A</v>
      </c>
      <c r="M8514" t="e">
        <v>#N/A</v>
      </c>
      <c r="N8514" t="e">
        <v>#N/A</v>
      </c>
      <c r="O8514" t="e">
        <v>#N/A</v>
      </c>
      <c r="P8514" s="1" t="e">
        <v>#N/A</v>
      </c>
      <c r="Q8514" s="1" t="e">
        <v>#N/A</v>
      </c>
      <c r="R8514" s="1" t="e">
        <v>#N/A</v>
      </c>
      <c r="S8514">
        <v>0.98089257100000005</v>
      </c>
      <c r="T8514">
        <v>-0.98089257100000005</v>
      </c>
      <c r="U8514">
        <v>0.74918712499999995</v>
      </c>
      <c r="V8514" t="e">
        <v>#N/A</v>
      </c>
    </row>
    <row r="8515" spans="1:22" x14ac:dyDescent="0.2">
      <c r="A8515" t="s">
        <v>8248</v>
      </c>
      <c r="B8515" t="s">
        <v>16354</v>
      </c>
      <c r="C8515">
        <v>450</v>
      </c>
      <c r="D8515" t="s">
        <v>16345</v>
      </c>
      <c r="E8515" t="e">
        <v>#N/A</v>
      </c>
      <c r="F8515" t="e">
        <v>#N/A</v>
      </c>
      <c r="G8515" t="e">
        <v>#N/A</v>
      </c>
      <c r="H8515">
        <v>0.71299999999999997</v>
      </c>
      <c r="I8515">
        <v>0</v>
      </c>
      <c r="J8515">
        <v>0</v>
      </c>
      <c r="K8515">
        <v>0</v>
      </c>
      <c r="L8515" t="e">
        <v>#N/A</v>
      </c>
      <c r="M8515" t="e">
        <v>#N/A</v>
      </c>
      <c r="N8515" t="e">
        <v>#N/A</v>
      </c>
      <c r="O8515" t="e">
        <v>#N/A</v>
      </c>
      <c r="P8515" s="1" t="e">
        <v>#N/A</v>
      </c>
      <c r="Q8515" s="1" t="e">
        <v>#N/A</v>
      </c>
      <c r="R8515" s="1" t="e">
        <v>#N/A</v>
      </c>
      <c r="S8515">
        <v>0.88277293800000001</v>
      </c>
      <c r="T8515">
        <v>-0.88277293800000001</v>
      </c>
      <c r="U8515">
        <v>0.89644346900000005</v>
      </c>
      <c r="V8515" t="e">
        <v>#N/A</v>
      </c>
    </row>
    <row r="8516" spans="1:22" x14ac:dyDescent="0.2">
      <c r="A8516" t="s">
        <v>8253</v>
      </c>
      <c r="B8516" t="s">
        <v>16354</v>
      </c>
      <c r="C8516">
        <v>450</v>
      </c>
      <c r="D8516" t="s">
        <v>16346</v>
      </c>
      <c r="E8516" t="e">
        <v>#N/A</v>
      </c>
      <c r="F8516" t="e">
        <v>#N/A</v>
      </c>
      <c r="G8516" t="e">
        <v>#N/A</v>
      </c>
      <c r="H8516">
        <v>0.79369999999999996</v>
      </c>
      <c r="I8516">
        <v>0</v>
      </c>
      <c r="J8516">
        <v>0</v>
      </c>
      <c r="K8516">
        <v>0</v>
      </c>
      <c r="L8516" t="e">
        <v>#N/A</v>
      </c>
      <c r="M8516" t="e">
        <v>#N/A</v>
      </c>
      <c r="N8516" t="e">
        <v>#N/A</v>
      </c>
      <c r="O8516" t="e">
        <v>#N/A</v>
      </c>
      <c r="P8516" s="1" t="e">
        <v>#N/A</v>
      </c>
      <c r="Q8516" s="1" t="e">
        <v>#N/A</v>
      </c>
      <c r="R8516" s="1" t="e">
        <v>#N/A</v>
      </c>
      <c r="S8516">
        <v>1.011843947</v>
      </c>
      <c r="T8516">
        <v>-1.011843947</v>
      </c>
      <c r="U8516">
        <v>1.095579227</v>
      </c>
      <c r="V8516" t="e">
        <v>#N/A</v>
      </c>
    </row>
    <row r="8517" spans="1:22" x14ac:dyDescent="0.2">
      <c r="A8517" t="s">
        <v>8251</v>
      </c>
      <c r="B8517" t="s">
        <v>16354</v>
      </c>
      <c r="C8517">
        <v>450</v>
      </c>
      <c r="D8517" t="s">
        <v>16347</v>
      </c>
      <c r="E8517" t="e">
        <v>#N/A</v>
      </c>
      <c r="F8517" t="e">
        <v>#N/A</v>
      </c>
      <c r="G8517" t="e">
        <v>#N/A</v>
      </c>
      <c r="H8517">
        <v>0.28970000000000001</v>
      </c>
      <c r="I8517">
        <v>0</v>
      </c>
      <c r="J8517">
        <v>0</v>
      </c>
      <c r="K8517">
        <v>0</v>
      </c>
      <c r="L8517" t="e">
        <v>#N/A</v>
      </c>
      <c r="M8517" t="e">
        <v>#N/A</v>
      </c>
      <c r="N8517" t="e">
        <v>#N/A</v>
      </c>
      <c r="O8517" t="e">
        <v>#N/A</v>
      </c>
      <c r="P8517" s="1" t="e">
        <v>#N/A</v>
      </c>
      <c r="Q8517" s="1" t="e">
        <v>#N/A</v>
      </c>
      <c r="R8517" s="1" t="e">
        <v>#N/A</v>
      </c>
      <c r="S8517">
        <v>1.026668739</v>
      </c>
      <c r="T8517">
        <v>-1.026668739</v>
      </c>
      <c r="U8517">
        <v>8.7030900000000001E-3</v>
      </c>
      <c r="V8517" t="e">
        <v>#N/A</v>
      </c>
    </row>
    <row r="8518" spans="1:22" x14ac:dyDescent="0.2">
      <c r="A8518" t="s">
        <v>8239</v>
      </c>
      <c r="B8518" t="s">
        <v>16354</v>
      </c>
      <c r="C8518">
        <v>450</v>
      </c>
      <c r="D8518" t="s">
        <v>16348</v>
      </c>
      <c r="E8518" t="e">
        <v>#N/A</v>
      </c>
      <c r="F8518" t="e">
        <v>#N/A</v>
      </c>
      <c r="G8518" t="e">
        <v>#N/A</v>
      </c>
      <c r="H8518">
        <v>0.39579999999999999</v>
      </c>
      <c r="I8518">
        <v>0</v>
      </c>
      <c r="J8518">
        <v>0</v>
      </c>
      <c r="K8518">
        <v>0</v>
      </c>
      <c r="L8518" t="e">
        <v>#N/A</v>
      </c>
      <c r="M8518" t="e">
        <v>#N/A</v>
      </c>
      <c r="N8518" t="e">
        <v>#N/A</v>
      </c>
      <c r="O8518" t="e">
        <v>#N/A</v>
      </c>
      <c r="P8518" s="1" t="e">
        <v>#N/A</v>
      </c>
      <c r="Q8518" s="1" t="e">
        <v>#N/A</v>
      </c>
      <c r="R8518" s="1" t="e">
        <v>#N/A</v>
      </c>
      <c r="S8518">
        <v>0.96543411199999996</v>
      </c>
      <c r="T8518">
        <v>-0.96543411199999996</v>
      </c>
      <c r="U8518">
        <v>0.93660912799999996</v>
      </c>
      <c r="V8518" t="e">
        <v>#N/A</v>
      </c>
    </row>
    <row r="8519" spans="1:22" x14ac:dyDescent="0.2">
      <c r="A8519" t="s">
        <v>8242</v>
      </c>
      <c r="B8519" t="s">
        <v>16354</v>
      </c>
      <c r="C8519">
        <v>450</v>
      </c>
      <c r="D8519" t="s">
        <v>16349</v>
      </c>
      <c r="E8519" t="e">
        <v>#N/A</v>
      </c>
      <c r="F8519" t="e">
        <v>#N/A</v>
      </c>
      <c r="G8519" t="e">
        <v>#N/A</v>
      </c>
      <c r="H8519">
        <v>0.55410000000000004</v>
      </c>
      <c r="I8519">
        <v>0</v>
      </c>
      <c r="J8519">
        <v>0</v>
      </c>
      <c r="K8519">
        <v>0</v>
      </c>
      <c r="L8519" t="e">
        <v>#N/A</v>
      </c>
      <c r="M8519" t="e">
        <v>#N/A</v>
      </c>
      <c r="N8519" t="e">
        <v>#N/A</v>
      </c>
      <c r="O8519" t="e">
        <v>#N/A</v>
      </c>
      <c r="P8519" s="1" t="e">
        <v>#N/A</v>
      </c>
      <c r="Q8519" s="1" t="e">
        <v>#N/A</v>
      </c>
      <c r="R8519" s="1" t="e">
        <v>#N/A</v>
      </c>
      <c r="S8519">
        <v>0.99246593000000005</v>
      </c>
      <c r="T8519">
        <v>-0.99246593000000005</v>
      </c>
      <c r="U8519">
        <v>0.98100699800000002</v>
      </c>
      <c r="V8519" t="e">
        <v>#N/A</v>
      </c>
    </row>
    <row r="8520" spans="1:22" x14ac:dyDescent="0.2">
      <c r="A8520" t="s">
        <v>8252</v>
      </c>
      <c r="B8520" t="s">
        <v>16354</v>
      </c>
      <c r="C8520">
        <v>450</v>
      </c>
      <c r="D8520" t="s">
        <v>16350</v>
      </c>
      <c r="E8520" t="e">
        <v>#N/A</v>
      </c>
      <c r="F8520" t="e">
        <v>#N/A</v>
      </c>
      <c r="G8520" t="e">
        <v>#N/A</v>
      </c>
      <c r="H8520">
        <v>0.4148</v>
      </c>
      <c r="I8520">
        <v>0</v>
      </c>
      <c r="J8520">
        <v>0</v>
      </c>
      <c r="K8520">
        <v>0</v>
      </c>
      <c r="L8520" t="e">
        <v>#N/A</v>
      </c>
      <c r="M8520" t="e">
        <v>#N/A</v>
      </c>
      <c r="N8520" t="e">
        <v>#N/A</v>
      </c>
      <c r="O8520" t="e">
        <v>#N/A</v>
      </c>
      <c r="P8520" s="1" t="e">
        <v>#N/A</v>
      </c>
      <c r="Q8520" s="1" t="e">
        <v>#N/A</v>
      </c>
      <c r="R8520" s="1" t="e">
        <v>#N/A</v>
      </c>
      <c r="S8520">
        <v>0.960861258</v>
      </c>
      <c r="T8520">
        <v>-0.960861258</v>
      </c>
      <c r="U8520" t="e">
        <v>#N/A</v>
      </c>
      <c r="V8520" t="e">
        <v>#N/A</v>
      </c>
    </row>
    <row r="8521" spans="1:22" x14ac:dyDescent="0.2">
      <c r="A8521" t="s">
        <v>8245</v>
      </c>
      <c r="B8521" t="s">
        <v>16354</v>
      </c>
      <c r="C8521">
        <v>450</v>
      </c>
      <c r="D8521" t="s">
        <v>16351</v>
      </c>
      <c r="E8521" t="e">
        <v>#N/A</v>
      </c>
      <c r="F8521" t="e">
        <v>#N/A</v>
      </c>
      <c r="G8521" t="e">
        <v>#N/A</v>
      </c>
      <c r="H8521">
        <v>0.26800000000000002</v>
      </c>
      <c r="I8521">
        <v>0</v>
      </c>
      <c r="J8521">
        <v>0</v>
      </c>
      <c r="K8521">
        <v>0</v>
      </c>
      <c r="L8521" t="e">
        <v>#N/A</v>
      </c>
      <c r="M8521" t="e">
        <v>#N/A</v>
      </c>
      <c r="N8521" t="e">
        <v>#N/A</v>
      </c>
      <c r="O8521" t="e">
        <v>#N/A</v>
      </c>
      <c r="P8521" s="1" t="e">
        <v>#N/A</v>
      </c>
      <c r="Q8521" s="1" t="e">
        <v>#N/A</v>
      </c>
      <c r="R8521" s="1" t="e">
        <v>#N/A</v>
      </c>
      <c r="S8521">
        <v>0.95054198300000003</v>
      </c>
      <c r="T8521">
        <v>-0.95054198300000003</v>
      </c>
      <c r="U8521">
        <v>1.0465750760000001</v>
      </c>
      <c r="V8521" t="e">
        <v>#N/A</v>
      </c>
    </row>
    <row r="8522" spans="1:22" x14ac:dyDescent="0.2">
      <c r="A8522" t="s">
        <v>8247</v>
      </c>
      <c r="B8522" t="s">
        <v>16354</v>
      </c>
      <c r="C8522">
        <v>450</v>
      </c>
      <c r="D8522" t="s">
        <v>16352</v>
      </c>
      <c r="E8522" t="e">
        <v>#N/A</v>
      </c>
      <c r="F8522" t="e">
        <v>#N/A</v>
      </c>
      <c r="G8522" t="e">
        <v>#N/A</v>
      </c>
      <c r="H8522">
        <v>9.3299999999999994E-2</v>
      </c>
      <c r="I8522">
        <v>0</v>
      </c>
      <c r="J8522">
        <v>0</v>
      </c>
      <c r="K8522">
        <v>0</v>
      </c>
      <c r="L8522" t="e">
        <v>#N/A</v>
      </c>
      <c r="M8522" t="e">
        <v>#N/A</v>
      </c>
      <c r="N8522" t="e">
        <v>#N/A</v>
      </c>
      <c r="O8522" t="e">
        <v>#N/A</v>
      </c>
      <c r="P8522" s="1" t="e">
        <v>#N/A</v>
      </c>
      <c r="Q8522" s="1" t="e">
        <v>#N/A</v>
      </c>
      <c r="R8522" s="1" t="e">
        <v>#N/A</v>
      </c>
      <c r="S8522">
        <v>1.0059122</v>
      </c>
      <c r="T8522">
        <v>-1.0059122</v>
      </c>
      <c r="U8522">
        <v>1.0153997729999999</v>
      </c>
      <c r="V8522" t="e">
        <v>#N/A</v>
      </c>
    </row>
    <row r="8523" spans="1:22" x14ac:dyDescent="0.2">
      <c r="A8523" t="s">
        <v>8235</v>
      </c>
      <c r="B8523" t="s">
        <v>16354</v>
      </c>
      <c r="C8523">
        <v>450</v>
      </c>
      <c r="D8523" t="s">
        <v>16353</v>
      </c>
      <c r="E8523" t="e">
        <v>#N/A</v>
      </c>
      <c r="F8523" t="e">
        <v>#N/A</v>
      </c>
      <c r="G8523" t="e">
        <v>#N/A</v>
      </c>
      <c r="H8523">
        <v>0.18779999999999999</v>
      </c>
      <c r="I8523">
        <v>0</v>
      </c>
      <c r="J8523">
        <v>0</v>
      </c>
      <c r="K8523">
        <v>0</v>
      </c>
      <c r="L8523" t="e">
        <v>#N/A</v>
      </c>
      <c r="M8523" t="e">
        <v>#N/A</v>
      </c>
      <c r="N8523" t="e">
        <v>#N/A</v>
      </c>
      <c r="O8523" t="e">
        <v>#N/A</v>
      </c>
      <c r="P8523" s="1" t="e">
        <v>#N/A</v>
      </c>
      <c r="Q8523" s="1" t="e">
        <v>#N/A</v>
      </c>
      <c r="R8523" s="1" t="e">
        <v>#N/A</v>
      </c>
      <c r="S8523">
        <v>0.94615803099999995</v>
      </c>
      <c r="T8523">
        <v>-0.94615803099999995</v>
      </c>
      <c r="U8523">
        <v>1.0050020740000001</v>
      </c>
      <c r="V8523" t="e">
        <v>#N/A</v>
      </c>
    </row>
    <row r="8524" spans="1:22" x14ac:dyDescent="0.2">
      <c r="A8524" t="s">
        <v>8244</v>
      </c>
      <c r="B8524" t="s">
        <v>16354</v>
      </c>
      <c r="C8524">
        <v>450</v>
      </c>
      <c r="D8524" t="s">
        <v>16355</v>
      </c>
      <c r="E8524" t="e">
        <v>#N/A</v>
      </c>
      <c r="F8524" t="e">
        <v>#N/A</v>
      </c>
      <c r="G8524" t="e">
        <v>#N/A</v>
      </c>
      <c r="H8524">
        <v>0.40179999999999999</v>
      </c>
      <c r="I8524">
        <v>0</v>
      </c>
      <c r="J8524">
        <v>0</v>
      </c>
      <c r="K8524">
        <v>0</v>
      </c>
      <c r="L8524" t="e">
        <v>#N/A</v>
      </c>
      <c r="M8524" t="e">
        <v>#N/A</v>
      </c>
      <c r="N8524" t="e">
        <v>#N/A</v>
      </c>
      <c r="O8524" t="e">
        <v>#N/A</v>
      </c>
      <c r="P8524" s="1" t="e">
        <v>#N/A</v>
      </c>
      <c r="Q8524" s="1" t="e">
        <v>#N/A</v>
      </c>
      <c r="R8524" s="1" t="e">
        <v>#N/A</v>
      </c>
      <c r="S8524">
        <v>1.1278293479999999</v>
      </c>
      <c r="T8524">
        <v>-1.1278293479999999</v>
      </c>
      <c r="U8524">
        <v>0.96773414300000005</v>
      </c>
      <c r="V8524" t="e">
        <v>#N/A</v>
      </c>
    </row>
    <row r="8525" spans="1:22" x14ac:dyDescent="0.2">
      <c r="A8525" t="s">
        <v>8250</v>
      </c>
      <c r="B8525" t="s">
        <v>16354</v>
      </c>
      <c r="C8525">
        <v>450</v>
      </c>
      <c r="D8525" t="s">
        <v>16356</v>
      </c>
      <c r="E8525" t="e">
        <v>#N/A</v>
      </c>
      <c r="F8525" t="e">
        <v>#N/A</v>
      </c>
      <c r="G8525" t="e">
        <v>#N/A</v>
      </c>
      <c r="H8525">
        <v>0.99429999999999996</v>
      </c>
      <c r="I8525">
        <v>0</v>
      </c>
      <c r="J8525">
        <v>0</v>
      </c>
      <c r="K8525">
        <v>0</v>
      </c>
      <c r="L8525" t="e">
        <v>#N/A</v>
      </c>
      <c r="M8525" t="e">
        <v>#N/A</v>
      </c>
      <c r="N8525" t="e">
        <v>#N/A</v>
      </c>
      <c r="O8525" t="e">
        <v>#N/A</v>
      </c>
      <c r="P8525" s="1" t="e">
        <v>#N/A</v>
      </c>
      <c r="Q8525" s="1" t="e">
        <v>#N/A</v>
      </c>
      <c r="R8525" s="1" t="e">
        <v>#N/A</v>
      </c>
      <c r="S8525">
        <v>-0.15567737700000001</v>
      </c>
      <c r="T8525">
        <v>0.15567737700000001</v>
      </c>
      <c r="U8525">
        <v>-3.2691059000000001E-2</v>
      </c>
      <c r="V8525" t="e">
        <v>#N/A</v>
      </c>
    </row>
    <row r="8526" spans="1:22" x14ac:dyDescent="0.2">
      <c r="A8526" t="s">
        <v>8249</v>
      </c>
      <c r="B8526" t="s">
        <v>16354</v>
      </c>
      <c r="C8526">
        <v>450</v>
      </c>
      <c r="D8526" t="s">
        <v>16357</v>
      </c>
      <c r="E8526" t="e">
        <v>#N/A</v>
      </c>
      <c r="F8526" t="e">
        <v>#N/A</v>
      </c>
      <c r="G8526" t="e">
        <v>#N/A</v>
      </c>
      <c r="H8526">
        <v>0.12509999999999999</v>
      </c>
      <c r="I8526">
        <v>0</v>
      </c>
      <c r="J8526">
        <v>0</v>
      </c>
      <c r="K8526">
        <v>0</v>
      </c>
      <c r="L8526" t="e">
        <v>#N/A</v>
      </c>
      <c r="M8526" t="e">
        <v>#N/A</v>
      </c>
      <c r="N8526" t="e">
        <v>#N/A</v>
      </c>
      <c r="O8526" t="e">
        <v>#N/A</v>
      </c>
      <c r="P8526" s="1" t="e">
        <v>#N/A</v>
      </c>
      <c r="Q8526" s="1" t="e">
        <v>#N/A</v>
      </c>
      <c r="R8526" s="1" t="e">
        <v>#N/A</v>
      </c>
      <c r="S8526">
        <v>1.1219432300000001</v>
      </c>
      <c r="T8526">
        <v>-1.1219432300000001</v>
      </c>
      <c r="U8526">
        <v>0.98911986799999996</v>
      </c>
      <c r="V8526" t="e">
        <v>#N/A</v>
      </c>
    </row>
    <row r="8527" spans="1:22" x14ac:dyDescent="0.2">
      <c r="A8527" t="s">
        <v>8236</v>
      </c>
      <c r="B8527" t="s">
        <v>16354</v>
      </c>
      <c r="C8527">
        <v>450</v>
      </c>
      <c r="D8527" t="s">
        <v>16358</v>
      </c>
      <c r="E8527" t="e">
        <v>#N/A</v>
      </c>
      <c r="F8527" t="e">
        <v>#N/A</v>
      </c>
      <c r="G8527" t="e">
        <v>#N/A</v>
      </c>
      <c r="H8527">
        <v>0.1159</v>
      </c>
      <c r="I8527">
        <v>0</v>
      </c>
      <c r="J8527">
        <v>0</v>
      </c>
      <c r="K8527">
        <v>0</v>
      </c>
      <c r="L8527" t="e">
        <v>#N/A</v>
      </c>
      <c r="M8527" t="e">
        <v>#N/A</v>
      </c>
      <c r="N8527" t="e">
        <v>#N/A</v>
      </c>
      <c r="O8527" t="e">
        <v>#N/A</v>
      </c>
      <c r="P8527" s="1" t="e">
        <v>#N/A</v>
      </c>
      <c r="Q8527" s="1" t="e">
        <v>#N/A</v>
      </c>
      <c r="R8527" s="1" t="e">
        <v>#N/A</v>
      </c>
      <c r="S8527">
        <v>0.99299755000000001</v>
      </c>
      <c r="T8527">
        <v>-0.99299755000000001</v>
      </c>
      <c r="U8527">
        <v>1.0855877140000001</v>
      </c>
      <c r="V8527" t="e">
        <v>#N/A</v>
      </c>
    </row>
    <row r="8528" spans="1:22" x14ac:dyDescent="0.2">
      <c r="A8528" t="s">
        <v>8243</v>
      </c>
      <c r="B8528" t="s">
        <v>16354</v>
      </c>
      <c r="C8528">
        <v>450</v>
      </c>
      <c r="D8528" t="s">
        <v>16359</v>
      </c>
      <c r="E8528" t="e">
        <v>#N/A</v>
      </c>
      <c r="F8528" t="e">
        <v>#N/A</v>
      </c>
      <c r="G8528" t="e">
        <v>#N/A</v>
      </c>
      <c r="H8528">
        <v>0.29709999999999998</v>
      </c>
      <c r="I8528">
        <v>0</v>
      </c>
      <c r="J8528">
        <v>0</v>
      </c>
      <c r="K8528">
        <v>0</v>
      </c>
      <c r="L8528" t="e">
        <v>#N/A</v>
      </c>
      <c r="M8528" t="e">
        <v>#N/A</v>
      </c>
      <c r="N8528" t="e">
        <v>#N/A</v>
      </c>
      <c r="O8528" t="e">
        <v>#N/A</v>
      </c>
      <c r="P8528" s="1" t="e">
        <v>#N/A</v>
      </c>
      <c r="Q8528" s="1" t="e">
        <v>#N/A</v>
      </c>
      <c r="R8528" s="1" t="e">
        <v>#N/A</v>
      </c>
      <c r="S8528">
        <v>0.91636668700000001</v>
      </c>
      <c r="T8528">
        <v>-0.91636668700000001</v>
      </c>
      <c r="U8528">
        <v>0.94609333799999995</v>
      </c>
      <c r="V8528" t="e">
        <v>#N/A</v>
      </c>
    </row>
    <row r="8529" spans="1:22" x14ac:dyDescent="0.2">
      <c r="A8529" t="s">
        <v>8237</v>
      </c>
      <c r="B8529" t="s">
        <v>16354</v>
      </c>
      <c r="C8529">
        <v>450</v>
      </c>
      <c r="D8529" t="s">
        <v>16360</v>
      </c>
      <c r="E8529" t="e">
        <v>#N/A</v>
      </c>
      <c r="F8529" t="e">
        <v>#N/A</v>
      </c>
      <c r="G8529" t="e">
        <v>#N/A</v>
      </c>
      <c r="H8529">
        <v>0.13880000000000001</v>
      </c>
      <c r="I8529">
        <v>0</v>
      </c>
      <c r="J8529">
        <v>0</v>
      </c>
      <c r="K8529">
        <v>0</v>
      </c>
      <c r="L8529">
        <v>0.37826025000000002</v>
      </c>
      <c r="M8529">
        <v>0.19257390899999999</v>
      </c>
      <c r="N8529" t="e">
        <v>#N/A</v>
      </c>
      <c r="O8529" t="e">
        <v>#N/A</v>
      </c>
      <c r="P8529" s="1" t="e">
        <v>#N/A</v>
      </c>
      <c r="Q8529" s="1" t="e">
        <v>#N/A</v>
      </c>
      <c r="R8529" s="1" t="e">
        <v>#N/A</v>
      </c>
      <c r="S8529">
        <v>1.0100316359999999</v>
      </c>
      <c r="T8529">
        <v>-1.0100316359999999</v>
      </c>
      <c r="U8529">
        <v>1.047089326</v>
      </c>
      <c r="V8529" t="e">
        <v>#N/A</v>
      </c>
    </row>
    <row r="8530" spans="1:22" x14ac:dyDescent="0.2">
      <c r="A8530" t="s">
        <v>8240</v>
      </c>
      <c r="B8530" t="s">
        <v>16354</v>
      </c>
      <c r="C8530">
        <v>450</v>
      </c>
      <c r="D8530" t="s">
        <v>16361</v>
      </c>
      <c r="E8530" t="e">
        <v>#N/A</v>
      </c>
      <c r="F8530" t="e">
        <v>#N/A</v>
      </c>
      <c r="G8530" t="e">
        <v>#N/A</v>
      </c>
      <c r="H8530">
        <v>0.1069</v>
      </c>
      <c r="I8530">
        <v>0</v>
      </c>
      <c r="J8530">
        <v>0</v>
      </c>
      <c r="K8530">
        <v>0</v>
      </c>
      <c r="L8530">
        <v>-0.21093892</v>
      </c>
      <c r="M8530">
        <v>0.16182390799999999</v>
      </c>
      <c r="N8530" t="e">
        <v>#N/A</v>
      </c>
      <c r="O8530" t="e">
        <v>#N/A</v>
      </c>
      <c r="P8530" s="1" t="e">
        <v>#N/A</v>
      </c>
      <c r="Q8530" s="1" t="e">
        <v>#N/A</v>
      </c>
      <c r="R8530" s="1" t="e">
        <v>#N/A</v>
      </c>
      <c r="S8530">
        <v>0.91331170399999995</v>
      </c>
      <c r="T8530">
        <v>-0.91331170399999995</v>
      </c>
      <c r="U8530">
        <v>1.040266578</v>
      </c>
      <c r="V8530" t="e">
        <v>#N/A</v>
      </c>
    </row>
    <row r="8531" spans="1:22" x14ac:dyDescent="0.2">
      <c r="A8531" t="s">
        <v>8246</v>
      </c>
      <c r="B8531" t="s">
        <v>16354</v>
      </c>
      <c r="C8531">
        <v>450</v>
      </c>
      <c r="D8531" t="s">
        <v>16362</v>
      </c>
      <c r="E8531" t="e">
        <v>#N/A</v>
      </c>
      <c r="F8531" t="e">
        <v>#N/A</v>
      </c>
      <c r="G8531" t="e">
        <v>#N/A</v>
      </c>
      <c r="H8531">
        <v>0.72189999999999999</v>
      </c>
      <c r="I8531">
        <v>0</v>
      </c>
      <c r="J8531">
        <v>0</v>
      </c>
      <c r="K8531">
        <v>0</v>
      </c>
      <c r="L8531" t="e">
        <v>#N/A</v>
      </c>
      <c r="M8531" t="e">
        <v>#N/A</v>
      </c>
      <c r="N8531" t="e">
        <v>#N/A</v>
      </c>
      <c r="O8531" t="e">
        <v>#N/A</v>
      </c>
      <c r="P8531" s="1" t="e">
        <v>#N/A</v>
      </c>
      <c r="Q8531" s="1" t="e">
        <v>#N/A</v>
      </c>
      <c r="R8531" s="1" t="e">
        <v>#N/A</v>
      </c>
      <c r="S8531">
        <v>0.83437015999999997</v>
      </c>
      <c r="T8531">
        <v>-0.83437015999999997</v>
      </c>
      <c r="U8531">
        <v>0.90018911499999998</v>
      </c>
      <c r="V8531" t="e">
        <v>#N/A</v>
      </c>
    </row>
    <row r="8532" spans="1:22" x14ac:dyDescent="0.2">
      <c r="A8532" t="s">
        <v>8241</v>
      </c>
      <c r="B8532" t="s">
        <v>16354</v>
      </c>
      <c r="C8532">
        <v>450</v>
      </c>
      <c r="D8532" t="s">
        <v>16363</v>
      </c>
      <c r="E8532" t="e">
        <v>#N/A</v>
      </c>
      <c r="F8532" t="e">
        <v>#N/A</v>
      </c>
      <c r="G8532" t="e">
        <v>#N/A</v>
      </c>
      <c r="H8532">
        <v>0.54390000000000005</v>
      </c>
      <c r="I8532">
        <v>0</v>
      </c>
      <c r="J8532">
        <v>0</v>
      </c>
      <c r="K8532">
        <v>0</v>
      </c>
      <c r="L8532" t="e">
        <v>#N/A</v>
      </c>
      <c r="M8532" t="e">
        <v>#N/A</v>
      </c>
      <c r="N8532" t="e">
        <v>#N/A</v>
      </c>
      <c r="O8532" t="e">
        <v>#N/A</v>
      </c>
      <c r="P8532" s="1" t="e">
        <v>#N/A</v>
      </c>
      <c r="Q8532" s="1" t="e">
        <v>#N/A</v>
      </c>
      <c r="R8532" s="1" t="e">
        <v>#N/A</v>
      </c>
      <c r="S8532">
        <v>0.971275059</v>
      </c>
      <c r="T8532">
        <v>-0.971275059</v>
      </c>
      <c r="U8532">
        <v>1.017868196</v>
      </c>
      <c r="V8532" t="e">
        <v>#N/A</v>
      </c>
    </row>
    <row r="8533" spans="1:22" x14ac:dyDescent="0.2">
      <c r="A8533" t="s">
        <v>8264</v>
      </c>
      <c r="B8533" t="s">
        <v>16351</v>
      </c>
      <c r="C8533">
        <v>451</v>
      </c>
      <c r="D8533" t="s">
        <v>16344</v>
      </c>
      <c r="E8533" t="e">
        <v>#N/A</v>
      </c>
      <c r="F8533" t="e">
        <v>#N/A</v>
      </c>
      <c r="G8533" t="e">
        <v>#N/A</v>
      </c>
      <c r="H8533">
        <v>0.98409999999999997</v>
      </c>
      <c r="I8533">
        <v>0</v>
      </c>
      <c r="J8533">
        <v>0</v>
      </c>
      <c r="K8533">
        <v>0</v>
      </c>
      <c r="L8533" t="e">
        <v>#N/A</v>
      </c>
      <c r="M8533" t="e">
        <v>#N/A</v>
      </c>
      <c r="N8533" t="e">
        <v>#N/A</v>
      </c>
      <c r="O8533" t="e">
        <v>#N/A</v>
      </c>
      <c r="P8533" s="1" t="e">
        <v>#N/A</v>
      </c>
      <c r="Q8533" s="1" t="e">
        <v>#N/A</v>
      </c>
      <c r="R8533" s="1" t="e">
        <v>#N/A</v>
      </c>
      <c r="S8533">
        <v>0.685460018</v>
      </c>
      <c r="T8533">
        <v>-0.685460018</v>
      </c>
      <c r="U8533">
        <v>-3.4368619000000003E-2</v>
      </c>
      <c r="V8533" t="e">
        <v>#N/A</v>
      </c>
    </row>
    <row r="8534" spans="1:22" x14ac:dyDescent="0.2">
      <c r="A8534" t="s">
        <v>8270</v>
      </c>
      <c r="B8534" t="s">
        <v>16351</v>
      </c>
      <c r="C8534">
        <v>451</v>
      </c>
      <c r="D8534" t="s">
        <v>16345</v>
      </c>
      <c r="E8534" t="e">
        <v>#N/A</v>
      </c>
      <c r="F8534" t="e">
        <v>#N/A</v>
      </c>
      <c r="G8534" t="e">
        <v>#N/A</v>
      </c>
      <c r="H8534">
        <v>0.99839999999999995</v>
      </c>
      <c r="I8534">
        <v>0</v>
      </c>
      <c r="J8534">
        <v>0</v>
      </c>
      <c r="K8534">
        <v>0</v>
      </c>
      <c r="L8534" t="e">
        <v>#N/A</v>
      </c>
      <c r="M8534" t="e">
        <v>#N/A</v>
      </c>
      <c r="N8534" t="e">
        <v>#N/A</v>
      </c>
      <c r="O8534" t="e">
        <v>#N/A</v>
      </c>
      <c r="P8534" s="1" t="e">
        <v>#N/A</v>
      </c>
      <c r="Q8534" s="1" t="e">
        <v>#N/A</v>
      </c>
      <c r="R8534" s="1" t="e">
        <v>#N/A</v>
      </c>
      <c r="S8534">
        <v>0.27691817200000002</v>
      </c>
      <c r="T8534">
        <v>-0.27691817200000002</v>
      </c>
      <c r="U8534">
        <v>0.53014712500000005</v>
      </c>
      <c r="V8534" t="e">
        <v>#N/A</v>
      </c>
    </row>
    <row r="8535" spans="1:22" x14ac:dyDescent="0.2">
      <c r="A8535" t="s">
        <v>8258</v>
      </c>
      <c r="B8535" t="s">
        <v>16351</v>
      </c>
      <c r="C8535">
        <v>451</v>
      </c>
      <c r="D8535" t="s">
        <v>16346</v>
      </c>
      <c r="E8535" t="e">
        <v>#N/A</v>
      </c>
      <c r="F8535" t="e">
        <v>#N/A</v>
      </c>
      <c r="G8535" t="e">
        <v>#N/A</v>
      </c>
      <c r="H8535">
        <v>0.99860000000000004</v>
      </c>
      <c r="I8535">
        <v>0</v>
      </c>
      <c r="J8535">
        <v>0</v>
      </c>
      <c r="K8535">
        <v>0</v>
      </c>
      <c r="L8535" t="e">
        <v>#N/A</v>
      </c>
      <c r="M8535" t="e">
        <v>#N/A</v>
      </c>
      <c r="N8535" t="e">
        <v>#N/A</v>
      </c>
      <c r="O8535" t="e">
        <v>#N/A</v>
      </c>
      <c r="P8535" s="1" t="e">
        <v>#N/A</v>
      </c>
      <c r="Q8535" s="1" t="e">
        <v>#N/A</v>
      </c>
      <c r="R8535" s="1" t="e">
        <v>#N/A</v>
      </c>
      <c r="S8535">
        <v>-6.0613787000000002E-2</v>
      </c>
      <c r="T8535">
        <v>6.0613787000000002E-2</v>
      </c>
      <c r="U8535">
        <v>-0.105590395</v>
      </c>
      <c r="V8535" t="e">
        <v>#N/A</v>
      </c>
    </row>
    <row r="8536" spans="1:22" x14ac:dyDescent="0.2">
      <c r="A8536" t="s">
        <v>8271</v>
      </c>
      <c r="B8536" t="s">
        <v>16351</v>
      </c>
      <c r="C8536">
        <v>451</v>
      </c>
      <c r="D8536" t="s">
        <v>16347</v>
      </c>
      <c r="E8536" t="e">
        <v>#N/A</v>
      </c>
      <c r="F8536" t="e">
        <v>#N/A</v>
      </c>
      <c r="G8536" t="e">
        <v>#N/A</v>
      </c>
      <c r="H8536">
        <v>0.99660000000000004</v>
      </c>
      <c r="I8536">
        <v>0</v>
      </c>
      <c r="J8536">
        <v>0</v>
      </c>
      <c r="K8536">
        <v>0</v>
      </c>
      <c r="L8536" t="e">
        <v>#N/A</v>
      </c>
      <c r="M8536" t="e">
        <v>#N/A</v>
      </c>
      <c r="N8536" t="e">
        <v>#N/A</v>
      </c>
      <c r="O8536" t="e">
        <v>#N/A</v>
      </c>
      <c r="P8536" s="1" t="e">
        <v>#N/A</v>
      </c>
      <c r="Q8536" s="1" t="e">
        <v>#N/A</v>
      </c>
      <c r="R8536" s="1" t="e">
        <v>#N/A</v>
      </c>
      <c r="S8536">
        <v>-5.8578917000000001E-2</v>
      </c>
      <c r="T8536">
        <v>5.8578917000000001E-2</v>
      </c>
      <c r="U8536" t="e">
        <v>#N/A</v>
      </c>
      <c r="V8536" t="e">
        <v>#N/A</v>
      </c>
    </row>
    <row r="8537" spans="1:22" x14ac:dyDescent="0.2">
      <c r="A8537" t="s">
        <v>8256</v>
      </c>
      <c r="B8537" t="s">
        <v>16351</v>
      </c>
      <c r="C8537">
        <v>451</v>
      </c>
      <c r="D8537" t="s">
        <v>16348</v>
      </c>
      <c r="E8537" t="e">
        <v>#N/A</v>
      </c>
      <c r="F8537" t="e">
        <v>#N/A</v>
      </c>
      <c r="G8537" t="e">
        <v>#N/A</v>
      </c>
      <c r="H8537">
        <v>0.86970000000000003</v>
      </c>
      <c r="I8537" t="s">
        <v>15727</v>
      </c>
      <c r="J8537">
        <v>2</v>
      </c>
      <c r="K8537" t="s">
        <v>16372</v>
      </c>
      <c r="L8537" t="e">
        <v>#N/A</v>
      </c>
      <c r="M8537" t="e">
        <v>#N/A</v>
      </c>
      <c r="N8537" t="e">
        <v>#N/A</v>
      </c>
      <c r="O8537" t="e">
        <v>#N/A</v>
      </c>
      <c r="P8537" s="1" t="e">
        <v>#N/A</v>
      </c>
      <c r="Q8537" s="1" t="e">
        <v>#N/A</v>
      </c>
      <c r="R8537" s="1" t="e">
        <v>#N/A</v>
      </c>
      <c r="S8537">
        <v>0.75142614100000005</v>
      </c>
      <c r="T8537">
        <v>-0.75142614100000005</v>
      </c>
      <c r="U8537">
        <v>0.73103693700000005</v>
      </c>
      <c r="V8537" t="e">
        <v>#N/A</v>
      </c>
    </row>
    <row r="8538" spans="1:22" x14ac:dyDescent="0.2">
      <c r="A8538" t="s">
        <v>8265</v>
      </c>
      <c r="B8538" t="s">
        <v>16351</v>
      </c>
      <c r="C8538">
        <v>451</v>
      </c>
      <c r="D8538" t="s">
        <v>16349</v>
      </c>
      <c r="E8538" t="e">
        <v>#N/A</v>
      </c>
      <c r="F8538" t="e">
        <v>#N/A</v>
      </c>
      <c r="G8538" t="e">
        <v>#N/A</v>
      </c>
      <c r="H8538">
        <v>0.99680000000000002</v>
      </c>
      <c r="I8538">
        <v>0</v>
      </c>
      <c r="J8538">
        <v>0</v>
      </c>
      <c r="K8538">
        <v>0</v>
      </c>
      <c r="L8538" t="e">
        <v>#N/A</v>
      </c>
      <c r="M8538" t="e">
        <v>#N/A</v>
      </c>
      <c r="N8538" t="e">
        <v>#N/A</v>
      </c>
      <c r="O8538" t="e">
        <v>#N/A</v>
      </c>
      <c r="P8538" s="1" t="e">
        <v>#N/A</v>
      </c>
      <c r="Q8538" s="1" t="e">
        <v>#N/A</v>
      </c>
      <c r="R8538" s="1" t="e">
        <v>#N/A</v>
      </c>
      <c r="S8538">
        <v>-0.16253514999999999</v>
      </c>
      <c r="T8538">
        <v>0.16253514999999999</v>
      </c>
      <c r="U8538">
        <v>0.42292882399999998</v>
      </c>
      <c r="V8538" t="e">
        <v>#N/A</v>
      </c>
    </row>
    <row r="8539" spans="1:22" x14ac:dyDescent="0.2">
      <c r="A8539" t="s">
        <v>8272</v>
      </c>
      <c r="B8539" t="s">
        <v>16351</v>
      </c>
      <c r="C8539">
        <v>451</v>
      </c>
      <c r="D8539" t="s">
        <v>16350</v>
      </c>
      <c r="E8539" t="e">
        <v>#N/A</v>
      </c>
      <c r="F8539" t="e">
        <v>#N/A</v>
      </c>
      <c r="G8539" t="e">
        <v>#N/A</v>
      </c>
      <c r="H8539">
        <v>0.99729999999999996</v>
      </c>
      <c r="I8539">
        <v>0</v>
      </c>
      <c r="J8539">
        <v>0</v>
      </c>
      <c r="K8539">
        <v>0</v>
      </c>
      <c r="L8539" t="e">
        <v>#N/A</v>
      </c>
      <c r="M8539" t="e">
        <v>#N/A</v>
      </c>
      <c r="N8539" t="e">
        <v>#N/A</v>
      </c>
      <c r="O8539" t="e">
        <v>#N/A</v>
      </c>
      <c r="P8539" s="1" t="e">
        <v>#N/A</v>
      </c>
      <c r="Q8539" s="1" t="e">
        <v>#N/A</v>
      </c>
      <c r="R8539" s="1" t="e">
        <v>#N/A</v>
      </c>
      <c r="S8539">
        <v>0.35991518099999997</v>
      </c>
      <c r="T8539">
        <v>-0.35991518099999997</v>
      </c>
      <c r="U8539">
        <v>-0.23029430400000001</v>
      </c>
      <c r="V8539" t="e">
        <v>#N/A</v>
      </c>
    </row>
    <row r="8540" spans="1:22" x14ac:dyDescent="0.2">
      <c r="A8540" t="s">
        <v>8260</v>
      </c>
      <c r="B8540" t="s">
        <v>16351</v>
      </c>
      <c r="C8540">
        <v>451</v>
      </c>
      <c r="D8540" t="s">
        <v>16352</v>
      </c>
      <c r="E8540" t="e">
        <v>#N/A</v>
      </c>
      <c r="F8540" t="e">
        <v>#N/A</v>
      </c>
      <c r="G8540" t="e">
        <v>#N/A</v>
      </c>
      <c r="H8540">
        <v>0.99239999999999995</v>
      </c>
      <c r="I8540">
        <v>0</v>
      </c>
      <c r="J8540">
        <v>0</v>
      </c>
      <c r="K8540">
        <v>0</v>
      </c>
      <c r="L8540" t="e">
        <v>#N/A</v>
      </c>
      <c r="M8540" t="e">
        <v>#N/A</v>
      </c>
      <c r="N8540" t="e">
        <v>#N/A</v>
      </c>
      <c r="O8540" t="e">
        <v>#N/A</v>
      </c>
      <c r="P8540" s="1" t="e">
        <v>#N/A</v>
      </c>
      <c r="Q8540" s="1" t="e">
        <v>#N/A</v>
      </c>
      <c r="R8540" s="1" t="e">
        <v>#N/A</v>
      </c>
      <c r="S8540">
        <v>9.7926424999999998E-2</v>
      </c>
      <c r="T8540">
        <v>-9.7926424999999998E-2</v>
      </c>
      <c r="U8540">
        <v>-7.9873977999999998E-2</v>
      </c>
      <c r="V8540" t="e">
        <v>#N/A</v>
      </c>
    </row>
    <row r="8541" spans="1:22" x14ac:dyDescent="0.2">
      <c r="A8541" t="s">
        <v>8257</v>
      </c>
      <c r="B8541" t="s">
        <v>16351</v>
      </c>
      <c r="C8541">
        <v>451</v>
      </c>
      <c r="D8541" t="s">
        <v>16353</v>
      </c>
      <c r="E8541" t="e">
        <v>#N/A</v>
      </c>
      <c r="F8541" t="e">
        <v>#N/A</v>
      </c>
      <c r="G8541" t="e">
        <v>#N/A</v>
      </c>
      <c r="H8541">
        <v>0.42230000000000001</v>
      </c>
      <c r="I8541">
        <v>0</v>
      </c>
      <c r="J8541">
        <v>0</v>
      </c>
      <c r="K8541">
        <v>0</v>
      </c>
      <c r="L8541" t="e">
        <v>#N/A</v>
      </c>
      <c r="M8541" t="e">
        <v>#N/A</v>
      </c>
      <c r="N8541" t="e">
        <v>#N/A</v>
      </c>
      <c r="O8541" t="e">
        <v>#N/A</v>
      </c>
      <c r="P8541" s="1" t="e">
        <v>#N/A</v>
      </c>
      <c r="Q8541" s="1" t="e">
        <v>#N/A</v>
      </c>
      <c r="R8541" s="1" t="e">
        <v>#N/A</v>
      </c>
      <c r="S8541">
        <v>1.076263119</v>
      </c>
      <c r="T8541">
        <v>-1.076263119</v>
      </c>
      <c r="U8541">
        <v>1.0351337679999999</v>
      </c>
      <c r="V8541" t="e">
        <v>#N/A</v>
      </c>
    </row>
    <row r="8542" spans="1:22" x14ac:dyDescent="0.2">
      <c r="A8542" t="s">
        <v>8254</v>
      </c>
      <c r="B8542" t="s">
        <v>16351</v>
      </c>
      <c r="C8542">
        <v>451</v>
      </c>
      <c r="D8542" t="s">
        <v>16354</v>
      </c>
      <c r="E8542" t="e">
        <v>#N/A</v>
      </c>
      <c r="F8542" t="e">
        <v>#N/A</v>
      </c>
      <c r="G8542" t="e">
        <v>#N/A</v>
      </c>
      <c r="H8542">
        <v>0.66139999999999999</v>
      </c>
      <c r="I8542">
        <v>0</v>
      </c>
      <c r="J8542">
        <v>0</v>
      </c>
      <c r="K8542">
        <v>0</v>
      </c>
      <c r="L8542" t="e">
        <v>#N/A</v>
      </c>
      <c r="M8542" t="e">
        <v>#N/A</v>
      </c>
      <c r="N8542" t="e">
        <v>#N/A</v>
      </c>
      <c r="O8542" t="e">
        <v>#N/A</v>
      </c>
      <c r="P8542" s="1" t="e">
        <v>#N/A</v>
      </c>
      <c r="Q8542" s="1" t="e">
        <v>#N/A</v>
      </c>
      <c r="R8542" s="1" t="e">
        <v>#N/A</v>
      </c>
      <c r="S8542">
        <v>0.95462994199999995</v>
      </c>
      <c r="T8542">
        <v>-0.95462994199999995</v>
      </c>
      <c r="U8542">
        <v>0.78635825500000001</v>
      </c>
      <c r="V8542" t="e">
        <v>#N/A</v>
      </c>
    </row>
    <row r="8543" spans="1:22" x14ac:dyDescent="0.2">
      <c r="A8543" t="s">
        <v>8268</v>
      </c>
      <c r="B8543" t="s">
        <v>16351</v>
      </c>
      <c r="C8543">
        <v>451</v>
      </c>
      <c r="D8543" t="s">
        <v>16355</v>
      </c>
      <c r="E8543" t="e">
        <v>#N/A</v>
      </c>
      <c r="F8543" t="e">
        <v>#N/A</v>
      </c>
      <c r="G8543" t="e">
        <v>#N/A</v>
      </c>
      <c r="H8543">
        <v>0.98519999999999996</v>
      </c>
      <c r="I8543">
        <v>0</v>
      </c>
      <c r="J8543">
        <v>0</v>
      </c>
      <c r="K8543">
        <v>0</v>
      </c>
      <c r="L8543" t="e">
        <v>#N/A</v>
      </c>
      <c r="M8543" t="e">
        <v>#N/A</v>
      </c>
      <c r="N8543" t="e">
        <v>#N/A</v>
      </c>
      <c r="O8543" t="e">
        <v>#N/A</v>
      </c>
      <c r="P8543" s="1" t="e">
        <v>#N/A</v>
      </c>
      <c r="Q8543" s="1" t="e">
        <v>#N/A</v>
      </c>
      <c r="R8543" s="1" t="e">
        <v>#N/A</v>
      </c>
      <c r="S8543">
        <v>-1.4130795999999999E-2</v>
      </c>
      <c r="T8543">
        <v>1.4130795999999999E-2</v>
      </c>
      <c r="U8543">
        <v>0.20128845100000001</v>
      </c>
      <c r="V8543" t="e">
        <v>#N/A</v>
      </c>
    </row>
    <row r="8544" spans="1:22" x14ac:dyDescent="0.2">
      <c r="A8544" t="s">
        <v>8269</v>
      </c>
      <c r="B8544" t="s">
        <v>16351</v>
      </c>
      <c r="C8544">
        <v>451</v>
      </c>
      <c r="D8544" t="s">
        <v>16356</v>
      </c>
      <c r="E8544" t="e">
        <v>#N/A</v>
      </c>
      <c r="F8544" t="e">
        <v>#N/A</v>
      </c>
      <c r="G8544" t="e">
        <v>#N/A</v>
      </c>
      <c r="H8544">
        <v>0.99719999999999998</v>
      </c>
      <c r="I8544">
        <v>0</v>
      </c>
      <c r="J8544">
        <v>0</v>
      </c>
      <c r="K8544">
        <v>0</v>
      </c>
      <c r="L8544" t="e">
        <v>#N/A</v>
      </c>
      <c r="M8544" t="e">
        <v>#N/A</v>
      </c>
      <c r="N8544" t="e">
        <v>#N/A</v>
      </c>
      <c r="O8544" t="e">
        <v>#N/A</v>
      </c>
      <c r="P8544" s="1" t="e">
        <v>#N/A</v>
      </c>
      <c r="Q8544" s="1" t="e">
        <v>#N/A</v>
      </c>
      <c r="R8544" s="1" t="e">
        <v>#N/A</v>
      </c>
      <c r="S8544">
        <v>-0.15224272799999999</v>
      </c>
      <c r="T8544">
        <v>0.15224272799999999</v>
      </c>
      <c r="U8544" t="e">
        <v>#N/A</v>
      </c>
      <c r="V8544" t="e">
        <v>#N/A</v>
      </c>
    </row>
    <row r="8545" spans="1:22" x14ac:dyDescent="0.2">
      <c r="A8545" t="s">
        <v>8259</v>
      </c>
      <c r="B8545" t="s">
        <v>16351</v>
      </c>
      <c r="C8545">
        <v>451</v>
      </c>
      <c r="D8545" t="s">
        <v>16357</v>
      </c>
      <c r="E8545" t="e">
        <v>#N/A</v>
      </c>
      <c r="F8545" t="e">
        <v>#N/A</v>
      </c>
      <c r="G8545" t="e">
        <v>#N/A</v>
      </c>
      <c r="H8545">
        <v>0.99419999999999997</v>
      </c>
      <c r="I8545">
        <v>0</v>
      </c>
      <c r="J8545">
        <v>0</v>
      </c>
      <c r="K8545">
        <v>0</v>
      </c>
      <c r="L8545" t="e">
        <v>#N/A</v>
      </c>
      <c r="M8545" t="e">
        <v>#N/A</v>
      </c>
      <c r="N8545" t="e">
        <v>#N/A</v>
      </c>
      <c r="O8545" t="e">
        <v>#N/A</v>
      </c>
      <c r="P8545" s="1" t="e">
        <v>#N/A</v>
      </c>
      <c r="Q8545" s="1" t="e">
        <v>#N/A</v>
      </c>
      <c r="R8545" s="1" t="e">
        <v>#N/A</v>
      </c>
      <c r="S8545">
        <v>4.7164536E-2</v>
      </c>
      <c r="T8545">
        <v>-4.7164536E-2</v>
      </c>
      <c r="U8545">
        <v>0.14574566899999999</v>
      </c>
      <c r="V8545" t="e">
        <v>#N/A</v>
      </c>
    </row>
    <row r="8546" spans="1:22" x14ac:dyDescent="0.2">
      <c r="A8546" t="s">
        <v>8255</v>
      </c>
      <c r="B8546" t="s">
        <v>16351</v>
      </c>
      <c r="C8546">
        <v>451</v>
      </c>
      <c r="D8546" t="s">
        <v>16358</v>
      </c>
      <c r="E8546" t="e">
        <v>#N/A</v>
      </c>
      <c r="F8546" t="e">
        <v>#N/A</v>
      </c>
      <c r="G8546" t="e">
        <v>#N/A</v>
      </c>
      <c r="H8546">
        <v>0.98770000000000002</v>
      </c>
      <c r="I8546">
        <v>0</v>
      </c>
      <c r="J8546">
        <v>0</v>
      </c>
      <c r="K8546">
        <v>0</v>
      </c>
      <c r="L8546" t="e">
        <v>#N/A</v>
      </c>
      <c r="M8546" t="e">
        <v>#N/A</v>
      </c>
      <c r="N8546" t="e">
        <v>#N/A</v>
      </c>
      <c r="O8546" t="e">
        <v>#N/A</v>
      </c>
      <c r="P8546" s="1" t="e">
        <v>#N/A</v>
      </c>
      <c r="Q8546" s="1" t="e">
        <v>#N/A</v>
      </c>
      <c r="R8546" s="1" t="e">
        <v>#N/A</v>
      </c>
      <c r="S8546">
        <v>0.31399195899999999</v>
      </c>
      <c r="T8546">
        <v>-0.31399195899999999</v>
      </c>
      <c r="U8546">
        <v>0.50158142400000005</v>
      </c>
      <c r="V8546" t="e">
        <v>#N/A</v>
      </c>
    </row>
    <row r="8547" spans="1:22" x14ac:dyDescent="0.2">
      <c r="A8547" t="s">
        <v>8262</v>
      </c>
      <c r="B8547" t="s">
        <v>16351</v>
      </c>
      <c r="C8547">
        <v>451</v>
      </c>
      <c r="D8547" t="s">
        <v>16359</v>
      </c>
      <c r="E8547" t="e">
        <v>#N/A</v>
      </c>
      <c r="F8547" t="e">
        <v>#N/A</v>
      </c>
      <c r="G8547" t="e">
        <v>#N/A</v>
      </c>
      <c r="H8547">
        <v>0.99029999999999996</v>
      </c>
      <c r="I8547">
        <v>0</v>
      </c>
      <c r="J8547">
        <v>0</v>
      </c>
      <c r="K8547">
        <v>0</v>
      </c>
      <c r="L8547" t="e">
        <v>#N/A</v>
      </c>
      <c r="M8547" t="e">
        <v>#N/A</v>
      </c>
      <c r="N8547" t="e">
        <v>#N/A</v>
      </c>
      <c r="O8547" t="e">
        <v>#N/A</v>
      </c>
      <c r="P8547" s="1" t="e">
        <v>#N/A</v>
      </c>
      <c r="Q8547" s="1" t="e">
        <v>#N/A</v>
      </c>
      <c r="R8547" s="1" t="e">
        <v>#N/A</v>
      </c>
      <c r="S8547">
        <v>-4.8618502000000001E-2</v>
      </c>
      <c r="T8547">
        <v>4.8618502000000001E-2</v>
      </c>
      <c r="U8547">
        <v>-4.6435877E-2</v>
      </c>
      <c r="V8547" t="e">
        <v>#N/A</v>
      </c>
    </row>
    <row r="8548" spans="1:22" x14ac:dyDescent="0.2">
      <c r="A8548" t="s">
        <v>8263</v>
      </c>
      <c r="B8548" t="s">
        <v>16351</v>
      </c>
      <c r="C8548">
        <v>451</v>
      </c>
      <c r="D8548" t="s">
        <v>16360</v>
      </c>
      <c r="E8548" t="e">
        <v>#N/A</v>
      </c>
      <c r="F8548" t="e">
        <v>#N/A</v>
      </c>
      <c r="G8548" t="e">
        <v>#N/A</v>
      </c>
      <c r="H8548">
        <v>0.98599999999999999</v>
      </c>
      <c r="I8548" t="s">
        <v>15728</v>
      </c>
      <c r="J8548">
        <v>2</v>
      </c>
      <c r="K8548" t="s">
        <v>16372</v>
      </c>
      <c r="L8548">
        <v>-2.1280079999999999</v>
      </c>
      <c r="M8548">
        <v>0.33173686299999999</v>
      </c>
      <c r="N8548" t="e">
        <v>#N/A</v>
      </c>
      <c r="O8548" t="e">
        <v>#N/A</v>
      </c>
      <c r="P8548" s="1" t="e">
        <v>#N/A</v>
      </c>
      <c r="Q8548" s="1" t="e">
        <v>#N/A</v>
      </c>
      <c r="R8548" s="1" t="e">
        <v>#N/A</v>
      </c>
      <c r="S8548">
        <v>0.81403273099999995</v>
      </c>
      <c r="T8548">
        <v>-0.81403273099999995</v>
      </c>
      <c r="U8548" t="e">
        <v>#N/A</v>
      </c>
      <c r="V8548" t="e">
        <v>#N/A</v>
      </c>
    </row>
    <row r="8549" spans="1:22" x14ac:dyDescent="0.2">
      <c r="A8549" t="s">
        <v>8267</v>
      </c>
      <c r="B8549" t="s">
        <v>16351</v>
      </c>
      <c r="C8549">
        <v>451</v>
      </c>
      <c r="D8549" t="s">
        <v>16361</v>
      </c>
      <c r="E8549" t="e">
        <v>#N/A</v>
      </c>
      <c r="F8549" t="e">
        <v>#N/A</v>
      </c>
      <c r="G8549" t="e">
        <v>#N/A</v>
      </c>
      <c r="H8549">
        <v>0.4153</v>
      </c>
      <c r="I8549" t="s">
        <v>15725</v>
      </c>
      <c r="J8549">
        <v>1</v>
      </c>
      <c r="K8549">
        <v>0</v>
      </c>
      <c r="L8549">
        <v>0.94950783000000005</v>
      </c>
      <c r="M8549">
        <v>0.168305643</v>
      </c>
      <c r="N8549" t="e">
        <v>#N/A</v>
      </c>
      <c r="O8549" t="e">
        <v>#N/A</v>
      </c>
      <c r="P8549" s="1" t="e">
        <v>#N/A</v>
      </c>
      <c r="Q8549" s="1" t="e">
        <v>#N/A</v>
      </c>
      <c r="R8549" s="1" t="e">
        <v>#N/A</v>
      </c>
      <c r="S8549">
        <v>1.110379692</v>
      </c>
      <c r="T8549">
        <v>-1.110379692</v>
      </c>
      <c r="U8549">
        <v>1.0007576650000001</v>
      </c>
      <c r="V8549" t="e">
        <v>#N/A</v>
      </c>
    </row>
    <row r="8550" spans="1:22" x14ac:dyDescent="0.2">
      <c r="A8550" t="s">
        <v>8266</v>
      </c>
      <c r="B8550" t="s">
        <v>16351</v>
      </c>
      <c r="C8550">
        <v>451</v>
      </c>
      <c r="D8550" t="s">
        <v>16362</v>
      </c>
      <c r="E8550" t="e">
        <v>#N/A</v>
      </c>
      <c r="F8550" t="e">
        <v>#N/A</v>
      </c>
      <c r="G8550" t="e">
        <v>#N/A</v>
      </c>
      <c r="H8550">
        <v>0.99760000000000004</v>
      </c>
      <c r="I8550">
        <v>0</v>
      </c>
      <c r="J8550">
        <v>0</v>
      </c>
      <c r="K8550">
        <v>0</v>
      </c>
      <c r="L8550" t="e">
        <v>#N/A</v>
      </c>
      <c r="M8550" t="e">
        <v>#N/A</v>
      </c>
      <c r="N8550" t="e">
        <v>#N/A</v>
      </c>
      <c r="O8550" t="e">
        <v>#N/A</v>
      </c>
      <c r="P8550" s="1" t="e">
        <v>#N/A</v>
      </c>
      <c r="Q8550" s="1" t="e">
        <v>#N/A</v>
      </c>
      <c r="R8550" s="1" t="e">
        <v>#N/A</v>
      </c>
      <c r="S8550">
        <v>-2.9527766E-2</v>
      </c>
      <c r="T8550">
        <v>2.9527766E-2</v>
      </c>
      <c r="U8550">
        <v>6.0111982000000001E-2</v>
      </c>
      <c r="V8550" t="e">
        <v>#N/A</v>
      </c>
    </row>
    <row r="8551" spans="1:22" x14ac:dyDescent="0.2">
      <c r="A8551" t="s">
        <v>8261</v>
      </c>
      <c r="B8551" t="s">
        <v>16351</v>
      </c>
      <c r="C8551">
        <v>451</v>
      </c>
      <c r="D8551" t="s">
        <v>16363</v>
      </c>
      <c r="E8551" t="e">
        <v>#N/A</v>
      </c>
      <c r="F8551" t="e">
        <v>#N/A</v>
      </c>
      <c r="G8551" t="e">
        <v>#N/A</v>
      </c>
      <c r="H8551">
        <v>0.98650000000000004</v>
      </c>
      <c r="I8551">
        <v>0</v>
      </c>
      <c r="J8551">
        <v>0</v>
      </c>
      <c r="K8551">
        <v>0</v>
      </c>
      <c r="L8551" t="e">
        <v>#N/A</v>
      </c>
      <c r="M8551" t="e">
        <v>#N/A</v>
      </c>
      <c r="N8551" t="e">
        <v>#N/A</v>
      </c>
      <c r="O8551" t="e">
        <v>#N/A</v>
      </c>
      <c r="P8551" s="1" t="e">
        <v>#N/A</v>
      </c>
      <c r="Q8551" s="1" t="e">
        <v>#N/A</v>
      </c>
      <c r="R8551" s="1" t="e">
        <v>#N/A</v>
      </c>
      <c r="S8551">
        <v>-9.3257619999999999E-2</v>
      </c>
      <c r="T8551">
        <v>9.3257619999999999E-2</v>
      </c>
      <c r="U8551">
        <v>-3.4818732999999998E-2</v>
      </c>
      <c r="V8551" t="e">
        <v>#N/A</v>
      </c>
    </row>
    <row r="8552" spans="1:22" x14ac:dyDescent="0.2">
      <c r="A8552" t="s">
        <v>8291</v>
      </c>
      <c r="B8552" t="s">
        <v>16345</v>
      </c>
      <c r="C8552">
        <v>452</v>
      </c>
      <c r="D8552" t="s">
        <v>16344</v>
      </c>
      <c r="E8552" t="e">
        <v>#N/A</v>
      </c>
      <c r="F8552" t="e">
        <v>#N/A</v>
      </c>
      <c r="G8552" t="e">
        <v>#N/A</v>
      </c>
      <c r="H8552">
        <v>0.3276</v>
      </c>
      <c r="I8552">
        <v>0</v>
      </c>
      <c r="J8552">
        <v>0</v>
      </c>
      <c r="K8552">
        <v>0</v>
      </c>
      <c r="L8552" t="e">
        <v>#N/A</v>
      </c>
      <c r="M8552" t="e">
        <v>#N/A</v>
      </c>
      <c r="N8552" t="e">
        <v>#N/A</v>
      </c>
      <c r="O8552" t="e">
        <v>#N/A</v>
      </c>
      <c r="P8552" s="1" t="e">
        <v>#N/A</v>
      </c>
      <c r="Q8552" s="1" t="e">
        <v>#N/A</v>
      </c>
      <c r="R8552" s="1" t="e">
        <v>#N/A</v>
      </c>
      <c r="S8552">
        <v>0.95481194199999997</v>
      </c>
      <c r="T8552">
        <v>-0.95481194199999997</v>
      </c>
      <c r="U8552" t="e">
        <v>#N/A</v>
      </c>
      <c r="V8552" t="e">
        <v>#N/A</v>
      </c>
    </row>
    <row r="8553" spans="1:22" x14ac:dyDescent="0.2">
      <c r="A8553" t="s">
        <v>8286</v>
      </c>
      <c r="B8553" t="s">
        <v>16345</v>
      </c>
      <c r="C8553">
        <v>452</v>
      </c>
      <c r="D8553" t="s">
        <v>16346</v>
      </c>
      <c r="E8553" t="e">
        <v>#N/A</v>
      </c>
      <c r="F8553" t="e">
        <v>#N/A</v>
      </c>
      <c r="G8553" t="e">
        <v>#N/A</v>
      </c>
      <c r="H8553">
        <v>0.87490000000000001</v>
      </c>
      <c r="I8553">
        <v>0</v>
      </c>
      <c r="J8553">
        <v>0</v>
      </c>
      <c r="K8553">
        <v>0</v>
      </c>
      <c r="L8553" t="e">
        <v>#N/A</v>
      </c>
      <c r="M8553" t="e">
        <v>#N/A</v>
      </c>
      <c r="N8553" t="e">
        <v>#N/A</v>
      </c>
      <c r="O8553" t="e">
        <v>#N/A</v>
      </c>
      <c r="P8553" s="1">
        <v>-1.6391133</v>
      </c>
      <c r="Q8553" s="1">
        <v>0.86313910230847402</v>
      </c>
      <c r="R8553" s="1">
        <v>0.86313910230847402</v>
      </c>
      <c r="S8553">
        <v>0.68704092400000005</v>
      </c>
      <c r="T8553">
        <v>-0.68704092400000005</v>
      </c>
      <c r="U8553">
        <v>1.1006761599999999</v>
      </c>
      <c r="V8553" t="e">
        <v>#N/A</v>
      </c>
    </row>
    <row r="8554" spans="1:22" x14ac:dyDescent="0.2">
      <c r="A8554" t="s">
        <v>8280</v>
      </c>
      <c r="B8554" t="s">
        <v>16345</v>
      </c>
      <c r="C8554">
        <v>452</v>
      </c>
      <c r="D8554" t="s">
        <v>16347</v>
      </c>
      <c r="E8554" t="e">
        <v>#N/A</v>
      </c>
      <c r="F8554" t="e">
        <v>#N/A</v>
      </c>
      <c r="G8554" t="e">
        <v>#N/A</v>
      </c>
      <c r="H8554">
        <v>0.80559999999999998</v>
      </c>
      <c r="I8554">
        <v>0</v>
      </c>
      <c r="J8554">
        <v>0</v>
      </c>
      <c r="K8554">
        <v>0</v>
      </c>
      <c r="L8554" t="e">
        <v>#N/A</v>
      </c>
      <c r="M8554" t="e">
        <v>#N/A</v>
      </c>
      <c r="N8554" t="e">
        <v>#N/A</v>
      </c>
      <c r="O8554" t="e">
        <v>#N/A</v>
      </c>
      <c r="P8554" s="1" t="e">
        <v>#N/A</v>
      </c>
      <c r="Q8554" s="1" t="e">
        <v>#N/A</v>
      </c>
      <c r="R8554" s="1" t="e">
        <v>#N/A</v>
      </c>
      <c r="S8554">
        <v>0.96946801599999999</v>
      </c>
      <c r="T8554">
        <v>-0.96946801599999999</v>
      </c>
      <c r="U8554" t="e">
        <v>#N/A</v>
      </c>
      <c r="V8554" t="e">
        <v>#N/A</v>
      </c>
    </row>
    <row r="8555" spans="1:22" x14ac:dyDescent="0.2">
      <c r="A8555" t="s">
        <v>8287</v>
      </c>
      <c r="B8555" t="s">
        <v>16345</v>
      </c>
      <c r="C8555">
        <v>452</v>
      </c>
      <c r="D8555" t="s">
        <v>16348</v>
      </c>
      <c r="E8555" t="e">
        <v>#N/A</v>
      </c>
      <c r="F8555" t="e">
        <v>#N/A</v>
      </c>
      <c r="G8555" t="e">
        <v>#N/A</v>
      </c>
      <c r="H8555">
        <v>6.4299999999999996E-2</v>
      </c>
      <c r="I8555" t="s">
        <v>15725</v>
      </c>
      <c r="J8555">
        <v>1</v>
      </c>
      <c r="K8555">
        <v>0</v>
      </c>
      <c r="L8555" t="e">
        <v>#N/A</v>
      </c>
      <c r="M8555" t="e">
        <v>#N/A</v>
      </c>
      <c r="N8555" t="e">
        <v>#N/A</v>
      </c>
      <c r="O8555" t="e">
        <v>#N/A</v>
      </c>
      <c r="P8555" s="1">
        <v>-1.4457116000000001</v>
      </c>
      <c r="Q8555" s="1">
        <v>0.65826719235273201</v>
      </c>
      <c r="R8555" s="1">
        <v>0.65826719235273201</v>
      </c>
      <c r="S8555">
        <v>1.016156176</v>
      </c>
      <c r="T8555">
        <v>-1.016156176</v>
      </c>
      <c r="U8555">
        <v>0.78560903599999998</v>
      </c>
      <c r="V8555" t="e">
        <v>#N/A</v>
      </c>
    </row>
    <row r="8556" spans="1:22" x14ac:dyDescent="0.2">
      <c r="A8556" t="s">
        <v>8277</v>
      </c>
      <c r="B8556" t="s">
        <v>16345</v>
      </c>
      <c r="C8556">
        <v>452</v>
      </c>
      <c r="D8556" t="s">
        <v>16349</v>
      </c>
      <c r="E8556" t="e">
        <v>#N/A</v>
      </c>
      <c r="F8556" t="e">
        <v>#N/A</v>
      </c>
      <c r="G8556" t="e">
        <v>#N/A</v>
      </c>
      <c r="H8556">
        <v>0.17929999999999999</v>
      </c>
      <c r="I8556">
        <v>0</v>
      </c>
      <c r="J8556">
        <v>0</v>
      </c>
      <c r="K8556">
        <v>0</v>
      </c>
      <c r="L8556" t="e">
        <v>#N/A</v>
      </c>
      <c r="M8556" t="e">
        <v>#N/A</v>
      </c>
      <c r="N8556" t="e">
        <v>#N/A</v>
      </c>
      <c r="O8556" t="e">
        <v>#N/A</v>
      </c>
      <c r="P8556" s="1" t="e">
        <v>#N/A</v>
      </c>
      <c r="Q8556" s="1" t="e">
        <v>#N/A</v>
      </c>
      <c r="R8556" s="1" t="e">
        <v>#N/A</v>
      </c>
      <c r="S8556">
        <v>0.86095245799999998</v>
      </c>
      <c r="T8556">
        <v>-0.86095245799999998</v>
      </c>
      <c r="U8556">
        <v>0.84167430499999996</v>
      </c>
      <c r="V8556" t="e">
        <v>#N/A</v>
      </c>
    </row>
    <row r="8557" spans="1:22" x14ac:dyDescent="0.2">
      <c r="A8557" t="s">
        <v>8284</v>
      </c>
      <c r="B8557" t="s">
        <v>16345</v>
      </c>
      <c r="C8557">
        <v>452</v>
      </c>
      <c r="D8557" t="s">
        <v>16350</v>
      </c>
      <c r="E8557" t="e">
        <v>#N/A</v>
      </c>
      <c r="F8557" t="e">
        <v>#N/A</v>
      </c>
      <c r="G8557" t="e">
        <v>#N/A</v>
      </c>
      <c r="H8557">
        <v>0.2303</v>
      </c>
      <c r="I8557">
        <v>0</v>
      </c>
      <c r="J8557">
        <v>0</v>
      </c>
      <c r="K8557">
        <v>0</v>
      </c>
      <c r="L8557" t="e">
        <v>#N/A</v>
      </c>
      <c r="M8557" t="e">
        <v>#N/A</v>
      </c>
      <c r="N8557" t="e">
        <v>#N/A</v>
      </c>
      <c r="O8557" t="e">
        <v>#N/A</v>
      </c>
      <c r="P8557" s="1">
        <v>1.1412457</v>
      </c>
      <c r="Q8557" s="1">
        <v>0.772997504012504</v>
      </c>
      <c r="R8557" s="1">
        <v>0.772997504012504</v>
      </c>
      <c r="S8557">
        <v>0.95376311300000005</v>
      </c>
      <c r="T8557">
        <v>-0.95376311300000005</v>
      </c>
      <c r="U8557" t="e">
        <v>#N/A</v>
      </c>
      <c r="V8557" t="e">
        <v>#N/A</v>
      </c>
    </row>
    <row r="8558" spans="1:22" x14ac:dyDescent="0.2">
      <c r="A8558" t="s">
        <v>8281</v>
      </c>
      <c r="B8558" t="s">
        <v>16345</v>
      </c>
      <c r="C8558">
        <v>452</v>
      </c>
      <c r="D8558" t="s">
        <v>16351</v>
      </c>
      <c r="E8558" t="e">
        <v>#N/A</v>
      </c>
      <c r="F8558" t="e">
        <v>#N/A</v>
      </c>
      <c r="G8558" t="e">
        <v>#N/A</v>
      </c>
      <c r="H8558">
        <v>0.45429999999999998</v>
      </c>
      <c r="I8558">
        <v>0</v>
      </c>
      <c r="J8558">
        <v>0</v>
      </c>
      <c r="K8558">
        <v>0</v>
      </c>
      <c r="L8558" t="e">
        <v>#N/A</v>
      </c>
      <c r="M8558" t="e">
        <v>#N/A</v>
      </c>
      <c r="N8558" t="e">
        <v>#N/A</v>
      </c>
      <c r="O8558" t="e">
        <v>#N/A</v>
      </c>
      <c r="P8558" s="1" t="e">
        <v>#N/A</v>
      </c>
      <c r="Q8558" s="1" t="e">
        <v>#N/A</v>
      </c>
      <c r="R8558" s="1" t="e">
        <v>#N/A</v>
      </c>
      <c r="S8558">
        <v>1.0577350130000001</v>
      </c>
      <c r="T8558">
        <v>-1.0577350130000001</v>
      </c>
      <c r="U8558">
        <v>1.173536661</v>
      </c>
      <c r="V8558" t="e">
        <v>#N/A</v>
      </c>
    </row>
    <row r="8559" spans="1:22" x14ac:dyDescent="0.2">
      <c r="A8559" t="s">
        <v>8290</v>
      </c>
      <c r="B8559" t="s">
        <v>16345</v>
      </c>
      <c r="C8559">
        <v>452</v>
      </c>
      <c r="D8559" t="s">
        <v>16352</v>
      </c>
      <c r="E8559" t="e">
        <v>#N/A</v>
      </c>
      <c r="F8559" t="e">
        <v>#N/A</v>
      </c>
      <c r="G8559" t="e">
        <v>#N/A</v>
      </c>
      <c r="H8559">
        <v>0.6129</v>
      </c>
      <c r="I8559">
        <v>0</v>
      </c>
      <c r="J8559">
        <v>0</v>
      </c>
      <c r="K8559">
        <v>0</v>
      </c>
      <c r="L8559" t="e">
        <v>#N/A</v>
      </c>
      <c r="M8559" t="e">
        <v>#N/A</v>
      </c>
      <c r="N8559" t="e">
        <v>#N/A</v>
      </c>
      <c r="O8559" t="e">
        <v>#N/A</v>
      </c>
      <c r="P8559" s="1" t="e">
        <v>#N/A</v>
      </c>
      <c r="Q8559" s="1" t="e">
        <v>#N/A</v>
      </c>
      <c r="R8559" s="1" t="e">
        <v>#N/A</v>
      </c>
      <c r="S8559">
        <v>1.2099707660000001</v>
      </c>
      <c r="T8559">
        <v>-1.2099707660000001</v>
      </c>
      <c r="U8559">
        <v>1.026290529</v>
      </c>
      <c r="V8559" t="e">
        <v>#N/A</v>
      </c>
    </row>
    <row r="8560" spans="1:22" x14ac:dyDescent="0.2">
      <c r="A8560" t="s">
        <v>8278</v>
      </c>
      <c r="B8560" t="s">
        <v>16345</v>
      </c>
      <c r="C8560">
        <v>452</v>
      </c>
      <c r="D8560" t="s">
        <v>16353</v>
      </c>
      <c r="E8560" t="e">
        <v>#N/A</v>
      </c>
      <c r="F8560" t="e">
        <v>#N/A</v>
      </c>
      <c r="G8560" t="e">
        <v>#N/A</v>
      </c>
      <c r="H8560">
        <v>0.26450000000000001</v>
      </c>
      <c r="I8560">
        <v>0</v>
      </c>
      <c r="J8560">
        <v>0</v>
      </c>
      <c r="K8560">
        <v>0</v>
      </c>
      <c r="L8560" t="e">
        <v>#N/A</v>
      </c>
      <c r="M8560" t="e">
        <v>#N/A</v>
      </c>
      <c r="N8560" t="e">
        <v>#N/A</v>
      </c>
      <c r="O8560" t="e">
        <v>#N/A</v>
      </c>
      <c r="P8560" s="1" t="e">
        <v>#N/A</v>
      </c>
      <c r="Q8560" s="1" t="e">
        <v>#N/A</v>
      </c>
      <c r="R8560" s="1" t="e">
        <v>#N/A</v>
      </c>
      <c r="S8560">
        <v>0.88330372000000001</v>
      </c>
      <c r="T8560">
        <v>-0.88330372000000001</v>
      </c>
      <c r="U8560">
        <v>1.0871218970000001</v>
      </c>
      <c r="V8560" t="e">
        <v>#N/A</v>
      </c>
    </row>
    <row r="8561" spans="1:22" x14ac:dyDescent="0.2">
      <c r="A8561" t="s">
        <v>8283</v>
      </c>
      <c r="B8561" t="s">
        <v>16345</v>
      </c>
      <c r="C8561">
        <v>452</v>
      </c>
      <c r="D8561" t="s">
        <v>16354</v>
      </c>
      <c r="E8561" t="e">
        <v>#N/A</v>
      </c>
      <c r="F8561" t="e">
        <v>#N/A</v>
      </c>
      <c r="G8561" t="e">
        <v>#N/A</v>
      </c>
      <c r="H8561">
        <v>0.4506</v>
      </c>
      <c r="I8561">
        <v>0</v>
      </c>
      <c r="J8561">
        <v>0</v>
      </c>
      <c r="K8561">
        <v>0</v>
      </c>
      <c r="L8561" t="e">
        <v>#N/A</v>
      </c>
      <c r="M8561" t="e">
        <v>#N/A</v>
      </c>
      <c r="N8561" t="e">
        <v>#N/A</v>
      </c>
      <c r="O8561" t="e">
        <v>#N/A</v>
      </c>
      <c r="P8561" s="1" t="e">
        <v>#N/A</v>
      </c>
      <c r="Q8561" s="1" t="e">
        <v>#N/A</v>
      </c>
      <c r="R8561" s="1" t="e">
        <v>#N/A</v>
      </c>
      <c r="S8561">
        <v>1.1345039450000001</v>
      </c>
      <c r="T8561">
        <v>-1.1345039450000001</v>
      </c>
      <c r="U8561">
        <v>0.99969686000000002</v>
      </c>
      <c r="V8561" t="e">
        <v>#N/A</v>
      </c>
    </row>
    <row r="8562" spans="1:22" x14ac:dyDescent="0.2">
      <c r="A8562" t="s">
        <v>8288</v>
      </c>
      <c r="B8562" t="s">
        <v>16345</v>
      </c>
      <c r="C8562">
        <v>452</v>
      </c>
      <c r="D8562" t="s">
        <v>16355</v>
      </c>
      <c r="E8562" t="e">
        <v>#N/A</v>
      </c>
      <c r="F8562" t="e">
        <v>#N/A</v>
      </c>
      <c r="G8562" t="e">
        <v>#N/A</v>
      </c>
      <c r="H8562">
        <v>0.55630000000000002</v>
      </c>
      <c r="I8562">
        <v>0</v>
      </c>
      <c r="J8562">
        <v>0</v>
      </c>
      <c r="K8562">
        <v>0</v>
      </c>
      <c r="L8562" t="e">
        <v>#N/A</v>
      </c>
      <c r="M8562" t="e">
        <v>#N/A</v>
      </c>
      <c r="N8562" t="e">
        <v>#N/A</v>
      </c>
      <c r="O8562" t="e">
        <v>#N/A</v>
      </c>
      <c r="P8562" s="1" t="e">
        <v>#N/A</v>
      </c>
      <c r="Q8562" s="1" t="e">
        <v>#N/A</v>
      </c>
      <c r="R8562" s="1" t="e">
        <v>#N/A</v>
      </c>
      <c r="S8562">
        <v>0.65058371299999995</v>
      </c>
      <c r="T8562">
        <v>-0.65058371299999995</v>
      </c>
      <c r="U8562">
        <v>1.1863027479999999</v>
      </c>
      <c r="V8562" t="e">
        <v>#N/A</v>
      </c>
    </row>
    <row r="8563" spans="1:22" x14ac:dyDescent="0.2">
      <c r="A8563" t="s">
        <v>8285</v>
      </c>
      <c r="B8563" t="s">
        <v>16345</v>
      </c>
      <c r="C8563">
        <v>452</v>
      </c>
      <c r="D8563" t="s">
        <v>16356</v>
      </c>
      <c r="E8563" t="e">
        <v>#N/A</v>
      </c>
      <c r="F8563" t="e">
        <v>#N/A</v>
      </c>
      <c r="G8563" t="e">
        <v>#N/A</v>
      </c>
      <c r="H8563">
        <v>0.99319999999999997</v>
      </c>
      <c r="I8563">
        <v>0</v>
      </c>
      <c r="J8563">
        <v>0</v>
      </c>
      <c r="K8563">
        <v>0</v>
      </c>
      <c r="L8563" t="e">
        <v>#N/A</v>
      </c>
      <c r="M8563" t="e">
        <v>#N/A</v>
      </c>
      <c r="N8563" t="e">
        <v>#N/A</v>
      </c>
      <c r="O8563" t="e">
        <v>#N/A</v>
      </c>
      <c r="P8563" s="1" t="e">
        <v>#N/A</v>
      </c>
      <c r="Q8563" s="1" t="e">
        <v>#N/A</v>
      </c>
      <c r="R8563" s="1" t="e">
        <v>#N/A</v>
      </c>
      <c r="S8563">
        <v>-9.1704579999999994E-2</v>
      </c>
      <c r="T8563">
        <v>9.1704579999999994E-2</v>
      </c>
      <c r="U8563" t="e">
        <v>#N/A</v>
      </c>
      <c r="V8563" t="e">
        <v>#N/A</v>
      </c>
    </row>
    <row r="8564" spans="1:22" x14ac:dyDescent="0.2">
      <c r="A8564" t="s">
        <v>8276</v>
      </c>
      <c r="B8564" t="s">
        <v>16345</v>
      </c>
      <c r="C8564">
        <v>452</v>
      </c>
      <c r="D8564" t="s">
        <v>16357</v>
      </c>
      <c r="E8564" t="e">
        <v>#N/A</v>
      </c>
      <c r="F8564" t="e">
        <v>#N/A</v>
      </c>
      <c r="G8564" t="e">
        <v>#N/A</v>
      </c>
      <c r="H8564">
        <v>0.41689999999999999</v>
      </c>
      <c r="I8564">
        <v>0</v>
      </c>
      <c r="J8564">
        <v>0</v>
      </c>
      <c r="K8564">
        <v>0</v>
      </c>
      <c r="L8564" t="e">
        <v>#N/A</v>
      </c>
      <c r="M8564" t="e">
        <v>#N/A</v>
      </c>
      <c r="N8564" t="e">
        <v>#N/A</v>
      </c>
      <c r="O8564" t="e">
        <v>#N/A</v>
      </c>
      <c r="P8564" s="1" t="e">
        <v>#N/A</v>
      </c>
      <c r="Q8564" s="1" t="e">
        <v>#N/A</v>
      </c>
      <c r="R8564" s="1" t="e">
        <v>#N/A</v>
      </c>
      <c r="S8564">
        <v>1.128862153</v>
      </c>
      <c r="T8564">
        <v>-1.128862153</v>
      </c>
      <c r="U8564" t="e">
        <v>#N/A</v>
      </c>
      <c r="V8564" t="e">
        <v>#N/A</v>
      </c>
    </row>
    <row r="8565" spans="1:22" x14ac:dyDescent="0.2">
      <c r="A8565" t="s">
        <v>8273</v>
      </c>
      <c r="B8565" t="s">
        <v>16345</v>
      </c>
      <c r="C8565">
        <v>452</v>
      </c>
      <c r="D8565" t="s">
        <v>16358</v>
      </c>
      <c r="E8565" t="e">
        <v>#N/A</v>
      </c>
      <c r="F8565" t="e">
        <v>#N/A</v>
      </c>
      <c r="G8565" t="e">
        <v>#N/A</v>
      </c>
      <c r="H8565">
        <v>0.26619999999999999</v>
      </c>
      <c r="I8565">
        <v>0</v>
      </c>
      <c r="J8565">
        <v>0</v>
      </c>
      <c r="K8565">
        <v>0</v>
      </c>
      <c r="L8565">
        <v>-0.79463229999999996</v>
      </c>
      <c r="M8565">
        <v>0.60194167799999998</v>
      </c>
      <c r="N8565" t="e">
        <v>#N/A</v>
      </c>
      <c r="O8565" t="e">
        <v>#N/A</v>
      </c>
      <c r="P8565" s="1" t="e">
        <v>#N/A</v>
      </c>
      <c r="Q8565" s="1" t="e">
        <v>#N/A</v>
      </c>
      <c r="R8565" s="1" t="e">
        <v>#N/A</v>
      </c>
      <c r="S8565">
        <v>1.155499249</v>
      </c>
      <c r="T8565">
        <v>-1.155499249</v>
      </c>
      <c r="U8565">
        <v>0.94171070099999998</v>
      </c>
      <c r="V8565" t="e">
        <v>#N/A</v>
      </c>
    </row>
    <row r="8566" spans="1:22" x14ac:dyDescent="0.2">
      <c r="A8566" t="s">
        <v>8275</v>
      </c>
      <c r="B8566" t="s">
        <v>16345</v>
      </c>
      <c r="C8566">
        <v>452</v>
      </c>
      <c r="D8566" t="s">
        <v>16359</v>
      </c>
      <c r="E8566" t="e">
        <v>#N/A</v>
      </c>
      <c r="F8566" t="e">
        <v>#N/A</v>
      </c>
      <c r="G8566" t="e">
        <v>#N/A</v>
      </c>
      <c r="H8566">
        <v>0.28760000000000002</v>
      </c>
      <c r="I8566">
        <v>0</v>
      </c>
      <c r="J8566">
        <v>0</v>
      </c>
      <c r="K8566">
        <v>0</v>
      </c>
      <c r="L8566" t="e">
        <v>#N/A</v>
      </c>
      <c r="M8566" t="e">
        <v>#N/A</v>
      </c>
      <c r="N8566" t="e">
        <v>#N/A</v>
      </c>
      <c r="O8566" t="e">
        <v>#N/A</v>
      </c>
      <c r="P8566" s="1" t="e">
        <v>#N/A</v>
      </c>
      <c r="Q8566" s="1" t="e">
        <v>#N/A</v>
      </c>
      <c r="R8566" s="1" t="e">
        <v>#N/A</v>
      </c>
      <c r="S8566">
        <v>0.86396592999999999</v>
      </c>
      <c r="T8566">
        <v>-0.86396592999999999</v>
      </c>
      <c r="U8566">
        <v>1.0154447820000001</v>
      </c>
      <c r="V8566" t="e">
        <v>#N/A</v>
      </c>
    </row>
    <row r="8567" spans="1:22" x14ac:dyDescent="0.2">
      <c r="A8567" t="s">
        <v>8289</v>
      </c>
      <c r="B8567" t="s">
        <v>16345</v>
      </c>
      <c r="C8567">
        <v>452</v>
      </c>
      <c r="D8567" t="s">
        <v>16360</v>
      </c>
      <c r="E8567" t="e">
        <v>#N/A</v>
      </c>
      <c r="F8567" t="e">
        <v>#N/A</v>
      </c>
      <c r="G8567" t="e">
        <v>#N/A</v>
      </c>
      <c r="H8567">
        <v>0.47839999999999999</v>
      </c>
      <c r="I8567">
        <v>0</v>
      </c>
      <c r="J8567">
        <v>0</v>
      </c>
      <c r="K8567">
        <v>0</v>
      </c>
      <c r="L8567" t="e">
        <v>#N/A</v>
      </c>
      <c r="M8567" t="e">
        <v>#N/A</v>
      </c>
      <c r="N8567" t="e">
        <v>#N/A</v>
      </c>
      <c r="O8567" t="e">
        <v>#N/A</v>
      </c>
      <c r="P8567" s="1">
        <v>3.1639144000000001E-2</v>
      </c>
      <c r="Q8567" s="1">
        <v>0.64363723681993501</v>
      </c>
      <c r="R8567" s="1">
        <v>0.64363723681993501</v>
      </c>
      <c r="S8567">
        <v>0.95507861699999996</v>
      </c>
      <c r="T8567">
        <v>-0.95507861699999996</v>
      </c>
      <c r="U8567" t="e">
        <v>#N/A</v>
      </c>
      <c r="V8567" t="e">
        <v>#N/A</v>
      </c>
    </row>
    <row r="8568" spans="1:22" x14ac:dyDescent="0.2">
      <c r="A8568" t="s">
        <v>8274</v>
      </c>
      <c r="B8568" t="s">
        <v>16345</v>
      </c>
      <c r="C8568">
        <v>452</v>
      </c>
      <c r="D8568" t="s">
        <v>16361</v>
      </c>
      <c r="E8568" t="e">
        <v>#N/A</v>
      </c>
      <c r="F8568" t="e">
        <v>#N/A</v>
      </c>
      <c r="G8568" t="e">
        <v>#N/A</v>
      </c>
      <c r="H8568">
        <v>0.3705</v>
      </c>
      <c r="I8568">
        <v>0</v>
      </c>
      <c r="J8568">
        <v>0</v>
      </c>
      <c r="K8568">
        <v>0</v>
      </c>
      <c r="L8568" t="e">
        <v>#N/A</v>
      </c>
      <c r="M8568" t="e">
        <v>#N/A</v>
      </c>
      <c r="N8568" t="e">
        <v>#N/A</v>
      </c>
      <c r="O8568" t="e">
        <v>#N/A</v>
      </c>
      <c r="P8568" s="1">
        <v>0.25404571999999997</v>
      </c>
      <c r="Q8568" s="1">
        <v>0.57995448807058403</v>
      </c>
      <c r="R8568" s="1">
        <v>0.57995448807058403</v>
      </c>
      <c r="S8568">
        <v>0.67631786100000002</v>
      </c>
      <c r="T8568">
        <v>-0.67631786100000002</v>
      </c>
      <c r="U8568">
        <v>0.93324557200000002</v>
      </c>
      <c r="V8568" t="e">
        <v>#N/A</v>
      </c>
    </row>
    <row r="8569" spans="1:22" x14ac:dyDescent="0.2">
      <c r="A8569" t="s">
        <v>8279</v>
      </c>
      <c r="B8569" t="s">
        <v>16345</v>
      </c>
      <c r="C8569">
        <v>452</v>
      </c>
      <c r="D8569" t="s">
        <v>16362</v>
      </c>
      <c r="E8569" t="e">
        <v>#N/A</v>
      </c>
      <c r="F8569" t="e">
        <v>#N/A</v>
      </c>
      <c r="G8569" t="e">
        <v>#N/A</v>
      </c>
      <c r="H8569">
        <v>0.29799999999999999</v>
      </c>
      <c r="I8569">
        <v>0</v>
      </c>
      <c r="J8569">
        <v>0</v>
      </c>
      <c r="K8569">
        <v>0</v>
      </c>
      <c r="L8569" t="e">
        <v>#N/A</v>
      </c>
      <c r="M8569" t="e">
        <v>#N/A</v>
      </c>
      <c r="N8569" t="e">
        <v>#N/A</v>
      </c>
      <c r="O8569" t="e">
        <v>#N/A</v>
      </c>
      <c r="P8569" s="1" t="e">
        <v>#N/A</v>
      </c>
      <c r="Q8569" s="1" t="e">
        <v>#N/A</v>
      </c>
      <c r="R8569" s="1" t="e">
        <v>#N/A</v>
      </c>
      <c r="S8569">
        <v>1.0034833320000001</v>
      </c>
      <c r="T8569">
        <v>-1.0034833320000001</v>
      </c>
      <c r="U8569">
        <v>0.89343540600000004</v>
      </c>
      <c r="V8569" t="e">
        <v>#N/A</v>
      </c>
    </row>
    <row r="8570" spans="1:22" x14ac:dyDescent="0.2">
      <c r="A8570" t="s">
        <v>8282</v>
      </c>
      <c r="B8570" t="s">
        <v>16345</v>
      </c>
      <c r="C8570">
        <v>452</v>
      </c>
      <c r="D8570" t="s">
        <v>16363</v>
      </c>
      <c r="E8570" t="e">
        <v>#N/A</v>
      </c>
      <c r="F8570" t="e">
        <v>#N/A</v>
      </c>
      <c r="G8570" t="e">
        <v>#N/A</v>
      </c>
      <c r="H8570">
        <v>9.8599999999999993E-2</v>
      </c>
      <c r="I8570">
        <v>0</v>
      </c>
      <c r="J8570">
        <v>0</v>
      </c>
      <c r="K8570">
        <v>0</v>
      </c>
      <c r="L8570" t="e">
        <v>#N/A</v>
      </c>
      <c r="M8570" t="e">
        <v>#N/A</v>
      </c>
      <c r="N8570" t="e">
        <v>#N/A</v>
      </c>
      <c r="O8570" t="e">
        <v>#N/A</v>
      </c>
      <c r="P8570" s="1" t="e">
        <v>#N/A</v>
      </c>
      <c r="Q8570" s="1" t="e">
        <v>#N/A</v>
      </c>
      <c r="R8570" s="1" t="e">
        <v>#N/A</v>
      </c>
      <c r="S8570">
        <v>1.054769582</v>
      </c>
      <c r="T8570">
        <v>-1.054769582</v>
      </c>
      <c r="U8570">
        <v>1.034025022</v>
      </c>
      <c r="V8570" t="e">
        <v>#N/A</v>
      </c>
    </row>
    <row r="8571" spans="1:22" x14ac:dyDescent="0.2">
      <c r="A8571" t="s">
        <v>8304</v>
      </c>
      <c r="B8571" t="s">
        <v>16359</v>
      </c>
      <c r="C8571">
        <v>453</v>
      </c>
      <c r="D8571" t="s">
        <v>16344</v>
      </c>
      <c r="E8571" t="e">
        <v>#N/A</v>
      </c>
      <c r="F8571" t="e">
        <v>#N/A</v>
      </c>
      <c r="G8571" t="e">
        <v>#N/A</v>
      </c>
      <c r="H8571">
        <v>0.13569999999999999</v>
      </c>
      <c r="I8571">
        <v>0</v>
      </c>
      <c r="J8571">
        <v>0</v>
      </c>
      <c r="K8571">
        <v>0</v>
      </c>
      <c r="L8571" t="e">
        <v>#N/A</v>
      </c>
      <c r="M8571" t="e">
        <v>#N/A</v>
      </c>
      <c r="N8571" t="e">
        <v>#N/A</v>
      </c>
      <c r="O8571" t="e">
        <v>#N/A</v>
      </c>
      <c r="P8571" s="1" t="e">
        <v>#N/A</v>
      </c>
      <c r="Q8571" s="1" t="e">
        <v>#N/A</v>
      </c>
      <c r="R8571" s="1" t="e">
        <v>#N/A</v>
      </c>
      <c r="S8571">
        <v>0.59909166999999997</v>
      </c>
      <c r="T8571">
        <v>-0.59909166999999997</v>
      </c>
      <c r="U8571">
        <v>0.37519675699999999</v>
      </c>
      <c r="V8571" t="e">
        <v>#N/A</v>
      </c>
    </row>
    <row r="8572" spans="1:22" x14ac:dyDescent="0.2">
      <c r="A8572" t="s">
        <v>8309</v>
      </c>
      <c r="B8572" t="s">
        <v>16359</v>
      </c>
      <c r="C8572">
        <v>453</v>
      </c>
      <c r="D8572" t="s">
        <v>16345</v>
      </c>
      <c r="E8572" t="e">
        <v>#N/A</v>
      </c>
      <c r="F8572" t="e">
        <v>#N/A</v>
      </c>
      <c r="G8572" t="e">
        <v>#N/A</v>
      </c>
      <c r="H8572">
        <v>0.35210000000000002</v>
      </c>
      <c r="I8572">
        <v>0</v>
      </c>
      <c r="J8572">
        <v>0</v>
      </c>
      <c r="K8572">
        <v>0</v>
      </c>
      <c r="L8572" t="e">
        <v>#N/A</v>
      </c>
      <c r="M8572" t="e">
        <v>#N/A</v>
      </c>
      <c r="N8572" t="e">
        <v>#N/A</v>
      </c>
      <c r="O8572" t="e">
        <v>#N/A</v>
      </c>
      <c r="P8572" s="1" t="e">
        <v>#N/A</v>
      </c>
      <c r="Q8572" s="1" t="e">
        <v>#N/A</v>
      </c>
      <c r="R8572" s="1" t="e">
        <v>#N/A</v>
      </c>
      <c r="S8572">
        <v>1.046925358</v>
      </c>
      <c r="T8572">
        <v>-1.046925358</v>
      </c>
      <c r="U8572">
        <v>0.32052494799999998</v>
      </c>
      <c r="V8572" t="e">
        <v>#N/A</v>
      </c>
    </row>
    <row r="8573" spans="1:22" x14ac:dyDescent="0.2">
      <c r="A8573" t="s">
        <v>8297</v>
      </c>
      <c r="B8573" t="s">
        <v>16359</v>
      </c>
      <c r="C8573">
        <v>453</v>
      </c>
      <c r="D8573" t="s">
        <v>16346</v>
      </c>
      <c r="E8573" t="e">
        <v>#N/A</v>
      </c>
      <c r="F8573" t="e">
        <v>#N/A</v>
      </c>
      <c r="G8573" t="e">
        <v>#N/A</v>
      </c>
      <c r="H8573">
        <v>0.90690000000000004</v>
      </c>
      <c r="I8573">
        <v>0</v>
      </c>
      <c r="J8573">
        <v>0</v>
      </c>
      <c r="K8573">
        <v>0</v>
      </c>
      <c r="L8573" t="e">
        <v>#N/A</v>
      </c>
      <c r="M8573" t="e">
        <v>#N/A</v>
      </c>
      <c r="N8573" t="e">
        <v>#N/A</v>
      </c>
      <c r="O8573" t="e">
        <v>#N/A</v>
      </c>
      <c r="P8573" s="1" t="e">
        <v>#N/A</v>
      </c>
      <c r="Q8573" s="1" t="e">
        <v>#N/A</v>
      </c>
      <c r="R8573" s="1" t="e">
        <v>#N/A</v>
      </c>
      <c r="S8573">
        <v>1.083488789</v>
      </c>
      <c r="T8573">
        <v>-1.083488789</v>
      </c>
      <c r="U8573">
        <v>1.0674230010000001</v>
      </c>
      <c r="V8573" t="e">
        <v>#N/A</v>
      </c>
    </row>
    <row r="8574" spans="1:22" x14ac:dyDescent="0.2">
      <c r="A8574" t="s">
        <v>8301</v>
      </c>
      <c r="B8574" t="s">
        <v>16359</v>
      </c>
      <c r="C8574">
        <v>453</v>
      </c>
      <c r="D8574" t="s">
        <v>16347</v>
      </c>
      <c r="E8574" t="e">
        <v>#N/A</v>
      </c>
      <c r="F8574" t="e">
        <v>#N/A</v>
      </c>
      <c r="G8574" t="e">
        <v>#N/A</v>
      </c>
      <c r="H8574">
        <v>0.85540000000000005</v>
      </c>
      <c r="I8574">
        <v>0</v>
      </c>
      <c r="J8574">
        <v>0</v>
      </c>
      <c r="K8574">
        <v>0</v>
      </c>
      <c r="L8574" t="e">
        <v>#N/A</v>
      </c>
      <c r="M8574" t="e">
        <v>#N/A</v>
      </c>
      <c r="N8574" t="e">
        <v>#N/A</v>
      </c>
      <c r="O8574" t="e">
        <v>#N/A</v>
      </c>
      <c r="P8574" s="1" t="e">
        <v>#N/A</v>
      </c>
      <c r="Q8574" s="1" t="e">
        <v>#N/A</v>
      </c>
      <c r="R8574" s="1" t="e">
        <v>#N/A</v>
      </c>
      <c r="S8574">
        <v>1.0905563680000001</v>
      </c>
      <c r="T8574">
        <v>-1.0905563680000001</v>
      </c>
      <c r="U8574">
        <v>0.476224017</v>
      </c>
      <c r="V8574" t="e">
        <v>#N/A</v>
      </c>
    </row>
    <row r="8575" spans="1:22" x14ac:dyDescent="0.2">
      <c r="A8575" t="s">
        <v>8295</v>
      </c>
      <c r="B8575" t="s">
        <v>16359</v>
      </c>
      <c r="C8575">
        <v>453</v>
      </c>
      <c r="D8575" t="s">
        <v>16348</v>
      </c>
      <c r="E8575" t="e">
        <v>#N/A</v>
      </c>
      <c r="F8575" t="e">
        <v>#N/A</v>
      </c>
      <c r="G8575" t="e">
        <v>#N/A</v>
      </c>
      <c r="H8575">
        <v>0.42149999999999999</v>
      </c>
      <c r="I8575">
        <v>0</v>
      </c>
      <c r="J8575">
        <v>0</v>
      </c>
      <c r="K8575">
        <v>0</v>
      </c>
      <c r="L8575" t="e">
        <v>#N/A</v>
      </c>
      <c r="M8575" t="e">
        <v>#N/A</v>
      </c>
      <c r="N8575" t="e">
        <v>#N/A</v>
      </c>
      <c r="O8575" t="e">
        <v>#N/A</v>
      </c>
      <c r="P8575" s="1" t="e">
        <v>#N/A</v>
      </c>
      <c r="Q8575" s="1" t="e">
        <v>#N/A</v>
      </c>
      <c r="R8575" s="1" t="e">
        <v>#N/A</v>
      </c>
      <c r="S8575">
        <v>1.100062645</v>
      </c>
      <c r="T8575">
        <v>-1.100062645</v>
      </c>
      <c r="U8575">
        <v>0.88197262700000001</v>
      </c>
      <c r="V8575" t="e">
        <v>#N/A</v>
      </c>
    </row>
    <row r="8576" spans="1:22" x14ac:dyDescent="0.2">
      <c r="A8576" t="s">
        <v>8292</v>
      </c>
      <c r="B8576" t="s">
        <v>16359</v>
      </c>
      <c r="C8576">
        <v>453</v>
      </c>
      <c r="D8576" t="s">
        <v>16349</v>
      </c>
      <c r="E8576" t="e">
        <v>#N/A</v>
      </c>
      <c r="F8576" t="e">
        <v>#N/A</v>
      </c>
      <c r="G8576" t="e">
        <v>#N/A</v>
      </c>
      <c r="H8576">
        <v>0.18229999999999999</v>
      </c>
      <c r="I8576" t="s">
        <v>15725</v>
      </c>
      <c r="J8576">
        <v>1</v>
      </c>
      <c r="K8576">
        <v>0</v>
      </c>
      <c r="L8576">
        <v>6.4222020000000005E-2</v>
      </c>
      <c r="M8576">
        <v>0.182686398</v>
      </c>
      <c r="N8576" t="e">
        <v>#N/A</v>
      </c>
      <c r="O8576" t="e">
        <v>#N/A</v>
      </c>
      <c r="P8576" s="1" t="e">
        <v>#N/A</v>
      </c>
      <c r="Q8576" s="1" t="e">
        <v>#N/A</v>
      </c>
      <c r="R8576" s="1" t="e">
        <v>#N/A</v>
      </c>
      <c r="S8576">
        <v>0.95983512500000001</v>
      </c>
      <c r="T8576">
        <v>-0.95983512500000001</v>
      </c>
      <c r="U8576">
        <v>0.64199818900000005</v>
      </c>
      <c r="V8576" t="e">
        <v>#N/A</v>
      </c>
    </row>
    <row r="8577" spans="1:22" x14ac:dyDescent="0.2">
      <c r="A8577" t="s">
        <v>8310</v>
      </c>
      <c r="B8577" t="s">
        <v>16359</v>
      </c>
      <c r="C8577">
        <v>453</v>
      </c>
      <c r="D8577" t="s">
        <v>16350</v>
      </c>
      <c r="E8577" t="e">
        <v>#N/A</v>
      </c>
      <c r="F8577" t="e">
        <v>#N/A</v>
      </c>
      <c r="G8577" t="e">
        <v>#N/A</v>
      </c>
      <c r="H8577">
        <v>0.49199999999999999</v>
      </c>
      <c r="I8577">
        <v>0</v>
      </c>
      <c r="J8577">
        <v>0</v>
      </c>
      <c r="K8577">
        <v>0</v>
      </c>
      <c r="L8577" t="e">
        <v>#N/A</v>
      </c>
      <c r="M8577" t="e">
        <v>#N/A</v>
      </c>
      <c r="N8577" t="e">
        <v>#N/A</v>
      </c>
      <c r="O8577" t="e">
        <v>#N/A</v>
      </c>
      <c r="P8577" s="1" t="e">
        <v>#N/A</v>
      </c>
      <c r="Q8577" s="1" t="e">
        <v>#N/A</v>
      </c>
      <c r="R8577" s="1" t="e">
        <v>#N/A</v>
      </c>
      <c r="S8577">
        <v>1.0796430260000001</v>
      </c>
      <c r="T8577">
        <v>-1.0796430260000001</v>
      </c>
      <c r="U8577">
        <v>0.19582264399999999</v>
      </c>
      <c r="V8577" t="e">
        <v>#N/A</v>
      </c>
    </row>
    <row r="8578" spans="1:22" x14ac:dyDescent="0.2">
      <c r="A8578" t="s">
        <v>8302</v>
      </c>
      <c r="B8578" t="s">
        <v>16359</v>
      </c>
      <c r="C8578">
        <v>453</v>
      </c>
      <c r="D8578" t="s">
        <v>16351</v>
      </c>
      <c r="E8578" t="e">
        <v>#N/A</v>
      </c>
      <c r="F8578" t="e">
        <v>#N/A</v>
      </c>
      <c r="G8578" t="e">
        <v>#N/A</v>
      </c>
      <c r="H8578">
        <v>0.61350000000000005</v>
      </c>
      <c r="I8578">
        <v>0</v>
      </c>
      <c r="J8578">
        <v>0</v>
      </c>
      <c r="K8578">
        <v>0</v>
      </c>
      <c r="L8578" t="e">
        <v>#N/A</v>
      </c>
      <c r="M8578" t="e">
        <v>#N/A</v>
      </c>
      <c r="N8578" t="e">
        <v>#N/A</v>
      </c>
      <c r="O8578" t="e">
        <v>#N/A</v>
      </c>
      <c r="P8578" s="1" t="e">
        <v>#N/A</v>
      </c>
      <c r="Q8578" s="1" t="e">
        <v>#N/A</v>
      </c>
      <c r="R8578" s="1" t="e">
        <v>#N/A</v>
      </c>
      <c r="S8578">
        <v>1.0514217509999999</v>
      </c>
      <c r="T8578">
        <v>-1.0514217509999999</v>
      </c>
      <c r="U8578">
        <v>1.067798389</v>
      </c>
      <c r="V8578" t="e">
        <v>#N/A</v>
      </c>
    </row>
    <row r="8579" spans="1:22" x14ac:dyDescent="0.2">
      <c r="A8579" t="s">
        <v>8305</v>
      </c>
      <c r="B8579" t="s">
        <v>16359</v>
      </c>
      <c r="C8579">
        <v>453</v>
      </c>
      <c r="D8579" t="s">
        <v>16352</v>
      </c>
      <c r="E8579" t="e">
        <v>#N/A</v>
      </c>
      <c r="F8579" t="e">
        <v>#N/A</v>
      </c>
      <c r="G8579" t="e">
        <v>#N/A</v>
      </c>
      <c r="H8579">
        <v>0.86839999999999995</v>
      </c>
      <c r="I8579">
        <v>0</v>
      </c>
      <c r="J8579">
        <v>0</v>
      </c>
      <c r="K8579">
        <v>0</v>
      </c>
      <c r="L8579" t="e">
        <v>#N/A</v>
      </c>
      <c r="M8579" t="e">
        <v>#N/A</v>
      </c>
      <c r="N8579" t="e">
        <v>#N/A</v>
      </c>
      <c r="O8579" t="e">
        <v>#N/A</v>
      </c>
      <c r="P8579" s="1" t="e">
        <v>#N/A</v>
      </c>
      <c r="Q8579" s="1" t="e">
        <v>#N/A</v>
      </c>
      <c r="R8579" s="1" t="e">
        <v>#N/A</v>
      </c>
      <c r="S8579">
        <v>1.090553214</v>
      </c>
      <c r="T8579">
        <v>-1.090553214</v>
      </c>
      <c r="U8579">
        <v>1.2095388330000001</v>
      </c>
      <c r="V8579" t="e">
        <v>#N/A</v>
      </c>
    </row>
    <row r="8580" spans="1:22" x14ac:dyDescent="0.2">
      <c r="A8580" t="s">
        <v>8294</v>
      </c>
      <c r="B8580" t="s">
        <v>16359</v>
      </c>
      <c r="C8580">
        <v>453</v>
      </c>
      <c r="D8580" t="s">
        <v>16353</v>
      </c>
      <c r="E8580" t="e">
        <v>#N/A</v>
      </c>
      <c r="F8580" t="e">
        <v>#N/A</v>
      </c>
      <c r="G8580" t="e">
        <v>#N/A</v>
      </c>
      <c r="H8580">
        <v>0.45850000000000002</v>
      </c>
      <c r="I8580">
        <v>0</v>
      </c>
      <c r="J8580">
        <v>0</v>
      </c>
      <c r="K8580">
        <v>0</v>
      </c>
      <c r="L8580" t="e">
        <v>#N/A</v>
      </c>
      <c r="M8580" t="e">
        <v>#N/A</v>
      </c>
      <c r="N8580" t="e">
        <v>#N/A</v>
      </c>
      <c r="O8580" t="e">
        <v>#N/A</v>
      </c>
      <c r="P8580" s="1" t="e">
        <v>#N/A</v>
      </c>
      <c r="Q8580" s="1" t="e">
        <v>#N/A</v>
      </c>
      <c r="R8580" s="1" t="e">
        <v>#N/A</v>
      </c>
      <c r="S8580">
        <v>0.94169451100000001</v>
      </c>
      <c r="T8580">
        <v>-0.94169451100000001</v>
      </c>
      <c r="U8580">
        <v>1.0445416510000001</v>
      </c>
      <c r="V8580" t="e">
        <v>#N/A</v>
      </c>
    </row>
    <row r="8581" spans="1:22" x14ac:dyDescent="0.2">
      <c r="A8581" t="s">
        <v>8303</v>
      </c>
      <c r="B8581" t="s">
        <v>16359</v>
      </c>
      <c r="C8581">
        <v>453</v>
      </c>
      <c r="D8581" t="s">
        <v>16354</v>
      </c>
      <c r="E8581" t="e">
        <v>#N/A</v>
      </c>
      <c r="F8581" t="e">
        <v>#N/A</v>
      </c>
      <c r="G8581" t="e">
        <v>#N/A</v>
      </c>
      <c r="H8581">
        <v>0.53749999999999998</v>
      </c>
      <c r="I8581">
        <v>0</v>
      </c>
      <c r="J8581">
        <v>0</v>
      </c>
      <c r="K8581">
        <v>0</v>
      </c>
      <c r="L8581" t="e">
        <v>#N/A</v>
      </c>
      <c r="M8581" t="e">
        <v>#N/A</v>
      </c>
      <c r="N8581" t="e">
        <v>#N/A</v>
      </c>
      <c r="O8581" t="e">
        <v>#N/A</v>
      </c>
      <c r="P8581" s="1" t="e">
        <v>#N/A</v>
      </c>
      <c r="Q8581" s="1" t="e">
        <v>#N/A</v>
      </c>
      <c r="R8581" s="1" t="e">
        <v>#N/A</v>
      </c>
      <c r="S8581">
        <v>0.979970377</v>
      </c>
      <c r="T8581">
        <v>-0.979970377</v>
      </c>
      <c r="U8581">
        <v>-7.6246010000000003E-2</v>
      </c>
      <c r="V8581" t="e">
        <v>#N/A</v>
      </c>
    </row>
    <row r="8582" spans="1:22" x14ac:dyDescent="0.2">
      <c r="A8582" t="s">
        <v>8308</v>
      </c>
      <c r="B8582" t="s">
        <v>16359</v>
      </c>
      <c r="C8582">
        <v>453</v>
      </c>
      <c r="D8582" t="s">
        <v>16355</v>
      </c>
      <c r="E8582" t="e">
        <v>#N/A</v>
      </c>
      <c r="F8582" t="e">
        <v>#N/A</v>
      </c>
      <c r="G8582" t="e">
        <v>#N/A</v>
      </c>
      <c r="H8582">
        <v>0.56000000000000005</v>
      </c>
      <c r="I8582">
        <v>0</v>
      </c>
      <c r="J8582">
        <v>0</v>
      </c>
      <c r="K8582">
        <v>0</v>
      </c>
      <c r="L8582" t="e">
        <v>#N/A</v>
      </c>
      <c r="M8582" t="e">
        <v>#N/A</v>
      </c>
      <c r="N8582" t="e">
        <v>#N/A</v>
      </c>
      <c r="O8582" t="e">
        <v>#N/A</v>
      </c>
      <c r="P8582" s="1" t="e">
        <v>#N/A</v>
      </c>
      <c r="Q8582" s="1" t="e">
        <v>#N/A</v>
      </c>
      <c r="R8582" s="1" t="e">
        <v>#N/A</v>
      </c>
      <c r="S8582">
        <v>0.881234356</v>
      </c>
      <c r="T8582">
        <v>-0.881234356</v>
      </c>
      <c r="U8582">
        <v>0.97237782800000006</v>
      </c>
      <c r="V8582" t="e">
        <v>#N/A</v>
      </c>
    </row>
    <row r="8583" spans="1:22" x14ac:dyDescent="0.2">
      <c r="A8583" t="s">
        <v>8307</v>
      </c>
      <c r="B8583" t="s">
        <v>16359</v>
      </c>
      <c r="C8583">
        <v>453</v>
      </c>
      <c r="D8583" t="s">
        <v>16356</v>
      </c>
      <c r="E8583" t="e">
        <v>#N/A</v>
      </c>
      <c r="F8583" t="e">
        <v>#N/A</v>
      </c>
      <c r="G8583" t="e">
        <v>#N/A</v>
      </c>
      <c r="H8583">
        <v>0.9748</v>
      </c>
      <c r="I8583">
        <v>0</v>
      </c>
      <c r="J8583">
        <v>0</v>
      </c>
      <c r="K8583">
        <v>0</v>
      </c>
      <c r="L8583" t="e">
        <v>#N/A</v>
      </c>
      <c r="M8583" t="e">
        <v>#N/A</v>
      </c>
      <c r="N8583" t="e">
        <v>#N/A</v>
      </c>
      <c r="O8583" t="e">
        <v>#N/A</v>
      </c>
      <c r="P8583" s="1" t="e">
        <v>#N/A</v>
      </c>
      <c r="Q8583" s="1" t="e">
        <v>#N/A</v>
      </c>
      <c r="R8583" s="1" t="e">
        <v>#N/A</v>
      </c>
      <c r="S8583">
        <v>0.16567172799999999</v>
      </c>
      <c r="T8583">
        <v>-0.16567172799999999</v>
      </c>
      <c r="U8583">
        <v>0.30317879199999997</v>
      </c>
      <c r="V8583" t="e">
        <v>#N/A</v>
      </c>
    </row>
    <row r="8584" spans="1:22" x14ac:dyDescent="0.2">
      <c r="A8584" t="s">
        <v>8293</v>
      </c>
      <c r="B8584" t="s">
        <v>16359</v>
      </c>
      <c r="C8584">
        <v>453</v>
      </c>
      <c r="D8584" t="s">
        <v>16357</v>
      </c>
      <c r="E8584" t="e">
        <v>#N/A</v>
      </c>
      <c r="F8584" t="e">
        <v>#N/A</v>
      </c>
      <c r="G8584" t="e">
        <v>#N/A</v>
      </c>
      <c r="H8584">
        <v>0.61070000000000002</v>
      </c>
      <c r="I8584">
        <v>0</v>
      </c>
      <c r="J8584">
        <v>0</v>
      </c>
      <c r="K8584">
        <v>0</v>
      </c>
      <c r="L8584" t="e">
        <v>#N/A</v>
      </c>
      <c r="M8584" t="e">
        <v>#N/A</v>
      </c>
      <c r="N8584" t="e">
        <v>#N/A</v>
      </c>
      <c r="O8584" t="e">
        <v>#N/A</v>
      </c>
      <c r="P8584" s="1" t="e">
        <v>#N/A</v>
      </c>
      <c r="Q8584" s="1" t="e">
        <v>#N/A</v>
      </c>
      <c r="R8584" s="1" t="e">
        <v>#N/A</v>
      </c>
      <c r="S8584">
        <v>0.48408768899999999</v>
      </c>
      <c r="T8584">
        <v>-0.48408768899999999</v>
      </c>
      <c r="U8584">
        <v>1.0277692890000001</v>
      </c>
      <c r="V8584" t="e">
        <v>#N/A</v>
      </c>
    </row>
    <row r="8585" spans="1:22" x14ac:dyDescent="0.2">
      <c r="A8585" t="s">
        <v>8299</v>
      </c>
      <c r="B8585" t="s">
        <v>16359</v>
      </c>
      <c r="C8585">
        <v>453</v>
      </c>
      <c r="D8585" t="s">
        <v>16358</v>
      </c>
      <c r="E8585" t="e">
        <v>#N/A</v>
      </c>
      <c r="F8585" t="e">
        <v>#N/A</v>
      </c>
      <c r="G8585" t="e">
        <v>#N/A</v>
      </c>
      <c r="H8585">
        <v>0.68</v>
      </c>
      <c r="I8585">
        <v>0</v>
      </c>
      <c r="J8585">
        <v>0</v>
      </c>
      <c r="K8585">
        <v>0</v>
      </c>
      <c r="L8585" t="e">
        <v>#N/A</v>
      </c>
      <c r="M8585" t="e">
        <v>#N/A</v>
      </c>
      <c r="N8585" t="e">
        <v>#N/A</v>
      </c>
      <c r="O8585" t="e">
        <v>#N/A</v>
      </c>
      <c r="P8585" s="1" t="e">
        <v>#N/A</v>
      </c>
      <c r="Q8585" s="1" t="e">
        <v>#N/A</v>
      </c>
      <c r="R8585" s="1" t="e">
        <v>#N/A</v>
      </c>
      <c r="S8585">
        <v>0.92721803599999997</v>
      </c>
      <c r="T8585">
        <v>-0.92721803599999997</v>
      </c>
      <c r="U8585">
        <v>1.024258983</v>
      </c>
      <c r="V8585" t="e">
        <v>#N/A</v>
      </c>
    </row>
    <row r="8586" spans="1:22" x14ac:dyDescent="0.2">
      <c r="A8586" t="s">
        <v>8306</v>
      </c>
      <c r="B8586" t="s">
        <v>16359</v>
      </c>
      <c r="C8586">
        <v>453</v>
      </c>
      <c r="D8586" t="s">
        <v>16360</v>
      </c>
      <c r="E8586" t="e">
        <v>#N/A</v>
      </c>
      <c r="F8586" t="e">
        <v>#N/A</v>
      </c>
      <c r="G8586" t="e">
        <v>#N/A</v>
      </c>
      <c r="H8586">
        <v>0.24629999999999999</v>
      </c>
      <c r="I8586">
        <v>0</v>
      </c>
      <c r="J8586">
        <v>0</v>
      </c>
      <c r="K8586">
        <v>0</v>
      </c>
      <c r="L8586" t="e">
        <v>#N/A</v>
      </c>
      <c r="M8586" t="e">
        <v>#N/A</v>
      </c>
      <c r="N8586" t="e">
        <v>#N/A</v>
      </c>
      <c r="O8586" t="e">
        <v>#N/A</v>
      </c>
      <c r="P8586" s="1" t="e">
        <v>#N/A</v>
      </c>
      <c r="Q8586" s="1" t="e">
        <v>#N/A</v>
      </c>
      <c r="R8586" s="1" t="e">
        <v>#N/A</v>
      </c>
      <c r="S8586">
        <v>0.902361882</v>
      </c>
      <c r="T8586">
        <v>-0.902361882</v>
      </c>
      <c r="U8586">
        <v>0.84176322999999997</v>
      </c>
      <c r="V8586" t="e">
        <v>#N/A</v>
      </c>
    </row>
    <row r="8587" spans="1:22" x14ac:dyDescent="0.2">
      <c r="A8587" t="s">
        <v>8300</v>
      </c>
      <c r="B8587" t="s">
        <v>16359</v>
      </c>
      <c r="C8587">
        <v>453</v>
      </c>
      <c r="D8587" t="s">
        <v>16361</v>
      </c>
      <c r="E8587" t="e">
        <v>#N/A</v>
      </c>
      <c r="F8587" t="e">
        <v>#N/A</v>
      </c>
      <c r="G8587" t="e">
        <v>#N/A</v>
      </c>
      <c r="H8587">
        <v>0.5302</v>
      </c>
      <c r="I8587">
        <v>0</v>
      </c>
      <c r="J8587">
        <v>0</v>
      </c>
      <c r="K8587">
        <v>0</v>
      </c>
      <c r="L8587" t="e">
        <v>#N/A</v>
      </c>
      <c r="M8587" t="e">
        <v>#N/A</v>
      </c>
      <c r="N8587" t="e">
        <v>#N/A</v>
      </c>
      <c r="O8587" t="e">
        <v>#N/A</v>
      </c>
      <c r="P8587" s="1" t="e">
        <v>#N/A</v>
      </c>
      <c r="Q8587" s="1" t="e">
        <v>#N/A</v>
      </c>
      <c r="R8587" s="1" t="e">
        <v>#N/A</v>
      </c>
      <c r="S8587">
        <v>0.736238116</v>
      </c>
      <c r="T8587">
        <v>-0.736238116</v>
      </c>
      <c r="U8587">
        <v>1.1276235800000001</v>
      </c>
      <c r="V8587" t="e">
        <v>#N/A</v>
      </c>
    </row>
    <row r="8588" spans="1:22" x14ac:dyDescent="0.2">
      <c r="A8588" t="s">
        <v>8298</v>
      </c>
      <c r="B8588" t="s">
        <v>16359</v>
      </c>
      <c r="C8588">
        <v>453</v>
      </c>
      <c r="D8588" t="s">
        <v>16362</v>
      </c>
      <c r="E8588" t="e">
        <v>#N/A</v>
      </c>
      <c r="F8588" t="e">
        <v>#N/A</v>
      </c>
      <c r="G8588" t="e">
        <v>#N/A</v>
      </c>
      <c r="H8588">
        <v>0.58120000000000005</v>
      </c>
      <c r="I8588">
        <v>0</v>
      </c>
      <c r="J8588">
        <v>0</v>
      </c>
      <c r="K8588">
        <v>0</v>
      </c>
      <c r="L8588" t="e">
        <v>#N/A</v>
      </c>
      <c r="M8588" t="e">
        <v>#N/A</v>
      </c>
      <c r="N8588" t="e">
        <v>#N/A</v>
      </c>
      <c r="O8588" t="e">
        <v>#N/A</v>
      </c>
      <c r="P8588" s="1" t="e">
        <v>#N/A</v>
      </c>
      <c r="Q8588" s="1" t="e">
        <v>#N/A</v>
      </c>
      <c r="R8588" s="1" t="e">
        <v>#N/A</v>
      </c>
      <c r="S8588">
        <v>0.87370284200000004</v>
      </c>
      <c r="T8588">
        <v>-0.87370284200000004</v>
      </c>
      <c r="U8588">
        <v>0.93126856700000005</v>
      </c>
      <c r="V8588" t="e">
        <v>#N/A</v>
      </c>
    </row>
    <row r="8589" spans="1:22" x14ac:dyDescent="0.2">
      <c r="A8589" t="s">
        <v>8296</v>
      </c>
      <c r="B8589" t="s">
        <v>16359</v>
      </c>
      <c r="C8589">
        <v>453</v>
      </c>
      <c r="D8589" t="s">
        <v>16363</v>
      </c>
      <c r="E8589" t="e">
        <v>#N/A</v>
      </c>
      <c r="F8589" t="e">
        <v>#N/A</v>
      </c>
      <c r="G8589" t="e">
        <v>#N/A</v>
      </c>
      <c r="H8589">
        <v>0.37680000000000002</v>
      </c>
      <c r="I8589">
        <v>0</v>
      </c>
      <c r="J8589">
        <v>0</v>
      </c>
      <c r="K8589">
        <v>0</v>
      </c>
      <c r="L8589" t="e">
        <v>#N/A</v>
      </c>
      <c r="M8589" t="e">
        <v>#N/A</v>
      </c>
      <c r="N8589" t="e">
        <v>#N/A</v>
      </c>
      <c r="O8589" t="e">
        <v>#N/A</v>
      </c>
      <c r="P8589" s="1" t="e">
        <v>#N/A</v>
      </c>
      <c r="Q8589" s="1" t="e">
        <v>#N/A</v>
      </c>
      <c r="R8589" s="1" t="e">
        <v>#N/A</v>
      </c>
      <c r="S8589">
        <v>0.98193394599999995</v>
      </c>
      <c r="T8589">
        <v>-0.98193394599999995</v>
      </c>
      <c r="U8589">
        <v>1.1495721189999999</v>
      </c>
      <c r="V8589" t="e">
        <v>#N/A</v>
      </c>
    </row>
    <row r="8590" spans="1:22" x14ac:dyDescent="0.2">
      <c r="A8590" t="s">
        <v>8324</v>
      </c>
      <c r="B8590" t="s">
        <v>16360</v>
      </c>
      <c r="C8590">
        <v>454</v>
      </c>
      <c r="D8590" t="s">
        <v>16344</v>
      </c>
      <c r="E8590" t="e">
        <v>#N/A</v>
      </c>
      <c r="F8590" t="e">
        <v>#N/A</v>
      </c>
      <c r="G8590" t="e">
        <v>#N/A</v>
      </c>
      <c r="H8590">
        <v>8.4699999999999998E-2</v>
      </c>
      <c r="I8590">
        <v>0</v>
      </c>
      <c r="J8590">
        <v>0</v>
      </c>
      <c r="K8590">
        <v>0</v>
      </c>
      <c r="L8590">
        <v>-0.37956887</v>
      </c>
      <c r="M8590">
        <v>0.27402860400000001</v>
      </c>
      <c r="N8590" t="e">
        <v>#N/A</v>
      </c>
      <c r="O8590" t="e">
        <v>#N/A</v>
      </c>
      <c r="P8590" s="1">
        <v>2.0920706</v>
      </c>
      <c r="Q8590" s="1">
        <v>0.30093892232180902</v>
      </c>
      <c r="R8590" s="1">
        <v>0.30093892232180902</v>
      </c>
      <c r="S8590">
        <v>0.87713450699999995</v>
      </c>
      <c r="T8590">
        <v>-0.87713450699999995</v>
      </c>
      <c r="U8590" t="e">
        <v>#N/A</v>
      </c>
      <c r="V8590" t="e">
        <v>#N/A</v>
      </c>
    </row>
    <row r="8591" spans="1:22" x14ac:dyDescent="0.2">
      <c r="A8591" t="s">
        <v>8320</v>
      </c>
      <c r="B8591" t="s">
        <v>16360</v>
      </c>
      <c r="C8591">
        <v>454</v>
      </c>
      <c r="D8591" t="s">
        <v>16345</v>
      </c>
      <c r="E8591" t="e">
        <v>#N/A</v>
      </c>
      <c r="F8591" t="e">
        <v>#N/A</v>
      </c>
      <c r="G8591" t="e">
        <v>#N/A</v>
      </c>
      <c r="H8591">
        <v>0.58520000000000005</v>
      </c>
      <c r="I8591">
        <v>0</v>
      </c>
      <c r="J8591">
        <v>0</v>
      </c>
      <c r="K8591">
        <v>0</v>
      </c>
      <c r="L8591" t="e">
        <v>#N/A</v>
      </c>
      <c r="M8591" t="e">
        <v>#N/A</v>
      </c>
      <c r="N8591" t="e">
        <v>#N/A</v>
      </c>
      <c r="O8591" t="e">
        <v>#N/A</v>
      </c>
      <c r="P8591" s="1" t="e">
        <v>#N/A</v>
      </c>
      <c r="Q8591" s="1" t="e">
        <v>#N/A</v>
      </c>
      <c r="R8591" s="1" t="e">
        <v>#N/A</v>
      </c>
      <c r="S8591">
        <v>0.98731968800000003</v>
      </c>
      <c r="T8591">
        <v>-0.98731968800000003</v>
      </c>
      <c r="U8591">
        <v>1.0642436790000001</v>
      </c>
      <c r="V8591" t="e">
        <v>#N/A</v>
      </c>
    </row>
    <row r="8592" spans="1:22" x14ac:dyDescent="0.2">
      <c r="A8592" t="s">
        <v>8316</v>
      </c>
      <c r="B8592" t="s">
        <v>16360</v>
      </c>
      <c r="C8592">
        <v>454</v>
      </c>
      <c r="D8592" t="s">
        <v>16346</v>
      </c>
      <c r="E8592" t="e">
        <v>#N/A</v>
      </c>
      <c r="F8592" t="e">
        <v>#N/A</v>
      </c>
      <c r="G8592" t="e">
        <v>#N/A</v>
      </c>
      <c r="H8592">
        <v>0.7046</v>
      </c>
      <c r="I8592">
        <v>0</v>
      </c>
      <c r="J8592">
        <v>0</v>
      </c>
      <c r="K8592">
        <v>0</v>
      </c>
      <c r="L8592" t="e">
        <v>#N/A</v>
      </c>
      <c r="M8592" t="e">
        <v>#N/A</v>
      </c>
      <c r="N8592" t="e">
        <v>#N/A</v>
      </c>
      <c r="O8592" t="e">
        <v>#N/A</v>
      </c>
      <c r="P8592" s="1" t="e">
        <v>#N/A</v>
      </c>
      <c r="Q8592" s="1" t="e">
        <v>#N/A</v>
      </c>
      <c r="R8592" s="1" t="e">
        <v>#N/A</v>
      </c>
      <c r="S8592">
        <v>0.97212227299999998</v>
      </c>
      <c r="T8592">
        <v>-0.97212227299999998</v>
      </c>
      <c r="U8592" t="e">
        <v>#N/A</v>
      </c>
      <c r="V8592" t="e">
        <v>#N/A</v>
      </c>
    </row>
    <row r="8593" spans="1:22" x14ac:dyDescent="0.2">
      <c r="A8593" t="s">
        <v>8326</v>
      </c>
      <c r="B8593" t="s">
        <v>16360</v>
      </c>
      <c r="C8593">
        <v>454</v>
      </c>
      <c r="D8593" t="s">
        <v>16347</v>
      </c>
      <c r="E8593" t="e">
        <v>#N/A</v>
      </c>
      <c r="F8593" t="e">
        <v>#N/A</v>
      </c>
      <c r="G8593" t="e">
        <v>#N/A</v>
      </c>
      <c r="H8593">
        <v>0.57330000000000003</v>
      </c>
      <c r="I8593">
        <v>0</v>
      </c>
      <c r="J8593">
        <v>0</v>
      </c>
      <c r="K8593">
        <v>0</v>
      </c>
      <c r="L8593" t="e">
        <v>#N/A</v>
      </c>
      <c r="M8593" t="e">
        <v>#N/A</v>
      </c>
      <c r="N8593" t="e">
        <v>#N/A</v>
      </c>
      <c r="O8593" t="e">
        <v>#N/A</v>
      </c>
      <c r="P8593" s="1" t="e">
        <v>#N/A</v>
      </c>
      <c r="Q8593" s="1" t="e">
        <v>#N/A</v>
      </c>
      <c r="R8593" s="1" t="e">
        <v>#N/A</v>
      </c>
      <c r="S8593">
        <v>0.91862667099999995</v>
      </c>
      <c r="T8593">
        <v>-0.91862667099999995</v>
      </c>
      <c r="U8593" t="e">
        <v>#N/A</v>
      </c>
      <c r="V8593" t="e">
        <v>#N/A</v>
      </c>
    </row>
    <row r="8594" spans="1:22" x14ac:dyDescent="0.2">
      <c r="A8594" t="s">
        <v>8315</v>
      </c>
      <c r="B8594" t="s">
        <v>16360</v>
      </c>
      <c r="C8594">
        <v>454</v>
      </c>
      <c r="D8594" t="s">
        <v>16348</v>
      </c>
      <c r="E8594" t="e">
        <v>#N/A</v>
      </c>
      <c r="F8594" t="e">
        <v>#N/A</v>
      </c>
      <c r="G8594" t="e">
        <v>#N/A</v>
      </c>
      <c r="H8594">
        <v>0.36809999999999998</v>
      </c>
      <c r="I8594">
        <v>0</v>
      </c>
      <c r="J8594">
        <v>0</v>
      </c>
      <c r="K8594">
        <v>0</v>
      </c>
      <c r="L8594" t="e">
        <v>#N/A</v>
      </c>
      <c r="M8594" t="e">
        <v>#N/A</v>
      </c>
      <c r="N8594" t="e">
        <v>#N/A</v>
      </c>
      <c r="O8594" t="e">
        <v>#N/A</v>
      </c>
      <c r="P8594" s="1" t="e">
        <v>#N/A</v>
      </c>
      <c r="Q8594" s="1" t="e">
        <v>#N/A</v>
      </c>
      <c r="R8594" s="1" t="e">
        <v>#N/A</v>
      </c>
      <c r="S8594">
        <v>0.98701256800000003</v>
      </c>
      <c r="T8594">
        <v>-0.98701256800000003</v>
      </c>
      <c r="U8594">
        <v>0.698212791</v>
      </c>
      <c r="V8594" t="e">
        <v>#N/A</v>
      </c>
    </row>
    <row r="8595" spans="1:22" x14ac:dyDescent="0.2">
      <c r="A8595" t="s">
        <v>8325</v>
      </c>
      <c r="B8595" t="s">
        <v>16360</v>
      </c>
      <c r="C8595">
        <v>454</v>
      </c>
      <c r="D8595" t="s">
        <v>16349</v>
      </c>
      <c r="E8595" t="e">
        <v>#N/A</v>
      </c>
      <c r="F8595" t="e">
        <v>#N/A</v>
      </c>
      <c r="G8595" t="e">
        <v>#N/A</v>
      </c>
      <c r="H8595">
        <v>0.24970000000000001</v>
      </c>
      <c r="I8595">
        <v>0</v>
      </c>
      <c r="J8595">
        <v>0</v>
      </c>
      <c r="K8595">
        <v>0</v>
      </c>
      <c r="L8595" t="e">
        <v>#N/A</v>
      </c>
      <c r="M8595" t="e">
        <v>#N/A</v>
      </c>
      <c r="N8595" t="e">
        <v>#N/A</v>
      </c>
      <c r="O8595" t="e">
        <v>#N/A</v>
      </c>
      <c r="P8595" s="1">
        <v>-1.0885640000000001</v>
      </c>
      <c r="Q8595" s="1">
        <v>0.39468811004126098</v>
      </c>
      <c r="R8595" s="1">
        <v>0.39468811004126098</v>
      </c>
      <c r="S8595">
        <v>0.96050265999999995</v>
      </c>
      <c r="T8595">
        <v>-0.96050265999999995</v>
      </c>
      <c r="U8595" t="e">
        <v>#N/A</v>
      </c>
      <c r="V8595" t="e">
        <v>#N/A</v>
      </c>
    </row>
    <row r="8596" spans="1:22" x14ac:dyDescent="0.2">
      <c r="A8596" t="s">
        <v>8321</v>
      </c>
      <c r="B8596" t="s">
        <v>16360</v>
      </c>
      <c r="C8596">
        <v>454</v>
      </c>
      <c r="D8596" t="s">
        <v>16350</v>
      </c>
      <c r="E8596" t="e">
        <v>#N/A</v>
      </c>
      <c r="F8596" t="e">
        <v>#N/A</v>
      </c>
      <c r="G8596" t="e">
        <v>#N/A</v>
      </c>
      <c r="H8596">
        <v>0.46510000000000001</v>
      </c>
      <c r="I8596">
        <v>0</v>
      </c>
      <c r="J8596">
        <v>0</v>
      </c>
      <c r="K8596">
        <v>0</v>
      </c>
      <c r="L8596" t="e">
        <v>#N/A</v>
      </c>
      <c r="M8596" t="e">
        <v>#N/A</v>
      </c>
      <c r="N8596" t="e">
        <v>#N/A</v>
      </c>
      <c r="O8596" t="e">
        <v>#N/A</v>
      </c>
      <c r="P8596" s="1">
        <v>-0.52437959999999995</v>
      </c>
      <c r="Q8596" s="1">
        <v>0.44872717153707098</v>
      </c>
      <c r="R8596" s="1">
        <v>0.44872717153707098</v>
      </c>
      <c r="S8596">
        <v>0.87912162199999999</v>
      </c>
      <c r="T8596">
        <v>-0.87912162199999999</v>
      </c>
      <c r="U8596" t="e">
        <v>#N/A</v>
      </c>
      <c r="V8596" t="e">
        <v>#N/A</v>
      </c>
    </row>
    <row r="8597" spans="1:22" x14ac:dyDescent="0.2">
      <c r="A8597" t="s">
        <v>8311</v>
      </c>
      <c r="B8597" t="s">
        <v>16360</v>
      </c>
      <c r="C8597">
        <v>454</v>
      </c>
      <c r="D8597" t="s">
        <v>16351</v>
      </c>
      <c r="E8597" t="e">
        <v>#N/A</v>
      </c>
      <c r="F8597" t="e">
        <v>#N/A</v>
      </c>
      <c r="G8597" t="e">
        <v>#N/A</v>
      </c>
      <c r="H8597">
        <v>0.24310000000000001</v>
      </c>
      <c r="I8597">
        <v>0</v>
      </c>
      <c r="J8597">
        <v>0</v>
      </c>
      <c r="K8597">
        <v>0</v>
      </c>
      <c r="L8597" t="e">
        <v>#N/A</v>
      </c>
      <c r="M8597" t="e">
        <v>#N/A</v>
      </c>
      <c r="N8597" t="e">
        <v>#N/A</v>
      </c>
      <c r="O8597" t="e">
        <v>#N/A</v>
      </c>
      <c r="P8597" s="1" t="e">
        <v>#N/A</v>
      </c>
      <c r="Q8597" s="1" t="e">
        <v>#N/A</v>
      </c>
      <c r="R8597" s="1" t="e">
        <v>#N/A</v>
      </c>
      <c r="S8597">
        <v>1.111697736</v>
      </c>
      <c r="T8597">
        <v>-1.111697736</v>
      </c>
      <c r="U8597">
        <v>1.019775597</v>
      </c>
      <c r="V8597" t="e">
        <v>#N/A</v>
      </c>
    </row>
    <row r="8598" spans="1:22" x14ac:dyDescent="0.2">
      <c r="A8598" t="s">
        <v>8328</v>
      </c>
      <c r="B8598" t="s">
        <v>16360</v>
      </c>
      <c r="C8598">
        <v>454</v>
      </c>
      <c r="D8598" t="s">
        <v>16352</v>
      </c>
      <c r="E8598" t="e">
        <v>#N/A</v>
      </c>
      <c r="F8598" t="e">
        <v>#N/A</v>
      </c>
      <c r="G8598" t="e">
        <v>#N/A</v>
      </c>
      <c r="H8598">
        <v>0.4511</v>
      </c>
      <c r="I8598">
        <v>0</v>
      </c>
      <c r="J8598">
        <v>0</v>
      </c>
      <c r="K8598">
        <v>0</v>
      </c>
      <c r="L8598" t="e">
        <v>#N/A</v>
      </c>
      <c r="M8598" t="e">
        <v>#N/A</v>
      </c>
      <c r="N8598" t="e">
        <v>#N/A</v>
      </c>
      <c r="O8598" t="e">
        <v>#N/A</v>
      </c>
      <c r="P8598" s="1">
        <v>1.3712745</v>
      </c>
      <c r="Q8598" s="1">
        <v>0.49470658797510297</v>
      </c>
      <c r="R8598" s="1">
        <v>0.49470658797510297</v>
      </c>
      <c r="S8598">
        <v>0.53423506499999995</v>
      </c>
      <c r="T8598">
        <v>-0.53423506499999995</v>
      </c>
      <c r="U8598" t="e">
        <v>#N/A</v>
      </c>
      <c r="V8598" t="e">
        <v>#N/A</v>
      </c>
    </row>
    <row r="8599" spans="1:22" x14ac:dyDescent="0.2">
      <c r="A8599" t="s">
        <v>8318</v>
      </c>
      <c r="B8599" t="s">
        <v>16360</v>
      </c>
      <c r="C8599">
        <v>454</v>
      </c>
      <c r="D8599" t="s">
        <v>16353</v>
      </c>
      <c r="E8599" t="e">
        <v>#N/A</v>
      </c>
      <c r="F8599" t="e">
        <v>#N/A</v>
      </c>
      <c r="G8599" t="e">
        <v>#N/A</v>
      </c>
      <c r="H8599">
        <v>0.12089999999999999</v>
      </c>
      <c r="I8599">
        <v>0</v>
      </c>
      <c r="J8599">
        <v>0</v>
      </c>
      <c r="K8599">
        <v>0</v>
      </c>
      <c r="L8599" t="e">
        <v>#N/A</v>
      </c>
      <c r="M8599" t="e">
        <v>#N/A</v>
      </c>
      <c r="N8599" t="e">
        <v>#N/A</v>
      </c>
      <c r="O8599" t="e">
        <v>#N/A</v>
      </c>
      <c r="P8599" s="1">
        <v>0.31966939999999999</v>
      </c>
      <c r="Q8599" s="1">
        <v>0.37194638641156302</v>
      </c>
      <c r="R8599" s="1">
        <v>0.37194638641156302</v>
      </c>
      <c r="S8599">
        <v>1.077445626</v>
      </c>
      <c r="T8599">
        <v>-1.077445626</v>
      </c>
      <c r="U8599">
        <v>0.80656817000000003</v>
      </c>
      <c r="V8599" t="e">
        <v>#N/A</v>
      </c>
    </row>
    <row r="8600" spans="1:22" x14ac:dyDescent="0.2">
      <c r="A8600" t="s">
        <v>8314</v>
      </c>
      <c r="B8600" t="s">
        <v>16360</v>
      </c>
      <c r="C8600">
        <v>454</v>
      </c>
      <c r="D8600" t="s">
        <v>16354</v>
      </c>
      <c r="E8600" t="e">
        <v>#N/A</v>
      </c>
      <c r="F8600" t="e">
        <v>#N/A</v>
      </c>
      <c r="G8600" t="e">
        <v>#N/A</v>
      </c>
      <c r="H8600">
        <v>0.1076</v>
      </c>
      <c r="I8600">
        <v>0</v>
      </c>
      <c r="J8600">
        <v>0</v>
      </c>
      <c r="K8600">
        <v>0</v>
      </c>
      <c r="L8600" t="e">
        <v>#N/A</v>
      </c>
      <c r="M8600" t="e">
        <v>#N/A</v>
      </c>
      <c r="N8600" t="e">
        <v>#N/A</v>
      </c>
      <c r="O8600" t="e">
        <v>#N/A</v>
      </c>
      <c r="P8600" s="1" t="e">
        <v>#N/A</v>
      </c>
      <c r="Q8600" s="1" t="e">
        <v>#N/A</v>
      </c>
      <c r="R8600" s="1" t="e">
        <v>#N/A</v>
      </c>
      <c r="S8600">
        <v>0.59862799099999997</v>
      </c>
      <c r="T8600">
        <v>-0.59862799099999997</v>
      </c>
      <c r="U8600">
        <v>1.3015429350000001</v>
      </c>
      <c r="V8600" t="e">
        <v>#N/A</v>
      </c>
    </row>
    <row r="8601" spans="1:22" x14ac:dyDescent="0.2">
      <c r="A8601" t="s">
        <v>8317</v>
      </c>
      <c r="B8601" t="s">
        <v>16360</v>
      </c>
      <c r="C8601">
        <v>454</v>
      </c>
      <c r="D8601" t="s">
        <v>16355</v>
      </c>
      <c r="E8601" t="e">
        <v>#N/A</v>
      </c>
      <c r="F8601" t="e">
        <v>#N/A</v>
      </c>
      <c r="G8601" t="e">
        <v>#N/A</v>
      </c>
      <c r="H8601">
        <v>0.32990000000000003</v>
      </c>
      <c r="I8601" t="s">
        <v>15727</v>
      </c>
      <c r="J8601">
        <v>3</v>
      </c>
      <c r="K8601" t="s">
        <v>16372</v>
      </c>
      <c r="L8601" t="e">
        <v>#N/A</v>
      </c>
      <c r="M8601" t="e">
        <v>#N/A</v>
      </c>
      <c r="N8601" t="e">
        <v>#N/A</v>
      </c>
      <c r="O8601" t="e">
        <v>#N/A</v>
      </c>
      <c r="P8601" s="1">
        <v>0.36527184000000001</v>
      </c>
      <c r="Q8601" s="1">
        <v>0.41426526775156802</v>
      </c>
      <c r="R8601" s="1">
        <v>0.41426526775156802</v>
      </c>
      <c r="S8601">
        <v>1.0394236109999999</v>
      </c>
      <c r="T8601">
        <v>-1.0394236109999999</v>
      </c>
      <c r="U8601">
        <v>0.74667749000000005</v>
      </c>
      <c r="V8601" t="e">
        <v>#N/A</v>
      </c>
    </row>
    <row r="8602" spans="1:22" x14ac:dyDescent="0.2">
      <c r="A8602" t="s">
        <v>8319</v>
      </c>
      <c r="B8602" t="s">
        <v>16360</v>
      </c>
      <c r="C8602">
        <v>454</v>
      </c>
      <c r="D8602" t="s">
        <v>16356</v>
      </c>
      <c r="E8602" t="e">
        <v>#N/A</v>
      </c>
      <c r="F8602" t="e">
        <v>#N/A</v>
      </c>
      <c r="G8602" t="e">
        <v>#N/A</v>
      </c>
      <c r="H8602">
        <v>0.77629999999999999</v>
      </c>
      <c r="I8602">
        <v>0</v>
      </c>
      <c r="J8602">
        <v>0</v>
      </c>
      <c r="K8602">
        <v>0</v>
      </c>
      <c r="L8602" t="e">
        <v>#N/A</v>
      </c>
      <c r="M8602" t="e">
        <v>#N/A</v>
      </c>
      <c r="N8602" t="e">
        <v>#N/A</v>
      </c>
      <c r="O8602" t="e">
        <v>#N/A</v>
      </c>
      <c r="P8602" s="1" t="e">
        <v>#N/A</v>
      </c>
      <c r="Q8602" s="1" t="e">
        <v>#N/A</v>
      </c>
      <c r="R8602" s="1" t="e">
        <v>#N/A</v>
      </c>
      <c r="S8602">
        <v>-7.1332156999999993E-2</v>
      </c>
      <c r="T8602">
        <v>7.1332156999999993E-2</v>
      </c>
      <c r="U8602" t="e">
        <v>#N/A</v>
      </c>
      <c r="V8602" t="e">
        <v>#N/A</v>
      </c>
    </row>
    <row r="8603" spans="1:22" x14ac:dyDescent="0.2">
      <c r="A8603" t="s">
        <v>8329</v>
      </c>
      <c r="B8603" t="s">
        <v>16360</v>
      </c>
      <c r="C8603">
        <v>454</v>
      </c>
      <c r="D8603" t="s">
        <v>16357</v>
      </c>
      <c r="E8603" t="e">
        <v>#N/A</v>
      </c>
      <c r="F8603" t="e">
        <v>#N/A</v>
      </c>
      <c r="G8603" t="e">
        <v>#N/A</v>
      </c>
      <c r="H8603">
        <v>0.3695</v>
      </c>
      <c r="I8603">
        <v>0</v>
      </c>
      <c r="J8603">
        <v>0</v>
      </c>
      <c r="K8603">
        <v>0</v>
      </c>
      <c r="L8603" t="e">
        <v>#N/A</v>
      </c>
      <c r="M8603" t="e">
        <v>#N/A</v>
      </c>
      <c r="N8603" t="e">
        <v>#N/A</v>
      </c>
      <c r="O8603" t="e">
        <v>#N/A</v>
      </c>
      <c r="P8603" s="1" t="e">
        <v>#N/A</v>
      </c>
      <c r="Q8603" s="1" t="e">
        <v>#N/A</v>
      </c>
      <c r="R8603" s="1" t="e">
        <v>#N/A</v>
      </c>
      <c r="S8603">
        <v>0.80763431900000004</v>
      </c>
      <c r="T8603">
        <v>-0.80763431900000004</v>
      </c>
      <c r="U8603" t="e">
        <v>#N/A</v>
      </c>
      <c r="V8603" t="e">
        <v>#N/A</v>
      </c>
    </row>
    <row r="8604" spans="1:22" x14ac:dyDescent="0.2">
      <c r="A8604" t="s">
        <v>8323</v>
      </c>
      <c r="B8604" t="s">
        <v>16360</v>
      </c>
      <c r="C8604">
        <v>454</v>
      </c>
      <c r="D8604" t="s">
        <v>16358</v>
      </c>
      <c r="E8604" t="e">
        <v>#N/A</v>
      </c>
      <c r="F8604" t="e">
        <v>#N/A</v>
      </c>
      <c r="G8604" t="e">
        <v>#N/A</v>
      </c>
      <c r="H8604">
        <v>0.34660000000000002</v>
      </c>
      <c r="I8604">
        <v>0</v>
      </c>
      <c r="J8604">
        <v>0</v>
      </c>
      <c r="K8604">
        <v>0</v>
      </c>
      <c r="L8604" t="e">
        <v>#N/A</v>
      </c>
      <c r="M8604" t="e">
        <v>#N/A</v>
      </c>
      <c r="N8604" t="e">
        <v>#N/A</v>
      </c>
      <c r="O8604" t="e">
        <v>#N/A</v>
      </c>
      <c r="P8604" s="1" t="e">
        <v>#N/A</v>
      </c>
      <c r="Q8604" s="1" t="e">
        <v>#N/A</v>
      </c>
      <c r="R8604" s="1" t="e">
        <v>#N/A</v>
      </c>
      <c r="S8604">
        <v>1.046494729</v>
      </c>
      <c r="T8604">
        <v>-1.046494729</v>
      </c>
      <c r="U8604">
        <v>1.0389126209999999</v>
      </c>
      <c r="V8604" t="e">
        <v>#N/A</v>
      </c>
    </row>
    <row r="8605" spans="1:22" x14ac:dyDescent="0.2">
      <c r="A8605" t="s">
        <v>8312</v>
      </c>
      <c r="B8605" t="s">
        <v>16360</v>
      </c>
      <c r="C8605">
        <v>454</v>
      </c>
      <c r="D8605" t="s">
        <v>16359</v>
      </c>
      <c r="E8605" t="e">
        <v>#N/A</v>
      </c>
      <c r="F8605" t="e">
        <v>#N/A</v>
      </c>
      <c r="G8605" t="e">
        <v>#N/A</v>
      </c>
      <c r="H8605">
        <v>0.1283</v>
      </c>
      <c r="I8605" t="s">
        <v>15725</v>
      </c>
      <c r="J8605">
        <v>1</v>
      </c>
      <c r="K8605">
        <v>0</v>
      </c>
      <c r="L8605" t="e">
        <v>#N/A</v>
      </c>
      <c r="M8605" t="e">
        <v>#N/A</v>
      </c>
      <c r="N8605" t="e">
        <v>#N/A</v>
      </c>
      <c r="O8605" t="e">
        <v>#N/A</v>
      </c>
      <c r="P8605" s="1" t="e">
        <v>#N/A</v>
      </c>
      <c r="Q8605" s="1" t="e">
        <v>#N/A</v>
      </c>
      <c r="R8605" s="1" t="e">
        <v>#N/A</v>
      </c>
      <c r="S8605">
        <v>0.95449565999999997</v>
      </c>
      <c r="T8605">
        <v>-0.95449565999999997</v>
      </c>
      <c r="U8605">
        <v>0.83811175800000004</v>
      </c>
      <c r="V8605" t="e">
        <v>#N/A</v>
      </c>
    </row>
    <row r="8606" spans="1:22" x14ac:dyDescent="0.2">
      <c r="A8606" t="s">
        <v>8313</v>
      </c>
      <c r="B8606" t="s">
        <v>16360</v>
      </c>
      <c r="C8606">
        <v>454</v>
      </c>
      <c r="D8606" t="s">
        <v>16361</v>
      </c>
      <c r="E8606" t="e">
        <v>#N/A</v>
      </c>
      <c r="F8606" t="e">
        <v>#N/A</v>
      </c>
      <c r="G8606" t="e">
        <v>#N/A</v>
      </c>
      <c r="H8606">
        <v>0.15820000000000001</v>
      </c>
      <c r="I8606">
        <v>0</v>
      </c>
      <c r="J8606">
        <v>0</v>
      </c>
      <c r="K8606">
        <v>0</v>
      </c>
      <c r="L8606" t="e">
        <v>#N/A</v>
      </c>
      <c r="M8606" t="e">
        <v>#N/A</v>
      </c>
      <c r="N8606" t="e">
        <v>#N/A</v>
      </c>
      <c r="O8606" t="e">
        <v>#N/A</v>
      </c>
      <c r="P8606" s="1" t="e">
        <v>#N/A</v>
      </c>
      <c r="Q8606" s="1" t="e">
        <v>#N/A</v>
      </c>
      <c r="R8606" s="1" t="e">
        <v>#N/A</v>
      </c>
      <c r="S8606">
        <v>0.87603388699999996</v>
      </c>
      <c r="T8606">
        <v>-0.87603388699999996</v>
      </c>
      <c r="U8606">
        <v>0.95359359499999996</v>
      </c>
      <c r="V8606" t="e">
        <v>#N/A</v>
      </c>
    </row>
    <row r="8607" spans="1:22" x14ac:dyDescent="0.2">
      <c r="A8607" t="s">
        <v>8322</v>
      </c>
      <c r="B8607" t="s">
        <v>16360</v>
      </c>
      <c r="C8607">
        <v>454</v>
      </c>
      <c r="D8607" t="s">
        <v>16362</v>
      </c>
      <c r="E8607" t="e">
        <v>#N/A</v>
      </c>
      <c r="F8607" t="e">
        <v>#N/A</v>
      </c>
      <c r="G8607" t="e">
        <v>#N/A</v>
      </c>
      <c r="H8607">
        <v>0.76839999999999997</v>
      </c>
      <c r="I8607">
        <v>0</v>
      </c>
      <c r="J8607">
        <v>0</v>
      </c>
      <c r="K8607">
        <v>0</v>
      </c>
      <c r="L8607" t="e">
        <v>#N/A</v>
      </c>
      <c r="M8607" t="e">
        <v>#N/A</v>
      </c>
      <c r="N8607" t="e">
        <v>#N/A</v>
      </c>
      <c r="O8607" t="e">
        <v>#N/A</v>
      </c>
      <c r="P8607" s="1" t="e">
        <v>#N/A</v>
      </c>
      <c r="Q8607" s="1" t="e">
        <v>#N/A</v>
      </c>
      <c r="R8607" s="1" t="e">
        <v>#N/A</v>
      </c>
      <c r="S8607">
        <v>0.7209352</v>
      </c>
      <c r="T8607">
        <v>-0.7209352</v>
      </c>
      <c r="U8607" t="e">
        <v>#N/A</v>
      </c>
      <c r="V8607" t="e">
        <v>#N/A</v>
      </c>
    </row>
    <row r="8608" spans="1:22" x14ac:dyDescent="0.2">
      <c r="A8608" t="s">
        <v>8327</v>
      </c>
      <c r="B8608" t="s">
        <v>16360</v>
      </c>
      <c r="C8608">
        <v>454</v>
      </c>
      <c r="D8608" t="s">
        <v>16363</v>
      </c>
      <c r="E8608" t="e">
        <v>#N/A</v>
      </c>
      <c r="F8608" t="e">
        <v>#N/A</v>
      </c>
      <c r="G8608" t="e">
        <v>#N/A</v>
      </c>
      <c r="H8608">
        <v>0.47510000000000002</v>
      </c>
      <c r="I8608">
        <v>0</v>
      </c>
      <c r="J8608">
        <v>0</v>
      </c>
      <c r="K8608">
        <v>0</v>
      </c>
      <c r="L8608" t="e">
        <v>#N/A</v>
      </c>
      <c r="M8608" t="e">
        <v>#N/A</v>
      </c>
      <c r="N8608" t="e">
        <v>#N/A</v>
      </c>
      <c r="O8608" t="e">
        <v>#N/A</v>
      </c>
      <c r="P8608" s="1" t="e">
        <v>#N/A</v>
      </c>
      <c r="Q8608" s="1" t="e">
        <v>#N/A</v>
      </c>
      <c r="R8608" s="1" t="e">
        <v>#N/A</v>
      </c>
      <c r="S8608">
        <v>0.866583247</v>
      </c>
      <c r="T8608">
        <v>-0.866583247</v>
      </c>
      <c r="U8608">
        <v>0.97392193000000005</v>
      </c>
      <c r="V8608" t="e">
        <v>#N/A</v>
      </c>
    </row>
    <row r="8609" spans="1:22" x14ac:dyDescent="0.2">
      <c r="A8609" t="s">
        <v>8348</v>
      </c>
      <c r="B8609" t="s">
        <v>16357</v>
      </c>
      <c r="C8609">
        <v>455</v>
      </c>
      <c r="D8609" t="s">
        <v>16344</v>
      </c>
      <c r="E8609" t="e">
        <v>#N/A</v>
      </c>
      <c r="F8609" t="e">
        <v>#N/A</v>
      </c>
      <c r="G8609" t="e">
        <v>#N/A</v>
      </c>
      <c r="H8609">
        <v>0.1389</v>
      </c>
      <c r="I8609">
        <v>0</v>
      </c>
      <c r="J8609">
        <v>0</v>
      </c>
      <c r="K8609">
        <v>0</v>
      </c>
      <c r="L8609" t="e">
        <v>#N/A</v>
      </c>
      <c r="M8609" t="e">
        <v>#N/A</v>
      </c>
      <c r="N8609" t="e">
        <v>#N/A</v>
      </c>
      <c r="O8609" t="e">
        <v>#N/A</v>
      </c>
      <c r="P8609" s="1" t="e">
        <v>#N/A</v>
      </c>
      <c r="Q8609" s="1" t="e">
        <v>#N/A</v>
      </c>
      <c r="R8609" s="1" t="e">
        <v>#N/A</v>
      </c>
      <c r="S8609">
        <v>0.95824874400000004</v>
      </c>
      <c r="T8609">
        <v>-0.95824874400000004</v>
      </c>
      <c r="U8609">
        <v>0.97703160099999997</v>
      </c>
      <c r="V8609" t="e">
        <v>#N/A</v>
      </c>
    </row>
    <row r="8610" spans="1:22" x14ac:dyDescent="0.2">
      <c r="A8610" t="s">
        <v>8336</v>
      </c>
      <c r="B8610" t="s">
        <v>16357</v>
      </c>
      <c r="C8610">
        <v>455</v>
      </c>
      <c r="D8610" t="s">
        <v>16345</v>
      </c>
      <c r="E8610" t="e">
        <v>#N/A</v>
      </c>
      <c r="F8610" t="e">
        <v>#N/A</v>
      </c>
      <c r="G8610" t="e">
        <v>#N/A</v>
      </c>
      <c r="H8610">
        <v>0.73429999999999995</v>
      </c>
      <c r="I8610">
        <v>0</v>
      </c>
      <c r="J8610">
        <v>0</v>
      </c>
      <c r="K8610">
        <v>0</v>
      </c>
      <c r="L8610" t="e">
        <v>#N/A</v>
      </c>
      <c r="M8610" t="e">
        <v>#N/A</v>
      </c>
      <c r="N8610" t="e">
        <v>#N/A</v>
      </c>
      <c r="O8610" t="e">
        <v>#N/A</v>
      </c>
      <c r="P8610" s="1" t="e">
        <v>#N/A</v>
      </c>
      <c r="Q8610" s="1" t="e">
        <v>#N/A</v>
      </c>
      <c r="R8610" s="1" t="e">
        <v>#N/A</v>
      </c>
      <c r="S8610">
        <v>0.83669567300000003</v>
      </c>
      <c r="T8610">
        <v>-0.83669567300000003</v>
      </c>
      <c r="U8610">
        <v>0.524402908</v>
      </c>
      <c r="V8610" t="e">
        <v>#N/A</v>
      </c>
    </row>
    <row r="8611" spans="1:22" x14ac:dyDescent="0.2">
      <c r="A8611" t="s">
        <v>8335</v>
      </c>
      <c r="B8611" t="s">
        <v>16357</v>
      </c>
      <c r="C8611">
        <v>455</v>
      </c>
      <c r="D8611" t="s">
        <v>16346</v>
      </c>
      <c r="E8611" t="e">
        <v>#N/A</v>
      </c>
      <c r="F8611" t="e">
        <v>#N/A</v>
      </c>
      <c r="G8611" t="e">
        <v>#N/A</v>
      </c>
      <c r="H8611">
        <v>0.21629999999999999</v>
      </c>
      <c r="I8611">
        <v>0</v>
      </c>
      <c r="J8611">
        <v>0</v>
      </c>
      <c r="K8611">
        <v>0</v>
      </c>
      <c r="L8611" t="e">
        <v>#N/A</v>
      </c>
      <c r="M8611" t="e">
        <v>#N/A</v>
      </c>
      <c r="N8611" t="e">
        <v>#N/A</v>
      </c>
      <c r="O8611" t="e">
        <v>#N/A</v>
      </c>
      <c r="P8611" s="1" t="e">
        <v>#N/A</v>
      </c>
      <c r="Q8611" s="1" t="e">
        <v>#N/A</v>
      </c>
      <c r="R8611" s="1" t="e">
        <v>#N/A</v>
      </c>
      <c r="S8611">
        <v>0.91919964099999996</v>
      </c>
      <c r="T8611">
        <v>-0.91919964099999996</v>
      </c>
      <c r="U8611">
        <v>0.90904486600000001</v>
      </c>
      <c r="V8611" t="e">
        <v>#N/A</v>
      </c>
    </row>
    <row r="8612" spans="1:22" x14ac:dyDescent="0.2">
      <c r="A8612" t="s">
        <v>8341</v>
      </c>
      <c r="B8612" t="s">
        <v>16357</v>
      </c>
      <c r="C8612">
        <v>455</v>
      </c>
      <c r="D8612" t="s">
        <v>16347</v>
      </c>
      <c r="E8612" t="e">
        <v>#N/A</v>
      </c>
      <c r="F8612" t="e">
        <v>#N/A</v>
      </c>
      <c r="G8612" t="e">
        <v>#N/A</v>
      </c>
      <c r="H8612">
        <v>8.4500000000000006E-2</v>
      </c>
      <c r="I8612">
        <v>0</v>
      </c>
      <c r="J8612">
        <v>0</v>
      </c>
      <c r="K8612">
        <v>0</v>
      </c>
      <c r="L8612" t="e">
        <v>#N/A</v>
      </c>
      <c r="M8612" t="e">
        <v>#N/A</v>
      </c>
      <c r="N8612" t="e">
        <v>#N/A</v>
      </c>
      <c r="O8612" t="e">
        <v>#N/A</v>
      </c>
      <c r="P8612" s="1" t="e">
        <v>#N/A</v>
      </c>
      <c r="Q8612" s="1" t="e">
        <v>#N/A</v>
      </c>
      <c r="R8612" s="1" t="e">
        <v>#N/A</v>
      </c>
      <c r="S8612">
        <v>1.0149920219999999</v>
      </c>
      <c r="T8612">
        <v>-1.0149920219999999</v>
      </c>
      <c r="U8612">
        <v>0.97382701999999999</v>
      </c>
      <c r="V8612" t="e">
        <v>#N/A</v>
      </c>
    </row>
    <row r="8613" spans="1:22" x14ac:dyDescent="0.2">
      <c r="A8613" t="s">
        <v>8343</v>
      </c>
      <c r="B8613" t="s">
        <v>16357</v>
      </c>
      <c r="C8613">
        <v>455</v>
      </c>
      <c r="D8613" t="s">
        <v>16348</v>
      </c>
      <c r="E8613" t="e">
        <v>#N/A</v>
      </c>
      <c r="F8613" t="e">
        <v>#N/A</v>
      </c>
      <c r="G8613" t="e">
        <v>#N/A</v>
      </c>
      <c r="H8613">
        <v>0.4083</v>
      </c>
      <c r="I8613">
        <v>0</v>
      </c>
      <c r="J8613">
        <v>0</v>
      </c>
      <c r="K8613">
        <v>0</v>
      </c>
      <c r="L8613" t="e">
        <v>#N/A</v>
      </c>
      <c r="M8613" t="e">
        <v>#N/A</v>
      </c>
      <c r="N8613" t="e">
        <v>#N/A</v>
      </c>
      <c r="O8613" t="e">
        <v>#N/A</v>
      </c>
      <c r="P8613" s="1">
        <v>0.4913439</v>
      </c>
      <c r="Q8613" s="1">
        <v>0.49009324910744101</v>
      </c>
      <c r="R8613" s="1">
        <v>0.49009324910744101</v>
      </c>
      <c r="S8613">
        <v>0.99203340699999998</v>
      </c>
      <c r="T8613">
        <v>-0.99203340699999998</v>
      </c>
      <c r="U8613">
        <v>0.964574072</v>
      </c>
      <c r="V8613" t="e">
        <v>#N/A</v>
      </c>
    </row>
    <row r="8614" spans="1:22" x14ac:dyDescent="0.2">
      <c r="A8614" t="s">
        <v>8345</v>
      </c>
      <c r="B8614" t="s">
        <v>16357</v>
      </c>
      <c r="C8614">
        <v>455</v>
      </c>
      <c r="D8614" t="s">
        <v>16349</v>
      </c>
      <c r="E8614" t="e">
        <v>#N/A</v>
      </c>
      <c r="F8614" t="e">
        <v>#N/A</v>
      </c>
      <c r="G8614" t="e">
        <v>#N/A</v>
      </c>
      <c r="H8614">
        <v>0.2097</v>
      </c>
      <c r="I8614">
        <v>0</v>
      </c>
      <c r="J8614">
        <v>0</v>
      </c>
      <c r="K8614">
        <v>0</v>
      </c>
      <c r="L8614" t="e">
        <v>#N/A</v>
      </c>
      <c r="M8614" t="e">
        <v>#N/A</v>
      </c>
      <c r="N8614" t="e">
        <v>#N/A</v>
      </c>
      <c r="O8614" t="e">
        <v>#N/A</v>
      </c>
      <c r="P8614" s="1" t="e">
        <v>#N/A</v>
      </c>
      <c r="Q8614" s="1" t="e">
        <v>#N/A</v>
      </c>
      <c r="R8614" s="1" t="e">
        <v>#N/A</v>
      </c>
      <c r="S8614">
        <v>0.95212575600000005</v>
      </c>
      <c r="T8614">
        <v>-0.95212575600000005</v>
      </c>
      <c r="U8614">
        <v>0.58316795899999996</v>
      </c>
      <c r="V8614" t="e">
        <v>#N/A</v>
      </c>
    </row>
    <row r="8615" spans="1:22" x14ac:dyDescent="0.2">
      <c r="A8615" t="s">
        <v>8339</v>
      </c>
      <c r="B8615" t="s">
        <v>16357</v>
      </c>
      <c r="C8615">
        <v>455</v>
      </c>
      <c r="D8615" t="s">
        <v>16350</v>
      </c>
      <c r="E8615" t="e">
        <v>#N/A</v>
      </c>
      <c r="F8615" t="e">
        <v>#N/A</v>
      </c>
      <c r="G8615" t="e">
        <v>#N/A</v>
      </c>
      <c r="H8615">
        <v>0.13900000000000001</v>
      </c>
      <c r="I8615">
        <v>0</v>
      </c>
      <c r="J8615">
        <v>0</v>
      </c>
      <c r="K8615">
        <v>0</v>
      </c>
      <c r="L8615" t="e">
        <v>#N/A</v>
      </c>
      <c r="M8615" t="e">
        <v>#N/A</v>
      </c>
      <c r="N8615" t="e">
        <v>#N/A</v>
      </c>
      <c r="O8615" t="e">
        <v>#N/A</v>
      </c>
      <c r="P8615" s="1" t="e">
        <v>#N/A</v>
      </c>
      <c r="Q8615" s="1" t="e">
        <v>#N/A</v>
      </c>
      <c r="R8615" s="1" t="e">
        <v>#N/A</v>
      </c>
      <c r="S8615">
        <v>1.048441341</v>
      </c>
      <c r="T8615">
        <v>-1.048441341</v>
      </c>
      <c r="U8615" t="e">
        <v>#N/A</v>
      </c>
      <c r="V8615" t="e">
        <v>#N/A</v>
      </c>
    </row>
    <row r="8616" spans="1:22" x14ac:dyDescent="0.2">
      <c r="A8616" t="s">
        <v>8333</v>
      </c>
      <c r="B8616" t="s">
        <v>16357</v>
      </c>
      <c r="C8616">
        <v>455</v>
      </c>
      <c r="D8616" t="s">
        <v>16351</v>
      </c>
      <c r="E8616" t="e">
        <v>#N/A</v>
      </c>
      <c r="F8616" t="e">
        <v>#N/A</v>
      </c>
      <c r="G8616" t="e">
        <v>#N/A</v>
      </c>
      <c r="H8616">
        <v>0.29709999999999998</v>
      </c>
      <c r="I8616">
        <v>0</v>
      </c>
      <c r="J8616">
        <v>0</v>
      </c>
      <c r="K8616">
        <v>0</v>
      </c>
      <c r="L8616" t="e">
        <v>#N/A</v>
      </c>
      <c r="M8616" t="e">
        <v>#N/A</v>
      </c>
      <c r="N8616" t="e">
        <v>#N/A</v>
      </c>
      <c r="O8616" t="e">
        <v>#N/A</v>
      </c>
      <c r="P8616" s="1" t="e">
        <v>#N/A</v>
      </c>
      <c r="Q8616" s="1" t="e">
        <v>#N/A</v>
      </c>
      <c r="R8616" s="1" t="e">
        <v>#N/A</v>
      </c>
      <c r="S8616">
        <v>0.97418938499999996</v>
      </c>
      <c r="T8616">
        <v>-0.97418938499999996</v>
      </c>
      <c r="U8616">
        <v>0.63837491099999999</v>
      </c>
      <c r="V8616" t="e">
        <v>#N/A</v>
      </c>
    </row>
    <row r="8617" spans="1:22" x14ac:dyDescent="0.2">
      <c r="A8617" t="s">
        <v>8340</v>
      </c>
      <c r="B8617" t="s">
        <v>16357</v>
      </c>
      <c r="C8617">
        <v>455</v>
      </c>
      <c r="D8617" t="s">
        <v>16352</v>
      </c>
      <c r="E8617" t="e">
        <v>#N/A</v>
      </c>
      <c r="F8617" t="e">
        <v>#N/A</v>
      </c>
      <c r="G8617" t="e">
        <v>#N/A</v>
      </c>
      <c r="H8617">
        <v>8.8099999999999998E-2</v>
      </c>
      <c r="I8617">
        <v>0</v>
      </c>
      <c r="J8617">
        <v>0</v>
      </c>
      <c r="K8617">
        <v>0</v>
      </c>
      <c r="L8617" t="e">
        <v>#N/A</v>
      </c>
      <c r="M8617" t="e">
        <v>#N/A</v>
      </c>
      <c r="N8617" t="e">
        <v>#N/A</v>
      </c>
      <c r="O8617" t="e">
        <v>#N/A</v>
      </c>
      <c r="P8617" s="1" t="e">
        <v>#N/A</v>
      </c>
      <c r="Q8617" s="1" t="e">
        <v>#N/A</v>
      </c>
      <c r="R8617" s="1" t="e">
        <v>#N/A</v>
      </c>
      <c r="S8617">
        <v>1.127915097</v>
      </c>
      <c r="T8617">
        <v>-1.127915097</v>
      </c>
      <c r="U8617">
        <v>0.99986160000000002</v>
      </c>
      <c r="V8617" t="e">
        <v>#N/A</v>
      </c>
    </row>
    <row r="8618" spans="1:22" x14ac:dyDescent="0.2">
      <c r="A8618" t="s">
        <v>8330</v>
      </c>
      <c r="B8618" t="s">
        <v>16357</v>
      </c>
      <c r="C8618">
        <v>455</v>
      </c>
      <c r="D8618" t="s">
        <v>16353</v>
      </c>
      <c r="E8618" t="e">
        <v>#N/A</v>
      </c>
      <c r="F8618" t="e">
        <v>#N/A</v>
      </c>
      <c r="G8618" t="e">
        <v>#N/A</v>
      </c>
      <c r="H8618">
        <v>0.12790000000000001</v>
      </c>
      <c r="I8618">
        <v>0</v>
      </c>
      <c r="J8618">
        <v>0</v>
      </c>
      <c r="K8618">
        <v>0</v>
      </c>
      <c r="L8618" t="e">
        <v>#N/A</v>
      </c>
      <c r="M8618" t="e">
        <v>#N/A</v>
      </c>
      <c r="N8618" t="e">
        <v>#N/A</v>
      </c>
      <c r="O8618" t="e">
        <v>#N/A</v>
      </c>
      <c r="P8618" s="1" t="e">
        <v>#N/A</v>
      </c>
      <c r="Q8618" s="1" t="e">
        <v>#N/A</v>
      </c>
      <c r="R8618" s="1" t="e">
        <v>#N/A</v>
      </c>
      <c r="S8618">
        <v>1.0076984980000001</v>
      </c>
      <c r="T8618">
        <v>-1.0076984980000001</v>
      </c>
      <c r="U8618">
        <v>0.95396793999999996</v>
      </c>
      <c r="V8618" t="e">
        <v>#N/A</v>
      </c>
    </row>
    <row r="8619" spans="1:22" x14ac:dyDescent="0.2">
      <c r="A8619" t="s">
        <v>8338</v>
      </c>
      <c r="B8619" t="s">
        <v>16357</v>
      </c>
      <c r="C8619">
        <v>455</v>
      </c>
      <c r="D8619" t="s">
        <v>16354</v>
      </c>
      <c r="E8619" t="e">
        <v>#N/A</v>
      </c>
      <c r="F8619" t="e">
        <v>#N/A</v>
      </c>
      <c r="G8619" t="e">
        <v>#N/A</v>
      </c>
      <c r="H8619">
        <v>0.29270000000000002</v>
      </c>
      <c r="I8619">
        <v>0</v>
      </c>
      <c r="J8619">
        <v>0</v>
      </c>
      <c r="K8619">
        <v>0</v>
      </c>
      <c r="L8619" t="e">
        <v>#N/A</v>
      </c>
      <c r="M8619" t="e">
        <v>#N/A</v>
      </c>
      <c r="N8619" t="e">
        <v>#N/A</v>
      </c>
      <c r="O8619" t="e">
        <v>#N/A</v>
      </c>
      <c r="P8619" s="1" t="e">
        <v>#N/A</v>
      </c>
      <c r="Q8619" s="1" t="e">
        <v>#N/A</v>
      </c>
      <c r="R8619" s="1" t="e">
        <v>#N/A</v>
      </c>
      <c r="S8619">
        <v>1.1000299630000001</v>
      </c>
      <c r="T8619">
        <v>-1.1000299630000001</v>
      </c>
      <c r="U8619">
        <v>0.59495468200000001</v>
      </c>
      <c r="V8619" t="e">
        <v>#N/A</v>
      </c>
    </row>
    <row r="8620" spans="1:22" x14ac:dyDescent="0.2">
      <c r="A8620" t="s">
        <v>8344</v>
      </c>
      <c r="B8620" t="s">
        <v>16357</v>
      </c>
      <c r="C8620">
        <v>455</v>
      </c>
      <c r="D8620" t="s">
        <v>16355</v>
      </c>
      <c r="E8620" t="e">
        <v>#N/A</v>
      </c>
      <c r="F8620" t="e">
        <v>#N/A</v>
      </c>
      <c r="G8620" t="e">
        <v>#N/A</v>
      </c>
      <c r="H8620">
        <v>0.1744</v>
      </c>
      <c r="I8620">
        <v>0</v>
      </c>
      <c r="J8620">
        <v>0</v>
      </c>
      <c r="K8620">
        <v>0</v>
      </c>
      <c r="L8620" t="e">
        <v>#N/A</v>
      </c>
      <c r="M8620" t="e">
        <v>#N/A</v>
      </c>
      <c r="N8620" t="e">
        <v>#N/A</v>
      </c>
      <c r="O8620" t="e">
        <v>#N/A</v>
      </c>
      <c r="P8620" s="1">
        <v>-0.74280345000000003</v>
      </c>
      <c r="Q8620" s="1">
        <v>0.43918321619533501</v>
      </c>
      <c r="R8620" s="1">
        <v>0.43918321619533501</v>
      </c>
      <c r="S8620">
        <v>0.90169131499999999</v>
      </c>
      <c r="T8620">
        <v>-0.90169131499999999</v>
      </c>
      <c r="U8620">
        <v>0.92199995400000001</v>
      </c>
      <c r="V8620" t="e">
        <v>#N/A</v>
      </c>
    </row>
    <row r="8621" spans="1:22" x14ac:dyDescent="0.2">
      <c r="A8621" t="s">
        <v>8334</v>
      </c>
      <c r="B8621" t="s">
        <v>16357</v>
      </c>
      <c r="C8621">
        <v>455</v>
      </c>
      <c r="D8621" t="s">
        <v>16356</v>
      </c>
      <c r="E8621" t="e">
        <v>#N/A</v>
      </c>
      <c r="F8621" t="e">
        <v>#N/A</v>
      </c>
      <c r="G8621" t="e">
        <v>#N/A</v>
      </c>
      <c r="H8621">
        <v>8.0100000000000005E-2</v>
      </c>
      <c r="I8621">
        <v>0</v>
      </c>
      <c r="J8621">
        <v>0</v>
      </c>
      <c r="K8621">
        <v>0</v>
      </c>
      <c r="L8621" t="e">
        <v>#N/A</v>
      </c>
      <c r="M8621" t="e">
        <v>#N/A</v>
      </c>
      <c r="N8621" t="e">
        <v>#N/A</v>
      </c>
      <c r="O8621" t="e">
        <v>#N/A</v>
      </c>
      <c r="P8621" s="1" t="e">
        <v>#N/A</v>
      </c>
      <c r="Q8621" s="1" t="e">
        <v>#N/A</v>
      </c>
      <c r="R8621" s="1" t="e">
        <v>#N/A</v>
      </c>
      <c r="S8621">
        <v>0.98606445200000004</v>
      </c>
      <c r="T8621">
        <v>-0.98606445200000004</v>
      </c>
      <c r="U8621">
        <v>0.98898750800000002</v>
      </c>
      <c r="V8621" t="e">
        <v>#N/A</v>
      </c>
    </row>
    <row r="8622" spans="1:22" x14ac:dyDescent="0.2">
      <c r="A8622" t="s">
        <v>8332</v>
      </c>
      <c r="B8622" t="s">
        <v>16357</v>
      </c>
      <c r="C8622">
        <v>455</v>
      </c>
      <c r="D8622" t="s">
        <v>16358</v>
      </c>
      <c r="E8622" t="e">
        <v>#N/A</v>
      </c>
      <c r="F8622" t="e">
        <v>#N/A</v>
      </c>
      <c r="G8622" t="e">
        <v>#N/A</v>
      </c>
      <c r="H8622">
        <v>8.6800000000000002E-2</v>
      </c>
      <c r="I8622">
        <v>0</v>
      </c>
      <c r="J8622">
        <v>0</v>
      </c>
      <c r="K8622">
        <v>0</v>
      </c>
      <c r="L8622">
        <v>0.13899955</v>
      </c>
      <c r="M8622">
        <v>0.21028682100000001</v>
      </c>
      <c r="N8622" t="e">
        <v>#N/A</v>
      </c>
      <c r="O8622" t="e">
        <v>#N/A</v>
      </c>
      <c r="P8622" s="1" t="e">
        <v>#N/A</v>
      </c>
      <c r="Q8622" s="1" t="e">
        <v>#N/A</v>
      </c>
      <c r="R8622" s="1" t="e">
        <v>#N/A</v>
      </c>
      <c r="S8622">
        <v>0.96174156600000005</v>
      </c>
      <c r="T8622">
        <v>-0.96174156600000005</v>
      </c>
      <c r="U8622">
        <v>1.0179227630000001</v>
      </c>
      <c r="V8622" t="e">
        <v>#N/A</v>
      </c>
    </row>
    <row r="8623" spans="1:22" x14ac:dyDescent="0.2">
      <c r="A8623" t="s">
        <v>8342</v>
      </c>
      <c r="B8623" t="s">
        <v>16357</v>
      </c>
      <c r="C8623">
        <v>455</v>
      </c>
      <c r="D8623" t="s">
        <v>16359</v>
      </c>
      <c r="E8623" t="e">
        <v>#N/A</v>
      </c>
      <c r="F8623" t="e">
        <v>#N/A</v>
      </c>
      <c r="G8623" t="e">
        <v>#N/A</v>
      </c>
      <c r="H8623">
        <v>0.1137</v>
      </c>
      <c r="I8623">
        <v>0</v>
      </c>
      <c r="J8623">
        <v>0</v>
      </c>
      <c r="K8623">
        <v>0</v>
      </c>
      <c r="L8623" t="e">
        <v>#N/A</v>
      </c>
      <c r="M8623" t="e">
        <v>#N/A</v>
      </c>
      <c r="N8623" t="e">
        <v>#N/A</v>
      </c>
      <c r="O8623" t="e">
        <v>#N/A</v>
      </c>
      <c r="P8623" s="1">
        <v>-0.33865273000000001</v>
      </c>
      <c r="Q8623" s="1">
        <v>0.42857851455199902</v>
      </c>
      <c r="R8623" s="1">
        <v>0.42857851455199902</v>
      </c>
      <c r="S8623">
        <v>1.0560976500000001</v>
      </c>
      <c r="T8623">
        <v>-1.0560976500000001</v>
      </c>
      <c r="U8623">
        <v>0.87599823700000001</v>
      </c>
      <c r="V8623" t="e">
        <v>#N/A</v>
      </c>
    </row>
    <row r="8624" spans="1:22" x14ac:dyDescent="0.2">
      <c r="A8624" t="s">
        <v>8346</v>
      </c>
      <c r="B8624" t="s">
        <v>16357</v>
      </c>
      <c r="C8624">
        <v>455</v>
      </c>
      <c r="D8624" t="s">
        <v>16360</v>
      </c>
      <c r="E8624" t="e">
        <v>#N/A</v>
      </c>
      <c r="F8624" t="e">
        <v>#N/A</v>
      </c>
      <c r="G8624" t="e">
        <v>#N/A</v>
      </c>
      <c r="H8624">
        <v>0.14019999999999999</v>
      </c>
      <c r="I8624">
        <v>0</v>
      </c>
      <c r="J8624">
        <v>0</v>
      </c>
      <c r="K8624">
        <v>0</v>
      </c>
      <c r="L8624" t="e">
        <v>#N/A</v>
      </c>
      <c r="M8624" t="e">
        <v>#N/A</v>
      </c>
      <c r="N8624" t="e">
        <v>#N/A</v>
      </c>
      <c r="O8624" t="e">
        <v>#N/A</v>
      </c>
      <c r="P8624" s="1" t="e">
        <v>#N/A</v>
      </c>
      <c r="Q8624" s="1" t="e">
        <v>#N/A</v>
      </c>
      <c r="R8624" s="1" t="e">
        <v>#N/A</v>
      </c>
      <c r="S8624">
        <v>1.060126838</v>
      </c>
      <c r="T8624">
        <v>-1.060126838</v>
      </c>
      <c r="U8624">
        <v>0.81147392900000004</v>
      </c>
      <c r="V8624" t="e">
        <v>#N/A</v>
      </c>
    </row>
    <row r="8625" spans="1:22" x14ac:dyDescent="0.2">
      <c r="A8625" t="s">
        <v>8331</v>
      </c>
      <c r="B8625" t="s">
        <v>16357</v>
      </c>
      <c r="C8625">
        <v>455</v>
      </c>
      <c r="D8625" t="s">
        <v>16361</v>
      </c>
      <c r="E8625" t="e">
        <v>#N/A</v>
      </c>
      <c r="F8625" t="e">
        <v>#N/A</v>
      </c>
      <c r="G8625" t="e">
        <v>#N/A</v>
      </c>
      <c r="H8625">
        <v>0.2059</v>
      </c>
      <c r="I8625">
        <v>0</v>
      </c>
      <c r="J8625">
        <v>0</v>
      </c>
      <c r="K8625">
        <v>0</v>
      </c>
      <c r="L8625" t="e">
        <v>#N/A</v>
      </c>
      <c r="M8625" t="e">
        <v>#N/A</v>
      </c>
      <c r="N8625" t="e">
        <v>#N/A</v>
      </c>
      <c r="O8625" t="e">
        <v>#N/A</v>
      </c>
      <c r="P8625" s="1">
        <v>0.59804449999999998</v>
      </c>
      <c r="Q8625" s="1">
        <v>0.47101918495793799</v>
      </c>
      <c r="R8625" s="1">
        <v>0.47101918495793799</v>
      </c>
      <c r="S8625">
        <v>0.73269941500000002</v>
      </c>
      <c r="T8625">
        <v>-0.73269941500000002</v>
      </c>
      <c r="U8625">
        <v>0.79599917099999995</v>
      </c>
      <c r="V8625" t="e">
        <v>#N/A</v>
      </c>
    </row>
    <row r="8626" spans="1:22" x14ac:dyDescent="0.2">
      <c r="A8626" t="s">
        <v>8337</v>
      </c>
      <c r="B8626" t="s">
        <v>16357</v>
      </c>
      <c r="C8626">
        <v>455</v>
      </c>
      <c r="D8626" t="s">
        <v>16362</v>
      </c>
      <c r="E8626" t="e">
        <v>#N/A</v>
      </c>
      <c r="F8626" t="e">
        <v>#N/A</v>
      </c>
      <c r="G8626" t="e">
        <v>#N/A</v>
      </c>
      <c r="H8626">
        <v>0.377</v>
      </c>
      <c r="I8626">
        <v>0</v>
      </c>
      <c r="J8626">
        <v>0</v>
      </c>
      <c r="K8626">
        <v>0</v>
      </c>
      <c r="L8626" t="e">
        <v>#N/A</v>
      </c>
      <c r="M8626" t="e">
        <v>#N/A</v>
      </c>
      <c r="N8626" t="e">
        <v>#N/A</v>
      </c>
      <c r="O8626" t="e">
        <v>#N/A</v>
      </c>
      <c r="P8626" s="1" t="e">
        <v>#N/A</v>
      </c>
      <c r="Q8626" s="1" t="e">
        <v>#N/A</v>
      </c>
      <c r="R8626" s="1" t="e">
        <v>#N/A</v>
      </c>
      <c r="S8626">
        <v>1.0618409680000001</v>
      </c>
      <c r="T8626">
        <v>-1.0618409680000001</v>
      </c>
      <c r="U8626">
        <v>1.0293845909999999</v>
      </c>
      <c r="V8626" t="e">
        <v>#N/A</v>
      </c>
    </row>
    <row r="8627" spans="1:22" x14ac:dyDescent="0.2">
      <c r="A8627" t="s">
        <v>8347</v>
      </c>
      <c r="B8627" t="s">
        <v>16357</v>
      </c>
      <c r="C8627">
        <v>455</v>
      </c>
      <c r="D8627" t="s">
        <v>16363</v>
      </c>
      <c r="E8627" t="e">
        <v>#N/A</v>
      </c>
      <c r="F8627" t="e">
        <v>#N/A</v>
      </c>
      <c r="G8627" t="e">
        <v>#N/A</v>
      </c>
      <c r="H8627">
        <v>0.29339999999999999</v>
      </c>
      <c r="I8627">
        <v>0</v>
      </c>
      <c r="J8627">
        <v>0</v>
      </c>
      <c r="K8627">
        <v>0</v>
      </c>
      <c r="L8627" t="e">
        <v>#N/A</v>
      </c>
      <c r="M8627" t="e">
        <v>#N/A</v>
      </c>
      <c r="N8627" t="e">
        <v>#N/A</v>
      </c>
      <c r="O8627" t="e">
        <v>#N/A</v>
      </c>
      <c r="P8627" s="1" t="e">
        <v>#N/A</v>
      </c>
      <c r="Q8627" s="1" t="e">
        <v>#N/A</v>
      </c>
      <c r="R8627" s="1" t="e">
        <v>#N/A</v>
      </c>
      <c r="S8627">
        <v>0.87936970299999995</v>
      </c>
      <c r="T8627">
        <v>-0.87936970299999995</v>
      </c>
      <c r="U8627">
        <v>0.65265646399999999</v>
      </c>
      <c r="V8627" t="e">
        <v>#N/A</v>
      </c>
    </row>
    <row r="8628" spans="1:22" x14ac:dyDescent="0.2">
      <c r="A8628" t="s">
        <v>8350</v>
      </c>
      <c r="B8628" t="s">
        <v>16353</v>
      </c>
      <c r="C8628">
        <v>456</v>
      </c>
      <c r="D8628" t="s">
        <v>16344</v>
      </c>
      <c r="E8628" t="e">
        <v>#N/A</v>
      </c>
      <c r="F8628" t="e">
        <v>#N/A</v>
      </c>
      <c r="G8628" t="e">
        <v>#N/A</v>
      </c>
      <c r="H8628">
        <v>0.31840000000000002</v>
      </c>
      <c r="I8628">
        <v>0</v>
      </c>
      <c r="J8628">
        <v>0</v>
      </c>
      <c r="K8628">
        <v>0</v>
      </c>
      <c r="L8628" t="e">
        <v>#N/A</v>
      </c>
      <c r="M8628" t="e">
        <v>#N/A</v>
      </c>
      <c r="N8628" t="e">
        <v>#N/A</v>
      </c>
      <c r="O8628" t="e">
        <v>#N/A</v>
      </c>
      <c r="P8628" s="1" t="e">
        <v>#N/A</v>
      </c>
      <c r="Q8628" s="1" t="e">
        <v>#N/A</v>
      </c>
      <c r="R8628" s="1" t="e">
        <v>#N/A</v>
      </c>
      <c r="S8628">
        <v>1.287147415</v>
      </c>
      <c r="T8628">
        <v>-1.287147415</v>
      </c>
      <c r="U8628">
        <v>1.0906252590000001</v>
      </c>
      <c r="V8628" t="e">
        <v>#N/A</v>
      </c>
    </row>
    <row r="8629" spans="1:22" x14ac:dyDescent="0.2">
      <c r="A8629" t="s">
        <v>8359</v>
      </c>
      <c r="B8629" t="s">
        <v>16353</v>
      </c>
      <c r="C8629">
        <v>456</v>
      </c>
      <c r="D8629" t="s">
        <v>16345</v>
      </c>
      <c r="E8629" t="e">
        <v>#N/A</v>
      </c>
      <c r="F8629" t="e">
        <v>#N/A</v>
      </c>
      <c r="G8629" t="e">
        <v>#N/A</v>
      </c>
      <c r="H8629">
        <v>0.84109999999999996</v>
      </c>
      <c r="I8629">
        <v>0</v>
      </c>
      <c r="J8629">
        <v>0</v>
      </c>
      <c r="K8629">
        <v>0</v>
      </c>
      <c r="L8629" t="e">
        <v>#N/A</v>
      </c>
      <c r="M8629" t="e">
        <v>#N/A</v>
      </c>
      <c r="N8629" t="e">
        <v>#N/A</v>
      </c>
      <c r="O8629" t="e">
        <v>#N/A</v>
      </c>
      <c r="P8629" s="1" t="e">
        <v>#N/A</v>
      </c>
      <c r="Q8629" s="1" t="e">
        <v>#N/A</v>
      </c>
      <c r="R8629" s="1" t="e">
        <v>#N/A</v>
      </c>
      <c r="S8629">
        <v>0.52944752900000003</v>
      </c>
      <c r="T8629">
        <v>-0.52944752900000003</v>
      </c>
      <c r="U8629">
        <v>1.280504936</v>
      </c>
      <c r="V8629" t="e">
        <v>#N/A</v>
      </c>
    </row>
    <row r="8630" spans="1:22" x14ac:dyDescent="0.2">
      <c r="A8630" t="s">
        <v>8367</v>
      </c>
      <c r="B8630" t="s">
        <v>16353</v>
      </c>
      <c r="C8630">
        <v>456</v>
      </c>
      <c r="D8630" t="s">
        <v>16346</v>
      </c>
      <c r="E8630" t="e">
        <v>#N/A</v>
      </c>
      <c r="F8630" t="e">
        <v>#N/A</v>
      </c>
      <c r="G8630" t="e">
        <v>#N/A</v>
      </c>
      <c r="H8630">
        <v>0.81110000000000004</v>
      </c>
      <c r="I8630">
        <v>0</v>
      </c>
      <c r="J8630">
        <v>0</v>
      </c>
      <c r="K8630">
        <v>0</v>
      </c>
      <c r="L8630" t="e">
        <v>#N/A</v>
      </c>
      <c r="M8630" t="e">
        <v>#N/A</v>
      </c>
      <c r="N8630" t="e">
        <v>#N/A</v>
      </c>
      <c r="O8630" t="e">
        <v>#N/A</v>
      </c>
      <c r="P8630" s="1" t="e">
        <v>#N/A</v>
      </c>
      <c r="Q8630" s="1" t="e">
        <v>#N/A</v>
      </c>
      <c r="R8630" s="1" t="e">
        <v>#N/A</v>
      </c>
      <c r="S8630">
        <v>0.74495839500000005</v>
      </c>
      <c r="T8630">
        <v>-0.74495839500000005</v>
      </c>
      <c r="U8630">
        <v>0.52072550200000001</v>
      </c>
      <c r="V8630" t="e">
        <v>#N/A</v>
      </c>
    </row>
    <row r="8631" spans="1:22" x14ac:dyDescent="0.2">
      <c r="A8631" t="s">
        <v>8365</v>
      </c>
      <c r="B8631" t="s">
        <v>16353</v>
      </c>
      <c r="C8631">
        <v>456</v>
      </c>
      <c r="D8631" t="s">
        <v>16347</v>
      </c>
      <c r="E8631" t="e">
        <v>#N/A</v>
      </c>
      <c r="F8631" t="e">
        <v>#N/A</v>
      </c>
      <c r="G8631" t="e">
        <v>#N/A</v>
      </c>
      <c r="H8631">
        <v>0.52890000000000004</v>
      </c>
      <c r="I8631">
        <v>0</v>
      </c>
      <c r="J8631">
        <v>0</v>
      </c>
      <c r="K8631">
        <v>0</v>
      </c>
      <c r="L8631" t="e">
        <v>#N/A</v>
      </c>
      <c r="M8631" t="e">
        <v>#N/A</v>
      </c>
      <c r="N8631" t="e">
        <v>#N/A</v>
      </c>
      <c r="O8631" t="e">
        <v>#N/A</v>
      </c>
      <c r="P8631" s="1" t="e">
        <v>#N/A</v>
      </c>
      <c r="Q8631" s="1" t="e">
        <v>#N/A</v>
      </c>
      <c r="R8631" s="1" t="e">
        <v>#N/A</v>
      </c>
      <c r="S8631">
        <v>1.032931708</v>
      </c>
      <c r="T8631">
        <v>-1.032931708</v>
      </c>
      <c r="U8631" t="e">
        <v>#N/A</v>
      </c>
      <c r="V8631" t="e">
        <v>#N/A</v>
      </c>
    </row>
    <row r="8632" spans="1:22" x14ac:dyDescent="0.2">
      <c r="A8632" t="s">
        <v>8352</v>
      </c>
      <c r="B8632" t="s">
        <v>16353</v>
      </c>
      <c r="C8632">
        <v>456</v>
      </c>
      <c r="D8632" t="s">
        <v>16348</v>
      </c>
      <c r="E8632" t="e">
        <v>#N/A</v>
      </c>
      <c r="F8632" t="e">
        <v>#N/A</v>
      </c>
      <c r="G8632" t="e">
        <v>#N/A</v>
      </c>
      <c r="H8632">
        <v>0.1794</v>
      </c>
      <c r="I8632" t="s">
        <v>15725</v>
      </c>
      <c r="J8632">
        <v>3</v>
      </c>
      <c r="K8632">
        <v>0</v>
      </c>
      <c r="L8632" t="e">
        <v>#N/A</v>
      </c>
      <c r="M8632" t="e">
        <v>#N/A</v>
      </c>
      <c r="N8632" t="e">
        <v>#N/A</v>
      </c>
      <c r="O8632" t="e">
        <v>#N/A</v>
      </c>
      <c r="P8632" s="1">
        <v>1.8257966999999999</v>
      </c>
      <c r="Q8632" s="1">
        <v>6.4865964229014098E-2</v>
      </c>
      <c r="R8632" s="1">
        <v>6.4865964229014098E-2</v>
      </c>
      <c r="S8632">
        <v>1.026996789</v>
      </c>
      <c r="T8632">
        <v>-1.026996789</v>
      </c>
      <c r="U8632">
        <v>0.98066225600000001</v>
      </c>
      <c r="V8632" t="e">
        <v>#N/A</v>
      </c>
    </row>
    <row r="8633" spans="1:22" x14ac:dyDescent="0.2">
      <c r="A8633" t="s">
        <v>8354</v>
      </c>
      <c r="B8633" t="s">
        <v>16353</v>
      </c>
      <c r="C8633">
        <v>456</v>
      </c>
      <c r="D8633" t="s">
        <v>16349</v>
      </c>
      <c r="E8633" t="e">
        <v>#N/A</v>
      </c>
      <c r="F8633" t="e">
        <v>#N/A</v>
      </c>
      <c r="G8633" t="e">
        <v>#N/A</v>
      </c>
      <c r="H8633">
        <v>0.63280000000000003</v>
      </c>
      <c r="I8633">
        <v>0</v>
      </c>
      <c r="J8633">
        <v>0</v>
      </c>
      <c r="K8633">
        <v>0</v>
      </c>
      <c r="L8633" t="e">
        <v>#N/A</v>
      </c>
      <c r="M8633" t="e">
        <v>#N/A</v>
      </c>
      <c r="N8633" t="e">
        <v>#N/A</v>
      </c>
      <c r="O8633" t="e">
        <v>#N/A</v>
      </c>
      <c r="P8633" s="1">
        <v>0.24497186000000001</v>
      </c>
      <c r="Q8633" s="1">
        <v>0.26815546835242399</v>
      </c>
      <c r="R8633" s="1">
        <v>0.26815546835242399</v>
      </c>
      <c r="S8633">
        <v>0.96582612800000001</v>
      </c>
      <c r="T8633">
        <v>-0.96582612800000001</v>
      </c>
      <c r="U8633">
        <v>0.46740029500000002</v>
      </c>
      <c r="V8633" t="e">
        <v>#N/A</v>
      </c>
    </row>
    <row r="8634" spans="1:22" x14ac:dyDescent="0.2">
      <c r="A8634" t="s">
        <v>8366</v>
      </c>
      <c r="B8634" t="s">
        <v>16353</v>
      </c>
      <c r="C8634">
        <v>456</v>
      </c>
      <c r="D8634" t="s">
        <v>16350</v>
      </c>
      <c r="E8634" t="e">
        <v>#N/A</v>
      </c>
      <c r="F8634" t="e">
        <v>#N/A</v>
      </c>
      <c r="G8634" t="e">
        <v>#N/A</v>
      </c>
      <c r="H8634">
        <v>0.64100000000000001</v>
      </c>
      <c r="I8634" t="s">
        <v>15725</v>
      </c>
      <c r="J8634">
        <v>3</v>
      </c>
      <c r="K8634">
        <v>0</v>
      </c>
      <c r="L8634" t="e">
        <v>#N/A</v>
      </c>
      <c r="M8634" t="e">
        <v>#N/A</v>
      </c>
      <c r="N8634" t="e">
        <v>#N/A</v>
      </c>
      <c r="O8634" t="e">
        <v>#N/A</v>
      </c>
      <c r="P8634" s="1">
        <v>0.93422590000000005</v>
      </c>
      <c r="Q8634" s="1">
        <v>0.26550305995378798</v>
      </c>
      <c r="R8634" s="1">
        <v>0.26550305995378798</v>
      </c>
      <c r="S8634">
        <v>1.026259646</v>
      </c>
      <c r="T8634">
        <v>-1.026259646</v>
      </c>
      <c r="U8634">
        <v>-2.3623043999999999E-2</v>
      </c>
      <c r="V8634" t="e">
        <v>#N/A</v>
      </c>
    </row>
    <row r="8635" spans="1:22" x14ac:dyDescent="0.2">
      <c r="A8635" t="s">
        <v>8358</v>
      </c>
      <c r="B8635" t="s">
        <v>16353</v>
      </c>
      <c r="C8635">
        <v>456</v>
      </c>
      <c r="D8635" t="s">
        <v>16351</v>
      </c>
      <c r="E8635" t="e">
        <v>#N/A</v>
      </c>
      <c r="F8635" t="e">
        <v>#N/A</v>
      </c>
      <c r="G8635" t="e">
        <v>#N/A</v>
      </c>
      <c r="H8635">
        <v>0.1007</v>
      </c>
      <c r="I8635">
        <v>0</v>
      </c>
      <c r="J8635">
        <v>0</v>
      </c>
      <c r="K8635">
        <v>0</v>
      </c>
      <c r="L8635" t="e">
        <v>#N/A</v>
      </c>
      <c r="M8635" t="e">
        <v>#N/A</v>
      </c>
      <c r="N8635" t="e">
        <v>#N/A</v>
      </c>
      <c r="O8635" t="e">
        <v>#N/A</v>
      </c>
      <c r="P8635" s="1" t="e">
        <v>#N/A</v>
      </c>
      <c r="Q8635" s="1" t="e">
        <v>#N/A</v>
      </c>
      <c r="R8635" s="1" t="e">
        <v>#N/A</v>
      </c>
      <c r="S8635">
        <v>0.97221707400000001</v>
      </c>
      <c r="T8635">
        <v>-0.97221707400000001</v>
      </c>
      <c r="U8635">
        <v>1.0225260940000001</v>
      </c>
      <c r="V8635" t="e">
        <v>#N/A</v>
      </c>
    </row>
    <row r="8636" spans="1:22" x14ac:dyDescent="0.2">
      <c r="A8636" t="s">
        <v>8363</v>
      </c>
      <c r="B8636" t="s">
        <v>16353</v>
      </c>
      <c r="C8636">
        <v>456</v>
      </c>
      <c r="D8636" t="s">
        <v>16352</v>
      </c>
      <c r="E8636" t="e">
        <v>#N/A</v>
      </c>
      <c r="F8636" t="e">
        <v>#N/A</v>
      </c>
      <c r="G8636" t="e">
        <v>#N/A</v>
      </c>
      <c r="H8636">
        <v>0.41439999999999999</v>
      </c>
      <c r="I8636">
        <v>0</v>
      </c>
      <c r="J8636">
        <v>0</v>
      </c>
      <c r="K8636">
        <v>0</v>
      </c>
      <c r="L8636" t="e">
        <v>#N/A</v>
      </c>
      <c r="M8636" t="e">
        <v>#N/A</v>
      </c>
      <c r="N8636" t="e">
        <v>#N/A</v>
      </c>
      <c r="O8636" t="e">
        <v>#N/A</v>
      </c>
      <c r="P8636" s="1" t="e">
        <v>#N/A</v>
      </c>
      <c r="Q8636" s="1" t="e">
        <v>#N/A</v>
      </c>
      <c r="R8636" s="1" t="e">
        <v>#N/A</v>
      </c>
      <c r="S8636">
        <v>0.52687121199999998</v>
      </c>
      <c r="T8636">
        <v>-0.52687121199999998</v>
      </c>
      <c r="U8636">
        <v>0.96025254900000001</v>
      </c>
      <c r="V8636" t="e">
        <v>#N/A</v>
      </c>
    </row>
    <row r="8637" spans="1:22" x14ac:dyDescent="0.2">
      <c r="A8637" t="s">
        <v>8361</v>
      </c>
      <c r="B8637" t="s">
        <v>16353</v>
      </c>
      <c r="C8637">
        <v>456</v>
      </c>
      <c r="D8637" t="s">
        <v>16354</v>
      </c>
      <c r="E8637" t="e">
        <v>#N/A</v>
      </c>
      <c r="F8637" t="e">
        <v>#N/A</v>
      </c>
      <c r="G8637" t="e">
        <v>#N/A</v>
      </c>
      <c r="H8637">
        <v>0.113</v>
      </c>
      <c r="I8637">
        <v>0</v>
      </c>
      <c r="J8637">
        <v>0</v>
      </c>
      <c r="K8637">
        <v>0</v>
      </c>
      <c r="L8637" t="e">
        <v>#N/A</v>
      </c>
      <c r="M8637" t="e">
        <v>#N/A</v>
      </c>
      <c r="N8637" t="e">
        <v>#N/A</v>
      </c>
      <c r="O8637" t="e">
        <v>#N/A</v>
      </c>
      <c r="P8637" s="1" t="e">
        <v>#N/A</v>
      </c>
      <c r="Q8637" s="1" t="e">
        <v>#N/A</v>
      </c>
      <c r="R8637" s="1" t="e">
        <v>#N/A</v>
      </c>
      <c r="S8637">
        <v>0.91085342499999999</v>
      </c>
      <c r="T8637">
        <v>-0.91085342499999999</v>
      </c>
      <c r="U8637">
        <v>1.003802096</v>
      </c>
      <c r="V8637" t="e">
        <v>#N/A</v>
      </c>
    </row>
    <row r="8638" spans="1:22" x14ac:dyDescent="0.2">
      <c r="A8638" t="s">
        <v>8349</v>
      </c>
      <c r="B8638" t="s">
        <v>16353</v>
      </c>
      <c r="C8638">
        <v>456</v>
      </c>
      <c r="D8638" t="s">
        <v>16355</v>
      </c>
      <c r="E8638" t="e">
        <v>#N/A</v>
      </c>
      <c r="F8638" t="e">
        <v>#N/A</v>
      </c>
      <c r="G8638" t="e">
        <v>#N/A</v>
      </c>
      <c r="H8638">
        <v>0.57350000000000001</v>
      </c>
      <c r="I8638">
        <v>0</v>
      </c>
      <c r="J8638">
        <v>0</v>
      </c>
      <c r="K8638">
        <v>0</v>
      </c>
      <c r="L8638" t="e">
        <v>#N/A</v>
      </c>
      <c r="M8638" t="e">
        <v>#N/A</v>
      </c>
      <c r="N8638" t="e">
        <v>#N/A</v>
      </c>
      <c r="O8638" t="e">
        <v>#N/A</v>
      </c>
      <c r="P8638" s="1" t="e">
        <v>#N/A</v>
      </c>
      <c r="Q8638" s="1" t="e">
        <v>#N/A</v>
      </c>
      <c r="R8638" s="1" t="e">
        <v>#N/A</v>
      </c>
      <c r="S8638">
        <v>0.98508719099999997</v>
      </c>
      <c r="T8638">
        <v>-0.98508719099999997</v>
      </c>
      <c r="U8638">
        <v>1.0494842369999999</v>
      </c>
      <c r="V8638" t="e">
        <v>#N/A</v>
      </c>
    </row>
    <row r="8639" spans="1:22" x14ac:dyDescent="0.2">
      <c r="A8639" t="s">
        <v>8362</v>
      </c>
      <c r="B8639" t="s">
        <v>16353</v>
      </c>
      <c r="C8639">
        <v>456</v>
      </c>
      <c r="D8639" t="s">
        <v>16356</v>
      </c>
      <c r="E8639" t="e">
        <v>#N/A</v>
      </c>
      <c r="F8639" t="e">
        <v>#N/A</v>
      </c>
      <c r="G8639" t="e">
        <v>#N/A</v>
      </c>
      <c r="H8639">
        <v>0.27750000000000002</v>
      </c>
      <c r="I8639" t="s">
        <v>15725</v>
      </c>
      <c r="J8639">
        <v>3</v>
      </c>
      <c r="K8639">
        <v>0</v>
      </c>
      <c r="L8639">
        <v>-1.6411476</v>
      </c>
      <c r="M8639">
        <v>0.51495437600000005</v>
      </c>
      <c r="N8639" t="e">
        <v>#N/A</v>
      </c>
      <c r="O8639" t="e">
        <v>#N/A</v>
      </c>
      <c r="P8639" s="1">
        <v>1.1243752</v>
      </c>
      <c r="Q8639" s="1">
        <v>0.32343251246937899</v>
      </c>
      <c r="R8639" s="1">
        <v>0.32343251246937899</v>
      </c>
      <c r="S8639">
        <v>1.18963204</v>
      </c>
      <c r="T8639">
        <v>-1.18963204</v>
      </c>
      <c r="U8639">
        <v>8.8061496000000003E-2</v>
      </c>
      <c r="V8639" t="e">
        <v>#N/A</v>
      </c>
    </row>
    <row r="8640" spans="1:22" x14ac:dyDescent="0.2">
      <c r="A8640" t="s">
        <v>8360</v>
      </c>
      <c r="B8640" t="s">
        <v>16353</v>
      </c>
      <c r="C8640">
        <v>456</v>
      </c>
      <c r="D8640" t="s">
        <v>16357</v>
      </c>
      <c r="E8640" t="e">
        <v>#N/A</v>
      </c>
      <c r="F8640" t="e">
        <v>#N/A</v>
      </c>
      <c r="G8640" t="e">
        <v>#N/A</v>
      </c>
      <c r="H8640">
        <v>0.34510000000000002</v>
      </c>
      <c r="I8640">
        <v>0</v>
      </c>
      <c r="J8640">
        <v>0</v>
      </c>
      <c r="K8640">
        <v>0</v>
      </c>
      <c r="L8640" t="e">
        <v>#N/A</v>
      </c>
      <c r="M8640" t="e">
        <v>#N/A</v>
      </c>
      <c r="N8640" t="e">
        <v>#N/A</v>
      </c>
      <c r="O8640" t="e">
        <v>#N/A</v>
      </c>
      <c r="P8640" s="1">
        <v>-0.72465290000000004</v>
      </c>
      <c r="Q8640" s="1">
        <v>0.252838853149711</v>
      </c>
      <c r="R8640" s="1">
        <v>0.252838853149711</v>
      </c>
      <c r="S8640">
        <v>0.84526833199999996</v>
      </c>
      <c r="T8640">
        <v>-0.84526833199999996</v>
      </c>
      <c r="U8640">
        <v>0.99894962200000004</v>
      </c>
      <c r="V8640" t="e">
        <v>#N/A</v>
      </c>
    </row>
    <row r="8641" spans="1:22" x14ac:dyDescent="0.2">
      <c r="A8641" t="s">
        <v>8357</v>
      </c>
      <c r="B8641" t="s">
        <v>16353</v>
      </c>
      <c r="C8641">
        <v>456</v>
      </c>
      <c r="D8641" t="s">
        <v>16358</v>
      </c>
      <c r="E8641" t="e">
        <v>#N/A</v>
      </c>
      <c r="F8641" t="e">
        <v>#N/A</v>
      </c>
      <c r="G8641" t="e">
        <v>#N/A</v>
      </c>
      <c r="H8641">
        <v>0.36830000000000002</v>
      </c>
      <c r="I8641">
        <v>0</v>
      </c>
      <c r="J8641">
        <v>0</v>
      </c>
      <c r="K8641">
        <v>0</v>
      </c>
      <c r="L8641" t="e">
        <v>#N/A</v>
      </c>
      <c r="M8641" t="e">
        <v>#N/A</v>
      </c>
      <c r="N8641" t="e">
        <v>#N/A</v>
      </c>
      <c r="O8641" t="e">
        <v>#N/A</v>
      </c>
      <c r="P8641" s="1" t="e">
        <v>#N/A</v>
      </c>
      <c r="Q8641" s="1" t="e">
        <v>#N/A</v>
      </c>
      <c r="R8641" s="1" t="e">
        <v>#N/A</v>
      </c>
      <c r="S8641">
        <v>0.99454606199999995</v>
      </c>
      <c r="T8641">
        <v>-0.99454606199999995</v>
      </c>
      <c r="U8641">
        <v>0.74841877000000001</v>
      </c>
      <c r="V8641" t="e">
        <v>#N/A</v>
      </c>
    </row>
    <row r="8642" spans="1:22" x14ac:dyDescent="0.2">
      <c r="A8642" t="s">
        <v>8356</v>
      </c>
      <c r="B8642" t="s">
        <v>16353</v>
      </c>
      <c r="C8642">
        <v>456</v>
      </c>
      <c r="D8642" t="s">
        <v>16359</v>
      </c>
      <c r="E8642" t="e">
        <v>#N/A</v>
      </c>
      <c r="F8642" t="e">
        <v>#N/A</v>
      </c>
      <c r="G8642" t="e">
        <v>#N/A</v>
      </c>
      <c r="H8642">
        <v>0.48599999999999999</v>
      </c>
      <c r="I8642">
        <v>0</v>
      </c>
      <c r="J8642">
        <v>0</v>
      </c>
      <c r="K8642">
        <v>0</v>
      </c>
      <c r="L8642" t="e">
        <v>#N/A</v>
      </c>
      <c r="M8642" t="e">
        <v>#N/A</v>
      </c>
      <c r="N8642" t="e">
        <v>#N/A</v>
      </c>
      <c r="O8642" t="e">
        <v>#N/A</v>
      </c>
      <c r="P8642" s="1" t="e">
        <v>#N/A</v>
      </c>
      <c r="Q8642" s="1" t="e">
        <v>#N/A</v>
      </c>
      <c r="R8642" s="1" t="e">
        <v>#N/A</v>
      </c>
      <c r="S8642">
        <v>0.950803222</v>
      </c>
      <c r="T8642">
        <v>-0.950803222</v>
      </c>
      <c r="U8642">
        <v>0.81127350300000001</v>
      </c>
      <c r="V8642" t="e">
        <v>#N/A</v>
      </c>
    </row>
    <row r="8643" spans="1:22" x14ac:dyDescent="0.2">
      <c r="A8643" t="s">
        <v>8364</v>
      </c>
      <c r="B8643" t="s">
        <v>16353</v>
      </c>
      <c r="C8643">
        <v>456</v>
      </c>
      <c r="D8643" t="s">
        <v>16360</v>
      </c>
      <c r="E8643" t="e">
        <v>#N/A</v>
      </c>
      <c r="F8643" t="e">
        <v>#N/A</v>
      </c>
      <c r="G8643" t="e">
        <v>#N/A</v>
      </c>
      <c r="H8643">
        <v>0.25280000000000002</v>
      </c>
      <c r="I8643">
        <v>0</v>
      </c>
      <c r="J8643">
        <v>0</v>
      </c>
      <c r="K8643">
        <v>0</v>
      </c>
      <c r="L8643" t="e">
        <v>#N/A</v>
      </c>
      <c r="M8643" t="e">
        <v>#N/A</v>
      </c>
      <c r="N8643" t="e">
        <v>#N/A</v>
      </c>
      <c r="O8643" t="e">
        <v>#N/A</v>
      </c>
      <c r="P8643" s="1" t="e">
        <v>#N/A</v>
      </c>
      <c r="Q8643" s="1" t="e">
        <v>#N/A</v>
      </c>
      <c r="R8643" s="1" t="e">
        <v>#N/A</v>
      </c>
      <c r="S8643">
        <v>0.87286441400000003</v>
      </c>
      <c r="T8643">
        <v>-0.87286441400000003</v>
      </c>
      <c r="U8643">
        <v>0.98762318400000004</v>
      </c>
      <c r="V8643" t="e">
        <v>#N/A</v>
      </c>
    </row>
    <row r="8644" spans="1:22" x14ac:dyDescent="0.2">
      <c r="A8644" t="s">
        <v>8353</v>
      </c>
      <c r="B8644" t="s">
        <v>16353</v>
      </c>
      <c r="C8644">
        <v>456</v>
      </c>
      <c r="D8644" t="s">
        <v>16361</v>
      </c>
      <c r="E8644" t="e">
        <v>#N/A</v>
      </c>
      <c r="F8644" t="e">
        <v>#N/A</v>
      </c>
      <c r="G8644" t="e">
        <v>#N/A</v>
      </c>
      <c r="H8644">
        <v>0.1202</v>
      </c>
      <c r="I8644">
        <v>0</v>
      </c>
      <c r="J8644">
        <v>0</v>
      </c>
      <c r="K8644">
        <v>0</v>
      </c>
      <c r="L8644" t="e">
        <v>#N/A</v>
      </c>
      <c r="M8644" t="e">
        <v>#N/A</v>
      </c>
      <c r="N8644" t="e">
        <v>#N/A</v>
      </c>
      <c r="O8644" t="e">
        <v>#N/A</v>
      </c>
      <c r="P8644" s="1">
        <v>1.8846864000000001</v>
      </c>
      <c r="Q8644" s="1">
        <v>2.9789421853033599E-2</v>
      </c>
      <c r="R8644" s="1">
        <v>2.9789421853033599E-2</v>
      </c>
      <c r="S8644">
        <v>1.0521868599999999</v>
      </c>
      <c r="T8644">
        <v>-1.0521868599999999</v>
      </c>
      <c r="U8644">
        <v>0.98567139299999995</v>
      </c>
      <c r="V8644" t="e">
        <v>#N/A</v>
      </c>
    </row>
    <row r="8645" spans="1:22" x14ac:dyDescent="0.2">
      <c r="A8645" t="s">
        <v>8355</v>
      </c>
      <c r="B8645" t="s">
        <v>16353</v>
      </c>
      <c r="C8645">
        <v>456</v>
      </c>
      <c r="D8645" t="s">
        <v>16362</v>
      </c>
      <c r="E8645" t="e">
        <v>#N/A</v>
      </c>
      <c r="F8645" t="e">
        <v>#N/A</v>
      </c>
      <c r="G8645" t="e">
        <v>#N/A</v>
      </c>
      <c r="H8645">
        <v>0.3054</v>
      </c>
      <c r="I8645">
        <v>0</v>
      </c>
      <c r="J8645">
        <v>0</v>
      </c>
      <c r="K8645">
        <v>0</v>
      </c>
      <c r="L8645" t="e">
        <v>#N/A</v>
      </c>
      <c r="M8645" t="e">
        <v>#N/A</v>
      </c>
      <c r="N8645" t="e">
        <v>#N/A</v>
      </c>
      <c r="O8645" t="e">
        <v>#N/A</v>
      </c>
      <c r="P8645" s="1" t="e">
        <v>#N/A</v>
      </c>
      <c r="Q8645" s="1" t="e">
        <v>#N/A</v>
      </c>
      <c r="R8645" s="1" t="e">
        <v>#N/A</v>
      </c>
      <c r="S8645">
        <v>0.60252787600000002</v>
      </c>
      <c r="T8645">
        <v>-0.60252787600000002</v>
      </c>
      <c r="U8645">
        <v>0.47462166500000003</v>
      </c>
      <c r="V8645" t="e">
        <v>#N/A</v>
      </c>
    </row>
    <row r="8646" spans="1:22" x14ac:dyDescent="0.2">
      <c r="A8646" t="s">
        <v>8351</v>
      </c>
      <c r="B8646" t="s">
        <v>16353</v>
      </c>
      <c r="C8646">
        <v>456</v>
      </c>
      <c r="D8646" t="s">
        <v>16363</v>
      </c>
      <c r="E8646" t="e">
        <v>#N/A</v>
      </c>
      <c r="F8646" t="e">
        <v>#N/A</v>
      </c>
      <c r="G8646" t="e">
        <v>#N/A</v>
      </c>
      <c r="H8646">
        <v>0.48039999999999999</v>
      </c>
      <c r="I8646">
        <v>0</v>
      </c>
      <c r="J8646">
        <v>0</v>
      </c>
      <c r="K8646">
        <v>0</v>
      </c>
      <c r="L8646" t="e">
        <v>#N/A</v>
      </c>
      <c r="M8646" t="e">
        <v>#N/A</v>
      </c>
      <c r="N8646" t="e">
        <v>#N/A</v>
      </c>
      <c r="O8646" t="e">
        <v>#N/A</v>
      </c>
      <c r="P8646" s="1">
        <v>0.63198240000000006</v>
      </c>
      <c r="Q8646" s="1">
        <v>0.21009864653665</v>
      </c>
      <c r="R8646" s="1">
        <v>0.21009864653665</v>
      </c>
      <c r="S8646">
        <v>0.92753329399999995</v>
      </c>
      <c r="T8646">
        <v>-0.92753329399999995</v>
      </c>
      <c r="U8646">
        <v>1.083512061</v>
      </c>
      <c r="V8646" t="e">
        <v>#N/A</v>
      </c>
    </row>
    <row r="8647" spans="1:22" x14ac:dyDescent="0.2">
      <c r="A8647" t="s">
        <v>8386</v>
      </c>
      <c r="B8647" t="s">
        <v>16346</v>
      </c>
      <c r="C8647">
        <v>457</v>
      </c>
      <c r="D8647" t="s">
        <v>16344</v>
      </c>
      <c r="E8647" t="e">
        <v>#N/A</v>
      </c>
      <c r="F8647" t="e">
        <v>#N/A</v>
      </c>
      <c r="G8647" t="e">
        <v>#N/A</v>
      </c>
      <c r="H8647">
        <v>0.1704</v>
      </c>
      <c r="I8647">
        <v>0</v>
      </c>
      <c r="J8647">
        <v>0</v>
      </c>
      <c r="K8647">
        <v>0</v>
      </c>
      <c r="L8647" t="e">
        <v>#N/A</v>
      </c>
      <c r="M8647" t="e">
        <v>#N/A</v>
      </c>
      <c r="N8647" t="e">
        <v>#N/A</v>
      </c>
      <c r="O8647" t="e">
        <v>#N/A</v>
      </c>
      <c r="P8647" s="1">
        <v>-0.58923250000000005</v>
      </c>
      <c r="Q8647" s="1">
        <v>0.422659911548534</v>
      </c>
      <c r="R8647" s="1">
        <v>0.422659911548534</v>
      </c>
      <c r="S8647">
        <v>0.57095401499999998</v>
      </c>
      <c r="T8647">
        <v>-0.57095401499999998</v>
      </c>
      <c r="U8647">
        <v>0.98698941200000001</v>
      </c>
      <c r="V8647" t="e">
        <v>#N/A</v>
      </c>
    </row>
    <row r="8648" spans="1:22" x14ac:dyDescent="0.2">
      <c r="A8648" t="s">
        <v>8373</v>
      </c>
      <c r="B8648" t="s">
        <v>16346</v>
      </c>
      <c r="C8648">
        <v>457</v>
      </c>
      <c r="D8648" t="s">
        <v>16345</v>
      </c>
      <c r="E8648" t="e">
        <v>#N/A</v>
      </c>
      <c r="F8648" t="e">
        <v>#N/A</v>
      </c>
      <c r="G8648" t="e">
        <v>#N/A</v>
      </c>
      <c r="H8648">
        <v>0.70379999999999998</v>
      </c>
      <c r="I8648">
        <v>0</v>
      </c>
      <c r="J8648">
        <v>0</v>
      </c>
      <c r="K8648">
        <v>0</v>
      </c>
      <c r="L8648" t="e">
        <v>#N/A</v>
      </c>
      <c r="M8648" t="e">
        <v>#N/A</v>
      </c>
      <c r="N8648" t="e">
        <v>#N/A</v>
      </c>
      <c r="O8648" t="e">
        <v>#N/A</v>
      </c>
      <c r="P8648" s="1" t="e">
        <v>#N/A</v>
      </c>
      <c r="Q8648" s="1" t="e">
        <v>#N/A</v>
      </c>
      <c r="R8648" s="1" t="e">
        <v>#N/A</v>
      </c>
      <c r="S8648">
        <v>1.062852795</v>
      </c>
      <c r="T8648">
        <v>-1.062852795</v>
      </c>
      <c r="U8648" t="e">
        <v>#N/A</v>
      </c>
      <c r="V8648" t="e">
        <v>#N/A</v>
      </c>
    </row>
    <row r="8649" spans="1:22" x14ac:dyDescent="0.2">
      <c r="A8649" t="s">
        <v>8382</v>
      </c>
      <c r="B8649" t="s">
        <v>16346</v>
      </c>
      <c r="C8649">
        <v>457</v>
      </c>
      <c r="D8649" t="s">
        <v>16347</v>
      </c>
      <c r="E8649" t="e">
        <v>#N/A</v>
      </c>
      <c r="F8649" t="e">
        <v>#N/A</v>
      </c>
      <c r="G8649" t="e">
        <v>#N/A</v>
      </c>
      <c r="H8649">
        <v>0.13009999999999999</v>
      </c>
      <c r="I8649">
        <v>0</v>
      </c>
      <c r="J8649">
        <v>0</v>
      </c>
      <c r="K8649">
        <v>0</v>
      </c>
      <c r="L8649" t="e">
        <v>#N/A</v>
      </c>
      <c r="M8649" t="e">
        <v>#N/A</v>
      </c>
      <c r="N8649" t="e">
        <v>#N/A</v>
      </c>
      <c r="O8649" t="e">
        <v>#N/A</v>
      </c>
      <c r="P8649" s="1" t="e">
        <v>#N/A</v>
      </c>
      <c r="Q8649" s="1" t="e">
        <v>#N/A</v>
      </c>
      <c r="R8649" s="1" t="e">
        <v>#N/A</v>
      </c>
      <c r="S8649">
        <v>1.0369587950000001</v>
      </c>
      <c r="T8649">
        <v>-1.0369587950000001</v>
      </c>
      <c r="U8649">
        <v>0.811876767</v>
      </c>
      <c r="V8649" t="e">
        <v>#N/A</v>
      </c>
    </row>
    <row r="8650" spans="1:22" x14ac:dyDescent="0.2">
      <c r="A8650" t="s">
        <v>8376</v>
      </c>
      <c r="B8650" t="s">
        <v>16346</v>
      </c>
      <c r="C8650">
        <v>457</v>
      </c>
      <c r="D8650" t="s">
        <v>16348</v>
      </c>
      <c r="E8650" t="e">
        <v>#N/A</v>
      </c>
      <c r="F8650" t="e">
        <v>#N/A</v>
      </c>
      <c r="G8650" t="e">
        <v>#N/A</v>
      </c>
      <c r="H8650">
        <v>0.45860000000000001</v>
      </c>
      <c r="I8650">
        <v>0</v>
      </c>
      <c r="J8650">
        <v>0</v>
      </c>
      <c r="K8650">
        <v>0</v>
      </c>
      <c r="L8650" t="e">
        <v>#N/A</v>
      </c>
      <c r="M8650" t="e">
        <v>#N/A</v>
      </c>
      <c r="N8650" t="e">
        <v>#N/A</v>
      </c>
      <c r="O8650" t="e">
        <v>#N/A</v>
      </c>
      <c r="P8650" s="1" t="e">
        <v>#N/A</v>
      </c>
      <c r="Q8650" s="1" t="e">
        <v>#N/A</v>
      </c>
      <c r="R8650" s="1" t="e">
        <v>#N/A</v>
      </c>
      <c r="S8650">
        <v>0.92160607500000002</v>
      </c>
      <c r="T8650">
        <v>-0.92160607500000002</v>
      </c>
      <c r="U8650">
        <v>0.86982155299999997</v>
      </c>
      <c r="V8650" t="e">
        <v>#N/A</v>
      </c>
    </row>
    <row r="8651" spans="1:22" x14ac:dyDescent="0.2">
      <c r="A8651" t="s">
        <v>8372</v>
      </c>
      <c r="B8651" t="s">
        <v>16346</v>
      </c>
      <c r="C8651">
        <v>457</v>
      </c>
      <c r="D8651" t="s">
        <v>16349</v>
      </c>
      <c r="E8651" t="e">
        <v>#N/A</v>
      </c>
      <c r="F8651" t="e">
        <v>#N/A</v>
      </c>
      <c r="G8651" t="e">
        <v>#N/A</v>
      </c>
      <c r="H8651">
        <v>0.1206</v>
      </c>
      <c r="I8651" t="s">
        <v>15725</v>
      </c>
      <c r="J8651">
        <v>1</v>
      </c>
      <c r="K8651">
        <v>0</v>
      </c>
      <c r="L8651">
        <v>-0.24839045000000001</v>
      </c>
      <c r="M8651">
        <v>0.34440171000000003</v>
      </c>
      <c r="N8651" t="e">
        <v>#N/A</v>
      </c>
      <c r="O8651" t="e">
        <v>#N/A</v>
      </c>
      <c r="P8651" s="1">
        <v>-1.9359241999999999E-2</v>
      </c>
      <c r="Q8651" s="1">
        <v>0.45155221468095202</v>
      </c>
      <c r="R8651" s="1">
        <v>0.45155221468095202</v>
      </c>
      <c r="S8651">
        <v>1.039230485</v>
      </c>
      <c r="T8651">
        <v>-1.039230485</v>
      </c>
      <c r="U8651">
        <v>0.98900015900000005</v>
      </c>
      <c r="V8651" t="e">
        <v>#N/A</v>
      </c>
    </row>
    <row r="8652" spans="1:22" x14ac:dyDescent="0.2">
      <c r="A8652" t="s">
        <v>8383</v>
      </c>
      <c r="B8652" t="s">
        <v>16346</v>
      </c>
      <c r="C8652">
        <v>457</v>
      </c>
      <c r="D8652" t="s">
        <v>16350</v>
      </c>
      <c r="E8652" t="e">
        <v>#N/A</v>
      </c>
      <c r="F8652" t="e">
        <v>#N/A</v>
      </c>
      <c r="G8652" t="e">
        <v>#N/A</v>
      </c>
      <c r="H8652">
        <v>0.1744</v>
      </c>
      <c r="I8652" t="s">
        <v>15725</v>
      </c>
      <c r="J8652">
        <v>1</v>
      </c>
      <c r="K8652">
        <v>0</v>
      </c>
      <c r="L8652" t="e">
        <v>#N/A</v>
      </c>
      <c r="M8652" t="e">
        <v>#N/A</v>
      </c>
      <c r="N8652" t="e">
        <v>#N/A</v>
      </c>
      <c r="O8652" t="e">
        <v>#N/A</v>
      </c>
      <c r="P8652" s="1">
        <v>0.64107627</v>
      </c>
      <c r="Q8652" s="1">
        <v>0.43182135383382098</v>
      </c>
      <c r="R8652" s="1">
        <v>0.43182135383382098</v>
      </c>
      <c r="S8652">
        <v>0.88792504400000005</v>
      </c>
      <c r="T8652">
        <v>-0.88792504400000005</v>
      </c>
      <c r="U8652" t="e">
        <v>#N/A</v>
      </c>
      <c r="V8652" t="e">
        <v>#N/A</v>
      </c>
    </row>
    <row r="8653" spans="1:22" x14ac:dyDescent="0.2">
      <c r="A8653" t="s">
        <v>8379</v>
      </c>
      <c r="B8653" t="s">
        <v>16346</v>
      </c>
      <c r="C8653">
        <v>457</v>
      </c>
      <c r="D8653" t="s">
        <v>16351</v>
      </c>
      <c r="E8653" t="e">
        <v>#N/A</v>
      </c>
      <c r="F8653" t="e">
        <v>#N/A</v>
      </c>
      <c r="G8653" t="e">
        <v>#N/A</v>
      </c>
      <c r="H8653">
        <v>0.3528</v>
      </c>
      <c r="I8653">
        <v>0</v>
      </c>
      <c r="J8653">
        <v>0</v>
      </c>
      <c r="K8653">
        <v>0</v>
      </c>
      <c r="L8653" t="e">
        <v>#N/A</v>
      </c>
      <c r="M8653" t="e">
        <v>#N/A</v>
      </c>
      <c r="N8653" t="e">
        <v>#N/A</v>
      </c>
      <c r="O8653" t="e">
        <v>#N/A</v>
      </c>
      <c r="P8653" s="1" t="e">
        <v>#N/A</v>
      </c>
      <c r="Q8653" s="1" t="e">
        <v>#N/A</v>
      </c>
      <c r="R8653" s="1" t="e">
        <v>#N/A</v>
      </c>
      <c r="S8653">
        <v>0.89898610199999995</v>
      </c>
      <c r="T8653">
        <v>-0.89898610199999995</v>
      </c>
      <c r="U8653">
        <v>1.038742397</v>
      </c>
      <c r="V8653" t="e">
        <v>#N/A</v>
      </c>
    </row>
    <row r="8654" spans="1:22" x14ac:dyDescent="0.2">
      <c r="A8654" t="s">
        <v>8385</v>
      </c>
      <c r="B8654" t="s">
        <v>16346</v>
      </c>
      <c r="C8654">
        <v>457</v>
      </c>
      <c r="D8654" t="s">
        <v>16352</v>
      </c>
      <c r="E8654" t="e">
        <v>#N/A</v>
      </c>
      <c r="F8654" t="e">
        <v>#N/A</v>
      </c>
      <c r="G8654" t="e">
        <v>#N/A</v>
      </c>
      <c r="H8654">
        <v>0.26629999999999998</v>
      </c>
      <c r="I8654">
        <v>0</v>
      </c>
      <c r="J8654">
        <v>0</v>
      </c>
      <c r="K8654">
        <v>0</v>
      </c>
      <c r="L8654" t="e">
        <v>#N/A</v>
      </c>
      <c r="M8654" t="e">
        <v>#N/A</v>
      </c>
      <c r="N8654" t="e">
        <v>#N/A</v>
      </c>
      <c r="O8654" t="e">
        <v>#N/A</v>
      </c>
      <c r="P8654" s="1" t="e">
        <v>#N/A</v>
      </c>
      <c r="Q8654" s="1" t="e">
        <v>#N/A</v>
      </c>
      <c r="R8654" s="1" t="e">
        <v>#N/A</v>
      </c>
      <c r="S8654">
        <v>0.73275097700000003</v>
      </c>
      <c r="T8654">
        <v>-0.73275097700000003</v>
      </c>
      <c r="U8654">
        <v>1.11066116</v>
      </c>
      <c r="V8654" t="e">
        <v>#N/A</v>
      </c>
    </row>
    <row r="8655" spans="1:22" x14ac:dyDescent="0.2">
      <c r="A8655" t="s">
        <v>8371</v>
      </c>
      <c r="B8655" t="s">
        <v>16346</v>
      </c>
      <c r="C8655">
        <v>457</v>
      </c>
      <c r="D8655" t="s">
        <v>16353</v>
      </c>
      <c r="E8655" t="e">
        <v>#N/A</v>
      </c>
      <c r="F8655" t="e">
        <v>#N/A</v>
      </c>
      <c r="G8655" t="e">
        <v>#N/A</v>
      </c>
      <c r="H8655">
        <v>0.29389999999999999</v>
      </c>
      <c r="I8655">
        <v>0</v>
      </c>
      <c r="J8655">
        <v>0</v>
      </c>
      <c r="K8655">
        <v>0</v>
      </c>
      <c r="L8655" t="e">
        <v>#N/A</v>
      </c>
      <c r="M8655" t="e">
        <v>#N/A</v>
      </c>
      <c r="N8655" t="e">
        <v>#N/A</v>
      </c>
      <c r="O8655" t="e">
        <v>#N/A</v>
      </c>
      <c r="P8655" s="1">
        <v>0.61138230000000005</v>
      </c>
      <c r="Q8655" s="1">
        <v>0.53761847685572695</v>
      </c>
      <c r="R8655" s="1">
        <v>0.53761847685572695</v>
      </c>
      <c r="S8655">
        <v>0.987769499</v>
      </c>
      <c r="T8655">
        <v>-0.987769499</v>
      </c>
      <c r="U8655">
        <v>0.98683454699999995</v>
      </c>
      <c r="V8655" t="e">
        <v>#N/A</v>
      </c>
    </row>
    <row r="8656" spans="1:22" x14ac:dyDescent="0.2">
      <c r="A8656" t="s">
        <v>8381</v>
      </c>
      <c r="B8656" t="s">
        <v>16346</v>
      </c>
      <c r="C8656">
        <v>457</v>
      </c>
      <c r="D8656" t="s">
        <v>16354</v>
      </c>
      <c r="E8656" t="e">
        <v>#N/A</v>
      </c>
      <c r="F8656" t="e">
        <v>#N/A</v>
      </c>
      <c r="G8656" t="e">
        <v>#N/A</v>
      </c>
      <c r="H8656">
        <v>0.51500000000000001</v>
      </c>
      <c r="I8656">
        <v>0</v>
      </c>
      <c r="J8656">
        <v>0</v>
      </c>
      <c r="K8656">
        <v>0</v>
      </c>
      <c r="L8656" t="e">
        <v>#N/A</v>
      </c>
      <c r="M8656" t="e">
        <v>#N/A</v>
      </c>
      <c r="N8656" t="e">
        <v>#N/A</v>
      </c>
      <c r="O8656" t="e">
        <v>#N/A</v>
      </c>
      <c r="P8656" s="1" t="e">
        <v>#N/A</v>
      </c>
      <c r="Q8656" s="1" t="e">
        <v>#N/A</v>
      </c>
      <c r="R8656" s="1" t="e">
        <v>#N/A</v>
      </c>
      <c r="S8656">
        <v>0.78201394199999996</v>
      </c>
      <c r="T8656">
        <v>-0.78201394199999996</v>
      </c>
      <c r="U8656">
        <v>0.96911857400000001</v>
      </c>
      <c r="V8656" t="e">
        <v>#N/A</v>
      </c>
    </row>
    <row r="8657" spans="1:22" x14ac:dyDescent="0.2">
      <c r="A8657" t="s">
        <v>8374</v>
      </c>
      <c r="B8657" t="s">
        <v>16346</v>
      </c>
      <c r="C8657">
        <v>457</v>
      </c>
      <c r="D8657" t="s">
        <v>16355</v>
      </c>
      <c r="E8657" t="e">
        <v>#N/A</v>
      </c>
      <c r="F8657" t="e">
        <v>#N/A</v>
      </c>
      <c r="G8657" t="e">
        <v>#N/A</v>
      </c>
      <c r="H8657">
        <v>9.7299999999999998E-2</v>
      </c>
      <c r="I8657">
        <v>0</v>
      </c>
      <c r="J8657">
        <v>0</v>
      </c>
      <c r="K8657">
        <v>0</v>
      </c>
      <c r="L8657" t="e">
        <v>#N/A</v>
      </c>
      <c r="M8657" t="e">
        <v>#N/A</v>
      </c>
      <c r="N8657" t="e">
        <v>#N/A</v>
      </c>
      <c r="O8657" t="e">
        <v>#N/A</v>
      </c>
      <c r="P8657" s="1">
        <v>1.5550326999999999</v>
      </c>
      <c r="Q8657" s="1">
        <v>0.392245653146294</v>
      </c>
      <c r="R8657" s="1">
        <v>0.392245653146294</v>
      </c>
      <c r="S8657">
        <v>0.88563087600000001</v>
      </c>
      <c r="T8657">
        <v>-0.88563087600000001</v>
      </c>
      <c r="U8657">
        <v>1.056289144</v>
      </c>
      <c r="V8657" t="e">
        <v>#N/A</v>
      </c>
    </row>
    <row r="8658" spans="1:22" x14ac:dyDescent="0.2">
      <c r="A8658" t="s">
        <v>8368</v>
      </c>
      <c r="B8658" t="s">
        <v>16346</v>
      </c>
      <c r="C8658">
        <v>457</v>
      </c>
      <c r="D8658" t="s">
        <v>16356</v>
      </c>
      <c r="E8658" t="e">
        <v>#N/A</v>
      </c>
      <c r="F8658" t="e">
        <v>#N/A</v>
      </c>
      <c r="G8658" t="e">
        <v>#N/A</v>
      </c>
      <c r="H8658">
        <v>0.39119999999999999</v>
      </c>
      <c r="I8658">
        <v>0</v>
      </c>
      <c r="J8658">
        <v>0</v>
      </c>
      <c r="K8658">
        <v>0</v>
      </c>
      <c r="L8658" t="e">
        <v>#N/A</v>
      </c>
      <c r="M8658" t="e">
        <v>#N/A</v>
      </c>
      <c r="N8658" t="e">
        <v>#N/A</v>
      </c>
      <c r="O8658" t="e">
        <v>#N/A</v>
      </c>
      <c r="P8658" s="1" t="e">
        <v>#N/A</v>
      </c>
      <c r="Q8658" s="1" t="e">
        <v>#N/A</v>
      </c>
      <c r="R8658" s="1" t="e">
        <v>#N/A</v>
      </c>
      <c r="S8658">
        <v>1.139244704</v>
      </c>
      <c r="T8658">
        <v>-1.139244704</v>
      </c>
      <c r="U8658">
        <v>1.0002402269999999</v>
      </c>
      <c r="V8658" t="e">
        <v>#N/A</v>
      </c>
    </row>
    <row r="8659" spans="1:22" x14ac:dyDescent="0.2">
      <c r="A8659" t="s">
        <v>8380</v>
      </c>
      <c r="B8659" t="s">
        <v>16346</v>
      </c>
      <c r="C8659">
        <v>457</v>
      </c>
      <c r="D8659" t="s">
        <v>16357</v>
      </c>
      <c r="E8659" t="e">
        <v>#N/A</v>
      </c>
      <c r="F8659" t="e">
        <v>#N/A</v>
      </c>
      <c r="G8659" t="e">
        <v>#N/A</v>
      </c>
      <c r="H8659">
        <v>0.20080000000000001</v>
      </c>
      <c r="I8659">
        <v>0</v>
      </c>
      <c r="J8659">
        <v>0</v>
      </c>
      <c r="K8659">
        <v>0</v>
      </c>
      <c r="L8659" t="e">
        <v>#N/A</v>
      </c>
      <c r="M8659" t="e">
        <v>#N/A</v>
      </c>
      <c r="N8659" t="e">
        <v>#N/A</v>
      </c>
      <c r="O8659" t="e">
        <v>#N/A</v>
      </c>
      <c r="P8659" s="1" t="e">
        <v>#N/A</v>
      </c>
      <c r="Q8659" s="1" t="e">
        <v>#N/A</v>
      </c>
      <c r="R8659" s="1" t="e">
        <v>#N/A</v>
      </c>
      <c r="S8659">
        <v>0.45562054600000002</v>
      </c>
      <c r="T8659">
        <v>-0.45562054600000002</v>
      </c>
      <c r="U8659">
        <v>1.043900872</v>
      </c>
      <c r="V8659" t="e">
        <v>#N/A</v>
      </c>
    </row>
    <row r="8660" spans="1:22" x14ac:dyDescent="0.2">
      <c r="A8660" t="s">
        <v>8369</v>
      </c>
      <c r="B8660" t="s">
        <v>16346</v>
      </c>
      <c r="C8660">
        <v>457</v>
      </c>
      <c r="D8660" t="s">
        <v>16358</v>
      </c>
      <c r="E8660" t="e">
        <v>#N/A</v>
      </c>
      <c r="F8660" t="e">
        <v>#N/A</v>
      </c>
      <c r="G8660" t="e">
        <v>#N/A</v>
      </c>
      <c r="H8660">
        <v>0.27129999999999999</v>
      </c>
      <c r="I8660">
        <v>0</v>
      </c>
      <c r="J8660">
        <v>0</v>
      </c>
      <c r="K8660">
        <v>0</v>
      </c>
      <c r="L8660" t="e">
        <v>#N/A</v>
      </c>
      <c r="M8660" t="e">
        <v>#N/A</v>
      </c>
      <c r="N8660" t="e">
        <v>#N/A</v>
      </c>
      <c r="O8660" t="e">
        <v>#N/A</v>
      </c>
      <c r="P8660" s="1">
        <v>0.69482829999999995</v>
      </c>
      <c r="Q8660" s="1">
        <v>0.546973031981701</v>
      </c>
      <c r="R8660" s="1">
        <v>0.546973031981701</v>
      </c>
      <c r="S8660">
        <v>0.89746566100000003</v>
      </c>
      <c r="T8660">
        <v>-0.89746566100000003</v>
      </c>
      <c r="U8660">
        <v>0.99380263400000002</v>
      </c>
      <c r="V8660" t="e">
        <v>#N/A</v>
      </c>
    </row>
    <row r="8661" spans="1:22" x14ac:dyDescent="0.2">
      <c r="A8661" t="s">
        <v>8370</v>
      </c>
      <c r="B8661" t="s">
        <v>16346</v>
      </c>
      <c r="C8661">
        <v>457</v>
      </c>
      <c r="D8661" t="s">
        <v>16359</v>
      </c>
      <c r="E8661" t="e">
        <v>#N/A</v>
      </c>
      <c r="F8661" t="e">
        <v>#N/A</v>
      </c>
      <c r="G8661" t="e">
        <v>#N/A</v>
      </c>
      <c r="H8661">
        <v>0.1018</v>
      </c>
      <c r="I8661">
        <v>0</v>
      </c>
      <c r="J8661">
        <v>0</v>
      </c>
      <c r="K8661">
        <v>0</v>
      </c>
      <c r="L8661" t="e">
        <v>#N/A</v>
      </c>
      <c r="M8661" t="e">
        <v>#N/A</v>
      </c>
      <c r="N8661" t="e">
        <v>#N/A</v>
      </c>
      <c r="O8661" t="e">
        <v>#N/A</v>
      </c>
      <c r="P8661" s="1" t="e">
        <v>#N/A</v>
      </c>
      <c r="Q8661" s="1" t="e">
        <v>#N/A</v>
      </c>
      <c r="R8661" s="1" t="e">
        <v>#N/A</v>
      </c>
      <c r="S8661">
        <v>0.95838087100000002</v>
      </c>
      <c r="T8661">
        <v>-0.95838087100000002</v>
      </c>
      <c r="U8661">
        <v>0.97436520599999998</v>
      </c>
      <c r="V8661" t="e">
        <v>#N/A</v>
      </c>
    </row>
    <row r="8662" spans="1:22" x14ac:dyDescent="0.2">
      <c r="A8662" t="s">
        <v>8384</v>
      </c>
      <c r="B8662" t="s">
        <v>16346</v>
      </c>
      <c r="C8662">
        <v>457</v>
      </c>
      <c r="D8662" t="s">
        <v>16360</v>
      </c>
      <c r="E8662" t="e">
        <v>#N/A</v>
      </c>
      <c r="F8662" t="e">
        <v>#N/A</v>
      </c>
      <c r="G8662" t="e">
        <v>#N/A</v>
      </c>
      <c r="H8662">
        <v>0.2029</v>
      </c>
      <c r="I8662">
        <v>0</v>
      </c>
      <c r="J8662">
        <v>0</v>
      </c>
      <c r="K8662">
        <v>0</v>
      </c>
      <c r="L8662" t="e">
        <v>#N/A</v>
      </c>
      <c r="M8662" t="e">
        <v>#N/A</v>
      </c>
      <c r="N8662" t="e">
        <v>#N/A</v>
      </c>
      <c r="O8662" t="e">
        <v>#N/A</v>
      </c>
      <c r="P8662" s="1" t="e">
        <v>#N/A</v>
      </c>
      <c r="Q8662" s="1" t="e">
        <v>#N/A</v>
      </c>
      <c r="R8662" s="1" t="e">
        <v>#N/A</v>
      </c>
      <c r="S8662">
        <v>1.041118465</v>
      </c>
      <c r="T8662">
        <v>-1.041118465</v>
      </c>
      <c r="U8662">
        <v>1.183878513</v>
      </c>
      <c r="V8662" t="e">
        <v>#N/A</v>
      </c>
    </row>
    <row r="8663" spans="1:22" x14ac:dyDescent="0.2">
      <c r="A8663" t="s">
        <v>8375</v>
      </c>
      <c r="B8663" t="s">
        <v>16346</v>
      </c>
      <c r="C8663">
        <v>457</v>
      </c>
      <c r="D8663" t="s">
        <v>16361</v>
      </c>
      <c r="E8663" t="e">
        <v>#N/A</v>
      </c>
      <c r="F8663" t="e">
        <v>#N/A</v>
      </c>
      <c r="G8663" t="e">
        <v>#N/A</v>
      </c>
      <c r="H8663">
        <v>0.24590000000000001</v>
      </c>
      <c r="I8663">
        <v>0</v>
      </c>
      <c r="J8663">
        <v>0</v>
      </c>
      <c r="K8663">
        <v>0</v>
      </c>
      <c r="L8663" t="e">
        <v>#N/A</v>
      </c>
      <c r="M8663" t="e">
        <v>#N/A</v>
      </c>
      <c r="N8663" t="e">
        <v>#N/A</v>
      </c>
      <c r="O8663" t="e">
        <v>#N/A</v>
      </c>
      <c r="P8663" s="1" t="e">
        <v>#N/A</v>
      </c>
      <c r="Q8663" s="1" t="e">
        <v>#N/A</v>
      </c>
      <c r="R8663" s="1" t="e">
        <v>#N/A</v>
      </c>
      <c r="S8663">
        <v>0.97455845799999996</v>
      </c>
      <c r="T8663">
        <v>-0.97455845799999996</v>
      </c>
      <c r="U8663">
        <v>1.029165171</v>
      </c>
      <c r="V8663" t="e">
        <v>#N/A</v>
      </c>
    </row>
    <row r="8664" spans="1:22" x14ac:dyDescent="0.2">
      <c r="A8664" t="s">
        <v>8378</v>
      </c>
      <c r="B8664" t="s">
        <v>16346</v>
      </c>
      <c r="C8664">
        <v>457</v>
      </c>
      <c r="D8664" t="s">
        <v>16362</v>
      </c>
      <c r="E8664" t="e">
        <v>#N/A</v>
      </c>
      <c r="F8664" t="e">
        <v>#N/A</v>
      </c>
      <c r="G8664" t="e">
        <v>#N/A</v>
      </c>
      <c r="H8664">
        <v>0.6764</v>
      </c>
      <c r="I8664">
        <v>0</v>
      </c>
      <c r="J8664">
        <v>0</v>
      </c>
      <c r="K8664">
        <v>0</v>
      </c>
      <c r="L8664" t="e">
        <v>#N/A</v>
      </c>
      <c r="M8664" t="e">
        <v>#N/A</v>
      </c>
      <c r="N8664" t="e">
        <v>#N/A</v>
      </c>
      <c r="O8664" t="e">
        <v>#N/A</v>
      </c>
      <c r="P8664" s="1" t="e">
        <v>#N/A</v>
      </c>
      <c r="Q8664" s="1" t="e">
        <v>#N/A</v>
      </c>
      <c r="R8664" s="1" t="e">
        <v>#N/A</v>
      </c>
      <c r="S8664">
        <v>1.122808418</v>
      </c>
      <c r="T8664">
        <v>-1.122808418</v>
      </c>
      <c r="U8664">
        <v>0.84921129799999995</v>
      </c>
      <c r="V8664" t="e">
        <v>#N/A</v>
      </c>
    </row>
    <row r="8665" spans="1:22" x14ac:dyDescent="0.2">
      <c r="A8665" t="s">
        <v>8377</v>
      </c>
      <c r="B8665" t="s">
        <v>16346</v>
      </c>
      <c r="C8665">
        <v>457</v>
      </c>
      <c r="D8665" t="s">
        <v>16363</v>
      </c>
      <c r="E8665" t="e">
        <v>#N/A</v>
      </c>
      <c r="F8665" t="e">
        <v>#N/A</v>
      </c>
      <c r="G8665" t="e">
        <v>#N/A</v>
      </c>
      <c r="H8665">
        <v>0.21299999999999999</v>
      </c>
      <c r="I8665">
        <v>0</v>
      </c>
      <c r="J8665">
        <v>0</v>
      </c>
      <c r="K8665">
        <v>0</v>
      </c>
      <c r="L8665" t="e">
        <v>#N/A</v>
      </c>
      <c r="M8665" t="e">
        <v>#N/A</v>
      </c>
      <c r="N8665" t="e">
        <v>#N/A</v>
      </c>
      <c r="O8665" t="e">
        <v>#N/A</v>
      </c>
      <c r="P8665" s="1" t="e">
        <v>#N/A</v>
      </c>
      <c r="Q8665" s="1" t="e">
        <v>#N/A</v>
      </c>
      <c r="R8665" s="1" t="e">
        <v>#N/A</v>
      </c>
      <c r="S8665">
        <v>0.761272477</v>
      </c>
      <c r="T8665">
        <v>-0.761272477</v>
      </c>
      <c r="U8665">
        <v>0.18619354399999999</v>
      </c>
      <c r="V8665" t="e">
        <v>#N/A</v>
      </c>
    </row>
    <row r="8666" spans="1:22" x14ac:dyDescent="0.2">
      <c r="A8666" t="s">
        <v>8404</v>
      </c>
      <c r="B8666" t="s">
        <v>16358</v>
      </c>
      <c r="C8666">
        <v>458</v>
      </c>
      <c r="D8666" t="s">
        <v>16344</v>
      </c>
      <c r="E8666" t="e">
        <v>#N/A</v>
      </c>
      <c r="F8666" t="e">
        <v>#N/A</v>
      </c>
      <c r="G8666" t="e">
        <v>#N/A</v>
      </c>
      <c r="H8666">
        <v>0.1469</v>
      </c>
      <c r="I8666">
        <v>0</v>
      </c>
      <c r="J8666">
        <v>0</v>
      </c>
      <c r="K8666">
        <v>0</v>
      </c>
      <c r="L8666" t="e">
        <v>#N/A</v>
      </c>
      <c r="M8666" t="e">
        <v>#N/A</v>
      </c>
      <c r="N8666" t="e">
        <v>#N/A</v>
      </c>
      <c r="O8666" t="e">
        <v>#N/A</v>
      </c>
      <c r="P8666" s="1">
        <v>-1.2597575000000001</v>
      </c>
      <c r="Q8666" s="1">
        <v>0.63317583786276199</v>
      </c>
      <c r="R8666" s="1">
        <v>0.63317583786276199</v>
      </c>
      <c r="S8666">
        <v>8.0304032999999997E-2</v>
      </c>
      <c r="T8666">
        <v>-8.0304032999999997E-2</v>
      </c>
      <c r="U8666">
        <v>0.94368681499999996</v>
      </c>
      <c r="V8666" t="e">
        <v>#N/A</v>
      </c>
    </row>
    <row r="8667" spans="1:22" x14ac:dyDescent="0.2">
      <c r="A8667" t="s">
        <v>8396</v>
      </c>
      <c r="B8667" t="s">
        <v>16358</v>
      </c>
      <c r="C8667">
        <v>458</v>
      </c>
      <c r="D8667" t="s">
        <v>16345</v>
      </c>
      <c r="E8667" t="e">
        <v>#N/A</v>
      </c>
      <c r="F8667" t="e">
        <v>#N/A</v>
      </c>
      <c r="G8667" t="e">
        <v>#N/A</v>
      </c>
      <c r="H8667">
        <v>0.31430000000000002</v>
      </c>
      <c r="I8667">
        <v>0</v>
      </c>
      <c r="J8667">
        <v>0</v>
      </c>
      <c r="K8667">
        <v>0</v>
      </c>
      <c r="L8667" t="e">
        <v>#N/A</v>
      </c>
      <c r="M8667" t="e">
        <v>#N/A</v>
      </c>
      <c r="N8667" t="e">
        <v>#N/A</v>
      </c>
      <c r="O8667" t="e">
        <v>#N/A</v>
      </c>
      <c r="P8667" s="1" t="e">
        <v>#N/A</v>
      </c>
      <c r="Q8667" s="1" t="e">
        <v>#N/A</v>
      </c>
      <c r="R8667" s="1" t="e">
        <v>#N/A</v>
      </c>
      <c r="S8667">
        <v>0.99973278300000001</v>
      </c>
      <c r="T8667">
        <v>-0.99973278300000001</v>
      </c>
      <c r="U8667">
        <v>0.348786816</v>
      </c>
      <c r="V8667" t="e">
        <v>#N/A</v>
      </c>
    </row>
    <row r="8668" spans="1:22" x14ac:dyDescent="0.2">
      <c r="A8668" t="s">
        <v>8403</v>
      </c>
      <c r="B8668" t="s">
        <v>16358</v>
      </c>
      <c r="C8668">
        <v>458</v>
      </c>
      <c r="D8668" t="s">
        <v>16346</v>
      </c>
      <c r="E8668" t="e">
        <v>#N/A</v>
      </c>
      <c r="F8668" t="e">
        <v>#N/A</v>
      </c>
      <c r="G8668" t="e">
        <v>#N/A</v>
      </c>
      <c r="H8668">
        <v>0.21870000000000001</v>
      </c>
      <c r="I8668">
        <v>0</v>
      </c>
      <c r="J8668">
        <v>0</v>
      </c>
      <c r="K8668">
        <v>0</v>
      </c>
      <c r="L8668" t="e">
        <v>#N/A</v>
      </c>
      <c r="M8668" t="e">
        <v>#N/A</v>
      </c>
      <c r="N8668" t="e">
        <v>#N/A</v>
      </c>
      <c r="O8668" t="e">
        <v>#N/A</v>
      </c>
      <c r="P8668" s="1">
        <v>0.86807970000000001</v>
      </c>
      <c r="Q8668" s="1">
        <v>0.73055848598541395</v>
      </c>
      <c r="R8668" s="1">
        <v>0.73055848598541395</v>
      </c>
      <c r="S8668">
        <v>0.98037512599999999</v>
      </c>
      <c r="T8668">
        <v>-0.98037512599999999</v>
      </c>
      <c r="U8668">
        <v>0.75613432599999997</v>
      </c>
      <c r="V8668" t="e">
        <v>#N/A</v>
      </c>
    </row>
    <row r="8669" spans="1:22" x14ac:dyDescent="0.2">
      <c r="A8669" t="s">
        <v>8387</v>
      </c>
      <c r="B8669" t="s">
        <v>16358</v>
      </c>
      <c r="C8669">
        <v>458</v>
      </c>
      <c r="D8669" t="s">
        <v>16347</v>
      </c>
      <c r="E8669" t="e">
        <v>#N/A</v>
      </c>
      <c r="F8669" t="e">
        <v>#N/A</v>
      </c>
      <c r="G8669" t="e">
        <v>#N/A</v>
      </c>
      <c r="H8669">
        <v>0.151</v>
      </c>
      <c r="I8669">
        <v>0</v>
      </c>
      <c r="J8669">
        <v>0</v>
      </c>
      <c r="K8669">
        <v>0</v>
      </c>
      <c r="L8669" t="e">
        <v>#N/A</v>
      </c>
      <c r="M8669" t="e">
        <v>#N/A</v>
      </c>
      <c r="N8669" t="e">
        <v>#N/A</v>
      </c>
      <c r="O8669" t="e">
        <v>#N/A</v>
      </c>
      <c r="P8669" s="1" t="e">
        <v>#N/A</v>
      </c>
      <c r="Q8669" s="1" t="e">
        <v>#N/A</v>
      </c>
      <c r="R8669" s="1" t="e">
        <v>#N/A</v>
      </c>
      <c r="S8669">
        <v>1.054858861</v>
      </c>
      <c r="T8669">
        <v>-1.054858861</v>
      </c>
      <c r="U8669">
        <v>0.92835358899999998</v>
      </c>
      <c r="V8669" t="e">
        <v>#N/A</v>
      </c>
    </row>
    <row r="8670" spans="1:22" x14ac:dyDescent="0.2">
      <c r="A8670" t="s">
        <v>8393</v>
      </c>
      <c r="B8670" t="s">
        <v>16358</v>
      </c>
      <c r="C8670">
        <v>458</v>
      </c>
      <c r="D8670" t="s">
        <v>16348</v>
      </c>
      <c r="E8670" t="e">
        <v>#N/A</v>
      </c>
      <c r="F8670" t="e">
        <v>#N/A</v>
      </c>
      <c r="G8670" t="e">
        <v>#N/A</v>
      </c>
      <c r="H8670">
        <v>0.28460000000000002</v>
      </c>
      <c r="I8670">
        <v>0</v>
      </c>
      <c r="J8670">
        <v>0</v>
      </c>
      <c r="K8670">
        <v>0</v>
      </c>
      <c r="L8670" t="e">
        <v>#N/A</v>
      </c>
      <c r="M8670" t="e">
        <v>#N/A</v>
      </c>
      <c r="N8670" t="e">
        <v>#N/A</v>
      </c>
      <c r="O8670" t="e">
        <v>#N/A</v>
      </c>
      <c r="P8670" s="1" t="e">
        <v>#N/A</v>
      </c>
      <c r="Q8670" s="1" t="e">
        <v>#N/A</v>
      </c>
      <c r="R8670" s="1" t="e">
        <v>#N/A</v>
      </c>
      <c r="S8670">
        <v>0.68098607200000005</v>
      </c>
      <c r="T8670">
        <v>-0.68098607200000005</v>
      </c>
      <c r="U8670">
        <v>0.96926186000000003</v>
      </c>
      <c r="V8670" t="e">
        <v>#N/A</v>
      </c>
    </row>
    <row r="8671" spans="1:22" x14ac:dyDescent="0.2">
      <c r="A8671" t="s">
        <v>8394</v>
      </c>
      <c r="B8671" t="s">
        <v>16358</v>
      </c>
      <c r="C8671">
        <v>458</v>
      </c>
      <c r="D8671" t="s">
        <v>16349</v>
      </c>
      <c r="E8671" t="e">
        <v>#N/A</v>
      </c>
      <c r="F8671" t="e">
        <v>#N/A</v>
      </c>
      <c r="G8671" t="e">
        <v>#N/A</v>
      </c>
      <c r="H8671">
        <v>0.1011</v>
      </c>
      <c r="I8671">
        <v>0</v>
      </c>
      <c r="J8671">
        <v>0</v>
      </c>
      <c r="K8671">
        <v>0</v>
      </c>
      <c r="L8671">
        <v>1.6983341000000001</v>
      </c>
      <c r="M8671">
        <v>-0.140330858</v>
      </c>
      <c r="N8671" t="e">
        <v>#N/A</v>
      </c>
      <c r="O8671" t="e">
        <v>#N/A</v>
      </c>
      <c r="P8671" s="1" t="e">
        <v>#N/A</v>
      </c>
      <c r="Q8671" s="1" t="e">
        <v>#N/A</v>
      </c>
      <c r="R8671" s="1" t="e">
        <v>#N/A</v>
      </c>
      <c r="S8671">
        <v>1.0200778230000001</v>
      </c>
      <c r="T8671">
        <v>-1.0200778230000001</v>
      </c>
      <c r="U8671">
        <v>0.94230865900000005</v>
      </c>
      <c r="V8671" t="e">
        <v>#N/A</v>
      </c>
    </row>
    <row r="8672" spans="1:22" x14ac:dyDescent="0.2">
      <c r="A8672" t="s">
        <v>8402</v>
      </c>
      <c r="B8672" t="s">
        <v>16358</v>
      </c>
      <c r="C8672">
        <v>458</v>
      </c>
      <c r="D8672" t="s">
        <v>16350</v>
      </c>
      <c r="E8672" t="e">
        <v>#N/A</v>
      </c>
      <c r="F8672" t="e">
        <v>#N/A</v>
      </c>
      <c r="G8672" t="e">
        <v>#N/A</v>
      </c>
      <c r="H8672">
        <v>7.3899999999999993E-2</v>
      </c>
      <c r="I8672">
        <v>0</v>
      </c>
      <c r="J8672">
        <v>0</v>
      </c>
      <c r="K8672">
        <v>0</v>
      </c>
      <c r="L8672" t="e">
        <v>#N/A</v>
      </c>
      <c r="M8672" t="e">
        <v>#N/A</v>
      </c>
      <c r="N8672" t="e">
        <v>#N/A</v>
      </c>
      <c r="O8672" t="e">
        <v>#N/A</v>
      </c>
      <c r="P8672" s="1" t="e">
        <v>#N/A</v>
      </c>
      <c r="Q8672" s="1" t="e">
        <v>#N/A</v>
      </c>
      <c r="R8672" s="1" t="e">
        <v>#N/A</v>
      </c>
      <c r="S8672">
        <v>0.86640799099999999</v>
      </c>
      <c r="T8672">
        <v>-0.86640799099999999</v>
      </c>
      <c r="U8672">
        <v>0.87966056699999995</v>
      </c>
      <c r="V8672" t="e">
        <v>#N/A</v>
      </c>
    </row>
    <row r="8673" spans="1:22" x14ac:dyDescent="0.2">
      <c r="A8673" t="s">
        <v>8388</v>
      </c>
      <c r="B8673" t="s">
        <v>16358</v>
      </c>
      <c r="C8673">
        <v>458</v>
      </c>
      <c r="D8673" t="s">
        <v>16351</v>
      </c>
      <c r="E8673" t="e">
        <v>#N/A</v>
      </c>
      <c r="F8673" t="e">
        <v>#N/A</v>
      </c>
      <c r="G8673" t="e">
        <v>#N/A</v>
      </c>
      <c r="H8673">
        <v>0.15049999999999999</v>
      </c>
      <c r="I8673">
        <v>0</v>
      </c>
      <c r="J8673">
        <v>0</v>
      </c>
      <c r="K8673">
        <v>0</v>
      </c>
      <c r="L8673" t="e">
        <v>#N/A</v>
      </c>
      <c r="M8673" t="e">
        <v>#N/A</v>
      </c>
      <c r="N8673" t="e">
        <v>#N/A</v>
      </c>
      <c r="O8673" t="e">
        <v>#N/A</v>
      </c>
      <c r="P8673" s="1" t="e">
        <v>#N/A</v>
      </c>
      <c r="Q8673" s="1" t="e">
        <v>#N/A</v>
      </c>
      <c r="R8673" s="1" t="e">
        <v>#N/A</v>
      </c>
      <c r="S8673">
        <v>1.0260367800000001</v>
      </c>
      <c r="T8673">
        <v>-1.0260367800000001</v>
      </c>
      <c r="U8673">
        <v>0.96499306900000004</v>
      </c>
      <c r="V8673" t="e">
        <v>#N/A</v>
      </c>
    </row>
    <row r="8674" spans="1:22" x14ac:dyDescent="0.2">
      <c r="A8674" t="s">
        <v>8395</v>
      </c>
      <c r="B8674" t="s">
        <v>16358</v>
      </c>
      <c r="C8674">
        <v>458</v>
      </c>
      <c r="D8674" t="s">
        <v>16352</v>
      </c>
      <c r="E8674" t="e">
        <v>#N/A</v>
      </c>
      <c r="F8674" t="e">
        <v>#N/A</v>
      </c>
      <c r="G8674" t="e">
        <v>#N/A</v>
      </c>
      <c r="H8674">
        <v>7.4700000000000003E-2</v>
      </c>
      <c r="I8674">
        <v>0</v>
      </c>
      <c r="J8674">
        <v>0</v>
      </c>
      <c r="K8674">
        <v>0</v>
      </c>
      <c r="L8674" t="e">
        <v>#N/A</v>
      </c>
      <c r="M8674" t="e">
        <v>#N/A</v>
      </c>
      <c r="N8674" t="e">
        <v>#N/A</v>
      </c>
      <c r="O8674" t="e">
        <v>#N/A</v>
      </c>
      <c r="P8674" s="1" t="e">
        <v>#N/A</v>
      </c>
      <c r="Q8674" s="1" t="e">
        <v>#N/A</v>
      </c>
      <c r="R8674" s="1" t="e">
        <v>#N/A</v>
      </c>
      <c r="S8674">
        <v>0.81614988899999996</v>
      </c>
      <c r="T8674">
        <v>-0.81614988899999996</v>
      </c>
      <c r="U8674">
        <v>0.96173294300000001</v>
      </c>
      <c r="V8674" t="e">
        <v>#N/A</v>
      </c>
    </row>
    <row r="8675" spans="1:22" x14ac:dyDescent="0.2">
      <c r="A8675" t="s">
        <v>8401</v>
      </c>
      <c r="B8675" t="s">
        <v>16358</v>
      </c>
      <c r="C8675">
        <v>458</v>
      </c>
      <c r="D8675" t="s">
        <v>16353</v>
      </c>
      <c r="E8675" t="e">
        <v>#N/A</v>
      </c>
      <c r="F8675" t="e">
        <v>#N/A</v>
      </c>
      <c r="G8675" t="e">
        <v>#N/A</v>
      </c>
      <c r="H8675">
        <v>0.1217</v>
      </c>
      <c r="I8675">
        <v>0</v>
      </c>
      <c r="J8675">
        <v>0</v>
      </c>
      <c r="K8675">
        <v>0</v>
      </c>
      <c r="L8675" t="e">
        <v>#N/A</v>
      </c>
      <c r="M8675" t="e">
        <v>#N/A</v>
      </c>
      <c r="N8675" t="e">
        <v>#N/A</v>
      </c>
      <c r="O8675" t="e">
        <v>#N/A</v>
      </c>
      <c r="P8675" s="1" t="e">
        <v>#N/A</v>
      </c>
      <c r="Q8675" s="1" t="e">
        <v>#N/A</v>
      </c>
      <c r="R8675" s="1" t="e">
        <v>#N/A</v>
      </c>
      <c r="S8675">
        <v>0.90125944199999997</v>
      </c>
      <c r="T8675">
        <v>-0.90125944199999997</v>
      </c>
      <c r="U8675">
        <v>0.89954721900000001</v>
      </c>
      <c r="V8675" t="e">
        <v>#N/A</v>
      </c>
    </row>
    <row r="8676" spans="1:22" x14ac:dyDescent="0.2">
      <c r="A8676" t="s">
        <v>8400</v>
      </c>
      <c r="B8676" t="s">
        <v>16358</v>
      </c>
      <c r="C8676">
        <v>458</v>
      </c>
      <c r="D8676" t="s">
        <v>16354</v>
      </c>
      <c r="E8676" t="e">
        <v>#N/A</v>
      </c>
      <c r="F8676" t="e">
        <v>#N/A</v>
      </c>
      <c r="G8676" t="e">
        <v>#N/A</v>
      </c>
      <c r="H8676">
        <v>0.1386</v>
      </c>
      <c r="I8676">
        <v>0</v>
      </c>
      <c r="J8676">
        <v>0</v>
      </c>
      <c r="K8676">
        <v>0</v>
      </c>
      <c r="L8676" t="e">
        <v>#N/A</v>
      </c>
      <c r="M8676" t="e">
        <v>#N/A</v>
      </c>
      <c r="N8676" t="e">
        <v>#N/A</v>
      </c>
      <c r="O8676" t="e">
        <v>#N/A</v>
      </c>
      <c r="P8676" s="1" t="e">
        <v>#N/A</v>
      </c>
      <c r="Q8676" s="1" t="e">
        <v>#N/A</v>
      </c>
      <c r="R8676" s="1" t="e">
        <v>#N/A</v>
      </c>
      <c r="S8676">
        <v>0.94756837000000005</v>
      </c>
      <c r="T8676">
        <v>-0.94756837000000005</v>
      </c>
      <c r="U8676" t="e">
        <v>#N/A</v>
      </c>
      <c r="V8676" t="e">
        <v>#N/A</v>
      </c>
    </row>
    <row r="8677" spans="1:22" x14ac:dyDescent="0.2">
      <c r="A8677" t="s">
        <v>8392</v>
      </c>
      <c r="B8677" t="s">
        <v>16358</v>
      </c>
      <c r="C8677">
        <v>458</v>
      </c>
      <c r="D8677" t="s">
        <v>16355</v>
      </c>
      <c r="E8677" t="e">
        <v>#N/A</v>
      </c>
      <c r="F8677" t="e">
        <v>#N/A</v>
      </c>
      <c r="G8677" t="e">
        <v>#N/A</v>
      </c>
      <c r="H8677">
        <v>0.18990000000000001</v>
      </c>
      <c r="I8677">
        <v>0</v>
      </c>
      <c r="J8677">
        <v>0</v>
      </c>
      <c r="K8677">
        <v>0</v>
      </c>
      <c r="L8677" t="e">
        <v>#N/A</v>
      </c>
      <c r="M8677" t="e">
        <v>#N/A</v>
      </c>
      <c r="N8677" t="e">
        <v>#N/A</v>
      </c>
      <c r="O8677" t="e">
        <v>#N/A</v>
      </c>
      <c r="P8677" s="1" t="e">
        <v>#N/A</v>
      </c>
      <c r="Q8677" s="1" t="e">
        <v>#N/A</v>
      </c>
      <c r="R8677" s="1" t="e">
        <v>#N/A</v>
      </c>
      <c r="S8677">
        <v>0.97018350399999997</v>
      </c>
      <c r="T8677">
        <v>-0.97018350399999997</v>
      </c>
      <c r="U8677">
        <v>1.152301945</v>
      </c>
      <c r="V8677" t="e">
        <v>#N/A</v>
      </c>
    </row>
    <row r="8678" spans="1:22" x14ac:dyDescent="0.2">
      <c r="A8678" t="s">
        <v>8405</v>
      </c>
      <c r="B8678" t="s">
        <v>16358</v>
      </c>
      <c r="C8678">
        <v>458</v>
      </c>
      <c r="D8678" t="s">
        <v>16356</v>
      </c>
      <c r="E8678" t="e">
        <v>#N/A</v>
      </c>
      <c r="F8678" t="e">
        <v>#N/A</v>
      </c>
      <c r="G8678" t="e">
        <v>#N/A</v>
      </c>
      <c r="H8678">
        <v>0.33600000000000002</v>
      </c>
      <c r="I8678">
        <v>0</v>
      </c>
      <c r="J8678">
        <v>0</v>
      </c>
      <c r="K8678">
        <v>0</v>
      </c>
      <c r="L8678" t="e">
        <v>#N/A</v>
      </c>
      <c r="M8678" t="e">
        <v>#N/A</v>
      </c>
      <c r="N8678" t="e">
        <v>#N/A</v>
      </c>
      <c r="O8678" t="e">
        <v>#N/A</v>
      </c>
      <c r="P8678" s="1" t="e">
        <v>#N/A</v>
      </c>
      <c r="Q8678" s="1" t="e">
        <v>#N/A</v>
      </c>
      <c r="R8678" s="1" t="e">
        <v>#N/A</v>
      </c>
      <c r="S8678">
        <v>1.243638727</v>
      </c>
      <c r="T8678">
        <v>-1.243638727</v>
      </c>
      <c r="U8678" t="e">
        <v>#N/A</v>
      </c>
      <c r="V8678" t="e">
        <v>#N/A</v>
      </c>
    </row>
    <row r="8679" spans="1:22" x14ac:dyDescent="0.2">
      <c r="A8679" t="s">
        <v>8399</v>
      </c>
      <c r="B8679" t="s">
        <v>16358</v>
      </c>
      <c r="C8679">
        <v>458</v>
      </c>
      <c r="D8679" t="s">
        <v>16357</v>
      </c>
      <c r="E8679" t="e">
        <v>#N/A</v>
      </c>
      <c r="F8679" t="e">
        <v>#N/A</v>
      </c>
      <c r="G8679" t="e">
        <v>#N/A</v>
      </c>
      <c r="H8679">
        <v>7.4200000000000002E-2</v>
      </c>
      <c r="I8679">
        <v>0</v>
      </c>
      <c r="J8679">
        <v>0</v>
      </c>
      <c r="K8679">
        <v>0</v>
      </c>
      <c r="L8679" t="e">
        <v>#N/A</v>
      </c>
      <c r="M8679" t="e">
        <v>#N/A</v>
      </c>
      <c r="N8679" t="e">
        <v>#N/A</v>
      </c>
      <c r="O8679" t="e">
        <v>#N/A</v>
      </c>
      <c r="P8679" s="1" t="e">
        <v>#N/A</v>
      </c>
      <c r="Q8679" s="1" t="e">
        <v>#N/A</v>
      </c>
      <c r="R8679" s="1" t="e">
        <v>#N/A</v>
      </c>
      <c r="S8679">
        <v>0.27198198699999998</v>
      </c>
      <c r="T8679">
        <v>-0.27198198699999998</v>
      </c>
      <c r="U8679">
        <v>0.162800425</v>
      </c>
      <c r="V8679" t="e">
        <v>#N/A</v>
      </c>
    </row>
    <row r="8680" spans="1:22" x14ac:dyDescent="0.2">
      <c r="A8680" t="s">
        <v>8397</v>
      </c>
      <c r="B8680" t="s">
        <v>16358</v>
      </c>
      <c r="C8680">
        <v>458</v>
      </c>
      <c r="D8680" t="s">
        <v>16359</v>
      </c>
      <c r="E8680" t="e">
        <v>#N/A</v>
      </c>
      <c r="F8680" t="e">
        <v>#N/A</v>
      </c>
      <c r="G8680" t="e">
        <v>#N/A</v>
      </c>
      <c r="H8680">
        <v>0.1527</v>
      </c>
      <c r="I8680">
        <v>0</v>
      </c>
      <c r="J8680">
        <v>0</v>
      </c>
      <c r="K8680">
        <v>0</v>
      </c>
      <c r="L8680" t="e">
        <v>#N/A</v>
      </c>
      <c r="M8680" t="e">
        <v>#N/A</v>
      </c>
      <c r="N8680" t="e">
        <v>#N/A</v>
      </c>
      <c r="O8680" t="e">
        <v>#N/A</v>
      </c>
      <c r="P8680" s="1" t="e">
        <v>#N/A</v>
      </c>
      <c r="Q8680" s="1" t="e">
        <v>#N/A</v>
      </c>
      <c r="R8680" s="1" t="e">
        <v>#N/A</v>
      </c>
      <c r="S8680">
        <v>0.93574818900000001</v>
      </c>
      <c r="T8680">
        <v>-0.93574818900000001</v>
      </c>
      <c r="U8680">
        <v>0.96569342999999996</v>
      </c>
      <c r="V8680" t="e">
        <v>#N/A</v>
      </c>
    </row>
    <row r="8681" spans="1:22" x14ac:dyDescent="0.2">
      <c r="A8681" t="s">
        <v>8391</v>
      </c>
      <c r="B8681" t="s">
        <v>16358</v>
      </c>
      <c r="C8681">
        <v>458</v>
      </c>
      <c r="D8681" t="s">
        <v>16360</v>
      </c>
      <c r="E8681" t="e">
        <v>#N/A</v>
      </c>
      <c r="F8681" t="e">
        <v>#N/A</v>
      </c>
      <c r="G8681" t="e">
        <v>#N/A</v>
      </c>
      <c r="H8681">
        <v>9.0499999999999997E-2</v>
      </c>
      <c r="I8681">
        <v>0</v>
      </c>
      <c r="J8681">
        <v>0</v>
      </c>
      <c r="K8681">
        <v>0</v>
      </c>
      <c r="L8681" t="e">
        <v>#N/A</v>
      </c>
      <c r="M8681" t="e">
        <v>#N/A</v>
      </c>
      <c r="N8681" t="e">
        <v>#N/A</v>
      </c>
      <c r="O8681" t="e">
        <v>#N/A</v>
      </c>
      <c r="P8681" s="1">
        <v>0.71854770000000001</v>
      </c>
      <c r="Q8681" s="1">
        <v>0.62903623114609497</v>
      </c>
      <c r="R8681" s="1">
        <v>0.62903623114609497</v>
      </c>
      <c r="S8681">
        <v>1.0251122640000001</v>
      </c>
      <c r="T8681">
        <v>-1.0251122640000001</v>
      </c>
      <c r="U8681">
        <v>0.932223091</v>
      </c>
      <c r="V8681" t="e">
        <v>#N/A</v>
      </c>
    </row>
    <row r="8682" spans="1:22" x14ac:dyDescent="0.2">
      <c r="A8682" t="s">
        <v>8398</v>
      </c>
      <c r="B8682" t="s">
        <v>16358</v>
      </c>
      <c r="C8682">
        <v>458</v>
      </c>
      <c r="D8682" t="s">
        <v>16361</v>
      </c>
      <c r="E8682" t="e">
        <v>#N/A</v>
      </c>
      <c r="F8682" t="e">
        <v>#N/A</v>
      </c>
      <c r="G8682" t="e">
        <v>#N/A</v>
      </c>
      <c r="H8682">
        <v>0.16719999999999999</v>
      </c>
      <c r="I8682">
        <v>0</v>
      </c>
      <c r="J8682">
        <v>0</v>
      </c>
      <c r="K8682">
        <v>0</v>
      </c>
      <c r="L8682" t="e">
        <v>#N/A</v>
      </c>
      <c r="M8682" t="e">
        <v>#N/A</v>
      </c>
      <c r="N8682" t="e">
        <v>#N/A</v>
      </c>
      <c r="O8682" t="e">
        <v>#N/A</v>
      </c>
      <c r="P8682" s="1">
        <v>0.80537254000000003</v>
      </c>
      <c r="Q8682" s="1">
        <v>0.64873681213372902</v>
      </c>
      <c r="R8682" s="1">
        <v>0.64873681213372902</v>
      </c>
      <c r="S8682">
        <v>0.95025996899999998</v>
      </c>
      <c r="T8682">
        <v>-0.95025996899999998</v>
      </c>
      <c r="U8682">
        <v>0.69331964400000001</v>
      </c>
      <c r="V8682" t="e">
        <v>#N/A</v>
      </c>
    </row>
    <row r="8683" spans="1:22" x14ac:dyDescent="0.2">
      <c r="A8683" t="s">
        <v>8389</v>
      </c>
      <c r="B8683" t="s">
        <v>16358</v>
      </c>
      <c r="C8683">
        <v>458</v>
      </c>
      <c r="D8683" t="s">
        <v>16362</v>
      </c>
      <c r="E8683" t="e">
        <v>#N/A</v>
      </c>
      <c r="F8683" t="e">
        <v>#N/A</v>
      </c>
      <c r="G8683" t="e">
        <v>#N/A</v>
      </c>
      <c r="H8683">
        <v>0.1479</v>
      </c>
      <c r="I8683">
        <v>0</v>
      </c>
      <c r="J8683">
        <v>0</v>
      </c>
      <c r="K8683">
        <v>0</v>
      </c>
      <c r="L8683" t="e">
        <v>#N/A</v>
      </c>
      <c r="M8683" t="e">
        <v>#N/A</v>
      </c>
      <c r="N8683" t="e">
        <v>#N/A</v>
      </c>
      <c r="O8683" t="e">
        <v>#N/A</v>
      </c>
      <c r="P8683" s="1" t="e">
        <v>#N/A</v>
      </c>
      <c r="Q8683" s="1" t="e">
        <v>#N/A</v>
      </c>
      <c r="R8683" s="1" t="e">
        <v>#N/A</v>
      </c>
      <c r="S8683">
        <v>1.11352502</v>
      </c>
      <c r="T8683">
        <v>-1.11352502</v>
      </c>
      <c r="U8683">
        <v>0.97963154500000005</v>
      </c>
      <c r="V8683" t="e">
        <v>#N/A</v>
      </c>
    </row>
    <row r="8684" spans="1:22" x14ac:dyDescent="0.2">
      <c r="A8684" t="s">
        <v>8390</v>
      </c>
      <c r="B8684" t="s">
        <v>16358</v>
      </c>
      <c r="C8684">
        <v>458</v>
      </c>
      <c r="D8684" t="s">
        <v>16363</v>
      </c>
      <c r="E8684" t="e">
        <v>#N/A</v>
      </c>
      <c r="F8684" t="e">
        <v>#N/A</v>
      </c>
      <c r="G8684" t="e">
        <v>#N/A</v>
      </c>
      <c r="H8684">
        <v>0.22939999999999999</v>
      </c>
      <c r="I8684">
        <v>0</v>
      </c>
      <c r="J8684">
        <v>0</v>
      </c>
      <c r="K8684">
        <v>0</v>
      </c>
      <c r="L8684" t="e">
        <v>#N/A</v>
      </c>
      <c r="M8684" t="e">
        <v>#N/A</v>
      </c>
      <c r="N8684" t="e">
        <v>#N/A</v>
      </c>
      <c r="O8684" t="e">
        <v>#N/A</v>
      </c>
      <c r="P8684" s="1" t="e">
        <v>#N/A</v>
      </c>
      <c r="Q8684" s="1" t="e">
        <v>#N/A</v>
      </c>
      <c r="R8684" s="1" t="e">
        <v>#N/A</v>
      </c>
      <c r="S8684">
        <v>0.72900056300000005</v>
      </c>
      <c r="T8684">
        <v>-0.72900056300000005</v>
      </c>
      <c r="U8684">
        <v>0.33201246299999998</v>
      </c>
      <c r="V8684" t="e">
        <v>#N/A</v>
      </c>
    </row>
    <row r="8685" spans="1:22" x14ac:dyDescent="0.2">
      <c r="A8685" t="s">
        <v>8413</v>
      </c>
      <c r="B8685" t="s">
        <v>16344</v>
      </c>
      <c r="C8685">
        <v>459</v>
      </c>
      <c r="D8685" t="s">
        <v>16345</v>
      </c>
      <c r="E8685" t="e">
        <v>#N/A</v>
      </c>
      <c r="F8685" t="e">
        <v>#N/A</v>
      </c>
      <c r="G8685" t="e">
        <v>#N/A</v>
      </c>
      <c r="H8685">
        <v>0.45579999999999998</v>
      </c>
      <c r="I8685">
        <v>0</v>
      </c>
      <c r="J8685">
        <v>0</v>
      </c>
      <c r="K8685">
        <v>0</v>
      </c>
      <c r="L8685" t="e">
        <v>#N/A</v>
      </c>
      <c r="M8685" t="e">
        <v>#N/A</v>
      </c>
      <c r="N8685" t="e">
        <v>#N/A</v>
      </c>
      <c r="O8685" t="e">
        <v>#N/A</v>
      </c>
      <c r="P8685" s="1" t="e">
        <v>#N/A</v>
      </c>
      <c r="Q8685" s="1" t="e">
        <v>#N/A</v>
      </c>
      <c r="R8685" s="1" t="e">
        <v>#N/A</v>
      </c>
      <c r="S8685">
        <v>0.89552014599999996</v>
      </c>
      <c r="T8685">
        <v>-0.89552014599999996</v>
      </c>
      <c r="U8685" t="e">
        <v>#N/A</v>
      </c>
      <c r="V8685" t="e">
        <v>#N/A</v>
      </c>
    </row>
    <row r="8686" spans="1:22" x14ac:dyDescent="0.2">
      <c r="A8686" t="s">
        <v>8414</v>
      </c>
      <c r="B8686" t="s">
        <v>16344</v>
      </c>
      <c r="C8686">
        <v>459</v>
      </c>
      <c r="D8686" t="s">
        <v>16346</v>
      </c>
      <c r="E8686" t="e">
        <v>#N/A</v>
      </c>
      <c r="F8686" t="e">
        <v>#N/A</v>
      </c>
      <c r="G8686" t="e">
        <v>#N/A</v>
      </c>
      <c r="H8686">
        <v>0.20119999999999999</v>
      </c>
      <c r="I8686">
        <v>0</v>
      </c>
      <c r="J8686">
        <v>0</v>
      </c>
      <c r="K8686">
        <v>0</v>
      </c>
      <c r="L8686" t="e">
        <v>#N/A</v>
      </c>
      <c r="M8686" t="e">
        <v>#N/A</v>
      </c>
      <c r="N8686" t="e">
        <v>#N/A</v>
      </c>
      <c r="O8686" t="e">
        <v>#N/A</v>
      </c>
      <c r="P8686" s="1" t="e">
        <v>#N/A</v>
      </c>
      <c r="Q8686" s="1" t="e">
        <v>#N/A</v>
      </c>
      <c r="R8686" s="1" t="e">
        <v>#N/A</v>
      </c>
      <c r="S8686">
        <v>1.023433316</v>
      </c>
      <c r="T8686">
        <v>-1.023433316</v>
      </c>
      <c r="U8686">
        <v>0.98449260900000002</v>
      </c>
      <c r="V8686" t="e">
        <v>#N/A</v>
      </c>
    </row>
    <row r="8687" spans="1:22" x14ac:dyDescent="0.2">
      <c r="A8687" t="s">
        <v>8420</v>
      </c>
      <c r="B8687" t="s">
        <v>16344</v>
      </c>
      <c r="C8687">
        <v>459</v>
      </c>
      <c r="D8687" t="s">
        <v>16347</v>
      </c>
      <c r="E8687" t="e">
        <v>#N/A</v>
      </c>
      <c r="F8687" t="e">
        <v>#N/A</v>
      </c>
      <c r="G8687" t="e">
        <v>#N/A</v>
      </c>
      <c r="H8687">
        <v>0.18479999999999999</v>
      </c>
      <c r="I8687">
        <v>0</v>
      </c>
      <c r="J8687">
        <v>0</v>
      </c>
      <c r="K8687">
        <v>0</v>
      </c>
      <c r="L8687" t="e">
        <v>#N/A</v>
      </c>
      <c r="M8687" t="e">
        <v>#N/A</v>
      </c>
      <c r="N8687" t="e">
        <v>#N/A</v>
      </c>
      <c r="O8687" t="e">
        <v>#N/A</v>
      </c>
      <c r="P8687" s="1" t="e">
        <v>#N/A</v>
      </c>
      <c r="Q8687" s="1" t="e">
        <v>#N/A</v>
      </c>
      <c r="R8687" s="1" t="e">
        <v>#N/A</v>
      </c>
      <c r="S8687">
        <v>0.91272542499999998</v>
      </c>
      <c r="T8687">
        <v>-0.91272542499999998</v>
      </c>
      <c r="U8687">
        <v>0.96328280600000005</v>
      </c>
      <c r="V8687" t="e">
        <v>#N/A</v>
      </c>
    </row>
    <row r="8688" spans="1:22" x14ac:dyDescent="0.2">
      <c r="A8688" t="s">
        <v>8418</v>
      </c>
      <c r="B8688" t="s">
        <v>16344</v>
      </c>
      <c r="C8688">
        <v>459</v>
      </c>
      <c r="D8688" t="s">
        <v>16348</v>
      </c>
      <c r="E8688" t="e">
        <v>#N/A</v>
      </c>
      <c r="F8688" t="e">
        <v>#N/A</v>
      </c>
      <c r="G8688" t="e">
        <v>#N/A</v>
      </c>
      <c r="H8688">
        <v>0.21260000000000001</v>
      </c>
      <c r="I8688">
        <v>0</v>
      </c>
      <c r="J8688">
        <v>0</v>
      </c>
      <c r="K8688">
        <v>0</v>
      </c>
      <c r="L8688" t="e">
        <v>#N/A</v>
      </c>
      <c r="M8688" t="e">
        <v>#N/A</v>
      </c>
      <c r="N8688" t="e">
        <v>#N/A</v>
      </c>
      <c r="O8688" t="e">
        <v>#N/A</v>
      </c>
      <c r="P8688" s="1">
        <v>6.3974866999999998E-3</v>
      </c>
      <c r="Q8688" s="1">
        <v>0.53547829516727397</v>
      </c>
      <c r="R8688" s="1">
        <v>0.53547829516727397</v>
      </c>
      <c r="S8688">
        <v>0.79642991299999999</v>
      </c>
      <c r="T8688">
        <v>-0.79642991299999999</v>
      </c>
      <c r="U8688">
        <v>1.0086484309999999</v>
      </c>
      <c r="V8688" t="e">
        <v>#N/A</v>
      </c>
    </row>
    <row r="8689" spans="1:22" x14ac:dyDescent="0.2">
      <c r="A8689" t="s">
        <v>8407</v>
      </c>
      <c r="B8689" t="s">
        <v>16344</v>
      </c>
      <c r="C8689">
        <v>459</v>
      </c>
      <c r="D8689" t="s">
        <v>16349</v>
      </c>
      <c r="E8689" t="e">
        <v>#N/A</v>
      </c>
      <c r="F8689" t="e">
        <v>#N/A</v>
      </c>
      <c r="G8689" t="e">
        <v>#N/A</v>
      </c>
      <c r="H8689">
        <v>9.8400000000000001E-2</v>
      </c>
      <c r="I8689" t="s">
        <v>15730</v>
      </c>
      <c r="J8689">
        <v>1</v>
      </c>
      <c r="K8689" t="s">
        <v>16371</v>
      </c>
      <c r="L8689" t="e">
        <v>#N/A</v>
      </c>
      <c r="M8689" t="e">
        <v>#N/A</v>
      </c>
      <c r="N8689" t="e">
        <v>#N/A</v>
      </c>
      <c r="O8689" t="e">
        <v>#N/A</v>
      </c>
      <c r="P8689" s="1">
        <v>-0.28159145000000002</v>
      </c>
      <c r="Q8689" s="1">
        <v>0.42151738716998799</v>
      </c>
      <c r="R8689" s="1">
        <v>0.42151738716998799</v>
      </c>
      <c r="S8689">
        <v>0.78224820299999998</v>
      </c>
      <c r="T8689">
        <v>-0.78224820299999998</v>
      </c>
      <c r="U8689">
        <v>0.99379962499999996</v>
      </c>
      <c r="V8689" t="e">
        <v>#N/A</v>
      </c>
    </row>
    <row r="8690" spans="1:22" x14ac:dyDescent="0.2">
      <c r="A8690" t="s">
        <v>8422</v>
      </c>
      <c r="B8690" t="s">
        <v>16344</v>
      </c>
      <c r="C8690">
        <v>459</v>
      </c>
      <c r="D8690" t="s">
        <v>16350</v>
      </c>
      <c r="E8690" t="e">
        <v>#N/A</v>
      </c>
      <c r="F8690" t="e">
        <v>#N/A</v>
      </c>
      <c r="G8690" t="e">
        <v>#N/A</v>
      </c>
      <c r="H8690">
        <v>0.2888</v>
      </c>
      <c r="I8690">
        <v>0</v>
      </c>
      <c r="J8690">
        <v>0</v>
      </c>
      <c r="K8690">
        <v>0</v>
      </c>
      <c r="L8690" t="e">
        <v>#N/A</v>
      </c>
      <c r="M8690" t="e">
        <v>#N/A</v>
      </c>
      <c r="N8690" t="e">
        <v>#N/A</v>
      </c>
      <c r="O8690" t="e">
        <v>#N/A</v>
      </c>
      <c r="P8690" s="1" t="e">
        <v>#N/A</v>
      </c>
      <c r="Q8690" s="1" t="e">
        <v>#N/A</v>
      </c>
      <c r="R8690" s="1" t="e">
        <v>#N/A</v>
      </c>
      <c r="S8690">
        <v>0.153141587</v>
      </c>
      <c r="T8690">
        <v>-0.153141587</v>
      </c>
      <c r="U8690" t="e">
        <v>#N/A</v>
      </c>
      <c r="V8690" t="e">
        <v>#N/A</v>
      </c>
    </row>
    <row r="8691" spans="1:22" x14ac:dyDescent="0.2">
      <c r="A8691" t="s">
        <v>8419</v>
      </c>
      <c r="B8691" t="s">
        <v>16344</v>
      </c>
      <c r="C8691">
        <v>459</v>
      </c>
      <c r="D8691" t="s">
        <v>16351</v>
      </c>
      <c r="E8691" t="e">
        <v>#N/A</v>
      </c>
      <c r="F8691" t="e">
        <v>#N/A</v>
      </c>
      <c r="G8691" t="e">
        <v>#N/A</v>
      </c>
      <c r="H8691">
        <v>0.14430000000000001</v>
      </c>
      <c r="I8691">
        <v>0</v>
      </c>
      <c r="J8691">
        <v>0</v>
      </c>
      <c r="K8691">
        <v>0</v>
      </c>
      <c r="L8691" t="e">
        <v>#N/A</v>
      </c>
      <c r="M8691" t="e">
        <v>#N/A</v>
      </c>
      <c r="N8691" t="e">
        <v>#N/A</v>
      </c>
      <c r="O8691" t="e">
        <v>#N/A</v>
      </c>
      <c r="P8691" s="1" t="e">
        <v>#N/A</v>
      </c>
      <c r="Q8691" s="1" t="e">
        <v>#N/A</v>
      </c>
      <c r="R8691" s="1" t="e">
        <v>#N/A</v>
      </c>
      <c r="S8691">
        <v>1.058086603</v>
      </c>
      <c r="T8691">
        <v>-1.058086603</v>
      </c>
      <c r="U8691">
        <v>1.063022388</v>
      </c>
      <c r="V8691" t="e">
        <v>#N/A</v>
      </c>
    </row>
    <row r="8692" spans="1:22" x14ac:dyDescent="0.2">
      <c r="A8692" t="s">
        <v>8423</v>
      </c>
      <c r="B8692" t="s">
        <v>16344</v>
      </c>
      <c r="C8692">
        <v>459</v>
      </c>
      <c r="D8692" t="s">
        <v>16352</v>
      </c>
      <c r="E8692" t="e">
        <v>#N/A</v>
      </c>
      <c r="F8692" t="e">
        <v>#N/A</v>
      </c>
      <c r="G8692" t="e">
        <v>#N/A</v>
      </c>
      <c r="H8692">
        <v>0.30580000000000002</v>
      </c>
      <c r="I8692">
        <v>0</v>
      </c>
      <c r="J8692">
        <v>0</v>
      </c>
      <c r="K8692">
        <v>0</v>
      </c>
      <c r="L8692" t="e">
        <v>#N/A</v>
      </c>
      <c r="M8692" t="e">
        <v>#N/A</v>
      </c>
      <c r="N8692" t="e">
        <v>#N/A</v>
      </c>
      <c r="O8692" t="e">
        <v>#N/A</v>
      </c>
      <c r="P8692" s="1" t="e">
        <v>#N/A</v>
      </c>
      <c r="Q8692" s="1" t="e">
        <v>#N/A</v>
      </c>
      <c r="R8692" s="1" t="e">
        <v>#N/A</v>
      </c>
      <c r="S8692">
        <v>0.63472006999999997</v>
      </c>
      <c r="T8692">
        <v>-0.63472006999999997</v>
      </c>
      <c r="U8692" t="e">
        <v>#N/A</v>
      </c>
      <c r="V8692" t="e">
        <v>#N/A</v>
      </c>
    </row>
    <row r="8693" spans="1:22" x14ac:dyDescent="0.2">
      <c r="A8693" t="s">
        <v>8416</v>
      </c>
      <c r="B8693" t="s">
        <v>16344</v>
      </c>
      <c r="C8693">
        <v>459</v>
      </c>
      <c r="D8693" t="s">
        <v>16353</v>
      </c>
      <c r="E8693" t="e">
        <v>#N/A</v>
      </c>
      <c r="F8693" t="e">
        <v>#N/A</v>
      </c>
      <c r="G8693" t="e">
        <v>#N/A</v>
      </c>
      <c r="H8693">
        <v>0.1172</v>
      </c>
      <c r="I8693">
        <v>0</v>
      </c>
      <c r="J8693">
        <v>0</v>
      </c>
      <c r="K8693">
        <v>0</v>
      </c>
      <c r="L8693" t="e">
        <v>#N/A</v>
      </c>
      <c r="M8693" t="e">
        <v>#N/A</v>
      </c>
      <c r="N8693" t="e">
        <v>#N/A</v>
      </c>
      <c r="O8693" t="e">
        <v>#N/A</v>
      </c>
      <c r="P8693" s="1" t="e">
        <v>#N/A</v>
      </c>
      <c r="Q8693" s="1" t="e">
        <v>#N/A</v>
      </c>
      <c r="R8693" s="1" t="e">
        <v>#N/A</v>
      </c>
      <c r="S8693">
        <v>0.99941883899999995</v>
      </c>
      <c r="T8693">
        <v>-0.99941883899999995</v>
      </c>
      <c r="U8693">
        <v>0.96504880599999998</v>
      </c>
      <c r="V8693" t="e">
        <v>#N/A</v>
      </c>
    </row>
    <row r="8694" spans="1:22" x14ac:dyDescent="0.2">
      <c r="A8694" t="s">
        <v>8421</v>
      </c>
      <c r="B8694" t="s">
        <v>16344</v>
      </c>
      <c r="C8694">
        <v>459</v>
      </c>
      <c r="D8694" t="s">
        <v>16354</v>
      </c>
      <c r="E8694" t="e">
        <v>#N/A</v>
      </c>
      <c r="F8694" t="e">
        <v>#N/A</v>
      </c>
      <c r="G8694" t="e">
        <v>#N/A</v>
      </c>
      <c r="H8694">
        <v>0.16689999999999999</v>
      </c>
      <c r="I8694">
        <v>0</v>
      </c>
      <c r="J8694">
        <v>0</v>
      </c>
      <c r="K8694">
        <v>0</v>
      </c>
      <c r="L8694" t="e">
        <v>#N/A</v>
      </c>
      <c r="M8694" t="e">
        <v>#N/A</v>
      </c>
      <c r="N8694" t="e">
        <v>#N/A</v>
      </c>
      <c r="O8694" t="e">
        <v>#N/A</v>
      </c>
      <c r="P8694" s="1" t="e">
        <v>#N/A</v>
      </c>
      <c r="Q8694" s="1" t="e">
        <v>#N/A</v>
      </c>
      <c r="R8694" s="1" t="e">
        <v>#N/A</v>
      </c>
      <c r="S8694">
        <v>1.12292612</v>
      </c>
      <c r="T8694">
        <v>-1.12292612</v>
      </c>
      <c r="U8694">
        <v>0.69299347499999997</v>
      </c>
      <c r="V8694" t="e">
        <v>#N/A</v>
      </c>
    </row>
    <row r="8695" spans="1:22" x14ac:dyDescent="0.2">
      <c r="A8695" t="s">
        <v>8408</v>
      </c>
      <c r="B8695" t="s">
        <v>16344</v>
      </c>
      <c r="C8695">
        <v>459</v>
      </c>
      <c r="D8695" t="s">
        <v>16355</v>
      </c>
      <c r="E8695" t="e">
        <v>#N/A</v>
      </c>
      <c r="F8695" t="e">
        <v>#N/A</v>
      </c>
      <c r="G8695" t="e">
        <v>#N/A</v>
      </c>
      <c r="H8695">
        <v>0.1749</v>
      </c>
      <c r="I8695">
        <v>0</v>
      </c>
      <c r="J8695">
        <v>0</v>
      </c>
      <c r="K8695">
        <v>0</v>
      </c>
      <c r="L8695" t="e">
        <v>#N/A</v>
      </c>
      <c r="M8695" t="e">
        <v>#N/A</v>
      </c>
      <c r="N8695" t="e">
        <v>#N/A</v>
      </c>
      <c r="O8695" t="e">
        <v>#N/A</v>
      </c>
      <c r="P8695" s="1" t="e">
        <v>#N/A</v>
      </c>
      <c r="Q8695" s="1" t="e">
        <v>#N/A</v>
      </c>
      <c r="R8695" s="1" t="e">
        <v>#N/A</v>
      </c>
      <c r="S8695">
        <v>1.049006052</v>
      </c>
      <c r="T8695">
        <v>-1.049006052</v>
      </c>
      <c r="U8695">
        <v>1.232533128</v>
      </c>
      <c r="V8695" t="e">
        <v>#N/A</v>
      </c>
    </row>
    <row r="8696" spans="1:22" x14ac:dyDescent="0.2">
      <c r="A8696" t="s">
        <v>8410</v>
      </c>
      <c r="B8696" t="s">
        <v>16344</v>
      </c>
      <c r="C8696">
        <v>459</v>
      </c>
      <c r="D8696" t="s">
        <v>16356</v>
      </c>
      <c r="E8696" t="e">
        <v>#N/A</v>
      </c>
      <c r="F8696" t="e">
        <v>#N/A</v>
      </c>
      <c r="G8696" t="e">
        <v>#N/A</v>
      </c>
      <c r="H8696">
        <v>0.1163</v>
      </c>
      <c r="I8696">
        <v>0</v>
      </c>
      <c r="J8696">
        <v>0</v>
      </c>
      <c r="K8696">
        <v>0</v>
      </c>
      <c r="L8696" t="e">
        <v>#N/A</v>
      </c>
      <c r="M8696" t="e">
        <v>#N/A</v>
      </c>
      <c r="N8696" t="e">
        <v>#N/A</v>
      </c>
      <c r="O8696" t="e">
        <v>#N/A</v>
      </c>
      <c r="P8696" s="1" t="e">
        <v>#N/A</v>
      </c>
      <c r="Q8696" s="1" t="e">
        <v>#N/A</v>
      </c>
      <c r="R8696" s="1" t="e">
        <v>#N/A</v>
      </c>
      <c r="S8696">
        <v>1.0629071370000001</v>
      </c>
      <c r="T8696">
        <v>-1.0629071370000001</v>
      </c>
      <c r="U8696" t="e">
        <v>#N/A</v>
      </c>
      <c r="V8696" t="e">
        <v>#N/A</v>
      </c>
    </row>
    <row r="8697" spans="1:22" x14ac:dyDescent="0.2">
      <c r="A8697" t="s">
        <v>8424</v>
      </c>
      <c r="B8697" t="s">
        <v>16344</v>
      </c>
      <c r="C8697">
        <v>459</v>
      </c>
      <c r="D8697" t="s">
        <v>16357</v>
      </c>
      <c r="E8697" t="e">
        <v>#N/A</v>
      </c>
      <c r="F8697" t="e">
        <v>#N/A</v>
      </c>
      <c r="G8697" t="e">
        <v>#N/A</v>
      </c>
      <c r="H8697">
        <v>0.22059999999999999</v>
      </c>
      <c r="I8697">
        <v>0</v>
      </c>
      <c r="J8697">
        <v>0</v>
      </c>
      <c r="K8697">
        <v>0</v>
      </c>
      <c r="L8697" t="e">
        <v>#N/A</v>
      </c>
      <c r="M8697" t="e">
        <v>#N/A</v>
      </c>
      <c r="N8697" t="e">
        <v>#N/A</v>
      </c>
      <c r="O8697" t="e">
        <v>#N/A</v>
      </c>
      <c r="P8697" s="1" t="e">
        <v>#N/A</v>
      </c>
      <c r="Q8697" s="1" t="e">
        <v>#N/A</v>
      </c>
      <c r="R8697" s="1" t="e">
        <v>#N/A</v>
      </c>
      <c r="S8697">
        <v>1.3470199570000001</v>
      </c>
      <c r="T8697">
        <v>-1.3470199570000001</v>
      </c>
      <c r="U8697" t="e">
        <v>#N/A</v>
      </c>
      <c r="V8697" t="e">
        <v>#N/A</v>
      </c>
    </row>
    <row r="8698" spans="1:22" x14ac:dyDescent="0.2">
      <c r="A8698" t="s">
        <v>8417</v>
      </c>
      <c r="B8698" t="s">
        <v>16344</v>
      </c>
      <c r="C8698">
        <v>459</v>
      </c>
      <c r="D8698" t="s">
        <v>16358</v>
      </c>
      <c r="E8698" t="e">
        <v>#N/A</v>
      </c>
      <c r="F8698" t="e">
        <v>#N/A</v>
      </c>
      <c r="G8698" t="e">
        <v>#N/A</v>
      </c>
      <c r="H8698">
        <v>0.25990000000000002</v>
      </c>
      <c r="I8698">
        <v>0</v>
      </c>
      <c r="J8698">
        <v>0</v>
      </c>
      <c r="K8698">
        <v>0</v>
      </c>
      <c r="L8698" t="e">
        <v>#N/A</v>
      </c>
      <c r="M8698" t="e">
        <v>#N/A</v>
      </c>
      <c r="N8698" t="e">
        <v>#N/A</v>
      </c>
      <c r="O8698" t="e">
        <v>#N/A</v>
      </c>
      <c r="P8698" s="1">
        <v>-0.99821024999999997</v>
      </c>
      <c r="Q8698" s="1">
        <v>0.60148838628026002</v>
      </c>
      <c r="R8698" s="1">
        <v>0.60148838628026002</v>
      </c>
      <c r="S8698">
        <v>1.0803943490000001</v>
      </c>
      <c r="T8698">
        <v>-1.0803943490000001</v>
      </c>
      <c r="U8698">
        <v>0.99297123200000004</v>
      </c>
      <c r="V8698" t="e">
        <v>#N/A</v>
      </c>
    </row>
    <row r="8699" spans="1:22" x14ac:dyDescent="0.2">
      <c r="A8699" t="s">
        <v>8409</v>
      </c>
      <c r="B8699" t="s">
        <v>16344</v>
      </c>
      <c r="C8699">
        <v>459</v>
      </c>
      <c r="D8699" t="s">
        <v>16359</v>
      </c>
      <c r="E8699" t="e">
        <v>#N/A</v>
      </c>
      <c r="F8699" t="e">
        <v>#N/A</v>
      </c>
      <c r="G8699" t="e">
        <v>#N/A</v>
      </c>
      <c r="H8699">
        <v>7.3800000000000004E-2</v>
      </c>
      <c r="I8699">
        <v>0</v>
      </c>
      <c r="J8699">
        <v>0</v>
      </c>
      <c r="K8699">
        <v>0</v>
      </c>
      <c r="L8699" t="e">
        <v>#N/A</v>
      </c>
      <c r="M8699" t="e">
        <v>#N/A</v>
      </c>
      <c r="N8699" t="e">
        <v>#N/A</v>
      </c>
      <c r="O8699" t="e">
        <v>#N/A</v>
      </c>
      <c r="P8699" s="1">
        <v>0.96098709999999998</v>
      </c>
      <c r="Q8699" s="1">
        <v>0.40775685732843903</v>
      </c>
      <c r="R8699" s="1">
        <v>0.40775685732843903</v>
      </c>
      <c r="S8699">
        <v>0.95391819200000005</v>
      </c>
      <c r="T8699">
        <v>-0.95391819200000005</v>
      </c>
      <c r="U8699">
        <v>1.047817733</v>
      </c>
      <c r="V8699" t="e">
        <v>#N/A</v>
      </c>
    </row>
    <row r="8700" spans="1:22" x14ac:dyDescent="0.2">
      <c r="A8700" t="s">
        <v>8412</v>
      </c>
      <c r="B8700" t="s">
        <v>16344</v>
      </c>
      <c r="C8700">
        <v>459</v>
      </c>
      <c r="D8700" t="s">
        <v>16360</v>
      </c>
      <c r="E8700" t="e">
        <v>#N/A</v>
      </c>
      <c r="F8700" t="e">
        <v>#N/A</v>
      </c>
      <c r="G8700" t="e">
        <v>#N/A</v>
      </c>
      <c r="H8700">
        <v>7.4800000000000005E-2</v>
      </c>
      <c r="I8700">
        <v>0</v>
      </c>
      <c r="J8700">
        <v>0</v>
      </c>
      <c r="K8700">
        <v>0</v>
      </c>
      <c r="L8700" t="e">
        <v>#N/A</v>
      </c>
      <c r="M8700" t="e">
        <v>#N/A</v>
      </c>
      <c r="N8700" t="e">
        <v>#N/A</v>
      </c>
      <c r="O8700" t="e">
        <v>#N/A</v>
      </c>
      <c r="P8700" s="1">
        <v>1.7481731</v>
      </c>
      <c r="Q8700" s="1">
        <v>0.393643898721038</v>
      </c>
      <c r="R8700" s="1">
        <v>0.393643898721038</v>
      </c>
      <c r="S8700">
        <v>0.90983487699999999</v>
      </c>
      <c r="T8700">
        <v>-0.90983487699999999</v>
      </c>
      <c r="U8700">
        <v>0.96044223900000003</v>
      </c>
      <c r="V8700" t="e">
        <v>#N/A</v>
      </c>
    </row>
    <row r="8701" spans="1:22" x14ac:dyDescent="0.2">
      <c r="A8701" t="s">
        <v>8406</v>
      </c>
      <c r="B8701" t="s">
        <v>16344</v>
      </c>
      <c r="C8701">
        <v>459</v>
      </c>
      <c r="D8701" t="s">
        <v>16361</v>
      </c>
      <c r="E8701" t="e">
        <v>#N/A</v>
      </c>
      <c r="F8701" t="e">
        <v>#N/A</v>
      </c>
      <c r="G8701" t="e">
        <v>#N/A</v>
      </c>
      <c r="H8701">
        <v>9.4299999999999995E-2</v>
      </c>
      <c r="I8701">
        <v>0</v>
      </c>
      <c r="J8701">
        <v>0</v>
      </c>
      <c r="K8701">
        <v>0</v>
      </c>
      <c r="L8701" t="e">
        <v>#N/A</v>
      </c>
      <c r="M8701" t="e">
        <v>#N/A</v>
      </c>
      <c r="N8701" t="e">
        <v>#N/A</v>
      </c>
      <c r="O8701" t="e">
        <v>#N/A</v>
      </c>
      <c r="P8701" s="1" t="e">
        <v>#N/A</v>
      </c>
      <c r="Q8701" s="1" t="e">
        <v>#N/A</v>
      </c>
      <c r="R8701" s="1" t="e">
        <v>#N/A</v>
      </c>
      <c r="S8701">
        <v>0.83200496400000001</v>
      </c>
      <c r="T8701">
        <v>-0.83200496400000001</v>
      </c>
      <c r="U8701">
        <v>0.86082046899999998</v>
      </c>
      <c r="V8701" t="e">
        <v>#N/A</v>
      </c>
    </row>
    <row r="8702" spans="1:22" x14ac:dyDescent="0.2">
      <c r="A8702" t="s">
        <v>8411</v>
      </c>
      <c r="B8702" t="s">
        <v>16344</v>
      </c>
      <c r="C8702">
        <v>459</v>
      </c>
      <c r="D8702" t="s">
        <v>16362</v>
      </c>
      <c r="E8702" t="e">
        <v>#N/A</v>
      </c>
      <c r="F8702" t="e">
        <v>#N/A</v>
      </c>
      <c r="G8702" t="e">
        <v>#N/A</v>
      </c>
      <c r="H8702">
        <v>0.43990000000000001</v>
      </c>
      <c r="I8702">
        <v>0</v>
      </c>
      <c r="J8702">
        <v>0</v>
      </c>
      <c r="K8702">
        <v>0</v>
      </c>
      <c r="L8702" t="e">
        <v>#N/A</v>
      </c>
      <c r="M8702" t="e">
        <v>#N/A</v>
      </c>
      <c r="N8702" t="e">
        <v>#N/A</v>
      </c>
      <c r="O8702" t="e">
        <v>#N/A</v>
      </c>
      <c r="P8702" s="1" t="e">
        <v>#N/A</v>
      </c>
      <c r="Q8702" s="1" t="e">
        <v>#N/A</v>
      </c>
      <c r="R8702" s="1" t="e">
        <v>#N/A</v>
      </c>
      <c r="S8702">
        <v>1.0012896469999999</v>
      </c>
      <c r="T8702">
        <v>-1.0012896469999999</v>
      </c>
      <c r="U8702">
        <v>0.97368930499999995</v>
      </c>
      <c r="V8702" t="e">
        <v>#N/A</v>
      </c>
    </row>
    <row r="8703" spans="1:22" x14ac:dyDescent="0.2">
      <c r="A8703" t="s">
        <v>8415</v>
      </c>
      <c r="B8703" t="s">
        <v>16344</v>
      </c>
      <c r="C8703">
        <v>459</v>
      </c>
      <c r="D8703" t="s">
        <v>16363</v>
      </c>
      <c r="E8703" t="e">
        <v>#N/A</v>
      </c>
      <c r="F8703" t="e">
        <v>#N/A</v>
      </c>
      <c r="G8703" t="e">
        <v>#N/A</v>
      </c>
      <c r="H8703">
        <v>0.253</v>
      </c>
      <c r="I8703">
        <v>0</v>
      </c>
      <c r="J8703">
        <v>0</v>
      </c>
      <c r="K8703">
        <v>0</v>
      </c>
      <c r="L8703" t="e">
        <v>#N/A</v>
      </c>
      <c r="M8703" t="e">
        <v>#N/A</v>
      </c>
      <c r="N8703" t="e">
        <v>#N/A</v>
      </c>
      <c r="O8703" t="e">
        <v>#N/A</v>
      </c>
      <c r="P8703" s="1" t="e">
        <v>#N/A</v>
      </c>
      <c r="Q8703" s="1" t="e">
        <v>#N/A</v>
      </c>
      <c r="R8703" s="1" t="e">
        <v>#N/A</v>
      </c>
      <c r="S8703">
        <v>0.95181521700000005</v>
      </c>
      <c r="T8703">
        <v>-0.95181521700000005</v>
      </c>
      <c r="U8703">
        <v>7.0478972000000001E-2</v>
      </c>
      <c r="V8703" t="e">
        <v>#N/A</v>
      </c>
    </row>
    <row r="8704" spans="1:22" x14ac:dyDescent="0.2">
      <c r="A8704" t="s">
        <v>8441</v>
      </c>
      <c r="B8704" t="s">
        <v>16350</v>
      </c>
      <c r="C8704">
        <v>460</v>
      </c>
      <c r="D8704" t="s">
        <v>16344</v>
      </c>
      <c r="E8704" t="e">
        <v>#N/A</v>
      </c>
      <c r="F8704" t="e">
        <v>#N/A</v>
      </c>
      <c r="G8704" t="e">
        <v>#N/A</v>
      </c>
      <c r="H8704">
        <v>8.8900000000000007E-2</v>
      </c>
      <c r="I8704">
        <v>0</v>
      </c>
      <c r="J8704">
        <v>0</v>
      </c>
      <c r="K8704">
        <v>0</v>
      </c>
      <c r="L8704" t="e">
        <v>#N/A</v>
      </c>
      <c r="M8704" t="e">
        <v>#N/A</v>
      </c>
      <c r="N8704" t="e">
        <v>#N/A</v>
      </c>
      <c r="O8704" t="e">
        <v>#N/A</v>
      </c>
      <c r="P8704" s="1" t="e">
        <v>#N/A</v>
      </c>
      <c r="Q8704" s="1" t="e">
        <v>#N/A</v>
      </c>
      <c r="R8704" s="1" t="e">
        <v>#N/A</v>
      </c>
      <c r="S8704">
        <v>0.94815424000000004</v>
      </c>
      <c r="T8704">
        <v>-0.94815424000000004</v>
      </c>
      <c r="U8704" t="e">
        <v>#N/A</v>
      </c>
      <c r="V8704" t="e">
        <v>#N/A</v>
      </c>
    </row>
    <row r="8705" spans="1:22" x14ac:dyDescent="0.2">
      <c r="A8705" t="s">
        <v>8436</v>
      </c>
      <c r="B8705" t="s">
        <v>16350</v>
      </c>
      <c r="C8705">
        <v>460</v>
      </c>
      <c r="D8705" t="s">
        <v>16345</v>
      </c>
      <c r="E8705" t="e">
        <v>#N/A</v>
      </c>
      <c r="F8705" t="e">
        <v>#N/A</v>
      </c>
      <c r="G8705" t="e">
        <v>#N/A</v>
      </c>
      <c r="H8705">
        <v>0.21440000000000001</v>
      </c>
      <c r="I8705">
        <v>0</v>
      </c>
      <c r="J8705">
        <v>0</v>
      </c>
      <c r="K8705">
        <v>0</v>
      </c>
      <c r="L8705" t="e">
        <v>#N/A</v>
      </c>
      <c r="M8705" t="e">
        <v>#N/A</v>
      </c>
      <c r="N8705" t="e">
        <v>#N/A</v>
      </c>
      <c r="O8705" t="e">
        <v>#N/A</v>
      </c>
      <c r="P8705" s="1" t="e">
        <v>#N/A</v>
      </c>
      <c r="Q8705" s="1" t="e">
        <v>#N/A</v>
      </c>
      <c r="R8705" s="1" t="e">
        <v>#N/A</v>
      </c>
      <c r="S8705">
        <v>0.79632999100000001</v>
      </c>
      <c r="T8705">
        <v>-0.79632999100000001</v>
      </c>
      <c r="U8705">
        <v>1.0161365120000001</v>
      </c>
      <c r="V8705" t="e">
        <v>#N/A</v>
      </c>
    </row>
    <row r="8706" spans="1:22" x14ac:dyDescent="0.2">
      <c r="A8706" t="s">
        <v>8442</v>
      </c>
      <c r="B8706" t="s">
        <v>16350</v>
      </c>
      <c r="C8706">
        <v>460</v>
      </c>
      <c r="D8706" t="s">
        <v>16346</v>
      </c>
      <c r="E8706" t="e">
        <v>#N/A</v>
      </c>
      <c r="F8706" t="e">
        <v>#N/A</v>
      </c>
      <c r="G8706" t="e">
        <v>#N/A</v>
      </c>
      <c r="H8706">
        <v>7.5499999999999998E-2</v>
      </c>
      <c r="I8706">
        <v>0</v>
      </c>
      <c r="J8706">
        <v>0</v>
      </c>
      <c r="K8706">
        <v>0</v>
      </c>
      <c r="L8706" t="e">
        <v>#N/A</v>
      </c>
      <c r="M8706" t="e">
        <v>#N/A</v>
      </c>
      <c r="N8706" t="e">
        <v>#N/A</v>
      </c>
      <c r="O8706" t="e">
        <v>#N/A</v>
      </c>
      <c r="P8706" s="1" t="e">
        <v>#N/A</v>
      </c>
      <c r="Q8706" s="1" t="e">
        <v>#N/A</v>
      </c>
      <c r="R8706" s="1" t="e">
        <v>#N/A</v>
      </c>
      <c r="S8706">
        <v>1.048814388</v>
      </c>
      <c r="T8706">
        <v>-1.048814388</v>
      </c>
      <c r="U8706">
        <v>0.360477728</v>
      </c>
      <c r="V8706" t="e">
        <v>#N/A</v>
      </c>
    </row>
    <row r="8707" spans="1:22" x14ac:dyDescent="0.2">
      <c r="A8707" t="s">
        <v>8443</v>
      </c>
      <c r="B8707" t="s">
        <v>16350</v>
      </c>
      <c r="C8707">
        <v>460</v>
      </c>
      <c r="D8707" t="s">
        <v>16347</v>
      </c>
      <c r="E8707" t="e">
        <v>#N/A</v>
      </c>
      <c r="F8707" t="e">
        <v>#N/A</v>
      </c>
      <c r="G8707" t="e">
        <v>#N/A</v>
      </c>
      <c r="H8707">
        <v>0.1036</v>
      </c>
      <c r="I8707">
        <v>0</v>
      </c>
      <c r="J8707">
        <v>0</v>
      </c>
      <c r="K8707">
        <v>0</v>
      </c>
      <c r="L8707" t="e">
        <v>#N/A</v>
      </c>
      <c r="M8707" t="e">
        <v>#N/A</v>
      </c>
      <c r="N8707" t="e">
        <v>#N/A</v>
      </c>
      <c r="O8707" t="e">
        <v>#N/A</v>
      </c>
      <c r="P8707" s="1">
        <v>-1.0896672999999999</v>
      </c>
      <c r="Q8707" s="1">
        <v>0.54656146971591502</v>
      </c>
      <c r="R8707" s="1">
        <v>0.54656146971591502</v>
      </c>
      <c r="S8707">
        <v>0.889842778</v>
      </c>
      <c r="T8707">
        <v>-0.889842778</v>
      </c>
      <c r="U8707" t="e">
        <v>#N/A</v>
      </c>
      <c r="V8707" t="e">
        <v>#N/A</v>
      </c>
    </row>
    <row r="8708" spans="1:22" x14ac:dyDescent="0.2">
      <c r="A8708" t="s">
        <v>8437</v>
      </c>
      <c r="B8708" t="s">
        <v>16350</v>
      </c>
      <c r="C8708">
        <v>460</v>
      </c>
      <c r="D8708" t="s">
        <v>16348</v>
      </c>
      <c r="E8708" t="e">
        <v>#N/A</v>
      </c>
      <c r="F8708" t="e">
        <v>#N/A</v>
      </c>
      <c r="G8708" t="e">
        <v>#N/A</v>
      </c>
      <c r="H8708">
        <v>0.1729</v>
      </c>
      <c r="I8708">
        <v>0</v>
      </c>
      <c r="J8708">
        <v>0</v>
      </c>
      <c r="K8708">
        <v>0</v>
      </c>
      <c r="L8708" t="e">
        <v>#N/A</v>
      </c>
      <c r="M8708" t="e">
        <v>#N/A</v>
      </c>
      <c r="N8708" t="e">
        <v>#N/A</v>
      </c>
      <c r="O8708" t="e">
        <v>#N/A</v>
      </c>
      <c r="P8708" s="1" t="e">
        <v>#N/A</v>
      </c>
      <c r="Q8708" s="1" t="e">
        <v>#N/A</v>
      </c>
      <c r="R8708" s="1" t="e">
        <v>#N/A</v>
      </c>
      <c r="S8708">
        <v>0.47943444299999999</v>
      </c>
      <c r="T8708">
        <v>-0.47943444299999999</v>
      </c>
      <c r="U8708">
        <v>0.53167776499999997</v>
      </c>
      <c r="V8708" t="e">
        <v>#N/A</v>
      </c>
    </row>
    <row r="8709" spans="1:22" x14ac:dyDescent="0.2">
      <c r="A8709" t="s">
        <v>8431</v>
      </c>
      <c r="B8709" t="s">
        <v>16350</v>
      </c>
      <c r="C8709">
        <v>460</v>
      </c>
      <c r="D8709" t="s">
        <v>16349</v>
      </c>
      <c r="E8709" t="e">
        <v>#N/A</v>
      </c>
      <c r="F8709" t="e">
        <v>#N/A</v>
      </c>
      <c r="G8709" t="e">
        <v>#N/A</v>
      </c>
      <c r="H8709">
        <v>0.1011</v>
      </c>
      <c r="I8709">
        <v>0</v>
      </c>
      <c r="J8709">
        <v>0</v>
      </c>
      <c r="K8709">
        <v>0</v>
      </c>
      <c r="L8709" t="e">
        <v>#N/A</v>
      </c>
      <c r="M8709" t="e">
        <v>#N/A</v>
      </c>
      <c r="N8709" t="e">
        <v>#N/A</v>
      </c>
      <c r="O8709" t="e">
        <v>#N/A</v>
      </c>
      <c r="P8709" s="1" t="e">
        <v>#N/A</v>
      </c>
      <c r="Q8709" s="1" t="e">
        <v>#N/A</v>
      </c>
      <c r="R8709" s="1" t="e">
        <v>#N/A</v>
      </c>
      <c r="S8709">
        <v>0.91180793999999998</v>
      </c>
      <c r="T8709">
        <v>-0.91180793999999998</v>
      </c>
      <c r="U8709">
        <v>-7.0151600000000003E-3</v>
      </c>
      <c r="V8709" t="e">
        <v>#N/A</v>
      </c>
    </row>
    <row r="8710" spans="1:22" x14ac:dyDescent="0.2">
      <c r="A8710" t="s">
        <v>8429</v>
      </c>
      <c r="B8710" t="s">
        <v>16350</v>
      </c>
      <c r="C8710">
        <v>460</v>
      </c>
      <c r="D8710" t="s">
        <v>16351</v>
      </c>
      <c r="E8710" t="e">
        <v>#N/A</v>
      </c>
      <c r="F8710" t="e">
        <v>#N/A</v>
      </c>
      <c r="G8710" t="e">
        <v>#N/A</v>
      </c>
      <c r="H8710">
        <v>0.158</v>
      </c>
      <c r="I8710">
        <v>0</v>
      </c>
      <c r="J8710">
        <v>0</v>
      </c>
      <c r="K8710">
        <v>0</v>
      </c>
      <c r="L8710" t="e">
        <v>#N/A</v>
      </c>
      <c r="M8710" t="e">
        <v>#N/A</v>
      </c>
      <c r="N8710" t="e">
        <v>#N/A</v>
      </c>
      <c r="O8710" t="e">
        <v>#N/A</v>
      </c>
      <c r="P8710" s="1" t="e">
        <v>#N/A</v>
      </c>
      <c r="Q8710" s="1" t="e">
        <v>#N/A</v>
      </c>
      <c r="R8710" s="1" t="e">
        <v>#N/A</v>
      </c>
      <c r="S8710">
        <v>0.94704751300000001</v>
      </c>
      <c r="T8710">
        <v>-0.94704751300000001</v>
      </c>
      <c r="U8710">
        <v>0.94545950199999995</v>
      </c>
      <c r="V8710" t="e">
        <v>#N/A</v>
      </c>
    </row>
    <row r="8711" spans="1:22" x14ac:dyDescent="0.2">
      <c r="A8711" t="s">
        <v>8433</v>
      </c>
      <c r="B8711" t="s">
        <v>16350</v>
      </c>
      <c r="C8711">
        <v>460</v>
      </c>
      <c r="D8711" t="s">
        <v>16352</v>
      </c>
      <c r="E8711" t="e">
        <v>#N/A</v>
      </c>
      <c r="F8711" t="e">
        <v>#N/A</v>
      </c>
      <c r="G8711" t="e">
        <v>#N/A</v>
      </c>
      <c r="H8711">
        <v>8.48E-2</v>
      </c>
      <c r="I8711">
        <v>0</v>
      </c>
      <c r="J8711">
        <v>0</v>
      </c>
      <c r="K8711">
        <v>0</v>
      </c>
      <c r="L8711" t="e">
        <v>#N/A</v>
      </c>
      <c r="M8711" t="e">
        <v>#N/A</v>
      </c>
      <c r="N8711" t="e">
        <v>#N/A</v>
      </c>
      <c r="O8711" t="e">
        <v>#N/A</v>
      </c>
      <c r="P8711" s="1">
        <v>2.6205695000000002</v>
      </c>
      <c r="Q8711" s="1">
        <v>0.57276443612351702</v>
      </c>
      <c r="R8711" s="1">
        <v>0.57276443612351702</v>
      </c>
      <c r="S8711">
        <v>1.2585699589999999</v>
      </c>
      <c r="T8711">
        <v>-1.2585699589999999</v>
      </c>
      <c r="U8711">
        <v>1.044191879</v>
      </c>
      <c r="V8711" t="e">
        <v>#N/A</v>
      </c>
    </row>
    <row r="8712" spans="1:22" x14ac:dyDescent="0.2">
      <c r="A8712" t="s">
        <v>8430</v>
      </c>
      <c r="B8712" t="s">
        <v>16350</v>
      </c>
      <c r="C8712">
        <v>460</v>
      </c>
      <c r="D8712" t="s">
        <v>16353</v>
      </c>
      <c r="E8712" t="e">
        <v>#N/A</v>
      </c>
      <c r="F8712" t="e">
        <v>#N/A</v>
      </c>
      <c r="G8712" t="e">
        <v>#N/A</v>
      </c>
      <c r="H8712">
        <v>7.7399999999999997E-2</v>
      </c>
      <c r="I8712">
        <v>0</v>
      </c>
      <c r="J8712">
        <v>0</v>
      </c>
      <c r="K8712">
        <v>0</v>
      </c>
      <c r="L8712" t="e">
        <v>#N/A</v>
      </c>
      <c r="M8712" t="e">
        <v>#N/A</v>
      </c>
      <c r="N8712" t="e">
        <v>#N/A</v>
      </c>
      <c r="O8712" t="e">
        <v>#N/A</v>
      </c>
      <c r="P8712" s="1" t="e">
        <v>#N/A</v>
      </c>
      <c r="Q8712" s="1" t="e">
        <v>#N/A</v>
      </c>
      <c r="R8712" s="1" t="e">
        <v>#N/A</v>
      </c>
      <c r="S8712">
        <v>0.87527025000000003</v>
      </c>
      <c r="T8712">
        <v>-0.87527025000000003</v>
      </c>
      <c r="U8712">
        <v>0.95769330200000002</v>
      </c>
      <c r="V8712" t="e">
        <v>#N/A</v>
      </c>
    </row>
    <row r="8713" spans="1:22" x14ac:dyDescent="0.2">
      <c r="A8713" t="s">
        <v>8428</v>
      </c>
      <c r="B8713" t="s">
        <v>16350</v>
      </c>
      <c r="C8713">
        <v>460</v>
      </c>
      <c r="D8713" t="s">
        <v>16354</v>
      </c>
      <c r="E8713" t="e">
        <v>#N/A</v>
      </c>
      <c r="F8713" t="e">
        <v>#N/A</v>
      </c>
      <c r="G8713" t="e">
        <v>#N/A</v>
      </c>
      <c r="H8713">
        <v>0.2051</v>
      </c>
      <c r="I8713">
        <v>0</v>
      </c>
      <c r="J8713">
        <v>0</v>
      </c>
      <c r="K8713">
        <v>0</v>
      </c>
      <c r="L8713" t="e">
        <v>#N/A</v>
      </c>
      <c r="M8713" t="e">
        <v>#N/A</v>
      </c>
      <c r="N8713" t="e">
        <v>#N/A</v>
      </c>
      <c r="O8713" t="e">
        <v>#N/A</v>
      </c>
      <c r="P8713" s="1" t="e">
        <v>#N/A</v>
      </c>
      <c r="Q8713" s="1" t="e">
        <v>#N/A</v>
      </c>
      <c r="R8713" s="1" t="e">
        <v>#N/A</v>
      </c>
      <c r="S8713">
        <v>0.85267979000000005</v>
      </c>
      <c r="T8713">
        <v>-0.85267979000000005</v>
      </c>
      <c r="U8713">
        <v>1.078920739</v>
      </c>
      <c r="V8713" t="e">
        <v>#N/A</v>
      </c>
    </row>
    <row r="8714" spans="1:22" x14ac:dyDescent="0.2">
      <c r="A8714" t="s">
        <v>8440</v>
      </c>
      <c r="B8714" t="s">
        <v>16350</v>
      </c>
      <c r="C8714">
        <v>460</v>
      </c>
      <c r="D8714" t="s">
        <v>16355</v>
      </c>
      <c r="E8714" t="e">
        <v>#N/A</v>
      </c>
      <c r="F8714" t="e">
        <v>#N/A</v>
      </c>
      <c r="G8714" t="e">
        <v>#N/A</v>
      </c>
      <c r="H8714">
        <v>5.4100000000000002E-2</v>
      </c>
      <c r="I8714">
        <v>0</v>
      </c>
      <c r="J8714">
        <v>0</v>
      </c>
      <c r="K8714">
        <v>0</v>
      </c>
      <c r="L8714" t="e">
        <v>#N/A</v>
      </c>
      <c r="M8714" t="e">
        <v>#N/A</v>
      </c>
      <c r="N8714" t="e">
        <v>#N/A</v>
      </c>
      <c r="O8714" t="e">
        <v>#N/A</v>
      </c>
      <c r="P8714" s="1" t="e">
        <v>#N/A</v>
      </c>
      <c r="Q8714" s="1" t="e">
        <v>#N/A</v>
      </c>
      <c r="R8714" s="1" t="e">
        <v>#N/A</v>
      </c>
      <c r="S8714">
        <v>1.0981085450000001</v>
      </c>
      <c r="T8714">
        <v>-1.0981085450000001</v>
      </c>
      <c r="U8714" t="e">
        <v>#N/A</v>
      </c>
      <c r="V8714" t="e">
        <v>#N/A</v>
      </c>
    </row>
    <row r="8715" spans="1:22" x14ac:dyDescent="0.2">
      <c r="A8715" t="s">
        <v>8435</v>
      </c>
      <c r="B8715" t="s">
        <v>16350</v>
      </c>
      <c r="C8715">
        <v>460</v>
      </c>
      <c r="D8715" t="s">
        <v>16356</v>
      </c>
      <c r="E8715" t="e">
        <v>#N/A</v>
      </c>
      <c r="F8715" t="e">
        <v>#N/A</v>
      </c>
      <c r="G8715" t="e">
        <v>#N/A</v>
      </c>
      <c r="H8715">
        <v>6.7000000000000004E-2</v>
      </c>
      <c r="I8715">
        <v>0</v>
      </c>
      <c r="J8715">
        <v>0</v>
      </c>
      <c r="K8715">
        <v>0</v>
      </c>
      <c r="L8715" t="e">
        <v>#N/A</v>
      </c>
      <c r="M8715" t="e">
        <v>#N/A</v>
      </c>
      <c r="N8715" t="e">
        <v>#N/A</v>
      </c>
      <c r="O8715" t="e">
        <v>#N/A</v>
      </c>
      <c r="P8715" s="1" t="e">
        <v>#N/A</v>
      </c>
      <c r="Q8715" s="1" t="e">
        <v>#N/A</v>
      </c>
      <c r="R8715" s="1" t="e">
        <v>#N/A</v>
      </c>
      <c r="S8715">
        <v>0.71441568099999997</v>
      </c>
      <c r="T8715">
        <v>-0.71441568099999997</v>
      </c>
      <c r="U8715">
        <v>1.206224864</v>
      </c>
      <c r="V8715" t="e">
        <v>#N/A</v>
      </c>
    </row>
    <row r="8716" spans="1:22" x14ac:dyDescent="0.2">
      <c r="A8716" t="s">
        <v>8439</v>
      </c>
      <c r="B8716" t="s">
        <v>16350</v>
      </c>
      <c r="C8716">
        <v>460</v>
      </c>
      <c r="D8716" t="s">
        <v>16357</v>
      </c>
      <c r="E8716" t="e">
        <v>#N/A</v>
      </c>
      <c r="F8716" t="e">
        <v>#N/A</v>
      </c>
      <c r="G8716" t="e">
        <v>#N/A</v>
      </c>
      <c r="H8716">
        <v>7.7799999999999994E-2</v>
      </c>
      <c r="I8716">
        <v>0</v>
      </c>
      <c r="J8716">
        <v>0</v>
      </c>
      <c r="K8716">
        <v>0</v>
      </c>
      <c r="L8716" t="e">
        <v>#N/A</v>
      </c>
      <c r="M8716" t="e">
        <v>#N/A</v>
      </c>
      <c r="N8716" t="e">
        <v>#N/A</v>
      </c>
      <c r="O8716" t="e">
        <v>#N/A</v>
      </c>
      <c r="P8716" s="1" t="e">
        <v>#N/A</v>
      </c>
      <c r="Q8716" s="1" t="e">
        <v>#N/A</v>
      </c>
      <c r="R8716" s="1" t="e">
        <v>#N/A</v>
      </c>
      <c r="S8716">
        <v>0.99521203899999999</v>
      </c>
      <c r="T8716">
        <v>-0.99521203899999999</v>
      </c>
      <c r="U8716">
        <v>0.99810596399999996</v>
      </c>
      <c r="V8716" t="e">
        <v>#N/A</v>
      </c>
    </row>
    <row r="8717" spans="1:22" x14ac:dyDescent="0.2">
      <c r="A8717" t="s">
        <v>8427</v>
      </c>
      <c r="B8717" t="s">
        <v>16350</v>
      </c>
      <c r="C8717">
        <v>460</v>
      </c>
      <c r="D8717" t="s">
        <v>16358</v>
      </c>
      <c r="E8717" t="e">
        <v>#N/A</v>
      </c>
      <c r="F8717" t="e">
        <v>#N/A</v>
      </c>
      <c r="G8717" t="e">
        <v>#N/A</v>
      </c>
      <c r="H8717">
        <v>5.9799999999999999E-2</v>
      </c>
      <c r="I8717">
        <v>0</v>
      </c>
      <c r="J8717">
        <v>0</v>
      </c>
      <c r="K8717">
        <v>0</v>
      </c>
      <c r="L8717">
        <v>3.9630129999999996E-3</v>
      </c>
      <c r="M8717">
        <v>0.27768278899999999</v>
      </c>
      <c r="N8717" t="e">
        <v>#N/A</v>
      </c>
      <c r="O8717" t="e">
        <v>#N/A</v>
      </c>
      <c r="P8717" s="1" t="e">
        <v>#N/A</v>
      </c>
      <c r="Q8717" s="1" t="e">
        <v>#N/A</v>
      </c>
      <c r="R8717" s="1" t="e">
        <v>#N/A</v>
      </c>
      <c r="S8717">
        <v>0.92683372500000005</v>
      </c>
      <c r="T8717">
        <v>-0.92683372500000005</v>
      </c>
      <c r="U8717" t="e">
        <v>#N/A</v>
      </c>
      <c r="V8717" t="e">
        <v>#N/A</v>
      </c>
    </row>
    <row r="8718" spans="1:22" x14ac:dyDescent="0.2">
      <c r="A8718" t="s">
        <v>8438</v>
      </c>
      <c r="B8718" t="s">
        <v>16350</v>
      </c>
      <c r="C8718">
        <v>460</v>
      </c>
      <c r="D8718" t="s">
        <v>16359</v>
      </c>
      <c r="E8718" t="e">
        <v>#N/A</v>
      </c>
      <c r="F8718" t="e">
        <v>#N/A</v>
      </c>
      <c r="G8718" t="e">
        <v>#N/A</v>
      </c>
      <c r="H8718">
        <v>6.9099999999999995E-2</v>
      </c>
      <c r="I8718">
        <v>0</v>
      </c>
      <c r="J8718">
        <v>0</v>
      </c>
      <c r="K8718">
        <v>0</v>
      </c>
      <c r="L8718" t="e">
        <v>#N/A</v>
      </c>
      <c r="M8718" t="e">
        <v>#N/A</v>
      </c>
      <c r="N8718" t="e">
        <v>#N/A</v>
      </c>
      <c r="O8718" t="e">
        <v>#N/A</v>
      </c>
      <c r="P8718" s="1" t="e">
        <v>#N/A</v>
      </c>
      <c r="Q8718" s="1" t="e">
        <v>#N/A</v>
      </c>
      <c r="R8718" s="1" t="e">
        <v>#N/A</v>
      </c>
      <c r="S8718">
        <v>0.99387382400000002</v>
      </c>
      <c r="T8718">
        <v>-0.99387382400000002</v>
      </c>
      <c r="U8718">
        <v>1.187323422</v>
      </c>
      <c r="V8718" t="e">
        <v>#N/A</v>
      </c>
    </row>
    <row r="8719" spans="1:22" x14ac:dyDescent="0.2">
      <c r="A8719" t="s">
        <v>8434</v>
      </c>
      <c r="B8719" t="s">
        <v>16350</v>
      </c>
      <c r="C8719">
        <v>460</v>
      </c>
      <c r="D8719" t="s">
        <v>16360</v>
      </c>
      <c r="E8719" t="e">
        <v>#N/A</v>
      </c>
      <c r="F8719" t="e">
        <v>#N/A</v>
      </c>
      <c r="G8719" t="e">
        <v>#N/A</v>
      </c>
      <c r="H8719">
        <v>8.9599999999999999E-2</v>
      </c>
      <c r="I8719">
        <v>0</v>
      </c>
      <c r="J8719">
        <v>0</v>
      </c>
      <c r="K8719">
        <v>0</v>
      </c>
      <c r="L8719" t="e">
        <v>#N/A</v>
      </c>
      <c r="M8719" t="e">
        <v>#N/A</v>
      </c>
      <c r="N8719" t="e">
        <v>#N/A</v>
      </c>
      <c r="O8719" t="e">
        <v>#N/A</v>
      </c>
      <c r="P8719" s="1">
        <v>0.38498645999999997</v>
      </c>
      <c r="Q8719" s="1">
        <v>0.55953394925993705</v>
      </c>
      <c r="R8719" s="1">
        <v>0.55953394925993705</v>
      </c>
      <c r="S8719">
        <v>0.80485567599999996</v>
      </c>
      <c r="T8719">
        <v>-0.80485567599999996</v>
      </c>
      <c r="U8719" t="e">
        <v>#N/A</v>
      </c>
      <c r="V8719" t="e">
        <v>#N/A</v>
      </c>
    </row>
    <row r="8720" spans="1:22" x14ac:dyDescent="0.2">
      <c r="A8720" t="s">
        <v>8426</v>
      </c>
      <c r="B8720" t="s">
        <v>16350</v>
      </c>
      <c r="C8720">
        <v>460</v>
      </c>
      <c r="D8720" t="s">
        <v>16361</v>
      </c>
      <c r="E8720" t="e">
        <v>#N/A</v>
      </c>
      <c r="F8720" t="e">
        <v>#N/A</v>
      </c>
      <c r="G8720" t="e">
        <v>#N/A</v>
      </c>
      <c r="H8720">
        <v>0.1111</v>
      </c>
      <c r="I8720">
        <v>0</v>
      </c>
      <c r="J8720">
        <v>0</v>
      </c>
      <c r="K8720">
        <v>0</v>
      </c>
      <c r="L8720" t="e">
        <v>#N/A</v>
      </c>
      <c r="M8720" t="e">
        <v>#N/A</v>
      </c>
      <c r="N8720" t="e">
        <v>#N/A</v>
      </c>
      <c r="O8720" t="e">
        <v>#N/A</v>
      </c>
      <c r="P8720" s="1">
        <v>-0.82279139999999995</v>
      </c>
      <c r="Q8720" s="1">
        <v>0.51838130055304199</v>
      </c>
      <c r="R8720" s="1">
        <v>0.51838130055304199</v>
      </c>
      <c r="S8720">
        <v>0.72149485899999999</v>
      </c>
      <c r="T8720">
        <v>-0.72149485899999999</v>
      </c>
      <c r="U8720">
        <v>1.0606686059999999</v>
      </c>
      <c r="V8720" t="e">
        <v>#N/A</v>
      </c>
    </row>
    <row r="8721" spans="1:22" x14ac:dyDescent="0.2">
      <c r="A8721" t="s">
        <v>8425</v>
      </c>
      <c r="B8721" t="s">
        <v>16350</v>
      </c>
      <c r="C8721">
        <v>460</v>
      </c>
      <c r="D8721" t="s">
        <v>16362</v>
      </c>
      <c r="E8721" t="e">
        <v>#N/A</v>
      </c>
      <c r="F8721" t="e">
        <v>#N/A</v>
      </c>
      <c r="G8721" t="e">
        <v>#N/A</v>
      </c>
      <c r="H8721">
        <v>0.22389999999999999</v>
      </c>
      <c r="I8721">
        <v>0</v>
      </c>
      <c r="J8721">
        <v>0</v>
      </c>
      <c r="K8721">
        <v>0</v>
      </c>
      <c r="L8721" t="e">
        <v>#N/A</v>
      </c>
      <c r="M8721" t="e">
        <v>#N/A</v>
      </c>
      <c r="N8721" t="e">
        <v>#N/A</v>
      </c>
      <c r="O8721" t="e">
        <v>#N/A</v>
      </c>
      <c r="P8721" s="1" t="e">
        <v>#N/A</v>
      </c>
      <c r="Q8721" s="1" t="e">
        <v>#N/A</v>
      </c>
      <c r="R8721" s="1" t="e">
        <v>#N/A</v>
      </c>
      <c r="S8721">
        <v>0.98502344799999997</v>
      </c>
      <c r="T8721">
        <v>-0.98502344799999997</v>
      </c>
      <c r="U8721">
        <v>1.023180223</v>
      </c>
      <c r="V8721" t="e">
        <v>#N/A</v>
      </c>
    </row>
    <row r="8722" spans="1:22" x14ac:dyDescent="0.2">
      <c r="A8722" t="s">
        <v>8432</v>
      </c>
      <c r="B8722" t="s">
        <v>16350</v>
      </c>
      <c r="C8722">
        <v>460</v>
      </c>
      <c r="D8722" t="s">
        <v>16363</v>
      </c>
      <c r="E8722" t="e">
        <v>#N/A</v>
      </c>
      <c r="F8722" t="e">
        <v>#N/A</v>
      </c>
      <c r="G8722" t="e">
        <v>#N/A</v>
      </c>
      <c r="H8722">
        <v>8.2400000000000001E-2</v>
      </c>
      <c r="I8722">
        <v>0</v>
      </c>
      <c r="J8722">
        <v>0</v>
      </c>
      <c r="K8722">
        <v>0</v>
      </c>
      <c r="L8722" t="e">
        <v>#N/A</v>
      </c>
      <c r="M8722" t="e">
        <v>#N/A</v>
      </c>
      <c r="N8722" t="e">
        <v>#N/A</v>
      </c>
      <c r="O8722" t="e">
        <v>#N/A</v>
      </c>
      <c r="P8722" s="1" t="e">
        <v>#N/A</v>
      </c>
      <c r="Q8722" s="1" t="e">
        <v>#N/A</v>
      </c>
      <c r="R8722" s="1" t="e">
        <v>#N/A</v>
      </c>
      <c r="S8722">
        <v>1.041984579</v>
      </c>
      <c r="T8722">
        <v>-1.041984579</v>
      </c>
      <c r="U8722">
        <v>1.030594518</v>
      </c>
      <c r="V8722" t="e">
        <v>#N/A</v>
      </c>
    </row>
    <row r="8723" spans="1:22" x14ac:dyDescent="0.2">
      <c r="A8723" t="s">
        <v>8457</v>
      </c>
      <c r="B8723" t="s">
        <v>16349</v>
      </c>
      <c r="C8723">
        <v>461</v>
      </c>
      <c r="D8723" t="s">
        <v>16344</v>
      </c>
      <c r="E8723" t="e">
        <v>#N/A</v>
      </c>
      <c r="F8723" t="e">
        <v>#N/A</v>
      </c>
      <c r="G8723" t="e">
        <v>#N/A</v>
      </c>
      <c r="H8723">
        <v>9.4600000000000004E-2</v>
      </c>
      <c r="I8723">
        <v>0</v>
      </c>
      <c r="J8723">
        <v>0</v>
      </c>
      <c r="K8723">
        <v>0</v>
      </c>
      <c r="L8723" t="e">
        <v>#N/A</v>
      </c>
      <c r="M8723" t="e">
        <v>#N/A</v>
      </c>
      <c r="N8723" t="e">
        <v>#N/A</v>
      </c>
      <c r="O8723" t="e">
        <v>#N/A</v>
      </c>
      <c r="P8723" s="1" t="e">
        <v>#N/A</v>
      </c>
      <c r="Q8723" s="1" t="e">
        <v>#N/A</v>
      </c>
      <c r="R8723" s="1" t="e">
        <v>#N/A</v>
      </c>
      <c r="S8723">
        <v>0.63902295200000003</v>
      </c>
      <c r="T8723">
        <v>-0.63902295200000003</v>
      </c>
      <c r="U8723">
        <v>1.024233612</v>
      </c>
      <c r="V8723" t="e">
        <v>#N/A</v>
      </c>
    </row>
    <row r="8724" spans="1:22" x14ac:dyDescent="0.2">
      <c r="A8724" t="s">
        <v>8458</v>
      </c>
      <c r="B8724" t="s">
        <v>16349</v>
      </c>
      <c r="C8724">
        <v>461</v>
      </c>
      <c r="D8724" t="s">
        <v>16345</v>
      </c>
      <c r="E8724" t="e">
        <v>#N/A</v>
      </c>
      <c r="F8724" t="e">
        <v>#N/A</v>
      </c>
      <c r="G8724" t="e">
        <v>#N/A</v>
      </c>
      <c r="H8724">
        <v>0.27229999999999999</v>
      </c>
      <c r="I8724" t="s">
        <v>15727</v>
      </c>
      <c r="J8724">
        <v>3</v>
      </c>
      <c r="K8724" t="s">
        <v>16372</v>
      </c>
      <c r="L8724" t="e">
        <v>#N/A</v>
      </c>
      <c r="M8724" t="e">
        <v>#N/A</v>
      </c>
      <c r="N8724" t="e">
        <v>#N/A</v>
      </c>
      <c r="O8724" t="e">
        <v>#N/A</v>
      </c>
      <c r="P8724" s="1">
        <v>-0.85380529999999999</v>
      </c>
      <c r="Q8724" s="1">
        <v>0.54357778306486404</v>
      </c>
      <c r="R8724" s="1">
        <v>0.54357778306486404</v>
      </c>
      <c r="S8724">
        <v>-0.104017929</v>
      </c>
      <c r="T8724">
        <v>0.104017929</v>
      </c>
      <c r="U8724" t="e">
        <v>#N/A</v>
      </c>
      <c r="V8724" t="e">
        <v>#N/A</v>
      </c>
    </row>
    <row r="8725" spans="1:22" x14ac:dyDescent="0.2">
      <c r="A8725" t="s">
        <v>8453</v>
      </c>
      <c r="B8725" t="s">
        <v>16349</v>
      </c>
      <c r="C8725">
        <v>461</v>
      </c>
      <c r="D8725" t="s">
        <v>16346</v>
      </c>
      <c r="E8725" t="e">
        <v>#N/A</v>
      </c>
      <c r="F8725" t="e">
        <v>#N/A</v>
      </c>
      <c r="G8725" t="e">
        <v>#N/A</v>
      </c>
      <c r="H8725">
        <v>0.1019</v>
      </c>
      <c r="I8725">
        <v>0</v>
      </c>
      <c r="J8725">
        <v>0</v>
      </c>
      <c r="K8725">
        <v>0</v>
      </c>
      <c r="L8725" t="e">
        <v>#N/A</v>
      </c>
      <c r="M8725" t="e">
        <v>#N/A</v>
      </c>
      <c r="N8725" t="e">
        <v>#N/A</v>
      </c>
      <c r="O8725" t="e">
        <v>#N/A</v>
      </c>
      <c r="P8725" s="1" t="e">
        <v>#N/A</v>
      </c>
      <c r="Q8725" s="1" t="e">
        <v>#N/A</v>
      </c>
      <c r="R8725" s="1" t="e">
        <v>#N/A</v>
      </c>
      <c r="S8725">
        <v>0.99506539999999999</v>
      </c>
      <c r="T8725">
        <v>-0.99506539999999999</v>
      </c>
      <c r="U8725">
        <v>0.32565706700000002</v>
      </c>
      <c r="V8725" t="e">
        <v>#N/A</v>
      </c>
    </row>
    <row r="8726" spans="1:22" x14ac:dyDescent="0.2">
      <c r="A8726" t="s">
        <v>8451</v>
      </c>
      <c r="B8726" t="s">
        <v>16349</v>
      </c>
      <c r="C8726">
        <v>461</v>
      </c>
      <c r="D8726" t="s">
        <v>16347</v>
      </c>
      <c r="E8726" t="e">
        <v>#N/A</v>
      </c>
      <c r="F8726" t="e">
        <v>#N/A</v>
      </c>
      <c r="G8726" t="e">
        <v>#N/A</v>
      </c>
      <c r="H8726">
        <v>0.1124</v>
      </c>
      <c r="I8726">
        <v>0</v>
      </c>
      <c r="J8726">
        <v>0</v>
      </c>
      <c r="K8726">
        <v>0</v>
      </c>
      <c r="L8726" t="e">
        <v>#N/A</v>
      </c>
      <c r="M8726" t="e">
        <v>#N/A</v>
      </c>
      <c r="N8726" t="e">
        <v>#N/A</v>
      </c>
      <c r="O8726" t="e">
        <v>#N/A</v>
      </c>
      <c r="P8726" s="1">
        <v>-0.35401168</v>
      </c>
      <c r="Q8726" s="1">
        <v>0.60271372842267901</v>
      </c>
      <c r="R8726" s="1">
        <v>0.60271372842267901</v>
      </c>
      <c r="S8726">
        <v>1.0529646580000001</v>
      </c>
      <c r="T8726">
        <v>-1.0529646580000001</v>
      </c>
      <c r="U8726">
        <v>0.99959129899999999</v>
      </c>
      <c r="V8726" t="e">
        <v>#N/A</v>
      </c>
    </row>
    <row r="8727" spans="1:22" x14ac:dyDescent="0.2">
      <c r="A8727" t="s">
        <v>8450</v>
      </c>
      <c r="B8727" t="s">
        <v>16349</v>
      </c>
      <c r="C8727">
        <v>461</v>
      </c>
      <c r="D8727" t="s">
        <v>16348</v>
      </c>
      <c r="E8727" t="e">
        <v>#N/A</v>
      </c>
      <c r="F8727" t="e">
        <v>#N/A</v>
      </c>
      <c r="G8727" t="e">
        <v>#N/A</v>
      </c>
      <c r="H8727">
        <v>0.31040000000000001</v>
      </c>
      <c r="I8727">
        <v>0</v>
      </c>
      <c r="J8727">
        <v>0</v>
      </c>
      <c r="K8727">
        <v>0</v>
      </c>
      <c r="L8727" t="e">
        <v>#N/A</v>
      </c>
      <c r="M8727" t="e">
        <v>#N/A</v>
      </c>
      <c r="N8727" t="e">
        <v>#N/A</v>
      </c>
      <c r="O8727" t="e">
        <v>#N/A</v>
      </c>
      <c r="P8727" s="1" t="e">
        <v>#N/A</v>
      </c>
      <c r="Q8727" s="1" t="e">
        <v>#N/A</v>
      </c>
      <c r="R8727" s="1" t="e">
        <v>#N/A</v>
      </c>
      <c r="S8727">
        <v>0.65062869899999998</v>
      </c>
      <c r="T8727">
        <v>-0.65062869899999998</v>
      </c>
      <c r="U8727" t="e">
        <v>#N/A</v>
      </c>
      <c r="V8727" t="e">
        <v>#N/A</v>
      </c>
    </row>
    <row r="8728" spans="1:22" x14ac:dyDescent="0.2">
      <c r="A8728" t="s">
        <v>8455</v>
      </c>
      <c r="B8728" t="s">
        <v>16349</v>
      </c>
      <c r="C8728">
        <v>461</v>
      </c>
      <c r="D8728" t="s">
        <v>16350</v>
      </c>
      <c r="E8728" t="e">
        <v>#N/A</v>
      </c>
      <c r="F8728" t="e">
        <v>#N/A</v>
      </c>
      <c r="G8728" t="e">
        <v>#N/A</v>
      </c>
      <c r="H8728">
        <v>0.16869999999999999</v>
      </c>
      <c r="I8728">
        <v>0</v>
      </c>
      <c r="J8728">
        <v>0</v>
      </c>
      <c r="K8728">
        <v>0</v>
      </c>
      <c r="L8728" t="e">
        <v>#N/A</v>
      </c>
      <c r="M8728" t="e">
        <v>#N/A</v>
      </c>
      <c r="N8728" t="e">
        <v>#N/A</v>
      </c>
      <c r="O8728" t="e">
        <v>#N/A</v>
      </c>
      <c r="P8728" s="1" t="e">
        <v>#N/A</v>
      </c>
      <c r="Q8728" s="1" t="e">
        <v>#N/A</v>
      </c>
      <c r="R8728" s="1" t="e">
        <v>#N/A</v>
      </c>
      <c r="S8728">
        <v>0.43322835100000001</v>
      </c>
      <c r="T8728">
        <v>-0.43322835100000001</v>
      </c>
      <c r="U8728">
        <v>1.0679044150000001</v>
      </c>
      <c r="V8728" t="e">
        <v>#N/A</v>
      </c>
    </row>
    <row r="8729" spans="1:22" x14ac:dyDescent="0.2">
      <c r="A8729" t="s">
        <v>8448</v>
      </c>
      <c r="B8729" t="s">
        <v>16349</v>
      </c>
      <c r="C8729">
        <v>461</v>
      </c>
      <c r="D8729" t="s">
        <v>16351</v>
      </c>
      <c r="E8729" t="e">
        <v>#N/A</v>
      </c>
      <c r="F8729" t="e">
        <v>#N/A</v>
      </c>
      <c r="G8729" t="e">
        <v>#N/A</v>
      </c>
      <c r="H8729">
        <v>0.1613</v>
      </c>
      <c r="I8729">
        <v>0</v>
      </c>
      <c r="J8729">
        <v>0</v>
      </c>
      <c r="K8729">
        <v>0</v>
      </c>
      <c r="L8729" t="e">
        <v>#N/A</v>
      </c>
      <c r="M8729" t="e">
        <v>#N/A</v>
      </c>
      <c r="N8729" t="e">
        <v>#N/A</v>
      </c>
      <c r="O8729" t="e">
        <v>#N/A</v>
      </c>
      <c r="P8729" s="1" t="e">
        <v>#N/A</v>
      </c>
      <c r="Q8729" s="1" t="e">
        <v>#N/A</v>
      </c>
      <c r="R8729" s="1" t="e">
        <v>#N/A</v>
      </c>
      <c r="S8729">
        <v>0.90693527200000001</v>
      </c>
      <c r="T8729">
        <v>-0.90693527200000001</v>
      </c>
      <c r="U8729" t="e">
        <v>#N/A</v>
      </c>
      <c r="V8729" t="e">
        <v>#N/A</v>
      </c>
    </row>
    <row r="8730" spans="1:22" x14ac:dyDescent="0.2">
      <c r="A8730" t="s">
        <v>8446</v>
      </c>
      <c r="B8730" t="s">
        <v>16349</v>
      </c>
      <c r="C8730">
        <v>461</v>
      </c>
      <c r="D8730" t="s">
        <v>16352</v>
      </c>
      <c r="E8730" t="e">
        <v>#N/A</v>
      </c>
      <c r="F8730" t="e">
        <v>#N/A</v>
      </c>
      <c r="G8730" t="e">
        <v>#N/A</v>
      </c>
      <c r="H8730">
        <v>0.18909999999999999</v>
      </c>
      <c r="I8730">
        <v>0</v>
      </c>
      <c r="J8730">
        <v>0</v>
      </c>
      <c r="K8730">
        <v>0</v>
      </c>
      <c r="L8730" t="e">
        <v>#N/A</v>
      </c>
      <c r="M8730" t="e">
        <v>#N/A</v>
      </c>
      <c r="N8730" t="e">
        <v>#N/A</v>
      </c>
      <c r="O8730" t="e">
        <v>#N/A</v>
      </c>
      <c r="P8730" s="1" t="e">
        <v>#N/A</v>
      </c>
      <c r="Q8730" s="1" t="e">
        <v>#N/A</v>
      </c>
      <c r="R8730" s="1" t="e">
        <v>#N/A</v>
      </c>
      <c r="S8730">
        <v>1.2032385379999999</v>
      </c>
      <c r="T8730">
        <v>-1.2032385379999999</v>
      </c>
      <c r="U8730">
        <v>0.986496017</v>
      </c>
      <c r="V8730" t="e">
        <v>#N/A</v>
      </c>
    </row>
    <row r="8731" spans="1:22" x14ac:dyDescent="0.2">
      <c r="A8731" t="s">
        <v>8447</v>
      </c>
      <c r="B8731" t="s">
        <v>16349</v>
      </c>
      <c r="C8731">
        <v>461</v>
      </c>
      <c r="D8731" t="s">
        <v>16353</v>
      </c>
      <c r="E8731" t="e">
        <v>#N/A</v>
      </c>
      <c r="F8731" t="e">
        <v>#N/A</v>
      </c>
      <c r="G8731" t="e">
        <v>#N/A</v>
      </c>
      <c r="H8731">
        <v>0.19969999999999999</v>
      </c>
      <c r="I8731">
        <v>0</v>
      </c>
      <c r="J8731">
        <v>0</v>
      </c>
      <c r="K8731">
        <v>0</v>
      </c>
      <c r="L8731" t="e">
        <v>#N/A</v>
      </c>
      <c r="M8731" t="e">
        <v>#N/A</v>
      </c>
      <c r="N8731" t="e">
        <v>#N/A</v>
      </c>
      <c r="O8731" t="e">
        <v>#N/A</v>
      </c>
      <c r="P8731" s="1" t="e">
        <v>#N/A</v>
      </c>
      <c r="Q8731" s="1" t="e">
        <v>#N/A</v>
      </c>
      <c r="R8731" s="1" t="e">
        <v>#N/A</v>
      </c>
      <c r="S8731">
        <v>1.052648813</v>
      </c>
      <c r="T8731">
        <v>-1.052648813</v>
      </c>
      <c r="U8731">
        <v>1.058621842</v>
      </c>
      <c r="V8731" t="e">
        <v>#N/A</v>
      </c>
    </row>
    <row r="8732" spans="1:22" x14ac:dyDescent="0.2">
      <c r="A8732" t="s">
        <v>8449</v>
      </c>
      <c r="B8732" t="s">
        <v>16349</v>
      </c>
      <c r="C8732">
        <v>461</v>
      </c>
      <c r="D8732" t="s">
        <v>16354</v>
      </c>
      <c r="E8732" t="e">
        <v>#N/A</v>
      </c>
      <c r="F8732" t="e">
        <v>#N/A</v>
      </c>
      <c r="G8732" t="e">
        <v>#N/A</v>
      </c>
      <c r="H8732">
        <v>0.2457</v>
      </c>
      <c r="I8732">
        <v>0</v>
      </c>
      <c r="J8732">
        <v>0</v>
      </c>
      <c r="K8732">
        <v>0</v>
      </c>
      <c r="L8732" t="e">
        <v>#N/A</v>
      </c>
      <c r="M8732" t="e">
        <v>#N/A</v>
      </c>
      <c r="N8732" t="e">
        <v>#N/A</v>
      </c>
      <c r="O8732" t="e">
        <v>#N/A</v>
      </c>
      <c r="P8732" s="1" t="e">
        <v>#N/A</v>
      </c>
      <c r="Q8732" s="1" t="e">
        <v>#N/A</v>
      </c>
      <c r="R8732" s="1" t="e">
        <v>#N/A</v>
      </c>
      <c r="S8732">
        <v>-4.4867993000000002E-2</v>
      </c>
      <c r="T8732">
        <v>4.4867993000000002E-2</v>
      </c>
      <c r="U8732">
        <v>1.0048782380000001</v>
      </c>
      <c r="V8732" t="e">
        <v>#N/A</v>
      </c>
    </row>
    <row r="8733" spans="1:22" x14ac:dyDescent="0.2">
      <c r="A8733" t="s">
        <v>8459</v>
      </c>
      <c r="B8733" t="s">
        <v>16349</v>
      </c>
      <c r="C8733">
        <v>461</v>
      </c>
      <c r="D8733" t="s">
        <v>16355</v>
      </c>
      <c r="E8733" t="e">
        <v>#N/A</v>
      </c>
      <c r="F8733" t="e">
        <v>#N/A</v>
      </c>
      <c r="G8733" t="e">
        <v>#N/A</v>
      </c>
      <c r="H8733">
        <v>0.1235</v>
      </c>
      <c r="I8733">
        <v>0</v>
      </c>
      <c r="J8733">
        <v>0</v>
      </c>
      <c r="K8733">
        <v>0</v>
      </c>
      <c r="L8733" t="e">
        <v>#N/A</v>
      </c>
      <c r="M8733" t="e">
        <v>#N/A</v>
      </c>
      <c r="N8733" t="e">
        <v>#N/A</v>
      </c>
      <c r="O8733" t="e">
        <v>#N/A</v>
      </c>
      <c r="P8733" s="1" t="e">
        <v>#N/A</v>
      </c>
      <c r="Q8733" s="1" t="e">
        <v>#N/A</v>
      </c>
      <c r="R8733" s="1" t="e">
        <v>#N/A</v>
      </c>
      <c r="S8733">
        <v>0.21462989299999999</v>
      </c>
      <c r="T8733">
        <v>-0.21462989299999999</v>
      </c>
      <c r="U8733">
        <v>1.071103218</v>
      </c>
      <c r="V8733" t="e">
        <v>#N/A</v>
      </c>
    </row>
    <row r="8734" spans="1:22" x14ac:dyDescent="0.2">
      <c r="A8734" t="s">
        <v>8460</v>
      </c>
      <c r="B8734" t="s">
        <v>16349</v>
      </c>
      <c r="C8734">
        <v>461</v>
      </c>
      <c r="D8734" t="s">
        <v>16356</v>
      </c>
      <c r="E8734" t="e">
        <v>#N/A</v>
      </c>
      <c r="F8734" t="e">
        <v>#N/A</v>
      </c>
      <c r="G8734" t="e">
        <v>#N/A</v>
      </c>
      <c r="H8734">
        <v>0.34339999999999998</v>
      </c>
      <c r="I8734">
        <v>0</v>
      </c>
      <c r="J8734">
        <v>0</v>
      </c>
      <c r="K8734">
        <v>0</v>
      </c>
      <c r="L8734" t="e">
        <v>#N/A</v>
      </c>
      <c r="M8734" t="e">
        <v>#N/A</v>
      </c>
      <c r="N8734" t="e">
        <v>#N/A</v>
      </c>
      <c r="O8734" t="e">
        <v>#N/A</v>
      </c>
      <c r="P8734" s="1" t="e">
        <v>#N/A</v>
      </c>
      <c r="Q8734" s="1" t="e">
        <v>#N/A</v>
      </c>
      <c r="R8734" s="1" t="e">
        <v>#N/A</v>
      </c>
      <c r="S8734">
        <v>0.51250147999999995</v>
      </c>
      <c r="T8734">
        <v>-0.51250147999999995</v>
      </c>
      <c r="U8734">
        <v>1.0401759450000001</v>
      </c>
      <c r="V8734" t="e">
        <v>#N/A</v>
      </c>
    </row>
    <row r="8735" spans="1:22" x14ac:dyDescent="0.2">
      <c r="A8735" t="s">
        <v>15896</v>
      </c>
      <c r="B8735" t="s">
        <v>16349</v>
      </c>
      <c r="C8735">
        <v>461</v>
      </c>
      <c r="D8735" t="s">
        <v>16357</v>
      </c>
      <c r="E8735" t="e">
        <v>#N/A</v>
      </c>
      <c r="F8735" t="e">
        <v>#N/A</v>
      </c>
      <c r="G8735" t="e">
        <v>#N/A</v>
      </c>
      <c r="H8735">
        <v>0.15459999999999999</v>
      </c>
      <c r="I8735">
        <v>0</v>
      </c>
      <c r="J8735">
        <v>0</v>
      </c>
      <c r="K8735">
        <v>0</v>
      </c>
      <c r="L8735" t="e">
        <v>#N/A</v>
      </c>
      <c r="M8735" t="e">
        <v>#N/A</v>
      </c>
      <c r="N8735" t="e">
        <v>#N/A</v>
      </c>
      <c r="O8735" t="e">
        <v>#N/A</v>
      </c>
      <c r="P8735" s="1" t="e">
        <v>#N/A</v>
      </c>
      <c r="Q8735" s="1" t="e">
        <v>#N/A</v>
      </c>
      <c r="R8735" s="1" t="e">
        <v>#N/A</v>
      </c>
      <c r="T8735" t="e">
        <v>#N/A</v>
      </c>
    </row>
    <row r="8736" spans="1:22" x14ac:dyDescent="0.2">
      <c r="A8736" t="s">
        <v>8444</v>
      </c>
      <c r="B8736" t="s">
        <v>16349</v>
      </c>
      <c r="C8736">
        <v>461</v>
      </c>
      <c r="D8736" t="s">
        <v>16358</v>
      </c>
      <c r="E8736" t="e">
        <v>#N/A</v>
      </c>
      <c r="F8736" t="e">
        <v>#N/A</v>
      </c>
      <c r="G8736" t="e">
        <v>#N/A</v>
      </c>
      <c r="H8736">
        <v>0.14979999999999999</v>
      </c>
      <c r="I8736">
        <v>0</v>
      </c>
      <c r="J8736">
        <v>0</v>
      </c>
      <c r="K8736">
        <v>0</v>
      </c>
      <c r="L8736" t="e">
        <v>#N/A</v>
      </c>
      <c r="M8736" t="e">
        <v>#N/A</v>
      </c>
      <c r="N8736" t="e">
        <v>#N/A</v>
      </c>
      <c r="O8736" t="e">
        <v>#N/A</v>
      </c>
      <c r="P8736" s="1" t="e">
        <v>#N/A</v>
      </c>
      <c r="Q8736" s="1" t="e">
        <v>#N/A</v>
      </c>
      <c r="R8736" s="1" t="e">
        <v>#N/A</v>
      </c>
      <c r="S8736">
        <v>1.0865102449999999</v>
      </c>
      <c r="T8736">
        <v>-1.0865102449999999</v>
      </c>
      <c r="U8736">
        <v>0.91093563600000005</v>
      </c>
      <c r="V8736" t="e">
        <v>#N/A</v>
      </c>
    </row>
    <row r="8737" spans="1:22" x14ac:dyDescent="0.2">
      <c r="A8737" t="s">
        <v>8456</v>
      </c>
      <c r="B8737" t="s">
        <v>16349</v>
      </c>
      <c r="C8737">
        <v>461</v>
      </c>
      <c r="D8737" t="s">
        <v>16359</v>
      </c>
      <c r="E8737" t="e">
        <v>#N/A</v>
      </c>
      <c r="F8737" t="e">
        <v>#N/A</v>
      </c>
      <c r="G8737" t="e">
        <v>#N/A</v>
      </c>
      <c r="H8737">
        <v>7.46E-2</v>
      </c>
      <c r="I8737" t="s">
        <v>15725</v>
      </c>
      <c r="J8737">
        <v>3</v>
      </c>
      <c r="K8737">
        <v>0</v>
      </c>
      <c r="L8737" t="e">
        <v>#N/A</v>
      </c>
      <c r="M8737" t="e">
        <v>#N/A</v>
      </c>
      <c r="N8737" t="e">
        <v>#N/A</v>
      </c>
      <c r="O8737" t="e">
        <v>#N/A</v>
      </c>
      <c r="P8737" s="1">
        <v>1.6339858</v>
      </c>
      <c r="Q8737" s="1">
        <v>0.49803836837967702</v>
      </c>
      <c r="R8737" s="1">
        <v>0.49803836837967702</v>
      </c>
      <c r="S8737">
        <v>1.0032507690000001</v>
      </c>
      <c r="T8737">
        <v>-1.0032507690000001</v>
      </c>
      <c r="U8737">
        <v>1.024154375</v>
      </c>
      <c r="V8737" t="e">
        <v>#N/A</v>
      </c>
    </row>
    <row r="8738" spans="1:22" x14ac:dyDescent="0.2">
      <c r="A8738" t="s">
        <v>15897</v>
      </c>
      <c r="B8738" t="s">
        <v>16349</v>
      </c>
      <c r="C8738">
        <v>461</v>
      </c>
      <c r="D8738" t="s">
        <v>16360</v>
      </c>
      <c r="E8738" t="e">
        <v>#N/A</v>
      </c>
      <c r="F8738" t="e">
        <v>#N/A</v>
      </c>
      <c r="G8738" t="e">
        <v>#N/A</v>
      </c>
      <c r="H8738">
        <v>9.1200000000000003E-2</v>
      </c>
      <c r="I8738">
        <v>0</v>
      </c>
      <c r="J8738">
        <v>0</v>
      </c>
      <c r="K8738">
        <v>0</v>
      </c>
      <c r="L8738" t="e">
        <v>#N/A</v>
      </c>
      <c r="M8738" t="e">
        <v>#N/A</v>
      </c>
      <c r="N8738" t="e">
        <v>#N/A</v>
      </c>
      <c r="O8738" t="e">
        <v>#N/A</v>
      </c>
      <c r="P8738" s="1" t="e">
        <v>#N/A</v>
      </c>
      <c r="Q8738" s="1" t="e">
        <v>#N/A</v>
      </c>
      <c r="R8738" s="1" t="e">
        <v>#N/A</v>
      </c>
      <c r="T8738" t="e">
        <v>#N/A</v>
      </c>
    </row>
    <row r="8739" spans="1:22" x14ac:dyDescent="0.2">
      <c r="A8739" t="s">
        <v>8445</v>
      </c>
      <c r="B8739" t="s">
        <v>16349</v>
      </c>
      <c r="C8739">
        <v>461</v>
      </c>
      <c r="D8739" t="s">
        <v>16361</v>
      </c>
      <c r="E8739" t="e">
        <v>#N/A</v>
      </c>
      <c r="F8739" t="e">
        <v>#N/A</v>
      </c>
      <c r="G8739" t="e">
        <v>#N/A</v>
      </c>
      <c r="H8739">
        <v>0.11940000000000001</v>
      </c>
      <c r="I8739">
        <v>0</v>
      </c>
      <c r="J8739">
        <v>0</v>
      </c>
      <c r="K8739">
        <v>0</v>
      </c>
      <c r="L8739" t="e">
        <v>#N/A</v>
      </c>
      <c r="M8739" t="e">
        <v>#N/A</v>
      </c>
      <c r="N8739" t="e">
        <v>#N/A</v>
      </c>
      <c r="O8739" t="e">
        <v>#N/A</v>
      </c>
      <c r="P8739" s="1">
        <v>-0.84084639999999999</v>
      </c>
      <c r="Q8739" s="1">
        <v>0.58547904194372802</v>
      </c>
      <c r="R8739" s="1">
        <v>0.58547904194372802</v>
      </c>
      <c r="S8739">
        <v>0.98049838700000003</v>
      </c>
      <c r="T8739">
        <v>-0.98049838700000003</v>
      </c>
      <c r="U8739" t="e">
        <v>#N/A</v>
      </c>
      <c r="V8739" t="e">
        <v>#N/A</v>
      </c>
    </row>
    <row r="8740" spans="1:22" x14ac:dyDescent="0.2">
      <c r="A8740" t="s">
        <v>8454</v>
      </c>
      <c r="B8740" t="s">
        <v>16349</v>
      </c>
      <c r="C8740">
        <v>461</v>
      </c>
      <c r="D8740" t="s">
        <v>16362</v>
      </c>
      <c r="E8740" t="e">
        <v>#N/A</v>
      </c>
      <c r="F8740" t="e">
        <v>#N/A</v>
      </c>
      <c r="G8740" t="e">
        <v>#N/A</v>
      </c>
      <c r="H8740">
        <v>0.2356</v>
      </c>
      <c r="I8740">
        <v>0</v>
      </c>
      <c r="J8740">
        <v>0</v>
      </c>
      <c r="K8740">
        <v>0</v>
      </c>
      <c r="L8740" t="e">
        <v>#N/A</v>
      </c>
      <c r="M8740" t="e">
        <v>#N/A</v>
      </c>
      <c r="N8740" t="e">
        <v>#N/A</v>
      </c>
      <c r="O8740" t="e">
        <v>#N/A</v>
      </c>
      <c r="P8740" s="1" t="e">
        <v>#N/A</v>
      </c>
      <c r="Q8740" s="1" t="e">
        <v>#N/A</v>
      </c>
      <c r="R8740" s="1" t="e">
        <v>#N/A</v>
      </c>
      <c r="S8740">
        <v>1.0121722440000001</v>
      </c>
      <c r="T8740">
        <v>-1.0121722440000001</v>
      </c>
      <c r="U8740">
        <v>0.991272967</v>
      </c>
      <c r="V8740" t="e">
        <v>#N/A</v>
      </c>
    </row>
    <row r="8741" spans="1:22" x14ac:dyDescent="0.2">
      <c r="A8741" t="s">
        <v>8452</v>
      </c>
      <c r="B8741" t="s">
        <v>16349</v>
      </c>
      <c r="C8741">
        <v>461</v>
      </c>
      <c r="D8741" t="s">
        <v>16363</v>
      </c>
      <c r="E8741" t="e">
        <v>#N/A</v>
      </c>
      <c r="F8741" t="e">
        <v>#N/A</v>
      </c>
      <c r="G8741" t="e">
        <v>#N/A</v>
      </c>
      <c r="H8741">
        <v>0.22589999999999999</v>
      </c>
      <c r="I8741">
        <v>0</v>
      </c>
      <c r="J8741">
        <v>0</v>
      </c>
      <c r="K8741">
        <v>0</v>
      </c>
      <c r="L8741" t="e">
        <v>#N/A</v>
      </c>
      <c r="M8741" t="e">
        <v>#N/A</v>
      </c>
      <c r="N8741" t="e">
        <v>#N/A</v>
      </c>
      <c r="O8741" t="e">
        <v>#N/A</v>
      </c>
      <c r="P8741" s="1" t="e">
        <v>#N/A</v>
      </c>
      <c r="Q8741" s="1" t="e">
        <v>#N/A</v>
      </c>
      <c r="R8741" s="1" t="e">
        <v>#N/A</v>
      </c>
      <c r="S8741">
        <v>0.96423112600000005</v>
      </c>
      <c r="T8741">
        <v>-0.96423112600000005</v>
      </c>
      <c r="U8741">
        <v>-9.3953802000000003E-2</v>
      </c>
      <c r="V8741" t="e">
        <v>#N/A</v>
      </c>
    </row>
    <row r="8742" spans="1:22" x14ac:dyDescent="0.2">
      <c r="A8742" t="s">
        <v>8464</v>
      </c>
      <c r="B8742" t="s">
        <v>16361</v>
      </c>
      <c r="C8742">
        <v>462</v>
      </c>
      <c r="D8742" t="s">
        <v>16344</v>
      </c>
      <c r="E8742" t="e">
        <v>#N/A</v>
      </c>
      <c r="F8742" t="e">
        <v>#N/A</v>
      </c>
      <c r="G8742" t="e">
        <v>#N/A</v>
      </c>
      <c r="H8742">
        <v>8.9200000000000002E-2</v>
      </c>
      <c r="I8742">
        <v>0</v>
      </c>
      <c r="J8742">
        <v>0</v>
      </c>
      <c r="K8742">
        <v>0</v>
      </c>
      <c r="L8742">
        <v>0.72318053000000004</v>
      </c>
      <c r="M8742">
        <v>-7.0031390999999998E-2</v>
      </c>
      <c r="N8742" t="e">
        <v>#N/A</v>
      </c>
      <c r="O8742" t="e">
        <v>#N/A</v>
      </c>
      <c r="P8742" s="1" t="e">
        <v>#N/A</v>
      </c>
      <c r="Q8742" s="1" t="e">
        <v>#N/A</v>
      </c>
      <c r="R8742" s="1" t="e">
        <v>#N/A</v>
      </c>
      <c r="S8742">
        <v>1.170261057</v>
      </c>
      <c r="T8742">
        <v>-1.170261057</v>
      </c>
      <c r="U8742">
        <v>0.95385555300000002</v>
      </c>
      <c r="V8742" t="e">
        <v>#N/A</v>
      </c>
    </row>
    <row r="8743" spans="1:22" x14ac:dyDescent="0.2">
      <c r="A8743" t="s">
        <v>8465</v>
      </c>
      <c r="B8743" t="s">
        <v>16361</v>
      </c>
      <c r="C8743">
        <v>462</v>
      </c>
      <c r="D8743" t="s">
        <v>16345</v>
      </c>
      <c r="E8743" t="e">
        <v>#N/A</v>
      </c>
      <c r="F8743" t="e">
        <v>#N/A</v>
      </c>
      <c r="G8743" t="e">
        <v>#N/A</v>
      </c>
      <c r="H8743">
        <v>0.53549999999999998</v>
      </c>
      <c r="I8743">
        <v>0</v>
      </c>
      <c r="J8743">
        <v>0</v>
      </c>
      <c r="K8743">
        <v>0</v>
      </c>
      <c r="L8743" t="e">
        <v>#N/A</v>
      </c>
      <c r="M8743" t="e">
        <v>#N/A</v>
      </c>
      <c r="N8743" t="e">
        <v>#N/A</v>
      </c>
      <c r="O8743" t="e">
        <v>#N/A</v>
      </c>
      <c r="P8743" s="1" t="e">
        <v>#N/A</v>
      </c>
      <c r="Q8743" s="1" t="e">
        <v>#N/A</v>
      </c>
      <c r="R8743" s="1" t="e">
        <v>#N/A</v>
      </c>
      <c r="S8743">
        <v>1.1445510560000001</v>
      </c>
      <c r="T8743">
        <v>-1.1445510560000001</v>
      </c>
      <c r="U8743" t="e">
        <v>#N/A</v>
      </c>
      <c r="V8743" t="e">
        <v>#N/A</v>
      </c>
    </row>
    <row r="8744" spans="1:22" x14ac:dyDescent="0.2">
      <c r="A8744" t="s">
        <v>8467</v>
      </c>
      <c r="B8744" t="s">
        <v>16361</v>
      </c>
      <c r="C8744">
        <v>462</v>
      </c>
      <c r="D8744" t="s">
        <v>16346</v>
      </c>
      <c r="E8744" t="e">
        <v>#N/A</v>
      </c>
      <c r="F8744" t="e">
        <v>#N/A</v>
      </c>
      <c r="G8744" t="e">
        <v>#N/A</v>
      </c>
      <c r="H8744">
        <v>0.10680000000000001</v>
      </c>
      <c r="I8744">
        <v>0</v>
      </c>
      <c r="J8744">
        <v>0</v>
      </c>
      <c r="K8744">
        <v>0</v>
      </c>
      <c r="L8744" t="e">
        <v>#N/A</v>
      </c>
      <c r="M8744" t="e">
        <v>#N/A</v>
      </c>
      <c r="N8744" t="e">
        <v>#N/A</v>
      </c>
      <c r="O8744" t="e">
        <v>#N/A</v>
      </c>
      <c r="P8744" s="1" t="e">
        <v>#N/A</v>
      </c>
      <c r="Q8744" s="1" t="e">
        <v>#N/A</v>
      </c>
      <c r="R8744" s="1" t="e">
        <v>#N/A</v>
      </c>
      <c r="S8744">
        <v>1.01587688</v>
      </c>
      <c r="T8744">
        <v>-1.01587688</v>
      </c>
      <c r="U8744">
        <v>1.069762538</v>
      </c>
      <c r="V8744" t="e">
        <v>#N/A</v>
      </c>
    </row>
    <row r="8745" spans="1:22" x14ac:dyDescent="0.2">
      <c r="A8745" t="s">
        <v>8473</v>
      </c>
      <c r="B8745" t="s">
        <v>16361</v>
      </c>
      <c r="C8745">
        <v>462</v>
      </c>
      <c r="D8745" t="s">
        <v>16347</v>
      </c>
      <c r="E8745" t="e">
        <v>#N/A</v>
      </c>
      <c r="F8745" t="e">
        <v>#N/A</v>
      </c>
      <c r="G8745" t="e">
        <v>#N/A</v>
      </c>
      <c r="H8745">
        <v>0.11600000000000001</v>
      </c>
      <c r="I8745">
        <v>0</v>
      </c>
      <c r="J8745">
        <v>0</v>
      </c>
      <c r="K8745">
        <v>0</v>
      </c>
      <c r="L8745" t="e">
        <v>#N/A</v>
      </c>
      <c r="M8745" t="e">
        <v>#N/A</v>
      </c>
      <c r="N8745" t="e">
        <v>#N/A</v>
      </c>
      <c r="O8745" t="e">
        <v>#N/A</v>
      </c>
      <c r="P8745" s="1" t="e">
        <v>#N/A</v>
      </c>
      <c r="Q8745" s="1" t="e">
        <v>#N/A</v>
      </c>
      <c r="R8745" s="1" t="e">
        <v>#N/A</v>
      </c>
      <c r="S8745">
        <v>1.2332888449999999</v>
      </c>
      <c r="T8745">
        <v>-1.2332888449999999</v>
      </c>
      <c r="U8745">
        <v>0.60492358999999996</v>
      </c>
      <c r="V8745" t="e">
        <v>#N/A</v>
      </c>
    </row>
    <row r="8746" spans="1:22" x14ac:dyDescent="0.2">
      <c r="A8746" t="s">
        <v>8474</v>
      </c>
      <c r="B8746" t="s">
        <v>16361</v>
      </c>
      <c r="C8746">
        <v>462</v>
      </c>
      <c r="D8746" t="s">
        <v>16348</v>
      </c>
      <c r="E8746" t="e">
        <v>#N/A</v>
      </c>
      <c r="F8746" t="e">
        <v>#N/A</v>
      </c>
      <c r="G8746" t="e">
        <v>#N/A</v>
      </c>
      <c r="H8746">
        <v>8.7499999999999994E-2</v>
      </c>
      <c r="I8746">
        <v>0</v>
      </c>
      <c r="J8746">
        <v>0</v>
      </c>
      <c r="K8746">
        <v>0</v>
      </c>
      <c r="L8746" t="e">
        <v>#N/A</v>
      </c>
      <c r="M8746" t="e">
        <v>#N/A</v>
      </c>
      <c r="N8746" t="e">
        <v>#N/A</v>
      </c>
      <c r="O8746" t="e">
        <v>#N/A</v>
      </c>
      <c r="P8746" s="1" t="e">
        <v>#N/A</v>
      </c>
      <c r="Q8746" s="1" t="e">
        <v>#N/A</v>
      </c>
      <c r="R8746" s="1" t="e">
        <v>#N/A</v>
      </c>
      <c r="S8746">
        <v>0.81819131300000003</v>
      </c>
      <c r="T8746">
        <v>-0.81819131300000003</v>
      </c>
      <c r="U8746">
        <v>1.002921097</v>
      </c>
      <c r="V8746" t="e">
        <v>#N/A</v>
      </c>
    </row>
    <row r="8747" spans="1:22" x14ac:dyDescent="0.2">
      <c r="A8747" t="s">
        <v>8472</v>
      </c>
      <c r="B8747" t="s">
        <v>16361</v>
      </c>
      <c r="C8747">
        <v>462</v>
      </c>
      <c r="D8747" t="s">
        <v>16349</v>
      </c>
      <c r="E8747" t="e">
        <v>#N/A</v>
      </c>
      <c r="F8747" t="e">
        <v>#N/A</v>
      </c>
      <c r="G8747" t="e">
        <v>#N/A</v>
      </c>
      <c r="H8747">
        <v>8.6499999999999994E-2</v>
      </c>
      <c r="I8747">
        <v>0</v>
      </c>
      <c r="J8747">
        <v>0</v>
      </c>
      <c r="K8747">
        <v>0</v>
      </c>
      <c r="L8747" t="e">
        <v>#N/A</v>
      </c>
      <c r="M8747" t="e">
        <v>#N/A</v>
      </c>
      <c r="N8747" t="e">
        <v>#N/A</v>
      </c>
      <c r="O8747" t="e">
        <v>#N/A</v>
      </c>
      <c r="P8747" s="1">
        <v>0.32904731999999998</v>
      </c>
      <c r="Q8747" s="1">
        <v>0.64192928353897705</v>
      </c>
      <c r="R8747" s="1">
        <v>0.64192928353897705</v>
      </c>
      <c r="S8747">
        <v>1.0151700770000001</v>
      </c>
      <c r="T8747">
        <v>-1.0151700770000001</v>
      </c>
      <c r="U8747">
        <v>1.0741940409999999</v>
      </c>
      <c r="V8747" t="e">
        <v>#N/A</v>
      </c>
    </row>
    <row r="8748" spans="1:22" x14ac:dyDescent="0.2">
      <c r="A8748" t="s">
        <v>15898</v>
      </c>
      <c r="B8748" t="s">
        <v>16361</v>
      </c>
      <c r="C8748">
        <v>462</v>
      </c>
      <c r="D8748" t="s">
        <v>16350</v>
      </c>
      <c r="E8748" t="e">
        <v>#N/A</v>
      </c>
      <c r="F8748" t="e">
        <v>#N/A</v>
      </c>
      <c r="G8748" t="e">
        <v>#N/A</v>
      </c>
      <c r="H8748">
        <v>0.1993</v>
      </c>
      <c r="I8748">
        <v>0</v>
      </c>
      <c r="J8748">
        <v>0</v>
      </c>
      <c r="K8748">
        <v>0</v>
      </c>
      <c r="L8748" t="e">
        <v>#N/A</v>
      </c>
      <c r="M8748" t="e">
        <v>#N/A</v>
      </c>
      <c r="N8748" t="e">
        <v>#N/A</v>
      </c>
      <c r="O8748" t="e">
        <v>#N/A</v>
      </c>
      <c r="P8748" s="1" t="e">
        <v>#N/A</v>
      </c>
      <c r="Q8748" s="1" t="e">
        <v>#N/A</v>
      </c>
      <c r="R8748" s="1" t="e">
        <v>#N/A</v>
      </c>
      <c r="T8748" t="e">
        <v>#N/A</v>
      </c>
    </row>
    <row r="8749" spans="1:22" x14ac:dyDescent="0.2">
      <c r="A8749" t="s">
        <v>8476</v>
      </c>
      <c r="B8749" t="s">
        <v>16361</v>
      </c>
      <c r="C8749">
        <v>462</v>
      </c>
      <c r="D8749" t="s">
        <v>16351</v>
      </c>
      <c r="E8749" t="e">
        <v>#N/A</v>
      </c>
      <c r="F8749" t="e">
        <v>#N/A</v>
      </c>
      <c r="G8749" t="e">
        <v>#N/A</v>
      </c>
      <c r="H8749">
        <v>7.0000000000000007E-2</v>
      </c>
      <c r="I8749" t="s">
        <v>15724</v>
      </c>
      <c r="J8749">
        <v>0</v>
      </c>
      <c r="K8749">
        <v>0</v>
      </c>
      <c r="L8749" t="e">
        <v>#N/A</v>
      </c>
      <c r="M8749" t="e">
        <v>#N/A</v>
      </c>
      <c r="N8749" t="e">
        <v>#N/A</v>
      </c>
      <c r="O8749" t="e">
        <v>#N/A</v>
      </c>
      <c r="P8749" s="1">
        <v>-1.9944118</v>
      </c>
      <c r="Q8749" s="1">
        <v>0.38044691979523199</v>
      </c>
      <c r="R8749" s="1">
        <v>0.38044691979523199</v>
      </c>
      <c r="S8749">
        <v>0.934856252</v>
      </c>
      <c r="T8749">
        <v>-0.934856252</v>
      </c>
      <c r="U8749">
        <v>1.043854845</v>
      </c>
      <c r="V8749" t="e">
        <v>#N/A</v>
      </c>
    </row>
    <row r="8750" spans="1:22" x14ac:dyDescent="0.2">
      <c r="A8750" t="s">
        <v>8477</v>
      </c>
      <c r="B8750" t="s">
        <v>16361</v>
      </c>
      <c r="C8750">
        <v>462</v>
      </c>
      <c r="D8750" t="s">
        <v>16352</v>
      </c>
      <c r="E8750" t="e">
        <v>#N/A</v>
      </c>
      <c r="F8750" t="e">
        <v>#N/A</v>
      </c>
      <c r="G8750" t="e">
        <v>#N/A</v>
      </c>
      <c r="H8750">
        <v>0.1125</v>
      </c>
      <c r="I8750">
        <v>0</v>
      </c>
      <c r="J8750">
        <v>0</v>
      </c>
      <c r="K8750">
        <v>0</v>
      </c>
      <c r="L8750" t="e">
        <v>#N/A</v>
      </c>
      <c r="M8750" t="e">
        <v>#N/A</v>
      </c>
      <c r="N8750" t="e">
        <v>#N/A</v>
      </c>
      <c r="O8750" t="e">
        <v>#N/A</v>
      </c>
      <c r="P8750" s="1" t="e">
        <v>#N/A</v>
      </c>
      <c r="Q8750" s="1" t="e">
        <v>#N/A</v>
      </c>
      <c r="R8750" s="1" t="e">
        <v>#N/A</v>
      </c>
      <c r="S8750">
        <v>0.920657065</v>
      </c>
      <c r="T8750">
        <v>-0.920657065</v>
      </c>
      <c r="U8750">
        <v>0.97560740300000004</v>
      </c>
      <c r="V8750" t="e">
        <v>#N/A</v>
      </c>
    </row>
    <row r="8751" spans="1:22" x14ac:dyDescent="0.2">
      <c r="A8751" t="s">
        <v>8461</v>
      </c>
      <c r="B8751" t="s">
        <v>16361</v>
      </c>
      <c r="C8751">
        <v>462</v>
      </c>
      <c r="D8751" t="s">
        <v>16353</v>
      </c>
      <c r="E8751" t="e">
        <v>#N/A</v>
      </c>
      <c r="F8751" t="e">
        <v>#N/A</v>
      </c>
      <c r="G8751" t="e">
        <v>#N/A</v>
      </c>
      <c r="H8751">
        <v>0.1013</v>
      </c>
      <c r="I8751">
        <v>0</v>
      </c>
      <c r="J8751">
        <v>0</v>
      </c>
      <c r="K8751">
        <v>0</v>
      </c>
      <c r="L8751" t="e">
        <v>#N/A</v>
      </c>
      <c r="M8751" t="e">
        <v>#N/A</v>
      </c>
      <c r="N8751" t="e">
        <v>#N/A</v>
      </c>
      <c r="O8751" t="e">
        <v>#N/A</v>
      </c>
      <c r="P8751" s="1">
        <v>0.106665574</v>
      </c>
      <c r="Q8751" s="1">
        <v>0.396648428556372</v>
      </c>
      <c r="R8751" s="1">
        <v>0.396648428556372</v>
      </c>
      <c r="S8751">
        <v>0.96715480399999998</v>
      </c>
      <c r="T8751">
        <v>-0.96715480399999998</v>
      </c>
      <c r="U8751" t="e">
        <v>#N/A</v>
      </c>
      <c r="V8751" t="e">
        <v>#N/A</v>
      </c>
    </row>
    <row r="8752" spans="1:22" x14ac:dyDescent="0.2">
      <c r="A8752" t="s">
        <v>8478</v>
      </c>
      <c r="B8752" t="s">
        <v>16361</v>
      </c>
      <c r="C8752">
        <v>462</v>
      </c>
      <c r="D8752" t="s">
        <v>16354</v>
      </c>
      <c r="E8752" t="e">
        <v>#N/A</v>
      </c>
      <c r="F8752" t="e">
        <v>#N/A</v>
      </c>
      <c r="G8752" t="e">
        <v>#N/A</v>
      </c>
      <c r="H8752">
        <v>0.1062</v>
      </c>
      <c r="I8752">
        <v>0</v>
      </c>
      <c r="J8752">
        <v>0</v>
      </c>
      <c r="K8752">
        <v>0</v>
      </c>
      <c r="L8752" t="e">
        <v>#N/A</v>
      </c>
      <c r="M8752" t="e">
        <v>#N/A</v>
      </c>
      <c r="N8752" t="e">
        <v>#N/A</v>
      </c>
      <c r="O8752" t="e">
        <v>#N/A</v>
      </c>
      <c r="P8752" s="1" t="e">
        <v>#N/A</v>
      </c>
      <c r="Q8752" s="1" t="e">
        <v>#N/A</v>
      </c>
      <c r="R8752" s="1" t="e">
        <v>#N/A</v>
      </c>
      <c r="S8752">
        <v>1.0340198620000001</v>
      </c>
      <c r="T8752">
        <v>-1.0340198620000001</v>
      </c>
      <c r="U8752">
        <v>1.025334542</v>
      </c>
      <c r="V8752" t="e">
        <v>#N/A</v>
      </c>
    </row>
    <row r="8753" spans="1:22" x14ac:dyDescent="0.2">
      <c r="A8753" t="s">
        <v>8463</v>
      </c>
      <c r="B8753" t="s">
        <v>16361</v>
      </c>
      <c r="C8753">
        <v>462</v>
      </c>
      <c r="D8753" t="s">
        <v>16355</v>
      </c>
      <c r="E8753" t="e">
        <v>#N/A</v>
      </c>
      <c r="F8753" t="e">
        <v>#N/A</v>
      </c>
      <c r="G8753" t="e">
        <v>#N/A</v>
      </c>
      <c r="H8753">
        <v>8.2400000000000001E-2</v>
      </c>
      <c r="I8753">
        <v>0</v>
      </c>
      <c r="J8753">
        <v>0</v>
      </c>
      <c r="K8753">
        <v>0</v>
      </c>
      <c r="L8753" t="e">
        <v>#N/A</v>
      </c>
      <c r="M8753" t="e">
        <v>#N/A</v>
      </c>
      <c r="N8753" t="e">
        <v>#N/A</v>
      </c>
      <c r="O8753" t="e">
        <v>#N/A</v>
      </c>
      <c r="P8753" s="1" t="e">
        <v>#N/A</v>
      </c>
      <c r="Q8753" s="1" t="e">
        <v>#N/A</v>
      </c>
      <c r="R8753" s="1" t="e">
        <v>#N/A</v>
      </c>
      <c r="S8753">
        <v>0.84788744999999999</v>
      </c>
      <c r="T8753">
        <v>-0.84788744999999999</v>
      </c>
      <c r="U8753">
        <v>1.0282114360000001</v>
      </c>
      <c r="V8753" t="e">
        <v>#N/A</v>
      </c>
    </row>
    <row r="8754" spans="1:22" x14ac:dyDescent="0.2">
      <c r="A8754" t="s">
        <v>8468</v>
      </c>
      <c r="B8754" t="s">
        <v>16361</v>
      </c>
      <c r="C8754">
        <v>462</v>
      </c>
      <c r="D8754" t="s">
        <v>16356</v>
      </c>
      <c r="E8754" t="e">
        <v>#N/A</v>
      </c>
      <c r="F8754" t="e">
        <v>#N/A</v>
      </c>
      <c r="G8754" t="e">
        <v>#N/A</v>
      </c>
      <c r="H8754">
        <v>0.1313</v>
      </c>
      <c r="I8754">
        <v>0</v>
      </c>
      <c r="J8754">
        <v>0</v>
      </c>
      <c r="K8754">
        <v>0</v>
      </c>
      <c r="L8754" t="e">
        <v>#N/A</v>
      </c>
      <c r="M8754" t="e">
        <v>#N/A</v>
      </c>
      <c r="N8754" t="e">
        <v>#N/A</v>
      </c>
      <c r="O8754" t="e">
        <v>#N/A</v>
      </c>
      <c r="P8754" s="1" t="e">
        <v>#N/A</v>
      </c>
      <c r="Q8754" s="1" t="e">
        <v>#N/A</v>
      </c>
      <c r="R8754" s="1" t="e">
        <v>#N/A</v>
      </c>
      <c r="S8754">
        <v>0.93087134100000002</v>
      </c>
      <c r="T8754">
        <v>-0.93087134100000002</v>
      </c>
      <c r="U8754" t="e">
        <v>#N/A</v>
      </c>
      <c r="V8754" t="e">
        <v>#N/A</v>
      </c>
    </row>
    <row r="8755" spans="1:22" x14ac:dyDescent="0.2">
      <c r="A8755" t="s">
        <v>8475</v>
      </c>
      <c r="B8755" t="s">
        <v>16361</v>
      </c>
      <c r="C8755">
        <v>462</v>
      </c>
      <c r="D8755" t="s">
        <v>16357</v>
      </c>
      <c r="E8755" t="e">
        <v>#N/A</v>
      </c>
      <c r="F8755" t="e">
        <v>#N/A</v>
      </c>
      <c r="G8755" t="e">
        <v>#N/A</v>
      </c>
      <c r="H8755">
        <v>0.1196</v>
      </c>
      <c r="I8755">
        <v>0</v>
      </c>
      <c r="J8755">
        <v>0</v>
      </c>
      <c r="K8755">
        <v>0</v>
      </c>
      <c r="L8755" t="e">
        <v>#N/A</v>
      </c>
      <c r="M8755" t="e">
        <v>#N/A</v>
      </c>
      <c r="N8755" t="e">
        <v>#N/A</v>
      </c>
      <c r="O8755" t="e">
        <v>#N/A</v>
      </c>
      <c r="P8755" s="1" t="e">
        <v>#N/A</v>
      </c>
      <c r="Q8755" s="1" t="e">
        <v>#N/A</v>
      </c>
      <c r="R8755" s="1" t="e">
        <v>#N/A</v>
      </c>
      <c r="S8755">
        <v>0.99572233399999999</v>
      </c>
      <c r="T8755">
        <v>-0.99572233399999999</v>
      </c>
      <c r="U8755">
        <v>1.004617984</v>
      </c>
      <c r="V8755" t="e">
        <v>#N/A</v>
      </c>
    </row>
    <row r="8756" spans="1:22" x14ac:dyDescent="0.2">
      <c r="A8756" t="s">
        <v>8462</v>
      </c>
      <c r="B8756" t="s">
        <v>16361</v>
      </c>
      <c r="C8756">
        <v>462</v>
      </c>
      <c r="D8756" t="s">
        <v>16358</v>
      </c>
      <c r="E8756" t="e">
        <v>#N/A</v>
      </c>
      <c r="F8756" t="e">
        <v>#N/A</v>
      </c>
      <c r="G8756" t="e">
        <v>#N/A</v>
      </c>
      <c r="H8756">
        <v>0.1004</v>
      </c>
      <c r="I8756">
        <v>0</v>
      </c>
      <c r="J8756">
        <v>0</v>
      </c>
      <c r="K8756">
        <v>0</v>
      </c>
      <c r="L8756" t="e">
        <v>#N/A</v>
      </c>
      <c r="M8756" t="e">
        <v>#N/A</v>
      </c>
      <c r="N8756" t="e">
        <v>#N/A</v>
      </c>
      <c r="O8756" t="e">
        <v>#N/A</v>
      </c>
      <c r="P8756" s="1">
        <v>-0.7327572</v>
      </c>
      <c r="Q8756" s="1">
        <v>0.72310985631782398</v>
      </c>
      <c r="R8756" s="1">
        <v>0.72310985631782398</v>
      </c>
      <c r="S8756">
        <v>0.68569776699999996</v>
      </c>
      <c r="T8756">
        <v>-0.68569776699999996</v>
      </c>
      <c r="U8756">
        <v>0.78790770799999998</v>
      </c>
      <c r="V8756" t="e">
        <v>#N/A</v>
      </c>
    </row>
    <row r="8757" spans="1:22" x14ac:dyDescent="0.2">
      <c r="A8757" t="s">
        <v>8469</v>
      </c>
      <c r="B8757" t="s">
        <v>16361</v>
      </c>
      <c r="C8757">
        <v>462</v>
      </c>
      <c r="D8757" t="s">
        <v>16359</v>
      </c>
      <c r="E8757" t="e">
        <v>#N/A</v>
      </c>
      <c r="F8757" t="e">
        <v>#N/A</v>
      </c>
      <c r="G8757" t="e">
        <v>#N/A</v>
      </c>
      <c r="H8757">
        <v>7.5999999999999998E-2</v>
      </c>
      <c r="I8757">
        <v>0</v>
      </c>
      <c r="J8757">
        <v>0</v>
      </c>
      <c r="K8757">
        <v>0</v>
      </c>
      <c r="L8757" t="e">
        <v>#N/A</v>
      </c>
      <c r="M8757" t="e">
        <v>#N/A</v>
      </c>
      <c r="N8757" t="e">
        <v>#N/A</v>
      </c>
      <c r="O8757" t="e">
        <v>#N/A</v>
      </c>
      <c r="P8757" s="1" t="e">
        <v>#N/A</v>
      </c>
      <c r="Q8757" s="1" t="e">
        <v>#N/A</v>
      </c>
      <c r="R8757" s="1" t="e">
        <v>#N/A</v>
      </c>
      <c r="S8757">
        <v>6.5124166999999997E-2</v>
      </c>
      <c r="T8757">
        <v>-6.5124166999999997E-2</v>
      </c>
      <c r="U8757">
        <v>1.0344555609999999</v>
      </c>
      <c r="V8757" t="e">
        <v>#N/A</v>
      </c>
    </row>
    <row r="8758" spans="1:22" x14ac:dyDescent="0.2">
      <c r="A8758" t="s">
        <v>8470</v>
      </c>
      <c r="B8758" t="s">
        <v>16361</v>
      </c>
      <c r="C8758">
        <v>462</v>
      </c>
      <c r="D8758" t="s">
        <v>16360</v>
      </c>
      <c r="E8758" t="e">
        <v>#N/A</v>
      </c>
      <c r="F8758" t="e">
        <v>#N/A</v>
      </c>
      <c r="G8758" t="e">
        <v>#N/A</v>
      </c>
      <c r="H8758">
        <v>9.0800000000000006E-2</v>
      </c>
      <c r="I8758">
        <v>0</v>
      </c>
      <c r="J8758">
        <v>0</v>
      </c>
      <c r="K8758">
        <v>0</v>
      </c>
      <c r="L8758" t="e">
        <v>#N/A</v>
      </c>
      <c r="M8758" t="e">
        <v>#N/A</v>
      </c>
      <c r="N8758" t="e">
        <v>#N/A</v>
      </c>
      <c r="O8758" t="e">
        <v>#N/A</v>
      </c>
      <c r="P8758" s="1">
        <v>-4.6610276999999999E-2</v>
      </c>
      <c r="Q8758" s="1">
        <v>0.50818432308313799</v>
      </c>
      <c r="R8758" s="1">
        <v>0.50818432308313799</v>
      </c>
      <c r="S8758">
        <v>1.174419383</v>
      </c>
      <c r="T8758">
        <v>-1.174419383</v>
      </c>
      <c r="U8758" t="e">
        <v>#N/A</v>
      </c>
      <c r="V8758" t="e">
        <v>#N/A</v>
      </c>
    </row>
    <row r="8759" spans="1:22" x14ac:dyDescent="0.2">
      <c r="A8759" t="s">
        <v>8466</v>
      </c>
      <c r="B8759" t="s">
        <v>16361</v>
      </c>
      <c r="C8759">
        <v>462</v>
      </c>
      <c r="D8759" t="s">
        <v>16362</v>
      </c>
      <c r="E8759" t="e">
        <v>#N/A</v>
      </c>
      <c r="F8759" t="e">
        <v>#N/A</v>
      </c>
      <c r="G8759" t="e">
        <v>#N/A</v>
      </c>
      <c r="H8759">
        <v>0.43619999999999998</v>
      </c>
      <c r="I8759">
        <v>0</v>
      </c>
      <c r="J8759">
        <v>0</v>
      </c>
      <c r="K8759">
        <v>0</v>
      </c>
      <c r="L8759" t="e">
        <v>#N/A</v>
      </c>
      <c r="M8759" t="e">
        <v>#N/A</v>
      </c>
      <c r="N8759" t="e">
        <v>#N/A</v>
      </c>
      <c r="O8759" t="e">
        <v>#N/A</v>
      </c>
      <c r="P8759" s="1" t="e">
        <v>#N/A</v>
      </c>
      <c r="Q8759" s="1" t="e">
        <v>#N/A</v>
      </c>
      <c r="R8759" s="1" t="e">
        <v>#N/A</v>
      </c>
      <c r="S8759">
        <v>0.63081662599999999</v>
      </c>
      <c r="T8759">
        <v>-0.63081662599999999</v>
      </c>
      <c r="U8759">
        <v>0.74605494299999997</v>
      </c>
      <c r="V8759" t="e">
        <v>#N/A</v>
      </c>
    </row>
    <row r="8760" spans="1:22" x14ac:dyDescent="0.2">
      <c r="A8760" t="s">
        <v>8471</v>
      </c>
      <c r="B8760" t="s">
        <v>16361</v>
      </c>
      <c r="C8760">
        <v>462</v>
      </c>
      <c r="D8760" t="s">
        <v>16363</v>
      </c>
      <c r="E8760" t="e">
        <v>#N/A</v>
      </c>
      <c r="F8760" t="e">
        <v>#N/A</v>
      </c>
      <c r="G8760" t="e">
        <v>#N/A</v>
      </c>
      <c r="H8760">
        <v>0.19359999999999999</v>
      </c>
      <c r="I8760">
        <v>0</v>
      </c>
      <c r="J8760">
        <v>0</v>
      </c>
      <c r="K8760">
        <v>0</v>
      </c>
      <c r="L8760" t="e">
        <v>#N/A</v>
      </c>
      <c r="M8760" t="e">
        <v>#N/A</v>
      </c>
      <c r="N8760" t="e">
        <v>#N/A</v>
      </c>
      <c r="O8760" t="e">
        <v>#N/A</v>
      </c>
      <c r="P8760" s="1" t="e">
        <v>#N/A</v>
      </c>
      <c r="Q8760" s="1" t="e">
        <v>#N/A</v>
      </c>
      <c r="R8760" s="1" t="e">
        <v>#N/A</v>
      </c>
      <c r="S8760">
        <v>1.150266717</v>
      </c>
      <c r="T8760">
        <v>-1.150266717</v>
      </c>
      <c r="U8760">
        <v>0.95051902499999996</v>
      </c>
      <c r="V8760" t="e">
        <v>#N/A</v>
      </c>
    </row>
    <row r="8761" spans="1:22" x14ac:dyDescent="0.2">
      <c r="A8761" t="s">
        <v>8481</v>
      </c>
      <c r="B8761" t="s">
        <v>16359</v>
      </c>
      <c r="C8761">
        <v>463</v>
      </c>
      <c r="D8761" t="s">
        <v>16344</v>
      </c>
      <c r="E8761" t="e">
        <v>#N/A</v>
      </c>
      <c r="F8761" t="e">
        <v>#N/A</v>
      </c>
      <c r="G8761" t="e">
        <v>#N/A</v>
      </c>
      <c r="H8761">
        <v>9.2200000000000004E-2</v>
      </c>
      <c r="I8761">
        <v>0</v>
      </c>
      <c r="J8761">
        <v>0</v>
      </c>
      <c r="K8761">
        <v>0</v>
      </c>
      <c r="L8761" t="e">
        <v>#N/A</v>
      </c>
      <c r="M8761" t="e">
        <v>#N/A</v>
      </c>
      <c r="N8761" t="e">
        <v>#N/A</v>
      </c>
      <c r="O8761" t="e">
        <v>#N/A</v>
      </c>
      <c r="P8761" s="1" t="e">
        <v>#N/A</v>
      </c>
      <c r="Q8761" s="1" t="e">
        <v>#N/A</v>
      </c>
      <c r="R8761" s="1" t="e">
        <v>#N/A</v>
      </c>
      <c r="S8761">
        <v>0.96283794700000003</v>
      </c>
      <c r="T8761">
        <v>-0.96283794700000003</v>
      </c>
      <c r="U8761" t="e">
        <v>#N/A</v>
      </c>
      <c r="V8761" t="e">
        <v>#N/A</v>
      </c>
    </row>
    <row r="8762" spans="1:22" x14ac:dyDescent="0.2">
      <c r="A8762" t="s">
        <v>8489</v>
      </c>
      <c r="B8762" t="s">
        <v>16359</v>
      </c>
      <c r="C8762">
        <v>463</v>
      </c>
      <c r="D8762" t="s">
        <v>16345</v>
      </c>
      <c r="E8762" t="e">
        <v>#N/A</v>
      </c>
      <c r="F8762" t="e">
        <v>#N/A</v>
      </c>
      <c r="G8762" t="e">
        <v>#N/A</v>
      </c>
      <c r="H8762">
        <v>0.316</v>
      </c>
      <c r="I8762">
        <v>0</v>
      </c>
      <c r="J8762">
        <v>0</v>
      </c>
      <c r="K8762">
        <v>0</v>
      </c>
      <c r="L8762" t="e">
        <v>#N/A</v>
      </c>
      <c r="M8762" t="e">
        <v>#N/A</v>
      </c>
      <c r="N8762" t="e">
        <v>#N/A</v>
      </c>
      <c r="O8762" t="e">
        <v>#N/A</v>
      </c>
      <c r="P8762" s="1" t="e">
        <v>#N/A</v>
      </c>
      <c r="Q8762" s="1" t="e">
        <v>#N/A</v>
      </c>
      <c r="R8762" s="1" t="e">
        <v>#N/A</v>
      </c>
      <c r="S8762">
        <v>1.129311475</v>
      </c>
      <c r="T8762">
        <v>-1.129311475</v>
      </c>
      <c r="U8762" t="e">
        <v>#N/A</v>
      </c>
      <c r="V8762" t="e">
        <v>#N/A</v>
      </c>
    </row>
    <row r="8763" spans="1:22" x14ac:dyDescent="0.2">
      <c r="A8763" t="s">
        <v>8491</v>
      </c>
      <c r="B8763" t="s">
        <v>16359</v>
      </c>
      <c r="C8763">
        <v>463</v>
      </c>
      <c r="D8763" t="s">
        <v>16346</v>
      </c>
      <c r="E8763" t="e">
        <v>#N/A</v>
      </c>
      <c r="F8763" t="e">
        <v>#N/A</v>
      </c>
      <c r="G8763" t="e">
        <v>#N/A</v>
      </c>
      <c r="H8763">
        <v>0.1817</v>
      </c>
      <c r="I8763">
        <v>0</v>
      </c>
      <c r="J8763">
        <v>0</v>
      </c>
      <c r="K8763">
        <v>0</v>
      </c>
      <c r="L8763" t="e">
        <v>#N/A</v>
      </c>
      <c r="M8763" t="e">
        <v>#N/A</v>
      </c>
      <c r="N8763" t="e">
        <v>#N/A</v>
      </c>
      <c r="O8763" t="e">
        <v>#N/A</v>
      </c>
      <c r="P8763" s="1" t="e">
        <v>#N/A</v>
      </c>
      <c r="Q8763" s="1" t="e">
        <v>#N/A</v>
      </c>
      <c r="R8763" s="1" t="e">
        <v>#N/A</v>
      </c>
      <c r="S8763">
        <v>0.83046258299999998</v>
      </c>
      <c r="T8763">
        <v>-0.83046258299999998</v>
      </c>
      <c r="U8763" t="e">
        <v>#N/A</v>
      </c>
      <c r="V8763" t="e">
        <v>#N/A</v>
      </c>
    </row>
    <row r="8764" spans="1:22" x14ac:dyDescent="0.2">
      <c r="A8764" t="s">
        <v>8488</v>
      </c>
      <c r="B8764" t="s">
        <v>16359</v>
      </c>
      <c r="C8764">
        <v>463</v>
      </c>
      <c r="D8764" t="s">
        <v>16347</v>
      </c>
      <c r="E8764" t="e">
        <v>#N/A</v>
      </c>
      <c r="F8764" t="e">
        <v>#N/A</v>
      </c>
      <c r="G8764" t="e">
        <v>#N/A</v>
      </c>
      <c r="H8764">
        <v>0.248</v>
      </c>
      <c r="I8764">
        <v>0</v>
      </c>
      <c r="J8764">
        <v>0</v>
      </c>
      <c r="K8764">
        <v>0</v>
      </c>
      <c r="L8764" t="e">
        <v>#N/A</v>
      </c>
      <c r="M8764" t="e">
        <v>#N/A</v>
      </c>
      <c r="N8764" t="e">
        <v>#N/A</v>
      </c>
      <c r="O8764" t="e">
        <v>#N/A</v>
      </c>
      <c r="P8764" s="1" t="e">
        <v>#N/A</v>
      </c>
      <c r="Q8764" s="1" t="e">
        <v>#N/A</v>
      </c>
      <c r="R8764" s="1" t="e">
        <v>#N/A</v>
      </c>
      <c r="S8764">
        <v>1.018458619</v>
      </c>
      <c r="T8764">
        <v>-1.018458619</v>
      </c>
      <c r="U8764" t="e">
        <v>#N/A</v>
      </c>
      <c r="V8764" t="e">
        <v>#N/A</v>
      </c>
    </row>
    <row r="8765" spans="1:22" x14ac:dyDescent="0.2">
      <c r="A8765" t="s">
        <v>8479</v>
      </c>
      <c r="B8765" t="s">
        <v>16359</v>
      </c>
      <c r="C8765">
        <v>463</v>
      </c>
      <c r="D8765" t="s">
        <v>16348</v>
      </c>
      <c r="E8765" t="e">
        <v>#N/A</v>
      </c>
      <c r="F8765" t="e">
        <v>#N/A</v>
      </c>
      <c r="G8765" t="e">
        <v>#N/A</v>
      </c>
      <c r="H8765">
        <v>0.15840000000000001</v>
      </c>
      <c r="I8765">
        <v>0</v>
      </c>
      <c r="J8765">
        <v>0</v>
      </c>
      <c r="K8765">
        <v>0</v>
      </c>
      <c r="L8765" t="e">
        <v>#N/A</v>
      </c>
      <c r="M8765" t="e">
        <v>#N/A</v>
      </c>
      <c r="N8765" t="e">
        <v>#N/A</v>
      </c>
      <c r="O8765" t="e">
        <v>#N/A</v>
      </c>
      <c r="P8765" s="1" t="e">
        <v>#N/A</v>
      </c>
      <c r="Q8765" s="1" t="e">
        <v>#N/A</v>
      </c>
      <c r="R8765" s="1" t="e">
        <v>#N/A</v>
      </c>
      <c r="S8765">
        <v>0.97859116300000004</v>
      </c>
      <c r="T8765">
        <v>-0.97859116300000004</v>
      </c>
      <c r="U8765">
        <v>1.0578900019999999</v>
      </c>
      <c r="V8765" t="e">
        <v>#N/A</v>
      </c>
    </row>
    <row r="8766" spans="1:22" x14ac:dyDescent="0.2">
      <c r="A8766" t="s">
        <v>8490</v>
      </c>
      <c r="B8766" t="s">
        <v>16359</v>
      </c>
      <c r="C8766">
        <v>463</v>
      </c>
      <c r="D8766" t="s">
        <v>16349</v>
      </c>
      <c r="E8766" t="e">
        <v>#N/A</v>
      </c>
      <c r="F8766" t="e">
        <v>#N/A</v>
      </c>
      <c r="G8766" t="e">
        <v>#N/A</v>
      </c>
      <c r="H8766">
        <v>9.0700000000000003E-2</v>
      </c>
      <c r="I8766">
        <v>0</v>
      </c>
      <c r="J8766">
        <v>0</v>
      </c>
      <c r="K8766">
        <v>0</v>
      </c>
      <c r="L8766" t="e">
        <v>#N/A</v>
      </c>
      <c r="M8766" t="e">
        <v>#N/A</v>
      </c>
      <c r="N8766" t="e">
        <v>#N/A</v>
      </c>
      <c r="O8766" t="e">
        <v>#N/A</v>
      </c>
      <c r="P8766" s="1" t="e">
        <v>#N/A</v>
      </c>
      <c r="Q8766" s="1" t="e">
        <v>#N/A</v>
      </c>
      <c r="R8766" s="1" t="e">
        <v>#N/A</v>
      </c>
      <c r="S8766">
        <v>0.95555939700000003</v>
      </c>
      <c r="T8766">
        <v>-0.95555939700000003</v>
      </c>
      <c r="U8766">
        <v>1.0774106670000001</v>
      </c>
      <c r="V8766" t="e">
        <v>#N/A</v>
      </c>
    </row>
    <row r="8767" spans="1:22" x14ac:dyDescent="0.2">
      <c r="A8767" t="s">
        <v>8493</v>
      </c>
      <c r="B8767" t="s">
        <v>16359</v>
      </c>
      <c r="C8767">
        <v>463</v>
      </c>
      <c r="D8767" t="s">
        <v>16350</v>
      </c>
      <c r="E8767" t="e">
        <v>#N/A</v>
      </c>
      <c r="F8767" t="e">
        <v>#N/A</v>
      </c>
      <c r="G8767" t="e">
        <v>#N/A</v>
      </c>
      <c r="H8767">
        <v>0.18010000000000001</v>
      </c>
      <c r="I8767">
        <v>0</v>
      </c>
      <c r="J8767">
        <v>0</v>
      </c>
      <c r="K8767">
        <v>0</v>
      </c>
      <c r="L8767" t="e">
        <v>#N/A</v>
      </c>
      <c r="M8767" t="e">
        <v>#N/A</v>
      </c>
      <c r="N8767" t="e">
        <v>#N/A</v>
      </c>
      <c r="O8767" t="e">
        <v>#N/A</v>
      </c>
      <c r="P8767" s="1" t="e">
        <v>#N/A</v>
      </c>
      <c r="Q8767" s="1" t="e">
        <v>#N/A</v>
      </c>
      <c r="R8767" s="1" t="e">
        <v>#N/A</v>
      </c>
      <c r="S8767">
        <v>1.0609449449999999</v>
      </c>
      <c r="T8767">
        <v>-1.0609449449999999</v>
      </c>
      <c r="U8767" t="e">
        <v>#N/A</v>
      </c>
      <c r="V8767" t="e">
        <v>#N/A</v>
      </c>
    </row>
    <row r="8768" spans="1:22" x14ac:dyDescent="0.2">
      <c r="A8768" t="s">
        <v>8496</v>
      </c>
      <c r="B8768" t="s">
        <v>16359</v>
      </c>
      <c r="C8768">
        <v>463</v>
      </c>
      <c r="D8768" t="s">
        <v>16351</v>
      </c>
      <c r="E8768" t="e">
        <v>#N/A</v>
      </c>
      <c r="F8768" t="e">
        <v>#N/A</v>
      </c>
      <c r="G8768" t="e">
        <v>#N/A</v>
      </c>
      <c r="H8768">
        <v>0.14729999999999999</v>
      </c>
      <c r="I8768">
        <v>0</v>
      </c>
      <c r="J8768">
        <v>0</v>
      </c>
      <c r="K8768">
        <v>0</v>
      </c>
      <c r="L8768" t="e">
        <v>#N/A</v>
      </c>
      <c r="M8768" t="e">
        <v>#N/A</v>
      </c>
      <c r="N8768" t="e">
        <v>#N/A</v>
      </c>
      <c r="O8768" t="e">
        <v>#N/A</v>
      </c>
      <c r="P8768" s="1" t="e">
        <v>#N/A</v>
      </c>
      <c r="Q8768" s="1" t="e">
        <v>#N/A</v>
      </c>
      <c r="R8768" s="1" t="e">
        <v>#N/A</v>
      </c>
      <c r="S8768">
        <v>1.06111903</v>
      </c>
      <c r="T8768">
        <v>-1.06111903</v>
      </c>
      <c r="U8768" t="e">
        <v>#N/A</v>
      </c>
      <c r="V8768" t="e">
        <v>#N/A</v>
      </c>
    </row>
    <row r="8769" spans="1:22" x14ac:dyDescent="0.2">
      <c r="A8769" t="s">
        <v>8486</v>
      </c>
      <c r="B8769" t="s">
        <v>16359</v>
      </c>
      <c r="C8769">
        <v>463</v>
      </c>
      <c r="D8769" t="s">
        <v>16352</v>
      </c>
      <c r="E8769" t="e">
        <v>#N/A</v>
      </c>
      <c r="F8769" t="e">
        <v>#N/A</v>
      </c>
      <c r="G8769" t="e">
        <v>#N/A</v>
      </c>
      <c r="H8769">
        <v>0.30570000000000003</v>
      </c>
      <c r="I8769">
        <v>0</v>
      </c>
      <c r="J8769">
        <v>0</v>
      </c>
      <c r="K8769">
        <v>0</v>
      </c>
      <c r="L8769" t="e">
        <v>#N/A</v>
      </c>
      <c r="M8769" t="e">
        <v>#N/A</v>
      </c>
      <c r="N8769" t="e">
        <v>#N/A</v>
      </c>
      <c r="O8769" t="e">
        <v>#N/A</v>
      </c>
      <c r="P8769" s="1">
        <v>0.43494353000000002</v>
      </c>
      <c r="Q8769" s="1">
        <v>0.57420160916204099</v>
      </c>
      <c r="R8769" s="1">
        <v>0.57420160916204099</v>
      </c>
      <c r="S8769">
        <v>0.99186745499999995</v>
      </c>
      <c r="T8769">
        <v>-0.99186745499999995</v>
      </c>
      <c r="U8769">
        <v>0.89577882900000005</v>
      </c>
      <c r="V8769" t="e">
        <v>#N/A</v>
      </c>
    </row>
    <row r="8770" spans="1:22" x14ac:dyDescent="0.2">
      <c r="A8770" t="s">
        <v>8484</v>
      </c>
      <c r="B8770" t="s">
        <v>16359</v>
      </c>
      <c r="C8770">
        <v>463</v>
      </c>
      <c r="D8770" t="s">
        <v>16353</v>
      </c>
      <c r="E8770" t="e">
        <v>#N/A</v>
      </c>
      <c r="F8770" t="e">
        <v>#N/A</v>
      </c>
      <c r="G8770" t="e">
        <v>#N/A</v>
      </c>
      <c r="H8770">
        <v>0.10390000000000001</v>
      </c>
      <c r="I8770">
        <v>0</v>
      </c>
      <c r="J8770">
        <v>0</v>
      </c>
      <c r="K8770">
        <v>0</v>
      </c>
      <c r="L8770" t="e">
        <v>#N/A</v>
      </c>
      <c r="M8770" t="e">
        <v>#N/A</v>
      </c>
      <c r="N8770" t="e">
        <v>#N/A</v>
      </c>
      <c r="O8770" t="e">
        <v>#N/A</v>
      </c>
      <c r="P8770" s="1">
        <v>1.7016422</v>
      </c>
      <c r="Q8770" s="1">
        <v>0.53183665890014398</v>
      </c>
      <c r="R8770" s="1">
        <v>0.53183665890014398</v>
      </c>
      <c r="S8770">
        <v>0.98103235700000002</v>
      </c>
      <c r="T8770">
        <v>-0.98103235700000002</v>
      </c>
      <c r="U8770">
        <v>0.95581476300000001</v>
      </c>
      <c r="V8770" t="e">
        <v>#N/A</v>
      </c>
    </row>
    <row r="8771" spans="1:22" x14ac:dyDescent="0.2">
      <c r="A8771" t="s">
        <v>15899</v>
      </c>
      <c r="B8771" t="s">
        <v>16359</v>
      </c>
      <c r="C8771">
        <v>463</v>
      </c>
      <c r="D8771" t="s">
        <v>16354</v>
      </c>
      <c r="E8771" t="e">
        <v>#N/A</v>
      </c>
      <c r="F8771" t="e">
        <v>#N/A</v>
      </c>
      <c r="G8771" t="e">
        <v>#N/A</v>
      </c>
      <c r="H8771">
        <v>0.17799999999999999</v>
      </c>
      <c r="I8771">
        <v>0</v>
      </c>
      <c r="J8771">
        <v>0</v>
      </c>
      <c r="K8771">
        <v>0</v>
      </c>
      <c r="L8771" t="e">
        <v>#N/A</v>
      </c>
      <c r="M8771" t="e">
        <v>#N/A</v>
      </c>
      <c r="N8771" t="e">
        <v>#N/A</v>
      </c>
      <c r="O8771" t="e">
        <v>#N/A</v>
      </c>
      <c r="P8771" s="1" t="e">
        <v>#N/A</v>
      </c>
      <c r="Q8771" s="1" t="e">
        <v>#N/A</v>
      </c>
      <c r="R8771" s="1" t="e">
        <v>#N/A</v>
      </c>
      <c r="T8771" t="e">
        <v>#N/A</v>
      </c>
    </row>
    <row r="8772" spans="1:22" x14ac:dyDescent="0.2">
      <c r="A8772" t="s">
        <v>8494</v>
      </c>
      <c r="B8772" t="s">
        <v>16359</v>
      </c>
      <c r="C8772">
        <v>463</v>
      </c>
      <c r="D8772" t="s">
        <v>16355</v>
      </c>
      <c r="E8772" t="e">
        <v>#N/A</v>
      </c>
      <c r="F8772" t="e">
        <v>#N/A</v>
      </c>
      <c r="G8772" t="e">
        <v>#N/A</v>
      </c>
      <c r="H8772">
        <v>0.10340000000000001</v>
      </c>
      <c r="I8772">
        <v>0</v>
      </c>
      <c r="J8772">
        <v>0</v>
      </c>
      <c r="K8772">
        <v>0</v>
      </c>
      <c r="L8772" t="e">
        <v>#N/A</v>
      </c>
      <c r="M8772" t="e">
        <v>#N/A</v>
      </c>
      <c r="N8772" t="e">
        <v>#N/A</v>
      </c>
      <c r="O8772" t="e">
        <v>#N/A</v>
      </c>
      <c r="P8772" s="1" t="e">
        <v>#N/A</v>
      </c>
      <c r="Q8772" s="1" t="e">
        <v>#N/A</v>
      </c>
      <c r="R8772" s="1" t="e">
        <v>#N/A</v>
      </c>
      <c r="S8772">
        <v>0.59408700400000003</v>
      </c>
      <c r="T8772">
        <v>-0.59408700400000003</v>
      </c>
      <c r="U8772" t="e">
        <v>#N/A</v>
      </c>
      <c r="V8772" t="e">
        <v>#N/A</v>
      </c>
    </row>
    <row r="8773" spans="1:22" x14ac:dyDescent="0.2">
      <c r="A8773" t="s">
        <v>8482</v>
      </c>
      <c r="B8773" t="s">
        <v>16359</v>
      </c>
      <c r="C8773">
        <v>463</v>
      </c>
      <c r="D8773" t="s">
        <v>16356</v>
      </c>
      <c r="E8773" t="e">
        <v>#N/A</v>
      </c>
      <c r="F8773" t="e">
        <v>#N/A</v>
      </c>
      <c r="G8773" t="e">
        <v>#N/A</v>
      </c>
      <c r="H8773">
        <v>8.2699999999999996E-2</v>
      </c>
      <c r="I8773">
        <v>0</v>
      </c>
      <c r="J8773">
        <v>0</v>
      </c>
      <c r="K8773">
        <v>0</v>
      </c>
      <c r="L8773">
        <v>0.62679404000000005</v>
      </c>
      <c r="M8773">
        <v>0.25023519300000002</v>
      </c>
      <c r="N8773" t="e">
        <v>#N/A</v>
      </c>
      <c r="O8773" t="e">
        <v>#N/A</v>
      </c>
      <c r="P8773" s="1" t="e">
        <v>#N/A</v>
      </c>
      <c r="Q8773" s="1" t="e">
        <v>#N/A</v>
      </c>
      <c r="R8773" s="1" t="e">
        <v>#N/A</v>
      </c>
      <c r="S8773">
        <v>1.2795079389999999</v>
      </c>
      <c r="T8773">
        <v>-1.2795079389999999</v>
      </c>
      <c r="U8773">
        <v>4.1166257999999997E-2</v>
      </c>
      <c r="V8773" t="e">
        <v>#N/A</v>
      </c>
    </row>
    <row r="8774" spans="1:22" x14ac:dyDescent="0.2">
      <c r="A8774" t="s">
        <v>8495</v>
      </c>
      <c r="B8774" t="s">
        <v>16359</v>
      </c>
      <c r="C8774">
        <v>463</v>
      </c>
      <c r="D8774" t="s">
        <v>16357</v>
      </c>
      <c r="E8774" t="e">
        <v>#N/A</v>
      </c>
      <c r="F8774" t="e">
        <v>#N/A</v>
      </c>
      <c r="G8774" t="e">
        <v>#N/A</v>
      </c>
      <c r="H8774">
        <v>0.2339</v>
      </c>
      <c r="I8774">
        <v>0</v>
      </c>
      <c r="J8774">
        <v>0</v>
      </c>
      <c r="K8774">
        <v>0</v>
      </c>
      <c r="L8774" t="e">
        <v>#N/A</v>
      </c>
      <c r="M8774" t="e">
        <v>#N/A</v>
      </c>
      <c r="N8774" t="e">
        <v>#N/A</v>
      </c>
      <c r="O8774" t="e">
        <v>#N/A</v>
      </c>
      <c r="P8774" s="1" t="e">
        <v>#N/A</v>
      </c>
      <c r="Q8774" s="1" t="e">
        <v>#N/A</v>
      </c>
      <c r="R8774" s="1" t="e">
        <v>#N/A</v>
      </c>
      <c r="S8774">
        <v>0.92901306100000003</v>
      </c>
      <c r="T8774">
        <v>-0.92901306100000003</v>
      </c>
      <c r="U8774" t="e">
        <v>#N/A</v>
      </c>
      <c r="V8774" t="e">
        <v>#N/A</v>
      </c>
    </row>
    <row r="8775" spans="1:22" x14ac:dyDescent="0.2">
      <c r="A8775" t="s">
        <v>8483</v>
      </c>
      <c r="B8775" t="s">
        <v>16359</v>
      </c>
      <c r="C8775">
        <v>463</v>
      </c>
      <c r="D8775" t="s">
        <v>16358</v>
      </c>
      <c r="E8775" t="e">
        <v>#N/A</v>
      </c>
      <c r="F8775" t="e">
        <v>#N/A</v>
      </c>
      <c r="G8775" t="e">
        <v>#N/A</v>
      </c>
      <c r="H8775">
        <v>0.25890000000000002</v>
      </c>
      <c r="I8775">
        <v>0</v>
      </c>
      <c r="J8775">
        <v>0</v>
      </c>
      <c r="K8775">
        <v>0</v>
      </c>
      <c r="L8775" t="e">
        <v>#N/A</v>
      </c>
      <c r="M8775" t="e">
        <v>#N/A</v>
      </c>
      <c r="N8775" t="e">
        <v>#N/A</v>
      </c>
      <c r="O8775" t="e">
        <v>#N/A</v>
      </c>
      <c r="P8775" s="1" t="e">
        <v>#N/A</v>
      </c>
      <c r="Q8775" s="1" t="e">
        <v>#N/A</v>
      </c>
      <c r="R8775" s="1" t="e">
        <v>#N/A</v>
      </c>
      <c r="S8775">
        <v>0.96024045700000005</v>
      </c>
      <c r="T8775">
        <v>-0.96024045700000005</v>
      </c>
      <c r="U8775">
        <v>1.0991758149999999</v>
      </c>
      <c r="V8775" t="e">
        <v>#N/A</v>
      </c>
    </row>
    <row r="8776" spans="1:22" x14ac:dyDescent="0.2">
      <c r="A8776" t="s">
        <v>8487</v>
      </c>
      <c r="B8776" t="s">
        <v>16359</v>
      </c>
      <c r="C8776">
        <v>463</v>
      </c>
      <c r="D8776" t="s">
        <v>16360</v>
      </c>
      <c r="E8776" t="e">
        <v>#N/A</v>
      </c>
      <c r="F8776" t="e">
        <v>#N/A</v>
      </c>
      <c r="G8776" t="e">
        <v>#N/A</v>
      </c>
      <c r="H8776">
        <v>8.7099999999999997E-2</v>
      </c>
      <c r="I8776">
        <v>0</v>
      </c>
      <c r="J8776">
        <v>0</v>
      </c>
      <c r="K8776">
        <v>0</v>
      </c>
      <c r="L8776" t="e">
        <v>#N/A</v>
      </c>
      <c r="M8776" t="e">
        <v>#N/A</v>
      </c>
      <c r="N8776" t="e">
        <v>#N/A</v>
      </c>
      <c r="O8776" t="e">
        <v>#N/A</v>
      </c>
      <c r="P8776" s="1">
        <v>-1.189697</v>
      </c>
      <c r="Q8776" s="1">
        <v>0.45544034350566198</v>
      </c>
      <c r="R8776" s="1">
        <v>0.45544034350566198</v>
      </c>
      <c r="S8776">
        <v>0.98031138799999995</v>
      </c>
      <c r="T8776">
        <v>-0.98031138799999995</v>
      </c>
      <c r="U8776" t="e">
        <v>#N/A</v>
      </c>
      <c r="V8776" t="e">
        <v>#N/A</v>
      </c>
    </row>
    <row r="8777" spans="1:22" x14ac:dyDescent="0.2">
      <c r="A8777" t="s">
        <v>8485</v>
      </c>
      <c r="B8777" t="s">
        <v>16359</v>
      </c>
      <c r="C8777">
        <v>463</v>
      </c>
      <c r="D8777" t="s">
        <v>16361</v>
      </c>
      <c r="E8777" t="e">
        <v>#N/A</v>
      </c>
      <c r="F8777" t="e">
        <v>#N/A</v>
      </c>
      <c r="G8777" t="e">
        <v>#N/A</v>
      </c>
      <c r="H8777">
        <v>0.1502</v>
      </c>
      <c r="I8777">
        <v>0</v>
      </c>
      <c r="J8777">
        <v>0</v>
      </c>
      <c r="K8777">
        <v>0</v>
      </c>
      <c r="L8777" t="e">
        <v>#N/A</v>
      </c>
      <c r="M8777" t="e">
        <v>#N/A</v>
      </c>
      <c r="N8777" t="e">
        <v>#N/A</v>
      </c>
      <c r="O8777" t="e">
        <v>#N/A</v>
      </c>
      <c r="P8777" s="1" t="e">
        <v>#N/A</v>
      </c>
      <c r="Q8777" s="1" t="e">
        <v>#N/A</v>
      </c>
      <c r="R8777" s="1" t="e">
        <v>#N/A</v>
      </c>
      <c r="S8777">
        <v>1.042671565</v>
      </c>
      <c r="T8777">
        <v>-1.042671565</v>
      </c>
      <c r="U8777" t="e">
        <v>#N/A</v>
      </c>
      <c r="V8777" t="e">
        <v>#N/A</v>
      </c>
    </row>
    <row r="8778" spans="1:22" x14ac:dyDescent="0.2">
      <c r="A8778" t="s">
        <v>8492</v>
      </c>
      <c r="B8778" t="s">
        <v>16359</v>
      </c>
      <c r="C8778">
        <v>463</v>
      </c>
      <c r="D8778" t="s">
        <v>16362</v>
      </c>
      <c r="E8778" t="e">
        <v>#N/A</v>
      </c>
      <c r="F8778" t="e">
        <v>#N/A</v>
      </c>
      <c r="G8778" t="e">
        <v>#N/A</v>
      </c>
      <c r="H8778">
        <v>0.25829999999999997</v>
      </c>
      <c r="I8778">
        <v>0</v>
      </c>
      <c r="J8778">
        <v>0</v>
      </c>
      <c r="K8778">
        <v>0</v>
      </c>
      <c r="L8778" t="e">
        <v>#N/A</v>
      </c>
      <c r="M8778" t="e">
        <v>#N/A</v>
      </c>
      <c r="N8778" t="e">
        <v>#N/A</v>
      </c>
      <c r="O8778" t="e">
        <v>#N/A</v>
      </c>
      <c r="P8778" s="1" t="e">
        <v>#N/A</v>
      </c>
      <c r="Q8778" s="1" t="e">
        <v>#N/A</v>
      </c>
      <c r="R8778" s="1" t="e">
        <v>#N/A</v>
      </c>
      <c r="S8778">
        <v>0.79524939299999997</v>
      </c>
      <c r="T8778">
        <v>-0.79524939299999997</v>
      </c>
      <c r="U8778">
        <v>0.63931701299999999</v>
      </c>
      <c r="V8778" t="e">
        <v>#N/A</v>
      </c>
    </row>
    <row r="8779" spans="1:22" x14ac:dyDescent="0.2">
      <c r="A8779" t="s">
        <v>8480</v>
      </c>
      <c r="B8779" t="s">
        <v>16359</v>
      </c>
      <c r="C8779">
        <v>463</v>
      </c>
      <c r="D8779" t="s">
        <v>16363</v>
      </c>
      <c r="E8779" t="e">
        <v>#N/A</v>
      </c>
      <c r="F8779" t="e">
        <v>#N/A</v>
      </c>
      <c r="G8779" t="e">
        <v>#N/A</v>
      </c>
      <c r="H8779">
        <v>0.13969999999999999</v>
      </c>
      <c r="I8779">
        <v>0</v>
      </c>
      <c r="J8779">
        <v>0</v>
      </c>
      <c r="K8779">
        <v>0</v>
      </c>
      <c r="L8779" t="e">
        <v>#N/A</v>
      </c>
      <c r="M8779" t="e">
        <v>#N/A</v>
      </c>
      <c r="N8779" t="e">
        <v>#N/A</v>
      </c>
      <c r="O8779" t="e">
        <v>#N/A</v>
      </c>
      <c r="P8779" s="1" t="e">
        <v>#N/A</v>
      </c>
      <c r="Q8779" s="1" t="e">
        <v>#N/A</v>
      </c>
      <c r="R8779" s="1" t="e">
        <v>#N/A</v>
      </c>
      <c r="S8779">
        <v>1.0136891770000001</v>
      </c>
      <c r="T8779">
        <v>-1.0136891770000001</v>
      </c>
      <c r="U8779">
        <v>1.044730457</v>
      </c>
      <c r="V8779" t="e">
        <v>#N/A</v>
      </c>
    </row>
    <row r="8780" spans="1:22" x14ac:dyDescent="0.2">
      <c r="A8780" t="s">
        <v>8515</v>
      </c>
      <c r="B8780" t="s">
        <v>16359</v>
      </c>
      <c r="C8780">
        <v>464</v>
      </c>
      <c r="D8780" t="s">
        <v>16344</v>
      </c>
      <c r="E8780" t="e">
        <v>#N/A</v>
      </c>
      <c r="F8780" t="e">
        <v>#N/A</v>
      </c>
      <c r="G8780" t="e">
        <v>#N/A</v>
      </c>
      <c r="H8780">
        <v>9.01E-2</v>
      </c>
      <c r="I8780">
        <v>0</v>
      </c>
      <c r="J8780">
        <v>0</v>
      </c>
      <c r="K8780">
        <v>0</v>
      </c>
      <c r="L8780" t="e">
        <v>#N/A</v>
      </c>
      <c r="M8780" t="e">
        <v>#N/A</v>
      </c>
      <c r="N8780" t="e">
        <v>#N/A</v>
      </c>
      <c r="O8780" t="e">
        <v>#N/A</v>
      </c>
      <c r="P8780" s="1" t="e">
        <v>#N/A</v>
      </c>
      <c r="Q8780" s="1" t="e">
        <v>#N/A</v>
      </c>
      <c r="R8780" s="1" t="e">
        <v>#N/A</v>
      </c>
      <c r="S8780">
        <v>0.95108679600000001</v>
      </c>
      <c r="T8780">
        <v>-0.95108679600000001</v>
      </c>
      <c r="U8780" t="e">
        <v>#N/A</v>
      </c>
      <c r="V8780" t="e">
        <v>#N/A</v>
      </c>
    </row>
    <row r="8781" spans="1:22" x14ac:dyDescent="0.2">
      <c r="A8781" t="s">
        <v>8504</v>
      </c>
      <c r="B8781" t="s">
        <v>16359</v>
      </c>
      <c r="C8781">
        <v>464</v>
      </c>
      <c r="D8781" t="s">
        <v>16345</v>
      </c>
      <c r="E8781" t="e">
        <v>#N/A</v>
      </c>
      <c r="F8781" t="e">
        <v>#N/A</v>
      </c>
      <c r="G8781" t="e">
        <v>#N/A</v>
      </c>
      <c r="H8781">
        <v>0.2893</v>
      </c>
      <c r="I8781">
        <v>0</v>
      </c>
      <c r="J8781">
        <v>0</v>
      </c>
      <c r="K8781">
        <v>0</v>
      </c>
      <c r="L8781" t="e">
        <v>#N/A</v>
      </c>
      <c r="M8781" t="e">
        <v>#N/A</v>
      </c>
      <c r="N8781" t="e">
        <v>#N/A</v>
      </c>
      <c r="O8781" t="e">
        <v>#N/A</v>
      </c>
      <c r="P8781" s="1" t="e">
        <v>#N/A</v>
      </c>
      <c r="Q8781" s="1" t="e">
        <v>#N/A</v>
      </c>
      <c r="R8781" s="1" t="e">
        <v>#N/A</v>
      </c>
      <c r="S8781">
        <v>1.0180053849999999</v>
      </c>
      <c r="T8781">
        <v>-1.0180053849999999</v>
      </c>
      <c r="U8781">
        <v>1.009950575</v>
      </c>
      <c r="V8781" t="e">
        <v>#N/A</v>
      </c>
    </row>
    <row r="8782" spans="1:22" x14ac:dyDescent="0.2">
      <c r="A8782" t="s">
        <v>8508</v>
      </c>
      <c r="B8782" t="s">
        <v>16359</v>
      </c>
      <c r="C8782">
        <v>464</v>
      </c>
      <c r="D8782" t="s">
        <v>16346</v>
      </c>
      <c r="E8782" t="e">
        <v>#N/A</v>
      </c>
      <c r="F8782" t="e">
        <v>#N/A</v>
      </c>
      <c r="G8782" t="e">
        <v>#N/A</v>
      </c>
      <c r="H8782">
        <v>0.1754</v>
      </c>
      <c r="I8782">
        <v>0</v>
      </c>
      <c r="J8782">
        <v>0</v>
      </c>
      <c r="K8782">
        <v>0</v>
      </c>
      <c r="L8782" t="e">
        <v>#N/A</v>
      </c>
      <c r="M8782" t="e">
        <v>#N/A</v>
      </c>
      <c r="N8782" t="e">
        <v>#N/A</v>
      </c>
      <c r="O8782" t="e">
        <v>#N/A</v>
      </c>
      <c r="P8782" s="1" t="e">
        <v>#N/A</v>
      </c>
      <c r="Q8782" s="1" t="e">
        <v>#N/A</v>
      </c>
      <c r="R8782" s="1" t="e">
        <v>#N/A</v>
      </c>
      <c r="S8782">
        <v>0.93323079600000003</v>
      </c>
      <c r="T8782">
        <v>-0.93323079600000003</v>
      </c>
      <c r="U8782">
        <v>0.63207925399999998</v>
      </c>
      <c r="V8782" t="e">
        <v>#N/A</v>
      </c>
    </row>
    <row r="8783" spans="1:22" x14ac:dyDescent="0.2">
      <c r="A8783" t="s">
        <v>8510</v>
      </c>
      <c r="B8783" t="s">
        <v>16359</v>
      </c>
      <c r="C8783">
        <v>464</v>
      </c>
      <c r="D8783" t="s">
        <v>16347</v>
      </c>
      <c r="E8783" t="e">
        <v>#N/A</v>
      </c>
      <c r="F8783" t="e">
        <v>#N/A</v>
      </c>
      <c r="G8783" t="e">
        <v>#N/A</v>
      </c>
      <c r="H8783">
        <v>0.23830000000000001</v>
      </c>
      <c r="I8783">
        <v>0</v>
      </c>
      <c r="J8783">
        <v>0</v>
      </c>
      <c r="K8783">
        <v>0</v>
      </c>
      <c r="L8783" t="e">
        <v>#N/A</v>
      </c>
      <c r="M8783" t="e">
        <v>#N/A</v>
      </c>
      <c r="N8783" t="e">
        <v>#N/A</v>
      </c>
      <c r="O8783" t="e">
        <v>#N/A</v>
      </c>
      <c r="P8783" s="1" t="e">
        <v>#N/A</v>
      </c>
      <c r="Q8783" s="1" t="e">
        <v>#N/A</v>
      </c>
      <c r="R8783" s="1" t="e">
        <v>#N/A</v>
      </c>
      <c r="S8783">
        <v>1.003366837</v>
      </c>
      <c r="T8783">
        <v>-1.003366837</v>
      </c>
      <c r="U8783" t="e">
        <v>#N/A</v>
      </c>
      <c r="V8783" t="e">
        <v>#N/A</v>
      </c>
    </row>
    <row r="8784" spans="1:22" x14ac:dyDescent="0.2">
      <c r="A8784" t="s">
        <v>8507</v>
      </c>
      <c r="B8784" t="s">
        <v>16359</v>
      </c>
      <c r="C8784">
        <v>464</v>
      </c>
      <c r="D8784" t="s">
        <v>16348</v>
      </c>
      <c r="E8784" t="e">
        <v>#N/A</v>
      </c>
      <c r="F8784" t="e">
        <v>#N/A</v>
      </c>
      <c r="G8784" t="e">
        <v>#N/A</v>
      </c>
      <c r="H8784">
        <v>0.1646</v>
      </c>
      <c r="I8784">
        <v>0</v>
      </c>
      <c r="J8784">
        <v>0</v>
      </c>
      <c r="K8784">
        <v>0</v>
      </c>
      <c r="L8784" t="e">
        <v>#N/A</v>
      </c>
      <c r="M8784" t="e">
        <v>#N/A</v>
      </c>
      <c r="N8784" t="e">
        <v>#N/A</v>
      </c>
      <c r="O8784" t="e">
        <v>#N/A</v>
      </c>
      <c r="P8784" s="1" t="e">
        <v>#N/A</v>
      </c>
      <c r="Q8784" s="1" t="e">
        <v>#N/A</v>
      </c>
      <c r="R8784" s="1" t="e">
        <v>#N/A</v>
      </c>
      <c r="S8784">
        <v>0.92705852099999997</v>
      </c>
      <c r="T8784">
        <v>-0.92705852099999997</v>
      </c>
      <c r="U8784">
        <v>0.24196404899999999</v>
      </c>
      <c r="V8784" t="e">
        <v>#N/A</v>
      </c>
    </row>
    <row r="8785" spans="1:22" x14ac:dyDescent="0.2">
      <c r="A8785" t="s">
        <v>8505</v>
      </c>
      <c r="B8785" t="s">
        <v>16359</v>
      </c>
      <c r="C8785">
        <v>464</v>
      </c>
      <c r="D8785" t="s">
        <v>16349</v>
      </c>
      <c r="E8785" t="e">
        <v>#N/A</v>
      </c>
      <c r="F8785" t="e">
        <v>#N/A</v>
      </c>
      <c r="G8785" t="e">
        <v>#N/A</v>
      </c>
      <c r="H8785">
        <v>8.4199999999999997E-2</v>
      </c>
      <c r="I8785">
        <v>0</v>
      </c>
      <c r="J8785">
        <v>0</v>
      </c>
      <c r="K8785">
        <v>0</v>
      </c>
      <c r="L8785" t="e">
        <v>#N/A</v>
      </c>
      <c r="M8785" t="e">
        <v>#N/A</v>
      </c>
      <c r="N8785" t="e">
        <v>#N/A</v>
      </c>
      <c r="O8785" t="e">
        <v>#N/A</v>
      </c>
      <c r="P8785" s="1">
        <v>1.5333106999999999</v>
      </c>
      <c r="Q8785" s="1">
        <v>0.43880638566751401</v>
      </c>
      <c r="R8785" s="1">
        <v>0.43880638566751401</v>
      </c>
      <c r="S8785">
        <v>1.056761762</v>
      </c>
      <c r="T8785">
        <v>-1.056761762</v>
      </c>
      <c r="U8785" t="e">
        <v>#N/A</v>
      </c>
      <c r="V8785" t="e">
        <v>#N/A</v>
      </c>
    </row>
    <row r="8786" spans="1:22" x14ac:dyDescent="0.2">
      <c r="A8786" t="s">
        <v>8511</v>
      </c>
      <c r="B8786" t="s">
        <v>16359</v>
      </c>
      <c r="C8786">
        <v>464</v>
      </c>
      <c r="D8786" t="s">
        <v>16350</v>
      </c>
      <c r="E8786" t="e">
        <v>#N/A</v>
      </c>
      <c r="F8786" t="e">
        <v>#N/A</v>
      </c>
      <c r="G8786" t="e">
        <v>#N/A</v>
      </c>
      <c r="H8786">
        <v>0.16869999999999999</v>
      </c>
      <c r="I8786">
        <v>0</v>
      </c>
      <c r="J8786">
        <v>0</v>
      </c>
      <c r="K8786">
        <v>0</v>
      </c>
      <c r="L8786" t="e">
        <v>#N/A</v>
      </c>
      <c r="M8786" t="e">
        <v>#N/A</v>
      </c>
      <c r="N8786" t="e">
        <v>#N/A</v>
      </c>
      <c r="O8786" t="e">
        <v>#N/A</v>
      </c>
      <c r="P8786" s="1" t="e">
        <v>#N/A</v>
      </c>
      <c r="Q8786" s="1" t="e">
        <v>#N/A</v>
      </c>
      <c r="R8786" s="1" t="e">
        <v>#N/A</v>
      </c>
      <c r="S8786">
        <v>0.53579481900000003</v>
      </c>
      <c r="T8786">
        <v>-0.53579481900000003</v>
      </c>
      <c r="U8786" t="e">
        <v>#N/A</v>
      </c>
      <c r="V8786" t="e">
        <v>#N/A</v>
      </c>
    </row>
    <row r="8787" spans="1:22" x14ac:dyDescent="0.2">
      <c r="A8787" t="s">
        <v>8497</v>
      </c>
      <c r="B8787" t="s">
        <v>16359</v>
      </c>
      <c r="C8787">
        <v>464</v>
      </c>
      <c r="D8787" t="s">
        <v>16351</v>
      </c>
      <c r="E8787" t="e">
        <v>#N/A</v>
      </c>
      <c r="F8787" t="e">
        <v>#N/A</v>
      </c>
      <c r="G8787" t="e">
        <v>#N/A</v>
      </c>
      <c r="H8787">
        <v>0.1472</v>
      </c>
      <c r="I8787">
        <v>0</v>
      </c>
      <c r="J8787">
        <v>0</v>
      </c>
      <c r="K8787">
        <v>0</v>
      </c>
      <c r="L8787" t="e">
        <v>#N/A</v>
      </c>
      <c r="M8787" t="e">
        <v>#N/A</v>
      </c>
      <c r="N8787" t="e">
        <v>#N/A</v>
      </c>
      <c r="O8787" t="e">
        <v>#N/A</v>
      </c>
      <c r="P8787" s="1" t="e">
        <v>#N/A</v>
      </c>
      <c r="Q8787" s="1" t="e">
        <v>#N/A</v>
      </c>
      <c r="R8787" s="1" t="e">
        <v>#N/A</v>
      </c>
      <c r="S8787">
        <v>0.49300397200000001</v>
      </c>
      <c r="T8787">
        <v>-0.49300397200000001</v>
      </c>
      <c r="U8787">
        <v>0.99009439799999999</v>
      </c>
      <c r="V8787" t="e">
        <v>#N/A</v>
      </c>
    </row>
    <row r="8788" spans="1:22" x14ac:dyDescent="0.2">
      <c r="A8788" t="s">
        <v>8502</v>
      </c>
      <c r="B8788" t="s">
        <v>16359</v>
      </c>
      <c r="C8788">
        <v>464</v>
      </c>
      <c r="D8788" t="s">
        <v>16352</v>
      </c>
      <c r="E8788" t="e">
        <v>#N/A</v>
      </c>
      <c r="F8788" t="e">
        <v>#N/A</v>
      </c>
      <c r="G8788" t="e">
        <v>#N/A</v>
      </c>
      <c r="H8788">
        <v>0.28460000000000002</v>
      </c>
      <c r="I8788">
        <v>0</v>
      </c>
      <c r="J8788">
        <v>0</v>
      </c>
      <c r="K8788">
        <v>0</v>
      </c>
      <c r="L8788" t="e">
        <v>#N/A</v>
      </c>
      <c r="M8788" t="e">
        <v>#N/A</v>
      </c>
      <c r="N8788" t="e">
        <v>#N/A</v>
      </c>
      <c r="O8788" t="e">
        <v>#N/A</v>
      </c>
      <c r="P8788" s="1">
        <v>-0.45317479999999999</v>
      </c>
      <c r="Q8788" s="1">
        <v>0.55118672238364497</v>
      </c>
      <c r="R8788" s="1">
        <v>0.55118672238364497</v>
      </c>
      <c r="S8788">
        <v>0.206677376</v>
      </c>
      <c r="T8788">
        <v>-0.206677376</v>
      </c>
      <c r="U8788">
        <v>1.362406842</v>
      </c>
      <c r="V8788" t="e">
        <v>#N/A</v>
      </c>
    </row>
    <row r="8789" spans="1:22" x14ac:dyDescent="0.2">
      <c r="A8789" t="s">
        <v>8499</v>
      </c>
      <c r="B8789" t="s">
        <v>16359</v>
      </c>
      <c r="C8789">
        <v>464</v>
      </c>
      <c r="D8789" t="s">
        <v>16353</v>
      </c>
      <c r="E8789" t="e">
        <v>#N/A</v>
      </c>
      <c r="F8789" t="e">
        <v>#N/A</v>
      </c>
      <c r="G8789" t="e">
        <v>#N/A</v>
      </c>
      <c r="H8789">
        <v>0.1119</v>
      </c>
      <c r="I8789">
        <v>0</v>
      </c>
      <c r="J8789">
        <v>0</v>
      </c>
      <c r="K8789">
        <v>0</v>
      </c>
      <c r="L8789" t="e">
        <v>#N/A</v>
      </c>
      <c r="M8789" t="e">
        <v>#N/A</v>
      </c>
      <c r="N8789" t="e">
        <v>#N/A</v>
      </c>
      <c r="O8789" t="e">
        <v>#N/A</v>
      </c>
      <c r="P8789" s="1">
        <v>1.7882103</v>
      </c>
      <c r="Q8789" s="1">
        <v>0.50882177212174695</v>
      </c>
      <c r="R8789" s="1">
        <v>0.50882177212174695</v>
      </c>
      <c r="S8789">
        <v>0.93614750599999996</v>
      </c>
      <c r="T8789">
        <v>-0.93614750599999996</v>
      </c>
      <c r="U8789">
        <v>1.053526747</v>
      </c>
      <c r="V8789" t="e">
        <v>#N/A</v>
      </c>
    </row>
    <row r="8790" spans="1:22" x14ac:dyDescent="0.2">
      <c r="A8790" t="s">
        <v>8498</v>
      </c>
      <c r="B8790" t="s">
        <v>16359</v>
      </c>
      <c r="C8790">
        <v>464</v>
      </c>
      <c r="D8790" t="s">
        <v>16354</v>
      </c>
      <c r="E8790" t="e">
        <v>#N/A</v>
      </c>
      <c r="F8790" t="e">
        <v>#N/A</v>
      </c>
      <c r="G8790" t="e">
        <v>#N/A</v>
      </c>
      <c r="H8790">
        <v>0.1973</v>
      </c>
      <c r="I8790">
        <v>0</v>
      </c>
      <c r="J8790">
        <v>0</v>
      </c>
      <c r="K8790">
        <v>0</v>
      </c>
      <c r="L8790" t="e">
        <v>#N/A</v>
      </c>
      <c r="M8790" t="e">
        <v>#N/A</v>
      </c>
      <c r="N8790" t="e">
        <v>#N/A</v>
      </c>
      <c r="O8790" t="e">
        <v>#N/A</v>
      </c>
      <c r="P8790" s="1" t="e">
        <v>#N/A</v>
      </c>
      <c r="Q8790" s="1" t="e">
        <v>#N/A</v>
      </c>
      <c r="R8790" s="1" t="e">
        <v>#N/A</v>
      </c>
      <c r="S8790">
        <v>1.1204777859999999</v>
      </c>
      <c r="T8790">
        <v>-1.1204777859999999</v>
      </c>
      <c r="U8790">
        <v>-0.245849552</v>
      </c>
      <c r="V8790" t="e">
        <v>#N/A</v>
      </c>
    </row>
    <row r="8791" spans="1:22" x14ac:dyDescent="0.2">
      <c r="A8791" t="s">
        <v>8501</v>
      </c>
      <c r="B8791" t="s">
        <v>16359</v>
      </c>
      <c r="C8791">
        <v>464</v>
      </c>
      <c r="D8791" t="s">
        <v>16355</v>
      </c>
      <c r="E8791" t="e">
        <v>#N/A</v>
      </c>
      <c r="F8791" t="e">
        <v>#N/A</v>
      </c>
      <c r="G8791" t="e">
        <v>#N/A</v>
      </c>
      <c r="H8791">
        <v>0.1048</v>
      </c>
      <c r="I8791">
        <v>0</v>
      </c>
      <c r="J8791">
        <v>0</v>
      </c>
      <c r="K8791">
        <v>0</v>
      </c>
      <c r="L8791" t="e">
        <v>#N/A</v>
      </c>
      <c r="M8791" t="e">
        <v>#N/A</v>
      </c>
      <c r="N8791" t="e">
        <v>#N/A</v>
      </c>
      <c r="O8791" t="e">
        <v>#N/A</v>
      </c>
      <c r="P8791" s="1" t="e">
        <v>#N/A</v>
      </c>
      <c r="Q8791" s="1" t="e">
        <v>#N/A</v>
      </c>
      <c r="R8791" s="1" t="e">
        <v>#N/A</v>
      </c>
      <c r="S8791">
        <v>1.0680456780000001</v>
      </c>
      <c r="T8791">
        <v>-1.0680456780000001</v>
      </c>
      <c r="U8791">
        <v>0.74774507000000001</v>
      </c>
      <c r="V8791" t="e">
        <v>#N/A</v>
      </c>
    </row>
    <row r="8792" spans="1:22" x14ac:dyDescent="0.2">
      <c r="A8792" t="s">
        <v>8509</v>
      </c>
      <c r="B8792" t="s">
        <v>16359</v>
      </c>
      <c r="C8792">
        <v>464</v>
      </c>
      <c r="D8792" t="s">
        <v>16356</v>
      </c>
      <c r="E8792" t="e">
        <v>#N/A</v>
      </c>
      <c r="F8792" t="e">
        <v>#N/A</v>
      </c>
      <c r="G8792" t="e">
        <v>#N/A</v>
      </c>
      <c r="H8792">
        <v>9.2399999999999996E-2</v>
      </c>
      <c r="I8792">
        <v>0</v>
      </c>
      <c r="J8792">
        <v>0</v>
      </c>
      <c r="K8792">
        <v>0</v>
      </c>
      <c r="L8792">
        <v>1.3598144999999999</v>
      </c>
      <c r="M8792">
        <v>6.1933056E-2</v>
      </c>
      <c r="N8792" t="e">
        <v>#N/A</v>
      </c>
      <c r="O8792" t="e">
        <v>#N/A</v>
      </c>
      <c r="P8792" s="1" t="e">
        <v>#N/A</v>
      </c>
      <c r="Q8792" s="1" t="e">
        <v>#N/A</v>
      </c>
      <c r="R8792" s="1" t="e">
        <v>#N/A</v>
      </c>
      <c r="S8792">
        <v>0.27070104099999998</v>
      </c>
      <c r="T8792">
        <v>-0.27070104099999998</v>
      </c>
      <c r="U8792" t="e">
        <v>#N/A</v>
      </c>
      <c r="V8792" t="e">
        <v>#N/A</v>
      </c>
    </row>
    <row r="8793" spans="1:22" x14ac:dyDescent="0.2">
      <c r="A8793" t="s">
        <v>8513</v>
      </c>
      <c r="B8793" t="s">
        <v>16359</v>
      </c>
      <c r="C8793">
        <v>464</v>
      </c>
      <c r="D8793" t="s">
        <v>16357</v>
      </c>
      <c r="E8793" t="e">
        <v>#N/A</v>
      </c>
      <c r="F8793" t="e">
        <v>#N/A</v>
      </c>
      <c r="G8793" t="e">
        <v>#N/A</v>
      </c>
      <c r="H8793">
        <v>0.2261</v>
      </c>
      <c r="I8793">
        <v>0</v>
      </c>
      <c r="J8793">
        <v>0</v>
      </c>
      <c r="K8793">
        <v>0</v>
      </c>
      <c r="L8793" t="e">
        <v>#N/A</v>
      </c>
      <c r="M8793" t="e">
        <v>#N/A</v>
      </c>
      <c r="N8793" t="e">
        <v>#N/A</v>
      </c>
      <c r="O8793" t="e">
        <v>#N/A</v>
      </c>
      <c r="P8793" s="1" t="e">
        <v>#N/A</v>
      </c>
      <c r="Q8793" s="1" t="e">
        <v>#N/A</v>
      </c>
      <c r="R8793" s="1" t="e">
        <v>#N/A</v>
      </c>
      <c r="S8793">
        <v>1.005631843</v>
      </c>
      <c r="T8793">
        <v>-1.005631843</v>
      </c>
      <c r="U8793">
        <v>1.0359101159999999</v>
      </c>
      <c r="V8793" t="e">
        <v>#N/A</v>
      </c>
    </row>
    <row r="8794" spans="1:22" x14ac:dyDescent="0.2">
      <c r="A8794" t="s">
        <v>8506</v>
      </c>
      <c r="B8794" t="s">
        <v>16359</v>
      </c>
      <c r="C8794">
        <v>464</v>
      </c>
      <c r="D8794" t="s">
        <v>16358</v>
      </c>
      <c r="E8794" t="e">
        <v>#N/A</v>
      </c>
      <c r="F8794" t="e">
        <v>#N/A</v>
      </c>
      <c r="G8794" t="e">
        <v>#N/A</v>
      </c>
      <c r="H8794">
        <v>0.2238</v>
      </c>
      <c r="I8794">
        <v>0</v>
      </c>
      <c r="J8794">
        <v>0</v>
      </c>
      <c r="K8794">
        <v>0</v>
      </c>
      <c r="L8794" t="e">
        <v>#N/A</v>
      </c>
      <c r="M8794" t="e">
        <v>#N/A</v>
      </c>
      <c r="N8794" t="e">
        <v>#N/A</v>
      </c>
      <c r="O8794" t="e">
        <v>#N/A</v>
      </c>
      <c r="P8794" s="1" t="e">
        <v>#N/A</v>
      </c>
      <c r="Q8794" s="1" t="e">
        <v>#N/A</v>
      </c>
      <c r="R8794" s="1" t="e">
        <v>#N/A</v>
      </c>
      <c r="S8794">
        <v>1.1118414050000001</v>
      </c>
      <c r="T8794">
        <v>-1.1118414050000001</v>
      </c>
      <c r="U8794">
        <v>1.0559456629999999</v>
      </c>
      <c r="V8794" t="e">
        <v>#N/A</v>
      </c>
    </row>
    <row r="8795" spans="1:22" x14ac:dyDescent="0.2">
      <c r="A8795" t="s">
        <v>8503</v>
      </c>
      <c r="B8795" t="s">
        <v>16359</v>
      </c>
      <c r="C8795">
        <v>464</v>
      </c>
      <c r="D8795" t="s">
        <v>16360</v>
      </c>
      <c r="E8795" t="e">
        <v>#N/A</v>
      </c>
      <c r="F8795" t="e">
        <v>#N/A</v>
      </c>
      <c r="G8795" t="e">
        <v>#N/A</v>
      </c>
      <c r="H8795">
        <v>8.1199999999999994E-2</v>
      </c>
      <c r="I8795">
        <v>0</v>
      </c>
      <c r="J8795">
        <v>0</v>
      </c>
      <c r="K8795">
        <v>0</v>
      </c>
      <c r="L8795" t="e">
        <v>#N/A</v>
      </c>
      <c r="M8795" t="e">
        <v>#N/A</v>
      </c>
      <c r="N8795" t="e">
        <v>#N/A</v>
      </c>
      <c r="O8795" t="e">
        <v>#N/A</v>
      </c>
      <c r="P8795" s="1">
        <v>3.0833833000000001E-2</v>
      </c>
      <c r="Q8795" s="1">
        <v>0.43242545672726601</v>
      </c>
      <c r="R8795" s="1">
        <v>0.43242545672726601</v>
      </c>
      <c r="S8795">
        <v>1.357264308</v>
      </c>
      <c r="T8795">
        <v>-1.357264308</v>
      </c>
      <c r="U8795">
        <v>-6.8431721000000001E-2</v>
      </c>
      <c r="V8795" t="e">
        <v>#N/A</v>
      </c>
    </row>
    <row r="8796" spans="1:22" x14ac:dyDescent="0.2">
      <c r="A8796" t="s">
        <v>8500</v>
      </c>
      <c r="B8796" t="s">
        <v>16359</v>
      </c>
      <c r="C8796">
        <v>464</v>
      </c>
      <c r="D8796" t="s">
        <v>16361</v>
      </c>
      <c r="E8796" t="e">
        <v>#N/A</v>
      </c>
      <c r="F8796" t="e">
        <v>#N/A</v>
      </c>
      <c r="G8796" t="e">
        <v>#N/A</v>
      </c>
      <c r="H8796">
        <v>0.14230000000000001</v>
      </c>
      <c r="I8796">
        <v>0</v>
      </c>
      <c r="J8796">
        <v>0</v>
      </c>
      <c r="K8796">
        <v>0</v>
      </c>
      <c r="L8796" t="e">
        <v>#N/A</v>
      </c>
      <c r="M8796" t="e">
        <v>#N/A</v>
      </c>
      <c r="N8796" t="e">
        <v>#N/A</v>
      </c>
      <c r="O8796" t="e">
        <v>#N/A</v>
      </c>
      <c r="P8796" s="1" t="e">
        <v>#N/A</v>
      </c>
      <c r="Q8796" s="1" t="e">
        <v>#N/A</v>
      </c>
      <c r="R8796" s="1" t="e">
        <v>#N/A</v>
      </c>
      <c r="S8796">
        <v>1.2248469529999999</v>
      </c>
      <c r="T8796">
        <v>-1.2248469529999999</v>
      </c>
      <c r="U8796" t="e">
        <v>#N/A</v>
      </c>
      <c r="V8796" t="e">
        <v>#N/A</v>
      </c>
    </row>
    <row r="8797" spans="1:22" x14ac:dyDescent="0.2">
      <c r="A8797" t="s">
        <v>8514</v>
      </c>
      <c r="B8797" t="s">
        <v>16359</v>
      </c>
      <c r="C8797">
        <v>464</v>
      </c>
      <c r="D8797" t="s">
        <v>16362</v>
      </c>
      <c r="E8797" t="e">
        <v>#N/A</v>
      </c>
      <c r="F8797" t="e">
        <v>#N/A</v>
      </c>
      <c r="G8797" t="e">
        <v>#N/A</v>
      </c>
      <c r="H8797">
        <v>0.2447</v>
      </c>
      <c r="I8797">
        <v>0</v>
      </c>
      <c r="J8797">
        <v>0</v>
      </c>
      <c r="K8797">
        <v>0</v>
      </c>
      <c r="L8797" t="e">
        <v>#N/A</v>
      </c>
      <c r="M8797" t="e">
        <v>#N/A</v>
      </c>
      <c r="N8797" t="e">
        <v>#N/A</v>
      </c>
      <c r="O8797" t="e">
        <v>#N/A</v>
      </c>
      <c r="P8797" s="1" t="e">
        <v>#N/A</v>
      </c>
      <c r="Q8797" s="1" t="e">
        <v>#N/A</v>
      </c>
      <c r="R8797" s="1" t="e">
        <v>#N/A</v>
      </c>
      <c r="S8797">
        <v>0.79844977900000003</v>
      </c>
      <c r="T8797">
        <v>-0.79844977900000003</v>
      </c>
      <c r="U8797">
        <v>1.1924372299999999</v>
      </c>
      <c r="V8797" t="e">
        <v>#N/A</v>
      </c>
    </row>
    <row r="8798" spans="1:22" x14ac:dyDescent="0.2">
      <c r="A8798" t="s">
        <v>8512</v>
      </c>
      <c r="B8798" t="s">
        <v>16359</v>
      </c>
      <c r="C8798">
        <v>464</v>
      </c>
      <c r="D8798" t="s">
        <v>16363</v>
      </c>
      <c r="E8798" t="e">
        <v>#N/A</v>
      </c>
      <c r="F8798" t="e">
        <v>#N/A</v>
      </c>
      <c r="G8798" t="e">
        <v>#N/A</v>
      </c>
      <c r="H8798">
        <v>0.15240000000000001</v>
      </c>
      <c r="I8798">
        <v>0</v>
      </c>
      <c r="J8798">
        <v>0</v>
      </c>
      <c r="K8798">
        <v>0</v>
      </c>
      <c r="L8798" t="e">
        <v>#N/A</v>
      </c>
      <c r="M8798" t="e">
        <v>#N/A</v>
      </c>
      <c r="N8798" t="e">
        <v>#N/A</v>
      </c>
      <c r="O8798" t="e">
        <v>#N/A</v>
      </c>
      <c r="P8798" s="1">
        <v>-1.0640111999999999</v>
      </c>
      <c r="Q8798" s="1">
        <v>0.54268292739900503</v>
      </c>
      <c r="R8798" s="1">
        <v>0.54268292739900503</v>
      </c>
      <c r="S8798">
        <v>1.035643468</v>
      </c>
      <c r="T8798">
        <v>-1.035643468</v>
      </c>
      <c r="U8798">
        <v>0.96020711400000003</v>
      </c>
      <c r="V8798" t="e">
        <v>#N/A</v>
      </c>
    </row>
    <row r="8799" spans="1:22" x14ac:dyDescent="0.2">
      <c r="A8799" t="s">
        <v>15900</v>
      </c>
      <c r="B8799" t="s">
        <v>16363</v>
      </c>
      <c r="C8799">
        <v>465</v>
      </c>
      <c r="D8799" t="s">
        <v>16344</v>
      </c>
      <c r="E8799" t="e">
        <v>#N/A</v>
      </c>
      <c r="F8799" t="e">
        <v>#N/A</v>
      </c>
      <c r="G8799" t="e">
        <v>#N/A</v>
      </c>
      <c r="H8799">
        <v>0.20349999999999999</v>
      </c>
      <c r="I8799">
        <v>0</v>
      </c>
      <c r="J8799">
        <v>0</v>
      </c>
      <c r="K8799">
        <v>0</v>
      </c>
      <c r="L8799" t="e">
        <v>#N/A</v>
      </c>
      <c r="M8799" t="e">
        <v>#N/A</v>
      </c>
      <c r="N8799" t="e">
        <v>#N/A</v>
      </c>
      <c r="O8799" t="e">
        <v>#N/A</v>
      </c>
      <c r="P8799" s="1" t="e">
        <v>#N/A</v>
      </c>
      <c r="Q8799" s="1" t="e">
        <v>#N/A</v>
      </c>
      <c r="R8799" s="1" t="e">
        <v>#N/A</v>
      </c>
      <c r="T8799" t="e">
        <v>#N/A</v>
      </c>
    </row>
    <row r="8800" spans="1:22" x14ac:dyDescent="0.2">
      <c r="A8800" t="s">
        <v>8525</v>
      </c>
      <c r="B8800" t="s">
        <v>16363</v>
      </c>
      <c r="C8800">
        <v>465</v>
      </c>
      <c r="D8800" t="s">
        <v>16345</v>
      </c>
      <c r="E8800" t="e">
        <v>#N/A</v>
      </c>
      <c r="F8800" t="e">
        <v>#N/A</v>
      </c>
      <c r="G8800" t="e">
        <v>#N/A</v>
      </c>
      <c r="H8800">
        <v>0.17480000000000001</v>
      </c>
      <c r="I8800" t="s">
        <v>15725</v>
      </c>
      <c r="J8800">
        <v>3</v>
      </c>
      <c r="K8800">
        <v>0</v>
      </c>
      <c r="L8800">
        <v>1.6956575</v>
      </c>
      <c r="M8800">
        <v>0.25677819899999998</v>
      </c>
      <c r="N8800" t="e">
        <v>#N/A</v>
      </c>
      <c r="O8800" t="e">
        <v>#N/A</v>
      </c>
      <c r="P8800" s="1">
        <v>0.59482265000000001</v>
      </c>
      <c r="Q8800" s="1">
        <v>0.324460362196685</v>
      </c>
      <c r="R8800" s="1">
        <v>0.324460362196685</v>
      </c>
      <c r="S8800">
        <v>0.90303665899999996</v>
      </c>
      <c r="T8800">
        <v>-0.90303665899999996</v>
      </c>
      <c r="U8800">
        <v>1.0351965510000001</v>
      </c>
      <c r="V8800" t="e">
        <v>#N/A</v>
      </c>
    </row>
    <row r="8801" spans="1:22" x14ac:dyDescent="0.2">
      <c r="A8801" t="s">
        <v>8530</v>
      </c>
      <c r="B8801" t="s">
        <v>16363</v>
      </c>
      <c r="C8801">
        <v>465</v>
      </c>
      <c r="D8801" t="s">
        <v>16346</v>
      </c>
      <c r="E8801" t="e">
        <v>#N/A</v>
      </c>
      <c r="F8801" t="e">
        <v>#N/A</v>
      </c>
      <c r="G8801" t="e">
        <v>#N/A</v>
      </c>
      <c r="H8801">
        <v>0.22209999999999999</v>
      </c>
      <c r="I8801">
        <v>0</v>
      </c>
      <c r="J8801">
        <v>0</v>
      </c>
      <c r="K8801">
        <v>0</v>
      </c>
      <c r="L8801" t="e">
        <v>#N/A</v>
      </c>
      <c r="M8801" t="e">
        <v>#N/A</v>
      </c>
      <c r="N8801" t="e">
        <v>#N/A</v>
      </c>
      <c r="O8801" t="e">
        <v>#N/A</v>
      </c>
      <c r="P8801" s="1" t="e">
        <v>#N/A</v>
      </c>
      <c r="Q8801" s="1" t="e">
        <v>#N/A</v>
      </c>
      <c r="R8801" s="1" t="e">
        <v>#N/A</v>
      </c>
      <c r="S8801">
        <v>0.43848642500000001</v>
      </c>
      <c r="T8801">
        <v>-0.43848642500000001</v>
      </c>
      <c r="U8801">
        <v>0.63631269499999998</v>
      </c>
      <c r="V8801" t="e">
        <v>#N/A</v>
      </c>
    </row>
    <row r="8802" spans="1:22" x14ac:dyDescent="0.2">
      <c r="A8802" t="s">
        <v>8528</v>
      </c>
      <c r="B8802" t="s">
        <v>16363</v>
      </c>
      <c r="C8802">
        <v>465</v>
      </c>
      <c r="D8802" t="s">
        <v>16347</v>
      </c>
      <c r="E8802" t="e">
        <v>#N/A</v>
      </c>
      <c r="F8802" t="e">
        <v>#N/A</v>
      </c>
      <c r="G8802" t="e">
        <v>#N/A</v>
      </c>
      <c r="H8802">
        <v>0.3352</v>
      </c>
      <c r="I8802">
        <v>0</v>
      </c>
      <c r="J8802">
        <v>0</v>
      </c>
      <c r="K8802">
        <v>0</v>
      </c>
      <c r="L8802" t="e">
        <v>#N/A</v>
      </c>
      <c r="M8802" t="e">
        <v>#N/A</v>
      </c>
      <c r="N8802" t="e">
        <v>#N/A</v>
      </c>
      <c r="O8802" t="e">
        <v>#N/A</v>
      </c>
      <c r="P8802" s="1">
        <v>1.5153365000000001</v>
      </c>
      <c r="Q8802" s="1">
        <v>0.46314928786141901</v>
      </c>
      <c r="R8802" s="1">
        <v>0.46314928786141901</v>
      </c>
      <c r="S8802">
        <v>1.0036692389999999</v>
      </c>
      <c r="T8802">
        <v>-1.0036692389999999</v>
      </c>
      <c r="U8802">
        <v>0.88264563100000004</v>
      </c>
      <c r="V8802" t="e">
        <v>#N/A</v>
      </c>
    </row>
    <row r="8803" spans="1:22" x14ac:dyDescent="0.2">
      <c r="A8803" t="s">
        <v>8517</v>
      </c>
      <c r="B8803" t="s">
        <v>16363</v>
      </c>
      <c r="C8803">
        <v>465</v>
      </c>
      <c r="D8803" t="s">
        <v>16348</v>
      </c>
      <c r="E8803" t="e">
        <v>#N/A</v>
      </c>
      <c r="F8803" t="e">
        <v>#N/A</v>
      </c>
      <c r="G8803" t="e">
        <v>#N/A</v>
      </c>
      <c r="H8803">
        <v>7.0400000000000004E-2</v>
      </c>
      <c r="I8803">
        <v>0</v>
      </c>
      <c r="J8803">
        <v>0</v>
      </c>
      <c r="K8803">
        <v>0</v>
      </c>
      <c r="L8803" t="e">
        <v>#N/A</v>
      </c>
      <c r="M8803" t="e">
        <v>#N/A</v>
      </c>
      <c r="N8803" t="e">
        <v>#N/A</v>
      </c>
      <c r="O8803" t="e">
        <v>#N/A</v>
      </c>
      <c r="P8803" s="1" t="e">
        <v>#N/A</v>
      </c>
      <c r="Q8803" s="1" t="e">
        <v>#N/A</v>
      </c>
      <c r="R8803" s="1" t="e">
        <v>#N/A</v>
      </c>
      <c r="S8803">
        <v>0.94188361899999995</v>
      </c>
      <c r="T8803">
        <v>-0.94188361899999995</v>
      </c>
      <c r="U8803">
        <v>0.35658022900000003</v>
      </c>
      <c r="V8803" t="e">
        <v>#N/A</v>
      </c>
    </row>
    <row r="8804" spans="1:22" x14ac:dyDescent="0.2">
      <c r="A8804" t="s">
        <v>8519</v>
      </c>
      <c r="B8804" t="s">
        <v>16363</v>
      </c>
      <c r="C8804">
        <v>465</v>
      </c>
      <c r="D8804" t="s">
        <v>16349</v>
      </c>
      <c r="E8804" t="e">
        <v>#N/A</v>
      </c>
      <c r="F8804" t="e">
        <v>#N/A</v>
      </c>
      <c r="G8804" t="e">
        <v>#N/A</v>
      </c>
      <c r="H8804">
        <v>0.22309999999999999</v>
      </c>
      <c r="I8804">
        <v>0</v>
      </c>
      <c r="J8804">
        <v>0</v>
      </c>
      <c r="K8804">
        <v>0</v>
      </c>
      <c r="L8804" t="e">
        <v>#N/A</v>
      </c>
      <c r="M8804" t="e">
        <v>#N/A</v>
      </c>
      <c r="N8804" t="e">
        <v>#N/A</v>
      </c>
      <c r="O8804" t="e">
        <v>#N/A</v>
      </c>
      <c r="P8804" s="1" t="e">
        <v>#N/A</v>
      </c>
      <c r="Q8804" s="1" t="e">
        <v>#N/A</v>
      </c>
      <c r="R8804" s="1" t="e">
        <v>#N/A</v>
      </c>
      <c r="S8804">
        <v>1.0123356569999999</v>
      </c>
      <c r="T8804">
        <v>-1.0123356569999999</v>
      </c>
      <c r="U8804">
        <v>1.0749536239999999</v>
      </c>
      <c r="V8804" t="e">
        <v>#N/A</v>
      </c>
    </row>
    <row r="8805" spans="1:22" x14ac:dyDescent="0.2">
      <c r="A8805" t="s">
        <v>8532</v>
      </c>
      <c r="B8805" t="s">
        <v>16363</v>
      </c>
      <c r="C8805">
        <v>465</v>
      </c>
      <c r="D8805" t="s">
        <v>16350</v>
      </c>
      <c r="E8805" t="e">
        <v>#N/A</v>
      </c>
      <c r="F8805" t="e">
        <v>#N/A</v>
      </c>
      <c r="G8805" t="e">
        <v>#N/A</v>
      </c>
      <c r="H8805">
        <v>0.13270000000000001</v>
      </c>
      <c r="I8805">
        <v>0</v>
      </c>
      <c r="J8805">
        <v>0</v>
      </c>
      <c r="K8805">
        <v>0</v>
      </c>
      <c r="L8805">
        <v>-1.8188926999999999</v>
      </c>
      <c r="M8805">
        <v>0.18773894599999999</v>
      </c>
      <c r="N8805" t="e">
        <v>#N/A</v>
      </c>
      <c r="O8805" t="e">
        <v>#N/A</v>
      </c>
      <c r="P8805" s="1" t="e">
        <v>#N/A</v>
      </c>
      <c r="Q8805" s="1" t="e">
        <v>#N/A</v>
      </c>
      <c r="R8805" s="1" t="e">
        <v>#N/A</v>
      </c>
      <c r="S8805">
        <v>0.98348946699999995</v>
      </c>
      <c r="T8805">
        <v>-0.98348946699999995</v>
      </c>
      <c r="U8805">
        <v>0.77683882000000004</v>
      </c>
      <c r="V8805" t="e">
        <v>#N/A</v>
      </c>
    </row>
    <row r="8806" spans="1:22" x14ac:dyDescent="0.2">
      <c r="A8806" t="s">
        <v>8526</v>
      </c>
      <c r="B8806" t="s">
        <v>16363</v>
      </c>
      <c r="C8806">
        <v>465</v>
      </c>
      <c r="D8806" t="s">
        <v>16351</v>
      </c>
      <c r="E8806" t="e">
        <v>#N/A</v>
      </c>
      <c r="F8806" t="e">
        <v>#N/A</v>
      </c>
      <c r="G8806" t="e">
        <v>#N/A</v>
      </c>
      <c r="H8806">
        <v>0.22109999999999999</v>
      </c>
      <c r="I8806">
        <v>0</v>
      </c>
      <c r="J8806">
        <v>0</v>
      </c>
      <c r="K8806">
        <v>0</v>
      </c>
      <c r="L8806" t="e">
        <v>#N/A</v>
      </c>
      <c r="M8806" t="e">
        <v>#N/A</v>
      </c>
      <c r="N8806" t="e">
        <v>#N/A</v>
      </c>
      <c r="O8806" t="e">
        <v>#N/A</v>
      </c>
      <c r="P8806" s="1" t="e">
        <v>#N/A</v>
      </c>
      <c r="Q8806" s="1" t="e">
        <v>#N/A</v>
      </c>
      <c r="R8806" s="1" t="e">
        <v>#N/A</v>
      </c>
      <c r="S8806">
        <v>1.09577228</v>
      </c>
      <c r="T8806">
        <v>-1.09577228</v>
      </c>
      <c r="U8806">
        <v>0.80171562600000001</v>
      </c>
      <c r="V8806" t="e">
        <v>#N/A</v>
      </c>
    </row>
    <row r="8807" spans="1:22" x14ac:dyDescent="0.2">
      <c r="A8807" t="s">
        <v>8529</v>
      </c>
      <c r="B8807" t="s">
        <v>16363</v>
      </c>
      <c r="C8807">
        <v>465</v>
      </c>
      <c r="D8807" t="s">
        <v>16352</v>
      </c>
      <c r="E8807" t="e">
        <v>#N/A</v>
      </c>
      <c r="F8807" t="e">
        <v>#N/A</v>
      </c>
      <c r="G8807" t="e">
        <v>#N/A</v>
      </c>
      <c r="H8807">
        <v>0.26350000000000001</v>
      </c>
      <c r="I8807">
        <v>0</v>
      </c>
      <c r="J8807">
        <v>0</v>
      </c>
      <c r="K8807">
        <v>0</v>
      </c>
      <c r="L8807" t="e">
        <v>#N/A</v>
      </c>
      <c r="M8807" t="e">
        <v>#N/A</v>
      </c>
      <c r="N8807" t="e">
        <v>#N/A</v>
      </c>
      <c r="O8807" t="e">
        <v>#N/A</v>
      </c>
      <c r="P8807" s="1">
        <v>0.35648990000000003</v>
      </c>
      <c r="Q8807" s="1">
        <v>0.49999552211041498</v>
      </c>
      <c r="R8807" s="1">
        <v>0.49999552211041498</v>
      </c>
      <c r="S8807">
        <v>1.0592649810000001</v>
      </c>
      <c r="T8807">
        <v>-1.0592649810000001</v>
      </c>
      <c r="U8807">
        <v>1.04679294</v>
      </c>
      <c r="V8807" t="e">
        <v>#N/A</v>
      </c>
    </row>
    <row r="8808" spans="1:22" x14ac:dyDescent="0.2">
      <c r="A8808" t="s">
        <v>8521</v>
      </c>
      <c r="B8808" t="s">
        <v>16363</v>
      </c>
      <c r="C8808">
        <v>465</v>
      </c>
      <c r="D8808" t="s">
        <v>16353</v>
      </c>
      <c r="E8808" t="e">
        <v>#N/A</v>
      </c>
      <c r="F8808" t="e">
        <v>#N/A</v>
      </c>
      <c r="G8808" t="e">
        <v>#N/A</v>
      </c>
      <c r="H8808">
        <v>0.25</v>
      </c>
      <c r="I8808">
        <v>0</v>
      </c>
      <c r="J8808">
        <v>0</v>
      </c>
      <c r="K8808">
        <v>0</v>
      </c>
      <c r="L8808" t="e">
        <v>#N/A</v>
      </c>
      <c r="M8808" t="e">
        <v>#N/A</v>
      </c>
      <c r="N8808" t="e">
        <v>#N/A</v>
      </c>
      <c r="O8808" t="e">
        <v>#N/A</v>
      </c>
      <c r="P8808" s="1">
        <v>-1.8869180999999999</v>
      </c>
      <c r="Q8808" s="1">
        <v>0.32674032574719403</v>
      </c>
      <c r="R8808" s="1">
        <v>0.32674032574719403</v>
      </c>
      <c r="S8808">
        <v>0.84147313199999996</v>
      </c>
      <c r="T8808">
        <v>-0.84147313199999996</v>
      </c>
      <c r="U8808">
        <v>0.91161658700000003</v>
      </c>
      <c r="V8808" t="e">
        <v>#N/A</v>
      </c>
    </row>
    <row r="8809" spans="1:22" x14ac:dyDescent="0.2">
      <c r="A8809" t="s">
        <v>8524</v>
      </c>
      <c r="B8809" t="s">
        <v>16363</v>
      </c>
      <c r="C8809">
        <v>465</v>
      </c>
      <c r="D8809" t="s">
        <v>16354</v>
      </c>
      <c r="E8809" t="e">
        <v>#N/A</v>
      </c>
      <c r="F8809" t="e">
        <v>#N/A</v>
      </c>
      <c r="G8809" t="e">
        <v>#N/A</v>
      </c>
      <c r="H8809">
        <v>0.32140000000000002</v>
      </c>
      <c r="I8809">
        <v>0</v>
      </c>
      <c r="J8809">
        <v>0</v>
      </c>
      <c r="K8809">
        <v>0</v>
      </c>
      <c r="L8809" t="e">
        <v>#N/A</v>
      </c>
      <c r="M8809" t="e">
        <v>#N/A</v>
      </c>
      <c r="N8809" t="e">
        <v>#N/A</v>
      </c>
      <c r="O8809" t="e">
        <v>#N/A</v>
      </c>
      <c r="P8809" s="1" t="e">
        <v>#N/A</v>
      </c>
      <c r="Q8809" s="1" t="e">
        <v>#N/A</v>
      </c>
      <c r="R8809" s="1" t="e">
        <v>#N/A</v>
      </c>
      <c r="S8809">
        <v>-7.5735577999999998E-2</v>
      </c>
      <c r="T8809">
        <v>7.5735577999999998E-2</v>
      </c>
      <c r="U8809">
        <v>1.0661309729999999</v>
      </c>
      <c r="V8809" t="e">
        <v>#N/A</v>
      </c>
    </row>
    <row r="8810" spans="1:22" x14ac:dyDescent="0.2">
      <c r="A8810" t="s">
        <v>8516</v>
      </c>
      <c r="B8810" t="s">
        <v>16363</v>
      </c>
      <c r="C8810">
        <v>465</v>
      </c>
      <c r="D8810" t="s">
        <v>16355</v>
      </c>
      <c r="E8810" t="e">
        <v>#N/A</v>
      </c>
      <c r="F8810" t="e">
        <v>#N/A</v>
      </c>
      <c r="G8810" t="e">
        <v>#N/A</v>
      </c>
      <c r="H8810">
        <v>0.12429999999999999</v>
      </c>
      <c r="I8810" t="s">
        <v>15725</v>
      </c>
      <c r="J8810">
        <v>3</v>
      </c>
      <c r="K8810">
        <v>0</v>
      </c>
      <c r="L8810" t="e">
        <v>#N/A</v>
      </c>
      <c r="M8810" t="e">
        <v>#N/A</v>
      </c>
      <c r="N8810" t="e">
        <v>#N/A</v>
      </c>
      <c r="O8810" t="e">
        <v>#N/A</v>
      </c>
      <c r="P8810" s="1">
        <v>-0.84056072999999998</v>
      </c>
      <c r="Q8810" s="1">
        <v>0.40210619966602101</v>
      </c>
      <c r="R8810" s="1">
        <v>0.40210619966602101</v>
      </c>
      <c r="S8810">
        <v>0.91822959400000004</v>
      </c>
      <c r="T8810">
        <v>-0.91822959400000004</v>
      </c>
      <c r="U8810">
        <v>-0.105114941</v>
      </c>
      <c r="V8810" t="e">
        <v>#N/A</v>
      </c>
    </row>
    <row r="8811" spans="1:22" x14ac:dyDescent="0.2">
      <c r="A8811" t="s">
        <v>8531</v>
      </c>
      <c r="B8811" t="s">
        <v>16363</v>
      </c>
      <c r="C8811">
        <v>465</v>
      </c>
      <c r="D8811" t="s">
        <v>16356</v>
      </c>
      <c r="E8811" t="e">
        <v>#N/A</v>
      </c>
      <c r="F8811" t="e">
        <v>#N/A</v>
      </c>
      <c r="G8811" t="e">
        <v>#N/A</v>
      </c>
      <c r="H8811">
        <v>0.30680000000000002</v>
      </c>
      <c r="I8811">
        <v>0</v>
      </c>
      <c r="J8811">
        <v>0</v>
      </c>
      <c r="K8811">
        <v>0</v>
      </c>
      <c r="L8811" t="e">
        <v>#N/A</v>
      </c>
      <c r="M8811" t="e">
        <v>#N/A</v>
      </c>
      <c r="N8811" t="e">
        <v>#N/A</v>
      </c>
      <c r="O8811" t="e">
        <v>#N/A</v>
      </c>
      <c r="P8811" s="1" t="e">
        <v>#N/A</v>
      </c>
      <c r="Q8811" s="1" t="e">
        <v>#N/A</v>
      </c>
      <c r="R8811" s="1" t="e">
        <v>#N/A</v>
      </c>
      <c r="S8811">
        <v>0.98797999299999995</v>
      </c>
      <c r="T8811">
        <v>-0.98797999299999995</v>
      </c>
      <c r="U8811" t="e">
        <v>#N/A</v>
      </c>
      <c r="V8811" t="e">
        <v>#N/A</v>
      </c>
    </row>
    <row r="8812" spans="1:22" x14ac:dyDescent="0.2">
      <c r="A8812" t="s">
        <v>8533</v>
      </c>
      <c r="B8812" t="s">
        <v>16363</v>
      </c>
      <c r="C8812">
        <v>465</v>
      </c>
      <c r="D8812" t="s">
        <v>16357</v>
      </c>
      <c r="E8812" t="e">
        <v>#N/A</v>
      </c>
      <c r="F8812" t="e">
        <v>#N/A</v>
      </c>
      <c r="G8812" t="e">
        <v>#N/A</v>
      </c>
      <c r="H8812">
        <v>0.22239999999999999</v>
      </c>
      <c r="I8812">
        <v>0</v>
      </c>
      <c r="J8812">
        <v>0</v>
      </c>
      <c r="K8812">
        <v>0</v>
      </c>
      <c r="L8812" t="e">
        <v>#N/A</v>
      </c>
      <c r="M8812" t="e">
        <v>#N/A</v>
      </c>
      <c r="N8812" t="e">
        <v>#N/A</v>
      </c>
      <c r="O8812" t="e">
        <v>#N/A</v>
      </c>
      <c r="P8812" s="1" t="e">
        <v>#N/A</v>
      </c>
      <c r="Q8812" s="1" t="e">
        <v>#N/A</v>
      </c>
      <c r="R8812" s="1" t="e">
        <v>#N/A</v>
      </c>
      <c r="S8812">
        <v>0.198068613</v>
      </c>
      <c r="T8812">
        <v>-0.198068613</v>
      </c>
      <c r="U8812">
        <v>0.82308446800000001</v>
      </c>
      <c r="V8812" t="e">
        <v>#N/A</v>
      </c>
    </row>
    <row r="8813" spans="1:22" x14ac:dyDescent="0.2">
      <c r="A8813" t="s">
        <v>8523</v>
      </c>
      <c r="B8813" t="s">
        <v>16363</v>
      </c>
      <c r="C8813">
        <v>465</v>
      </c>
      <c r="D8813" t="s">
        <v>16358</v>
      </c>
      <c r="E8813" t="e">
        <v>#N/A</v>
      </c>
      <c r="F8813" t="e">
        <v>#N/A</v>
      </c>
      <c r="G8813" t="e">
        <v>#N/A</v>
      </c>
      <c r="H8813">
        <v>0.1757</v>
      </c>
      <c r="I8813">
        <v>0</v>
      </c>
      <c r="J8813">
        <v>0</v>
      </c>
      <c r="K8813">
        <v>0</v>
      </c>
      <c r="L8813" t="e">
        <v>#N/A</v>
      </c>
      <c r="M8813" t="e">
        <v>#N/A</v>
      </c>
      <c r="N8813" t="e">
        <v>#N/A</v>
      </c>
      <c r="O8813" t="e">
        <v>#N/A</v>
      </c>
      <c r="P8813" s="1" t="e">
        <v>#N/A</v>
      </c>
      <c r="Q8813" s="1" t="e">
        <v>#N/A</v>
      </c>
      <c r="R8813" s="1" t="e">
        <v>#N/A</v>
      </c>
      <c r="S8813">
        <v>0.97133284799999997</v>
      </c>
      <c r="T8813">
        <v>-0.97133284799999997</v>
      </c>
      <c r="U8813">
        <v>0.83274901099999998</v>
      </c>
      <c r="V8813" t="e">
        <v>#N/A</v>
      </c>
    </row>
    <row r="8814" spans="1:22" x14ac:dyDescent="0.2">
      <c r="A8814" t="s">
        <v>8518</v>
      </c>
      <c r="B8814" t="s">
        <v>16363</v>
      </c>
      <c r="C8814">
        <v>465</v>
      </c>
      <c r="D8814" t="s">
        <v>16359</v>
      </c>
      <c r="E8814" t="e">
        <v>#N/A</v>
      </c>
      <c r="F8814" t="e">
        <v>#N/A</v>
      </c>
      <c r="G8814" t="e">
        <v>#N/A</v>
      </c>
      <c r="H8814">
        <v>0.1014</v>
      </c>
      <c r="I8814">
        <v>0</v>
      </c>
      <c r="J8814">
        <v>0</v>
      </c>
      <c r="K8814">
        <v>0</v>
      </c>
      <c r="L8814" t="e">
        <v>#N/A</v>
      </c>
      <c r="M8814" t="e">
        <v>#N/A</v>
      </c>
      <c r="N8814" t="e">
        <v>#N/A</v>
      </c>
      <c r="O8814" t="e">
        <v>#N/A</v>
      </c>
      <c r="P8814" s="1" t="e">
        <v>#N/A</v>
      </c>
      <c r="Q8814" s="1" t="e">
        <v>#N/A</v>
      </c>
      <c r="R8814" s="1" t="e">
        <v>#N/A</v>
      </c>
      <c r="S8814">
        <v>0.81091174300000002</v>
      </c>
      <c r="T8814">
        <v>-0.81091174300000002</v>
      </c>
      <c r="U8814">
        <v>1.036674997</v>
      </c>
      <c r="V8814" t="e">
        <v>#N/A</v>
      </c>
    </row>
    <row r="8815" spans="1:22" x14ac:dyDescent="0.2">
      <c r="A8815" t="s">
        <v>8522</v>
      </c>
      <c r="B8815" t="s">
        <v>16363</v>
      </c>
      <c r="C8815">
        <v>465</v>
      </c>
      <c r="D8815" t="s">
        <v>16360</v>
      </c>
      <c r="E8815" t="e">
        <v>#N/A</v>
      </c>
      <c r="F8815" t="e">
        <v>#N/A</v>
      </c>
      <c r="G8815" t="e">
        <v>#N/A</v>
      </c>
      <c r="H8815">
        <v>0.16250000000000001</v>
      </c>
      <c r="I8815">
        <v>0</v>
      </c>
      <c r="J8815">
        <v>0</v>
      </c>
      <c r="K8815">
        <v>0</v>
      </c>
      <c r="L8815" t="e">
        <v>#N/A</v>
      </c>
      <c r="M8815" t="e">
        <v>#N/A</v>
      </c>
      <c r="N8815" t="e">
        <v>#N/A</v>
      </c>
      <c r="O8815" t="e">
        <v>#N/A</v>
      </c>
      <c r="P8815" s="1">
        <v>-0.36856017000000002</v>
      </c>
      <c r="Q8815" s="1">
        <v>0.418721037609876</v>
      </c>
      <c r="R8815" s="1">
        <v>0.418721037609876</v>
      </c>
      <c r="S8815">
        <v>0.87956498100000002</v>
      </c>
      <c r="T8815">
        <v>-0.87956498100000002</v>
      </c>
      <c r="U8815">
        <v>0.98266110200000001</v>
      </c>
      <c r="V8815" t="e">
        <v>#N/A</v>
      </c>
    </row>
    <row r="8816" spans="1:22" x14ac:dyDescent="0.2">
      <c r="A8816" t="s">
        <v>8520</v>
      </c>
      <c r="B8816" t="s">
        <v>16363</v>
      </c>
      <c r="C8816">
        <v>465</v>
      </c>
      <c r="D8816" t="s">
        <v>16361</v>
      </c>
      <c r="E8816" t="e">
        <v>#N/A</v>
      </c>
      <c r="F8816" t="e">
        <v>#N/A</v>
      </c>
      <c r="G8816" t="e">
        <v>#N/A</v>
      </c>
      <c r="H8816">
        <v>0.16520000000000001</v>
      </c>
      <c r="I8816">
        <v>0</v>
      </c>
      <c r="J8816">
        <v>0</v>
      </c>
      <c r="K8816">
        <v>0</v>
      </c>
      <c r="L8816" t="e">
        <v>#N/A</v>
      </c>
      <c r="M8816" t="e">
        <v>#N/A</v>
      </c>
      <c r="N8816" t="e">
        <v>#N/A</v>
      </c>
      <c r="O8816" t="e">
        <v>#N/A</v>
      </c>
      <c r="P8816" s="1" t="e">
        <v>#N/A</v>
      </c>
      <c r="Q8816" s="1" t="e">
        <v>#N/A</v>
      </c>
      <c r="R8816" s="1" t="e">
        <v>#N/A</v>
      </c>
      <c r="S8816">
        <v>0.76540271999999998</v>
      </c>
      <c r="T8816">
        <v>-0.76540271999999998</v>
      </c>
      <c r="U8816">
        <v>1.0266640229999999</v>
      </c>
      <c r="V8816" t="e">
        <v>#N/A</v>
      </c>
    </row>
    <row r="8817" spans="1:22" x14ac:dyDescent="0.2">
      <c r="A8817" t="s">
        <v>8527</v>
      </c>
      <c r="B8817" t="s">
        <v>16363</v>
      </c>
      <c r="C8817">
        <v>465</v>
      </c>
      <c r="D8817" t="s">
        <v>16362</v>
      </c>
      <c r="E8817" t="e">
        <v>#N/A</v>
      </c>
      <c r="F8817" t="e">
        <v>#N/A</v>
      </c>
      <c r="G8817" t="e">
        <v>#N/A</v>
      </c>
      <c r="H8817">
        <v>0.22720000000000001</v>
      </c>
      <c r="I8817">
        <v>0</v>
      </c>
      <c r="J8817">
        <v>0</v>
      </c>
      <c r="K8817">
        <v>0</v>
      </c>
      <c r="L8817" t="e">
        <v>#N/A</v>
      </c>
      <c r="M8817" t="e">
        <v>#N/A</v>
      </c>
      <c r="N8817" t="e">
        <v>#N/A</v>
      </c>
      <c r="O8817" t="e">
        <v>#N/A</v>
      </c>
      <c r="P8817" s="1" t="e">
        <v>#N/A</v>
      </c>
      <c r="Q8817" s="1" t="e">
        <v>#N/A</v>
      </c>
      <c r="R8817" s="1" t="e">
        <v>#N/A</v>
      </c>
      <c r="S8817">
        <v>1.0703616929999999</v>
      </c>
      <c r="T8817">
        <v>-1.0703616929999999</v>
      </c>
      <c r="U8817">
        <v>0.94732633099999997</v>
      </c>
      <c r="V8817" t="e">
        <v>#N/A</v>
      </c>
    </row>
    <row r="8818" spans="1:22" x14ac:dyDescent="0.2">
      <c r="A8818" t="s">
        <v>8544</v>
      </c>
      <c r="B8818" t="s">
        <v>16346</v>
      </c>
      <c r="C8818">
        <v>466</v>
      </c>
      <c r="D8818" t="s">
        <v>16344</v>
      </c>
      <c r="E8818" t="e">
        <v>#N/A</v>
      </c>
      <c r="F8818" t="e">
        <v>#N/A</v>
      </c>
      <c r="G8818" t="e">
        <v>#N/A</v>
      </c>
      <c r="H8818">
        <v>0.1414</v>
      </c>
      <c r="I8818">
        <v>0</v>
      </c>
      <c r="J8818">
        <v>0</v>
      </c>
      <c r="K8818">
        <v>0</v>
      </c>
      <c r="L8818" t="e">
        <v>#N/A</v>
      </c>
      <c r="M8818" t="e">
        <v>#N/A</v>
      </c>
      <c r="N8818" t="e">
        <v>#N/A</v>
      </c>
      <c r="O8818" t="e">
        <v>#N/A</v>
      </c>
      <c r="P8818" s="1">
        <v>0.80592410000000003</v>
      </c>
      <c r="Q8818" s="1">
        <v>0.37810479926710699</v>
      </c>
      <c r="R8818" s="1">
        <v>0.37810479926710699</v>
      </c>
      <c r="S8818">
        <v>0.99145122500000005</v>
      </c>
      <c r="T8818">
        <v>-0.99145122500000005</v>
      </c>
      <c r="U8818">
        <v>0.97824738300000003</v>
      </c>
      <c r="V8818" t="e">
        <v>#N/A</v>
      </c>
    </row>
    <row r="8819" spans="1:22" x14ac:dyDescent="0.2">
      <c r="A8819" t="s">
        <v>8547</v>
      </c>
      <c r="B8819" t="s">
        <v>16346</v>
      </c>
      <c r="C8819">
        <v>466</v>
      </c>
      <c r="D8819" t="s">
        <v>16345</v>
      </c>
      <c r="E8819" t="e">
        <v>#N/A</v>
      </c>
      <c r="F8819" t="e">
        <v>#N/A</v>
      </c>
      <c r="G8819" t="e">
        <v>#N/A</v>
      </c>
      <c r="H8819">
        <v>0.65620000000000001</v>
      </c>
      <c r="I8819">
        <v>0</v>
      </c>
      <c r="J8819">
        <v>0</v>
      </c>
      <c r="K8819">
        <v>0</v>
      </c>
      <c r="L8819" t="e">
        <v>#N/A</v>
      </c>
      <c r="M8819" t="e">
        <v>#N/A</v>
      </c>
      <c r="N8819" t="e">
        <v>#N/A</v>
      </c>
      <c r="O8819" t="e">
        <v>#N/A</v>
      </c>
      <c r="P8819" s="1" t="e">
        <v>#N/A</v>
      </c>
      <c r="Q8819" s="1" t="e">
        <v>#N/A</v>
      </c>
      <c r="R8819" s="1" t="e">
        <v>#N/A</v>
      </c>
      <c r="S8819">
        <v>0.64693662200000002</v>
      </c>
      <c r="T8819">
        <v>-0.64693662200000002</v>
      </c>
      <c r="U8819" t="e">
        <v>#N/A</v>
      </c>
      <c r="V8819" t="e">
        <v>#N/A</v>
      </c>
    </row>
    <row r="8820" spans="1:22" x14ac:dyDescent="0.2">
      <c r="A8820" t="s">
        <v>8550</v>
      </c>
      <c r="B8820" t="s">
        <v>16346</v>
      </c>
      <c r="C8820">
        <v>466</v>
      </c>
      <c r="D8820" t="s">
        <v>16347</v>
      </c>
      <c r="E8820" t="e">
        <v>#N/A</v>
      </c>
      <c r="F8820" t="e">
        <v>#N/A</v>
      </c>
      <c r="G8820" t="e">
        <v>#N/A</v>
      </c>
      <c r="H8820">
        <v>9.6000000000000002E-2</v>
      </c>
      <c r="I8820">
        <v>0</v>
      </c>
      <c r="J8820">
        <v>0</v>
      </c>
      <c r="K8820">
        <v>0</v>
      </c>
      <c r="L8820" t="e">
        <v>#N/A</v>
      </c>
      <c r="M8820" t="e">
        <v>#N/A</v>
      </c>
      <c r="N8820" t="e">
        <v>#N/A</v>
      </c>
      <c r="O8820" t="e">
        <v>#N/A</v>
      </c>
      <c r="P8820" s="1" t="e">
        <v>#N/A</v>
      </c>
      <c r="Q8820" s="1" t="e">
        <v>#N/A</v>
      </c>
      <c r="R8820" s="1" t="e">
        <v>#N/A</v>
      </c>
      <c r="S8820">
        <v>4.8404112999999999E-2</v>
      </c>
      <c r="T8820">
        <v>-4.8404112999999999E-2</v>
      </c>
      <c r="U8820" t="e">
        <v>#N/A</v>
      </c>
      <c r="V8820" t="e">
        <v>#N/A</v>
      </c>
    </row>
    <row r="8821" spans="1:22" x14ac:dyDescent="0.2">
      <c r="A8821" t="s">
        <v>8543</v>
      </c>
      <c r="B8821" t="s">
        <v>16346</v>
      </c>
      <c r="C8821">
        <v>466</v>
      </c>
      <c r="D8821" t="s">
        <v>16348</v>
      </c>
      <c r="E8821" t="e">
        <v>#N/A</v>
      </c>
      <c r="F8821" t="e">
        <v>#N/A</v>
      </c>
      <c r="G8821" t="e">
        <v>#N/A</v>
      </c>
      <c r="H8821">
        <v>0.47749999999999998</v>
      </c>
      <c r="I8821">
        <v>0</v>
      </c>
      <c r="J8821">
        <v>0</v>
      </c>
      <c r="K8821">
        <v>0</v>
      </c>
      <c r="L8821" t="e">
        <v>#N/A</v>
      </c>
      <c r="M8821" t="e">
        <v>#N/A</v>
      </c>
      <c r="N8821" t="e">
        <v>#N/A</v>
      </c>
      <c r="O8821" t="e">
        <v>#N/A</v>
      </c>
      <c r="P8821" s="1" t="e">
        <v>#N/A</v>
      </c>
      <c r="Q8821" s="1" t="e">
        <v>#N/A</v>
      </c>
      <c r="R8821" s="1" t="e">
        <v>#N/A</v>
      </c>
      <c r="S8821">
        <v>1.1724188470000001</v>
      </c>
      <c r="T8821">
        <v>-1.1724188470000001</v>
      </c>
      <c r="U8821">
        <v>0.13511394400000001</v>
      </c>
      <c r="V8821" t="e">
        <v>#N/A</v>
      </c>
    </row>
    <row r="8822" spans="1:22" x14ac:dyDescent="0.2">
      <c r="A8822" t="s">
        <v>8541</v>
      </c>
      <c r="B8822" t="s">
        <v>16346</v>
      </c>
      <c r="C8822">
        <v>466</v>
      </c>
      <c r="D8822" t="s">
        <v>16349</v>
      </c>
      <c r="E8822" t="e">
        <v>#N/A</v>
      </c>
      <c r="F8822" t="e">
        <v>#N/A</v>
      </c>
      <c r="G8822" t="e">
        <v>#N/A</v>
      </c>
      <c r="H8822">
        <v>0.15590000000000001</v>
      </c>
      <c r="I8822">
        <v>0</v>
      </c>
      <c r="J8822">
        <v>0</v>
      </c>
      <c r="K8822">
        <v>0</v>
      </c>
      <c r="L8822" t="e">
        <v>#N/A</v>
      </c>
      <c r="M8822" t="e">
        <v>#N/A</v>
      </c>
      <c r="N8822" t="e">
        <v>#N/A</v>
      </c>
      <c r="O8822" t="e">
        <v>#N/A</v>
      </c>
      <c r="P8822" s="1" t="e">
        <v>#N/A</v>
      </c>
      <c r="Q8822" s="1" t="e">
        <v>#N/A</v>
      </c>
      <c r="R8822" s="1" t="e">
        <v>#N/A</v>
      </c>
      <c r="S8822">
        <v>1.0806777350000001</v>
      </c>
      <c r="T8822">
        <v>-1.0806777350000001</v>
      </c>
      <c r="U8822">
        <v>0.94586036500000004</v>
      </c>
      <c r="V8822" t="e">
        <v>#N/A</v>
      </c>
    </row>
    <row r="8823" spans="1:22" x14ac:dyDescent="0.2">
      <c r="A8823" t="s">
        <v>8540</v>
      </c>
      <c r="B8823" t="s">
        <v>16346</v>
      </c>
      <c r="C8823">
        <v>466</v>
      </c>
      <c r="D8823" t="s">
        <v>16350</v>
      </c>
      <c r="E8823" t="e">
        <v>#N/A</v>
      </c>
      <c r="F8823" t="e">
        <v>#N/A</v>
      </c>
      <c r="G8823" t="e">
        <v>#N/A</v>
      </c>
      <c r="H8823">
        <v>0.13039999999999999</v>
      </c>
      <c r="I8823">
        <v>0</v>
      </c>
      <c r="J8823">
        <v>0</v>
      </c>
      <c r="K8823">
        <v>0</v>
      </c>
      <c r="L8823" t="e">
        <v>#N/A</v>
      </c>
      <c r="M8823" t="e">
        <v>#N/A</v>
      </c>
      <c r="N8823" t="e">
        <v>#N/A</v>
      </c>
      <c r="O8823" t="e">
        <v>#N/A</v>
      </c>
      <c r="P8823" s="1" t="e">
        <v>#N/A</v>
      </c>
      <c r="Q8823" s="1" t="e">
        <v>#N/A</v>
      </c>
      <c r="R8823" s="1" t="e">
        <v>#N/A</v>
      </c>
      <c r="S8823">
        <v>6.3416322999999997E-2</v>
      </c>
      <c r="T8823">
        <v>-6.3416322999999997E-2</v>
      </c>
      <c r="U8823" t="e">
        <v>#N/A</v>
      </c>
      <c r="V8823" t="e">
        <v>#N/A</v>
      </c>
    </row>
    <row r="8824" spans="1:22" x14ac:dyDescent="0.2">
      <c r="A8824" t="s">
        <v>8548</v>
      </c>
      <c r="B8824" t="s">
        <v>16346</v>
      </c>
      <c r="C8824">
        <v>466</v>
      </c>
      <c r="D8824" t="s">
        <v>16351</v>
      </c>
      <c r="E8824" t="e">
        <v>#N/A</v>
      </c>
      <c r="F8824" t="e">
        <v>#N/A</v>
      </c>
      <c r="G8824" t="e">
        <v>#N/A</v>
      </c>
      <c r="H8824">
        <v>0.2923</v>
      </c>
      <c r="I8824">
        <v>0</v>
      </c>
      <c r="J8824">
        <v>0</v>
      </c>
      <c r="K8824">
        <v>0</v>
      </c>
      <c r="L8824" t="e">
        <v>#N/A</v>
      </c>
      <c r="M8824" t="e">
        <v>#N/A</v>
      </c>
      <c r="N8824" t="e">
        <v>#N/A</v>
      </c>
      <c r="O8824" t="e">
        <v>#N/A</v>
      </c>
      <c r="P8824" s="1" t="e">
        <v>#N/A</v>
      </c>
      <c r="Q8824" s="1" t="e">
        <v>#N/A</v>
      </c>
      <c r="R8824" s="1" t="e">
        <v>#N/A</v>
      </c>
      <c r="S8824">
        <v>1.085212684</v>
      </c>
      <c r="T8824">
        <v>-1.085212684</v>
      </c>
      <c r="U8824">
        <v>0.89653584900000005</v>
      </c>
      <c r="V8824" t="e">
        <v>#N/A</v>
      </c>
    </row>
    <row r="8825" spans="1:22" x14ac:dyDescent="0.2">
      <c r="A8825" t="s">
        <v>8546</v>
      </c>
      <c r="B8825" t="s">
        <v>16346</v>
      </c>
      <c r="C8825">
        <v>466</v>
      </c>
      <c r="D8825" t="s">
        <v>16352</v>
      </c>
      <c r="E8825" t="e">
        <v>#N/A</v>
      </c>
      <c r="F8825" t="e">
        <v>#N/A</v>
      </c>
      <c r="G8825" t="e">
        <v>#N/A</v>
      </c>
      <c r="H8825">
        <v>0.1628</v>
      </c>
      <c r="I8825">
        <v>0</v>
      </c>
      <c r="J8825">
        <v>0</v>
      </c>
      <c r="K8825">
        <v>0</v>
      </c>
      <c r="L8825" t="e">
        <v>#N/A</v>
      </c>
      <c r="M8825" t="e">
        <v>#N/A</v>
      </c>
      <c r="N8825" t="e">
        <v>#N/A</v>
      </c>
      <c r="O8825" t="e">
        <v>#N/A</v>
      </c>
      <c r="P8825" s="1" t="e">
        <v>#N/A</v>
      </c>
      <c r="Q8825" s="1" t="e">
        <v>#N/A</v>
      </c>
      <c r="R8825" s="1" t="e">
        <v>#N/A</v>
      </c>
      <c r="S8825">
        <v>0.89062950600000002</v>
      </c>
      <c r="T8825">
        <v>-0.89062950600000002</v>
      </c>
      <c r="U8825">
        <v>0.84362190299999995</v>
      </c>
      <c r="V8825" t="e">
        <v>#N/A</v>
      </c>
    </row>
    <row r="8826" spans="1:22" x14ac:dyDescent="0.2">
      <c r="A8826" t="s">
        <v>8538</v>
      </c>
      <c r="B8826" t="s">
        <v>16346</v>
      </c>
      <c r="C8826">
        <v>466</v>
      </c>
      <c r="D8826" t="s">
        <v>16353</v>
      </c>
      <c r="E8826" t="e">
        <v>#N/A</v>
      </c>
      <c r="F8826" t="e">
        <v>#N/A</v>
      </c>
      <c r="G8826" t="e">
        <v>#N/A</v>
      </c>
      <c r="H8826">
        <v>0.28000000000000003</v>
      </c>
      <c r="I8826">
        <v>0</v>
      </c>
      <c r="J8826">
        <v>0</v>
      </c>
      <c r="K8826">
        <v>0</v>
      </c>
      <c r="L8826" t="e">
        <v>#N/A</v>
      </c>
      <c r="M8826" t="e">
        <v>#N/A</v>
      </c>
      <c r="N8826" t="e">
        <v>#N/A</v>
      </c>
      <c r="O8826" t="e">
        <v>#N/A</v>
      </c>
      <c r="P8826" s="1" t="e">
        <v>#N/A</v>
      </c>
      <c r="Q8826" s="1" t="e">
        <v>#N/A</v>
      </c>
      <c r="R8826" s="1" t="e">
        <v>#N/A</v>
      </c>
      <c r="S8826">
        <v>1.0493268360000001</v>
      </c>
      <c r="T8826">
        <v>-1.0493268360000001</v>
      </c>
      <c r="U8826">
        <v>0.97079763799999996</v>
      </c>
      <c r="V8826" t="e">
        <v>#N/A</v>
      </c>
    </row>
    <row r="8827" spans="1:22" x14ac:dyDescent="0.2">
      <c r="A8827" t="s">
        <v>8537</v>
      </c>
      <c r="B8827" t="s">
        <v>16346</v>
      </c>
      <c r="C8827">
        <v>466</v>
      </c>
      <c r="D8827" t="s">
        <v>16354</v>
      </c>
      <c r="E8827" t="e">
        <v>#N/A</v>
      </c>
      <c r="F8827" t="e">
        <v>#N/A</v>
      </c>
      <c r="G8827" t="e">
        <v>#N/A</v>
      </c>
      <c r="H8827">
        <v>0.46339999999999998</v>
      </c>
      <c r="I8827">
        <v>0</v>
      </c>
      <c r="J8827">
        <v>0</v>
      </c>
      <c r="K8827">
        <v>0</v>
      </c>
      <c r="L8827" t="e">
        <v>#N/A</v>
      </c>
      <c r="M8827" t="e">
        <v>#N/A</v>
      </c>
      <c r="N8827" t="e">
        <v>#N/A</v>
      </c>
      <c r="O8827" t="e">
        <v>#N/A</v>
      </c>
      <c r="P8827" s="1" t="e">
        <v>#N/A</v>
      </c>
      <c r="Q8827" s="1" t="e">
        <v>#N/A</v>
      </c>
      <c r="R8827" s="1" t="e">
        <v>#N/A</v>
      </c>
      <c r="S8827">
        <v>0.15042670399999999</v>
      </c>
      <c r="T8827">
        <v>-0.15042670399999999</v>
      </c>
      <c r="U8827">
        <v>5.5819509999999999E-3</v>
      </c>
      <c r="V8827" t="e">
        <v>#N/A</v>
      </c>
    </row>
    <row r="8828" spans="1:22" x14ac:dyDescent="0.2">
      <c r="A8828" t="s">
        <v>8536</v>
      </c>
      <c r="B8828" t="s">
        <v>16346</v>
      </c>
      <c r="C8828">
        <v>466</v>
      </c>
      <c r="D8828" t="s">
        <v>16355</v>
      </c>
      <c r="E8828" t="e">
        <v>#N/A</v>
      </c>
      <c r="F8828" t="e">
        <v>#N/A</v>
      </c>
      <c r="G8828" t="e">
        <v>#N/A</v>
      </c>
      <c r="H8828">
        <v>7.7499999999999999E-2</v>
      </c>
      <c r="I8828">
        <v>0</v>
      </c>
      <c r="J8828">
        <v>0</v>
      </c>
      <c r="K8828">
        <v>0</v>
      </c>
      <c r="L8828" t="e">
        <v>#N/A</v>
      </c>
      <c r="M8828" t="e">
        <v>#N/A</v>
      </c>
      <c r="N8828" t="e">
        <v>#N/A</v>
      </c>
      <c r="O8828" t="e">
        <v>#N/A</v>
      </c>
      <c r="P8828" s="1">
        <v>1.7177254</v>
      </c>
      <c r="Q8828" s="1">
        <v>0.347690540864867</v>
      </c>
      <c r="R8828" s="1">
        <v>0.347690540864867</v>
      </c>
      <c r="S8828">
        <v>1.1397844210000001</v>
      </c>
      <c r="T8828">
        <v>-1.1397844210000001</v>
      </c>
      <c r="U8828">
        <v>0.98261119500000005</v>
      </c>
      <c r="V8828" t="e">
        <v>#N/A</v>
      </c>
    </row>
    <row r="8829" spans="1:22" x14ac:dyDescent="0.2">
      <c r="A8829" t="s">
        <v>8551</v>
      </c>
      <c r="B8829" t="s">
        <v>16346</v>
      </c>
      <c r="C8829">
        <v>466</v>
      </c>
      <c r="D8829" t="s">
        <v>16356</v>
      </c>
      <c r="E8829" t="e">
        <v>#N/A</v>
      </c>
      <c r="F8829" t="e">
        <v>#N/A</v>
      </c>
      <c r="G8829" t="e">
        <v>#N/A</v>
      </c>
      <c r="H8829">
        <v>0.62</v>
      </c>
      <c r="I8829">
        <v>0</v>
      </c>
      <c r="J8829">
        <v>0</v>
      </c>
      <c r="K8829">
        <v>0</v>
      </c>
      <c r="L8829" t="e">
        <v>#N/A</v>
      </c>
      <c r="M8829" t="e">
        <v>#N/A</v>
      </c>
      <c r="N8829" t="e">
        <v>#N/A</v>
      </c>
      <c r="O8829" t="e">
        <v>#N/A</v>
      </c>
      <c r="P8829" s="1" t="e">
        <v>#N/A</v>
      </c>
      <c r="Q8829" s="1" t="e">
        <v>#N/A</v>
      </c>
      <c r="R8829" s="1" t="e">
        <v>#N/A</v>
      </c>
      <c r="S8829">
        <v>0.69367155899999999</v>
      </c>
      <c r="T8829">
        <v>-0.69367155899999999</v>
      </c>
      <c r="U8829" t="e">
        <v>#N/A</v>
      </c>
      <c r="V8829" t="e">
        <v>#N/A</v>
      </c>
    </row>
    <row r="8830" spans="1:22" x14ac:dyDescent="0.2">
      <c r="A8830" t="s">
        <v>15901</v>
      </c>
      <c r="B8830" t="s">
        <v>16346</v>
      </c>
      <c r="C8830">
        <v>466</v>
      </c>
      <c r="D8830" t="s">
        <v>16357</v>
      </c>
      <c r="E8830" t="e">
        <v>#N/A</v>
      </c>
      <c r="F8830" t="e">
        <v>#N/A</v>
      </c>
      <c r="G8830" t="e">
        <v>#N/A</v>
      </c>
      <c r="H8830">
        <v>0.1244</v>
      </c>
      <c r="I8830">
        <v>0</v>
      </c>
      <c r="J8830">
        <v>0</v>
      </c>
      <c r="K8830">
        <v>0</v>
      </c>
      <c r="L8830" t="e">
        <v>#N/A</v>
      </c>
      <c r="M8830" t="e">
        <v>#N/A</v>
      </c>
      <c r="N8830" t="e">
        <v>#N/A</v>
      </c>
      <c r="O8830" t="e">
        <v>#N/A</v>
      </c>
      <c r="P8830" s="1" t="e">
        <v>#N/A</v>
      </c>
      <c r="Q8830" s="1" t="e">
        <v>#N/A</v>
      </c>
      <c r="R8830" s="1" t="e">
        <v>#N/A</v>
      </c>
      <c r="T8830" t="e">
        <v>#N/A</v>
      </c>
    </row>
    <row r="8831" spans="1:22" x14ac:dyDescent="0.2">
      <c r="A8831" t="s">
        <v>8545</v>
      </c>
      <c r="B8831" t="s">
        <v>16346</v>
      </c>
      <c r="C8831">
        <v>466</v>
      </c>
      <c r="D8831" t="s">
        <v>16358</v>
      </c>
      <c r="E8831" t="e">
        <v>#N/A</v>
      </c>
      <c r="F8831" t="e">
        <v>#N/A</v>
      </c>
      <c r="G8831" t="e">
        <v>#N/A</v>
      </c>
      <c r="H8831">
        <v>0.15210000000000001</v>
      </c>
      <c r="I8831">
        <v>0</v>
      </c>
      <c r="J8831">
        <v>0</v>
      </c>
      <c r="K8831">
        <v>0</v>
      </c>
      <c r="L8831" t="e">
        <v>#N/A</v>
      </c>
      <c r="M8831" t="e">
        <v>#N/A</v>
      </c>
      <c r="N8831" t="e">
        <v>#N/A</v>
      </c>
      <c r="O8831" t="e">
        <v>#N/A</v>
      </c>
      <c r="P8831" s="1">
        <v>2.3448408000000001</v>
      </c>
      <c r="Q8831" s="1">
        <v>0.50241791970027505</v>
      </c>
      <c r="R8831" s="1">
        <v>0.50241791970027505</v>
      </c>
      <c r="S8831">
        <v>0.99403121100000003</v>
      </c>
      <c r="T8831">
        <v>-0.99403121100000003</v>
      </c>
      <c r="U8831">
        <v>0.926425269</v>
      </c>
      <c r="V8831" t="e">
        <v>#N/A</v>
      </c>
    </row>
    <row r="8832" spans="1:22" x14ac:dyDescent="0.2">
      <c r="A8832" t="s">
        <v>8542</v>
      </c>
      <c r="B8832" t="s">
        <v>16346</v>
      </c>
      <c r="C8832">
        <v>466</v>
      </c>
      <c r="D8832" t="s">
        <v>16359</v>
      </c>
      <c r="E8832" t="e">
        <v>#N/A</v>
      </c>
      <c r="F8832" t="e">
        <v>#N/A</v>
      </c>
      <c r="G8832" t="e">
        <v>#N/A</v>
      </c>
      <c r="H8832">
        <v>8.5199999999999998E-2</v>
      </c>
      <c r="I8832">
        <v>0</v>
      </c>
      <c r="J8832">
        <v>0</v>
      </c>
      <c r="K8832">
        <v>0</v>
      </c>
      <c r="L8832" t="e">
        <v>#N/A</v>
      </c>
      <c r="M8832" t="e">
        <v>#N/A</v>
      </c>
      <c r="N8832" t="e">
        <v>#N/A</v>
      </c>
      <c r="O8832" t="e">
        <v>#N/A</v>
      </c>
      <c r="P8832" s="1" t="e">
        <v>#N/A</v>
      </c>
      <c r="Q8832" s="1" t="e">
        <v>#N/A</v>
      </c>
      <c r="R8832" s="1" t="e">
        <v>#N/A</v>
      </c>
      <c r="S8832">
        <v>1.081281363</v>
      </c>
      <c r="T8832">
        <v>-1.081281363</v>
      </c>
      <c r="U8832">
        <v>0.91156106400000003</v>
      </c>
      <c r="V8832" t="e">
        <v>#N/A</v>
      </c>
    </row>
    <row r="8833" spans="1:22" x14ac:dyDescent="0.2">
      <c r="A8833" t="s">
        <v>8549</v>
      </c>
      <c r="B8833" t="s">
        <v>16346</v>
      </c>
      <c r="C8833">
        <v>466</v>
      </c>
      <c r="D8833" t="s">
        <v>16360</v>
      </c>
      <c r="E8833" t="e">
        <v>#N/A</v>
      </c>
      <c r="F8833" t="e">
        <v>#N/A</v>
      </c>
      <c r="G8833" t="e">
        <v>#N/A</v>
      </c>
      <c r="H8833">
        <v>0.1409</v>
      </c>
      <c r="I8833">
        <v>0</v>
      </c>
      <c r="J8833">
        <v>0</v>
      </c>
      <c r="K8833">
        <v>0</v>
      </c>
      <c r="L8833" t="e">
        <v>#N/A</v>
      </c>
      <c r="M8833" t="e">
        <v>#N/A</v>
      </c>
      <c r="N8833" t="e">
        <v>#N/A</v>
      </c>
      <c r="O8833" t="e">
        <v>#N/A</v>
      </c>
      <c r="P8833" s="1" t="e">
        <v>#N/A</v>
      </c>
      <c r="Q8833" s="1" t="e">
        <v>#N/A</v>
      </c>
      <c r="R8833" s="1" t="e">
        <v>#N/A</v>
      </c>
      <c r="S8833">
        <v>0.96390033799999997</v>
      </c>
      <c r="T8833">
        <v>-0.96390033799999997</v>
      </c>
      <c r="U8833" t="e">
        <v>#N/A</v>
      </c>
      <c r="V8833" t="e">
        <v>#N/A</v>
      </c>
    </row>
    <row r="8834" spans="1:22" x14ac:dyDescent="0.2">
      <c r="A8834" t="s">
        <v>8535</v>
      </c>
      <c r="B8834" t="s">
        <v>16346</v>
      </c>
      <c r="C8834">
        <v>466</v>
      </c>
      <c r="D8834" t="s">
        <v>16361</v>
      </c>
      <c r="E8834" t="e">
        <v>#N/A</v>
      </c>
      <c r="F8834" t="e">
        <v>#N/A</v>
      </c>
      <c r="G8834" t="e">
        <v>#N/A</v>
      </c>
      <c r="H8834">
        <v>0.18920000000000001</v>
      </c>
      <c r="I8834">
        <v>0</v>
      </c>
      <c r="J8834">
        <v>0</v>
      </c>
      <c r="K8834">
        <v>0</v>
      </c>
      <c r="L8834" t="e">
        <v>#N/A</v>
      </c>
      <c r="M8834" t="e">
        <v>#N/A</v>
      </c>
      <c r="N8834" t="e">
        <v>#N/A</v>
      </c>
      <c r="O8834" t="e">
        <v>#N/A</v>
      </c>
      <c r="P8834" s="1" t="e">
        <v>#N/A</v>
      </c>
      <c r="Q8834" s="1" t="e">
        <v>#N/A</v>
      </c>
      <c r="R8834" s="1" t="e">
        <v>#N/A</v>
      </c>
      <c r="S8834">
        <v>0.99832654799999998</v>
      </c>
      <c r="T8834">
        <v>-0.99832654799999998</v>
      </c>
      <c r="U8834">
        <v>1.013962121</v>
      </c>
      <c r="V8834" t="e">
        <v>#N/A</v>
      </c>
    </row>
    <row r="8835" spans="1:22" x14ac:dyDescent="0.2">
      <c r="A8835" t="s">
        <v>8534</v>
      </c>
      <c r="B8835" t="s">
        <v>16346</v>
      </c>
      <c r="C8835">
        <v>466</v>
      </c>
      <c r="D8835" t="s">
        <v>16362</v>
      </c>
      <c r="E8835" t="e">
        <v>#N/A</v>
      </c>
      <c r="F8835" t="e">
        <v>#N/A</v>
      </c>
      <c r="G8835" t="e">
        <v>#N/A</v>
      </c>
      <c r="H8835">
        <v>0.78059999999999996</v>
      </c>
      <c r="I8835">
        <v>0</v>
      </c>
      <c r="J8835">
        <v>0</v>
      </c>
      <c r="K8835">
        <v>0</v>
      </c>
      <c r="L8835" t="e">
        <v>#N/A</v>
      </c>
      <c r="M8835" t="e">
        <v>#N/A</v>
      </c>
      <c r="N8835" t="e">
        <v>#N/A</v>
      </c>
      <c r="O8835" t="e">
        <v>#N/A</v>
      </c>
      <c r="P8835" s="1" t="e">
        <v>#N/A</v>
      </c>
      <c r="Q8835" s="1" t="e">
        <v>#N/A</v>
      </c>
      <c r="R8835" s="1" t="e">
        <v>#N/A</v>
      </c>
      <c r="S8835">
        <v>1.030296111</v>
      </c>
      <c r="T8835">
        <v>-1.030296111</v>
      </c>
      <c r="U8835">
        <v>0.94417875600000001</v>
      </c>
      <c r="V8835" t="e">
        <v>#N/A</v>
      </c>
    </row>
    <row r="8836" spans="1:22" x14ac:dyDescent="0.2">
      <c r="A8836" t="s">
        <v>8539</v>
      </c>
      <c r="B8836" t="s">
        <v>16346</v>
      </c>
      <c r="C8836">
        <v>466</v>
      </c>
      <c r="D8836" t="s">
        <v>16363</v>
      </c>
      <c r="E8836" t="e">
        <v>#N/A</v>
      </c>
      <c r="F8836" t="e">
        <v>#N/A</v>
      </c>
      <c r="G8836" t="e">
        <v>#N/A</v>
      </c>
      <c r="H8836">
        <v>0.20169999999999999</v>
      </c>
      <c r="I8836">
        <v>0</v>
      </c>
      <c r="J8836">
        <v>0</v>
      </c>
      <c r="K8836">
        <v>0</v>
      </c>
      <c r="L8836" t="e">
        <v>#N/A</v>
      </c>
      <c r="M8836" t="e">
        <v>#N/A</v>
      </c>
      <c r="N8836" t="e">
        <v>#N/A</v>
      </c>
      <c r="O8836" t="e">
        <v>#N/A</v>
      </c>
      <c r="P8836" s="1" t="e">
        <v>#N/A</v>
      </c>
      <c r="Q8836" s="1" t="e">
        <v>#N/A</v>
      </c>
      <c r="R8836" s="1" t="e">
        <v>#N/A</v>
      </c>
      <c r="S8836">
        <v>0.99920034400000002</v>
      </c>
      <c r="T8836">
        <v>-0.99920034400000002</v>
      </c>
      <c r="U8836">
        <v>1.0709583119999999</v>
      </c>
      <c r="V8836" t="e">
        <v>#N/A</v>
      </c>
    </row>
    <row r="8837" spans="1:22" x14ac:dyDescent="0.2">
      <c r="A8837" t="s">
        <v>8566</v>
      </c>
      <c r="B8837" t="s">
        <v>16360</v>
      </c>
      <c r="C8837">
        <v>467</v>
      </c>
      <c r="D8837" t="s">
        <v>16344</v>
      </c>
      <c r="E8837" t="e">
        <v>#N/A</v>
      </c>
      <c r="F8837" t="e">
        <v>#N/A</v>
      </c>
      <c r="G8837" t="e">
        <v>#N/A</v>
      </c>
      <c r="H8837">
        <v>8.2799999999999999E-2</v>
      </c>
      <c r="I8837">
        <v>0</v>
      </c>
      <c r="J8837">
        <v>0</v>
      </c>
      <c r="K8837">
        <v>0</v>
      </c>
      <c r="L8837">
        <v>0.2377853</v>
      </c>
      <c r="M8837">
        <v>0.115439429</v>
      </c>
      <c r="N8837" t="e">
        <v>#N/A</v>
      </c>
      <c r="O8837" t="e">
        <v>#N/A</v>
      </c>
      <c r="P8837" s="1" t="e">
        <v>#N/A</v>
      </c>
      <c r="Q8837" s="1" t="e">
        <v>#N/A</v>
      </c>
      <c r="R8837" s="1" t="e">
        <v>#N/A</v>
      </c>
      <c r="S8837">
        <v>0.58455549799999995</v>
      </c>
      <c r="T8837">
        <v>-0.58455549799999995</v>
      </c>
      <c r="U8837">
        <v>1.143972065</v>
      </c>
      <c r="V8837" t="e">
        <v>#N/A</v>
      </c>
    </row>
    <row r="8838" spans="1:22" x14ac:dyDescent="0.2">
      <c r="A8838" t="s">
        <v>8556</v>
      </c>
      <c r="B8838" t="s">
        <v>16360</v>
      </c>
      <c r="C8838">
        <v>467</v>
      </c>
      <c r="D8838" t="s">
        <v>16345</v>
      </c>
      <c r="E8838" t="e">
        <v>#N/A</v>
      </c>
      <c r="F8838" t="e">
        <v>#N/A</v>
      </c>
      <c r="G8838" t="e">
        <v>#N/A</v>
      </c>
      <c r="H8838">
        <v>0.47349999999999998</v>
      </c>
      <c r="I8838">
        <v>0</v>
      </c>
      <c r="J8838">
        <v>0</v>
      </c>
      <c r="K8838">
        <v>0</v>
      </c>
      <c r="L8838" t="e">
        <v>#N/A</v>
      </c>
      <c r="M8838" t="e">
        <v>#N/A</v>
      </c>
      <c r="N8838" t="e">
        <v>#N/A</v>
      </c>
      <c r="O8838" t="e">
        <v>#N/A</v>
      </c>
      <c r="P8838" s="1" t="e">
        <v>#N/A</v>
      </c>
      <c r="Q8838" s="1" t="e">
        <v>#N/A</v>
      </c>
      <c r="R8838" s="1" t="e">
        <v>#N/A</v>
      </c>
      <c r="S8838">
        <v>1.02777728</v>
      </c>
      <c r="T8838">
        <v>-1.02777728</v>
      </c>
      <c r="U8838" t="e">
        <v>#N/A</v>
      </c>
      <c r="V8838" t="e">
        <v>#N/A</v>
      </c>
    </row>
    <row r="8839" spans="1:22" x14ac:dyDescent="0.2">
      <c r="A8839" t="s">
        <v>8567</v>
      </c>
      <c r="B8839" t="s">
        <v>16360</v>
      </c>
      <c r="C8839">
        <v>467</v>
      </c>
      <c r="D8839" t="s">
        <v>16346</v>
      </c>
      <c r="E8839" t="e">
        <v>#N/A</v>
      </c>
      <c r="F8839" t="e">
        <v>#N/A</v>
      </c>
      <c r="G8839" t="e">
        <v>#N/A</v>
      </c>
      <c r="H8839">
        <v>0.32800000000000001</v>
      </c>
      <c r="I8839">
        <v>0</v>
      </c>
      <c r="J8839">
        <v>0</v>
      </c>
      <c r="K8839">
        <v>0</v>
      </c>
      <c r="L8839" t="e">
        <v>#N/A</v>
      </c>
      <c r="M8839" t="e">
        <v>#N/A</v>
      </c>
      <c r="N8839" t="e">
        <v>#N/A</v>
      </c>
      <c r="O8839" t="e">
        <v>#N/A</v>
      </c>
      <c r="P8839" s="1" t="e">
        <v>#N/A</v>
      </c>
      <c r="Q8839" s="1" t="e">
        <v>#N/A</v>
      </c>
      <c r="R8839" s="1" t="e">
        <v>#N/A</v>
      </c>
      <c r="S8839">
        <v>-2.5885096E-2</v>
      </c>
      <c r="T8839">
        <v>2.5885096E-2</v>
      </c>
      <c r="U8839">
        <v>0.47297683499999998</v>
      </c>
      <c r="V8839" t="e">
        <v>#N/A</v>
      </c>
    </row>
    <row r="8840" spans="1:22" x14ac:dyDescent="0.2">
      <c r="A8840" t="s">
        <v>15902</v>
      </c>
      <c r="B8840" t="s">
        <v>16360</v>
      </c>
      <c r="C8840">
        <v>467</v>
      </c>
      <c r="D8840" t="s">
        <v>16347</v>
      </c>
      <c r="E8840" t="e">
        <v>#N/A</v>
      </c>
      <c r="F8840" t="e">
        <v>#N/A</v>
      </c>
      <c r="G8840" t="e">
        <v>#N/A</v>
      </c>
      <c r="H8840">
        <v>0.23960000000000001</v>
      </c>
      <c r="I8840">
        <v>0</v>
      </c>
      <c r="J8840">
        <v>0</v>
      </c>
      <c r="K8840">
        <v>0</v>
      </c>
      <c r="L8840" t="e">
        <v>#N/A</v>
      </c>
      <c r="M8840" t="e">
        <v>#N/A</v>
      </c>
      <c r="N8840" t="e">
        <v>#N/A</v>
      </c>
      <c r="O8840" t="e">
        <v>#N/A</v>
      </c>
      <c r="P8840" s="1" t="e">
        <v>#N/A</v>
      </c>
      <c r="Q8840" s="1" t="e">
        <v>#N/A</v>
      </c>
      <c r="R8840" s="1" t="e">
        <v>#N/A</v>
      </c>
      <c r="T8840" t="e">
        <v>#N/A</v>
      </c>
    </row>
    <row r="8841" spans="1:22" x14ac:dyDescent="0.2">
      <c r="A8841" t="s">
        <v>8555</v>
      </c>
      <c r="B8841" t="s">
        <v>16360</v>
      </c>
      <c r="C8841">
        <v>467</v>
      </c>
      <c r="D8841" t="s">
        <v>16348</v>
      </c>
      <c r="E8841" t="e">
        <v>#N/A</v>
      </c>
      <c r="F8841" t="e">
        <v>#N/A</v>
      </c>
      <c r="G8841" t="e">
        <v>#N/A</v>
      </c>
      <c r="H8841">
        <v>0.26550000000000001</v>
      </c>
      <c r="I8841">
        <v>0</v>
      </c>
      <c r="J8841">
        <v>0</v>
      </c>
      <c r="K8841">
        <v>0</v>
      </c>
      <c r="L8841" t="e">
        <v>#N/A</v>
      </c>
      <c r="M8841" t="e">
        <v>#N/A</v>
      </c>
      <c r="N8841" t="e">
        <v>#N/A</v>
      </c>
      <c r="O8841" t="e">
        <v>#N/A</v>
      </c>
      <c r="P8841" s="1" t="e">
        <v>#N/A</v>
      </c>
      <c r="Q8841" s="1" t="e">
        <v>#N/A</v>
      </c>
      <c r="R8841" s="1" t="e">
        <v>#N/A</v>
      </c>
      <c r="S8841">
        <v>7.6080998999999996E-2</v>
      </c>
      <c r="T8841">
        <v>-7.6080998999999996E-2</v>
      </c>
      <c r="U8841" t="e">
        <v>#N/A</v>
      </c>
      <c r="V8841" t="e">
        <v>#N/A</v>
      </c>
    </row>
    <row r="8842" spans="1:22" x14ac:dyDescent="0.2">
      <c r="A8842" t="s">
        <v>8557</v>
      </c>
      <c r="B8842" t="s">
        <v>16360</v>
      </c>
      <c r="C8842">
        <v>467</v>
      </c>
      <c r="D8842" t="s">
        <v>16349</v>
      </c>
      <c r="E8842" t="e">
        <v>#N/A</v>
      </c>
      <c r="F8842" t="e">
        <v>#N/A</v>
      </c>
      <c r="G8842" t="e">
        <v>#N/A</v>
      </c>
      <c r="H8842">
        <v>0.30470000000000003</v>
      </c>
      <c r="I8842">
        <v>0</v>
      </c>
      <c r="J8842">
        <v>0</v>
      </c>
      <c r="K8842">
        <v>0</v>
      </c>
      <c r="L8842" t="e">
        <v>#N/A</v>
      </c>
      <c r="M8842" t="e">
        <v>#N/A</v>
      </c>
      <c r="N8842" t="e">
        <v>#N/A</v>
      </c>
      <c r="O8842" t="e">
        <v>#N/A</v>
      </c>
      <c r="P8842" s="1">
        <v>-0.30264866000000001</v>
      </c>
      <c r="Q8842" s="1">
        <v>0.30517093033384202</v>
      </c>
      <c r="R8842" s="1">
        <v>0.30517093033384202</v>
      </c>
      <c r="S8842">
        <v>0.29142812000000001</v>
      </c>
      <c r="T8842">
        <v>-0.29142812000000001</v>
      </c>
      <c r="U8842" t="e">
        <v>#N/A</v>
      </c>
      <c r="V8842" t="e">
        <v>#N/A</v>
      </c>
    </row>
    <row r="8843" spans="1:22" x14ac:dyDescent="0.2">
      <c r="A8843" t="s">
        <v>15537</v>
      </c>
      <c r="B8843" t="s">
        <v>16360</v>
      </c>
      <c r="C8843">
        <v>467</v>
      </c>
      <c r="D8843" t="s">
        <v>16350</v>
      </c>
      <c r="E8843" t="e">
        <v>#N/A</v>
      </c>
      <c r="F8843" t="e">
        <v>#N/A</v>
      </c>
      <c r="G8843" t="e">
        <v>#N/A</v>
      </c>
      <c r="H8843">
        <v>0.25740000000000002</v>
      </c>
      <c r="I8843">
        <v>0</v>
      </c>
      <c r="J8843">
        <v>0</v>
      </c>
      <c r="K8843">
        <v>0</v>
      </c>
      <c r="L8843" t="e">
        <v>#N/A</v>
      </c>
      <c r="M8843" t="e">
        <v>#N/A</v>
      </c>
      <c r="N8843" t="e">
        <v>#N/A</v>
      </c>
      <c r="O8843" t="e">
        <v>#N/A</v>
      </c>
      <c r="P8843" s="1">
        <v>-1.27617</v>
      </c>
      <c r="Q8843" s="1">
        <v>0.35920999182965202</v>
      </c>
      <c r="R8843" s="1">
        <v>0.35920999182965202</v>
      </c>
      <c r="S8843" t="e">
        <v>#N/A</v>
      </c>
      <c r="T8843" t="e">
        <v>#N/A</v>
      </c>
      <c r="U8843" t="e">
        <v>#N/A</v>
      </c>
      <c r="V8843" t="e">
        <v>#N/A</v>
      </c>
    </row>
    <row r="8844" spans="1:22" x14ac:dyDescent="0.2">
      <c r="A8844" t="s">
        <v>8562</v>
      </c>
      <c r="B8844" t="s">
        <v>16360</v>
      </c>
      <c r="C8844">
        <v>467</v>
      </c>
      <c r="D8844" t="s">
        <v>16351</v>
      </c>
      <c r="E8844" t="e">
        <v>#N/A</v>
      </c>
      <c r="F8844" t="e">
        <v>#N/A</v>
      </c>
      <c r="G8844" t="e">
        <v>#N/A</v>
      </c>
      <c r="H8844">
        <v>0.1149</v>
      </c>
      <c r="I8844" t="s">
        <v>15724</v>
      </c>
      <c r="J8844">
        <v>0</v>
      </c>
      <c r="K8844">
        <v>0</v>
      </c>
      <c r="L8844" t="e">
        <v>#N/A</v>
      </c>
      <c r="M8844" t="e">
        <v>#N/A</v>
      </c>
      <c r="N8844" t="e">
        <v>#N/A</v>
      </c>
      <c r="O8844" t="e">
        <v>#N/A</v>
      </c>
      <c r="P8844" s="1">
        <v>-0.95280509999999996</v>
      </c>
      <c r="Q8844" s="1">
        <v>0.25770956600040401</v>
      </c>
      <c r="R8844" s="1">
        <v>0.25770956600040401</v>
      </c>
      <c r="S8844">
        <v>1.0259435029999999</v>
      </c>
      <c r="T8844">
        <v>-1.0259435029999999</v>
      </c>
      <c r="U8844" t="e">
        <v>#N/A</v>
      </c>
      <c r="V8844" t="e">
        <v>#N/A</v>
      </c>
    </row>
    <row r="8845" spans="1:22" x14ac:dyDescent="0.2">
      <c r="A8845" t="s">
        <v>8565</v>
      </c>
      <c r="B8845" t="s">
        <v>16360</v>
      </c>
      <c r="C8845">
        <v>467</v>
      </c>
      <c r="D8845" t="s">
        <v>16352</v>
      </c>
      <c r="E8845" t="e">
        <v>#N/A</v>
      </c>
      <c r="F8845" t="e">
        <v>#N/A</v>
      </c>
      <c r="G8845" t="e">
        <v>#N/A</v>
      </c>
      <c r="H8845">
        <v>0.18029999999999999</v>
      </c>
      <c r="I8845">
        <v>0</v>
      </c>
      <c r="J8845">
        <v>0</v>
      </c>
      <c r="K8845">
        <v>0</v>
      </c>
      <c r="L8845" t="e">
        <v>#N/A</v>
      </c>
      <c r="M8845" t="e">
        <v>#N/A</v>
      </c>
      <c r="N8845" t="e">
        <v>#N/A</v>
      </c>
      <c r="O8845" t="e">
        <v>#N/A</v>
      </c>
      <c r="P8845" s="1">
        <v>1.8945521999999999</v>
      </c>
      <c r="Q8845" s="1">
        <v>0.40518940826768302</v>
      </c>
      <c r="R8845" s="1">
        <v>0.40518940826768302</v>
      </c>
      <c r="S8845">
        <v>-9.5985847999999999E-2</v>
      </c>
      <c r="T8845">
        <v>9.5985847999999999E-2</v>
      </c>
      <c r="U8845" t="e">
        <v>#N/A</v>
      </c>
      <c r="V8845" t="e">
        <v>#N/A</v>
      </c>
    </row>
    <row r="8846" spans="1:22" x14ac:dyDescent="0.2">
      <c r="A8846" t="s">
        <v>8559</v>
      </c>
      <c r="B8846" t="s">
        <v>16360</v>
      </c>
      <c r="C8846">
        <v>467</v>
      </c>
      <c r="D8846" t="s">
        <v>16353</v>
      </c>
      <c r="E8846" t="e">
        <v>#N/A</v>
      </c>
      <c r="F8846" t="e">
        <v>#N/A</v>
      </c>
      <c r="G8846" t="e">
        <v>#N/A</v>
      </c>
      <c r="H8846">
        <v>0.1007</v>
      </c>
      <c r="I8846">
        <v>0</v>
      </c>
      <c r="J8846">
        <v>0</v>
      </c>
      <c r="K8846">
        <v>0</v>
      </c>
      <c r="L8846" t="e">
        <v>#N/A</v>
      </c>
      <c r="M8846" t="e">
        <v>#N/A</v>
      </c>
      <c r="N8846" t="e">
        <v>#N/A</v>
      </c>
      <c r="O8846" t="e">
        <v>#N/A</v>
      </c>
      <c r="P8846" s="1">
        <v>3.0585608</v>
      </c>
      <c r="Q8846" s="1">
        <v>0.28242920670414401</v>
      </c>
      <c r="R8846" s="1">
        <v>0.28242920670414401</v>
      </c>
      <c r="S8846">
        <v>0.81960996600000002</v>
      </c>
      <c r="T8846">
        <v>-0.81960996600000002</v>
      </c>
      <c r="U8846">
        <v>0.31615983399999997</v>
      </c>
      <c r="V8846" t="e">
        <v>#N/A</v>
      </c>
    </row>
    <row r="8847" spans="1:22" x14ac:dyDescent="0.2">
      <c r="A8847" t="s">
        <v>8561</v>
      </c>
      <c r="B8847" t="s">
        <v>16360</v>
      </c>
      <c r="C8847">
        <v>467</v>
      </c>
      <c r="D8847" t="s">
        <v>16354</v>
      </c>
      <c r="E8847" t="e">
        <v>#N/A</v>
      </c>
      <c r="F8847" t="e">
        <v>#N/A</v>
      </c>
      <c r="G8847" t="e">
        <v>#N/A</v>
      </c>
      <c r="H8847">
        <v>9.4200000000000006E-2</v>
      </c>
      <c r="I8847">
        <v>0</v>
      </c>
      <c r="J8847">
        <v>0</v>
      </c>
      <c r="K8847">
        <v>0</v>
      </c>
      <c r="L8847" t="e">
        <v>#N/A</v>
      </c>
      <c r="M8847" t="e">
        <v>#N/A</v>
      </c>
      <c r="N8847" t="e">
        <v>#N/A</v>
      </c>
      <c r="O8847" t="e">
        <v>#N/A</v>
      </c>
      <c r="P8847" s="1" t="e">
        <v>#N/A</v>
      </c>
      <c r="Q8847" s="1" t="e">
        <v>#N/A</v>
      </c>
      <c r="R8847" s="1" t="e">
        <v>#N/A</v>
      </c>
      <c r="S8847">
        <v>0.55214507800000001</v>
      </c>
      <c r="T8847">
        <v>-0.55214507800000001</v>
      </c>
      <c r="U8847">
        <v>0.41940387800000001</v>
      </c>
      <c r="V8847" t="e">
        <v>#N/A</v>
      </c>
    </row>
    <row r="8848" spans="1:22" x14ac:dyDescent="0.2">
      <c r="A8848" t="s">
        <v>8553</v>
      </c>
      <c r="B8848" t="s">
        <v>16360</v>
      </c>
      <c r="C8848">
        <v>467</v>
      </c>
      <c r="D8848" t="s">
        <v>16355</v>
      </c>
      <c r="E8848" t="e">
        <v>#N/A</v>
      </c>
      <c r="F8848" t="e">
        <v>#N/A</v>
      </c>
      <c r="G8848" t="e">
        <v>#N/A</v>
      </c>
      <c r="H8848">
        <v>0.1331</v>
      </c>
      <c r="I8848">
        <v>0</v>
      </c>
      <c r="J8848">
        <v>0</v>
      </c>
      <c r="K8848">
        <v>0</v>
      </c>
      <c r="L8848" t="e">
        <v>#N/A</v>
      </c>
      <c r="M8848" t="e">
        <v>#N/A</v>
      </c>
      <c r="N8848" t="e">
        <v>#N/A</v>
      </c>
      <c r="O8848" t="e">
        <v>#N/A</v>
      </c>
      <c r="P8848" s="1">
        <v>4.1943602000000003E-2</v>
      </c>
      <c r="Q8848" s="1">
        <v>0.32474808804414901</v>
      </c>
      <c r="R8848" s="1">
        <v>0.32474808804414901</v>
      </c>
      <c r="S8848">
        <v>0.95570777900000004</v>
      </c>
      <c r="T8848">
        <v>-0.95570777900000004</v>
      </c>
      <c r="U8848" t="e">
        <v>#N/A</v>
      </c>
      <c r="V8848" t="e">
        <v>#N/A</v>
      </c>
    </row>
    <row r="8849" spans="1:22" x14ac:dyDescent="0.2">
      <c r="A8849" t="s">
        <v>8558</v>
      </c>
      <c r="B8849" t="s">
        <v>16360</v>
      </c>
      <c r="C8849">
        <v>467</v>
      </c>
      <c r="D8849" t="s">
        <v>16356</v>
      </c>
      <c r="E8849" t="e">
        <v>#N/A</v>
      </c>
      <c r="F8849" t="e">
        <v>#N/A</v>
      </c>
      <c r="G8849" t="e">
        <v>#N/A</v>
      </c>
      <c r="H8849">
        <v>0.1074</v>
      </c>
      <c r="I8849">
        <v>0</v>
      </c>
      <c r="J8849">
        <v>0</v>
      </c>
      <c r="K8849">
        <v>0</v>
      </c>
      <c r="L8849" t="e">
        <v>#N/A</v>
      </c>
      <c r="M8849" t="e">
        <v>#N/A</v>
      </c>
      <c r="N8849" t="e">
        <v>#N/A</v>
      </c>
      <c r="O8849" t="e">
        <v>#N/A</v>
      </c>
      <c r="P8849" s="1" t="e">
        <v>#N/A</v>
      </c>
      <c r="Q8849" s="1" t="e">
        <v>#N/A</v>
      </c>
      <c r="R8849" s="1" t="e">
        <v>#N/A</v>
      </c>
      <c r="S8849">
        <v>0.27115671200000002</v>
      </c>
      <c r="T8849">
        <v>-0.27115671200000002</v>
      </c>
      <c r="U8849" t="e">
        <v>#N/A</v>
      </c>
      <c r="V8849" t="e">
        <v>#N/A</v>
      </c>
    </row>
    <row r="8850" spans="1:22" x14ac:dyDescent="0.2">
      <c r="A8850" t="s">
        <v>8563</v>
      </c>
      <c r="B8850" t="s">
        <v>16360</v>
      </c>
      <c r="C8850">
        <v>467</v>
      </c>
      <c r="D8850" t="s">
        <v>16357</v>
      </c>
      <c r="E8850" t="e">
        <v>#N/A</v>
      </c>
      <c r="F8850" t="e">
        <v>#N/A</v>
      </c>
      <c r="G8850" t="e">
        <v>#N/A</v>
      </c>
      <c r="H8850">
        <v>0.20549999999999999</v>
      </c>
      <c r="I8850">
        <v>0</v>
      </c>
      <c r="J8850">
        <v>0</v>
      </c>
      <c r="K8850">
        <v>0</v>
      </c>
      <c r="L8850" t="e">
        <v>#N/A</v>
      </c>
      <c r="M8850" t="e">
        <v>#N/A</v>
      </c>
      <c r="N8850" t="e">
        <v>#N/A</v>
      </c>
      <c r="O8850" t="e">
        <v>#N/A</v>
      </c>
      <c r="P8850" s="1" t="e">
        <v>#N/A</v>
      </c>
      <c r="Q8850" s="1" t="e">
        <v>#N/A</v>
      </c>
      <c r="R8850" s="1" t="e">
        <v>#N/A</v>
      </c>
      <c r="S8850">
        <v>0.356170771</v>
      </c>
      <c r="T8850">
        <v>-0.356170771</v>
      </c>
      <c r="U8850" t="e">
        <v>#N/A</v>
      </c>
      <c r="V8850" t="e">
        <v>#N/A</v>
      </c>
    </row>
    <row r="8851" spans="1:22" x14ac:dyDescent="0.2">
      <c r="A8851" t="s">
        <v>8552</v>
      </c>
      <c r="B8851" t="s">
        <v>16360</v>
      </c>
      <c r="C8851">
        <v>467</v>
      </c>
      <c r="D8851" t="s">
        <v>16358</v>
      </c>
      <c r="E8851" t="e">
        <v>#N/A</v>
      </c>
      <c r="F8851" t="e">
        <v>#N/A</v>
      </c>
      <c r="G8851" t="e">
        <v>#N/A</v>
      </c>
      <c r="H8851">
        <v>0.14319999999999999</v>
      </c>
      <c r="I8851">
        <v>0</v>
      </c>
      <c r="J8851">
        <v>0</v>
      </c>
      <c r="K8851">
        <v>0</v>
      </c>
      <c r="L8851" t="e">
        <v>#N/A</v>
      </c>
      <c r="M8851" t="e">
        <v>#N/A</v>
      </c>
      <c r="N8851" t="e">
        <v>#N/A</v>
      </c>
      <c r="O8851" t="e">
        <v>#N/A</v>
      </c>
      <c r="P8851" s="1" t="e">
        <v>#N/A</v>
      </c>
      <c r="Q8851" s="1" t="e">
        <v>#N/A</v>
      </c>
      <c r="R8851" s="1" t="e">
        <v>#N/A</v>
      </c>
      <c r="S8851">
        <v>0.94848669500000005</v>
      </c>
      <c r="T8851">
        <v>-0.94848669500000005</v>
      </c>
      <c r="U8851">
        <v>0.325558811</v>
      </c>
      <c r="V8851" t="e">
        <v>#N/A</v>
      </c>
    </row>
    <row r="8852" spans="1:22" x14ac:dyDescent="0.2">
      <c r="A8852" t="s">
        <v>8564</v>
      </c>
      <c r="B8852" t="s">
        <v>16360</v>
      </c>
      <c r="C8852">
        <v>467</v>
      </c>
      <c r="D8852" t="s">
        <v>16359</v>
      </c>
      <c r="E8852" t="e">
        <v>#N/A</v>
      </c>
      <c r="F8852" t="e">
        <v>#N/A</v>
      </c>
      <c r="G8852" t="e">
        <v>#N/A</v>
      </c>
      <c r="H8852">
        <v>0.1278</v>
      </c>
      <c r="I8852">
        <v>0</v>
      </c>
      <c r="J8852">
        <v>0</v>
      </c>
      <c r="K8852">
        <v>0</v>
      </c>
      <c r="L8852" t="e">
        <v>#N/A</v>
      </c>
      <c r="M8852" t="e">
        <v>#N/A</v>
      </c>
      <c r="N8852" t="e">
        <v>#N/A</v>
      </c>
      <c r="O8852" t="e">
        <v>#N/A</v>
      </c>
      <c r="P8852" s="1">
        <v>0.16386864000000001</v>
      </c>
      <c r="Q8852" s="1">
        <v>0.19461535126280499</v>
      </c>
      <c r="R8852" s="1">
        <v>0.19461535126280499</v>
      </c>
      <c r="S8852">
        <v>1.1394212850000001</v>
      </c>
      <c r="T8852">
        <v>-1.1394212850000001</v>
      </c>
      <c r="U8852">
        <v>0.72890304699999997</v>
      </c>
      <c r="V8852" t="e">
        <v>#N/A</v>
      </c>
    </row>
    <row r="8853" spans="1:22" x14ac:dyDescent="0.2">
      <c r="A8853" t="s">
        <v>8554</v>
      </c>
      <c r="B8853" t="s">
        <v>16360</v>
      </c>
      <c r="C8853">
        <v>467</v>
      </c>
      <c r="D8853" t="s">
        <v>16361</v>
      </c>
      <c r="E8853" t="e">
        <v>#N/A</v>
      </c>
      <c r="F8853" t="e">
        <v>#N/A</v>
      </c>
      <c r="G8853" t="e">
        <v>#N/A</v>
      </c>
      <c r="H8853">
        <v>8.9499999999999996E-2</v>
      </c>
      <c r="I8853">
        <v>0</v>
      </c>
      <c r="J8853">
        <v>0</v>
      </c>
      <c r="K8853">
        <v>0</v>
      </c>
      <c r="L8853" t="e">
        <v>#N/A</v>
      </c>
      <c r="M8853" t="e">
        <v>#N/A</v>
      </c>
      <c r="N8853" t="e">
        <v>#N/A</v>
      </c>
      <c r="O8853" t="e">
        <v>#N/A</v>
      </c>
      <c r="P8853" s="1" t="e">
        <v>#N/A</v>
      </c>
      <c r="Q8853" s="1" t="e">
        <v>#N/A</v>
      </c>
      <c r="R8853" s="1" t="e">
        <v>#N/A</v>
      </c>
      <c r="S8853">
        <v>0.97340868400000002</v>
      </c>
      <c r="T8853">
        <v>-0.97340868400000002</v>
      </c>
      <c r="U8853">
        <v>0.99827512500000004</v>
      </c>
      <c r="V8853" t="e">
        <v>#N/A</v>
      </c>
    </row>
    <row r="8854" spans="1:22" x14ac:dyDescent="0.2">
      <c r="A8854" t="s">
        <v>8560</v>
      </c>
      <c r="B8854" t="s">
        <v>16360</v>
      </c>
      <c r="C8854">
        <v>467</v>
      </c>
      <c r="D8854" t="s">
        <v>16362</v>
      </c>
      <c r="E8854" t="e">
        <v>#N/A</v>
      </c>
      <c r="F8854" t="e">
        <v>#N/A</v>
      </c>
      <c r="G8854" t="e">
        <v>#N/A</v>
      </c>
      <c r="H8854">
        <v>0.61360000000000003</v>
      </c>
      <c r="I8854">
        <v>0</v>
      </c>
      <c r="J8854">
        <v>0</v>
      </c>
      <c r="K8854">
        <v>0</v>
      </c>
      <c r="L8854" t="e">
        <v>#N/A</v>
      </c>
      <c r="M8854" t="e">
        <v>#N/A</v>
      </c>
      <c r="N8854" t="e">
        <v>#N/A</v>
      </c>
      <c r="O8854" t="e">
        <v>#N/A</v>
      </c>
      <c r="P8854" s="1" t="e">
        <v>#N/A</v>
      </c>
      <c r="Q8854" s="1" t="e">
        <v>#N/A</v>
      </c>
      <c r="R8854" s="1" t="e">
        <v>#N/A</v>
      </c>
      <c r="S8854">
        <v>0.80713850099999995</v>
      </c>
      <c r="T8854">
        <v>-0.80713850099999995</v>
      </c>
      <c r="U8854">
        <v>-0.10240830200000001</v>
      </c>
      <c r="V8854" t="e">
        <v>#N/A</v>
      </c>
    </row>
    <row r="8855" spans="1:22" x14ac:dyDescent="0.2">
      <c r="A8855" t="s">
        <v>8568</v>
      </c>
      <c r="B8855" t="s">
        <v>16360</v>
      </c>
      <c r="C8855">
        <v>467</v>
      </c>
      <c r="D8855" t="s">
        <v>16363</v>
      </c>
      <c r="E8855" t="e">
        <v>#N/A</v>
      </c>
      <c r="F8855" t="e">
        <v>#N/A</v>
      </c>
      <c r="G8855" t="e">
        <v>#N/A</v>
      </c>
      <c r="H8855">
        <v>0.28100000000000003</v>
      </c>
      <c r="I8855">
        <v>0</v>
      </c>
      <c r="J8855">
        <v>0</v>
      </c>
      <c r="K8855">
        <v>0</v>
      </c>
      <c r="L8855" t="e">
        <v>#N/A</v>
      </c>
      <c r="M8855" t="e">
        <v>#N/A</v>
      </c>
      <c r="N8855" t="e">
        <v>#N/A</v>
      </c>
      <c r="O8855" t="e">
        <v>#N/A</v>
      </c>
      <c r="P8855" s="1" t="e">
        <v>#N/A</v>
      </c>
      <c r="Q8855" s="1" t="e">
        <v>#N/A</v>
      </c>
      <c r="R8855" s="1" t="e">
        <v>#N/A</v>
      </c>
      <c r="S8855">
        <v>0.52446617399999995</v>
      </c>
      <c r="T8855">
        <v>-0.52446617399999995</v>
      </c>
      <c r="U8855">
        <v>1.0594643930000001</v>
      </c>
      <c r="V8855" t="e">
        <v>#N/A</v>
      </c>
    </row>
    <row r="8856" spans="1:22" x14ac:dyDescent="0.2">
      <c r="A8856" t="s">
        <v>8573</v>
      </c>
      <c r="B8856" t="s">
        <v>16361</v>
      </c>
      <c r="C8856">
        <v>468</v>
      </c>
      <c r="D8856" t="s">
        <v>16344</v>
      </c>
      <c r="E8856" t="e">
        <v>#N/A</v>
      </c>
      <c r="F8856" t="e">
        <v>#N/A</v>
      </c>
      <c r="G8856" t="e">
        <v>#N/A</v>
      </c>
      <c r="H8856">
        <v>0.70030000000000003</v>
      </c>
      <c r="I8856" t="s">
        <v>15725</v>
      </c>
      <c r="J8856">
        <v>1</v>
      </c>
      <c r="K8856">
        <v>0</v>
      </c>
      <c r="L8856">
        <v>-2.9499238000000001</v>
      </c>
      <c r="M8856">
        <v>0.87353489799999995</v>
      </c>
      <c r="N8856" t="e">
        <v>#N/A</v>
      </c>
      <c r="O8856" t="e">
        <v>#N/A</v>
      </c>
      <c r="P8856" s="1" t="e">
        <v>#N/A</v>
      </c>
      <c r="Q8856" s="1" t="e">
        <v>#N/A</v>
      </c>
      <c r="R8856" s="1" t="e">
        <v>#N/A</v>
      </c>
      <c r="S8856">
        <v>0.81910245699999995</v>
      </c>
      <c r="T8856">
        <v>-0.81910245699999995</v>
      </c>
      <c r="U8856">
        <v>0.62324893000000003</v>
      </c>
      <c r="V8856" t="e">
        <v>#N/A</v>
      </c>
    </row>
    <row r="8857" spans="1:22" x14ac:dyDescent="0.2">
      <c r="A8857" t="s">
        <v>8584</v>
      </c>
      <c r="B8857" t="s">
        <v>16361</v>
      </c>
      <c r="C8857">
        <v>468</v>
      </c>
      <c r="D8857" t="s">
        <v>16345</v>
      </c>
      <c r="E8857" t="e">
        <v>#N/A</v>
      </c>
      <c r="F8857" t="e">
        <v>#N/A</v>
      </c>
      <c r="G8857" t="e">
        <v>#N/A</v>
      </c>
      <c r="H8857">
        <v>0.97960000000000003</v>
      </c>
      <c r="I8857">
        <v>0</v>
      </c>
      <c r="J8857">
        <v>0</v>
      </c>
      <c r="K8857">
        <v>0</v>
      </c>
      <c r="L8857" t="e">
        <v>#N/A</v>
      </c>
      <c r="M8857" t="e">
        <v>#N/A</v>
      </c>
      <c r="N8857" t="e">
        <v>#N/A</v>
      </c>
      <c r="O8857" t="e">
        <v>#N/A</v>
      </c>
      <c r="P8857" s="1" t="e">
        <v>#N/A</v>
      </c>
      <c r="Q8857" s="1" t="e">
        <v>#N/A</v>
      </c>
      <c r="R8857" s="1" t="e">
        <v>#N/A</v>
      </c>
      <c r="S8857">
        <v>1.025941491</v>
      </c>
      <c r="T8857">
        <v>-1.025941491</v>
      </c>
      <c r="U8857">
        <v>0.16251797700000001</v>
      </c>
      <c r="V8857" t="e">
        <v>#N/A</v>
      </c>
    </row>
    <row r="8858" spans="1:22" x14ac:dyDescent="0.2">
      <c r="A8858" t="s">
        <v>8570</v>
      </c>
      <c r="B8858" t="s">
        <v>16361</v>
      </c>
      <c r="C8858">
        <v>468</v>
      </c>
      <c r="D8858" t="s">
        <v>16346</v>
      </c>
      <c r="E8858" t="e">
        <v>#N/A</v>
      </c>
      <c r="F8858" t="e">
        <v>#N/A</v>
      </c>
      <c r="G8858" t="e">
        <v>#N/A</v>
      </c>
      <c r="H8858">
        <v>0.95879999999999999</v>
      </c>
      <c r="I8858" t="s">
        <v>15725</v>
      </c>
      <c r="J8858">
        <v>3</v>
      </c>
      <c r="K8858">
        <v>0</v>
      </c>
      <c r="L8858" t="e">
        <v>#N/A</v>
      </c>
      <c r="M8858" t="e">
        <v>#N/A</v>
      </c>
      <c r="N8858" t="e">
        <v>#N/A</v>
      </c>
      <c r="O8858" t="e">
        <v>#N/A</v>
      </c>
      <c r="P8858" s="1">
        <v>3.2862040000000001</v>
      </c>
      <c r="Q8858" s="1">
        <v>0.63319657382055206</v>
      </c>
      <c r="R8858" s="1">
        <v>0.63319657382055206</v>
      </c>
      <c r="S8858">
        <v>0.84131981899999997</v>
      </c>
      <c r="T8858">
        <v>-0.84131981899999997</v>
      </c>
      <c r="U8858" t="e">
        <v>#N/A</v>
      </c>
      <c r="V8858" t="e">
        <v>#N/A</v>
      </c>
    </row>
    <row r="8859" spans="1:22" x14ac:dyDescent="0.2">
      <c r="A8859" t="s">
        <v>8585</v>
      </c>
      <c r="B8859" t="s">
        <v>16361</v>
      </c>
      <c r="C8859">
        <v>468</v>
      </c>
      <c r="D8859" t="s">
        <v>16347</v>
      </c>
      <c r="E8859" t="e">
        <v>#N/A</v>
      </c>
      <c r="F8859" t="e">
        <v>#N/A</v>
      </c>
      <c r="G8859" t="e">
        <v>#N/A</v>
      </c>
      <c r="H8859">
        <v>0.88470000000000004</v>
      </c>
      <c r="I8859">
        <v>0</v>
      </c>
      <c r="J8859">
        <v>0</v>
      </c>
      <c r="K8859">
        <v>0</v>
      </c>
      <c r="L8859" t="e">
        <v>#N/A</v>
      </c>
      <c r="M8859" t="e">
        <v>#N/A</v>
      </c>
      <c r="N8859" t="e">
        <v>#N/A</v>
      </c>
      <c r="O8859" t="e">
        <v>#N/A</v>
      </c>
      <c r="P8859" s="1" t="e">
        <v>#N/A</v>
      </c>
      <c r="Q8859" s="1" t="e">
        <v>#N/A</v>
      </c>
      <c r="R8859" s="1" t="e">
        <v>#N/A</v>
      </c>
      <c r="S8859">
        <v>0.50410859900000005</v>
      </c>
      <c r="T8859">
        <v>-0.50410859900000005</v>
      </c>
      <c r="U8859" t="e">
        <v>#N/A</v>
      </c>
      <c r="V8859" t="e">
        <v>#N/A</v>
      </c>
    </row>
    <row r="8860" spans="1:22" x14ac:dyDescent="0.2">
      <c r="A8860" t="s">
        <v>8579</v>
      </c>
      <c r="B8860" t="s">
        <v>16361</v>
      </c>
      <c r="C8860">
        <v>468</v>
      </c>
      <c r="D8860" t="s">
        <v>16348</v>
      </c>
      <c r="E8860" t="e">
        <v>#N/A</v>
      </c>
      <c r="F8860" t="e">
        <v>#N/A</v>
      </c>
      <c r="G8860" t="e">
        <v>#N/A</v>
      </c>
      <c r="H8860">
        <v>0.42649999999999999</v>
      </c>
      <c r="I8860">
        <v>0</v>
      </c>
      <c r="J8860">
        <v>0</v>
      </c>
      <c r="K8860">
        <v>0</v>
      </c>
      <c r="L8860" t="e">
        <v>#N/A</v>
      </c>
      <c r="M8860" t="e">
        <v>#N/A</v>
      </c>
      <c r="N8860" t="e">
        <v>#N/A</v>
      </c>
      <c r="O8860" t="e">
        <v>#N/A</v>
      </c>
      <c r="P8860" s="1" t="e">
        <v>#N/A</v>
      </c>
      <c r="Q8860" s="1" t="e">
        <v>#N/A</v>
      </c>
      <c r="R8860" s="1" t="e">
        <v>#N/A</v>
      </c>
      <c r="S8860">
        <v>1.1064430700000001</v>
      </c>
      <c r="T8860">
        <v>-1.1064430700000001</v>
      </c>
      <c r="U8860">
        <v>0.81293897299999995</v>
      </c>
      <c r="V8860" t="e">
        <v>#N/A</v>
      </c>
    </row>
    <row r="8861" spans="1:22" x14ac:dyDescent="0.2">
      <c r="A8861" t="s">
        <v>8577</v>
      </c>
      <c r="B8861" t="s">
        <v>16361</v>
      </c>
      <c r="C8861">
        <v>468</v>
      </c>
      <c r="D8861" t="s">
        <v>16349</v>
      </c>
      <c r="E8861" t="e">
        <v>#N/A</v>
      </c>
      <c r="F8861" t="e">
        <v>#N/A</v>
      </c>
      <c r="G8861" t="e">
        <v>#N/A</v>
      </c>
      <c r="H8861">
        <v>0.87090000000000001</v>
      </c>
      <c r="I8861">
        <v>0</v>
      </c>
      <c r="J8861">
        <v>0</v>
      </c>
      <c r="K8861">
        <v>0</v>
      </c>
      <c r="L8861" t="e">
        <v>#N/A</v>
      </c>
      <c r="M8861" t="e">
        <v>#N/A</v>
      </c>
      <c r="N8861" t="e">
        <v>#N/A</v>
      </c>
      <c r="O8861" t="e">
        <v>#N/A</v>
      </c>
      <c r="P8861" s="1">
        <v>2.0202106999999998</v>
      </c>
      <c r="Q8861" s="1">
        <v>0.47494003212014801</v>
      </c>
      <c r="R8861" s="1">
        <v>0.47494003212014801</v>
      </c>
      <c r="S8861">
        <v>0.72680238399999997</v>
      </c>
      <c r="T8861">
        <v>-0.72680238399999997</v>
      </c>
      <c r="U8861">
        <v>0.44273707699999998</v>
      </c>
      <c r="V8861" t="e">
        <v>#N/A</v>
      </c>
    </row>
    <row r="8862" spans="1:22" x14ac:dyDescent="0.2">
      <c r="A8862" t="s">
        <v>8571</v>
      </c>
      <c r="B8862" t="s">
        <v>16361</v>
      </c>
      <c r="C8862">
        <v>468</v>
      </c>
      <c r="D8862" t="s">
        <v>16350</v>
      </c>
      <c r="E8862" t="e">
        <v>#N/A</v>
      </c>
      <c r="F8862" t="e">
        <v>#N/A</v>
      </c>
      <c r="G8862" t="e">
        <v>#N/A</v>
      </c>
      <c r="H8862">
        <v>0.95699999999999996</v>
      </c>
      <c r="I8862">
        <v>0</v>
      </c>
      <c r="J8862">
        <v>0</v>
      </c>
      <c r="K8862">
        <v>0</v>
      </c>
      <c r="L8862" t="e">
        <v>#N/A</v>
      </c>
      <c r="M8862" t="e">
        <v>#N/A</v>
      </c>
      <c r="N8862" t="e">
        <v>#N/A</v>
      </c>
      <c r="O8862" t="e">
        <v>#N/A</v>
      </c>
      <c r="P8862" s="1" t="e">
        <v>#N/A</v>
      </c>
      <c r="Q8862" s="1" t="e">
        <v>#N/A</v>
      </c>
      <c r="R8862" s="1" t="e">
        <v>#N/A</v>
      </c>
      <c r="S8862">
        <v>0.49278738999999999</v>
      </c>
      <c r="T8862">
        <v>-0.49278738999999999</v>
      </c>
      <c r="U8862" t="e">
        <v>#N/A</v>
      </c>
      <c r="V8862" t="e">
        <v>#N/A</v>
      </c>
    </row>
    <row r="8863" spans="1:22" x14ac:dyDescent="0.2">
      <c r="A8863" t="s">
        <v>8575</v>
      </c>
      <c r="B8863" t="s">
        <v>16361</v>
      </c>
      <c r="C8863">
        <v>468</v>
      </c>
      <c r="D8863" t="s">
        <v>16351</v>
      </c>
      <c r="E8863" t="e">
        <v>#N/A</v>
      </c>
      <c r="F8863" t="e">
        <v>#N/A</v>
      </c>
      <c r="G8863" t="e">
        <v>#N/A</v>
      </c>
      <c r="H8863">
        <v>6.5000000000000002E-2</v>
      </c>
      <c r="I8863" t="s">
        <v>15725</v>
      </c>
      <c r="J8863">
        <v>3</v>
      </c>
      <c r="K8863">
        <v>0</v>
      </c>
      <c r="L8863" t="e">
        <v>#N/A</v>
      </c>
      <c r="M8863" t="e">
        <v>#N/A</v>
      </c>
      <c r="N8863" t="e">
        <v>#N/A</v>
      </c>
      <c r="O8863" t="e">
        <v>#N/A</v>
      </c>
      <c r="P8863" s="1">
        <v>-1.3342651000000001</v>
      </c>
      <c r="Q8863" s="1">
        <v>0.21345766837640401</v>
      </c>
      <c r="R8863" s="1">
        <v>0.21345766837640401</v>
      </c>
      <c r="S8863">
        <v>0.82551054099999999</v>
      </c>
      <c r="T8863">
        <v>-0.82551054099999999</v>
      </c>
      <c r="U8863">
        <v>1.0725502570000001</v>
      </c>
      <c r="V8863" t="e">
        <v>#N/A</v>
      </c>
    </row>
    <row r="8864" spans="1:22" x14ac:dyDescent="0.2">
      <c r="A8864" t="s">
        <v>8581</v>
      </c>
      <c r="B8864" t="s">
        <v>16361</v>
      </c>
      <c r="C8864">
        <v>468</v>
      </c>
      <c r="D8864" t="s">
        <v>16352</v>
      </c>
      <c r="E8864" t="e">
        <v>#N/A</v>
      </c>
      <c r="F8864" t="e">
        <v>#N/A</v>
      </c>
      <c r="G8864" t="e">
        <v>#N/A</v>
      </c>
      <c r="H8864">
        <v>0.90069999999999995</v>
      </c>
      <c r="I8864">
        <v>0</v>
      </c>
      <c r="J8864">
        <v>0</v>
      </c>
      <c r="K8864">
        <v>0</v>
      </c>
      <c r="L8864" t="e">
        <v>#N/A</v>
      </c>
      <c r="M8864" t="e">
        <v>#N/A</v>
      </c>
      <c r="N8864" t="e">
        <v>#N/A</v>
      </c>
      <c r="O8864" t="e">
        <v>#N/A</v>
      </c>
      <c r="P8864" s="1" t="e">
        <v>#N/A</v>
      </c>
      <c r="Q8864" s="1" t="e">
        <v>#N/A</v>
      </c>
      <c r="R8864" s="1" t="e">
        <v>#N/A</v>
      </c>
      <c r="S8864">
        <v>0.20131937899999999</v>
      </c>
      <c r="T8864">
        <v>-0.20131937899999999</v>
      </c>
      <c r="U8864" t="e">
        <v>#N/A</v>
      </c>
      <c r="V8864" t="e">
        <v>#N/A</v>
      </c>
    </row>
    <row r="8865" spans="1:22" x14ac:dyDescent="0.2">
      <c r="A8865" t="s">
        <v>8578</v>
      </c>
      <c r="B8865" t="s">
        <v>16361</v>
      </c>
      <c r="C8865">
        <v>468</v>
      </c>
      <c r="D8865" t="s">
        <v>16353</v>
      </c>
      <c r="E8865" t="e">
        <v>#N/A</v>
      </c>
      <c r="F8865" t="e">
        <v>#N/A</v>
      </c>
      <c r="G8865" t="e">
        <v>#N/A</v>
      </c>
      <c r="H8865">
        <v>0.2414</v>
      </c>
      <c r="I8865">
        <v>0</v>
      </c>
      <c r="J8865">
        <v>0</v>
      </c>
      <c r="K8865">
        <v>0</v>
      </c>
      <c r="L8865" t="e">
        <v>#N/A</v>
      </c>
      <c r="M8865" t="e">
        <v>#N/A</v>
      </c>
      <c r="N8865" t="e">
        <v>#N/A</v>
      </c>
      <c r="O8865" t="e">
        <v>#N/A</v>
      </c>
      <c r="P8865" s="1">
        <v>-0.6932372</v>
      </c>
      <c r="Q8865" s="1">
        <v>0.229659177137543</v>
      </c>
      <c r="R8865" s="1">
        <v>0.229659177137543</v>
      </c>
      <c r="S8865">
        <v>0.90361915999999998</v>
      </c>
      <c r="T8865">
        <v>-0.90361915999999998</v>
      </c>
      <c r="U8865">
        <v>1.2635225999999999E-2</v>
      </c>
      <c r="V8865" t="e">
        <v>#N/A</v>
      </c>
    </row>
    <row r="8866" spans="1:22" x14ac:dyDescent="0.2">
      <c r="A8866" t="s">
        <v>8586</v>
      </c>
      <c r="B8866" t="s">
        <v>16361</v>
      </c>
      <c r="C8866">
        <v>468</v>
      </c>
      <c r="D8866" t="s">
        <v>16354</v>
      </c>
      <c r="E8866" t="e">
        <v>#N/A</v>
      </c>
      <c r="F8866" t="e">
        <v>#N/A</v>
      </c>
      <c r="G8866" t="e">
        <v>#N/A</v>
      </c>
      <c r="H8866">
        <v>0.35239999999999999</v>
      </c>
      <c r="I8866">
        <v>0</v>
      </c>
      <c r="J8866">
        <v>0</v>
      </c>
      <c r="K8866">
        <v>0</v>
      </c>
      <c r="L8866" t="e">
        <v>#N/A</v>
      </c>
      <c r="M8866" t="e">
        <v>#N/A</v>
      </c>
      <c r="N8866" t="e">
        <v>#N/A</v>
      </c>
      <c r="O8866" t="e">
        <v>#N/A</v>
      </c>
      <c r="P8866" s="1" t="e">
        <v>#N/A</v>
      </c>
      <c r="Q8866" s="1" t="e">
        <v>#N/A</v>
      </c>
      <c r="R8866" s="1" t="e">
        <v>#N/A</v>
      </c>
      <c r="S8866">
        <v>0.85315312700000001</v>
      </c>
      <c r="T8866">
        <v>-0.85315312700000001</v>
      </c>
      <c r="U8866">
        <v>-7.3725079999999998E-3</v>
      </c>
      <c r="V8866" t="e">
        <v>#N/A</v>
      </c>
    </row>
    <row r="8867" spans="1:22" x14ac:dyDescent="0.2">
      <c r="A8867" t="s">
        <v>8580</v>
      </c>
      <c r="B8867" t="s">
        <v>16361</v>
      </c>
      <c r="C8867">
        <v>468</v>
      </c>
      <c r="D8867" t="s">
        <v>16355</v>
      </c>
      <c r="E8867" t="e">
        <v>#N/A</v>
      </c>
      <c r="F8867" t="e">
        <v>#N/A</v>
      </c>
      <c r="G8867" t="e">
        <v>#N/A</v>
      </c>
      <c r="H8867">
        <v>0.89510000000000001</v>
      </c>
      <c r="I8867">
        <v>0</v>
      </c>
      <c r="J8867">
        <v>0</v>
      </c>
      <c r="K8867">
        <v>0</v>
      </c>
      <c r="L8867" t="e">
        <v>#N/A</v>
      </c>
      <c r="M8867" t="e">
        <v>#N/A</v>
      </c>
      <c r="N8867" t="e">
        <v>#N/A</v>
      </c>
      <c r="O8867" t="e">
        <v>#N/A</v>
      </c>
      <c r="P8867" s="1" t="e">
        <v>#N/A</v>
      </c>
      <c r="Q8867" s="1" t="e">
        <v>#N/A</v>
      </c>
      <c r="R8867" s="1" t="e">
        <v>#N/A</v>
      </c>
      <c r="S8867">
        <v>0.94276743699999999</v>
      </c>
      <c r="T8867">
        <v>-0.94276743699999999</v>
      </c>
      <c r="U8867">
        <v>5.5123515999999997E-2</v>
      </c>
      <c r="V8867" t="e">
        <v>#N/A</v>
      </c>
    </row>
    <row r="8868" spans="1:22" x14ac:dyDescent="0.2">
      <c r="A8868" t="s">
        <v>8574</v>
      </c>
      <c r="B8868" t="s">
        <v>16361</v>
      </c>
      <c r="C8868">
        <v>468</v>
      </c>
      <c r="D8868" t="s">
        <v>16356</v>
      </c>
      <c r="E8868" t="e">
        <v>#N/A</v>
      </c>
      <c r="F8868" t="e">
        <v>#N/A</v>
      </c>
      <c r="G8868" t="e">
        <v>#N/A</v>
      </c>
      <c r="H8868">
        <v>0.94469999999999998</v>
      </c>
      <c r="I8868">
        <v>0</v>
      </c>
      <c r="J8868">
        <v>0</v>
      </c>
      <c r="K8868">
        <v>0</v>
      </c>
      <c r="L8868" t="e">
        <v>#N/A</v>
      </c>
      <c r="M8868" t="e">
        <v>#N/A</v>
      </c>
      <c r="N8868" t="e">
        <v>#N/A</v>
      </c>
      <c r="O8868" t="e">
        <v>#N/A</v>
      </c>
      <c r="P8868" s="1" t="e">
        <v>#N/A</v>
      </c>
      <c r="Q8868" s="1" t="e">
        <v>#N/A</v>
      </c>
      <c r="R8868" s="1" t="e">
        <v>#N/A</v>
      </c>
      <c r="S8868">
        <v>0.22497600000000001</v>
      </c>
      <c r="T8868">
        <v>-0.22497600000000001</v>
      </c>
      <c r="U8868" t="e">
        <v>#N/A</v>
      </c>
      <c r="V8868" t="e">
        <v>#N/A</v>
      </c>
    </row>
    <row r="8869" spans="1:22" x14ac:dyDescent="0.2">
      <c r="A8869" t="s">
        <v>15903</v>
      </c>
      <c r="B8869" t="s">
        <v>16361</v>
      </c>
      <c r="C8869">
        <v>468</v>
      </c>
      <c r="D8869" t="s">
        <v>16357</v>
      </c>
      <c r="E8869" t="e">
        <v>#N/A</v>
      </c>
      <c r="F8869" t="e">
        <v>#N/A</v>
      </c>
      <c r="G8869" t="e">
        <v>#N/A</v>
      </c>
      <c r="H8869">
        <v>0.89080000000000004</v>
      </c>
      <c r="I8869">
        <v>0</v>
      </c>
      <c r="J8869">
        <v>0</v>
      </c>
      <c r="K8869">
        <v>0</v>
      </c>
      <c r="L8869" t="e">
        <v>#N/A</v>
      </c>
      <c r="M8869" t="e">
        <v>#N/A</v>
      </c>
      <c r="N8869" t="e">
        <v>#N/A</v>
      </c>
      <c r="O8869" t="e">
        <v>#N/A</v>
      </c>
      <c r="P8869" s="1" t="e">
        <v>#N/A</v>
      </c>
      <c r="Q8869" s="1" t="e">
        <v>#N/A</v>
      </c>
      <c r="R8869" s="1" t="e">
        <v>#N/A</v>
      </c>
      <c r="T8869" t="e">
        <v>#N/A</v>
      </c>
    </row>
    <row r="8870" spans="1:22" x14ac:dyDescent="0.2">
      <c r="A8870" t="s">
        <v>8583</v>
      </c>
      <c r="B8870" t="s">
        <v>16361</v>
      </c>
      <c r="C8870">
        <v>468</v>
      </c>
      <c r="D8870" t="s">
        <v>16358</v>
      </c>
      <c r="E8870" t="e">
        <v>#N/A</v>
      </c>
      <c r="F8870" t="e">
        <v>#N/A</v>
      </c>
      <c r="G8870" t="e">
        <v>#N/A</v>
      </c>
      <c r="H8870">
        <v>0.87070000000000003</v>
      </c>
      <c r="I8870">
        <v>0</v>
      </c>
      <c r="J8870">
        <v>0</v>
      </c>
      <c r="K8870">
        <v>0</v>
      </c>
      <c r="L8870" t="e">
        <v>#N/A</v>
      </c>
      <c r="M8870" t="e">
        <v>#N/A</v>
      </c>
      <c r="N8870" t="e">
        <v>#N/A</v>
      </c>
      <c r="O8870" t="e">
        <v>#N/A</v>
      </c>
      <c r="P8870" s="1">
        <v>-0.14657680000000001</v>
      </c>
      <c r="Q8870" s="1">
        <v>0.55612060489899595</v>
      </c>
      <c r="R8870" s="1">
        <v>0.55612060489899595</v>
      </c>
      <c r="S8870">
        <v>0.83948061500000004</v>
      </c>
      <c r="T8870">
        <v>-0.83948061500000004</v>
      </c>
      <c r="U8870">
        <v>1.002061423</v>
      </c>
      <c r="V8870" t="e">
        <v>#N/A</v>
      </c>
    </row>
    <row r="8871" spans="1:22" x14ac:dyDescent="0.2">
      <c r="A8871" t="s">
        <v>8569</v>
      </c>
      <c r="B8871" t="s">
        <v>16361</v>
      </c>
      <c r="C8871">
        <v>468</v>
      </c>
      <c r="D8871" t="s">
        <v>16359</v>
      </c>
      <c r="E8871" t="e">
        <v>#N/A</v>
      </c>
      <c r="F8871" t="e">
        <v>#N/A</v>
      </c>
      <c r="G8871" t="e">
        <v>#N/A</v>
      </c>
      <c r="H8871">
        <v>0.85170000000000001</v>
      </c>
      <c r="I8871">
        <v>0</v>
      </c>
      <c r="J8871">
        <v>0</v>
      </c>
      <c r="K8871">
        <v>0</v>
      </c>
      <c r="L8871" t="e">
        <v>#N/A</v>
      </c>
      <c r="M8871" t="e">
        <v>#N/A</v>
      </c>
      <c r="N8871" t="e">
        <v>#N/A</v>
      </c>
      <c r="O8871" t="e">
        <v>#N/A</v>
      </c>
      <c r="P8871" s="1" t="e">
        <v>#N/A</v>
      </c>
      <c r="Q8871" s="1" t="e">
        <v>#N/A</v>
      </c>
      <c r="R8871" s="1" t="e">
        <v>#N/A</v>
      </c>
      <c r="S8871">
        <v>1.0429714830000001</v>
      </c>
      <c r="T8871">
        <v>-1.0429714830000001</v>
      </c>
      <c r="U8871">
        <v>1.037274005</v>
      </c>
      <c r="V8871" t="e">
        <v>#N/A</v>
      </c>
    </row>
    <row r="8872" spans="1:22" x14ac:dyDescent="0.2">
      <c r="A8872" t="s">
        <v>8576</v>
      </c>
      <c r="B8872" t="s">
        <v>16361</v>
      </c>
      <c r="C8872">
        <v>468</v>
      </c>
      <c r="D8872" t="s">
        <v>16360</v>
      </c>
      <c r="E8872" t="e">
        <v>#N/A</v>
      </c>
      <c r="F8872" t="e">
        <v>#N/A</v>
      </c>
      <c r="G8872" t="e">
        <v>#N/A</v>
      </c>
      <c r="H8872">
        <v>0.71699999999999997</v>
      </c>
      <c r="I8872">
        <v>0</v>
      </c>
      <c r="J8872">
        <v>0</v>
      </c>
      <c r="K8872">
        <v>0</v>
      </c>
      <c r="L8872" t="e">
        <v>#N/A</v>
      </c>
      <c r="M8872" t="e">
        <v>#N/A</v>
      </c>
      <c r="N8872" t="e">
        <v>#N/A</v>
      </c>
      <c r="O8872" t="e">
        <v>#N/A</v>
      </c>
      <c r="P8872" s="1">
        <v>-0.93894420000000001</v>
      </c>
      <c r="Q8872" s="1">
        <v>0.34119507166431001</v>
      </c>
      <c r="R8872" s="1">
        <v>0.34119507166431001</v>
      </c>
      <c r="S8872">
        <v>0.95245959999999996</v>
      </c>
      <c r="T8872">
        <v>-0.95245959999999996</v>
      </c>
      <c r="U8872">
        <v>1.011860414</v>
      </c>
      <c r="V8872" t="e">
        <v>#N/A</v>
      </c>
    </row>
    <row r="8873" spans="1:22" x14ac:dyDescent="0.2">
      <c r="A8873" t="s">
        <v>8572</v>
      </c>
      <c r="B8873" t="s">
        <v>16361</v>
      </c>
      <c r="C8873">
        <v>468</v>
      </c>
      <c r="D8873" t="s">
        <v>16362</v>
      </c>
      <c r="E8873" t="e">
        <v>#N/A</v>
      </c>
      <c r="F8873" t="e">
        <v>#N/A</v>
      </c>
      <c r="G8873" t="e">
        <v>#N/A</v>
      </c>
      <c r="H8873">
        <v>0.97340000000000004</v>
      </c>
      <c r="I8873">
        <v>0</v>
      </c>
      <c r="J8873">
        <v>0</v>
      </c>
      <c r="K8873">
        <v>0</v>
      </c>
      <c r="L8873" t="e">
        <v>#N/A</v>
      </c>
      <c r="M8873" t="e">
        <v>#N/A</v>
      </c>
      <c r="N8873" t="e">
        <v>#N/A</v>
      </c>
      <c r="O8873" t="e">
        <v>#N/A</v>
      </c>
      <c r="P8873" s="1" t="e">
        <v>#N/A</v>
      </c>
      <c r="Q8873" s="1" t="e">
        <v>#N/A</v>
      </c>
      <c r="R8873" s="1" t="e">
        <v>#N/A</v>
      </c>
      <c r="S8873">
        <v>1.037790604</v>
      </c>
      <c r="T8873">
        <v>-1.037790604</v>
      </c>
      <c r="U8873" t="e">
        <v>#N/A</v>
      </c>
      <c r="V8873" t="e">
        <v>#N/A</v>
      </c>
    </row>
    <row r="8874" spans="1:22" x14ac:dyDescent="0.2">
      <c r="A8874" t="s">
        <v>8582</v>
      </c>
      <c r="B8874" t="s">
        <v>16361</v>
      </c>
      <c r="C8874">
        <v>468</v>
      </c>
      <c r="D8874" t="s">
        <v>16363</v>
      </c>
      <c r="E8874" t="e">
        <v>#N/A</v>
      </c>
      <c r="F8874" t="e">
        <v>#N/A</v>
      </c>
      <c r="G8874" t="e">
        <v>#N/A</v>
      </c>
      <c r="H8874">
        <v>0.90100000000000002</v>
      </c>
      <c r="I8874">
        <v>0</v>
      </c>
      <c r="J8874">
        <v>0</v>
      </c>
      <c r="K8874">
        <v>0</v>
      </c>
      <c r="L8874" t="e">
        <v>#N/A</v>
      </c>
      <c r="M8874" t="e">
        <v>#N/A</v>
      </c>
      <c r="N8874" t="e">
        <v>#N/A</v>
      </c>
      <c r="O8874" t="e">
        <v>#N/A</v>
      </c>
      <c r="P8874" s="1" t="e">
        <v>#N/A</v>
      </c>
      <c r="Q8874" s="1" t="e">
        <v>#N/A</v>
      </c>
      <c r="R8874" s="1" t="e">
        <v>#N/A</v>
      </c>
      <c r="S8874">
        <v>0.77137923100000005</v>
      </c>
      <c r="T8874">
        <v>-0.77137923100000005</v>
      </c>
      <c r="U8874">
        <v>-4.5569294000000003E-2</v>
      </c>
      <c r="V8874" t="e">
        <v>#N/A</v>
      </c>
    </row>
    <row r="8875" spans="1:22" x14ac:dyDescent="0.2">
      <c r="A8875" t="s">
        <v>8596</v>
      </c>
      <c r="B8875" t="s">
        <v>16351</v>
      </c>
      <c r="C8875">
        <v>469</v>
      </c>
      <c r="D8875" t="s">
        <v>16344</v>
      </c>
      <c r="E8875" t="e">
        <v>#N/A</v>
      </c>
      <c r="F8875" t="e">
        <v>#N/A</v>
      </c>
      <c r="G8875" t="e">
        <v>#N/A</v>
      </c>
      <c r="H8875">
        <v>0.8448</v>
      </c>
      <c r="I8875">
        <v>0</v>
      </c>
      <c r="J8875">
        <v>0</v>
      </c>
      <c r="K8875">
        <v>0</v>
      </c>
      <c r="L8875" t="e">
        <v>#N/A</v>
      </c>
      <c r="M8875" t="e">
        <v>#N/A</v>
      </c>
      <c r="N8875" t="e">
        <v>#N/A</v>
      </c>
      <c r="O8875" t="e">
        <v>#N/A</v>
      </c>
      <c r="P8875" s="1" t="e">
        <v>#N/A</v>
      </c>
      <c r="Q8875" s="1" t="e">
        <v>#N/A</v>
      </c>
      <c r="R8875" s="1" t="e">
        <v>#N/A</v>
      </c>
      <c r="S8875">
        <v>1.0976287229999999</v>
      </c>
      <c r="T8875">
        <v>-1.0976287229999999</v>
      </c>
      <c r="U8875" t="e">
        <v>#N/A</v>
      </c>
      <c r="V8875" t="e">
        <v>#N/A</v>
      </c>
    </row>
    <row r="8876" spans="1:22" x14ac:dyDescent="0.2">
      <c r="A8876" t="s">
        <v>8589</v>
      </c>
      <c r="B8876" t="s">
        <v>16351</v>
      </c>
      <c r="C8876">
        <v>469</v>
      </c>
      <c r="D8876" t="s">
        <v>16345</v>
      </c>
      <c r="E8876" t="e">
        <v>#N/A</v>
      </c>
      <c r="F8876" t="e">
        <v>#N/A</v>
      </c>
      <c r="G8876" t="e">
        <v>#N/A</v>
      </c>
      <c r="H8876">
        <v>0.96660000000000001</v>
      </c>
      <c r="I8876">
        <v>0</v>
      </c>
      <c r="J8876">
        <v>0</v>
      </c>
      <c r="K8876">
        <v>0</v>
      </c>
      <c r="L8876" t="e">
        <v>#N/A</v>
      </c>
      <c r="M8876" t="e">
        <v>#N/A</v>
      </c>
      <c r="N8876" t="e">
        <v>#N/A</v>
      </c>
      <c r="O8876" t="e">
        <v>#N/A</v>
      </c>
      <c r="P8876" s="1" t="e">
        <v>#N/A</v>
      </c>
      <c r="Q8876" s="1" t="e">
        <v>#N/A</v>
      </c>
      <c r="R8876" s="1" t="e">
        <v>#N/A</v>
      </c>
      <c r="S8876">
        <v>0.75898257800000002</v>
      </c>
      <c r="T8876">
        <v>-0.75898257800000002</v>
      </c>
      <c r="U8876" t="e">
        <v>#N/A</v>
      </c>
      <c r="V8876" t="e">
        <v>#N/A</v>
      </c>
    </row>
    <row r="8877" spans="1:22" x14ac:dyDescent="0.2">
      <c r="A8877" t="s">
        <v>8588</v>
      </c>
      <c r="B8877" t="s">
        <v>16351</v>
      </c>
      <c r="C8877">
        <v>469</v>
      </c>
      <c r="D8877" t="s">
        <v>16346</v>
      </c>
      <c r="E8877" t="e">
        <v>#N/A</v>
      </c>
      <c r="F8877" t="e">
        <v>#N/A</v>
      </c>
      <c r="G8877" t="e">
        <v>#N/A</v>
      </c>
      <c r="H8877">
        <v>0.9819</v>
      </c>
      <c r="I8877">
        <v>0</v>
      </c>
      <c r="J8877">
        <v>0</v>
      </c>
      <c r="K8877">
        <v>0</v>
      </c>
      <c r="L8877" t="e">
        <v>#N/A</v>
      </c>
      <c r="M8877" t="e">
        <v>#N/A</v>
      </c>
      <c r="N8877" t="e">
        <v>#N/A</v>
      </c>
      <c r="O8877" t="e">
        <v>#N/A</v>
      </c>
      <c r="P8877" s="1" t="e">
        <v>#N/A</v>
      </c>
      <c r="Q8877" s="1" t="e">
        <v>#N/A</v>
      </c>
      <c r="R8877" s="1" t="e">
        <v>#N/A</v>
      </c>
      <c r="S8877">
        <v>3.7497137999999999E-2</v>
      </c>
      <c r="T8877">
        <v>-3.7497137999999999E-2</v>
      </c>
      <c r="U8877">
        <v>0.99208441000000003</v>
      </c>
      <c r="V8877" t="e">
        <v>#N/A</v>
      </c>
    </row>
    <row r="8878" spans="1:22" x14ac:dyDescent="0.2">
      <c r="A8878" t="s">
        <v>8600</v>
      </c>
      <c r="B8878" t="s">
        <v>16351</v>
      </c>
      <c r="C8878">
        <v>469</v>
      </c>
      <c r="D8878" t="s">
        <v>16347</v>
      </c>
      <c r="E8878" t="e">
        <v>#N/A</v>
      </c>
      <c r="F8878" t="e">
        <v>#N/A</v>
      </c>
      <c r="G8878" t="e">
        <v>#N/A</v>
      </c>
      <c r="H8878">
        <v>0.96930000000000005</v>
      </c>
      <c r="I8878">
        <v>0</v>
      </c>
      <c r="J8878">
        <v>0</v>
      </c>
      <c r="K8878">
        <v>0</v>
      </c>
      <c r="L8878" t="e">
        <v>#N/A</v>
      </c>
      <c r="M8878" t="e">
        <v>#N/A</v>
      </c>
      <c r="N8878" t="e">
        <v>#N/A</v>
      </c>
      <c r="O8878" t="e">
        <v>#N/A</v>
      </c>
      <c r="P8878" s="1" t="e">
        <v>#N/A</v>
      </c>
      <c r="Q8878" s="1" t="e">
        <v>#N/A</v>
      </c>
      <c r="R8878" s="1" t="e">
        <v>#N/A</v>
      </c>
      <c r="S8878">
        <v>0.121674448</v>
      </c>
      <c r="T8878">
        <v>-0.121674448</v>
      </c>
      <c r="U8878">
        <v>-4.3569566999999997E-2</v>
      </c>
      <c r="V8878" t="e">
        <v>#N/A</v>
      </c>
    </row>
    <row r="8879" spans="1:22" x14ac:dyDescent="0.2">
      <c r="A8879" t="s">
        <v>8592</v>
      </c>
      <c r="B8879" t="s">
        <v>16351</v>
      </c>
      <c r="C8879">
        <v>469</v>
      </c>
      <c r="D8879" t="s">
        <v>16348</v>
      </c>
      <c r="E8879" t="e">
        <v>#N/A</v>
      </c>
      <c r="F8879" t="e">
        <v>#N/A</v>
      </c>
      <c r="G8879" t="e">
        <v>#N/A</v>
      </c>
      <c r="H8879">
        <v>0.37669999999999998</v>
      </c>
      <c r="I8879">
        <v>0</v>
      </c>
      <c r="J8879">
        <v>0</v>
      </c>
      <c r="K8879">
        <v>0</v>
      </c>
      <c r="L8879" t="e">
        <v>#N/A</v>
      </c>
      <c r="M8879" t="e">
        <v>#N/A</v>
      </c>
      <c r="N8879" t="e">
        <v>#N/A</v>
      </c>
      <c r="O8879" t="e">
        <v>#N/A</v>
      </c>
      <c r="P8879" s="1" t="e">
        <v>#N/A</v>
      </c>
      <c r="Q8879" s="1" t="e">
        <v>#N/A</v>
      </c>
      <c r="R8879" s="1" t="e">
        <v>#N/A</v>
      </c>
      <c r="S8879">
        <v>0.87996418300000001</v>
      </c>
      <c r="T8879">
        <v>-0.87996418300000001</v>
      </c>
      <c r="U8879">
        <v>1.048568127</v>
      </c>
      <c r="V8879" t="e">
        <v>#N/A</v>
      </c>
    </row>
    <row r="8880" spans="1:22" x14ac:dyDescent="0.2">
      <c r="A8880" t="s">
        <v>8601</v>
      </c>
      <c r="B8880" t="s">
        <v>16351</v>
      </c>
      <c r="C8880">
        <v>469</v>
      </c>
      <c r="D8880" t="s">
        <v>16349</v>
      </c>
      <c r="E8880" t="e">
        <v>#N/A</v>
      </c>
      <c r="F8880" t="e">
        <v>#N/A</v>
      </c>
      <c r="G8880" t="e">
        <v>#N/A</v>
      </c>
      <c r="H8880">
        <v>0.97789999999999999</v>
      </c>
      <c r="I8880">
        <v>0</v>
      </c>
      <c r="J8880">
        <v>0</v>
      </c>
      <c r="K8880">
        <v>0</v>
      </c>
      <c r="L8880" t="e">
        <v>#N/A</v>
      </c>
      <c r="M8880" t="e">
        <v>#N/A</v>
      </c>
      <c r="N8880" t="e">
        <v>#N/A</v>
      </c>
      <c r="O8880" t="e">
        <v>#N/A</v>
      </c>
      <c r="P8880" s="1" t="e">
        <v>#N/A</v>
      </c>
      <c r="Q8880" s="1" t="e">
        <v>#N/A</v>
      </c>
      <c r="R8880" s="1" t="e">
        <v>#N/A</v>
      </c>
      <c r="S8880">
        <v>0.45373654699999999</v>
      </c>
      <c r="T8880">
        <v>-0.45373654699999999</v>
      </c>
      <c r="U8880">
        <v>0.58825922799999997</v>
      </c>
      <c r="V8880" t="e">
        <v>#N/A</v>
      </c>
    </row>
    <row r="8881" spans="1:22" x14ac:dyDescent="0.2">
      <c r="A8881" t="s">
        <v>8598</v>
      </c>
      <c r="B8881" t="s">
        <v>16351</v>
      </c>
      <c r="C8881">
        <v>469</v>
      </c>
      <c r="D8881" t="s">
        <v>16350</v>
      </c>
      <c r="E8881" t="e">
        <v>#N/A</v>
      </c>
      <c r="F8881" t="e">
        <v>#N/A</v>
      </c>
      <c r="G8881" t="e">
        <v>#N/A</v>
      </c>
      <c r="H8881">
        <v>0.95779999999999998</v>
      </c>
      <c r="I8881">
        <v>0</v>
      </c>
      <c r="J8881">
        <v>0</v>
      </c>
      <c r="K8881">
        <v>0</v>
      </c>
      <c r="L8881" t="e">
        <v>#N/A</v>
      </c>
      <c r="M8881" t="e">
        <v>#N/A</v>
      </c>
      <c r="N8881" t="e">
        <v>#N/A</v>
      </c>
      <c r="O8881" t="e">
        <v>#N/A</v>
      </c>
      <c r="P8881" s="1" t="e">
        <v>#N/A</v>
      </c>
      <c r="Q8881" s="1" t="e">
        <v>#N/A</v>
      </c>
      <c r="R8881" s="1" t="e">
        <v>#N/A</v>
      </c>
      <c r="S8881">
        <v>0.38225972499999999</v>
      </c>
      <c r="T8881">
        <v>-0.38225972499999999</v>
      </c>
      <c r="U8881">
        <v>0.299750134</v>
      </c>
      <c r="V8881" t="e">
        <v>#N/A</v>
      </c>
    </row>
    <row r="8882" spans="1:22" x14ac:dyDescent="0.2">
      <c r="A8882" t="s">
        <v>8597</v>
      </c>
      <c r="B8882" t="s">
        <v>16351</v>
      </c>
      <c r="C8882">
        <v>469</v>
      </c>
      <c r="D8882" t="s">
        <v>16352</v>
      </c>
      <c r="E8882" t="e">
        <v>#N/A</v>
      </c>
      <c r="F8882" t="e">
        <v>#N/A</v>
      </c>
      <c r="G8882" t="e">
        <v>#N/A</v>
      </c>
      <c r="H8882">
        <v>0.95550000000000002</v>
      </c>
      <c r="I8882">
        <v>0</v>
      </c>
      <c r="J8882">
        <v>0</v>
      </c>
      <c r="K8882">
        <v>0</v>
      </c>
      <c r="L8882" t="e">
        <v>#N/A</v>
      </c>
      <c r="M8882" t="e">
        <v>#N/A</v>
      </c>
      <c r="N8882" t="e">
        <v>#N/A</v>
      </c>
      <c r="O8882" t="e">
        <v>#N/A</v>
      </c>
      <c r="P8882" s="1" t="e">
        <v>#N/A</v>
      </c>
      <c r="Q8882" s="1" t="e">
        <v>#N/A</v>
      </c>
      <c r="R8882" s="1" t="e">
        <v>#N/A</v>
      </c>
      <c r="S8882">
        <v>0.47725035900000001</v>
      </c>
      <c r="T8882">
        <v>-0.47725035900000001</v>
      </c>
      <c r="U8882" t="e">
        <v>#N/A</v>
      </c>
      <c r="V8882" t="e">
        <v>#N/A</v>
      </c>
    </row>
    <row r="8883" spans="1:22" x14ac:dyDescent="0.2">
      <c r="A8883" t="s">
        <v>8587</v>
      </c>
      <c r="B8883" t="s">
        <v>16351</v>
      </c>
      <c r="C8883">
        <v>469</v>
      </c>
      <c r="D8883" t="s">
        <v>16353</v>
      </c>
      <c r="E8883" t="e">
        <v>#N/A</v>
      </c>
      <c r="F8883" t="e">
        <v>#N/A</v>
      </c>
      <c r="G8883" t="e">
        <v>#N/A</v>
      </c>
      <c r="H8883">
        <v>0.2059</v>
      </c>
      <c r="I8883">
        <v>0</v>
      </c>
      <c r="J8883">
        <v>0</v>
      </c>
      <c r="K8883">
        <v>0</v>
      </c>
      <c r="L8883" t="e">
        <v>#N/A</v>
      </c>
      <c r="M8883" t="e">
        <v>#N/A</v>
      </c>
      <c r="N8883" t="e">
        <v>#N/A</v>
      </c>
      <c r="O8883" t="e">
        <v>#N/A</v>
      </c>
      <c r="P8883" s="1" t="e">
        <v>#N/A</v>
      </c>
      <c r="Q8883" s="1" t="e">
        <v>#N/A</v>
      </c>
      <c r="R8883" s="1" t="e">
        <v>#N/A</v>
      </c>
      <c r="S8883">
        <v>0.95130429900000002</v>
      </c>
      <c r="T8883">
        <v>-0.95130429900000002</v>
      </c>
      <c r="U8883">
        <v>1.0000931099999999</v>
      </c>
      <c r="V8883" t="e">
        <v>#N/A</v>
      </c>
    </row>
    <row r="8884" spans="1:22" x14ac:dyDescent="0.2">
      <c r="A8884" t="s">
        <v>8591</v>
      </c>
      <c r="B8884" t="s">
        <v>16351</v>
      </c>
      <c r="C8884">
        <v>469</v>
      </c>
      <c r="D8884" t="s">
        <v>16354</v>
      </c>
      <c r="E8884" t="e">
        <v>#N/A</v>
      </c>
      <c r="F8884" t="e">
        <v>#N/A</v>
      </c>
      <c r="G8884" t="e">
        <v>#N/A</v>
      </c>
      <c r="H8884">
        <v>0.31309999999999999</v>
      </c>
      <c r="I8884">
        <v>0</v>
      </c>
      <c r="J8884">
        <v>0</v>
      </c>
      <c r="K8884">
        <v>0</v>
      </c>
      <c r="L8884" t="e">
        <v>#N/A</v>
      </c>
      <c r="M8884" t="e">
        <v>#N/A</v>
      </c>
      <c r="N8884" t="e">
        <v>#N/A</v>
      </c>
      <c r="O8884" t="e">
        <v>#N/A</v>
      </c>
      <c r="P8884" s="1" t="e">
        <v>#N/A</v>
      </c>
      <c r="Q8884" s="1" t="e">
        <v>#N/A</v>
      </c>
      <c r="R8884" s="1" t="e">
        <v>#N/A</v>
      </c>
      <c r="S8884">
        <v>1.1074330889999999</v>
      </c>
      <c r="T8884">
        <v>-1.1074330889999999</v>
      </c>
      <c r="U8884">
        <v>1.048233346</v>
      </c>
      <c r="V8884" t="e">
        <v>#N/A</v>
      </c>
    </row>
    <row r="8885" spans="1:22" x14ac:dyDescent="0.2">
      <c r="A8885" t="s">
        <v>8602</v>
      </c>
      <c r="B8885" t="s">
        <v>16351</v>
      </c>
      <c r="C8885">
        <v>469</v>
      </c>
      <c r="D8885" t="s">
        <v>16355</v>
      </c>
      <c r="E8885" t="e">
        <v>#N/A</v>
      </c>
      <c r="F8885" t="e">
        <v>#N/A</v>
      </c>
      <c r="G8885" t="e">
        <v>#N/A</v>
      </c>
      <c r="H8885">
        <v>0.89870000000000005</v>
      </c>
      <c r="I8885" t="s">
        <v>15725</v>
      </c>
      <c r="J8885">
        <v>1</v>
      </c>
      <c r="K8885">
        <v>0</v>
      </c>
      <c r="L8885" t="e">
        <v>#N/A</v>
      </c>
      <c r="M8885" t="e">
        <v>#N/A</v>
      </c>
      <c r="N8885" t="e">
        <v>#N/A</v>
      </c>
      <c r="O8885" t="e">
        <v>#N/A</v>
      </c>
      <c r="P8885" s="1" t="e">
        <v>#N/A</v>
      </c>
      <c r="Q8885" s="1" t="e">
        <v>#N/A</v>
      </c>
      <c r="R8885" s="1" t="e">
        <v>#N/A</v>
      </c>
      <c r="S8885">
        <v>2.3409010000000001E-2</v>
      </c>
      <c r="T8885">
        <v>-2.3409010000000001E-2</v>
      </c>
      <c r="U8885">
        <v>0.56208872799999998</v>
      </c>
      <c r="V8885" t="e">
        <v>#N/A</v>
      </c>
    </row>
    <row r="8886" spans="1:22" x14ac:dyDescent="0.2">
      <c r="A8886" t="s">
        <v>15904</v>
      </c>
      <c r="B8886" t="s">
        <v>16351</v>
      </c>
      <c r="C8886">
        <v>469</v>
      </c>
      <c r="D8886" t="s">
        <v>16356</v>
      </c>
      <c r="E8886" t="e">
        <v>#N/A</v>
      </c>
      <c r="F8886" t="e">
        <v>#N/A</v>
      </c>
      <c r="G8886" t="e">
        <v>#N/A</v>
      </c>
      <c r="H8886">
        <v>0.98470000000000002</v>
      </c>
      <c r="I8886">
        <v>0</v>
      </c>
      <c r="J8886">
        <v>0</v>
      </c>
      <c r="K8886">
        <v>0</v>
      </c>
      <c r="L8886" t="e">
        <v>#N/A</v>
      </c>
      <c r="M8886" t="e">
        <v>#N/A</v>
      </c>
      <c r="N8886" t="e">
        <v>#N/A</v>
      </c>
      <c r="O8886" t="e">
        <v>#N/A</v>
      </c>
      <c r="P8886" s="1" t="e">
        <v>#N/A</v>
      </c>
      <c r="Q8886" s="1" t="e">
        <v>#N/A</v>
      </c>
      <c r="R8886" s="1" t="e">
        <v>#N/A</v>
      </c>
      <c r="T8886" t="e">
        <v>#N/A</v>
      </c>
    </row>
    <row r="8887" spans="1:22" x14ac:dyDescent="0.2">
      <c r="A8887" t="s">
        <v>15905</v>
      </c>
      <c r="B8887" t="s">
        <v>16351</v>
      </c>
      <c r="C8887">
        <v>469</v>
      </c>
      <c r="D8887" t="s">
        <v>16357</v>
      </c>
      <c r="E8887" t="e">
        <v>#N/A</v>
      </c>
      <c r="F8887" t="e">
        <v>#N/A</v>
      </c>
      <c r="G8887" t="e">
        <v>#N/A</v>
      </c>
      <c r="H8887">
        <v>0.93610000000000004</v>
      </c>
      <c r="I8887">
        <v>0</v>
      </c>
      <c r="J8887">
        <v>0</v>
      </c>
      <c r="K8887">
        <v>0</v>
      </c>
      <c r="L8887" t="e">
        <v>#N/A</v>
      </c>
      <c r="M8887" t="e">
        <v>#N/A</v>
      </c>
      <c r="N8887" t="e">
        <v>#N/A</v>
      </c>
      <c r="O8887" t="e">
        <v>#N/A</v>
      </c>
      <c r="P8887" s="1" t="e">
        <v>#N/A</v>
      </c>
      <c r="Q8887" s="1" t="e">
        <v>#N/A</v>
      </c>
      <c r="R8887" s="1" t="e">
        <v>#N/A</v>
      </c>
      <c r="T8887" t="e">
        <v>#N/A</v>
      </c>
    </row>
    <row r="8888" spans="1:22" x14ac:dyDescent="0.2">
      <c r="A8888" t="s">
        <v>8590</v>
      </c>
      <c r="B8888" t="s">
        <v>16351</v>
      </c>
      <c r="C8888">
        <v>469</v>
      </c>
      <c r="D8888" t="s">
        <v>16358</v>
      </c>
      <c r="E8888" t="e">
        <v>#N/A</v>
      </c>
      <c r="F8888" t="e">
        <v>#N/A</v>
      </c>
      <c r="G8888" t="e">
        <v>#N/A</v>
      </c>
      <c r="H8888">
        <v>0.91659999999999997</v>
      </c>
      <c r="I8888">
        <v>0</v>
      </c>
      <c r="J8888">
        <v>0</v>
      </c>
      <c r="K8888">
        <v>0</v>
      </c>
      <c r="L8888" t="e">
        <v>#N/A</v>
      </c>
      <c r="M8888" t="e">
        <v>#N/A</v>
      </c>
      <c r="N8888" t="e">
        <v>#N/A</v>
      </c>
      <c r="O8888" t="e">
        <v>#N/A</v>
      </c>
      <c r="P8888" s="1" t="e">
        <v>#N/A</v>
      </c>
      <c r="Q8888" s="1" t="e">
        <v>#N/A</v>
      </c>
      <c r="R8888" s="1" t="e">
        <v>#N/A</v>
      </c>
      <c r="S8888">
        <v>0.50410070500000004</v>
      </c>
      <c r="T8888">
        <v>-0.50410070500000004</v>
      </c>
      <c r="U8888">
        <v>-4.2928682000000003E-2</v>
      </c>
      <c r="V8888" t="e">
        <v>#N/A</v>
      </c>
    </row>
    <row r="8889" spans="1:22" x14ac:dyDescent="0.2">
      <c r="A8889" t="s">
        <v>8595</v>
      </c>
      <c r="B8889" t="s">
        <v>16351</v>
      </c>
      <c r="C8889">
        <v>469</v>
      </c>
      <c r="D8889" t="s">
        <v>16359</v>
      </c>
      <c r="E8889" t="e">
        <v>#N/A</v>
      </c>
      <c r="F8889" t="e">
        <v>#N/A</v>
      </c>
      <c r="G8889" t="e">
        <v>#N/A</v>
      </c>
      <c r="H8889">
        <v>0.88239999999999996</v>
      </c>
      <c r="I8889">
        <v>0</v>
      </c>
      <c r="J8889">
        <v>0</v>
      </c>
      <c r="K8889">
        <v>0</v>
      </c>
      <c r="L8889" t="e">
        <v>#N/A</v>
      </c>
      <c r="M8889" t="e">
        <v>#N/A</v>
      </c>
      <c r="N8889" t="e">
        <v>#N/A</v>
      </c>
      <c r="O8889" t="e">
        <v>#N/A</v>
      </c>
      <c r="P8889" s="1" t="e">
        <v>#N/A</v>
      </c>
      <c r="Q8889" s="1" t="e">
        <v>#N/A</v>
      </c>
      <c r="R8889" s="1" t="e">
        <v>#N/A</v>
      </c>
      <c r="S8889">
        <v>0.99099834099999995</v>
      </c>
      <c r="T8889">
        <v>-0.99099834099999995</v>
      </c>
      <c r="U8889">
        <v>0.91898961400000001</v>
      </c>
      <c r="V8889" t="e">
        <v>#N/A</v>
      </c>
    </row>
    <row r="8890" spans="1:22" x14ac:dyDescent="0.2">
      <c r="A8890" t="s">
        <v>8599</v>
      </c>
      <c r="B8890" t="s">
        <v>16351</v>
      </c>
      <c r="C8890">
        <v>469</v>
      </c>
      <c r="D8890" t="s">
        <v>16360</v>
      </c>
      <c r="E8890" t="e">
        <v>#N/A</v>
      </c>
      <c r="F8890" t="e">
        <v>#N/A</v>
      </c>
      <c r="G8890" t="e">
        <v>#N/A</v>
      </c>
      <c r="H8890">
        <v>0.83309999999999995</v>
      </c>
      <c r="I8890">
        <v>0</v>
      </c>
      <c r="J8890">
        <v>0</v>
      </c>
      <c r="K8890">
        <v>0</v>
      </c>
      <c r="L8890">
        <v>-2.1854844</v>
      </c>
      <c r="M8890">
        <v>0.48664255200000001</v>
      </c>
      <c r="N8890" t="e">
        <v>#N/A</v>
      </c>
      <c r="O8890" t="e">
        <v>#N/A</v>
      </c>
      <c r="P8890" s="1" t="e">
        <v>#N/A</v>
      </c>
      <c r="Q8890" s="1" t="e">
        <v>#N/A</v>
      </c>
      <c r="R8890" s="1" t="e">
        <v>#N/A</v>
      </c>
      <c r="S8890">
        <v>1.2236246340000001</v>
      </c>
      <c r="T8890">
        <v>-1.2236246340000001</v>
      </c>
      <c r="U8890">
        <v>1.0709596530000001</v>
      </c>
      <c r="V8890" t="e">
        <v>#N/A</v>
      </c>
    </row>
    <row r="8891" spans="1:22" x14ac:dyDescent="0.2">
      <c r="A8891" t="s">
        <v>8593</v>
      </c>
      <c r="B8891" t="s">
        <v>16351</v>
      </c>
      <c r="C8891">
        <v>469</v>
      </c>
      <c r="D8891" t="s">
        <v>16361</v>
      </c>
      <c r="E8891" t="e">
        <v>#N/A</v>
      </c>
      <c r="F8891" t="e">
        <v>#N/A</v>
      </c>
      <c r="G8891" t="e">
        <v>#N/A</v>
      </c>
      <c r="H8891">
        <v>0.15740000000000001</v>
      </c>
      <c r="I8891">
        <v>0</v>
      </c>
      <c r="J8891">
        <v>0</v>
      </c>
      <c r="K8891">
        <v>0</v>
      </c>
      <c r="L8891">
        <v>-0.19904605</v>
      </c>
      <c r="M8891">
        <v>0.32321133200000002</v>
      </c>
      <c r="N8891" t="e">
        <v>#N/A</v>
      </c>
      <c r="O8891" t="e">
        <v>#N/A</v>
      </c>
      <c r="P8891" s="1" t="e">
        <v>#N/A</v>
      </c>
      <c r="Q8891" s="1" t="e">
        <v>#N/A</v>
      </c>
      <c r="R8891" s="1" t="e">
        <v>#N/A</v>
      </c>
      <c r="S8891">
        <v>0.96683458899999997</v>
      </c>
      <c r="T8891">
        <v>-0.96683458899999997</v>
      </c>
      <c r="U8891">
        <v>0.98779392899999996</v>
      </c>
      <c r="V8891" t="e">
        <v>#N/A</v>
      </c>
    </row>
    <row r="8892" spans="1:22" x14ac:dyDescent="0.2">
      <c r="A8892" t="s">
        <v>8603</v>
      </c>
      <c r="B8892" t="s">
        <v>16351</v>
      </c>
      <c r="C8892">
        <v>469</v>
      </c>
      <c r="D8892" t="s">
        <v>16362</v>
      </c>
      <c r="E8892" t="e">
        <v>#N/A</v>
      </c>
      <c r="F8892" t="e">
        <v>#N/A</v>
      </c>
      <c r="G8892" t="e">
        <v>#N/A</v>
      </c>
      <c r="H8892">
        <v>0.97260000000000002</v>
      </c>
      <c r="I8892">
        <v>0</v>
      </c>
      <c r="J8892">
        <v>0</v>
      </c>
      <c r="K8892">
        <v>0</v>
      </c>
      <c r="L8892" t="e">
        <v>#N/A</v>
      </c>
      <c r="M8892" t="e">
        <v>#N/A</v>
      </c>
      <c r="N8892" t="e">
        <v>#N/A</v>
      </c>
      <c r="O8892" t="e">
        <v>#N/A</v>
      </c>
      <c r="P8892" s="1" t="e">
        <v>#N/A</v>
      </c>
      <c r="Q8892" s="1" t="e">
        <v>#N/A</v>
      </c>
      <c r="R8892" s="1" t="e">
        <v>#N/A</v>
      </c>
      <c r="S8892">
        <v>0.90290442699999995</v>
      </c>
      <c r="T8892">
        <v>-0.90290442699999995</v>
      </c>
      <c r="U8892" t="e">
        <v>#N/A</v>
      </c>
      <c r="V8892" t="e">
        <v>#N/A</v>
      </c>
    </row>
    <row r="8893" spans="1:22" x14ac:dyDescent="0.2">
      <c r="A8893" t="s">
        <v>8594</v>
      </c>
      <c r="B8893" t="s">
        <v>16351</v>
      </c>
      <c r="C8893">
        <v>469</v>
      </c>
      <c r="D8893" t="s">
        <v>16363</v>
      </c>
      <c r="E8893" t="e">
        <v>#N/A</v>
      </c>
      <c r="F8893" t="e">
        <v>#N/A</v>
      </c>
      <c r="G8893" t="e">
        <v>#N/A</v>
      </c>
      <c r="H8893">
        <v>0.90349999999999997</v>
      </c>
      <c r="I8893">
        <v>0</v>
      </c>
      <c r="J8893">
        <v>0</v>
      </c>
      <c r="K8893">
        <v>0</v>
      </c>
      <c r="L8893" t="e">
        <v>#N/A</v>
      </c>
      <c r="M8893" t="e">
        <v>#N/A</v>
      </c>
      <c r="N8893" t="e">
        <v>#N/A</v>
      </c>
      <c r="O8893" t="e">
        <v>#N/A</v>
      </c>
      <c r="P8893" s="1" t="e">
        <v>#N/A</v>
      </c>
      <c r="Q8893" s="1" t="e">
        <v>#N/A</v>
      </c>
      <c r="R8893" s="1" t="e">
        <v>#N/A</v>
      </c>
      <c r="S8893">
        <v>1.0315663180000001</v>
      </c>
      <c r="T8893">
        <v>-1.0315663180000001</v>
      </c>
      <c r="U8893" t="e">
        <v>#N/A</v>
      </c>
      <c r="V8893" t="e">
        <v>#N/A</v>
      </c>
    </row>
    <row r="8894" spans="1:22" x14ac:dyDescent="0.2">
      <c r="A8894" t="s">
        <v>15906</v>
      </c>
      <c r="B8894" t="s">
        <v>16359</v>
      </c>
      <c r="C8894">
        <v>470</v>
      </c>
      <c r="D8894" t="s">
        <v>16344</v>
      </c>
      <c r="E8894" t="e">
        <v>#N/A</v>
      </c>
      <c r="F8894" t="e">
        <v>#N/A</v>
      </c>
      <c r="G8894" t="e">
        <v>#N/A</v>
      </c>
      <c r="H8894">
        <v>0.1174</v>
      </c>
      <c r="I8894">
        <v>0</v>
      </c>
      <c r="J8894">
        <v>0</v>
      </c>
      <c r="K8894">
        <v>0</v>
      </c>
      <c r="L8894" t="e">
        <v>#N/A</v>
      </c>
      <c r="M8894" t="e">
        <v>#N/A</v>
      </c>
      <c r="N8894" t="e">
        <v>#N/A</v>
      </c>
      <c r="O8894" t="e">
        <v>#N/A</v>
      </c>
      <c r="P8894" s="1" t="e">
        <v>#N/A</v>
      </c>
      <c r="Q8894" s="1" t="e">
        <v>#N/A</v>
      </c>
      <c r="R8894" s="1" t="e">
        <v>#N/A</v>
      </c>
      <c r="T8894" t="e">
        <v>#N/A</v>
      </c>
    </row>
    <row r="8895" spans="1:22" x14ac:dyDescent="0.2">
      <c r="A8895" t="s">
        <v>8605</v>
      </c>
      <c r="B8895" t="s">
        <v>16359</v>
      </c>
      <c r="C8895">
        <v>470</v>
      </c>
      <c r="D8895" t="s">
        <v>16345</v>
      </c>
      <c r="E8895" t="e">
        <v>#N/A</v>
      </c>
      <c r="F8895" t="e">
        <v>#N/A</v>
      </c>
      <c r="G8895" t="e">
        <v>#N/A</v>
      </c>
      <c r="H8895">
        <v>0.40089999999999998</v>
      </c>
      <c r="I8895" t="s">
        <v>15724</v>
      </c>
      <c r="J8895">
        <v>0</v>
      </c>
      <c r="K8895">
        <v>0</v>
      </c>
      <c r="L8895" t="e">
        <v>#N/A</v>
      </c>
      <c r="M8895" t="e">
        <v>#N/A</v>
      </c>
      <c r="N8895" t="e">
        <v>#N/A</v>
      </c>
      <c r="O8895" t="e">
        <v>#N/A</v>
      </c>
      <c r="P8895" s="1">
        <v>1.6949787999999999</v>
      </c>
      <c r="Q8895" s="1">
        <v>-3.3194097766545201E-2</v>
      </c>
      <c r="R8895" s="1">
        <v>-3.3194097766545201E-2</v>
      </c>
      <c r="S8895">
        <v>1.0308590440000001</v>
      </c>
      <c r="T8895">
        <v>-1.0308590440000001</v>
      </c>
      <c r="U8895">
        <v>0.71666070999999998</v>
      </c>
      <c r="V8895" t="e">
        <v>#N/A</v>
      </c>
    </row>
    <row r="8896" spans="1:22" x14ac:dyDescent="0.2">
      <c r="A8896" t="s">
        <v>8612</v>
      </c>
      <c r="B8896" t="s">
        <v>16359</v>
      </c>
      <c r="C8896">
        <v>470</v>
      </c>
      <c r="D8896" t="s">
        <v>16346</v>
      </c>
      <c r="E8896" t="e">
        <v>#N/A</v>
      </c>
      <c r="F8896" t="e">
        <v>#N/A</v>
      </c>
      <c r="G8896" t="e">
        <v>#N/A</v>
      </c>
      <c r="H8896">
        <v>0.221</v>
      </c>
      <c r="I8896">
        <v>0</v>
      </c>
      <c r="J8896">
        <v>0</v>
      </c>
      <c r="K8896">
        <v>0</v>
      </c>
      <c r="L8896" t="e">
        <v>#N/A</v>
      </c>
      <c r="M8896" t="e">
        <v>#N/A</v>
      </c>
      <c r="N8896" t="e">
        <v>#N/A</v>
      </c>
      <c r="O8896" t="e">
        <v>#N/A</v>
      </c>
      <c r="P8896" s="1" t="e">
        <v>#N/A</v>
      </c>
      <c r="Q8896" s="1" t="e">
        <v>#N/A</v>
      </c>
      <c r="R8896" s="1" t="e">
        <v>#N/A</v>
      </c>
      <c r="S8896">
        <v>0.97112436800000002</v>
      </c>
      <c r="T8896">
        <v>-0.97112436800000002</v>
      </c>
      <c r="U8896">
        <v>0.79706374300000005</v>
      </c>
      <c r="V8896" t="e">
        <v>#N/A</v>
      </c>
    </row>
    <row r="8897" spans="1:22" x14ac:dyDescent="0.2">
      <c r="A8897" t="s">
        <v>8621</v>
      </c>
      <c r="B8897" t="s">
        <v>16359</v>
      </c>
      <c r="C8897">
        <v>470</v>
      </c>
      <c r="D8897" t="s">
        <v>16347</v>
      </c>
      <c r="E8897" t="e">
        <v>#N/A</v>
      </c>
      <c r="F8897" t="e">
        <v>#N/A</v>
      </c>
      <c r="G8897" t="e">
        <v>#N/A</v>
      </c>
      <c r="H8897">
        <v>0.27339999999999998</v>
      </c>
      <c r="I8897">
        <v>0</v>
      </c>
      <c r="J8897">
        <v>0</v>
      </c>
      <c r="K8897">
        <v>0</v>
      </c>
      <c r="L8897" t="e">
        <v>#N/A</v>
      </c>
      <c r="M8897" t="e">
        <v>#N/A</v>
      </c>
      <c r="N8897" t="e">
        <v>#N/A</v>
      </c>
      <c r="O8897" t="e">
        <v>#N/A</v>
      </c>
      <c r="P8897" s="1" t="e">
        <v>#N/A</v>
      </c>
      <c r="Q8897" s="1" t="e">
        <v>#N/A</v>
      </c>
      <c r="R8897" s="1" t="e">
        <v>#N/A</v>
      </c>
      <c r="S8897">
        <v>-0.13218770399999999</v>
      </c>
      <c r="T8897">
        <v>0.13218770399999999</v>
      </c>
      <c r="U8897" t="e">
        <v>#N/A</v>
      </c>
      <c r="V8897" t="e">
        <v>#N/A</v>
      </c>
    </row>
    <row r="8898" spans="1:22" x14ac:dyDescent="0.2">
      <c r="A8898" t="s">
        <v>8617</v>
      </c>
      <c r="B8898" t="s">
        <v>16359</v>
      </c>
      <c r="C8898">
        <v>470</v>
      </c>
      <c r="D8898" t="s">
        <v>16348</v>
      </c>
      <c r="E8898" t="e">
        <v>#N/A</v>
      </c>
      <c r="F8898" t="e">
        <v>#N/A</v>
      </c>
      <c r="G8898" t="e">
        <v>#N/A</v>
      </c>
      <c r="H8898">
        <v>0.28370000000000001</v>
      </c>
      <c r="I8898">
        <v>0</v>
      </c>
      <c r="J8898">
        <v>0</v>
      </c>
      <c r="K8898">
        <v>0</v>
      </c>
      <c r="L8898" t="e">
        <v>#N/A</v>
      </c>
      <c r="M8898" t="e">
        <v>#N/A</v>
      </c>
      <c r="N8898" t="e">
        <v>#N/A</v>
      </c>
      <c r="O8898" t="e">
        <v>#N/A</v>
      </c>
      <c r="P8898" s="1" t="e">
        <v>#N/A</v>
      </c>
      <c r="Q8898" s="1" t="e">
        <v>#N/A</v>
      </c>
      <c r="R8898" s="1" t="e">
        <v>#N/A</v>
      </c>
      <c r="S8898">
        <v>1.0604565050000001</v>
      </c>
      <c r="T8898">
        <v>-1.0604565050000001</v>
      </c>
      <c r="U8898" t="e">
        <v>#N/A</v>
      </c>
      <c r="V8898" t="e">
        <v>#N/A</v>
      </c>
    </row>
    <row r="8899" spans="1:22" x14ac:dyDescent="0.2">
      <c r="A8899" t="s">
        <v>8613</v>
      </c>
      <c r="B8899" t="s">
        <v>16359</v>
      </c>
      <c r="C8899">
        <v>470</v>
      </c>
      <c r="D8899" t="s">
        <v>16349</v>
      </c>
      <c r="E8899" t="e">
        <v>#N/A</v>
      </c>
      <c r="F8899" t="e">
        <v>#N/A</v>
      </c>
      <c r="G8899" t="e">
        <v>#N/A</v>
      </c>
      <c r="H8899">
        <v>8.9899999999999994E-2</v>
      </c>
      <c r="I8899" t="s">
        <v>15724</v>
      </c>
      <c r="J8899">
        <v>0</v>
      </c>
      <c r="K8899">
        <v>0</v>
      </c>
      <c r="L8899">
        <v>0.90431010000000001</v>
      </c>
      <c r="M8899">
        <v>-3.3119831000000002E-2</v>
      </c>
      <c r="N8899" t="e">
        <v>#N/A</v>
      </c>
      <c r="O8899" t="e">
        <v>#N/A</v>
      </c>
      <c r="P8899" s="1">
        <v>0.78215020000000002</v>
      </c>
      <c r="Q8899" s="1">
        <v>-5.4734957791651301E-2</v>
      </c>
      <c r="R8899" s="1">
        <v>-5.4734957791651301E-2</v>
      </c>
      <c r="S8899">
        <v>0.864887768</v>
      </c>
      <c r="T8899">
        <v>-0.864887768</v>
      </c>
      <c r="U8899">
        <v>1.020094533</v>
      </c>
      <c r="V8899" t="e">
        <v>#N/A</v>
      </c>
    </row>
    <row r="8900" spans="1:22" x14ac:dyDescent="0.2">
      <c r="A8900" t="s">
        <v>8616</v>
      </c>
      <c r="B8900" t="s">
        <v>16359</v>
      </c>
      <c r="C8900">
        <v>470</v>
      </c>
      <c r="D8900" t="s">
        <v>16350</v>
      </c>
      <c r="E8900" t="e">
        <v>#N/A</v>
      </c>
      <c r="F8900" t="e">
        <v>#N/A</v>
      </c>
      <c r="G8900" t="e">
        <v>#N/A</v>
      </c>
      <c r="H8900">
        <v>0.2331</v>
      </c>
      <c r="I8900">
        <v>0</v>
      </c>
      <c r="J8900">
        <v>0</v>
      </c>
      <c r="K8900">
        <v>0</v>
      </c>
      <c r="L8900" t="e">
        <v>#N/A</v>
      </c>
      <c r="M8900" t="e">
        <v>#N/A</v>
      </c>
      <c r="N8900" t="e">
        <v>#N/A</v>
      </c>
      <c r="O8900" t="e">
        <v>#N/A</v>
      </c>
      <c r="P8900" s="1" t="e">
        <v>#N/A</v>
      </c>
      <c r="Q8900" s="1" t="e">
        <v>#N/A</v>
      </c>
      <c r="R8900" s="1" t="e">
        <v>#N/A</v>
      </c>
      <c r="S8900">
        <v>0.13900095000000001</v>
      </c>
      <c r="T8900">
        <v>-0.13900095000000001</v>
      </c>
      <c r="U8900" t="e">
        <v>#N/A</v>
      </c>
      <c r="V8900" t="e">
        <v>#N/A</v>
      </c>
    </row>
    <row r="8901" spans="1:22" x14ac:dyDescent="0.2">
      <c r="A8901" t="s">
        <v>8611</v>
      </c>
      <c r="B8901" t="s">
        <v>16359</v>
      </c>
      <c r="C8901">
        <v>470</v>
      </c>
      <c r="D8901" t="s">
        <v>16351</v>
      </c>
      <c r="E8901" t="e">
        <v>#N/A</v>
      </c>
      <c r="F8901" t="e">
        <v>#N/A</v>
      </c>
      <c r="G8901" t="e">
        <v>#N/A</v>
      </c>
      <c r="H8901">
        <v>0.27960000000000002</v>
      </c>
      <c r="I8901">
        <v>0</v>
      </c>
      <c r="J8901">
        <v>0</v>
      </c>
      <c r="K8901">
        <v>0</v>
      </c>
      <c r="L8901" t="e">
        <v>#N/A</v>
      </c>
      <c r="M8901" t="e">
        <v>#N/A</v>
      </c>
      <c r="N8901" t="e">
        <v>#N/A</v>
      </c>
      <c r="O8901" t="e">
        <v>#N/A</v>
      </c>
      <c r="P8901" s="1" t="e">
        <v>#N/A</v>
      </c>
      <c r="Q8901" s="1" t="e">
        <v>#N/A</v>
      </c>
      <c r="R8901" s="1" t="e">
        <v>#N/A</v>
      </c>
      <c r="S8901">
        <v>1.038987683</v>
      </c>
      <c r="T8901">
        <v>-1.038987683</v>
      </c>
      <c r="U8901">
        <v>1.0630096259999999</v>
      </c>
      <c r="V8901" t="e">
        <v>#N/A</v>
      </c>
    </row>
    <row r="8902" spans="1:22" x14ac:dyDescent="0.2">
      <c r="A8902" t="s">
        <v>8608</v>
      </c>
      <c r="B8902" t="s">
        <v>16359</v>
      </c>
      <c r="C8902">
        <v>470</v>
      </c>
      <c r="D8902" t="s">
        <v>16352</v>
      </c>
      <c r="E8902" t="e">
        <v>#N/A</v>
      </c>
      <c r="F8902" t="e">
        <v>#N/A</v>
      </c>
      <c r="G8902" t="e">
        <v>#N/A</v>
      </c>
      <c r="H8902">
        <v>0.32619999999999999</v>
      </c>
      <c r="I8902">
        <v>0</v>
      </c>
      <c r="J8902">
        <v>0</v>
      </c>
      <c r="K8902">
        <v>0</v>
      </c>
      <c r="L8902" t="e">
        <v>#N/A</v>
      </c>
      <c r="M8902" t="e">
        <v>#N/A</v>
      </c>
      <c r="N8902" t="e">
        <v>#N/A</v>
      </c>
      <c r="O8902" t="e">
        <v>#N/A</v>
      </c>
      <c r="P8902" s="1">
        <v>1.0028089</v>
      </c>
      <c r="Q8902" s="1">
        <v>5.7645378924479997E-2</v>
      </c>
      <c r="R8902" s="1">
        <v>5.7645378924479997E-2</v>
      </c>
      <c r="S8902">
        <v>1.1166949559999999</v>
      </c>
      <c r="T8902">
        <v>-1.1166949559999999</v>
      </c>
      <c r="U8902" t="e">
        <v>#N/A</v>
      </c>
      <c r="V8902" t="e">
        <v>#N/A</v>
      </c>
    </row>
    <row r="8903" spans="1:22" x14ac:dyDescent="0.2">
      <c r="A8903" t="s">
        <v>8606</v>
      </c>
      <c r="B8903" t="s">
        <v>16359</v>
      </c>
      <c r="C8903">
        <v>470</v>
      </c>
      <c r="D8903" t="s">
        <v>16353</v>
      </c>
      <c r="E8903" t="e">
        <v>#N/A</v>
      </c>
      <c r="F8903" t="e">
        <v>#N/A</v>
      </c>
      <c r="G8903" t="e">
        <v>#N/A</v>
      </c>
      <c r="H8903">
        <v>0.17810000000000001</v>
      </c>
      <c r="I8903">
        <v>0</v>
      </c>
      <c r="J8903">
        <v>0</v>
      </c>
      <c r="K8903">
        <v>0</v>
      </c>
      <c r="L8903" t="e">
        <v>#N/A</v>
      </c>
      <c r="M8903" t="e">
        <v>#N/A</v>
      </c>
      <c r="N8903" t="e">
        <v>#N/A</v>
      </c>
      <c r="O8903" t="e">
        <v>#N/A</v>
      </c>
      <c r="P8903" s="1">
        <v>2.866768</v>
      </c>
      <c r="Q8903" s="1">
        <v>1.5280428662582401E-2</v>
      </c>
      <c r="R8903" s="1">
        <v>1.5280428662582401E-2</v>
      </c>
      <c r="S8903">
        <v>1.166835337</v>
      </c>
      <c r="T8903">
        <v>-1.166835337</v>
      </c>
      <c r="U8903" t="e">
        <v>#N/A</v>
      </c>
      <c r="V8903" t="e">
        <v>#N/A</v>
      </c>
    </row>
    <row r="8904" spans="1:22" x14ac:dyDescent="0.2">
      <c r="A8904" t="s">
        <v>8609</v>
      </c>
      <c r="B8904" t="s">
        <v>16359</v>
      </c>
      <c r="C8904">
        <v>470</v>
      </c>
      <c r="D8904" t="s">
        <v>16354</v>
      </c>
      <c r="E8904" t="e">
        <v>#N/A</v>
      </c>
      <c r="F8904" t="e">
        <v>#N/A</v>
      </c>
      <c r="G8904" t="e">
        <v>#N/A</v>
      </c>
      <c r="H8904">
        <v>0.2994</v>
      </c>
      <c r="I8904">
        <v>0</v>
      </c>
      <c r="J8904">
        <v>0</v>
      </c>
      <c r="K8904">
        <v>0</v>
      </c>
      <c r="L8904" t="e">
        <v>#N/A</v>
      </c>
      <c r="M8904" t="e">
        <v>#N/A</v>
      </c>
      <c r="N8904" t="e">
        <v>#N/A</v>
      </c>
      <c r="O8904" t="e">
        <v>#N/A</v>
      </c>
      <c r="P8904" s="1" t="e">
        <v>#N/A</v>
      </c>
      <c r="Q8904" s="1" t="e">
        <v>#N/A</v>
      </c>
      <c r="R8904" s="1" t="e">
        <v>#N/A</v>
      </c>
      <c r="S8904">
        <v>0.80586835099999998</v>
      </c>
      <c r="T8904">
        <v>-0.80586835099999998</v>
      </c>
      <c r="U8904" t="e">
        <v>#N/A</v>
      </c>
      <c r="V8904" t="e">
        <v>#N/A</v>
      </c>
    </row>
    <row r="8905" spans="1:22" x14ac:dyDescent="0.2">
      <c r="A8905" t="s">
        <v>8607</v>
      </c>
      <c r="B8905" t="s">
        <v>16359</v>
      </c>
      <c r="C8905">
        <v>470</v>
      </c>
      <c r="D8905" t="s">
        <v>16355</v>
      </c>
      <c r="E8905" t="e">
        <v>#N/A</v>
      </c>
      <c r="F8905" t="e">
        <v>#N/A</v>
      </c>
      <c r="G8905" t="e">
        <v>#N/A</v>
      </c>
      <c r="H8905">
        <v>0.12039999999999999</v>
      </c>
      <c r="I8905">
        <v>0</v>
      </c>
      <c r="J8905">
        <v>0</v>
      </c>
      <c r="K8905">
        <v>0</v>
      </c>
      <c r="L8905" t="e">
        <v>#N/A</v>
      </c>
      <c r="M8905" t="e">
        <v>#N/A</v>
      </c>
      <c r="N8905" t="e">
        <v>#N/A</v>
      </c>
      <c r="O8905" t="e">
        <v>#N/A</v>
      </c>
      <c r="P8905" s="1" t="e">
        <v>#N/A</v>
      </c>
      <c r="Q8905" s="1" t="e">
        <v>#N/A</v>
      </c>
      <c r="R8905" s="1" t="e">
        <v>#N/A</v>
      </c>
      <c r="S8905">
        <v>0.76491292899999996</v>
      </c>
      <c r="T8905">
        <v>-0.76491292899999996</v>
      </c>
      <c r="U8905">
        <v>0.18745614799999999</v>
      </c>
      <c r="V8905" t="e">
        <v>#N/A</v>
      </c>
    </row>
    <row r="8906" spans="1:22" x14ac:dyDescent="0.2">
      <c r="A8906" t="s">
        <v>8615</v>
      </c>
      <c r="B8906" t="s">
        <v>16359</v>
      </c>
      <c r="C8906">
        <v>470</v>
      </c>
      <c r="D8906" t="s">
        <v>16356</v>
      </c>
      <c r="E8906" t="e">
        <v>#N/A</v>
      </c>
      <c r="F8906" t="e">
        <v>#N/A</v>
      </c>
      <c r="G8906" t="e">
        <v>#N/A</v>
      </c>
      <c r="H8906">
        <v>0.2482</v>
      </c>
      <c r="I8906">
        <v>0</v>
      </c>
      <c r="J8906">
        <v>0</v>
      </c>
      <c r="K8906">
        <v>0</v>
      </c>
      <c r="L8906" t="e">
        <v>#N/A</v>
      </c>
      <c r="M8906" t="e">
        <v>#N/A</v>
      </c>
      <c r="N8906" t="e">
        <v>#N/A</v>
      </c>
      <c r="O8906" t="e">
        <v>#N/A</v>
      </c>
      <c r="P8906" s="1" t="e">
        <v>#N/A</v>
      </c>
      <c r="Q8906" s="1" t="e">
        <v>#N/A</v>
      </c>
      <c r="R8906" s="1" t="e">
        <v>#N/A</v>
      </c>
      <c r="S8906">
        <v>1.0591979650000001</v>
      </c>
      <c r="T8906">
        <v>-1.0591979650000001</v>
      </c>
      <c r="U8906" t="e">
        <v>#N/A</v>
      </c>
      <c r="V8906" t="e">
        <v>#N/A</v>
      </c>
    </row>
    <row r="8907" spans="1:22" x14ac:dyDescent="0.2">
      <c r="A8907" t="s">
        <v>8620</v>
      </c>
      <c r="B8907" t="s">
        <v>16359</v>
      </c>
      <c r="C8907">
        <v>470</v>
      </c>
      <c r="D8907" t="s">
        <v>16357</v>
      </c>
      <c r="E8907" t="e">
        <v>#N/A</v>
      </c>
      <c r="F8907" t="e">
        <v>#N/A</v>
      </c>
      <c r="G8907" t="e">
        <v>#N/A</v>
      </c>
      <c r="H8907">
        <v>0.25080000000000002</v>
      </c>
      <c r="I8907">
        <v>0</v>
      </c>
      <c r="J8907">
        <v>0</v>
      </c>
      <c r="K8907">
        <v>0</v>
      </c>
      <c r="L8907" t="e">
        <v>#N/A</v>
      </c>
      <c r="M8907" t="e">
        <v>#N/A</v>
      </c>
      <c r="N8907" t="e">
        <v>#N/A</v>
      </c>
      <c r="O8907" t="e">
        <v>#N/A</v>
      </c>
      <c r="P8907" s="1" t="e">
        <v>#N/A</v>
      </c>
      <c r="Q8907" s="1" t="e">
        <v>#N/A</v>
      </c>
      <c r="R8907" s="1" t="e">
        <v>#N/A</v>
      </c>
      <c r="S8907">
        <v>0.83748614499999996</v>
      </c>
      <c r="T8907">
        <v>-0.83748614499999996</v>
      </c>
      <c r="U8907">
        <v>0.99508296600000001</v>
      </c>
      <c r="V8907" t="e">
        <v>#N/A</v>
      </c>
    </row>
    <row r="8908" spans="1:22" x14ac:dyDescent="0.2">
      <c r="A8908" t="s">
        <v>8610</v>
      </c>
      <c r="B8908" t="s">
        <v>16359</v>
      </c>
      <c r="C8908">
        <v>470</v>
      </c>
      <c r="D8908" t="s">
        <v>16358</v>
      </c>
      <c r="E8908" t="e">
        <v>#N/A</v>
      </c>
      <c r="F8908" t="e">
        <v>#N/A</v>
      </c>
      <c r="G8908" t="e">
        <v>#N/A</v>
      </c>
      <c r="H8908">
        <v>0.2757</v>
      </c>
      <c r="I8908">
        <v>0</v>
      </c>
      <c r="J8908">
        <v>0</v>
      </c>
      <c r="K8908">
        <v>0</v>
      </c>
      <c r="L8908" t="e">
        <v>#N/A</v>
      </c>
      <c r="M8908" t="e">
        <v>#N/A</v>
      </c>
      <c r="N8908" t="e">
        <v>#N/A</v>
      </c>
      <c r="O8908" t="e">
        <v>#N/A</v>
      </c>
      <c r="P8908" s="1" t="e">
        <v>#N/A</v>
      </c>
      <c r="Q8908" s="1" t="e">
        <v>#N/A</v>
      </c>
      <c r="R8908" s="1" t="e">
        <v>#N/A</v>
      </c>
      <c r="S8908">
        <v>0.80749401600000004</v>
      </c>
      <c r="T8908">
        <v>-0.80749401600000004</v>
      </c>
      <c r="U8908">
        <v>-4.2906672999999999E-2</v>
      </c>
      <c r="V8908" t="e">
        <v>#N/A</v>
      </c>
    </row>
    <row r="8909" spans="1:22" x14ac:dyDescent="0.2">
      <c r="A8909" t="s">
        <v>8614</v>
      </c>
      <c r="B8909" t="s">
        <v>16359</v>
      </c>
      <c r="C8909">
        <v>470</v>
      </c>
      <c r="D8909" t="s">
        <v>16360</v>
      </c>
      <c r="E8909" t="e">
        <v>#N/A</v>
      </c>
      <c r="F8909" t="e">
        <v>#N/A</v>
      </c>
      <c r="G8909" t="e">
        <v>#N/A</v>
      </c>
      <c r="H8909">
        <v>0.10630000000000001</v>
      </c>
      <c r="I8909">
        <v>0</v>
      </c>
      <c r="J8909">
        <v>0</v>
      </c>
      <c r="K8909">
        <v>0</v>
      </c>
      <c r="L8909" t="e">
        <v>#N/A</v>
      </c>
      <c r="M8909" t="e">
        <v>#N/A</v>
      </c>
      <c r="N8909" t="e">
        <v>#N/A</v>
      </c>
      <c r="O8909" t="e">
        <v>#N/A</v>
      </c>
      <c r="P8909" s="1">
        <v>1.7566512999999999</v>
      </c>
      <c r="Q8909" s="1">
        <v>-6.1115886731899202E-2</v>
      </c>
      <c r="R8909" s="1">
        <v>-6.1115886731899202E-2</v>
      </c>
      <c r="S8909">
        <v>-0.14397111600000001</v>
      </c>
      <c r="T8909">
        <v>0.14397111600000001</v>
      </c>
      <c r="U8909">
        <v>0.70070932500000005</v>
      </c>
      <c r="V8909" t="e">
        <v>#N/A</v>
      </c>
    </row>
    <row r="8910" spans="1:22" x14ac:dyDescent="0.2">
      <c r="A8910" t="s">
        <v>8604</v>
      </c>
      <c r="B8910" t="s">
        <v>16359</v>
      </c>
      <c r="C8910">
        <v>470</v>
      </c>
      <c r="D8910" t="s">
        <v>16361</v>
      </c>
      <c r="E8910" t="e">
        <v>#N/A</v>
      </c>
      <c r="F8910" t="e">
        <v>#N/A</v>
      </c>
      <c r="G8910" t="e">
        <v>#N/A</v>
      </c>
      <c r="H8910">
        <v>0.2702</v>
      </c>
      <c r="I8910">
        <v>0</v>
      </c>
      <c r="J8910">
        <v>0</v>
      </c>
      <c r="K8910">
        <v>0</v>
      </c>
      <c r="L8910" t="e">
        <v>#N/A</v>
      </c>
      <c r="M8910" t="e">
        <v>#N/A</v>
      </c>
      <c r="N8910" t="e">
        <v>#N/A</v>
      </c>
      <c r="O8910" t="e">
        <v>#N/A</v>
      </c>
      <c r="P8910" s="1" t="e">
        <v>#N/A</v>
      </c>
      <c r="Q8910" s="1" t="e">
        <v>#N/A</v>
      </c>
      <c r="R8910" s="1" t="e">
        <v>#N/A</v>
      </c>
      <c r="S8910">
        <v>1.1077437020000001</v>
      </c>
      <c r="T8910">
        <v>-1.1077437020000001</v>
      </c>
      <c r="U8910">
        <v>1.045988747</v>
      </c>
      <c r="V8910" t="e">
        <v>#N/A</v>
      </c>
    </row>
    <row r="8911" spans="1:22" x14ac:dyDescent="0.2">
      <c r="A8911" t="s">
        <v>8618</v>
      </c>
      <c r="B8911" t="s">
        <v>16359</v>
      </c>
      <c r="C8911">
        <v>470</v>
      </c>
      <c r="D8911" t="s">
        <v>16362</v>
      </c>
      <c r="E8911" t="e">
        <v>#N/A</v>
      </c>
      <c r="F8911" t="e">
        <v>#N/A</v>
      </c>
      <c r="G8911" t="e">
        <v>#N/A</v>
      </c>
      <c r="H8911">
        <v>0.36399999999999999</v>
      </c>
      <c r="I8911">
        <v>0</v>
      </c>
      <c r="J8911">
        <v>0</v>
      </c>
      <c r="K8911">
        <v>0</v>
      </c>
      <c r="L8911" t="e">
        <v>#N/A</v>
      </c>
      <c r="M8911" t="e">
        <v>#N/A</v>
      </c>
      <c r="N8911" t="e">
        <v>#N/A</v>
      </c>
      <c r="O8911" t="e">
        <v>#N/A</v>
      </c>
      <c r="P8911" s="1" t="e">
        <v>#N/A</v>
      </c>
      <c r="Q8911" s="1" t="e">
        <v>#N/A</v>
      </c>
      <c r="R8911" s="1" t="e">
        <v>#N/A</v>
      </c>
      <c r="S8911">
        <v>0.82365639099999999</v>
      </c>
      <c r="T8911">
        <v>-0.82365639099999999</v>
      </c>
      <c r="U8911">
        <v>0.83867450700000001</v>
      </c>
      <c r="V8911" t="e">
        <v>#N/A</v>
      </c>
    </row>
    <row r="8912" spans="1:22" x14ac:dyDescent="0.2">
      <c r="A8912" t="s">
        <v>8619</v>
      </c>
      <c r="B8912" t="s">
        <v>16359</v>
      </c>
      <c r="C8912">
        <v>470</v>
      </c>
      <c r="D8912" t="s">
        <v>16363</v>
      </c>
      <c r="E8912" t="e">
        <v>#N/A</v>
      </c>
      <c r="F8912" t="e">
        <v>#N/A</v>
      </c>
      <c r="G8912" t="e">
        <v>#N/A</v>
      </c>
      <c r="H8912">
        <v>0.24229999999999999</v>
      </c>
      <c r="I8912">
        <v>0</v>
      </c>
      <c r="J8912">
        <v>0</v>
      </c>
      <c r="K8912">
        <v>0</v>
      </c>
      <c r="L8912" t="e">
        <v>#N/A</v>
      </c>
      <c r="M8912" t="e">
        <v>#N/A</v>
      </c>
      <c r="N8912" t="e">
        <v>#N/A</v>
      </c>
      <c r="O8912" t="e">
        <v>#N/A</v>
      </c>
      <c r="P8912" s="1" t="e">
        <v>#N/A</v>
      </c>
      <c r="Q8912" s="1" t="e">
        <v>#N/A</v>
      </c>
      <c r="R8912" s="1" t="e">
        <v>#N/A</v>
      </c>
      <c r="S8912">
        <v>1.0803802410000001</v>
      </c>
      <c r="T8912">
        <v>-1.0803802410000001</v>
      </c>
      <c r="U8912" t="e">
        <v>#N/A</v>
      </c>
      <c r="V8912" t="e">
        <v>#N/A</v>
      </c>
    </row>
    <row r="8913" spans="1:22" x14ac:dyDescent="0.2">
      <c r="A8913" t="s">
        <v>8639</v>
      </c>
      <c r="B8913" t="s">
        <v>16358</v>
      </c>
      <c r="C8913">
        <v>471</v>
      </c>
      <c r="D8913" t="s">
        <v>16344</v>
      </c>
      <c r="E8913" t="e">
        <v>#N/A</v>
      </c>
      <c r="F8913" t="e">
        <v>#N/A</v>
      </c>
      <c r="G8913" t="e">
        <v>#N/A</v>
      </c>
      <c r="H8913">
        <v>0.1515</v>
      </c>
      <c r="I8913">
        <v>0</v>
      </c>
      <c r="J8913">
        <v>0</v>
      </c>
      <c r="K8913">
        <v>0</v>
      </c>
      <c r="L8913" t="e">
        <v>#N/A</v>
      </c>
      <c r="M8913" t="e">
        <v>#N/A</v>
      </c>
      <c r="N8913" t="e">
        <v>#N/A</v>
      </c>
      <c r="O8913" t="e">
        <v>#N/A</v>
      </c>
      <c r="P8913" s="1">
        <v>0.744394</v>
      </c>
      <c r="Q8913" s="1">
        <v>0.50025169634738897</v>
      </c>
      <c r="R8913" s="1">
        <v>0.50025169634738897</v>
      </c>
      <c r="S8913">
        <v>0.98007296300000002</v>
      </c>
      <c r="T8913">
        <v>-0.98007296300000002</v>
      </c>
      <c r="U8913">
        <v>-3.9709288000000002E-2</v>
      </c>
      <c r="V8913" t="e">
        <v>#N/A</v>
      </c>
    </row>
    <row r="8914" spans="1:22" x14ac:dyDescent="0.2">
      <c r="A8914" t="s">
        <v>8626</v>
      </c>
      <c r="B8914" t="s">
        <v>16358</v>
      </c>
      <c r="C8914">
        <v>471</v>
      </c>
      <c r="D8914" t="s">
        <v>16345</v>
      </c>
      <c r="E8914" t="e">
        <v>#N/A</v>
      </c>
      <c r="F8914" t="e">
        <v>#N/A</v>
      </c>
      <c r="G8914" t="e">
        <v>#N/A</v>
      </c>
      <c r="H8914">
        <v>0.42709999999999998</v>
      </c>
      <c r="I8914">
        <v>0</v>
      </c>
      <c r="J8914">
        <v>0</v>
      </c>
      <c r="K8914">
        <v>0</v>
      </c>
      <c r="L8914" t="e">
        <v>#N/A</v>
      </c>
      <c r="M8914" t="e">
        <v>#N/A</v>
      </c>
      <c r="N8914" t="e">
        <v>#N/A</v>
      </c>
      <c r="O8914" t="e">
        <v>#N/A</v>
      </c>
      <c r="P8914" s="1" t="e">
        <v>#N/A</v>
      </c>
      <c r="Q8914" s="1" t="e">
        <v>#N/A</v>
      </c>
      <c r="R8914" s="1" t="e">
        <v>#N/A</v>
      </c>
      <c r="S8914">
        <v>1.062840142</v>
      </c>
      <c r="T8914">
        <v>-1.062840142</v>
      </c>
      <c r="U8914">
        <v>0.77052865400000004</v>
      </c>
      <c r="V8914" t="e">
        <v>#N/A</v>
      </c>
    </row>
    <row r="8915" spans="1:22" x14ac:dyDescent="0.2">
      <c r="A8915" t="s">
        <v>8638</v>
      </c>
      <c r="B8915" t="s">
        <v>16358</v>
      </c>
      <c r="C8915">
        <v>471</v>
      </c>
      <c r="D8915" t="s">
        <v>16346</v>
      </c>
      <c r="E8915" t="e">
        <v>#N/A</v>
      </c>
      <c r="F8915" t="e">
        <v>#N/A</v>
      </c>
      <c r="G8915" t="e">
        <v>#N/A</v>
      </c>
      <c r="H8915">
        <v>0.1837</v>
      </c>
      <c r="I8915">
        <v>0</v>
      </c>
      <c r="J8915">
        <v>0</v>
      </c>
      <c r="K8915">
        <v>0</v>
      </c>
      <c r="L8915" t="e">
        <v>#N/A</v>
      </c>
      <c r="M8915" t="e">
        <v>#N/A</v>
      </c>
      <c r="N8915" t="e">
        <v>#N/A</v>
      </c>
      <c r="O8915" t="e">
        <v>#N/A</v>
      </c>
      <c r="P8915" s="1">
        <v>-0.39644172999999999</v>
      </c>
      <c r="Q8915" s="1">
        <v>0.59763434447004005</v>
      </c>
      <c r="R8915" s="1">
        <v>0.59763434447004005</v>
      </c>
      <c r="S8915">
        <v>0.981736532</v>
      </c>
      <c r="T8915">
        <v>-0.981736532</v>
      </c>
      <c r="U8915" t="e">
        <v>#N/A</v>
      </c>
      <c r="V8915" t="e">
        <v>#N/A</v>
      </c>
    </row>
    <row r="8916" spans="1:22" x14ac:dyDescent="0.2">
      <c r="A8916" t="s">
        <v>8635</v>
      </c>
      <c r="B8916" t="s">
        <v>16358</v>
      </c>
      <c r="C8916">
        <v>471</v>
      </c>
      <c r="D8916" t="s">
        <v>16347</v>
      </c>
      <c r="E8916" t="e">
        <v>#N/A</v>
      </c>
      <c r="F8916" t="e">
        <v>#N/A</v>
      </c>
      <c r="G8916" t="e">
        <v>#N/A</v>
      </c>
      <c r="H8916">
        <v>0.12590000000000001</v>
      </c>
      <c r="I8916">
        <v>0</v>
      </c>
      <c r="J8916">
        <v>0</v>
      </c>
      <c r="K8916">
        <v>0</v>
      </c>
      <c r="L8916" t="e">
        <v>#N/A</v>
      </c>
      <c r="M8916" t="e">
        <v>#N/A</v>
      </c>
      <c r="N8916" t="e">
        <v>#N/A</v>
      </c>
      <c r="O8916" t="e">
        <v>#N/A</v>
      </c>
      <c r="P8916" s="1" t="e">
        <v>#N/A</v>
      </c>
      <c r="Q8916" s="1" t="e">
        <v>#N/A</v>
      </c>
      <c r="R8916" s="1" t="e">
        <v>#N/A</v>
      </c>
      <c r="S8916">
        <v>-4.6149155999999997E-2</v>
      </c>
      <c r="T8916">
        <v>4.6149155999999997E-2</v>
      </c>
      <c r="U8916" t="e">
        <v>#N/A</v>
      </c>
      <c r="V8916" t="e">
        <v>#N/A</v>
      </c>
    </row>
    <row r="8917" spans="1:22" x14ac:dyDescent="0.2">
      <c r="A8917" t="s">
        <v>8622</v>
      </c>
      <c r="B8917" t="s">
        <v>16358</v>
      </c>
      <c r="C8917">
        <v>471</v>
      </c>
      <c r="D8917" t="s">
        <v>16348</v>
      </c>
      <c r="E8917" t="e">
        <v>#N/A</v>
      </c>
      <c r="F8917" t="e">
        <v>#N/A</v>
      </c>
      <c r="G8917" t="e">
        <v>#N/A</v>
      </c>
      <c r="H8917">
        <v>0.40179999999999999</v>
      </c>
      <c r="I8917">
        <v>0</v>
      </c>
      <c r="J8917">
        <v>0</v>
      </c>
      <c r="K8917">
        <v>0</v>
      </c>
      <c r="L8917" t="e">
        <v>#N/A</v>
      </c>
      <c r="M8917" t="e">
        <v>#N/A</v>
      </c>
      <c r="N8917" t="e">
        <v>#N/A</v>
      </c>
      <c r="O8917" t="e">
        <v>#N/A</v>
      </c>
      <c r="P8917" s="1" t="e">
        <v>#N/A</v>
      </c>
      <c r="Q8917" s="1" t="e">
        <v>#N/A</v>
      </c>
      <c r="R8917" s="1" t="e">
        <v>#N/A</v>
      </c>
      <c r="S8917">
        <v>0.92569315600000002</v>
      </c>
      <c r="T8917">
        <v>-0.92569315600000002</v>
      </c>
      <c r="U8917">
        <v>0.97933327999999997</v>
      </c>
      <c r="V8917" t="e">
        <v>#N/A</v>
      </c>
    </row>
    <row r="8918" spans="1:22" x14ac:dyDescent="0.2">
      <c r="A8918" t="s">
        <v>8624</v>
      </c>
      <c r="B8918" t="s">
        <v>16358</v>
      </c>
      <c r="C8918">
        <v>471</v>
      </c>
      <c r="D8918" t="s">
        <v>16349</v>
      </c>
      <c r="E8918" t="e">
        <v>#N/A</v>
      </c>
      <c r="F8918" t="e">
        <v>#N/A</v>
      </c>
      <c r="G8918" t="e">
        <v>#N/A</v>
      </c>
      <c r="H8918">
        <v>8.7400000000000005E-2</v>
      </c>
      <c r="I8918" t="s">
        <v>15730</v>
      </c>
      <c r="J8918">
        <v>1</v>
      </c>
      <c r="K8918" t="s">
        <v>16371</v>
      </c>
      <c r="L8918">
        <v>0.62977355999999995</v>
      </c>
      <c r="M8918">
        <v>0.13416657300000001</v>
      </c>
      <c r="N8918" t="e">
        <v>#N/A</v>
      </c>
      <c r="O8918" t="e">
        <v>#N/A</v>
      </c>
      <c r="P8918" s="1">
        <v>0.94200229999999996</v>
      </c>
      <c r="Q8918" s="1">
        <v>0.48503120727204502</v>
      </c>
      <c r="R8918" s="1">
        <v>0.48503120727204502</v>
      </c>
      <c r="S8918">
        <v>0.63694510000000004</v>
      </c>
      <c r="T8918">
        <v>-0.63694510000000004</v>
      </c>
      <c r="U8918">
        <v>0.70008517800000003</v>
      </c>
      <c r="V8918" t="e">
        <v>#N/A</v>
      </c>
    </row>
    <row r="8919" spans="1:22" x14ac:dyDescent="0.2">
      <c r="A8919" t="s">
        <v>8640</v>
      </c>
      <c r="B8919" t="s">
        <v>16358</v>
      </c>
      <c r="C8919">
        <v>471</v>
      </c>
      <c r="D8919" t="s">
        <v>16350</v>
      </c>
      <c r="E8919" t="e">
        <v>#N/A</v>
      </c>
      <c r="F8919" t="e">
        <v>#N/A</v>
      </c>
      <c r="G8919" t="e">
        <v>#N/A</v>
      </c>
      <c r="H8919">
        <v>7.6999999999999999E-2</v>
      </c>
      <c r="I8919">
        <v>0</v>
      </c>
      <c r="J8919">
        <v>0</v>
      </c>
      <c r="K8919">
        <v>0</v>
      </c>
      <c r="L8919" t="e">
        <v>#N/A</v>
      </c>
      <c r="M8919" t="e">
        <v>#N/A</v>
      </c>
      <c r="N8919" t="e">
        <v>#N/A</v>
      </c>
      <c r="O8919" t="e">
        <v>#N/A</v>
      </c>
      <c r="P8919" s="1" t="e">
        <v>#N/A</v>
      </c>
      <c r="Q8919" s="1" t="e">
        <v>#N/A</v>
      </c>
      <c r="R8919" s="1" t="e">
        <v>#N/A</v>
      </c>
      <c r="S8919">
        <v>0.38146535599999998</v>
      </c>
      <c r="T8919">
        <v>-0.38146535599999998</v>
      </c>
      <c r="U8919" t="e">
        <v>#N/A</v>
      </c>
      <c r="V8919" t="e">
        <v>#N/A</v>
      </c>
    </row>
    <row r="8920" spans="1:22" x14ac:dyDescent="0.2">
      <c r="A8920" t="s">
        <v>8627</v>
      </c>
      <c r="B8920" t="s">
        <v>16358</v>
      </c>
      <c r="C8920">
        <v>471</v>
      </c>
      <c r="D8920" t="s">
        <v>16351</v>
      </c>
      <c r="E8920" t="e">
        <v>#N/A</v>
      </c>
      <c r="F8920" t="e">
        <v>#N/A</v>
      </c>
      <c r="G8920" t="e">
        <v>#N/A</v>
      </c>
      <c r="H8920">
        <v>0.2515</v>
      </c>
      <c r="I8920">
        <v>0</v>
      </c>
      <c r="J8920">
        <v>0</v>
      </c>
      <c r="K8920">
        <v>0</v>
      </c>
      <c r="L8920" t="e">
        <v>#N/A</v>
      </c>
      <c r="M8920" t="e">
        <v>#N/A</v>
      </c>
      <c r="N8920" t="e">
        <v>#N/A</v>
      </c>
      <c r="O8920" t="e">
        <v>#N/A</v>
      </c>
      <c r="P8920" s="1" t="e">
        <v>#N/A</v>
      </c>
      <c r="Q8920" s="1" t="e">
        <v>#N/A</v>
      </c>
      <c r="R8920" s="1" t="e">
        <v>#N/A</v>
      </c>
      <c r="S8920">
        <v>0.23580610199999999</v>
      </c>
      <c r="T8920">
        <v>-0.23580610199999999</v>
      </c>
      <c r="U8920">
        <v>1.235100879</v>
      </c>
      <c r="V8920" t="e">
        <v>#N/A</v>
      </c>
    </row>
    <row r="8921" spans="1:22" x14ac:dyDescent="0.2">
      <c r="A8921" t="s">
        <v>8632</v>
      </c>
      <c r="B8921" t="s">
        <v>16358</v>
      </c>
      <c r="C8921">
        <v>471</v>
      </c>
      <c r="D8921" t="s">
        <v>16352</v>
      </c>
      <c r="E8921" t="e">
        <v>#N/A</v>
      </c>
      <c r="F8921" t="e">
        <v>#N/A</v>
      </c>
      <c r="G8921" t="e">
        <v>#N/A</v>
      </c>
      <c r="H8921">
        <v>7.2400000000000006E-2</v>
      </c>
      <c r="I8921" t="s">
        <v>15727</v>
      </c>
      <c r="J8921">
        <v>1</v>
      </c>
      <c r="K8921" t="s">
        <v>16372</v>
      </c>
      <c r="L8921" t="e">
        <v>#N/A</v>
      </c>
      <c r="M8921" t="e">
        <v>#N/A</v>
      </c>
      <c r="N8921" t="e">
        <v>#N/A</v>
      </c>
      <c r="O8921" t="e">
        <v>#N/A</v>
      </c>
      <c r="P8921" s="1">
        <v>1.5269926</v>
      </c>
      <c r="Q8921" s="1">
        <v>0.39169654397030701</v>
      </c>
      <c r="R8921" s="1">
        <v>0.39169654397030701</v>
      </c>
      <c r="S8921">
        <v>0.94247760400000002</v>
      </c>
      <c r="T8921">
        <v>-0.94247760400000002</v>
      </c>
      <c r="U8921">
        <v>-9.2362603000000001E-2</v>
      </c>
      <c r="V8921" t="e">
        <v>#N/A</v>
      </c>
    </row>
    <row r="8922" spans="1:22" x14ac:dyDescent="0.2">
      <c r="A8922" t="s">
        <v>8623</v>
      </c>
      <c r="B8922" t="s">
        <v>16358</v>
      </c>
      <c r="C8922">
        <v>471</v>
      </c>
      <c r="D8922" t="s">
        <v>16353</v>
      </c>
      <c r="E8922" t="e">
        <v>#N/A</v>
      </c>
      <c r="F8922" t="e">
        <v>#N/A</v>
      </c>
      <c r="G8922" t="e">
        <v>#N/A</v>
      </c>
      <c r="H8922">
        <v>0.1741</v>
      </c>
      <c r="I8922">
        <v>0</v>
      </c>
      <c r="J8922">
        <v>0</v>
      </c>
      <c r="K8922">
        <v>0</v>
      </c>
      <c r="L8922" t="e">
        <v>#N/A</v>
      </c>
      <c r="M8922" t="e">
        <v>#N/A</v>
      </c>
      <c r="N8922" t="e">
        <v>#N/A</v>
      </c>
      <c r="O8922" t="e">
        <v>#N/A</v>
      </c>
      <c r="P8922" s="1" t="e">
        <v>#N/A</v>
      </c>
      <c r="Q8922" s="1" t="e">
        <v>#N/A</v>
      </c>
      <c r="R8922" s="1" t="e">
        <v>#N/A</v>
      </c>
      <c r="S8922">
        <v>0.885981511</v>
      </c>
      <c r="T8922">
        <v>-0.885981511</v>
      </c>
      <c r="U8922">
        <v>1.023167167</v>
      </c>
      <c r="V8922" t="e">
        <v>#N/A</v>
      </c>
    </row>
    <row r="8923" spans="1:22" x14ac:dyDescent="0.2">
      <c r="A8923" t="s">
        <v>8628</v>
      </c>
      <c r="B8923" t="s">
        <v>16358</v>
      </c>
      <c r="C8923">
        <v>471</v>
      </c>
      <c r="D8923" t="s">
        <v>16354</v>
      </c>
      <c r="E8923" t="e">
        <v>#N/A</v>
      </c>
      <c r="F8923" t="e">
        <v>#N/A</v>
      </c>
      <c r="G8923" t="e">
        <v>#N/A</v>
      </c>
      <c r="H8923">
        <v>0.20469999999999999</v>
      </c>
      <c r="I8923">
        <v>0</v>
      </c>
      <c r="J8923">
        <v>0</v>
      </c>
      <c r="K8923">
        <v>0</v>
      </c>
      <c r="L8923" t="e">
        <v>#N/A</v>
      </c>
      <c r="M8923" t="e">
        <v>#N/A</v>
      </c>
      <c r="N8923" t="e">
        <v>#N/A</v>
      </c>
      <c r="O8923" t="e">
        <v>#N/A</v>
      </c>
      <c r="P8923" s="1" t="e">
        <v>#N/A</v>
      </c>
      <c r="Q8923" s="1" t="e">
        <v>#N/A</v>
      </c>
      <c r="R8923" s="1" t="e">
        <v>#N/A</v>
      </c>
      <c r="S8923">
        <v>1.021117381</v>
      </c>
      <c r="T8923">
        <v>-1.021117381</v>
      </c>
      <c r="U8923" t="e">
        <v>#N/A</v>
      </c>
      <c r="V8923" t="e">
        <v>#N/A</v>
      </c>
    </row>
    <row r="8924" spans="1:22" x14ac:dyDescent="0.2">
      <c r="A8924" t="s">
        <v>8636</v>
      </c>
      <c r="B8924" t="s">
        <v>16358</v>
      </c>
      <c r="C8924">
        <v>471</v>
      </c>
      <c r="D8924" t="s">
        <v>16355</v>
      </c>
      <c r="E8924" t="e">
        <v>#N/A</v>
      </c>
      <c r="F8924" t="e">
        <v>#N/A</v>
      </c>
      <c r="G8924" t="e">
        <v>#N/A</v>
      </c>
      <c r="H8924">
        <v>0.1764</v>
      </c>
      <c r="I8924">
        <v>0</v>
      </c>
      <c r="J8924">
        <v>0</v>
      </c>
      <c r="K8924">
        <v>0</v>
      </c>
      <c r="L8924" t="e">
        <v>#N/A</v>
      </c>
      <c r="M8924" t="e">
        <v>#N/A</v>
      </c>
      <c r="N8924" t="e">
        <v>#N/A</v>
      </c>
      <c r="O8924" t="e">
        <v>#N/A</v>
      </c>
      <c r="P8924" s="1" t="e">
        <v>#N/A</v>
      </c>
      <c r="Q8924" s="1" t="e">
        <v>#N/A</v>
      </c>
      <c r="R8924" s="1" t="e">
        <v>#N/A</v>
      </c>
      <c r="S8924">
        <v>0.64896398899999996</v>
      </c>
      <c r="T8924">
        <v>-0.64896398899999996</v>
      </c>
      <c r="U8924">
        <v>0.929374806</v>
      </c>
      <c r="V8924" t="e">
        <v>#N/A</v>
      </c>
    </row>
    <row r="8925" spans="1:22" x14ac:dyDescent="0.2">
      <c r="A8925" t="s">
        <v>8634</v>
      </c>
      <c r="B8925" t="s">
        <v>16358</v>
      </c>
      <c r="C8925">
        <v>471</v>
      </c>
      <c r="D8925" t="s">
        <v>16356</v>
      </c>
      <c r="E8925" t="e">
        <v>#N/A</v>
      </c>
      <c r="F8925" t="e">
        <v>#N/A</v>
      </c>
      <c r="G8925" t="e">
        <v>#N/A</v>
      </c>
      <c r="H8925">
        <v>0.26279999999999998</v>
      </c>
      <c r="I8925">
        <v>0</v>
      </c>
      <c r="J8925">
        <v>0</v>
      </c>
      <c r="K8925">
        <v>0</v>
      </c>
      <c r="L8925" t="e">
        <v>#N/A</v>
      </c>
      <c r="M8925" t="e">
        <v>#N/A</v>
      </c>
      <c r="N8925" t="e">
        <v>#N/A</v>
      </c>
      <c r="O8925" t="e">
        <v>#N/A</v>
      </c>
      <c r="P8925" s="1" t="e">
        <v>#N/A</v>
      </c>
      <c r="Q8925" s="1" t="e">
        <v>#N/A</v>
      </c>
      <c r="R8925" s="1" t="e">
        <v>#N/A</v>
      </c>
      <c r="S8925">
        <v>1.3252818179999999</v>
      </c>
      <c r="T8925">
        <v>-1.3252818179999999</v>
      </c>
      <c r="U8925" t="e">
        <v>#N/A</v>
      </c>
      <c r="V8925" t="e">
        <v>#N/A</v>
      </c>
    </row>
    <row r="8926" spans="1:22" x14ac:dyDescent="0.2">
      <c r="A8926" t="s">
        <v>8631</v>
      </c>
      <c r="B8926" t="s">
        <v>16358</v>
      </c>
      <c r="C8926">
        <v>471</v>
      </c>
      <c r="D8926" t="s">
        <v>16357</v>
      </c>
      <c r="E8926" t="e">
        <v>#N/A</v>
      </c>
      <c r="F8926" t="e">
        <v>#N/A</v>
      </c>
      <c r="G8926" t="e">
        <v>#N/A</v>
      </c>
      <c r="H8926">
        <v>7.0699999999999999E-2</v>
      </c>
      <c r="I8926">
        <v>0</v>
      </c>
      <c r="J8926">
        <v>0</v>
      </c>
      <c r="K8926">
        <v>0</v>
      </c>
      <c r="L8926" t="e">
        <v>#N/A</v>
      </c>
      <c r="M8926" t="e">
        <v>#N/A</v>
      </c>
      <c r="N8926" t="e">
        <v>#N/A</v>
      </c>
      <c r="O8926" t="e">
        <v>#N/A</v>
      </c>
      <c r="P8926" s="1" t="e">
        <v>#N/A</v>
      </c>
      <c r="Q8926" s="1" t="e">
        <v>#N/A</v>
      </c>
      <c r="R8926" s="1" t="e">
        <v>#N/A</v>
      </c>
      <c r="S8926">
        <v>1.048165148</v>
      </c>
      <c r="T8926">
        <v>-1.048165148</v>
      </c>
      <c r="U8926">
        <v>0.51312847100000003</v>
      </c>
      <c r="V8926" t="e">
        <v>#N/A</v>
      </c>
    </row>
    <row r="8927" spans="1:22" x14ac:dyDescent="0.2">
      <c r="A8927" t="s">
        <v>8625</v>
      </c>
      <c r="B8927" t="s">
        <v>16358</v>
      </c>
      <c r="C8927">
        <v>471</v>
      </c>
      <c r="D8927" t="s">
        <v>16359</v>
      </c>
      <c r="E8927" t="e">
        <v>#N/A</v>
      </c>
      <c r="F8927" t="e">
        <v>#N/A</v>
      </c>
      <c r="G8927" t="e">
        <v>#N/A</v>
      </c>
      <c r="H8927">
        <v>0.12839999999999999</v>
      </c>
      <c r="I8927">
        <v>0</v>
      </c>
      <c r="J8927">
        <v>0</v>
      </c>
      <c r="K8927">
        <v>0</v>
      </c>
      <c r="L8927" t="e">
        <v>#N/A</v>
      </c>
      <c r="M8927" t="e">
        <v>#N/A</v>
      </c>
      <c r="N8927" t="e">
        <v>#N/A</v>
      </c>
      <c r="O8927" t="e">
        <v>#N/A</v>
      </c>
      <c r="P8927" s="1" t="e">
        <v>#N/A</v>
      </c>
      <c r="Q8927" s="1" t="e">
        <v>#N/A</v>
      </c>
      <c r="R8927" s="1" t="e">
        <v>#N/A</v>
      </c>
      <c r="S8927">
        <v>0.96464198099999998</v>
      </c>
      <c r="T8927">
        <v>-0.96464198099999998</v>
      </c>
      <c r="U8927">
        <v>1.028278512</v>
      </c>
      <c r="V8927" t="e">
        <v>#N/A</v>
      </c>
    </row>
    <row r="8928" spans="1:22" x14ac:dyDescent="0.2">
      <c r="A8928" t="s">
        <v>8629</v>
      </c>
      <c r="B8928" t="s">
        <v>16358</v>
      </c>
      <c r="C8928">
        <v>471</v>
      </c>
      <c r="D8928" t="s">
        <v>16360</v>
      </c>
      <c r="E8928" t="e">
        <v>#N/A</v>
      </c>
      <c r="F8928" t="e">
        <v>#N/A</v>
      </c>
      <c r="G8928" t="e">
        <v>#N/A</v>
      </c>
      <c r="H8928">
        <v>9.7699999999999995E-2</v>
      </c>
      <c r="I8928">
        <v>0</v>
      </c>
      <c r="J8928">
        <v>0</v>
      </c>
      <c r="K8928">
        <v>0</v>
      </c>
      <c r="L8928" t="e">
        <v>#N/A</v>
      </c>
      <c r="M8928" t="e">
        <v>#N/A</v>
      </c>
      <c r="N8928" t="e">
        <v>#N/A</v>
      </c>
      <c r="O8928" t="e">
        <v>#N/A</v>
      </c>
      <c r="P8928" s="1" t="e">
        <v>#N/A</v>
      </c>
      <c r="Q8928" s="1" t="e">
        <v>#N/A</v>
      </c>
      <c r="R8928" s="1" t="e">
        <v>#N/A</v>
      </c>
      <c r="S8928">
        <v>0.90293426600000004</v>
      </c>
      <c r="T8928">
        <v>-0.90293426600000004</v>
      </c>
      <c r="U8928">
        <v>0.94275355299999997</v>
      </c>
      <c r="V8928" t="e">
        <v>#N/A</v>
      </c>
    </row>
    <row r="8929" spans="1:22" x14ac:dyDescent="0.2">
      <c r="A8929" t="s">
        <v>8630</v>
      </c>
      <c r="B8929" t="s">
        <v>16358</v>
      </c>
      <c r="C8929">
        <v>471</v>
      </c>
      <c r="D8929" t="s">
        <v>16361</v>
      </c>
      <c r="E8929" t="e">
        <v>#N/A</v>
      </c>
      <c r="F8929" t="e">
        <v>#N/A</v>
      </c>
      <c r="G8929" t="e">
        <v>#N/A</v>
      </c>
      <c r="H8929">
        <v>0.23980000000000001</v>
      </c>
      <c r="I8929">
        <v>0</v>
      </c>
      <c r="J8929">
        <v>0</v>
      </c>
      <c r="K8929">
        <v>0</v>
      </c>
      <c r="L8929" t="e">
        <v>#N/A</v>
      </c>
      <c r="M8929" t="e">
        <v>#N/A</v>
      </c>
      <c r="N8929" t="e">
        <v>#N/A</v>
      </c>
      <c r="O8929" t="e">
        <v>#N/A</v>
      </c>
      <c r="P8929" s="1" t="e">
        <v>#N/A</v>
      </c>
      <c r="Q8929" s="1" t="e">
        <v>#N/A</v>
      </c>
      <c r="R8929" s="1" t="e">
        <v>#N/A</v>
      </c>
      <c r="S8929">
        <v>0.97508614900000001</v>
      </c>
      <c r="T8929">
        <v>-0.97508614900000001</v>
      </c>
      <c r="U8929">
        <v>0.70536720900000005</v>
      </c>
      <c r="V8929" t="e">
        <v>#N/A</v>
      </c>
    </row>
    <row r="8930" spans="1:22" x14ac:dyDescent="0.2">
      <c r="A8930" t="s">
        <v>8633</v>
      </c>
      <c r="B8930" t="s">
        <v>16358</v>
      </c>
      <c r="C8930">
        <v>471</v>
      </c>
      <c r="D8930" t="s">
        <v>16362</v>
      </c>
      <c r="E8930" t="e">
        <v>#N/A</v>
      </c>
      <c r="F8930" t="e">
        <v>#N/A</v>
      </c>
      <c r="G8930" t="e">
        <v>#N/A</v>
      </c>
      <c r="H8930">
        <v>0.15870000000000001</v>
      </c>
      <c r="I8930">
        <v>0</v>
      </c>
      <c r="J8930">
        <v>0</v>
      </c>
      <c r="K8930">
        <v>0</v>
      </c>
      <c r="L8930" t="e">
        <v>#N/A</v>
      </c>
      <c r="M8930" t="e">
        <v>#N/A</v>
      </c>
      <c r="N8930" t="e">
        <v>#N/A</v>
      </c>
      <c r="O8930" t="e">
        <v>#N/A</v>
      </c>
      <c r="P8930" s="1" t="e">
        <v>#N/A</v>
      </c>
      <c r="Q8930" s="1" t="e">
        <v>#N/A</v>
      </c>
      <c r="R8930" s="1" t="e">
        <v>#N/A</v>
      </c>
      <c r="S8930">
        <v>1.0116523630000001</v>
      </c>
      <c r="T8930">
        <v>-1.0116523630000001</v>
      </c>
      <c r="U8930">
        <v>1.0839534550000001</v>
      </c>
      <c r="V8930" t="e">
        <v>#N/A</v>
      </c>
    </row>
    <row r="8931" spans="1:22" x14ac:dyDescent="0.2">
      <c r="A8931" t="s">
        <v>8637</v>
      </c>
      <c r="B8931" t="s">
        <v>16358</v>
      </c>
      <c r="C8931">
        <v>471</v>
      </c>
      <c r="D8931" t="s">
        <v>16363</v>
      </c>
      <c r="E8931" t="e">
        <v>#N/A</v>
      </c>
      <c r="F8931" t="e">
        <v>#N/A</v>
      </c>
      <c r="G8931" t="e">
        <v>#N/A</v>
      </c>
      <c r="H8931">
        <v>0.27</v>
      </c>
      <c r="I8931">
        <v>0</v>
      </c>
      <c r="J8931">
        <v>0</v>
      </c>
      <c r="K8931">
        <v>0</v>
      </c>
      <c r="L8931" t="e">
        <v>#N/A</v>
      </c>
      <c r="M8931" t="e">
        <v>#N/A</v>
      </c>
      <c r="N8931" t="e">
        <v>#N/A</v>
      </c>
      <c r="O8931" t="e">
        <v>#N/A</v>
      </c>
      <c r="P8931" s="1" t="e">
        <v>#N/A</v>
      </c>
      <c r="Q8931" s="1" t="e">
        <v>#N/A</v>
      </c>
      <c r="R8931" s="1" t="e">
        <v>#N/A</v>
      </c>
      <c r="S8931">
        <v>0.96461430999999997</v>
      </c>
      <c r="T8931">
        <v>-0.96461430999999997</v>
      </c>
      <c r="U8931">
        <v>0.99887320800000001</v>
      </c>
      <c r="V8931" t="e">
        <v>#N/A</v>
      </c>
    </row>
    <row r="8932" spans="1:22" x14ac:dyDescent="0.2">
      <c r="A8932" t="s">
        <v>8649</v>
      </c>
      <c r="B8932" t="s">
        <v>16346</v>
      </c>
      <c r="C8932">
        <v>472</v>
      </c>
      <c r="D8932" t="s">
        <v>16344</v>
      </c>
      <c r="E8932" t="e">
        <v>#N/A</v>
      </c>
      <c r="F8932" t="e">
        <v>#N/A</v>
      </c>
      <c r="G8932" t="e">
        <v>#N/A</v>
      </c>
      <c r="H8932">
        <v>0.33179999999999998</v>
      </c>
      <c r="I8932">
        <v>0</v>
      </c>
      <c r="J8932">
        <v>0</v>
      </c>
      <c r="K8932">
        <v>0</v>
      </c>
      <c r="L8932" t="e">
        <v>#N/A</v>
      </c>
      <c r="M8932" t="e">
        <v>#N/A</v>
      </c>
      <c r="N8932" t="e">
        <v>#N/A</v>
      </c>
      <c r="O8932" t="e">
        <v>#N/A</v>
      </c>
      <c r="P8932" s="1">
        <v>-0.47831514000000003</v>
      </c>
      <c r="Q8932" s="1">
        <v>0.17012437685437901</v>
      </c>
      <c r="R8932" s="1">
        <v>0.17012437685437901</v>
      </c>
      <c r="S8932">
        <v>0.99079173399999998</v>
      </c>
      <c r="T8932">
        <v>-0.99079173399999998</v>
      </c>
      <c r="U8932" t="e">
        <v>#N/A</v>
      </c>
      <c r="V8932" t="e">
        <v>#N/A</v>
      </c>
    </row>
    <row r="8933" spans="1:22" x14ac:dyDescent="0.2">
      <c r="A8933" t="s">
        <v>8642</v>
      </c>
      <c r="B8933" t="s">
        <v>16346</v>
      </c>
      <c r="C8933">
        <v>472</v>
      </c>
      <c r="D8933" t="s">
        <v>16345</v>
      </c>
      <c r="E8933" t="e">
        <v>#N/A</v>
      </c>
      <c r="F8933" t="e">
        <v>#N/A</v>
      </c>
      <c r="G8933" t="e">
        <v>#N/A</v>
      </c>
      <c r="H8933">
        <v>0.88649999999999995</v>
      </c>
      <c r="I8933">
        <v>0</v>
      </c>
      <c r="J8933">
        <v>0</v>
      </c>
      <c r="K8933">
        <v>0</v>
      </c>
      <c r="L8933" t="e">
        <v>#N/A</v>
      </c>
      <c r="M8933" t="e">
        <v>#N/A</v>
      </c>
      <c r="N8933" t="e">
        <v>#N/A</v>
      </c>
      <c r="O8933" t="e">
        <v>#N/A</v>
      </c>
      <c r="P8933" s="1" t="e">
        <v>#N/A</v>
      </c>
      <c r="Q8933" s="1" t="e">
        <v>#N/A</v>
      </c>
      <c r="R8933" s="1" t="e">
        <v>#N/A</v>
      </c>
      <c r="S8933">
        <v>0.60684970000000005</v>
      </c>
      <c r="T8933">
        <v>-0.60684970000000005</v>
      </c>
      <c r="U8933">
        <v>1.05444402</v>
      </c>
      <c r="V8933" t="e">
        <v>#N/A</v>
      </c>
    </row>
    <row r="8934" spans="1:22" x14ac:dyDescent="0.2">
      <c r="A8934" t="s">
        <v>8647</v>
      </c>
      <c r="B8934" t="s">
        <v>16346</v>
      </c>
      <c r="C8934">
        <v>472</v>
      </c>
      <c r="D8934" t="s">
        <v>16347</v>
      </c>
      <c r="E8934" t="e">
        <v>#N/A</v>
      </c>
      <c r="F8934" t="e">
        <v>#N/A</v>
      </c>
      <c r="G8934" t="e">
        <v>#N/A</v>
      </c>
      <c r="H8934">
        <v>0.23380000000000001</v>
      </c>
      <c r="I8934">
        <v>0</v>
      </c>
      <c r="J8934">
        <v>0</v>
      </c>
      <c r="K8934">
        <v>0</v>
      </c>
      <c r="L8934" t="e">
        <v>#N/A</v>
      </c>
      <c r="M8934" t="e">
        <v>#N/A</v>
      </c>
      <c r="N8934" t="e">
        <v>#N/A</v>
      </c>
      <c r="O8934" t="e">
        <v>#N/A</v>
      </c>
      <c r="P8934" s="1" t="e">
        <v>#N/A</v>
      </c>
      <c r="Q8934" s="1" t="e">
        <v>#N/A</v>
      </c>
      <c r="R8934" s="1" t="e">
        <v>#N/A</v>
      </c>
      <c r="S8934">
        <v>0.93177607799999995</v>
      </c>
      <c r="T8934">
        <v>-0.93177607799999995</v>
      </c>
      <c r="U8934">
        <v>0.98576857699999998</v>
      </c>
      <c r="V8934" t="e">
        <v>#N/A</v>
      </c>
    </row>
    <row r="8935" spans="1:22" x14ac:dyDescent="0.2">
      <c r="A8935" t="s">
        <v>8648</v>
      </c>
      <c r="B8935" t="s">
        <v>16346</v>
      </c>
      <c r="C8935">
        <v>472</v>
      </c>
      <c r="D8935" t="s">
        <v>16348</v>
      </c>
      <c r="E8935" t="e">
        <v>#N/A</v>
      </c>
      <c r="F8935" t="e">
        <v>#N/A</v>
      </c>
      <c r="G8935" t="e">
        <v>#N/A</v>
      </c>
      <c r="H8935">
        <v>0.67069999999999996</v>
      </c>
      <c r="I8935">
        <v>0</v>
      </c>
      <c r="J8935">
        <v>0</v>
      </c>
      <c r="K8935">
        <v>0</v>
      </c>
      <c r="L8935" t="e">
        <v>#N/A</v>
      </c>
      <c r="M8935" t="e">
        <v>#N/A</v>
      </c>
      <c r="N8935" t="e">
        <v>#N/A</v>
      </c>
      <c r="O8935" t="e">
        <v>#N/A</v>
      </c>
      <c r="P8935" s="1" t="e">
        <v>#N/A</v>
      </c>
      <c r="Q8935" s="1" t="e">
        <v>#N/A</v>
      </c>
      <c r="R8935" s="1" t="e">
        <v>#N/A</v>
      </c>
      <c r="S8935">
        <v>0.93012273599999995</v>
      </c>
      <c r="T8935">
        <v>-0.93012273599999995</v>
      </c>
      <c r="U8935">
        <v>0.59170435300000002</v>
      </c>
      <c r="V8935" t="e">
        <v>#N/A</v>
      </c>
    </row>
    <row r="8936" spans="1:22" x14ac:dyDescent="0.2">
      <c r="A8936" t="s">
        <v>8652</v>
      </c>
      <c r="B8936" t="s">
        <v>16346</v>
      </c>
      <c r="C8936">
        <v>472</v>
      </c>
      <c r="D8936" t="s">
        <v>16349</v>
      </c>
      <c r="E8936" t="e">
        <v>#N/A</v>
      </c>
      <c r="F8936" t="e">
        <v>#N/A</v>
      </c>
      <c r="G8936" t="e">
        <v>#N/A</v>
      </c>
      <c r="H8936">
        <v>0.16309999999999999</v>
      </c>
      <c r="I8936">
        <v>0</v>
      </c>
      <c r="J8936">
        <v>0</v>
      </c>
      <c r="K8936">
        <v>0</v>
      </c>
      <c r="L8936">
        <v>0.35690470000000002</v>
      </c>
      <c r="M8936">
        <v>0.18891031999999999</v>
      </c>
      <c r="N8936" t="e">
        <v>#N/A</v>
      </c>
      <c r="O8936" t="e">
        <v>#N/A</v>
      </c>
      <c r="P8936" s="1" t="e">
        <v>#N/A</v>
      </c>
      <c r="Q8936" s="1" t="e">
        <v>#N/A</v>
      </c>
      <c r="R8936" s="1" t="e">
        <v>#N/A</v>
      </c>
      <c r="S8936">
        <v>1.0809100709999999</v>
      </c>
      <c r="T8936">
        <v>-1.0809100709999999</v>
      </c>
      <c r="U8936">
        <v>0.91352715500000004</v>
      </c>
      <c r="V8936" t="e">
        <v>#N/A</v>
      </c>
    </row>
    <row r="8937" spans="1:22" x14ac:dyDescent="0.2">
      <c r="A8937" t="s">
        <v>8655</v>
      </c>
      <c r="B8937" t="s">
        <v>16346</v>
      </c>
      <c r="C8937">
        <v>472</v>
      </c>
      <c r="D8937" t="s">
        <v>16350</v>
      </c>
      <c r="E8937" t="e">
        <v>#N/A</v>
      </c>
      <c r="F8937" t="e">
        <v>#N/A</v>
      </c>
      <c r="G8937" t="e">
        <v>#N/A</v>
      </c>
      <c r="H8937">
        <v>0.3498</v>
      </c>
      <c r="I8937">
        <v>0</v>
      </c>
      <c r="J8937">
        <v>0</v>
      </c>
      <c r="K8937">
        <v>0</v>
      </c>
      <c r="L8937" t="e">
        <v>#N/A</v>
      </c>
      <c r="M8937" t="e">
        <v>#N/A</v>
      </c>
      <c r="N8937" t="e">
        <v>#N/A</v>
      </c>
      <c r="O8937" t="e">
        <v>#N/A</v>
      </c>
      <c r="P8937" s="1" t="e">
        <v>#N/A</v>
      </c>
      <c r="Q8937" s="1" t="e">
        <v>#N/A</v>
      </c>
      <c r="R8937" s="1" t="e">
        <v>#N/A</v>
      </c>
      <c r="S8937">
        <v>0.52909346899999998</v>
      </c>
      <c r="T8937">
        <v>-0.52909346899999998</v>
      </c>
      <c r="U8937" t="e">
        <v>#N/A</v>
      </c>
      <c r="V8937" t="e">
        <v>#N/A</v>
      </c>
    </row>
    <row r="8938" spans="1:22" x14ac:dyDescent="0.2">
      <c r="A8938" t="s">
        <v>8646</v>
      </c>
      <c r="B8938" t="s">
        <v>16346</v>
      </c>
      <c r="C8938">
        <v>472</v>
      </c>
      <c r="D8938" t="s">
        <v>16351</v>
      </c>
      <c r="E8938" t="e">
        <v>#N/A</v>
      </c>
      <c r="F8938" t="e">
        <v>#N/A</v>
      </c>
      <c r="G8938" t="e">
        <v>#N/A</v>
      </c>
      <c r="H8938">
        <v>0.63890000000000002</v>
      </c>
      <c r="I8938">
        <v>0</v>
      </c>
      <c r="J8938">
        <v>0</v>
      </c>
      <c r="K8938">
        <v>0</v>
      </c>
      <c r="L8938" t="e">
        <v>#N/A</v>
      </c>
      <c r="M8938" t="e">
        <v>#N/A</v>
      </c>
      <c r="N8938" t="e">
        <v>#N/A</v>
      </c>
      <c r="O8938" t="e">
        <v>#N/A</v>
      </c>
      <c r="P8938" s="1" t="e">
        <v>#N/A</v>
      </c>
      <c r="Q8938" s="1" t="e">
        <v>#N/A</v>
      </c>
      <c r="R8938" s="1" t="e">
        <v>#N/A</v>
      </c>
      <c r="S8938">
        <v>0.87477735700000003</v>
      </c>
      <c r="T8938">
        <v>-0.87477735700000003</v>
      </c>
      <c r="U8938">
        <v>1.0488312070000001</v>
      </c>
      <c r="V8938" t="e">
        <v>#N/A</v>
      </c>
    </row>
    <row r="8939" spans="1:22" x14ac:dyDescent="0.2">
      <c r="A8939" t="s">
        <v>8654</v>
      </c>
      <c r="B8939" t="s">
        <v>16346</v>
      </c>
      <c r="C8939">
        <v>472</v>
      </c>
      <c r="D8939" t="s">
        <v>16352</v>
      </c>
      <c r="E8939" t="e">
        <v>#N/A</v>
      </c>
      <c r="F8939" t="e">
        <v>#N/A</v>
      </c>
      <c r="G8939" t="e">
        <v>#N/A</v>
      </c>
      <c r="H8939">
        <v>0.49390000000000001</v>
      </c>
      <c r="I8939">
        <v>0</v>
      </c>
      <c r="J8939">
        <v>0</v>
      </c>
      <c r="K8939">
        <v>0</v>
      </c>
      <c r="L8939" t="e">
        <v>#N/A</v>
      </c>
      <c r="M8939" t="e">
        <v>#N/A</v>
      </c>
      <c r="N8939" t="e">
        <v>#N/A</v>
      </c>
      <c r="O8939" t="e">
        <v>#N/A</v>
      </c>
      <c r="P8939" s="1" t="e">
        <v>#N/A</v>
      </c>
      <c r="Q8939" s="1" t="e">
        <v>#N/A</v>
      </c>
      <c r="R8939" s="1" t="e">
        <v>#N/A</v>
      </c>
      <c r="S8939">
        <v>0.91624647599999998</v>
      </c>
      <c r="T8939">
        <v>-0.91624647599999998</v>
      </c>
      <c r="U8939" t="e">
        <v>#N/A</v>
      </c>
      <c r="V8939" t="e">
        <v>#N/A</v>
      </c>
    </row>
    <row r="8940" spans="1:22" x14ac:dyDescent="0.2">
      <c r="A8940" t="s">
        <v>8641</v>
      </c>
      <c r="B8940" t="s">
        <v>16346</v>
      </c>
      <c r="C8940">
        <v>472</v>
      </c>
      <c r="D8940" t="s">
        <v>16353</v>
      </c>
      <c r="E8940" t="e">
        <v>#N/A</v>
      </c>
      <c r="F8940" t="e">
        <v>#N/A</v>
      </c>
      <c r="G8940" t="e">
        <v>#N/A</v>
      </c>
      <c r="H8940">
        <v>0.5615</v>
      </c>
      <c r="I8940">
        <v>0</v>
      </c>
      <c r="J8940">
        <v>0</v>
      </c>
      <c r="K8940">
        <v>0</v>
      </c>
      <c r="L8940" t="e">
        <v>#N/A</v>
      </c>
      <c r="M8940" t="e">
        <v>#N/A</v>
      </c>
      <c r="N8940" t="e">
        <v>#N/A</v>
      </c>
      <c r="O8940" t="e">
        <v>#N/A</v>
      </c>
      <c r="P8940" s="1">
        <v>1.2076997</v>
      </c>
      <c r="Q8940" s="1">
        <v>0.28508294216157198</v>
      </c>
      <c r="R8940" s="1">
        <v>0.28508294216157198</v>
      </c>
      <c r="S8940">
        <v>0.91635718799999999</v>
      </c>
      <c r="T8940">
        <v>-0.91635718799999999</v>
      </c>
      <c r="U8940">
        <v>0.15301737200000001</v>
      </c>
      <c r="V8940" t="e">
        <v>#N/A</v>
      </c>
    </row>
    <row r="8941" spans="1:22" x14ac:dyDescent="0.2">
      <c r="A8941" t="s">
        <v>8653</v>
      </c>
      <c r="B8941" t="s">
        <v>16346</v>
      </c>
      <c r="C8941">
        <v>472</v>
      </c>
      <c r="D8941" t="s">
        <v>16354</v>
      </c>
      <c r="E8941" t="e">
        <v>#N/A</v>
      </c>
      <c r="F8941" t="e">
        <v>#N/A</v>
      </c>
      <c r="G8941" t="e">
        <v>#N/A</v>
      </c>
      <c r="H8941">
        <v>0.77229999999999999</v>
      </c>
      <c r="I8941">
        <v>0</v>
      </c>
      <c r="J8941">
        <v>0</v>
      </c>
      <c r="K8941">
        <v>0</v>
      </c>
      <c r="L8941" t="e">
        <v>#N/A</v>
      </c>
      <c r="M8941" t="e">
        <v>#N/A</v>
      </c>
      <c r="N8941" t="e">
        <v>#N/A</v>
      </c>
      <c r="O8941" t="e">
        <v>#N/A</v>
      </c>
      <c r="P8941" s="1" t="e">
        <v>#N/A</v>
      </c>
      <c r="Q8941" s="1" t="e">
        <v>#N/A</v>
      </c>
      <c r="R8941" s="1" t="e">
        <v>#N/A</v>
      </c>
      <c r="S8941">
        <v>0.81458522899999997</v>
      </c>
      <c r="T8941">
        <v>-0.81458522899999997</v>
      </c>
      <c r="U8941" t="e">
        <v>#N/A</v>
      </c>
      <c r="V8941" t="e">
        <v>#N/A</v>
      </c>
    </row>
    <row r="8942" spans="1:22" x14ac:dyDescent="0.2">
      <c r="A8942" t="s">
        <v>8656</v>
      </c>
      <c r="B8942" t="s">
        <v>16346</v>
      </c>
      <c r="C8942">
        <v>472</v>
      </c>
      <c r="D8942" t="s">
        <v>16355</v>
      </c>
      <c r="E8942" t="e">
        <v>#N/A</v>
      </c>
      <c r="F8942" t="e">
        <v>#N/A</v>
      </c>
      <c r="G8942" t="e">
        <v>#N/A</v>
      </c>
      <c r="H8942">
        <v>0.1212</v>
      </c>
      <c r="I8942" t="s">
        <v>15725</v>
      </c>
      <c r="J8942">
        <v>3</v>
      </c>
      <c r="K8942">
        <v>0</v>
      </c>
      <c r="L8942" t="e">
        <v>#N/A</v>
      </c>
      <c r="M8942" t="e">
        <v>#N/A</v>
      </c>
      <c r="N8942" t="e">
        <v>#N/A</v>
      </c>
      <c r="O8942" t="e">
        <v>#N/A</v>
      </c>
      <c r="P8942" s="1">
        <v>0.68653386999999999</v>
      </c>
      <c r="Q8942" s="1">
        <v>0.13971011845213899</v>
      </c>
      <c r="R8942" s="1">
        <v>0.13971011845213899</v>
      </c>
      <c r="S8942">
        <v>0.95913917199999998</v>
      </c>
      <c r="T8942">
        <v>-0.95913917199999998</v>
      </c>
      <c r="U8942">
        <v>1.0490193480000001</v>
      </c>
      <c r="V8942" t="e">
        <v>#N/A</v>
      </c>
    </row>
    <row r="8943" spans="1:22" x14ac:dyDescent="0.2">
      <c r="A8943" t="s">
        <v>8657</v>
      </c>
      <c r="B8943" t="s">
        <v>16346</v>
      </c>
      <c r="C8943">
        <v>472</v>
      </c>
      <c r="D8943" t="s">
        <v>16356</v>
      </c>
      <c r="E8943" t="e">
        <v>#N/A</v>
      </c>
      <c r="F8943" t="e">
        <v>#N/A</v>
      </c>
      <c r="G8943" t="e">
        <v>#N/A</v>
      </c>
      <c r="H8943">
        <v>0.67759999999999998</v>
      </c>
      <c r="I8943">
        <v>0</v>
      </c>
      <c r="J8943">
        <v>0</v>
      </c>
      <c r="K8943">
        <v>0</v>
      </c>
      <c r="L8943" t="e">
        <v>#N/A</v>
      </c>
      <c r="M8943" t="e">
        <v>#N/A</v>
      </c>
      <c r="N8943" t="e">
        <v>#N/A</v>
      </c>
      <c r="O8943" t="e">
        <v>#N/A</v>
      </c>
      <c r="P8943" s="1" t="e">
        <v>#N/A</v>
      </c>
      <c r="Q8943" s="1" t="e">
        <v>#N/A</v>
      </c>
      <c r="R8943" s="1" t="e">
        <v>#N/A</v>
      </c>
      <c r="S8943">
        <v>4.8468122000000002E-2</v>
      </c>
      <c r="T8943">
        <v>-4.8468122000000002E-2</v>
      </c>
      <c r="U8943" t="e">
        <v>#N/A</v>
      </c>
      <c r="V8943" t="e">
        <v>#N/A</v>
      </c>
    </row>
    <row r="8944" spans="1:22" x14ac:dyDescent="0.2">
      <c r="A8944" t="s">
        <v>8659</v>
      </c>
      <c r="B8944" t="s">
        <v>16346</v>
      </c>
      <c r="C8944">
        <v>472</v>
      </c>
      <c r="D8944" t="s">
        <v>16357</v>
      </c>
      <c r="E8944" t="e">
        <v>#N/A</v>
      </c>
      <c r="F8944" t="e">
        <v>#N/A</v>
      </c>
      <c r="G8944" t="e">
        <v>#N/A</v>
      </c>
      <c r="H8944">
        <v>0.38300000000000001</v>
      </c>
      <c r="I8944">
        <v>0</v>
      </c>
      <c r="J8944">
        <v>0</v>
      </c>
      <c r="K8944">
        <v>0</v>
      </c>
      <c r="L8944" t="e">
        <v>#N/A</v>
      </c>
      <c r="M8944" t="e">
        <v>#N/A</v>
      </c>
      <c r="N8944" t="e">
        <v>#N/A</v>
      </c>
      <c r="O8944" t="e">
        <v>#N/A</v>
      </c>
      <c r="P8944" s="1" t="e">
        <v>#N/A</v>
      </c>
      <c r="Q8944" s="1" t="e">
        <v>#N/A</v>
      </c>
      <c r="R8944" s="1" t="e">
        <v>#N/A</v>
      </c>
      <c r="S8944">
        <v>0.58625504699999997</v>
      </c>
      <c r="T8944">
        <v>-0.58625504699999997</v>
      </c>
      <c r="U8944" t="e">
        <v>#N/A</v>
      </c>
      <c r="V8944" t="e">
        <v>#N/A</v>
      </c>
    </row>
    <row r="8945" spans="1:22" x14ac:dyDescent="0.2">
      <c r="A8945" t="s">
        <v>8643</v>
      </c>
      <c r="B8945" t="s">
        <v>16346</v>
      </c>
      <c r="C8945">
        <v>472</v>
      </c>
      <c r="D8945" t="s">
        <v>16358</v>
      </c>
      <c r="E8945" t="e">
        <v>#N/A</v>
      </c>
      <c r="F8945" t="e">
        <v>#N/A</v>
      </c>
      <c r="G8945" t="e">
        <v>#N/A</v>
      </c>
      <c r="H8945">
        <v>0.50280000000000002</v>
      </c>
      <c r="I8945">
        <v>0</v>
      </c>
      <c r="J8945">
        <v>0</v>
      </c>
      <c r="K8945">
        <v>0</v>
      </c>
      <c r="L8945" t="e">
        <v>#N/A</v>
      </c>
      <c r="M8945" t="e">
        <v>#N/A</v>
      </c>
      <c r="N8945" t="e">
        <v>#N/A</v>
      </c>
      <c r="O8945" t="e">
        <v>#N/A</v>
      </c>
      <c r="P8945" s="1">
        <v>0.50526099999999996</v>
      </c>
      <c r="Q8945" s="1">
        <v>0.29443749728754598</v>
      </c>
      <c r="R8945" s="1">
        <v>0.29443749728754598</v>
      </c>
      <c r="S8945">
        <v>0.85766249100000003</v>
      </c>
      <c r="T8945">
        <v>-0.85766249100000003</v>
      </c>
      <c r="U8945">
        <v>1.041451814</v>
      </c>
      <c r="V8945" t="e">
        <v>#N/A</v>
      </c>
    </row>
    <row r="8946" spans="1:22" x14ac:dyDescent="0.2">
      <c r="A8946" t="s">
        <v>8651</v>
      </c>
      <c r="B8946" t="s">
        <v>16346</v>
      </c>
      <c r="C8946">
        <v>472</v>
      </c>
      <c r="D8946" t="s">
        <v>16359</v>
      </c>
      <c r="E8946" t="e">
        <v>#N/A</v>
      </c>
      <c r="F8946" t="e">
        <v>#N/A</v>
      </c>
      <c r="G8946" t="e">
        <v>#N/A</v>
      </c>
      <c r="H8946">
        <v>0.20730000000000001</v>
      </c>
      <c r="I8946">
        <v>0</v>
      </c>
      <c r="J8946">
        <v>0</v>
      </c>
      <c r="K8946">
        <v>0</v>
      </c>
      <c r="L8946" t="e">
        <v>#N/A</v>
      </c>
      <c r="M8946" t="e">
        <v>#N/A</v>
      </c>
      <c r="N8946" t="e">
        <v>#N/A</v>
      </c>
      <c r="O8946" t="e">
        <v>#N/A</v>
      </c>
      <c r="P8946" s="1" t="e">
        <v>#N/A</v>
      </c>
      <c r="Q8946" s="1" t="e">
        <v>#N/A</v>
      </c>
      <c r="R8946" s="1" t="e">
        <v>#N/A</v>
      </c>
      <c r="S8946">
        <v>0.96004203300000002</v>
      </c>
      <c r="T8946">
        <v>-0.96004203300000002</v>
      </c>
      <c r="U8946">
        <v>0.57029859699999996</v>
      </c>
      <c r="V8946" t="e">
        <v>#N/A</v>
      </c>
    </row>
    <row r="8947" spans="1:22" x14ac:dyDescent="0.2">
      <c r="A8947" t="s">
        <v>8644</v>
      </c>
      <c r="B8947" t="s">
        <v>16346</v>
      </c>
      <c r="C8947">
        <v>472</v>
      </c>
      <c r="D8947" t="s">
        <v>16360</v>
      </c>
      <c r="E8947" t="e">
        <v>#N/A</v>
      </c>
      <c r="F8947" t="e">
        <v>#N/A</v>
      </c>
      <c r="G8947" t="e">
        <v>#N/A</v>
      </c>
      <c r="H8947">
        <v>0.41539999999999999</v>
      </c>
      <c r="I8947">
        <v>0</v>
      </c>
      <c r="J8947">
        <v>0</v>
      </c>
      <c r="K8947">
        <v>0</v>
      </c>
      <c r="L8947" t="e">
        <v>#N/A</v>
      </c>
      <c r="M8947" t="e">
        <v>#N/A</v>
      </c>
      <c r="N8947" t="e">
        <v>#N/A</v>
      </c>
      <c r="O8947" t="e">
        <v>#N/A</v>
      </c>
      <c r="P8947" s="1" t="e">
        <v>#N/A</v>
      </c>
      <c r="Q8947" s="1" t="e">
        <v>#N/A</v>
      </c>
      <c r="R8947" s="1" t="e">
        <v>#N/A</v>
      </c>
      <c r="S8947">
        <v>1.094259286</v>
      </c>
      <c r="T8947">
        <v>-1.094259286</v>
      </c>
      <c r="U8947" t="e">
        <v>#N/A</v>
      </c>
      <c r="V8947" t="e">
        <v>#N/A</v>
      </c>
    </row>
    <row r="8948" spans="1:22" x14ac:dyDescent="0.2">
      <c r="A8948" t="s">
        <v>8650</v>
      </c>
      <c r="B8948" t="s">
        <v>16346</v>
      </c>
      <c r="C8948">
        <v>472</v>
      </c>
      <c r="D8948" t="s">
        <v>16361</v>
      </c>
      <c r="E8948" t="e">
        <v>#N/A</v>
      </c>
      <c r="F8948" t="e">
        <v>#N/A</v>
      </c>
      <c r="G8948" t="e">
        <v>#N/A</v>
      </c>
      <c r="H8948">
        <v>0.4627</v>
      </c>
      <c r="I8948">
        <v>0</v>
      </c>
      <c r="J8948">
        <v>0</v>
      </c>
      <c r="K8948">
        <v>0</v>
      </c>
      <c r="L8948" t="e">
        <v>#N/A</v>
      </c>
      <c r="M8948" t="e">
        <v>#N/A</v>
      </c>
      <c r="N8948" t="e">
        <v>#N/A</v>
      </c>
      <c r="O8948" t="e">
        <v>#N/A</v>
      </c>
      <c r="P8948" s="1" t="e">
        <v>#N/A</v>
      </c>
      <c r="Q8948" s="1" t="e">
        <v>#N/A</v>
      </c>
      <c r="R8948" s="1" t="e">
        <v>#N/A</v>
      </c>
      <c r="S8948">
        <v>0.97539547599999998</v>
      </c>
      <c r="T8948">
        <v>-0.97539547599999998</v>
      </c>
      <c r="U8948">
        <v>0.98702837499999996</v>
      </c>
      <c r="V8948" t="e">
        <v>#N/A</v>
      </c>
    </row>
    <row r="8949" spans="1:22" x14ac:dyDescent="0.2">
      <c r="A8949" t="s">
        <v>8658</v>
      </c>
      <c r="B8949" t="s">
        <v>16346</v>
      </c>
      <c r="C8949">
        <v>472</v>
      </c>
      <c r="D8949" t="s">
        <v>16362</v>
      </c>
      <c r="E8949" t="e">
        <v>#N/A</v>
      </c>
      <c r="F8949" t="e">
        <v>#N/A</v>
      </c>
      <c r="G8949" t="e">
        <v>#N/A</v>
      </c>
      <c r="H8949">
        <v>0.88959999999999995</v>
      </c>
      <c r="I8949">
        <v>0</v>
      </c>
      <c r="J8949">
        <v>0</v>
      </c>
      <c r="K8949">
        <v>0</v>
      </c>
      <c r="L8949" t="e">
        <v>#N/A</v>
      </c>
      <c r="M8949" t="e">
        <v>#N/A</v>
      </c>
      <c r="N8949" t="e">
        <v>#N/A</v>
      </c>
      <c r="O8949" t="e">
        <v>#N/A</v>
      </c>
      <c r="P8949" s="1" t="e">
        <v>#N/A</v>
      </c>
      <c r="Q8949" s="1" t="e">
        <v>#N/A</v>
      </c>
      <c r="R8949" s="1" t="e">
        <v>#N/A</v>
      </c>
      <c r="S8949">
        <v>1.04066714</v>
      </c>
      <c r="T8949">
        <v>-1.04066714</v>
      </c>
      <c r="U8949" t="e">
        <v>#N/A</v>
      </c>
      <c r="V8949" t="e">
        <v>#N/A</v>
      </c>
    </row>
    <row r="8950" spans="1:22" x14ac:dyDescent="0.2">
      <c r="A8950" t="s">
        <v>8645</v>
      </c>
      <c r="B8950" t="s">
        <v>16346</v>
      </c>
      <c r="C8950">
        <v>472</v>
      </c>
      <c r="D8950" t="s">
        <v>16363</v>
      </c>
      <c r="E8950" t="e">
        <v>#N/A</v>
      </c>
      <c r="F8950" t="e">
        <v>#N/A</v>
      </c>
      <c r="G8950" t="e">
        <v>#N/A</v>
      </c>
      <c r="H8950">
        <v>0.30199999999999999</v>
      </c>
      <c r="I8950" t="s">
        <v>15728</v>
      </c>
      <c r="J8950">
        <v>2</v>
      </c>
      <c r="K8950" t="s">
        <v>16372</v>
      </c>
      <c r="L8950" t="e">
        <v>#N/A</v>
      </c>
      <c r="M8950" t="e">
        <v>#N/A</v>
      </c>
      <c r="N8950" t="e">
        <v>#N/A</v>
      </c>
      <c r="O8950" t="e">
        <v>#N/A</v>
      </c>
      <c r="P8950" s="1">
        <v>1.5930469</v>
      </c>
      <c r="Q8950" s="1">
        <v>0.27246785999404899</v>
      </c>
      <c r="R8950" s="1">
        <v>0.27246785999404899</v>
      </c>
      <c r="S8950">
        <v>0.83299515300000004</v>
      </c>
      <c r="T8950">
        <v>-0.83299515300000004</v>
      </c>
      <c r="U8950">
        <v>0.80827596899999998</v>
      </c>
      <c r="V8950" t="e">
        <v>#N/A</v>
      </c>
    </row>
    <row r="8951" spans="1:22" x14ac:dyDescent="0.2">
      <c r="A8951" t="s">
        <v>8665</v>
      </c>
      <c r="B8951" t="s">
        <v>16351</v>
      </c>
      <c r="C8951">
        <v>473</v>
      </c>
      <c r="D8951" t="s">
        <v>16344</v>
      </c>
      <c r="E8951" t="e">
        <v>#N/A</v>
      </c>
      <c r="F8951" t="e">
        <v>#N/A</v>
      </c>
      <c r="G8951" t="e">
        <v>#N/A</v>
      </c>
      <c r="H8951">
        <v>0.73809999999999998</v>
      </c>
      <c r="I8951">
        <v>0</v>
      </c>
      <c r="J8951">
        <v>0</v>
      </c>
      <c r="K8951">
        <v>0</v>
      </c>
      <c r="L8951" t="e">
        <v>#N/A</v>
      </c>
      <c r="M8951" t="e">
        <v>#N/A</v>
      </c>
      <c r="N8951" t="e">
        <v>#N/A</v>
      </c>
      <c r="O8951" t="e">
        <v>#N/A</v>
      </c>
      <c r="P8951" s="1" t="e">
        <v>#N/A</v>
      </c>
      <c r="Q8951" s="1" t="e">
        <v>#N/A</v>
      </c>
      <c r="R8951" s="1" t="e">
        <v>#N/A</v>
      </c>
      <c r="S8951">
        <v>1.1586594059999999</v>
      </c>
      <c r="T8951">
        <v>-1.1586594059999999</v>
      </c>
      <c r="U8951" t="e">
        <v>#N/A</v>
      </c>
      <c r="V8951" t="e">
        <v>#N/A</v>
      </c>
    </row>
    <row r="8952" spans="1:22" x14ac:dyDescent="0.2">
      <c r="A8952" t="s">
        <v>8675</v>
      </c>
      <c r="B8952" t="s">
        <v>16351</v>
      </c>
      <c r="C8952">
        <v>473</v>
      </c>
      <c r="D8952" t="s">
        <v>16345</v>
      </c>
      <c r="E8952" t="e">
        <v>#N/A</v>
      </c>
      <c r="F8952" t="e">
        <v>#N/A</v>
      </c>
      <c r="G8952" t="e">
        <v>#N/A</v>
      </c>
      <c r="H8952">
        <v>0.9103</v>
      </c>
      <c r="I8952">
        <v>0</v>
      </c>
      <c r="J8952">
        <v>0</v>
      </c>
      <c r="K8952">
        <v>0</v>
      </c>
      <c r="L8952" t="e">
        <v>#N/A</v>
      </c>
      <c r="M8952" t="e">
        <v>#N/A</v>
      </c>
      <c r="N8952" t="e">
        <v>#N/A</v>
      </c>
      <c r="O8952" t="e">
        <v>#N/A</v>
      </c>
      <c r="P8952" s="1" t="e">
        <v>#N/A</v>
      </c>
      <c r="Q8952" s="1" t="e">
        <v>#N/A</v>
      </c>
      <c r="R8952" s="1" t="e">
        <v>#N/A</v>
      </c>
      <c r="S8952">
        <v>0.66280958199999995</v>
      </c>
      <c r="T8952">
        <v>-0.66280958199999995</v>
      </c>
      <c r="U8952">
        <v>1.0596919520000001</v>
      </c>
      <c r="V8952" t="e">
        <v>#N/A</v>
      </c>
    </row>
    <row r="8953" spans="1:22" x14ac:dyDescent="0.2">
      <c r="A8953" t="s">
        <v>8672</v>
      </c>
      <c r="B8953" t="s">
        <v>16351</v>
      </c>
      <c r="C8953">
        <v>473</v>
      </c>
      <c r="D8953" t="s">
        <v>16346</v>
      </c>
      <c r="E8953" t="e">
        <v>#N/A</v>
      </c>
      <c r="F8953" t="e">
        <v>#N/A</v>
      </c>
      <c r="G8953" t="e">
        <v>#N/A</v>
      </c>
      <c r="H8953">
        <v>0.95789999999999997</v>
      </c>
      <c r="I8953">
        <v>0</v>
      </c>
      <c r="J8953">
        <v>0</v>
      </c>
      <c r="K8953">
        <v>0</v>
      </c>
      <c r="L8953" t="e">
        <v>#N/A</v>
      </c>
      <c r="M8953" t="e">
        <v>#N/A</v>
      </c>
      <c r="N8953" t="e">
        <v>#N/A</v>
      </c>
      <c r="O8953" t="e">
        <v>#N/A</v>
      </c>
      <c r="P8953" s="1" t="e">
        <v>#N/A</v>
      </c>
      <c r="Q8953" s="1" t="e">
        <v>#N/A</v>
      </c>
      <c r="R8953" s="1" t="e">
        <v>#N/A</v>
      </c>
      <c r="S8953">
        <v>0.51728706499999999</v>
      </c>
      <c r="T8953">
        <v>-0.51728706499999999</v>
      </c>
      <c r="U8953" t="e">
        <v>#N/A</v>
      </c>
      <c r="V8953" t="e">
        <v>#N/A</v>
      </c>
    </row>
    <row r="8954" spans="1:22" x14ac:dyDescent="0.2">
      <c r="A8954" t="s">
        <v>8669</v>
      </c>
      <c r="B8954" t="s">
        <v>16351</v>
      </c>
      <c r="C8954">
        <v>473</v>
      </c>
      <c r="D8954" t="s">
        <v>16347</v>
      </c>
      <c r="E8954" t="e">
        <v>#N/A</v>
      </c>
      <c r="F8954" t="e">
        <v>#N/A</v>
      </c>
      <c r="G8954" t="e">
        <v>#N/A</v>
      </c>
      <c r="H8954">
        <v>0.92769999999999997</v>
      </c>
      <c r="I8954">
        <v>0</v>
      </c>
      <c r="J8954">
        <v>0</v>
      </c>
      <c r="K8954">
        <v>0</v>
      </c>
      <c r="L8954" t="e">
        <v>#N/A</v>
      </c>
      <c r="M8954" t="e">
        <v>#N/A</v>
      </c>
      <c r="N8954" t="e">
        <v>#N/A</v>
      </c>
      <c r="O8954" t="e">
        <v>#N/A</v>
      </c>
      <c r="P8954" s="1">
        <v>2.3308632</v>
      </c>
      <c r="Q8954" s="1">
        <v>0.44471661204567903</v>
      </c>
      <c r="R8954" s="1">
        <v>0.44471661204567903</v>
      </c>
      <c r="S8954">
        <v>1.3218872779999999</v>
      </c>
      <c r="T8954">
        <v>-1.3218872779999999</v>
      </c>
      <c r="U8954">
        <v>-6.7414023000000003E-2</v>
      </c>
      <c r="V8954" t="e">
        <v>#N/A</v>
      </c>
    </row>
    <row r="8955" spans="1:22" x14ac:dyDescent="0.2">
      <c r="A8955" t="s">
        <v>8663</v>
      </c>
      <c r="B8955" t="s">
        <v>16351</v>
      </c>
      <c r="C8955">
        <v>473</v>
      </c>
      <c r="D8955" t="s">
        <v>16348</v>
      </c>
      <c r="E8955" t="e">
        <v>#N/A</v>
      </c>
      <c r="F8955" t="e">
        <v>#N/A</v>
      </c>
      <c r="G8955" t="e">
        <v>#N/A</v>
      </c>
      <c r="H8955">
        <v>0.4768</v>
      </c>
      <c r="I8955">
        <v>0</v>
      </c>
      <c r="J8955">
        <v>0</v>
      </c>
      <c r="K8955">
        <v>0</v>
      </c>
      <c r="L8955" t="e">
        <v>#N/A</v>
      </c>
      <c r="M8955" t="e">
        <v>#N/A</v>
      </c>
      <c r="N8955" t="e">
        <v>#N/A</v>
      </c>
      <c r="O8955" t="e">
        <v>#N/A</v>
      </c>
      <c r="P8955" s="1" t="e">
        <v>#N/A</v>
      </c>
      <c r="Q8955" s="1" t="e">
        <v>#N/A</v>
      </c>
      <c r="R8955" s="1" t="e">
        <v>#N/A</v>
      </c>
      <c r="S8955">
        <v>0.77768056299999999</v>
      </c>
      <c r="T8955">
        <v>-0.77768056299999999</v>
      </c>
      <c r="U8955">
        <v>1.044812225</v>
      </c>
      <c r="V8955" t="e">
        <v>#N/A</v>
      </c>
    </row>
    <row r="8956" spans="1:22" x14ac:dyDescent="0.2">
      <c r="A8956" t="s">
        <v>8666</v>
      </c>
      <c r="B8956" t="s">
        <v>16351</v>
      </c>
      <c r="C8956">
        <v>473</v>
      </c>
      <c r="D8956" t="s">
        <v>16349</v>
      </c>
      <c r="E8956" t="e">
        <v>#N/A</v>
      </c>
      <c r="F8956" t="e">
        <v>#N/A</v>
      </c>
      <c r="G8956" t="e">
        <v>#N/A</v>
      </c>
      <c r="H8956">
        <v>0.91020000000000001</v>
      </c>
      <c r="I8956">
        <v>0</v>
      </c>
      <c r="J8956">
        <v>0</v>
      </c>
      <c r="K8956">
        <v>0</v>
      </c>
      <c r="L8956" t="e">
        <v>#N/A</v>
      </c>
      <c r="M8956" t="e">
        <v>#N/A</v>
      </c>
      <c r="N8956" t="e">
        <v>#N/A</v>
      </c>
      <c r="O8956" t="e">
        <v>#N/A</v>
      </c>
      <c r="P8956" s="1" t="e">
        <v>#N/A</v>
      </c>
      <c r="Q8956" s="1" t="e">
        <v>#N/A</v>
      </c>
      <c r="R8956" s="1" t="e">
        <v>#N/A</v>
      </c>
      <c r="S8956">
        <v>0.76048949499999996</v>
      </c>
      <c r="T8956">
        <v>-0.76048949499999996</v>
      </c>
      <c r="U8956">
        <v>0.32198526199999999</v>
      </c>
      <c r="V8956" t="e">
        <v>#N/A</v>
      </c>
    </row>
    <row r="8957" spans="1:22" x14ac:dyDescent="0.2">
      <c r="A8957" t="s">
        <v>8674</v>
      </c>
      <c r="B8957" t="s">
        <v>16351</v>
      </c>
      <c r="C8957">
        <v>473</v>
      </c>
      <c r="D8957" t="s">
        <v>16350</v>
      </c>
      <c r="E8957" t="e">
        <v>#N/A</v>
      </c>
      <c r="F8957" t="e">
        <v>#N/A</v>
      </c>
      <c r="G8957" t="e">
        <v>#N/A</v>
      </c>
      <c r="H8957">
        <v>0.91820000000000002</v>
      </c>
      <c r="I8957">
        <v>0</v>
      </c>
      <c r="J8957">
        <v>0</v>
      </c>
      <c r="K8957">
        <v>0</v>
      </c>
      <c r="L8957" t="e">
        <v>#N/A</v>
      </c>
      <c r="M8957" t="e">
        <v>#N/A</v>
      </c>
      <c r="N8957" t="e">
        <v>#N/A</v>
      </c>
      <c r="O8957" t="e">
        <v>#N/A</v>
      </c>
      <c r="P8957" s="1" t="e">
        <v>#N/A</v>
      </c>
      <c r="Q8957" s="1" t="e">
        <v>#N/A</v>
      </c>
      <c r="R8957" s="1" t="e">
        <v>#N/A</v>
      </c>
      <c r="S8957">
        <v>0.228323634</v>
      </c>
      <c r="T8957">
        <v>-0.228323634</v>
      </c>
      <c r="U8957" t="e">
        <v>#N/A</v>
      </c>
      <c r="V8957" t="e">
        <v>#N/A</v>
      </c>
    </row>
    <row r="8958" spans="1:22" x14ac:dyDescent="0.2">
      <c r="A8958" t="s">
        <v>8667</v>
      </c>
      <c r="B8958" t="s">
        <v>16351</v>
      </c>
      <c r="C8958">
        <v>473</v>
      </c>
      <c r="D8958" t="s">
        <v>16352</v>
      </c>
      <c r="E8958" t="e">
        <v>#N/A</v>
      </c>
      <c r="F8958" t="e">
        <v>#N/A</v>
      </c>
      <c r="G8958" t="e">
        <v>#N/A</v>
      </c>
      <c r="H8958">
        <v>0.88009999999999999</v>
      </c>
      <c r="I8958">
        <v>0</v>
      </c>
      <c r="J8958">
        <v>0</v>
      </c>
      <c r="K8958">
        <v>0</v>
      </c>
      <c r="L8958" t="e">
        <v>#N/A</v>
      </c>
      <c r="M8958" t="e">
        <v>#N/A</v>
      </c>
      <c r="N8958" t="e">
        <v>#N/A</v>
      </c>
      <c r="O8958" t="e">
        <v>#N/A</v>
      </c>
      <c r="P8958" s="1" t="e">
        <v>#N/A</v>
      </c>
      <c r="Q8958" s="1" t="e">
        <v>#N/A</v>
      </c>
      <c r="R8958" s="1" t="e">
        <v>#N/A</v>
      </c>
      <c r="S8958">
        <v>0.46943815300000002</v>
      </c>
      <c r="T8958">
        <v>-0.46943815300000002</v>
      </c>
      <c r="U8958">
        <v>1.155160749</v>
      </c>
      <c r="V8958" t="e">
        <v>#N/A</v>
      </c>
    </row>
    <row r="8959" spans="1:22" x14ac:dyDescent="0.2">
      <c r="A8959" t="s">
        <v>8664</v>
      </c>
      <c r="B8959" t="s">
        <v>16351</v>
      </c>
      <c r="C8959">
        <v>473</v>
      </c>
      <c r="D8959" t="s">
        <v>16353</v>
      </c>
      <c r="E8959" t="e">
        <v>#N/A</v>
      </c>
      <c r="F8959" t="e">
        <v>#N/A</v>
      </c>
      <c r="G8959" t="e">
        <v>#N/A</v>
      </c>
      <c r="H8959">
        <v>8.7099999999999997E-2</v>
      </c>
      <c r="I8959">
        <v>0</v>
      </c>
      <c r="J8959">
        <v>0</v>
      </c>
      <c r="K8959">
        <v>0</v>
      </c>
      <c r="L8959" t="e">
        <v>#N/A</v>
      </c>
      <c r="M8959" t="e">
        <v>#N/A</v>
      </c>
      <c r="N8959" t="e">
        <v>#N/A</v>
      </c>
      <c r="O8959" t="e">
        <v>#N/A</v>
      </c>
      <c r="P8959" s="1">
        <v>1.7872247000000001</v>
      </c>
      <c r="Q8959" s="1">
        <v>0.110146521559727</v>
      </c>
      <c r="R8959" s="1">
        <v>0.110146521559727</v>
      </c>
      <c r="S8959">
        <v>1.003879548</v>
      </c>
      <c r="T8959">
        <v>-1.003879548</v>
      </c>
      <c r="U8959">
        <v>0.98716686499999995</v>
      </c>
      <c r="V8959" t="e">
        <v>#N/A</v>
      </c>
    </row>
    <row r="8960" spans="1:22" x14ac:dyDescent="0.2">
      <c r="A8960" t="s">
        <v>8668</v>
      </c>
      <c r="B8960" t="s">
        <v>16351</v>
      </c>
      <c r="C8960">
        <v>473</v>
      </c>
      <c r="D8960" t="s">
        <v>16354</v>
      </c>
      <c r="E8960" t="e">
        <v>#N/A</v>
      </c>
      <c r="F8960" t="e">
        <v>#N/A</v>
      </c>
      <c r="G8960" t="e">
        <v>#N/A</v>
      </c>
      <c r="H8960">
        <v>0.19059999999999999</v>
      </c>
      <c r="I8960">
        <v>0</v>
      </c>
      <c r="J8960">
        <v>0</v>
      </c>
      <c r="K8960">
        <v>0</v>
      </c>
      <c r="L8960" t="e">
        <v>#N/A</v>
      </c>
      <c r="M8960" t="e">
        <v>#N/A</v>
      </c>
      <c r="N8960" t="e">
        <v>#N/A</v>
      </c>
      <c r="O8960" t="e">
        <v>#N/A</v>
      </c>
      <c r="P8960" s="1" t="e">
        <v>#N/A</v>
      </c>
      <c r="Q8960" s="1" t="e">
        <v>#N/A</v>
      </c>
      <c r="R8960" s="1" t="e">
        <v>#N/A</v>
      </c>
      <c r="S8960">
        <v>1.014528783</v>
      </c>
      <c r="T8960">
        <v>-1.014528783</v>
      </c>
      <c r="U8960">
        <v>0.71800849</v>
      </c>
      <c r="V8960" t="e">
        <v>#N/A</v>
      </c>
    </row>
    <row r="8961" spans="1:22" x14ac:dyDescent="0.2">
      <c r="A8961" t="s">
        <v>8676</v>
      </c>
      <c r="B8961" t="s">
        <v>16351</v>
      </c>
      <c r="C8961">
        <v>473</v>
      </c>
      <c r="D8961" t="s">
        <v>16355</v>
      </c>
      <c r="E8961" t="e">
        <v>#N/A</v>
      </c>
      <c r="F8961" t="e">
        <v>#N/A</v>
      </c>
      <c r="G8961" t="e">
        <v>#N/A</v>
      </c>
      <c r="H8961">
        <v>0.70489999999999997</v>
      </c>
      <c r="I8961" t="s">
        <v>15724</v>
      </c>
      <c r="J8961">
        <v>0</v>
      </c>
      <c r="K8961">
        <v>0</v>
      </c>
      <c r="L8961" t="e">
        <v>#N/A</v>
      </c>
      <c r="M8961" t="e">
        <v>#N/A</v>
      </c>
      <c r="N8961" t="e">
        <v>#N/A</v>
      </c>
      <c r="O8961" t="e">
        <v>#N/A</v>
      </c>
      <c r="P8961" s="1">
        <v>3.1539720999999998</v>
      </c>
      <c r="Q8961" s="1">
        <v>0.32509667557567801</v>
      </c>
      <c r="R8961" s="1">
        <v>0.32509667557567801</v>
      </c>
      <c r="S8961">
        <v>0.70313012600000002</v>
      </c>
      <c r="T8961">
        <v>-0.70313012600000002</v>
      </c>
      <c r="U8961">
        <v>0.89875908400000004</v>
      </c>
      <c r="V8961" t="e">
        <v>#N/A</v>
      </c>
    </row>
    <row r="8962" spans="1:22" x14ac:dyDescent="0.2">
      <c r="A8962" t="s">
        <v>8677</v>
      </c>
      <c r="B8962" t="s">
        <v>16351</v>
      </c>
      <c r="C8962">
        <v>473</v>
      </c>
      <c r="D8962" t="s">
        <v>16356</v>
      </c>
      <c r="E8962" t="e">
        <v>#N/A</v>
      </c>
      <c r="F8962" t="e">
        <v>#N/A</v>
      </c>
      <c r="G8962" t="e">
        <v>#N/A</v>
      </c>
      <c r="H8962">
        <v>0.88270000000000004</v>
      </c>
      <c r="I8962">
        <v>0</v>
      </c>
      <c r="J8962">
        <v>0</v>
      </c>
      <c r="K8962">
        <v>0</v>
      </c>
      <c r="L8962" t="e">
        <v>#N/A</v>
      </c>
      <c r="M8962" t="e">
        <v>#N/A</v>
      </c>
      <c r="N8962" t="e">
        <v>#N/A</v>
      </c>
      <c r="O8962" t="e">
        <v>#N/A</v>
      </c>
      <c r="P8962" s="1" t="e">
        <v>#N/A</v>
      </c>
      <c r="Q8962" s="1" t="e">
        <v>#N/A</v>
      </c>
      <c r="R8962" s="1" t="e">
        <v>#N/A</v>
      </c>
      <c r="S8962">
        <v>0.81661625699999996</v>
      </c>
      <c r="T8962">
        <v>-0.81661625699999996</v>
      </c>
      <c r="U8962">
        <v>1.0849519999999999E-3</v>
      </c>
      <c r="V8962" t="e">
        <v>#N/A</v>
      </c>
    </row>
    <row r="8963" spans="1:22" x14ac:dyDescent="0.2">
      <c r="A8963" t="s">
        <v>15907</v>
      </c>
      <c r="B8963" t="s">
        <v>16351</v>
      </c>
      <c r="C8963">
        <v>473</v>
      </c>
      <c r="D8963" t="s">
        <v>16357</v>
      </c>
      <c r="E8963" t="e">
        <v>#N/A</v>
      </c>
      <c r="F8963" t="e">
        <v>#N/A</v>
      </c>
      <c r="G8963" t="e">
        <v>#N/A</v>
      </c>
      <c r="H8963">
        <v>0.86839999999999995</v>
      </c>
      <c r="I8963">
        <v>0</v>
      </c>
      <c r="J8963">
        <v>0</v>
      </c>
      <c r="K8963">
        <v>0</v>
      </c>
      <c r="L8963" t="e">
        <v>#N/A</v>
      </c>
      <c r="M8963" t="e">
        <v>#N/A</v>
      </c>
      <c r="N8963" t="e">
        <v>#N/A</v>
      </c>
      <c r="O8963" t="e">
        <v>#N/A</v>
      </c>
      <c r="P8963" s="1" t="e">
        <v>#N/A</v>
      </c>
      <c r="Q8963" s="1" t="e">
        <v>#N/A</v>
      </c>
      <c r="R8963" s="1" t="e">
        <v>#N/A</v>
      </c>
      <c r="T8963" t="e">
        <v>#N/A</v>
      </c>
    </row>
    <row r="8964" spans="1:22" x14ac:dyDescent="0.2">
      <c r="A8964" t="s">
        <v>8661</v>
      </c>
      <c r="B8964" t="s">
        <v>16351</v>
      </c>
      <c r="C8964">
        <v>473</v>
      </c>
      <c r="D8964" t="s">
        <v>16358</v>
      </c>
      <c r="E8964" t="e">
        <v>#N/A</v>
      </c>
      <c r="F8964" t="e">
        <v>#N/A</v>
      </c>
      <c r="G8964" t="e">
        <v>#N/A</v>
      </c>
      <c r="H8964">
        <v>0.83189999999999997</v>
      </c>
      <c r="I8964">
        <v>0</v>
      </c>
      <c r="J8964">
        <v>0</v>
      </c>
      <c r="K8964">
        <v>0</v>
      </c>
      <c r="L8964" t="e">
        <v>#N/A</v>
      </c>
      <c r="M8964" t="e">
        <v>#N/A</v>
      </c>
      <c r="N8964" t="e">
        <v>#N/A</v>
      </c>
      <c r="O8964" t="e">
        <v>#N/A</v>
      </c>
      <c r="P8964" s="1">
        <v>-0.50624029999999998</v>
      </c>
      <c r="Q8964" s="1">
        <v>0.42392486985644601</v>
      </c>
      <c r="R8964" s="1">
        <v>0.42392486985644601</v>
      </c>
      <c r="S8964">
        <v>0.65983747000000004</v>
      </c>
      <c r="T8964">
        <v>-0.65983747000000004</v>
      </c>
      <c r="U8964">
        <v>0.61438901599999995</v>
      </c>
      <c r="V8964" t="e">
        <v>#N/A</v>
      </c>
    </row>
    <row r="8965" spans="1:22" x14ac:dyDescent="0.2">
      <c r="A8965" t="s">
        <v>8660</v>
      </c>
      <c r="B8965" t="s">
        <v>16351</v>
      </c>
      <c r="C8965">
        <v>473</v>
      </c>
      <c r="D8965" t="s">
        <v>16359</v>
      </c>
      <c r="E8965" t="e">
        <v>#N/A</v>
      </c>
      <c r="F8965" t="e">
        <v>#N/A</v>
      </c>
      <c r="G8965" t="e">
        <v>#N/A</v>
      </c>
      <c r="H8965">
        <v>0.72809999999999997</v>
      </c>
      <c r="I8965" t="s">
        <v>15725</v>
      </c>
      <c r="J8965">
        <v>1</v>
      </c>
      <c r="K8965">
        <v>0</v>
      </c>
      <c r="L8965" t="e">
        <v>#N/A</v>
      </c>
      <c r="M8965" t="e">
        <v>#N/A</v>
      </c>
      <c r="N8965" t="e">
        <v>#N/A</v>
      </c>
      <c r="O8965" t="e">
        <v>#N/A</v>
      </c>
      <c r="P8965" s="1">
        <v>-1.3670434</v>
      </c>
      <c r="Q8965" s="1">
        <v>0.29806878032298501</v>
      </c>
      <c r="R8965" s="1">
        <v>0.29806878032298501</v>
      </c>
      <c r="S8965">
        <v>0.94697700399999996</v>
      </c>
      <c r="T8965">
        <v>-0.94697700399999996</v>
      </c>
      <c r="U8965">
        <v>1.018925377</v>
      </c>
      <c r="V8965" t="e">
        <v>#N/A</v>
      </c>
    </row>
    <row r="8966" spans="1:22" x14ac:dyDescent="0.2">
      <c r="A8966" t="s">
        <v>8671</v>
      </c>
      <c r="B8966" t="s">
        <v>16351</v>
      </c>
      <c r="C8966">
        <v>473</v>
      </c>
      <c r="D8966" t="s">
        <v>16360</v>
      </c>
      <c r="E8966" t="e">
        <v>#N/A</v>
      </c>
      <c r="F8966" t="e">
        <v>#N/A</v>
      </c>
      <c r="G8966" t="e">
        <v>#N/A</v>
      </c>
      <c r="H8966">
        <v>0.55059999999999998</v>
      </c>
      <c r="I8966">
        <v>0</v>
      </c>
      <c r="J8966">
        <v>0</v>
      </c>
      <c r="K8966">
        <v>0</v>
      </c>
      <c r="L8966">
        <v>1.4566828000000001</v>
      </c>
      <c r="M8966">
        <v>-3.5505399999999999E-2</v>
      </c>
      <c r="N8966" t="e">
        <v>#N/A</v>
      </c>
      <c r="O8966" t="e">
        <v>#N/A</v>
      </c>
      <c r="P8966" s="1">
        <v>0.47084032999999997</v>
      </c>
      <c r="Q8966" s="1">
        <v>0.173882659042599</v>
      </c>
      <c r="R8966" s="1">
        <v>0.173882659042599</v>
      </c>
      <c r="S8966">
        <v>0.32328863699999999</v>
      </c>
      <c r="T8966">
        <v>-0.32328863699999999</v>
      </c>
      <c r="U8966" t="e">
        <v>#N/A</v>
      </c>
      <c r="V8966" t="e">
        <v>#N/A</v>
      </c>
    </row>
    <row r="8967" spans="1:22" x14ac:dyDescent="0.2">
      <c r="A8967" t="s">
        <v>8662</v>
      </c>
      <c r="B8967" t="s">
        <v>16351</v>
      </c>
      <c r="C8967">
        <v>473</v>
      </c>
      <c r="D8967" t="s">
        <v>16361</v>
      </c>
      <c r="E8967" t="e">
        <v>#N/A</v>
      </c>
      <c r="F8967" t="e">
        <v>#N/A</v>
      </c>
      <c r="G8967" t="e">
        <v>#N/A</v>
      </c>
      <c r="H8967">
        <v>0.12839999999999999</v>
      </c>
      <c r="I8967" t="s">
        <v>15724</v>
      </c>
      <c r="J8967">
        <v>0</v>
      </c>
      <c r="K8967">
        <v>0</v>
      </c>
      <c r="L8967">
        <v>0.22401019999999999</v>
      </c>
      <c r="M8967">
        <v>-0.19893662000000001</v>
      </c>
      <c r="N8967" t="e">
        <v>#N/A</v>
      </c>
      <c r="O8967" t="e">
        <v>#N/A</v>
      </c>
      <c r="P8967" s="1" t="e">
        <v>#N/A</v>
      </c>
      <c r="Q8967" s="1" t="e">
        <v>#N/A</v>
      </c>
      <c r="R8967" s="1" t="e">
        <v>#N/A</v>
      </c>
      <c r="S8967">
        <v>1.022086721</v>
      </c>
      <c r="T8967">
        <v>-1.022086721</v>
      </c>
      <c r="U8967">
        <v>1.060423852</v>
      </c>
      <c r="V8967" t="e">
        <v>#N/A</v>
      </c>
    </row>
    <row r="8968" spans="1:22" x14ac:dyDescent="0.2">
      <c r="A8968" t="s">
        <v>8670</v>
      </c>
      <c r="B8968" t="s">
        <v>16351</v>
      </c>
      <c r="C8968">
        <v>473</v>
      </c>
      <c r="D8968" t="s">
        <v>16362</v>
      </c>
      <c r="E8968" t="e">
        <v>#N/A</v>
      </c>
      <c r="F8968" t="e">
        <v>#N/A</v>
      </c>
      <c r="G8968" t="e">
        <v>#N/A</v>
      </c>
      <c r="H8968">
        <v>0.9526</v>
      </c>
      <c r="I8968">
        <v>0</v>
      </c>
      <c r="J8968">
        <v>0</v>
      </c>
      <c r="K8968">
        <v>0</v>
      </c>
      <c r="L8968" t="e">
        <v>#N/A</v>
      </c>
      <c r="M8968" t="e">
        <v>#N/A</v>
      </c>
      <c r="N8968" t="e">
        <v>#N/A</v>
      </c>
      <c r="O8968" t="e">
        <v>#N/A</v>
      </c>
      <c r="P8968" s="1" t="e">
        <v>#N/A</v>
      </c>
      <c r="Q8968" s="1" t="e">
        <v>#N/A</v>
      </c>
      <c r="R8968" s="1" t="e">
        <v>#N/A</v>
      </c>
      <c r="S8968">
        <v>0.26564707500000001</v>
      </c>
      <c r="T8968">
        <v>-0.26564707500000001</v>
      </c>
      <c r="U8968">
        <v>1.044986164</v>
      </c>
      <c r="V8968" t="e">
        <v>#N/A</v>
      </c>
    </row>
    <row r="8969" spans="1:22" x14ac:dyDescent="0.2">
      <c r="A8969" t="s">
        <v>8673</v>
      </c>
      <c r="B8969" t="s">
        <v>16351</v>
      </c>
      <c r="C8969">
        <v>473</v>
      </c>
      <c r="D8969" t="s">
        <v>16363</v>
      </c>
      <c r="E8969" t="e">
        <v>#N/A</v>
      </c>
      <c r="F8969" t="e">
        <v>#N/A</v>
      </c>
      <c r="G8969" t="e">
        <v>#N/A</v>
      </c>
      <c r="H8969">
        <v>0.8659</v>
      </c>
      <c r="I8969">
        <v>0</v>
      </c>
      <c r="J8969">
        <v>0</v>
      </c>
      <c r="K8969">
        <v>0</v>
      </c>
      <c r="L8969" t="e">
        <v>#N/A</v>
      </c>
      <c r="M8969" t="e">
        <v>#N/A</v>
      </c>
      <c r="N8969" t="e">
        <v>#N/A</v>
      </c>
      <c r="O8969" t="e">
        <v>#N/A</v>
      </c>
      <c r="P8969" s="1" t="e">
        <v>#N/A</v>
      </c>
      <c r="Q8969" s="1" t="e">
        <v>#N/A</v>
      </c>
      <c r="R8969" s="1" t="e">
        <v>#N/A</v>
      </c>
      <c r="S8969">
        <v>5.5173526000000001E-2</v>
      </c>
      <c r="T8969">
        <v>-5.5173526000000001E-2</v>
      </c>
      <c r="U8969">
        <v>1.058141212</v>
      </c>
      <c r="V8969" t="e">
        <v>#N/A</v>
      </c>
    </row>
    <row r="8970" spans="1:22" x14ac:dyDescent="0.2">
      <c r="A8970" t="s">
        <v>8684</v>
      </c>
      <c r="B8970" t="s">
        <v>16357</v>
      </c>
      <c r="C8970">
        <v>474</v>
      </c>
      <c r="D8970" t="s">
        <v>16344</v>
      </c>
      <c r="E8970" t="e">
        <v>#N/A</v>
      </c>
      <c r="F8970" t="e">
        <v>#N/A</v>
      </c>
      <c r="G8970" t="e">
        <v>#N/A</v>
      </c>
      <c r="H8970">
        <v>0.18940000000000001</v>
      </c>
      <c r="I8970">
        <v>0</v>
      </c>
      <c r="J8970">
        <v>0</v>
      </c>
      <c r="K8970">
        <v>0</v>
      </c>
      <c r="L8970" t="e">
        <v>#N/A</v>
      </c>
      <c r="M8970" t="e">
        <v>#N/A</v>
      </c>
      <c r="N8970" t="e">
        <v>#N/A</v>
      </c>
      <c r="O8970" t="e">
        <v>#N/A</v>
      </c>
      <c r="P8970" s="1" t="e">
        <v>#N/A</v>
      </c>
      <c r="Q8970" s="1" t="e">
        <v>#N/A</v>
      </c>
      <c r="R8970" s="1" t="e">
        <v>#N/A</v>
      </c>
      <c r="S8970">
        <v>0.935869493</v>
      </c>
      <c r="T8970">
        <v>-0.935869493</v>
      </c>
      <c r="U8970">
        <v>0.61894747299999997</v>
      </c>
      <c r="V8970" t="e">
        <v>#N/A</v>
      </c>
    </row>
    <row r="8971" spans="1:22" x14ac:dyDescent="0.2">
      <c r="A8971" t="s">
        <v>8686</v>
      </c>
      <c r="B8971" t="s">
        <v>16357</v>
      </c>
      <c r="C8971">
        <v>474</v>
      </c>
      <c r="D8971" t="s">
        <v>16345</v>
      </c>
      <c r="E8971" t="e">
        <v>#N/A</v>
      </c>
      <c r="F8971" t="e">
        <v>#N/A</v>
      </c>
      <c r="G8971" t="e">
        <v>#N/A</v>
      </c>
      <c r="H8971">
        <v>0.81640000000000001</v>
      </c>
      <c r="I8971">
        <v>0</v>
      </c>
      <c r="J8971">
        <v>0</v>
      </c>
      <c r="K8971">
        <v>0</v>
      </c>
      <c r="L8971" t="e">
        <v>#N/A</v>
      </c>
      <c r="M8971" t="e">
        <v>#N/A</v>
      </c>
      <c r="N8971" t="e">
        <v>#N/A</v>
      </c>
      <c r="O8971" t="e">
        <v>#N/A</v>
      </c>
      <c r="P8971" s="1" t="e">
        <v>#N/A</v>
      </c>
      <c r="Q8971" s="1" t="e">
        <v>#N/A</v>
      </c>
      <c r="R8971" s="1" t="e">
        <v>#N/A</v>
      </c>
      <c r="S8971">
        <v>1.1243463789999999</v>
      </c>
      <c r="T8971">
        <v>-1.1243463789999999</v>
      </c>
      <c r="U8971" t="e">
        <v>#N/A</v>
      </c>
      <c r="V8971" t="e">
        <v>#N/A</v>
      </c>
    </row>
    <row r="8972" spans="1:22" x14ac:dyDescent="0.2">
      <c r="A8972" t="s">
        <v>8694</v>
      </c>
      <c r="B8972" t="s">
        <v>16357</v>
      </c>
      <c r="C8972">
        <v>474</v>
      </c>
      <c r="D8972" t="s">
        <v>16346</v>
      </c>
      <c r="E8972" t="e">
        <v>#N/A</v>
      </c>
      <c r="F8972" t="e">
        <v>#N/A</v>
      </c>
      <c r="G8972" t="e">
        <v>#N/A</v>
      </c>
      <c r="H8972">
        <v>0.35589999999999999</v>
      </c>
      <c r="I8972">
        <v>0</v>
      </c>
      <c r="J8972">
        <v>0</v>
      </c>
      <c r="K8972">
        <v>0</v>
      </c>
      <c r="L8972" t="e">
        <v>#N/A</v>
      </c>
      <c r="M8972" t="e">
        <v>#N/A</v>
      </c>
      <c r="N8972" t="e">
        <v>#N/A</v>
      </c>
      <c r="O8972" t="e">
        <v>#N/A</v>
      </c>
      <c r="P8972" s="1" t="e">
        <v>#N/A</v>
      </c>
      <c r="Q8972" s="1" t="e">
        <v>#N/A</v>
      </c>
      <c r="R8972" s="1" t="e">
        <v>#N/A</v>
      </c>
      <c r="S8972">
        <v>0.21089517399999999</v>
      </c>
      <c r="T8972">
        <v>-0.21089517399999999</v>
      </c>
      <c r="U8972">
        <v>1.079880248</v>
      </c>
      <c r="V8972" t="e">
        <v>#N/A</v>
      </c>
    </row>
    <row r="8973" spans="1:22" x14ac:dyDescent="0.2">
      <c r="A8973" t="s">
        <v>8678</v>
      </c>
      <c r="B8973" t="s">
        <v>16357</v>
      </c>
      <c r="C8973">
        <v>474</v>
      </c>
      <c r="D8973" t="s">
        <v>16347</v>
      </c>
      <c r="E8973" t="e">
        <v>#N/A</v>
      </c>
      <c r="F8973" t="e">
        <v>#N/A</v>
      </c>
      <c r="G8973" t="e">
        <v>#N/A</v>
      </c>
      <c r="H8973">
        <v>8.4400000000000003E-2</v>
      </c>
      <c r="I8973" t="s">
        <v>15724</v>
      </c>
      <c r="J8973">
        <v>0</v>
      </c>
      <c r="K8973">
        <v>0</v>
      </c>
      <c r="L8973" t="e">
        <v>#N/A</v>
      </c>
      <c r="M8973" t="e">
        <v>#N/A</v>
      </c>
      <c r="N8973" t="e">
        <v>#N/A</v>
      </c>
      <c r="O8973" t="e">
        <v>#N/A</v>
      </c>
      <c r="P8973" s="1" t="e">
        <v>#N/A</v>
      </c>
      <c r="Q8973" s="1" t="e">
        <v>#N/A</v>
      </c>
      <c r="R8973" s="1" t="e">
        <v>#N/A</v>
      </c>
      <c r="S8973">
        <v>0.80005093000000005</v>
      </c>
      <c r="T8973">
        <v>-0.80005093000000005</v>
      </c>
      <c r="U8973">
        <v>0.90760142799999999</v>
      </c>
      <c r="V8973" t="e">
        <v>#N/A</v>
      </c>
    </row>
    <row r="8974" spans="1:22" x14ac:dyDescent="0.2">
      <c r="A8974" t="s">
        <v>8685</v>
      </c>
      <c r="B8974" t="s">
        <v>16357</v>
      </c>
      <c r="C8974">
        <v>474</v>
      </c>
      <c r="D8974" t="s">
        <v>16348</v>
      </c>
      <c r="E8974" t="e">
        <v>#N/A</v>
      </c>
      <c r="F8974" t="e">
        <v>#N/A</v>
      </c>
      <c r="G8974" t="e">
        <v>#N/A</v>
      </c>
      <c r="H8974">
        <v>0.54810000000000003</v>
      </c>
      <c r="I8974">
        <v>0</v>
      </c>
      <c r="J8974">
        <v>0</v>
      </c>
      <c r="K8974">
        <v>0</v>
      </c>
      <c r="L8974" t="e">
        <v>#N/A</v>
      </c>
      <c r="M8974" t="e">
        <v>#N/A</v>
      </c>
      <c r="N8974" t="e">
        <v>#N/A</v>
      </c>
      <c r="O8974" t="e">
        <v>#N/A</v>
      </c>
      <c r="P8974" s="1">
        <v>0.56437349999999997</v>
      </c>
      <c r="Q8974" s="1">
        <v>0.20570596903938901</v>
      </c>
      <c r="R8974" s="1">
        <v>0.20570596903938901</v>
      </c>
      <c r="S8974">
        <v>0.91880750499999997</v>
      </c>
      <c r="T8974">
        <v>-0.91880750499999997</v>
      </c>
      <c r="U8974">
        <v>0.93220798500000002</v>
      </c>
      <c r="V8974" t="e">
        <v>#N/A</v>
      </c>
    </row>
    <row r="8975" spans="1:22" x14ac:dyDescent="0.2">
      <c r="A8975" t="s">
        <v>8681</v>
      </c>
      <c r="B8975" t="s">
        <v>16357</v>
      </c>
      <c r="C8975">
        <v>474</v>
      </c>
      <c r="D8975" t="s">
        <v>16349</v>
      </c>
      <c r="E8975" t="e">
        <v>#N/A</v>
      </c>
      <c r="F8975" t="e">
        <v>#N/A</v>
      </c>
      <c r="G8975" t="e">
        <v>#N/A</v>
      </c>
      <c r="H8975">
        <v>0.24970000000000001</v>
      </c>
      <c r="I8975">
        <v>0</v>
      </c>
      <c r="J8975">
        <v>0</v>
      </c>
      <c r="K8975">
        <v>0</v>
      </c>
      <c r="L8975" t="e">
        <v>#N/A</v>
      </c>
      <c r="M8975" t="e">
        <v>#N/A</v>
      </c>
      <c r="N8975" t="e">
        <v>#N/A</v>
      </c>
      <c r="O8975" t="e">
        <v>#N/A</v>
      </c>
      <c r="P8975" s="1" t="e">
        <v>#N/A</v>
      </c>
      <c r="Q8975" s="1" t="e">
        <v>#N/A</v>
      </c>
      <c r="R8975" s="1" t="e">
        <v>#N/A</v>
      </c>
      <c r="S8975">
        <v>1.1157029249999999</v>
      </c>
      <c r="T8975">
        <v>-1.1157029249999999</v>
      </c>
      <c r="U8975">
        <v>0.371128556</v>
      </c>
      <c r="V8975" t="e">
        <v>#N/A</v>
      </c>
    </row>
    <row r="8976" spans="1:22" x14ac:dyDescent="0.2">
      <c r="A8976" t="s">
        <v>8690</v>
      </c>
      <c r="B8976" t="s">
        <v>16357</v>
      </c>
      <c r="C8976">
        <v>474</v>
      </c>
      <c r="D8976" t="s">
        <v>16350</v>
      </c>
      <c r="E8976" t="e">
        <v>#N/A</v>
      </c>
      <c r="F8976" t="e">
        <v>#N/A</v>
      </c>
      <c r="G8976" t="e">
        <v>#N/A</v>
      </c>
      <c r="H8976">
        <v>0.245</v>
      </c>
      <c r="I8976" t="s">
        <v>15725</v>
      </c>
      <c r="J8976">
        <v>1</v>
      </c>
      <c r="K8976">
        <v>0</v>
      </c>
      <c r="L8976" t="e">
        <v>#N/A</v>
      </c>
      <c r="M8976" t="e">
        <v>#N/A</v>
      </c>
      <c r="N8976" t="e">
        <v>#N/A</v>
      </c>
      <c r="O8976" t="e">
        <v>#N/A</v>
      </c>
      <c r="P8976" s="1">
        <v>-0.34012829999999999</v>
      </c>
      <c r="Q8976" s="1">
        <v>0.12930053886197199</v>
      </c>
      <c r="R8976" s="1">
        <v>0.12930053886197199</v>
      </c>
      <c r="S8976">
        <v>0.989605654</v>
      </c>
      <c r="T8976">
        <v>-0.989605654</v>
      </c>
      <c r="U8976">
        <v>0.92806316200000005</v>
      </c>
      <c r="V8976" t="e">
        <v>#N/A</v>
      </c>
    </row>
    <row r="8977" spans="1:22" x14ac:dyDescent="0.2">
      <c r="A8977" t="s">
        <v>8689</v>
      </c>
      <c r="B8977" t="s">
        <v>16357</v>
      </c>
      <c r="C8977">
        <v>474</v>
      </c>
      <c r="D8977" t="s">
        <v>16351</v>
      </c>
      <c r="E8977" t="e">
        <v>#N/A</v>
      </c>
      <c r="F8977" t="e">
        <v>#N/A</v>
      </c>
      <c r="G8977" t="e">
        <v>#N/A</v>
      </c>
      <c r="H8977">
        <v>0.34920000000000001</v>
      </c>
      <c r="I8977">
        <v>0</v>
      </c>
      <c r="J8977">
        <v>0</v>
      </c>
      <c r="K8977">
        <v>0</v>
      </c>
      <c r="L8977" t="e">
        <v>#N/A</v>
      </c>
      <c r="M8977" t="e">
        <v>#N/A</v>
      </c>
      <c r="N8977" t="e">
        <v>#N/A</v>
      </c>
      <c r="O8977" t="e">
        <v>#N/A</v>
      </c>
      <c r="P8977" s="1" t="e">
        <v>#N/A</v>
      </c>
      <c r="Q8977" s="1" t="e">
        <v>#N/A</v>
      </c>
      <c r="R8977" s="1" t="e">
        <v>#N/A</v>
      </c>
      <c r="S8977">
        <v>0.95144262800000001</v>
      </c>
      <c r="T8977">
        <v>-0.95144262800000001</v>
      </c>
      <c r="U8977">
        <v>0.29865099899999997</v>
      </c>
      <c r="V8977" t="e">
        <v>#N/A</v>
      </c>
    </row>
    <row r="8978" spans="1:22" x14ac:dyDescent="0.2">
      <c r="A8978" t="s">
        <v>8680</v>
      </c>
      <c r="B8978" t="s">
        <v>16357</v>
      </c>
      <c r="C8978">
        <v>474</v>
      </c>
      <c r="D8978" t="s">
        <v>16352</v>
      </c>
      <c r="E8978" t="e">
        <v>#N/A</v>
      </c>
      <c r="F8978" t="e">
        <v>#N/A</v>
      </c>
      <c r="G8978" t="e">
        <v>#N/A</v>
      </c>
      <c r="H8978">
        <v>0.1129</v>
      </c>
      <c r="I8978">
        <v>0</v>
      </c>
      <c r="J8978">
        <v>0</v>
      </c>
      <c r="K8978">
        <v>0</v>
      </c>
      <c r="L8978" t="e">
        <v>#N/A</v>
      </c>
      <c r="M8978" t="e">
        <v>#N/A</v>
      </c>
      <c r="N8978" t="e">
        <v>#N/A</v>
      </c>
      <c r="O8978" t="e">
        <v>#N/A</v>
      </c>
      <c r="P8978" s="1" t="e">
        <v>#N/A</v>
      </c>
      <c r="Q8978" s="1" t="e">
        <v>#N/A</v>
      </c>
      <c r="R8978" s="1" t="e">
        <v>#N/A</v>
      </c>
      <c r="S8978">
        <v>0.914175513</v>
      </c>
      <c r="T8978">
        <v>-0.914175513</v>
      </c>
      <c r="U8978">
        <v>1.084139953</v>
      </c>
      <c r="V8978" t="e">
        <v>#N/A</v>
      </c>
    </row>
    <row r="8979" spans="1:22" x14ac:dyDescent="0.2">
      <c r="A8979" t="s">
        <v>8691</v>
      </c>
      <c r="B8979" t="s">
        <v>16357</v>
      </c>
      <c r="C8979">
        <v>474</v>
      </c>
      <c r="D8979" t="s">
        <v>16353</v>
      </c>
      <c r="E8979" t="e">
        <v>#N/A</v>
      </c>
      <c r="F8979" t="e">
        <v>#N/A</v>
      </c>
      <c r="G8979" t="e">
        <v>#N/A</v>
      </c>
      <c r="H8979">
        <v>0.1212</v>
      </c>
      <c r="I8979">
        <v>0</v>
      </c>
      <c r="J8979">
        <v>0</v>
      </c>
      <c r="K8979">
        <v>0</v>
      </c>
      <c r="L8979" t="e">
        <v>#N/A</v>
      </c>
      <c r="M8979" t="e">
        <v>#N/A</v>
      </c>
      <c r="N8979" t="e">
        <v>#N/A</v>
      </c>
      <c r="O8979" t="e">
        <v>#N/A</v>
      </c>
      <c r="P8979" s="1" t="e">
        <v>#N/A</v>
      </c>
      <c r="Q8979" s="1" t="e">
        <v>#N/A</v>
      </c>
      <c r="R8979" s="1" t="e">
        <v>#N/A</v>
      </c>
      <c r="S8979">
        <v>0.99464658299999997</v>
      </c>
      <c r="T8979">
        <v>-0.99464658299999997</v>
      </c>
      <c r="U8979">
        <v>0.97023846499999999</v>
      </c>
      <c r="V8979" t="e">
        <v>#N/A</v>
      </c>
    </row>
    <row r="8980" spans="1:22" x14ac:dyDescent="0.2">
      <c r="A8980" t="s">
        <v>8693</v>
      </c>
      <c r="B8980" t="s">
        <v>16357</v>
      </c>
      <c r="C8980">
        <v>474</v>
      </c>
      <c r="D8980" t="s">
        <v>16354</v>
      </c>
      <c r="E8980" t="e">
        <v>#N/A</v>
      </c>
      <c r="F8980" t="e">
        <v>#N/A</v>
      </c>
      <c r="G8980" t="e">
        <v>#N/A</v>
      </c>
      <c r="H8980">
        <v>0.3372</v>
      </c>
      <c r="I8980">
        <v>0</v>
      </c>
      <c r="J8980">
        <v>0</v>
      </c>
      <c r="K8980">
        <v>0</v>
      </c>
      <c r="L8980" t="e">
        <v>#N/A</v>
      </c>
      <c r="M8980" t="e">
        <v>#N/A</v>
      </c>
      <c r="N8980" t="e">
        <v>#N/A</v>
      </c>
      <c r="O8980" t="e">
        <v>#N/A</v>
      </c>
      <c r="P8980" s="1" t="e">
        <v>#N/A</v>
      </c>
      <c r="Q8980" s="1" t="e">
        <v>#N/A</v>
      </c>
      <c r="R8980" s="1" t="e">
        <v>#N/A</v>
      </c>
      <c r="S8980">
        <v>0.98419188099999999</v>
      </c>
      <c r="T8980">
        <v>-0.98419188099999999</v>
      </c>
      <c r="U8980">
        <v>0.81845002</v>
      </c>
      <c r="V8980" t="e">
        <v>#N/A</v>
      </c>
    </row>
    <row r="8981" spans="1:22" x14ac:dyDescent="0.2">
      <c r="A8981" t="s">
        <v>8679</v>
      </c>
      <c r="B8981" t="s">
        <v>16357</v>
      </c>
      <c r="C8981">
        <v>474</v>
      </c>
      <c r="D8981" t="s">
        <v>16355</v>
      </c>
      <c r="E8981" t="e">
        <v>#N/A</v>
      </c>
      <c r="F8981" t="e">
        <v>#N/A</v>
      </c>
      <c r="G8981" t="e">
        <v>#N/A</v>
      </c>
      <c r="H8981">
        <v>0.2949</v>
      </c>
      <c r="I8981">
        <v>0</v>
      </c>
      <c r="J8981">
        <v>0</v>
      </c>
      <c r="K8981">
        <v>0</v>
      </c>
      <c r="L8981" t="e">
        <v>#N/A</v>
      </c>
      <c r="M8981" t="e">
        <v>#N/A</v>
      </c>
      <c r="N8981" t="e">
        <v>#N/A</v>
      </c>
      <c r="O8981" t="e">
        <v>#N/A</v>
      </c>
      <c r="P8981" s="1">
        <v>0.88267709999999999</v>
      </c>
      <c r="Q8981" s="1">
        <v>0.15479593612728301</v>
      </c>
      <c r="R8981" s="1">
        <v>0.15479593612728301</v>
      </c>
      <c r="S8981">
        <v>0.86449949599999998</v>
      </c>
      <c r="T8981">
        <v>-0.86449949599999998</v>
      </c>
      <c r="U8981" t="e">
        <v>#N/A</v>
      </c>
      <c r="V8981" t="e">
        <v>#N/A</v>
      </c>
    </row>
    <row r="8982" spans="1:22" x14ac:dyDescent="0.2">
      <c r="A8982" t="s">
        <v>8695</v>
      </c>
      <c r="B8982" t="s">
        <v>16357</v>
      </c>
      <c r="C8982">
        <v>474</v>
      </c>
      <c r="D8982" t="s">
        <v>16356</v>
      </c>
      <c r="E8982" t="e">
        <v>#N/A</v>
      </c>
      <c r="F8982" t="e">
        <v>#N/A</v>
      </c>
      <c r="G8982" t="e">
        <v>#N/A</v>
      </c>
      <c r="H8982">
        <v>0.31430000000000002</v>
      </c>
      <c r="I8982">
        <v>0</v>
      </c>
      <c r="J8982">
        <v>0</v>
      </c>
      <c r="K8982">
        <v>0</v>
      </c>
      <c r="L8982" t="e">
        <v>#N/A</v>
      </c>
      <c r="M8982" t="e">
        <v>#N/A</v>
      </c>
      <c r="N8982" t="e">
        <v>#N/A</v>
      </c>
      <c r="O8982" t="e">
        <v>#N/A</v>
      </c>
      <c r="P8982" s="1" t="e">
        <v>#N/A</v>
      </c>
      <c r="Q8982" s="1" t="e">
        <v>#N/A</v>
      </c>
      <c r="R8982" s="1" t="e">
        <v>#N/A</v>
      </c>
      <c r="S8982">
        <v>1.0866081409999999</v>
      </c>
      <c r="T8982">
        <v>-1.0866081409999999</v>
      </c>
      <c r="U8982">
        <v>9.2097408000000006E-2</v>
      </c>
      <c r="V8982" t="e">
        <v>#N/A</v>
      </c>
    </row>
    <row r="8983" spans="1:22" x14ac:dyDescent="0.2">
      <c r="A8983" t="s">
        <v>8687</v>
      </c>
      <c r="B8983" t="s">
        <v>16357</v>
      </c>
      <c r="C8983">
        <v>474</v>
      </c>
      <c r="D8983" t="s">
        <v>16358</v>
      </c>
      <c r="E8983" t="e">
        <v>#N/A</v>
      </c>
      <c r="F8983" t="e">
        <v>#N/A</v>
      </c>
      <c r="G8983" t="e">
        <v>#N/A</v>
      </c>
      <c r="H8983">
        <v>0.10299999999999999</v>
      </c>
      <c r="I8983">
        <v>0</v>
      </c>
      <c r="J8983">
        <v>0</v>
      </c>
      <c r="K8983">
        <v>0</v>
      </c>
      <c r="L8983" t="e">
        <v>#N/A</v>
      </c>
      <c r="M8983" t="e">
        <v>#N/A</v>
      </c>
      <c r="N8983" t="e">
        <v>#N/A</v>
      </c>
      <c r="O8983" t="e">
        <v>#N/A</v>
      </c>
      <c r="P8983" s="1" t="e">
        <v>#N/A</v>
      </c>
      <c r="Q8983" s="1" t="e">
        <v>#N/A</v>
      </c>
      <c r="R8983" s="1" t="e">
        <v>#N/A</v>
      </c>
      <c r="S8983">
        <v>0.87646440999999997</v>
      </c>
      <c r="T8983">
        <v>-0.87646440999999997</v>
      </c>
      <c r="U8983">
        <v>0.897119836</v>
      </c>
      <c r="V8983" t="e">
        <v>#N/A</v>
      </c>
    </row>
    <row r="8984" spans="1:22" x14ac:dyDescent="0.2">
      <c r="A8984" t="s">
        <v>8682</v>
      </c>
      <c r="B8984" t="s">
        <v>16357</v>
      </c>
      <c r="C8984">
        <v>474</v>
      </c>
      <c r="D8984" t="s">
        <v>16359</v>
      </c>
      <c r="E8984" t="e">
        <v>#N/A</v>
      </c>
      <c r="F8984" t="e">
        <v>#N/A</v>
      </c>
      <c r="G8984" t="e">
        <v>#N/A</v>
      </c>
      <c r="H8984">
        <v>0.18479999999999999</v>
      </c>
      <c r="I8984">
        <v>0</v>
      </c>
      <c r="J8984">
        <v>0</v>
      </c>
      <c r="K8984">
        <v>0</v>
      </c>
      <c r="L8984" t="e">
        <v>#N/A</v>
      </c>
      <c r="M8984" t="e">
        <v>#N/A</v>
      </c>
      <c r="N8984" t="e">
        <v>#N/A</v>
      </c>
      <c r="O8984" t="e">
        <v>#N/A</v>
      </c>
      <c r="P8984" s="1">
        <v>0.9622733</v>
      </c>
      <c r="Q8984" s="1">
        <v>0.144191234483947</v>
      </c>
      <c r="R8984" s="1">
        <v>0.144191234483947</v>
      </c>
      <c r="S8984">
        <v>0.82877768600000001</v>
      </c>
      <c r="T8984">
        <v>-0.82877768600000001</v>
      </c>
      <c r="U8984">
        <v>0.97279891299999999</v>
      </c>
      <c r="V8984" t="e">
        <v>#N/A</v>
      </c>
    </row>
    <row r="8985" spans="1:22" x14ac:dyDescent="0.2">
      <c r="A8985" t="s">
        <v>8696</v>
      </c>
      <c r="B8985" t="s">
        <v>16357</v>
      </c>
      <c r="C8985">
        <v>474</v>
      </c>
      <c r="D8985" t="s">
        <v>16360</v>
      </c>
      <c r="E8985" t="e">
        <v>#N/A</v>
      </c>
      <c r="F8985" t="e">
        <v>#N/A</v>
      </c>
      <c r="G8985" t="e">
        <v>#N/A</v>
      </c>
      <c r="H8985">
        <v>0.1946</v>
      </c>
      <c r="I8985">
        <v>0</v>
      </c>
      <c r="J8985">
        <v>0</v>
      </c>
      <c r="K8985">
        <v>0</v>
      </c>
      <c r="L8985" t="e">
        <v>#N/A</v>
      </c>
      <c r="M8985" t="e">
        <v>#N/A</v>
      </c>
      <c r="N8985" t="e">
        <v>#N/A</v>
      </c>
      <c r="O8985" t="e">
        <v>#N/A</v>
      </c>
      <c r="P8985" s="1" t="e">
        <v>#N/A</v>
      </c>
      <c r="Q8985" s="1" t="e">
        <v>#N/A</v>
      </c>
      <c r="R8985" s="1" t="e">
        <v>#N/A</v>
      </c>
      <c r="S8985">
        <v>0.99778942000000004</v>
      </c>
      <c r="T8985">
        <v>-0.99778942000000004</v>
      </c>
      <c r="U8985">
        <v>0.93935403399999995</v>
      </c>
      <c r="V8985" t="e">
        <v>#N/A</v>
      </c>
    </row>
    <row r="8986" spans="1:22" x14ac:dyDescent="0.2">
      <c r="A8986" t="s">
        <v>8688</v>
      </c>
      <c r="B8986" t="s">
        <v>16357</v>
      </c>
      <c r="C8986">
        <v>474</v>
      </c>
      <c r="D8986" t="s">
        <v>16361</v>
      </c>
      <c r="E8986" t="e">
        <v>#N/A</v>
      </c>
      <c r="F8986" t="e">
        <v>#N/A</v>
      </c>
      <c r="G8986" t="e">
        <v>#N/A</v>
      </c>
      <c r="H8986">
        <v>0.2215</v>
      </c>
      <c r="I8986">
        <v>0</v>
      </c>
      <c r="J8986">
        <v>0</v>
      </c>
      <c r="K8986">
        <v>0</v>
      </c>
      <c r="L8986" t="e">
        <v>#N/A</v>
      </c>
      <c r="M8986" t="e">
        <v>#N/A</v>
      </c>
      <c r="N8986" t="e">
        <v>#N/A</v>
      </c>
      <c r="O8986" t="e">
        <v>#N/A</v>
      </c>
      <c r="P8986" s="1">
        <v>4.2152966999999997</v>
      </c>
      <c r="Q8986" s="1">
        <v>0.18663190488988601</v>
      </c>
      <c r="R8986" s="1">
        <v>0.18663190488988601</v>
      </c>
      <c r="S8986">
        <v>1.0255945449999999</v>
      </c>
      <c r="T8986">
        <v>-1.0255945449999999</v>
      </c>
      <c r="U8986">
        <v>1.0317724420000001</v>
      </c>
      <c r="V8986" t="e">
        <v>#N/A</v>
      </c>
    </row>
    <row r="8987" spans="1:22" x14ac:dyDescent="0.2">
      <c r="A8987" t="s">
        <v>8692</v>
      </c>
      <c r="B8987" t="s">
        <v>16357</v>
      </c>
      <c r="C8987">
        <v>474</v>
      </c>
      <c r="D8987" t="s">
        <v>16362</v>
      </c>
      <c r="E8987" t="e">
        <v>#N/A</v>
      </c>
      <c r="F8987" t="e">
        <v>#N/A</v>
      </c>
      <c r="G8987" t="e">
        <v>#N/A</v>
      </c>
      <c r="H8987">
        <v>0.56689999999999996</v>
      </c>
      <c r="I8987">
        <v>0</v>
      </c>
      <c r="J8987">
        <v>0</v>
      </c>
      <c r="K8987">
        <v>0</v>
      </c>
      <c r="L8987" t="e">
        <v>#N/A</v>
      </c>
      <c r="M8987" t="e">
        <v>#N/A</v>
      </c>
      <c r="N8987" t="e">
        <v>#N/A</v>
      </c>
      <c r="O8987" t="e">
        <v>#N/A</v>
      </c>
      <c r="P8987" s="1" t="e">
        <v>#N/A</v>
      </c>
      <c r="Q8987" s="1" t="e">
        <v>#N/A</v>
      </c>
      <c r="R8987" s="1" t="e">
        <v>#N/A</v>
      </c>
      <c r="S8987">
        <v>0.58595482099999996</v>
      </c>
      <c r="T8987">
        <v>-0.58595482099999996</v>
      </c>
      <c r="U8987">
        <v>0.70662676099999999</v>
      </c>
      <c r="V8987" t="e">
        <v>#N/A</v>
      </c>
    </row>
    <row r="8988" spans="1:22" x14ac:dyDescent="0.2">
      <c r="A8988" t="s">
        <v>8683</v>
      </c>
      <c r="B8988" t="s">
        <v>16357</v>
      </c>
      <c r="C8988">
        <v>474</v>
      </c>
      <c r="D8988" t="s">
        <v>16363</v>
      </c>
      <c r="E8988" t="e">
        <v>#N/A</v>
      </c>
      <c r="F8988" t="e">
        <v>#N/A</v>
      </c>
      <c r="G8988" t="e">
        <v>#N/A</v>
      </c>
      <c r="H8988">
        <v>0.39589999999999997</v>
      </c>
      <c r="I8988">
        <v>0</v>
      </c>
      <c r="J8988">
        <v>0</v>
      </c>
      <c r="K8988">
        <v>0</v>
      </c>
      <c r="L8988" t="e">
        <v>#N/A</v>
      </c>
      <c r="M8988" t="e">
        <v>#N/A</v>
      </c>
      <c r="N8988" t="e">
        <v>#N/A</v>
      </c>
      <c r="O8988" t="e">
        <v>#N/A</v>
      </c>
      <c r="P8988" s="1" t="e">
        <v>#N/A</v>
      </c>
      <c r="Q8988" s="1" t="e">
        <v>#N/A</v>
      </c>
      <c r="R8988" s="1" t="e">
        <v>#N/A</v>
      </c>
      <c r="S8988">
        <v>0.97839859500000004</v>
      </c>
      <c r="T8988">
        <v>-0.97839859500000004</v>
      </c>
      <c r="U8988">
        <v>2.3337001E-2</v>
      </c>
      <c r="V8988" t="e">
        <v>#N/A</v>
      </c>
    </row>
    <row r="8989" spans="1:22" x14ac:dyDescent="0.2">
      <c r="A8989" t="s">
        <v>8709</v>
      </c>
      <c r="B8989" t="s">
        <v>16344</v>
      </c>
      <c r="C8989">
        <v>475</v>
      </c>
      <c r="D8989" t="s">
        <v>16345</v>
      </c>
      <c r="E8989" t="e">
        <v>#N/A</v>
      </c>
      <c r="F8989" t="e">
        <v>#N/A</v>
      </c>
      <c r="G8989" t="e">
        <v>#N/A</v>
      </c>
      <c r="H8989">
        <v>0.64459999999999995</v>
      </c>
      <c r="I8989">
        <v>0</v>
      </c>
      <c r="J8989">
        <v>0</v>
      </c>
      <c r="K8989">
        <v>0</v>
      </c>
      <c r="L8989" t="e">
        <v>#N/A</v>
      </c>
      <c r="M8989" t="e">
        <v>#N/A</v>
      </c>
      <c r="N8989" t="e">
        <v>#N/A</v>
      </c>
      <c r="O8989" t="e">
        <v>#N/A</v>
      </c>
      <c r="P8989" s="1" t="e">
        <v>#N/A</v>
      </c>
      <c r="Q8989" s="1" t="e">
        <v>#N/A</v>
      </c>
      <c r="R8989" s="1" t="e">
        <v>#N/A</v>
      </c>
      <c r="S8989">
        <v>0.113832157</v>
      </c>
      <c r="T8989">
        <v>-0.113832157</v>
      </c>
      <c r="U8989" t="e">
        <v>#N/A</v>
      </c>
      <c r="V8989" t="e">
        <v>#N/A</v>
      </c>
    </row>
    <row r="8990" spans="1:22" x14ac:dyDescent="0.2">
      <c r="A8990" t="s">
        <v>8699</v>
      </c>
      <c r="B8990" t="s">
        <v>16344</v>
      </c>
      <c r="C8990">
        <v>475</v>
      </c>
      <c r="D8990" t="s">
        <v>16346</v>
      </c>
      <c r="E8990" t="e">
        <v>#N/A</v>
      </c>
      <c r="F8990" t="e">
        <v>#N/A</v>
      </c>
      <c r="G8990" t="e">
        <v>#N/A</v>
      </c>
      <c r="H8990">
        <v>0.45810000000000001</v>
      </c>
      <c r="I8990">
        <v>0</v>
      </c>
      <c r="J8990">
        <v>0</v>
      </c>
      <c r="K8990">
        <v>0</v>
      </c>
      <c r="L8990" t="e">
        <v>#N/A</v>
      </c>
      <c r="M8990" t="e">
        <v>#N/A</v>
      </c>
      <c r="N8990" t="e">
        <v>#N/A</v>
      </c>
      <c r="O8990" t="e">
        <v>#N/A</v>
      </c>
      <c r="P8990" s="1" t="e">
        <v>#N/A</v>
      </c>
      <c r="Q8990" s="1" t="e">
        <v>#N/A</v>
      </c>
      <c r="R8990" s="1" t="e">
        <v>#N/A</v>
      </c>
      <c r="S8990">
        <v>1.085329991</v>
      </c>
      <c r="T8990">
        <v>-1.085329991</v>
      </c>
      <c r="U8990" t="e">
        <v>#N/A</v>
      </c>
      <c r="V8990" t="e">
        <v>#N/A</v>
      </c>
    </row>
    <row r="8991" spans="1:22" x14ac:dyDescent="0.2">
      <c r="A8991" t="s">
        <v>8714</v>
      </c>
      <c r="B8991" t="s">
        <v>16344</v>
      </c>
      <c r="C8991">
        <v>475</v>
      </c>
      <c r="D8991" t="s">
        <v>16347</v>
      </c>
      <c r="E8991" t="e">
        <v>#N/A</v>
      </c>
      <c r="F8991" t="e">
        <v>#N/A</v>
      </c>
      <c r="G8991" t="e">
        <v>#N/A</v>
      </c>
      <c r="H8991">
        <v>0.34039999999999998</v>
      </c>
      <c r="I8991">
        <v>0</v>
      </c>
      <c r="J8991">
        <v>0</v>
      </c>
      <c r="K8991">
        <v>0</v>
      </c>
      <c r="L8991" t="e">
        <v>#N/A</v>
      </c>
      <c r="M8991" t="e">
        <v>#N/A</v>
      </c>
      <c r="N8991" t="e">
        <v>#N/A</v>
      </c>
      <c r="O8991" t="e">
        <v>#N/A</v>
      </c>
      <c r="P8991" s="1" t="e">
        <v>#N/A</v>
      </c>
      <c r="Q8991" s="1" t="e">
        <v>#N/A</v>
      </c>
      <c r="R8991" s="1" t="e">
        <v>#N/A</v>
      </c>
      <c r="S8991">
        <v>0.85780286100000003</v>
      </c>
      <c r="T8991">
        <v>-0.85780286100000003</v>
      </c>
      <c r="U8991">
        <v>0.86458856399999995</v>
      </c>
      <c r="V8991" t="e">
        <v>#N/A</v>
      </c>
    </row>
    <row r="8992" spans="1:22" x14ac:dyDescent="0.2">
      <c r="A8992" t="s">
        <v>8711</v>
      </c>
      <c r="B8992" t="s">
        <v>16344</v>
      </c>
      <c r="C8992">
        <v>475</v>
      </c>
      <c r="D8992" t="s">
        <v>16348</v>
      </c>
      <c r="E8992" t="e">
        <v>#N/A</v>
      </c>
      <c r="F8992" t="e">
        <v>#N/A</v>
      </c>
      <c r="G8992" t="e">
        <v>#N/A</v>
      </c>
      <c r="H8992">
        <v>0.31519999999999998</v>
      </c>
      <c r="I8992">
        <v>0</v>
      </c>
      <c r="J8992">
        <v>0</v>
      </c>
      <c r="K8992">
        <v>0</v>
      </c>
      <c r="L8992" t="e">
        <v>#N/A</v>
      </c>
      <c r="M8992" t="e">
        <v>#N/A</v>
      </c>
      <c r="N8992" t="e">
        <v>#N/A</v>
      </c>
      <c r="O8992" t="e">
        <v>#N/A</v>
      </c>
      <c r="P8992" s="1">
        <v>-0.51215829999999996</v>
      </c>
      <c r="Q8992" s="1">
        <v>0.60380299745647203</v>
      </c>
      <c r="R8992" s="1">
        <v>0.60380299745647203</v>
      </c>
      <c r="S8992">
        <v>1.0812995670000001</v>
      </c>
      <c r="T8992">
        <v>-1.0812995670000001</v>
      </c>
      <c r="U8992">
        <v>0.93447117400000002</v>
      </c>
      <c r="V8992" t="e">
        <v>#N/A</v>
      </c>
    </row>
    <row r="8993" spans="1:22" x14ac:dyDescent="0.2">
      <c r="A8993" t="s">
        <v>8706</v>
      </c>
      <c r="B8993" t="s">
        <v>16344</v>
      </c>
      <c r="C8993">
        <v>475</v>
      </c>
      <c r="D8993" t="s">
        <v>16349</v>
      </c>
      <c r="E8993" t="e">
        <v>#N/A</v>
      </c>
      <c r="F8993" t="e">
        <v>#N/A</v>
      </c>
      <c r="G8993" t="e">
        <v>#N/A</v>
      </c>
      <c r="H8993">
        <v>0.1651</v>
      </c>
      <c r="I8993">
        <v>0</v>
      </c>
      <c r="J8993">
        <v>0</v>
      </c>
      <c r="K8993">
        <v>0</v>
      </c>
      <c r="L8993" t="e">
        <v>#N/A</v>
      </c>
      <c r="M8993" t="e">
        <v>#N/A</v>
      </c>
      <c r="N8993" t="e">
        <v>#N/A</v>
      </c>
      <c r="O8993" t="e">
        <v>#N/A</v>
      </c>
      <c r="P8993" s="1">
        <v>-4.4857197000000001E-2</v>
      </c>
      <c r="Q8993" s="1">
        <v>0.489842089459186</v>
      </c>
      <c r="R8993" s="1">
        <v>0.489842089459186</v>
      </c>
      <c r="S8993">
        <v>0.92599558900000001</v>
      </c>
      <c r="T8993">
        <v>-0.92599558900000001</v>
      </c>
      <c r="U8993">
        <v>1.015366612</v>
      </c>
      <c r="V8993" t="e">
        <v>#N/A</v>
      </c>
    </row>
    <row r="8994" spans="1:22" x14ac:dyDescent="0.2">
      <c r="A8994" t="s">
        <v>8698</v>
      </c>
      <c r="B8994" t="s">
        <v>16344</v>
      </c>
      <c r="C8994">
        <v>475</v>
      </c>
      <c r="D8994" t="s">
        <v>16350</v>
      </c>
      <c r="E8994" t="e">
        <v>#N/A</v>
      </c>
      <c r="F8994" t="e">
        <v>#N/A</v>
      </c>
      <c r="G8994" t="e">
        <v>#N/A</v>
      </c>
      <c r="H8994">
        <v>0.46889999999999998</v>
      </c>
      <c r="I8994">
        <v>0</v>
      </c>
      <c r="J8994">
        <v>0</v>
      </c>
      <c r="K8994">
        <v>0</v>
      </c>
      <c r="L8994" t="e">
        <v>#N/A</v>
      </c>
      <c r="M8994" t="e">
        <v>#N/A</v>
      </c>
      <c r="N8994" t="e">
        <v>#N/A</v>
      </c>
      <c r="O8994" t="e">
        <v>#N/A</v>
      </c>
      <c r="P8994" s="1" t="e">
        <v>#N/A</v>
      </c>
      <c r="Q8994" s="1" t="e">
        <v>#N/A</v>
      </c>
      <c r="R8994" s="1" t="e">
        <v>#N/A</v>
      </c>
      <c r="S8994">
        <v>1.056124785</v>
      </c>
      <c r="T8994">
        <v>-1.056124785</v>
      </c>
      <c r="U8994">
        <v>0.36732230799999999</v>
      </c>
      <c r="V8994" t="e">
        <v>#N/A</v>
      </c>
    </row>
    <row r="8995" spans="1:22" x14ac:dyDescent="0.2">
      <c r="A8995" t="s">
        <v>8708</v>
      </c>
      <c r="B8995" t="s">
        <v>16344</v>
      </c>
      <c r="C8995">
        <v>475</v>
      </c>
      <c r="D8995" t="s">
        <v>16351</v>
      </c>
      <c r="E8995" t="e">
        <v>#N/A</v>
      </c>
      <c r="F8995" t="e">
        <v>#N/A</v>
      </c>
      <c r="G8995" t="e">
        <v>#N/A</v>
      </c>
      <c r="H8995">
        <v>0.36249999999999999</v>
      </c>
      <c r="I8995">
        <v>0</v>
      </c>
      <c r="J8995">
        <v>0</v>
      </c>
      <c r="K8995">
        <v>0</v>
      </c>
      <c r="L8995" t="e">
        <v>#N/A</v>
      </c>
      <c r="M8995" t="e">
        <v>#N/A</v>
      </c>
      <c r="N8995" t="e">
        <v>#N/A</v>
      </c>
      <c r="O8995" t="e">
        <v>#N/A</v>
      </c>
      <c r="P8995" s="1" t="e">
        <v>#N/A</v>
      </c>
      <c r="Q8995" s="1" t="e">
        <v>#N/A</v>
      </c>
      <c r="R8995" s="1" t="e">
        <v>#N/A</v>
      </c>
      <c r="S8995">
        <v>0.86991048999999998</v>
      </c>
      <c r="T8995">
        <v>-0.86991048999999998</v>
      </c>
      <c r="U8995">
        <v>8.5918687999999993E-2</v>
      </c>
      <c r="V8995" t="e">
        <v>#N/A</v>
      </c>
    </row>
    <row r="8996" spans="1:22" x14ac:dyDescent="0.2">
      <c r="A8996" t="s">
        <v>8712</v>
      </c>
      <c r="B8996" t="s">
        <v>16344</v>
      </c>
      <c r="C8996">
        <v>475</v>
      </c>
      <c r="D8996" t="s">
        <v>16352</v>
      </c>
      <c r="E8996" t="e">
        <v>#N/A</v>
      </c>
      <c r="F8996" t="e">
        <v>#N/A</v>
      </c>
      <c r="G8996" t="e">
        <v>#N/A</v>
      </c>
      <c r="H8996">
        <v>0.51349999999999996</v>
      </c>
      <c r="I8996">
        <v>0</v>
      </c>
      <c r="J8996">
        <v>0</v>
      </c>
      <c r="K8996">
        <v>0</v>
      </c>
      <c r="L8996" t="e">
        <v>#N/A</v>
      </c>
      <c r="M8996" t="e">
        <v>#N/A</v>
      </c>
      <c r="N8996" t="e">
        <v>#N/A</v>
      </c>
      <c r="O8996" t="e">
        <v>#N/A</v>
      </c>
      <c r="P8996" s="1" t="e">
        <v>#N/A</v>
      </c>
      <c r="Q8996" s="1" t="e">
        <v>#N/A</v>
      </c>
      <c r="R8996" s="1" t="e">
        <v>#N/A</v>
      </c>
      <c r="S8996">
        <v>0.71757024999999997</v>
      </c>
      <c r="T8996">
        <v>-0.71757024999999997</v>
      </c>
      <c r="U8996">
        <v>1.0824464</v>
      </c>
      <c r="V8996" t="e">
        <v>#N/A</v>
      </c>
    </row>
    <row r="8997" spans="1:22" x14ac:dyDescent="0.2">
      <c r="A8997" t="s">
        <v>8710</v>
      </c>
      <c r="B8997" t="s">
        <v>16344</v>
      </c>
      <c r="C8997">
        <v>475</v>
      </c>
      <c r="D8997" t="s">
        <v>16353</v>
      </c>
      <c r="E8997" t="e">
        <v>#N/A</v>
      </c>
      <c r="F8997" t="e">
        <v>#N/A</v>
      </c>
      <c r="G8997" t="e">
        <v>#N/A</v>
      </c>
      <c r="H8997">
        <v>0.24990000000000001</v>
      </c>
      <c r="I8997">
        <v>0</v>
      </c>
      <c r="J8997">
        <v>0</v>
      </c>
      <c r="K8997">
        <v>0</v>
      </c>
      <c r="L8997" t="e">
        <v>#N/A</v>
      </c>
      <c r="M8997" t="e">
        <v>#N/A</v>
      </c>
      <c r="N8997" t="e">
        <v>#N/A</v>
      </c>
      <c r="O8997" t="e">
        <v>#N/A</v>
      </c>
      <c r="P8997" s="1" t="e">
        <v>#N/A</v>
      </c>
      <c r="Q8997" s="1" t="e">
        <v>#N/A</v>
      </c>
      <c r="R8997" s="1" t="e">
        <v>#N/A</v>
      </c>
      <c r="S8997">
        <v>0.99998109099999999</v>
      </c>
      <c r="T8997">
        <v>-0.99998109099999999</v>
      </c>
      <c r="U8997">
        <v>0.89221306700000003</v>
      </c>
      <c r="V8997" t="e">
        <v>#N/A</v>
      </c>
    </row>
    <row r="8998" spans="1:22" x14ac:dyDescent="0.2">
      <c r="A8998" t="s">
        <v>8707</v>
      </c>
      <c r="B8998" t="s">
        <v>16344</v>
      </c>
      <c r="C8998">
        <v>475</v>
      </c>
      <c r="D8998" t="s">
        <v>16354</v>
      </c>
      <c r="E8998" t="e">
        <v>#N/A</v>
      </c>
      <c r="F8998" t="e">
        <v>#N/A</v>
      </c>
      <c r="G8998" t="e">
        <v>#N/A</v>
      </c>
      <c r="H8998">
        <v>0.28899999999999998</v>
      </c>
      <c r="I8998">
        <v>0</v>
      </c>
      <c r="J8998">
        <v>0</v>
      </c>
      <c r="K8998">
        <v>0</v>
      </c>
      <c r="L8998" t="e">
        <v>#N/A</v>
      </c>
      <c r="M8998" t="e">
        <v>#N/A</v>
      </c>
      <c r="N8998" t="e">
        <v>#N/A</v>
      </c>
      <c r="O8998" t="e">
        <v>#N/A</v>
      </c>
      <c r="P8998" s="1" t="e">
        <v>#N/A</v>
      </c>
      <c r="Q8998" s="1" t="e">
        <v>#N/A</v>
      </c>
      <c r="R8998" s="1" t="e">
        <v>#N/A</v>
      </c>
      <c r="S8998">
        <v>1.115601547</v>
      </c>
      <c r="T8998">
        <v>-1.115601547</v>
      </c>
      <c r="U8998">
        <v>1.006713148</v>
      </c>
      <c r="V8998" t="e">
        <v>#N/A</v>
      </c>
    </row>
    <row r="8999" spans="1:22" x14ac:dyDescent="0.2">
      <c r="A8999" t="s">
        <v>8700</v>
      </c>
      <c r="B8999" t="s">
        <v>16344</v>
      </c>
      <c r="C8999">
        <v>475</v>
      </c>
      <c r="D8999" t="s">
        <v>16355</v>
      </c>
      <c r="E8999" t="e">
        <v>#N/A</v>
      </c>
      <c r="F8999" t="e">
        <v>#N/A</v>
      </c>
      <c r="G8999" t="e">
        <v>#N/A</v>
      </c>
      <c r="H8999">
        <v>0.30030000000000001</v>
      </c>
      <c r="I8999">
        <v>0</v>
      </c>
      <c r="J8999">
        <v>0</v>
      </c>
      <c r="K8999">
        <v>0</v>
      </c>
      <c r="L8999" t="e">
        <v>#N/A</v>
      </c>
      <c r="M8999" t="e">
        <v>#N/A</v>
      </c>
      <c r="N8999" t="e">
        <v>#N/A</v>
      </c>
      <c r="O8999" t="e">
        <v>#N/A</v>
      </c>
      <c r="P8999" s="1" t="e">
        <v>#N/A</v>
      </c>
      <c r="Q8999" s="1" t="e">
        <v>#N/A</v>
      </c>
      <c r="R8999" s="1" t="e">
        <v>#N/A</v>
      </c>
      <c r="S8999">
        <v>1.244802177</v>
      </c>
      <c r="T8999">
        <v>-1.244802177</v>
      </c>
      <c r="U8999">
        <v>0.88410464700000002</v>
      </c>
      <c r="V8999" t="e">
        <v>#N/A</v>
      </c>
    </row>
    <row r="9000" spans="1:22" x14ac:dyDescent="0.2">
      <c r="A9000" t="s">
        <v>8715</v>
      </c>
      <c r="B9000" t="s">
        <v>16344</v>
      </c>
      <c r="C9000">
        <v>475</v>
      </c>
      <c r="D9000" t="s">
        <v>16356</v>
      </c>
      <c r="E9000" t="e">
        <v>#N/A</v>
      </c>
      <c r="F9000" t="e">
        <v>#N/A</v>
      </c>
      <c r="G9000" t="e">
        <v>#N/A</v>
      </c>
      <c r="H9000">
        <v>0.75980000000000003</v>
      </c>
      <c r="I9000">
        <v>0</v>
      </c>
      <c r="J9000">
        <v>0</v>
      </c>
      <c r="K9000">
        <v>0</v>
      </c>
      <c r="L9000" t="e">
        <v>#N/A</v>
      </c>
      <c r="M9000" t="e">
        <v>#N/A</v>
      </c>
      <c r="N9000" t="e">
        <v>#N/A</v>
      </c>
      <c r="O9000" t="e">
        <v>#N/A</v>
      </c>
      <c r="P9000" s="1" t="e">
        <v>#N/A</v>
      </c>
      <c r="Q9000" s="1" t="e">
        <v>#N/A</v>
      </c>
      <c r="R9000" s="1" t="e">
        <v>#N/A</v>
      </c>
      <c r="S9000">
        <v>7.7398268000000006E-2</v>
      </c>
      <c r="T9000">
        <v>-7.7398268000000006E-2</v>
      </c>
      <c r="U9000" t="e">
        <v>#N/A</v>
      </c>
      <c r="V9000" t="e">
        <v>#N/A</v>
      </c>
    </row>
    <row r="9001" spans="1:22" x14ac:dyDescent="0.2">
      <c r="A9001" t="s">
        <v>8713</v>
      </c>
      <c r="B9001" t="s">
        <v>16344</v>
      </c>
      <c r="C9001">
        <v>475</v>
      </c>
      <c r="D9001" t="s">
        <v>16357</v>
      </c>
      <c r="E9001" t="e">
        <v>#N/A</v>
      </c>
      <c r="F9001" t="e">
        <v>#N/A</v>
      </c>
      <c r="G9001" t="e">
        <v>#N/A</v>
      </c>
      <c r="H9001">
        <v>0.33429999999999999</v>
      </c>
      <c r="I9001">
        <v>0</v>
      </c>
      <c r="J9001">
        <v>0</v>
      </c>
      <c r="K9001">
        <v>0</v>
      </c>
      <c r="L9001" t="e">
        <v>#N/A</v>
      </c>
      <c r="M9001" t="e">
        <v>#N/A</v>
      </c>
      <c r="N9001" t="e">
        <v>#N/A</v>
      </c>
      <c r="O9001" t="e">
        <v>#N/A</v>
      </c>
      <c r="P9001" s="1" t="e">
        <v>#N/A</v>
      </c>
      <c r="Q9001" s="1" t="e">
        <v>#N/A</v>
      </c>
      <c r="R9001" s="1" t="e">
        <v>#N/A</v>
      </c>
      <c r="S9001">
        <v>0.96702269600000001</v>
      </c>
      <c r="T9001">
        <v>-0.96702269600000001</v>
      </c>
      <c r="U9001" t="e">
        <v>#N/A</v>
      </c>
      <c r="V9001" t="e">
        <v>#N/A</v>
      </c>
    </row>
    <row r="9002" spans="1:22" x14ac:dyDescent="0.2">
      <c r="A9002" t="s">
        <v>8703</v>
      </c>
      <c r="B9002" t="s">
        <v>16344</v>
      </c>
      <c r="C9002">
        <v>475</v>
      </c>
      <c r="D9002" t="s">
        <v>16358</v>
      </c>
      <c r="E9002" t="e">
        <v>#N/A</v>
      </c>
      <c r="F9002" t="e">
        <v>#N/A</v>
      </c>
      <c r="G9002" t="e">
        <v>#N/A</v>
      </c>
      <c r="H9002">
        <v>0.42859999999999998</v>
      </c>
      <c r="I9002">
        <v>0</v>
      </c>
      <c r="J9002">
        <v>0</v>
      </c>
      <c r="K9002">
        <v>0</v>
      </c>
      <c r="L9002" t="e">
        <v>#N/A</v>
      </c>
      <c r="M9002" t="e">
        <v>#N/A</v>
      </c>
      <c r="N9002" t="e">
        <v>#N/A</v>
      </c>
      <c r="O9002" t="e">
        <v>#N/A</v>
      </c>
      <c r="P9002" s="1">
        <v>-0.79515519999999995</v>
      </c>
      <c r="Q9002" s="1">
        <v>0.66981308856945798</v>
      </c>
      <c r="R9002" s="1">
        <v>0.66981308856945798</v>
      </c>
      <c r="S9002">
        <v>1.018343786</v>
      </c>
      <c r="T9002">
        <v>-1.018343786</v>
      </c>
      <c r="U9002">
        <v>1.0153291170000001</v>
      </c>
      <c r="V9002" t="e">
        <v>#N/A</v>
      </c>
    </row>
    <row r="9003" spans="1:22" x14ac:dyDescent="0.2">
      <c r="A9003" t="s">
        <v>8702</v>
      </c>
      <c r="B9003" t="s">
        <v>16344</v>
      </c>
      <c r="C9003">
        <v>475</v>
      </c>
      <c r="D9003" t="s">
        <v>16359</v>
      </c>
      <c r="E9003" t="e">
        <v>#N/A</v>
      </c>
      <c r="F9003" t="e">
        <v>#N/A</v>
      </c>
      <c r="G9003" t="e">
        <v>#N/A</v>
      </c>
      <c r="H9003">
        <v>9.3399999999999997E-2</v>
      </c>
      <c r="I9003">
        <v>0</v>
      </c>
      <c r="J9003">
        <v>0</v>
      </c>
      <c r="K9003">
        <v>0</v>
      </c>
      <c r="L9003" t="e">
        <v>#N/A</v>
      </c>
      <c r="M9003" t="e">
        <v>#N/A</v>
      </c>
      <c r="N9003" t="e">
        <v>#N/A</v>
      </c>
      <c r="O9003" t="e">
        <v>#N/A</v>
      </c>
      <c r="P9003" s="1" t="e">
        <v>#N/A</v>
      </c>
      <c r="Q9003" s="1" t="e">
        <v>#N/A</v>
      </c>
      <c r="R9003" s="1" t="e">
        <v>#N/A</v>
      </c>
      <c r="S9003">
        <v>0.39928646099999998</v>
      </c>
      <c r="T9003">
        <v>-0.39928646099999998</v>
      </c>
      <c r="U9003">
        <v>0.80145456199999998</v>
      </c>
      <c r="V9003" t="e">
        <v>#N/A</v>
      </c>
    </row>
    <row r="9004" spans="1:22" x14ac:dyDescent="0.2">
      <c r="A9004" t="s">
        <v>8704</v>
      </c>
      <c r="B9004" t="s">
        <v>16344</v>
      </c>
      <c r="C9004">
        <v>475</v>
      </c>
      <c r="D9004" t="s">
        <v>16360</v>
      </c>
      <c r="E9004" t="e">
        <v>#N/A</v>
      </c>
      <c r="F9004" t="e">
        <v>#N/A</v>
      </c>
      <c r="G9004" t="e">
        <v>#N/A</v>
      </c>
      <c r="H9004">
        <v>0.14899999999999999</v>
      </c>
      <c r="I9004">
        <v>0</v>
      </c>
      <c r="J9004">
        <v>0</v>
      </c>
      <c r="K9004">
        <v>0</v>
      </c>
      <c r="L9004" t="e">
        <v>#N/A</v>
      </c>
      <c r="M9004" t="e">
        <v>#N/A</v>
      </c>
      <c r="N9004" t="e">
        <v>#N/A</v>
      </c>
      <c r="O9004" t="e">
        <v>#N/A</v>
      </c>
      <c r="P9004" s="1">
        <v>1.0325002999999999</v>
      </c>
      <c r="Q9004" s="1">
        <v>0.46196860101023601</v>
      </c>
      <c r="R9004" s="1">
        <v>0.46196860101023601</v>
      </c>
      <c r="S9004">
        <v>0.937753587</v>
      </c>
      <c r="T9004">
        <v>-0.937753587</v>
      </c>
      <c r="U9004">
        <v>0.86894661299999998</v>
      </c>
      <c r="V9004" t="e">
        <v>#N/A</v>
      </c>
    </row>
    <row r="9005" spans="1:22" x14ac:dyDescent="0.2">
      <c r="A9005" t="s">
        <v>8697</v>
      </c>
      <c r="B9005" t="s">
        <v>16344</v>
      </c>
      <c r="C9005">
        <v>475</v>
      </c>
      <c r="D9005" t="s">
        <v>16361</v>
      </c>
      <c r="E9005" t="e">
        <v>#N/A</v>
      </c>
      <c r="F9005" t="e">
        <v>#N/A</v>
      </c>
      <c r="G9005" t="e">
        <v>#N/A</v>
      </c>
      <c r="H9005">
        <v>0.20100000000000001</v>
      </c>
      <c r="I9005" t="s">
        <v>15724</v>
      </c>
      <c r="J9005">
        <v>0</v>
      </c>
      <c r="K9005">
        <v>0</v>
      </c>
      <c r="L9005" t="e">
        <v>#N/A</v>
      </c>
      <c r="M9005" t="e">
        <v>#N/A</v>
      </c>
      <c r="N9005" t="e">
        <v>#N/A</v>
      </c>
      <c r="O9005" t="e">
        <v>#N/A</v>
      </c>
      <c r="P9005" s="1">
        <v>1.7392045</v>
      </c>
      <c r="Q9005" s="1">
        <v>0.45728993362227799</v>
      </c>
      <c r="R9005" s="1">
        <v>0.45728993362227799</v>
      </c>
      <c r="S9005">
        <v>0.93577259199999996</v>
      </c>
      <c r="T9005">
        <v>-0.93577259199999996</v>
      </c>
      <c r="U9005">
        <v>1.010498525</v>
      </c>
      <c r="V9005" t="e">
        <v>#N/A</v>
      </c>
    </row>
    <row r="9006" spans="1:22" x14ac:dyDescent="0.2">
      <c r="A9006" t="s">
        <v>8701</v>
      </c>
      <c r="B9006" t="s">
        <v>16344</v>
      </c>
      <c r="C9006">
        <v>475</v>
      </c>
      <c r="D9006" t="s">
        <v>16362</v>
      </c>
      <c r="E9006" t="e">
        <v>#N/A</v>
      </c>
      <c r="F9006" t="e">
        <v>#N/A</v>
      </c>
      <c r="G9006" t="e">
        <v>#N/A</v>
      </c>
      <c r="H9006">
        <v>0.70930000000000004</v>
      </c>
      <c r="I9006">
        <v>0</v>
      </c>
      <c r="J9006">
        <v>0</v>
      </c>
      <c r="K9006">
        <v>0</v>
      </c>
      <c r="L9006" t="e">
        <v>#N/A</v>
      </c>
      <c r="M9006" t="e">
        <v>#N/A</v>
      </c>
      <c r="N9006" t="e">
        <v>#N/A</v>
      </c>
      <c r="O9006" t="e">
        <v>#N/A</v>
      </c>
      <c r="P9006" s="1" t="e">
        <v>#N/A</v>
      </c>
      <c r="Q9006" s="1" t="e">
        <v>#N/A</v>
      </c>
      <c r="R9006" s="1" t="e">
        <v>#N/A</v>
      </c>
      <c r="S9006">
        <v>0.71594338199999996</v>
      </c>
      <c r="T9006">
        <v>-0.71594338199999996</v>
      </c>
      <c r="U9006">
        <v>0.91448875500000004</v>
      </c>
      <c r="V9006" t="e">
        <v>#N/A</v>
      </c>
    </row>
    <row r="9007" spans="1:22" x14ac:dyDescent="0.2">
      <c r="A9007" t="s">
        <v>8705</v>
      </c>
      <c r="B9007" t="s">
        <v>16344</v>
      </c>
      <c r="C9007">
        <v>475</v>
      </c>
      <c r="D9007" t="s">
        <v>16363</v>
      </c>
      <c r="E9007" t="e">
        <v>#N/A</v>
      </c>
      <c r="F9007" t="e">
        <v>#N/A</v>
      </c>
      <c r="G9007" t="e">
        <v>#N/A</v>
      </c>
      <c r="H9007">
        <v>0.37040000000000001</v>
      </c>
      <c r="I9007">
        <v>0</v>
      </c>
      <c r="J9007">
        <v>0</v>
      </c>
      <c r="K9007">
        <v>0</v>
      </c>
      <c r="L9007" t="e">
        <v>#N/A</v>
      </c>
      <c r="M9007" t="e">
        <v>#N/A</v>
      </c>
      <c r="N9007" t="e">
        <v>#N/A</v>
      </c>
      <c r="O9007" t="e">
        <v>#N/A</v>
      </c>
      <c r="P9007" s="1" t="e">
        <v>#N/A</v>
      </c>
      <c r="Q9007" s="1" t="e">
        <v>#N/A</v>
      </c>
      <c r="R9007" s="1" t="e">
        <v>#N/A</v>
      </c>
      <c r="S9007">
        <v>0.80658834400000001</v>
      </c>
      <c r="T9007">
        <v>-0.80658834400000001</v>
      </c>
      <c r="U9007">
        <v>0.97820085899999998</v>
      </c>
      <c r="V9007" t="e">
        <v>#N/A</v>
      </c>
    </row>
    <row r="9008" spans="1:22" x14ac:dyDescent="0.2">
      <c r="A9008" t="s">
        <v>8728</v>
      </c>
      <c r="B9008" t="s">
        <v>16356</v>
      </c>
      <c r="C9008">
        <v>476</v>
      </c>
      <c r="D9008" t="s">
        <v>16344</v>
      </c>
      <c r="E9008" t="e">
        <v>#N/A</v>
      </c>
      <c r="F9008" t="e">
        <v>#N/A</v>
      </c>
      <c r="G9008" t="e">
        <v>#N/A</v>
      </c>
      <c r="H9008">
        <v>0.22950000000000001</v>
      </c>
      <c r="I9008">
        <v>0</v>
      </c>
      <c r="J9008">
        <v>0</v>
      </c>
      <c r="K9008">
        <v>0</v>
      </c>
      <c r="L9008" t="e">
        <v>#N/A</v>
      </c>
      <c r="M9008" t="e">
        <v>#N/A</v>
      </c>
      <c r="N9008" t="e">
        <v>#N/A</v>
      </c>
      <c r="O9008" t="e">
        <v>#N/A</v>
      </c>
      <c r="P9008" s="1" t="e">
        <v>#N/A</v>
      </c>
      <c r="Q9008" s="1" t="e">
        <v>#N/A</v>
      </c>
      <c r="R9008" s="1" t="e">
        <v>#N/A</v>
      </c>
      <c r="S9008">
        <v>0.335146157</v>
      </c>
      <c r="T9008">
        <v>-0.335146157</v>
      </c>
      <c r="U9008" t="e">
        <v>#N/A</v>
      </c>
      <c r="V9008" t="e">
        <v>#N/A</v>
      </c>
    </row>
    <row r="9009" spans="1:22" x14ac:dyDescent="0.2">
      <c r="A9009" t="s">
        <v>8730</v>
      </c>
      <c r="B9009" t="s">
        <v>16356</v>
      </c>
      <c r="C9009">
        <v>476</v>
      </c>
      <c r="D9009" t="s">
        <v>16345</v>
      </c>
      <c r="E9009" t="e">
        <v>#N/A</v>
      </c>
      <c r="F9009" t="e">
        <v>#N/A</v>
      </c>
      <c r="G9009" t="e">
        <v>#N/A</v>
      </c>
      <c r="H9009">
        <v>0.89959999999999996</v>
      </c>
      <c r="I9009">
        <v>0</v>
      </c>
      <c r="J9009">
        <v>0</v>
      </c>
      <c r="K9009">
        <v>0</v>
      </c>
      <c r="L9009" t="e">
        <v>#N/A</v>
      </c>
      <c r="M9009" t="e">
        <v>#N/A</v>
      </c>
      <c r="N9009" t="e">
        <v>#N/A</v>
      </c>
      <c r="O9009" t="e">
        <v>#N/A</v>
      </c>
      <c r="P9009" s="1">
        <v>-0.35776692999999998</v>
      </c>
      <c r="Q9009" s="1">
        <v>0.81345629901637295</v>
      </c>
      <c r="R9009" s="1">
        <v>0.81345629901637295</v>
      </c>
      <c r="S9009">
        <v>7.3992631000000003E-2</v>
      </c>
      <c r="T9009">
        <v>-7.3992631000000003E-2</v>
      </c>
      <c r="U9009">
        <v>9.4689725000000002E-2</v>
      </c>
      <c r="V9009" t="e">
        <v>#N/A</v>
      </c>
    </row>
    <row r="9010" spans="1:22" x14ac:dyDescent="0.2">
      <c r="A9010" t="s">
        <v>8724</v>
      </c>
      <c r="B9010" t="s">
        <v>16356</v>
      </c>
      <c r="C9010">
        <v>476</v>
      </c>
      <c r="D9010" t="s">
        <v>16346</v>
      </c>
      <c r="E9010" t="e">
        <v>#N/A</v>
      </c>
      <c r="F9010" t="e">
        <v>#N/A</v>
      </c>
      <c r="G9010" t="e">
        <v>#N/A</v>
      </c>
      <c r="H9010">
        <v>0.98799999999999999</v>
      </c>
      <c r="I9010">
        <v>0</v>
      </c>
      <c r="J9010">
        <v>0</v>
      </c>
      <c r="K9010">
        <v>0</v>
      </c>
      <c r="L9010" t="e">
        <v>#N/A</v>
      </c>
      <c r="M9010" t="e">
        <v>#N/A</v>
      </c>
      <c r="N9010" t="e">
        <v>#N/A</v>
      </c>
      <c r="O9010" t="e">
        <v>#N/A</v>
      </c>
      <c r="P9010" s="1" t="e">
        <v>#N/A</v>
      </c>
      <c r="Q9010" s="1" t="e">
        <v>#N/A</v>
      </c>
      <c r="R9010" s="1" t="e">
        <v>#N/A</v>
      </c>
      <c r="S9010">
        <v>0.23536135399999999</v>
      </c>
      <c r="T9010">
        <v>-0.23536135399999999</v>
      </c>
      <c r="U9010">
        <v>1.0446027179999999</v>
      </c>
      <c r="V9010" t="e">
        <v>#N/A</v>
      </c>
    </row>
    <row r="9011" spans="1:22" x14ac:dyDescent="0.2">
      <c r="A9011" t="s">
        <v>8717</v>
      </c>
      <c r="B9011" t="s">
        <v>16356</v>
      </c>
      <c r="C9011">
        <v>476</v>
      </c>
      <c r="D9011" t="s">
        <v>16347</v>
      </c>
      <c r="E9011" t="e">
        <v>#N/A</v>
      </c>
      <c r="F9011" t="e">
        <v>#N/A</v>
      </c>
      <c r="G9011" t="e">
        <v>#N/A</v>
      </c>
      <c r="H9011">
        <v>0.96530000000000005</v>
      </c>
      <c r="I9011">
        <v>0</v>
      </c>
      <c r="J9011">
        <v>0</v>
      </c>
      <c r="K9011">
        <v>0</v>
      </c>
      <c r="L9011" t="e">
        <v>#N/A</v>
      </c>
      <c r="M9011" t="e">
        <v>#N/A</v>
      </c>
      <c r="N9011" t="e">
        <v>#N/A</v>
      </c>
      <c r="O9011" t="e">
        <v>#N/A</v>
      </c>
      <c r="P9011" s="1">
        <v>-3.1774901999999998</v>
      </c>
      <c r="Q9011" s="1">
        <v>0.871840020034787</v>
      </c>
      <c r="R9011" s="1">
        <v>0.871840020034787</v>
      </c>
      <c r="S9011">
        <v>0.10116443</v>
      </c>
      <c r="T9011">
        <v>-0.10116443</v>
      </c>
      <c r="U9011" t="e">
        <v>#N/A</v>
      </c>
      <c r="V9011" t="e">
        <v>#N/A</v>
      </c>
    </row>
    <row r="9012" spans="1:22" x14ac:dyDescent="0.2">
      <c r="A9012" t="s">
        <v>8720</v>
      </c>
      <c r="B9012" t="s">
        <v>16356</v>
      </c>
      <c r="C9012">
        <v>476</v>
      </c>
      <c r="D9012" t="s">
        <v>16348</v>
      </c>
      <c r="E9012" t="e">
        <v>#N/A</v>
      </c>
      <c r="F9012" t="e">
        <v>#N/A</v>
      </c>
      <c r="G9012" t="e">
        <v>#N/A</v>
      </c>
      <c r="H9012">
        <v>0.98140000000000005</v>
      </c>
      <c r="I9012">
        <v>0</v>
      </c>
      <c r="J9012">
        <v>0</v>
      </c>
      <c r="K9012">
        <v>0</v>
      </c>
      <c r="L9012" t="e">
        <v>#N/A</v>
      </c>
      <c r="M9012" t="e">
        <v>#N/A</v>
      </c>
      <c r="N9012" t="e">
        <v>#N/A</v>
      </c>
      <c r="O9012" t="e">
        <v>#N/A</v>
      </c>
      <c r="P9012" s="1" t="e">
        <v>#N/A</v>
      </c>
      <c r="Q9012" s="1" t="e">
        <v>#N/A</v>
      </c>
      <c r="R9012" s="1" t="e">
        <v>#N/A</v>
      </c>
      <c r="S9012">
        <v>0.72597388500000004</v>
      </c>
      <c r="T9012">
        <v>-0.72597388500000004</v>
      </c>
      <c r="U9012">
        <v>1.011450629</v>
      </c>
      <c r="V9012" t="e">
        <v>#N/A</v>
      </c>
    </row>
    <row r="9013" spans="1:22" x14ac:dyDescent="0.2">
      <c r="A9013" t="s">
        <v>8733</v>
      </c>
      <c r="B9013" t="s">
        <v>16356</v>
      </c>
      <c r="C9013">
        <v>476</v>
      </c>
      <c r="D9013" t="s">
        <v>16349</v>
      </c>
      <c r="E9013" t="e">
        <v>#N/A</v>
      </c>
      <c r="F9013" t="e">
        <v>#N/A</v>
      </c>
      <c r="G9013" t="e">
        <v>#N/A</v>
      </c>
      <c r="H9013">
        <v>0.83599999999999997</v>
      </c>
      <c r="I9013">
        <v>0</v>
      </c>
      <c r="J9013">
        <v>0</v>
      </c>
      <c r="K9013">
        <v>0</v>
      </c>
      <c r="L9013" t="e">
        <v>#N/A</v>
      </c>
      <c r="M9013" t="e">
        <v>#N/A</v>
      </c>
      <c r="N9013" t="e">
        <v>#N/A</v>
      </c>
      <c r="O9013" t="e">
        <v>#N/A</v>
      </c>
      <c r="P9013" s="1">
        <v>-7.6655780000000007E-2</v>
      </c>
      <c r="Q9013" s="1">
        <v>0.80363044876519396</v>
      </c>
      <c r="R9013" s="1">
        <v>0.80363044876519396</v>
      </c>
      <c r="S9013">
        <v>0.72665207300000001</v>
      </c>
      <c r="T9013">
        <v>-0.72665207300000001</v>
      </c>
      <c r="U9013">
        <v>0.89704194999999998</v>
      </c>
      <c r="V9013" t="e">
        <v>#N/A</v>
      </c>
    </row>
    <row r="9014" spans="1:22" x14ac:dyDescent="0.2">
      <c r="A9014" t="s">
        <v>8726</v>
      </c>
      <c r="B9014" t="s">
        <v>16356</v>
      </c>
      <c r="C9014">
        <v>476</v>
      </c>
      <c r="D9014" t="s">
        <v>16350</v>
      </c>
      <c r="E9014" t="e">
        <v>#N/A</v>
      </c>
      <c r="F9014" t="e">
        <v>#N/A</v>
      </c>
      <c r="G9014" t="e">
        <v>#N/A</v>
      </c>
      <c r="H9014">
        <v>0.96419999999999995</v>
      </c>
      <c r="I9014">
        <v>0</v>
      </c>
      <c r="J9014">
        <v>0</v>
      </c>
      <c r="K9014">
        <v>0</v>
      </c>
      <c r="L9014" t="e">
        <v>#N/A</v>
      </c>
      <c r="M9014" t="e">
        <v>#N/A</v>
      </c>
      <c r="N9014" t="e">
        <v>#N/A</v>
      </c>
      <c r="O9014" t="e">
        <v>#N/A</v>
      </c>
      <c r="P9014" s="1">
        <v>-2.468261</v>
      </c>
      <c r="Q9014" s="1">
        <v>0.83574317104987395</v>
      </c>
      <c r="R9014" s="1">
        <v>0.83574317104987395</v>
      </c>
      <c r="S9014">
        <v>0.63325002399999997</v>
      </c>
      <c r="T9014">
        <v>-0.63325002399999997</v>
      </c>
      <c r="U9014">
        <v>0.31480735199999998</v>
      </c>
      <c r="V9014" t="e">
        <v>#N/A</v>
      </c>
    </row>
    <row r="9015" spans="1:22" x14ac:dyDescent="0.2">
      <c r="A9015" t="s">
        <v>8732</v>
      </c>
      <c r="B9015" t="s">
        <v>16356</v>
      </c>
      <c r="C9015">
        <v>476</v>
      </c>
      <c r="D9015" t="s">
        <v>16351</v>
      </c>
      <c r="E9015" t="e">
        <v>#N/A</v>
      </c>
      <c r="F9015" t="e">
        <v>#N/A</v>
      </c>
      <c r="G9015" t="e">
        <v>#N/A</v>
      </c>
      <c r="H9015">
        <v>0.72660000000000002</v>
      </c>
      <c r="I9015">
        <v>0</v>
      </c>
      <c r="J9015">
        <v>0</v>
      </c>
      <c r="K9015">
        <v>0</v>
      </c>
      <c r="L9015" t="e">
        <v>#N/A</v>
      </c>
      <c r="M9015" t="e">
        <v>#N/A</v>
      </c>
      <c r="N9015" t="e">
        <v>#N/A</v>
      </c>
      <c r="O9015" t="e">
        <v>#N/A</v>
      </c>
      <c r="P9015" s="1" t="e">
        <v>#N/A</v>
      </c>
      <c r="Q9015" s="1" t="e">
        <v>#N/A</v>
      </c>
      <c r="R9015" s="1" t="e">
        <v>#N/A</v>
      </c>
      <c r="S9015">
        <v>0.71564074799999999</v>
      </c>
      <c r="T9015">
        <v>-0.71564074799999999</v>
      </c>
      <c r="U9015">
        <v>0.92089898699999995</v>
      </c>
      <c r="V9015" t="e">
        <v>#N/A</v>
      </c>
    </row>
    <row r="9016" spans="1:22" x14ac:dyDescent="0.2">
      <c r="A9016" t="s">
        <v>8721</v>
      </c>
      <c r="B9016" t="s">
        <v>16356</v>
      </c>
      <c r="C9016">
        <v>476</v>
      </c>
      <c r="D9016" t="s">
        <v>16352</v>
      </c>
      <c r="E9016" t="e">
        <v>#N/A</v>
      </c>
      <c r="F9016" t="e">
        <v>#N/A</v>
      </c>
      <c r="G9016" t="e">
        <v>#N/A</v>
      </c>
      <c r="H9016">
        <v>0.98060000000000003</v>
      </c>
      <c r="I9016">
        <v>0</v>
      </c>
      <c r="J9016">
        <v>0</v>
      </c>
      <c r="K9016">
        <v>0</v>
      </c>
      <c r="L9016" t="e">
        <v>#N/A</v>
      </c>
      <c r="M9016" t="e">
        <v>#N/A</v>
      </c>
      <c r="N9016" t="e">
        <v>#N/A</v>
      </c>
      <c r="O9016" t="e">
        <v>#N/A</v>
      </c>
      <c r="P9016" s="1" t="e">
        <v>#N/A</v>
      </c>
      <c r="Q9016" s="1" t="e">
        <v>#N/A</v>
      </c>
      <c r="R9016" s="1" t="e">
        <v>#N/A</v>
      </c>
      <c r="S9016">
        <v>0.67469595299999996</v>
      </c>
      <c r="T9016">
        <v>-0.67469595299999996</v>
      </c>
      <c r="U9016">
        <v>1.011055652</v>
      </c>
      <c r="V9016" t="e">
        <v>#N/A</v>
      </c>
    </row>
    <row r="9017" spans="1:22" x14ac:dyDescent="0.2">
      <c r="A9017" t="s">
        <v>8722</v>
      </c>
      <c r="B9017" t="s">
        <v>16356</v>
      </c>
      <c r="C9017">
        <v>476</v>
      </c>
      <c r="D9017" t="s">
        <v>16353</v>
      </c>
      <c r="E9017" t="e">
        <v>#N/A</v>
      </c>
      <c r="F9017" t="e">
        <v>#N/A</v>
      </c>
      <c r="G9017" t="e">
        <v>#N/A</v>
      </c>
      <c r="H9017">
        <v>0.60289999999999999</v>
      </c>
      <c r="I9017" t="s">
        <v>15726</v>
      </c>
      <c r="J9017">
        <v>1</v>
      </c>
      <c r="K9017" t="s">
        <v>16372</v>
      </c>
      <c r="L9017" t="e">
        <v>#N/A</v>
      </c>
      <c r="M9017" t="e">
        <v>#N/A</v>
      </c>
      <c r="N9017" t="e">
        <v>#N/A</v>
      </c>
      <c r="O9017" t="e">
        <v>#N/A</v>
      </c>
      <c r="P9017" s="1">
        <v>1.9287865</v>
      </c>
      <c r="Q9017" s="1">
        <v>0.78256296368528999</v>
      </c>
      <c r="R9017" s="1">
        <v>0.78256296368528999</v>
      </c>
      <c r="S9017">
        <v>0.91889469999999995</v>
      </c>
      <c r="T9017">
        <v>-0.91889469999999995</v>
      </c>
      <c r="U9017">
        <v>0.94668117799999996</v>
      </c>
      <c r="V9017" t="e">
        <v>#N/A</v>
      </c>
    </row>
    <row r="9018" spans="1:22" x14ac:dyDescent="0.2">
      <c r="A9018" t="s">
        <v>8723</v>
      </c>
      <c r="B9018" t="s">
        <v>16356</v>
      </c>
      <c r="C9018">
        <v>476</v>
      </c>
      <c r="D9018" t="s">
        <v>16354</v>
      </c>
      <c r="E9018" t="e">
        <v>#N/A</v>
      </c>
      <c r="F9018" t="e">
        <v>#N/A</v>
      </c>
      <c r="G9018" t="e">
        <v>#N/A</v>
      </c>
      <c r="H9018">
        <v>0.85019999999999996</v>
      </c>
      <c r="I9018">
        <v>0</v>
      </c>
      <c r="J9018">
        <v>0</v>
      </c>
      <c r="K9018">
        <v>0</v>
      </c>
      <c r="L9018" t="e">
        <v>#N/A</v>
      </c>
      <c r="M9018" t="e">
        <v>#N/A</v>
      </c>
      <c r="N9018" t="e">
        <v>#N/A</v>
      </c>
      <c r="O9018" t="e">
        <v>#N/A</v>
      </c>
      <c r="P9018" s="1" t="e">
        <v>#N/A</v>
      </c>
      <c r="Q9018" s="1" t="e">
        <v>#N/A</v>
      </c>
      <c r="R9018" s="1" t="e">
        <v>#N/A</v>
      </c>
      <c r="S9018">
        <v>0.65608508799999998</v>
      </c>
      <c r="T9018">
        <v>-0.65608508799999998</v>
      </c>
      <c r="U9018">
        <v>1.2461404810000001</v>
      </c>
      <c r="V9018" t="e">
        <v>#N/A</v>
      </c>
    </row>
    <row r="9019" spans="1:22" x14ac:dyDescent="0.2">
      <c r="A9019" t="s">
        <v>8718</v>
      </c>
      <c r="B9019" t="s">
        <v>16356</v>
      </c>
      <c r="C9019">
        <v>476</v>
      </c>
      <c r="D9019" t="s">
        <v>16355</v>
      </c>
      <c r="E9019" t="e">
        <v>#N/A</v>
      </c>
      <c r="F9019" t="e">
        <v>#N/A</v>
      </c>
      <c r="G9019" t="e">
        <v>#N/A</v>
      </c>
      <c r="H9019">
        <v>0.95899999999999996</v>
      </c>
      <c r="I9019">
        <v>0</v>
      </c>
      <c r="J9019">
        <v>0</v>
      </c>
      <c r="K9019">
        <v>0</v>
      </c>
      <c r="L9019" t="e">
        <v>#N/A</v>
      </c>
      <c r="M9019" t="e">
        <v>#N/A</v>
      </c>
      <c r="N9019" t="e">
        <v>#N/A</v>
      </c>
      <c r="O9019" t="e">
        <v>#N/A</v>
      </c>
      <c r="P9019" s="1" t="e">
        <v>#N/A</v>
      </c>
      <c r="Q9019" s="1" t="e">
        <v>#N/A</v>
      </c>
      <c r="R9019" s="1" t="e">
        <v>#N/A</v>
      </c>
      <c r="S9019">
        <v>0.10477022900000001</v>
      </c>
      <c r="T9019">
        <v>-0.10477022900000001</v>
      </c>
      <c r="U9019" t="e">
        <v>#N/A</v>
      </c>
      <c r="V9019" t="e">
        <v>#N/A</v>
      </c>
    </row>
    <row r="9020" spans="1:22" x14ac:dyDescent="0.2">
      <c r="A9020" t="s">
        <v>15908</v>
      </c>
      <c r="B9020" t="s">
        <v>16356</v>
      </c>
      <c r="C9020">
        <v>476</v>
      </c>
      <c r="D9020" t="s">
        <v>16357</v>
      </c>
      <c r="E9020" t="e">
        <v>#N/A</v>
      </c>
      <c r="F9020" t="e">
        <v>#N/A</v>
      </c>
      <c r="G9020" t="e">
        <v>#N/A</v>
      </c>
      <c r="H9020">
        <v>0.92600000000000005</v>
      </c>
      <c r="I9020">
        <v>0</v>
      </c>
      <c r="J9020">
        <v>0</v>
      </c>
      <c r="K9020">
        <v>0</v>
      </c>
      <c r="L9020" t="e">
        <v>#N/A</v>
      </c>
      <c r="M9020" t="e">
        <v>#N/A</v>
      </c>
      <c r="N9020" t="e">
        <v>#N/A</v>
      </c>
      <c r="O9020" t="e">
        <v>#N/A</v>
      </c>
      <c r="P9020" s="1" t="e">
        <v>#N/A</v>
      </c>
      <c r="Q9020" s="1" t="e">
        <v>#N/A</v>
      </c>
      <c r="R9020" s="1" t="e">
        <v>#N/A</v>
      </c>
      <c r="T9020" t="e">
        <v>#N/A</v>
      </c>
    </row>
    <row r="9021" spans="1:22" x14ac:dyDescent="0.2">
      <c r="A9021" t="s">
        <v>8731</v>
      </c>
      <c r="B9021" t="s">
        <v>16356</v>
      </c>
      <c r="C9021">
        <v>476</v>
      </c>
      <c r="D9021" t="s">
        <v>16358</v>
      </c>
      <c r="E9021" t="e">
        <v>#N/A</v>
      </c>
      <c r="F9021" t="e">
        <v>#N/A</v>
      </c>
      <c r="G9021" t="e">
        <v>#N/A</v>
      </c>
      <c r="H9021">
        <v>0.94769999999999999</v>
      </c>
      <c r="I9021" t="s">
        <v>15725</v>
      </c>
      <c r="J9021">
        <v>1</v>
      </c>
      <c r="K9021">
        <v>0</v>
      </c>
      <c r="L9021" t="e">
        <v>#N/A</v>
      </c>
      <c r="M9021" t="e">
        <v>#N/A</v>
      </c>
      <c r="N9021" t="e">
        <v>#N/A</v>
      </c>
      <c r="O9021" t="e">
        <v>#N/A</v>
      </c>
      <c r="P9021" s="1">
        <v>-3.4210558</v>
      </c>
      <c r="Q9021" s="1">
        <v>0.81704726295626395</v>
      </c>
      <c r="R9021" s="1">
        <v>0.81704726295626395</v>
      </c>
      <c r="S9021">
        <v>0.80779629200000003</v>
      </c>
      <c r="T9021">
        <v>-0.80779629200000003</v>
      </c>
      <c r="U9021">
        <v>0.98261247100000004</v>
      </c>
      <c r="V9021" t="e">
        <v>#N/A</v>
      </c>
    </row>
    <row r="9022" spans="1:22" x14ac:dyDescent="0.2">
      <c r="A9022" t="s">
        <v>8725</v>
      </c>
      <c r="B9022" t="s">
        <v>16356</v>
      </c>
      <c r="C9022">
        <v>476</v>
      </c>
      <c r="D9022" t="s">
        <v>16359</v>
      </c>
      <c r="E9022" t="e">
        <v>#N/A</v>
      </c>
      <c r="F9022" t="e">
        <v>#N/A</v>
      </c>
      <c r="G9022" t="e">
        <v>#N/A</v>
      </c>
      <c r="H9022">
        <v>0.60370000000000001</v>
      </c>
      <c r="I9022" t="s">
        <v>15727</v>
      </c>
      <c r="J9022">
        <v>1</v>
      </c>
      <c r="K9022" t="s">
        <v>16372</v>
      </c>
      <c r="L9022" t="e">
        <v>#N/A</v>
      </c>
      <c r="M9022" t="e">
        <v>#N/A</v>
      </c>
      <c r="N9022" t="e">
        <v>#N/A</v>
      </c>
      <c r="O9022" t="e">
        <v>#N/A</v>
      </c>
      <c r="P9022" s="1">
        <v>-0.69866589999999995</v>
      </c>
      <c r="Q9022" s="1">
        <v>0.70766835336676104</v>
      </c>
      <c r="R9022" s="1">
        <v>0.70766835336676104</v>
      </c>
      <c r="S9022">
        <v>1.023332744</v>
      </c>
      <c r="T9022">
        <v>-1.023332744</v>
      </c>
      <c r="U9022">
        <v>-0.105114941</v>
      </c>
      <c r="V9022" t="e">
        <v>#N/A</v>
      </c>
    </row>
    <row r="9023" spans="1:22" x14ac:dyDescent="0.2">
      <c r="A9023" t="s">
        <v>8727</v>
      </c>
      <c r="B9023" t="s">
        <v>16356</v>
      </c>
      <c r="C9023">
        <v>476</v>
      </c>
      <c r="D9023" t="s">
        <v>16360</v>
      </c>
      <c r="E9023" t="e">
        <v>#N/A</v>
      </c>
      <c r="F9023" t="e">
        <v>#N/A</v>
      </c>
      <c r="G9023" t="e">
        <v>#N/A</v>
      </c>
      <c r="H9023">
        <v>0.35439999999999999</v>
      </c>
      <c r="I9023">
        <v>0</v>
      </c>
      <c r="J9023">
        <v>0</v>
      </c>
      <c r="K9023">
        <v>0</v>
      </c>
      <c r="L9023" t="e">
        <v>#N/A</v>
      </c>
      <c r="M9023" t="e">
        <v>#N/A</v>
      </c>
      <c r="N9023" t="e">
        <v>#N/A</v>
      </c>
      <c r="O9023" t="e">
        <v>#N/A</v>
      </c>
      <c r="P9023" s="1" t="e">
        <v>#N/A</v>
      </c>
      <c r="Q9023" s="1" t="e">
        <v>#N/A</v>
      </c>
      <c r="R9023" s="1" t="e">
        <v>#N/A</v>
      </c>
      <c r="S9023">
        <v>1.184558285</v>
      </c>
      <c r="T9023">
        <v>-1.184558285</v>
      </c>
      <c r="U9023">
        <v>0.96442940799999999</v>
      </c>
      <c r="V9023" t="e">
        <v>#N/A</v>
      </c>
    </row>
    <row r="9024" spans="1:22" x14ac:dyDescent="0.2">
      <c r="A9024" t="s">
        <v>8729</v>
      </c>
      <c r="B9024" t="s">
        <v>16356</v>
      </c>
      <c r="C9024">
        <v>476</v>
      </c>
      <c r="D9024" t="s">
        <v>16361</v>
      </c>
      <c r="E9024" t="e">
        <v>#N/A</v>
      </c>
      <c r="F9024" t="e">
        <v>#N/A</v>
      </c>
      <c r="G9024" t="e">
        <v>#N/A</v>
      </c>
      <c r="H9024">
        <v>0.46179999999999999</v>
      </c>
      <c r="I9024">
        <v>0</v>
      </c>
      <c r="J9024">
        <v>0</v>
      </c>
      <c r="K9024">
        <v>0</v>
      </c>
      <c r="L9024" t="e">
        <v>#N/A</v>
      </c>
      <c r="M9024" t="e">
        <v>#N/A</v>
      </c>
      <c r="N9024" t="e">
        <v>#N/A</v>
      </c>
      <c r="O9024" t="e">
        <v>#N/A</v>
      </c>
      <c r="P9024" s="1" t="e">
        <v>#N/A</v>
      </c>
      <c r="Q9024" s="1" t="e">
        <v>#N/A</v>
      </c>
      <c r="R9024" s="1" t="e">
        <v>#N/A</v>
      </c>
      <c r="S9024">
        <v>0.73447649999999998</v>
      </c>
      <c r="T9024">
        <v>-0.73447649999999998</v>
      </c>
      <c r="U9024" t="e">
        <v>#N/A</v>
      </c>
      <c r="V9024" t="e">
        <v>#N/A</v>
      </c>
    </row>
    <row r="9025" spans="1:22" x14ac:dyDescent="0.2">
      <c r="A9025" t="s">
        <v>8716</v>
      </c>
      <c r="B9025" t="s">
        <v>16356</v>
      </c>
      <c r="C9025">
        <v>476</v>
      </c>
      <c r="D9025" t="s">
        <v>16362</v>
      </c>
      <c r="E9025" t="e">
        <v>#N/A</v>
      </c>
      <c r="F9025" t="e">
        <v>#N/A</v>
      </c>
      <c r="G9025" t="e">
        <v>#N/A</v>
      </c>
      <c r="H9025">
        <v>0.99619999999999997</v>
      </c>
      <c r="I9025">
        <v>0</v>
      </c>
      <c r="J9025">
        <v>0</v>
      </c>
      <c r="K9025">
        <v>0</v>
      </c>
      <c r="L9025" t="e">
        <v>#N/A</v>
      </c>
      <c r="M9025" t="e">
        <v>#N/A</v>
      </c>
      <c r="N9025" t="e">
        <v>#N/A</v>
      </c>
      <c r="O9025" t="e">
        <v>#N/A</v>
      </c>
      <c r="P9025" s="1" t="e">
        <v>#N/A</v>
      </c>
      <c r="Q9025" s="1" t="e">
        <v>#N/A</v>
      </c>
      <c r="R9025" s="1" t="e">
        <v>#N/A</v>
      </c>
      <c r="S9025">
        <v>0.17611977600000001</v>
      </c>
      <c r="T9025">
        <v>-0.17611977600000001</v>
      </c>
      <c r="U9025">
        <v>0.94758879600000001</v>
      </c>
      <c r="V9025" t="e">
        <v>#N/A</v>
      </c>
    </row>
    <row r="9026" spans="1:22" x14ac:dyDescent="0.2">
      <c r="A9026" t="s">
        <v>8719</v>
      </c>
      <c r="B9026" t="s">
        <v>16356</v>
      </c>
      <c r="C9026">
        <v>476</v>
      </c>
      <c r="D9026" t="s">
        <v>16363</v>
      </c>
      <c r="E9026" t="e">
        <v>#N/A</v>
      </c>
      <c r="F9026" t="e">
        <v>#N/A</v>
      </c>
      <c r="G9026" t="e">
        <v>#N/A</v>
      </c>
      <c r="H9026">
        <v>0.99070000000000003</v>
      </c>
      <c r="I9026">
        <v>0</v>
      </c>
      <c r="J9026">
        <v>0</v>
      </c>
      <c r="K9026">
        <v>0</v>
      </c>
      <c r="L9026" t="e">
        <v>#N/A</v>
      </c>
      <c r="M9026" t="e">
        <v>#N/A</v>
      </c>
      <c r="N9026" t="e">
        <v>#N/A</v>
      </c>
      <c r="O9026" t="e">
        <v>#N/A</v>
      </c>
      <c r="P9026" s="1" t="e">
        <v>#N/A</v>
      </c>
      <c r="Q9026" s="1" t="e">
        <v>#N/A</v>
      </c>
      <c r="R9026" s="1" t="e">
        <v>#N/A</v>
      </c>
      <c r="S9026">
        <v>0.59682048799999998</v>
      </c>
      <c r="T9026">
        <v>-0.59682048799999998</v>
      </c>
      <c r="U9026">
        <v>-8.7007716999999998E-2</v>
      </c>
      <c r="V9026" t="e">
        <v>#N/A</v>
      </c>
    </row>
    <row r="9027" spans="1:22" x14ac:dyDescent="0.2">
      <c r="A9027" t="s">
        <v>8737</v>
      </c>
      <c r="B9027" t="s">
        <v>16346</v>
      </c>
      <c r="C9027">
        <v>477</v>
      </c>
      <c r="D9027" t="s">
        <v>16344</v>
      </c>
      <c r="E9027" t="e">
        <v>#N/A</v>
      </c>
      <c r="F9027" t="e">
        <v>#N/A</v>
      </c>
      <c r="G9027" t="e">
        <v>#N/A</v>
      </c>
      <c r="H9027">
        <v>0.44940000000000002</v>
      </c>
      <c r="I9027">
        <v>0</v>
      </c>
      <c r="J9027">
        <v>0</v>
      </c>
      <c r="K9027">
        <v>0</v>
      </c>
      <c r="L9027" t="e">
        <v>#N/A</v>
      </c>
      <c r="M9027" t="e">
        <v>#N/A</v>
      </c>
      <c r="N9027" t="e">
        <v>#N/A</v>
      </c>
      <c r="O9027" t="e">
        <v>#N/A</v>
      </c>
      <c r="P9027" s="1">
        <v>1.0100228</v>
      </c>
      <c r="Q9027" s="1">
        <v>0.31901943092075002</v>
      </c>
      <c r="R9027" s="1">
        <v>0.31901943092075002</v>
      </c>
      <c r="S9027">
        <v>0.79846510400000004</v>
      </c>
      <c r="T9027">
        <v>-0.79846510400000004</v>
      </c>
      <c r="U9027" t="e">
        <v>#N/A</v>
      </c>
      <c r="V9027" t="e">
        <v>#N/A</v>
      </c>
    </row>
    <row r="9028" spans="1:22" x14ac:dyDescent="0.2">
      <c r="A9028" t="s">
        <v>15909</v>
      </c>
      <c r="B9028" t="s">
        <v>16346</v>
      </c>
      <c r="C9028">
        <v>477</v>
      </c>
      <c r="D9028" t="s">
        <v>16345</v>
      </c>
      <c r="E9028" t="e">
        <v>#N/A</v>
      </c>
      <c r="F9028" t="e">
        <v>#N/A</v>
      </c>
      <c r="G9028" t="e">
        <v>#N/A</v>
      </c>
      <c r="H9028">
        <v>0.88180000000000003</v>
      </c>
      <c r="I9028">
        <v>0</v>
      </c>
      <c r="J9028">
        <v>0</v>
      </c>
      <c r="K9028">
        <v>0</v>
      </c>
      <c r="L9028" t="e">
        <v>#N/A</v>
      </c>
      <c r="M9028" t="e">
        <v>#N/A</v>
      </c>
      <c r="N9028" t="e">
        <v>#N/A</v>
      </c>
      <c r="O9028" t="e">
        <v>#N/A</v>
      </c>
      <c r="P9028" s="1" t="e">
        <v>#N/A</v>
      </c>
      <c r="Q9028" s="1" t="e">
        <v>#N/A</v>
      </c>
      <c r="R9028" s="1" t="e">
        <v>#N/A</v>
      </c>
      <c r="T9028" t="e">
        <v>#N/A</v>
      </c>
    </row>
    <row r="9029" spans="1:22" x14ac:dyDescent="0.2">
      <c r="A9029" t="s">
        <v>8734</v>
      </c>
      <c r="B9029" t="s">
        <v>16346</v>
      </c>
      <c r="C9029">
        <v>477</v>
      </c>
      <c r="D9029" t="s">
        <v>16347</v>
      </c>
      <c r="E9029" t="e">
        <v>#N/A</v>
      </c>
      <c r="F9029" t="e">
        <v>#N/A</v>
      </c>
      <c r="G9029" t="e">
        <v>#N/A</v>
      </c>
      <c r="H9029">
        <v>0.25929999999999997</v>
      </c>
      <c r="I9029" t="s">
        <v>15725</v>
      </c>
      <c r="J9029">
        <v>1</v>
      </c>
      <c r="K9029">
        <v>0</v>
      </c>
      <c r="L9029" t="e">
        <v>#N/A</v>
      </c>
      <c r="M9029" t="e">
        <v>#N/A</v>
      </c>
      <c r="N9029" t="e">
        <v>#N/A</v>
      </c>
      <c r="O9029" t="e">
        <v>#N/A</v>
      </c>
      <c r="P9029" s="1">
        <v>1.1398052000000001</v>
      </c>
      <c r="Q9029" s="1">
        <v>0.26388306531276601</v>
      </c>
      <c r="R9029" s="1">
        <v>0.26388306531276601</v>
      </c>
      <c r="S9029">
        <v>1.0150317040000001</v>
      </c>
      <c r="T9029">
        <v>-1.0150317040000001</v>
      </c>
      <c r="U9029" t="e">
        <v>#N/A</v>
      </c>
      <c r="V9029" t="e">
        <v>#N/A</v>
      </c>
    </row>
    <row r="9030" spans="1:22" x14ac:dyDescent="0.2">
      <c r="A9030" t="s">
        <v>8740</v>
      </c>
      <c r="B9030" t="s">
        <v>16346</v>
      </c>
      <c r="C9030">
        <v>477</v>
      </c>
      <c r="D9030" t="s">
        <v>16348</v>
      </c>
      <c r="E9030" t="e">
        <v>#N/A</v>
      </c>
      <c r="F9030" t="e">
        <v>#N/A</v>
      </c>
      <c r="G9030" t="e">
        <v>#N/A</v>
      </c>
      <c r="H9030">
        <v>0.86670000000000003</v>
      </c>
      <c r="I9030">
        <v>0</v>
      </c>
      <c r="J9030">
        <v>0</v>
      </c>
      <c r="K9030">
        <v>0</v>
      </c>
      <c r="L9030" t="e">
        <v>#N/A</v>
      </c>
      <c r="M9030" t="e">
        <v>#N/A</v>
      </c>
      <c r="N9030" t="e">
        <v>#N/A</v>
      </c>
      <c r="O9030" t="e">
        <v>#N/A</v>
      </c>
      <c r="P9030" s="1" t="e">
        <v>#N/A</v>
      </c>
      <c r="Q9030" s="1" t="e">
        <v>#N/A</v>
      </c>
      <c r="R9030" s="1" t="e">
        <v>#N/A</v>
      </c>
      <c r="S9030">
        <v>0.97724381299999996</v>
      </c>
      <c r="T9030">
        <v>-0.97724381299999996</v>
      </c>
      <c r="U9030" t="e">
        <v>#N/A</v>
      </c>
      <c r="V9030" t="e">
        <v>#N/A</v>
      </c>
    </row>
    <row r="9031" spans="1:22" x14ac:dyDescent="0.2">
      <c r="A9031" t="s">
        <v>8738</v>
      </c>
      <c r="B9031" t="s">
        <v>16346</v>
      </c>
      <c r="C9031">
        <v>477</v>
      </c>
      <c r="D9031" t="s">
        <v>16349</v>
      </c>
      <c r="E9031" t="e">
        <v>#N/A</v>
      </c>
      <c r="F9031" t="e">
        <v>#N/A</v>
      </c>
      <c r="G9031" t="e">
        <v>#N/A</v>
      </c>
      <c r="H9031">
        <v>0.57079999999999997</v>
      </c>
      <c r="I9031">
        <v>0</v>
      </c>
      <c r="J9031">
        <v>0</v>
      </c>
      <c r="K9031">
        <v>0</v>
      </c>
      <c r="L9031">
        <v>2.0517661999999999</v>
      </c>
      <c r="M9031">
        <v>-0.246474584</v>
      </c>
      <c r="N9031" t="e">
        <v>#N/A</v>
      </c>
      <c r="O9031" t="e">
        <v>#N/A</v>
      </c>
      <c r="P9031" s="1" t="e">
        <v>#N/A</v>
      </c>
      <c r="Q9031" s="1" t="e">
        <v>#N/A</v>
      </c>
      <c r="R9031" s="1" t="e">
        <v>#N/A</v>
      </c>
      <c r="S9031">
        <v>0.623631029</v>
      </c>
      <c r="T9031">
        <v>-0.623631029</v>
      </c>
      <c r="U9031">
        <v>1.065443892</v>
      </c>
      <c r="V9031" t="e">
        <v>#N/A</v>
      </c>
    </row>
    <row r="9032" spans="1:22" x14ac:dyDescent="0.2">
      <c r="A9032" t="s">
        <v>15910</v>
      </c>
      <c r="B9032" t="s">
        <v>16346</v>
      </c>
      <c r="C9032">
        <v>477</v>
      </c>
      <c r="D9032" t="s">
        <v>16350</v>
      </c>
      <c r="E9032" t="e">
        <v>#N/A</v>
      </c>
      <c r="F9032" t="e">
        <v>#N/A</v>
      </c>
      <c r="G9032" t="e">
        <v>#N/A</v>
      </c>
      <c r="H9032">
        <v>0.64480000000000004</v>
      </c>
      <c r="I9032">
        <v>0</v>
      </c>
      <c r="J9032">
        <v>0</v>
      </c>
      <c r="K9032">
        <v>0</v>
      </c>
      <c r="L9032" t="e">
        <v>#N/A</v>
      </c>
      <c r="M9032" t="e">
        <v>#N/A</v>
      </c>
      <c r="N9032" t="e">
        <v>#N/A</v>
      </c>
      <c r="O9032" t="e">
        <v>#N/A</v>
      </c>
      <c r="P9032" s="1" t="e">
        <v>#N/A</v>
      </c>
      <c r="Q9032" s="1" t="e">
        <v>#N/A</v>
      </c>
      <c r="R9032" s="1" t="e">
        <v>#N/A</v>
      </c>
      <c r="T9032" t="e">
        <v>#N/A</v>
      </c>
    </row>
    <row r="9033" spans="1:22" x14ac:dyDescent="0.2">
      <c r="A9033" t="s">
        <v>15911</v>
      </c>
      <c r="B9033" t="s">
        <v>16346</v>
      </c>
      <c r="C9033">
        <v>477</v>
      </c>
      <c r="D9033" t="s">
        <v>16351</v>
      </c>
      <c r="E9033" t="e">
        <v>#N/A</v>
      </c>
      <c r="F9033" t="e">
        <v>#N/A</v>
      </c>
      <c r="G9033" t="e">
        <v>#N/A</v>
      </c>
      <c r="H9033">
        <v>0.72109999999999996</v>
      </c>
      <c r="I9033">
        <v>0</v>
      </c>
      <c r="J9033">
        <v>0</v>
      </c>
      <c r="K9033">
        <v>0</v>
      </c>
      <c r="L9033" t="e">
        <v>#N/A</v>
      </c>
      <c r="M9033" t="e">
        <v>#N/A</v>
      </c>
      <c r="N9033" t="e">
        <v>#N/A</v>
      </c>
      <c r="O9033" t="e">
        <v>#N/A</v>
      </c>
      <c r="P9033" s="1" t="e">
        <v>#N/A</v>
      </c>
      <c r="Q9033" s="1" t="e">
        <v>#N/A</v>
      </c>
      <c r="R9033" s="1" t="e">
        <v>#N/A</v>
      </c>
      <c r="T9033" t="e">
        <v>#N/A</v>
      </c>
    </row>
    <row r="9034" spans="1:22" x14ac:dyDescent="0.2">
      <c r="A9034" t="s">
        <v>15912</v>
      </c>
      <c r="B9034" t="s">
        <v>16346</v>
      </c>
      <c r="C9034">
        <v>477</v>
      </c>
      <c r="D9034" t="s">
        <v>16352</v>
      </c>
      <c r="E9034" t="e">
        <v>#N/A</v>
      </c>
      <c r="F9034" t="e">
        <v>#N/A</v>
      </c>
      <c r="G9034" t="e">
        <v>#N/A</v>
      </c>
      <c r="H9034">
        <v>0.75129999999999997</v>
      </c>
      <c r="I9034">
        <v>0</v>
      </c>
      <c r="J9034">
        <v>0</v>
      </c>
      <c r="K9034">
        <v>0</v>
      </c>
      <c r="L9034" t="e">
        <v>#N/A</v>
      </c>
      <c r="M9034" t="e">
        <v>#N/A</v>
      </c>
      <c r="N9034" t="e">
        <v>#N/A</v>
      </c>
      <c r="O9034" t="e">
        <v>#N/A</v>
      </c>
      <c r="P9034" s="1" t="e">
        <v>#N/A</v>
      </c>
      <c r="Q9034" s="1" t="e">
        <v>#N/A</v>
      </c>
      <c r="R9034" s="1" t="e">
        <v>#N/A</v>
      </c>
      <c r="T9034" t="e">
        <v>#N/A</v>
      </c>
    </row>
    <row r="9035" spans="1:22" x14ac:dyDescent="0.2">
      <c r="A9035" t="s">
        <v>15625</v>
      </c>
      <c r="B9035" t="s">
        <v>16346</v>
      </c>
      <c r="C9035">
        <v>477</v>
      </c>
      <c r="D9035" t="s">
        <v>16353</v>
      </c>
      <c r="E9035" t="e">
        <v>#N/A</v>
      </c>
      <c r="F9035" t="e">
        <v>#N/A</v>
      </c>
      <c r="G9035" t="e">
        <v>#N/A</v>
      </c>
      <c r="H9035">
        <v>0.72340000000000004</v>
      </c>
      <c r="I9035">
        <v>0</v>
      </c>
      <c r="J9035">
        <v>0</v>
      </c>
      <c r="K9035">
        <v>0</v>
      </c>
      <c r="L9035" t="e">
        <v>#N/A</v>
      </c>
      <c r="M9035" t="e">
        <v>#N/A</v>
      </c>
      <c r="N9035" t="e">
        <v>#N/A</v>
      </c>
      <c r="O9035" t="e">
        <v>#N/A</v>
      </c>
      <c r="P9035" s="1">
        <v>1.6907951999999999</v>
      </c>
      <c r="Q9035" s="1">
        <v>0.43397799622794297</v>
      </c>
      <c r="R9035" s="1">
        <v>0.43397799622794297</v>
      </c>
      <c r="S9035" t="e">
        <v>#N/A</v>
      </c>
      <c r="T9035" t="e">
        <v>#N/A</v>
      </c>
      <c r="U9035" t="e">
        <v>#N/A</v>
      </c>
      <c r="V9035" t="e">
        <v>#N/A</v>
      </c>
    </row>
    <row r="9036" spans="1:22" x14ac:dyDescent="0.2">
      <c r="A9036" t="s">
        <v>15913</v>
      </c>
      <c r="B9036" t="s">
        <v>16346</v>
      </c>
      <c r="C9036">
        <v>477</v>
      </c>
      <c r="D9036" t="s">
        <v>16354</v>
      </c>
      <c r="E9036" t="e">
        <v>#N/A</v>
      </c>
      <c r="F9036" t="e">
        <v>#N/A</v>
      </c>
      <c r="G9036" t="e">
        <v>#N/A</v>
      </c>
      <c r="H9036">
        <v>0.8679</v>
      </c>
      <c r="I9036">
        <v>0</v>
      </c>
      <c r="J9036">
        <v>0</v>
      </c>
      <c r="K9036">
        <v>0</v>
      </c>
      <c r="L9036" t="e">
        <v>#N/A</v>
      </c>
      <c r="M9036" t="e">
        <v>#N/A</v>
      </c>
      <c r="N9036" t="e">
        <v>#N/A</v>
      </c>
      <c r="O9036" t="e">
        <v>#N/A</v>
      </c>
      <c r="P9036" s="1" t="e">
        <v>#N/A</v>
      </c>
      <c r="Q9036" s="1" t="e">
        <v>#N/A</v>
      </c>
      <c r="R9036" s="1" t="e">
        <v>#N/A</v>
      </c>
      <c r="T9036" t="e">
        <v>#N/A</v>
      </c>
    </row>
    <row r="9037" spans="1:22" x14ac:dyDescent="0.2">
      <c r="A9037" t="s">
        <v>8736</v>
      </c>
      <c r="B9037" t="s">
        <v>16346</v>
      </c>
      <c r="C9037">
        <v>477</v>
      </c>
      <c r="D9037" t="s">
        <v>16355</v>
      </c>
      <c r="E9037" t="e">
        <v>#N/A</v>
      </c>
      <c r="F9037" t="e">
        <v>#N/A</v>
      </c>
      <c r="G9037" t="e">
        <v>#N/A</v>
      </c>
      <c r="H9037">
        <v>0.38729999999999998</v>
      </c>
      <c r="I9037" t="s">
        <v>15724</v>
      </c>
      <c r="J9037">
        <v>0</v>
      </c>
      <c r="K9037">
        <v>0</v>
      </c>
      <c r="L9037" t="e">
        <v>#N/A</v>
      </c>
      <c r="M9037" t="e">
        <v>#N/A</v>
      </c>
      <c r="N9037" t="e">
        <v>#N/A</v>
      </c>
      <c r="O9037" t="e">
        <v>#N/A</v>
      </c>
      <c r="P9037" s="1">
        <v>0.69572352999999998</v>
      </c>
      <c r="Q9037" s="1">
        <v>0.28860517251850998</v>
      </c>
      <c r="R9037" s="1">
        <v>0.28860517251850998</v>
      </c>
      <c r="S9037">
        <v>0.96140641599999999</v>
      </c>
      <c r="T9037">
        <v>-0.96140641599999999</v>
      </c>
      <c r="U9037">
        <v>1.211269658</v>
      </c>
      <c r="V9037" t="e">
        <v>#N/A</v>
      </c>
    </row>
    <row r="9038" spans="1:22" x14ac:dyDescent="0.2">
      <c r="A9038" t="s">
        <v>15914</v>
      </c>
      <c r="B9038" t="s">
        <v>16346</v>
      </c>
      <c r="C9038">
        <v>477</v>
      </c>
      <c r="D9038" t="s">
        <v>16356</v>
      </c>
      <c r="E9038" t="e">
        <v>#N/A</v>
      </c>
      <c r="F9038" t="e">
        <v>#N/A</v>
      </c>
      <c r="G9038" t="e">
        <v>#N/A</v>
      </c>
      <c r="H9038">
        <v>0.96540000000000004</v>
      </c>
      <c r="I9038">
        <v>0</v>
      </c>
      <c r="J9038">
        <v>0</v>
      </c>
      <c r="K9038">
        <v>0</v>
      </c>
      <c r="L9038" t="e">
        <v>#N/A</v>
      </c>
      <c r="M9038" t="e">
        <v>#N/A</v>
      </c>
      <c r="N9038" t="e">
        <v>#N/A</v>
      </c>
      <c r="O9038" t="e">
        <v>#N/A</v>
      </c>
      <c r="P9038" s="1" t="e">
        <v>#N/A</v>
      </c>
      <c r="Q9038" s="1" t="e">
        <v>#N/A</v>
      </c>
      <c r="R9038" s="1" t="e">
        <v>#N/A</v>
      </c>
      <c r="T9038" t="e">
        <v>#N/A</v>
      </c>
    </row>
    <row r="9039" spans="1:22" x14ac:dyDescent="0.2">
      <c r="A9039" t="s">
        <v>15915</v>
      </c>
      <c r="B9039" t="s">
        <v>16346</v>
      </c>
      <c r="C9039">
        <v>477</v>
      </c>
      <c r="D9039" t="s">
        <v>16357</v>
      </c>
      <c r="E9039" t="e">
        <v>#N/A</v>
      </c>
      <c r="F9039" t="e">
        <v>#N/A</v>
      </c>
      <c r="G9039" t="e">
        <v>#N/A</v>
      </c>
      <c r="H9039">
        <v>0.58840000000000003</v>
      </c>
      <c r="I9039">
        <v>0</v>
      </c>
      <c r="J9039">
        <v>0</v>
      </c>
      <c r="K9039">
        <v>0</v>
      </c>
      <c r="L9039" t="e">
        <v>#N/A</v>
      </c>
      <c r="M9039" t="e">
        <v>#N/A</v>
      </c>
      <c r="N9039" t="e">
        <v>#N/A</v>
      </c>
      <c r="O9039" t="e">
        <v>#N/A</v>
      </c>
      <c r="P9039" s="1" t="e">
        <v>#N/A</v>
      </c>
      <c r="Q9039" s="1" t="e">
        <v>#N/A</v>
      </c>
      <c r="R9039" s="1" t="e">
        <v>#N/A</v>
      </c>
      <c r="T9039" t="e">
        <v>#N/A</v>
      </c>
    </row>
    <row r="9040" spans="1:22" x14ac:dyDescent="0.2">
      <c r="A9040" t="s">
        <v>15630</v>
      </c>
      <c r="B9040" t="s">
        <v>16346</v>
      </c>
      <c r="C9040">
        <v>477</v>
      </c>
      <c r="D9040" t="s">
        <v>16358</v>
      </c>
      <c r="E9040" t="e">
        <v>#N/A</v>
      </c>
      <c r="F9040" t="e">
        <v>#N/A</v>
      </c>
      <c r="G9040" t="e">
        <v>#N/A</v>
      </c>
      <c r="H9040">
        <v>0.71319999999999995</v>
      </c>
      <c r="I9040">
        <v>0</v>
      </c>
      <c r="J9040">
        <v>0</v>
      </c>
      <c r="K9040">
        <v>0</v>
      </c>
      <c r="L9040" t="e">
        <v>#N/A</v>
      </c>
      <c r="M9040" t="e">
        <v>#N/A</v>
      </c>
      <c r="N9040" t="e">
        <v>#N/A</v>
      </c>
      <c r="O9040" t="e">
        <v>#N/A</v>
      </c>
      <c r="P9040" s="1">
        <v>2.0768049</v>
      </c>
      <c r="Q9040" s="1">
        <v>0.44333255135391703</v>
      </c>
      <c r="R9040" s="1">
        <v>0.44333255135391703</v>
      </c>
      <c r="S9040" t="e">
        <v>#N/A</v>
      </c>
      <c r="T9040" t="e">
        <v>#N/A</v>
      </c>
      <c r="U9040" t="e">
        <v>#N/A</v>
      </c>
      <c r="V9040" t="e">
        <v>#N/A</v>
      </c>
    </row>
    <row r="9041" spans="1:22" x14ac:dyDescent="0.2">
      <c r="A9041" t="s">
        <v>8735</v>
      </c>
      <c r="B9041" t="s">
        <v>16346</v>
      </c>
      <c r="C9041">
        <v>477</v>
      </c>
      <c r="D9041" t="s">
        <v>16359</v>
      </c>
      <c r="E9041" t="e">
        <v>#N/A</v>
      </c>
      <c r="F9041" t="e">
        <v>#N/A</v>
      </c>
      <c r="G9041" t="e">
        <v>#N/A</v>
      </c>
      <c r="H9041">
        <v>0.35820000000000002</v>
      </c>
      <c r="I9041">
        <v>0</v>
      </c>
      <c r="J9041">
        <v>0</v>
      </c>
      <c r="K9041">
        <v>0</v>
      </c>
      <c r="L9041" t="e">
        <v>#N/A</v>
      </c>
      <c r="M9041" t="e">
        <v>#N/A</v>
      </c>
      <c r="N9041" t="e">
        <v>#N/A</v>
      </c>
      <c r="O9041" t="e">
        <v>#N/A</v>
      </c>
      <c r="P9041" s="1" t="e">
        <v>#N/A</v>
      </c>
      <c r="Q9041" s="1" t="e">
        <v>#N/A</v>
      </c>
      <c r="R9041" s="1" t="e">
        <v>#N/A</v>
      </c>
      <c r="S9041">
        <v>0.201474445</v>
      </c>
      <c r="T9041">
        <v>-0.201474445</v>
      </c>
      <c r="U9041" t="e">
        <v>#N/A</v>
      </c>
      <c r="V9041" t="e">
        <v>#N/A</v>
      </c>
    </row>
    <row r="9042" spans="1:22" x14ac:dyDescent="0.2">
      <c r="A9042" t="s">
        <v>15916</v>
      </c>
      <c r="B9042" t="s">
        <v>16346</v>
      </c>
      <c r="C9042">
        <v>477</v>
      </c>
      <c r="D9042" t="s">
        <v>16360</v>
      </c>
      <c r="E9042" t="e">
        <v>#N/A</v>
      </c>
      <c r="F9042" t="e">
        <v>#N/A</v>
      </c>
      <c r="G9042" t="e">
        <v>#N/A</v>
      </c>
      <c r="H9042">
        <v>0.57369999999999999</v>
      </c>
      <c r="I9042">
        <v>0</v>
      </c>
      <c r="J9042">
        <v>0</v>
      </c>
      <c r="K9042">
        <v>0</v>
      </c>
      <c r="L9042" t="e">
        <v>#N/A</v>
      </c>
      <c r="M9042" t="e">
        <v>#N/A</v>
      </c>
      <c r="N9042" t="e">
        <v>#N/A</v>
      </c>
      <c r="O9042" t="e">
        <v>#N/A</v>
      </c>
      <c r="P9042" s="1" t="e">
        <v>#N/A</v>
      </c>
      <c r="Q9042" s="1" t="e">
        <v>#N/A</v>
      </c>
      <c r="R9042" s="1" t="e">
        <v>#N/A</v>
      </c>
      <c r="T9042" t="e">
        <v>#N/A</v>
      </c>
    </row>
    <row r="9043" spans="1:22" x14ac:dyDescent="0.2">
      <c r="A9043" t="s">
        <v>15917</v>
      </c>
      <c r="B9043" t="s">
        <v>16346</v>
      </c>
      <c r="C9043">
        <v>477</v>
      </c>
      <c r="D9043" t="s">
        <v>16361</v>
      </c>
      <c r="E9043" t="e">
        <v>#N/A</v>
      </c>
      <c r="F9043" t="e">
        <v>#N/A</v>
      </c>
      <c r="G9043" t="e">
        <v>#N/A</v>
      </c>
      <c r="H9043">
        <v>0.49</v>
      </c>
      <c r="I9043">
        <v>0</v>
      </c>
      <c r="J9043">
        <v>0</v>
      </c>
      <c r="K9043">
        <v>0</v>
      </c>
      <c r="L9043" t="e">
        <v>#N/A</v>
      </c>
      <c r="M9043" t="e">
        <v>#N/A</v>
      </c>
      <c r="N9043" t="e">
        <v>#N/A</v>
      </c>
      <c r="O9043" t="e">
        <v>#N/A</v>
      </c>
      <c r="P9043" s="1" t="e">
        <v>#N/A</v>
      </c>
      <c r="Q9043" s="1" t="e">
        <v>#N/A</v>
      </c>
      <c r="R9043" s="1" t="e">
        <v>#N/A</v>
      </c>
      <c r="T9043" t="e">
        <v>#N/A</v>
      </c>
    </row>
    <row r="9044" spans="1:22" x14ac:dyDescent="0.2">
      <c r="A9044" t="s">
        <v>15918</v>
      </c>
      <c r="B9044" t="s">
        <v>16346</v>
      </c>
      <c r="C9044">
        <v>477</v>
      </c>
      <c r="D9044" t="s">
        <v>16362</v>
      </c>
      <c r="E9044" t="e">
        <v>#N/A</v>
      </c>
      <c r="F9044" t="e">
        <v>#N/A</v>
      </c>
      <c r="G9044" t="e">
        <v>#N/A</v>
      </c>
      <c r="H9044">
        <v>0.95620000000000005</v>
      </c>
      <c r="I9044">
        <v>0</v>
      </c>
      <c r="J9044">
        <v>0</v>
      </c>
      <c r="K9044">
        <v>0</v>
      </c>
      <c r="L9044" t="e">
        <v>#N/A</v>
      </c>
      <c r="M9044" t="e">
        <v>#N/A</v>
      </c>
      <c r="N9044" t="e">
        <v>#N/A</v>
      </c>
      <c r="O9044" t="e">
        <v>#N/A</v>
      </c>
      <c r="P9044" s="1" t="e">
        <v>#N/A</v>
      </c>
      <c r="Q9044" s="1" t="e">
        <v>#N/A</v>
      </c>
      <c r="R9044" s="1" t="e">
        <v>#N/A</v>
      </c>
      <c r="T9044" t="e">
        <v>#N/A</v>
      </c>
    </row>
    <row r="9045" spans="1:22" x14ac:dyDescent="0.2">
      <c r="A9045" t="s">
        <v>8739</v>
      </c>
      <c r="B9045" t="s">
        <v>16346</v>
      </c>
      <c r="C9045">
        <v>477</v>
      </c>
      <c r="D9045" t="s">
        <v>16363</v>
      </c>
      <c r="E9045" t="e">
        <v>#N/A</v>
      </c>
      <c r="F9045" t="e">
        <v>#N/A</v>
      </c>
      <c r="G9045" t="e">
        <v>#N/A</v>
      </c>
      <c r="H9045">
        <v>0.53520000000000001</v>
      </c>
      <c r="I9045">
        <v>0</v>
      </c>
      <c r="J9045">
        <v>0</v>
      </c>
      <c r="K9045">
        <v>0</v>
      </c>
      <c r="L9045" t="e">
        <v>#N/A</v>
      </c>
      <c r="M9045" t="e">
        <v>#N/A</v>
      </c>
      <c r="N9045" t="e">
        <v>#N/A</v>
      </c>
      <c r="O9045" t="e">
        <v>#N/A</v>
      </c>
      <c r="P9045" s="1" t="e">
        <v>#N/A</v>
      </c>
      <c r="Q9045" s="1" t="e">
        <v>#N/A</v>
      </c>
      <c r="R9045" s="1" t="e">
        <v>#N/A</v>
      </c>
      <c r="S9045">
        <v>1.268747904</v>
      </c>
      <c r="T9045">
        <v>-1.268747904</v>
      </c>
      <c r="U9045" t="e">
        <v>#N/A</v>
      </c>
      <c r="V9045" t="e">
        <v>#N/A</v>
      </c>
    </row>
    <row r="9046" spans="1:22" x14ac:dyDescent="0.2">
      <c r="A9046" t="s">
        <v>8754</v>
      </c>
      <c r="B9046" t="s">
        <v>16349</v>
      </c>
      <c r="C9046">
        <v>478</v>
      </c>
      <c r="D9046" t="s">
        <v>16344</v>
      </c>
      <c r="E9046" t="e">
        <v>#N/A</v>
      </c>
      <c r="F9046" t="e">
        <v>#N/A</v>
      </c>
      <c r="G9046" t="e">
        <v>#N/A</v>
      </c>
      <c r="H9046">
        <v>0.65539999999999998</v>
      </c>
      <c r="I9046">
        <v>0</v>
      </c>
      <c r="J9046">
        <v>0</v>
      </c>
      <c r="K9046">
        <v>0</v>
      </c>
      <c r="L9046" t="e">
        <v>#N/A</v>
      </c>
      <c r="M9046" t="e">
        <v>#N/A</v>
      </c>
      <c r="N9046" t="e">
        <v>#N/A</v>
      </c>
      <c r="O9046" t="e">
        <v>#N/A</v>
      </c>
      <c r="P9046" s="1" t="e">
        <v>#N/A</v>
      </c>
      <c r="Q9046" s="1" t="e">
        <v>#N/A</v>
      </c>
      <c r="R9046" s="1" t="e">
        <v>#N/A</v>
      </c>
      <c r="S9046">
        <v>0.59590741800000002</v>
      </c>
      <c r="T9046">
        <v>-0.59590741800000002</v>
      </c>
      <c r="U9046" t="e">
        <v>#N/A</v>
      </c>
      <c r="V9046" t="e">
        <v>#N/A</v>
      </c>
    </row>
    <row r="9047" spans="1:22" x14ac:dyDescent="0.2">
      <c r="A9047" t="s">
        <v>8751</v>
      </c>
      <c r="B9047" t="s">
        <v>16349</v>
      </c>
      <c r="C9047">
        <v>478</v>
      </c>
      <c r="D9047" t="s">
        <v>16345</v>
      </c>
      <c r="E9047" t="e">
        <v>#N/A</v>
      </c>
      <c r="F9047" t="e">
        <v>#N/A</v>
      </c>
      <c r="G9047" t="e">
        <v>#N/A</v>
      </c>
      <c r="H9047">
        <v>0.94569999999999999</v>
      </c>
      <c r="I9047">
        <v>0</v>
      </c>
      <c r="J9047">
        <v>0</v>
      </c>
      <c r="K9047">
        <v>0</v>
      </c>
      <c r="L9047" t="e">
        <v>#N/A</v>
      </c>
      <c r="M9047" t="e">
        <v>#N/A</v>
      </c>
      <c r="N9047" t="e">
        <v>#N/A</v>
      </c>
      <c r="O9047" t="e">
        <v>#N/A</v>
      </c>
      <c r="P9047" s="1" t="e">
        <v>#N/A</v>
      </c>
      <c r="Q9047" s="1" t="e">
        <v>#N/A</v>
      </c>
      <c r="R9047" s="1" t="e">
        <v>#N/A</v>
      </c>
      <c r="S9047">
        <v>0.94996173500000003</v>
      </c>
      <c r="T9047">
        <v>-0.94996173500000003</v>
      </c>
      <c r="U9047">
        <v>-1.4938666999999999E-2</v>
      </c>
      <c r="V9047" t="e">
        <v>#N/A</v>
      </c>
    </row>
    <row r="9048" spans="1:22" x14ac:dyDescent="0.2">
      <c r="A9048" t="s">
        <v>8753</v>
      </c>
      <c r="B9048" t="s">
        <v>16349</v>
      </c>
      <c r="C9048">
        <v>478</v>
      </c>
      <c r="D9048" t="s">
        <v>16346</v>
      </c>
      <c r="E9048" t="e">
        <v>#N/A</v>
      </c>
      <c r="F9048" t="e">
        <v>#N/A</v>
      </c>
      <c r="G9048" t="e">
        <v>#N/A</v>
      </c>
      <c r="H9048">
        <v>0.92620000000000002</v>
      </c>
      <c r="I9048">
        <v>0</v>
      </c>
      <c r="J9048">
        <v>0</v>
      </c>
      <c r="K9048">
        <v>0</v>
      </c>
      <c r="L9048" t="e">
        <v>#N/A</v>
      </c>
      <c r="M9048" t="e">
        <v>#N/A</v>
      </c>
      <c r="N9048" t="e">
        <v>#N/A</v>
      </c>
      <c r="O9048" t="e">
        <v>#N/A</v>
      </c>
      <c r="P9048" s="1" t="e">
        <v>#N/A</v>
      </c>
      <c r="Q9048" s="1" t="e">
        <v>#N/A</v>
      </c>
      <c r="R9048" s="1" t="e">
        <v>#N/A</v>
      </c>
      <c r="S9048">
        <v>0.82454236599999997</v>
      </c>
      <c r="T9048">
        <v>-0.82454236599999997</v>
      </c>
      <c r="U9048" t="e">
        <v>#N/A</v>
      </c>
      <c r="V9048" t="e">
        <v>#N/A</v>
      </c>
    </row>
    <row r="9049" spans="1:22" x14ac:dyDescent="0.2">
      <c r="A9049" t="s">
        <v>8745</v>
      </c>
      <c r="B9049" t="s">
        <v>16349</v>
      </c>
      <c r="C9049">
        <v>478</v>
      </c>
      <c r="D9049" t="s">
        <v>16347</v>
      </c>
      <c r="E9049" t="e">
        <v>#N/A</v>
      </c>
      <c r="F9049" t="e">
        <v>#N/A</v>
      </c>
      <c r="G9049" t="e">
        <v>#N/A</v>
      </c>
      <c r="H9049">
        <v>0.96989999999999998</v>
      </c>
      <c r="I9049" t="s">
        <v>15727</v>
      </c>
      <c r="J9049">
        <v>3</v>
      </c>
      <c r="K9049" t="s">
        <v>16372</v>
      </c>
      <c r="L9049" t="e">
        <v>#N/A</v>
      </c>
      <c r="M9049" t="e">
        <v>#N/A</v>
      </c>
      <c r="N9049" t="e">
        <v>#N/A</v>
      </c>
      <c r="O9049" t="e">
        <v>#N/A</v>
      </c>
      <c r="P9049" s="1">
        <v>-0.69950646000000005</v>
      </c>
      <c r="Q9049" s="1">
        <v>0.591261360090931</v>
      </c>
      <c r="R9049" s="1">
        <v>0.591261360090931</v>
      </c>
      <c r="S9049">
        <v>1.0355214770000001</v>
      </c>
      <c r="T9049">
        <v>-1.0355214770000001</v>
      </c>
      <c r="U9049">
        <v>0.79980576800000003</v>
      </c>
      <c r="V9049" t="e">
        <v>#N/A</v>
      </c>
    </row>
    <row r="9050" spans="1:22" x14ac:dyDescent="0.2">
      <c r="A9050" t="s">
        <v>8742</v>
      </c>
      <c r="B9050" t="s">
        <v>16349</v>
      </c>
      <c r="C9050">
        <v>478</v>
      </c>
      <c r="D9050" t="s">
        <v>16348</v>
      </c>
      <c r="E9050" t="e">
        <v>#N/A</v>
      </c>
      <c r="F9050" t="e">
        <v>#N/A</v>
      </c>
      <c r="G9050" t="e">
        <v>#N/A</v>
      </c>
      <c r="H9050">
        <v>0.98939999999999995</v>
      </c>
      <c r="I9050">
        <v>0</v>
      </c>
      <c r="J9050">
        <v>0</v>
      </c>
      <c r="K9050">
        <v>0</v>
      </c>
      <c r="L9050" t="e">
        <v>#N/A</v>
      </c>
      <c r="M9050" t="e">
        <v>#N/A</v>
      </c>
      <c r="N9050" t="e">
        <v>#N/A</v>
      </c>
      <c r="O9050" t="e">
        <v>#N/A</v>
      </c>
      <c r="P9050" s="1" t="e">
        <v>#N/A</v>
      </c>
      <c r="Q9050" s="1" t="e">
        <v>#N/A</v>
      </c>
      <c r="R9050" s="1" t="e">
        <v>#N/A</v>
      </c>
      <c r="S9050">
        <v>0.48459839599999999</v>
      </c>
      <c r="T9050">
        <v>-0.48459839599999999</v>
      </c>
      <c r="U9050">
        <v>1.201840026</v>
      </c>
      <c r="V9050" t="e">
        <v>#N/A</v>
      </c>
    </row>
    <row r="9051" spans="1:22" x14ac:dyDescent="0.2">
      <c r="A9051" t="s">
        <v>8758</v>
      </c>
      <c r="B9051" t="s">
        <v>16349</v>
      </c>
      <c r="C9051">
        <v>478</v>
      </c>
      <c r="D9051" t="s">
        <v>16350</v>
      </c>
      <c r="E9051" t="e">
        <v>#N/A</v>
      </c>
      <c r="F9051" t="e">
        <v>#N/A</v>
      </c>
      <c r="G9051" t="e">
        <v>#N/A</v>
      </c>
      <c r="H9051">
        <v>0.97899999999999998</v>
      </c>
      <c r="I9051">
        <v>0</v>
      </c>
      <c r="J9051">
        <v>0</v>
      </c>
      <c r="K9051">
        <v>0</v>
      </c>
      <c r="L9051" t="e">
        <v>#N/A</v>
      </c>
      <c r="M9051" t="e">
        <v>#N/A</v>
      </c>
      <c r="N9051" t="e">
        <v>#N/A</v>
      </c>
      <c r="O9051" t="e">
        <v>#N/A</v>
      </c>
      <c r="P9051" s="1" t="e">
        <v>#N/A</v>
      </c>
      <c r="Q9051" s="1" t="e">
        <v>#N/A</v>
      </c>
      <c r="R9051" s="1" t="e">
        <v>#N/A</v>
      </c>
      <c r="S9051">
        <v>0.932301504</v>
      </c>
      <c r="T9051">
        <v>-0.932301504</v>
      </c>
      <c r="U9051" t="e">
        <v>#N/A</v>
      </c>
      <c r="V9051" t="e">
        <v>#N/A</v>
      </c>
    </row>
    <row r="9052" spans="1:22" x14ac:dyDescent="0.2">
      <c r="A9052" t="s">
        <v>8757</v>
      </c>
      <c r="B9052" t="s">
        <v>16349</v>
      </c>
      <c r="C9052">
        <v>478</v>
      </c>
      <c r="D9052" t="s">
        <v>16351</v>
      </c>
      <c r="E9052" t="e">
        <v>#N/A</v>
      </c>
      <c r="F9052" t="e">
        <v>#N/A</v>
      </c>
      <c r="G9052" t="e">
        <v>#N/A</v>
      </c>
      <c r="H9052">
        <v>0.98719999999999997</v>
      </c>
      <c r="I9052">
        <v>0</v>
      </c>
      <c r="J9052">
        <v>0</v>
      </c>
      <c r="K9052">
        <v>0</v>
      </c>
      <c r="L9052" t="e">
        <v>#N/A</v>
      </c>
      <c r="M9052" t="e">
        <v>#N/A</v>
      </c>
      <c r="N9052" t="e">
        <v>#N/A</v>
      </c>
      <c r="O9052" t="e">
        <v>#N/A</v>
      </c>
      <c r="P9052" s="1" t="e">
        <v>#N/A</v>
      </c>
      <c r="Q9052" s="1" t="e">
        <v>#N/A</v>
      </c>
      <c r="R9052" s="1" t="e">
        <v>#N/A</v>
      </c>
      <c r="S9052">
        <v>0.106547818</v>
      </c>
      <c r="T9052">
        <v>-0.106547818</v>
      </c>
      <c r="U9052">
        <v>8.8488046000000001E-2</v>
      </c>
      <c r="V9052" t="e">
        <v>#N/A</v>
      </c>
    </row>
    <row r="9053" spans="1:22" x14ac:dyDescent="0.2">
      <c r="A9053" t="s">
        <v>8752</v>
      </c>
      <c r="B9053" t="s">
        <v>16349</v>
      </c>
      <c r="C9053">
        <v>478</v>
      </c>
      <c r="D9053" t="s">
        <v>16352</v>
      </c>
      <c r="E9053" t="e">
        <v>#N/A</v>
      </c>
      <c r="F9053" t="e">
        <v>#N/A</v>
      </c>
      <c r="G9053" t="e">
        <v>#N/A</v>
      </c>
      <c r="H9053">
        <v>0.98719999999999997</v>
      </c>
      <c r="I9053">
        <v>0</v>
      </c>
      <c r="J9053">
        <v>0</v>
      </c>
      <c r="K9053">
        <v>0</v>
      </c>
      <c r="L9053" t="e">
        <v>#N/A</v>
      </c>
      <c r="M9053" t="e">
        <v>#N/A</v>
      </c>
      <c r="N9053" t="e">
        <v>#N/A</v>
      </c>
      <c r="O9053" t="e">
        <v>#N/A</v>
      </c>
      <c r="P9053" s="1" t="e">
        <v>#N/A</v>
      </c>
      <c r="Q9053" s="1" t="e">
        <v>#N/A</v>
      </c>
      <c r="R9053" s="1" t="e">
        <v>#N/A</v>
      </c>
      <c r="S9053">
        <v>0.12002592600000001</v>
      </c>
      <c r="T9053">
        <v>-0.12002592600000001</v>
      </c>
      <c r="U9053">
        <v>-7.0393230000000001E-2</v>
      </c>
      <c r="V9053" t="e">
        <v>#N/A</v>
      </c>
    </row>
    <row r="9054" spans="1:22" x14ac:dyDescent="0.2">
      <c r="A9054" t="s">
        <v>8749</v>
      </c>
      <c r="B9054" t="s">
        <v>16349</v>
      </c>
      <c r="C9054">
        <v>478</v>
      </c>
      <c r="D9054" t="s">
        <v>16353</v>
      </c>
      <c r="E9054" t="e">
        <v>#N/A</v>
      </c>
      <c r="F9054" t="e">
        <v>#N/A</v>
      </c>
      <c r="G9054" t="e">
        <v>#N/A</v>
      </c>
      <c r="H9054">
        <v>0.99070000000000003</v>
      </c>
      <c r="I9054">
        <v>0</v>
      </c>
      <c r="J9054">
        <v>0</v>
      </c>
      <c r="K9054">
        <v>0</v>
      </c>
      <c r="L9054" t="e">
        <v>#N/A</v>
      </c>
      <c r="M9054" t="e">
        <v>#N/A</v>
      </c>
      <c r="N9054" t="e">
        <v>#N/A</v>
      </c>
      <c r="O9054" t="e">
        <v>#N/A</v>
      </c>
      <c r="P9054" s="1" t="e">
        <v>#N/A</v>
      </c>
      <c r="Q9054" s="1" t="e">
        <v>#N/A</v>
      </c>
      <c r="R9054" s="1" t="e">
        <v>#N/A</v>
      </c>
      <c r="S9054">
        <v>0.57228240699999999</v>
      </c>
      <c r="T9054">
        <v>-0.57228240699999999</v>
      </c>
      <c r="U9054">
        <v>-4.6948262999999997E-2</v>
      </c>
      <c r="V9054" t="e">
        <v>#N/A</v>
      </c>
    </row>
    <row r="9055" spans="1:22" x14ac:dyDescent="0.2">
      <c r="A9055" t="s">
        <v>8747</v>
      </c>
      <c r="B9055" t="s">
        <v>16349</v>
      </c>
      <c r="C9055">
        <v>478</v>
      </c>
      <c r="D9055" t="s">
        <v>16354</v>
      </c>
      <c r="E9055" t="e">
        <v>#N/A</v>
      </c>
      <c r="F9055" t="e">
        <v>#N/A</v>
      </c>
      <c r="G9055" t="e">
        <v>#N/A</v>
      </c>
      <c r="H9055">
        <v>0.98950000000000005</v>
      </c>
      <c r="I9055">
        <v>0</v>
      </c>
      <c r="J9055">
        <v>0</v>
      </c>
      <c r="K9055">
        <v>0</v>
      </c>
      <c r="L9055" t="e">
        <v>#N/A</v>
      </c>
      <c r="M9055" t="e">
        <v>#N/A</v>
      </c>
      <c r="N9055" t="e">
        <v>#N/A</v>
      </c>
      <c r="O9055" t="e">
        <v>#N/A</v>
      </c>
      <c r="P9055" s="1" t="e">
        <v>#N/A</v>
      </c>
      <c r="Q9055" s="1" t="e">
        <v>#N/A</v>
      </c>
      <c r="R9055" s="1" t="e">
        <v>#N/A</v>
      </c>
      <c r="S9055">
        <v>0.97081643799999995</v>
      </c>
      <c r="T9055">
        <v>-0.97081643799999995</v>
      </c>
      <c r="U9055">
        <v>1.256217548</v>
      </c>
      <c r="V9055" t="e">
        <v>#N/A</v>
      </c>
    </row>
    <row r="9056" spans="1:22" x14ac:dyDescent="0.2">
      <c r="A9056" t="s">
        <v>8750</v>
      </c>
      <c r="B9056" t="s">
        <v>16349</v>
      </c>
      <c r="C9056">
        <v>478</v>
      </c>
      <c r="D9056" t="s">
        <v>16355</v>
      </c>
      <c r="E9056" t="e">
        <v>#N/A</v>
      </c>
      <c r="F9056" t="e">
        <v>#N/A</v>
      </c>
      <c r="G9056" t="e">
        <v>#N/A</v>
      </c>
      <c r="H9056">
        <v>0.96289999999999998</v>
      </c>
      <c r="I9056">
        <v>0</v>
      </c>
      <c r="J9056">
        <v>0</v>
      </c>
      <c r="K9056">
        <v>0</v>
      </c>
      <c r="L9056" t="e">
        <v>#N/A</v>
      </c>
      <c r="M9056" t="e">
        <v>#N/A</v>
      </c>
      <c r="N9056" t="e">
        <v>#N/A</v>
      </c>
      <c r="O9056" t="e">
        <v>#N/A</v>
      </c>
      <c r="P9056" s="1" t="e">
        <v>#N/A</v>
      </c>
      <c r="Q9056" s="1" t="e">
        <v>#N/A</v>
      </c>
      <c r="R9056" s="1" t="e">
        <v>#N/A</v>
      </c>
      <c r="S9056">
        <v>0.44008214600000001</v>
      </c>
      <c r="T9056">
        <v>-0.44008214600000001</v>
      </c>
      <c r="U9056">
        <v>1.0480328000000001</v>
      </c>
      <c r="V9056" t="e">
        <v>#N/A</v>
      </c>
    </row>
    <row r="9057" spans="1:22" x14ac:dyDescent="0.2">
      <c r="A9057" t="s">
        <v>8756</v>
      </c>
      <c r="B9057" t="s">
        <v>16349</v>
      </c>
      <c r="C9057">
        <v>478</v>
      </c>
      <c r="D9057" t="s">
        <v>16356</v>
      </c>
      <c r="E9057" t="e">
        <v>#N/A</v>
      </c>
      <c r="F9057" t="e">
        <v>#N/A</v>
      </c>
      <c r="G9057" t="e">
        <v>#N/A</v>
      </c>
      <c r="H9057">
        <v>0.99970000000000003</v>
      </c>
      <c r="I9057">
        <v>0</v>
      </c>
      <c r="J9057">
        <v>0</v>
      </c>
      <c r="K9057">
        <v>0</v>
      </c>
      <c r="L9057" t="e">
        <v>#N/A</v>
      </c>
      <c r="M9057" t="e">
        <v>#N/A</v>
      </c>
      <c r="N9057" t="e">
        <v>#N/A</v>
      </c>
      <c r="O9057" t="e">
        <v>#N/A</v>
      </c>
      <c r="P9057" s="1" t="e">
        <v>#N/A</v>
      </c>
      <c r="Q9057" s="1" t="e">
        <v>#N/A</v>
      </c>
      <c r="R9057" s="1" t="e">
        <v>#N/A</v>
      </c>
      <c r="S9057">
        <v>0.31682174800000001</v>
      </c>
      <c r="T9057">
        <v>-0.31682174800000001</v>
      </c>
      <c r="U9057">
        <v>1.057354541</v>
      </c>
      <c r="V9057" t="e">
        <v>#N/A</v>
      </c>
    </row>
    <row r="9058" spans="1:22" x14ac:dyDescent="0.2">
      <c r="A9058" t="s">
        <v>15919</v>
      </c>
      <c r="B9058" t="s">
        <v>16349</v>
      </c>
      <c r="C9058">
        <v>478</v>
      </c>
      <c r="D9058" t="s">
        <v>16357</v>
      </c>
      <c r="E9058" t="e">
        <v>#N/A</v>
      </c>
      <c r="F9058" t="e">
        <v>#N/A</v>
      </c>
      <c r="G9058" t="e">
        <v>#N/A</v>
      </c>
      <c r="H9058">
        <v>0.96850000000000003</v>
      </c>
      <c r="I9058">
        <v>0</v>
      </c>
      <c r="J9058">
        <v>0</v>
      </c>
      <c r="K9058">
        <v>0</v>
      </c>
      <c r="L9058" t="e">
        <v>#N/A</v>
      </c>
      <c r="M9058" t="e">
        <v>#N/A</v>
      </c>
      <c r="N9058" t="e">
        <v>#N/A</v>
      </c>
      <c r="O9058" t="e">
        <v>#N/A</v>
      </c>
      <c r="P9058" s="1" t="e">
        <v>#N/A</v>
      </c>
      <c r="Q9058" s="1" t="e">
        <v>#N/A</v>
      </c>
      <c r="R9058" s="1" t="e">
        <v>#N/A</v>
      </c>
      <c r="T9058" t="e">
        <v>#N/A</v>
      </c>
    </row>
    <row r="9059" spans="1:22" x14ac:dyDescent="0.2">
      <c r="A9059" t="s">
        <v>8755</v>
      </c>
      <c r="B9059" t="s">
        <v>16349</v>
      </c>
      <c r="C9059">
        <v>478</v>
      </c>
      <c r="D9059" t="s">
        <v>16358</v>
      </c>
      <c r="E9059" t="e">
        <v>#N/A</v>
      </c>
      <c r="F9059" t="e">
        <v>#N/A</v>
      </c>
      <c r="G9059" t="e">
        <v>#N/A</v>
      </c>
      <c r="H9059">
        <v>0.96730000000000005</v>
      </c>
      <c r="I9059" t="s">
        <v>15726</v>
      </c>
      <c r="J9059">
        <v>3</v>
      </c>
      <c r="K9059" t="s">
        <v>16372</v>
      </c>
      <c r="L9059" t="e">
        <v>#N/A</v>
      </c>
      <c r="M9059" t="e">
        <v>#N/A</v>
      </c>
      <c r="N9059" t="e">
        <v>#N/A</v>
      </c>
      <c r="O9059" t="e">
        <v>#N/A</v>
      </c>
      <c r="P9059" s="1">
        <v>-1.0499787</v>
      </c>
      <c r="Q9059" s="1">
        <v>0.55229908006950601</v>
      </c>
      <c r="R9059" s="1">
        <v>0.55229908006950601</v>
      </c>
      <c r="S9059">
        <v>1.0706527939999999</v>
      </c>
      <c r="T9059">
        <v>-1.0706527939999999</v>
      </c>
      <c r="U9059">
        <v>1.0308130520000001</v>
      </c>
      <c r="V9059" t="e">
        <v>#N/A</v>
      </c>
    </row>
    <row r="9060" spans="1:22" x14ac:dyDescent="0.2">
      <c r="A9060" t="s">
        <v>8746</v>
      </c>
      <c r="B9060" t="s">
        <v>16349</v>
      </c>
      <c r="C9060">
        <v>478</v>
      </c>
      <c r="D9060" t="s">
        <v>16359</v>
      </c>
      <c r="E9060" t="e">
        <v>#N/A</v>
      </c>
      <c r="F9060" t="e">
        <v>#N/A</v>
      </c>
      <c r="G9060" t="e">
        <v>#N/A</v>
      </c>
      <c r="H9060">
        <v>0.53459999999999996</v>
      </c>
      <c r="I9060">
        <v>0</v>
      </c>
      <c r="J9060">
        <v>0</v>
      </c>
      <c r="K9060">
        <v>0</v>
      </c>
      <c r="L9060" t="e">
        <v>#N/A</v>
      </c>
      <c r="M9060" t="e">
        <v>#N/A</v>
      </c>
      <c r="N9060" t="e">
        <v>#N/A</v>
      </c>
      <c r="O9060" t="e">
        <v>#N/A</v>
      </c>
      <c r="P9060" s="1">
        <v>-0.54530540000000005</v>
      </c>
      <c r="Q9060" s="1">
        <v>0.48658600004793001</v>
      </c>
      <c r="R9060" s="1">
        <v>0.48658600004793001</v>
      </c>
      <c r="S9060">
        <v>0.76215244000000004</v>
      </c>
      <c r="T9060">
        <v>-0.76215244000000004</v>
      </c>
      <c r="U9060">
        <v>1.04462966</v>
      </c>
      <c r="V9060" t="e">
        <v>#N/A</v>
      </c>
    </row>
    <row r="9061" spans="1:22" x14ac:dyDescent="0.2">
      <c r="A9061" t="s">
        <v>8743</v>
      </c>
      <c r="B9061" t="s">
        <v>16349</v>
      </c>
      <c r="C9061">
        <v>478</v>
      </c>
      <c r="D9061" t="s">
        <v>16360</v>
      </c>
      <c r="E9061" t="e">
        <v>#N/A</v>
      </c>
      <c r="F9061" t="e">
        <v>#N/A</v>
      </c>
      <c r="G9061" t="e">
        <v>#N/A</v>
      </c>
      <c r="H9061">
        <v>0.93369999999999997</v>
      </c>
      <c r="I9061">
        <v>0</v>
      </c>
      <c r="J9061">
        <v>0</v>
      </c>
      <c r="K9061">
        <v>0</v>
      </c>
      <c r="L9061" t="e">
        <v>#N/A</v>
      </c>
      <c r="M9061" t="e">
        <v>#N/A</v>
      </c>
      <c r="N9061" t="e">
        <v>#N/A</v>
      </c>
      <c r="O9061" t="e">
        <v>#N/A</v>
      </c>
      <c r="P9061" s="1" t="e">
        <v>#N/A</v>
      </c>
      <c r="Q9061" s="1" t="e">
        <v>#N/A</v>
      </c>
      <c r="R9061" s="1" t="e">
        <v>#N/A</v>
      </c>
      <c r="S9061">
        <v>0.35591793500000002</v>
      </c>
      <c r="T9061">
        <v>-0.35591793500000002</v>
      </c>
      <c r="U9061" t="e">
        <v>#N/A</v>
      </c>
      <c r="V9061" t="e">
        <v>#N/A</v>
      </c>
    </row>
    <row r="9062" spans="1:22" x14ac:dyDescent="0.2">
      <c r="A9062" t="s">
        <v>8741</v>
      </c>
      <c r="B9062" t="s">
        <v>16349</v>
      </c>
      <c r="C9062">
        <v>478</v>
      </c>
      <c r="D9062" t="s">
        <v>16361</v>
      </c>
      <c r="E9062" t="e">
        <v>#N/A</v>
      </c>
      <c r="F9062" t="e">
        <v>#N/A</v>
      </c>
      <c r="G9062" t="e">
        <v>#N/A</v>
      </c>
      <c r="H9062">
        <v>0.97489999999999999</v>
      </c>
      <c r="I9062" t="s">
        <v>15727</v>
      </c>
      <c r="J9062">
        <v>1</v>
      </c>
      <c r="K9062" t="s">
        <v>16372</v>
      </c>
      <c r="L9062" t="e">
        <v>#N/A</v>
      </c>
      <c r="M9062" t="e">
        <v>#N/A</v>
      </c>
      <c r="N9062" t="e">
        <v>#N/A</v>
      </c>
      <c r="O9062" t="e">
        <v>#N/A</v>
      </c>
      <c r="P9062" s="1">
        <v>-3.047828E-2</v>
      </c>
      <c r="Q9062" s="1">
        <v>0.57402667361198101</v>
      </c>
      <c r="R9062" s="1">
        <v>0.57402667361198101</v>
      </c>
      <c r="S9062">
        <v>4.8556742999999999E-2</v>
      </c>
      <c r="T9062">
        <v>-4.8556742999999999E-2</v>
      </c>
      <c r="U9062">
        <v>0.58671079299999995</v>
      </c>
      <c r="V9062" t="e">
        <v>#N/A</v>
      </c>
    </row>
    <row r="9063" spans="1:22" x14ac:dyDescent="0.2">
      <c r="A9063" t="s">
        <v>8744</v>
      </c>
      <c r="B9063" t="s">
        <v>16349</v>
      </c>
      <c r="C9063">
        <v>478</v>
      </c>
      <c r="D9063" t="s">
        <v>16362</v>
      </c>
      <c r="E9063" t="e">
        <v>#N/A</v>
      </c>
      <c r="F9063" t="e">
        <v>#N/A</v>
      </c>
      <c r="G9063" t="e">
        <v>#N/A</v>
      </c>
      <c r="H9063">
        <v>0.98470000000000002</v>
      </c>
      <c r="I9063" t="s">
        <v>15725</v>
      </c>
      <c r="J9063">
        <v>3</v>
      </c>
      <c r="K9063">
        <v>0</v>
      </c>
      <c r="L9063" t="e">
        <v>#N/A</v>
      </c>
      <c r="M9063" t="e">
        <v>#N/A</v>
      </c>
      <c r="N9063" t="e">
        <v>#N/A</v>
      </c>
      <c r="O9063" t="e">
        <v>#N/A</v>
      </c>
      <c r="P9063" s="1">
        <v>0.26930662999999999</v>
      </c>
      <c r="Q9063" s="1">
        <v>0.60976391660529705</v>
      </c>
      <c r="R9063" s="1">
        <v>0.60976391660529705</v>
      </c>
      <c r="S9063">
        <v>0.81911733399999997</v>
      </c>
      <c r="T9063">
        <v>-0.81911733399999997</v>
      </c>
      <c r="U9063">
        <v>0.17367497900000001</v>
      </c>
      <c r="V9063" t="e">
        <v>#N/A</v>
      </c>
    </row>
    <row r="9064" spans="1:22" x14ac:dyDescent="0.2">
      <c r="A9064" t="s">
        <v>8748</v>
      </c>
      <c r="B9064" t="s">
        <v>16349</v>
      </c>
      <c r="C9064">
        <v>478</v>
      </c>
      <c r="D9064" t="s">
        <v>16363</v>
      </c>
      <c r="E9064" t="e">
        <v>#N/A</v>
      </c>
      <c r="F9064" t="e">
        <v>#N/A</v>
      </c>
      <c r="G9064" t="e">
        <v>#N/A</v>
      </c>
      <c r="H9064">
        <v>0.98229999999999995</v>
      </c>
      <c r="I9064">
        <v>0</v>
      </c>
      <c r="J9064">
        <v>0</v>
      </c>
      <c r="K9064">
        <v>0</v>
      </c>
      <c r="L9064" t="e">
        <v>#N/A</v>
      </c>
      <c r="M9064" t="e">
        <v>#N/A</v>
      </c>
      <c r="N9064" t="e">
        <v>#N/A</v>
      </c>
      <c r="O9064" t="e">
        <v>#N/A</v>
      </c>
      <c r="P9064" s="1">
        <v>-0.60659872999999997</v>
      </c>
      <c r="Q9064" s="1">
        <v>0.62374431351974502</v>
      </c>
      <c r="R9064" s="1">
        <v>0.62374431351974502</v>
      </c>
      <c r="S9064">
        <v>-3.3220052999999999E-2</v>
      </c>
      <c r="T9064">
        <v>3.3220052999999999E-2</v>
      </c>
      <c r="U9064">
        <v>0.727390859</v>
      </c>
      <c r="V9064" t="e">
        <v>#N/A</v>
      </c>
    </row>
    <row r="9065" spans="1:22" x14ac:dyDescent="0.2">
      <c r="A9065" t="s">
        <v>8777</v>
      </c>
      <c r="B9065" t="s">
        <v>16353</v>
      </c>
      <c r="C9065">
        <v>479</v>
      </c>
      <c r="D9065" t="s">
        <v>16344</v>
      </c>
      <c r="E9065" t="e">
        <v>#N/A</v>
      </c>
      <c r="F9065" t="e">
        <v>#N/A</v>
      </c>
      <c r="G9065" t="e">
        <v>#N/A</v>
      </c>
      <c r="H9065">
        <v>0.95499999999999996</v>
      </c>
      <c r="I9065">
        <v>0</v>
      </c>
      <c r="J9065">
        <v>0</v>
      </c>
      <c r="K9065">
        <v>0</v>
      </c>
      <c r="L9065" t="e">
        <v>#N/A</v>
      </c>
      <c r="M9065" t="e">
        <v>#N/A</v>
      </c>
      <c r="N9065" t="e">
        <v>#N/A</v>
      </c>
      <c r="O9065" t="e">
        <v>#N/A</v>
      </c>
      <c r="P9065" s="1" t="e">
        <v>#N/A</v>
      </c>
      <c r="Q9065" s="1" t="e">
        <v>#N/A</v>
      </c>
      <c r="R9065" s="1" t="e">
        <v>#N/A</v>
      </c>
      <c r="S9065">
        <v>1.100182292</v>
      </c>
      <c r="T9065">
        <v>-1.100182292</v>
      </c>
      <c r="U9065">
        <v>1.0174844759999999</v>
      </c>
      <c r="V9065" t="e">
        <v>#N/A</v>
      </c>
    </row>
    <row r="9066" spans="1:22" x14ac:dyDescent="0.2">
      <c r="A9066" t="s">
        <v>8768</v>
      </c>
      <c r="B9066" t="s">
        <v>16353</v>
      </c>
      <c r="C9066">
        <v>479</v>
      </c>
      <c r="D9066" t="s">
        <v>16345</v>
      </c>
      <c r="E9066" t="e">
        <v>#N/A</v>
      </c>
      <c r="F9066" t="e">
        <v>#N/A</v>
      </c>
      <c r="G9066" t="e">
        <v>#N/A</v>
      </c>
      <c r="H9066">
        <v>0.97660000000000002</v>
      </c>
      <c r="I9066">
        <v>0</v>
      </c>
      <c r="J9066">
        <v>0</v>
      </c>
      <c r="K9066">
        <v>0</v>
      </c>
      <c r="L9066" t="e">
        <v>#N/A</v>
      </c>
      <c r="M9066" t="e">
        <v>#N/A</v>
      </c>
      <c r="N9066" t="e">
        <v>#N/A</v>
      </c>
      <c r="O9066" t="e">
        <v>#N/A</v>
      </c>
      <c r="P9066" s="1" t="e">
        <v>#N/A</v>
      </c>
      <c r="Q9066" s="1" t="e">
        <v>#N/A</v>
      </c>
      <c r="R9066" s="1" t="e">
        <v>#N/A</v>
      </c>
      <c r="S9066">
        <v>0.84083445800000001</v>
      </c>
      <c r="T9066">
        <v>-0.84083445800000001</v>
      </c>
      <c r="U9066">
        <v>0.74010034000000002</v>
      </c>
      <c r="V9066" t="e">
        <v>#N/A</v>
      </c>
    </row>
    <row r="9067" spans="1:22" x14ac:dyDescent="0.2">
      <c r="A9067" t="s">
        <v>8762</v>
      </c>
      <c r="B9067" t="s">
        <v>16353</v>
      </c>
      <c r="C9067">
        <v>479</v>
      </c>
      <c r="D9067" t="s">
        <v>16346</v>
      </c>
      <c r="E9067" t="e">
        <v>#N/A</v>
      </c>
      <c r="F9067" t="e">
        <v>#N/A</v>
      </c>
      <c r="G9067" t="e">
        <v>#N/A</v>
      </c>
      <c r="H9067">
        <v>0.99850000000000005</v>
      </c>
      <c r="I9067">
        <v>0</v>
      </c>
      <c r="J9067">
        <v>0</v>
      </c>
      <c r="K9067">
        <v>0</v>
      </c>
      <c r="L9067" t="e">
        <v>#N/A</v>
      </c>
      <c r="M9067" t="e">
        <v>#N/A</v>
      </c>
      <c r="N9067" t="e">
        <v>#N/A</v>
      </c>
      <c r="O9067" t="e">
        <v>#N/A</v>
      </c>
      <c r="P9067" s="1" t="e">
        <v>#N/A</v>
      </c>
      <c r="Q9067" s="1" t="e">
        <v>#N/A</v>
      </c>
      <c r="R9067" s="1" t="e">
        <v>#N/A</v>
      </c>
      <c r="S9067">
        <v>-9.3440459000000003E-2</v>
      </c>
      <c r="T9067">
        <v>9.3440459000000003E-2</v>
      </c>
      <c r="U9067" t="e">
        <v>#N/A</v>
      </c>
      <c r="V9067" t="e">
        <v>#N/A</v>
      </c>
    </row>
    <row r="9068" spans="1:22" x14ac:dyDescent="0.2">
      <c r="A9068" t="s">
        <v>8775</v>
      </c>
      <c r="B9068" t="s">
        <v>16353</v>
      </c>
      <c r="C9068">
        <v>479</v>
      </c>
      <c r="D9068" t="s">
        <v>16347</v>
      </c>
      <c r="E9068" t="e">
        <v>#N/A</v>
      </c>
      <c r="F9068" t="e">
        <v>#N/A</v>
      </c>
      <c r="G9068" t="e">
        <v>#N/A</v>
      </c>
      <c r="H9068">
        <v>0.98909999999999998</v>
      </c>
      <c r="I9068">
        <v>0</v>
      </c>
      <c r="J9068">
        <v>0</v>
      </c>
      <c r="K9068">
        <v>0</v>
      </c>
      <c r="L9068" t="e">
        <v>#N/A</v>
      </c>
      <c r="M9068" t="e">
        <v>#N/A</v>
      </c>
      <c r="N9068" t="e">
        <v>#N/A</v>
      </c>
      <c r="O9068" t="e">
        <v>#N/A</v>
      </c>
      <c r="P9068" s="1" t="e">
        <v>#N/A</v>
      </c>
      <c r="Q9068" s="1" t="e">
        <v>#N/A</v>
      </c>
      <c r="R9068" s="1" t="e">
        <v>#N/A</v>
      </c>
      <c r="S9068">
        <v>0.18519926</v>
      </c>
      <c r="T9068">
        <v>-0.18519926</v>
      </c>
      <c r="U9068">
        <v>0.72210777199999998</v>
      </c>
      <c r="V9068" t="e">
        <v>#N/A</v>
      </c>
    </row>
    <row r="9069" spans="1:22" x14ac:dyDescent="0.2">
      <c r="A9069" t="s">
        <v>8766</v>
      </c>
      <c r="B9069" t="s">
        <v>16353</v>
      </c>
      <c r="C9069">
        <v>479</v>
      </c>
      <c r="D9069" t="s">
        <v>16348</v>
      </c>
      <c r="E9069" t="e">
        <v>#N/A</v>
      </c>
      <c r="F9069" t="e">
        <v>#N/A</v>
      </c>
      <c r="G9069" t="e">
        <v>#N/A</v>
      </c>
      <c r="H9069">
        <v>0.74119999999999997</v>
      </c>
      <c r="I9069">
        <v>0</v>
      </c>
      <c r="J9069">
        <v>0</v>
      </c>
      <c r="K9069">
        <v>0</v>
      </c>
      <c r="L9069" t="e">
        <v>#N/A</v>
      </c>
      <c r="M9069" t="e">
        <v>#N/A</v>
      </c>
      <c r="N9069" t="e">
        <v>#N/A</v>
      </c>
      <c r="O9069" t="e">
        <v>#N/A</v>
      </c>
      <c r="P9069" s="1" t="e">
        <v>#N/A</v>
      </c>
      <c r="Q9069" s="1" t="e">
        <v>#N/A</v>
      </c>
      <c r="R9069" s="1" t="e">
        <v>#N/A</v>
      </c>
      <c r="S9069">
        <v>0.94488152599999997</v>
      </c>
      <c r="T9069">
        <v>-0.94488152599999997</v>
      </c>
      <c r="U9069">
        <v>0.50678097700000002</v>
      </c>
      <c r="V9069" t="e">
        <v>#N/A</v>
      </c>
    </row>
    <row r="9070" spans="1:22" x14ac:dyDescent="0.2">
      <c r="A9070" t="s">
        <v>8774</v>
      </c>
      <c r="B9070" t="s">
        <v>16353</v>
      </c>
      <c r="C9070">
        <v>479</v>
      </c>
      <c r="D9070" t="s">
        <v>16349</v>
      </c>
      <c r="E9070" t="e">
        <v>#N/A</v>
      </c>
      <c r="F9070" t="e">
        <v>#N/A</v>
      </c>
      <c r="G9070" t="e">
        <v>#N/A</v>
      </c>
      <c r="H9070">
        <v>0.99239999999999995</v>
      </c>
      <c r="I9070">
        <v>0</v>
      </c>
      <c r="J9070">
        <v>0</v>
      </c>
      <c r="K9070">
        <v>0</v>
      </c>
      <c r="L9070" t="e">
        <v>#N/A</v>
      </c>
      <c r="M9070" t="e">
        <v>#N/A</v>
      </c>
      <c r="N9070" t="e">
        <v>#N/A</v>
      </c>
      <c r="O9070" t="e">
        <v>#N/A</v>
      </c>
      <c r="P9070" s="1" t="e">
        <v>#N/A</v>
      </c>
      <c r="Q9070" s="1" t="e">
        <v>#N/A</v>
      </c>
      <c r="R9070" s="1" t="e">
        <v>#N/A</v>
      </c>
      <c r="S9070">
        <v>0.21771924200000001</v>
      </c>
      <c r="T9070">
        <v>-0.21771924200000001</v>
      </c>
      <c r="U9070">
        <v>-8.3923399999999995E-2</v>
      </c>
      <c r="V9070" t="e">
        <v>#N/A</v>
      </c>
    </row>
    <row r="9071" spans="1:22" x14ac:dyDescent="0.2">
      <c r="A9071" t="s">
        <v>8770</v>
      </c>
      <c r="B9071" t="s">
        <v>16353</v>
      </c>
      <c r="C9071">
        <v>479</v>
      </c>
      <c r="D9071" t="s">
        <v>16350</v>
      </c>
      <c r="E9071" t="e">
        <v>#N/A</v>
      </c>
      <c r="F9071" t="e">
        <v>#N/A</v>
      </c>
      <c r="G9071" t="e">
        <v>#N/A</v>
      </c>
      <c r="H9071">
        <v>0.98899999999999999</v>
      </c>
      <c r="I9071">
        <v>0</v>
      </c>
      <c r="J9071">
        <v>0</v>
      </c>
      <c r="K9071">
        <v>0</v>
      </c>
      <c r="L9071" t="e">
        <v>#N/A</v>
      </c>
      <c r="M9071" t="e">
        <v>#N/A</v>
      </c>
      <c r="N9071" t="e">
        <v>#N/A</v>
      </c>
      <c r="O9071" t="e">
        <v>#N/A</v>
      </c>
      <c r="P9071" s="1" t="e">
        <v>#N/A</v>
      </c>
      <c r="Q9071" s="1" t="e">
        <v>#N/A</v>
      </c>
      <c r="R9071" s="1" t="e">
        <v>#N/A</v>
      </c>
      <c r="S9071">
        <v>0.50299419099999998</v>
      </c>
      <c r="T9071">
        <v>-0.50299419099999998</v>
      </c>
      <c r="U9071">
        <v>-0.10660805399999999</v>
      </c>
      <c r="V9071" t="e">
        <v>#N/A</v>
      </c>
    </row>
    <row r="9072" spans="1:22" x14ac:dyDescent="0.2">
      <c r="A9072" t="s">
        <v>8761</v>
      </c>
      <c r="B9072" t="s">
        <v>16353</v>
      </c>
      <c r="C9072">
        <v>479</v>
      </c>
      <c r="D9072" t="s">
        <v>16351</v>
      </c>
      <c r="E9072" t="e">
        <v>#N/A</v>
      </c>
      <c r="F9072" t="e">
        <v>#N/A</v>
      </c>
      <c r="G9072" t="e">
        <v>#N/A</v>
      </c>
      <c r="H9072">
        <v>7.5499999999999998E-2</v>
      </c>
      <c r="I9072">
        <v>0</v>
      </c>
      <c r="J9072">
        <v>0</v>
      </c>
      <c r="K9072">
        <v>0</v>
      </c>
      <c r="L9072" t="e">
        <v>#N/A</v>
      </c>
      <c r="M9072" t="e">
        <v>#N/A</v>
      </c>
      <c r="N9072" t="e">
        <v>#N/A</v>
      </c>
      <c r="O9072" t="e">
        <v>#N/A</v>
      </c>
      <c r="P9072" s="1" t="e">
        <v>#N/A</v>
      </c>
      <c r="Q9072" s="1" t="e">
        <v>#N/A</v>
      </c>
      <c r="R9072" s="1" t="e">
        <v>#N/A</v>
      </c>
      <c r="S9072">
        <v>0.89046246299999998</v>
      </c>
      <c r="T9072">
        <v>-0.89046246299999998</v>
      </c>
      <c r="U9072">
        <v>0.36424789400000002</v>
      </c>
      <c r="V9072" t="e">
        <v>#N/A</v>
      </c>
    </row>
    <row r="9073" spans="1:22" x14ac:dyDescent="0.2">
      <c r="A9073" t="s">
        <v>8763</v>
      </c>
      <c r="B9073" t="s">
        <v>16353</v>
      </c>
      <c r="C9073">
        <v>479</v>
      </c>
      <c r="D9073" t="s">
        <v>16352</v>
      </c>
      <c r="E9073" t="e">
        <v>#N/A</v>
      </c>
      <c r="F9073" t="e">
        <v>#N/A</v>
      </c>
      <c r="G9073" t="e">
        <v>#N/A</v>
      </c>
      <c r="H9073">
        <v>0.9798</v>
      </c>
      <c r="I9073">
        <v>0</v>
      </c>
      <c r="J9073">
        <v>0</v>
      </c>
      <c r="K9073">
        <v>0</v>
      </c>
      <c r="L9073" t="e">
        <v>#N/A</v>
      </c>
      <c r="M9073" t="e">
        <v>#N/A</v>
      </c>
      <c r="N9073" t="e">
        <v>#N/A</v>
      </c>
      <c r="O9073" t="e">
        <v>#N/A</v>
      </c>
      <c r="P9073" s="1" t="e">
        <v>#N/A</v>
      </c>
      <c r="Q9073" s="1" t="e">
        <v>#N/A</v>
      </c>
      <c r="R9073" s="1" t="e">
        <v>#N/A</v>
      </c>
      <c r="S9073">
        <v>0.206731631</v>
      </c>
      <c r="T9073">
        <v>-0.206731631</v>
      </c>
      <c r="U9073">
        <v>-0.20427228</v>
      </c>
      <c r="V9073" t="e">
        <v>#N/A</v>
      </c>
    </row>
    <row r="9074" spans="1:22" x14ac:dyDescent="0.2">
      <c r="A9074" t="s">
        <v>8772</v>
      </c>
      <c r="B9074" t="s">
        <v>16353</v>
      </c>
      <c r="C9074">
        <v>479</v>
      </c>
      <c r="D9074" t="s">
        <v>16354</v>
      </c>
      <c r="E9074" t="e">
        <v>#N/A</v>
      </c>
      <c r="F9074" t="e">
        <v>#N/A</v>
      </c>
      <c r="G9074" t="e">
        <v>#N/A</v>
      </c>
      <c r="H9074">
        <v>0.28079999999999999</v>
      </c>
      <c r="I9074">
        <v>0</v>
      </c>
      <c r="J9074">
        <v>0</v>
      </c>
      <c r="K9074">
        <v>0</v>
      </c>
      <c r="L9074" t="e">
        <v>#N/A</v>
      </c>
      <c r="M9074" t="e">
        <v>#N/A</v>
      </c>
      <c r="N9074" t="e">
        <v>#N/A</v>
      </c>
      <c r="O9074" t="e">
        <v>#N/A</v>
      </c>
      <c r="P9074" s="1" t="e">
        <v>#N/A</v>
      </c>
      <c r="Q9074" s="1" t="e">
        <v>#N/A</v>
      </c>
      <c r="R9074" s="1" t="e">
        <v>#N/A</v>
      </c>
      <c r="S9074">
        <v>0.94204106099999996</v>
      </c>
      <c r="T9074">
        <v>-0.94204106099999996</v>
      </c>
      <c r="U9074">
        <v>1.038053651</v>
      </c>
      <c r="V9074" t="e">
        <v>#N/A</v>
      </c>
    </row>
    <row r="9075" spans="1:22" x14ac:dyDescent="0.2">
      <c r="A9075" t="s">
        <v>8765</v>
      </c>
      <c r="B9075" t="s">
        <v>16353</v>
      </c>
      <c r="C9075">
        <v>479</v>
      </c>
      <c r="D9075" t="s">
        <v>16355</v>
      </c>
      <c r="E9075" t="e">
        <v>#N/A</v>
      </c>
      <c r="F9075" t="e">
        <v>#N/A</v>
      </c>
      <c r="G9075" t="e">
        <v>#N/A</v>
      </c>
      <c r="H9075">
        <v>0.98809999999999998</v>
      </c>
      <c r="I9075">
        <v>0</v>
      </c>
      <c r="J9075">
        <v>0</v>
      </c>
      <c r="K9075">
        <v>0</v>
      </c>
      <c r="L9075" t="e">
        <v>#N/A</v>
      </c>
      <c r="M9075" t="e">
        <v>#N/A</v>
      </c>
      <c r="N9075" t="e">
        <v>#N/A</v>
      </c>
      <c r="O9075" t="e">
        <v>#N/A</v>
      </c>
      <c r="P9075" s="1" t="e">
        <v>#N/A</v>
      </c>
      <c r="Q9075" s="1" t="e">
        <v>#N/A</v>
      </c>
      <c r="R9075" s="1" t="e">
        <v>#N/A</v>
      </c>
      <c r="S9075">
        <v>0.61031268999999999</v>
      </c>
      <c r="T9075">
        <v>-0.61031268999999999</v>
      </c>
      <c r="U9075">
        <v>0.87294812200000005</v>
      </c>
      <c r="V9075" t="e">
        <v>#N/A</v>
      </c>
    </row>
    <row r="9076" spans="1:22" x14ac:dyDescent="0.2">
      <c r="A9076" t="s">
        <v>8773</v>
      </c>
      <c r="B9076" t="s">
        <v>16353</v>
      </c>
      <c r="C9076">
        <v>479</v>
      </c>
      <c r="D9076" t="s">
        <v>16356</v>
      </c>
      <c r="E9076" t="e">
        <v>#N/A</v>
      </c>
      <c r="F9076" t="e">
        <v>#N/A</v>
      </c>
      <c r="G9076" t="e">
        <v>#N/A</v>
      </c>
      <c r="H9076">
        <v>0.98970000000000002</v>
      </c>
      <c r="I9076" t="s">
        <v>15725</v>
      </c>
      <c r="J9076">
        <v>3</v>
      </c>
      <c r="K9076">
        <v>0</v>
      </c>
      <c r="L9076">
        <v>-1.3671457</v>
      </c>
      <c r="M9076">
        <v>0.84613426999999997</v>
      </c>
      <c r="N9076" t="e">
        <v>#N/A</v>
      </c>
      <c r="O9076" t="e">
        <v>#N/A</v>
      </c>
      <c r="P9076" s="1">
        <v>-1.4923362</v>
      </c>
      <c r="Q9076" s="1">
        <v>0.67402194332777199</v>
      </c>
      <c r="R9076" s="1">
        <v>0.67402194332777199</v>
      </c>
      <c r="S9076">
        <v>-6.5059703999999996E-2</v>
      </c>
      <c r="T9076">
        <v>6.5059703999999996E-2</v>
      </c>
      <c r="U9076">
        <v>-0.13578326700000001</v>
      </c>
      <c r="V9076" t="e">
        <v>#N/A</v>
      </c>
    </row>
    <row r="9077" spans="1:22" x14ac:dyDescent="0.2">
      <c r="A9077" t="s">
        <v>8776</v>
      </c>
      <c r="B9077" t="s">
        <v>16353</v>
      </c>
      <c r="C9077">
        <v>479</v>
      </c>
      <c r="D9077" t="s">
        <v>16357</v>
      </c>
      <c r="E9077" t="e">
        <v>#N/A</v>
      </c>
      <c r="F9077" t="e">
        <v>#N/A</v>
      </c>
      <c r="G9077" t="e">
        <v>#N/A</v>
      </c>
      <c r="H9077">
        <v>0.97189999999999999</v>
      </c>
      <c r="I9077">
        <v>0</v>
      </c>
      <c r="J9077">
        <v>0</v>
      </c>
      <c r="K9077">
        <v>0</v>
      </c>
      <c r="L9077" t="e">
        <v>#N/A</v>
      </c>
      <c r="M9077" t="e">
        <v>#N/A</v>
      </c>
      <c r="N9077" t="e">
        <v>#N/A</v>
      </c>
      <c r="O9077" t="e">
        <v>#N/A</v>
      </c>
      <c r="P9077" s="1">
        <v>0.58507365</v>
      </c>
      <c r="Q9077" s="1">
        <v>0.603428284008104</v>
      </c>
      <c r="R9077" s="1">
        <v>0.603428284008104</v>
      </c>
      <c r="S9077">
        <v>0.58723526599999998</v>
      </c>
      <c r="T9077">
        <v>-0.58723526599999998</v>
      </c>
      <c r="U9077">
        <v>0.487957048</v>
      </c>
      <c r="V9077" t="e">
        <v>#N/A</v>
      </c>
    </row>
    <row r="9078" spans="1:22" x14ac:dyDescent="0.2">
      <c r="A9078" t="s">
        <v>8771</v>
      </c>
      <c r="B9078" t="s">
        <v>16353</v>
      </c>
      <c r="C9078">
        <v>479</v>
      </c>
      <c r="D9078" t="s">
        <v>16358</v>
      </c>
      <c r="E9078" t="e">
        <v>#N/A</v>
      </c>
      <c r="F9078" t="e">
        <v>#N/A</v>
      </c>
      <c r="G9078" t="e">
        <v>#N/A</v>
      </c>
      <c r="H9078">
        <v>0.97729999999999995</v>
      </c>
      <c r="I9078">
        <v>0</v>
      </c>
      <c r="J9078">
        <v>0</v>
      </c>
      <c r="K9078">
        <v>0</v>
      </c>
      <c r="L9078" t="e">
        <v>#N/A</v>
      </c>
      <c r="M9078" t="e">
        <v>#N/A</v>
      </c>
      <c r="N9078" t="e">
        <v>#N/A</v>
      </c>
      <c r="O9078" t="e">
        <v>#N/A</v>
      </c>
      <c r="P9078" s="1" t="e">
        <v>#N/A</v>
      </c>
      <c r="Q9078" s="1" t="e">
        <v>#N/A</v>
      </c>
      <c r="R9078" s="1" t="e">
        <v>#N/A</v>
      </c>
      <c r="S9078">
        <v>-0.176009738</v>
      </c>
      <c r="T9078">
        <v>0.176009738</v>
      </c>
      <c r="U9078">
        <v>-0.14063150599999999</v>
      </c>
      <c r="V9078" t="e">
        <v>#N/A</v>
      </c>
    </row>
    <row r="9079" spans="1:22" x14ac:dyDescent="0.2">
      <c r="A9079" t="s">
        <v>8767</v>
      </c>
      <c r="B9079" t="s">
        <v>16353</v>
      </c>
      <c r="C9079">
        <v>479</v>
      </c>
      <c r="D9079" t="s">
        <v>16359</v>
      </c>
      <c r="E9079" t="e">
        <v>#N/A</v>
      </c>
      <c r="F9079" t="e">
        <v>#N/A</v>
      </c>
      <c r="G9079" t="e">
        <v>#N/A</v>
      </c>
      <c r="H9079">
        <v>0.98899999999999999</v>
      </c>
      <c r="I9079">
        <v>0</v>
      </c>
      <c r="J9079">
        <v>0</v>
      </c>
      <c r="K9079">
        <v>0</v>
      </c>
      <c r="L9079" t="e">
        <v>#N/A</v>
      </c>
      <c r="M9079" t="e">
        <v>#N/A</v>
      </c>
      <c r="N9079" t="e">
        <v>#N/A</v>
      </c>
      <c r="O9079" t="e">
        <v>#N/A</v>
      </c>
      <c r="P9079" s="1" t="e">
        <v>#N/A</v>
      </c>
      <c r="Q9079" s="1" t="e">
        <v>#N/A</v>
      </c>
      <c r="R9079" s="1" t="e">
        <v>#N/A</v>
      </c>
      <c r="S9079">
        <v>5.3110074E-2</v>
      </c>
      <c r="T9079">
        <v>-5.3110074E-2</v>
      </c>
      <c r="U9079">
        <v>0.36774682600000003</v>
      </c>
      <c r="V9079" t="e">
        <v>#N/A</v>
      </c>
    </row>
    <row r="9080" spans="1:22" x14ac:dyDescent="0.2">
      <c r="A9080" t="s">
        <v>8769</v>
      </c>
      <c r="B9080" t="s">
        <v>16353</v>
      </c>
      <c r="C9080">
        <v>479</v>
      </c>
      <c r="D9080" t="s">
        <v>16360</v>
      </c>
      <c r="E9080" t="e">
        <v>#N/A</v>
      </c>
      <c r="F9080" t="e">
        <v>#N/A</v>
      </c>
      <c r="G9080" t="e">
        <v>#N/A</v>
      </c>
      <c r="H9080">
        <v>0.93969999999999998</v>
      </c>
      <c r="I9080">
        <v>0</v>
      </c>
      <c r="J9080">
        <v>0</v>
      </c>
      <c r="K9080">
        <v>0</v>
      </c>
      <c r="L9080" t="e">
        <v>#N/A</v>
      </c>
      <c r="M9080" t="e">
        <v>#N/A</v>
      </c>
      <c r="N9080" t="e">
        <v>#N/A</v>
      </c>
      <c r="O9080" t="e">
        <v>#N/A</v>
      </c>
      <c r="P9080" s="1" t="e">
        <v>#N/A</v>
      </c>
      <c r="Q9080" s="1" t="e">
        <v>#N/A</v>
      </c>
      <c r="R9080" s="1" t="e">
        <v>#N/A</v>
      </c>
      <c r="S9080">
        <v>0.92232255200000002</v>
      </c>
      <c r="T9080">
        <v>-0.92232255200000002</v>
      </c>
      <c r="U9080">
        <v>1.3692807090000001</v>
      </c>
      <c r="V9080" t="e">
        <v>#N/A</v>
      </c>
    </row>
    <row r="9081" spans="1:22" x14ac:dyDescent="0.2">
      <c r="A9081" t="s">
        <v>8760</v>
      </c>
      <c r="B9081" t="s">
        <v>16353</v>
      </c>
      <c r="C9081">
        <v>479</v>
      </c>
      <c r="D9081" t="s">
        <v>16361</v>
      </c>
      <c r="E9081" t="e">
        <v>#N/A</v>
      </c>
      <c r="F9081" t="e">
        <v>#N/A</v>
      </c>
      <c r="G9081" t="e">
        <v>#N/A</v>
      </c>
      <c r="H9081">
        <v>0.1956</v>
      </c>
      <c r="I9081" t="s">
        <v>15725</v>
      </c>
      <c r="J9081">
        <v>3</v>
      </c>
      <c r="K9081">
        <v>0</v>
      </c>
      <c r="L9081" t="e">
        <v>#N/A</v>
      </c>
      <c r="M9081" t="e">
        <v>#N/A</v>
      </c>
      <c r="N9081" t="e">
        <v>#N/A</v>
      </c>
      <c r="O9081" t="e">
        <v>#N/A</v>
      </c>
      <c r="P9081" s="1">
        <v>0.52255720000000005</v>
      </c>
      <c r="Q9081" s="1">
        <v>0.38037885271142602</v>
      </c>
      <c r="R9081" s="1">
        <v>0.38037885271142602</v>
      </c>
      <c r="S9081">
        <v>1.042578666</v>
      </c>
      <c r="T9081">
        <v>-1.042578666</v>
      </c>
      <c r="U9081">
        <v>1.0728823270000001</v>
      </c>
      <c r="V9081" t="e">
        <v>#N/A</v>
      </c>
    </row>
    <row r="9082" spans="1:22" x14ac:dyDescent="0.2">
      <c r="A9082" t="s">
        <v>8759</v>
      </c>
      <c r="B9082" t="s">
        <v>16353</v>
      </c>
      <c r="C9082">
        <v>479</v>
      </c>
      <c r="D9082" t="s">
        <v>16362</v>
      </c>
      <c r="E9082" t="e">
        <v>#N/A</v>
      </c>
      <c r="F9082" t="e">
        <v>#N/A</v>
      </c>
      <c r="G9082" t="e">
        <v>#N/A</v>
      </c>
      <c r="H9082">
        <v>0.97540000000000004</v>
      </c>
      <c r="I9082">
        <v>0</v>
      </c>
      <c r="J9082">
        <v>0</v>
      </c>
      <c r="K9082">
        <v>0</v>
      </c>
      <c r="L9082" t="e">
        <v>#N/A</v>
      </c>
      <c r="M9082" t="e">
        <v>#N/A</v>
      </c>
      <c r="N9082" t="e">
        <v>#N/A</v>
      </c>
      <c r="O9082" t="e">
        <v>#N/A</v>
      </c>
      <c r="P9082" s="1" t="e">
        <v>#N/A</v>
      </c>
      <c r="Q9082" s="1" t="e">
        <v>#N/A</v>
      </c>
      <c r="R9082" s="1" t="e">
        <v>#N/A</v>
      </c>
      <c r="S9082">
        <v>0.81690581600000001</v>
      </c>
      <c r="T9082">
        <v>-0.81690581600000001</v>
      </c>
      <c r="U9082">
        <v>0.70546476599999997</v>
      </c>
      <c r="V9082" t="e">
        <v>#N/A</v>
      </c>
    </row>
    <row r="9083" spans="1:22" x14ac:dyDescent="0.2">
      <c r="A9083" t="s">
        <v>8764</v>
      </c>
      <c r="B9083" t="s">
        <v>16353</v>
      </c>
      <c r="C9083">
        <v>479</v>
      </c>
      <c r="D9083" t="s">
        <v>16363</v>
      </c>
      <c r="E9083" t="e">
        <v>#N/A</v>
      </c>
      <c r="F9083" t="e">
        <v>#N/A</v>
      </c>
      <c r="G9083" t="e">
        <v>#N/A</v>
      </c>
      <c r="H9083">
        <v>0.98029999999999995</v>
      </c>
      <c r="I9083">
        <v>0</v>
      </c>
      <c r="J9083">
        <v>0</v>
      </c>
      <c r="K9083">
        <v>0</v>
      </c>
      <c r="L9083" t="e">
        <v>#N/A</v>
      </c>
      <c r="M9083" t="e">
        <v>#N/A</v>
      </c>
      <c r="N9083" t="e">
        <v>#N/A</v>
      </c>
      <c r="O9083" t="e">
        <v>#N/A</v>
      </c>
      <c r="P9083" s="1">
        <v>0.64395000000000002</v>
      </c>
      <c r="Q9083" s="1">
        <v>0.56068807739504301</v>
      </c>
      <c r="R9083" s="1">
        <v>0.56068807739504301</v>
      </c>
      <c r="S9083">
        <v>-1.4669352E-2</v>
      </c>
      <c r="T9083">
        <v>1.4669352E-2</v>
      </c>
      <c r="U9083">
        <v>0.24087693499999999</v>
      </c>
      <c r="V9083" t="e">
        <v>#N/A</v>
      </c>
    </row>
    <row r="9084" spans="1:22" x14ac:dyDescent="0.2">
      <c r="A9084" t="s">
        <v>8780</v>
      </c>
      <c r="B9084" t="s">
        <v>16344</v>
      </c>
      <c r="C9084">
        <v>480</v>
      </c>
      <c r="D9084" t="s">
        <v>16345</v>
      </c>
      <c r="E9084" t="e">
        <v>#N/A</v>
      </c>
      <c r="F9084" t="e">
        <v>#N/A</v>
      </c>
      <c r="G9084" t="e">
        <v>#N/A</v>
      </c>
      <c r="H9084">
        <v>0.91610000000000003</v>
      </c>
      <c r="I9084">
        <v>0</v>
      </c>
      <c r="J9084">
        <v>0</v>
      </c>
      <c r="K9084">
        <v>0</v>
      </c>
      <c r="L9084" t="e">
        <v>#N/A</v>
      </c>
      <c r="M9084" t="e">
        <v>#N/A</v>
      </c>
      <c r="N9084" t="e">
        <v>#N/A</v>
      </c>
      <c r="O9084" t="e">
        <v>#N/A</v>
      </c>
      <c r="P9084" s="1" t="e">
        <v>#N/A</v>
      </c>
      <c r="Q9084" s="1" t="e">
        <v>#N/A</v>
      </c>
      <c r="R9084" s="1" t="e">
        <v>#N/A</v>
      </c>
      <c r="S9084">
        <v>1.098738306</v>
      </c>
      <c r="T9084">
        <v>-1.098738306</v>
      </c>
      <c r="U9084">
        <v>1.0784606269999999</v>
      </c>
      <c r="V9084" t="e">
        <v>#N/A</v>
      </c>
    </row>
    <row r="9085" spans="1:22" x14ac:dyDescent="0.2">
      <c r="A9085" t="s">
        <v>8789</v>
      </c>
      <c r="B9085" t="s">
        <v>16344</v>
      </c>
      <c r="C9085">
        <v>480</v>
      </c>
      <c r="D9085" t="s">
        <v>16346</v>
      </c>
      <c r="E9085" t="e">
        <v>#N/A</v>
      </c>
      <c r="F9085" t="e">
        <v>#N/A</v>
      </c>
      <c r="G9085" t="e">
        <v>#N/A</v>
      </c>
      <c r="H9085">
        <v>0.95179999999999998</v>
      </c>
      <c r="I9085">
        <v>0</v>
      </c>
      <c r="J9085">
        <v>0</v>
      </c>
      <c r="K9085">
        <v>0</v>
      </c>
      <c r="L9085" t="e">
        <v>#N/A</v>
      </c>
      <c r="M9085" t="e">
        <v>#N/A</v>
      </c>
      <c r="N9085" t="e">
        <v>#N/A</v>
      </c>
      <c r="O9085" t="e">
        <v>#N/A</v>
      </c>
      <c r="P9085" s="1" t="e">
        <v>#N/A</v>
      </c>
      <c r="Q9085" s="1" t="e">
        <v>#N/A</v>
      </c>
      <c r="R9085" s="1" t="e">
        <v>#N/A</v>
      </c>
      <c r="S9085">
        <v>0.92286544599999998</v>
      </c>
      <c r="T9085">
        <v>-0.92286544599999998</v>
      </c>
      <c r="U9085">
        <v>3.3790120999999999E-2</v>
      </c>
      <c r="V9085" t="e">
        <v>#N/A</v>
      </c>
    </row>
    <row r="9086" spans="1:22" x14ac:dyDescent="0.2">
      <c r="A9086" t="s">
        <v>8792</v>
      </c>
      <c r="B9086" t="s">
        <v>16344</v>
      </c>
      <c r="C9086">
        <v>480</v>
      </c>
      <c r="D9086" t="s">
        <v>16347</v>
      </c>
      <c r="E9086" t="e">
        <v>#N/A</v>
      </c>
      <c r="F9086" t="e">
        <v>#N/A</v>
      </c>
      <c r="G9086" t="e">
        <v>#N/A</v>
      </c>
      <c r="H9086">
        <v>0.97560000000000002</v>
      </c>
      <c r="I9086">
        <v>0</v>
      </c>
      <c r="J9086">
        <v>0</v>
      </c>
      <c r="K9086">
        <v>0</v>
      </c>
      <c r="L9086" t="e">
        <v>#N/A</v>
      </c>
      <c r="M9086" t="e">
        <v>#N/A</v>
      </c>
      <c r="N9086" t="e">
        <v>#N/A</v>
      </c>
      <c r="O9086" t="e">
        <v>#N/A</v>
      </c>
      <c r="P9086" s="1" t="e">
        <v>#N/A</v>
      </c>
      <c r="Q9086" s="1" t="e">
        <v>#N/A</v>
      </c>
      <c r="R9086" s="1" t="e">
        <v>#N/A</v>
      </c>
      <c r="S9086">
        <v>0.84298436300000001</v>
      </c>
      <c r="T9086">
        <v>-0.84298436300000001</v>
      </c>
      <c r="U9086">
        <v>0.86636554099999996</v>
      </c>
      <c r="V9086" t="e">
        <v>#N/A</v>
      </c>
    </row>
    <row r="9087" spans="1:22" x14ac:dyDescent="0.2">
      <c r="A9087" t="s">
        <v>8786</v>
      </c>
      <c r="B9087" t="s">
        <v>16344</v>
      </c>
      <c r="C9087">
        <v>480</v>
      </c>
      <c r="D9087" t="s">
        <v>16348</v>
      </c>
      <c r="E9087" t="e">
        <v>#N/A</v>
      </c>
      <c r="F9087" t="e">
        <v>#N/A</v>
      </c>
      <c r="G9087" t="e">
        <v>#N/A</v>
      </c>
      <c r="H9087">
        <v>0.98160000000000003</v>
      </c>
      <c r="I9087">
        <v>0</v>
      </c>
      <c r="J9087">
        <v>0</v>
      </c>
      <c r="K9087">
        <v>0</v>
      </c>
      <c r="L9087" t="e">
        <v>#N/A</v>
      </c>
      <c r="M9087" t="e">
        <v>#N/A</v>
      </c>
      <c r="N9087" t="e">
        <v>#N/A</v>
      </c>
      <c r="O9087" t="e">
        <v>#N/A</v>
      </c>
      <c r="P9087" s="1">
        <v>1.1456215000000001</v>
      </c>
      <c r="Q9087" s="1">
        <v>0.17777653267028901</v>
      </c>
      <c r="R9087" s="1">
        <v>0.17777653267028901</v>
      </c>
      <c r="S9087">
        <v>-0.12914530199999999</v>
      </c>
      <c r="T9087">
        <v>0.12914530199999999</v>
      </c>
      <c r="U9087">
        <v>3.7288264000000002E-2</v>
      </c>
      <c r="V9087" t="e">
        <v>#N/A</v>
      </c>
    </row>
    <row r="9088" spans="1:22" x14ac:dyDescent="0.2">
      <c r="A9088" t="s">
        <v>8778</v>
      </c>
      <c r="B9088" t="s">
        <v>16344</v>
      </c>
      <c r="C9088">
        <v>480</v>
      </c>
      <c r="D9088" t="s">
        <v>16349</v>
      </c>
      <c r="E9088" t="e">
        <v>#N/A</v>
      </c>
      <c r="F9088" t="e">
        <v>#N/A</v>
      </c>
      <c r="G9088" t="e">
        <v>#N/A</v>
      </c>
      <c r="H9088">
        <v>0.37559999999999999</v>
      </c>
      <c r="I9088">
        <v>0</v>
      </c>
      <c r="J9088">
        <v>0</v>
      </c>
      <c r="K9088">
        <v>0</v>
      </c>
      <c r="L9088" t="e">
        <v>#N/A</v>
      </c>
      <c r="M9088" t="e">
        <v>#N/A</v>
      </c>
      <c r="N9088" t="e">
        <v>#N/A</v>
      </c>
      <c r="O9088" t="e">
        <v>#N/A</v>
      </c>
      <c r="P9088" s="1">
        <v>0.96628254999999996</v>
      </c>
      <c r="Q9088" s="1">
        <v>6.3815624673004001E-2</v>
      </c>
      <c r="R9088" s="1">
        <v>6.3815624673004001E-2</v>
      </c>
      <c r="S9088">
        <v>0.99036122100000001</v>
      </c>
      <c r="T9088">
        <v>-0.99036122100000001</v>
      </c>
      <c r="U9088">
        <v>1.0327154409999999</v>
      </c>
      <c r="V9088" t="e">
        <v>#N/A</v>
      </c>
    </row>
    <row r="9089" spans="1:22" x14ac:dyDescent="0.2">
      <c r="A9089" t="s">
        <v>8781</v>
      </c>
      <c r="B9089" t="s">
        <v>16344</v>
      </c>
      <c r="C9089">
        <v>480</v>
      </c>
      <c r="D9089" t="s">
        <v>16350</v>
      </c>
      <c r="E9089" t="e">
        <v>#N/A</v>
      </c>
      <c r="F9089" t="e">
        <v>#N/A</v>
      </c>
      <c r="G9089" t="e">
        <v>#N/A</v>
      </c>
      <c r="H9089">
        <v>0.98199999999999998</v>
      </c>
      <c r="I9089">
        <v>0</v>
      </c>
      <c r="J9089">
        <v>0</v>
      </c>
      <c r="K9089">
        <v>0</v>
      </c>
      <c r="L9089" t="e">
        <v>#N/A</v>
      </c>
      <c r="M9089" t="e">
        <v>#N/A</v>
      </c>
      <c r="N9089" t="e">
        <v>#N/A</v>
      </c>
      <c r="O9089" t="e">
        <v>#N/A</v>
      </c>
      <c r="P9089" s="1" t="e">
        <v>#N/A</v>
      </c>
      <c r="Q9089" s="1" t="e">
        <v>#N/A</v>
      </c>
      <c r="R9089" s="1" t="e">
        <v>#N/A</v>
      </c>
      <c r="S9089">
        <v>0.97926180699999998</v>
      </c>
      <c r="T9089">
        <v>-0.97926180699999998</v>
      </c>
      <c r="U9089" t="e">
        <v>#N/A</v>
      </c>
      <c r="V9089" t="e">
        <v>#N/A</v>
      </c>
    </row>
    <row r="9090" spans="1:22" x14ac:dyDescent="0.2">
      <c r="A9090" t="s">
        <v>8782</v>
      </c>
      <c r="B9090" t="s">
        <v>16344</v>
      </c>
      <c r="C9090">
        <v>480</v>
      </c>
      <c r="D9090" t="s">
        <v>16351</v>
      </c>
      <c r="E9090" t="e">
        <v>#N/A</v>
      </c>
      <c r="F9090" t="e">
        <v>#N/A</v>
      </c>
      <c r="G9090" t="e">
        <v>#N/A</v>
      </c>
      <c r="H9090">
        <v>0.96689999999999998</v>
      </c>
      <c r="I9090">
        <v>0</v>
      </c>
      <c r="J9090">
        <v>0</v>
      </c>
      <c r="K9090">
        <v>0</v>
      </c>
      <c r="L9090" t="e">
        <v>#N/A</v>
      </c>
      <c r="M9090" t="e">
        <v>#N/A</v>
      </c>
      <c r="N9090" t="e">
        <v>#N/A</v>
      </c>
      <c r="O9090" t="e">
        <v>#N/A</v>
      </c>
      <c r="P9090" s="1" t="e">
        <v>#N/A</v>
      </c>
      <c r="Q9090" s="1" t="e">
        <v>#N/A</v>
      </c>
      <c r="R9090" s="1" t="e">
        <v>#N/A</v>
      </c>
      <c r="S9090">
        <v>0.75586702400000005</v>
      </c>
      <c r="T9090">
        <v>-0.75586702400000005</v>
      </c>
      <c r="U9090">
        <v>-4.3662600000000003E-3</v>
      </c>
      <c r="V9090" t="e">
        <v>#N/A</v>
      </c>
    </row>
    <row r="9091" spans="1:22" x14ac:dyDescent="0.2">
      <c r="A9091" t="s">
        <v>8794</v>
      </c>
      <c r="B9091" t="s">
        <v>16344</v>
      </c>
      <c r="C9091">
        <v>480</v>
      </c>
      <c r="D9091" t="s">
        <v>16352</v>
      </c>
      <c r="E9091" t="e">
        <v>#N/A</v>
      </c>
      <c r="F9091" t="e">
        <v>#N/A</v>
      </c>
      <c r="G9091" t="e">
        <v>#N/A</v>
      </c>
      <c r="H9091">
        <v>0.9899</v>
      </c>
      <c r="I9091">
        <v>0</v>
      </c>
      <c r="J9091">
        <v>0</v>
      </c>
      <c r="K9091">
        <v>0</v>
      </c>
      <c r="L9091" t="e">
        <v>#N/A</v>
      </c>
      <c r="M9091" t="e">
        <v>#N/A</v>
      </c>
      <c r="N9091" t="e">
        <v>#N/A</v>
      </c>
      <c r="O9091" t="e">
        <v>#N/A</v>
      </c>
      <c r="P9091" s="1" t="e">
        <v>#N/A</v>
      </c>
      <c r="Q9091" s="1" t="e">
        <v>#N/A</v>
      </c>
      <c r="R9091" s="1" t="e">
        <v>#N/A</v>
      </c>
      <c r="S9091">
        <v>1.1050417749999999</v>
      </c>
      <c r="T9091">
        <v>-1.1050417749999999</v>
      </c>
      <c r="U9091" t="e">
        <v>#N/A</v>
      </c>
      <c r="V9091" t="e">
        <v>#N/A</v>
      </c>
    </row>
    <row r="9092" spans="1:22" x14ac:dyDescent="0.2">
      <c r="A9092" t="s">
        <v>8783</v>
      </c>
      <c r="B9092" t="s">
        <v>16344</v>
      </c>
      <c r="C9092">
        <v>480</v>
      </c>
      <c r="D9092" t="s">
        <v>16353</v>
      </c>
      <c r="E9092" t="e">
        <v>#N/A</v>
      </c>
      <c r="F9092" t="e">
        <v>#N/A</v>
      </c>
      <c r="G9092" t="e">
        <v>#N/A</v>
      </c>
      <c r="H9092">
        <v>0.93279999999999996</v>
      </c>
      <c r="I9092">
        <v>0</v>
      </c>
      <c r="J9092">
        <v>0</v>
      </c>
      <c r="K9092">
        <v>0</v>
      </c>
      <c r="L9092" t="e">
        <v>#N/A</v>
      </c>
      <c r="M9092" t="e">
        <v>#N/A</v>
      </c>
      <c r="N9092" t="e">
        <v>#N/A</v>
      </c>
      <c r="O9092" t="e">
        <v>#N/A</v>
      </c>
      <c r="P9092" s="1" t="e">
        <v>#N/A</v>
      </c>
      <c r="Q9092" s="1" t="e">
        <v>#N/A</v>
      </c>
      <c r="R9092" s="1" t="e">
        <v>#N/A</v>
      </c>
      <c r="S9092">
        <v>8.5314329999999997E-3</v>
      </c>
      <c r="T9092">
        <v>-8.5314329999999997E-3</v>
      </c>
      <c r="U9092" t="e">
        <v>#N/A</v>
      </c>
      <c r="V9092" t="e">
        <v>#N/A</v>
      </c>
    </row>
    <row r="9093" spans="1:22" x14ac:dyDescent="0.2">
      <c r="A9093" t="s">
        <v>8784</v>
      </c>
      <c r="B9093" t="s">
        <v>16344</v>
      </c>
      <c r="C9093">
        <v>480</v>
      </c>
      <c r="D9093" t="s">
        <v>16354</v>
      </c>
      <c r="E9093" t="e">
        <v>#N/A</v>
      </c>
      <c r="F9093" t="e">
        <v>#N/A</v>
      </c>
      <c r="G9093" t="e">
        <v>#N/A</v>
      </c>
      <c r="H9093">
        <v>0.93340000000000001</v>
      </c>
      <c r="I9093">
        <v>0</v>
      </c>
      <c r="J9093">
        <v>0</v>
      </c>
      <c r="K9093">
        <v>0</v>
      </c>
      <c r="L9093" t="e">
        <v>#N/A</v>
      </c>
      <c r="M9093" t="e">
        <v>#N/A</v>
      </c>
      <c r="N9093" t="e">
        <v>#N/A</v>
      </c>
      <c r="O9093" t="e">
        <v>#N/A</v>
      </c>
      <c r="P9093" s="1" t="e">
        <v>#N/A</v>
      </c>
      <c r="Q9093" s="1" t="e">
        <v>#N/A</v>
      </c>
      <c r="R9093" s="1" t="e">
        <v>#N/A</v>
      </c>
      <c r="S9093">
        <v>0.65271648999999998</v>
      </c>
      <c r="T9093">
        <v>-0.65271648999999998</v>
      </c>
      <c r="U9093">
        <v>0.72893764500000002</v>
      </c>
      <c r="V9093" t="e">
        <v>#N/A</v>
      </c>
    </row>
    <row r="9094" spans="1:22" x14ac:dyDescent="0.2">
      <c r="A9094" t="s">
        <v>8791</v>
      </c>
      <c r="B9094" t="s">
        <v>16344</v>
      </c>
      <c r="C9094">
        <v>480</v>
      </c>
      <c r="D9094" t="s">
        <v>16355</v>
      </c>
      <c r="E9094" t="e">
        <v>#N/A</v>
      </c>
      <c r="F9094" t="e">
        <v>#N/A</v>
      </c>
      <c r="G9094" t="e">
        <v>#N/A</v>
      </c>
      <c r="H9094">
        <v>0.96660000000000001</v>
      </c>
      <c r="I9094">
        <v>0</v>
      </c>
      <c r="J9094">
        <v>0</v>
      </c>
      <c r="K9094">
        <v>0</v>
      </c>
      <c r="L9094" t="e">
        <v>#N/A</v>
      </c>
      <c r="M9094" t="e">
        <v>#N/A</v>
      </c>
      <c r="N9094" t="e">
        <v>#N/A</v>
      </c>
      <c r="O9094" t="e">
        <v>#N/A</v>
      </c>
      <c r="P9094" s="1" t="e">
        <v>#N/A</v>
      </c>
      <c r="Q9094" s="1" t="e">
        <v>#N/A</v>
      </c>
      <c r="R9094" s="1" t="e">
        <v>#N/A</v>
      </c>
      <c r="S9094">
        <v>0.93177738799999998</v>
      </c>
      <c r="T9094">
        <v>-0.93177738799999998</v>
      </c>
      <c r="U9094" t="e">
        <v>#N/A</v>
      </c>
      <c r="V9094" t="e">
        <v>#N/A</v>
      </c>
    </row>
    <row r="9095" spans="1:22" x14ac:dyDescent="0.2">
      <c r="A9095" t="s">
        <v>8796</v>
      </c>
      <c r="B9095" t="s">
        <v>16344</v>
      </c>
      <c r="C9095">
        <v>480</v>
      </c>
      <c r="D9095" t="s">
        <v>16356</v>
      </c>
      <c r="E9095" t="e">
        <v>#N/A</v>
      </c>
      <c r="F9095" t="e">
        <v>#N/A</v>
      </c>
      <c r="G9095" t="e">
        <v>#N/A</v>
      </c>
      <c r="H9095">
        <v>0.99780000000000002</v>
      </c>
      <c r="I9095" t="s">
        <v>15727</v>
      </c>
      <c r="J9095">
        <v>1</v>
      </c>
      <c r="K9095" t="s">
        <v>16372</v>
      </c>
      <c r="L9095" t="e">
        <v>#N/A</v>
      </c>
      <c r="M9095" t="e">
        <v>#N/A</v>
      </c>
      <c r="N9095" t="e">
        <v>#N/A</v>
      </c>
      <c r="O9095" t="e">
        <v>#N/A</v>
      </c>
      <c r="P9095" s="1">
        <v>1.9168514000000001</v>
      </c>
      <c r="Q9095" s="1">
        <v>0.30597406689066098</v>
      </c>
      <c r="R9095" s="1">
        <v>0.30597406689066098</v>
      </c>
      <c r="S9095">
        <v>-0.18759720999999999</v>
      </c>
      <c r="T9095">
        <v>0.18759720999999999</v>
      </c>
      <c r="U9095">
        <v>5.1975256999999997E-2</v>
      </c>
      <c r="V9095" t="e">
        <v>#N/A</v>
      </c>
    </row>
    <row r="9096" spans="1:22" x14ac:dyDescent="0.2">
      <c r="A9096" t="s">
        <v>8787</v>
      </c>
      <c r="B9096" t="s">
        <v>16344</v>
      </c>
      <c r="C9096">
        <v>480</v>
      </c>
      <c r="D9096" t="s">
        <v>16357</v>
      </c>
      <c r="E9096" t="e">
        <v>#N/A</v>
      </c>
      <c r="F9096" t="e">
        <v>#N/A</v>
      </c>
      <c r="G9096" t="e">
        <v>#N/A</v>
      </c>
      <c r="H9096">
        <v>0.95660000000000001</v>
      </c>
      <c r="I9096">
        <v>0</v>
      </c>
      <c r="J9096">
        <v>0</v>
      </c>
      <c r="K9096">
        <v>0</v>
      </c>
      <c r="L9096" t="e">
        <v>#N/A</v>
      </c>
      <c r="M9096" t="e">
        <v>#N/A</v>
      </c>
      <c r="N9096" t="e">
        <v>#N/A</v>
      </c>
      <c r="O9096" t="e">
        <v>#N/A</v>
      </c>
      <c r="P9096" s="1" t="e">
        <v>#N/A</v>
      </c>
      <c r="Q9096" s="1" t="e">
        <v>#N/A</v>
      </c>
      <c r="R9096" s="1" t="e">
        <v>#N/A</v>
      </c>
      <c r="S9096">
        <v>0.88922902500000001</v>
      </c>
      <c r="T9096">
        <v>-0.88922902500000001</v>
      </c>
      <c r="U9096" t="e">
        <v>#N/A</v>
      </c>
      <c r="V9096" t="e">
        <v>#N/A</v>
      </c>
    </row>
    <row r="9097" spans="1:22" x14ac:dyDescent="0.2">
      <c r="A9097" t="s">
        <v>8790</v>
      </c>
      <c r="B9097" t="s">
        <v>16344</v>
      </c>
      <c r="C9097">
        <v>480</v>
      </c>
      <c r="D9097" t="s">
        <v>16358</v>
      </c>
      <c r="E9097" t="e">
        <v>#N/A</v>
      </c>
      <c r="F9097" t="e">
        <v>#N/A</v>
      </c>
      <c r="G9097" t="e">
        <v>#N/A</v>
      </c>
      <c r="H9097">
        <v>0.96789999999999998</v>
      </c>
      <c r="I9097">
        <v>0</v>
      </c>
      <c r="J9097">
        <v>0</v>
      </c>
      <c r="K9097">
        <v>0</v>
      </c>
      <c r="L9097" t="e">
        <v>#N/A</v>
      </c>
      <c r="M9097" t="e">
        <v>#N/A</v>
      </c>
      <c r="N9097" t="e">
        <v>#N/A</v>
      </c>
      <c r="O9097" t="e">
        <v>#N/A</v>
      </c>
      <c r="P9097" s="1">
        <v>2.5163462000000001</v>
      </c>
      <c r="Q9097" s="1">
        <v>0.24378662378327601</v>
      </c>
      <c r="R9097" s="1">
        <v>0.24378662378327601</v>
      </c>
      <c r="S9097">
        <v>1.0009777360000001</v>
      </c>
      <c r="T9097">
        <v>-1.0009777360000001</v>
      </c>
      <c r="U9097">
        <v>1.0247372370000001</v>
      </c>
      <c r="V9097" t="e">
        <v>#N/A</v>
      </c>
    </row>
    <row r="9098" spans="1:22" x14ac:dyDescent="0.2">
      <c r="A9098" t="s">
        <v>8793</v>
      </c>
      <c r="B9098" t="s">
        <v>16344</v>
      </c>
      <c r="C9098">
        <v>480</v>
      </c>
      <c r="D9098" t="s">
        <v>16359</v>
      </c>
      <c r="E9098" t="e">
        <v>#N/A</v>
      </c>
      <c r="F9098" t="e">
        <v>#N/A</v>
      </c>
      <c r="G9098" t="e">
        <v>#N/A</v>
      </c>
      <c r="H9098">
        <v>0.22370000000000001</v>
      </c>
      <c r="I9098" t="s">
        <v>15727</v>
      </c>
      <c r="J9098">
        <v>1</v>
      </c>
      <c r="K9098" t="s">
        <v>16372</v>
      </c>
      <c r="L9098" t="e">
        <v>#N/A</v>
      </c>
      <c r="M9098" t="e">
        <v>#N/A</v>
      </c>
      <c r="N9098" t="e">
        <v>#N/A</v>
      </c>
      <c r="O9098" t="e">
        <v>#N/A</v>
      </c>
      <c r="P9098" s="1">
        <v>6.0199297999999998E-2</v>
      </c>
      <c r="Q9098" s="1">
        <v>5.00550948314544E-2</v>
      </c>
      <c r="R9098" s="1">
        <v>5.00550948314544E-2</v>
      </c>
      <c r="S9098">
        <v>0.82281846199999997</v>
      </c>
      <c r="T9098">
        <v>-0.82281846199999997</v>
      </c>
      <c r="U9098">
        <v>1.0338539</v>
      </c>
      <c r="V9098" t="e">
        <v>#N/A</v>
      </c>
    </row>
    <row r="9099" spans="1:22" x14ac:dyDescent="0.2">
      <c r="A9099" t="s">
        <v>8788</v>
      </c>
      <c r="B9099" t="s">
        <v>16344</v>
      </c>
      <c r="C9099">
        <v>480</v>
      </c>
      <c r="D9099" t="s">
        <v>16360</v>
      </c>
      <c r="E9099" t="e">
        <v>#N/A</v>
      </c>
      <c r="F9099" t="e">
        <v>#N/A</v>
      </c>
      <c r="G9099" t="e">
        <v>#N/A</v>
      </c>
      <c r="H9099">
        <v>0.47220000000000001</v>
      </c>
      <c r="I9099" t="s">
        <v>15727</v>
      </c>
      <c r="J9099">
        <v>2</v>
      </c>
      <c r="K9099" t="s">
        <v>16372</v>
      </c>
      <c r="L9099" t="e">
        <v>#N/A</v>
      </c>
      <c r="M9099" t="e">
        <v>#N/A</v>
      </c>
      <c r="N9099" t="e">
        <v>#N/A</v>
      </c>
      <c r="O9099" t="e">
        <v>#N/A</v>
      </c>
      <c r="P9099" s="1">
        <v>1.4618720000000001</v>
      </c>
      <c r="Q9099" s="1">
        <v>3.59421362240539E-2</v>
      </c>
      <c r="R9099" s="1">
        <v>3.59421362240539E-2</v>
      </c>
      <c r="S9099">
        <v>1.1107535070000001</v>
      </c>
      <c r="T9099">
        <v>-1.1107535070000001</v>
      </c>
      <c r="U9099">
        <v>1.0206006649999999</v>
      </c>
      <c r="V9099" t="e">
        <v>#N/A</v>
      </c>
    </row>
    <row r="9100" spans="1:22" x14ac:dyDescent="0.2">
      <c r="A9100" t="s">
        <v>8785</v>
      </c>
      <c r="B9100" t="s">
        <v>16344</v>
      </c>
      <c r="C9100">
        <v>480</v>
      </c>
      <c r="D9100" t="s">
        <v>16361</v>
      </c>
      <c r="E9100" t="e">
        <v>#N/A</v>
      </c>
      <c r="F9100" t="e">
        <v>#N/A</v>
      </c>
      <c r="G9100" t="e">
        <v>#N/A</v>
      </c>
      <c r="H9100">
        <v>0.7843</v>
      </c>
      <c r="I9100" t="s">
        <v>15726</v>
      </c>
      <c r="J9100">
        <v>2</v>
      </c>
      <c r="K9100" t="s">
        <v>16372</v>
      </c>
      <c r="L9100" t="e">
        <v>#N/A</v>
      </c>
      <c r="M9100" t="e">
        <v>#N/A</v>
      </c>
      <c r="N9100" t="e">
        <v>#N/A</v>
      </c>
      <c r="O9100" t="e">
        <v>#N/A</v>
      </c>
      <c r="P9100" s="1">
        <v>1.8374394999999999</v>
      </c>
      <c r="Q9100" s="1">
        <v>3.12634688360953E-2</v>
      </c>
      <c r="R9100" s="1">
        <v>3.12634688360953E-2</v>
      </c>
      <c r="S9100">
        <v>0.88453017599999995</v>
      </c>
      <c r="T9100">
        <v>-0.88453017599999995</v>
      </c>
      <c r="U9100">
        <v>7.3864239999999999E-3</v>
      </c>
      <c r="V9100" t="e">
        <v>#N/A</v>
      </c>
    </row>
    <row r="9101" spans="1:22" x14ac:dyDescent="0.2">
      <c r="A9101" t="s">
        <v>8795</v>
      </c>
      <c r="B9101" t="s">
        <v>16344</v>
      </c>
      <c r="C9101">
        <v>480</v>
      </c>
      <c r="D9101" t="s">
        <v>16362</v>
      </c>
      <c r="E9101" t="e">
        <v>#N/A</v>
      </c>
      <c r="F9101" t="e">
        <v>#N/A</v>
      </c>
      <c r="G9101" t="e">
        <v>#N/A</v>
      </c>
      <c r="H9101">
        <v>0.99829999999999997</v>
      </c>
      <c r="I9101">
        <v>0</v>
      </c>
      <c r="J9101">
        <v>0</v>
      </c>
      <c r="K9101">
        <v>0</v>
      </c>
      <c r="L9101" t="e">
        <v>#N/A</v>
      </c>
      <c r="M9101" t="e">
        <v>#N/A</v>
      </c>
      <c r="N9101" t="e">
        <v>#N/A</v>
      </c>
      <c r="O9101" t="e">
        <v>#N/A</v>
      </c>
      <c r="P9101" s="1" t="e">
        <v>#N/A</v>
      </c>
      <c r="Q9101" s="1" t="e">
        <v>#N/A</v>
      </c>
      <c r="R9101" s="1" t="e">
        <v>#N/A</v>
      </c>
      <c r="S9101">
        <v>-0.20850576600000001</v>
      </c>
      <c r="T9101">
        <v>0.20850576600000001</v>
      </c>
      <c r="U9101" t="e">
        <v>#N/A</v>
      </c>
      <c r="V9101" t="e">
        <v>#N/A</v>
      </c>
    </row>
    <row r="9102" spans="1:22" x14ac:dyDescent="0.2">
      <c r="A9102" t="s">
        <v>8779</v>
      </c>
      <c r="B9102" t="s">
        <v>16344</v>
      </c>
      <c r="C9102">
        <v>480</v>
      </c>
      <c r="D9102" t="s">
        <v>16363</v>
      </c>
      <c r="E9102" t="e">
        <v>#N/A</v>
      </c>
      <c r="F9102" t="e">
        <v>#N/A</v>
      </c>
      <c r="G9102" t="e">
        <v>#N/A</v>
      </c>
      <c r="H9102">
        <v>0.99260000000000004</v>
      </c>
      <c r="I9102">
        <v>0</v>
      </c>
      <c r="J9102">
        <v>0</v>
      </c>
      <c r="K9102">
        <v>0</v>
      </c>
      <c r="L9102" t="e">
        <v>#N/A</v>
      </c>
      <c r="M9102" t="e">
        <v>#N/A</v>
      </c>
      <c r="N9102" t="e">
        <v>#N/A</v>
      </c>
      <c r="O9102" t="e">
        <v>#N/A</v>
      </c>
      <c r="P9102" s="1" t="e">
        <v>#N/A</v>
      </c>
      <c r="Q9102" s="1" t="e">
        <v>#N/A</v>
      </c>
      <c r="R9102" s="1" t="e">
        <v>#N/A</v>
      </c>
      <c r="S9102">
        <v>2.1805926999999999E-2</v>
      </c>
      <c r="T9102">
        <v>-2.1805926999999999E-2</v>
      </c>
      <c r="U9102">
        <v>0.106321763</v>
      </c>
      <c r="V9102" t="e">
        <v>#N/A</v>
      </c>
    </row>
    <row r="9103" spans="1:22" x14ac:dyDescent="0.2">
      <c r="A9103" t="s">
        <v>8807</v>
      </c>
      <c r="B9103" t="s">
        <v>16361</v>
      </c>
      <c r="C9103">
        <v>481</v>
      </c>
      <c r="D9103" t="s">
        <v>16344</v>
      </c>
      <c r="E9103" t="e">
        <v>#N/A</v>
      </c>
      <c r="F9103" t="e">
        <v>#N/A</v>
      </c>
      <c r="G9103" t="e">
        <v>#N/A</v>
      </c>
      <c r="H9103">
        <v>0.5796</v>
      </c>
      <c r="I9103">
        <v>0</v>
      </c>
      <c r="J9103">
        <v>0</v>
      </c>
      <c r="K9103">
        <v>0</v>
      </c>
      <c r="L9103">
        <v>-2.5177269999999998</v>
      </c>
      <c r="M9103">
        <v>0.76250991899999998</v>
      </c>
      <c r="N9103" t="e">
        <v>#N/A</v>
      </c>
      <c r="O9103" t="e">
        <v>#N/A</v>
      </c>
      <c r="P9103" s="1" t="e">
        <v>#N/A</v>
      </c>
      <c r="Q9103" s="1" t="e">
        <v>#N/A</v>
      </c>
      <c r="R9103" s="1" t="e">
        <v>#N/A</v>
      </c>
      <c r="S9103">
        <v>1.0252822020000001</v>
      </c>
      <c r="T9103">
        <v>-1.0252822020000001</v>
      </c>
      <c r="U9103" t="e">
        <v>#N/A</v>
      </c>
      <c r="V9103" t="e">
        <v>#N/A</v>
      </c>
    </row>
    <row r="9104" spans="1:22" x14ac:dyDescent="0.2">
      <c r="A9104" t="s">
        <v>8809</v>
      </c>
      <c r="B9104" t="s">
        <v>16361</v>
      </c>
      <c r="C9104">
        <v>481</v>
      </c>
      <c r="D9104" t="s">
        <v>16345</v>
      </c>
      <c r="E9104" t="e">
        <v>#N/A</v>
      </c>
      <c r="F9104" t="e">
        <v>#N/A</v>
      </c>
      <c r="G9104" t="e">
        <v>#N/A</v>
      </c>
      <c r="H9104">
        <v>0.94910000000000005</v>
      </c>
      <c r="I9104">
        <v>0</v>
      </c>
      <c r="J9104">
        <v>0</v>
      </c>
      <c r="K9104">
        <v>0</v>
      </c>
      <c r="L9104" t="e">
        <v>#N/A</v>
      </c>
      <c r="M9104" t="e">
        <v>#N/A</v>
      </c>
      <c r="N9104" t="e">
        <v>#N/A</v>
      </c>
      <c r="O9104" t="e">
        <v>#N/A</v>
      </c>
      <c r="P9104" s="1" t="e">
        <v>#N/A</v>
      </c>
      <c r="Q9104" s="1" t="e">
        <v>#N/A</v>
      </c>
      <c r="R9104" s="1" t="e">
        <v>#N/A</v>
      </c>
      <c r="S9104">
        <v>1.1276917660000001</v>
      </c>
      <c r="T9104">
        <v>-1.1276917660000001</v>
      </c>
      <c r="U9104">
        <v>0.998674956</v>
      </c>
      <c r="V9104" t="e">
        <v>#N/A</v>
      </c>
    </row>
    <row r="9105" spans="1:22" x14ac:dyDescent="0.2">
      <c r="A9105" t="s">
        <v>8811</v>
      </c>
      <c r="B9105" t="s">
        <v>16361</v>
      </c>
      <c r="C9105">
        <v>481</v>
      </c>
      <c r="D9105" t="s">
        <v>16346</v>
      </c>
      <c r="E9105" t="e">
        <v>#N/A</v>
      </c>
      <c r="F9105" t="e">
        <v>#N/A</v>
      </c>
      <c r="G9105" t="e">
        <v>#N/A</v>
      </c>
      <c r="H9105">
        <v>0.98129999999999995</v>
      </c>
      <c r="I9105">
        <v>0</v>
      </c>
      <c r="J9105">
        <v>0</v>
      </c>
      <c r="K9105">
        <v>0</v>
      </c>
      <c r="L9105" t="e">
        <v>#N/A</v>
      </c>
      <c r="M9105" t="e">
        <v>#N/A</v>
      </c>
      <c r="N9105" t="e">
        <v>#N/A</v>
      </c>
      <c r="O9105" t="e">
        <v>#N/A</v>
      </c>
      <c r="P9105" s="1" t="e">
        <v>#N/A</v>
      </c>
      <c r="Q9105" s="1" t="e">
        <v>#N/A</v>
      </c>
      <c r="R9105" s="1" t="e">
        <v>#N/A</v>
      </c>
      <c r="S9105">
        <v>6.1795837999999999E-2</v>
      </c>
      <c r="T9105">
        <v>-6.1795837999999999E-2</v>
      </c>
      <c r="U9105" t="e">
        <v>#N/A</v>
      </c>
      <c r="V9105" t="e">
        <v>#N/A</v>
      </c>
    </row>
    <row r="9106" spans="1:22" x14ac:dyDescent="0.2">
      <c r="A9106" t="s">
        <v>15920</v>
      </c>
      <c r="B9106" t="s">
        <v>16361</v>
      </c>
      <c r="C9106">
        <v>481</v>
      </c>
      <c r="D9106" t="s">
        <v>16347</v>
      </c>
      <c r="E9106" t="e">
        <v>#N/A</v>
      </c>
      <c r="F9106" t="e">
        <v>#N/A</v>
      </c>
      <c r="G9106" t="e">
        <v>#N/A</v>
      </c>
      <c r="H9106">
        <v>0.94379999999999997</v>
      </c>
      <c r="I9106">
        <v>0</v>
      </c>
      <c r="J9106">
        <v>0</v>
      </c>
      <c r="K9106">
        <v>0</v>
      </c>
      <c r="L9106" t="e">
        <v>#N/A</v>
      </c>
      <c r="M9106" t="e">
        <v>#N/A</v>
      </c>
      <c r="N9106" t="e">
        <v>#N/A</v>
      </c>
      <c r="O9106" t="e">
        <v>#N/A</v>
      </c>
      <c r="P9106" s="1" t="e">
        <v>#N/A</v>
      </c>
      <c r="Q9106" s="1" t="e">
        <v>#N/A</v>
      </c>
      <c r="R9106" s="1" t="e">
        <v>#N/A</v>
      </c>
      <c r="T9106" t="e">
        <v>#N/A</v>
      </c>
    </row>
    <row r="9107" spans="1:22" x14ac:dyDescent="0.2">
      <c r="A9107" t="s">
        <v>8808</v>
      </c>
      <c r="B9107" t="s">
        <v>16361</v>
      </c>
      <c r="C9107">
        <v>481</v>
      </c>
      <c r="D9107" t="s">
        <v>16348</v>
      </c>
      <c r="E9107" t="e">
        <v>#N/A</v>
      </c>
      <c r="F9107" t="e">
        <v>#N/A</v>
      </c>
      <c r="G9107" t="e">
        <v>#N/A</v>
      </c>
      <c r="H9107">
        <v>0.3009</v>
      </c>
      <c r="I9107">
        <v>0</v>
      </c>
      <c r="J9107">
        <v>0</v>
      </c>
      <c r="K9107">
        <v>0</v>
      </c>
      <c r="L9107" t="e">
        <v>#N/A</v>
      </c>
      <c r="M9107" t="e">
        <v>#N/A</v>
      </c>
      <c r="N9107" t="e">
        <v>#N/A</v>
      </c>
      <c r="O9107" t="e">
        <v>#N/A</v>
      </c>
      <c r="P9107" s="1" t="e">
        <v>#N/A</v>
      </c>
      <c r="Q9107" s="1" t="e">
        <v>#N/A</v>
      </c>
      <c r="R9107" s="1" t="e">
        <v>#N/A</v>
      </c>
      <c r="S9107">
        <v>0.70566390899999998</v>
      </c>
      <c r="T9107">
        <v>-0.70566390899999998</v>
      </c>
      <c r="U9107">
        <v>1.173980445</v>
      </c>
      <c r="V9107" t="e">
        <v>#N/A</v>
      </c>
    </row>
    <row r="9108" spans="1:22" x14ac:dyDescent="0.2">
      <c r="A9108" t="s">
        <v>8797</v>
      </c>
      <c r="B9108" t="s">
        <v>16361</v>
      </c>
      <c r="C9108">
        <v>481</v>
      </c>
      <c r="D9108" t="s">
        <v>16349</v>
      </c>
      <c r="E9108" t="e">
        <v>#N/A</v>
      </c>
      <c r="F9108" t="e">
        <v>#N/A</v>
      </c>
      <c r="G9108" t="e">
        <v>#N/A</v>
      </c>
      <c r="H9108">
        <v>0.83440000000000003</v>
      </c>
      <c r="I9108">
        <v>0</v>
      </c>
      <c r="J9108">
        <v>0</v>
      </c>
      <c r="K9108">
        <v>0</v>
      </c>
      <c r="L9108" t="e">
        <v>#N/A</v>
      </c>
      <c r="M9108" t="e">
        <v>#N/A</v>
      </c>
      <c r="N9108" t="e">
        <v>#N/A</v>
      </c>
      <c r="O9108" t="e">
        <v>#N/A</v>
      </c>
      <c r="P9108" s="1">
        <v>1.0973647</v>
      </c>
      <c r="Q9108" s="1">
        <v>0.43709574607813001</v>
      </c>
      <c r="R9108" s="1">
        <v>0.43709574607813001</v>
      </c>
      <c r="S9108">
        <v>1.044507195</v>
      </c>
      <c r="T9108">
        <v>-1.044507195</v>
      </c>
      <c r="U9108">
        <v>1.0117028809999999</v>
      </c>
      <c r="V9108" t="e">
        <v>#N/A</v>
      </c>
    </row>
    <row r="9109" spans="1:22" x14ac:dyDescent="0.2">
      <c r="A9109" t="s">
        <v>8813</v>
      </c>
      <c r="B9109" t="s">
        <v>16361</v>
      </c>
      <c r="C9109">
        <v>481</v>
      </c>
      <c r="D9109" t="s">
        <v>16350</v>
      </c>
      <c r="E9109" t="e">
        <v>#N/A</v>
      </c>
      <c r="F9109" t="e">
        <v>#N/A</v>
      </c>
      <c r="G9109" t="e">
        <v>#N/A</v>
      </c>
      <c r="H9109">
        <v>0.95120000000000005</v>
      </c>
      <c r="I9109">
        <v>0</v>
      </c>
      <c r="J9109">
        <v>0</v>
      </c>
      <c r="K9109">
        <v>0</v>
      </c>
      <c r="L9109" t="e">
        <v>#N/A</v>
      </c>
      <c r="M9109" t="e">
        <v>#N/A</v>
      </c>
      <c r="N9109" t="e">
        <v>#N/A</v>
      </c>
      <c r="O9109" t="e">
        <v>#N/A</v>
      </c>
      <c r="P9109" s="1" t="e">
        <v>#N/A</v>
      </c>
      <c r="Q9109" s="1" t="e">
        <v>#N/A</v>
      </c>
      <c r="R9109" s="1" t="e">
        <v>#N/A</v>
      </c>
      <c r="S9109">
        <v>0.65273798100000002</v>
      </c>
      <c r="T9109">
        <v>-0.65273798100000002</v>
      </c>
      <c r="U9109" t="e">
        <v>#N/A</v>
      </c>
      <c r="V9109" t="e">
        <v>#N/A</v>
      </c>
    </row>
    <row r="9110" spans="1:22" x14ac:dyDescent="0.2">
      <c r="A9110" t="s">
        <v>8798</v>
      </c>
      <c r="B9110" t="s">
        <v>16361</v>
      </c>
      <c r="C9110">
        <v>481</v>
      </c>
      <c r="D9110" t="s">
        <v>16351</v>
      </c>
      <c r="E9110" t="e">
        <v>#N/A</v>
      </c>
      <c r="F9110" t="e">
        <v>#N/A</v>
      </c>
      <c r="G9110" t="e">
        <v>#N/A</v>
      </c>
      <c r="H9110">
        <v>9.9199999999999997E-2</v>
      </c>
      <c r="I9110">
        <v>0</v>
      </c>
      <c r="J9110">
        <v>0</v>
      </c>
      <c r="K9110">
        <v>0</v>
      </c>
      <c r="L9110" t="e">
        <v>#N/A</v>
      </c>
      <c r="M9110" t="e">
        <v>#N/A</v>
      </c>
      <c r="N9110" t="e">
        <v>#N/A</v>
      </c>
      <c r="O9110" t="e">
        <v>#N/A</v>
      </c>
      <c r="P9110" s="1" t="e">
        <v>#N/A</v>
      </c>
      <c r="Q9110" s="1" t="e">
        <v>#N/A</v>
      </c>
      <c r="R9110" s="1" t="e">
        <v>#N/A</v>
      </c>
      <c r="S9110">
        <v>0.75902864599999997</v>
      </c>
      <c r="T9110">
        <v>-0.75902864599999997</v>
      </c>
      <c r="U9110">
        <v>0.96241268700000004</v>
      </c>
      <c r="V9110" t="e">
        <v>#N/A</v>
      </c>
    </row>
    <row r="9111" spans="1:22" x14ac:dyDescent="0.2">
      <c r="A9111" t="s">
        <v>8799</v>
      </c>
      <c r="B9111" t="s">
        <v>16361</v>
      </c>
      <c r="C9111">
        <v>481</v>
      </c>
      <c r="D9111" t="s">
        <v>16352</v>
      </c>
      <c r="E9111" t="e">
        <v>#N/A</v>
      </c>
      <c r="F9111" t="e">
        <v>#N/A</v>
      </c>
      <c r="G9111" t="e">
        <v>#N/A</v>
      </c>
      <c r="H9111">
        <v>0.88790000000000002</v>
      </c>
      <c r="I9111">
        <v>0</v>
      </c>
      <c r="J9111">
        <v>0</v>
      </c>
      <c r="K9111">
        <v>0</v>
      </c>
      <c r="L9111" t="e">
        <v>#N/A</v>
      </c>
      <c r="M9111" t="e">
        <v>#N/A</v>
      </c>
      <c r="N9111" t="e">
        <v>#N/A</v>
      </c>
      <c r="O9111" t="e">
        <v>#N/A</v>
      </c>
      <c r="P9111" s="1" t="e">
        <v>#N/A</v>
      </c>
      <c r="Q9111" s="1" t="e">
        <v>#N/A</v>
      </c>
      <c r="R9111" s="1" t="e">
        <v>#N/A</v>
      </c>
      <c r="S9111">
        <v>0.64485112099999997</v>
      </c>
      <c r="T9111">
        <v>-0.64485112099999997</v>
      </c>
      <c r="U9111">
        <v>1.022053689</v>
      </c>
      <c r="V9111" t="e">
        <v>#N/A</v>
      </c>
    </row>
    <row r="9112" spans="1:22" x14ac:dyDescent="0.2">
      <c r="A9112" t="s">
        <v>8805</v>
      </c>
      <c r="B9112" t="s">
        <v>16361</v>
      </c>
      <c r="C9112">
        <v>481</v>
      </c>
      <c r="D9112" t="s">
        <v>16353</v>
      </c>
      <c r="E9112" t="e">
        <v>#N/A</v>
      </c>
      <c r="F9112" t="e">
        <v>#N/A</v>
      </c>
      <c r="G9112" t="e">
        <v>#N/A</v>
      </c>
      <c r="H9112">
        <v>0.40189999999999998</v>
      </c>
      <c r="I9112">
        <v>0</v>
      </c>
      <c r="J9112">
        <v>0</v>
      </c>
      <c r="K9112">
        <v>0</v>
      </c>
      <c r="L9112" t="e">
        <v>#N/A</v>
      </c>
      <c r="M9112" t="e">
        <v>#N/A</v>
      </c>
      <c r="N9112" t="e">
        <v>#N/A</v>
      </c>
      <c r="O9112" t="e">
        <v>#N/A</v>
      </c>
      <c r="P9112" s="1">
        <v>1.0175890999999999</v>
      </c>
      <c r="Q9112" s="1">
        <v>0.19181489109552499</v>
      </c>
      <c r="R9112" s="1">
        <v>0.19181489109552499</v>
      </c>
      <c r="S9112">
        <v>1.0299667669999999</v>
      </c>
      <c r="T9112">
        <v>-1.0299667669999999</v>
      </c>
      <c r="U9112">
        <v>0.67484976799999996</v>
      </c>
      <c r="V9112" t="e">
        <v>#N/A</v>
      </c>
    </row>
    <row r="9113" spans="1:22" x14ac:dyDescent="0.2">
      <c r="A9113" t="s">
        <v>8802</v>
      </c>
      <c r="B9113" t="s">
        <v>16361</v>
      </c>
      <c r="C9113">
        <v>481</v>
      </c>
      <c r="D9113" t="s">
        <v>16354</v>
      </c>
      <c r="E9113" t="e">
        <v>#N/A</v>
      </c>
      <c r="F9113" t="e">
        <v>#N/A</v>
      </c>
      <c r="G9113" t="e">
        <v>#N/A</v>
      </c>
      <c r="H9113">
        <v>0.36830000000000002</v>
      </c>
      <c r="I9113" t="s">
        <v>15724</v>
      </c>
      <c r="J9113">
        <v>0</v>
      </c>
      <c r="K9113">
        <v>0</v>
      </c>
      <c r="L9113" t="e">
        <v>#N/A</v>
      </c>
      <c r="M9113" t="e">
        <v>#N/A</v>
      </c>
      <c r="N9113" t="e">
        <v>#N/A</v>
      </c>
      <c r="O9113" t="e">
        <v>#N/A</v>
      </c>
      <c r="P9113" s="1">
        <v>0.56240975999999998</v>
      </c>
      <c r="Q9113" s="1">
        <v>0.22474188511878099</v>
      </c>
      <c r="R9113" s="1">
        <v>0.22474188511878099</v>
      </c>
      <c r="S9113">
        <v>0.93746680800000004</v>
      </c>
      <c r="T9113">
        <v>-0.93746680800000004</v>
      </c>
      <c r="U9113">
        <v>0.67419596599999998</v>
      </c>
      <c r="V9113" t="e">
        <v>#N/A</v>
      </c>
    </row>
    <row r="9114" spans="1:22" x14ac:dyDescent="0.2">
      <c r="A9114" t="s">
        <v>8806</v>
      </c>
      <c r="B9114" t="s">
        <v>16361</v>
      </c>
      <c r="C9114">
        <v>481</v>
      </c>
      <c r="D9114" t="s">
        <v>16355</v>
      </c>
      <c r="E9114" t="e">
        <v>#N/A</v>
      </c>
      <c r="F9114" t="e">
        <v>#N/A</v>
      </c>
      <c r="G9114" t="e">
        <v>#N/A</v>
      </c>
      <c r="H9114">
        <v>0.91930000000000001</v>
      </c>
      <c r="I9114">
        <v>0</v>
      </c>
      <c r="J9114">
        <v>0</v>
      </c>
      <c r="K9114">
        <v>0</v>
      </c>
      <c r="L9114" t="e">
        <v>#N/A</v>
      </c>
      <c r="M9114" t="e">
        <v>#N/A</v>
      </c>
      <c r="N9114" t="e">
        <v>#N/A</v>
      </c>
      <c r="O9114" t="e">
        <v>#N/A</v>
      </c>
      <c r="P9114" s="1" t="e">
        <v>#N/A</v>
      </c>
      <c r="Q9114" s="1" t="e">
        <v>#N/A</v>
      </c>
      <c r="R9114" s="1" t="e">
        <v>#N/A</v>
      </c>
      <c r="S9114">
        <v>0.94945317900000004</v>
      </c>
      <c r="T9114">
        <v>-0.94945317900000004</v>
      </c>
      <c r="U9114">
        <v>0.19808627000000001</v>
      </c>
      <c r="V9114" t="e">
        <v>#N/A</v>
      </c>
    </row>
    <row r="9115" spans="1:22" x14ac:dyDescent="0.2">
      <c r="A9115" t="s">
        <v>8812</v>
      </c>
      <c r="B9115" t="s">
        <v>16361</v>
      </c>
      <c r="C9115">
        <v>481</v>
      </c>
      <c r="D9115" t="s">
        <v>16356</v>
      </c>
      <c r="E9115" t="e">
        <v>#N/A</v>
      </c>
      <c r="F9115" t="e">
        <v>#N/A</v>
      </c>
      <c r="G9115" t="e">
        <v>#N/A</v>
      </c>
      <c r="H9115">
        <v>0.96830000000000005</v>
      </c>
      <c r="I9115">
        <v>0</v>
      </c>
      <c r="J9115">
        <v>0</v>
      </c>
      <c r="K9115">
        <v>0</v>
      </c>
      <c r="L9115" t="e">
        <v>#N/A</v>
      </c>
      <c r="M9115" t="e">
        <v>#N/A</v>
      </c>
      <c r="N9115" t="e">
        <v>#N/A</v>
      </c>
      <c r="O9115" t="e">
        <v>#N/A</v>
      </c>
      <c r="P9115" s="1" t="e">
        <v>#N/A</v>
      </c>
      <c r="Q9115" s="1" t="e">
        <v>#N/A</v>
      </c>
      <c r="R9115" s="1" t="e">
        <v>#N/A</v>
      </c>
      <c r="S9115">
        <v>4.3259249E-2</v>
      </c>
      <c r="T9115">
        <v>-4.3259249E-2</v>
      </c>
      <c r="U9115">
        <v>-0.148674643</v>
      </c>
      <c r="V9115" t="e">
        <v>#N/A</v>
      </c>
    </row>
    <row r="9116" spans="1:22" x14ac:dyDescent="0.2">
      <c r="A9116" t="s">
        <v>15921</v>
      </c>
      <c r="B9116" t="s">
        <v>16361</v>
      </c>
      <c r="C9116">
        <v>481</v>
      </c>
      <c r="D9116" t="s">
        <v>16357</v>
      </c>
      <c r="E9116" t="e">
        <v>#N/A</v>
      </c>
      <c r="F9116" t="e">
        <v>#N/A</v>
      </c>
      <c r="G9116" t="e">
        <v>#N/A</v>
      </c>
      <c r="H9116">
        <v>0.90110000000000001</v>
      </c>
      <c r="I9116">
        <v>0</v>
      </c>
      <c r="J9116">
        <v>0</v>
      </c>
      <c r="K9116">
        <v>0</v>
      </c>
      <c r="L9116" t="e">
        <v>#N/A</v>
      </c>
      <c r="M9116" t="e">
        <v>#N/A</v>
      </c>
      <c r="N9116" t="e">
        <v>#N/A</v>
      </c>
      <c r="O9116" t="e">
        <v>#N/A</v>
      </c>
      <c r="P9116" s="1" t="e">
        <v>#N/A</v>
      </c>
      <c r="Q9116" s="1" t="e">
        <v>#N/A</v>
      </c>
      <c r="R9116" s="1" t="e">
        <v>#N/A</v>
      </c>
      <c r="T9116" t="e">
        <v>#N/A</v>
      </c>
    </row>
    <row r="9117" spans="1:22" x14ac:dyDescent="0.2">
      <c r="A9117" t="s">
        <v>8800</v>
      </c>
      <c r="B9117" t="s">
        <v>16361</v>
      </c>
      <c r="C9117">
        <v>481</v>
      </c>
      <c r="D9117" t="s">
        <v>16358</v>
      </c>
      <c r="E9117" t="e">
        <v>#N/A</v>
      </c>
      <c r="F9117" t="e">
        <v>#N/A</v>
      </c>
      <c r="G9117" t="e">
        <v>#N/A</v>
      </c>
      <c r="H9117">
        <v>0.81830000000000003</v>
      </c>
      <c r="I9117">
        <v>0</v>
      </c>
      <c r="J9117">
        <v>0</v>
      </c>
      <c r="K9117">
        <v>0</v>
      </c>
      <c r="L9117" t="e">
        <v>#N/A</v>
      </c>
      <c r="M9117" t="e">
        <v>#N/A</v>
      </c>
      <c r="N9117" t="e">
        <v>#N/A</v>
      </c>
      <c r="O9117" t="e">
        <v>#N/A</v>
      </c>
      <c r="P9117" s="1">
        <v>7.5144574000000006E-2</v>
      </c>
      <c r="Q9117" s="1">
        <v>0.518276318856978</v>
      </c>
      <c r="R9117" s="1">
        <v>0.518276318856978</v>
      </c>
      <c r="S9117">
        <v>0.90712513500000003</v>
      </c>
      <c r="T9117">
        <v>-0.90712513500000003</v>
      </c>
      <c r="U9117">
        <v>1.2014844410000001</v>
      </c>
      <c r="V9117" t="e">
        <v>#N/A</v>
      </c>
    </row>
    <row r="9118" spans="1:22" x14ac:dyDescent="0.2">
      <c r="A9118" t="s">
        <v>8801</v>
      </c>
      <c r="B9118" t="s">
        <v>16361</v>
      </c>
      <c r="C9118">
        <v>481</v>
      </c>
      <c r="D9118" t="s">
        <v>16359</v>
      </c>
      <c r="E9118" t="e">
        <v>#N/A</v>
      </c>
      <c r="F9118" t="e">
        <v>#N/A</v>
      </c>
      <c r="G9118" t="e">
        <v>#N/A</v>
      </c>
      <c r="H9118">
        <v>0.79559999999999997</v>
      </c>
      <c r="I9118">
        <v>0</v>
      </c>
      <c r="J9118">
        <v>0</v>
      </c>
      <c r="K9118">
        <v>0</v>
      </c>
      <c r="L9118" t="e">
        <v>#N/A</v>
      </c>
      <c r="M9118" t="e">
        <v>#N/A</v>
      </c>
      <c r="N9118" t="e">
        <v>#N/A</v>
      </c>
      <c r="O9118" t="e">
        <v>#N/A</v>
      </c>
      <c r="P9118" s="1" t="e">
        <v>#N/A</v>
      </c>
      <c r="Q9118" s="1" t="e">
        <v>#N/A</v>
      </c>
      <c r="R9118" s="1" t="e">
        <v>#N/A</v>
      </c>
      <c r="S9118">
        <v>1.0377752490000001</v>
      </c>
      <c r="T9118">
        <v>-1.0377752490000001</v>
      </c>
      <c r="U9118">
        <v>0.71479987300000003</v>
      </c>
      <c r="V9118" t="e">
        <v>#N/A</v>
      </c>
    </row>
    <row r="9119" spans="1:22" x14ac:dyDescent="0.2">
      <c r="A9119" t="s">
        <v>8810</v>
      </c>
      <c r="B9119" t="s">
        <v>16361</v>
      </c>
      <c r="C9119">
        <v>481</v>
      </c>
      <c r="D9119" t="s">
        <v>16360</v>
      </c>
      <c r="E9119" t="e">
        <v>#N/A</v>
      </c>
      <c r="F9119" t="e">
        <v>#N/A</v>
      </c>
      <c r="G9119" t="e">
        <v>#N/A</v>
      </c>
      <c r="H9119">
        <v>0.60670000000000002</v>
      </c>
      <c r="I9119">
        <v>0</v>
      </c>
      <c r="J9119">
        <v>0</v>
      </c>
      <c r="K9119">
        <v>0</v>
      </c>
      <c r="L9119" t="e">
        <v>#N/A</v>
      </c>
      <c r="M9119" t="e">
        <v>#N/A</v>
      </c>
      <c r="N9119" t="e">
        <v>#N/A</v>
      </c>
      <c r="O9119" t="e">
        <v>#N/A</v>
      </c>
      <c r="P9119" s="1">
        <v>1.4285657</v>
      </c>
      <c r="Q9119" s="1">
        <v>0.30335078562229101</v>
      </c>
      <c r="R9119" s="1">
        <v>0.30335078562229101</v>
      </c>
      <c r="S9119">
        <v>0.98307033399999999</v>
      </c>
      <c r="T9119">
        <v>-0.98307033399999999</v>
      </c>
      <c r="U9119">
        <v>1.090688417</v>
      </c>
      <c r="V9119" t="e">
        <v>#N/A</v>
      </c>
    </row>
    <row r="9120" spans="1:22" x14ac:dyDescent="0.2">
      <c r="A9120" t="s">
        <v>8804</v>
      </c>
      <c r="B9120" t="s">
        <v>16361</v>
      </c>
      <c r="C9120">
        <v>481</v>
      </c>
      <c r="D9120" t="s">
        <v>16362</v>
      </c>
      <c r="E9120" t="e">
        <v>#N/A</v>
      </c>
      <c r="F9120" t="e">
        <v>#N/A</v>
      </c>
      <c r="G9120" t="e">
        <v>#N/A</v>
      </c>
      <c r="H9120">
        <v>0.94350000000000001</v>
      </c>
      <c r="I9120">
        <v>0</v>
      </c>
      <c r="J9120">
        <v>0</v>
      </c>
      <c r="K9120">
        <v>0</v>
      </c>
      <c r="L9120" t="e">
        <v>#N/A</v>
      </c>
      <c r="M9120" t="e">
        <v>#N/A</v>
      </c>
      <c r="N9120" t="e">
        <v>#N/A</v>
      </c>
      <c r="O9120" t="e">
        <v>#N/A</v>
      </c>
      <c r="P9120" s="1" t="e">
        <v>#N/A</v>
      </c>
      <c r="Q9120" s="1" t="e">
        <v>#N/A</v>
      </c>
      <c r="R9120" s="1" t="e">
        <v>#N/A</v>
      </c>
      <c r="S9120">
        <v>1.0379083680000001</v>
      </c>
      <c r="T9120">
        <v>-1.0379083680000001</v>
      </c>
      <c r="U9120" t="e">
        <v>#N/A</v>
      </c>
      <c r="V9120" t="e">
        <v>#N/A</v>
      </c>
    </row>
    <row r="9121" spans="1:22" x14ac:dyDescent="0.2">
      <c r="A9121" t="s">
        <v>8803</v>
      </c>
      <c r="B9121" t="s">
        <v>16361</v>
      </c>
      <c r="C9121">
        <v>481</v>
      </c>
      <c r="D9121" t="s">
        <v>16363</v>
      </c>
      <c r="E9121" t="e">
        <v>#N/A</v>
      </c>
      <c r="F9121" t="e">
        <v>#N/A</v>
      </c>
      <c r="G9121" t="e">
        <v>#N/A</v>
      </c>
      <c r="H9121">
        <v>0.84899999999999998</v>
      </c>
      <c r="I9121">
        <v>0</v>
      </c>
      <c r="J9121">
        <v>0</v>
      </c>
      <c r="K9121">
        <v>0</v>
      </c>
      <c r="L9121" t="e">
        <v>#N/A</v>
      </c>
      <c r="M9121" t="e">
        <v>#N/A</v>
      </c>
      <c r="N9121" t="e">
        <v>#N/A</v>
      </c>
      <c r="O9121" t="e">
        <v>#N/A</v>
      </c>
      <c r="P9121" s="1" t="e">
        <v>#N/A</v>
      </c>
      <c r="Q9121" s="1" t="e">
        <v>#N/A</v>
      </c>
      <c r="R9121" s="1" t="e">
        <v>#N/A</v>
      </c>
      <c r="S9121">
        <v>0.94025212300000005</v>
      </c>
      <c r="T9121">
        <v>-0.94025212300000005</v>
      </c>
      <c r="U9121">
        <v>-3.2093044000000001E-2</v>
      </c>
      <c r="V9121" t="e">
        <v>#N/A</v>
      </c>
    </row>
    <row r="9122" spans="1:22" x14ac:dyDescent="0.2">
      <c r="A9122" t="s">
        <v>8827</v>
      </c>
      <c r="B9122" t="s">
        <v>16346</v>
      </c>
      <c r="C9122">
        <v>482</v>
      </c>
      <c r="D9122" t="s">
        <v>16344</v>
      </c>
      <c r="E9122" t="e">
        <v>#N/A</v>
      </c>
      <c r="F9122" t="e">
        <v>#N/A</v>
      </c>
      <c r="G9122" t="e">
        <v>#N/A</v>
      </c>
      <c r="H9122">
        <v>0.99350000000000005</v>
      </c>
      <c r="I9122">
        <v>0</v>
      </c>
      <c r="J9122">
        <v>0</v>
      </c>
      <c r="K9122">
        <v>0</v>
      </c>
      <c r="L9122" t="e">
        <v>#N/A</v>
      </c>
      <c r="M9122" t="e">
        <v>#N/A</v>
      </c>
      <c r="N9122" t="e">
        <v>#N/A</v>
      </c>
      <c r="O9122" t="e">
        <v>#N/A</v>
      </c>
      <c r="P9122" s="1">
        <v>-0.69422689999999998</v>
      </c>
      <c r="Q9122" s="1">
        <v>0.41586423697918901</v>
      </c>
      <c r="R9122" s="1">
        <v>0.41586423697918901</v>
      </c>
      <c r="S9122">
        <v>9.4122359000000003E-2</v>
      </c>
      <c r="T9122">
        <v>-9.4122359000000003E-2</v>
      </c>
      <c r="U9122">
        <v>-1.7963248000000001E-2</v>
      </c>
      <c r="V9122" t="e">
        <v>#N/A</v>
      </c>
    </row>
    <row r="9123" spans="1:22" x14ac:dyDescent="0.2">
      <c r="A9123" t="s">
        <v>8825</v>
      </c>
      <c r="B9123" t="s">
        <v>16346</v>
      </c>
      <c r="C9123">
        <v>482</v>
      </c>
      <c r="D9123" t="s">
        <v>16345</v>
      </c>
      <c r="E9123" t="e">
        <v>#N/A</v>
      </c>
      <c r="F9123" t="e">
        <v>#N/A</v>
      </c>
      <c r="G9123" t="e">
        <v>#N/A</v>
      </c>
      <c r="H9123">
        <v>0.99719999999999998</v>
      </c>
      <c r="I9123">
        <v>0</v>
      </c>
      <c r="J9123">
        <v>0</v>
      </c>
      <c r="K9123">
        <v>0</v>
      </c>
      <c r="L9123" t="e">
        <v>#N/A</v>
      </c>
      <c r="M9123" t="e">
        <v>#N/A</v>
      </c>
      <c r="N9123" t="e">
        <v>#N/A</v>
      </c>
      <c r="O9123" t="e">
        <v>#N/A</v>
      </c>
      <c r="P9123" s="1" t="e">
        <v>#N/A</v>
      </c>
      <c r="Q9123" s="1" t="e">
        <v>#N/A</v>
      </c>
      <c r="R9123" s="1" t="e">
        <v>#N/A</v>
      </c>
      <c r="S9123">
        <v>0.647661339</v>
      </c>
      <c r="T9123">
        <v>-0.647661339</v>
      </c>
      <c r="U9123">
        <v>-3.6681011999999999E-2</v>
      </c>
      <c r="V9123" t="e">
        <v>#N/A</v>
      </c>
    </row>
    <row r="9124" spans="1:22" x14ac:dyDescent="0.2">
      <c r="A9124" t="s">
        <v>15922</v>
      </c>
      <c r="B9124" t="s">
        <v>16346</v>
      </c>
      <c r="C9124">
        <v>482</v>
      </c>
      <c r="D9124" t="s">
        <v>16347</v>
      </c>
      <c r="E9124" t="e">
        <v>#N/A</v>
      </c>
      <c r="F9124" t="e">
        <v>#N/A</v>
      </c>
      <c r="G9124" t="e">
        <v>#N/A</v>
      </c>
      <c r="H9124">
        <v>0.98939999999999995</v>
      </c>
      <c r="I9124">
        <v>0</v>
      </c>
      <c r="J9124">
        <v>0</v>
      </c>
      <c r="K9124">
        <v>0</v>
      </c>
      <c r="L9124" t="e">
        <v>#N/A</v>
      </c>
      <c r="M9124" t="e">
        <v>#N/A</v>
      </c>
      <c r="N9124" t="e">
        <v>#N/A</v>
      </c>
      <c r="O9124" t="e">
        <v>#N/A</v>
      </c>
      <c r="P9124" s="1" t="e">
        <v>#N/A</v>
      </c>
      <c r="Q9124" s="1" t="e">
        <v>#N/A</v>
      </c>
      <c r="R9124" s="1" t="e">
        <v>#N/A</v>
      </c>
      <c r="T9124" t="e">
        <v>#N/A</v>
      </c>
    </row>
    <row r="9125" spans="1:22" x14ac:dyDescent="0.2">
      <c r="A9125" t="s">
        <v>8815</v>
      </c>
      <c r="B9125" t="s">
        <v>16346</v>
      </c>
      <c r="C9125">
        <v>482</v>
      </c>
      <c r="D9125" t="s">
        <v>16348</v>
      </c>
      <c r="E9125" t="e">
        <v>#N/A</v>
      </c>
      <c r="F9125" t="e">
        <v>#N/A</v>
      </c>
      <c r="G9125" t="e">
        <v>#N/A</v>
      </c>
      <c r="H9125">
        <v>0.99960000000000004</v>
      </c>
      <c r="I9125">
        <v>0</v>
      </c>
      <c r="J9125">
        <v>0</v>
      </c>
      <c r="K9125">
        <v>0</v>
      </c>
      <c r="L9125" t="e">
        <v>#N/A</v>
      </c>
      <c r="M9125" t="e">
        <v>#N/A</v>
      </c>
      <c r="N9125" t="e">
        <v>#N/A</v>
      </c>
      <c r="O9125" t="e">
        <v>#N/A</v>
      </c>
      <c r="P9125" s="1" t="e">
        <v>#N/A</v>
      </c>
      <c r="Q9125" s="1" t="e">
        <v>#N/A</v>
      </c>
      <c r="R9125" s="1" t="e">
        <v>#N/A</v>
      </c>
      <c r="S9125">
        <v>-0.12609867599999999</v>
      </c>
      <c r="T9125">
        <v>0.12609867599999999</v>
      </c>
      <c r="U9125">
        <v>9.3509584000000007E-2</v>
      </c>
      <c r="V9125" t="e">
        <v>#N/A</v>
      </c>
    </row>
    <row r="9126" spans="1:22" x14ac:dyDescent="0.2">
      <c r="A9126" t="s">
        <v>8819</v>
      </c>
      <c r="B9126" t="s">
        <v>16346</v>
      </c>
      <c r="C9126">
        <v>482</v>
      </c>
      <c r="D9126" t="s">
        <v>16349</v>
      </c>
      <c r="E9126" t="e">
        <v>#N/A</v>
      </c>
      <c r="F9126" t="e">
        <v>#N/A</v>
      </c>
      <c r="G9126" t="e">
        <v>#N/A</v>
      </c>
      <c r="H9126">
        <v>0.98619999999999997</v>
      </c>
      <c r="I9126" t="s">
        <v>15727</v>
      </c>
      <c r="J9126">
        <v>3</v>
      </c>
      <c r="K9126" t="s">
        <v>16372</v>
      </c>
      <c r="L9126">
        <v>-1.0993592999999999</v>
      </c>
      <c r="M9126">
        <v>0.56300304800000001</v>
      </c>
      <c r="N9126" t="e">
        <v>#N/A</v>
      </c>
      <c r="O9126" t="e">
        <v>#N/A</v>
      </c>
      <c r="P9126" s="1">
        <v>1.1146214999999999</v>
      </c>
      <c r="Q9126" s="1">
        <v>0.44475654011160798</v>
      </c>
      <c r="R9126" s="1">
        <v>0.44475654011160798</v>
      </c>
      <c r="S9126">
        <v>0.46893623699999998</v>
      </c>
      <c r="T9126">
        <v>-0.46893623699999998</v>
      </c>
      <c r="U9126">
        <v>-0.12808635500000001</v>
      </c>
      <c r="V9126" t="e">
        <v>#N/A</v>
      </c>
    </row>
    <row r="9127" spans="1:22" x14ac:dyDescent="0.2">
      <c r="A9127" t="s">
        <v>15621</v>
      </c>
      <c r="B9127" t="s">
        <v>16346</v>
      </c>
      <c r="C9127">
        <v>482</v>
      </c>
      <c r="D9127" t="s">
        <v>16350</v>
      </c>
      <c r="E9127" t="e">
        <v>#N/A</v>
      </c>
      <c r="F9127" t="e">
        <v>#N/A</v>
      </c>
      <c r="G9127" t="e">
        <v>#N/A</v>
      </c>
      <c r="H9127">
        <v>0.99570000000000003</v>
      </c>
      <c r="I9127" t="s">
        <v>15727</v>
      </c>
      <c r="J9127">
        <v>3</v>
      </c>
      <c r="K9127" t="s">
        <v>16372</v>
      </c>
      <c r="L9127" t="e">
        <v>#N/A</v>
      </c>
      <c r="M9127" t="e">
        <v>#N/A</v>
      </c>
      <c r="N9127" t="e">
        <v>#N/A</v>
      </c>
      <c r="O9127" t="e">
        <v>#N/A</v>
      </c>
      <c r="P9127" s="1">
        <v>1.5868690999999999</v>
      </c>
      <c r="Q9127" s="1">
        <v>0.42502567926447699</v>
      </c>
      <c r="R9127" s="1">
        <v>0.42502567926447699</v>
      </c>
      <c r="S9127" t="e">
        <v>#N/A</v>
      </c>
      <c r="T9127" t="e">
        <v>#N/A</v>
      </c>
      <c r="U9127" t="e">
        <v>#N/A</v>
      </c>
      <c r="V9127" t="e">
        <v>#N/A</v>
      </c>
    </row>
    <row r="9128" spans="1:22" x14ac:dyDescent="0.2">
      <c r="A9128" t="s">
        <v>8820</v>
      </c>
      <c r="B9128" t="s">
        <v>16346</v>
      </c>
      <c r="C9128">
        <v>482</v>
      </c>
      <c r="D9128" t="s">
        <v>16351</v>
      </c>
      <c r="E9128" t="e">
        <v>#N/A</v>
      </c>
      <c r="F9128" t="e">
        <v>#N/A</v>
      </c>
      <c r="G9128" t="e">
        <v>#N/A</v>
      </c>
      <c r="H9128">
        <v>0.99960000000000004</v>
      </c>
      <c r="I9128">
        <v>0</v>
      </c>
      <c r="J9128">
        <v>0</v>
      </c>
      <c r="K9128">
        <v>0</v>
      </c>
      <c r="L9128" t="e">
        <v>#N/A</v>
      </c>
      <c r="M9128" t="e">
        <v>#N/A</v>
      </c>
      <c r="N9128" t="e">
        <v>#N/A</v>
      </c>
      <c r="O9128" t="e">
        <v>#N/A</v>
      </c>
      <c r="P9128" s="1" t="e">
        <v>#N/A</v>
      </c>
      <c r="Q9128" s="1" t="e">
        <v>#N/A</v>
      </c>
      <c r="R9128" s="1" t="e">
        <v>#N/A</v>
      </c>
      <c r="S9128">
        <v>-0.1043811</v>
      </c>
      <c r="T9128">
        <v>0.1043811</v>
      </c>
      <c r="U9128">
        <v>5.0987112000000001E-2</v>
      </c>
      <c r="V9128" t="e">
        <v>#N/A</v>
      </c>
    </row>
    <row r="9129" spans="1:22" x14ac:dyDescent="0.2">
      <c r="A9129" t="s">
        <v>8829</v>
      </c>
      <c r="B9129" t="s">
        <v>16346</v>
      </c>
      <c r="C9129">
        <v>482</v>
      </c>
      <c r="D9129" t="s">
        <v>16352</v>
      </c>
      <c r="E9129" t="e">
        <v>#N/A</v>
      </c>
      <c r="F9129" t="e">
        <v>#N/A</v>
      </c>
      <c r="G9129" t="e">
        <v>#N/A</v>
      </c>
      <c r="H9129">
        <v>0.999</v>
      </c>
      <c r="I9129">
        <v>0</v>
      </c>
      <c r="J9129">
        <v>0</v>
      </c>
      <c r="K9129">
        <v>0</v>
      </c>
      <c r="L9129" t="e">
        <v>#N/A</v>
      </c>
      <c r="M9129" t="e">
        <v>#N/A</v>
      </c>
      <c r="N9129" t="e">
        <v>#N/A</v>
      </c>
      <c r="O9129" t="e">
        <v>#N/A</v>
      </c>
      <c r="P9129" s="1" t="e">
        <v>#N/A</v>
      </c>
      <c r="Q9129" s="1" t="e">
        <v>#N/A</v>
      </c>
      <c r="R9129" s="1" t="e">
        <v>#N/A</v>
      </c>
      <c r="S9129">
        <v>-0.153468091</v>
      </c>
      <c r="T9129">
        <v>0.153468091</v>
      </c>
      <c r="U9129" t="e">
        <v>#N/A</v>
      </c>
      <c r="V9129" t="e">
        <v>#N/A</v>
      </c>
    </row>
    <row r="9130" spans="1:22" x14ac:dyDescent="0.2">
      <c r="A9130" t="s">
        <v>8816</v>
      </c>
      <c r="B9130" t="s">
        <v>16346</v>
      </c>
      <c r="C9130">
        <v>482</v>
      </c>
      <c r="D9130" t="s">
        <v>16353</v>
      </c>
      <c r="E9130" t="e">
        <v>#N/A</v>
      </c>
      <c r="F9130" t="e">
        <v>#N/A</v>
      </c>
      <c r="G9130" t="e">
        <v>#N/A</v>
      </c>
      <c r="H9130">
        <v>0.99770000000000003</v>
      </c>
      <c r="I9130">
        <v>0</v>
      </c>
      <c r="J9130">
        <v>0</v>
      </c>
      <c r="K9130">
        <v>0</v>
      </c>
      <c r="L9130" t="e">
        <v>#N/A</v>
      </c>
      <c r="M9130" t="e">
        <v>#N/A</v>
      </c>
      <c r="N9130" t="e">
        <v>#N/A</v>
      </c>
      <c r="O9130" t="e">
        <v>#N/A</v>
      </c>
      <c r="P9130" s="1" t="e">
        <v>#N/A</v>
      </c>
      <c r="Q9130" s="1" t="e">
        <v>#N/A</v>
      </c>
      <c r="R9130" s="1" t="e">
        <v>#N/A</v>
      </c>
      <c r="S9130">
        <v>-0.102708824</v>
      </c>
      <c r="T9130">
        <v>0.102708824</v>
      </c>
      <c r="U9130" t="e">
        <v>#N/A</v>
      </c>
      <c r="V9130" t="e">
        <v>#N/A</v>
      </c>
    </row>
    <row r="9131" spans="1:22" x14ac:dyDescent="0.2">
      <c r="A9131" t="s">
        <v>8821</v>
      </c>
      <c r="B9131" t="s">
        <v>16346</v>
      </c>
      <c r="C9131">
        <v>482</v>
      </c>
      <c r="D9131" t="s">
        <v>16354</v>
      </c>
      <c r="E9131" t="e">
        <v>#N/A</v>
      </c>
      <c r="F9131" t="e">
        <v>#N/A</v>
      </c>
      <c r="G9131" t="e">
        <v>#N/A</v>
      </c>
      <c r="H9131">
        <v>0.99980000000000002</v>
      </c>
      <c r="I9131">
        <v>0</v>
      </c>
      <c r="J9131">
        <v>0</v>
      </c>
      <c r="K9131">
        <v>0</v>
      </c>
      <c r="L9131" t="e">
        <v>#N/A</v>
      </c>
      <c r="M9131" t="e">
        <v>#N/A</v>
      </c>
      <c r="N9131" t="e">
        <v>#N/A</v>
      </c>
      <c r="O9131" t="e">
        <v>#N/A</v>
      </c>
      <c r="P9131" s="1" t="e">
        <v>#N/A</v>
      </c>
      <c r="Q9131" s="1" t="e">
        <v>#N/A</v>
      </c>
      <c r="R9131" s="1" t="e">
        <v>#N/A</v>
      </c>
      <c r="S9131">
        <v>0.156376035</v>
      </c>
      <c r="T9131">
        <v>-0.156376035</v>
      </c>
      <c r="U9131" t="e">
        <v>#N/A</v>
      </c>
      <c r="V9131" t="e">
        <v>#N/A</v>
      </c>
    </row>
    <row r="9132" spans="1:22" x14ac:dyDescent="0.2">
      <c r="A9132" t="s">
        <v>8824</v>
      </c>
      <c r="B9132" t="s">
        <v>16346</v>
      </c>
      <c r="C9132">
        <v>482</v>
      </c>
      <c r="D9132" t="s">
        <v>16355</v>
      </c>
      <c r="E9132" t="e">
        <v>#N/A</v>
      </c>
      <c r="F9132" t="e">
        <v>#N/A</v>
      </c>
      <c r="G9132" t="e">
        <v>#N/A</v>
      </c>
      <c r="H9132">
        <v>0.97360000000000002</v>
      </c>
      <c r="I9132" t="s">
        <v>15726</v>
      </c>
      <c r="J9132">
        <v>3</v>
      </c>
      <c r="K9132" t="s">
        <v>16372</v>
      </c>
      <c r="L9132" t="e">
        <v>#N/A</v>
      </c>
      <c r="M9132" t="e">
        <v>#N/A</v>
      </c>
      <c r="N9132" t="e">
        <v>#N/A</v>
      </c>
      <c r="O9132" t="e">
        <v>#N/A</v>
      </c>
      <c r="P9132" s="1">
        <v>-1.2494379</v>
      </c>
      <c r="Q9132" s="1">
        <v>0.38544997857694901</v>
      </c>
      <c r="R9132" s="1">
        <v>0.38544997857694901</v>
      </c>
      <c r="S9132">
        <v>-0.122928703</v>
      </c>
      <c r="T9132">
        <v>0.122928703</v>
      </c>
      <c r="U9132">
        <v>1.169309435</v>
      </c>
      <c r="V9132" t="e">
        <v>#N/A</v>
      </c>
    </row>
    <row r="9133" spans="1:22" x14ac:dyDescent="0.2">
      <c r="A9133" t="s">
        <v>8826</v>
      </c>
      <c r="B9133" t="s">
        <v>16346</v>
      </c>
      <c r="C9133">
        <v>482</v>
      </c>
      <c r="D9133" t="s">
        <v>16356</v>
      </c>
      <c r="E9133" t="e">
        <v>#N/A</v>
      </c>
      <c r="F9133" t="e">
        <v>#N/A</v>
      </c>
      <c r="G9133" t="e">
        <v>#N/A</v>
      </c>
      <c r="H9133">
        <v>0.99919999999999998</v>
      </c>
      <c r="I9133">
        <v>0</v>
      </c>
      <c r="J9133">
        <v>0</v>
      </c>
      <c r="K9133">
        <v>0</v>
      </c>
      <c r="L9133" t="e">
        <v>#N/A</v>
      </c>
      <c r="M9133" t="e">
        <v>#N/A</v>
      </c>
      <c r="N9133" t="e">
        <v>#N/A</v>
      </c>
      <c r="O9133" t="e">
        <v>#N/A</v>
      </c>
      <c r="P9133" s="1" t="e">
        <v>#N/A</v>
      </c>
      <c r="Q9133" s="1" t="e">
        <v>#N/A</v>
      </c>
      <c r="R9133" s="1" t="e">
        <v>#N/A</v>
      </c>
      <c r="S9133">
        <v>0.145007466</v>
      </c>
      <c r="T9133">
        <v>-0.145007466</v>
      </c>
      <c r="U9133" t="e">
        <v>#N/A</v>
      </c>
      <c r="V9133" t="e">
        <v>#N/A</v>
      </c>
    </row>
    <row r="9134" spans="1:22" x14ac:dyDescent="0.2">
      <c r="A9134" t="s">
        <v>8818</v>
      </c>
      <c r="B9134" t="s">
        <v>16346</v>
      </c>
      <c r="C9134">
        <v>482</v>
      </c>
      <c r="D9134" t="s">
        <v>16357</v>
      </c>
      <c r="E9134" t="e">
        <v>#N/A</v>
      </c>
      <c r="F9134" t="e">
        <v>#N/A</v>
      </c>
      <c r="G9134" t="e">
        <v>#N/A</v>
      </c>
      <c r="H9134">
        <v>0.99890000000000001</v>
      </c>
      <c r="I9134">
        <v>0</v>
      </c>
      <c r="J9134">
        <v>0</v>
      </c>
      <c r="K9134">
        <v>0</v>
      </c>
      <c r="L9134" t="e">
        <v>#N/A</v>
      </c>
      <c r="M9134" t="e">
        <v>#N/A</v>
      </c>
      <c r="N9134" t="e">
        <v>#N/A</v>
      </c>
      <c r="O9134" t="e">
        <v>#N/A</v>
      </c>
      <c r="P9134" s="1" t="e">
        <v>#N/A</v>
      </c>
      <c r="Q9134" s="1" t="e">
        <v>#N/A</v>
      </c>
      <c r="R9134" s="1" t="e">
        <v>#N/A</v>
      </c>
      <c r="S9134">
        <v>0.23127620300000001</v>
      </c>
      <c r="T9134">
        <v>-0.23127620300000001</v>
      </c>
      <c r="U9134">
        <v>-2.9491614999999999E-2</v>
      </c>
      <c r="V9134" t="e">
        <v>#N/A</v>
      </c>
    </row>
    <row r="9135" spans="1:22" x14ac:dyDescent="0.2">
      <c r="A9135" t="s">
        <v>8828</v>
      </c>
      <c r="B9135" t="s">
        <v>16346</v>
      </c>
      <c r="C9135">
        <v>482</v>
      </c>
      <c r="D9135" t="s">
        <v>16358</v>
      </c>
      <c r="E9135" t="e">
        <v>#N/A</v>
      </c>
      <c r="F9135" t="e">
        <v>#N/A</v>
      </c>
      <c r="G9135" t="e">
        <v>#N/A</v>
      </c>
      <c r="H9135">
        <v>0.998</v>
      </c>
      <c r="I9135">
        <v>0</v>
      </c>
      <c r="J9135">
        <v>0</v>
      </c>
      <c r="K9135">
        <v>0</v>
      </c>
      <c r="L9135" t="e">
        <v>#N/A</v>
      </c>
      <c r="M9135" t="e">
        <v>#N/A</v>
      </c>
      <c r="N9135" t="e">
        <v>#N/A</v>
      </c>
      <c r="O9135" t="e">
        <v>#N/A</v>
      </c>
      <c r="P9135" s="1">
        <v>1.6281380000000001</v>
      </c>
      <c r="Q9135" s="1">
        <v>0.54017735741235695</v>
      </c>
      <c r="R9135" s="1">
        <v>0.54017735741235695</v>
      </c>
      <c r="S9135">
        <v>-0.12687409199999999</v>
      </c>
      <c r="T9135">
        <v>0.12687409199999999</v>
      </c>
      <c r="U9135" t="e">
        <v>#N/A</v>
      </c>
      <c r="V9135" t="e">
        <v>#N/A</v>
      </c>
    </row>
    <row r="9136" spans="1:22" x14ac:dyDescent="0.2">
      <c r="A9136" t="s">
        <v>8814</v>
      </c>
      <c r="B9136" t="s">
        <v>16346</v>
      </c>
      <c r="C9136">
        <v>482</v>
      </c>
      <c r="D9136" t="s">
        <v>16359</v>
      </c>
      <c r="E9136" t="e">
        <v>#N/A</v>
      </c>
      <c r="F9136" t="e">
        <v>#N/A</v>
      </c>
      <c r="G9136" t="e">
        <v>#N/A</v>
      </c>
      <c r="H9136">
        <v>0.97289999999999999</v>
      </c>
      <c r="I9136">
        <v>0</v>
      </c>
      <c r="J9136">
        <v>0</v>
      </c>
      <c r="K9136">
        <v>0</v>
      </c>
      <c r="L9136" t="e">
        <v>#N/A</v>
      </c>
      <c r="M9136" t="e">
        <v>#N/A</v>
      </c>
      <c r="N9136" t="e">
        <v>#N/A</v>
      </c>
      <c r="O9136" t="e">
        <v>#N/A</v>
      </c>
      <c r="P9136" s="1" t="e">
        <v>#N/A</v>
      </c>
      <c r="Q9136" s="1" t="e">
        <v>#N/A</v>
      </c>
      <c r="R9136" s="1" t="e">
        <v>#N/A</v>
      </c>
      <c r="S9136">
        <v>0.165196968</v>
      </c>
      <c r="T9136">
        <v>-0.165196968</v>
      </c>
      <c r="U9136">
        <v>0.38628843400000001</v>
      </c>
      <c r="V9136" t="e">
        <v>#N/A</v>
      </c>
    </row>
    <row r="9137" spans="1:22" x14ac:dyDescent="0.2">
      <c r="A9137" t="s">
        <v>15923</v>
      </c>
      <c r="B9137" t="s">
        <v>16346</v>
      </c>
      <c r="C9137">
        <v>482</v>
      </c>
      <c r="D9137" t="s">
        <v>16360</v>
      </c>
      <c r="E9137" t="e">
        <v>#N/A</v>
      </c>
      <c r="F9137" t="e">
        <v>#N/A</v>
      </c>
      <c r="G9137" t="e">
        <v>#N/A</v>
      </c>
      <c r="H9137">
        <v>0.99760000000000004</v>
      </c>
      <c r="I9137">
        <v>0</v>
      </c>
      <c r="J9137">
        <v>0</v>
      </c>
      <c r="K9137">
        <v>0</v>
      </c>
      <c r="L9137" t="e">
        <v>#N/A</v>
      </c>
      <c r="M9137" t="e">
        <v>#N/A</v>
      </c>
      <c r="N9137" t="e">
        <v>#N/A</v>
      </c>
      <c r="O9137" t="e">
        <v>#N/A</v>
      </c>
      <c r="P9137" s="1" t="e">
        <v>#N/A</v>
      </c>
      <c r="Q9137" s="1" t="e">
        <v>#N/A</v>
      </c>
      <c r="R9137" s="1" t="e">
        <v>#N/A</v>
      </c>
      <c r="T9137" t="e">
        <v>#N/A</v>
      </c>
    </row>
    <row r="9138" spans="1:22" x14ac:dyDescent="0.2">
      <c r="A9138" t="s">
        <v>8822</v>
      </c>
      <c r="B9138" t="s">
        <v>16346</v>
      </c>
      <c r="C9138">
        <v>482</v>
      </c>
      <c r="D9138" t="s">
        <v>16361</v>
      </c>
      <c r="E9138" t="e">
        <v>#N/A</v>
      </c>
      <c r="F9138" t="e">
        <v>#N/A</v>
      </c>
      <c r="G9138" t="e">
        <v>#N/A</v>
      </c>
      <c r="H9138">
        <v>0.99760000000000004</v>
      </c>
      <c r="I9138">
        <v>0</v>
      </c>
      <c r="J9138">
        <v>0</v>
      </c>
      <c r="K9138">
        <v>0</v>
      </c>
      <c r="L9138" t="e">
        <v>#N/A</v>
      </c>
      <c r="M9138" t="e">
        <v>#N/A</v>
      </c>
      <c r="N9138" t="e">
        <v>#N/A</v>
      </c>
      <c r="O9138" t="e">
        <v>#N/A</v>
      </c>
      <c r="P9138" s="1" t="e">
        <v>#N/A</v>
      </c>
      <c r="Q9138" s="1" t="e">
        <v>#N/A</v>
      </c>
      <c r="R9138" s="1" t="e">
        <v>#N/A</v>
      </c>
      <c r="S9138">
        <v>-2.2265024000000001E-2</v>
      </c>
      <c r="T9138">
        <v>2.2265024000000001E-2</v>
      </c>
      <c r="U9138">
        <v>0.48411307599999998</v>
      </c>
      <c r="V9138" t="e">
        <v>#N/A</v>
      </c>
    </row>
    <row r="9139" spans="1:22" x14ac:dyDescent="0.2">
      <c r="A9139" t="s">
        <v>8823</v>
      </c>
      <c r="B9139" t="s">
        <v>16346</v>
      </c>
      <c r="C9139">
        <v>482</v>
      </c>
      <c r="D9139" t="s">
        <v>16362</v>
      </c>
      <c r="E9139" t="e">
        <v>#N/A</v>
      </c>
      <c r="F9139" t="e">
        <v>#N/A</v>
      </c>
      <c r="G9139" t="e">
        <v>#N/A</v>
      </c>
      <c r="H9139">
        <v>0.99980000000000002</v>
      </c>
      <c r="I9139">
        <v>0</v>
      </c>
      <c r="J9139">
        <v>0</v>
      </c>
      <c r="K9139">
        <v>0</v>
      </c>
      <c r="L9139" t="e">
        <v>#N/A</v>
      </c>
      <c r="M9139" t="e">
        <v>#N/A</v>
      </c>
      <c r="N9139" t="e">
        <v>#N/A</v>
      </c>
      <c r="O9139" t="e">
        <v>#N/A</v>
      </c>
      <c r="P9139" s="1" t="e">
        <v>#N/A</v>
      </c>
      <c r="Q9139" s="1" t="e">
        <v>#N/A</v>
      </c>
      <c r="R9139" s="1" t="e">
        <v>#N/A</v>
      </c>
      <c r="S9139">
        <v>-0.33396079200000001</v>
      </c>
      <c r="T9139">
        <v>0.33396079200000001</v>
      </c>
      <c r="U9139">
        <v>0.926425269</v>
      </c>
      <c r="V9139" t="e">
        <v>#N/A</v>
      </c>
    </row>
    <row r="9140" spans="1:22" x14ac:dyDescent="0.2">
      <c r="A9140" t="s">
        <v>8817</v>
      </c>
      <c r="B9140" t="s">
        <v>16346</v>
      </c>
      <c r="C9140">
        <v>482</v>
      </c>
      <c r="D9140" t="s">
        <v>16363</v>
      </c>
      <c r="E9140" t="e">
        <v>#N/A</v>
      </c>
      <c r="F9140" t="e">
        <v>#N/A</v>
      </c>
      <c r="G9140" t="e">
        <v>#N/A</v>
      </c>
      <c r="H9140">
        <v>0.99350000000000005</v>
      </c>
      <c r="I9140" t="s">
        <v>15725</v>
      </c>
      <c r="J9140">
        <v>3</v>
      </c>
      <c r="K9140">
        <v>0</v>
      </c>
      <c r="L9140" t="e">
        <v>#N/A</v>
      </c>
      <c r="M9140" t="e">
        <v>#N/A</v>
      </c>
      <c r="N9140" t="e">
        <v>#N/A</v>
      </c>
      <c r="O9140" t="e">
        <v>#N/A</v>
      </c>
      <c r="P9140" s="1">
        <v>-0.2554631</v>
      </c>
      <c r="Q9140" s="1">
        <v>0.51820772011885996</v>
      </c>
      <c r="R9140" s="1">
        <v>0.51820772011885996</v>
      </c>
      <c r="S9140">
        <v>0.91129302000000001</v>
      </c>
      <c r="T9140">
        <v>-0.91129302000000001</v>
      </c>
      <c r="U9140" t="e">
        <v>#N/A</v>
      </c>
      <c r="V9140" t="e">
        <v>#N/A</v>
      </c>
    </row>
    <row r="9141" spans="1:22" x14ac:dyDescent="0.2">
      <c r="A9141" t="s">
        <v>15581</v>
      </c>
      <c r="B9141" t="s">
        <v>16362</v>
      </c>
      <c r="C9141">
        <v>483</v>
      </c>
      <c r="D9141" t="s">
        <v>16344</v>
      </c>
      <c r="E9141" t="e">
        <v>#N/A</v>
      </c>
      <c r="F9141" t="e">
        <v>#N/A</v>
      </c>
      <c r="G9141" t="e">
        <v>#N/A</v>
      </c>
      <c r="H9141">
        <v>0.98580000000000001</v>
      </c>
      <c r="I9141">
        <v>0</v>
      </c>
      <c r="J9141">
        <v>0</v>
      </c>
      <c r="K9141">
        <v>0</v>
      </c>
      <c r="L9141" t="e">
        <v>#N/A</v>
      </c>
      <c r="M9141" t="e">
        <v>#N/A</v>
      </c>
      <c r="N9141" t="e">
        <v>#N/A</v>
      </c>
      <c r="O9141" t="e">
        <v>#N/A</v>
      </c>
      <c r="P9141" s="1">
        <v>0.17581764999999999</v>
      </c>
      <c r="Q9141" s="1">
        <v>0.46758332602070202</v>
      </c>
      <c r="R9141" s="1">
        <v>0.46758332602070202</v>
      </c>
      <c r="S9141" t="e">
        <v>#N/A</v>
      </c>
      <c r="T9141" t="e">
        <v>#N/A</v>
      </c>
      <c r="U9141" t="e">
        <v>#N/A</v>
      </c>
      <c r="V9141" t="e">
        <v>#N/A</v>
      </c>
    </row>
    <row r="9142" spans="1:22" x14ac:dyDescent="0.2">
      <c r="A9142" t="s">
        <v>8832</v>
      </c>
      <c r="B9142" t="s">
        <v>16362</v>
      </c>
      <c r="C9142">
        <v>483</v>
      </c>
      <c r="D9142" t="s">
        <v>16345</v>
      </c>
      <c r="E9142" t="e">
        <v>#N/A</v>
      </c>
      <c r="F9142" t="e">
        <v>#N/A</v>
      </c>
      <c r="G9142" t="e">
        <v>#N/A</v>
      </c>
      <c r="H9142">
        <v>0.99770000000000003</v>
      </c>
      <c r="I9142" t="s">
        <v>15725</v>
      </c>
      <c r="J9142">
        <v>3</v>
      </c>
      <c r="K9142">
        <v>0</v>
      </c>
      <c r="L9142" t="e">
        <v>#N/A</v>
      </c>
      <c r="M9142" t="e">
        <v>#N/A</v>
      </c>
      <c r="N9142" t="e">
        <v>#N/A</v>
      </c>
      <c r="O9142" t="e">
        <v>#N/A</v>
      </c>
      <c r="P9142" s="1">
        <v>0.17357816000000001</v>
      </c>
      <c r="Q9142" s="1">
        <v>0.42443344490854701</v>
      </c>
      <c r="R9142" s="1">
        <v>0.42443344490854701</v>
      </c>
      <c r="S9142">
        <v>0.87989406400000003</v>
      </c>
      <c r="T9142">
        <v>-0.87989406400000003</v>
      </c>
      <c r="U9142">
        <v>0.98976870900000002</v>
      </c>
      <c r="V9142" t="e">
        <v>#N/A</v>
      </c>
    </row>
    <row r="9143" spans="1:22" x14ac:dyDescent="0.2">
      <c r="A9143" t="s">
        <v>15924</v>
      </c>
      <c r="B9143" t="s">
        <v>16362</v>
      </c>
      <c r="C9143">
        <v>483</v>
      </c>
      <c r="D9143" t="s">
        <v>16346</v>
      </c>
      <c r="E9143" t="e">
        <v>#N/A</v>
      </c>
      <c r="F9143" t="e">
        <v>#N/A</v>
      </c>
      <c r="G9143" t="e">
        <v>#N/A</v>
      </c>
      <c r="H9143">
        <v>0.99370000000000003</v>
      </c>
      <c r="I9143">
        <v>0</v>
      </c>
      <c r="J9143">
        <v>0</v>
      </c>
      <c r="K9143">
        <v>0</v>
      </c>
      <c r="L9143" t="e">
        <v>#N/A</v>
      </c>
      <c r="M9143" t="e">
        <v>#N/A</v>
      </c>
      <c r="N9143" t="e">
        <v>#N/A</v>
      </c>
      <c r="O9143" t="e">
        <v>#N/A</v>
      </c>
      <c r="P9143" s="1" t="e">
        <v>#N/A</v>
      </c>
      <c r="Q9143" s="1" t="e">
        <v>#N/A</v>
      </c>
      <c r="R9143" s="1" t="e">
        <v>#N/A</v>
      </c>
      <c r="T9143" t="e">
        <v>#N/A</v>
      </c>
    </row>
    <row r="9144" spans="1:22" x14ac:dyDescent="0.2">
      <c r="A9144" t="s">
        <v>15925</v>
      </c>
      <c r="B9144" t="s">
        <v>16362</v>
      </c>
      <c r="C9144">
        <v>483</v>
      </c>
      <c r="D9144" t="s">
        <v>16347</v>
      </c>
      <c r="E9144" t="e">
        <v>#N/A</v>
      </c>
      <c r="F9144" t="e">
        <v>#N/A</v>
      </c>
      <c r="G9144" t="e">
        <v>#N/A</v>
      </c>
      <c r="H9144">
        <v>0.99529999999999996</v>
      </c>
      <c r="I9144">
        <v>0</v>
      </c>
      <c r="J9144">
        <v>0</v>
      </c>
      <c r="K9144">
        <v>0</v>
      </c>
      <c r="L9144" t="e">
        <v>#N/A</v>
      </c>
      <c r="M9144" t="e">
        <v>#N/A</v>
      </c>
      <c r="N9144" t="e">
        <v>#N/A</v>
      </c>
      <c r="O9144" t="e">
        <v>#N/A</v>
      </c>
      <c r="P9144" s="1" t="e">
        <v>#N/A</v>
      </c>
      <c r="Q9144" s="1" t="e">
        <v>#N/A</v>
      </c>
      <c r="R9144" s="1" t="e">
        <v>#N/A</v>
      </c>
      <c r="T9144" t="e">
        <v>#N/A</v>
      </c>
    </row>
    <row r="9145" spans="1:22" x14ac:dyDescent="0.2">
      <c r="A9145" t="s">
        <v>8838</v>
      </c>
      <c r="B9145" t="s">
        <v>16362</v>
      </c>
      <c r="C9145">
        <v>483</v>
      </c>
      <c r="D9145" t="s">
        <v>16348</v>
      </c>
      <c r="E9145" t="e">
        <v>#N/A</v>
      </c>
      <c r="F9145" t="e">
        <v>#N/A</v>
      </c>
      <c r="G9145" t="e">
        <v>#N/A</v>
      </c>
      <c r="H9145">
        <v>0.66520000000000001</v>
      </c>
      <c r="I9145">
        <v>0</v>
      </c>
      <c r="J9145">
        <v>0</v>
      </c>
      <c r="K9145">
        <v>0</v>
      </c>
      <c r="L9145" t="e">
        <v>#N/A</v>
      </c>
      <c r="M9145" t="e">
        <v>#N/A</v>
      </c>
      <c r="N9145" t="e">
        <v>#N/A</v>
      </c>
      <c r="O9145" t="e">
        <v>#N/A</v>
      </c>
      <c r="P9145" s="1" t="e">
        <v>#N/A</v>
      </c>
      <c r="Q9145" s="1" t="e">
        <v>#N/A</v>
      </c>
      <c r="R9145" s="1" t="e">
        <v>#N/A</v>
      </c>
      <c r="S9145">
        <v>0.128542973</v>
      </c>
      <c r="T9145">
        <v>-0.128542973</v>
      </c>
      <c r="U9145">
        <v>8.8061496000000003E-2</v>
      </c>
      <c r="V9145" t="e">
        <v>#N/A</v>
      </c>
    </row>
    <row r="9146" spans="1:22" x14ac:dyDescent="0.2">
      <c r="A9146" t="s">
        <v>8835</v>
      </c>
      <c r="B9146" t="s">
        <v>16362</v>
      </c>
      <c r="C9146">
        <v>483</v>
      </c>
      <c r="D9146" t="s">
        <v>16349</v>
      </c>
      <c r="E9146" t="e">
        <v>#N/A</v>
      </c>
      <c r="F9146" t="e">
        <v>#N/A</v>
      </c>
      <c r="G9146" t="e">
        <v>#N/A</v>
      </c>
      <c r="H9146">
        <v>0.94740000000000002</v>
      </c>
      <c r="I9146">
        <v>0</v>
      </c>
      <c r="J9146">
        <v>0</v>
      </c>
      <c r="K9146">
        <v>0</v>
      </c>
      <c r="L9146" t="e">
        <v>#N/A</v>
      </c>
      <c r="M9146" t="e">
        <v>#N/A</v>
      </c>
      <c r="N9146" t="e">
        <v>#N/A</v>
      </c>
      <c r="O9146" t="e">
        <v>#N/A</v>
      </c>
      <c r="P9146" s="1">
        <v>-1.531412</v>
      </c>
      <c r="Q9146" s="1">
        <v>0.50498965850522504</v>
      </c>
      <c r="R9146" s="1">
        <v>0.50498965850522504</v>
      </c>
      <c r="S9146">
        <v>0.129330109</v>
      </c>
      <c r="T9146">
        <v>-0.129330109</v>
      </c>
      <c r="U9146" t="e">
        <v>#N/A</v>
      </c>
      <c r="V9146" t="e">
        <v>#N/A</v>
      </c>
    </row>
    <row r="9147" spans="1:22" x14ac:dyDescent="0.2">
      <c r="A9147" t="s">
        <v>15553</v>
      </c>
      <c r="B9147" t="s">
        <v>16362</v>
      </c>
      <c r="C9147">
        <v>483</v>
      </c>
      <c r="D9147" t="s">
        <v>16350</v>
      </c>
      <c r="E9147" t="e">
        <v>#N/A</v>
      </c>
      <c r="F9147" t="e">
        <v>#N/A</v>
      </c>
      <c r="G9147" t="e">
        <v>#N/A</v>
      </c>
      <c r="H9147">
        <v>0.9728</v>
      </c>
      <c r="I9147">
        <v>0</v>
      </c>
      <c r="J9147">
        <v>0</v>
      </c>
      <c r="K9147">
        <v>0</v>
      </c>
      <c r="L9147" t="e">
        <v>#N/A</v>
      </c>
      <c r="M9147" t="e">
        <v>#N/A</v>
      </c>
      <c r="N9147" t="e">
        <v>#N/A</v>
      </c>
      <c r="O9147" t="e">
        <v>#N/A</v>
      </c>
      <c r="P9147" s="1">
        <v>-0.48443302999999999</v>
      </c>
      <c r="Q9147" s="1">
        <v>0.49918627619653899</v>
      </c>
      <c r="R9147" s="1">
        <v>0.49918627619653899</v>
      </c>
      <c r="S9147" t="e">
        <v>#N/A</v>
      </c>
      <c r="T9147" t="e">
        <v>#N/A</v>
      </c>
      <c r="U9147" t="e">
        <v>#N/A</v>
      </c>
      <c r="V9147" t="e">
        <v>#N/A</v>
      </c>
    </row>
    <row r="9148" spans="1:22" x14ac:dyDescent="0.2">
      <c r="A9148" t="s">
        <v>15556</v>
      </c>
      <c r="B9148" t="s">
        <v>16362</v>
      </c>
      <c r="C9148">
        <v>483</v>
      </c>
      <c r="D9148" t="s">
        <v>16351</v>
      </c>
      <c r="E9148" t="e">
        <v>#N/A</v>
      </c>
      <c r="F9148" t="e">
        <v>#N/A</v>
      </c>
      <c r="G9148" t="e">
        <v>#N/A</v>
      </c>
      <c r="H9148">
        <v>0.98570000000000002</v>
      </c>
      <c r="I9148">
        <v>0</v>
      </c>
      <c r="J9148">
        <v>0</v>
      </c>
      <c r="K9148">
        <v>0</v>
      </c>
      <c r="L9148" t="e">
        <v>#N/A</v>
      </c>
      <c r="M9148" t="e">
        <v>#N/A</v>
      </c>
      <c r="N9148" t="e">
        <v>#N/A</v>
      </c>
      <c r="O9148" t="e">
        <v>#N/A</v>
      </c>
      <c r="P9148" s="1">
        <v>-0.43223876</v>
      </c>
      <c r="Q9148" s="1">
        <v>0.43139165247613998</v>
      </c>
      <c r="R9148" s="1">
        <v>0.43139165247613998</v>
      </c>
      <c r="S9148" t="e">
        <v>#N/A</v>
      </c>
      <c r="T9148" t="e">
        <v>#N/A</v>
      </c>
      <c r="U9148" t="e">
        <v>#N/A</v>
      </c>
      <c r="V9148" t="e">
        <v>#N/A</v>
      </c>
    </row>
    <row r="9149" spans="1:22" x14ac:dyDescent="0.2">
      <c r="A9149" t="s">
        <v>15926</v>
      </c>
      <c r="B9149" t="s">
        <v>16362</v>
      </c>
      <c r="C9149">
        <v>483</v>
      </c>
      <c r="D9149" t="s">
        <v>16352</v>
      </c>
      <c r="E9149" t="e">
        <v>#N/A</v>
      </c>
      <c r="F9149" t="e">
        <v>#N/A</v>
      </c>
      <c r="G9149" t="e">
        <v>#N/A</v>
      </c>
      <c r="H9149">
        <v>0.997</v>
      </c>
      <c r="I9149">
        <v>0</v>
      </c>
      <c r="J9149">
        <v>0</v>
      </c>
      <c r="K9149">
        <v>0</v>
      </c>
      <c r="L9149" t="e">
        <v>#N/A</v>
      </c>
      <c r="M9149" t="e">
        <v>#N/A</v>
      </c>
      <c r="N9149" t="e">
        <v>#N/A</v>
      </c>
      <c r="O9149" t="e">
        <v>#N/A</v>
      </c>
      <c r="P9149" s="1" t="e">
        <v>#N/A</v>
      </c>
      <c r="Q9149" s="1" t="e">
        <v>#N/A</v>
      </c>
      <c r="R9149" s="1" t="e">
        <v>#N/A</v>
      </c>
      <c r="T9149" t="e">
        <v>#N/A</v>
      </c>
    </row>
    <row r="9150" spans="1:22" x14ac:dyDescent="0.2">
      <c r="A9150" t="s">
        <v>8834</v>
      </c>
      <c r="B9150" t="s">
        <v>16362</v>
      </c>
      <c r="C9150">
        <v>483</v>
      </c>
      <c r="D9150" t="s">
        <v>16353</v>
      </c>
      <c r="E9150" t="e">
        <v>#N/A</v>
      </c>
      <c r="F9150" t="e">
        <v>#N/A</v>
      </c>
      <c r="G9150" t="e">
        <v>#N/A</v>
      </c>
      <c r="H9150">
        <v>0.97430000000000005</v>
      </c>
      <c r="I9150" t="s">
        <v>15725</v>
      </c>
      <c r="J9150">
        <v>3</v>
      </c>
      <c r="K9150">
        <v>0</v>
      </c>
      <c r="L9150" t="e">
        <v>#N/A</v>
      </c>
      <c r="M9150" t="e">
        <v>#N/A</v>
      </c>
      <c r="N9150" t="e">
        <v>#N/A</v>
      </c>
      <c r="O9150" t="e">
        <v>#N/A</v>
      </c>
      <c r="P9150" s="1">
        <v>0.47618860000000002</v>
      </c>
      <c r="Q9150" s="1">
        <v>0.31840392227466602</v>
      </c>
      <c r="R9150" s="1">
        <v>0.31840392227466602</v>
      </c>
      <c r="S9150">
        <v>0.26457442199999998</v>
      </c>
      <c r="T9150">
        <v>-0.26457442199999998</v>
      </c>
      <c r="U9150" t="e">
        <v>#N/A</v>
      </c>
      <c r="V9150" t="e">
        <v>#N/A</v>
      </c>
    </row>
    <row r="9151" spans="1:22" x14ac:dyDescent="0.2">
      <c r="A9151" t="s">
        <v>15927</v>
      </c>
      <c r="B9151" t="s">
        <v>16362</v>
      </c>
      <c r="C9151">
        <v>483</v>
      </c>
      <c r="D9151" t="s">
        <v>16354</v>
      </c>
      <c r="E9151" t="e">
        <v>#N/A</v>
      </c>
      <c r="F9151" t="e">
        <v>#N/A</v>
      </c>
      <c r="G9151" t="e">
        <v>#N/A</v>
      </c>
      <c r="H9151">
        <v>0.98939999999999995</v>
      </c>
      <c r="I9151">
        <v>0</v>
      </c>
      <c r="J9151">
        <v>0</v>
      </c>
      <c r="K9151">
        <v>0</v>
      </c>
      <c r="L9151" t="e">
        <v>#N/A</v>
      </c>
      <c r="M9151" t="e">
        <v>#N/A</v>
      </c>
      <c r="N9151" t="e">
        <v>#N/A</v>
      </c>
      <c r="O9151" t="e">
        <v>#N/A</v>
      </c>
      <c r="P9151" s="1" t="e">
        <v>#N/A</v>
      </c>
      <c r="Q9151" s="1" t="e">
        <v>#N/A</v>
      </c>
      <c r="R9151" s="1" t="e">
        <v>#N/A</v>
      </c>
      <c r="T9151" t="e">
        <v>#N/A</v>
      </c>
    </row>
    <row r="9152" spans="1:22" x14ac:dyDescent="0.2">
      <c r="A9152" t="s">
        <v>15928</v>
      </c>
      <c r="B9152" t="s">
        <v>16362</v>
      </c>
      <c r="C9152">
        <v>483</v>
      </c>
      <c r="D9152" t="s">
        <v>16355</v>
      </c>
      <c r="E9152" t="e">
        <v>#N/A</v>
      </c>
      <c r="F9152" t="e">
        <v>#N/A</v>
      </c>
      <c r="G9152" t="e">
        <v>#N/A</v>
      </c>
      <c r="H9152">
        <v>0.99050000000000005</v>
      </c>
      <c r="I9152">
        <v>0</v>
      </c>
      <c r="J9152">
        <v>0</v>
      </c>
      <c r="K9152">
        <v>0</v>
      </c>
      <c r="L9152" t="e">
        <v>#N/A</v>
      </c>
      <c r="M9152" t="e">
        <v>#N/A</v>
      </c>
      <c r="N9152" t="e">
        <v>#N/A</v>
      </c>
      <c r="O9152" t="e">
        <v>#N/A</v>
      </c>
      <c r="P9152" s="1" t="e">
        <v>#N/A</v>
      </c>
      <c r="Q9152" s="1" t="e">
        <v>#N/A</v>
      </c>
      <c r="R9152" s="1" t="e">
        <v>#N/A</v>
      </c>
      <c r="T9152" t="e">
        <v>#N/A</v>
      </c>
    </row>
    <row r="9153" spans="1:22" x14ac:dyDescent="0.2">
      <c r="A9153" t="s">
        <v>8831</v>
      </c>
      <c r="B9153" t="s">
        <v>16362</v>
      </c>
      <c r="C9153">
        <v>483</v>
      </c>
      <c r="D9153" t="s">
        <v>16356</v>
      </c>
      <c r="E9153" t="e">
        <v>#N/A</v>
      </c>
      <c r="F9153" t="e">
        <v>#N/A</v>
      </c>
      <c r="G9153" t="e">
        <v>#N/A</v>
      </c>
      <c r="H9153">
        <v>0.99219999999999997</v>
      </c>
      <c r="I9153">
        <v>0</v>
      </c>
      <c r="J9153">
        <v>0</v>
      </c>
      <c r="K9153">
        <v>0</v>
      </c>
      <c r="L9153" t="e">
        <v>#N/A</v>
      </c>
      <c r="M9153" t="e">
        <v>#N/A</v>
      </c>
      <c r="N9153" t="e">
        <v>#N/A</v>
      </c>
      <c r="O9153" t="e">
        <v>#N/A</v>
      </c>
      <c r="P9153" s="1" t="e">
        <v>#N/A</v>
      </c>
      <c r="Q9153" s="1" t="e">
        <v>#N/A</v>
      </c>
      <c r="R9153" s="1" t="e">
        <v>#N/A</v>
      </c>
      <c r="S9153">
        <v>0.32502762899999998</v>
      </c>
      <c r="T9153">
        <v>-0.32502762899999998</v>
      </c>
      <c r="U9153">
        <v>0.634203666</v>
      </c>
      <c r="V9153" t="e">
        <v>#N/A</v>
      </c>
    </row>
    <row r="9154" spans="1:22" x14ac:dyDescent="0.2">
      <c r="A9154" t="s">
        <v>15929</v>
      </c>
      <c r="B9154" t="s">
        <v>16362</v>
      </c>
      <c r="C9154">
        <v>483</v>
      </c>
      <c r="D9154" t="s">
        <v>16357</v>
      </c>
      <c r="E9154" t="e">
        <v>#N/A</v>
      </c>
      <c r="F9154" t="e">
        <v>#N/A</v>
      </c>
      <c r="G9154" t="e">
        <v>#N/A</v>
      </c>
      <c r="H9154">
        <v>0.99619999999999997</v>
      </c>
      <c r="I9154">
        <v>0</v>
      </c>
      <c r="J9154">
        <v>0</v>
      </c>
      <c r="K9154">
        <v>0</v>
      </c>
      <c r="L9154" t="e">
        <v>#N/A</v>
      </c>
      <c r="M9154" t="e">
        <v>#N/A</v>
      </c>
      <c r="N9154" t="e">
        <v>#N/A</v>
      </c>
      <c r="O9154" t="e">
        <v>#N/A</v>
      </c>
      <c r="P9154" s="1" t="e">
        <v>#N/A</v>
      </c>
      <c r="Q9154" s="1" t="e">
        <v>#N/A</v>
      </c>
      <c r="R9154" s="1" t="e">
        <v>#N/A</v>
      </c>
      <c r="T9154" t="e">
        <v>#N/A</v>
      </c>
    </row>
    <row r="9155" spans="1:22" x14ac:dyDescent="0.2">
      <c r="A9155" t="s">
        <v>8830</v>
      </c>
      <c r="B9155" t="s">
        <v>16362</v>
      </c>
      <c r="C9155">
        <v>483</v>
      </c>
      <c r="D9155" t="s">
        <v>16358</v>
      </c>
      <c r="E9155" t="e">
        <v>#N/A</v>
      </c>
      <c r="F9155" t="e">
        <v>#N/A</v>
      </c>
      <c r="G9155" t="e">
        <v>#N/A</v>
      </c>
      <c r="H9155">
        <v>0.99219999999999997</v>
      </c>
      <c r="I9155" t="s">
        <v>15725</v>
      </c>
      <c r="J9155">
        <v>3</v>
      </c>
      <c r="K9155">
        <v>0</v>
      </c>
      <c r="L9155">
        <v>-1.2147743</v>
      </c>
      <c r="M9155">
        <v>0.61469940199999995</v>
      </c>
      <c r="N9155" t="e">
        <v>#N/A</v>
      </c>
      <c r="O9155" t="e">
        <v>#N/A</v>
      </c>
      <c r="P9155" s="1">
        <v>2.5913550000000001</v>
      </c>
      <c r="Q9155" s="1">
        <v>0.432379615429341</v>
      </c>
      <c r="R9155" s="1">
        <v>0.432379615429341</v>
      </c>
      <c r="S9155">
        <v>-0.22991640599999999</v>
      </c>
      <c r="T9155">
        <v>0.22991640599999999</v>
      </c>
      <c r="U9155">
        <v>0.22594803799999999</v>
      </c>
      <c r="V9155" t="e">
        <v>#N/A</v>
      </c>
    </row>
    <row r="9156" spans="1:22" x14ac:dyDescent="0.2">
      <c r="A9156" t="s">
        <v>8836</v>
      </c>
      <c r="B9156" t="s">
        <v>16362</v>
      </c>
      <c r="C9156">
        <v>483</v>
      </c>
      <c r="D9156" t="s">
        <v>16359</v>
      </c>
      <c r="E9156" t="e">
        <v>#N/A</v>
      </c>
      <c r="F9156" t="e">
        <v>#N/A</v>
      </c>
      <c r="G9156" t="e">
        <v>#N/A</v>
      </c>
      <c r="H9156">
        <v>0.95230000000000004</v>
      </c>
      <c r="I9156">
        <v>0</v>
      </c>
      <c r="J9156">
        <v>0</v>
      </c>
      <c r="K9156">
        <v>0</v>
      </c>
      <c r="L9156" t="e">
        <v>#N/A</v>
      </c>
      <c r="M9156" t="e">
        <v>#N/A</v>
      </c>
      <c r="N9156" t="e">
        <v>#N/A</v>
      </c>
      <c r="O9156" t="e">
        <v>#N/A</v>
      </c>
      <c r="P9156" s="1" t="e">
        <v>#N/A</v>
      </c>
      <c r="Q9156" s="1" t="e">
        <v>#N/A</v>
      </c>
      <c r="R9156" s="1" t="e">
        <v>#N/A</v>
      </c>
      <c r="S9156">
        <v>-0.112236488</v>
      </c>
      <c r="T9156">
        <v>0.112236488</v>
      </c>
      <c r="U9156" t="e">
        <v>#N/A</v>
      </c>
      <c r="V9156" t="e">
        <v>#N/A</v>
      </c>
    </row>
    <row r="9157" spans="1:22" x14ac:dyDescent="0.2">
      <c r="A9157" t="s">
        <v>15930</v>
      </c>
      <c r="B9157" t="s">
        <v>16362</v>
      </c>
      <c r="C9157">
        <v>483</v>
      </c>
      <c r="D9157" t="s">
        <v>16360</v>
      </c>
      <c r="E9157" t="e">
        <v>#N/A</v>
      </c>
      <c r="F9157" t="e">
        <v>#N/A</v>
      </c>
      <c r="G9157" t="e">
        <v>#N/A</v>
      </c>
      <c r="H9157">
        <v>0.9819</v>
      </c>
      <c r="I9157">
        <v>0</v>
      </c>
      <c r="J9157">
        <v>0</v>
      </c>
      <c r="K9157">
        <v>0</v>
      </c>
      <c r="L9157" t="e">
        <v>#N/A</v>
      </c>
      <c r="M9157" t="e">
        <v>#N/A</v>
      </c>
      <c r="N9157" t="e">
        <v>#N/A</v>
      </c>
      <c r="O9157" t="e">
        <v>#N/A</v>
      </c>
      <c r="P9157" s="1" t="e">
        <v>#N/A</v>
      </c>
      <c r="Q9157" s="1" t="e">
        <v>#N/A</v>
      </c>
      <c r="R9157" s="1" t="e">
        <v>#N/A</v>
      </c>
      <c r="T9157" t="e">
        <v>#N/A</v>
      </c>
    </row>
    <row r="9158" spans="1:22" x14ac:dyDescent="0.2">
      <c r="A9158" t="s">
        <v>8833</v>
      </c>
      <c r="B9158" t="s">
        <v>16362</v>
      </c>
      <c r="C9158">
        <v>483</v>
      </c>
      <c r="D9158" t="s">
        <v>16361</v>
      </c>
      <c r="E9158" t="e">
        <v>#N/A</v>
      </c>
      <c r="F9158" t="e">
        <v>#N/A</v>
      </c>
      <c r="G9158" t="e">
        <v>#N/A</v>
      </c>
      <c r="H9158">
        <v>0.98540000000000005</v>
      </c>
      <c r="I9158">
        <v>0</v>
      </c>
      <c r="J9158">
        <v>0</v>
      </c>
      <c r="K9158">
        <v>0</v>
      </c>
      <c r="L9158" t="e">
        <v>#N/A</v>
      </c>
      <c r="M9158" t="e">
        <v>#N/A</v>
      </c>
      <c r="N9158" t="e">
        <v>#N/A</v>
      </c>
      <c r="O9158" t="e">
        <v>#N/A</v>
      </c>
      <c r="P9158" s="1" t="e">
        <v>#N/A</v>
      </c>
      <c r="Q9158" s="1" t="e">
        <v>#N/A</v>
      </c>
      <c r="R9158" s="1" t="e">
        <v>#N/A</v>
      </c>
      <c r="S9158">
        <v>0.931442887</v>
      </c>
      <c r="T9158">
        <v>-0.931442887</v>
      </c>
      <c r="U9158">
        <v>0.88138173200000003</v>
      </c>
      <c r="V9158" t="e">
        <v>#N/A</v>
      </c>
    </row>
    <row r="9159" spans="1:22" x14ac:dyDescent="0.2">
      <c r="A9159" t="s">
        <v>8837</v>
      </c>
      <c r="B9159" t="s">
        <v>16362</v>
      </c>
      <c r="C9159">
        <v>483</v>
      </c>
      <c r="D9159" t="s">
        <v>16363</v>
      </c>
      <c r="E9159" t="e">
        <v>#N/A</v>
      </c>
      <c r="F9159" t="e">
        <v>#N/A</v>
      </c>
      <c r="G9159" t="e">
        <v>#N/A</v>
      </c>
      <c r="H9159">
        <v>0.86219999999999997</v>
      </c>
      <c r="I9159">
        <v>0</v>
      </c>
      <c r="J9159">
        <v>0</v>
      </c>
      <c r="K9159">
        <v>0</v>
      </c>
      <c r="L9159" t="e">
        <v>#N/A</v>
      </c>
      <c r="M9159" t="e">
        <v>#N/A</v>
      </c>
      <c r="N9159" t="e">
        <v>#N/A</v>
      </c>
      <c r="O9159" t="e">
        <v>#N/A</v>
      </c>
      <c r="P9159" s="1" t="e">
        <v>#N/A</v>
      </c>
      <c r="Q9159" s="1" t="e">
        <v>#N/A</v>
      </c>
      <c r="R9159" s="1" t="e">
        <v>#N/A</v>
      </c>
      <c r="S9159">
        <v>1.9936010000000001E-2</v>
      </c>
      <c r="T9159">
        <v>-1.9936010000000001E-2</v>
      </c>
      <c r="U9159" t="e">
        <v>#N/A</v>
      </c>
      <c r="V9159" t="e">
        <v>#N/A</v>
      </c>
    </row>
    <row r="9160" spans="1:22" x14ac:dyDescent="0.2">
      <c r="A9160" t="s">
        <v>8844</v>
      </c>
      <c r="B9160" t="s">
        <v>16351</v>
      </c>
      <c r="C9160">
        <v>484</v>
      </c>
      <c r="D9160" t="s">
        <v>16344</v>
      </c>
      <c r="E9160" t="e">
        <v>#N/A</v>
      </c>
      <c r="F9160" t="e">
        <v>#N/A</v>
      </c>
      <c r="G9160" t="e">
        <v>#N/A</v>
      </c>
      <c r="H9160">
        <v>0.88019999999999998</v>
      </c>
      <c r="I9160">
        <v>0</v>
      </c>
      <c r="J9160">
        <v>0</v>
      </c>
      <c r="K9160">
        <v>0</v>
      </c>
      <c r="L9160" t="e">
        <v>#N/A</v>
      </c>
      <c r="M9160" t="e">
        <v>#N/A</v>
      </c>
      <c r="N9160" t="e">
        <v>#N/A</v>
      </c>
      <c r="O9160" t="e">
        <v>#N/A</v>
      </c>
      <c r="P9160" s="1" t="e">
        <v>#N/A</v>
      </c>
      <c r="Q9160" s="1" t="e">
        <v>#N/A</v>
      </c>
      <c r="R9160" s="1" t="e">
        <v>#N/A</v>
      </c>
      <c r="S9160">
        <v>0.26222559600000001</v>
      </c>
      <c r="T9160">
        <v>-0.26222559600000001</v>
      </c>
      <c r="U9160">
        <v>0.34619324600000001</v>
      </c>
      <c r="V9160" t="e">
        <v>#N/A</v>
      </c>
    </row>
    <row r="9161" spans="1:22" x14ac:dyDescent="0.2">
      <c r="A9161" t="s">
        <v>8842</v>
      </c>
      <c r="B9161" t="s">
        <v>16351</v>
      </c>
      <c r="C9161">
        <v>484</v>
      </c>
      <c r="D9161" t="s">
        <v>16345</v>
      </c>
      <c r="E9161" t="e">
        <v>#N/A</v>
      </c>
      <c r="F9161" t="e">
        <v>#N/A</v>
      </c>
      <c r="G9161" t="e">
        <v>#N/A</v>
      </c>
      <c r="H9161">
        <v>0.96050000000000002</v>
      </c>
      <c r="I9161">
        <v>0</v>
      </c>
      <c r="J9161">
        <v>0</v>
      </c>
      <c r="K9161">
        <v>0</v>
      </c>
      <c r="L9161" t="e">
        <v>#N/A</v>
      </c>
      <c r="M9161" t="e">
        <v>#N/A</v>
      </c>
      <c r="N9161" t="e">
        <v>#N/A</v>
      </c>
      <c r="O9161" t="e">
        <v>#N/A</v>
      </c>
      <c r="P9161" s="1" t="e">
        <v>#N/A</v>
      </c>
      <c r="Q9161" s="1" t="e">
        <v>#N/A</v>
      </c>
      <c r="R9161" s="1" t="e">
        <v>#N/A</v>
      </c>
      <c r="S9161">
        <v>0.20470440400000001</v>
      </c>
      <c r="T9161">
        <v>-0.20470440400000001</v>
      </c>
      <c r="U9161" t="e">
        <v>#N/A</v>
      </c>
      <c r="V9161" t="e">
        <v>#N/A</v>
      </c>
    </row>
    <row r="9162" spans="1:22" x14ac:dyDescent="0.2">
      <c r="A9162" t="s">
        <v>8853</v>
      </c>
      <c r="B9162" t="s">
        <v>16351</v>
      </c>
      <c r="C9162">
        <v>484</v>
      </c>
      <c r="D9162" t="s">
        <v>16346</v>
      </c>
      <c r="E9162" t="e">
        <v>#N/A</v>
      </c>
      <c r="F9162" t="e">
        <v>#N/A</v>
      </c>
      <c r="G9162" t="e">
        <v>#N/A</v>
      </c>
      <c r="H9162">
        <v>0.9718</v>
      </c>
      <c r="I9162">
        <v>0</v>
      </c>
      <c r="J9162">
        <v>0</v>
      </c>
      <c r="K9162">
        <v>0</v>
      </c>
      <c r="L9162" t="e">
        <v>#N/A</v>
      </c>
      <c r="M9162" t="e">
        <v>#N/A</v>
      </c>
      <c r="N9162" t="e">
        <v>#N/A</v>
      </c>
      <c r="O9162" t="e">
        <v>#N/A</v>
      </c>
      <c r="P9162" s="1" t="e">
        <v>#N/A</v>
      </c>
      <c r="Q9162" s="1" t="e">
        <v>#N/A</v>
      </c>
      <c r="R9162" s="1" t="e">
        <v>#N/A</v>
      </c>
      <c r="S9162">
        <v>0.173856437</v>
      </c>
      <c r="T9162">
        <v>-0.173856437</v>
      </c>
      <c r="U9162" t="e">
        <v>#N/A</v>
      </c>
      <c r="V9162" t="e">
        <v>#N/A</v>
      </c>
    </row>
    <row r="9163" spans="1:22" x14ac:dyDescent="0.2">
      <c r="A9163" t="s">
        <v>8848</v>
      </c>
      <c r="B9163" t="s">
        <v>16351</v>
      </c>
      <c r="C9163">
        <v>484</v>
      </c>
      <c r="D9163" t="s">
        <v>16347</v>
      </c>
      <c r="E9163" t="e">
        <v>#N/A</v>
      </c>
      <c r="F9163" t="e">
        <v>#N/A</v>
      </c>
      <c r="G9163" t="e">
        <v>#N/A</v>
      </c>
      <c r="H9163">
        <v>0.91120000000000001</v>
      </c>
      <c r="I9163">
        <v>0</v>
      </c>
      <c r="J9163">
        <v>0</v>
      </c>
      <c r="K9163">
        <v>0</v>
      </c>
      <c r="L9163" t="e">
        <v>#N/A</v>
      </c>
      <c r="M9163" t="e">
        <v>#N/A</v>
      </c>
      <c r="N9163" t="e">
        <v>#N/A</v>
      </c>
      <c r="O9163" t="e">
        <v>#N/A</v>
      </c>
      <c r="P9163" s="1">
        <v>-0.49373529999999999</v>
      </c>
      <c r="Q9163" s="1">
        <v>0.66000999868732801</v>
      </c>
      <c r="R9163" s="1">
        <v>0.66000999868732801</v>
      </c>
      <c r="S9163">
        <v>1.1191246349999999</v>
      </c>
      <c r="T9163">
        <v>-1.1191246349999999</v>
      </c>
      <c r="U9163" t="e">
        <v>#N/A</v>
      </c>
      <c r="V9163" t="e">
        <v>#N/A</v>
      </c>
    </row>
    <row r="9164" spans="1:22" x14ac:dyDescent="0.2">
      <c r="A9164" t="s">
        <v>8840</v>
      </c>
      <c r="B9164" t="s">
        <v>16351</v>
      </c>
      <c r="C9164">
        <v>484</v>
      </c>
      <c r="D9164" t="s">
        <v>16348</v>
      </c>
      <c r="E9164" t="e">
        <v>#N/A</v>
      </c>
      <c r="F9164" t="e">
        <v>#N/A</v>
      </c>
      <c r="G9164" t="e">
        <v>#N/A</v>
      </c>
      <c r="H9164">
        <v>0.56430000000000002</v>
      </c>
      <c r="I9164">
        <v>0</v>
      </c>
      <c r="J9164">
        <v>0</v>
      </c>
      <c r="K9164">
        <v>0</v>
      </c>
      <c r="L9164" t="e">
        <v>#N/A</v>
      </c>
      <c r="M9164" t="e">
        <v>#N/A</v>
      </c>
      <c r="N9164" t="e">
        <v>#N/A</v>
      </c>
      <c r="O9164" t="e">
        <v>#N/A</v>
      </c>
      <c r="P9164" s="1" t="e">
        <v>#N/A</v>
      </c>
      <c r="Q9164" s="1" t="e">
        <v>#N/A</v>
      </c>
      <c r="R9164" s="1" t="e">
        <v>#N/A</v>
      </c>
      <c r="S9164">
        <v>0.76614450199999995</v>
      </c>
      <c r="T9164">
        <v>-0.76614450199999995</v>
      </c>
      <c r="U9164">
        <v>0.27954426799999998</v>
      </c>
      <c r="V9164" t="e">
        <v>#N/A</v>
      </c>
    </row>
    <row r="9165" spans="1:22" x14ac:dyDescent="0.2">
      <c r="A9165" t="s">
        <v>8843</v>
      </c>
      <c r="B9165" t="s">
        <v>16351</v>
      </c>
      <c r="C9165">
        <v>484</v>
      </c>
      <c r="D9165" t="s">
        <v>16349</v>
      </c>
      <c r="E9165" t="e">
        <v>#N/A</v>
      </c>
      <c r="F9165" t="e">
        <v>#N/A</v>
      </c>
      <c r="G9165" t="e">
        <v>#N/A</v>
      </c>
      <c r="H9165">
        <v>0.96840000000000004</v>
      </c>
      <c r="I9165">
        <v>0</v>
      </c>
      <c r="J9165">
        <v>0</v>
      </c>
      <c r="K9165">
        <v>0</v>
      </c>
      <c r="L9165" t="e">
        <v>#N/A</v>
      </c>
      <c r="M9165" t="e">
        <v>#N/A</v>
      </c>
      <c r="N9165" t="e">
        <v>#N/A</v>
      </c>
      <c r="O9165" t="e">
        <v>#N/A</v>
      </c>
      <c r="P9165" s="1" t="e">
        <v>#N/A</v>
      </c>
      <c r="Q9165" s="1" t="e">
        <v>#N/A</v>
      </c>
      <c r="R9165" s="1" t="e">
        <v>#N/A</v>
      </c>
      <c r="S9165">
        <v>0.62198392000000002</v>
      </c>
      <c r="T9165">
        <v>-0.62198392000000002</v>
      </c>
      <c r="U9165">
        <v>0.59932862799999997</v>
      </c>
      <c r="V9165" t="e">
        <v>#N/A</v>
      </c>
    </row>
    <row r="9166" spans="1:22" x14ac:dyDescent="0.2">
      <c r="A9166" t="s">
        <v>15931</v>
      </c>
      <c r="B9166" t="s">
        <v>16351</v>
      </c>
      <c r="C9166">
        <v>484</v>
      </c>
      <c r="D9166" t="s">
        <v>16350</v>
      </c>
      <c r="E9166" t="e">
        <v>#N/A</v>
      </c>
      <c r="F9166" t="e">
        <v>#N/A</v>
      </c>
      <c r="G9166" t="e">
        <v>#N/A</v>
      </c>
      <c r="H9166">
        <v>0.9103</v>
      </c>
      <c r="I9166">
        <v>0</v>
      </c>
      <c r="J9166">
        <v>0</v>
      </c>
      <c r="K9166">
        <v>0</v>
      </c>
      <c r="L9166" t="e">
        <v>#N/A</v>
      </c>
      <c r="M9166" t="e">
        <v>#N/A</v>
      </c>
      <c r="N9166" t="e">
        <v>#N/A</v>
      </c>
      <c r="O9166" t="e">
        <v>#N/A</v>
      </c>
      <c r="P9166" s="1" t="e">
        <v>#N/A</v>
      </c>
      <c r="Q9166" s="1" t="e">
        <v>#N/A</v>
      </c>
      <c r="R9166" s="1" t="e">
        <v>#N/A</v>
      </c>
      <c r="T9166" t="e">
        <v>#N/A</v>
      </c>
    </row>
    <row r="9167" spans="1:22" x14ac:dyDescent="0.2">
      <c r="A9167" t="s">
        <v>8849</v>
      </c>
      <c r="B9167" t="s">
        <v>16351</v>
      </c>
      <c r="C9167">
        <v>484</v>
      </c>
      <c r="D9167" t="s">
        <v>16352</v>
      </c>
      <c r="E9167" t="e">
        <v>#N/A</v>
      </c>
      <c r="F9167" t="e">
        <v>#N/A</v>
      </c>
      <c r="G9167" t="e">
        <v>#N/A</v>
      </c>
      <c r="H9167">
        <v>0.78059999999999996</v>
      </c>
      <c r="I9167">
        <v>0</v>
      </c>
      <c r="J9167">
        <v>0</v>
      </c>
      <c r="K9167">
        <v>0</v>
      </c>
      <c r="L9167" t="e">
        <v>#N/A</v>
      </c>
      <c r="M9167" t="e">
        <v>#N/A</v>
      </c>
      <c r="N9167" t="e">
        <v>#N/A</v>
      </c>
      <c r="O9167" t="e">
        <v>#N/A</v>
      </c>
      <c r="P9167" s="1" t="e">
        <v>#N/A</v>
      </c>
      <c r="Q9167" s="1" t="e">
        <v>#N/A</v>
      </c>
      <c r="R9167" s="1" t="e">
        <v>#N/A</v>
      </c>
      <c r="S9167">
        <v>0.16056472999999999</v>
      </c>
      <c r="T9167">
        <v>-0.16056472999999999</v>
      </c>
      <c r="U9167" t="e">
        <v>#N/A</v>
      </c>
      <c r="V9167" t="e">
        <v>#N/A</v>
      </c>
    </row>
    <row r="9168" spans="1:22" x14ac:dyDescent="0.2">
      <c r="A9168" t="s">
        <v>8845</v>
      </c>
      <c r="B9168" t="s">
        <v>16351</v>
      </c>
      <c r="C9168">
        <v>484</v>
      </c>
      <c r="D9168" t="s">
        <v>16353</v>
      </c>
      <c r="E9168" t="e">
        <v>#N/A</v>
      </c>
      <c r="F9168" t="e">
        <v>#N/A</v>
      </c>
      <c r="G9168" t="e">
        <v>#N/A</v>
      </c>
      <c r="H9168">
        <v>0.25580000000000003</v>
      </c>
      <c r="I9168">
        <v>0</v>
      </c>
      <c r="J9168">
        <v>0</v>
      </c>
      <c r="K9168">
        <v>0</v>
      </c>
      <c r="L9168" t="e">
        <v>#N/A</v>
      </c>
      <c r="M9168" t="e">
        <v>#N/A</v>
      </c>
      <c r="N9168" t="e">
        <v>#N/A</v>
      </c>
      <c r="O9168" t="e">
        <v>#N/A</v>
      </c>
      <c r="P9168" s="1">
        <v>-0.33165183999999998</v>
      </c>
      <c r="Q9168" s="1">
        <v>0.32543990820137603</v>
      </c>
      <c r="R9168" s="1">
        <v>0.32543990820137603</v>
      </c>
      <c r="S9168">
        <v>0.51374841900000001</v>
      </c>
      <c r="T9168">
        <v>-0.51374841900000001</v>
      </c>
      <c r="U9168" t="e">
        <v>#N/A</v>
      </c>
      <c r="V9168" t="e">
        <v>#N/A</v>
      </c>
    </row>
    <row r="9169" spans="1:22" x14ac:dyDescent="0.2">
      <c r="A9169" t="s">
        <v>8841</v>
      </c>
      <c r="B9169" t="s">
        <v>16351</v>
      </c>
      <c r="C9169">
        <v>484</v>
      </c>
      <c r="D9169" t="s">
        <v>16354</v>
      </c>
      <c r="E9169" t="e">
        <v>#N/A</v>
      </c>
      <c r="F9169" t="e">
        <v>#N/A</v>
      </c>
      <c r="G9169" t="e">
        <v>#N/A</v>
      </c>
      <c r="H9169">
        <v>0.27</v>
      </c>
      <c r="I9169">
        <v>0</v>
      </c>
      <c r="J9169">
        <v>0</v>
      </c>
      <c r="K9169">
        <v>0</v>
      </c>
      <c r="L9169" t="e">
        <v>#N/A</v>
      </c>
      <c r="M9169" t="e">
        <v>#N/A</v>
      </c>
      <c r="N9169" t="e">
        <v>#N/A</v>
      </c>
      <c r="O9169" t="e">
        <v>#N/A</v>
      </c>
      <c r="P9169" s="1" t="e">
        <v>#N/A</v>
      </c>
      <c r="Q9169" s="1" t="e">
        <v>#N/A</v>
      </c>
      <c r="R9169" s="1" t="e">
        <v>#N/A</v>
      </c>
      <c r="S9169">
        <v>1.0697646700000001</v>
      </c>
      <c r="T9169">
        <v>-1.0697646700000001</v>
      </c>
      <c r="U9169">
        <v>1.015093295</v>
      </c>
      <c r="V9169" t="e">
        <v>#N/A</v>
      </c>
    </row>
    <row r="9170" spans="1:22" x14ac:dyDescent="0.2">
      <c r="A9170" t="s">
        <v>8851</v>
      </c>
      <c r="B9170" t="s">
        <v>16351</v>
      </c>
      <c r="C9170">
        <v>484</v>
      </c>
      <c r="D9170" t="s">
        <v>16355</v>
      </c>
      <c r="E9170" t="e">
        <v>#N/A</v>
      </c>
      <c r="F9170" t="e">
        <v>#N/A</v>
      </c>
      <c r="G9170" t="e">
        <v>#N/A</v>
      </c>
      <c r="H9170">
        <v>0.71879999999999999</v>
      </c>
      <c r="I9170">
        <v>0</v>
      </c>
      <c r="J9170">
        <v>0</v>
      </c>
      <c r="K9170">
        <v>0</v>
      </c>
      <c r="L9170" t="e">
        <v>#N/A</v>
      </c>
      <c r="M9170" t="e">
        <v>#N/A</v>
      </c>
      <c r="N9170" t="e">
        <v>#N/A</v>
      </c>
      <c r="O9170" t="e">
        <v>#N/A</v>
      </c>
      <c r="P9170" s="1" t="e">
        <v>#N/A</v>
      </c>
      <c r="Q9170" s="1" t="e">
        <v>#N/A</v>
      </c>
      <c r="R9170" s="1" t="e">
        <v>#N/A</v>
      </c>
      <c r="S9170">
        <v>0.32352334100000002</v>
      </c>
      <c r="T9170">
        <v>-0.32352334100000002</v>
      </c>
      <c r="U9170" t="e">
        <v>#N/A</v>
      </c>
      <c r="V9170" t="e">
        <v>#N/A</v>
      </c>
    </row>
    <row r="9171" spans="1:22" x14ac:dyDescent="0.2">
      <c r="A9171" t="s">
        <v>8856</v>
      </c>
      <c r="B9171" t="s">
        <v>16351</v>
      </c>
      <c r="C9171">
        <v>484</v>
      </c>
      <c r="D9171" t="s">
        <v>16356</v>
      </c>
      <c r="E9171" t="e">
        <v>#N/A</v>
      </c>
      <c r="F9171" t="e">
        <v>#N/A</v>
      </c>
      <c r="G9171" t="e">
        <v>#N/A</v>
      </c>
      <c r="H9171">
        <v>0.96719999999999995</v>
      </c>
      <c r="I9171">
        <v>0</v>
      </c>
      <c r="J9171">
        <v>0</v>
      </c>
      <c r="K9171">
        <v>0</v>
      </c>
      <c r="L9171" t="e">
        <v>#N/A</v>
      </c>
      <c r="M9171" t="e">
        <v>#N/A</v>
      </c>
      <c r="N9171" t="e">
        <v>#N/A</v>
      </c>
      <c r="O9171" t="e">
        <v>#N/A</v>
      </c>
      <c r="P9171" s="1" t="e">
        <v>#N/A</v>
      </c>
      <c r="Q9171" s="1" t="e">
        <v>#N/A</v>
      </c>
      <c r="R9171" s="1" t="e">
        <v>#N/A</v>
      </c>
      <c r="S9171">
        <v>-0.25603623599999997</v>
      </c>
      <c r="T9171">
        <v>0.25603623599999997</v>
      </c>
      <c r="U9171" t="e">
        <v>#N/A</v>
      </c>
      <c r="V9171" t="e">
        <v>#N/A</v>
      </c>
    </row>
    <row r="9172" spans="1:22" x14ac:dyDescent="0.2">
      <c r="A9172" t="s">
        <v>8854</v>
      </c>
      <c r="B9172" t="s">
        <v>16351</v>
      </c>
      <c r="C9172">
        <v>484</v>
      </c>
      <c r="D9172" t="s">
        <v>16357</v>
      </c>
      <c r="E9172" t="e">
        <v>#N/A</v>
      </c>
      <c r="F9172" t="e">
        <v>#N/A</v>
      </c>
      <c r="G9172" t="e">
        <v>#N/A</v>
      </c>
      <c r="H9172">
        <v>0.82169999999999999</v>
      </c>
      <c r="I9172">
        <v>0</v>
      </c>
      <c r="J9172">
        <v>0</v>
      </c>
      <c r="K9172">
        <v>0</v>
      </c>
      <c r="L9172" t="e">
        <v>#N/A</v>
      </c>
      <c r="M9172" t="e">
        <v>#N/A</v>
      </c>
      <c r="N9172" t="e">
        <v>#N/A</v>
      </c>
      <c r="O9172" t="e">
        <v>#N/A</v>
      </c>
      <c r="P9172" s="1" t="e">
        <v>#N/A</v>
      </c>
      <c r="Q9172" s="1" t="e">
        <v>#N/A</v>
      </c>
      <c r="R9172" s="1" t="e">
        <v>#N/A</v>
      </c>
      <c r="S9172">
        <v>0.87854459399999996</v>
      </c>
      <c r="T9172">
        <v>-0.87854459399999996</v>
      </c>
      <c r="U9172">
        <v>1.072252481</v>
      </c>
      <c r="V9172" t="e">
        <v>#N/A</v>
      </c>
    </row>
    <row r="9173" spans="1:22" x14ac:dyDescent="0.2">
      <c r="A9173" t="s">
        <v>8847</v>
      </c>
      <c r="B9173" t="s">
        <v>16351</v>
      </c>
      <c r="C9173">
        <v>484</v>
      </c>
      <c r="D9173" t="s">
        <v>16358</v>
      </c>
      <c r="E9173" t="e">
        <v>#N/A</v>
      </c>
      <c r="F9173" t="e">
        <v>#N/A</v>
      </c>
      <c r="G9173" t="e">
        <v>#N/A</v>
      </c>
      <c r="H9173">
        <v>0.74299999999999999</v>
      </c>
      <c r="I9173">
        <v>0</v>
      </c>
      <c r="J9173">
        <v>0</v>
      </c>
      <c r="K9173">
        <v>0</v>
      </c>
      <c r="L9173" t="e">
        <v>#N/A</v>
      </c>
      <c r="M9173" t="e">
        <v>#N/A</v>
      </c>
      <c r="N9173" t="e">
        <v>#N/A</v>
      </c>
      <c r="O9173" t="e">
        <v>#N/A</v>
      </c>
      <c r="P9173" s="1" t="e">
        <v>#N/A</v>
      </c>
      <c r="Q9173" s="1" t="e">
        <v>#N/A</v>
      </c>
      <c r="R9173" s="1" t="e">
        <v>#N/A</v>
      </c>
      <c r="S9173">
        <v>1.212029531</v>
      </c>
      <c r="T9173">
        <v>-1.212029531</v>
      </c>
      <c r="U9173" t="e">
        <v>#N/A</v>
      </c>
      <c r="V9173" t="e">
        <v>#N/A</v>
      </c>
    </row>
    <row r="9174" spans="1:22" x14ac:dyDescent="0.2">
      <c r="A9174" t="s">
        <v>8846</v>
      </c>
      <c r="B9174" t="s">
        <v>16351</v>
      </c>
      <c r="C9174">
        <v>484</v>
      </c>
      <c r="D9174" t="s">
        <v>16359</v>
      </c>
      <c r="E9174" t="e">
        <v>#N/A</v>
      </c>
      <c r="F9174" t="e">
        <v>#N/A</v>
      </c>
      <c r="G9174" t="e">
        <v>#N/A</v>
      </c>
      <c r="H9174">
        <v>0.84809999999999997</v>
      </c>
      <c r="I9174">
        <v>0</v>
      </c>
      <c r="J9174">
        <v>0</v>
      </c>
      <c r="K9174">
        <v>0</v>
      </c>
      <c r="L9174" t="e">
        <v>#N/A</v>
      </c>
      <c r="M9174" t="e">
        <v>#N/A</v>
      </c>
      <c r="N9174" t="e">
        <v>#N/A</v>
      </c>
      <c r="O9174" t="e">
        <v>#N/A</v>
      </c>
      <c r="P9174" s="1" t="e">
        <v>#N/A</v>
      </c>
      <c r="Q9174" s="1" t="e">
        <v>#N/A</v>
      </c>
      <c r="R9174" s="1" t="e">
        <v>#N/A</v>
      </c>
      <c r="S9174">
        <v>-0.15474180600000001</v>
      </c>
      <c r="T9174">
        <v>0.15474180600000001</v>
      </c>
      <c r="U9174" t="e">
        <v>#N/A</v>
      </c>
      <c r="V9174" t="e">
        <v>#N/A</v>
      </c>
    </row>
    <row r="9175" spans="1:22" x14ac:dyDescent="0.2">
      <c r="A9175" t="s">
        <v>8839</v>
      </c>
      <c r="B9175" t="s">
        <v>16351</v>
      </c>
      <c r="C9175">
        <v>484</v>
      </c>
      <c r="D9175" t="s">
        <v>16360</v>
      </c>
      <c r="E9175" t="e">
        <v>#N/A</v>
      </c>
      <c r="F9175" t="e">
        <v>#N/A</v>
      </c>
      <c r="G9175" t="e">
        <v>#N/A</v>
      </c>
      <c r="H9175">
        <v>0.78859999999999997</v>
      </c>
      <c r="I9175">
        <v>0</v>
      </c>
      <c r="J9175">
        <v>0</v>
      </c>
      <c r="K9175">
        <v>0</v>
      </c>
      <c r="L9175" t="e">
        <v>#N/A</v>
      </c>
      <c r="M9175" t="e">
        <v>#N/A</v>
      </c>
      <c r="N9175" t="e">
        <v>#N/A</v>
      </c>
      <c r="O9175" t="e">
        <v>#N/A</v>
      </c>
      <c r="P9175" s="1">
        <v>1.3182106</v>
      </c>
      <c r="Q9175" s="1">
        <v>0.38917604568424802</v>
      </c>
      <c r="R9175" s="1">
        <v>0.38917604568424802</v>
      </c>
      <c r="S9175">
        <v>1.215904729</v>
      </c>
      <c r="T9175">
        <v>-1.215904729</v>
      </c>
      <c r="U9175" t="e">
        <v>#N/A</v>
      </c>
      <c r="V9175" t="e">
        <v>#N/A</v>
      </c>
    </row>
    <row r="9176" spans="1:22" x14ac:dyDescent="0.2">
      <c r="A9176" t="s">
        <v>8850</v>
      </c>
      <c r="B9176" t="s">
        <v>16351</v>
      </c>
      <c r="C9176">
        <v>484</v>
      </c>
      <c r="D9176" t="s">
        <v>16361</v>
      </c>
      <c r="E9176" t="e">
        <v>#N/A</v>
      </c>
      <c r="F9176" t="e">
        <v>#N/A</v>
      </c>
      <c r="G9176" t="e">
        <v>#N/A</v>
      </c>
      <c r="H9176">
        <v>0.15570000000000001</v>
      </c>
      <c r="I9176" t="s">
        <v>15725</v>
      </c>
      <c r="J9176">
        <v>1</v>
      </c>
      <c r="K9176">
        <v>0</v>
      </c>
      <c r="L9176" t="e">
        <v>#N/A</v>
      </c>
      <c r="M9176" t="e">
        <v>#N/A</v>
      </c>
      <c r="N9176" t="e">
        <v>#N/A</v>
      </c>
      <c r="O9176" t="e">
        <v>#N/A</v>
      </c>
      <c r="P9176" s="1">
        <v>1.0154477</v>
      </c>
      <c r="Q9176" s="1">
        <v>0.25170752996117601</v>
      </c>
      <c r="R9176" s="1">
        <v>0.25170752996117601</v>
      </c>
      <c r="S9176">
        <v>3.2074734000000001E-2</v>
      </c>
      <c r="T9176">
        <v>-3.2074734000000001E-2</v>
      </c>
      <c r="U9176" t="e">
        <v>#N/A</v>
      </c>
      <c r="V9176" t="e">
        <v>#N/A</v>
      </c>
    </row>
    <row r="9177" spans="1:22" x14ac:dyDescent="0.2">
      <c r="A9177" t="s">
        <v>8855</v>
      </c>
      <c r="B9177" t="s">
        <v>16351</v>
      </c>
      <c r="C9177">
        <v>484</v>
      </c>
      <c r="D9177" t="s">
        <v>16362</v>
      </c>
      <c r="E9177" t="e">
        <v>#N/A</v>
      </c>
      <c r="F9177" t="e">
        <v>#N/A</v>
      </c>
      <c r="G9177" t="e">
        <v>#N/A</v>
      </c>
      <c r="H9177">
        <v>0.95350000000000001</v>
      </c>
      <c r="I9177">
        <v>0</v>
      </c>
      <c r="J9177">
        <v>0</v>
      </c>
      <c r="K9177">
        <v>0</v>
      </c>
      <c r="L9177" t="e">
        <v>#N/A</v>
      </c>
      <c r="M9177" t="e">
        <v>#N/A</v>
      </c>
      <c r="N9177" t="e">
        <v>#N/A</v>
      </c>
      <c r="O9177" t="e">
        <v>#N/A</v>
      </c>
      <c r="P9177" s="1" t="e">
        <v>#N/A</v>
      </c>
      <c r="Q9177" s="1" t="e">
        <v>#N/A</v>
      </c>
      <c r="R9177" s="1" t="e">
        <v>#N/A</v>
      </c>
      <c r="S9177">
        <v>1.0195344</v>
      </c>
      <c r="T9177">
        <v>-1.0195344</v>
      </c>
      <c r="U9177" t="e">
        <v>#N/A</v>
      </c>
      <c r="V9177" t="e">
        <v>#N/A</v>
      </c>
    </row>
    <row r="9178" spans="1:22" x14ac:dyDescent="0.2">
      <c r="A9178" t="s">
        <v>8852</v>
      </c>
      <c r="B9178" t="s">
        <v>16351</v>
      </c>
      <c r="C9178">
        <v>484</v>
      </c>
      <c r="D9178" t="s">
        <v>16363</v>
      </c>
      <c r="E9178" t="e">
        <v>#N/A</v>
      </c>
      <c r="F9178" t="e">
        <v>#N/A</v>
      </c>
      <c r="G9178" t="e">
        <v>#N/A</v>
      </c>
      <c r="H9178">
        <v>0.82110000000000005</v>
      </c>
      <c r="I9178">
        <v>0</v>
      </c>
      <c r="J9178">
        <v>0</v>
      </c>
      <c r="K9178">
        <v>0</v>
      </c>
      <c r="L9178" t="e">
        <v>#N/A</v>
      </c>
      <c r="M9178" t="e">
        <v>#N/A</v>
      </c>
      <c r="N9178" t="e">
        <v>#N/A</v>
      </c>
      <c r="O9178" t="e">
        <v>#N/A</v>
      </c>
      <c r="P9178" s="1" t="e">
        <v>#N/A</v>
      </c>
      <c r="Q9178" s="1" t="e">
        <v>#N/A</v>
      </c>
      <c r="R9178" s="1" t="e">
        <v>#N/A</v>
      </c>
      <c r="S9178">
        <v>0.97324181200000004</v>
      </c>
      <c r="T9178">
        <v>-0.97324181200000004</v>
      </c>
      <c r="U9178" t="e">
        <v>#N/A</v>
      </c>
      <c r="V9178" t="e">
        <v>#N/A</v>
      </c>
    </row>
    <row r="9179" spans="1:22" x14ac:dyDescent="0.2">
      <c r="A9179" t="s">
        <v>8872</v>
      </c>
      <c r="B9179" t="s">
        <v>16350</v>
      </c>
      <c r="C9179">
        <v>485</v>
      </c>
      <c r="D9179" t="s">
        <v>16344</v>
      </c>
      <c r="E9179" t="e">
        <v>#N/A</v>
      </c>
      <c r="F9179" t="e">
        <v>#N/A</v>
      </c>
      <c r="G9179" t="e">
        <v>#N/A</v>
      </c>
      <c r="H9179">
        <v>0.79359999999999997</v>
      </c>
      <c r="I9179">
        <v>0</v>
      </c>
      <c r="J9179">
        <v>0</v>
      </c>
      <c r="K9179">
        <v>0</v>
      </c>
      <c r="L9179" t="e">
        <v>#N/A</v>
      </c>
      <c r="M9179" t="e">
        <v>#N/A</v>
      </c>
      <c r="N9179" t="e">
        <v>#N/A</v>
      </c>
      <c r="O9179" t="e">
        <v>#N/A</v>
      </c>
      <c r="P9179" s="1" t="e">
        <v>#N/A</v>
      </c>
      <c r="Q9179" s="1" t="e">
        <v>#N/A</v>
      </c>
      <c r="R9179" s="1" t="e">
        <v>#N/A</v>
      </c>
      <c r="S9179">
        <v>1.066960259</v>
      </c>
      <c r="T9179">
        <v>-1.066960259</v>
      </c>
      <c r="U9179">
        <v>1.0874727660000001</v>
      </c>
      <c r="V9179" t="e">
        <v>#N/A</v>
      </c>
    </row>
    <row r="9180" spans="1:22" x14ac:dyDescent="0.2">
      <c r="A9180" t="s">
        <v>8863</v>
      </c>
      <c r="B9180" t="s">
        <v>16350</v>
      </c>
      <c r="C9180">
        <v>485</v>
      </c>
      <c r="D9180" t="s">
        <v>16345</v>
      </c>
      <c r="E9180" t="e">
        <v>#N/A</v>
      </c>
      <c r="F9180" t="e">
        <v>#N/A</v>
      </c>
      <c r="G9180" t="e">
        <v>#N/A</v>
      </c>
      <c r="H9180">
        <v>0.61450000000000005</v>
      </c>
      <c r="I9180">
        <v>0</v>
      </c>
      <c r="J9180">
        <v>0</v>
      </c>
      <c r="K9180">
        <v>0</v>
      </c>
      <c r="L9180" t="e">
        <v>#N/A</v>
      </c>
      <c r="M9180" t="e">
        <v>#N/A</v>
      </c>
      <c r="N9180" t="e">
        <v>#N/A</v>
      </c>
      <c r="O9180" t="e">
        <v>#N/A</v>
      </c>
      <c r="P9180" s="1" t="e">
        <v>#N/A</v>
      </c>
      <c r="Q9180" s="1" t="e">
        <v>#N/A</v>
      </c>
      <c r="R9180" s="1" t="e">
        <v>#N/A</v>
      </c>
      <c r="S9180">
        <v>0.96172526000000003</v>
      </c>
      <c r="T9180">
        <v>-0.96172526000000003</v>
      </c>
      <c r="U9180">
        <v>1.130125702</v>
      </c>
      <c r="V9180" t="e">
        <v>#N/A</v>
      </c>
    </row>
    <row r="9181" spans="1:22" x14ac:dyDescent="0.2">
      <c r="A9181" t="s">
        <v>8875</v>
      </c>
      <c r="B9181" t="s">
        <v>16350</v>
      </c>
      <c r="C9181">
        <v>485</v>
      </c>
      <c r="D9181" t="s">
        <v>16346</v>
      </c>
      <c r="E9181" t="e">
        <v>#N/A</v>
      </c>
      <c r="F9181" t="e">
        <v>#N/A</v>
      </c>
      <c r="G9181" t="e">
        <v>#N/A</v>
      </c>
      <c r="H9181">
        <v>0.83020000000000005</v>
      </c>
      <c r="I9181">
        <v>0</v>
      </c>
      <c r="J9181">
        <v>0</v>
      </c>
      <c r="K9181">
        <v>0</v>
      </c>
      <c r="L9181" t="e">
        <v>#N/A</v>
      </c>
      <c r="M9181" t="e">
        <v>#N/A</v>
      </c>
      <c r="N9181" t="e">
        <v>#N/A</v>
      </c>
      <c r="O9181" t="e">
        <v>#N/A</v>
      </c>
      <c r="P9181" s="1" t="e">
        <v>#N/A</v>
      </c>
      <c r="Q9181" s="1" t="e">
        <v>#N/A</v>
      </c>
      <c r="R9181" s="1" t="e">
        <v>#N/A</v>
      </c>
      <c r="S9181">
        <v>0.77220015200000003</v>
      </c>
      <c r="T9181">
        <v>-0.77220015200000003</v>
      </c>
      <c r="U9181">
        <v>0.15259741700000001</v>
      </c>
      <c r="V9181" t="e">
        <v>#N/A</v>
      </c>
    </row>
    <row r="9182" spans="1:22" x14ac:dyDescent="0.2">
      <c r="A9182" t="s">
        <v>8861</v>
      </c>
      <c r="B9182" t="s">
        <v>16350</v>
      </c>
      <c r="C9182">
        <v>485</v>
      </c>
      <c r="D9182" t="s">
        <v>16347</v>
      </c>
      <c r="E9182" t="e">
        <v>#N/A</v>
      </c>
      <c r="F9182" t="e">
        <v>#N/A</v>
      </c>
      <c r="G9182" t="e">
        <v>#N/A</v>
      </c>
      <c r="H9182">
        <v>0.89500000000000002</v>
      </c>
      <c r="I9182">
        <v>0</v>
      </c>
      <c r="J9182">
        <v>0</v>
      </c>
      <c r="K9182">
        <v>0</v>
      </c>
      <c r="L9182" t="e">
        <v>#N/A</v>
      </c>
      <c r="M9182" t="e">
        <v>#N/A</v>
      </c>
      <c r="N9182" t="e">
        <v>#N/A</v>
      </c>
      <c r="O9182" t="e">
        <v>#N/A</v>
      </c>
      <c r="P9182" s="1">
        <v>-2.9188451999999998</v>
      </c>
      <c r="Q9182" s="1">
        <v>0.617708753474834</v>
      </c>
      <c r="R9182" s="1">
        <v>0.617708753474834</v>
      </c>
      <c r="S9182">
        <v>0.860005986</v>
      </c>
      <c r="T9182">
        <v>-0.860005986</v>
      </c>
      <c r="U9182" t="e">
        <v>#N/A</v>
      </c>
      <c r="V9182" t="e">
        <v>#N/A</v>
      </c>
    </row>
    <row r="9183" spans="1:22" x14ac:dyDescent="0.2">
      <c r="A9183" t="s">
        <v>8868</v>
      </c>
      <c r="B9183" t="s">
        <v>16350</v>
      </c>
      <c r="C9183">
        <v>485</v>
      </c>
      <c r="D9183" t="s">
        <v>16348</v>
      </c>
      <c r="E9183" t="e">
        <v>#N/A</v>
      </c>
      <c r="F9183" t="e">
        <v>#N/A</v>
      </c>
      <c r="G9183" t="e">
        <v>#N/A</v>
      </c>
      <c r="H9183">
        <v>0.43990000000000001</v>
      </c>
      <c r="I9183">
        <v>0</v>
      </c>
      <c r="J9183">
        <v>0</v>
      </c>
      <c r="K9183">
        <v>0</v>
      </c>
      <c r="L9183" t="e">
        <v>#N/A</v>
      </c>
      <c r="M9183" t="e">
        <v>#N/A</v>
      </c>
      <c r="N9183" t="e">
        <v>#N/A</v>
      </c>
      <c r="O9183" t="e">
        <v>#N/A</v>
      </c>
      <c r="P9183" s="1" t="e">
        <v>#N/A</v>
      </c>
      <c r="Q9183" s="1" t="e">
        <v>#N/A</v>
      </c>
      <c r="R9183" s="1" t="e">
        <v>#N/A</v>
      </c>
      <c r="S9183">
        <v>0.93601535300000005</v>
      </c>
      <c r="T9183">
        <v>-0.93601535300000005</v>
      </c>
      <c r="U9183">
        <v>1.1230514380000001</v>
      </c>
      <c r="V9183" t="e">
        <v>#N/A</v>
      </c>
    </row>
    <row r="9184" spans="1:22" x14ac:dyDescent="0.2">
      <c r="A9184" t="s">
        <v>8867</v>
      </c>
      <c r="B9184" t="s">
        <v>16350</v>
      </c>
      <c r="C9184">
        <v>485</v>
      </c>
      <c r="D9184" t="s">
        <v>16349</v>
      </c>
      <c r="E9184" t="e">
        <v>#N/A</v>
      </c>
      <c r="F9184" t="e">
        <v>#N/A</v>
      </c>
      <c r="G9184" t="e">
        <v>#N/A</v>
      </c>
      <c r="H9184">
        <v>0.63560000000000005</v>
      </c>
      <c r="I9184">
        <v>0</v>
      </c>
      <c r="J9184">
        <v>0</v>
      </c>
      <c r="K9184">
        <v>0</v>
      </c>
      <c r="L9184" t="e">
        <v>#N/A</v>
      </c>
      <c r="M9184" t="e">
        <v>#N/A</v>
      </c>
      <c r="N9184" t="e">
        <v>#N/A</v>
      </c>
      <c r="O9184" t="e">
        <v>#N/A</v>
      </c>
      <c r="P9184" s="1" t="e">
        <v>#N/A</v>
      </c>
      <c r="Q9184" s="1" t="e">
        <v>#N/A</v>
      </c>
      <c r="R9184" s="1" t="e">
        <v>#N/A</v>
      </c>
      <c r="S9184">
        <v>0.96123818299999997</v>
      </c>
      <c r="T9184">
        <v>-0.96123818299999997</v>
      </c>
      <c r="U9184">
        <v>-7.6401634999999996E-2</v>
      </c>
      <c r="V9184" t="e">
        <v>#N/A</v>
      </c>
    </row>
    <row r="9185" spans="1:22" x14ac:dyDescent="0.2">
      <c r="A9185" t="s">
        <v>8871</v>
      </c>
      <c r="B9185" t="s">
        <v>16350</v>
      </c>
      <c r="C9185">
        <v>485</v>
      </c>
      <c r="D9185" t="s">
        <v>16351</v>
      </c>
      <c r="E9185" t="e">
        <v>#N/A</v>
      </c>
      <c r="F9185" t="e">
        <v>#N/A</v>
      </c>
      <c r="G9185" t="e">
        <v>#N/A</v>
      </c>
      <c r="H9185">
        <v>0.95840000000000003</v>
      </c>
      <c r="I9185">
        <v>0</v>
      </c>
      <c r="J9185">
        <v>0</v>
      </c>
      <c r="K9185">
        <v>0</v>
      </c>
      <c r="L9185" t="e">
        <v>#N/A</v>
      </c>
      <c r="M9185" t="e">
        <v>#N/A</v>
      </c>
      <c r="N9185" t="e">
        <v>#N/A</v>
      </c>
      <c r="O9185" t="e">
        <v>#N/A</v>
      </c>
      <c r="P9185" s="1" t="e">
        <v>#N/A</v>
      </c>
      <c r="Q9185" s="1" t="e">
        <v>#N/A</v>
      </c>
      <c r="R9185" s="1" t="e">
        <v>#N/A</v>
      </c>
      <c r="S9185">
        <v>0.94302074199999997</v>
      </c>
      <c r="T9185">
        <v>-0.94302074199999997</v>
      </c>
      <c r="U9185">
        <v>1.0442811000000001</v>
      </c>
      <c r="V9185" t="e">
        <v>#N/A</v>
      </c>
    </row>
    <row r="9186" spans="1:22" x14ac:dyDescent="0.2">
      <c r="A9186" t="s">
        <v>8869</v>
      </c>
      <c r="B9186" t="s">
        <v>16350</v>
      </c>
      <c r="C9186">
        <v>485</v>
      </c>
      <c r="D9186" t="s">
        <v>16352</v>
      </c>
      <c r="E9186" t="e">
        <v>#N/A</v>
      </c>
      <c r="F9186" t="e">
        <v>#N/A</v>
      </c>
      <c r="G9186" t="e">
        <v>#N/A</v>
      </c>
      <c r="H9186">
        <v>0.87990000000000002</v>
      </c>
      <c r="I9186">
        <v>0</v>
      </c>
      <c r="J9186">
        <v>0</v>
      </c>
      <c r="K9186">
        <v>0</v>
      </c>
      <c r="L9186" t="e">
        <v>#N/A</v>
      </c>
      <c r="M9186" t="e">
        <v>#N/A</v>
      </c>
      <c r="N9186" t="e">
        <v>#N/A</v>
      </c>
      <c r="O9186" t="e">
        <v>#N/A</v>
      </c>
      <c r="P9186" s="1">
        <v>-1.4803245</v>
      </c>
      <c r="Q9186" s="1">
        <v>0.64391171988243601</v>
      </c>
      <c r="R9186" s="1">
        <v>0.64391171988243601</v>
      </c>
      <c r="S9186">
        <v>-7.3834483000000006E-2</v>
      </c>
      <c r="T9186">
        <v>7.3834483000000006E-2</v>
      </c>
      <c r="U9186" t="e">
        <v>#N/A</v>
      </c>
      <c r="V9186" t="e">
        <v>#N/A</v>
      </c>
    </row>
    <row r="9187" spans="1:22" x14ac:dyDescent="0.2">
      <c r="A9187" t="s">
        <v>8858</v>
      </c>
      <c r="B9187" t="s">
        <v>16350</v>
      </c>
      <c r="C9187">
        <v>485</v>
      </c>
      <c r="D9187" t="s">
        <v>16353</v>
      </c>
      <c r="E9187" t="e">
        <v>#N/A</v>
      </c>
      <c r="F9187" t="e">
        <v>#N/A</v>
      </c>
      <c r="G9187" t="e">
        <v>#N/A</v>
      </c>
      <c r="H9187">
        <v>0.58950000000000002</v>
      </c>
      <c r="I9187">
        <v>0</v>
      </c>
      <c r="J9187">
        <v>0</v>
      </c>
      <c r="K9187">
        <v>0</v>
      </c>
      <c r="L9187" t="e">
        <v>#N/A</v>
      </c>
      <c r="M9187" t="e">
        <v>#N/A</v>
      </c>
      <c r="N9187" t="e">
        <v>#N/A</v>
      </c>
      <c r="O9187" t="e">
        <v>#N/A</v>
      </c>
      <c r="P9187" s="1" t="e">
        <v>#N/A</v>
      </c>
      <c r="Q9187" s="1" t="e">
        <v>#N/A</v>
      </c>
      <c r="R9187" s="1" t="e">
        <v>#N/A</v>
      </c>
      <c r="S9187">
        <v>-1.3244448000000001E-2</v>
      </c>
      <c r="T9187">
        <v>1.3244448000000001E-2</v>
      </c>
      <c r="U9187">
        <v>0.79535410100000004</v>
      </c>
      <c r="V9187" t="e">
        <v>#N/A</v>
      </c>
    </row>
    <row r="9188" spans="1:22" x14ac:dyDescent="0.2">
      <c r="A9188" t="s">
        <v>8862</v>
      </c>
      <c r="B9188" t="s">
        <v>16350</v>
      </c>
      <c r="C9188">
        <v>485</v>
      </c>
      <c r="D9188" t="s">
        <v>16354</v>
      </c>
      <c r="E9188" t="e">
        <v>#N/A</v>
      </c>
      <c r="F9188" t="e">
        <v>#N/A</v>
      </c>
      <c r="G9188" t="e">
        <v>#N/A</v>
      </c>
      <c r="H9188">
        <v>0.90069999999999995</v>
      </c>
      <c r="I9188">
        <v>0</v>
      </c>
      <c r="J9188">
        <v>0</v>
      </c>
      <c r="K9188">
        <v>0</v>
      </c>
      <c r="L9188" t="e">
        <v>#N/A</v>
      </c>
      <c r="M9188" t="e">
        <v>#N/A</v>
      </c>
      <c r="N9188" t="e">
        <v>#N/A</v>
      </c>
      <c r="O9188" t="e">
        <v>#N/A</v>
      </c>
      <c r="P9188" s="1" t="e">
        <v>#N/A</v>
      </c>
      <c r="Q9188" s="1" t="e">
        <v>#N/A</v>
      </c>
      <c r="R9188" s="1" t="e">
        <v>#N/A</v>
      </c>
      <c r="S9188">
        <v>-0.10567944899999999</v>
      </c>
      <c r="T9188">
        <v>0.10567944899999999</v>
      </c>
      <c r="U9188">
        <v>1.062764179</v>
      </c>
      <c r="V9188" t="e">
        <v>#N/A</v>
      </c>
    </row>
    <row r="9189" spans="1:22" x14ac:dyDescent="0.2">
      <c r="A9189" t="s">
        <v>8870</v>
      </c>
      <c r="B9189" t="s">
        <v>16350</v>
      </c>
      <c r="C9189">
        <v>485</v>
      </c>
      <c r="D9189" t="s">
        <v>16355</v>
      </c>
      <c r="E9189" t="e">
        <v>#N/A</v>
      </c>
      <c r="F9189" t="e">
        <v>#N/A</v>
      </c>
      <c r="G9189" t="e">
        <v>#N/A</v>
      </c>
      <c r="H9189">
        <v>0.26629999999999998</v>
      </c>
      <c r="I9189">
        <v>0</v>
      </c>
      <c r="J9189">
        <v>0</v>
      </c>
      <c r="K9189">
        <v>0</v>
      </c>
      <c r="L9189" t="e">
        <v>#N/A</v>
      </c>
      <c r="M9189" t="e">
        <v>#N/A</v>
      </c>
      <c r="N9189" t="e">
        <v>#N/A</v>
      </c>
      <c r="O9189" t="e">
        <v>#N/A</v>
      </c>
      <c r="P9189" s="1" t="e">
        <v>#N/A</v>
      </c>
      <c r="Q9189" s="1" t="e">
        <v>#N/A</v>
      </c>
      <c r="R9189" s="1" t="e">
        <v>#N/A</v>
      </c>
      <c r="S9189">
        <v>-3.9154717999999998E-2</v>
      </c>
      <c r="T9189">
        <v>3.9154717999999998E-2</v>
      </c>
      <c r="U9189">
        <v>0.94254658599999996</v>
      </c>
      <c r="V9189" t="e">
        <v>#N/A</v>
      </c>
    </row>
    <row r="9190" spans="1:22" x14ac:dyDescent="0.2">
      <c r="A9190" t="s">
        <v>8859</v>
      </c>
      <c r="B9190" t="s">
        <v>16350</v>
      </c>
      <c r="C9190">
        <v>485</v>
      </c>
      <c r="D9190" t="s">
        <v>16356</v>
      </c>
      <c r="E9190" t="e">
        <v>#N/A</v>
      </c>
      <c r="F9190" t="e">
        <v>#N/A</v>
      </c>
      <c r="G9190" t="e">
        <v>#N/A</v>
      </c>
      <c r="H9190">
        <v>0.95150000000000001</v>
      </c>
      <c r="I9190">
        <v>0</v>
      </c>
      <c r="J9190">
        <v>0</v>
      </c>
      <c r="K9190">
        <v>0</v>
      </c>
      <c r="L9190" t="e">
        <v>#N/A</v>
      </c>
      <c r="M9190" t="e">
        <v>#N/A</v>
      </c>
      <c r="N9190" t="e">
        <v>#N/A</v>
      </c>
      <c r="O9190" t="e">
        <v>#N/A</v>
      </c>
      <c r="P9190" s="1" t="e">
        <v>#N/A</v>
      </c>
      <c r="Q9190" s="1" t="e">
        <v>#N/A</v>
      </c>
      <c r="R9190" s="1" t="e">
        <v>#N/A</v>
      </c>
      <c r="S9190">
        <v>-0.163936369</v>
      </c>
      <c r="T9190">
        <v>0.163936369</v>
      </c>
      <c r="U9190">
        <v>0.70960633200000001</v>
      </c>
      <c r="V9190" t="e">
        <v>#N/A</v>
      </c>
    </row>
    <row r="9191" spans="1:22" x14ac:dyDescent="0.2">
      <c r="A9191" t="s">
        <v>8873</v>
      </c>
      <c r="B9191" t="s">
        <v>16350</v>
      </c>
      <c r="C9191">
        <v>485</v>
      </c>
      <c r="D9191" t="s">
        <v>16357</v>
      </c>
      <c r="E9191" t="e">
        <v>#N/A</v>
      </c>
      <c r="F9191" t="e">
        <v>#N/A</v>
      </c>
      <c r="G9191" t="e">
        <v>#N/A</v>
      </c>
      <c r="H9191">
        <v>0.65839999999999999</v>
      </c>
      <c r="I9191" t="s">
        <v>15724</v>
      </c>
      <c r="J9191">
        <v>0</v>
      </c>
      <c r="K9191">
        <v>0</v>
      </c>
      <c r="L9191" t="e">
        <v>#N/A</v>
      </c>
      <c r="M9191" t="e">
        <v>#N/A</v>
      </c>
      <c r="N9191" t="e">
        <v>#N/A</v>
      </c>
      <c r="O9191" t="e">
        <v>#N/A</v>
      </c>
      <c r="P9191" s="1" t="e">
        <v>#N/A</v>
      </c>
      <c r="Q9191" s="1" t="e">
        <v>#N/A</v>
      </c>
      <c r="R9191" s="1" t="e">
        <v>#N/A</v>
      </c>
      <c r="S9191">
        <v>1.1125578549999999</v>
      </c>
      <c r="T9191">
        <v>-1.1125578549999999</v>
      </c>
      <c r="U9191" t="e">
        <v>#N/A</v>
      </c>
      <c r="V9191" t="e">
        <v>#N/A</v>
      </c>
    </row>
    <row r="9192" spans="1:22" x14ac:dyDescent="0.2">
      <c r="A9192" t="s">
        <v>8865</v>
      </c>
      <c r="B9192" t="s">
        <v>16350</v>
      </c>
      <c r="C9192">
        <v>485</v>
      </c>
      <c r="D9192" t="s">
        <v>16358</v>
      </c>
      <c r="E9192" t="e">
        <v>#N/A</v>
      </c>
      <c r="F9192" t="e">
        <v>#N/A</v>
      </c>
      <c r="G9192" t="e">
        <v>#N/A</v>
      </c>
      <c r="H9192">
        <v>0.54659999999999997</v>
      </c>
      <c r="I9192" t="s">
        <v>15727</v>
      </c>
      <c r="J9192">
        <v>1</v>
      </c>
      <c r="K9192" t="s">
        <v>16372</v>
      </c>
      <c r="L9192" t="e">
        <v>#N/A</v>
      </c>
      <c r="M9192" t="e">
        <v>#N/A</v>
      </c>
      <c r="N9192" t="e">
        <v>#N/A</v>
      </c>
      <c r="O9192" t="e">
        <v>#N/A</v>
      </c>
      <c r="P9192" s="1">
        <v>0.72420704000000002</v>
      </c>
      <c r="Q9192" s="1">
        <v>0.56539351596787002</v>
      </c>
      <c r="R9192" s="1">
        <v>0.56539351596787002</v>
      </c>
      <c r="S9192">
        <v>1.0934609049999999</v>
      </c>
      <c r="T9192">
        <v>-1.0934609049999999</v>
      </c>
      <c r="U9192">
        <v>0.52080663500000002</v>
      </c>
      <c r="V9192" t="e">
        <v>#N/A</v>
      </c>
    </row>
    <row r="9193" spans="1:22" x14ac:dyDescent="0.2">
      <c r="A9193" t="s">
        <v>8860</v>
      </c>
      <c r="B9193" t="s">
        <v>16350</v>
      </c>
      <c r="C9193">
        <v>485</v>
      </c>
      <c r="D9193" t="s">
        <v>16359</v>
      </c>
      <c r="E9193" t="e">
        <v>#N/A</v>
      </c>
      <c r="F9193" t="e">
        <v>#N/A</v>
      </c>
      <c r="G9193" t="e">
        <v>#N/A</v>
      </c>
      <c r="H9193">
        <v>0.49109999999999998</v>
      </c>
      <c r="I9193">
        <v>0</v>
      </c>
      <c r="J9193">
        <v>0</v>
      </c>
      <c r="K9193">
        <v>0</v>
      </c>
      <c r="L9193" t="e">
        <v>#N/A</v>
      </c>
      <c r="M9193" t="e">
        <v>#N/A</v>
      </c>
      <c r="N9193" t="e">
        <v>#N/A</v>
      </c>
      <c r="O9193" t="e">
        <v>#N/A</v>
      </c>
      <c r="P9193" s="1" t="e">
        <v>#N/A</v>
      </c>
      <c r="Q9193" s="1" t="e">
        <v>#N/A</v>
      </c>
      <c r="R9193" s="1" t="e">
        <v>#N/A</v>
      </c>
      <c r="S9193">
        <v>0.99575782300000004</v>
      </c>
      <c r="T9193">
        <v>-0.99575782300000004</v>
      </c>
      <c r="U9193">
        <v>1.8462739999999998E-2</v>
      </c>
      <c r="V9193" t="e">
        <v>#N/A</v>
      </c>
    </row>
    <row r="9194" spans="1:22" x14ac:dyDescent="0.2">
      <c r="A9194" t="s">
        <v>8874</v>
      </c>
      <c r="B9194" t="s">
        <v>16350</v>
      </c>
      <c r="C9194">
        <v>485</v>
      </c>
      <c r="D9194" t="s">
        <v>16360</v>
      </c>
      <c r="E9194" t="e">
        <v>#N/A</v>
      </c>
      <c r="F9194" t="e">
        <v>#N/A</v>
      </c>
      <c r="G9194" t="e">
        <v>#N/A</v>
      </c>
      <c r="H9194">
        <v>0.76449999999999996</v>
      </c>
      <c r="I9194">
        <v>0</v>
      </c>
      <c r="J9194">
        <v>0</v>
      </c>
      <c r="K9194">
        <v>0</v>
      </c>
      <c r="L9194" t="e">
        <v>#N/A</v>
      </c>
      <c r="M9194" t="e">
        <v>#N/A</v>
      </c>
      <c r="N9194" t="e">
        <v>#N/A</v>
      </c>
      <c r="O9194" t="e">
        <v>#N/A</v>
      </c>
      <c r="P9194" s="1">
        <v>9.2533833999999995E-2</v>
      </c>
      <c r="Q9194" s="1">
        <v>0.63068123301885604</v>
      </c>
      <c r="R9194" s="1">
        <v>0.63068123301885604</v>
      </c>
      <c r="S9194">
        <v>1.0075324809999999</v>
      </c>
      <c r="T9194">
        <v>-1.0075324809999999</v>
      </c>
      <c r="U9194">
        <v>1.1215559239999999</v>
      </c>
      <c r="V9194" t="e">
        <v>#N/A</v>
      </c>
    </row>
    <row r="9195" spans="1:22" x14ac:dyDescent="0.2">
      <c r="A9195" t="s">
        <v>8857</v>
      </c>
      <c r="B9195" t="s">
        <v>16350</v>
      </c>
      <c r="C9195">
        <v>485</v>
      </c>
      <c r="D9195" t="s">
        <v>16361</v>
      </c>
      <c r="E9195" t="e">
        <v>#N/A</v>
      </c>
      <c r="F9195" t="e">
        <v>#N/A</v>
      </c>
      <c r="G9195" t="e">
        <v>#N/A</v>
      </c>
      <c r="H9195">
        <v>0.91879999999999995</v>
      </c>
      <c r="I9195">
        <v>0</v>
      </c>
      <c r="J9195">
        <v>0</v>
      </c>
      <c r="K9195">
        <v>0</v>
      </c>
      <c r="L9195" t="e">
        <v>#N/A</v>
      </c>
      <c r="M9195" t="e">
        <v>#N/A</v>
      </c>
      <c r="N9195" t="e">
        <v>#N/A</v>
      </c>
      <c r="O9195" t="e">
        <v>#N/A</v>
      </c>
      <c r="P9195" s="1">
        <v>0.39688040000000002</v>
      </c>
      <c r="Q9195" s="1">
        <v>0.58952858431196098</v>
      </c>
      <c r="R9195" s="1">
        <v>0.58952858431196098</v>
      </c>
      <c r="S9195">
        <v>1.083464609</v>
      </c>
      <c r="T9195">
        <v>-1.083464609</v>
      </c>
      <c r="U9195">
        <v>1.072254279</v>
      </c>
      <c r="V9195" t="e">
        <v>#N/A</v>
      </c>
    </row>
    <row r="9196" spans="1:22" x14ac:dyDescent="0.2">
      <c r="A9196" t="s">
        <v>8866</v>
      </c>
      <c r="B9196" t="s">
        <v>16350</v>
      </c>
      <c r="C9196">
        <v>485</v>
      </c>
      <c r="D9196" t="s">
        <v>16362</v>
      </c>
      <c r="E9196" t="e">
        <v>#N/A</v>
      </c>
      <c r="F9196" t="e">
        <v>#N/A</v>
      </c>
      <c r="G9196" t="e">
        <v>#N/A</v>
      </c>
      <c r="H9196">
        <v>0.63580000000000003</v>
      </c>
      <c r="I9196">
        <v>0</v>
      </c>
      <c r="J9196">
        <v>0</v>
      </c>
      <c r="K9196">
        <v>0</v>
      </c>
      <c r="L9196" t="e">
        <v>#N/A</v>
      </c>
      <c r="M9196" t="e">
        <v>#N/A</v>
      </c>
      <c r="N9196" t="e">
        <v>#N/A</v>
      </c>
      <c r="O9196" t="e">
        <v>#N/A</v>
      </c>
      <c r="P9196" s="1" t="e">
        <v>#N/A</v>
      </c>
      <c r="Q9196" s="1" t="e">
        <v>#N/A</v>
      </c>
      <c r="R9196" s="1" t="e">
        <v>#N/A</v>
      </c>
      <c r="S9196">
        <v>1.1813652450000001</v>
      </c>
      <c r="T9196">
        <v>-1.1813652450000001</v>
      </c>
      <c r="U9196">
        <v>0.49543944699999998</v>
      </c>
      <c r="V9196" t="e">
        <v>#N/A</v>
      </c>
    </row>
    <row r="9197" spans="1:22" x14ac:dyDescent="0.2">
      <c r="A9197" t="s">
        <v>8864</v>
      </c>
      <c r="B9197" t="s">
        <v>16350</v>
      </c>
      <c r="C9197">
        <v>485</v>
      </c>
      <c r="D9197" t="s">
        <v>16363</v>
      </c>
      <c r="E9197" t="e">
        <v>#N/A</v>
      </c>
      <c r="F9197" t="e">
        <v>#N/A</v>
      </c>
      <c r="G9197" t="e">
        <v>#N/A</v>
      </c>
      <c r="H9197">
        <v>0.12670000000000001</v>
      </c>
      <c r="I9197">
        <v>0</v>
      </c>
      <c r="J9197">
        <v>0</v>
      </c>
      <c r="K9197">
        <v>0</v>
      </c>
      <c r="L9197" t="e">
        <v>#N/A</v>
      </c>
      <c r="M9197" t="e">
        <v>#N/A</v>
      </c>
      <c r="N9197" t="e">
        <v>#N/A</v>
      </c>
      <c r="O9197" t="e">
        <v>#N/A</v>
      </c>
      <c r="P9197" s="1" t="e">
        <v>#N/A</v>
      </c>
      <c r="Q9197" s="1" t="e">
        <v>#N/A</v>
      </c>
      <c r="R9197" s="1" t="e">
        <v>#N/A</v>
      </c>
      <c r="S9197">
        <v>1.072569815</v>
      </c>
      <c r="T9197">
        <v>-1.072569815</v>
      </c>
      <c r="U9197">
        <v>0.92942909799999995</v>
      </c>
      <c r="V9197" t="e">
        <v>#N/A</v>
      </c>
    </row>
    <row r="9198" spans="1:22" x14ac:dyDescent="0.2">
      <c r="A9198" t="s">
        <v>8880</v>
      </c>
      <c r="B9198" t="s">
        <v>16359</v>
      </c>
      <c r="C9198">
        <v>486</v>
      </c>
      <c r="D9198" t="s">
        <v>16344</v>
      </c>
      <c r="E9198" t="e">
        <v>#N/A</v>
      </c>
      <c r="F9198" t="e">
        <v>#N/A</v>
      </c>
      <c r="G9198" t="e">
        <v>#N/A</v>
      </c>
      <c r="H9198">
        <v>0.1216</v>
      </c>
      <c r="I9198">
        <v>0</v>
      </c>
      <c r="J9198">
        <v>0</v>
      </c>
      <c r="K9198">
        <v>0</v>
      </c>
      <c r="L9198" t="e">
        <v>#N/A</v>
      </c>
      <c r="M9198" t="e">
        <v>#N/A</v>
      </c>
      <c r="N9198" t="e">
        <v>#N/A</v>
      </c>
      <c r="O9198" t="e">
        <v>#N/A</v>
      </c>
      <c r="P9198" s="1" t="e">
        <v>#N/A</v>
      </c>
      <c r="Q9198" s="1" t="e">
        <v>#N/A</v>
      </c>
      <c r="R9198" s="1" t="e">
        <v>#N/A</v>
      </c>
      <c r="S9198">
        <v>0.13519759200000001</v>
      </c>
      <c r="T9198">
        <v>-0.13519759200000001</v>
      </c>
      <c r="U9198">
        <v>1.1077799209999999</v>
      </c>
      <c r="V9198" t="e">
        <v>#N/A</v>
      </c>
    </row>
    <row r="9199" spans="1:22" x14ac:dyDescent="0.2">
      <c r="A9199" t="s">
        <v>8891</v>
      </c>
      <c r="B9199" t="s">
        <v>16359</v>
      </c>
      <c r="C9199">
        <v>486</v>
      </c>
      <c r="D9199" t="s">
        <v>16345</v>
      </c>
      <c r="E9199" t="e">
        <v>#N/A</v>
      </c>
      <c r="F9199" t="e">
        <v>#N/A</v>
      </c>
      <c r="G9199" t="e">
        <v>#N/A</v>
      </c>
      <c r="H9199">
        <v>0.2752</v>
      </c>
      <c r="I9199">
        <v>0</v>
      </c>
      <c r="J9199">
        <v>0</v>
      </c>
      <c r="K9199">
        <v>0</v>
      </c>
      <c r="L9199" t="e">
        <v>#N/A</v>
      </c>
      <c r="M9199" t="e">
        <v>#N/A</v>
      </c>
      <c r="N9199" t="e">
        <v>#N/A</v>
      </c>
      <c r="O9199" t="e">
        <v>#N/A</v>
      </c>
      <c r="P9199" s="1" t="e">
        <v>#N/A</v>
      </c>
      <c r="Q9199" s="1" t="e">
        <v>#N/A</v>
      </c>
      <c r="R9199" s="1" t="e">
        <v>#N/A</v>
      </c>
      <c r="S9199">
        <v>0.51666722600000003</v>
      </c>
      <c r="T9199">
        <v>-0.51666722600000003</v>
      </c>
      <c r="U9199">
        <v>1.010116577</v>
      </c>
      <c r="V9199" t="e">
        <v>#N/A</v>
      </c>
    </row>
    <row r="9200" spans="1:22" x14ac:dyDescent="0.2">
      <c r="A9200" t="s">
        <v>8893</v>
      </c>
      <c r="B9200" t="s">
        <v>16359</v>
      </c>
      <c r="C9200">
        <v>486</v>
      </c>
      <c r="D9200" t="s">
        <v>16346</v>
      </c>
      <c r="E9200" t="e">
        <v>#N/A</v>
      </c>
      <c r="F9200" t="e">
        <v>#N/A</v>
      </c>
      <c r="G9200" t="e">
        <v>#N/A</v>
      </c>
      <c r="H9200">
        <v>0.2064</v>
      </c>
      <c r="I9200">
        <v>0</v>
      </c>
      <c r="J9200">
        <v>0</v>
      </c>
      <c r="K9200">
        <v>0</v>
      </c>
      <c r="L9200" t="e">
        <v>#N/A</v>
      </c>
      <c r="M9200" t="e">
        <v>#N/A</v>
      </c>
      <c r="N9200" t="e">
        <v>#N/A</v>
      </c>
      <c r="O9200" t="e">
        <v>#N/A</v>
      </c>
      <c r="P9200" s="1" t="e">
        <v>#N/A</v>
      </c>
      <c r="Q9200" s="1" t="e">
        <v>#N/A</v>
      </c>
      <c r="R9200" s="1" t="e">
        <v>#N/A</v>
      </c>
      <c r="S9200">
        <v>0.38653588799999999</v>
      </c>
      <c r="T9200">
        <v>-0.38653588799999999</v>
      </c>
      <c r="U9200">
        <v>0.348600089</v>
      </c>
      <c r="V9200" t="e">
        <v>#N/A</v>
      </c>
    </row>
    <row r="9201" spans="1:22" x14ac:dyDescent="0.2">
      <c r="A9201" t="s">
        <v>8877</v>
      </c>
      <c r="B9201" t="s">
        <v>16359</v>
      </c>
      <c r="C9201">
        <v>486</v>
      </c>
      <c r="D9201" t="s">
        <v>16347</v>
      </c>
      <c r="E9201" t="e">
        <v>#N/A</v>
      </c>
      <c r="F9201" t="e">
        <v>#N/A</v>
      </c>
      <c r="G9201" t="e">
        <v>#N/A</v>
      </c>
      <c r="H9201">
        <v>0.27650000000000002</v>
      </c>
      <c r="I9201">
        <v>0</v>
      </c>
      <c r="J9201">
        <v>0</v>
      </c>
      <c r="K9201">
        <v>0</v>
      </c>
      <c r="L9201" t="e">
        <v>#N/A</v>
      </c>
      <c r="M9201" t="e">
        <v>#N/A</v>
      </c>
      <c r="N9201" t="e">
        <v>#N/A</v>
      </c>
      <c r="O9201" t="e">
        <v>#N/A</v>
      </c>
      <c r="P9201" s="1" t="e">
        <v>#N/A</v>
      </c>
      <c r="Q9201" s="1" t="e">
        <v>#N/A</v>
      </c>
      <c r="R9201" s="1" t="e">
        <v>#N/A</v>
      </c>
      <c r="S9201">
        <v>0.46662668299999999</v>
      </c>
      <c r="T9201">
        <v>-0.46662668299999999</v>
      </c>
      <c r="U9201" t="e">
        <v>#N/A</v>
      </c>
      <c r="V9201" t="e">
        <v>#N/A</v>
      </c>
    </row>
    <row r="9202" spans="1:22" x14ac:dyDescent="0.2">
      <c r="A9202" t="s">
        <v>8883</v>
      </c>
      <c r="B9202" t="s">
        <v>16359</v>
      </c>
      <c r="C9202">
        <v>486</v>
      </c>
      <c r="D9202" t="s">
        <v>16348</v>
      </c>
      <c r="E9202" t="e">
        <v>#N/A</v>
      </c>
      <c r="F9202" t="e">
        <v>#N/A</v>
      </c>
      <c r="G9202" t="e">
        <v>#N/A</v>
      </c>
      <c r="H9202">
        <v>0.39950000000000002</v>
      </c>
      <c r="I9202">
        <v>0</v>
      </c>
      <c r="J9202">
        <v>0</v>
      </c>
      <c r="K9202">
        <v>0</v>
      </c>
      <c r="L9202" t="e">
        <v>#N/A</v>
      </c>
      <c r="M9202" t="e">
        <v>#N/A</v>
      </c>
      <c r="N9202" t="e">
        <v>#N/A</v>
      </c>
      <c r="O9202" t="e">
        <v>#N/A</v>
      </c>
      <c r="P9202" s="1" t="e">
        <v>#N/A</v>
      </c>
      <c r="Q9202" s="1" t="e">
        <v>#N/A</v>
      </c>
      <c r="R9202" s="1" t="e">
        <v>#N/A</v>
      </c>
      <c r="S9202">
        <v>1.0763520200000001</v>
      </c>
      <c r="T9202">
        <v>-1.0763520200000001</v>
      </c>
      <c r="U9202">
        <v>1.0517798860000001</v>
      </c>
      <c r="V9202" t="e">
        <v>#N/A</v>
      </c>
    </row>
    <row r="9203" spans="1:22" x14ac:dyDescent="0.2">
      <c r="A9203" t="s">
        <v>8878</v>
      </c>
      <c r="B9203" t="s">
        <v>16359</v>
      </c>
      <c r="C9203">
        <v>486</v>
      </c>
      <c r="D9203" t="s">
        <v>16349</v>
      </c>
      <c r="E9203" t="e">
        <v>#N/A</v>
      </c>
      <c r="F9203" t="e">
        <v>#N/A</v>
      </c>
      <c r="G9203" t="e">
        <v>#N/A</v>
      </c>
      <c r="H9203">
        <v>5.5500000000000001E-2</v>
      </c>
      <c r="I9203" t="s">
        <v>15725</v>
      </c>
      <c r="J9203">
        <v>3</v>
      </c>
      <c r="K9203">
        <v>0</v>
      </c>
      <c r="L9203">
        <v>0.80267966000000002</v>
      </c>
      <c r="M9203">
        <v>-7.0124710000000002E-3</v>
      </c>
      <c r="N9203" t="e">
        <v>#N/A</v>
      </c>
      <c r="O9203" t="e">
        <v>#N/A</v>
      </c>
      <c r="P9203" s="1" t="e">
        <v>#N/A</v>
      </c>
      <c r="Q9203" s="1" t="e">
        <v>#N/A</v>
      </c>
      <c r="R9203" s="1" t="e">
        <v>#N/A</v>
      </c>
      <c r="S9203">
        <v>1.0059014340000001</v>
      </c>
      <c r="T9203">
        <v>-1.0059014340000001</v>
      </c>
      <c r="U9203">
        <v>0.95738836400000005</v>
      </c>
      <c r="V9203" t="e">
        <v>#N/A</v>
      </c>
    </row>
    <row r="9204" spans="1:22" x14ac:dyDescent="0.2">
      <c r="A9204" t="s">
        <v>8894</v>
      </c>
      <c r="B9204" t="s">
        <v>16359</v>
      </c>
      <c r="C9204">
        <v>486</v>
      </c>
      <c r="D9204" t="s">
        <v>16350</v>
      </c>
      <c r="E9204" t="e">
        <v>#N/A</v>
      </c>
      <c r="F9204" t="e">
        <v>#N/A</v>
      </c>
      <c r="G9204" t="e">
        <v>#N/A</v>
      </c>
      <c r="H9204">
        <v>0.12839999999999999</v>
      </c>
      <c r="I9204">
        <v>0</v>
      </c>
      <c r="J9204">
        <v>0</v>
      </c>
      <c r="K9204">
        <v>0</v>
      </c>
      <c r="L9204" t="e">
        <v>#N/A</v>
      </c>
      <c r="M9204" t="e">
        <v>#N/A</v>
      </c>
      <c r="N9204" t="e">
        <v>#N/A</v>
      </c>
      <c r="O9204" t="e">
        <v>#N/A</v>
      </c>
      <c r="P9204" s="1" t="e">
        <v>#N/A</v>
      </c>
      <c r="Q9204" s="1" t="e">
        <v>#N/A</v>
      </c>
      <c r="R9204" s="1" t="e">
        <v>#N/A</v>
      </c>
      <c r="S9204">
        <v>0.93617023399999999</v>
      </c>
      <c r="T9204">
        <v>-0.93617023399999999</v>
      </c>
      <c r="U9204">
        <v>-7.3725079999999998E-3</v>
      </c>
      <c r="V9204" t="e">
        <v>#N/A</v>
      </c>
    </row>
    <row r="9205" spans="1:22" x14ac:dyDescent="0.2">
      <c r="A9205" t="s">
        <v>8886</v>
      </c>
      <c r="B9205" t="s">
        <v>16359</v>
      </c>
      <c r="C9205">
        <v>486</v>
      </c>
      <c r="D9205" t="s">
        <v>16351</v>
      </c>
      <c r="E9205" t="e">
        <v>#N/A</v>
      </c>
      <c r="F9205" t="e">
        <v>#N/A</v>
      </c>
      <c r="G9205" t="e">
        <v>#N/A</v>
      </c>
      <c r="H9205">
        <v>0.63039999999999996</v>
      </c>
      <c r="I9205">
        <v>0</v>
      </c>
      <c r="J9205">
        <v>0</v>
      </c>
      <c r="K9205">
        <v>0</v>
      </c>
      <c r="L9205" t="e">
        <v>#N/A</v>
      </c>
      <c r="M9205" t="e">
        <v>#N/A</v>
      </c>
      <c r="N9205" t="e">
        <v>#N/A</v>
      </c>
      <c r="O9205" t="e">
        <v>#N/A</v>
      </c>
      <c r="P9205" s="1" t="e">
        <v>#N/A</v>
      </c>
      <c r="Q9205" s="1" t="e">
        <v>#N/A</v>
      </c>
      <c r="R9205" s="1" t="e">
        <v>#N/A</v>
      </c>
      <c r="S9205">
        <v>-2.2588779999999999E-2</v>
      </c>
      <c r="T9205">
        <v>2.2588779999999999E-2</v>
      </c>
      <c r="U9205">
        <v>1.265323314</v>
      </c>
      <c r="V9205" t="e">
        <v>#N/A</v>
      </c>
    </row>
    <row r="9206" spans="1:22" x14ac:dyDescent="0.2">
      <c r="A9206" t="s">
        <v>8888</v>
      </c>
      <c r="B9206" t="s">
        <v>16359</v>
      </c>
      <c r="C9206">
        <v>486</v>
      </c>
      <c r="D9206" t="s">
        <v>16352</v>
      </c>
      <c r="E9206" t="e">
        <v>#N/A</v>
      </c>
      <c r="F9206" t="e">
        <v>#N/A</v>
      </c>
      <c r="G9206" t="e">
        <v>#N/A</v>
      </c>
      <c r="H9206">
        <v>0.21190000000000001</v>
      </c>
      <c r="I9206">
        <v>0</v>
      </c>
      <c r="J9206">
        <v>0</v>
      </c>
      <c r="K9206">
        <v>0</v>
      </c>
      <c r="L9206" t="e">
        <v>#N/A</v>
      </c>
      <c r="M9206" t="e">
        <v>#N/A</v>
      </c>
      <c r="N9206" t="e">
        <v>#N/A</v>
      </c>
      <c r="O9206" t="e">
        <v>#N/A</v>
      </c>
      <c r="P9206" s="1" t="e">
        <v>#N/A</v>
      </c>
      <c r="Q9206" s="1" t="e">
        <v>#N/A</v>
      </c>
      <c r="R9206" s="1" t="e">
        <v>#N/A</v>
      </c>
      <c r="S9206">
        <v>0.225648557</v>
      </c>
      <c r="T9206">
        <v>-0.225648557</v>
      </c>
      <c r="U9206">
        <v>1.0619142530000001</v>
      </c>
      <c r="V9206" t="e">
        <v>#N/A</v>
      </c>
    </row>
    <row r="9207" spans="1:22" x14ac:dyDescent="0.2">
      <c r="A9207" t="s">
        <v>8885</v>
      </c>
      <c r="B9207" t="s">
        <v>16359</v>
      </c>
      <c r="C9207">
        <v>486</v>
      </c>
      <c r="D9207" t="s">
        <v>16353</v>
      </c>
      <c r="E9207" t="e">
        <v>#N/A</v>
      </c>
      <c r="F9207" t="e">
        <v>#N/A</v>
      </c>
      <c r="G9207" t="e">
        <v>#N/A</v>
      </c>
      <c r="H9207">
        <v>0.24460000000000001</v>
      </c>
      <c r="I9207">
        <v>0</v>
      </c>
      <c r="J9207">
        <v>0</v>
      </c>
      <c r="K9207">
        <v>0</v>
      </c>
      <c r="L9207" t="e">
        <v>#N/A</v>
      </c>
      <c r="M9207" t="e">
        <v>#N/A</v>
      </c>
      <c r="N9207" t="e">
        <v>#N/A</v>
      </c>
      <c r="O9207" t="e">
        <v>#N/A</v>
      </c>
      <c r="P9207" s="1">
        <v>0.27829179999999998</v>
      </c>
      <c r="Q9207" s="1">
        <v>0.45402312339072398</v>
      </c>
      <c r="R9207" s="1">
        <v>0.45402312339072398</v>
      </c>
      <c r="S9207">
        <v>0.95418351899999998</v>
      </c>
      <c r="T9207">
        <v>-0.95418351899999998</v>
      </c>
      <c r="U9207">
        <v>1.0631263639999999</v>
      </c>
      <c r="V9207" t="e">
        <v>#N/A</v>
      </c>
    </row>
    <row r="9208" spans="1:22" x14ac:dyDescent="0.2">
      <c r="A9208" t="s">
        <v>8892</v>
      </c>
      <c r="B9208" t="s">
        <v>16359</v>
      </c>
      <c r="C9208">
        <v>486</v>
      </c>
      <c r="D9208" t="s">
        <v>16354</v>
      </c>
      <c r="E9208" t="e">
        <v>#N/A</v>
      </c>
      <c r="F9208" t="e">
        <v>#N/A</v>
      </c>
      <c r="G9208" t="e">
        <v>#N/A</v>
      </c>
      <c r="H9208">
        <v>0.38</v>
      </c>
      <c r="I9208">
        <v>0</v>
      </c>
      <c r="J9208">
        <v>0</v>
      </c>
      <c r="K9208">
        <v>0</v>
      </c>
      <c r="L9208" t="e">
        <v>#N/A</v>
      </c>
      <c r="M9208" t="e">
        <v>#N/A</v>
      </c>
      <c r="N9208" t="e">
        <v>#N/A</v>
      </c>
      <c r="O9208" t="e">
        <v>#N/A</v>
      </c>
      <c r="P9208" s="1" t="e">
        <v>#N/A</v>
      </c>
      <c r="Q9208" s="1" t="e">
        <v>#N/A</v>
      </c>
      <c r="R9208" s="1" t="e">
        <v>#N/A</v>
      </c>
      <c r="S9208">
        <v>0.71309819600000002</v>
      </c>
      <c r="T9208">
        <v>-0.71309819600000002</v>
      </c>
      <c r="U9208">
        <v>0.91564597400000003</v>
      </c>
      <c r="V9208" t="e">
        <v>#N/A</v>
      </c>
    </row>
    <row r="9209" spans="1:22" x14ac:dyDescent="0.2">
      <c r="A9209" t="s">
        <v>8884</v>
      </c>
      <c r="B9209" t="s">
        <v>16359</v>
      </c>
      <c r="C9209">
        <v>486</v>
      </c>
      <c r="D9209" t="s">
        <v>16355</v>
      </c>
      <c r="E9209" t="e">
        <v>#N/A</v>
      </c>
      <c r="F9209" t="e">
        <v>#N/A</v>
      </c>
      <c r="G9209" t="e">
        <v>#N/A</v>
      </c>
      <c r="H9209">
        <v>8.5900000000000004E-2</v>
      </c>
      <c r="I9209" t="s">
        <v>15725</v>
      </c>
      <c r="J9209">
        <v>3</v>
      </c>
      <c r="K9209">
        <v>0</v>
      </c>
      <c r="L9209" t="e">
        <v>#N/A</v>
      </c>
      <c r="M9209" t="e">
        <v>#N/A</v>
      </c>
      <c r="N9209" t="e">
        <v>#N/A</v>
      </c>
      <c r="O9209" t="e">
        <v>#N/A</v>
      </c>
      <c r="P9209" s="1" t="e">
        <v>#N/A</v>
      </c>
      <c r="Q9209" s="1" t="e">
        <v>#N/A</v>
      </c>
      <c r="R9209" s="1" t="e">
        <v>#N/A</v>
      </c>
      <c r="S9209">
        <v>1.099057656</v>
      </c>
      <c r="T9209">
        <v>-1.099057656</v>
      </c>
      <c r="U9209">
        <v>1.026400771</v>
      </c>
      <c r="V9209" t="e">
        <v>#N/A</v>
      </c>
    </row>
    <row r="9210" spans="1:22" x14ac:dyDescent="0.2">
      <c r="A9210" t="s">
        <v>8890</v>
      </c>
      <c r="B9210" t="s">
        <v>16359</v>
      </c>
      <c r="C9210">
        <v>486</v>
      </c>
      <c r="D9210" t="s">
        <v>16356</v>
      </c>
      <c r="E9210" t="e">
        <v>#N/A</v>
      </c>
      <c r="F9210" t="e">
        <v>#N/A</v>
      </c>
      <c r="G9210" t="e">
        <v>#N/A</v>
      </c>
      <c r="H9210">
        <v>0.75070000000000003</v>
      </c>
      <c r="I9210">
        <v>0</v>
      </c>
      <c r="J9210">
        <v>0</v>
      </c>
      <c r="K9210">
        <v>0</v>
      </c>
      <c r="L9210" t="e">
        <v>#N/A</v>
      </c>
      <c r="M9210" t="e">
        <v>#N/A</v>
      </c>
      <c r="N9210" t="e">
        <v>#N/A</v>
      </c>
      <c r="O9210" t="e">
        <v>#N/A</v>
      </c>
      <c r="P9210" s="1" t="e">
        <v>#N/A</v>
      </c>
      <c r="Q9210" s="1" t="e">
        <v>#N/A</v>
      </c>
      <c r="R9210" s="1" t="e">
        <v>#N/A</v>
      </c>
      <c r="S9210">
        <v>1.063297583</v>
      </c>
      <c r="T9210">
        <v>-1.063297583</v>
      </c>
      <c r="U9210">
        <v>0.312735453</v>
      </c>
      <c r="V9210" t="e">
        <v>#N/A</v>
      </c>
    </row>
    <row r="9211" spans="1:22" x14ac:dyDescent="0.2">
      <c r="A9211" t="s">
        <v>8887</v>
      </c>
      <c r="B9211" t="s">
        <v>16359</v>
      </c>
      <c r="C9211">
        <v>486</v>
      </c>
      <c r="D9211" t="s">
        <v>16357</v>
      </c>
      <c r="E9211" t="e">
        <v>#N/A</v>
      </c>
      <c r="F9211" t="e">
        <v>#N/A</v>
      </c>
      <c r="G9211" t="e">
        <v>#N/A</v>
      </c>
      <c r="H9211">
        <v>0.19120000000000001</v>
      </c>
      <c r="I9211">
        <v>0</v>
      </c>
      <c r="J9211">
        <v>0</v>
      </c>
      <c r="K9211">
        <v>0</v>
      </c>
      <c r="L9211" t="e">
        <v>#N/A</v>
      </c>
      <c r="M9211" t="e">
        <v>#N/A</v>
      </c>
      <c r="N9211" t="e">
        <v>#N/A</v>
      </c>
      <c r="O9211" t="e">
        <v>#N/A</v>
      </c>
      <c r="P9211" s="1" t="e">
        <v>#N/A</v>
      </c>
      <c r="Q9211" s="1" t="e">
        <v>#N/A</v>
      </c>
      <c r="R9211" s="1" t="e">
        <v>#N/A</v>
      </c>
      <c r="S9211">
        <v>0.742652478</v>
      </c>
      <c r="T9211">
        <v>-0.742652478</v>
      </c>
      <c r="U9211" t="e">
        <v>#N/A</v>
      </c>
      <c r="V9211" t="e">
        <v>#N/A</v>
      </c>
    </row>
    <row r="9212" spans="1:22" x14ac:dyDescent="0.2">
      <c r="A9212" t="s">
        <v>8882</v>
      </c>
      <c r="B9212" t="s">
        <v>16359</v>
      </c>
      <c r="C9212">
        <v>486</v>
      </c>
      <c r="D9212" t="s">
        <v>16358</v>
      </c>
      <c r="E9212" t="e">
        <v>#N/A</v>
      </c>
      <c r="F9212" t="e">
        <v>#N/A</v>
      </c>
      <c r="G9212" t="e">
        <v>#N/A</v>
      </c>
      <c r="H9212">
        <v>0.16700000000000001</v>
      </c>
      <c r="I9212">
        <v>0</v>
      </c>
      <c r="J9212">
        <v>0</v>
      </c>
      <c r="K9212">
        <v>0</v>
      </c>
      <c r="L9212" t="e">
        <v>#N/A</v>
      </c>
      <c r="M9212" t="e">
        <v>#N/A</v>
      </c>
      <c r="N9212" t="e">
        <v>#N/A</v>
      </c>
      <c r="O9212" t="e">
        <v>#N/A</v>
      </c>
      <c r="P9212" s="1" t="e">
        <v>#N/A</v>
      </c>
      <c r="Q9212" s="1" t="e">
        <v>#N/A</v>
      </c>
      <c r="R9212" s="1" t="e">
        <v>#N/A</v>
      </c>
      <c r="S9212">
        <v>0.71049059599999997</v>
      </c>
      <c r="T9212">
        <v>-0.71049059599999997</v>
      </c>
      <c r="U9212" t="e">
        <v>#N/A</v>
      </c>
      <c r="V9212" t="e">
        <v>#N/A</v>
      </c>
    </row>
    <row r="9213" spans="1:22" x14ac:dyDescent="0.2">
      <c r="A9213" t="s">
        <v>8889</v>
      </c>
      <c r="B9213" t="s">
        <v>16359</v>
      </c>
      <c r="C9213">
        <v>486</v>
      </c>
      <c r="D9213" t="s">
        <v>16360</v>
      </c>
      <c r="E9213" t="e">
        <v>#N/A</v>
      </c>
      <c r="F9213" t="e">
        <v>#N/A</v>
      </c>
      <c r="G9213" t="e">
        <v>#N/A</v>
      </c>
      <c r="H9213">
        <v>0.1772</v>
      </c>
      <c r="I9213">
        <v>0</v>
      </c>
      <c r="J9213">
        <v>0</v>
      </c>
      <c r="K9213">
        <v>0</v>
      </c>
      <c r="L9213" t="e">
        <v>#N/A</v>
      </c>
      <c r="M9213" t="e">
        <v>#N/A</v>
      </c>
      <c r="N9213" t="e">
        <v>#N/A</v>
      </c>
      <c r="O9213" t="e">
        <v>#N/A</v>
      </c>
      <c r="P9213" s="1" t="e">
        <v>#N/A</v>
      </c>
      <c r="Q9213" s="1" t="e">
        <v>#N/A</v>
      </c>
      <c r="R9213" s="1" t="e">
        <v>#N/A</v>
      </c>
      <c r="S9213">
        <v>0.58852382599999997</v>
      </c>
      <c r="T9213">
        <v>-0.58852382599999997</v>
      </c>
      <c r="U9213" t="e">
        <v>#N/A</v>
      </c>
      <c r="V9213" t="e">
        <v>#N/A</v>
      </c>
    </row>
    <row r="9214" spans="1:22" x14ac:dyDescent="0.2">
      <c r="A9214" t="s">
        <v>8876</v>
      </c>
      <c r="B9214" t="s">
        <v>16359</v>
      </c>
      <c r="C9214">
        <v>486</v>
      </c>
      <c r="D9214" t="s">
        <v>16361</v>
      </c>
      <c r="E9214" t="e">
        <v>#N/A</v>
      </c>
      <c r="F9214" t="e">
        <v>#N/A</v>
      </c>
      <c r="G9214" t="e">
        <v>#N/A</v>
      </c>
      <c r="H9214">
        <v>0.56840000000000002</v>
      </c>
      <c r="I9214">
        <v>0</v>
      </c>
      <c r="J9214">
        <v>0</v>
      </c>
      <c r="K9214">
        <v>0</v>
      </c>
      <c r="L9214" t="e">
        <v>#N/A</v>
      </c>
      <c r="M9214" t="e">
        <v>#N/A</v>
      </c>
      <c r="N9214" t="e">
        <v>#N/A</v>
      </c>
      <c r="O9214" t="e">
        <v>#N/A</v>
      </c>
      <c r="P9214" s="1" t="e">
        <v>#N/A</v>
      </c>
      <c r="Q9214" s="1" t="e">
        <v>#N/A</v>
      </c>
      <c r="R9214" s="1" t="e">
        <v>#N/A</v>
      </c>
      <c r="S9214">
        <v>0.93454803799999997</v>
      </c>
      <c r="T9214">
        <v>-0.93454803799999997</v>
      </c>
      <c r="U9214">
        <v>0.29946833299999998</v>
      </c>
      <c r="V9214" t="e">
        <v>#N/A</v>
      </c>
    </row>
    <row r="9215" spans="1:22" x14ac:dyDescent="0.2">
      <c r="A9215" t="s">
        <v>8879</v>
      </c>
      <c r="B9215" t="s">
        <v>16359</v>
      </c>
      <c r="C9215">
        <v>486</v>
      </c>
      <c r="D9215" t="s">
        <v>16362</v>
      </c>
      <c r="E9215" t="e">
        <v>#N/A</v>
      </c>
      <c r="F9215" t="e">
        <v>#N/A</v>
      </c>
      <c r="G9215" t="e">
        <v>#N/A</v>
      </c>
      <c r="H9215">
        <v>0.40250000000000002</v>
      </c>
      <c r="I9215">
        <v>0</v>
      </c>
      <c r="J9215">
        <v>0</v>
      </c>
      <c r="K9215">
        <v>0</v>
      </c>
      <c r="L9215" t="e">
        <v>#N/A</v>
      </c>
      <c r="M9215" t="e">
        <v>#N/A</v>
      </c>
      <c r="N9215" t="e">
        <v>#N/A</v>
      </c>
      <c r="O9215" t="e">
        <v>#N/A</v>
      </c>
      <c r="P9215" s="1" t="e">
        <v>#N/A</v>
      </c>
      <c r="Q9215" s="1" t="e">
        <v>#N/A</v>
      </c>
      <c r="R9215" s="1" t="e">
        <v>#N/A</v>
      </c>
      <c r="S9215">
        <v>1.104559332</v>
      </c>
      <c r="T9215">
        <v>-1.104559332</v>
      </c>
      <c r="U9215" t="e">
        <v>#N/A</v>
      </c>
      <c r="V9215" t="e">
        <v>#N/A</v>
      </c>
    </row>
    <row r="9216" spans="1:22" x14ac:dyDescent="0.2">
      <c r="A9216" t="s">
        <v>8881</v>
      </c>
      <c r="B9216" t="s">
        <v>16359</v>
      </c>
      <c r="C9216">
        <v>486</v>
      </c>
      <c r="D9216" t="s">
        <v>16363</v>
      </c>
      <c r="E9216" t="e">
        <v>#N/A</v>
      </c>
      <c r="F9216" t="e">
        <v>#N/A</v>
      </c>
      <c r="G9216" t="e">
        <v>#N/A</v>
      </c>
      <c r="H9216">
        <v>0.22320000000000001</v>
      </c>
      <c r="I9216">
        <v>0</v>
      </c>
      <c r="J9216">
        <v>0</v>
      </c>
      <c r="K9216">
        <v>0</v>
      </c>
      <c r="L9216" t="e">
        <v>#N/A</v>
      </c>
      <c r="M9216" t="e">
        <v>#N/A</v>
      </c>
      <c r="N9216" t="e">
        <v>#N/A</v>
      </c>
      <c r="O9216" t="e">
        <v>#N/A</v>
      </c>
      <c r="P9216" s="1" t="e">
        <v>#N/A</v>
      </c>
      <c r="Q9216" s="1" t="e">
        <v>#N/A</v>
      </c>
      <c r="R9216" s="1" t="e">
        <v>#N/A</v>
      </c>
      <c r="S9216">
        <v>0.66146540600000003</v>
      </c>
      <c r="T9216">
        <v>-0.66146540600000003</v>
      </c>
      <c r="U9216">
        <v>1.1094198E-2</v>
      </c>
      <c r="V9216" t="e">
        <v>#N/A</v>
      </c>
    </row>
    <row r="9217" spans="1:22" x14ac:dyDescent="0.2">
      <c r="A9217" t="s">
        <v>8910</v>
      </c>
      <c r="B9217" t="s">
        <v>16355</v>
      </c>
      <c r="C9217">
        <v>487</v>
      </c>
      <c r="D9217" t="s">
        <v>16344</v>
      </c>
      <c r="E9217" t="e">
        <v>#N/A</v>
      </c>
      <c r="F9217" t="e">
        <v>#N/A</v>
      </c>
      <c r="G9217" t="e">
        <v>#N/A</v>
      </c>
      <c r="H9217">
        <v>0.65159999999999996</v>
      </c>
      <c r="I9217">
        <v>0</v>
      </c>
      <c r="J9217">
        <v>0</v>
      </c>
      <c r="K9217">
        <v>0</v>
      </c>
      <c r="L9217" t="e">
        <v>#N/A</v>
      </c>
      <c r="M9217" t="e">
        <v>#N/A</v>
      </c>
      <c r="N9217" t="e">
        <v>#N/A</v>
      </c>
      <c r="O9217" t="e">
        <v>#N/A</v>
      </c>
      <c r="P9217" s="1" t="e">
        <v>#N/A</v>
      </c>
      <c r="Q9217" s="1" t="e">
        <v>#N/A</v>
      </c>
      <c r="R9217" s="1" t="e">
        <v>#N/A</v>
      </c>
      <c r="S9217">
        <v>1.2716247519999999</v>
      </c>
      <c r="T9217">
        <v>-1.2716247519999999</v>
      </c>
      <c r="U9217">
        <v>0.296410167</v>
      </c>
      <c r="V9217" t="e">
        <v>#N/A</v>
      </c>
    </row>
    <row r="9218" spans="1:22" x14ac:dyDescent="0.2">
      <c r="A9218" t="s">
        <v>8901</v>
      </c>
      <c r="B9218" t="s">
        <v>16355</v>
      </c>
      <c r="C9218">
        <v>487</v>
      </c>
      <c r="D9218" t="s">
        <v>16345</v>
      </c>
      <c r="E9218" t="e">
        <v>#N/A</v>
      </c>
      <c r="F9218" t="e">
        <v>#N/A</v>
      </c>
      <c r="G9218" t="e">
        <v>#N/A</v>
      </c>
      <c r="H9218">
        <v>0.5494</v>
      </c>
      <c r="I9218">
        <v>0</v>
      </c>
      <c r="J9218">
        <v>0</v>
      </c>
      <c r="K9218">
        <v>0</v>
      </c>
      <c r="L9218" t="e">
        <v>#N/A</v>
      </c>
      <c r="M9218" t="e">
        <v>#N/A</v>
      </c>
      <c r="N9218" t="e">
        <v>#N/A</v>
      </c>
      <c r="O9218" t="e">
        <v>#N/A</v>
      </c>
      <c r="P9218" s="1" t="e">
        <v>#N/A</v>
      </c>
      <c r="Q9218" s="1" t="e">
        <v>#N/A</v>
      </c>
      <c r="R9218" s="1" t="e">
        <v>#N/A</v>
      </c>
      <c r="S9218">
        <v>0.18859891300000001</v>
      </c>
      <c r="T9218">
        <v>-0.18859891300000001</v>
      </c>
      <c r="U9218">
        <v>0.12670345199999999</v>
      </c>
      <c r="V9218" t="e">
        <v>#N/A</v>
      </c>
    </row>
    <row r="9219" spans="1:22" x14ac:dyDescent="0.2">
      <c r="A9219" t="s">
        <v>8908</v>
      </c>
      <c r="B9219" t="s">
        <v>16355</v>
      </c>
      <c r="C9219">
        <v>487</v>
      </c>
      <c r="D9219" t="s">
        <v>16346</v>
      </c>
      <c r="E9219" t="e">
        <v>#N/A</v>
      </c>
      <c r="F9219" t="e">
        <v>#N/A</v>
      </c>
      <c r="G9219" t="e">
        <v>#N/A</v>
      </c>
      <c r="H9219">
        <v>0.70640000000000003</v>
      </c>
      <c r="I9219">
        <v>0</v>
      </c>
      <c r="J9219">
        <v>0</v>
      </c>
      <c r="K9219">
        <v>0</v>
      </c>
      <c r="L9219">
        <v>-0.24957371</v>
      </c>
      <c r="M9219">
        <v>0.32238138199999999</v>
      </c>
      <c r="N9219" t="e">
        <v>#N/A</v>
      </c>
      <c r="O9219" t="e">
        <v>#N/A</v>
      </c>
      <c r="P9219" s="1" t="e">
        <v>#N/A</v>
      </c>
      <c r="Q9219" s="1" t="e">
        <v>#N/A</v>
      </c>
      <c r="R9219" s="1" t="e">
        <v>#N/A</v>
      </c>
      <c r="S9219">
        <v>-0.23612356300000001</v>
      </c>
      <c r="T9219">
        <v>0.23612356300000001</v>
      </c>
      <c r="U9219" t="e">
        <v>#N/A</v>
      </c>
      <c r="V9219" t="e">
        <v>#N/A</v>
      </c>
    </row>
    <row r="9220" spans="1:22" x14ac:dyDescent="0.2">
      <c r="A9220" t="s">
        <v>8909</v>
      </c>
      <c r="B9220" t="s">
        <v>16355</v>
      </c>
      <c r="C9220">
        <v>487</v>
      </c>
      <c r="D9220" t="s">
        <v>16347</v>
      </c>
      <c r="E9220" t="e">
        <v>#N/A</v>
      </c>
      <c r="F9220" t="e">
        <v>#N/A</v>
      </c>
      <c r="G9220" t="e">
        <v>#N/A</v>
      </c>
      <c r="H9220">
        <v>0.88660000000000005</v>
      </c>
      <c r="I9220">
        <v>0</v>
      </c>
      <c r="J9220">
        <v>0</v>
      </c>
      <c r="K9220">
        <v>0</v>
      </c>
      <c r="L9220" t="e">
        <v>#N/A</v>
      </c>
      <c r="M9220" t="e">
        <v>#N/A</v>
      </c>
      <c r="N9220" t="e">
        <v>#N/A</v>
      </c>
      <c r="O9220" t="e">
        <v>#N/A</v>
      </c>
      <c r="P9220" s="1" t="e">
        <v>#N/A</v>
      </c>
      <c r="Q9220" s="1" t="e">
        <v>#N/A</v>
      </c>
      <c r="R9220" s="1" t="e">
        <v>#N/A</v>
      </c>
      <c r="S9220">
        <v>-0.30291226599999999</v>
      </c>
      <c r="T9220">
        <v>0.30291226599999999</v>
      </c>
      <c r="U9220">
        <v>-0.27635734699999998</v>
      </c>
      <c r="V9220" t="e">
        <v>#N/A</v>
      </c>
    </row>
    <row r="9221" spans="1:22" x14ac:dyDescent="0.2">
      <c r="A9221" t="s">
        <v>8905</v>
      </c>
      <c r="B9221" t="s">
        <v>16355</v>
      </c>
      <c r="C9221">
        <v>487</v>
      </c>
      <c r="D9221" t="s">
        <v>16348</v>
      </c>
      <c r="E9221" t="e">
        <v>#N/A</v>
      </c>
      <c r="F9221" t="e">
        <v>#N/A</v>
      </c>
      <c r="G9221" t="e">
        <v>#N/A</v>
      </c>
      <c r="H9221">
        <v>0.78859999999999997</v>
      </c>
      <c r="I9221">
        <v>0</v>
      </c>
      <c r="J9221">
        <v>0</v>
      </c>
      <c r="K9221">
        <v>0</v>
      </c>
      <c r="L9221" t="e">
        <v>#N/A</v>
      </c>
      <c r="M9221" t="e">
        <v>#N/A</v>
      </c>
      <c r="N9221" t="e">
        <v>#N/A</v>
      </c>
      <c r="O9221" t="e">
        <v>#N/A</v>
      </c>
      <c r="P9221" s="1" t="e">
        <v>#N/A</v>
      </c>
      <c r="Q9221" s="1" t="e">
        <v>#N/A</v>
      </c>
      <c r="R9221" s="1" t="e">
        <v>#N/A</v>
      </c>
      <c r="S9221">
        <v>1.034599539</v>
      </c>
      <c r="T9221">
        <v>-1.034599539</v>
      </c>
      <c r="U9221">
        <v>1.038704093</v>
      </c>
      <c r="V9221" t="e">
        <v>#N/A</v>
      </c>
    </row>
    <row r="9222" spans="1:22" x14ac:dyDescent="0.2">
      <c r="A9222" t="s">
        <v>8902</v>
      </c>
      <c r="B9222" t="s">
        <v>16355</v>
      </c>
      <c r="C9222">
        <v>487</v>
      </c>
      <c r="D9222" t="s">
        <v>16349</v>
      </c>
      <c r="E9222" t="e">
        <v>#N/A</v>
      </c>
      <c r="F9222" t="e">
        <v>#N/A</v>
      </c>
      <c r="G9222" t="e">
        <v>#N/A</v>
      </c>
      <c r="H9222">
        <v>0.74919999999999998</v>
      </c>
      <c r="I9222">
        <v>0</v>
      </c>
      <c r="J9222">
        <v>0</v>
      </c>
      <c r="K9222">
        <v>0</v>
      </c>
      <c r="L9222" t="e">
        <v>#N/A</v>
      </c>
      <c r="M9222" t="e">
        <v>#N/A</v>
      </c>
      <c r="N9222" t="e">
        <v>#N/A</v>
      </c>
      <c r="O9222" t="e">
        <v>#N/A</v>
      </c>
      <c r="P9222" s="1" t="e">
        <v>#N/A</v>
      </c>
      <c r="Q9222" s="1" t="e">
        <v>#N/A</v>
      </c>
      <c r="R9222" s="1" t="e">
        <v>#N/A</v>
      </c>
      <c r="S9222">
        <v>0.13952852700000001</v>
      </c>
      <c r="T9222">
        <v>-0.13952852700000001</v>
      </c>
      <c r="U9222" t="e">
        <v>#N/A</v>
      </c>
      <c r="V9222" t="e">
        <v>#N/A</v>
      </c>
    </row>
    <row r="9223" spans="1:22" x14ac:dyDescent="0.2">
      <c r="A9223" t="s">
        <v>8911</v>
      </c>
      <c r="B9223" t="s">
        <v>16355</v>
      </c>
      <c r="C9223">
        <v>487</v>
      </c>
      <c r="D9223" t="s">
        <v>16350</v>
      </c>
      <c r="E9223" t="e">
        <v>#N/A</v>
      </c>
      <c r="F9223" t="e">
        <v>#N/A</v>
      </c>
      <c r="G9223" t="e">
        <v>#N/A</v>
      </c>
      <c r="H9223">
        <v>7.1300000000000002E-2</v>
      </c>
      <c r="I9223">
        <v>0</v>
      </c>
      <c r="J9223">
        <v>0</v>
      </c>
      <c r="K9223">
        <v>0</v>
      </c>
      <c r="L9223" t="e">
        <v>#N/A</v>
      </c>
      <c r="M9223" t="e">
        <v>#N/A</v>
      </c>
      <c r="N9223" t="e">
        <v>#N/A</v>
      </c>
      <c r="O9223" t="e">
        <v>#N/A</v>
      </c>
      <c r="P9223" s="1" t="e">
        <v>#N/A</v>
      </c>
      <c r="Q9223" s="1" t="e">
        <v>#N/A</v>
      </c>
      <c r="R9223" s="1" t="e">
        <v>#N/A</v>
      </c>
      <c r="S9223">
        <v>1.108261502</v>
      </c>
      <c r="T9223">
        <v>-1.108261502</v>
      </c>
      <c r="U9223">
        <v>1.0029677260000001</v>
      </c>
      <c r="V9223" t="e">
        <v>#N/A</v>
      </c>
    </row>
    <row r="9224" spans="1:22" x14ac:dyDescent="0.2">
      <c r="A9224" t="s">
        <v>8895</v>
      </c>
      <c r="B9224" t="s">
        <v>16355</v>
      </c>
      <c r="C9224">
        <v>487</v>
      </c>
      <c r="D9224" t="s">
        <v>16351</v>
      </c>
      <c r="E9224" t="e">
        <v>#N/A</v>
      </c>
      <c r="F9224" t="e">
        <v>#N/A</v>
      </c>
      <c r="G9224" t="e">
        <v>#N/A</v>
      </c>
      <c r="H9224">
        <v>0.62839999999999996</v>
      </c>
      <c r="I9224">
        <v>0</v>
      </c>
      <c r="J9224">
        <v>0</v>
      </c>
      <c r="K9224">
        <v>0</v>
      </c>
      <c r="L9224" t="e">
        <v>#N/A</v>
      </c>
      <c r="M9224" t="e">
        <v>#N/A</v>
      </c>
      <c r="N9224" t="e">
        <v>#N/A</v>
      </c>
      <c r="O9224" t="e">
        <v>#N/A</v>
      </c>
      <c r="P9224" s="1" t="e">
        <v>#N/A</v>
      </c>
      <c r="Q9224" s="1" t="e">
        <v>#N/A</v>
      </c>
      <c r="R9224" s="1" t="e">
        <v>#N/A</v>
      </c>
      <c r="S9224">
        <v>1.062294595</v>
      </c>
      <c r="T9224">
        <v>-1.062294595</v>
      </c>
      <c r="U9224">
        <v>0.57572505200000001</v>
      </c>
      <c r="V9224" t="e">
        <v>#N/A</v>
      </c>
    </row>
    <row r="9225" spans="1:22" x14ac:dyDescent="0.2">
      <c r="A9225" t="s">
        <v>8899</v>
      </c>
      <c r="B9225" t="s">
        <v>16355</v>
      </c>
      <c r="C9225">
        <v>487</v>
      </c>
      <c r="D9225" t="s">
        <v>16352</v>
      </c>
      <c r="E9225" t="e">
        <v>#N/A</v>
      </c>
      <c r="F9225" t="e">
        <v>#N/A</v>
      </c>
      <c r="G9225" t="e">
        <v>#N/A</v>
      </c>
      <c r="H9225">
        <v>0.44019999999999998</v>
      </c>
      <c r="I9225">
        <v>0</v>
      </c>
      <c r="J9225">
        <v>0</v>
      </c>
      <c r="K9225">
        <v>0</v>
      </c>
      <c r="L9225" t="e">
        <v>#N/A</v>
      </c>
      <c r="M9225" t="e">
        <v>#N/A</v>
      </c>
      <c r="N9225" t="e">
        <v>#N/A</v>
      </c>
      <c r="O9225" t="e">
        <v>#N/A</v>
      </c>
      <c r="P9225" s="1" t="e">
        <v>#N/A</v>
      </c>
      <c r="Q9225" s="1" t="e">
        <v>#N/A</v>
      </c>
      <c r="R9225" s="1" t="e">
        <v>#N/A</v>
      </c>
      <c r="S9225">
        <v>1.0334121169999999</v>
      </c>
      <c r="T9225">
        <v>-1.0334121169999999</v>
      </c>
      <c r="U9225">
        <v>1.1629722979999999</v>
      </c>
      <c r="V9225" t="e">
        <v>#N/A</v>
      </c>
    </row>
    <row r="9226" spans="1:22" x14ac:dyDescent="0.2">
      <c r="A9226" t="s">
        <v>8898</v>
      </c>
      <c r="B9226" t="s">
        <v>16355</v>
      </c>
      <c r="C9226">
        <v>487</v>
      </c>
      <c r="D9226" t="s">
        <v>16353</v>
      </c>
      <c r="E9226" t="e">
        <v>#N/A</v>
      </c>
      <c r="F9226" t="e">
        <v>#N/A</v>
      </c>
      <c r="G9226" t="e">
        <v>#N/A</v>
      </c>
      <c r="H9226">
        <v>0.45129999999999998</v>
      </c>
      <c r="I9226">
        <v>0</v>
      </c>
      <c r="J9226">
        <v>0</v>
      </c>
      <c r="K9226">
        <v>0</v>
      </c>
      <c r="L9226" t="e">
        <v>#N/A</v>
      </c>
      <c r="M9226" t="e">
        <v>#N/A</v>
      </c>
      <c r="N9226" t="e">
        <v>#N/A</v>
      </c>
      <c r="O9226" t="e">
        <v>#N/A</v>
      </c>
      <c r="P9226" s="1" t="e">
        <v>#N/A</v>
      </c>
      <c r="Q9226" s="1" t="e">
        <v>#N/A</v>
      </c>
      <c r="R9226" s="1" t="e">
        <v>#N/A</v>
      </c>
      <c r="S9226">
        <v>0.92030939199999995</v>
      </c>
      <c r="T9226">
        <v>-0.92030939199999995</v>
      </c>
      <c r="U9226">
        <v>0.25740880599999999</v>
      </c>
      <c r="V9226" t="e">
        <v>#N/A</v>
      </c>
    </row>
    <row r="9227" spans="1:22" x14ac:dyDescent="0.2">
      <c r="A9227" t="s">
        <v>8906</v>
      </c>
      <c r="B9227" t="s">
        <v>16355</v>
      </c>
      <c r="C9227">
        <v>487</v>
      </c>
      <c r="D9227" t="s">
        <v>16354</v>
      </c>
      <c r="E9227" t="e">
        <v>#N/A</v>
      </c>
      <c r="F9227" t="e">
        <v>#N/A</v>
      </c>
      <c r="G9227" t="e">
        <v>#N/A</v>
      </c>
      <c r="H9227">
        <v>0.6371</v>
      </c>
      <c r="I9227">
        <v>0</v>
      </c>
      <c r="J9227">
        <v>0</v>
      </c>
      <c r="K9227">
        <v>0</v>
      </c>
      <c r="L9227" t="e">
        <v>#N/A</v>
      </c>
      <c r="M9227" t="e">
        <v>#N/A</v>
      </c>
      <c r="N9227" t="e">
        <v>#N/A</v>
      </c>
      <c r="O9227" t="e">
        <v>#N/A</v>
      </c>
      <c r="P9227" s="1" t="e">
        <v>#N/A</v>
      </c>
      <c r="Q9227" s="1" t="e">
        <v>#N/A</v>
      </c>
      <c r="R9227" s="1" t="e">
        <v>#N/A</v>
      </c>
      <c r="S9227">
        <v>1.008424301</v>
      </c>
      <c r="T9227">
        <v>-1.008424301</v>
      </c>
      <c r="U9227">
        <v>0.83781648799999997</v>
      </c>
      <c r="V9227" t="e">
        <v>#N/A</v>
      </c>
    </row>
    <row r="9228" spans="1:22" x14ac:dyDescent="0.2">
      <c r="A9228" t="s">
        <v>8913</v>
      </c>
      <c r="B9228" t="s">
        <v>16355</v>
      </c>
      <c r="C9228">
        <v>487</v>
      </c>
      <c r="D9228" t="s">
        <v>16356</v>
      </c>
      <c r="E9228" t="e">
        <v>#N/A</v>
      </c>
      <c r="F9228" t="e">
        <v>#N/A</v>
      </c>
      <c r="G9228" t="e">
        <v>#N/A</v>
      </c>
      <c r="H9228">
        <v>0.99109999999999998</v>
      </c>
      <c r="I9228">
        <v>0</v>
      </c>
      <c r="J9228">
        <v>0</v>
      </c>
      <c r="K9228">
        <v>0</v>
      </c>
      <c r="L9228" t="e">
        <v>#N/A</v>
      </c>
      <c r="M9228" t="e">
        <v>#N/A</v>
      </c>
      <c r="N9228" t="e">
        <v>#N/A</v>
      </c>
      <c r="O9228" t="e">
        <v>#N/A</v>
      </c>
      <c r="P9228" s="1" t="e">
        <v>#N/A</v>
      </c>
      <c r="Q9228" s="1" t="e">
        <v>#N/A</v>
      </c>
      <c r="R9228" s="1" t="e">
        <v>#N/A</v>
      </c>
      <c r="S9228">
        <v>7.0163538999999997E-2</v>
      </c>
      <c r="T9228">
        <v>-7.0163538999999997E-2</v>
      </c>
      <c r="U9228" t="e">
        <v>#N/A</v>
      </c>
      <c r="V9228" t="e">
        <v>#N/A</v>
      </c>
    </row>
    <row r="9229" spans="1:22" x14ac:dyDescent="0.2">
      <c r="A9229" t="s">
        <v>8912</v>
      </c>
      <c r="B9229" t="s">
        <v>16355</v>
      </c>
      <c r="C9229">
        <v>487</v>
      </c>
      <c r="D9229" t="s">
        <v>16357</v>
      </c>
      <c r="E9229" t="e">
        <v>#N/A</v>
      </c>
      <c r="F9229" t="e">
        <v>#N/A</v>
      </c>
      <c r="G9229" t="e">
        <v>#N/A</v>
      </c>
      <c r="H9229">
        <v>0.50480000000000003</v>
      </c>
      <c r="I9229">
        <v>0</v>
      </c>
      <c r="J9229">
        <v>0</v>
      </c>
      <c r="K9229">
        <v>0</v>
      </c>
      <c r="L9229" t="e">
        <v>#N/A</v>
      </c>
      <c r="M9229" t="e">
        <v>#N/A</v>
      </c>
      <c r="N9229" t="e">
        <v>#N/A</v>
      </c>
      <c r="O9229" t="e">
        <v>#N/A</v>
      </c>
      <c r="P9229" s="1" t="e">
        <v>#N/A</v>
      </c>
      <c r="Q9229" s="1" t="e">
        <v>#N/A</v>
      </c>
      <c r="R9229" s="1" t="e">
        <v>#N/A</v>
      </c>
      <c r="S9229">
        <v>0.85714931999999999</v>
      </c>
      <c r="T9229">
        <v>-0.85714931999999999</v>
      </c>
      <c r="U9229" t="e">
        <v>#N/A</v>
      </c>
      <c r="V9229" t="e">
        <v>#N/A</v>
      </c>
    </row>
    <row r="9230" spans="1:22" x14ac:dyDescent="0.2">
      <c r="A9230" t="s">
        <v>8904</v>
      </c>
      <c r="B9230" t="s">
        <v>16355</v>
      </c>
      <c r="C9230">
        <v>487</v>
      </c>
      <c r="D9230" t="s">
        <v>16358</v>
      </c>
      <c r="E9230" t="e">
        <v>#N/A</v>
      </c>
      <c r="F9230" t="e">
        <v>#N/A</v>
      </c>
      <c r="G9230" t="e">
        <v>#N/A</v>
      </c>
      <c r="H9230">
        <v>0.39340000000000003</v>
      </c>
      <c r="I9230">
        <v>0</v>
      </c>
      <c r="J9230">
        <v>0</v>
      </c>
      <c r="K9230">
        <v>0</v>
      </c>
      <c r="L9230" t="e">
        <v>#N/A</v>
      </c>
      <c r="M9230" t="e">
        <v>#N/A</v>
      </c>
      <c r="N9230" t="e">
        <v>#N/A</v>
      </c>
      <c r="O9230" t="e">
        <v>#N/A</v>
      </c>
      <c r="P9230" s="1" t="e">
        <v>#N/A</v>
      </c>
      <c r="Q9230" s="1" t="e">
        <v>#N/A</v>
      </c>
      <c r="R9230" s="1" t="e">
        <v>#N/A</v>
      </c>
      <c r="S9230">
        <v>0.85053672599999997</v>
      </c>
      <c r="T9230">
        <v>-0.85053672599999997</v>
      </c>
      <c r="U9230">
        <v>1.0386910110000001</v>
      </c>
      <c r="V9230" t="e">
        <v>#N/A</v>
      </c>
    </row>
    <row r="9231" spans="1:22" x14ac:dyDescent="0.2">
      <c r="A9231" t="s">
        <v>8897</v>
      </c>
      <c r="B9231" t="s">
        <v>16355</v>
      </c>
      <c r="C9231">
        <v>487</v>
      </c>
      <c r="D9231" t="s">
        <v>16359</v>
      </c>
      <c r="E9231" t="e">
        <v>#N/A</v>
      </c>
      <c r="F9231" t="e">
        <v>#N/A</v>
      </c>
      <c r="G9231" t="e">
        <v>#N/A</v>
      </c>
      <c r="H9231">
        <v>0.20810000000000001</v>
      </c>
      <c r="I9231" t="s">
        <v>15724</v>
      </c>
      <c r="J9231">
        <v>0</v>
      </c>
      <c r="K9231">
        <v>0</v>
      </c>
      <c r="L9231" t="e">
        <v>#N/A</v>
      </c>
      <c r="M9231" t="e">
        <v>#N/A</v>
      </c>
      <c r="N9231" t="e">
        <v>#N/A</v>
      </c>
      <c r="O9231" t="e">
        <v>#N/A</v>
      </c>
      <c r="P9231" s="1" t="e">
        <v>#N/A</v>
      </c>
      <c r="Q9231" s="1" t="e">
        <v>#N/A</v>
      </c>
      <c r="R9231" s="1" t="e">
        <v>#N/A</v>
      </c>
      <c r="S9231">
        <v>0.18527089399999999</v>
      </c>
      <c r="T9231">
        <v>-0.18527089399999999</v>
      </c>
      <c r="U9231">
        <v>0.17550886900000001</v>
      </c>
      <c r="V9231" t="e">
        <v>#N/A</v>
      </c>
    </row>
    <row r="9232" spans="1:22" x14ac:dyDescent="0.2">
      <c r="A9232" t="s">
        <v>8907</v>
      </c>
      <c r="B9232" t="s">
        <v>16355</v>
      </c>
      <c r="C9232">
        <v>487</v>
      </c>
      <c r="D9232" t="s">
        <v>16360</v>
      </c>
      <c r="E9232" t="e">
        <v>#N/A</v>
      </c>
      <c r="F9232" t="e">
        <v>#N/A</v>
      </c>
      <c r="G9232" t="e">
        <v>#N/A</v>
      </c>
      <c r="H9232">
        <v>0.41849999999999998</v>
      </c>
      <c r="I9232">
        <v>0</v>
      </c>
      <c r="J9232">
        <v>0</v>
      </c>
      <c r="K9232">
        <v>0</v>
      </c>
      <c r="L9232" t="e">
        <v>#N/A</v>
      </c>
      <c r="M9232" t="e">
        <v>#N/A</v>
      </c>
      <c r="N9232" t="e">
        <v>#N/A</v>
      </c>
      <c r="O9232" t="e">
        <v>#N/A</v>
      </c>
      <c r="P9232" s="1" t="e">
        <v>#N/A</v>
      </c>
      <c r="Q9232" s="1" t="e">
        <v>#N/A</v>
      </c>
      <c r="R9232" s="1" t="e">
        <v>#N/A</v>
      </c>
      <c r="S9232">
        <v>1.0392358669999999</v>
      </c>
      <c r="T9232">
        <v>-1.0392358669999999</v>
      </c>
      <c r="U9232" t="e">
        <v>#N/A</v>
      </c>
      <c r="V9232" t="e">
        <v>#N/A</v>
      </c>
    </row>
    <row r="9233" spans="1:22" x14ac:dyDescent="0.2">
      <c r="A9233" t="s">
        <v>8896</v>
      </c>
      <c r="B9233" t="s">
        <v>16355</v>
      </c>
      <c r="C9233">
        <v>487</v>
      </c>
      <c r="D9233" t="s">
        <v>16361</v>
      </c>
      <c r="E9233" t="e">
        <v>#N/A</v>
      </c>
      <c r="F9233" t="e">
        <v>#N/A</v>
      </c>
      <c r="G9233" t="e">
        <v>#N/A</v>
      </c>
      <c r="H9233">
        <v>0.58499999999999996</v>
      </c>
      <c r="I9233">
        <v>0</v>
      </c>
      <c r="J9233">
        <v>0</v>
      </c>
      <c r="K9233">
        <v>0</v>
      </c>
      <c r="L9233" t="e">
        <v>#N/A</v>
      </c>
      <c r="M9233" t="e">
        <v>#N/A</v>
      </c>
      <c r="N9233" t="e">
        <v>#N/A</v>
      </c>
      <c r="O9233" t="e">
        <v>#N/A</v>
      </c>
      <c r="P9233" s="1" t="e">
        <v>#N/A</v>
      </c>
      <c r="Q9233" s="1" t="e">
        <v>#N/A</v>
      </c>
      <c r="R9233" s="1" t="e">
        <v>#N/A</v>
      </c>
      <c r="S9233">
        <v>0.91998861200000004</v>
      </c>
      <c r="T9233">
        <v>-0.91998861200000004</v>
      </c>
      <c r="U9233">
        <v>1.0946816989999999</v>
      </c>
      <c r="V9233" t="e">
        <v>#N/A</v>
      </c>
    </row>
    <row r="9234" spans="1:22" x14ac:dyDescent="0.2">
      <c r="A9234" t="s">
        <v>8903</v>
      </c>
      <c r="B9234" t="s">
        <v>16355</v>
      </c>
      <c r="C9234">
        <v>487</v>
      </c>
      <c r="D9234" t="s">
        <v>16362</v>
      </c>
      <c r="E9234" t="e">
        <v>#N/A</v>
      </c>
      <c r="F9234" t="e">
        <v>#N/A</v>
      </c>
      <c r="G9234" t="e">
        <v>#N/A</v>
      </c>
      <c r="H9234">
        <v>0.91959999999999997</v>
      </c>
      <c r="I9234">
        <v>0</v>
      </c>
      <c r="J9234">
        <v>0</v>
      </c>
      <c r="K9234">
        <v>0</v>
      </c>
      <c r="L9234" t="e">
        <v>#N/A</v>
      </c>
      <c r="M9234" t="e">
        <v>#N/A</v>
      </c>
      <c r="N9234" t="e">
        <v>#N/A</v>
      </c>
      <c r="O9234" t="e">
        <v>#N/A</v>
      </c>
      <c r="P9234" s="1" t="e">
        <v>#N/A</v>
      </c>
      <c r="Q9234" s="1" t="e">
        <v>#N/A</v>
      </c>
      <c r="R9234" s="1" t="e">
        <v>#N/A</v>
      </c>
      <c r="S9234">
        <v>1.119609944</v>
      </c>
      <c r="T9234">
        <v>-1.119609944</v>
      </c>
      <c r="U9234">
        <v>0.97168690000000002</v>
      </c>
      <c r="V9234" t="e">
        <v>#N/A</v>
      </c>
    </row>
    <row r="9235" spans="1:22" x14ac:dyDescent="0.2">
      <c r="A9235" t="s">
        <v>8900</v>
      </c>
      <c r="B9235" t="s">
        <v>16355</v>
      </c>
      <c r="C9235">
        <v>487</v>
      </c>
      <c r="D9235" t="s">
        <v>16363</v>
      </c>
      <c r="E9235" t="e">
        <v>#N/A</v>
      </c>
      <c r="F9235" t="e">
        <v>#N/A</v>
      </c>
      <c r="G9235" t="e">
        <v>#N/A</v>
      </c>
      <c r="H9235">
        <v>0.33119999999999999</v>
      </c>
      <c r="I9235">
        <v>0</v>
      </c>
      <c r="J9235">
        <v>0</v>
      </c>
      <c r="K9235">
        <v>0</v>
      </c>
      <c r="L9235" t="e">
        <v>#N/A</v>
      </c>
      <c r="M9235" t="e">
        <v>#N/A</v>
      </c>
      <c r="N9235" t="e">
        <v>#N/A</v>
      </c>
      <c r="O9235" t="e">
        <v>#N/A</v>
      </c>
      <c r="P9235" s="1" t="e">
        <v>#N/A</v>
      </c>
      <c r="Q9235" s="1" t="e">
        <v>#N/A</v>
      </c>
      <c r="R9235" s="1" t="e">
        <v>#N/A</v>
      </c>
      <c r="S9235">
        <v>0.30012609400000001</v>
      </c>
      <c r="T9235">
        <v>-0.30012609400000001</v>
      </c>
      <c r="U9235">
        <v>1.0390301909999999</v>
      </c>
      <c r="V9235" t="e">
        <v>#N/A</v>
      </c>
    </row>
    <row r="9236" spans="1:22" x14ac:dyDescent="0.2">
      <c r="A9236" t="s">
        <v>8929</v>
      </c>
      <c r="B9236" t="s">
        <v>16351</v>
      </c>
      <c r="C9236">
        <v>488</v>
      </c>
      <c r="D9236" t="s">
        <v>16344</v>
      </c>
      <c r="E9236" t="e">
        <v>#N/A</v>
      </c>
      <c r="F9236" t="e">
        <v>#N/A</v>
      </c>
      <c r="G9236" t="e">
        <v>#N/A</v>
      </c>
      <c r="H9236">
        <v>0.94489999999999996</v>
      </c>
      <c r="I9236">
        <v>0</v>
      </c>
      <c r="J9236">
        <v>0</v>
      </c>
      <c r="K9236">
        <v>0</v>
      </c>
      <c r="L9236" t="e">
        <v>#N/A</v>
      </c>
      <c r="M9236" t="e">
        <v>#N/A</v>
      </c>
      <c r="N9236" t="e">
        <v>#N/A</v>
      </c>
      <c r="O9236" t="e">
        <v>#N/A</v>
      </c>
      <c r="P9236" s="1" t="e">
        <v>#N/A</v>
      </c>
      <c r="Q9236" s="1" t="e">
        <v>#N/A</v>
      </c>
      <c r="R9236" s="1" t="e">
        <v>#N/A</v>
      </c>
      <c r="S9236">
        <v>1.050744736</v>
      </c>
      <c r="T9236">
        <v>-1.050744736</v>
      </c>
      <c r="U9236">
        <v>1.0535879690000001</v>
      </c>
      <c r="V9236" t="e">
        <v>#N/A</v>
      </c>
    </row>
    <row r="9237" spans="1:22" x14ac:dyDescent="0.2">
      <c r="A9237" t="s">
        <v>8915</v>
      </c>
      <c r="B9237" t="s">
        <v>16351</v>
      </c>
      <c r="C9237">
        <v>488</v>
      </c>
      <c r="D9237" t="s">
        <v>16345</v>
      </c>
      <c r="E9237" t="e">
        <v>#N/A</v>
      </c>
      <c r="F9237" t="e">
        <v>#N/A</v>
      </c>
      <c r="G9237" t="e">
        <v>#N/A</v>
      </c>
      <c r="H9237">
        <v>0.97609999999999997</v>
      </c>
      <c r="I9237">
        <v>0</v>
      </c>
      <c r="J9237">
        <v>0</v>
      </c>
      <c r="K9237">
        <v>0</v>
      </c>
      <c r="L9237" t="e">
        <v>#N/A</v>
      </c>
      <c r="M9237" t="e">
        <v>#N/A</v>
      </c>
      <c r="N9237" t="e">
        <v>#N/A</v>
      </c>
      <c r="O9237" t="e">
        <v>#N/A</v>
      </c>
      <c r="P9237" s="1" t="e">
        <v>#N/A</v>
      </c>
      <c r="Q9237" s="1" t="e">
        <v>#N/A</v>
      </c>
      <c r="R9237" s="1" t="e">
        <v>#N/A</v>
      </c>
      <c r="S9237">
        <v>1.0329708470000001</v>
      </c>
      <c r="T9237">
        <v>-1.0329708470000001</v>
      </c>
      <c r="U9237">
        <v>-0.16267087799999999</v>
      </c>
      <c r="V9237" t="e">
        <v>#N/A</v>
      </c>
    </row>
    <row r="9238" spans="1:22" x14ac:dyDescent="0.2">
      <c r="A9238" t="s">
        <v>8925</v>
      </c>
      <c r="B9238" t="s">
        <v>16351</v>
      </c>
      <c r="C9238">
        <v>488</v>
      </c>
      <c r="D9238" t="s">
        <v>16346</v>
      </c>
      <c r="E9238" t="e">
        <v>#N/A</v>
      </c>
      <c r="F9238" t="e">
        <v>#N/A</v>
      </c>
      <c r="G9238" t="e">
        <v>#N/A</v>
      </c>
      <c r="H9238">
        <v>0.99660000000000004</v>
      </c>
      <c r="I9238">
        <v>0</v>
      </c>
      <c r="J9238">
        <v>0</v>
      </c>
      <c r="K9238">
        <v>0</v>
      </c>
      <c r="L9238" t="e">
        <v>#N/A</v>
      </c>
      <c r="M9238" t="e">
        <v>#N/A</v>
      </c>
      <c r="N9238" t="e">
        <v>#N/A</v>
      </c>
      <c r="O9238" t="e">
        <v>#N/A</v>
      </c>
      <c r="P9238" s="1" t="e">
        <v>#N/A</v>
      </c>
      <c r="Q9238" s="1" t="e">
        <v>#N/A</v>
      </c>
      <c r="R9238" s="1" t="e">
        <v>#N/A</v>
      </c>
      <c r="S9238">
        <v>-0.139778874</v>
      </c>
      <c r="T9238">
        <v>0.139778874</v>
      </c>
      <c r="U9238">
        <v>-0.100199914</v>
      </c>
      <c r="V9238" t="e">
        <v>#N/A</v>
      </c>
    </row>
    <row r="9239" spans="1:22" x14ac:dyDescent="0.2">
      <c r="A9239" t="s">
        <v>8928</v>
      </c>
      <c r="B9239" t="s">
        <v>16351</v>
      </c>
      <c r="C9239">
        <v>488</v>
      </c>
      <c r="D9239" t="s">
        <v>16347</v>
      </c>
      <c r="E9239" t="e">
        <v>#N/A</v>
      </c>
      <c r="F9239" t="e">
        <v>#N/A</v>
      </c>
      <c r="G9239" t="e">
        <v>#N/A</v>
      </c>
      <c r="H9239">
        <v>0.99099999999999999</v>
      </c>
      <c r="I9239">
        <v>0</v>
      </c>
      <c r="J9239">
        <v>0</v>
      </c>
      <c r="K9239">
        <v>0</v>
      </c>
      <c r="L9239" t="e">
        <v>#N/A</v>
      </c>
      <c r="M9239" t="e">
        <v>#N/A</v>
      </c>
      <c r="N9239" t="e">
        <v>#N/A</v>
      </c>
      <c r="O9239" t="e">
        <v>#N/A</v>
      </c>
      <c r="P9239" s="1">
        <v>-2.2802844000000002</v>
      </c>
      <c r="Q9239" s="1">
        <v>0.94820309470946196</v>
      </c>
      <c r="R9239" s="1">
        <v>0.94820309470946196</v>
      </c>
      <c r="S9239">
        <v>4.9284080000000001E-2</v>
      </c>
      <c r="T9239">
        <v>-4.9284080000000001E-2</v>
      </c>
      <c r="U9239">
        <v>0.485953574</v>
      </c>
      <c r="V9239" t="e">
        <v>#N/A</v>
      </c>
    </row>
    <row r="9240" spans="1:22" x14ac:dyDescent="0.2">
      <c r="A9240" t="s">
        <v>8914</v>
      </c>
      <c r="B9240" t="s">
        <v>16351</v>
      </c>
      <c r="C9240">
        <v>488</v>
      </c>
      <c r="D9240" t="s">
        <v>16348</v>
      </c>
      <c r="E9240" t="e">
        <v>#N/A</v>
      </c>
      <c r="F9240" t="e">
        <v>#N/A</v>
      </c>
      <c r="G9240" t="e">
        <v>#N/A</v>
      </c>
      <c r="H9240">
        <v>0.49480000000000002</v>
      </c>
      <c r="I9240">
        <v>0</v>
      </c>
      <c r="J9240">
        <v>0</v>
      </c>
      <c r="K9240">
        <v>0</v>
      </c>
      <c r="L9240" t="e">
        <v>#N/A</v>
      </c>
      <c r="M9240" t="e">
        <v>#N/A</v>
      </c>
      <c r="N9240" t="e">
        <v>#N/A</v>
      </c>
      <c r="O9240" t="e">
        <v>#N/A</v>
      </c>
      <c r="P9240" s="1" t="e">
        <v>#N/A</v>
      </c>
      <c r="Q9240" s="1" t="e">
        <v>#N/A</v>
      </c>
      <c r="R9240" s="1" t="e">
        <v>#N/A</v>
      </c>
      <c r="S9240">
        <v>0.87256449199999997</v>
      </c>
      <c r="T9240">
        <v>-0.87256449199999997</v>
      </c>
      <c r="U9240">
        <v>0.99083011499999996</v>
      </c>
      <c r="V9240" t="e">
        <v>#N/A</v>
      </c>
    </row>
    <row r="9241" spans="1:22" x14ac:dyDescent="0.2">
      <c r="A9241" t="s">
        <v>8917</v>
      </c>
      <c r="B9241" t="s">
        <v>16351</v>
      </c>
      <c r="C9241">
        <v>488</v>
      </c>
      <c r="D9241" t="s">
        <v>16349</v>
      </c>
      <c r="E9241" t="e">
        <v>#N/A</v>
      </c>
      <c r="F9241" t="e">
        <v>#N/A</v>
      </c>
      <c r="G9241" t="e">
        <v>#N/A</v>
      </c>
      <c r="H9241">
        <v>0.99180000000000001</v>
      </c>
      <c r="I9241">
        <v>0</v>
      </c>
      <c r="J9241">
        <v>0</v>
      </c>
      <c r="K9241">
        <v>0</v>
      </c>
      <c r="L9241" t="e">
        <v>#N/A</v>
      </c>
      <c r="M9241" t="e">
        <v>#N/A</v>
      </c>
      <c r="N9241" t="e">
        <v>#N/A</v>
      </c>
      <c r="O9241" t="e">
        <v>#N/A</v>
      </c>
      <c r="P9241" s="1" t="e">
        <v>#N/A</v>
      </c>
      <c r="Q9241" s="1" t="e">
        <v>#N/A</v>
      </c>
      <c r="R9241" s="1" t="e">
        <v>#N/A</v>
      </c>
      <c r="S9241">
        <v>-0.28008757400000001</v>
      </c>
      <c r="T9241">
        <v>0.28008757400000001</v>
      </c>
      <c r="U9241" t="e">
        <v>#N/A</v>
      </c>
      <c r="V9241" t="e">
        <v>#N/A</v>
      </c>
    </row>
    <row r="9242" spans="1:22" x14ac:dyDescent="0.2">
      <c r="A9242" t="s">
        <v>8930</v>
      </c>
      <c r="B9242" t="s">
        <v>16351</v>
      </c>
      <c r="C9242">
        <v>488</v>
      </c>
      <c r="D9242" t="s">
        <v>16350</v>
      </c>
      <c r="E9242" t="e">
        <v>#N/A</v>
      </c>
      <c r="F9242" t="e">
        <v>#N/A</v>
      </c>
      <c r="G9242" t="e">
        <v>#N/A</v>
      </c>
      <c r="H9242">
        <v>0.98099999999999998</v>
      </c>
      <c r="I9242">
        <v>0</v>
      </c>
      <c r="J9242">
        <v>0</v>
      </c>
      <c r="K9242">
        <v>0</v>
      </c>
      <c r="L9242" t="e">
        <v>#N/A</v>
      </c>
      <c r="M9242" t="e">
        <v>#N/A</v>
      </c>
      <c r="N9242" t="e">
        <v>#N/A</v>
      </c>
      <c r="O9242" t="e">
        <v>#N/A</v>
      </c>
      <c r="P9242" s="1" t="e">
        <v>#N/A</v>
      </c>
      <c r="Q9242" s="1" t="e">
        <v>#N/A</v>
      </c>
      <c r="R9242" s="1" t="e">
        <v>#N/A</v>
      </c>
      <c r="S9242">
        <v>2.1588982999999999E-2</v>
      </c>
      <c r="T9242">
        <v>-2.1588982999999999E-2</v>
      </c>
      <c r="U9242" t="e">
        <v>#N/A</v>
      </c>
      <c r="V9242" t="e">
        <v>#N/A</v>
      </c>
    </row>
    <row r="9243" spans="1:22" x14ac:dyDescent="0.2">
      <c r="A9243" t="s">
        <v>8916</v>
      </c>
      <c r="B9243" t="s">
        <v>16351</v>
      </c>
      <c r="C9243">
        <v>488</v>
      </c>
      <c r="D9243" t="s">
        <v>16352</v>
      </c>
      <c r="E9243" t="e">
        <v>#N/A</v>
      </c>
      <c r="F9243" t="e">
        <v>#N/A</v>
      </c>
      <c r="G9243" t="e">
        <v>#N/A</v>
      </c>
      <c r="H9243">
        <v>0.97199999999999998</v>
      </c>
      <c r="I9243">
        <v>0</v>
      </c>
      <c r="J9243">
        <v>0</v>
      </c>
      <c r="K9243">
        <v>0</v>
      </c>
      <c r="L9243" t="e">
        <v>#N/A</v>
      </c>
      <c r="M9243" t="e">
        <v>#N/A</v>
      </c>
      <c r="N9243" t="e">
        <v>#N/A</v>
      </c>
      <c r="O9243" t="e">
        <v>#N/A</v>
      </c>
      <c r="P9243" s="1" t="e">
        <v>#N/A</v>
      </c>
      <c r="Q9243" s="1" t="e">
        <v>#N/A</v>
      </c>
      <c r="R9243" s="1" t="e">
        <v>#N/A</v>
      </c>
      <c r="S9243">
        <v>-2.2014967999999999E-2</v>
      </c>
      <c r="T9243">
        <v>2.2014967999999999E-2</v>
      </c>
      <c r="U9243">
        <v>-8.8888096999999999E-2</v>
      </c>
      <c r="V9243" t="e">
        <v>#N/A</v>
      </c>
    </row>
    <row r="9244" spans="1:22" x14ac:dyDescent="0.2">
      <c r="A9244" t="s">
        <v>8926</v>
      </c>
      <c r="B9244" t="s">
        <v>16351</v>
      </c>
      <c r="C9244">
        <v>488</v>
      </c>
      <c r="D9244" t="s">
        <v>16353</v>
      </c>
      <c r="E9244" t="e">
        <v>#N/A</v>
      </c>
      <c r="F9244" t="e">
        <v>#N/A</v>
      </c>
      <c r="G9244" t="e">
        <v>#N/A</v>
      </c>
      <c r="H9244">
        <v>0.1085</v>
      </c>
      <c r="I9244">
        <v>0</v>
      </c>
      <c r="J9244">
        <v>0</v>
      </c>
      <c r="K9244">
        <v>0</v>
      </c>
      <c r="L9244" t="e">
        <v>#N/A</v>
      </c>
      <c r="M9244" t="e">
        <v>#N/A</v>
      </c>
      <c r="N9244" t="e">
        <v>#N/A</v>
      </c>
      <c r="O9244" t="e">
        <v>#N/A</v>
      </c>
      <c r="P9244" s="1">
        <v>1.0507470000000001</v>
      </c>
      <c r="Q9244" s="1">
        <v>0.61363300422350997</v>
      </c>
      <c r="R9244" s="1">
        <v>0.61363300422350997</v>
      </c>
      <c r="S9244">
        <v>1.0133314</v>
      </c>
      <c r="T9244">
        <v>-1.0133314</v>
      </c>
      <c r="U9244">
        <v>0.97542216900000001</v>
      </c>
      <c r="V9244" t="e">
        <v>#N/A</v>
      </c>
    </row>
    <row r="9245" spans="1:22" x14ac:dyDescent="0.2">
      <c r="A9245" t="s">
        <v>8924</v>
      </c>
      <c r="B9245" t="s">
        <v>16351</v>
      </c>
      <c r="C9245">
        <v>488</v>
      </c>
      <c r="D9245" t="s">
        <v>16354</v>
      </c>
      <c r="E9245" t="e">
        <v>#N/A</v>
      </c>
      <c r="F9245" t="e">
        <v>#N/A</v>
      </c>
      <c r="G9245" t="e">
        <v>#N/A</v>
      </c>
      <c r="H9245">
        <v>0.2452</v>
      </c>
      <c r="I9245">
        <v>0</v>
      </c>
      <c r="J9245">
        <v>0</v>
      </c>
      <c r="K9245">
        <v>0</v>
      </c>
      <c r="L9245" t="e">
        <v>#N/A</v>
      </c>
      <c r="M9245" t="e">
        <v>#N/A</v>
      </c>
      <c r="N9245" t="e">
        <v>#N/A</v>
      </c>
      <c r="O9245" t="e">
        <v>#N/A</v>
      </c>
      <c r="P9245" s="1" t="e">
        <v>#N/A</v>
      </c>
      <c r="Q9245" s="1" t="e">
        <v>#N/A</v>
      </c>
      <c r="R9245" s="1" t="e">
        <v>#N/A</v>
      </c>
      <c r="S9245">
        <v>0.634388799</v>
      </c>
      <c r="T9245">
        <v>-0.634388799</v>
      </c>
      <c r="U9245">
        <v>-0.14105274900000001</v>
      </c>
      <c r="V9245" t="e">
        <v>#N/A</v>
      </c>
    </row>
    <row r="9246" spans="1:22" x14ac:dyDescent="0.2">
      <c r="A9246" t="s">
        <v>8918</v>
      </c>
      <c r="B9246" t="s">
        <v>16351</v>
      </c>
      <c r="C9246">
        <v>488</v>
      </c>
      <c r="D9246" t="s">
        <v>16355</v>
      </c>
      <c r="E9246" t="e">
        <v>#N/A</v>
      </c>
      <c r="F9246" t="e">
        <v>#N/A</v>
      </c>
      <c r="G9246" t="e">
        <v>#N/A</v>
      </c>
      <c r="H9246">
        <v>0.97170000000000001</v>
      </c>
      <c r="I9246" t="s">
        <v>15728</v>
      </c>
      <c r="J9246">
        <v>2</v>
      </c>
      <c r="K9246" t="s">
        <v>16372</v>
      </c>
      <c r="L9246" t="e">
        <v>#N/A</v>
      </c>
      <c r="M9246" t="e">
        <v>#N/A</v>
      </c>
      <c r="N9246" t="e">
        <v>#N/A</v>
      </c>
      <c r="O9246" t="e">
        <v>#N/A</v>
      </c>
      <c r="P9246" s="1">
        <v>-1.2178384</v>
      </c>
      <c r="Q9246" s="1">
        <v>0.82858315823946005</v>
      </c>
      <c r="R9246" s="1">
        <v>0.82858315823946005</v>
      </c>
      <c r="S9246">
        <v>2.5152437E-2</v>
      </c>
      <c r="T9246">
        <v>-2.5152437E-2</v>
      </c>
      <c r="U9246">
        <v>-0.24913886700000001</v>
      </c>
      <c r="V9246" t="e">
        <v>#N/A</v>
      </c>
    </row>
    <row r="9247" spans="1:22" x14ac:dyDescent="0.2">
      <c r="A9247" t="s">
        <v>8922</v>
      </c>
      <c r="B9247" t="s">
        <v>16351</v>
      </c>
      <c r="C9247">
        <v>488</v>
      </c>
      <c r="D9247" t="s">
        <v>16356</v>
      </c>
      <c r="E9247" t="e">
        <v>#N/A</v>
      </c>
      <c r="F9247" t="e">
        <v>#N/A</v>
      </c>
      <c r="G9247" t="e">
        <v>#N/A</v>
      </c>
      <c r="H9247">
        <v>0.99619999999999997</v>
      </c>
      <c r="I9247">
        <v>0</v>
      </c>
      <c r="J9247">
        <v>0</v>
      </c>
      <c r="K9247">
        <v>0</v>
      </c>
      <c r="L9247" t="e">
        <v>#N/A</v>
      </c>
      <c r="M9247" t="e">
        <v>#N/A</v>
      </c>
      <c r="N9247" t="e">
        <v>#N/A</v>
      </c>
      <c r="O9247" t="e">
        <v>#N/A</v>
      </c>
      <c r="P9247" s="1" t="e">
        <v>#N/A</v>
      </c>
      <c r="Q9247" s="1" t="e">
        <v>#N/A</v>
      </c>
      <c r="R9247" s="1" t="e">
        <v>#N/A</v>
      </c>
      <c r="S9247">
        <v>-0.336520971</v>
      </c>
      <c r="T9247">
        <v>0.336520971</v>
      </c>
      <c r="U9247" t="e">
        <v>#N/A</v>
      </c>
      <c r="V9247" t="e">
        <v>#N/A</v>
      </c>
    </row>
    <row r="9248" spans="1:22" x14ac:dyDescent="0.2">
      <c r="A9248" t="s">
        <v>8931</v>
      </c>
      <c r="B9248" t="s">
        <v>16351</v>
      </c>
      <c r="C9248">
        <v>488</v>
      </c>
      <c r="D9248" t="s">
        <v>16357</v>
      </c>
      <c r="E9248" t="e">
        <v>#N/A</v>
      </c>
      <c r="F9248" t="e">
        <v>#N/A</v>
      </c>
      <c r="G9248" t="e">
        <v>#N/A</v>
      </c>
      <c r="H9248">
        <v>0.97550000000000003</v>
      </c>
      <c r="I9248">
        <v>0</v>
      </c>
      <c r="J9248">
        <v>0</v>
      </c>
      <c r="K9248">
        <v>0</v>
      </c>
      <c r="L9248" t="e">
        <v>#N/A</v>
      </c>
      <c r="M9248" t="e">
        <v>#N/A</v>
      </c>
      <c r="N9248" t="e">
        <v>#N/A</v>
      </c>
      <c r="O9248" t="e">
        <v>#N/A</v>
      </c>
      <c r="P9248" s="1" t="e">
        <v>#N/A</v>
      </c>
      <c r="Q9248" s="1" t="e">
        <v>#N/A</v>
      </c>
      <c r="R9248" s="1" t="e">
        <v>#N/A</v>
      </c>
      <c r="S9248">
        <v>0.74365392900000005</v>
      </c>
      <c r="T9248">
        <v>-0.74365392900000005</v>
      </c>
      <c r="U9248" t="e">
        <v>#N/A</v>
      </c>
      <c r="V9248" t="e">
        <v>#N/A</v>
      </c>
    </row>
    <row r="9249" spans="1:22" x14ac:dyDescent="0.2">
      <c r="A9249" t="s">
        <v>8927</v>
      </c>
      <c r="B9249" t="s">
        <v>16351</v>
      </c>
      <c r="C9249">
        <v>488</v>
      </c>
      <c r="D9249" t="s">
        <v>16358</v>
      </c>
      <c r="E9249" t="e">
        <v>#N/A</v>
      </c>
      <c r="F9249" t="e">
        <v>#N/A</v>
      </c>
      <c r="G9249" t="e">
        <v>#N/A</v>
      </c>
      <c r="H9249">
        <v>0.95699999999999996</v>
      </c>
      <c r="I9249">
        <v>0</v>
      </c>
      <c r="J9249">
        <v>0</v>
      </c>
      <c r="K9249">
        <v>0</v>
      </c>
      <c r="L9249" t="e">
        <v>#N/A</v>
      </c>
      <c r="M9249" t="e">
        <v>#N/A</v>
      </c>
      <c r="N9249" t="e">
        <v>#N/A</v>
      </c>
      <c r="O9249" t="e">
        <v>#N/A</v>
      </c>
      <c r="P9249" s="1">
        <v>-1.7378802</v>
      </c>
      <c r="Q9249" s="1">
        <v>0.92741135252022799</v>
      </c>
      <c r="R9249" s="1">
        <v>0.92741135252022799</v>
      </c>
      <c r="S9249">
        <v>-7.3740308000000004E-2</v>
      </c>
      <c r="T9249">
        <v>7.3740308000000004E-2</v>
      </c>
      <c r="U9249">
        <v>-8.9160296E-2</v>
      </c>
      <c r="V9249" t="e">
        <v>#N/A</v>
      </c>
    </row>
    <row r="9250" spans="1:22" x14ac:dyDescent="0.2">
      <c r="A9250" t="s">
        <v>8921</v>
      </c>
      <c r="B9250" t="s">
        <v>16351</v>
      </c>
      <c r="C9250">
        <v>488</v>
      </c>
      <c r="D9250" t="s">
        <v>16359</v>
      </c>
      <c r="E9250" t="e">
        <v>#N/A</v>
      </c>
      <c r="F9250" t="e">
        <v>#N/A</v>
      </c>
      <c r="G9250" t="e">
        <v>#N/A</v>
      </c>
      <c r="H9250">
        <v>0.97189999999999999</v>
      </c>
      <c r="I9250" t="s">
        <v>15727</v>
      </c>
      <c r="J9250">
        <v>1</v>
      </c>
      <c r="K9250" t="s">
        <v>16372</v>
      </c>
      <c r="L9250" t="e">
        <v>#N/A</v>
      </c>
      <c r="M9250" t="e">
        <v>#N/A</v>
      </c>
      <c r="N9250" t="e">
        <v>#N/A</v>
      </c>
      <c r="O9250" t="e">
        <v>#N/A</v>
      </c>
      <c r="P9250" s="1">
        <v>-1.1659748999999999</v>
      </c>
      <c r="Q9250" s="1">
        <v>0.80155526298676705</v>
      </c>
      <c r="R9250" s="1">
        <v>0.80155526298676705</v>
      </c>
      <c r="S9250">
        <v>0.25556366600000002</v>
      </c>
      <c r="T9250">
        <v>-0.25556366600000002</v>
      </c>
      <c r="U9250">
        <v>0.40055081199999998</v>
      </c>
      <c r="V9250" t="e">
        <v>#N/A</v>
      </c>
    </row>
    <row r="9251" spans="1:22" x14ac:dyDescent="0.2">
      <c r="A9251" t="s">
        <v>8919</v>
      </c>
      <c r="B9251" t="s">
        <v>16351</v>
      </c>
      <c r="C9251">
        <v>488</v>
      </c>
      <c r="D9251" t="s">
        <v>16360</v>
      </c>
      <c r="E9251" t="e">
        <v>#N/A</v>
      </c>
      <c r="F9251" t="e">
        <v>#N/A</v>
      </c>
      <c r="G9251" t="e">
        <v>#N/A</v>
      </c>
      <c r="H9251">
        <v>0.93140000000000001</v>
      </c>
      <c r="I9251" t="s">
        <v>15727</v>
      </c>
      <c r="J9251">
        <v>2</v>
      </c>
      <c r="K9251" t="s">
        <v>16372</v>
      </c>
      <c r="L9251">
        <v>0.47236684000000001</v>
      </c>
      <c r="M9251">
        <v>-6.3896150000000004E-3</v>
      </c>
      <c r="N9251" t="e">
        <v>#N/A</v>
      </c>
      <c r="O9251" t="e">
        <v>#N/A</v>
      </c>
      <c r="P9251" s="1">
        <v>-0.26989898000000001</v>
      </c>
      <c r="Q9251" s="1">
        <v>0.67736914170638096</v>
      </c>
      <c r="R9251" s="1">
        <v>0.67736914170638096</v>
      </c>
      <c r="S9251">
        <v>1.112721785</v>
      </c>
      <c r="T9251">
        <v>-1.112721785</v>
      </c>
      <c r="U9251" t="e">
        <v>#N/A</v>
      </c>
      <c r="V9251" t="e">
        <v>#N/A</v>
      </c>
    </row>
    <row r="9252" spans="1:22" x14ac:dyDescent="0.2">
      <c r="A9252" t="s">
        <v>8920</v>
      </c>
      <c r="B9252" t="s">
        <v>16351</v>
      </c>
      <c r="C9252">
        <v>488</v>
      </c>
      <c r="D9252" t="s">
        <v>16361</v>
      </c>
      <c r="E9252" t="e">
        <v>#N/A</v>
      </c>
      <c r="F9252" t="e">
        <v>#N/A</v>
      </c>
      <c r="G9252" t="e">
        <v>#N/A</v>
      </c>
      <c r="H9252">
        <v>0.18229999999999999</v>
      </c>
      <c r="I9252">
        <v>0</v>
      </c>
      <c r="J9252">
        <v>0</v>
      </c>
      <c r="K9252">
        <v>0</v>
      </c>
      <c r="L9252">
        <v>0.98164295999999995</v>
      </c>
      <c r="M9252">
        <v>-0.169820835</v>
      </c>
      <c r="N9252" t="e">
        <v>#N/A</v>
      </c>
      <c r="O9252" t="e">
        <v>#N/A</v>
      </c>
      <c r="P9252" s="1" t="e">
        <v>#N/A</v>
      </c>
      <c r="Q9252" s="1" t="e">
        <v>#N/A</v>
      </c>
      <c r="R9252" s="1" t="e">
        <v>#N/A</v>
      </c>
      <c r="S9252">
        <v>0.93365615400000002</v>
      </c>
      <c r="T9252">
        <v>-0.93365615400000002</v>
      </c>
      <c r="U9252">
        <v>0.93060110299999999</v>
      </c>
      <c r="V9252" t="e">
        <v>#N/A</v>
      </c>
    </row>
    <row r="9253" spans="1:22" x14ac:dyDescent="0.2">
      <c r="A9253" t="s">
        <v>8932</v>
      </c>
      <c r="B9253" t="s">
        <v>16351</v>
      </c>
      <c r="C9253">
        <v>488</v>
      </c>
      <c r="D9253" t="s">
        <v>16362</v>
      </c>
      <c r="E9253" t="e">
        <v>#N/A</v>
      </c>
      <c r="F9253" t="e">
        <v>#N/A</v>
      </c>
      <c r="G9253" t="e">
        <v>#N/A</v>
      </c>
      <c r="H9253">
        <v>0.97950000000000004</v>
      </c>
      <c r="I9253">
        <v>0</v>
      </c>
      <c r="J9253">
        <v>0</v>
      </c>
      <c r="K9253">
        <v>0</v>
      </c>
      <c r="L9253" t="e">
        <v>#N/A</v>
      </c>
      <c r="M9253" t="e">
        <v>#N/A</v>
      </c>
      <c r="N9253" t="e">
        <v>#N/A</v>
      </c>
      <c r="O9253" t="e">
        <v>#N/A</v>
      </c>
      <c r="P9253" s="1" t="e">
        <v>#N/A</v>
      </c>
      <c r="Q9253" s="1" t="e">
        <v>#N/A</v>
      </c>
      <c r="R9253" s="1" t="e">
        <v>#N/A</v>
      </c>
      <c r="S9253">
        <v>0.38932399099999998</v>
      </c>
      <c r="T9253">
        <v>-0.38932399099999998</v>
      </c>
      <c r="U9253">
        <v>0.96381347299999998</v>
      </c>
      <c r="V9253" t="e">
        <v>#N/A</v>
      </c>
    </row>
    <row r="9254" spans="1:22" x14ac:dyDescent="0.2">
      <c r="A9254" t="s">
        <v>8923</v>
      </c>
      <c r="B9254" t="s">
        <v>16351</v>
      </c>
      <c r="C9254">
        <v>488</v>
      </c>
      <c r="D9254" t="s">
        <v>16363</v>
      </c>
      <c r="E9254" t="e">
        <v>#N/A</v>
      </c>
      <c r="F9254" t="e">
        <v>#N/A</v>
      </c>
      <c r="G9254" t="e">
        <v>#N/A</v>
      </c>
      <c r="H9254">
        <v>0.91749999999999998</v>
      </c>
      <c r="I9254">
        <v>0</v>
      </c>
      <c r="J9254">
        <v>0</v>
      </c>
      <c r="K9254">
        <v>0</v>
      </c>
      <c r="L9254" t="e">
        <v>#N/A</v>
      </c>
      <c r="M9254" t="e">
        <v>#N/A</v>
      </c>
      <c r="N9254" t="e">
        <v>#N/A</v>
      </c>
      <c r="O9254" t="e">
        <v>#N/A</v>
      </c>
      <c r="P9254" s="1" t="e">
        <v>#N/A</v>
      </c>
      <c r="Q9254" s="1" t="e">
        <v>#N/A</v>
      </c>
      <c r="R9254" s="1" t="e">
        <v>#N/A</v>
      </c>
      <c r="S9254">
        <v>0.31582254399999998</v>
      </c>
      <c r="T9254">
        <v>-0.31582254399999998</v>
      </c>
      <c r="U9254">
        <v>0.61159896000000002</v>
      </c>
      <c r="V9254" t="e">
        <v>#N/A</v>
      </c>
    </row>
    <row r="9255" spans="1:22" x14ac:dyDescent="0.2">
      <c r="A9255" t="s">
        <v>8943</v>
      </c>
      <c r="B9255" t="s">
        <v>16363</v>
      </c>
      <c r="C9255">
        <v>489</v>
      </c>
      <c r="D9255" t="s">
        <v>16344</v>
      </c>
      <c r="E9255" t="e">
        <v>#N/A</v>
      </c>
      <c r="F9255" t="e">
        <v>#N/A</v>
      </c>
      <c r="G9255" t="e">
        <v>#N/A</v>
      </c>
      <c r="H9255">
        <v>0.99419999999999997</v>
      </c>
      <c r="I9255">
        <v>0</v>
      </c>
      <c r="J9255">
        <v>0</v>
      </c>
      <c r="K9255">
        <v>0</v>
      </c>
      <c r="L9255" t="e">
        <v>#N/A</v>
      </c>
      <c r="M9255" t="e">
        <v>#N/A</v>
      </c>
      <c r="N9255" t="e">
        <v>#N/A</v>
      </c>
      <c r="O9255" t="e">
        <v>#N/A</v>
      </c>
      <c r="P9255" s="1" t="e">
        <v>#N/A</v>
      </c>
      <c r="Q9255" s="1" t="e">
        <v>#N/A</v>
      </c>
      <c r="R9255" s="1" t="e">
        <v>#N/A</v>
      </c>
      <c r="S9255">
        <v>-5.0217181E-2</v>
      </c>
      <c r="T9255">
        <v>5.0217181E-2</v>
      </c>
      <c r="U9255">
        <v>-1.7856809999999999E-3</v>
      </c>
      <c r="V9255" t="e">
        <v>#N/A</v>
      </c>
    </row>
    <row r="9256" spans="1:22" x14ac:dyDescent="0.2">
      <c r="A9256" t="s">
        <v>8935</v>
      </c>
      <c r="B9256" t="s">
        <v>16363</v>
      </c>
      <c r="C9256">
        <v>489</v>
      </c>
      <c r="D9256" t="s">
        <v>16345</v>
      </c>
      <c r="E9256" t="e">
        <v>#N/A</v>
      </c>
      <c r="F9256" t="e">
        <v>#N/A</v>
      </c>
      <c r="G9256" t="e">
        <v>#N/A</v>
      </c>
      <c r="H9256">
        <v>0.9657</v>
      </c>
      <c r="I9256" t="s">
        <v>15724</v>
      </c>
      <c r="J9256">
        <v>0</v>
      </c>
      <c r="K9256">
        <v>0</v>
      </c>
      <c r="L9256">
        <v>-1.3160799000000001</v>
      </c>
      <c r="M9256">
        <v>0.84201331899999998</v>
      </c>
      <c r="N9256" t="e">
        <v>#N/A</v>
      </c>
      <c r="O9256" t="e">
        <v>#N/A</v>
      </c>
      <c r="P9256" s="1">
        <v>-1.2134562</v>
      </c>
      <c r="Q9256" s="1">
        <v>0.79293995769939696</v>
      </c>
      <c r="R9256" s="1">
        <v>0.79293995769939696</v>
      </c>
      <c r="S9256">
        <v>0.99235177900000004</v>
      </c>
      <c r="T9256">
        <v>-0.99235177900000004</v>
      </c>
      <c r="U9256">
        <v>0.99565576700000002</v>
      </c>
      <c r="V9256" t="e">
        <v>#N/A</v>
      </c>
    </row>
    <row r="9257" spans="1:22" x14ac:dyDescent="0.2">
      <c r="A9257" t="s">
        <v>8948</v>
      </c>
      <c r="B9257" t="s">
        <v>16363</v>
      </c>
      <c r="C9257">
        <v>489</v>
      </c>
      <c r="D9257" t="s">
        <v>16346</v>
      </c>
      <c r="E9257" t="e">
        <v>#N/A</v>
      </c>
      <c r="F9257" t="e">
        <v>#N/A</v>
      </c>
      <c r="G9257" t="e">
        <v>#N/A</v>
      </c>
      <c r="H9257">
        <v>0.99809999999999999</v>
      </c>
      <c r="I9257">
        <v>0</v>
      </c>
      <c r="J9257">
        <v>0</v>
      </c>
      <c r="K9257">
        <v>0</v>
      </c>
      <c r="L9257" t="e">
        <v>#N/A</v>
      </c>
      <c r="M9257" t="e">
        <v>#N/A</v>
      </c>
      <c r="N9257" t="e">
        <v>#N/A</v>
      </c>
      <c r="O9257" t="e">
        <v>#N/A</v>
      </c>
      <c r="P9257" s="1" t="e">
        <v>#N/A</v>
      </c>
      <c r="Q9257" s="1" t="e">
        <v>#N/A</v>
      </c>
      <c r="R9257" s="1" t="e">
        <v>#N/A</v>
      </c>
      <c r="S9257">
        <v>-0.111755614</v>
      </c>
      <c r="T9257">
        <v>0.111755614</v>
      </c>
      <c r="U9257" t="e">
        <v>#N/A</v>
      </c>
      <c r="V9257" t="e">
        <v>#N/A</v>
      </c>
    </row>
    <row r="9258" spans="1:22" x14ac:dyDescent="0.2">
      <c r="A9258" t="s">
        <v>8941</v>
      </c>
      <c r="B9258" t="s">
        <v>16363</v>
      </c>
      <c r="C9258">
        <v>489</v>
      </c>
      <c r="D9258" t="s">
        <v>16347</v>
      </c>
      <c r="E9258" t="e">
        <v>#N/A</v>
      </c>
      <c r="F9258" t="e">
        <v>#N/A</v>
      </c>
      <c r="G9258" t="e">
        <v>#N/A</v>
      </c>
      <c r="H9258">
        <v>0.999</v>
      </c>
      <c r="I9258">
        <v>0</v>
      </c>
      <c r="J9258">
        <v>0</v>
      </c>
      <c r="K9258">
        <v>0</v>
      </c>
      <c r="L9258" t="e">
        <v>#N/A</v>
      </c>
      <c r="M9258" t="e">
        <v>#N/A</v>
      </c>
      <c r="N9258" t="e">
        <v>#N/A</v>
      </c>
      <c r="O9258" t="e">
        <v>#N/A</v>
      </c>
      <c r="P9258" s="1">
        <v>-0.87310993999999997</v>
      </c>
      <c r="Q9258" s="1">
        <v>0.93162888336412997</v>
      </c>
      <c r="R9258" s="1">
        <v>0.93162888336412997</v>
      </c>
      <c r="S9258">
        <v>-0.12612228</v>
      </c>
      <c r="T9258">
        <v>0.12612228</v>
      </c>
      <c r="U9258">
        <v>0.79365586200000005</v>
      </c>
      <c r="V9258" t="e">
        <v>#N/A</v>
      </c>
    </row>
    <row r="9259" spans="1:22" x14ac:dyDescent="0.2">
      <c r="A9259" t="s">
        <v>8933</v>
      </c>
      <c r="B9259" t="s">
        <v>16363</v>
      </c>
      <c r="C9259">
        <v>489</v>
      </c>
      <c r="D9259" t="s">
        <v>16348</v>
      </c>
      <c r="E9259" t="e">
        <v>#N/A</v>
      </c>
      <c r="F9259" t="e">
        <v>#N/A</v>
      </c>
      <c r="G9259" t="e">
        <v>#N/A</v>
      </c>
      <c r="H9259">
        <v>0.1371</v>
      </c>
      <c r="I9259">
        <v>0</v>
      </c>
      <c r="J9259">
        <v>0</v>
      </c>
      <c r="K9259">
        <v>0</v>
      </c>
      <c r="L9259" t="e">
        <v>#N/A</v>
      </c>
      <c r="M9259" t="e">
        <v>#N/A</v>
      </c>
      <c r="N9259" t="e">
        <v>#N/A</v>
      </c>
      <c r="O9259" t="e">
        <v>#N/A</v>
      </c>
      <c r="P9259" s="1" t="e">
        <v>#N/A</v>
      </c>
      <c r="Q9259" s="1" t="e">
        <v>#N/A</v>
      </c>
      <c r="R9259" s="1" t="e">
        <v>#N/A</v>
      </c>
      <c r="S9259">
        <v>1.0606580370000001</v>
      </c>
      <c r="T9259">
        <v>-1.0606580370000001</v>
      </c>
      <c r="U9259">
        <v>0.80733749899999996</v>
      </c>
      <c r="V9259" t="e">
        <v>#N/A</v>
      </c>
    </row>
    <row r="9260" spans="1:22" x14ac:dyDescent="0.2">
      <c r="A9260" t="s">
        <v>8949</v>
      </c>
      <c r="B9260" t="s">
        <v>16363</v>
      </c>
      <c r="C9260">
        <v>489</v>
      </c>
      <c r="D9260" t="s">
        <v>16349</v>
      </c>
      <c r="E9260" t="e">
        <v>#N/A</v>
      </c>
      <c r="F9260" t="e">
        <v>#N/A</v>
      </c>
      <c r="G9260" t="e">
        <v>#N/A</v>
      </c>
      <c r="H9260">
        <v>0.99319999999999997</v>
      </c>
      <c r="I9260">
        <v>0</v>
      </c>
      <c r="J9260">
        <v>0</v>
      </c>
      <c r="K9260">
        <v>0</v>
      </c>
      <c r="L9260" t="e">
        <v>#N/A</v>
      </c>
      <c r="M9260" t="e">
        <v>#N/A</v>
      </c>
      <c r="N9260" t="e">
        <v>#N/A</v>
      </c>
      <c r="O9260" t="e">
        <v>#N/A</v>
      </c>
      <c r="P9260" s="1" t="e">
        <v>#N/A</v>
      </c>
      <c r="Q9260" s="1" t="e">
        <v>#N/A</v>
      </c>
      <c r="R9260" s="1" t="e">
        <v>#N/A</v>
      </c>
      <c r="S9260">
        <v>-0.17510384600000001</v>
      </c>
      <c r="T9260">
        <v>0.17510384600000001</v>
      </c>
      <c r="U9260" t="e">
        <v>#N/A</v>
      </c>
      <c r="V9260" t="e">
        <v>#N/A</v>
      </c>
    </row>
    <row r="9261" spans="1:22" x14ac:dyDescent="0.2">
      <c r="A9261" t="s">
        <v>8951</v>
      </c>
      <c r="B9261" t="s">
        <v>16363</v>
      </c>
      <c r="C9261">
        <v>489</v>
      </c>
      <c r="D9261" t="s">
        <v>16350</v>
      </c>
      <c r="E9261" t="e">
        <v>#N/A</v>
      </c>
      <c r="F9261" t="e">
        <v>#N/A</v>
      </c>
      <c r="G9261" t="e">
        <v>#N/A</v>
      </c>
      <c r="H9261">
        <v>0.95789999999999997</v>
      </c>
      <c r="I9261">
        <v>0</v>
      </c>
      <c r="J9261">
        <v>0</v>
      </c>
      <c r="K9261">
        <v>0</v>
      </c>
      <c r="L9261">
        <v>-3.3635487999999998</v>
      </c>
      <c r="M9261">
        <v>0.77297406599999996</v>
      </c>
      <c r="N9261" t="e">
        <v>#N/A</v>
      </c>
      <c r="O9261" t="e">
        <v>#N/A</v>
      </c>
      <c r="P9261" s="1" t="e">
        <v>#N/A</v>
      </c>
      <c r="Q9261" s="1" t="e">
        <v>#N/A</v>
      </c>
      <c r="R9261" s="1" t="e">
        <v>#N/A</v>
      </c>
      <c r="S9261">
        <v>1.0616436</v>
      </c>
      <c r="T9261">
        <v>-1.0616436</v>
      </c>
      <c r="U9261">
        <v>1.258867695</v>
      </c>
      <c r="V9261" t="e">
        <v>#N/A</v>
      </c>
    </row>
    <row r="9262" spans="1:22" x14ac:dyDescent="0.2">
      <c r="A9262" t="s">
        <v>8938</v>
      </c>
      <c r="B9262" t="s">
        <v>16363</v>
      </c>
      <c r="C9262">
        <v>489</v>
      </c>
      <c r="D9262" t="s">
        <v>16351</v>
      </c>
      <c r="E9262" t="e">
        <v>#N/A</v>
      </c>
      <c r="F9262" t="e">
        <v>#N/A</v>
      </c>
      <c r="G9262" t="e">
        <v>#N/A</v>
      </c>
      <c r="H9262">
        <v>0.90169999999999995</v>
      </c>
      <c r="I9262">
        <v>0</v>
      </c>
      <c r="J9262">
        <v>0</v>
      </c>
      <c r="K9262">
        <v>0</v>
      </c>
      <c r="L9262" t="e">
        <v>#N/A</v>
      </c>
      <c r="M9262" t="e">
        <v>#N/A</v>
      </c>
      <c r="N9262" t="e">
        <v>#N/A</v>
      </c>
      <c r="O9262" t="e">
        <v>#N/A</v>
      </c>
      <c r="P9262" s="1" t="e">
        <v>#N/A</v>
      </c>
      <c r="Q9262" s="1" t="e">
        <v>#N/A</v>
      </c>
      <c r="R9262" s="1" t="e">
        <v>#N/A</v>
      </c>
      <c r="S9262">
        <v>0.83701240399999999</v>
      </c>
      <c r="T9262">
        <v>-0.83701240399999999</v>
      </c>
      <c r="U9262">
        <v>0.75830897200000003</v>
      </c>
      <c r="V9262" t="e">
        <v>#N/A</v>
      </c>
    </row>
    <row r="9263" spans="1:22" x14ac:dyDescent="0.2">
      <c r="A9263" t="s">
        <v>8947</v>
      </c>
      <c r="B9263" t="s">
        <v>16363</v>
      </c>
      <c r="C9263">
        <v>489</v>
      </c>
      <c r="D9263" t="s">
        <v>16352</v>
      </c>
      <c r="E9263" t="e">
        <v>#N/A</v>
      </c>
      <c r="F9263" t="e">
        <v>#N/A</v>
      </c>
      <c r="G9263" t="e">
        <v>#N/A</v>
      </c>
      <c r="H9263">
        <v>0.99829999999999997</v>
      </c>
      <c r="I9263">
        <v>0</v>
      </c>
      <c r="J9263">
        <v>0</v>
      </c>
      <c r="K9263">
        <v>0</v>
      </c>
      <c r="L9263" t="e">
        <v>#N/A</v>
      </c>
      <c r="M9263" t="e">
        <v>#N/A</v>
      </c>
      <c r="N9263" t="e">
        <v>#N/A</v>
      </c>
      <c r="O9263" t="e">
        <v>#N/A</v>
      </c>
      <c r="P9263" s="1">
        <v>-0.50004035000000002</v>
      </c>
      <c r="Q9263" s="1">
        <v>0.96847511761312599</v>
      </c>
      <c r="R9263" s="1">
        <v>0.96847511761312599</v>
      </c>
      <c r="S9263">
        <v>-7.9139999000000003E-2</v>
      </c>
      <c r="T9263">
        <v>7.9139999000000003E-2</v>
      </c>
      <c r="U9263">
        <v>6.1104454000000002E-2</v>
      </c>
      <c r="V9263" t="e">
        <v>#N/A</v>
      </c>
    </row>
    <row r="9264" spans="1:22" x14ac:dyDescent="0.2">
      <c r="A9264" t="s">
        <v>8934</v>
      </c>
      <c r="B9264" t="s">
        <v>16363</v>
      </c>
      <c r="C9264">
        <v>489</v>
      </c>
      <c r="D9264" t="s">
        <v>16353</v>
      </c>
      <c r="E9264" t="e">
        <v>#N/A</v>
      </c>
      <c r="F9264" t="e">
        <v>#N/A</v>
      </c>
      <c r="G9264" t="e">
        <v>#N/A</v>
      </c>
      <c r="H9264">
        <v>0.82689999999999997</v>
      </c>
      <c r="I9264">
        <v>0</v>
      </c>
      <c r="J9264">
        <v>0</v>
      </c>
      <c r="K9264">
        <v>0</v>
      </c>
      <c r="L9264" t="e">
        <v>#N/A</v>
      </c>
      <c r="M9264" t="e">
        <v>#N/A</v>
      </c>
      <c r="N9264" t="e">
        <v>#N/A</v>
      </c>
      <c r="O9264" t="e">
        <v>#N/A</v>
      </c>
      <c r="P9264" s="1">
        <v>-0.85238652999999998</v>
      </c>
      <c r="Q9264" s="1">
        <v>0.79521992124990504</v>
      </c>
      <c r="R9264" s="1">
        <v>0.79521992124990504</v>
      </c>
      <c r="S9264">
        <v>0.94890206700000002</v>
      </c>
      <c r="T9264">
        <v>-0.94890206700000002</v>
      </c>
      <c r="U9264">
        <v>0.12923817200000001</v>
      </c>
      <c r="V9264" t="e">
        <v>#N/A</v>
      </c>
    </row>
    <row r="9265" spans="1:22" x14ac:dyDescent="0.2">
      <c r="A9265" t="s">
        <v>8946</v>
      </c>
      <c r="B9265" t="s">
        <v>16363</v>
      </c>
      <c r="C9265">
        <v>489</v>
      </c>
      <c r="D9265" t="s">
        <v>16354</v>
      </c>
      <c r="E9265" t="e">
        <v>#N/A</v>
      </c>
      <c r="F9265" t="e">
        <v>#N/A</v>
      </c>
      <c r="G9265" t="e">
        <v>#N/A</v>
      </c>
      <c r="H9265">
        <v>0.97770000000000001</v>
      </c>
      <c r="I9265">
        <v>0</v>
      </c>
      <c r="J9265">
        <v>0</v>
      </c>
      <c r="K9265">
        <v>0</v>
      </c>
      <c r="L9265" t="e">
        <v>#N/A</v>
      </c>
      <c r="M9265" t="e">
        <v>#N/A</v>
      </c>
      <c r="N9265" t="e">
        <v>#N/A</v>
      </c>
      <c r="O9265" t="e">
        <v>#N/A</v>
      </c>
      <c r="P9265" s="1" t="e">
        <v>#N/A</v>
      </c>
      <c r="Q9265" s="1" t="e">
        <v>#N/A</v>
      </c>
      <c r="R9265" s="1" t="e">
        <v>#N/A</v>
      </c>
      <c r="S9265">
        <v>0.99539540199999998</v>
      </c>
      <c r="T9265">
        <v>-0.99539540199999998</v>
      </c>
      <c r="U9265">
        <v>1.0713394140000001</v>
      </c>
      <c r="V9265" t="e">
        <v>#N/A</v>
      </c>
    </row>
    <row r="9266" spans="1:22" x14ac:dyDescent="0.2">
      <c r="A9266" t="s">
        <v>8936</v>
      </c>
      <c r="B9266" t="s">
        <v>16363</v>
      </c>
      <c r="C9266">
        <v>489</v>
      </c>
      <c r="D9266" t="s">
        <v>16355</v>
      </c>
      <c r="E9266" t="e">
        <v>#N/A</v>
      </c>
      <c r="F9266" t="e">
        <v>#N/A</v>
      </c>
      <c r="G9266" t="e">
        <v>#N/A</v>
      </c>
      <c r="H9266">
        <v>0.98750000000000004</v>
      </c>
      <c r="I9266">
        <v>0</v>
      </c>
      <c r="J9266">
        <v>0</v>
      </c>
      <c r="K9266">
        <v>0</v>
      </c>
      <c r="L9266" t="e">
        <v>#N/A</v>
      </c>
      <c r="M9266" t="e">
        <v>#N/A</v>
      </c>
      <c r="N9266" t="e">
        <v>#N/A</v>
      </c>
      <c r="O9266" t="e">
        <v>#N/A</v>
      </c>
      <c r="P9266" s="1" t="e">
        <v>#N/A</v>
      </c>
      <c r="Q9266" s="1" t="e">
        <v>#N/A</v>
      </c>
      <c r="R9266" s="1" t="e">
        <v>#N/A</v>
      </c>
      <c r="S9266">
        <v>-6.4738390000000003E-3</v>
      </c>
      <c r="T9266">
        <v>6.4738390000000003E-3</v>
      </c>
      <c r="U9266">
        <v>-4.0573578999999999E-2</v>
      </c>
      <c r="V9266" t="e">
        <v>#N/A</v>
      </c>
    </row>
    <row r="9267" spans="1:22" x14ac:dyDescent="0.2">
      <c r="A9267" t="s">
        <v>8939</v>
      </c>
      <c r="B9267" t="s">
        <v>16363</v>
      </c>
      <c r="C9267">
        <v>489</v>
      </c>
      <c r="D9267" t="s">
        <v>16356</v>
      </c>
      <c r="E9267" t="e">
        <v>#N/A</v>
      </c>
      <c r="F9267" t="e">
        <v>#N/A</v>
      </c>
      <c r="G9267" t="e">
        <v>#N/A</v>
      </c>
      <c r="H9267">
        <v>0.99809999999999999</v>
      </c>
      <c r="I9267">
        <v>0</v>
      </c>
      <c r="J9267">
        <v>0</v>
      </c>
      <c r="K9267">
        <v>0</v>
      </c>
      <c r="L9267" t="e">
        <v>#N/A</v>
      </c>
      <c r="M9267" t="e">
        <v>#N/A</v>
      </c>
      <c r="N9267" t="e">
        <v>#N/A</v>
      </c>
      <c r="O9267" t="e">
        <v>#N/A</v>
      </c>
      <c r="P9267" s="1" t="e">
        <v>#N/A</v>
      </c>
      <c r="Q9267" s="1" t="e">
        <v>#N/A</v>
      </c>
      <c r="R9267" s="1" t="e">
        <v>#N/A</v>
      </c>
      <c r="S9267">
        <v>-0.167237782</v>
      </c>
      <c r="T9267">
        <v>0.167237782</v>
      </c>
      <c r="U9267">
        <v>0.21697793600000001</v>
      </c>
      <c r="V9267" t="e">
        <v>#N/A</v>
      </c>
    </row>
    <row r="9268" spans="1:22" x14ac:dyDescent="0.2">
      <c r="A9268" t="s">
        <v>8950</v>
      </c>
      <c r="B9268" t="s">
        <v>16363</v>
      </c>
      <c r="C9268">
        <v>489</v>
      </c>
      <c r="D9268" t="s">
        <v>16357</v>
      </c>
      <c r="E9268" t="e">
        <v>#N/A</v>
      </c>
      <c r="F9268" t="e">
        <v>#N/A</v>
      </c>
      <c r="G9268" t="e">
        <v>#N/A</v>
      </c>
      <c r="H9268">
        <v>0.99729999999999996</v>
      </c>
      <c r="I9268">
        <v>0</v>
      </c>
      <c r="J9268">
        <v>0</v>
      </c>
      <c r="K9268">
        <v>0</v>
      </c>
      <c r="L9268" t="e">
        <v>#N/A</v>
      </c>
      <c r="M9268" t="e">
        <v>#N/A</v>
      </c>
      <c r="N9268" t="e">
        <v>#N/A</v>
      </c>
      <c r="O9268" t="e">
        <v>#N/A</v>
      </c>
      <c r="P9268" s="1" t="e">
        <v>#N/A</v>
      </c>
      <c r="Q9268" s="1" t="e">
        <v>#N/A</v>
      </c>
      <c r="R9268" s="1" t="e">
        <v>#N/A</v>
      </c>
      <c r="S9268">
        <v>0.107136175</v>
      </c>
      <c r="T9268">
        <v>-0.107136175</v>
      </c>
      <c r="U9268" t="e">
        <v>#N/A</v>
      </c>
      <c r="V9268" t="e">
        <v>#N/A</v>
      </c>
    </row>
    <row r="9269" spans="1:22" x14ac:dyDescent="0.2">
      <c r="A9269" t="s">
        <v>8940</v>
      </c>
      <c r="B9269" t="s">
        <v>16363</v>
      </c>
      <c r="C9269">
        <v>489</v>
      </c>
      <c r="D9269" t="s">
        <v>16358</v>
      </c>
      <c r="E9269" t="e">
        <v>#N/A</v>
      </c>
      <c r="F9269" t="e">
        <v>#N/A</v>
      </c>
      <c r="G9269" t="e">
        <v>#N/A</v>
      </c>
      <c r="H9269">
        <v>0.99139999999999995</v>
      </c>
      <c r="I9269">
        <v>0</v>
      </c>
      <c r="J9269">
        <v>0</v>
      </c>
      <c r="K9269">
        <v>0</v>
      </c>
      <c r="L9269" t="e">
        <v>#N/A</v>
      </c>
      <c r="M9269" t="e">
        <v>#N/A</v>
      </c>
      <c r="N9269" t="e">
        <v>#N/A</v>
      </c>
      <c r="O9269" t="e">
        <v>#N/A</v>
      </c>
      <c r="P9269" s="1" t="e">
        <v>#N/A</v>
      </c>
      <c r="Q9269" s="1" t="e">
        <v>#N/A</v>
      </c>
      <c r="R9269" s="1" t="e">
        <v>#N/A</v>
      </c>
      <c r="S9269">
        <v>1.3479971E-2</v>
      </c>
      <c r="T9269">
        <v>-1.3479971E-2</v>
      </c>
      <c r="U9269">
        <v>-4.3961216999999997E-2</v>
      </c>
      <c r="V9269" t="e">
        <v>#N/A</v>
      </c>
    </row>
    <row r="9270" spans="1:22" x14ac:dyDescent="0.2">
      <c r="A9270" t="s">
        <v>8944</v>
      </c>
      <c r="B9270" t="s">
        <v>16363</v>
      </c>
      <c r="C9270">
        <v>489</v>
      </c>
      <c r="D9270" t="s">
        <v>16359</v>
      </c>
      <c r="E9270" t="e">
        <v>#N/A</v>
      </c>
      <c r="F9270" t="e">
        <v>#N/A</v>
      </c>
      <c r="G9270" t="e">
        <v>#N/A</v>
      </c>
      <c r="H9270">
        <v>0.97819999999999996</v>
      </c>
      <c r="I9270">
        <v>0</v>
      </c>
      <c r="J9270">
        <v>0</v>
      </c>
      <c r="K9270">
        <v>0</v>
      </c>
      <c r="L9270" t="e">
        <v>#N/A</v>
      </c>
      <c r="M9270" t="e">
        <v>#N/A</v>
      </c>
      <c r="N9270" t="e">
        <v>#N/A</v>
      </c>
      <c r="O9270" t="e">
        <v>#N/A</v>
      </c>
      <c r="P9270" s="1" t="e">
        <v>#N/A</v>
      </c>
      <c r="Q9270" s="1" t="e">
        <v>#N/A</v>
      </c>
      <c r="R9270" s="1" t="e">
        <v>#N/A</v>
      </c>
      <c r="S9270">
        <v>-2.2709206999999999E-2</v>
      </c>
      <c r="T9270">
        <v>2.2709206999999999E-2</v>
      </c>
      <c r="U9270">
        <v>-6.3727364999999994E-2</v>
      </c>
      <c r="V9270" t="e">
        <v>#N/A</v>
      </c>
    </row>
    <row r="9271" spans="1:22" x14ac:dyDescent="0.2">
      <c r="A9271" t="s">
        <v>8945</v>
      </c>
      <c r="B9271" t="s">
        <v>16363</v>
      </c>
      <c r="C9271">
        <v>489</v>
      </c>
      <c r="D9271" t="s">
        <v>16360</v>
      </c>
      <c r="E9271" t="e">
        <v>#N/A</v>
      </c>
      <c r="F9271" t="e">
        <v>#N/A</v>
      </c>
      <c r="G9271" t="e">
        <v>#N/A</v>
      </c>
      <c r="H9271">
        <v>0.99319999999999997</v>
      </c>
      <c r="I9271">
        <v>0</v>
      </c>
      <c r="J9271">
        <v>0</v>
      </c>
      <c r="K9271">
        <v>0</v>
      </c>
      <c r="L9271" t="e">
        <v>#N/A</v>
      </c>
      <c r="M9271" t="e">
        <v>#N/A</v>
      </c>
      <c r="N9271" t="e">
        <v>#N/A</v>
      </c>
      <c r="O9271" t="e">
        <v>#N/A</v>
      </c>
      <c r="P9271" s="1">
        <v>-3.1579584999999999</v>
      </c>
      <c r="Q9271" s="1">
        <v>0.88720063311258701</v>
      </c>
      <c r="R9271" s="1">
        <v>0.88720063311258701</v>
      </c>
      <c r="S9271">
        <v>7.2887496999999996E-2</v>
      </c>
      <c r="T9271">
        <v>-7.2887496999999996E-2</v>
      </c>
      <c r="U9271">
        <v>0.14128972300000001</v>
      </c>
      <c r="V9271" t="e">
        <v>#N/A</v>
      </c>
    </row>
    <row r="9272" spans="1:22" x14ac:dyDescent="0.2">
      <c r="A9272" t="s">
        <v>8937</v>
      </c>
      <c r="B9272" t="s">
        <v>16363</v>
      </c>
      <c r="C9272">
        <v>489</v>
      </c>
      <c r="D9272" t="s">
        <v>16361</v>
      </c>
      <c r="E9272" t="e">
        <v>#N/A</v>
      </c>
      <c r="F9272" t="e">
        <v>#N/A</v>
      </c>
      <c r="G9272" t="e">
        <v>#N/A</v>
      </c>
      <c r="H9272">
        <v>0.88</v>
      </c>
      <c r="I9272">
        <v>0</v>
      </c>
      <c r="J9272">
        <v>0</v>
      </c>
      <c r="K9272">
        <v>0</v>
      </c>
      <c r="L9272" t="e">
        <v>#N/A</v>
      </c>
      <c r="M9272" t="e">
        <v>#N/A</v>
      </c>
      <c r="N9272" t="e">
        <v>#N/A</v>
      </c>
      <c r="O9272" t="e">
        <v>#N/A</v>
      </c>
      <c r="P9272" s="1" t="e">
        <v>#N/A</v>
      </c>
      <c r="Q9272" s="1" t="e">
        <v>#N/A</v>
      </c>
      <c r="R9272" s="1" t="e">
        <v>#N/A</v>
      </c>
      <c r="S9272">
        <v>0.99112297400000005</v>
      </c>
      <c r="T9272">
        <v>-0.99112297400000005</v>
      </c>
      <c r="U9272">
        <v>1.0363599100000001</v>
      </c>
      <c r="V9272" t="e">
        <v>#N/A</v>
      </c>
    </row>
    <row r="9273" spans="1:22" x14ac:dyDescent="0.2">
      <c r="A9273" t="s">
        <v>8942</v>
      </c>
      <c r="B9273" t="s">
        <v>16363</v>
      </c>
      <c r="C9273">
        <v>489</v>
      </c>
      <c r="D9273" t="s">
        <v>16362</v>
      </c>
      <c r="E9273" t="e">
        <v>#N/A</v>
      </c>
      <c r="F9273" t="e">
        <v>#N/A</v>
      </c>
      <c r="G9273" t="e">
        <v>#N/A</v>
      </c>
      <c r="H9273">
        <v>0.82920000000000005</v>
      </c>
      <c r="I9273">
        <v>0</v>
      </c>
      <c r="J9273">
        <v>0</v>
      </c>
      <c r="K9273">
        <v>0</v>
      </c>
      <c r="L9273" t="e">
        <v>#N/A</v>
      </c>
      <c r="M9273" t="e">
        <v>#N/A</v>
      </c>
      <c r="N9273" t="e">
        <v>#N/A</v>
      </c>
      <c r="O9273" t="e">
        <v>#N/A</v>
      </c>
      <c r="P9273" s="1" t="e">
        <v>#N/A</v>
      </c>
      <c r="Q9273" s="1" t="e">
        <v>#N/A</v>
      </c>
      <c r="R9273" s="1" t="e">
        <v>#N/A</v>
      </c>
      <c r="S9273">
        <v>0.68303446499999998</v>
      </c>
      <c r="T9273">
        <v>-0.68303446499999998</v>
      </c>
      <c r="U9273">
        <v>0.535500156</v>
      </c>
      <c r="V9273" t="e">
        <v>#N/A</v>
      </c>
    </row>
    <row r="9274" spans="1:22" x14ac:dyDescent="0.2">
      <c r="A9274" t="s">
        <v>8967</v>
      </c>
      <c r="B9274" t="s">
        <v>16362</v>
      </c>
      <c r="C9274">
        <v>490</v>
      </c>
      <c r="D9274" t="s">
        <v>16344</v>
      </c>
      <c r="E9274" t="e">
        <v>#N/A</v>
      </c>
      <c r="F9274" t="e">
        <v>#N/A</v>
      </c>
      <c r="G9274" t="e">
        <v>#N/A</v>
      </c>
      <c r="H9274">
        <v>0.98929999999999996</v>
      </c>
      <c r="I9274">
        <v>0</v>
      </c>
      <c r="J9274">
        <v>0</v>
      </c>
      <c r="K9274">
        <v>0</v>
      </c>
      <c r="L9274" t="e">
        <v>#N/A</v>
      </c>
      <c r="M9274" t="e">
        <v>#N/A</v>
      </c>
      <c r="N9274" t="e">
        <v>#N/A</v>
      </c>
      <c r="O9274" t="e">
        <v>#N/A</v>
      </c>
      <c r="P9274" s="1">
        <v>-7.4459075999999999E-2</v>
      </c>
      <c r="Q9274" s="1">
        <v>1.0386714753445101</v>
      </c>
      <c r="R9274" s="1">
        <v>1.0386714753445101</v>
      </c>
      <c r="S9274">
        <v>1.0638946170000001</v>
      </c>
      <c r="T9274">
        <v>-1.0638946170000001</v>
      </c>
      <c r="U9274" t="e">
        <v>#N/A</v>
      </c>
      <c r="V9274" t="e">
        <v>#N/A</v>
      </c>
    </row>
    <row r="9275" spans="1:22" x14ac:dyDescent="0.2">
      <c r="A9275" t="s">
        <v>8959</v>
      </c>
      <c r="B9275" t="s">
        <v>16362</v>
      </c>
      <c r="C9275">
        <v>490</v>
      </c>
      <c r="D9275" t="s">
        <v>16345</v>
      </c>
      <c r="E9275" t="e">
        <v>#N/A</v>
      </c>
      <c r="F9275" t="e">
        <v>#N/A</v>
      </c>
      <c r="G9275" t="e">
        <v>#N/A</v>
      </c>
      <c r="H9275">
        <v>0.99509999999999998</v>
      </c>
      <c r="I9275" t="s">
        <v>15727</v>
      </c>
      <c r="J9275">
        <v>1</v>
      </c>
      <c r="K9275" t="s">
        <v>16372</v>
      </c>
      <c r="L9275" t="e">
        <v>#N/A</v>
      </c>
      <c r="M9275" t="e">
        <v>#N/A</v>
      </c>
      <c r="N9275" t="e">
        <v>#N/A</v>
      </c>
      <c r="O9275" t="e">
        <v>#N/A</v>
      </c>
      <c r="P9275" s="1">
        <v>-9.3042540000000007E-2</v>
      </c>
      <c r="Q9275" s="1">
        <v>0.99552159423236197</v>
      </c>
      <c r="R9275" s="1">
        <v>0.99552159423236197</v>
      </c>
      <c r="S9275">
        <v>0.72127136700000005</v>
      </c>
      <c r="T9275">
        <v>-0.72127136700000005</v>
      </c>
      <c r="U9275">
        <v>1.068859129</v>
      </c>
      <c r="V9275" t="e">
        <v>#N/A</v>
      </c>
    </row>
    <row r="9276" spans="1:22" x14ac:dyDescent="0.2">
      <c r="A9276" t="s">
        <v>8952</v>
      </c>
      <c r="B9276" t="s">
        <v>16362</v>
      </c>
      <c r="C9276">
        <v>490</v>
      </c>
      <c r="D9276" t="s">
        <v>16346</v>
      </c>
      <c r="E9276" t="e">
        <v>#N/A</v>
      </c>
      <c r="F9276" t="e">
        <v>#N/A</v>
      </c>
      <c r="G9276" t="e">
        <v>#N/A</v>
      </c>
      <c r="H9276">
        <v>0.99909999999999999</v>
      </c>
      <c r="I9276">
        <v>0</v>
      </c>
      <c r="J9276">
        <v>0</v>
      </c>
      <c r="K9276">
        <v>0</v>
      </c>
      <c r="L9276" t="e">
        <v>#N/A</v>
      </c>
      <c r="M9276" t="e">
        <v>#N/A</v>
      </c>
      <c r="N9276" t="e">
        <v>#N/A</v>
      </c>
      <c r="O9276" t="e">
        <v>#N/A</v>
      </c>
      <c r="P9276" s="1" t="e">
        <v>#N/A</v>
      </c>
      <c r="Q9276" s="1" t="e">
        <v>#N/A</v>
      </c>
      <c r="R9276" s="1" t="e">
        <v>#N/A</v>
      </c>
      <c r="S9276">
        <v>0.12933066600000001</v>
      </c>
      <c r="T9276">
        <v>-0.12933066600000001</v>
      </c>
      <c r="U9276">
        <v>-8.5653206999999995E-2</v>
      </c>
      <c r="V9276" t="e">
        <v>#N/A</v>
      </c>
    </row>
    <row r="9277" spans="1:22" x14ac:dyDescent="0.2">
      <c r="A9277" t="s">
        <v>8969</v>
      </c>
      <c r="B9277" t="s">
        <v>16362</v>
      </c>
      <c r="C9277">
        <v>490</v>
      </c>
      <c r="D9277" t="s">
        <v>16347</v>
      </c>
      <c r="E9277" t="e">
        <v>#N/A</v>
      </c>
      <c r="F9277" t="e">
        <v>#N/A</v>
      </c>
      <c r="G9277" t="e">
        <v>#N/A</v>
      </c>
      <c r="H9277">
        <v>0.99829999999999997</v>
      </c>
      <c r="I9277">
        <v>0</v>
      </c>
      <c r="J9277">
        <v>0</v>
      </c>
      <c r="K9277">
        <v>0</v>
      </c>
      <c r="L9277" t="e">
        <v>#N/A</v>
      </c>
      <c r="M9277" t="e">
        <v>#N/A</v>
      </c>
      <c r="N9277" t="e">
        <v>#N/A</v>
      </c>
      <c r="O9277" t="e">
        <v>#N/A</v>
      </c>
      <c r="P9277" s="1" t="e">
        <v>#N/A</v>
      </c>
      <c r="Q9277" s="1" t="e">
        <v>#N/A</v>
      </c>
      <c r="R9277" s="1" t="e">
        <v>#N/A</v>
      </c>
      <c r="S9277">
        <v>4.1568829000000002E-2</v>
      </c>
      <c r="T9277">
        <v>-4.1568829000000002E-2</v>
      </c>
      <c r="U9277">
        <v>2.5446336E-2</v>
      </c>
      <c r="V9277" t="e">
        <v>#N/A</v>
      </c>
    </row>
    <row r="9278" spans="1:22" x14ac:dyDescent="0.2">
      <c r="A9278" t="s">
        <v>8965</v>
      </c>
      <c r="B9278" t="s">
        <v>16362</v>
      </c>
      <c r="C9278">
        <v>490</v>
      </c>
      <c r="D9278" t="s">
        <v>16348</v>
      </c>
      <c r="E9278" t="e">
        <v>#N/A</v>
      </c>
      <c r="F9278" t="e">
        <v>#N/A</v>
      </c>
      <c r="G9278" t="e">
        <v>#N/A</v>
      </c>
      <c r="H9278">
        <v>0.38379999999999997</v>
      </c>
      <c r="I9278">
        <v>0</v>
      </c>
      <c r="J9278">
        <v>0</v>
      </c>
      <c r="K9278">
        <v>0</v>
      </c>
      <c r="L9278" t="e">
        <v>#N/A</v>
      </c>
      <c r="M9278" t="e">
        <v>#N/A</v>
      </c>
      <c r="N9278" t="e">
        <v>#N/A</v>
      </c>
      <c r="O9278" t="e">
        <v>#N/A</v>
      </c>
      <c r="P9278" s="1" t="e">
        <v>#N/A</v>
      </c>
      <c r="Q9278" s="1" t="e">
        <v>#N/A</v>
      </c>
      <c r="R9278" s="1" t="e">
        <v>#N/A</v>
      </c>
      <c r="S9278">
        <v>0.91170491300000001</v>
      </c>
      <c r="T9278">
        <v>-0.91170491300000001</v>
      </c>
      <c r="U9278">
        <v>1.010424754</v>
      </c>
      <c r="V9278" t="e">
        <v>#N/A</v>
      </c>
    </row>
    <row r="9279" spans="1:22" x14ac:dyDescent="0.2">
      <c r="A9279" t="s">
        <v>8958</v>
      </c>
      <c r="B9279" t="s">
        <v>16362</v>
      </c>
      <c r="C9279">
        <v>490</v>
      </c>
      <c r="D9279" t="s">
        <v>16349</v>
      </c>
      <c r="E9279" t="e">
        <v>#N/A</v>
      </c>
      <c r="F9279" t="e">
        <v>#N/A</v>
      </c>
      <c r="G9279" t="e">
        <v>#N/A</v>
      </c>
      <c r="H9279">
        <v>0.97040000000000004</v>
      </c>
      <c r="I9279" t="s">
        <v>15727</v>
      </c>
      <c r="J9279">
        <v>2</v>
      </c>
      <c r="K9279" t="s">
        <v>16372</v>
      </c>
      <c r="L9279" t="e">
        <v>#N/A</v>
      </c>
      <c r="M9279" t="e">
        <v>#N/A</v>
      </c>
      <c r="N9279" t="e">
        <v>#N/A</v>
      </c>
      <c r="O9279" t="e">
        <v>#N/A</v>
      </c>
      <c r="P9279" s="1">
        <v>-1.4349784999999999</v>
      </c>
      <c r="Q9279" s="1">
        <v>1.0760778078290401</v>
      </c>
      <c r="R9279" s="1">
        <v>1.0760778078290401</v>
      </c>
      <c r="S9279">
        <v>0.75438507499999996</v>
      </c>
      <c r="T9279">
        <v>-0.75438507499999996</v>
      </c>
      <c r="U9279">
        <v>0.77348241399999995</v>
      </c>
      <c r="V9279" t="e">
        <v>#N/A</v>
      </c>
    </row>
    <row r="9280" spans="1:22" x14ac:dyDescent="0.2">
      <c r="A9280" t="s">
        <v>8962</v>
      </c>
      <c r="B9280" t="s">
        <v>16362</v>
      </c>
      <c r="C9280">
        <v>490</v>
      </c>
      <c r="D9280" t="s">
        <v>16350</v>
      </c>
      <c r="E9280" t="e">
        <v>#N/A</v>
      </c>
      <c r="F9280" t="e">
        <v>#N/A</v>
      </c>
      <c r="G9280" t="e">
        <v>#N/A</v>
      </c>
      <c r="H9280">
        <v>0.98509999999999998</v>
      </c>
      <c r="I9280">
        <v>0</v>
      </c>
      <c r="J9280">
        <v>0</v>
      </c>
      <c r="K9280">
        <v>0</v>
      </c>
      <c r="L9280" t="e">
        <v>#N/A</v>
      </c>
      <c r="M9280" t="e">
        <v>#N/A</v>
      </c>
      <c r="N9280" t="e">
        <v>#N/A</v>
      </c>
      <c r="O9280" t="e">
        <v>#N/A</v>
      </c>
      <c r="P9280" s="1">
        <v>-0.52489596999999999</v>
      </c>
      <c r="Q9280" s="1">
        <v>1.07027442552035</v>
      </c>
      <c r="R9280" s="1">
        <v>1.07027442552035</v>
      </c>
      <c r="S9280">
        <v>1.0703202940000001</v>
      </c>
      <c r="T9280">
        <v>-1.0703202940000001</v>
      </c>
      <c r="U9280" t="e">
        <v>#N/A</v>
      </c>
      <c r="V9280" t="e">
        <v>#N/A</v>
      </c>
    </row>
    <row r="9281" spans="1:22" x14ac:dyDescent="0.2">
      <c r="A9281" t="s">
        <v>8954</v>
      </c>
      <c r="B9281" t="s">
        <v>16362</v>
      </c>
      <c r="C9281">
        <v>490</v>
      </c>
      <c r="D9281" t="s">
        <v>16351</v>
      </c>
      <c r="E9281" t="e">
        <v>#N/A</v>
      </c>
      <c r="F9281" t="e">
        <v>#N/A</v>
      </c>
      <c r="G9281" t="e">
        <v>#N/A</v>
      </c>
      <c r="H9281">
        <v>0.9526</v>
      </c>
      <c r="I9281">
        <v>0</v>
      </c>
      <c r="J9281">
        <v>0</v>
      </c>
      <c r="K9281">
        <v>0</v>
      </c>
      <c r="L9281" t="e">
        <v>#N/A</v>
      </c>
      <c r="M9281" t="e">
        <v>#N/A</v>
      </c>
      <c r="N9281" t="e">
        <v>#N/A</v>
      </c>
      <c r="O9281" t="e">
        <v>#N/A</v>
      </c>
      <c r="P9281" s="1">
        <v>-1.0760286999999999</v>
      </c>
      <c r="Q9281" s="1">
        <v>1.0024798017999501</v>
      </c>
      <c r="R9281" s="1">
        <v>1.0024798017999501</v>
      </c>
      <c r="S9281">
        <v>1.0013042560000001</v>
      </c>
      <c r="T9281">
        <v>-1.0013042560000001</v>
      </c>
      <c r="U9281">
        <v>0.71766991099999999</v>
      </c>
      <c r="V9281" t="e">
        <v>#N/A</v>
      </c>
    </row>
    <row r="9282" spans="1:22" x14ac:dyDescent="0.2">
      <c r="A9282" t="s">
        <v>8957</v>
      </c>
      <c r="B9282" t="s">
        <v>16362</v>
      </c>
      <c r="C9282">
        <v>490</v>
      </c>
      <c r="D9282" t="s">
        <v>16352</v>
      </c>
      <c r="E9282" t="e">
        <v>#N/A</v>
      </c>
      <c r="F9282" t="e">
        <v>#N/A</v>
      </c>
      <c r="G9282" t="e">
        <v>#N/A</v>
      </c>
      <c r="H9282">
        <v>0.999</v>
      </c>
      <c r="I9282">
        <v>0</v>
      </c>
      <c r="J9282">
        <v>0</v>
      </c>
      <c r="K9282">
        <v>0</v>
      </c>
      <c r="L9282" t="e">
        <v>#N/A</v>
      </c>
      <c r="M9282" t="e">
        <v>#N/A</v>
      </c>
      <c r="N9282" t="e">
        <v>#N/A</v>
      </c>
      <c r="O9282" t="e">
        <v>#N/A</v>
      </c>
      <c r="P9282" s="1" t="e">
        <v>#N/A</v>
      </c>
      <c r="Q9282" s="1" t="e">
        <v>#N/A</v>
      </c>
      <c r="R9282" s="1" t="e">
        <v>#N/A</v>
      </c>
      <c r="S9282">
        <v>-2.4820901999999999E-2</v>
      </c>
      <c r="T9282">
        <v>2.4820901999999999E-2</v>
      </c>
      <c r="U9282" t="e">
        <v>#N/A</v>
      </c>
      <c r="V9282" t="e">
        <v>#N/A</v>
      </c>
    </row>
    <row r="9283" spans="1:22" x14ac:dyDescent="0.2">
      <c r="A9283" t="s">
        <v>8964</v>
      </c>
      <c r="B9283" t="s">
        <v>16362</v>
      </c>
      <c r="C9283">
        <v>490</v>
      </c>
      <c r="D9283" t="s">
        <v>16353</v>
      </c>
      <c r="E9283" t="e">
        <v>#N/A</v>
      </c>
      <c r="F9283" t="e">
        <v>#N/A</v>
      </c>
      <c r="G9283" t="e">
        <v>#N/A</v>
      </c>
      <c r="H9283">
        <v>0.90469999999999995</v>
      </c>
      <c r="I9283" t="s">
        <v>15726</v>
      </c>
      <c r="J9283">
        <v>0</v>
      </c>
      <c r="K9283" t="s">
        <v>16372</v>
      </c>
      <c r="L9283" t="e">
        <v>#N/A</v>
      </c>
      <c r="M9283" t="e">
        <v>#N/A</v>
      </c>
      <c r="N9283" t="e">
        <v>#N/A</v>
      </c>
      <c r="O9283" t="e">
        <v>#N/A</v>
      </c>
      <c r="P9283" s="1">
        <v>-2.034278</v>
      </c>
      <c r="Q9283" s="1">
        <v>0.88949207159848098</v>
      </c>
      <c r="R9283" s="1">
        <v>0.88949207159848098</v>
      </c>
      <c r="S9283">
        <v>0.67414479900000002</v>
      </c>
      <c r="T9283">
        <v>-0.67414479900000002</v>
      </c>
      <c r="U9283">
        <v>1.058522739</v>
      </c>
      <c r="V9283" t="e">
        <v>#N/A</v>
      </c>
    </row>
    <row r="9284" spans="1:22" x14ac:dyDescent="0.2">
      <c r="A9284" t="s">
        <v>8956</v>
      </c>
      <c r="B9284" t="s">
        <v>16362</v>
      </c>
      <c r="C9284">
        <v>490</v>
      </c>
      <c r="D9284" t="s">
        <v>16354</v>
      </c>
      <c r="E9284" t="e">
        <v>#N/A</v>
      </c>
      <c r="F9284" t="e">
        <v>#N/A</v>
      </c>
      <c r="G9284" t="e">
        <v>#N/A</v>
      </c>
      <c r="H9284">
        <v>0.98009999999999997</v>
      </c>
      <c r="I9284">
        <v>0</v>
      </c>
      <c r="J9284">
        <v>0</v>
      </c>
      <c r="K9284">
        <v>0</v>
      </c>
      <c r="L9284" t="e">
        <v>#N/A</v>
      </c>
      <c r="M9284" t="e">
        <v>#N/A</v>
      </c>
      <c r="N9284" t="e">
        <v>#N/A</v>
      </c>
      <c r="O9284" t="e">
        <v>#N/A</v>
      </c>
      <c r="P9284" s="1" t="e">
        <v>#N/A</v>
      </c>
      <c r="Q9284" s="1" t="e">
        <v>#N/A</v>
      </c>
      <c r="R9284" s="1" t="e">
        <v>#N/A</v>
      </c>
      <c r="S9284">
        <v>1.083736155</v>
      </c>
      <c r="T9284">
        <v>-1.083736155</v>
      </c>
      <c r="U9284">
        <v>1.0424820850000001</v>
      </c>
      <c r="V9284" t="e">
        <v>#N/A</v>
      </c>
    </row>
    <row r="9285" spans="1:22" x14ac:dyDescent="0.2">
      <c r="A9285" t="s">
        <v>8955</v>
      </c>
      <c r="B9285" t="s">
        <v>16362</v>
      </c>
      <c r="C9285">
        <v>490</v>
      </c>
      <c r="D9285" t="s">
        <v>16355</v>
      </c>
      <c r="E9285" t="e">
        <v>#N/A</v>
      </c>
      <c r="F9285" t="e">
        <v>#N/A</v>
      </c>
      <c r="G9285" t="e">
        <v>#N/A</v>
      </c>
      <c r="H9285">
        <v>0.99860000000000004</v>
      </c>
      <c r="I9285">
        <v>0</v>
      </c>
      <c r="J9285">
        <v>0</v>
      </c>
      <c r="K9285">
        <v>0</v>
      </c>
      <c r="L9285" t="e">
        <v>#N/A</v>
      </c>
      <c r="M9285" t="e">
        <v>#N/A</v>
      </c>
      <c r="N9285" t="e">
        <v>#N/A</v>
      </c>
      <c r="O9285" t="e">
        <v>#N/A</v>
      </c>
      <c r="P9285" s="1" t="e">
        <v>#N/A</v>
      </c>
      <c r="Q9285" s="1" t="e">
        <v>#N/A</v>
      </c>
      <c r="R9285" s="1" t="e">
        <v>#N/A</v>
      </c>
      <c r="S9285">
        <v>0.64560339799999999</v>
      </c>
      <c r="T9285">
        <v>-0.64560339799999999</v>
      </c>
      <c r="U9285">
        <v>-6.9285722999999994E-2</v>
      </c>
      <c r="V9285" t="e">
        <v>#N/A</v>
      </c>
    </row>
    <row r="9286" spans="1:22" x14ac:dyDescent="0.2">
      <c r="A9286" t="s">
        <v>8970</v>
      </c>
      <c r="B9286" t="s">
        <v>16362</v>
      </c>
      <c r="C9286">
        <v>490</v>
      </c>
      <c r="D9286" t="s">
        <v>16356</v>
      </c>
      <c r="E9286" t="e">
        <v>#N/A</v>
      </c>
      <c r="F9286" t="e">
        <v>#N/A</v>
      </c>
      <c r="G9286" t="e">
        <v>#N/A</v>
      </c>
      <c r="H9286">
        <v>0.99970000000000003</v>
      </c>
      <c r="I9286">
        <v>0</v>
      </c>
      <c r="J9286">
        <v>0</v>
      </c>
      <c r="K9286">
        <v>0</v>
      </c>
      <c r="L9286" t="e">
        <v>#N/A</v>
      </c>
      <c r="M9286" t="e">
        <v>#N/A</v>
      </c>
      <c r="N9286" t="e">
        <v>#N/A</v>
      </c>
      <c r="O9286" t="e">
        <v>#N/A</v>
      </c>
      <c r="P9286" s="1" t="e">
        <v>#N/A</v>
      </c>
      <c r="Q9286" s="1" t="e">
        <v>#N/A</v>
      </c>
      <c r="R9286" s="1" t="e">
        <v>#N/A</v>
      </c>
      <c r="S9286">
        <v>-2.6309268E-2</v>
      </c>
      <c r="T9286">
        <v>2.6309268E-2</v>
      </c>
      <c r="U9286" t="e">
        <v>#N/A</v>
      </c>
      <c r="V9286" t="e">
        <v>#N/A</v>
      </c>
    </row>
    <row r="9287" spans="1:22" x14ac:dyDescent="0.2">
      <c r="A9287" t="s">
        <v>8963</v>
      </c>
      <c r="B9287" t="s">
        <v>16362</v>
      </c>
      <c r="C9287">
        <v>490</v>
      </c>
      <c r="D9287" t="s">
        <v>16357</v>
      </c>
      <c r="E9287" t="e">
        <v>#N/A</v>
      </c>
      <c r="F9287" t="e">
        <v>#N/A</v>
      </c>
      <c r="G9287" t="e">
        <v>#N/A</v>
      </c>
      <c r="H9287">
        <v>0.99780000000000002</v>
      </c>
      <c r="I9287">
        <v>0</v>
      </c>
      <c r="J9287">
        <v>0</v>
      </c>
      <c r="K9287">
        <v>0</v>
      </c>
      <c r="L9287" t="e">
        <v>#N/A</v>
      </c>
      <c r="M9287" t="e">
        <v>#N/A</v>
      </c>
      <c r="N9287" t="e">
        <v>#N/A</v>
      </c>
      <c r="O9287" t="e">
        <v>#N/A</v>
      </c>
      <c r="P9287" s="1" t="e">
        <v>#N/A</v>
      </c>
      <c r="Q9287" s="1" t="e">
        <v>#N/A</v>
      </c>
      <c r="R9287" s="1" t="e">
        <v>#N/A</v>
      </c>
      <c r="S9287">
        <v>-4.9983306999999998E-2</v>
      </c>
      <c r="T9287">
        <v>4.9983306999999998E-2</v>
      </c>
      <c r="U9287" t="e">
        <v>#N/A</v>
      </c>
      <c r="V9287" t="e">
        <v>#N/A</v>
      </c>
    </row>
    <row r="9288" spans="1:22" x14ac:dyDescent="0.2">
      <c r="A9288" t="s">
        <v>8966</v>
      </c>
      <c r="B9288" t="s">
        <v>16362</v>
      </c>
      <c r="C9288">
        <v>490</v>
      </c>
      <c r="D9288" t="s">
        <v>16358</v>
      </c>
      <c r="E9288" t="e">
        <v>#N/A</v>
      </c>
      <c r="F9288" t="e">
        <v>#N/A</v>
      </c>
      <c r="G9288" t="e">
        <v>#N/A</v>
      </c>
      <c r="H9288">
        <v>0.99560000000000004</v>
      </c>
      <c r="I9288" t="s">
        <v>15728</v>
      </c>
      <c r="J9288">
        <v>2</v>
      </c>
      <c r="K9288" t="s">
        <v>16372</v>
      </c>
      <c r="L9288">
        <v>-1.2205258999999999</v>
      </c>
      <c r="M9288">
        <v>0.61617690300000005</v>
      </c>
      <c r="N9288" t="e">
        <v>#N/A</v>
      </c>
      <c r="O9288" t="e">
        <v>#N/A</v>
      </c>
      <c r="P9288" s="1">
        <v>-4.7160925999999996</v>
      </c>
      <c r="Q9288" s="1">
        <v>1.00346776475315</v>
      </c>
      <c r="R9288" s="1">
        <v>1.00346776475315</v>
      </c>
      <c r="S9288">
        <v>-0.25000974100000001</v>
      </c>
      <c r="T9288">
        <v>0.25000974100000001</v>
      </c>
      <c r="U9288">
        <v>-2.4256314000000001E-2</v>
      </c>
      <c r="V9288" t="e">
        <v>#N/A</v>
      </c>
    </row>
    <row r="9289" spans="1:22" x14ac:dyDescent="0.2">
      <c r="A9289" t="s">
        <v>8960</v>
      </c>
      <c r="B9289" t="s">
        <v>16362</v>
      </c>
      <c r="C9289">
        <v>490</v>
      </c>
      <c r="D9289" t="s">
        <v>16359</v>
      </c>
      <c r="E9289" t="e">
        <v>#N/A</v>
      </c>
      <c r="F9289" t="e">
        <v>#N/A</v>
      </c>
      <c r="G9289" t="e">
        <v>#N/A</v>
      </c>
      <c r="H9289">
        <v>0.98040000000000005</v>
      </c>
      <c r="I9289" t="s">
        <v>15725</v>
      </c>
      <c r="J9289">
        <v>1</v>
      </c>
      <c r="K9289">
        <v>0</v>
      </c>
      <c r="L9289" t="e">
        <v>#N/A</v>
      </c>
      <c r="M9289" t="e">
        <v>#N/A</v>
      </c>
      <c r="N9289" t="e">
        <v>#N/A</v>
      </c>
      <c r="O9289" t="e">
        <v>#N/A</v>
      </c>
      <c r="P9289" s="1">
        <v>-3.5529814000000002</v>
      </c>
      <c r="Q9289" s="1">
        <v>1.0295202077382</v>
      </c>
      <c r="R9289" s="1">
        <v>1.0295202077382</v>
      </c>
      <c r="S9289">
        <v>0.86637038099999997</v>
      </c>
      <c r="T9289">
        <v>-0.86637038099999997</v>
      </c>
      <c r="U9289">
        <v>1.1332137470000001</v>
      </c>
      <c r="V9289" t="e">
        <v>#N/A</v>
      </c>
    </row>
    <row r="9290" spans="1:22" x14ac:dyDescent="0.2">
      <c r="A9290" t="s">
        <v>8968</v>
      </c>
      <c r="B9290" t="s">
        <v>16362</v>
      </c>
      <c r="C9290">
        <v>490</v>
      </c>
      <c r="D9290" t="s">
        <v>16360</v>
      </c>
      <c r="E9290" t="e">
        <v>#N/A</v>
      </c>
      <c r="F9290" t="e">
        <v>#N/A</v>
      </c>
      <c r="G9290" t="e">
        <v>#N/A</v>
      </c>
      <c r="H9290">
        <v>0.98750000000000004</v>
      </c>
      <c r="I9290">
        <v>0</v>
      </c>
      <c r="J9290">
        <v>0</v>
      </c>
      <c r="K9290">
        <v>0</v>
      </c>
      <c r="L9290" t="e">
        <v>#N/A</v>
      </c>
      <c r="M9290" t="e">
        <v>#N/A</v>
      </c>
      <c r="N9290" t="e">
        <v>#N/A</v>
      </c>
      <c r="O9290" t="e">
        <v>#N/A</v>
      </c>
      <c r="P9290" s="1" t="e">
        <v>#N/A</v>
      </c>
      <c r="Q9290" s="1" t="e">
        <v>#N/A</v>
      </c>
      <c r="R9290" s="1" t="e">
        <v>#N/A</v>
      </c>
      <c r="S9290">
        <v>0.320548581</v>
      </c>
      <c r="T9290">
        <v>-0.320548581</v>
      </c>
      <c r="U9290" t="e">
        <v>#N/A</v>
      </c>
      <c r="V9290" t="e">
        <v>#N/A</v>
      </c>
    </row>
    <row r="9291" spans="1:22" x14ac:dyDescent="0.2">
      <c r="A9291" t="s">
        <v>8961</v>
      </c>
      <c r="B9291" t="s">
        <v>16362</v>
      </c>
      <c r="C9291">
        <v>490</v>
      </c>
      <c r="D9291" t="s">
        <v>16361</v>
      </c>
      <c r="E9291" t="e">
        <v>#N/A</v>
      </c>
      <c r="F9291" t="e">
        <v>#N/A</v>
      </c>
      <c r="G9291" t="e">
        <v>#N/A</v>
      </c>
      <c r="H9291">
        <v>0.94479999999999997</v>
      </c>
      <c r="I9291">
        <v>0</v>
      </c>
      <c r="J9291">
        <v>0</v>
      </c>
      <c r="K9291">
        <v>0</v>
      </c>
      <c r="L9291" t="e">
        <v>#N/A</v>
      </c>
      <c r="M9291" t="e">
        <v>#N/A</v>
      </c>
      <c r="N9291" t="e">
        <v>#N/A</v>
      </c>
      <c r="O9291" t="e">
        <v>#N/A</v>
      </c>
      <c r="P9291" s="1" t="e">
        <v>#N/A</v>
      </c>
      <c r="Q9291" s="1" t="e">
        <v>#N/A</v>
      </c>
      <c r="R9291" s="1" t="e">
        <v>#N/A</v>
      </c>
      <c r="S9291">
        <v>0.99647227900000002</v>
      </c>
      <c r="T9291">
        <v>-0.99647227900000002</v>
      </c>
      <c r="U9291">
        <v>9.6178221999999994E-2</v>
      </c>
      <c r="V9291" t="e">
        <v>#N/A</v>
      </c>
    </row>
    <row r="9292" spans="1:22" x14ac:dyDescent="0.2">
      <c r="A9292" t="s">
        <v>8953</v>
      </c>
      <c r="B9292" t="s">
        <v>16362</v>
      </c>
      <c r="C9292">
        <v>490</v>
      </c>
      <c r="D9292" t="s">
        <v>16363</v>
      </c>
      <c r="E9292" t="e">
        <v>#N/A</v>
      </c>
      <c r="F9292" t="e">
        <v>#N/A</v>
      </c>
      <c r="G9292" t="e">
        <v>#N/A</v>
      </c>
      <c r="H9292">
        <v>0.76859999999999995</v>
      </c>
      <c r="I9292">
        <v>0</v>
      </c>
      <c r="J9292">
        <v>0</v>
      </c>
      <c r="K9292">
        <v>0</v>
      </c>
      <c r="L9292" t="e">
        <v>#N/A</v>
      </c>
      <c r="M9292" t="e">
        <v>#N/A</v>
      </c>
      <c r="N9292" t="e">
        <v>#N/A</v>
      </c>
      <c r="O9292" t="e">
        <v>#N/A</v>
      </c>
      <c r="P9292" s="1" t="e">
        <v>#N/A</v>
      </c>
      <c r="Q9292" s="1" t="e">
        <v>#N/A</v>
      </c>
      <c r="R9292" s="1" t="e">
        <v>#N/A</v>
      </c>
      <c r="S9292">
        <v>0.95729484600000003</v>
      </c>
      <c r="T9292">
        <v>-0.95729484600000003</v>
      </c>
      <c r="U9292">
        <v>0.24046466599999999</v>
      </c>
      <c r="V9292" t="e">
        <v>#N/A</v>
      </c>
    </row>
    <row r="9293" spans="1:22" x14ac:dyDescent="0.2">
      <c r="A9293" t="s">
        <v>8983</v>
      </c>
      <c r="B9293" t="s">
        <v>16360</v>
      </c>
      <c r="C9293">
        <v>491</v>
      </c>
      <c r="D9293" t="s">
        <v>16344</v>
      </c>
      <c r="E9293" t="e">
        <v>#N/A</v>
      </c>
      <c r="F9293" t="e">
        <v>#N/A</v>
      </c>
      <c r="G9293" t="e">
        <v>#N/A</v>
      </c>
      <c r="H9293">
        <v>0.2928</v>
      </c>
      <c r="I9293" t="s">
        <v>15725</v>
      </c>
      <c r="J9293">
        <v>1</v>
      </c>
      <c r="K9293">
        <v>0</v>
      </c>
      <c r="L9293">
        <v>-0.25945987999999998</v>
      </c>
      <c r="M9293">
        <v>0.243174377</v>
      </c>
      <c r="N9293" t="e">
        <v>#N/A</v>
      </c>
      <c r="O9293" t="e">
        <v>#N/A</v>
      </c>
      <c r="P9293" s="1">
        <v>0.18937662</v>
      </c>
      <c r="Q9293" s="1">
        <v>0.80144294444654696</v>
      </c>
      <c r="R9293" s="1">
        <v>0.80144294444654696</v>
      </c>
      <c r="S9293">
        <v>0.82330933500000003</v>
      </c>
      <c r="T9293">
        <v>-0.82330933500000003</v>
      </c>
      <c r="U9293" t="e">
        <v>#N/A</v>
      </c>
      <c r="V9293" t="e">
        <v>#N/A</v>
      </c>
    </row>
    <row r="9294" spans="1:22" x14ac:dyDescent="0.2">
      <c r="A9294" t="s">
        <v>8981</v>
      </c>
      <c r="B9294" t="s">
        <v>16360</v>
      </c>
      <c r="C9294">
        <v>491</v>
      </c>
      <c r="D9294" t="s">
        <v>16345</v>
      </c>
      <c r="E9294" t="e">
        <v>#N/A</v>
      </c>
      <c r="F9294" t="e">
        <v>#N/A</v>
      </c>
      <c r="G9294" t="e">
        <v>#N/A</v>
      </c>
      <c r="H9294">
        <v>0.76080000000000003</v>
      </c>
      <c r="I9294">
        <v>0</v>
      </c>
      <c r="J9294">
        <v>0</v>
      </c>
      <c r="K9294">
        <v>0</v>
      </c>
      <c r="L9294" t="e">
        <v>#N/A</v>
      </c>
      <c r="M9294" t="e">
        <v>#N/A</v>
      </c>
      <c r="N9294" t="e">
        <v>#N/A</v>
      </c>
      <c r="O9294" t="e">
        <v>#N/A</v>
      </c>
      <c r="P9294" s="1" t="e">
        <v>#N/A</v>
      </c>
      <c r="Q9294" s="1" t="e">
        <v>#N/A</v>
      </c>
      <c r="R9294" s="1" t="e">
        <v>#N/A</v>
      </c>
      <c r="S9294">
        <v>0.91306975400000001</v>
      </c>
      <c r="T9294">
        <v>-0.91306975400000001</v>
      </c>
      <c r="U9294">
        <v>0.395013542</v>
      </c>
      <c r="V9294" t="e">
        <v>#N/A</v>
      </c>
    </row>
    <row r="9295" spans="1:22" x14ac:dyDescent="0.2">
      <c r="A9295" t="s">
        <v>8977</v>
      </c>
      <c r="B9295" t="s">
        <v>16360</v>
      </c>
      <c r="C9295">
        <v>491</v>
      </c>
      <c r="D9295" t="s">
        <v>16346</v>
      </c>
      <c r="E9295" t="e">
        <v>#N/A</v>
      </c>
      <c r="F9295" t="e">
        <v>#N/A</v>
      </c>
      <c r="G9295" t="e">
        <v>#N/A</v>
      </c>
      <c r="H9295">
        <v>0.98250000000000004</v>
      </c>
      <c r="I9295">
        <v>0</v>
      </c>
      <c r="J9295">
        <v>0</v>
      </c>
      <c r="K9295">
        <v>0</v>
      </c>
      <c r="L9295" t="e">
        <v>#N/A</v>
      </c>
      <c r="M9295" t="e">
        <v>#N/A</v>
      </c>
      <c r="N9295" t="e">
        <v>#N/A</v>
      </c>
      <c r="O9295" t="e">
        <v>#N/A</v>
      </c>
      <c r="P9295" s="1" t="e">
        <v>#N/A</v>
      </c>
      <c r="Q9295" s="1" t="e">
        <v>#N/A</v>
      </c>
      <c r="R9295" s="1" t="e">
        <v>#N/A</v>
      </c>
      <c r="S9295">
        <v>-0.173576113</v>
      </c>
      <c r="T9295">
        <v>0.173576113</v>
      </c>
      <c r="U9295">
        <v>0.93835681000000004</v>
      </c>
      <c r="V9295" t="e">
        <v>#N/A</v>
      </c>
    </row>
    <row r="9296" spans="1:22" x14ac:dyDescent="0.2">
      <c r="A9296" t="s">
        <v>8984</v>
      </c>
      <c r="B9296" t="s">
        <v>16360</v>
      </c>
      <c r="C9296">
        <v>491</v>
      </c>
      <c r="D9296" t="s">
        <v>16347</v>
      </c>
      <c r="E9296" t="e">
        <v>#N/A</v>
      </c>
      <c r="F9296" t="e">
        <v>#N/A</v>
      </c>
      <c r="G9296" t="e">
        <v>#N/A</v>
      </c>
      <c r="H9296">
        <v>0.97289999999999999</v>
      </c>
      <c r="I9296">
        <v>0</v>
      </c>
      <c r="J9296">
        <v>0</v>
      </c>
      <c r="K9296">
        <v>0</v>
      </c>
      <c r="L9296" t="e">
        <v>#N/A</v>
      </c>
      <c r="M9296" t="e">
        <v>#N/A</v>
      </c>
      <c r="N9296" t="e">
        <v>#N/A</v>
      </c>
      <c r="O9296" t="e">
        <v>#N/A</v>
      </c>
      <c r="P9296" s="1" t="e">
        <v>#N/A</v>
      </c>
      <c r="Q9296" s="1" t="e">
        <v>#N/A</v>
      </c>
      <c r="R9296" s="1" t="e">
        <v>#N/A</v>
      </c>
      <c r="S9296">
        <v>0.65781091199999997</v>
      </c>
      <c r="T9296">
        <v>-0.65781091199999997</v>
      </c>
      <c r="U9296">
        <v>0.30954214699999999</v>
      </c>
      <c r="V9296" t="e">
        <v>#N/A</v>
      </c>
    </row>
    <row r="9297" spans="1:22" x14ac:dyDescent="0.2">
      <c r="A9297" t="s">
        <v>8979</v>
      </c>
      <c r="B9297" t="s">
        <v>16360</v>
      </c>
      <c r="C9297">
        <v>491</v>
      </c>
      <c r="D9297" t="s">
        <v>16348</v>
      </c>
      <c r="E9297" t="e">
        <v>#N/A</v>
      </c>
      <c r="F9297" t="e">
        <v>#N/A</v>
      </c>
      <c r="G9297" t="e">
        <v>#N/A</v>
      </c>
      <c r="H9297">
        <v>0.98380000000000001</v>
      </c>
      <c r="I9297">
        <v>0</v>
      </c>
      <c r="J9297">
        <v>0</v>
      </c>
      <c r="K9297">
        <v>0</v>
      </c>
      <c r="L9297" t="e">
        <v>#N/A</v>
      </c>
      <c r="M9297" t="e">
        <v>#N/A</v>
      </c>
      <c r="N9297" t="e">
        <v>#N/A</v>
      </c>
      <c r="O9297" t="e">
        <v>#N/A</v>
      </c>
      <c r="P9297" s="1" t="e">
        <v>#N/A</v>
      </c>
      <c r="Q9297" s="1" t="e">
        <v>#N/A</v>
      </c>
      <c r="R9297" s="1" t="e">
        <v>#N/A</v>
      </c>
      <c r="S9297">
        <v>0.34673357900000001</v>
      </c>
      <c r="T9297">
        <v>-0.34673357900000001</v>
      </c>
      <c r="U9297">
        <v>0.54848902399999999</v>
      </c>
      <c r="V9297" t="e">
        <v>#N/A</v>
      </c>
    </row>
    <row r="9298" spans="1:22" x14ac:dyDescent="0.2">
      <c r="A9298" t="s">
        <v>8980</v>
      </c>
      <c r="B9298" t="s">
        <v>16360</v>
      </c>
      <c r="C9298">
        <v>491</v>
      </c>
      <c r="D9298" t="s">
        <v>16349</v>
      </c>
      <c r="E9298" t="e">
        <v>#N/A</v>
      </c>
      <c r="F9298" t="e">
        <v>#N/A</v>
      </c>
      <c r="G9298" t="e">
        <v>#N/A</v>
      </c>
      <c r="H9298">
        <v>0.77429999999999999</v>
      </c>
      <c r="I9298">
        <v>0</v>
      </c>
      <c r="J9298">
        <v>0</v>
      </c>
      <c r="K9298">
        <v>0</v>
      </c>
      <c r="L9298" t="e">
        <v>#N/A</v>
      </c>
      <c r="M9298" t="e">
        <v>#N/A</v>
      </c>
      <c r="N9298" t="e">
        <v>#N/A</v>
      </c>
      <c r="O9298" t="e">
        <v>#N/A</v>
      </c>
      <c r="P9298" s="1">
        <v>-0.31065126999999998</v>
      </c>
      <c r="Q9298" s="1">
        <v>0.89519213216599902</v>
      </c>
      <c r="R9298" s="1">
        <v>0.89519213216599902</v>
      </c>
      <c r="S9298">
        <v>0.91021211700000004</v>
      </c>
      <c r="T9298">
        <v>-0.91021211700000004</v>
      </c>
      <c r="U9298">
        <v>-5.3744053999999999E-2</v>
      </c>
      <c r="V9298" t="e">
        <v>#N/A</v>
      </c>
    </row>
    <row r="9299" spans="1:22" x14ac:dyDescent="0.2">
      <c r="A9299" t="s">
        <v>15513</v>
      </c>
      <c r="B9299" t="s">
        <v>16360</v>
      </c>
      <c r="C9299">
        <v>491</v>
      </c>
      <c r="D9299" t="s">
        <v>16350</v>
      </c>
      <c r="E9299" t="e">
        <v>#N/A</v>
      </c>
      <c r="F9299" t="e">
        <v>#N/A</v>
      </c>
      <c r="G9299" t="e">
        <v>#N/A</v>
      </c>
      <c r="H9299">
        <v>0.9748</v>
      </c>
      <c r="I9299">
        <v>0</v>
      </c>
      <c r="J9299">
        <v>0</v>
      </c>
      <c r="K9299">
        <v>0</v>
      </c>
      <c r="L9299" t="e">
        <v>#N/A</v>
      </c>
      <c r="M9299" t="e">
        <v>#N/A</v>
      </c>
      <c r="N9299" t="e">
        <v>#N/A</v>
      </c>
      <c r="O9299" t="e">
        <v>#N/A</v>
      </c>
      <c r="P9299" s="1">
        <v>-4.0027609999999996</v>
      </c>
      <c r="Q9299" s="1">
        <v>0.94923119366180897</v>
      </c>
      <c r="R9299" s="1">
        <v>0.94923119366180897</v>
      </c>
      <c r="S9299" t="e">
        <v>#N/A</v>
      </c>
      <c r="T9299" t="e">
        <v>#N/A</v>
      </c>
      <c r="U9299" t="e">
        <v>#N/A</v>
      </c>
      <c r="V9299" t="e">
        <v>#N/A</v>
      </c>
    </row>
    <row r="9300" spans="1:22" x14ac:dyDescent="0.2">
      <c r="A9300" t="s">
        <v>8978</v>
      </c>
      <c r="B9300" t="s">
        <v>16360</v>
      </c>
      <c r="C9300">
        <v>491</v>
      </c>
      <c r="D9300" t="s">
        <v>16351</v>
      </c>
      <c r="E9300" t="e">
        <v>#N/A</v>
      </c>
      <c r="F9300" t="e">
        <v>#N/A</v>
      </c>
      <c r="G9300" t="e">
        <v>#N/A</v>
      </c>
      <c r="H9300">
        <v>0.80989999999999995</v>
      </c>
      <c r="I9300">
        <v>0</v>
      </c>
      <c r="J9300">
        <v>0</v>
      </c>
      <c r="K9300">
        <v>0</v>
      </c>
      <c r="L9300" t="e">
        <v>#N/A</v>
      </c>
      <c r="M9300" t="e">
        <v>#N/A</v>
      </c>
      <c r="N9300" t="e">
        <v>#N/A</v>
      </c>
      <c r="O9300" t="e">
        <v>#N/A</v>
      </c>
      <c r="P9300" s="1" t="e">
        <v>#N/A</v>
      </c>
      <c r="Q9300" s="1" t="e">
        <v>#N/A</v>
      </c>
      <c r="R9300" s="1" t="e">
        <v>#N/A</v>
      </c>
      <c r="S9300">
        <v>0.99731644399999997</v>
      </c>
      <c r="T9300">
        <v>-0.99731644399999997</v>
      </c>
      <c r="U9300">
        <v>0.96325715899999997</v>
      </c>
      <c r="V9300" t="e">
        <v>#N/A</v>
      </c>
    </row>
    <row r="9301" spans="1:22" x14ac:dyDescent="0.2">
      <c r="A9301" t="s">
        <v>8982</v>
      </c>
      <c r="B9301" t="s">
        <v>16360</v>
      </c>
      <c r="C9301">
        <v>491</v>
      </c>
      <c r="D9301" t="s">
        <v>16352</v>
      </c>
      <c r="E9301" t="e">
        <v>#N/A</v>
      </c>
      <c r="F9301" t="e">
        <v>#N/A</v>
      </c>
      <c r="G9301" t="e">
        <v>#N/A</v>
      </c>
      <c r="H9301">
        <v>0.97750000000000004</v>
      </c>
      <c r="I9301">
        <v>0</v>
      </c>
      <c r="J9301">
        <v>0</v>
      </c>
      <c r="K9301">
        <v>0</v>
      </c>
      <c r="L9301" t="e">
        <v>#N/A</v>
      </c>
      <c r="M9301" t="e">
        <v>#N/A</v>
      </c>
      <c r="N9301" t="e">
        <v>#N/A</v>
      </c>
      <c r="O9301" t="e">
        <v>#N/A</v>
      </c>
      <c r="P9301" s="1">
        <v>-4.220656</v>
      </c>
      <c r="Q9301" s="1">
        <v>0.99521061009984102</v>
      </c>
      <c r="R9301" s="1">
        <v>0.99521061009984102</v>
      </c>
      <c r="S9301">
        <v>0.29543738800000002</v>
      </c>
      <c r="T9301">
        <v>-0.29543738800000002</v>
      </c>
      <c r="U9301" t="e">
        <v>#N/A</v>
      </c>
      <c r="V9301" t="e">
        <v>#N/A</v>
      </c>
    </row>
    <row r="9302" spans="1:22" x14ac:dyDescent="0.2">
      <c r="A9302" t="s">
        <v>8973</v>
      </c>
      <c r="B9302" t="s">
        <v>16360</v>
      </c>
      <c r="C9302">
        <v>491</v>
      </c>
      <c r="D9302" t="s">
        <v>16353</v>
      </c>
      <c r="E9302" t="e">
        <v>#N/A</v>
      </c>
      <c r="F9302" t="e">
        <v>#N/A</v>
      </c>
      <c r="G9302" t="e">
        <v>#N/A</v>
      </c>
      <c r="H9302">
        <v>0.59009999999999996</v>
      </c>
      <c r="I9302">
        <v>0</v>
      </c>
      <c r="J9302">
        <v>0</v>
      </c>
      <c r="K9302">
        <v>0</v>
      </c>
      <c r="L9302" t="e">
        <v>#N/A</v>
      </c>
      <c r="M9302" t="e">
        <v>#N/A</v>
      </c>
      <c r="N9302" t="e">
        <v>#N/A</v>
      </c>
      <c r="O9302" t="e">
        <v>#N/A</v>
      </c>
      <c r="P9302" s="1">
        <v>-0.54612963999999997</v>
      </c>
      <c r="Q9302" s="1">
        <v>0.87245040853630096</v>
      </c>
      <c r="R9302" s="1">
        <v>0.87245040853630096</v>
      </c>
      <c r="S9302">
        <v>0.80865812800000003</v>
      </c>
      <c r="T9302">
        <v>-0.80865812800000003</v>
      </c>
      <c r="U9302">
        <v>0.94375630099999996</v>
      </c>
      <c r="V9302" t="e">
        <v>#N/A</v>
      </c>
    </row>
    <row r="9303" spans="1:22" x14ac:dyDescent="0.2">
      <c r="A9303" t="s">
        <v>8985</v>
      </c>
      <c r="B9303" t="s">
        <v>16360</v>
      </c>
      <c r="C9303">
        <v>491</v>
      </c>
      <c r="D9303" t="s">
        <v>16354</v>
      </c>
      <c r="E9303" t="e">
        <v>#N/A</v>
      </c>
      <c r="F9303" t="e">
        <v>#N/A</v>
      </c>
      <c r="G9303" t="e">
        <v>#N/A</v>
      </c>
      <c r="H9303">
        <v>0.4506</v>
      </c>
      <c r="I9303">
        <v>0</v>
      </c>
      <c r="J9303">
        <v>0</v>
      </c>
      <c r="K9303">
        <v>0</v>
      </c>
      <c r="L9303" t="e">
        <v>#N/A</v>
      </c>
      <c r="M9303" t="e">
        <v>#N/A</v>
      </c>
      <c r="N9303" t="e">
        <v>#N/A</v>
      </c>
      <c r="O9303" t="e">
        <v>#N/A</v>
      </c>
      <c r="P9303" s="1" t="e">
        <v>#N/A</v>
      </c>
      <c r="Q9303" s="1" t="e">
        <v>#N/A</v>
      </c>
      <c r="R9303" s="1" t="e">
        <v>#N/A</v>
      </c>
      <c r="S9303">
        <v>0.94868074000000002</v>
      </c>
      <c r="T9303">
        <v>-0.94868074000000002</v>
      </c>
      <c r="U9303" t="e">
        <v>#N/A</v>
      </c>
      <c r="V9303" t="e">
        <v>#N/A</v>
      </c>
    </row>
    <row r="9304" spans="1:22" x14ac:dyDescent="0.2">
      <c r="A9304" t="s">
        <v>8972</v>
      </c>
      <c r="B9304" t="s">
        <v>16360</v>
      </c>
      <c r="C9304">
        <v>491</v>
      </c>
      <c r="D9304" t="s">
        <v>16355</v>
      </c>
      <c r="E9304" t="e">
        <v>#N/A</v>
      </c>
      <c r="F9304" t="e">
        <v>#N/A</v>
      </c>
      <c r="G9304" t="e">
        <v>#N/A</v>
      </c>
      <c r="H9304">
        <v>0.79290000000000005</v>
      </c>
      <c r="I9304" t="s">
        <v>15724</v>
      </c>
      <c r="J9304">
        <v>0</v>
      </c>
      <c r="K9304">
        <v>0</v>
      </c>
      <c r="L9304" t="e">
        <v>#N/A</v>
      </c>
      <c r="M9304" t="e">
        <v>#N/A</v>
      </c>
      <c r="N9304" t="e">
        <v>#N/A</v>
      </c>
      <c r="O9304" t="e">
        <v>#N/A</v>
      </c>
      <c r="P9304" s="1">
        <v>-0.34006930000000002</v>
      </c>
      <c r="Q9304" s="1">
        <v>0.91476928987630701</v>
      </c>
      <c r="R9304" s="1">
        <v>0.91476928987630701</v>
      </c>
      <c r="S9304">
        <v>-8.5313673000000007E-2</v>
      </c>
      <c r="T9304">
        <v>8.5313673000000007E-2</v>
      </c>
      <c r="U9304" t="e">
        <v>#N/A</v>
      </c>
      <c r="V9304" t="e">
        <v>#N/A</v>
      </c>
    </row>
    <row r="9305" spans="1:22" x14ac:dyDescent="0.2">
      <c r="A9305" t="s">
        <v>8987</v>
      </c>
      <c r="B9305" t="s">
        <v>16360</v>
      </c>
      <c r="C9305">
        <v>491</v>
      </c>
      <c r="D9305" t="s">
        <v>16356</v>
      </c>
      <c r="E9305" t="e">
        <v>#N/A</v>
      </c>
      <c r="F9305" t="e">
        <v>#N/A</v>
      </c>
      <c r="G9305" t="e">
        <v>#N/A</v>
      </c>
      <c r="H9305">
        <v>0.94110000000000005</v>
      </c>
      <c r="I9305">
        <v>0</v>
      </c>
      <c r="J9305">
        <v>0</v>
      </c>
      <c r="K9305">
        <v>0</v>
      </c>
      <c r="L9305" t="e">
        <v>#N/A</v>
      </c>
      <c r="M9305" t="e">
        <v>#N/A</v>
      </c>
      <c r="N9305" t="e">
        <v>#N/A</v>
      </c>
      <c r="O9305" t="e">
        <v>#N/A</v>
      </c>
      <c r="P9305" s="1" t="e">
        <v>#N/A</v>
      </c>
      <c r="Q9305" s="1" t="e">
        <v>#N/A</v>
      </c>
      <c r="R9305" s="1" t="e">
        <v>#N/A</v>
      </c>
      <c r="S9305">
        <v>0.57044723900000005</v>
      </c>
      <c r="T9305">
        <v>-0.57044723900000005</v>
      </c>
      <c r="U9305">
        <v>1.055777977</v>
      </c>
      <c r="V9305" t="e">
        <v>#N/A</v>
      </c>
    </row>
    <row r="9306" spans="1:22" x14ac:dyDescent="0.2">
      <c r="A9306" t="s">
        <v>15932</v>
      </c>
      <c r="B9306" t="s">
        <v>16360</v>
      </c>
      <c r="C9306">
        <v>491</v>
      </c>
      <c r="D9306" t="s">
        <v>16357</v>
      </c>
      <c r="E9306" t="e">
        <v>#N/A</v>
      </c>
      <c r="F9306" t="e">
        <v>#N/A</v>
      </c>
      <c r="G9306" t="e">
        <v>#N/A</v>
      </c>
      <c r="H9306">
        <v>0.95279999999999998</v>
      </c>
      <c r="I9306">
        <v>0</v>
      </c>
      <c r="J9306">
        <v>0</v>
      </c>
      <c r="K9306">
        <v>0</v>
      </c>
      <c r="L9306" t="e">
        <v>#N/A</v>
      </c>
      <c r="M9306" t="e">
        <v>#N/A</v>
      </c>
      <c r="N9306" t="e">
        <v>#N/A</v>
      </c>
      <c r="O9306" t="e">
        <v>#N/A</v>
      </c>
      <c r="P9306" s="1" t="e">
        <v>#N/A</v>
      </c>
      <c r="Q9306" s="1" t="e">
        <v>#N/A</v>
      </c>
      <c r="R9306" s="1" t="e">
        <v>#N/A</v>
      </c>
      <c r="T9306" t="e">
        <v>#N/A</v>
      </c>
    </row>
    <row r="9307" spans="1:22" x14ac:dyDescent="0.2">
      <c r="A9307" t="s">
        <v>8971</v>
      </c>
      <c r="B9307" t="s">
        <v>16360</v>
      </c>
      <c r="C9307">
        <v>491</v>
      </c>
      <c r="D9307" t="s">
        <v>16358</v>
      </c>
      <c r="E9307" t="e">
        <v>#N/A</v>
      </c>
      <c r="F9307" t="e">
        <v>#N/A</v>
      </c>
      <c r="G9307" t="e">
        <v>#N/A</v>
      </c>
      <c r="H9307">
        <v>0.96399999999999997</v>
      </c>
      <c r="I9307">
        <v>0</v>
      </c>
      <c r="J9307">
        <v>0</v>
      </c>
      <c r="K9307">
        <v>0</v>
      </c>
      <c r="L9307" t="e">
        <v>#N/A</v>
      </c>
      <c r="M9307" t="e">
        <v>#N/A</v>
      </c>
      <c r="N9307" t="e">
        <v>#N/A</v>
      </c>
      <c r="O9307" t="e">
        <v>#N/A</v>
      </c>
      <c r="P9307" s="1" t="e">
        <v>#N/A</v>
      </c>
      <c r="Q9307" s="1" t="e">
        <v>#N/A</v>
      </c>
      <c r="R9307" s="1" t="e">
        <v>#N/A</v>
      </c>
      <c r="S9307">
        <v>-4.7409029999999998E-2</v>
      </c>
      <c r="T9307">
        <v>4.7409029999999998E-2</v>
      </c>
      <c r="U9307">
        <v>9.6544853E-2</v>
      </c>
      <c r="V9307" t="e">
        <v>#N/A</v>
      </c>
    </row>
    <row r="9308" spans="1:22" x14ac:dyDescent="0.2">
      <c r="A9308" t="s">
        <v>8975</v>
      </c>
      <c r="B9308" t="s">
        <v>16360</v>
      </c>
      <c r="C9308">
        <v>491</v>
      </c>
      <c r="D9308" t="s">
        <v>16359</v>
      </c>
      <c r="E9308" t="e">
        <v>#N/A</v>
      </c>
      <c r="F9308" t="e">
        <v>#N/A</v>
      </c>
      <c r="G9308" t="e">
        <v>#N/A</v>
      </c>
      <c r="H9308">
        <v>0.36320000000000002</v>
      </c>
      <c r="I9308">
        <v>0</v>
      </c>
      <c r="J9308">
        <v>0</v>
      </c>
      <c r="K9308">
        <v>0</v>
      </c>
      <c r="L9308" t="e">
        <v>#N/A</v>
      </c>
      <c r="M9308" t="e">
        <v>#N/A</v>
      </c>
      <c r="N9308" t="e">
        <v>#N/A</v>
      </c>
      <c r="O9308" t="e">
        <v>#N/A</v>
      </c>
      <c r="P9308" s="1" t="e">
        <v>#N/A</v>
      </c>
      <c r="Q9308" s="1" t="e">
        <v>#N/A</v>
      </c>
      <c r="R9308" s="1" t="e">
        <v>#N/A</v>
      </c>
      <c r="S9308">
        <v>0.41181997399999998</v>
      </c>
      <c r="T9308">
        <v>-0.41181997399999998</v>
      </c>
      <c r="U9308">
        <v>7.7524316999999995E-2</v>
      </c>
      <c r="V9308" t="e">
        <v>#N/A</v>
      </c>
    </row>
    <row r="9309" spans="1:22" x14ac:dyDescent="0.2">
      <c r="A9309" t="s">
        <v>8976</v>
      </c>
      <c r="B9309" t="s">
        <v>16360</v>
      </c>
      <c r="C9309">
        <v>491</v>
      </c>
      <c r="D9309" t="s">
        <v>16361</v>
      </c>
      <c r="E9309" t="e">
        <v>#N/A</v>
      </c>
      <c r="F9309" t="e">
        <v>#N/A</v>
      </c>
      <c r="G9309" t="e">
        <v>#N/A</v>
      </c>
      <c r="H9309">
        <v>0.54159999999999997</v>
      </c>
      <c r="I9309">
        <v>0</v>
      </c>
      <c r="J9309">
        <v>0</v>
      </c>
      <c r="K9309">
        <v>0</v>
      </c>
      <c r="L9309" t="e">
        <v>#N/A</v>
      </c>
      <c r="M9309" t="e">
        <v>#N/A</v>
      </c>
      <c r="N9309" t="e">
        <v>#N/A</v>
      </c>
      <c r="O9309" t="e">
        <v>#N/A</v>
      </c>
      <c r="P9309" s="1" t="e">
        <v>#N/A</v>
      </c>
      <c r="Q9309" s="1" t="e">
        <v>#N/A</v>
      </c>
      <c r="R9309" s="1" t="e">
        <v>#N/A</v>
      </c>
      <c r="S9309">
        <v>1.1063713959999999</v>
      </c>
      <c r="T9309">
        <v>-1.1063713959999999</v>
      </c>
      <c r="U9309">
        <v>0.97021439099999995</v>
      </c>
      <c r="V9309" t="e">
        <v>#N/A</v>
      </c>
    </row>
    <row r="9310" spans="1:22" x14ac:dyDescent="0.2">
      <c r="A9310" t="s">
        <v>8974</v>
      </c>
      <c r="B9310" t="s">
        <v>16360</v>
      </c>
      <c r="C9310">
        <v>491</v>
      </c>
      <c r="D9310" t="s">
        <v>16362</v>
      </c>
      <c r="E9310" t="e">
        <v>#N/A</v>
      </c>
      <c r="F9310" t="e">
        <v>#N/A</v>
      </c>
      <c r="G9310" t="e">
        <v>#N/A</v>
      </c>
      <c r="H9310">
        <v>0.99719999999999998</v>
      </c>
      <c r="I9310">
        <v>0</v>
      </c>
      <c r="J9310">
        <v>0</v>
      </c>
      <c r="K9310">
        <v>0</v>
      </c>
      <c r="L9310" t="e">
        <v>#N/A</v>
      </c>
      <c r="M9310" t="e">
        <v>#N/A</v>
      </c>
      <c r="N9310" t="e">
        <v>#N/A</v>
      </c>
      <c r="O9310" t="e">
        <v>#N/A</v>
      </c>
      <c r="P9310" s="1" t="e">
        <v>#N/A</v>
      </c>
      <c r="Q9310" s="1" t="e">
        <v>#N/A</v>
      </c>
      <c r="R9310" s="1" t="e">
        <v>#N/A</v>
      </c>
      <c r="S9310">
        <v>-9.8122803999999994E-2</v>
      </c>
      <c r="T9310">
        <v>9.8122803999999994E-2</v>
      </c>
      <c r="U9310" t="e">
        <v>#N/A</v>
      </c>
      <c r="V9310" t="e">
        <v>#N/A</v>
      </c>
    </row>
    <row r="9311" spans="1:22" x14ac:dyDescent="0.2">
      <c r="A9311" t="s">
        <v>8986</v>
      </c>
      <c r="B9311" t="s">
        <v>16360</v>
      </c>
      <c r="C9311">
        <v>491</v>
      </c>
      <c r="D9311" t="s">
        <v>16363</v>
      </c>
      <c r="E9311" t="e">
        <v>#N/A</v>
      </c>
      <c r="F9311" t="e">
        <v>#N/A</v>
      </c>
      <c r="G9311" t="e">
        <v>#N/A</v>
      </c>
      <c r="H9311">
        <v>0.99070000000000003</v>
      </c>
      <c r="I9311">
        <v>0</v>
      </c>
      <c r="J9311">
        <v>0</v>
      </c>
      <c r="K9311">
        <v>0</v>
      </c>
      <c r="L9311" t="e">
        <v>#N/A</v>
      </c>
      <c r="M9311" t="e">
        <v>#N/A</v>
      </c>
      <c r="N9311" t="e">
        <v>#N/A</v>
      </c>
      <c r="O9311" t="e">
        <v>#N/A</v>
      </c>
      <c r="P9311" s="1" t="e">
        <v>#N/A</v>
      </c>
      <c r="Q9311" s="1" t="e">
        <v>#N/A</v>
      </c>
      <c r="R9311" s="1" t="e">
        <v>#N/A</v>
      </c>
      <c r="S9311">
        <v>0.31318873000000003</v>
      </c>
      <c r="T9311">
        <v>-0.31318873000000003</v>
      </c>
      <c r="U9311">
        <v>0.101662532</v>
      </c>
      <c r="V9311" t="e">
        <v>#N/A</v>
      </c>
    </row>
    <row r="9312" spans="1:22" x14ac:dyDescent="0.2">
      <c r="A9312" t="s">
        <v>8992</v>
      </c>
      <c r="B9312" t="s">
        <v>16346</v>
      </c>
      <c r="C9312">
        <v>492</v>
      </c>
      <c r="D9312" t="s">
        <v>16344</v>
      </c>
      <c r="E9312" t="e">
        <v>#N/A</v>
      </c>
      <c r="F9312" t="e">
        <v>#N/A</v>
      </c>
      <c r="G9312" t="e">
        <v>#N/A</v>
      </c>
      <c r="H9312">
        <v>0.98499999999999999</v>
      </c>
      <c r="I9312">
        <v>0</v>
      </c>
      <c r="J9312">
        <v>0</v>
      </c>
      <c r="K9312">
        <v>0</v>
      </c>
      <c r="L9312" t="e">
        <v>#N/A</v>
      </c>
      <c r="M9312" t="e">
        <v>#N/A</v>
      </c>
      <c r="N9312" t="e">
        <v>#N/A</v>
      </c>
      <c r="O9312" t="e">
        <v>#N/A</v>
      </c>
      <c r="P9312" s="1">
        <v>-1.2996966999999999</v>
      </c>
      <c r="Q9312" s="1">
        <v>0.91028474344479304</v>
      </c>
      <c r="R9312" s="1">
        <v>0.91028474344479304</v>
      </c>
      <c r="S9312">
        <v>5.9430812E-2</v>
      </c>
      <c r="T9312">
        <v>-5.9430812E-2</v>
      </c>
      <c r="U9312">
        <v>0.55033877399999998</v>
      </c>
      <c r="V9312" t="e">
        <v>#N/A</v>
      </c>
    </row>
    <row r="9313" spans="1:22" x14ac:dyDescent="0.2">
      <c r="A9313" t="s">
        <v>9005</v>
      </c>
      <c r="B9313" t="s">
        <v>16346</v>
      </c>
      <c r="C9313">
        <v>492</v>
      </c>
      <c r="D9313" t="s">
        <v>16345</v>
      </c>
      <c r="E9313" t="e">
        <v>#N/A</v>
      </c>
      <c r="F9313" t="e">
        <v>#N/A</v>
      </c>
      <c r="G9313" t="e">
        <v>#N/A</v>
      </c>
      <c r="H9313">
        <v>0.99250000000000005</v>
      </c>
      <c r="I9313">
        <v>0</v>
      </c>
      <c r="J9313">
        <v>0</v>
      </c>
      <c r="K9313">
        <v>0</v>
      </c>
      <c r="L9313" t="e">
        <v>#N/A</v>
      </c>
      <c r="M9313" t="e">
        <v>#N/A</v>
      </c>
      <c r="N9313" t="e">
        <v>#N/A</v>
      </c>
      <c r="O9313" t="e">
        <v>#N/A</v>
      </c>
      <c r="P9313" s="1" t="e">
        <v>#N/A</v>
      </c>
      <c r="Q9313" s="1" t="e">
        <v>#N/A</v>
      </c>
      <c r="R9313" s="1" t="e">
        <v>#N/A</v>
      </c>
      <c r="S9313">
        <v>1.1790930550000001</v>
      </c>
      <c r="T9313">
        <v>-1.1790930550000001</v>
      </c>
      <c r="U9313" t="e">
        <v>#N/A</v>
      </c>
      <c r="V9313" t="e">
        <v>#N/A</v>
      </c>
    </row>
    <row r="9314" spans="1:22" x14ac:dyDescent="0.2">
      <c r="A9314" t="s">
        <v>8994</v>
      </c>
      <c r="B9314" t="s">
        <v>16346</v>
      </c>
      <c r="C9314">
        <v>492</v>
      </c>
      <c r="D9314" t="s">
        <v>16347</v>
      </c>
      <c r="E9314" t="e">
        <v>#N/A</v>
      </c>
      <c r="F9314" t="e">
        <v>#N/A</v>
      </c>
      <c r="G9314" t="e">
        <v>#N/A</v>
      </c>
      <c r="H9314">
        <v>0.92010000000000003</v>
      </c>
      <c r="I9314">
        <v>0</v>
      </c>
      <c r="J9314">
        <v>0</v>
      </c>
      <c r="K9314">
        <v>0</v>
      </c>
      <c r="L9314" t="e">
        <v>#N/A</v>
      </c>
      <c r="M9314" t="e">
        <v>#N/A</v>
      </c>
      <c r="N9314" t="e">
        <v>#N/A</v>
      </c>
      <c r="O9314" t="e">
        <v>#N/A</v>
      </c>
      <c r="P9314" s="1" t="e">
        <v>#N/A</v>
      </c>
      <c r="Q9314" s="1" t="e">
        <v>#N/A</v>
      </c>
      <c r="R9314" s="1" t="e">
        <v>#N/A</v>
      </c>
      <c r="S9314">
        <v>1.22280426</v>
      </c>
      <c r="T9314">
        <v>-1.22280426</v>
      </c>
      <c r="U9314">
        <v>0.93372582199999998</v>
      </c>
      <c r="V9314" t="e">
        <v>#N/A</v>
      </c>
    </row>
    <row r="9315" spans="1:22" x14ac:dyDescent="0.2">
      <c r="A9315" t="s">
        <v>8996</v>
      </c>
      <c r="B9315" t="s">
        <v>16346</v>
      </c>
      <c r="C9315">
        <v>492</v>
      </c>
      <c r="D9315" t="s">
        <v>16348</v>
      </c>
      <c r="E9315" t="e">
        <v>#N/A</v>
      </c>
      <c r="F9315" t="e">
        <v>#N/A</v>
      </c>
      <c r="G9315" t="e">
        <v>#N/A</v>
      </c>
      <c r="H9315">
        <v>0.99929999999999997</v>
      </c>
      <c r="I9315">
        <v>0</v>
      </c>
      <c r="J9315">
        <v>0</v>
      </c>
      <c r="K9315">
        <v>0</v>
      </c>
      <c r="L9315" t="e">
        <v>#N/A</v>
      </c>
      <c r="M9315" t="e">
        <v>#N/A</v>
      </c>
      <c r="N9315" t="e">
        <v>#N/A</v>
      </c>
      <c r="O9315" t="e">
        <v>#N/A</v>
      </c>
      <c r="P9315" s="1" t="e">
        <v>#N/A</v>
      </c>
      <c r="Q9315" s="1" t="e">
        <v>#N/A</v>
      </c>
      <c r="R9315" s="1" t="e">
        <v>#N/A</v>
      </c>
      <c r="S9315">
        <v>0.74501962899999996</v>
      </c>
      <c r="T9315">
        <v>-0.74501962899999996</v>
      </c>
      <c r="U9315" t="e">
        <v>#N/A</v>
      </c>
      <c r="V9315" t="e">
        <v>#N/A</v>
      </c>
    </row>
    <row r="9316" spans="1:22" x14ac:dyDescent="0.2">
      <c r="A9316" t="s">
        <v>8988</v>
      </c>
      <c r="B9316" t="s">
        <v>16346</v>
      </c>
      <c r="C9316">
        <v>492</v>
      </c>
      <c r="D9316" t="s">
        <v>16349</v>
      </c>
      <c r="E9316" t="e">
        <v>#N/A</v>
      </c>
      <c r="F9316" t="e">
        <v>#N/A</v>
      </c>
      <c r="G9316" t="e">
        <v>#N/A</v>
      </c>
      <c r="H9316">
        <v>0.97840000000000005</v>
      </c>
      <c r="I9316" t="s">
        <v>15727</v>
      </c>
      <c r="J9316">
        <v>3</v>
      </c>
      <c r="K9316" t="s">
        <v>16372</v>
      </c>
      <c r="L9316">
        <v>-1.5032557</v>
      </c>
      <c r="M9316">
        <v>0.66675807200000003</v>
      </c>
      <c r="N9316" t="e">
        <v>#N/A</v>
      </c>
      <c r="O9316" t="e">
        <v>#N/A</v>
      </c>
      <c r="P9316" s="1">
        <v>-2.6554296000000002</v>
      </c>
      <c r="Q9316" s="1">
        <v>0.93917704657721202</v>
      </c>
      <c r="R9316" s="1">
        <v>0.93917704657721202</v>
      </c>
      <c r="S9316">
        <v>0.97322007600000005</v>
      </c>
      <c r="T9316">
        <v>-0.97322007600000005</v>
      </c>
      <c r="U9316">
        <v>0.96474889699999999</v>
      </c>
      <c r="V9316" t="e">
        <v>#N/A</v>
      </c>
    </row>
    <row r="9317" spans="1:22" x14ac:dyDescent="0.2">
      <c r="A9317" t="s">
        <v>9001</v>
      </c>
      <c r="B9317" t="s">
        <v>16346</v>
      </c>
      <c r="C9317">
        <v>492</v>
      </c>
      <c r="D9317" t="s">
        <v>16350</v>
      </c>
      <c r="E9317" t="e">
        <v>#N/A</v>
      </c>
      <c r="F9317" t="e">
        <v>#N/A</v>
      </c>
      <c r="G9317" t="e">
        <v>#N/A</v>
      </c>
      <c r="H9317">
        <v>0.99219999999999997</v>
      </c>
      <c r="I9317">
        <v>0</v>
      </c>
      <c r="J9317">
        <v>0</v>
      </c>
      <c r="K9317">
        <v>0</v>
      </c>
      <c r="L9317" t="e">
        <v>#N/A</v>
      </c>
      <c r="M9317" t="e">
        <v>#N/A</v>
      </c>
      <c r="N9317" t="e">
        <v>#N/A</v>
      </c>
      <c r="O9317" t="e">
        <v>#N/A</v>
      </c>
      <c r="P9317" s="1">
        <v>-2.0233690000000002</v>
      </c>
      <c r="Q9317" s="1">
        <v>0.91944618573008097</v>
      </c>
      <c r="R9317" s="1">
        <v>0.91944618573008097</v>
      </c>
      <c r="S9317">
        <v>0.39054326700000003</v>
      </c>
      <c r="T9317">
        <v>-0.39054326700000003</v>
      </c>
      <c r="U9317">
        <v>0.78240102099999997</v>
      </c>
      <c r="V9317" t="e">
        <v>#N/A</v>
      </c>
    </row>
    <row r="9318" spans="1:22" x14ac:dyDescent="0.2">
      <c r="A9318" t="s">
        <v>9000</v>
      </c>
      <c r="B9318" t="s">
        <v>16346</v>
      </c>
      <c r="C9318">
        <v>492</v>
      </c>
      <c r="D9318" t="s">
        <v>16351</v>
      </c>
      <c r="E9318" t="e">
        <v>#N/A</v>
      </c>
      <c r="F9318" t="e">
        <v>#N/A</v>
      </c>
      <c r="G9318" t="e">
        <v>#N/A</v>
      </c>
      <c r="H9318">
        <v>0.99780000000000002</v>
      </c>
      <c r="I9318">
        <v>0</v>
      </c>
      <c r="J9318">
        <v>0</v>
      </c>
      <c r="K9318">
        <v>0</v>
      </c>
      <c r="L9318" t="e">
        <v>#N/A</v>
      </c>
      <c r="M9318" t="e">
        <v>#N/A</v>
      </c>
      <c r="N9318" t="e">
        <v>#N/A</v>
      </c>
      <c r="O9318" t="e">
        <v>#N/A</v>
      </c>
      <c r="P9318" s="1" t="e">
        <v>#N/A</v>
      </c>
      <c r="Q9318" s="1" t="e">
        <v>#N/A</v>
      </c>
      <c r="R9318" s="1" t="e">
        <v>#N/A</v>
      </c>
      <c r="S9318">
        <v>0.810750309</v>
      </c>
      <c r="T9318">
        <v>-0.810750309</v>
      </c>
      <c r="U9318" t="e">
        <v>#N/A</v>
      </c>
      <c r="V9318" t="e">
        <v>#N/A</v>
      </c>
    </row>
    <row r="9319" spans="1:22" x14ac:dyDescent="0.2">
      <c r="A9319" t="s">
        <v>9003</v>
      </c>
      <c r="B9319" t="s">
        <v>16346</v>
      </c>
      <c r="C9319">
        <v>492</v>
      </c>
      <c r="D9319" t="s">
        <v>16352</v>
      </c>
      <c r="E9319" t="e">
        <v>#N/A</v>
      </c>
      <c r="F9319" t="e">
        <v>#N/A</v>
      </c>
      <c r="G9319" t="e">
        <v>#N/A</v>
      </c>
      <c r="H9319">
        <v>0.99609999999999999</v>
      </c>
      <c r="I9319">
        <v>0</v>
      </c>
      <c r="J9319">
        <v>0</v>
      </c>
      <c r="K9319">
        <v>0</v>
      </c>
      <c r="L9319" t="e">
        <v>#N/A</v>
      </c>
      <c r="M9319" t="e">
        <v>#N/A</v>
      </c>
      <c r="N9319" t="e">
        <v>#N/A</v>
      </c>
      <c r="O9319" t="e">
        <v>#N/A</v>
      </c>
      <c r="P9319" s="1" t="e">
        <v>#N/A</v>
      </c>
      <c r="Q9319" s="1" t="e">
        <v>#N/A</v>
      </c>
      <c r="R9319" s="1" t="e">
        <v>#N/A</v>
      </c>
      <c r="S9319">
        <v>0.4399824</v>
      </c>
      <c r="T9319">
        <v>-0.4399824</v>
      </c>
      <c r="U9319" t="e">
        <v>#N/A</v>
      </c>
      <c r="V9319" t="e">
        <v>#N/A</v>
      </c>
    </row>
    <row r="9320" spans="1:22" x14ac:dyDescent="0.2">
      <c r="A9320" t="s">
        <v>8990</v>
      </c>
      <c r="B9320" t="s">
        <v>16346</v>
      </c>
      <c r="C9320">
        <v>492</v>
      </c>
      <c r="D9320" t="s">
        <v>16353</v>
      </c>
      <c r="E9320" t="e">
        <v>#N/A</v>
      </c>
      <c r="F9320" t="e">
        <v>#N/A</v>
      </c>
      <c r="G9320" t="e">
        <v>#N/A</v>
      </c>
      <c r="H9320">
        <v>0.99660000000000004</v>
      </c>
      <c r="I9320">
        <v>0</v>
      </c>
      <c r="J9320">
        <v>0</v>
      </c>
      <c r="K9320">
        <v>0</v>
      </c>
      <c r="L9320" t="e">
        <v>#N/A</v>
      </c>
      <c r="M9320" t="e">
        <v>#N/A</v>
      </c>
      <c r="N9320" t="e">
        <v>#N/A</v>
      </c>
      <c r="O9320" t="e">
        <v>#N/A</v>
      </c>
      <c r="P9320" s="1">
        <v>-2.2667649000000001</v>
      </c>
      <c r="Q9320" s="1">
        <v>1.0252433087519801</v>
      </c>
      <c r="R9320" s="1">
        <v>1.0252433087519801</v>
      </c>
      <c r="S9320">
        <v>1.1805218900000001</v>
      </c>
      <c r="T9320">
        <v>-1.1805218900000001</v>
      </c>
      <c r="U9320">
        <v>1.0146133939999999</v>
      </c>
      <c r="V9320" t="e">
        <v>#N/A</v>
      </c>
    </row>
    <row r="9321" spans="1:22" x14ac:dyDescent="0.2">
      <c r="A9321" t="s">
        <v>8998</v>
      </c>
      <c r="B9321" t="s">
        <v>16346</v>
      </c>
      <c r="C9321">
        <v>492</v>
      </c>
      <c r="D9321" t="s">
        <v>16354</v>
      </c>
      <c r="E9321" t="e">
        <v>#N/A</v>
      </c>
      <c r="F9321" t="e">
        <v>#N/A</v>
      </c>
      <c r="G9321" t="e">
        <v>#N/A</v>
      </c>
      <c r="H9321">
        <v>0.99909999999999999</v>
      </c>
      <c r="I9321">
        <v>0</v>
      </c>
      <c r="J9321">
        <v>0</v>
      </c>
      <c r="K9321">
        <v>0</v>
      </c>
      <c r="L9321" t="e">
        <v>#N/A</v>
      </c>
      <c r="M9321" t="e">
        <v>#N/A</v>
      </c>
      <c r="N9321" t="e">
        <v>#N/A</v>
      </c>
      <c r="O9321" t="e">
        <v>#N/A</v>
      </c>
      <c r="P9321" s="1" t="e">
        <v>#N/A</v>
      </c>
      <c r="Q9321" s="1" t="e">
        <v>#N/A</v>
      </c>
      <c r="R9321" s="1" t="e">
        <v>#N/A</v>
      </c>
      <c r="S9321">
        <v>0.42926890499999998</v>
      </c>
      <c r="T9321">
        <v>-0.42926890499999998</v>
      </c>
      <c r="U9321" t="e">
        <v>#N/A</v>
      </c>
      <c r="V9321" t="e">
        <v>#N/A</v>
      </c>
    </row>
    <row r="9322" spans="1:22" x14ac:dyDescent="0.2">
      <c r="A9322" t="s">
        <v>8997</v>
      </c>
      <c r="B9322" t="s">
        <v>16346</v>
      </c>
      <c r="C9322">
        <v>492</v>
      </c>
      <c r="D9322" t="s">
        <v>16355</v>
      </c>
      <c r="E9322" t="e">
        <v>#N/A</v>
      </c>
      <c r="F9322" t="e">
        <v>#N/A</v>
      </c>
      <c r="G9322" t="e">
        <v>#N/A</v>
      </c>
      <c r="H9322">
        <v>0.83679999999999999</v>
      </c>
      <c r="I9322" t="s">
        <v>15726</v>
      </c>
      <c r="J9322">
        <v>3</v>
      </c>
      <c r="K9322" t="s">
        <v>16372</v>
      </c>
      <c r="L9322" t="e">
        <v>#N/A</v>
      </c>
      <c r="M9322" t="e">
        <v>#N/A</v>
      </c>
      <c r="N9322" t="e">
        <v>#N/A</v>
      </c>
      <c r="O9322" t="e">
        <v>#N/A</v>
      </c>
      <c r="P9322" s="1">
        <v>-5.6856500000000004E-3</v>
      </c>
      <c r="Q9322" s="1">
        <v>0.87987048504255305</v>
      </c>
      <c r="R9322" s="1">
        <v>0.87987048504255305</v>
      </c>
      <c r="S9322">
        <v>0.96223354000000005</v>
      </c>
      <c r="T9322">
        <v>-0.96223354000000005</v>
      </c>
      <c r="U9322" t="e">
        <v>#N/A</v>
      </c>
      <c r="V9322" t="e">
        <v>#N/A</v>
      </c>
    </row>
    <row r="9323" spans="1:22" x14ac:dyDescent="0.2">
      <c r="A9323" t="s">
        <v>9006</v>
      </c>
      <c r="B9323" t="s">
        <v>16346</v>
      </c>
      <c r="C9323">
        <v>492</v>
      </c>
      <c r="D9323" t="s">
        <v>16356</v>
      </c>
      <c r="E9323" t="e">
        <v>#N/A</v>
      </c>
      <c r="F9323" t="e">
        <v>#N/A</v>
      </c>
      <c r="G9323" t="e">
        <v>#N/A</v>
      </c>
      <c r="H9323">
        <v>0.99939999999999996</v>
      </c>
      <c r="I9323">
        <v>0</v>
      </c>
      <c r="J9323">
        <v>0</v>
      </c>
      <c r="K9323">
        <v>0</v>
      </c>
      <c r="L9323" t="e">
        <v>#N/A</v>
      </c>
      <c r="M9323" t="e">
        <v>#N/A</v>
      </c>
      <c r="N9323" t="e">
        <v>#N/A</v>
      </c>
      <c r="O9323" t="e">
        <v>#N/A</v>
      </c>
      <c r="P9323" s="1" t="e">
        <v>#N/A</v>
      </c>
      <c r="Q9323" s="1" t="e">
        <v>#N/A</v>
      </c>
      <c r="R9323" s="1" t="e">
        <v>#N/A</v>
      </c>
      <c r="S9323">
        <v>0.94117053699999997</v>
      </c>
      <c r="T9323">
        <v>-0.94117053699999997</v>
      </c>
      <c r="U9323">
        <v>1.3242480000000001E-3</v>
      </c>
      <c r="V9323" t="e">
        <v>#N/A</v>
      </c>
    </row>
    <row r="9324" spans="1:22" x14ac:dyDescent="0.2">
      <c r="A9324" t="s">
        <v>9004</v>
      </c>
      <c r="B9324" t="s">
        <v>16346</v>
      </c>
      <c r="C9324">
        <v>492</v>
      </c>
      <c r="D9324" t="s">
        <v>16357</v>
      </c>
      <c r="E9324" t="e">
        <v>#N/A</v>
      </c>
      <c r="F9324" t="e">
        <v>#N/A</v>
      </c>
      <c r="G9324" t="e">
        <v>#N/A</v>
      </c>
      <c r="H9324">
        <v>0.99470000000000003</v>
      </c>
      <c r="I9324">
        <v>0</v>
      </c>
      <c r="J9324">
        <v>0</v>
      </c>
      <c r="K9324">
        <v>0</v>
      </c>
      <c r="L9324" t="e">
        <v>#N/A</v>
      </c>
      <c r="M9324" t="e">
        <v>#N/A</v>
      </c>
      <c r="N9324" t="e">
        <v>#N/A</v>
      </c>
      <c r="O9324" t="e">
        <v>#N/A</v>
      </c>
      <c r="P9324" s="1" t="e">
        <v>#N/A</v>
      </c>
      <c r="Q9324" s="1" t="e">
        <v>#N/A</v>
      </c>
      <c r="R9324" s="1" t="e">
        <v>#N/A</v>
      </c>
      <c r="S9324">
        <v>0.26244373199999999</v>
      </c>
      <c r="T9324">
        <v>-0.26244373199999999</v>
      </c>
      <c r="U9324" t="e">
        <v>#N/A</v>
      </c>
      <c r="V9324" t="e">
        <v>#N/A</v>
      </c>
    </row>
    <row r="9325" spans="1:22" x14ac:dyDescent="0.2">
      <c r="A9325" t="s">
        <v>8995</v>
      </c>
      <c r="B9325" t="s">
        <v>16346</v>
      </c>
      <c r="C9325">
        <v>492</v>
      </c>
      <c r="D9325" t="s">
        <v>16358</v>
      </c>
      <c r="E9325" t="e">
        <v>#N/A</v>
      </c>
      <c r="F9325" t="e">
        <v>#N/A</v>
      </c>
      <c r="G9325" t="e">
        <v>#N/A</v>
      </c>
      <c r="H9325">
        <v>0.99460000000000004</v>
      </c>
      <c r="I9325">
        <v>0</v>
      </c>
      <c r="J9325">
        <v>0</v>
      </c>
      <c r="K9325">
        <v>0</v>
      </c>
      <c r="L9325" t="e">
        <v>#N/A</v>
      </c>
      <c r="M9325" t="e">
        <v>#N/A</v>
      </c>
      <c r="N9325" t="e">
        <v>#N/A</v>
      </c>
      <c r="O9325" t="e">
        <v>#N/A</v>
      </c>
      <c r="P9325" s="1">
        <v>-2.8076314999999998</v>
      </c>
      <c r="Q9325" s="1">
        <v>1.03459786387796</v>
      </c>
      <c r="R9325" s="1">
        <v>1.03459786387796</v>
      </c>
      <c r="S9325">
        <v>0.88103600400000004</v>
      </c>
      <c r="T9325">
        <v>-0.88103600400000004</v>
      </c>
      <c r="U9325">
        <v>1.0032804040000001</v>
      </c>
      <c r="V9325" t="e">
        <v>#N/A</v>
      </c>
    </row>
    <row r="9326" spans="1:22" x14ac:dyDescent="0.2">
      <c r="A9326" t="s">
        <v>9002</v>
      </c>
      <c r="B9326" t="s">
        <v>16346</v>
      </c>
      <c r="C9326">
        <v>492</v>
      </c>
      <c r="D9326" t="s">
        <v>16359</v>
      </c>
      <c r="E9326" t="e">
        <v>#N/A</v>
      </c>
      <c r="F9326" t="e">
        <v>#N/A</v>
      </c>
      <c r="G9326" t="e">
        <v>#N/A</v>
      </c>
      <c r="H9326">
        <v>0.92300000000000004</v>
      </c>
      <c r="I9326">
        <v>0</v>
      </c>
      <c r="J9326">
        <v>0</v>
      </c>
      <c r="K9326">
        <v>0</v>
      </c>
      <c r="L9326" t="e">
        <v>#N/A</v>
      </c>
      <c r="M9326" t="e">
        <v>#N/A</v>
      </c>
      <c r="N9326" t="e">
        <v>#N/A</v>
      </c>
      <c r="O9326" t="e">
        <v>#N/A</v>
      </c>
      <c r="P9326" s="1" t="e">
        <v>#N/A</v>
      </c>
      <c r="Q9326" s="1" t="e">
        <v>#N/A</v>
      </c>
      <c r="R9326" s="1" t="e">
        <v>#N/A</v>
      </c>
      <c r="S9326">
        <v>0.99809103799999999</v>
      </c>
      <c r="T9326">
        <v>-0.99809103799999999</v>
      </c>
      <c r="U9326" t="e">
        <v>#N/A</v>
      </c>
      <c r="V9326" t="e">
        <v>#N/A</v>
      </c>
    </row>
    <row r="9327" spans="1:22" x14ac:dyDescent="0.2">
      <c r="A9327" t="s">
        <v>8991</v>
      </c>
      <c r="B9327" t="s">
        <v>16346</v>
      </c>
      <c r="C9327">
        <v>492</v>
      </c>
      <c r="D9327" t="s">
        <v>16360</v>
      </c>
      <c r="E9327" t="e">
        <v>#N/A</v>
      </c>
      <c r="F9327" t="e">
        <v>#N/A</v>
      </c>
      <c r="G9327" t="e">
        <v>#N/A</v>
      </c>
      <c r="H9327">
        <v>0.98770000000000002</v>
      </c>
      <c r="I9327">
        <v>0</v>
      </c>
      <c r="J9327">
        <v>0</v>
      </c>
      <c r="K9327">
        <v>0</v>
      </c>
      <c r="L9327" t="e">
        <v>#N/A</v>
      </c>
      <c r="M9327" t="e">
        <v>#N/A</v>
      </c>
      <c r="N9327" t="e">
        <v>#N/A</v>
      </c>
      <c r="O9327" t="e">
        <v>#N/A</v>
      </c>
      <c r="P9327" s="1" t="e">
        <v>#N/A</v>
      </c>
      <c r="Q9327" s="1" t="e">
        <v>#N/A</v>
      </c>
      <c r="R9327" s="1" t="e">
        <v>#N/A</v>
      </c>
      <c r="S9327">
        <v>7.8858130999999998E-2</v>
      </c>
      <c r="T9327">
        <v>-7.8858130999999998E-2</v>
      </c>
      <c r="U9327" t="e">
        <v>#N/A</v>
      </c>
      <c r="V9327" t="e">
        <v>#N/A</v>
      </c>
    </row>
    <row r="9328" spans="1:22" x14ac:dyDescent="0.2">
      <c r="A9328" t="s">
        <v>8989</v>
      </c>
      <c r="B9328" t="s">
        <v>16346</v>
      </c>
      <c r="C9328">
        <v>492</v>
      </c>
      <c r="D9328" t="s">
        <v>16361</v>
      </c>
      <c r="E9328" t="e">
        <v>#N/A</v>
      </c>
      <c r="F9328" t="e">
        <v>#N/A</v>
      </c>
      <c r="G9328" t="e">
        <v>#N/A</v>
      </c>
      <c r="H9328">
        <v>0.98909999999999998</v>
      </c>
      <c r="I9328" t="s">
        <v>15725</v>
      </c>
      <c r="J9328">
        <v>1</v>
      </c>
      <c r="K9328">
        <v>0</v>
      </c>
      <c r="L9328" t="e">
        <v>#N/A</v>
      </c>
      <c r="M9328" t="e">
        <v>#N/A</v>
      </c>
      <c r="N9328" t="e">
        <v>#N/A</v>
      </c>
      <c r="O9328" t="e">
        <v>#N/A</v>
      </c>
      <c r="P9328" s="1">
        <v>-2.0546452999999998</v>
      </c>
      <c r="Q9328" s="1">
        <v>1.0165673381231499</v>
      </c>
      <c r="R9328" s="1">
        <v>1.0165673381231499</v>
      </c>
      <c r="S9328">
        <v>0.92294720900000005</v>
      </c>
      <c r="T9328">
        <v>-0.92294720900000005</v>
      </c>
      <c r="U9328">
        <v>0.92892957200000004</v>
      </c>
      <c r="V9328" t="e">
        <v>#N/A</v>
      </c>
    </row>
    <row r="9329" spans="1:22" x14ac:dyDescent="0.2">
      <c r="A9329" t="s">
        <v>8999</v>
      </c>
      <c r="B9329" t="s">
        <v>16346</v>
      </c>
      <c r="C9329">
        <v>492</v>
      </c>
      <c r="D9329" t="s">
        <v>16362</v>
      </c>
      <c r="E9329" t="e">
        <v>#N/A</v>
      </c>
      <c r="F9329" t="e">
        <v>#N/A</v>
      </c>
      <c r="G9329" t="e">
        <v>#N/A</v>
      </c>
      <c r="H9329">
        <v>0.99970000000000003</v>
      </c>
      <c r="I9329">
        <v>0</v>
      </c>
      <c r="J9329">
        <v>0</v>
      </c>
      <c r="K9329">
        <v>0</v>
      </c>
      <c r="L9329" t="e">
        <v>#N/A</v>
      </c>
      <c r="M9329" t="e">
        <v>#N/A</v>
      </c>
      <c r="N9329" t="e">
        <v>#N/A</v>
      </c>
      <c r="O9329" t="e">
        <v>#N/A</v>
      </c>
      <c r="P9329" s="1" t="e">
        <v>#N/A</v>
      </c>
      <c r="Q9329" s="1" t="e">
        <v>#N/A</v>
      </c>
      <c r="R9329" s="1" t="e">
        <v>#N/A</v>
      </c>
      <c r="S9329">
        <v>-0.109712746</v>
      </c>
      <c r="T9329">
        <v>0.109712746</v>
      </c>
      <c r="U9329" t="e">
        <v>#N/A</v>
      </c>
      <c r="V9329" t="e">
        <v>#N/A</v>
      </c>
    </row>
    <row r="9330" spans="1:22" x14ac:dyDescent="0.2">
      <c r="A9330" t="s">
        <v>8993</v>
      </c>
      <c r="B9330" t="s">
        <v>16346</v>
      </c>
      <c r="C9330">
        <v>492</v>
      </c>
      <c r="D9330" t="s">
        <v>16363</v>
      </c>
      <c r="E9330" t="e">
        <v>#N/A</v>
      </c>
      <c r="F9330" t="e">
        <v>#N/A</v>
      </c>
      <c r="G9330" t="e">
        <v>#N/A</v>
      </c>
      <c r="H9330">
        <v>0.99060000000000004</v>
      </c>
      <c r="I9330" t="s">
        <v>15724</v>
      </c>
      <c r="J9330">
        <v>0</v>
      </c>
      <c r="K9330">
        <v>0</v>
      </c>
      <c r="L9330" t="e">
        <v>#N/A</v>
      </c>
      <c r="M9330" t="e">
        <v>#N/A</v>
      </c>
      <c r="N9330" t="e">
        <v>#N/A</v>
      </c>
      <c r="O9330" t="e">
        <v>#N/A</v>
      </c>
      <c r="P9330" s="1" t="e">
        <v>#N/A</v>
      </c>
      <c r="Q9330" s="1" t="e">
        <v>#N/A</v>
      </c>
      <c r="R9330" s="1" t="e">
        <v>#N/A</v>
      </c>
      <c r="S9330">
        <v>0.88369499699999998</v>
      </c>
      <c r="T9330">
        <v>-0.88369499699999998</v>
      </c>
      <c r="U9330">
        <v>0.928024882</v>
      </c>
      <c r="V9330" t="e">
        <v>#N/A</v>
      </c>
    </row>
    <row r="9331" spans="1:22" x14ac:dyDescent="0.2">
      <c r="A9331" t="s">
        <v>9021</v>
      </c>
      <c r="B9331" t="s">
        <v>16359</v>
      </c>
      <c r="C9331">
        <v>493</v>
      </c>
      <c r="D9331" t="s">
        <v>16344</v>
      </c>
      <c r="E9331" t="e">
        <v>#N/A</v>
      </c>
      <c r="F9331" t="e">
        <v>#N/A</v>
      </c>
      <c r="G9331" t="e">
        <v>#N/A</v>
      </c>
      <c r="H9331">
        <v>0.15540000000000001</v>
      </c>
      <c r="I9331">
        <v>0</v>
      </c>
      <c r="J9331">
        <v>0</v>
      </c>
      <c r="K9331">
        <v>0</v>
      </c>
      <c r="L9331" t="e">
        <v>#N/A</v>
      </c>
      <c r="M9331" t="e">
        <v>#N/A</v>
      </c>
      <c r="N9331" t="e">
        <v>#N/A</v>
      </c>
      <c r="O9331" t="e">
        <v>#N/A</v>
      </c>
      <c r="P9331" s="1" t="e">
        <v>#N/A</v>
      </c>
      <c r="Q9331" s="1" t="e">
        <v>#N/A</v>
      </c>
      <c r="R9331" s="1" t="e">
        <v>#N/A</v>
      </c>
      <c r="S9331">
        <v>1.0917592220000001</v>
      </c>
      <c r="T9331">
        <v>-1.0917592220000001</v>
      </c>
      <c r="U9331" t="e">
        <v>#N/A</v>
      </c>
      <c r="V9331" t="e">
        <v>#N/A</v>
      </c>
    </row>
    <row r="9332" spans="1:22" x14ac:dyDescent="0.2">
      <c r="A9332" t="s">
        <v>9017</v>
      </c>
      <c r="B9332" t="s">
        <v>16359</v>
      </c>
      <c r="C9332">
        <v>493</v>
      </c>
      <c r="D9332" t="s">
        <v>16345</v>
      </c>
      <c r="E9332" t="e">
        <v>#N/A</v>
      </c>
      <c r="F9332" t="e">
        <v>#N/A</v>
      </c>
      <c r="G9332" t="e">
        <v>#N/A</v>
      </c>
      <c r="H9332">
        <v>0.50319999999999998</v>
      </c>
      <c r="I9332" t="s">
        <v>15725</v>
      </c>
      <c r="J9332">
        <v>1</v>
      </c>
      <c r="K9332">
        <v>0</v>
      </c>
      <c r="L9332" t="e">
        <v>#N/A</v>
      </c>
      <c r="M9332" t="e">
        <v>#N/A</v>
      </c>
      <c r="N9332" t="e">
        <v>#N/A</v>
      </c>
      <c r="O9332" t="e">
        <v>#N/A</v>
      </c>
      <c r="P9332" s="1" t="e">
        <v>#N/A</v>
      </c>
      <c r="Q9332" s="1" t="e">
        <v>#N/A</v>
      </c>
      <c r="R9332" s="1" t="e">
        <v>#N/A</v>
      </c>
      <c r="S9332">
        <v>1.0502966490000001</v>
      </c>
      <c r="T9332">
        <v>-1.0502966490000001</v>
      </c>
      <c r="U9332" t="e">
        <v>#N/A</v>
      </c>
      <c r="V9332" t="e">
        <v>#N/A</v>
      </c>
    </row>
    <row r="9333" spans="1:22" x14ac:dyDescent="0.2">
      <c r="A9333" t="s">
        <v>9011</v>
      </c>
      <c r="B9333" t="s">
        <v>16359</v>
      </c>
      <c r="C9333">
        <v>493</v>
      </c>
      <c r="D9333" t="s">
        <v>16346</v>
      </c>
      <c r="E9333" t="e">
        <v>#N/A</v>
      </c>
      <c r="F9333" t="e">
        <v>#N/A</v>
      </c>
      <c r="G9333" t="e">
        <v>#N/A</v>
      </c>
      <c r="H9333">
        <v>0.76459999999999995</v>
      </c>
      <c r="I9333">
        <v>0</v>
      </c>
      <c r="J9333">
        <v>0</v>
      </c>
      <c r="K9333">
        <v>0</v>
      </c>
      <c r="L9333" t="e">
        <v>#N/A</v>
      </c>
      <c r="M9333" t="e">
        <v>#N/A</v>
      </c>
      <c r="N9333" t="e">
        <v>#N/A</v>
      </c>
      <c r="O9333" t="e">
        <v>#N/A</v>
      </c>
      <c r="P9333" s="1" t="e">
        <v>#N/A</v>
      </c>
      <c r="Q9333" s="1" t="e">
        <v>#N/A</v>
      </c>
      <c r="R9333" s="1" t="e">
        <v>#N/A</v>
      </c>
      <c r="S9333">
        <v>0.37057861199999997</v>
      </c>
      <c r="T9333">
        <v>-0.37057861199999997</v>
      </c>
      <c r="U9333">
        <v>0.94634581799999995</v>
      </c>
      <c r="V9333" t="e">
        <v>#N/A</v>
      </c>
    </row>
    <row r="9334" spans="1:22" x14ac:dyDescent="0.2">
      <c r="A9334" t="s">
        <v>15933</v>
      </c>
      <c r="B9334" t="s">
        <v>16359</v>
      </c>
      <c r="C9334">
        <v>493</v>
      </c>
      <c r="D9334" t="s">
        <v>16347</v>
      </c>
      <c r="E9334" t="e">
        <v>#N/A</v>
      </c>
      <c r="F9334" t="e">
        <v>#N/A</v>
      </c>
      <c r="G9334" t="e">
        <v>#N/A</v>
      </c>
      <c r="H9334">
        <v>0.79279999999999995</v>
      </c>
      <c r="I9334">
        <v>0</v>
      </c>
      <c r="J9334">
        <v>0</v>
      </c>
      <c r="K9334">
        <v>0</v>
      </c>
      <c r="L9334" t="e">
        <v>#N/A</v>
      </c>
      <c r="M9334" t="e">
        <v>#N/A</v>
      </c>
      <c r="N9334" t="e">
        <v>#N/A</v>
      </c>
      <c r="O9334" t="e">
        <v>#N/A</v>
      </c>
      <c r="P9334" s="1" t="e">
        <v>#N/A</v>
      </c>
      <c r="Q9334" s="1" t="e">
        <v>#N/A</v>
      </c>
      <c r="R9334" s="1" t="e">
        <v>#N/A</v>
      </c>
      <c r="T9334" t="e">
        <v>#N/A</v>
      </c>
    </row>
    <row r="9335" spans="1:22" x14ac:dyDescent="0.2">
      <c r="A9335" t="s">
        <v>9008</v>
      </c>
      <c r="B9335" t="s">
        <v>16359</v>
      </c>
      <c r="C9335">
        <v>493</v>
      </c>
      <c r="D9335" t="s">
        <v>16348</v>
      </c>
      <c r="E9335" t="e">
        <v>#N/A</v>
      </c>
      <c r="F9335" t="e">
        <v>#N/A</v>
      </c>
      <c r="G9335" t="e">
        <v>#N/A</v>
      </c>
      <c r="H9335">
        <v>0.66710000000000003</v>
      </c>
      <c r="I9335">
        <v>0</v>
      </c>
      <c r="J9335">
        <v>0</v>
      </c>
      <c r="K9335">
        <v>0</v>
      </c>
      <c r="L9335" t="e">
        <v>#N/A</v>
      </c>
      <c r="M9335" t="e">
        <v>#N/A</v>
      </c>
      <c r="N9335" t="e">
        <v>#N/A</v>
      </c>
      <c r="O9335" t="e">
        <v>#N/A</v>
      </c>
      <c r="P9335" s="1" t="e">
        <v>#N/A</v>
      </c>
      <c r="Q9335" s="1" t="e">
        <v>#N/A</v>
      </c>
      <c r="R9335" s="1" t="e">
        <v>#N/A</v>
      </c>
      <c r="S9335">
        <v>0.79776356000000004</v>
      </c>
      <c r="T9335">
        <v>-0.79776356000000004</v>
      </c>
      <c r="U9335">
        <v>0.99769708400000001</v>
      </c>
      <c r="V9335" t="e">
        <v>#N/A</v>
      </c>
    </row>
    <row r="9336" spans="1:22" x14ac:dyDescent="0.2">
      <c r="A9336" t="s">
        <v>9010</v>
      </c>
      <c r="B9336" t="s">
        <v>16359</v>
      </c>
      <c r="C9336">
        <v>493</v>
      </c>
      <c r="D9336" t="s">
        <v>16349</v>
      </c>
      <c r="E9336" t="e">
        <v>#N/A</v>
      </c>
      <c r="F9336" t="e">
        <v>#N/A</v>
      </c>
      <c r="G9336" t="e">
        <v>#N/A</v>
      </c>
      <c r="H9336">
        <v>0.156</v>
      </c>
      <c r="I9336">
        <v>0</v>
      </c>
      <c r="J9336">
        <v>0</v>
      </c>
      <c r="K9336">
        <v>0</v>
      </c>
      <c r="L9336" t="e">
        <v>#N/A</v>
      </c>
      <c r="M9336" t="e">
        <v>#N/A</v>
      </c>
      <c r="N9336" t="e">
        <v>#N/A</v>
      </c>
      <c r="O9336" t="e">
        <v>#N/A</v>
      </c>
      <c r="P9336" s="1" t="e">
        <v>#N/A</v>
      </c>
      <c r="Q9336" s="1" t="e">
        <v>#N/A</v>
      </c>
      <c r="R9336" s="1" t="e">
        <v>#N/A</v>
      </c>
      <c r="S9336">
        <v>0.41970294200000002</v>
      </c>
      <c r="T9336">
        <v>-0.41970294200000002</v>
      </c>
      <c r="U9336" t="e">
        <v>#N/A</v>
      </c>
      <c r="V9336" t="e">
        <v>#N/A</v>
      </c>
    </row>
    <row r="9337" spans="1:22" x14ac:dyDescent="0.2">
      <c r="A9337" t="s">
        <v>9020</v>
      </c>
      <c r="B9337" t="s">
        <v>16359</v>
      </c>
      <c r="C9337">
        <v>493</v>
      </c>
      <c r="D9337" t="s">
        <v>16350</v>
      </c>
      <c r="E9337" t="e">
        <v>#N/A</v>
      </c>
      <c r="F9337" t="e">
        <v>#N/A</v>
      </c>
      <c r="G9337" t="e">
        <v>#N/A</v>
      </c>
      <c r="H9337">
        <v>0.63570000000000004</v>
      </c>
      <c r="I9337">
        <v>0</v>
      </c>
      <c r="J9337">
        <v>0</v>
      </c>
      <c r="K9337">
        <v>0</v>
      </c>
      <c r="L9337" t="e">
        <v>#N/A</v>
      </c>
      <c r="M9337" t="e">
        <v>#N/A</v>
      </c>
      <c r="N9337" t="e">
        <v>#N/A</v>
      </c>
      <c r="O9337" t="e">
        <v>#N/A</v>
      </c>
      <c r="P9337" s="1" t="e">
        <v>#N/A</v>
      </c>
      <c r="Q9337" s="1" t="e">
        <v>#N/A</v>
      </c>
      <c r="R9337" s="1" t="e">
        <v>#N/A</v>
      </c>
      <c r="S9337">
        <v>0.89456240399999998</v>
      </c>
      <c r="T9337">
        <v>-0.89456240399999998</v>
      </c>
      <c r="U9337" t="e">
        <v>#N/A</v>
      </c>
      <c r="V9337" t="e">
        <v>#N/A</v>
      </c>
    </row>
    <row r="9338" spans="1:22" x14ac:dyDescent="0.2">
      <c r="A9338" t="s">
        <v>9018</v>
      </c>
      <c r="B9338" t="s">
        <v>16359</v>
      </c>
      <c r="C9338">
        <v>493</v>
      </c>
      <c r="D9338" t="s">
        <v>16351</v>
      </c>
      <c r="E9338" t="e">
        <v>#N/A</v>
      </c>
      <c r="F9338" t="e">
        <v>#N/A</v>
      </c>
      <c r="G9338" t="e">
        <v>#N/A</v>
      </c>
      <c r="H9338">
        <v>0.61519999999999997</v>
      </c>
      <c r="I9338">
        <v>0</v>
      </c>
      <c r="J9338">
        <v>0</v>
      </c>
      <c r="K9338">
        <v>0</v>
      </c>
      <c r="L9338" t="e">
        <v>#N/A</v>
      </c>
      <c r="M9338" t="e">
        <v>#N/A</v>
      </c>
      <c r="N9338" t="e">
        <v>#N/A</v>
      </c>
      <c r="O9338" t="e">
        <v>#N/A</v>
      </c>
      <c r="P9338" s="1" t="e">
        <v>#N/A</v>
      </c>
      <c r="Q9338" s="1" t="e">
        <v>#N/A</v>
      </c>
      <c r="R9338" s="1" t="e">
        <v>#N/A</v>
      </c>
      <c r="S9338">
        <v>0.82127822500000003</v>
      </c>
      <c r="T9338">
        <v>-0.82127822500000003</v>
      </c>
      <c r="U9338">
        <v>0.190241412</v>
      </c>
      <c r="V9338" t="e">
        <v>#N/A</v>
      </c>
    </row>
    <row r="9339" spans="1:22" x14ac:dyDescent="0.2">
      <c r="A9339" t="s">
        <v>15549</v>
      </c>
      <c r="B9339" t="s">
        <v>16359</v>
      </c>
      <c r="C9339">
        <v>493</v>
      </c>
      <c r="D9339" t="s">
        <v>16352</v>
      </c>
      <c r="E9339" t="e">
        <v>#N/A</v>
      </c>
      <c r="F9339" t="e">
        <v>#N/A</v>
      </c>
      <c r="G9339" t="e">
        <v>#N/A</v>
      </c>
      <c r="H9339">
        <v>0.9052</v>
      </c>
      <c r="I9339">
        <v>0</v>
      </c>
      <c r="J9339">
        <v>0</v>
      </c>
      <c r="K9339">
        <v>0</v>
      </c>
      <c r="L9339" t="e">
        <v>#N/A</v>
      </c>
      <c r="M9339" t="e">
        <v>#N/A</v>
      </c>
      <c r="N9339" t="e">
        <v>#N/A</v>
      </c>
      <c r="O9339" t="e">
        <v>#N/A</v>
      </c>
      <c r="P9339" s="1">
        <v>-0.53442924999999997</v>
      </c>
      <c r="Q9339" s="1">
        <v>0.72878312184958904</v>
      </c>
      <c r="R9339" s="1">
        <v>0.72878312184958904</v>
      </c>
      <c r="S9339" t="e">
        <v>#N/A</v>
      </c>
      <c r="T9339" t="e">
        <v>#N/A</v>
      </c>
      <c r="U9339" t="e">
        <v>#N/A</v>
      </c>
      <c r="V9339" t="e">
        <v>#N/A</v>
      </c>
    </row>
    <row r="9340" spans="1:22" x14ac:dyDescent="0.2">
      <c r="A9340" t="s">
        <v>9007</v>
      </c>
      <c r="B9340" t="s">
        <v>16359</v>
      </c>
      <c r="C9340">
        <v>493</v>
      </c>
      <c r="D9340" t="s">
        <v>16353</v>
      </c>
      <c r="E9340" t="e">
        <v>#N/A</v>
      </c>
      <c r="F9340" t="e">
        <v>#N/A</v>
      </c>
      <c r="G9340" t="e">
        <v>#N/A</v>
      </c>
      <c r="H9340">
        <v>0.44259999999999999</v>
      </c>
      <c r="I9340">
        <v>0</v>
      </c>
      <c r="J9340">
        <v>0</v>
      </c>
      <c r="K9340">
        <v>0</v>
      </c>
      <c r="L9340" t="e">
        <v>#N/A</v>
      </c>
      <c r="M9340" t="e">
        <v>#N/A</v>
      </c>
      <c r="N9340" t="e">
        <v>#N/A</v>
      </c>
      <c r="O9340" t="e">
        <v>#N/A</v>
      </c>
      <c r="P9340" s="1" t="e">
        <v>#N/A</v>
      </c>
      <c r="Q9340" s="1" t="e">
        <v>#N/A</v>
      </c>
      <c r="R9340" s="1" t="e">
        <v>#N/A</v>
      </c>
      <c r="S9340">
        <v>0.65637157700000004</v>
      </c>
      <c r="T9340">
        <v>-0.65637157700000004</v>
      </c>
      <c r="U9340">
        <v>0.25817801499999998</v>
      </c>
      <c r="V9340" t="e">
        <v>#N/A</v>
      </c>
    </row>
    <row r="9341" spans="1:22" x14ac:dyDescent="0.2">
      <c r="A9341" t="s">
        <v>9019</v>
      </c>
      <c r="B9341" t="s">
        <v>16359</v>
      </c>
      <c r="C9341">
        <v>493</v>
      </c>
      <c r="D9341" t="s">
        <v>16354</v>
      </c>
      <c r="E9341" t="e">
        <v>#N/A</v>
      </c>
      <c r="F9341" t="e">
        <v>#N/A</v>
      </c>
      <c r="G9341" t="e">
        <v>#N/A</v>
      </c>
      <c r="H9341">
        <v>0.52569999999999995</v>
      </c>
      <c r="I9341">
        <v>0</v>
      </c>
      <c r="J9341">
        <v>0</v>
      </c>
      <c r="K9341">
        <v>0</v>
      </c>
      <c r="L9341" t="e">
        <v>#N/A</v>
      </c>
      <c r="M9341" t="e">
        <v>#N/A</v>
      </c>
      <c r="N9341" t="e">
        <v>#N/A</v>
      </c>
      <c r="O9341" t="e">
        <v>#N/A</v>
      </c>
      <c r="P9341" s="1" t="e">
        <v>#N/A</v>
      </c>
      <c r="Q9341" s="1" t="e">
        <v>#N/A</v>
      </c>
      <c r="R9341" s="1" t="e">
        <v>#N/A</v>
      </c>
      <c r="S9341">
        <v>0.31508839999999999</v>
      </c>
      <c r="T9341">
        <v>-0.31508839999999999</v>
      </c>
      <c r="U9341">
        <v>0.84517473600000004</v>
      </c>
      <c r="V9341" t="e">
        <v>#N/A</v>
      </c>
    </row>
    <row r="9342" spans="1:22" x14ac:dyDescent="0.2">
      <c r="A9342" t="s">
        <v>9016</v>
      </c>
      <c r="B9342" t="s">
        <v>16359</v>
      </c>
      <c r="C9342">
        <v>493</v>
      </c>
      <c r="D9342" t="s">
        <v>16355</v>
      </c>
      <c r="E9342" t="e">
        <v>#N/A</v>
      </c>
      <c r="F9342" t="e">
        <v>#N/A</v>
      </c>
      <c r="G9342" t="e">
        <v>#N/A</v>
      </c>
      <c r="H9342">
        <v>0.37909999999999999</v>
      </c>
      <c r="I9342">
        <v>0</v>
      </c>
      <c r="J9342">
        <v>0</v>
      </c>
      <c r="K9342">
        <v>0</v>
      </c>
      <c r="L9342" t="e">
        <v>#N/A</v>
      </c>
      <c r="M9342" t="e">
        <v>#N/A</v>
      </c>
      <c r="N9342" t="e">
        <v>#N/A</v>
      </c>
      <c r="O9342" t="e">
        <v>#N/A</v>
      </c>
      <c r="P9342" s="1" t="e">
        <v>#N/A</v>
      </c>
      <c r="Q9342" s="1" t="e">
        <v>#N/A</v>
      </c>
      <c r="R9342" s="1" t="e">
        <v>#N/A</v>
      </c>
      <c r="S9342">
        <v>1.1163842429999999</v>
      </c>
      <c r="T9342">
        <v>-1.1163842429999999</v>
      </c>
      <c r="U9342">
        <v>0.72393433600000001</v>
      </c>
      <c r="V9342" t="e">
        <v>#N/A</v>
      </c>
    </row>
    <row r="9343" spans="1:22" x14ac:dyDescent="0.2">
      <c r="A9343" t="s">
        <v>9012</v>
      </c>
      <c r="B9343" t="s">
        <v>16359</v>
      </c>
      <c r="C9343">
        <v>493</v>
      </c>
      <c r="D9343" t="s">
        <v>16356</v>
      </c>
      <c r="E9343" t="e">
        <v>#N/A</v>
      </c>
      <c r="F9343" t="e">
        <v>#N/A</v>
      </c>
      <c r="G9343" t="e">
        <v>#N/A</v>
      </c>
      <c r="H9343">
        <v>0.65890000000000004</v>
      </c>
      <c r="I9343">
        <v>0</v>
      </c>
      <c r="J9343">
        <v>0</v>
      </c>
      <c r="K9343">
        <v>0</v>
      </c>
      <c r="L9343">
        <v>1.8503750000000001</v>
      </c>
      <c r="M9343">
        <v>0.155532953</v>
      </c>
      <c r="N9343" t="e">
        <v>#N/A</v>
      </c>
      <c r="O9343" t="e">
        <v>#N/A</v>
      </c>
      <c r="P9343" s="1" t="e">
        <v>#N/A</v>
      </c>
      <c r="Q9343" s="1" t="e">
        <v>#N/A</v>
      </c>
      <c r="R9343" s="1" t="e">
        <v>#N/A</v>
      </c>
      <c r="S9343">
        <v>1.0815815529999999</v>
      </c>
      <c r="T9343">
        <v>-1.0815815529999999</v>
      </c>
      <c r="U9343" t="e">
        <v>#N/A</v>
      </c>
      <c r="V9343" t="e">
        <v>#N/A</v>
      </c>
    </row>
    <row r="9344" spans="1:22" x14ac:dyDescent="0.2">
      <c r="A9344" t="s">
        <v>15934</v>
      </c>
      <c r="B9344" t="s">
        <v>16359</v>
      </c>
      <c r="C9344">
        <v>493</v>
      </c>
      <c r="D9344" t="s">
        <v>16357</v>
      </c>
      <c r="E9344" t="e">
        <v>#N/A</v>
      </c>
      <c r="F9344" t="e">
        <v>#N/A</v>
      </c>
      <c r="G9344" t="e">
        <v>#N/A</v>
      </c>
      <c r="H9344">
        <v>0.7399</v>
      </c>
      <c r="I9344">
        <v>0</v>
      </c>
      <c r="J9344">
        <v>0</v>
      </c>
      <c r="K9344">
        <v>0</v>
      </c>
      <c r="L9344" t="e">
        <v>#N/A</v>
      </c>
      <c r="M9344" t="e">
        <v>#N/A</v>
      </c>
      <c r="N9344" t="e">
        <v>#N/A</v>
      </c>
      <c r="O9344" t="e">
        <v>#N/A</v>
      </c>
      <c r="P9344" s="1" t="e">
        <v>#N/A</v>
      </c>
      <c r="Q9344" s="1" t="e">
        <v>#N/A</v>
      </c>
      <c r="R9344" s="1" t="e">
        <v>#N/A</v>
      </c>
      <c r="T9344" t="e">
        <v>#N/A</v>
      </c>
    </row>
    <row r="9345" spans="1:22" x14ac:dyDescent="0.2">
      <c r="A9345" t="s">
        <v>9013</v>
      </c>
      <c r="B9345" t="s">
        <v>16359</v>
      </c>
      <c r="C9345">
        <v>493</v>
      </c>
      <c r="D9345" t="s">
        <v>16358</v>
      </c>
      <c r="E9345" t="e">
        <v>#N/A</v>
      </c>
      <c r="F9345" t="e">
        <v>#N/A</v>
      </c>
      <c r="G9345" t="e">
        <v>#N/A</v>
      </c>
      <c r="H9345">
        <v>0.80700000000000005</v>
      </c>
      <c r="I9345">
        <v>0</v>
      </c>
      <c r="J9345">
        <v>0</v>
      </c>
      <c r="K9345">
        <v>0</v>
      </c>
      <c r="L9345" t="e">
        <v>#N/A</v>
      </c>
      <c r="M9345" t="e">
        <v>#N/A</v>
      </c>
      <c r="N9345" t="e">
        <v>#N/A</v>
      </c>
      <c r="O9345" t="e">
        <v>#N/A</v>
      </c>
      <c r="P9345" s="1" t="e">
        <v>#N/A</v>
      </c>
      <c r="Q9345" s="1" t="e">
        <v>#N/A</v>
      </c>
      <c r="R9345" s="1" t="e">
        <v>#N/A</v>
      </c>
      <c r="S9345">
        <v>0.65555069700000002</v>
      </c>
      <c r="T9345">
        <v>-0.65555069700000002</v>
      </c>
      <c r="U9345">
        <v>0.925767797</v>
      </c>
      <c r="V9345" t="e">
        <v>#N/A</v>
      </c>
    </row>
    <row r="9346" spans="1:22" x14ac:dyDescent="0.2">
      <c r="A9346" t="s">
        <v>9015</v>
      </c>
      <c r="B9346" t="s">
        <v>16359</v>
      </c>
      <c r="C9346">
        <v>493</v>
      </c>
      <c r="D9346" t="s">
        <v>16360</v>
      </c>
      <c r="E9346" t="e">
        <v>#N/A</v>
      </c>
      <c r="F9346" t="e">
        <v>#N/A</v>
      </c>
      <c r="G9346" t="e">
        <v>#N/A</v>
      </c>
      <c r="H9346">
        <v>0.1996</v>
      </c>
      <c r="I9346">
        <v>0</v>
      </c>
      <c r="J9346">
        <v>0</v>
      </c>
      <c r="K9346">
        <v>0</v>
      </c>
      <c r="L9346" t="e">
        <v>#N/A</v>
      </c>
      <c r="M9346" t="e">
        <v>#N/A</v>
      </c>
      <c r="N9346" t="e">
        <v>#N/A</v>
      </c>
      <c r="O9346" t="e">
        <v>#N/A</v>
      </c>
      <c r="P9346" s="1" t="e">
        <v>#N/A</v>
      </c>
      <c r="Q9346" s="1" t="e">
        <v>#N/A</v>
      </c>
      <c r="R9346" s="1" t="e">
        <v>#N/A</v>
      </c>
      <c r="S9346">
        <v>1.0277878540000001</v>
      </c>
      <c r="T9346">
        <v>-1.0277878540000001</v>
      </c>
      <c r="U9346">
        <v>-0.29740588099999998</v>
      </c>
      <c r="V9346" t="e">
        <v>#N/A</v>
      </c>
    </row>
    <row r="9347" spans="1:22" x14ac:dyDescent="0.2">
      <c r="A9347" t="s">
        <v>9009</v>
      </c>
      <c r="B9347" t="s">
        <v>16359</v>
      </c>
      <c r="C9347">
        <v>493</v>
      </c>
      <c r="D9347" t="s">
        <v>16361</v>
      </c>
      <c r="E9347" t="e">
        <v>#N/A</v>
      </c>
      <c r="F9347" t="e">
        <v>#N/A</v>
      </c>
      <c r="G9347" t="e">
        <v>#N/A</v>
      </c>
      <c r="H9347">
        <v>0.58740000000000003</v>
      </c>
      <c r="I9347">
        <v>0</v>
      </c>
      <c r="J9347">
        <v>0</v>
      </c>
      <c r="K9347">
        <v>0</v>
      </c>
      <c r="L9347" t="e">
        <v>#N/A</v>
      </c>
      <c r="M9347" t="e">
        <v>#N/A</v>
      </c>
      <c r="N9347" t="e">
        <v>#N/A</v>
      </c>
      <c r="O9347" t="e">
        <v>#N/A</v>
      </c>
      <c r="P9347" s="1" t="e">
        <v>#N/A</v>
      </c>
      <c r="Q9347" s="1" t="e">
        <v>#N/A</v>
      </c>
      <c r="R9347" s="1" t="e">
        <v>#N/A</v>
      </c>
      <c r="S9347">
        <v>0.93162488600000004</v>
      </c>
      <c r="T9347">
        <v>-0.93162488600000004</v>
      </c>
      <c r="U9347">
        <v>0.39881849699999999</v>
      </c>
      <c r="V9347" t="e">
        <v>#N/A</v>
      </c>
    </row>
    <row r="9348" spans="1:22" x14ac:dyDescent="0.2">
      <c r="A9348" t="s">
        <v>9022</v>
      </c>
      <c r="B9348" t="s">
        <v>16359</v>
      </c>
      <c r="C9348">
        <v>493</v>
      </c>
      <c r="D9348" t="s">
        <v>16362</v>
      </c>
      <c r="E9348" t="e">
        <v>#N/A</v>
      </c>
      <c r="F9348" t="e">
        <v>#N/A</v>
      </c>
      <c r="G9348" t="e">
        <v>#N/A</v>
      </c>
      <c r="H9348">
        <v>0.67359999999999998</v>
      </c>
      <c r="I9348">
        <v>0</v>
      </c>
      <c r="J9348">
        <v>0</v>
      </c>
      <c r="K9348">
        <v>0</v>
      </c>
      <c r="L9348" t="e">
        <v>#N/A</v>
      </c>
      <c r="M9348" t="e">
        <v>#N/A</v>
      </c>
      <c r="N9348" t="e">
        <v>#N/A</v>
      </c>
      <c r="O9348" t="e">
        <v>#N/A</v>
      </c>
      <c r="P9348" s="1" t="e">
        <v>#N/A</v>
      </c>
      <c r="Q9348" s="1" t="e">
        <v>#N/A</v>
      </c>
      <c r="R9348" s="1" t="e">
        <v>#N/A</v>
      </c>
      <c r="S9348">
        <v>0.91913058000000003</v>
      </c>
      <c r="T9348">
        <v>-0.91913058000000003</v>
      </c>
      <c r="U9348" t="e">
        <v>#N/A</v>
      </c>
      <c r="V9348" t="e">
        <v>#N/A</v>
      </c>
    </row>
    <row r="9349" spans="1:22" x14ac:dyDescent="0.2">
      <c r="A9349" t="s">
        <v>9014</v>
      </c>
      <c r="B9349" t="s">
        <v>16359</v>
      </c>
      <c r="C9349">
        <v>493</v>
      </c>
      <c r="D9349" t="s">
        <v>16363</v>
      </c>
      <c r="E9349" t="e">
        <v>#N/A</v>
      </c>
      <c r="F9349" t="e">
        <v>#N/A</v>
      </c>
      <c r="G9349" t="e">
        <v>#N/A</v>
      </c>
      <c r="H9349">
        <v>0.49390000000000001</v>
      </c>
      <c r="I9349">
        <v>0</v>
      </c>
      <c r="J9349">
        <v>0</v>
      </c>
      <c r="K9349">
        <v>0</v>
      </c>
      <c r="L9349" t="e">
        <v>#N/A</v>
      </c>
      <c r="M9349" t="e">
        <v>#N/A</v>
      </c>
      <c r="N9349" t="e">
        <v>#N/A</v>
      </c>
      <c r="O9349" t="e">
        <v>#N/A</v>
      </c>
      <c r="P9349" s="1" t="e">
        <v>#N/A</v>
      </c>
      <c r="Q9349" s="1" t="e">
        <v>#N/A</v>
      </c>
      <c r="R9349" s="1" t="e">
        <v>#N/A</v>
      </c>
      <c r="S9349">
        <v>1.063118459</v>
      </c>
      <c r="T9349">
        <v>-1.063118459</v>
      </c>
      <c r="U9349">
        <v>0.797181896</v>
      </c>
      <c r="V9349" t="e">
        <v>#N/A</v>
      </c>
    </row>
    <row r="9350" spans="1:22" x14ac:dyDescent="0.2">
      <c r="A9350" t="s">
        <v>9038</v>
      </c>
      <c r="B9350" t="s">
        <v>16361</v>
      </c>
      <c r="C9350">
        <v>494</v>
      </c>
      <c r="D9350" t="s">
        <v>16344</v>
      </c>
      <c r="E9350" t="e">
        <v>#N/A</v>
      </c>
      <c r="F9350" t="e">
        <v>#N/A</v>
      </c>
      <c r="G9350" t="e">
        <v>#N/A</v>
      </c>
      <c r="H9350">
        <v>0.1419</v>
      </c>
      <c r="I9350">
        <v>0</v>
      </c>
      <c r="J9350">
        <v>0</v>
      </c>
      <c r="K9350">
        <v>0</v>
      </c>
      <c r="L9350">
        <v>-0.95946330000000002</v>
      </c>
      <c r="M9350">
        <v>0.36221497400000002</v>
      </c>
      <c r="N9350" t="e">
        <v>#N/A</v>
      </c>
      <c r="O9350" t="e">
        <v>#N/A</v>
      </c>
      <c r="P9350" s="1" t="e">
        <v>#N/A</v>
      </c>
      <c r="Q9350" s="1" t="e">
        <v>#N/A</v>
      </c>
      <c r="R9350" s="1" t="e">
        <v>#N/A</v>
      </c>
      <c r="S9350">
        <v>1.0255205599999999</v>
      </c>
      <c r="T9350">
        <v>-1.0255205599999999</v>
      </c>
      <c r="U9350">
        <v>0.93364904400000004</v>
      </c>
      <c r="V9350" t="e">
        <v>#N/A</v>
      </c>
    </row>
    <row r="9351" spans="1:22" x14ac:dyDescent="0.2">
      <c r="A9351" t="s">
        <v>9025</v>
      </c>
      <c r="B9351" t="s">
        <v>16361</v>
      </c>
      <c r="C9351">
        <v>494</v>
      </c>
      <c r="D9351" t="s">
        <v>16345</v>
      </c>
      <c r="E9351" t="e">
        <v>#N/A</v>
      </c>
      <c r="F9351" t="e">
        <v>#N/A</v>
      </c>
      <c r="G9351" t="e">
        <v>#N/A</v>
      </c>
      <c r="H9351">
        <v>0.8236</v>
      </c>
      <c r="I9351">
        <v>0</v>
      </c>
      <c r="J9351">
        <v>0</v>
      </c>
      <c r="K9351">
        <v>0</v>
      </c>
      <c r="L9351" t="e">
        <v>#N/A</v>
      </c>
      <c r="M9351" t="e">
        <v>#N/A</v>
      </c>
      <c r="N9351" t="e">
        <v>#N/A</v>
      </c>
      <c r="O9351" t="e">
        <v>#N/A</v>
      </c>
      <c r="P9351" s="1" t="e">
        <v>#N/A</v>
      </c>
      <c r="Q9351" s="1" t="e">
        <v>#N/A</v>
      </c>
      <c r="R9351" s="1" t="e">
        <v>#N/A</v>
      </c>
      <c r="S9351">
        <v>0.66242304100000005</v>
      </c>
      <c r="T9351">
        <v>-0.66242304100000005</v>
      </c>
      <c r="U9351" t="e">
        <v>#N/A</v>
      </c>
      <c r="V9351" t="e">
        <v>#N/A</v>
      </c>
    </row>
    <row r="9352" spans="1:22" x14ac:dyDescent="0.2">
      <c r="A9352" t="s">
        <v>9023</v>
      </c>
      <c r="B9352" t="s">
        <v>16361</v>
      </c>
      <c r="C9352">
        <v>494</v>
      </c>
      <c r="D9352" t="s">
        <v>16346</v>
      </c>
      <c r="E9352" t="e">
        <v>#N/A</v>
      </c>
      <c r="F9352" t="e">
        <v>#N/A</v>
      </c>
      <c r="G9352" t="e">
        <v>#N/A</v>
      </c>
      <c r="H9352">
        <v>0.28989999999999999</v>
      </c>
      <c r="I9352">
        <v>0</v>
      </c>
      <c r="J9352">
        <v>0</v>
      </c>
      <c r="K9352">
        <v>0</v>
      </c>
      <c r="L9352" t="e">
        <v>#N/A</v>
      </c>
      <c r="M9352" t="e">
        <v>#N/A</v>
      </c>
      <c r="N9352" t="e">
        <v>#N/A</v>
      </c>
      <c r="O9352" t="e">
        <v>#N/A</v>
      </c>
      <c r="P9352" s="1" t="e">
        <v>#N/A</v>
      </c>
      <c r="Q9352" s="1" t="e">
        <v>#N/A</v>
      </c>
      <c r="R9352" s="1" t="e">
        <v>#N/A</v>
      </c>
      <c r="S9352">
        <v>0.73113079299999995</v>
      </c>
      <c r="T9352">
        <v>-0.73113079299999995</v>
      </c>
      <c r="U9352">
        <v>0.98242343200000004</v>
      </c>
      <c r="V9352" t="e">
        <v>#N/A</v>
      </c>
    </row>
    <row r="9353" spans="1:22" x14ac:dyDescent="0.2">
      <c r="A9353" t="s">
        <v>9032</v>
      </c>
      <c r="B9353" t="s">
        <v>16361</v>
      </c>
      <c r="C9353">
        <v>494</v>
      </c>
      <c r="D9353" t="s">
        <v>16347</v>
      </c>
      <c r="E9353" t="e">
        <v>#N/A</v>
      </c>
      <c r="F9353" t="e">
        <v>#N/A</v>
      </c>
      <c r="G9353" t="e">
        <v>#N/A</v>
      </c>
      <c r="H9353">
        <v>0.2132</v>
      </c>
      <c r="I9353">
        <v>0</v>
      </c>
      <c r="J9353">
        <v>0</v>
      </c>
      <c r="K9353">
        <v>0</v>
      </c>
      <c r="L9353" t="e">
        <v>#N/A</v>
      </c>
      <c r="M9353" t="e">
        <v>#N/A</v>
      </c>
      <c r="N9353" t="e">
        <v>#N/A</v>
      </c>
      <c r="O9353" t="e">
        <v>#N/A</v>
      </c>
      <c r="P9353" s="1" t="e">
        <v>#N/A</v>
      </c>
      <c r="Q9353" s="1" t="e">
        <v>#N/A</v>
      </c>
      <c r="R9353" s="1" t="e">
        <v>#N/A</v>
      </c>
      <c r="S9353">
        <v>1.0944255169999999</v>
      </c>
      <c r="T9353">
        <v>-1.0944255169999999</v>
      </c>
      <c r="U9353">
        <v>1.0658204739999999</v>
      </c>
      <c r="V9353" t="e">
        <v>#N/A</v>
      </c>
    </row>
    <row r="9354" spans="1:22" x14ac:dyDescent="0.2">
      <c r="A9354" t="s">
        <v>9036</v>
      </c>
      <c r="B9354" t="s">
        <v>16361</v>
      </c>
      <c r="C9354">
        <v>494</v>
      </c>
      <c r="D9354" t="s">
        <v>16348</v>
      </c>
      <c r="E9354" t="e">
        <v>#N/A</v>
      </c>
      <c r="F9354" t="e">
        <v>#N/A</v>
      </c>
      <c r="G9354" t="e">
        <v>#N/A</v>
      </c>
      <c r="H9354">
        <v>0.12859999999999999</v>
      </c>
      <c r="I9354">
        <v>0</v>
      </c>
      <c r="J9354">
        <v>0</v>
      </c>
      <c r="K9354">
        <v>0</v>
      </c>
      <c r="L9354" t="e">
        <v>#N/A</v>
      </c>
      <c r="M9354" t="e">
        <v>#N/A</v>
      </c>
      <c r="N9354" t="e">
        <v>#N/A</v>
      </c>
      <c r="O9354" t="e">
        <v>#N/A</v>
      </c>
      <c r="P9354" s="1" t="e">
        <v>#N/A</v>
      </c>
      <c r="Q9354" s="1" t="e">
        <v>#N/A</v>
      </c>
      <c r="R9354" s="1" t="e">
        <v>#N/A</v>
      </c>
      <c r="S9354">
        <v>1.119136594</v>
      </c>
      <c r="T9354">
        <v>-1.119136594</v>
      </c>
      <c r="U9354">
        <v>0.97323071699999997</v>
      </c>
      <c r="V9354" t="e">
        <v>#N/A</v>
      </c>
    </row>
    <row r="9355" spans="1:22" x14ac:dyDescent="0.2">
      <c r="A9355" t="s">
        <v>9026</v>
      </c>
      <c r="B9355" t="s">
        <v>16361</v>
      </c>
      <c r="C9355">
        <v>494</v>
      </c>
      <c r="D9355" t="s">
        <v>16349</v>
      </c>
      <c r="E9355" t="e">
        <v>#N/A</v>
      </c>
      <c r="F9355" t="e">
        <v>#N/A</v>
      </c>
      <c r="G9355" t="e">
        <v>#N/A</v>
      </c>
      <c r="H9355">
        <v>0.17399999999999999</v>
      </c>
      <c r="I9355">
        <v>0</v>
      </c>
      <c r="J9355">
        <v>0</v>
      </c>
      <c r="K9355">
        <v>0</v>
      </c>
      <c r="L9355" t="e">
        <v>#N/A</v>
      </c>
      <c r="M9355" t="e">
        <v>#N/A</v>
      </c>
      <c r="N9355" t="e">
        <v>#N/A</v>
      </c>
      <c r="O9355" t="e">
        <v>#N/A</v>
      </c>
      <c r="P9355" s="1">
        <v>1.9289999</v>
      </c>
      <c r="Q9355" s="1">
        <v>0.48288071143592498</v>
      </c>
      <c r="R9355" s="1">
        <v>0.48288071143592498</v>
      </c>
      <c r="S9355">
        <v>0.97425831699999998</v>
      </c>
      <c r="T9355">
        <v>-0.97425831699999998</v>
      </c>
      <c r="U9355">
        <v>1.0254772240000001</v>
      </c>
      <c r="V9355" t="e">
        <v>#N/A</v>
      </c>
    </row>
    <row r="9356" spans="1:22" x14ac:dyDescent="0.2">
      <c r="A9356" t="s">
        <v>15935</v>
      </c>
      <c r="B9356" t="s">
        <v>16361</v>
      </c>
      <c r="C9356">
        <v>494</v>
      </c>
      <c r="D9356" t="s">
        <v>16350</v>
      </c>
      <c r="E9356" t="e">
        <v>#N/A</v>
      </c>
      <c r="F9356" t="e">
        <v>#N/A</v>
      </c>
      <c r="G9356" t="e">
        <v>#N/A</v>
      </c>
      <c r="H9356">
        <v>0.40029999999999999</v>
      </c>
      <c r="I9356">
        <v>0</v>
      </c>
      <c r="J9356">
        <v>0</v>
      </c>
      <c r="K9356">
        <v>0</v>
      </c>
      <c r="L9356" t="e">
        <v>#N/A</v>
      </c>
      <c r="M9356" t="e">
        <v>#N/A</v>
      </c>
      <c r="N9356" t="e">
        <v>#N/A</v>
      </c>
      <c r="O9356" t="e">
        <v>#N/A</v>
      </c>
      <c r="P9356" s="1" t="e">
        <v>#N/A</v>
      </c>
      <c r="Q9356" s="1" t="e">
        <v>#N/A</v>
      </c>
      <c r="R9356" s="1" t="e">
        <v>#N/A</v>
      </c>
      <c r="T9356" t="e">
        <v>#N/A</v>
      </c>
    </row>
    <row r="9357" spans="1:22" x14ac:dyDescent="0.2">
      <c r="A9357" t="s">
        <v>9037</v>
      </c>
      <c r="B9357" t="s">
        <v>16361</v>
      </c>
      <c r="C9357">
        <v>494</v>
      </c>
      <c r="D9357" t="s">
        <v>16351</v>
      </c>
      <c r="E9357" t="e">
        <v>#N/A</v>
      </c>
      <c r="F9357" t="e">
        <v>#N/A</v>
      </c>
      <c r="G9357" t="e">
        <v>#N/A</v>
      </c>
      <c r="H9357">
        <v>7.0300000000000001E-2</v>
      </c>
      <c r="I9357" t="s">
        <v>15725</v>
      </c>
      <c r="J9357">
        <v>0</v>
      </c>
      <c r="K9357">
        <v>0</v>
      </c>
      <c r="L9357" t="e">
        <v>#N/A</v>
      </c>
      <c r="M9357" t="e">
        <v>#N/A</v>
      </c>
      <c r="N9357" t="e">
        <v>#N/A</v>
      </c>
      <c r="O9357" t="e">
        <v>#N/A</v>
      </c>
      <c r="P9357" s="1" t="e">
        <v>#N/A</v>
      </c>
      <c r="Q9357" s="1" t="e">
        <v>#N/A</v>
      </c>
      <c r="R9357" s="1" t="e">
        <v>#N/A</v>
      </c>
      <c r="S9357">
        <v>0.88995904599999998</v>
      </c>
      <c r="T9357">
        <v>-0.88995904599999998</v>
      </c>
      <c r="U9357">
        <v>0.98022347200000004</v>
      </c>
      <c r="V9357" t="e">
        <v>#N/A</v>
      </c>
    </row>
    <row r="9358" spans="1:22" x14ac:dyDescent="0.2">
      <c r="A9358" t="s">
        <v>9030</v>
      </c>
      <c r="B9358" t="s">
        <v>16361</v>
      </c>
      <c r="C9358">
        <v>494</v>
      </c>
      <c r="D9358" t="s">
        <v>16352</v>
      </c>
      <c r="E9358" t="e">
        <v>#N/A</v>
      </c>
      <c r="F9358" t="e">
        <v>#N/A</v>
      </c>
      <c r="G9358" t="e">
        <v>#N/A</v>
      </c>
      <c r="H9358">
        <v>0.2344</v>
      </c>
      <c r="I9358">
        <v>0</v>
      </c>
      <c r="J9358">
        <v>0</v>
      </c>
      <c r="K9358">
        <v>0</v>
      </c>
      <c r="L9358" t="e">
        <v>#N/A</v>
      </c>
      <c r="M9358" t="e">
        <v>#N/A</v>
      </c>
      <c r="N9358" t="e">
        <v>#N/A</v>
      </c>
      <c r="O9358" t="e">
        <v>#N/A</v>
      </c>
      <c r="P9358" s="1" t="e">
        <v>#N/A</v>
      </c>
      <c r="Q9358" s="1" t="e">
        <v>#N/A</v>
      </c>
      <c r="R9358" s="1" t="e">
        <v>#N/A</v>
      </c>
      <c r="S9358">
        <v>0.96854145199999997</v>
      </c>
      <c r="T9358">
        <v>-0.96854145199999997</v>
      </c>
      <c r="U9358">
        <v>-0.18349574699999999</v>
      </c>
      <c r="V9358" t="e">
        <v>#N/A</v>
      </c>
    </row>
    <row r="9359" spans="1:22" x14ac:dyDescent="0.2">
      <c r="A9359" t="s">
        <v>9031</v>
      </c>
      <c r="B9359" t="s">
        <v>16361</v>
      </c>
      <c r="C9359">
        <v>494</v>
      </c>
      <c r="D9359" t="s">
        <v>16353</v>
      </c>
      <c r="E9359" t="e">
        <v>#N/A</v>
      </c>
      <c r="F9359" t="e">
        <v>#N/A</v>
      </c>
      <c r="G9359" t="e">
        <v>#N/A</v>
      </c>
      <c r="H9359">
        <v>0.13170000000000001</v>
      </c>
      <c r="I9359">
        <v>0</v>
      </c>
      <c r="J9359">
        <v>0</v>
      </c>
      <c r="K9359">
        <v>0</v>
      </c>
      <c r="L9359" t="e">
        <v>#N/A</v>
      </c>
      <c r="M9359" t="e">
        <v>#N/A</v>
      </c>
      <c r="N9359" t="e">
        <v>#N/A</v>
      </c>
      <c r="O9359" t="e">
        <v>#N/A</v>
      </c>
      <c r="P9359" s="1">
        <v>-5.4122610000000002E-2</v>
      </c>
      <c r="Q9359" s="1">
        <v>0.23759985645331999</v>
      </c>
      <c r="R9359" s="1">
        <v>0.23759985645331999</v>
      </c>
      <c r="S9359">
        <v>0.96168040300000002</v>
      </c>
      <c r="T9359">
        <v>-0.96168040300000002</v>
      </c>
      <c r="U9359">
        <v>0.97596827399999997</v>
      </c>
      <c r="V9359" t="e">
        <v>#N/A</v>
      </c>
    </row>
    <row r="9360" spans="1:22" x14ac:dyDescent="0.2">
      <c r="A9360" t="s">
        <v>9034</v>
      </c>
      <c r="B9360" t="s">
        <v>16361</v>
      </c>
      <c r="C9360">
        <v>494</v>
      </c>
      <c r="D9360" t="s">
        <v>16354</v>
      </c>
      <c r="E9360" t="e">
        <v>#N/A</v>
      </c>
      <c r="F9360" t="e">
        <v>#N/A</v>
      </c>
      <c r="G9360" t="e">
        <v>#N/A</v>
      </c>
      <c r="H9360">
        <v>0.1366</v>
      </c>
      <c r="I9360">
        <v>0</v>
      </c>
      <c r="J9360">
        <v>0</v>
      </c>
      <c r="K9360">
        <v>0</v>
      </c>
      <c r="L9360" t="e">
        <v>#N/A</v>
      </c>
      <c r="M9360" t="e">
        <v>#N/A</v>
      </c>
      <c r="N9360" t="e">
        <v>#N/A</v>
      </c>
      <c r="O9360" t="e">
        <v>#N/A</v>
      </c>
      <c r="P9360" s="1" t="e">
        <v>#N/A</v>
      </c>
      <c r="Q9360" s="1" t="e">
        <v>#N/A</v>
      </c>
      <c r="R9360" s="1" t="e">
        <v>#N/A</v>
      </c>
      <c r="S9360">
        <v>0.90583154499999996</v>
      </c>
      <c r="T9360">
        <v>-0.90583154499999996</v>
      </c>
      <c r="U9360">
        <v>1.0164715929999999</v>
      </c>
      <c r="V9360" t="e">
        <v>#N/A</v>
      </c>
    </row>
    <row r="9361" spans="1:22" x14ac:dyDescent="0.2">
      <c r="A9361" t="s">
        <v>9024</v>
      </c>
      <c r="B9361" t="s">
        <v>16361</v>
      </c>
      <c r="C9361">
        <v>494</v>
      </c>
      <c r="D9361" t="s">
        <v>16355</v>
      </c>
      <c r="E9361" t="e">
        <v>#N/A</v>
      </c>
      <c r="F9361" t="e">
        <v>#N/A</v>
      </c>
      <c r="G9361" t="e">
        <v>#N/A</v>
      </c>
      <c r="H9361">
        <v>0.19170000000000001</v>
      </c>
      <c r="I9361">
        <v>0</v>
      </c>
      <c r="J9361">
        <v>0</v>
      </c>
      <c r="K9361">
        <v>0</v>
      </c>
      <c r="L9361" t="e">
        <v>#N/A</v>
      </c>
      <c r="M9361" t="e">
        <v>#N/A</v>
      </c>
      <c r="N9361" t="e">
        <v>#N/A</v>
      </c>
      <c r="O9361" t="e">
        <v>#N/A</v>
      </c>
      <c r="P9361" s="1" t="e">
        <v>#N/A</v>
      </c>
      <c r="Q9361" s="1" t="e">
        <v>#N/A</v>
      </c>
      <c r="R9361" s="1" t="e">
        <v>#N/A</v>
      </c>
      <c r="S9361">
        <v>1.3456266059999999</v>
      </c>
      <c r="T9361">
        <v>-1.3456266059999999</v>
      </c>
      <c r="U9361">
        <v>0.99087238399999999</v>
      </c>
      <c r="V9361" t="e">
        <v>#N/A</v>
      </c>
    </row>
    <row r="9362" spans="1:22" x14ac:dyDescent="0.2">
      <c r="A9362" t="s">
        <v>9033</v>
      </c>
      <c r="B9362" t="s">
        <v>16361</v>
      </c>
      <c r="C9362">
        <v>494</v>
      </c>
      <c r="D9362" t="s">
        <v>16356</v>
      </c>
      <c r="E9362" t="e">
        <v>#N/A</v>
      </c>
      <c r="F9362" t="e">
        <v>#N/A</v>
      </c>
      <c r="G9362" t="e">
        <v>#N/A</v>
      </c>
      <c r="H9362">
        <v>0.64610000000000001</v>
      </c>
      <c r="I9362">
        <v>0</v>
      </c>
      <c r="J9362">
        <v>0</v>
      </c>
      <c r="K9362">
        <v>0</v>
      </c>
      <c r="L9362" t="e">
        <v>#N/A</v>
      </c>
      <c r="M9362" t="e">
        <v>#N/A</v>
      </c>
      <c r="N9362" t="e">
        <v>#N/A</v>
      </c>
      <c r="O9362" t="e">
        <v>#N/A</v>
      </c>
      <c r="P9362" s="1" t="e">
        <v>#N/A</v>
      </c>
      <c r="Q9362" s="1" t="e">
        <v>#N/A</v>
      </c>
      <c r="R9362" s="1" t="e">
        <v>#N/A</v>
      </c>
      <c r="S9362">
        <v>1.0357576770000001</v>
      </c>
      <c r="T9362">
        <v>-1.0357576770000001</v>
      </c>
      <c r="U9362">
        <v>1.1632255499999999</v>
      </c>
      <c r="V9362" t="e">
        <v>#N/A</v>
      </c>
    </row>
    <row r="9363" spans="1:22" x14ac:dyDescent="0.2">
      <c r="A9363" t="s">
        <v>9029</v>
      </c>
      <c r="B9363" t="s">
        <v>16361</v>
      </c>
      <c r="C9363">
        <v>494</v>
      </c>
      <c r="D9363" t="s">
        <v>16357</v>
      </c>
      <c r="E9363" t="e">
        <v>#N/A</v>
      </c>
      <c r="F9363" t="e">
        <v>#N/A</v>
      </c>
      <c r="G9363" t="e">
        <v>#N/A</v>
      </c>
      <c r="H9363">
        <v>0.2059</v>
      </c>
      <c r="I9363">
        <v>0</v>
      </c>
      <c r="J9363">
        <v>0</v>
      </c>
      <c r="K9363">
        <v>0</v>
      </c>
      <c r="L9363" t="e">
        <v>#N/A</v>
      </c>
      <c r="M9363" t="e">
        <v>#N/A</v>
      </c>
      <c r="N9363" t="e">
        <v>#N/A</v>
      </c>
      <c r="O9363" t="e">
        <v>#N/A</v>
      </c>
      <c r="P9363" s="1" t="e">
        <v>#N/A</v>
      </c>
      <c r="Q9363" s="1" t="e">
        <v>#N/A</v>
      </c>
      <c r="R9363" s="1" t="e">
        <v>#N/A</v>
      </c>
      <c r="S9363">
        <v>0.98011941499999999</v>
      </c>
      <c r="T9363">
        <v>-0.98011941499999999</v>
      </c>
      <c r="U9363" t="e">
        <v>#N/A</v>
      </c>
      <c r="V9363" t="e">
        <v>#N/A</v>
      </c>
    </row>
    <row r="9364" spans="1:22" x14ac:dyDescent="0.2">
      <c r="A9364" t="s">
        <v>9028</v>
      </c>
      <c r="B9364" t="s">
        <v>16361</v>
      </c>
      <c r="C9364">
        <v>494</v>
      </c>
      <c r="D9364" t="s">
        <v>16358</v>
      </c>
      <c r="E9364" t="e">
        <v>#N/A</v>
      </c>
      <c r="F9364" t="e">
        <v>#N/A</v>
      </c>
      <c r="G9364" t="e">
        <v>#N/A</v>
      </c>
      <c r="H9364">
        <v>0.18210000000000001</v>
      </c>
      <c r="I9364">
        <v>0</v>
      </c>
      <c r="J9364">
        <v>0</v>
      </c>
      <c r="K9364">
        <v>0</v>
      </c>
      <c r="L9364" t="e">
        <v>#N/A</v>
      </c>
      <c r="M9364" t="e">
        <v>#N/A</v>
      </c>
      <c r="N9364" t="e">
        <v>#N/A</v>
      </c>
      <c r="O9364" t="e">
        <v>#N/A</v>
      </c>
      <c r="P9364" s="1">
        <v>0.61582225999999995</v>
      </c>
      <c r="Q9364" s="1">
        <v>0.56406128421477297</v>
      </c>
      <c r="R9364" s="1">
        <v>0.56406128421477297</v>
      </c>
      <c r="S9364">
        <v>0.875472625</v>
      </c>
      <c r="T9364">
        <v>-0.875472625</v>
      </c>
      <c r="U9364">
        <v>0.62838175799999996</v>
      </c>
      <c r="V9364" t="e">
        <v>#N/A</v>
      </c>
    </row>
    <row r="9365" spans="1:22" x14ac:dyDescent="0.2">
      <c r="A9365" t="s">
        <v>9035</v>
      </c>
      <c r="B9365" t="s">
        <v>16361</v>
      </c>
      <c r="C9365">
        <v>494</v>
      </c>
      <c r="D9365" t="s">
        <v>16359</v>
      </c>
      <c r="E9365" t="e">
        <v>#N/A</v>
      </c>
      <c r="F9365" t="e">
        <v>#N/A</v>
      </c>
      <c r="G9365" t="e">
        <v>#N/A</v>
      </c>
      <c r="H9365">
        <v>0.14419999999999999</v>
      </c>
      <c r="I9365">
        <v>0</v>
      </c>
      <c r="J9365">
        <v>0</v>
      </c>
      <c r="K9365">
        <v>0</v>
      </c>
      <c r="L9365" t="e">
        <v>#N/A</v>
      </c>
      <c r="M9365" t="e">
        <v>#N/A</v>
      </c>
      <c r="N9365" t="e">
        <v>#N/A</v>
      </c>
      <c r="O9365" t="e">
        <v>#N/A</v>
      </c>
      <c r="P9365" s="1" t="e">
        <v>#N/A</v>
      </c>
      <c r="Q9365" s="1" t="e">
        <v>#N/A</v>
      </c>
      <c r="R9365" s="1" t="e">
        <v>#N/A</v>
      </c>
      <c r="S9365">
        <v>0.71757031999999998</v>
      </c>
      <c r="T9365">
        <v>-0.71757031999999998</v>
      </c>
      <c r="U9365">
        <v>0.97396270900000004</v>
      </c>
      <c r="V9365" t="e">
        <v>#N/A</v>
      </c>
    </row>
    <row r="9366" spans="1:22" x14ac:dyDescent="0.2">
      <c r="A9366" t="s">
        <v>9040</v>
      </c>
      <c r="B9366" t="s">
        <v>16361</v>
      </c>
      <c r="C9366">
        <v>494</v>
      </c>
      <c r="D9366" t="s">
        <v>16360</v>
      </c>
      <c r="E9366" t="e">
        <v>#N/A</v>
      </c>
      <c r="F9366" t="e">
        <v>#N/A</v>
      </c>
      <c r="G9366" t="e">
        <v>#N/A</v>
      </c>
      <c r="H9366">
        <v>0.15440000000000001</v>
      </c>
      <c r="I9366">
        <v>0</v>
      </c>
      <c r="J9366">
        <v>0</v>
      </c>
      <c r="K9366">
        <v>0</v>
      </c>
      <c r="L9366" t="e">
        <v>#N/A</v>
      </c>
      <c r="M9366" t="e">
        <v>#N/A</v>
      </c>
      <c r="N9366" t="e">
        <v>#N/A</v>
      </c>
      <c r="O9366" t="e">
        <v>#N/A</v>
      </c>
      <c r="P9366" s="1" t="e">
        <v>#N/A</v>
      </c>
      <c r="Q9366" s="1" t="e">
        <v>#N/A</v>
      </c>
      <c r="R9366" s="1" t="e">
        <v>#N/A</v>
      </c>
      <c r="S9366">
        <v>0.98445675300000002</v>
      </c>
      <c r="T9366">
        <v>-0.98445675300000002</v>
      </c>
      <c r="U9366">
        <v>0.98968456699999996</v>
      </c>
      <c r="V9366" t="e">
        <v>#N/A</v>
      </c>
    </row>
    <row r="9367" spans="1:22" x14ac:dyDescent="0.2">
      <c r="A9367" t="s">
        <v>9027</v>
      </c>
      <c r="B9367" t="s">
        <v>16361</v>
      </c>
      <c r="C9367">
        <v>494</v>
      </c>
      <c r="D9367" t="s">
        <v>16362</v>
      </c>
      <c r="E9367" t="e">
        <v>#N/A</v>
      </c>
      <c r="F9367" t="e">
        <v>#N/A</v>
      </c>
      <c r="G9367" t="e">
        <v>#N/A</v>
      </c>
      <c r="H9367">
        <v>0.65280000000000005</v>
      </c>
      <c r="I9367">
        <v>0</v>
      </c>
      <c r="J9367">
        <v>0</v>
      </c>
      <c r="K9367">
        <v>0</v>
      </c>
      <c r="L9367" t="e">
        <v>#N/A</v>
      </c>
      <c r="M9367" t="e">
        <v>#N/A</v>
      </c>
      <c r="N9367" t="e">
        <v>#N/A</v>
      </c>
      <c r="O9367" t="e">
        <v>#N/A</v>
      </c>
      <c r="P9367" s="1" t="e">
        <v>#N/A</v>
      </c>
      <c r="Q9367" s="1" t="e">
        <v>#N/A</v>
      </c>
      <c r="R9367" s="1" t="e">
        <v>#N/A</v>
      </c>
      <c r="S9367">
        <v>1.2845198760000001</v>
      </c>
      <c r="T9367">
        <v>-1.2845198760000001</v>
      </c>
      <c r="U9367">
        <v>0.77496679199999996</v>
      </c>
      <c r="V9367" t="e">
        <v>#N/A</v>
      </c>
    </row>
    <row r="9368" spans="1:22" x14ac:dyDescent="0.2">
      <c r="A9368" t="s">
        <v>9039</v>
      </c>
      <c r="B9368" t="s">
        <v>16361</v>
      </c>
      <c r="C9368">
        <v>494</v>
      </c>
      <c r="D9368" t="s">
        <v>16363</v>
      </c>
      <c r="E9368" t="e">
        <v>#N/A</v>
      </c>
      <c r="F9368" t="e">
        <v>#N/A</v>
      </c>
      <c r="G9368" t="e">
        <v>#N/A</v>
      </c>
      <c r="H9368">
        <v>0.34179999999999999</v>
      </c>
      <c r="I9368">
        <v>0</v>
      </c>
      <c r="J9368">
        <v>0</v>
      </c>
      <c r="K9368">
        <v>0</v>
      </c>
      <c r="L9368" t="e">
        <v>#N/A</v>
      </c>
      <c r="M9368" t="e">
        <v>#N/A</v>
      </c>
      <c r="N9368" t="e">
        <v>#N/A</v>
      </c>
      <c r="O9368" t="e">
        <v>#N/A</v>
      </c>
      <c r="P9368" s="1" t="e">
        <v>#N/A</v>
      </c>
      <c r="Q9368" s="1" t="e">
        <v>#N/A</v>
      </c>
      <c r="R9368" s="1" t="e">
        <v>#N/A</v>
      </c>
      <c r="S9368">
        <v>1.039346002</v>
      </c>
      <c r="T9368">
        <v>-1.039346002</v>
      </c>
      <c r="U9368">
        <v>0.46855075699999998</v>
      </c>
      <c r="V9368" t="e">
        <v>#N/A</v>
      </c>
    </row>
    <row r="9369" spans="1:22" x14ac:dyDescent="0.2">
      <c r="A9369" t="s">
        <v>9056</v>
      </c>
      <c r="B9369" t="s">
        <v>16353</v>
      </c>
      <c r="C9369">
        <v>495</v>
      </c>
      <c r="D9369" t="s">
        <v>16344</v>
      </c>
      <c r="E9369" t="e">
        <v>#N/A</v>
      </c>
      <c r="F9369" t="e">
        <v>#N/A</v>
      </c>
      <c r="G9369" t="e">
        <v>#N/A</v>
      </c>
      <c r="H9369">
        <v>0.15160000000000001</v>
      </c>
      <c r="I9369">
        <v>0</v>
      </c>
      <c r="J9369">
        <v>0</v>
      </c>
      <c r="K9369">
        <v>0</v>
      </c>
      <c r="L9369" t="e">
        <v>#N/A</v>
      </c>
      <c r="M9369" t="e">
        <v>#N/A</v>
      </c>
      <c r="N9369" t="e">
        <v>#N/A</v>
      </c>
      <c r="O9369" t="e">
        <v>#N/A</v>
      </c>
      <c r="P9369" s="1" t="e">
        <v>#N/A</v>
      </c>
      <c r="Q9369" s="1" t="e">
        <v>#N/A</v>
      </c>
      <c r="R9369" s="1" t="e">
        <v>#N/A</v>
      </c>
      <c r="S9369">
        <v>1.1872006690000001</v>
      </c>
      <c r="T9369">
        <v>-1.1872006690000001</v>
      </c>
      <c r="U9369">
        <v>0.98672561400000003</v>
      </c>
      <c r="V9369" t="e">
        <v>#N/A</v>
      </c>
    </row>
    <row r="9370" spans="1:22" x14ac:dyDescent="0.2">
      <c r="A9370" t="s">
        <v>9051</v>
      </c>
      <c r="B9370" t="s">
        <v>16353</v>
      </c>
      <c r="C9370">
        <v>495</v>
      </c>
      <c r="D9370" t="s">
        <v>16345</v>
      </c>
      <c r="E9370" t="e">
        <v>#N/A</v>
      </c>
      <c r="F9370" t="e">
        <v>#N/A</v>
      </c>
      <c r="G9370" t="e">
        <v>#N/A</v>
      </c>
      <c r="H9370">
        <v>0.7359</v>
      </c>
      <c r="I9370">
        <v>0</v>
      </c>
      <c r="J9370">
        <v>0</v>
      </c>
      <c r="K9370">
        <v>0</v>
      </c>
      <c r="L9370" t="e">
        <v>#N/A</v>
      </c>
      <c r="M9370" t="e">
        <v>#N/A</v>
      </c>
      <c r="N9370" t="e">
        <v>#N/A</v>
      </c>
      <c r="O9370" t="e">
        <v>#N/A</v>
      </c>
      <c r="P9370" s="1" t="e">
        <v>#N/A</v>
      </c>
      <c r="Q9370" s="1" t="e">
        <v>#N/A</v>
      </c>
      <c r="R9370" s="1" t="e">
        <v>#N/A</v>
      </c>
      <c r="S9370">
        <v>1.1157449159999999</v>
      </c>
      <c r="T9370">
        <v>-1.1157449159999999</v>
      </c>
      <c r="U9370">
        <v>1.0624769110000001</v>
      </c>
      <c r="V9370" t="e">
        <v>#N/A</v>
      </c>
    </row>
    <row r="9371" spans="1:22" x14ac:dyDescent="0.2">
      <c r="A9371" t="s">
        <v>9058</v>
      </c>
      <c r="B9371" t="s">
        <v>16353</v>
      </c>
      <c r="C9371">
        <v>495</v>
      </c>
      <c r="D9371" t="s">
        <v>16346</v>
      </c>
      <c r="E9371" t="e">
        <v>#N/A</v>
      </c>
      <c r="F9371" t="e">
        <v>#N/A</v>
      </c>
      <c r="G9371" t="e">
        <v>#N/A</v>
      </c>
      <c r="H9371">
        <v>0.52810000000000001</v>
      </c>
      <c r="I9371">
        <v>0</v>
      </c>
      <c r="J9371">
        <v>0</v>
      </c>
      <c r="K9371">
        <v>0</v>
      </c>
      <c r="L9371" t="e">
        <v>#N/A</v>
      </c>
      <c r="M9371" t="e">
        <v>#N/A</v>
      </c>
      <c r="N9371" t="e">
        <v>#N/A</v>
      </c>
      <c r="O9371" t="e">
        <v>#N/A</v>
      </c>
      <c r="P9371" s="1" t="e">
        <v>#N/A</v>
      </c>
      <c r="Q9371" s="1" t="e">
        <v>#N/A</v>
      </c>
      <c r="R9371" s="1" t="e">
        <v>#N/A</v>
      </c>
      <c r="S9371">
        <v>1.1373562779999999</v>
      </c>
      <c r="T9371">
        <v>-1.1373562779999999</v>
      </c>
      <c r="U9371" t="e">
        <v>#N/A</v>
      </c>
      <c r="V9371" t="e">
        <v>#N/A</v>
      </c>
    </row>
    <row r="9372" spans="1:22" x14ac:dyDescent="0.2">
      <c r="A9372" t="s">
        <v>9059</v>
      </c>
      <c r="B9372" t="s">
        <v>16353</v>
      </c>
      <c r="C9372">
        <v>495</v>
      </c>
      <c r="D9372" t="s">
        <v>16347</v>
      </c>
      <c r="E9372" t="e">
        <v>#N/A</v>
      </c>
      <c r="F9372" t="e">
        <v>#N/A</v>
      </c>
      <c r="G9372" t="e">
        <v>#N/A</v>
      </c>
      <c r="H9372">
        <v>0.2281</v>
      </c>
      <c r="I9372">
        <v>0</v>
      </c>
      <c r="J9372">
        <v>0</v>
      </c>
      <c r="K9372">
        <v>0</v>
      </c>
      <c r="L9372" t="e">
        <v>#N/A</v>
      </c>
      <c r="M9372" t="e">
        <v>#N/A</v>
      </c>
      <c r="N9372" t="e">
        <v>#N/A</v>
      </c>
      <c r="O9372" t="e">
        <v>#N/A</v>
      </c>
      <c r="P9372" s="1" t="e">
        <v>#N/A</v>
      </c>
      <c r="Q9372" s="1" t="e">
        <v>#N/A</v>
      </c>
      <c r="R9372" s="1" t="e">
        <v>#N/A</v>
      </c>
      <c r="S9372">
        <v>0.917824105</v>
      </c>
      <c r="T9372">
        <v>-0.917824105</v>
      </c>
      <c r="U9372" t="e">
        <v>#N/A</v>
      </c>
      <c r="V9372" t="e">
        <v>#N/A</v>
      </c>
    </row>
    <row r="9373" spans="1:22" x14ac:dyDescent="0.2">
      <c r="A9373" t="s">
        <v>9041</v>
      </c>
      <c r="B9373" t="s">
        <v>16353</v>
      </c>
      <c r="C9373">
        <v>495</v>
      </c>
      <c r="D9373" t="s">
        <v>16348</v>
      </c>
      <c r="E9373" t="e">
        <v>#N/A</v>
      </c>
      <c r="F9373" t="e">
        <v>#N/A</v>
      </c>
      <c r="G9373" t="e">
        <v>#N/A</v>
      </c>
      <c r="H9373">
        <v>0.14080000000000001</v>
      </c>
      <c r="I9373">
        <v>0</v>
      </c>
      <c r="J9373">
        <v>0</v>
      </c>
      <c r="K9373">
        <v>0</v>
      </c>
      <c r="L9373" t="e">
        <v>#N/A</v>
      </c>
      <c r="M9373" t="e">
        <v>#N/A</v>
      </c>
      <c r="N9373" t="e">
        <v>#N/A</v>
      </c>
      <c r="O9373" t="e">
        <v>#N/A</v>
      </c>
      <c r="P9373" s="1" t="e">
        <v>#N/A</v>
      </c>
      <c r="Q9373" s="1" t="e">
        <v>#N/A</v>
      </c>
      <c r="R9373" s="1" t="e">
        <v>#N/A</v>
      </c>
      <c r="S9373">
        <v>1.0026860529999999</v>
      </c>
      <c r="T9373">
        <v>-1.0026860529999999</v>
      </c>
      <c r="U9373">
        <v>0.41507577499999998</v>
      </c>
      <c r="V9373" t="e">
        <v>#N/A</v>
      </c>
    </row>
    <row r="9374" spans="1:22" x14ac:dyDescent="0.2">
      <c r="A9374" t="s">
        <v>9050</v>
      </c>
      <c r="B9374" t="s">
        <v>16353</v>
      </c>
      <c r="C9374">
        <v>495</v>
      </c>
      <c r="D9374" t="s">
        <v>16349</v>
      </c>
      <c r="E9374" t="e">
        <v>#N/A</v>
      </c>
      <c r="F9374" t="e">
        <v>#N/A</v>
      </c>
      <c r="G9374" t="e">
        <v>#N/A</v>
      </c>
      <c r="H9374">
        <v>0.38379999999999997</v>
      </c>
      <c r="I9374">
        <v>0</v>
      </c>
      <c r="J9374">
        <v>0</v>
      </c>
      <c r="K9374">
        <v>0</v>
      </c>
      <c r="L9374" t="e">
        <v>#N/A</v>
      </c>
      <c r="M9374" t="e">
        <v>#N/A</v>
      </c>
      <c r="N9374" t="e">
        <v>#N/A</v>
      </c>
      <c r="O9374" t="e">
        <v>#N/A</v>
      </c>
      <c r="P9374" s="1">
        <v>-0.61547123999999998</v>
      </c>
      <c r="Q9374" s="1">
        <v>0.46936049655612899</v>
      </c>
      <c r="R9374" s="1">
        <v>0.46936049655612899</v>
      </c>
      <c r="S9374">
        <v>0.90565617300000001</v>
      </c>
      <c r="T9374">
        <v>-0.90565617300000001</v>
      </c>
      <c r="U9374">
        <v>0.91648990299999999</v>
      </c>
      <c r="V9374" t="e">
        <v>#N/A</v>
      </c>
    </row>
    <row r="9375" spans="1:22" x14ac:dyDescent="0.2">
      <c r="A9375" t="s">
        <v>9055</v>
      </c>
      <c r="B9375" t="s">
        <v>16353</v>
      </c>
      <c r="C9375">
        <v>495</v>
      </c>
      <c r="D9375" t="s">
        <v>16350</v>
      </c>
      <c r="E9375" t="e">
        <v>#N/A</v>
      </c>
      <c r="F9375" t="e">
        <v>#N/A</v>
      </c>
      <c r="G9375" t="e">
        <v>#N/A</v>
      </c>
      <c r="H9375">
        <v>0.17829999999999999</v>
      </c>
      <c r="I9375">
        <v>0</v>
      </c>
      <c r="J9375">
        <v>0</v>
      </c>
      <c r="K9375">
        <v>0</v>
      </c>
      <c r="L9375" t="e">
        <v>#N/A</v>
      </c>
      <c r="M9375" t="e">
        <v>#N/A</v>
      </c>
      <c r="N9375" t="e">
        <v>#N/A</v>
      </c>
      <c r="O9375" t="e">
        <v>#N/A</v>
      </c>
      <c r="P9375" s="1" t="e">
        <v>#N/A</v>
      </c>
      <c r="Q9375" s="1" t="e">
        <v>#N/A</v>
      </c>
      <c r="R9375" s="1" t="e">
        <v>#N/A</v>
      </c>
      <c r="S9375">
        <v>0.92999796099999998</v>
      </c>
      <c r="T9375">
        <v>-0.92999796099999998</v>
      </c>
      <c r="U9375">
        <v>0.97525957699999999</v>
      </c>
      <c r="V9375" t="e">
        <v>#N/A</v>
      </c>
    </row>
    <row r="9376" spans="1:22" x14ac:dyDescent="0.2">
      <c r="A9376" t="s">
        <v>9043</v>
      </c>
      <c r="B9376" t="s">
        <v>16353</v>
      </c>
      <c r="C9376">
        <v>495</v>
      </c>
      <c r="D9376" t="s">
        <v>16351</v>
      </c>
      <c r="E9376" t="e">
        <v>#N/A</v>
      </c>
      <c r="F9376" t="e">
        <v>#N/A</v>
      </c>
      <c r="G9376" t="e">
        <v>#N/A</v>
      </c>
      <c r="H9376">
        <v>0.16550000000000001</v>
      </c>
      <c r="I9376">
        <v>0</v>
      </c>
      <c r="J9376">
        <v>0</v>
      </c>
      <c r="K9376">
        <v>0</v>
      </c>
      <c r="L9376" t="e">
        <v>#N/A</v>
      </c>
      <c r="M9376" t="e">
        <v>#N/A</v>
      </c>
      <c r="N9376" t="e">
        <v>#N/A</v>
      </c>
      <c r="O9376" t="e">
        <v>#N/A</v>
      </c>
      <c r="P9376" s="1" t="e">
        <v>#N/A</v>
      </c>
      <c r="Q9376" s="1" t="e">
        <v>#N/A</v>
      </c>
      <c r="R9376" s="1" t="e">
        <v>#N/A</v>
      </c>
      <c r="S9376">
        <v>1.0612333410000001</v>
      </c>
      <c r="T9376">
        <v>-1.0612333410000001</v>
      </c>
      <c r="U9376">
        <v>0.96656488100000004</v>
      </c>
      <c r="V9376" t="e">
        <v>#N/A</v>
      </c>
    </row>
    <row r="9377" spans="1:22" x14ac:dyDescent="0.2">
      <c r="A9377" t="s">
        <v>9057</v>
      </c>
      <c r="B9377" t="s">
        <v>16353</v>
      </c>
      <c r="C9377">
        <v>495</v>
      </c>
      <c r="D9377" t="s">
        <v>16352</v>
      </c>
      <c r="E9377" t="e">
        <v>#N/A</v>
      </c>
      <c r="F9377" t="e">
        <v>#N/A</v>
      </c>
      <c r="G9377" t="e">
        <v>#N/A</v>
      </c>
      <c r="H9377">
        <v>0.15690000000000001</v>
      </c>
      <c r="I9377">
        <v>0</v>
      </c>
      <c r="J9377">
        <v>0</v>
      </c>
      <c r="K9377">
        <v>0</v>
      </c>
      <c r="L9377" t="e">
        <v>#N/A</v>
      </c>
      <c r="M9377" t="e">
        <v>#N/A</v>
      </c>
      <c r="N9377" t="e">
        <v>#N/A</v>
      </c>
      <c r="O9377" t="e">
        <v>#N/A</v>
      </c>
      <c r="P9377" s="1" t="e">
        <v>#N/A</v>
      </c>
      <c r="Q9377" s="1" t="e">
        <v>#N/A</v>
      </c>
      <c r="R9377" s="1" t="e">
        <v>#N/A</v>
      </c>
      <c r="S9377">
        <v>0.95501542900000003</v>
      </c>
      <c r="T9377">
        <v>-0.95501542900000003</v>
      </c>
      <c r="U9377">
        <v>0.96618308900000005</v>
      </c>
      <c r="V9377" t="e">
        <v>#N/A</v>
      </c>
    </row>
    <row r="9378" spans="1:22" x14ac:dyDescent="0.2">
      <c r="A9378" t="s">
        <v>9049</v>
      </c>
      <c r="B9378" t="s">
        <v>16353</v>
      </c>
      <c r="C9378">
        <v>495</v>
      </c>
      <c r="D9378" t="s">
        <v>16354</v>
      </c>
      <c r="E9378" t="e">
        <v>#N/A</v>
      </c>
      <c r="F9378" t="e">
        <v>#N/A</v>
      </c>
      <c r="G9378" t="e">
        <v>#N/A</v>
      </c>
      <c r="H9378">
        <v>0.1351</v>
      </c>
      <c r="I9378">
        <v>0</v>
      </c>
      <c r="J9378">
        <v>0</v>
      </c>
      <c r="K9378">
        <v>0</v>
      </c>
      <c r="L9378" t="e">
        <v>#N/A</v>
      </c>
      <c r="M9378" t="e">
        <v>#N/A</v>
      </c>
      <c r="N9378" t="e">
        <v>#N/A</v>
      </c>
      <c r="O9378" t="e">
        <v>#N/A</v>
      </c>
      <c r="P9378" s="1" t="e">
        <v>#N/A</v>
      </c>
      <c r="Q9378" s="1" t="e">
        <v>#N/A</v>
      </c>
      <c r="R9378" s="1" t="e">
        <v>#N/A</v>
      </c>
      <c r="S9378">
        <v>1.149646191</v>
      </c>
      <c r="T9378">
        <v>-1.149646191</v>
      </c>
      <c r="U9378">
        <v>0.75846334199999998</v>
      </c>
      <c r="V9378" t="e">
        <v>#N/A</v>
      </c>
    </row>
    <row r="9379" spans="1:22" x14ac:dyDescent="0.2">
      <c r="A9379" t="s">
        <v>9054</v>
      </c>
      <c r="B9379" t="s">
        <v>16353</v>
      </c>
      <c r="C9379">
        <v>495</v>
      </c>
      <c r="D9379" t="s">
        <v>16355</v>
      </c>
      <c r="E9379" t="e">
        <v>#N/A</v>
      </c>
      <c r="F9379" t="e">
        <v>#N/A</v>
      </c>
      <c r="G9379" t="e">
        <v>#N/A</v>
      </c>
      <c r="H9379">
        <v>0.2452</v>
      </c>
      <c r="I9379">
        <v>0</v>
      </c>
      <c r="J9379">
        <v>0</v>
      </c>
      <c r="K9379">
        <v>0</v>
      </c>
      <c r="L9379" t="e">
        <v>#N/A</v>
      </c>
      <c r="M9379" t="e">
        <v>#N/A</v>
      </c>
      <c r="N9379" t="e">
        <v>#N/A</v>
      </c>
      <c r="O9379" t="e">
        <v>#N/A</v>
      </c>
      <c r="P9379" s="1" t="e">
        <v>#N/A</v>
      </c>
      <c r="Q9379" s="1" t="e">
        <v>#N/A</v>
      </c>
      <c r="R9379" s="1" t="e">
        <v>#N/A</v>
      </c>
      <c r="S9379">
        <v>1.2079503199999999</v>
      </c>
      <c r="T9379">
        <v>-1.2079503199999999</v>
      </c>
      <c r="U9379">
        <v>1.4199435730000001</v>
      </c>
      <c r="V9379" t="e">
        <v>#N/A</v>
      </c>
    </row>
    <row r="9380" spans="1:22" x14ac:dyDescent="0.2">
      <c r="A9380" t="s">
        <v>9052</v>
      </c>
      <c r="B9380" t="s">
        <v>16353</v>
      </c>
      <c r="C9380">
        <v>495</v>
      </c>
      <c r="D9380" t="s">
        <v>16356</v>
      </c>
      <c r="E9380" t="e">
        <v>#N/A</v>
      </c>
      <c r="F9380" t="e">
        <v>#N/A</v>
      </c>
      <c r="G9380" t="e">
        <v>#N/A</v>
      </c>
      <c r="H9380">
        <v>0.69040000000000001</v>
      </c>
      <c r="I9380">
        <v>0</v>
      </c>
      <c r="J9380">
        <v>0</v>
      </c>
      <c r="K9380">
        <v>0</v>
      </c>
      <c r="L9380">
        <v>-3.4385542999999998E-2</v>
      </c>
      <c r="M9380">
        <v>0.50376785599999996</v>
      </c>
      <c r="N9380" t="e">
        <v>#N/A</v>
      </c>
      <c r="O9380" t="e">
        <v>#N/A</v>
      </c>
      <c r="P9380" s="1" t="e">
        <v>#N/A</v>
      </c>
      <c r="Q9380" s="1" t="e">
        <v>#N/A</v>
      </c>
      <c r="R9380" s="1" t="e">
        <v>#N/A</v>
      </c>
      <c r="S9380">
        <v>0.46274264599999998</v>
      </c>
      <c r="T9380">
        <v>-0.46274264599999998</v>
      </c>
      <c r="U9380">
        <v>0.40197575200000002</v>
      </c>
      <c r="V9380" t="e">
        <v>#N/A</v>
      </c>
    </row>
    <row r="9381" spans="1:22" x14ac:dyDescent="0.2">
      <c r="A9381" t="s">
        <v>9053</v>
      </c>
      <c r="B9381" t="s">
        <v>16353</v>
      </c>
      <c r="C9381">
        <v>495</v>
      </c>
      <c r="D9381" t="s">
        <v>16357</v>
      </c>
      <c r="E9381" t="e">
        <v>#N/A</v>
      </c>
      <c r="F9381" t="e">
        <v>#N/A</v>
      </c>
      <c r="G9381" t="e">
        <v>#N/A</v>
      </c>
      <c r="H9381">
        <v>0.1057</v>
      </c>
      <c r="I9381">
        <v>0</v>
      </c>
      <c r="J9381">
        <v>0</v>
      </c>
      <c r="K9381">
        <v>0</v>
      </c>
      <c r="L9381" t="e">
        <v>#N/A</v>
      </c>
      <c r="M9381" t="e">
        <v>#N/A</v>
      </c>
      <c r="N9381" t="e">
        <v>#N/A</v>
      </c>
      <c r="O9381" t="e">
        <v>#N/A</v>
      </c>
      <c r="P9381" s="1">
        <v>0.99517876000000005</v>
      </c>
      <c r="Q9381" s="1">
        <v>0.454043881353416</v>
      </c>
      <c r="R9381" s="1">
        <v>0.454043881353416</v>
      </c>
      <c r="S9381">
        <v>8.2915450000000002E-2</v>
      </c>
      <c r="T9381">
        <v>-8.2915450000000002E-2</v>
      </c>
      <c r="U9381" t="e">
        <v>#N/A</v>
      </c>
      <c r="V9381" t="e">
        <v>#N/A</v>
      </c>
    </row>
    <row r="9382" spans="1:22" x14ac:dyDescent="0.2">
      <c r="A9382" t="s">
        <v>9044</v>
      </c>
      <c r="B9382" t="s">
        <v>16353</v>
      </c>
      <c r="C9382">
        <v>495</v>
      </c>
      <c r="D9382" t="s">
        <v>16358</v>
      </c>
      <c r="E9382" t="e">
        <v>#N/A</v>
      </c>
      <c r="F9382" t="e">
        <v>#N/A</v>
      </c>
      <c r="G9382" t="e">
        <v>#N/A</v>
      </c>
      <c r="H9382">
        <v>0.1158</v>
      </c>
      <c r="I9382" t="s">
        <v>15725</v>
      </c>
      <c r="J9382">
        <v>1</v>
      </c>
      <c r="K9382">
        <v>0</v>
      </c>
      <c r="L9382" t="e">
        <v>#N/A</v>
      </c>
      <c r="M9382" t="e">
        <v>#N/A</v>
      </c>
      <c r="N9382" t="e">
        <v>#N/A</v>
      </c>
      <c r="O9382" t="e">
        <v>#N/A</v>
      </c>
      <c r="P9382" s="1">
        <v>0.61615825000000002</v>
      </c>
      <c r="Q9382" s="1">
        <v>0.50381308877226705</v>
      </c>
      <c r="R9382" s="1">
        <v>0.50381308877226705</v>
      </c>
      <c r="S9382">
        <v>0.65911907800000002</v>
      </c>
      <c r="T9382">
        <v>-0.65911907800000002</v>
      </c>
      <c r="U9382">
        <v>0.984200556</v>
      </c>
      <c r="V9382" t="e">
        <v>#N/A</v>
      </c>
    </row>
    <row r="9383" spans="1:22" x14ac:dyDescent="0.2">
      <c r="A9383" t="s">
        <v>9048</v>
      </c>
      <c r="B9383" t="s">
        <v>16353</v>
      </c>
      <c r="C9383">
        <v>495</v>
      </c>
      <c r="D9383" t="s">
        <v>16359</v>
      </c>
      <c r="E9383" t="e">
        <v>#N/A</v>
      </c>
      <c r="F9383" t="e">
        <v>#N/A</v>
      </c>
      <c r="G9383" t="e">
        <v>#N/A</v>
      </c>
      <c r="H9383">
        <v>0.1792</v>
      </c>
      <c r="I9383">
        <v>0</v>
      </c>
      <c r="J9383">
        <v>0</v>
      </c>
      <c r="K9383">
        <v>0</v>
      </c>
      <c r="L9383" t="e">
        <v>#N/A</v>
      </c>
      <c r="M9383" t="e">
        <v>#N/A</v>
      </c>
      <c r="N9383" t="e">
        <v>#N/A</v>
      </c>
      <c r="O9383" t="e">
        <v>#N/A</v>
      </c>
      <c r="P9383" s="1" t="e">
        <v>#N/A</v>
      </c>
      <c r="Q9383" s="1" t="e">
        <v>#N/A</v>
      </c>
      <c r="R9383" s="1" t="e">
        <v>#N/A</v>
      </c>
      <c r="S9383">
        <v>1.0300204580000001</v>
      </c>
      <c r="T9383">
        <v>-1.0300204580000001</v>
      </c>
      <c r="U9383">
        <v>1.026149749</v>
      </c>
      <c r="V9383" t="e">
        <v>#N/A</v>
      </c>
    </row>
    <row r="9384" spans="1:22" x14ac:dyDescent="0.2">
      <c r="A9384" t="s">
        <v>9042</v>
      </c>
      <c r="B9384" t="s">
        <v>16353</v>
      </c>
      <c r="C9384">
        <v>495</v>
      </c>
      <c r="D9384" t="s">
        <v>16360</v>
      </c>
      <c r="E9384" t="e">
        <v>#N/A</v>
      </c>
      <c r="F9384" t="e">
        <v>#N/A</v>
      </c>
      <c r="G9384" t="e">
        <v>#N/A</v>
      </c>
      <c r="H9384">
        <v>0.14399999999999999</v>
      </c>
      <c r="I9384">
        <v>0</v>
      </c>
      <c r="J9384">
        <v>0</v>
      </c>
      <c r="K9384">
        <v>0</v>
      </c>
      <c r="L9384" t="e">
        <v>#N/A</v>
      </c>
      <c r="M9384" t="e">
        <v>#N/A</v>
      </c>
      <c r="N9384" t="e">
        <v>#N/A</v>
      </c>
      <c r="O9384" t="e">
        <v>#N/A</v>
      </c>
      <c r="P9384" s="1" t="e">
        <v>#N/A</v>
      </c>
      <c r="Q9384" s="1" t="e">
        <v>#N/A</v>
      </c>
      <c r="R9384" s="1" t="e">
        <v>#N/A</v>
      </c>
      <c r="S9384">
        <v>1.0273391510000001</v>
      </c>
      <c r="T9384">
        <v>-1.0273391510000001</v>
      </c>
      <c r="U9384">
        <v>1.003720792</v>
      </c>
      <c r="V9384" t="e">
        <v>#N/A</v>
      </c>
    </row>
    <row r="9385" spans="1:22" x14ac:dyDescent="0.2">
      <c r="A9385" t="s">
        <v>9045</v>
      </c>
      <c r="B9385" t="s">
        <v>16353</v>
      </c>
      <c r="C9385">
        <v>495</v>
      </c>
      <c r="D9385" t="s">
        <v>16361</v>
      </c>
      <c r="E9385" t="e">
        <v>#N/A</v>
      </c>
      <c r="F9385" t="e">
        <v>#N/A</v>
      </c>
      <c r="G9385" t="e">
        <v>#N/A</v>
      </c>
      <c r="H9385">
        <v>0.1575</v>
      </c>
      <c r="I9385" t="s">
        <v>15725</v>
      </c>
      <c r="J9385">
        <v>2</v>
      </c>
      <c r="K9385">
        <v>0</v>
      </c>
      <c r="L9385" t="e">
        <v>#N/A</v>
      </c>
      <c r="M9385" t="e">
        <v>#N/A</v>
      </c>
      <c r="N9385" t="e">
        <v>#N/A</v>
      </c>
      <c r="O9385" t="e">
        <v>#N/A</v>
      </c>
      <c r="P9385" s="1">
        <v>-0.34989816000000001</v>
      </c>
      <c r="Q9385" s="1">
        <v>0.23099445005673799</v>
      </c>
      <c r="R9385" s="1">
        <v>0.23099445005673799</v>
      </c>
      <c r="S9385">
        <v>0.782972322</v>
      </c>
      <c r="T9385">
        <v>-0.782972322</v>
      </c>
      <c r="U9385">
        <v>0.80639382199999998</v>
      </c>
      <c r="V9385" t="e">
        <v>#N/A</v>
      </c>
    </row>
    <row r="9386" spans="1:22" x14ac:dyDescent="0.2">
      <c r="A9386" t="s">
        <v>9047</v>
      </c>
      <c r="B9386" t="s">
        <v>16353</v>
      </c>
      <c r="C9386">
        <v>495</v>
      </c>
      <c r="D9386" t="s">
        <v>16362</v>
      </c>
      <c r="E9386" t="e">
        <v>#N/A</v>
      </c>
      <c r="F9386" t="e">
        <v>#N/A</v>
      </c>
      <c r="G9386" t="e">
        <v>#N/A</v>
      </c>
      <c r="H9386">
        <v>0.24160000000000001</v>
      </c>
      <c r="I9386">
        <v>0</v>
      </c>
      <c r="J9386">
        <v>0</v>
      </c>
      <c r="K9386">
        <v>0</v>
      </c>
      <c r="L9386" t="e">
        <v>#N/A</v>
      </c>
      <c r="M9386" t="e">
        <v>#N/A</v>
      </c>
      <c r="N9386" t="e">
        <v>#N/A</v>
      </c>
      <c r="O9386" t="e">
        <v>#N/A</v>
      </c>
      <c r="P9386" s="1" t="e">
        <v>#N/A</v>
      </c>
      <c r="Q9386" s="1" t="e">
        <v>#N/A</v>
      </c>
      <c r="R9386" s="1" t="e">
        <v>#N/A</v>
      </c>
      <c r="S9386">
        <v>0.99979030599999996</v>
      </c>
      <c r="T9386">
        <v>-0.99979030599999996</v>
      </c>
      <c r="U9386">
        <v>0.61539337000000005</v>
      </c>
      <c r="V9386" t="e">
        <v>#N/A</v>
      </c>
    </row>
    <row r="9387" spans="1:22" x14ac:dyDescent="0.2">
      <c r="A9387" t="s">
        <v>9046</v>
      </c>
      <c r="B9387" t="s">
        <v>16353</v>
      </c>
      <c r="C9387">
        <v>495</v>
      </c>
      <c r="D9387" t="s">
        <v>16363</v>
      </c>
      <c r="E9387" t="e">
        <v>#N/A</v>
      </c>
      <c r="F9387" t="e">
        <v>#N/A</v>
      </c>
      <c r="G9387" t="e">
        <v>#N/A</v>
      </c>
      <c r="H9387">
        <v>0.27700000000000002</v>
      </c>
      <c r="I9387">
        <v>0</v>
      </c>
      <c r="J9387">
        <v>0</v>
      </c>
      <c r="K9387">
        <v>0</v>
      </c>
      <c r="L9387" t="e">
        <v>#N/A</v>
      </c>
      <c r="M9387" t="e">
        <v>#N/A</v>
      </c>
      <c r="N9387" t="e">
        <v>#N/A</v>
      </c>
      <c r="O9387" t="e">
        <v>#N/A</v>
      </c>
      <c r="P9387" s="1">
        <v>1.3138521000000001</v>
      </c>
      <c r="Q9387" s="1">
        <v>0.41130367474035501</v>
      </c>
      <c r="R9387" s="1">
        <v>0.41130367474035501</v>
      </c>
      <c r="S9387">
        <v>1.086057008</v>
      </c>
      <c r="T9387">
        <v>-1.086057008</v>
      </c>
      <c r="U9387">
        <v>0.54758536099999999</v>
      </c>
      <c r="V9387" t="e">
        <v>#N/A</v>
      </c>
    </row>
    <row r="9388" spans="1:22" x14ac:dyDescent="0.2">
      <c r="A9388" t="s">
        <v>9064</v>
      </c>
      <c r="B9388" t="s">
        <v>16349</v>
      </c>
      <c r="C9388">
        <v>496</v>
      </c>
      <c r="D9388" t="s">
        <v>16344</v>
      </c>
      <c r="E9388" t="e">
        <v>#N/A</v>
      </c>
      <c r="F9388" t="e">
        <v>#N/A</v>
      </c>
      <c r="G9388" t="e">
        <v>#N/A</v>
      </c>
      <c r="H9388">
        <v>0.2298</v>
      </c>
      <c r="I9388">
        <v>0</v>
      </c>
      <c r="J9388">
        <v>0</v>
      </c>
      <c r="K9388">
        <v>0</v>
      </c>
      <c r="L9388" t="e">
        <v>#N/A</v>
      </c>
      <c r="M9388" t="e">
        <v>#N/A</v>
      </c>
      <c r="N9388" t="e">
        <v>#N/A</v>
      </c>
      <c r="O9388" t="e">
        <v>#N/A</v>
      </c>
      <c r="P9388" s="1" t="e">
        <v>#N/A</v>
      </c>
      <c r="Q9388" s="1" t="e">
        <v>#N/A</v>
      </c>
      <c r="R9388" s="1" t="e">
        <v>#N/A</v>
      </c>
      <c r="S9388">
        <v>1.0875657320000001</v>
      </c>
      <c r="T9388">
        <v>-1.0875657320000001</v>
      </c>
      <c r="U9388">
        <v>-4.3065705000000003E-2</v>
      </c>
      <c r="V9388" t="e">
        <v>#N/A</v>
      </c>
    </row>
    <row r="9389" spans="1:22" x14ac:dyDescent="0.2">
      <c r="A9389" t="s">
        <v>9066</v>
      </c>
      <c r="B9389" t="s">
        <v>16349</v>
      </c>
      <c r="C9389">
        <v>496</v>
      </c>
      <c r="D9389" t="s">
        <v>16345</v>
      </c>
      <c r="E9389" t="e">
        <v>#N/A</v>
      </c>
      <c r="F9389" t="e">
        <v>#N/A</v>
      </c>
      <c r="G9389" t="e">
        <v>#N/A</v>
      </c>
      <c r="H9389">
        <v>0.62580000000000002</v>
      </c>
      <c r="I9389">
        <v>0</v>
      </c>
      <c r="J9389">
        <v>0</v>
      </c>
      <c r="K9389">
        <v>0</v>
      </c>
      <c r="L9389" t="e">
        <v>#N/A</v>
      </c>
      <c r="M9389" t="e">
        <v>#N/A</v>
      </c>
      <c r="N9389" t="e">
        <v>#N/A</v>
      </c>
      <c r="O9389" t="e">
        <v>#N/A</v>
      </c>
      <c r="P9389" s="1" t="e">
        <v>#N/A</v>
      </c>
      <c r="Q9389" s="1" t="e">
        <v>#N/A</v>
      </c>
      <c r="R9389" s="1" t="e">
        <v>#N/A</v>
      </c>
      <c r="S9389">
        <v>1.1295935290000001</v>
      </c>
      <c r="T9389">
        <v>-1.1295935290000001</v>
      </c>
      <c r="U9389">
        <v>0.96232518300000003</v>
      </c>
      <c r="V9389" t="e">
        <v>#N/A</v>
      </c>
    </row>
    <row r="9390" spans="1:22" x14ac:dyDescent="0.2">
      <c r="A9390" t="s">
        <v>9067</v>
      </c>
      <c r="B9390" t="s">
        <v>16349</v>
      </c>
      <c r="C9390">
        <v>496</v>
      </c>
      <c r="D9390" t="s">
        <v>16346</v>
      </c>
      <c r="E9390" t="e">
        <v>#N/A</v>
      </c>
      <c r="F9390" t="e">
        <v>#N/A</v>
      </c>
      <c r="G9390" t="e">
        <v>#N/A</v>
      </c>
      <c r="H9390">
        <v>0.35599999999999998</v>
      </c>
      <c r="I9390">
        <v>0</v>
      </c>
      <c r="J9390">
        <v>0</v>
      </c>
      <c r="K9390">
        <v>0</v>
      </c>
      <c r="L9390" t="e">
        <v>#N/A</v>
      </c>
      <c r="M9390" t="e">
        <v>#N/A</v>
      </c>
      <c r="N9390" t="e">
        <v>#N/A</v>
      </c>
      <c r="O9390" t="e">
        <v>#N/A</v>
      </c>
      <c r="P9390" s="1" t="e">
        <v>#N/A</v>
      </c>
      <c r="Q9390" s="1" t="e">
        <v>#N/A</v>
      </c>
      <c r="R9390" s="1" t="e">
        <v>#N/A</v>
      </c>
      <c r="S9390">
        <v>0.53318316099999996</v>
      </c>
      <c r="T9390">
        <v>-0.53318316099999996</v>
      </c>
      <c r="U9390">
        <v>0.58957619000000006</v>
      </c>
      <c r="V9390" t="e">
        <v>#N/A</v>
      </c>
    </row>
    <row r="9391" spans="1:22" x14ac:dyDescent="0.2">
      <c r="A9391" t="s">
        <v>9060</v>
      </c>
      <c r="B9391" t="s">
        <v>16349</v>
      </c>
      <c r="C9391">
        <v>496</v>
      </c>
      <c r="D9391" t="s">
        <v>16347</v>
      </c>
      <c r="E9391" t="e">
        <v>#N/A</v>
      </c>
      <c r="F9391" t="e">
        <v>#N/A</v>
      </c>
      <c r="G9391" t="e">
        <v>#N/A</v>
      </c>
      <c r="H9391">
        <v>0.28989999999999999</v>
      </c>
      <c r="I9391">
        <v>0</v>
      </c>
      <c r="J9391">
        <v>0</v>
      </c>
      <c r="K9391">
        <v>0</v>
      </c>
      <c r="L9391" t="e">
        <v>#N/A</v>
      </c>
      <c r="M9391" t="e">
        <v>#N/A</v>
      </c>
      <c r="N9391" t="e">
        <v>#N/A</v>
      </c>
      <c r="O9391" t="e">
        <v>#N/A</v>
      </c>
      <c r="P9391" s="1">
        <v>-0.46467867000000002</v>
      </c>
      <c r="Q9391" s="1">
        <v>0.44809489085065302</v>
      </c>
      <c r="R9391" s="1">
        <v>0.44809489085065302</v>
      </c>
      <c r="S9391">
        <v>0.99651283000000002</v>
      </c>
      <c r="T9391">
        <v>-0.99651283000000002</v>
      </c>
      <c r="U9391">
        <v>1.0582700890000001</v>
      </c>
      <c r="V9391" t="e">
        <v>#N/A</v>
      </c>
    </row>
    <row r="9392" spans="1:22" x14ac:dyDescent="0.2">
      <c r="A9392" t="s">
        <v>9071</v>
      </c>
      <c r="B9392" t="s">
        <v>16349</v>
      </c>
      <c r="C9392">
        <v>496</v>
      </c>
      <c r="D9392" t="s">
        <v>16348</v>
      </c>
      <c r="E9392" t="e">
        <v>#N/A</v>
      </c>
      <c r="F9392" t="e">
        <v>#N/A</v>
      </c>
      <c r="G9392" t="e">
        <v>#N/A</v>
      </c>
      <c r="H9392">
        <v>0.90880000000000005</v>
      </c>
      <c r="I9392">
        <v>0</v>
      </c>
      <c r="J9392">
        <v>0</v>
      </c>
      <c r="K9392">
        <v>0</v>
      </c>
      <c r="L9392" t="e">
        <v>#N/A</v>
      </c>
      <c r="M9392" t="e">
        <v>#N/A</v>
      </c>
      <c r="N9392" t="e">
        <v>#N/A</v>
      </c>
      <c r="O9392" t="e">
        <v>#N/A</v>
      </c>
      <c r="P9392" s="1" t="e">
        <v>#N/A</v>
      </c>
      <c r="Q9392" s="1" t="e">
        <v>#N/A</v>
      </c>
      <c r="R9392" s="1" t="e">
        <v>#N/A</v>
      </c>
      <c r="S9392">
        <v>1.1503423610000001</v>
      </c>
      <c r="T9392">
        <v>-1.1503423610000001</v>
      </c>
      <c r="U9392">
        <v>1.0248951230000001</v>
      </c>
      <c r="V9392" t="e">
        <v>#N/A</v>
      </c>
    </row>
    <row r="9393" spans="1:22" x14ac:dyDescent="0.2">
      <c r="A9393" t="s">
        <v>9073</v>
      </c>
      <c r="B9393" t="s">
        <v>16349</v>
      </c>
      <c r="C9393">
        <v>496</v>
      </c>
      <c r="D9393" t="s">
        <v>16350</v>
      </c>
      <c r="E9393" t="e">
        <v>#N/A</v>
      </c>
      <c r="F9393" t="e">
        <v>#N/A</v>
      </c>
      <c r="G9393" t="e">
        <v>#N/A</v>
      </c>
      <c r="H9393">
        <v>0.54859999999999998</v>
      </c>
      <c r="I9393">
        <v>0</v>
      </c>
      <c r="J9393">
        <v>0</v>
      </c>
      <c r="K9393">
        <v>0</v>
      </c>
      <c r="L9393" t="e">
        <v>#N/A</v>
      </c>
      <c r="M9393" t="e">
        <v>#N/A</v>
      </c>
      <c r="N9393" t="e">
        <v>#N/A</v>
      </c>
      <c r="O9393" t="e">
        <v>#N/A</v>
      </c>
      <c r="P9393" s="1" t="e">
        <v>#N/A</v>
      </c>
      <c r="Q9393" s="1" t="e">
        <v>#N/A</v>
      </c>
      <c r="R9393" s="1" t="e">
        <v>#N/A</v>
      </c>
      <c r="S9393">
        <v>0.334780941</v>
      </c>
      <c r="T9393">
        <v>-0.334780941</v>
      </c>
      <c r="U9393" t="e">
        <v>#N/A</v>
      </c>
      <c r="V9393" t="e">
        <v>#N/A</v>
      </c>
    </row>
    <row r="9394" spans="1:22" x14ac:dyDescent="0.2">
      <c r="A9394" t="s">
        <v>9069</v>
      </c>
      <c r="B9394" t="s">
        <v>16349</v>
      </c>
      <c r="C9394">
        <v>496</v>
      </c>
      <c r="D9394" t="s">
        <v>16351</v>
      </c>
      <c r="E9394" t="e">
        <v>#N/A</v>
      </c>
      <c r="F9394" t="e">
        <v>#N/A</v>
      </c>
      <c r="G9394" t="e">
        <v>#N/A</v>
      </c>
      <c r="H9394">
        <v>0.90349999999999997</v>
      </c>
      <c r="I9394">
        <v>0</v>
      </c>
      <c r="J9394">
        <v>0</v>
      </c>
      <c r="K9394">
        <v>0</v>
      </c>
      <c r="L9394" t="e">
        <v>#N/A</v>
      </c>
      <c r="M9394" t="e">
        <v>#N/A</v>
      </c>
      <c r="N9394" t="e">
        <v>#N/A</v>
      </c>
      <c r="O9394" t="e">
        <v>#N/A</v>
      </c>
      <c r="P9394" s="1" t="e">
        <v>#N/A</v>
      </c>
      <c r="Q9394" s="1" t="e">
        <v>#N/A</v>
      </c>
      <c r="R9394" s="1" t="e">
        <v>#N/A</v>
      </c>
      <c r="S9394">
        <v>0.86614566299999995</v>
      </c>
      <c r="T9394">
        <v>-0.86614566299999995</v>
      </c>
      <c r="U9394">
        <v>1.0154217299999999</v>
      </c>
      <c r="V9394" t="e">
        <v>#N/A</v>
      </c>
    </row>
    <row r="9395" spans="1:22" x14ac:dyDescent="0.2">
      <c r="A9395" t="s">
        <v>9072</v>
      </c>
      <c r="B9395" t="s">
        <v>16349</v>
      </c>
      <c r="C9395">
        <v>496</v>
      </c>
      <c r="D9395" t="s">
        <v>16352</v>
      </c>
      <c r="E9395" t="e">
        <v>#N/A</v>
      </c>
      <c r="F9395" t="e">
        <v>#N/A</v>
      </c>
      <c r="G9395" t="e">
        <v>#N/A</v>
      </c>
      <c r="H9395">
        <v>0.49259999999999998</v>
      </c>
      <c r="I9395">
        <v>0</v>
      </c>
      <c r="J9395">
        <v>0</v>
      </c>
      <c r="K9395">
        <v>0</v>
      </c>
      <c r="L9395" t="e">
        <v>#N/A</v>
      </c>
      <c r="M9395" t="e">
        <v>#N/A</v>
      </c>
      <c r="N9395" t="e">
        <v>#N/A</v>
      </c>
      <c r="O9395" t="e">
        <v>#N/A</v>
      </c>
      <c r="P9395" s="1" t="e">
        <v>#N/A</v>
      </c>
      <c r="Q9395" s="1" t="e">
        <v>#N/A</v>
      </c>
      <c r="R9395" s="1" t="e">
        <v>#N/A</v>
      </c>
      <c r="S9395">
        <v>0.96938519199999995</v>
      </c>
      <c r="T9395">
        <v>-0.96938519199999995</v>
      </c>
      <c r="U9395" t="e">
        <v>#N/A</v>
      </c>
      <c r="V9395" t="e">
        <v>#N/A</v>
      </c>
    </row>
    <row r="9396" spans="1:22" x14ac:dyDescent="0.2">
      <c r="A9396" t="s">
        <v>9062</v>
      </c>
      <c r="B9396" t="s">
        <v>16349</v>
      </c>
      <c r="C9396">
        <v>496</v>
      </c>
      <c r="D9396" t="s">
        <v>16353</v>
      </c>
      <c r="E9396" t="e">
        <v>#N/A</v>
      </c>
      <c r="F9396" t="e">
        <v>#N/A</v>
      </c>
      <c r="G9396" t="e">
        <v>#N/A</v>
      </c>
      <c r="H9396">
        <v>0.74580000000000002</v>
      </c>
      <c r="I9396">
        <v>0</v>
      </c>
      <c r="J9396">
        <v>0</v>
      </c>
      <c r="K9396">
        <v>0</v>
      </c>
      <c r="L9396" t="e">
        <v>#N/A</v>
      </c>
      <c r="M9396" t="e">
        <v>#N/A</v>
      </c>
      <c r="N9396" t="e">
        <v>#N/A</v>
      </c>
      <c r="O9396" t="e">
        <v>#N/A</v>
      </c>
      <c r="P9396" s="1" t="e">
        <v>#N/A</v>
      </c>
      <c r="Q9396" s="1" t="e">
        <v>#N/A</v>
      </c>
      <c r="R9396" s="1" t="e">
        <v>#N/A</v>
      </c>
      <c r="S9396">
        <v>1.0321054059999999</v>
      </c>
      <c r="T9396">
        <v>-1.0321054059999999</v>
      </c>
      <c r="U9396">
        <v>1.2322745470000001</v>
      </c>
      <c r="V9396" t="e">
        <v>#N/A</v>
      </c>
    </row>
    <row r="9397" spans="1:22" x14ac:dyDescent="0.2">
      <c r="A9397" t="s">
        <v>9074</v>
      </c>
      <c r="B9397" t="s">
        <v>16349</v>
      </c>
      <c r="C9397">
        <v>496</v>
      </c>
      <c r="D9397" t="s">
        <v>16354</v>
      </c>
      <c r="E9397" t="e">
        <v>#N/A</v>
      </c>
      <c r="F9397" t="e">
        <v>#N/A</v>
      </c>
      <c r="G9397" t="e">
        <v>#N/A</v>
      </c>
      <c r="H9397">
        <v>0.78680000000000005</v>
      </c>
      <c r="I9397">
        <v>0</v>
      </c>
      <c r="J9397">
        <v>0</v>
      </c>
      <c r="K9397">
        <v>0</v>
      </c>
      <c r="L9397" t="e">
        <v>#N/A</v>
      </c>
      <c r="M9397" t="e">
        <v>#N/A</v>
      </c>
      <c r="N9397" t="e">
        <v>#N/A</v>
      </c>
      <c r="O9397" t="e">
        <v>#N/A</v>
      </c>
      <c r="P9397" s="1" t="e">
        <v>#N/A</v>
      </c>
      <c r="Q9397" s="1" t="e">
        <v>#N/A</v>
      </c>
      <c r="R9397" s="1" t="e">
        <v>#N/A</v>
      </c>
      <c r="S9397">
        <v>1.0293612480000001</v>
      </c>
      <c r="T9397">
        <v>-1.0293612480000001</v>
      </c>
      <c r="U9397" t="e">
        <v>#N/A</v>
      </c>
      <c r="V9397" t="e">
        <v>#N/A</v>
      </c>
    </row>
    <row r="9398" spans="1:22" x14ac:dyDescent="0.2">
      <c r="A9398" t="s">
        <v>9061</v>
      </c>
      <c r="B9398" t="s">
        <v>16349</v>
      </c>
      <c r="C9398">
        <v>496</v>
      </c>
      <c r="D9398" t="s">
        <v>16355</v>
      </c>
      <c r="E9398" t="e">
        <v>#N/A</v>
      </c>
      <c r="F9398" t="e">
        <v>#N/A</v>
      </c>
      <c r="G9398" t="e">
        <v>#N/A</v>
      </c>
      <c r="H9398">
        <v>0.37790000000000001</v>
      </c>
      <c r="I9398">
        <v>0</v>
      </c>
      <c r="J9398">
        <v>0</v>
      </c>
      <c r="K9398">
        <v>0</v>
      </c>
      <c r="L9398" t="e">
        <v>#N/A</v>
      </c>
      <c r="M9398" t="e">
        <v>#N/A</v>
      </c>
      <c r="N9398" t="e">
        <v>#N/A</v>
      </c>
      <c r="O9398" t="e">
        <v>#N/A</v>
      </c>
      <c r="P9398" s="1" t="e">
        <v>#N/A</v>
      </c>
      <c r="Q9398" s="1" t="e">
        <v>#N/A</v>
      </c>
      <c r="R9398" s="1" t="e">
        <v>#N/A</v>
      </c>
      <c r="S9398">
        <v>0.99979421899999998</v>
      </c>
      <c r="T9398">
        <v>-0.99979421899999998</v>
      </c>
      <c r="U9398" t="e">
        <v>#N/A</v>
      </c>
      <c r="V9398" t="e">
        <v>#N/A</v>
      </c>
    </row>
    <row r="9399" spans="1:22" x14ac:dyDescent="0.2">
      <c r="A9399" t="s">
        <v>9076</v>
      </c>
      <c r="B9399" t="s">
        <v>16349</v>
      </c>
      <c r="C9399">
        <v>496</v>
      </c>
      <c r="D9399" t="s">
        <v>16356</v>
      </c>
      <c r="E9399" t="e">
        <v>#N/A</v>
      </c>
      <c r="F9399" t="e">
        <v>#N/A</v>
      </c>
      <c r="G9399" t="e">
        <v>#N/A</v>
      </c>
      <c r="H9399">
        <v>0.97640000000000005</v>
      </c>
      <c r="I9399">
        <v>0</v>
      </c>
      <c r="J9399">
        <v>0</v>
      </c>
      <c r="K9399">
        <v>0</v>
      </c>
      <c r="L9399" t="e">
        <v>#N/A</v>
      </c>
      <c r="M9399" t="e">
        <v>#N/A</v>
      </c>
      <c r="N9399" t="e">
        <v>#N/A</v>
      </c>
      <c r="O9399" t="e">
        <v>#N/A</v>
      </c>
      <c r="P9399" s="1" t="e">
        <v>#N/A</v>
      </c>
      <c r="Q9399" s="1" t="e">
        <v>#N/A</v>
      </c>
      <c r="R9399" s="1" t="e">
        <v>#N/A</v>
      </c>
      <c r="S9399">
        <v>0.88644948999999995</v>
      </c>
      <c r="T9399">
        <v>-0.88644948999999995</v>
      </c>
      <c r="U9399">
        <v>0.92188108599999996</v>
      </c>
      <c r="V9399" t="e">
        <v>#N/A</v>
      </c>
    </row>
    <row r="9400" spans="1:22" x14ac:dyDescent="0.2">
      <c r="A9400" t="s">
        <v>9077</v>
      </c>
      <c r="B9400" t="s">
        <v>16349</v>
      </c>
      <c r="C9400">
        <v>496</v>
      </c>
      <c r="D9400" t="s">
        <v>16357</v>
      </c>
      <c r="E9400" t="e">
        <v>#N/A</v>
      </c>
      <c r="F9400" t="e">
        <v>#N/A</v>
      </c>
      <c r="G9400" t="e">
        <v>#N/A</v>
      </c>
      <c r="H9400">
        <v>0.3029</v>
      </c>
      <c r="I9400">
        <v>0</v>
      </c>
      <c r="J9400">
        <v>0</v>
      </c>
      <c r="K9400">
        <v>0</v>
      </c>
      <c r="L9400" t="e">
        <v>#N/A</v>
      </c>
      <c r="M9400" t="e">
        <v>#N/A</v>
      </c>
      <c r="N9400" t="e">
        <v>#N/A</v>
      </c>
      <c r="O9400" t="e">
        <v>#N/A</v>
      </c>
      <c r="P9400" s="1" t="e">
        <v>#N/A</v>
      </c>
      <c r="Q9400" s="1" t="e">
        <v>#N/A</v>
      </c>
      <c r="R9400" s="1" t="e">
        <v>#N/A</v>
      </c>
      <c r="S9400">
        <v>0.89583351600000005</v>
      </c>
      <c r="T9400">
        <v>-0.89583351600000005</v>
      </c>
      <c r="U9400" t="e">
        <v>#N/A</v>
      </c>
      <c r="V9400" t="e">
        <v>#N/A</v>
      </c>
    </row>
    <row r="9401" spans="1:22" x14ac:dyDescent="0.2">
      <c r="A9401" t="s">
        <v>9063</v>
      </c>
      <c r="B9401" t="s">
        <v>16349</v>
      </c>
      <c r="C9401">
        <v>496</v>
      </c>
      <c r="D9401" t="s">
        <v>16358</v>
      </c>
      <c r="E9401" t="e">
        <v>#N/A</v>
      </c>
      <c r="F9401" t="e">
        <v>#N/A</v>
      </c>
      <c r="G9401" t="e">
        <v>#N/A</v>
      </c>
      <c r="H9401">
        <v>0.38129999999999997</v>
      </c>
      <c r="I9401">
        <v>0</v>
      </c>
      <c r="J9401">
        <v>0</v>
      </c>
      <c r="K9401">
        <v>0</v>
      </c>
      <c r="L9401" t="e">
        <v>#N/A</v>
      </c>
      <c r="M9401" t="e">
        <v>#N/A</v>
      </c>
      <c r="N9401" t="e">
        <v>#N/A</v>
      </c>
      <c r="O9401" t="e">
        <v>#N/A</v>
      </c>
      <c r="P9401" s="1" t="e">
        <v>#N/A</v>
      </c>
      <c r="Q9401" s="1" t="e">
        <v>#N/A</v>
      </c>
      <c r="R9401" s="1" t="e">
        <v>#N/A</v>
      </c>
      <c r="S9401">
        <v>0.95376114700000003</v>
      </c>
      <c r="T9401">
        <v>-0.95376114700000003</v>
      </c>
      <c r="U9401">
        <v>0.82039929700000003</v>
      </c>
      <c r="V9401" t="e">
        <v>#N/A</v>
      </c>
    </row>
    <row r="9402" spans="1:22" x14ac:dyDescent="0.2">
      <c r="A9402" t="s">
        <v>9065</v>
      </c>
      <c r="B9402" t="s">
        <v>16349</v>
      </c>
      <c r="C9402">
        <v>496</v>
      </c>
      <c r="D9402" t="s">
        <v>16359</v>
      </c>
      <c r="E9402" t="e">
        <v>#N/A</v>
      </c>
      <c r="F9402" t="e">
        <v>#N/A</v>
      </c>
      <c r="G9402" t="e">
        <v>#N/A</v>
      </c>
      <c r="H9402">
        <v>0.17480000000000001</v>
      </c>
      <c r="I9402" t="s">
        <v>15725</v>
      </c>
      <c r="J9402">
        <v>1</v>
      </c>
      <c r="K9402">
        <v>0</v>
      </c>
      <c r="L9402" t="e">
        <v>#N/A</v>
      </c>
      <c r="M9402" t="e">
        <v>#N/A</v>
      </c>
      <c r="N9402" t="e">
        <v>#N/A</v>
      </c>
      <c r="O9402" t="e">
        <v>#N/A</v>
      </c>
      <c r="P9402" s="1">
        <v>0.40426250000000002</v>
      </c>
      <c r="Q9402" s="1">
        <v>0.34341953080765197</v>
      </c>
      <c r="R9402" s="1">
        <v>0.34341953080765197</v>
      </c>
      <c r="S9402">
        <v>1.006547297</v>
      </c>
      <c r="T9402">
        <v>-1.006547297</v>
      </c>
      <c r="U9402">
        <v>1.1351381949999999</v>
      </c>
      <c r="V9402" t="e">
        <v>#N/A</v>
      </c>
    </row>
    <row r="9403" spans="1:22" x14ac:dyDescent="0.2">
      <c r="A9403" t="s">
        <v>9078</v>
      </c>
      <c r="B9403" t="s">
        <v>16349</v>
      </c>
      <c r="C9403">
        <v>496</v>
      </c>
      <c r="D9403" t="s">
        <v>16360</v>
      </c>
      <c r="E9403" t="e">
        <v>#N/A</v>
      </c>
      <c r="F9403" t="e">
        <v>#N/A</v>
      </c>
      <c r="G9403" t="e">
        <v>#N/A</v>
      </c>
      <c r="H9403">
        <v>0.55100000000000005</v>
      </c>
      <c r="I9403">
        <v>0</v>
      </c>
      <c r="J9403">
        <v>0</v>
      </c>
      <c r="K9403">
        <v>0</v>
      </c>
      <c r="L9403" t="e">
        <v>#N/A</v>
      </c>
      <c r="M9403" t="e">
        <v>#N/A</v>
      </c>
      <c r="N9403" t="e">
        <v>#N/A</v>
      </c>
      <c r="O9403" t="e">
        <v>#N/A</v>
      </c>
      <c r="P9403" s="1" t="e">
        <v>#N/A</v>
      </c>
      <c r="Q9403" s="1" t="e">
        <v>#N/A</v>
      </c>
      <c r="R9403" s="1" t="e">
        <v>#N/A</v>
      </c>
      <c r="S9403">
        <v>1.259170108</v>
      </c>
      <c r="T9403">
        <v>-1.259170108</v>
      </c>
      <c r="U9403">
        <v>1.041164143</v>
      </c>
      <c r="V9403" t="e">
        <v>#N/A</v>
      </c>
    </row>
    <row r="9404" spans="1:22" x14ac:dyDescent="0.2">
      <c r="A9404" t="s">
        <v>9068</v>
      </c>
      <c r="B9404" t="s">
        <v>16349</v>
      </c>
      <c r="C9404">
        <v>496</v>
      </c>
      <c r="D9404" t="s">
        <v>16361</v>
      </c>
      <c r="E9404" t="e">
        <v>#N/A</v>
      </c>
      <c r="F9404" t="e">
        <v>#N/A</v>
      </c>
      <c r="G9404" t="e">
        <v>#N/A</v>
      </c>
      <c r="H9404">
        <v>0.80589999999999995</v>
      </c>
      <c r="I9404" t="s">
        <v>15728</v>
      </c>
      <c r="J9404">
        <v>2</v>
      </c>
      <c r="K9404" t="s">
        <v>16372</v>
      </c>
      <c r="L9404" t="e">
        <v>#N/A</v>
      </c>
      <c r="M9404" t="e">
        <v>#N/A</v>
      </c>
      <c r="N9404" t="e">
        <v>#N/A</v>
      </c>
      <c r="O9404" t="e">
        <v>#N/A</v>
      </c>
      <c r="P9404" s="1">
        <v>1.2831098999999999</v>
      </c>
      <c r="Q9404" s="1">
        <v>0.43086020437170203</v>
      </c>
      <c r="R9404" s="1">
        <v>0.43086020437170203</v>
      </c>
      <c r="S9404">
        <v>0.94314254099999995</v>
      </c>
      <c r="T9404">
        <v>-0.94314254099999995</v>
      </c>
      <c r="U9404">
        <v>1.065314184</v>
      </c>
      <c r="V9404" t="e">
        <v>#N/A</v>
      </c>
    </row>
    <row r="9405" spans="1:22" x14ac:dyDescent="0.2">
      <c r="A9405" t="s">
        <v>9075</v>
      </c>
      <c r="B9405" t="s">
        <v>16349</v>
      </c>
      <c r="C9405">
        <v>496</v>
      </c>
      <c r="D9405" t="s">
        <v>16362</v>
      </c>
      <c r="E9405" t="e">
        <v>#N/A</v>
      </c>
      <c r="F9405" t="e">
        <v>#N/A</v>
      </c>
      <c r="G9405" t="e">
        <v>#N/A</v>
      </c>
      <c r="H9405">
        <v>0.79630000000000001</v>
      </c>
      <c r="I9405">
        <v>0</v>
      </c>
      <c r="J9405">
        <v>0</v>
      </c>
      <c r="K9405">
        <v>0</v>
      </c>
      <c r="L9405" t="e">
        <v>#N/A</v>
      </c>
      <c r="M9405" t="e">
        <v>#N/A</v>
      </c>
      <c r="N9405" t="e">
        <v>#N/A</v>
      </c>
      <c r="O9405" t="e">
        <v>#N/A</v>
      </c>
      <c r="P9405" s="1" t="e">
        <v>#N/A</v>
      </c>
      <c r="Q9405" s="1" t="e">
        <v>#N/A</v>
      </c>
      <c r="R9405" s="1" t="e">
        <v>#N/A</v>
      </c>
      <c r="S9405">
        <v>0.97783094999999998</v>
      </c>
      <c r="T9405">
        <v>-0.97783094999999998</v>
      </c>
      <c r="U9405">
        <v>1.1412255389999999</v>
      </c>
      <c r="V9405" t="e">
        <v>#N/A</v>
      </c>
    </row>
    <row r="9406" spans="1:22" x14ac:dyDescent="0.2">
      <c r="A9406" t="s">
        <v>9070</v>
      </c>
      <c r="B9406" t="s">
        <v>16349</v>
      </c>
      <c r="C9406">
        <v>496</v>
      </c>
      <c r="D9406" t="s">
        <v>16363</v>
      </c>
      <c r="E9406" t="e">
        <v>#N/A</v>
      </c>
      <c r="F9406" t="e">
        <v>#N/A</v>
      </c>
      <c r="G9406" t="e">
        <v>#N/A</v>
      </c>
      <c r="H9406">
        <v>0.76419999999999999</v>
      </c>
      <c r="I9406">
        <v>0</v>
      </c>
      <c r="J9406">
        <v>0</v>
      </c>
      <c r="K9406">
        <v>0</v>
      </c>
      <c r="L9406" t="e">
        <v>#N/A</v>
      </c>
      <c r="M9406" t="e">
        <v>#N/A</v>
      </c>
      <c r="N9406" t="e">
        <v>#N/A</v>
      </c>
      <c r="O9406" t="e">
        <v>#N/A</v>
      </c>
      <c r="P9406" s="1">
        <v>1.3572918</v>
      </c>
      <c r="Q9406" s="1">
        <v>0.48057784427946598</v>
      </c>
      <c r="R9406" s="1">
        <v>0.48057784427946598</v>
      </c>
      <c r="S9406">
        <v>1.0608631740000001</v>
      </c>
      <c r="T9406">
        <v>-1.0608631740000001</v>
      </c>
      <c r="U9406">
        <v>-6.1093504999999999E-2</v>
      </c>
      <c r="V9406" t="e">
        <v>#N/A</v>
      </c>
    </row>
    <row r="9407" spans="1:22" x14ac:dyDescent="0.2">
      <c r="A9407" t="s">
        <v>9092</v>
      </c>
      <c r="B9407" t="s">
        <v>16360</v>
      </c>
      <c r="C9407">
        <v>497</v>
      </c>
      <c r="D9407" t="s">
        <v>16344</v>
      </c>
      <c r="E9407" t="e">
        <v>#N/A</v>
      </c>
      <c r="F9407" t="e">
        <v>#N/A</v>
      </c>
      <c r="G9407" t="e">
        <v>#N/A</v>
      </c>
      <c r="H9407">
        <v>0.125</v>
      </c>
      <c r="I9407" t="s">
        <v>15725</v>
      </c>
      <c r="J9407">
        <v>1</v>
      </c>
      <c r="K9407">
        <v>0</v>
      </c>
      <c r="L9407">
        <v>-1.5793719999999999E-3</v>
      </c>
      <c r="M9407">
        <v>-4.6855864999999997E-2</v>
      </c>
      <c r="N9407" t="e">
        <v>#N/A</v>
      </c>
      <c r="O9407" t="e">
        <v>#N/A</v>
      </c>
      <c r="P9407" s="1" t="e">
        <v>#N/A</v>
      </c>
      <c r="Q9407" s="1" t="e">
        <v>#N/A</v>
      </c>
      <c r="R9407" s="1" t="e">
        <v>#N/A</v>
      </c>
      <c r="S9407">
        <v>0.98385899499999996</v>
      </c>
      <c r="T9407">
        <v>-0.98385899499999996</v>
      </c>
      <c r="U9407">
        <v>0.65687110900000001</v>
      </c>
      <c r="V9407" t="e">
        <v>#N/A</v>
      </c>
    </row>
    <row r="9408" spans="1:22" x14ac:dyDescent="0.2">
      <c r="A9408" t="s">
        <v>9095</v>
      </c>
      <c r="B9408" t="s">
        <v>16360</v>
      </c>
      <c r="C9408">
        <v>497</v>
      </c>
      <c r="D9408" t="s">
        <v>16345</v>
      </c>
      <c r="E9408" t="e">
        <v>#N/A</v>
      </c>
      <c r="F9408" t="e">
        <v>#N/A</v>
      </c>
      <c r="G9408" t="e">
        <v>#N/A</v>
      </c>
      <c r="H9408">
        <v>0.59089999999999998</v>
      </c>
      <c r="I9408">
        <v>0</v>
      </c>
      <c r="J9408">
        <v>0</v>
      </c>
      <c r="K9408">
        <v>0</v>
      </c>
      <c r="L9408" t="e">
        <v>#N/A</v>
      </c>
      <c r="M9408" t="e">
        <v>#N/A</v>
      </c>
      <c r="N9408" t="e">
        <v>#N/A</v>
      </c>
      <c r="O9408" t="e">
        <v>#N/A</v>
      </c>
      <c r="P9408" s="1" t="e">
        <v>#N/A</v>
      </c>
      <c r="Q9408" s="1" t="e">
        <v>#N/A</v>
      </c>
      <c r="R9408" s="1" t="e">
        <v>#N/A</v>
      </c>
      <c r="S9408">
        <v>1.008310126</v>
      </c>
      <c r="T9408">
        <v>-1.008310126</v>
      </c>
      <c r="U9408">
        <v>0.71660852900000005</v>
      </c>
      <c r="V9408" t="e">
        <v>#N/A</v>
      </c>
    </row>
    <row r="9409" spans="1:22" x14ac:dyDescent="0.2">
      <c r="A9409" t="s">
        <v>9090</v>
      </c>
      <c r="B9409" t="s">
        <v>16360</v>
      </c>
      <c r="C9409">
        <v>497</v>
      </c>
      <c r="D9409" t="s">
        <v>16346</v>
      </c>
      <c r="E9409" t="e">
        <v>#N/A</v>
      </c>
      <c r="F9409" t="e">
        <v>#N/A</v>
      </c>
      <c r="G9409" t="e">
        <v>#N/A</v>
      </c>
      <c r="H9409">
        <v>0.65090000000000003</v>
      </c>
      <c r="I9409">
        <v>0</v>
      </c>
      <c r="J9409">
        <v>0</v>
      </c>
      <c r="K9409">
        <v>0</v>
      </c>
      <c r="L9409" t="e">
        <v>#N/A</v>
      </c>
      <c r="M9409" t="e">
        <v>#N/A</v>
      </c>
      <c r="N9409" t="e">
        <v>#N/A</v>
      </c>
      <c r="O9409" t="e">
        <v>#N/A</v>
      </c>
      <c r="P9409" s="1" t="e">
        <v>#N/A</v>
      </c>
      <c r="Q9409" s="1" t="e">
        <v>#N/A</v>
      </c>
      <c r="R9409" s="1" t="e">
        <v>#N/A</v>
      </c>
      <c r="S9409">
        <v>0.156473378</v>
      </c>
      <c r="T9409">
        <v>-0.156473378</v>
      </c>
      <c r="U9409">
        <v>0.92985090599999998</v>
      </c>
      <c r="V9409" t="e">
        <v>#N/A</v>
      </c>
    </row>
    <row r="9410" spans="1:22" x14ac:dyDescent="0.2">
      <c r="A9410" t="s">
        <v>9084</v>
      </c>
      <c r="B9410" t="s">
        <v>16360</v>
      </c>
      <c r="C9410">
        <v>497</v>
      </c>
      <c r="D9410" t="s">
        <v>16347</v>
      </c>
      <c r="E9410" t="e">
        <v>#N/A</v>
      </c>
      <c r="F9410" t="e">
        <v>#N/A</v>
      </c>
      <c r="G9410" t="e">
        <v>#N/A</v>
      </c>
      <c r="H9410">
        <v>0.39500000000000002</v>
      </c>
      <c r="I9410">
        <v>0</v>
      </c>
      <c r="J9410">
        <v>0</v>
      </c>
      <c r="K9410">
        <v>0</v>
      </c>
      <c r="L9410" t="e">
        <v>#N/A</v>
      </c>
      <c r="M9410" t="e">
        <v>#N/A</v>
      </c>
      <c r="N9410" t="e">
        <v>#N/A</v>
      </c>
      <c r="O9410" t="e">
        <v>#N/A</v>
      </c>
      <c r="P9410" s="1" t="e">
        <v>#N/A</v>
      </c>
      <c r="Q9410" s="1" t="e">
        <v>#N/A</v>
      </c>
      <c r="R9410" s="1" t="e">
        <v>#N/A</v>
      </c>
      <c r="S9410">
        <v>0.39442212399999999</v>
      </c>
      <c r="T9410">
        <v>-0.39442212399999999</v>
      </c>
      <c r="U9410">
        <v>1.0451152770000001</v>
      </c>
      <c r="V9410" t="e">
        <v>#N/A</v>
      </c>
    </row>
    <row r="9411" spans="1:22" x14ac:dyDescent="0.2">
      <c r="A9411" t="s">
        <v>9087</v>
      </c>
      <c r="B9411" t="s">
        <v>16360</v>
      </c>
      <c r="C9411">
        <v>497</v>
      </c>
      <c r="D9411" t="s">
        <v>16348</v>
      </c>
      <c r="E9411" t="e">
        <v>#N/A</v>
      </c>
      <c r="F9411" t="e">
        <v>#N/A</v>
      </c>
      <c r="G9411" t="e">
        <v>#N/A</v>
      </c>
      <c r="H9411">
        <v>0.35730000000000001</v>
      </c>
      <c r="I9411">
        <v>0</v>
      </c>
      <c r="J9411">
        <v>0</v>
      </c>
      <c r="K9411">
        <v>0</v>
      </c>
      <c r="L9411" t="e">
        <v>#N/A</v>
      </c>
      <c r="M9411" t="e">
        <v>#N/A</v>
      </c>
      <c r="N9411" t="e">
        <v>#N/A</v>
      </c>
      <c r="O9411" t="e">
        <v>#N/A</v>
      </c>
      <c r="P9411" s="1" t="e">
        <v>#N/A</v>
      </c>
      <c r="Q9411" s="1" t="e">
        <v>#N/A</v>
      </c>
      <c r="R9411" s="1" t="e">
        <v>#N/A</v>
      </c>
      <c r="S9411">
        <v>1.042805051</v>
      </c>
      <c r="T9411">
        <v>-1.042805051</v>
      </c>
      <c r="U9411">
        <v>0.92470280299999996</v>
      </c>
      <c r="V9411" t="e">
        <v>#N/A</v>
      </c>
    </row>
    <row r="9412" spans="1:22" x14ac:dyDescent="0.2">
      <c r="A9412" t="s">
        <v>9093</v>
      </c>
      <c r="B9412" t="s">
        <v>16360</v>
      </c>
      <c r="C9412">
        <v>497</v>
      </c>
      <c r="D9412" t="s">
        <v>16349</v>
      </c>
      <c r="E9412" t="e">
        <v>#N/A</v>
      </c>
      <c r="F9412" t="e">
        <v>#N/A</v>
      </c>
      <c r="G9412" t="e">
        <v>#N/A</v>
      </c>
      <c r="H9412">
        <v>0.40200000000000002</v>
      </c>
      <c r="I9412">
        <v>0</v>
      </c>
      <c r="J9412">
        <v>0</v>
      </c>
      <c r="K9412">
        <v>0</v>
      </c>
      <c r="L9412" t="e">
        <v>#N/A</v>
      </c>
      <c r="M9412" t="e">
        <v>#N/A</v>
      </c>
      <c r="N9412" t="e">
        <v>#N/A</v>
      </c>
      <c r="O9412" t="e">
        <v>#N/A</v>
      </c>
      <c r="P9412" s="1">
        <v>0.86163619999999996</v>
      </c>
      <c r="Q9412" s="1">
        <v>0.54810704601286098</v>
      </c>
      <c r="R9412" s="1">
        <v>0.54810704601286098</v>
      </c>
      <c r="S9412">
        <v>1.1343328180000001</v>
      </c>
      <c r="T9412">
        <v>-1.1343328180000001</v>
      </c>
      <c r="U9412">
        <v>0.51591894800000004</v>
      </c>
      <c r="V9412" t="e">
        <v>#N/A</v>
      </c>
    </row>
    <row r="9413" spans="1:22" x14ac:dyDescent="0.2">
      <c r="A9413" t="s">
        <v>9083</v>
      </c>
      <c r="B9413" t="s">
        <v>16360</v>
      </c>
      <c r="C9413">
        <v>497</v>
      </c>
      <c r="D9413" t="s">
        <v>16350</v>
      </c>
      <c r="E9413" t="e">
        <v>#N/A</v>
      </c>
      <c r="F9413" t="e">
        <v>#N/A</v>
      </c>
      <c r="G9413" t="e">
        <v>#N/A</v>
      </c>
      <c r="H9413">
        <v>0.34610000000000002</v>
      </c>
      <c r="I9413">
        <v>0</v>
      </c>
      <c r="J9413">
        <v>0</v>
      </c>
      <c r="K9413">
        <v>0</v>
      </c>
      <c r="L9413" t="e">
        <v>#N/A</v>
      </c>
      <c r="M9413" t="e">
        <v>#N/A</v>
      </c>
      <c r="N9413" t="e">
        <v>#N/A</v>
      </c>
      <c r="O9413" t="e">
        <v>#N/A</v>
      </c>
      <c r="P9413" s="1" t="e">
        <v>#N/A</v>
      </c>
      <c r="Q9413" s="1" t="e">
        <v>#N/A</v>
      </c>
      <c r="R9413" s="1" t="e">
        <v>#N/A</v>
      </c>
      <c r="S9413">
        <v>1.139982329</v>
      </c>
      <c r="T9413">
        <v>-1.139982329</v>
      </c>
      <c r="U9413">
        <v>0.317577997</v>
      </c>
      <c r="V9413" t="e">
        <v>#N/A</v>
      </c>
    </row>
    <row r="9414" spans="1:22" x14ac:dyDescent="0.2">
      <c r="A9414" t="s">
        <v>9085</v>
      </c>
      <c r="B9414" t="s">
        <v>16360</v>
      </c>
      <c r="C9414">
        <v>497</v>
      </c>
      <c r="D9414" t="s">
        <v>16351</v>
      </c>
      <c r="E9414" t="e">
        <v>#N/A</v>
      </c>
      <c r="F9414" t="e">
        <v>#N/A</v>
      </c>
      <c r="G9414" t="e">
        <v>#N/A</v>
      </c>
      <c r="H9414">
        <v>0.2989</v>
      </c>
      <c r="I9414">
        <v>0</v>
      </c>
      <c r="J9414">
        <v>0</v>
      </c>
      <c r="K9414">
        <v>0</v>
      </c>
      <c r="L9414" t="e">
        <v>#N/A</v>
      </c>
      <c r="M9414" t="e">
        <v>#N/A</v>
      </c>
      <c r="N9414" t="e">
        <v>#N/A</v>
      </c>
      <c r="O9414" t="e">
        <v>#N/A</v>
      </c>
      <c r="P9414" s="1" t="e">
        <v>#N/A</v>
      </c>
      <c r="Q9414" s="1" t="e">
        <v>#N/A</v>
      </c>
      <c r="R9414" s="1" t="e">
        <v>#N/A</v>
      </c>
      <c r="S9414">
        <v>1.004453442</v>
      </c>
      <c r="T9414">
        <v>-1.004453442</v>
      </c>
      <c r="U9414">
        <v>0.99972758500000003</v>
      </c>
      <c r="V9414" t="e">
        <v>#N/A</v>
      </c>
    </row>
    <row r="9415" spans="1:22" x14ac:dyDescent="0.2">
      <c r="A9415" t="s">
        <v>9089</v>
      </c>
      <c r="B9415" t="s">
        <v>16360</v>
      </c>
      <c r="C9415">
        <v>497</v>
      </c>
      <c r="D9415" t="s">
        <v>16352</v>
      </c>
      <c r="E9415" t="e">
        <v>#N/A</v>
      </c>
      <c r="F9415" t="e">
        <v>#N/A</v>
      </c>
      <c r="G9415" t="e">
        <v>#N/A</v>
      </c>
      <c r="H9415">
        <v>0.24990000000000001</v>
      </c>
      <c r="I9415">
        <v>0</v>
      </c>
      <c r="J9415">
        <v>0</v>
      </c>
      <c r="K9415">
        <v>0</v>
      </c>
      <c r="L9415" t="e">
        <v>#N/A</v>
      </c>
      <c r="M9415" t="e">
        <v>#N/A</v>
      </c>
      <c r="N9415" t="e">
        <v>#N/A</v>
      </c>
      <c r="O9415" t="e">
        <v>#N/A</v>
      </c>
      <c r="P9415" s="1">
        <v>-1.6894898</v>
      </c>
      <c r="Q9415" s="1">
        <v>0.64812552394670198</v>
      </c>
      <c r="R9415" s="1">
        <v>0.64812552394670198</v>
      </c>
      <c r="S9415">
        <v>1.0226569590000001</v>
      </c>
      <c r="T9415">
        <v>-1.0226569590000001</v>
      </c>
      <c r="U9415">
        <v>0.95668871600000005</v>
      </c>
      <c r="V9415" t="e">
        <v>#N/A</v>
      </c>
    </row>
    <row r="9416" spans="1:22" x14ac:dyDescent="0.2">
      <c r="A9416" t="s">
        <v>9081</v>
      </c>
      <c r="B9416" t="s">
        <v>16360</v>
      </c>
      <c r="C9416">
        <v>497</v>
      </c>
      <c r="D9416" t="s">
        <v>16353</v>
      </c>
      <c r="E9416" t="e">
        <v>#N/A</v>
      </c>
      <c r="F9416" t="e">
        <v>#N/A</v>
      </c>
      <c r="G9416" t="e">
        <v>#N/A</v>
      </c>
      <c r="H9416">
        <v>0.16789999999999999</v>
      </c>
      <c r="I9416">
        <v>0</v>
      </c>
      <c r="J9416">
        <v>0</v>
      </c>
      <c r="K9416">
        <v>0</v>
      </c>
      <c r="L9416" t="e">
        <v>#N/A</v>
      </c>
      <c r="M9416" t="e">
        <v>#N/A</v>
      </c>
      <c r="N9416" t="e">
        <v>#N/A</v>
      </c>
      <c r="O9416" t="e">
        <v>#N/A</v>
      </c>
      <c r="P9416" s="1">
        <v>7.936472E-2</v>
      </c>
      <c r="Q9416" s="1">
        <v>0.52536532238316302</v>
      </c>
      <c r="R9416" s="1">
        <v>0.52536532238316302</v>
      </c>
      <c r="S9416">
        <v>0.84009310400000003</v>
      </c>
      <c r="T9416">
        <v>-0.84009310400000003</v>
      </c>
      <c r="U9416">
        <v>1.043339118</v>
      </c>
      <c r="V9416" t="e">
        <v>#N/A</v>
      </c>
    </row>
    <row r="9417" spans="1:22" x14ac:dyDescent="0.2">
      <c r="A9417" t="s">
        <v>9088</v>
      </c>
      <c r="B9417" t="s">
        <v>16360</v>
      </c>
      <c r="C9417">
        <v>497</v>
      </c>
      <c r="D9417" t="s">
        <v>16354</v>
      </c>
      <c r="E9417" t="e">
        <v>#N/A</v>
      </c>
      <c r="F9417" t="e">
        <v>#N/A</v>
      </c>
      <c r="G9417" t="e">
        <v>#N/A</v>
      </c>
      <c r="H9417">
        <v>0.1067</v>
      </c>
      <c r="I9417">
        <v>0</v>
      </c>
      <c r="J9417">
        <v>0</v>
      </c>
      <c r="K9417">
        <v>0</v>
      </c>
      <c r="L9417" t="e">
        <v>#N/A</v>
      </c>
      <c r="M9417" t="e">
        <v>#N/A</v>
      </c>
      <c r="N9417" t="e">
        <v>#N/A</v>
      </c>
      <c r="O9417" t="e">
        <v>#N/A</v>
      </c>
      <c r="P9417" s="1" t="e">
        <v>#N/A</v>
      </c>
      <c r="Q9417" s="1" t="e">
        <v>#N/A</v>
      </c>
      <c r="R9417" s="1" t="e">
        <v>#N/A</v>
      </c>
      <c r="S9417">
        <v>0.793366346</v>
      </c>
      <c r="T9417">
        <v>-0.793366346</v>
      </c>
      <c r="U9417">
        <v>0.94790444699999998</v>
      </c>
      <c r="V9417" t="e">
        <v>#N/A</v>
      </c>
    </row>
    <row r="9418" spans="1:22" x14ac:dyDescent="0.2">
      <c r="A9418" t="s">
        <v>9082</v>
      </c>
      <c r="B9418" t="s">
        <v>16360</v>
      </c>
      <c r="C9418">
        <v>497</v>
      </c>
      <c r="D9418" t="s">
        <v>16355</v>
      </c>
      <c r="E9418" t="e">
        <v>#N/A</v>
      </c>
      <c r="F9418" t="e">
        <v>#N/A</v>
      </c>
      <c r="G9418" t="e">
        <v>#N/A</v>
      </c>
      <c r="H9418">
        <v>0.23350000000000001</v>
      </c>
      <c r="I9418" t="s">
        <v>15725</v>
      </c>
      <c r="J9418">
        <v>1</v>
      </c>
      <c r="K9418">
        <v>0</v>
      </c>
      <c r="L9418" t="e">
        <v>#N/A</v>
      </c>
      <c r="M9418" t="e">
        <v>#N/A</v>
      </c>
      <c r="N9418" t="e">
        <v>#N/A</v>
      </c>
      <c r="O9418" t="e">
        <v>#N/A</v>
      </c>
      <c r="P9418" s="1" t="e">
        <v>#N/A</v>
      </c>
      <c r="Q9418" s="1" t="e">
        <v>#N/A</v>
      </c>
      <c r="R9418" s="1" t="e">
        <v>#N/A</v>
      </c>
      <c r="S9418">
        <v>0.72343289700000002</v>
      </c>
      <c r="T9418">
        <v>-0.72343289700000002</v>
      </c>
      <c r="U9418">
        <v>1.0336872079999999</v>
      </c>
      <c r="V9418" t="e">
        <v>#N/A</v>
      </c>
    </row>
    <row r="9419" spans="1:22" x14ac:dyDescent="0.2">
      <c r="A9419" t="s">
        <v>9086</v>
      </c>
      <c r="B9419" t="s">
        <v>16360</v>
      </c>
      <c r="C9419">
        <v>497</v>
      </c>
      <c r="D9419" t="s">
        <v>16356</v>
      </c>
      <c r="E9419" t="e">
        <v>#N/A</v>
      </c>
      <c r="F9419" t="e">
        <v>#N/A</v>
      </c>
      <c r="G9419" t="e">
        <v>#N/A</v>
      </c>
      <c r="H9419">
        <v>0.90910000000000002</v>
      </c>
      <c r="I9419" t="s">
        <v>15727</v>
      </c>
      <c r="J9419">
        <v>2</v>
      </c>
      <c r="K9419" t="s">
        <v>16372</v>
      </c>
      <c r="L9419" t="e">
        <v>#N/A</v>
      </c>
      <c r="M9419" t="e">
        <v>#N/A</v>
      </c>
      <c r="N9419" t="e">
        <v>#N/A</v>
      </c>
      <c r="O9419" t="e">
        <v>#N/A</v>
      </c>
      <c r="P9419" s="1">
        <v>0.20636745000000001</v>
      </c>
      <c r="Q9419" s="1">
        <v>0.69381210751381195</v>
      </c>
      <c r="R9419" s="1">
        <v>0.69381210751381195</v>
      </c>
      <c r="S9419">
        <v>-1.3257975999999999E-2</v>
      </c>
      <c r="T9419">
        <v>1.3257975999999999E-2</v>
      </c>
      <c r="U9419">
        <v>-4.9458304000000002E-2</v>
      </c>
      <c r="V9419" t="e">
        <v>#N/A</v>
      </c>
    </row>
    <row r="9420" spans="1:22" x14ac:dyDescent="0.2">
      <c r="A9420" t="s">
        <v>9096</v>
      </c>
      <c r="B9420" t="s">
        <v>16360</v>
      </c>
      <c r="C9420">
        <v>497</v>
      </c>
      <c r="D9420" t="s">
        <v>16357</v>
      </c>
      <c r="E9420" t="e">
        <v>#N/A</v>
      </c>
      <c r="F9420" t="e">
        <v>#N/A</v>
      </c>
      <c r="G9420" t="e">
        <v>#N/A</v>
      </c>
      <c r="H9420">
        <v>0.26</v>
      </c>
      <c r="I9420">
        <v>0</v>
      </c>
      <c r="J9420">
        <v>0</v>
      </c>
      <c r="K9420">
        <v>0</v>
      </c>
      <c r="L9420" t="e">
        <v>#N/A</v>
      </c>
      <c r="M9420" t="e">
        <v>#N/A</v>
      </c>
      <c r="N9420" t="e">
        <v>#N/A</v>
      </c>
      <c r="O9420" t="e">
        <v>#N/A</v>
      </c>
      <c r="P9420" s="1" t="e">
        <v>#N/A</v>
      </c>
      <c r="Q9420" s="1" t="e">
        <v>#N/A</v>
      </c>
      <c r="R9420" s="1" t="e">
        <v>#N/A</v>
      </c>
      <c r="S9420">
        <v>0.18205802700000001</v>
      </c>
      <c r="T9420">
        <v>-0.18205802700000001</v>
      </c>
      <c r="U9420" t="e">
        <v>#N/A</v>
      </c>
      <c r="V9420" t="e">
        <v>#N/A</v>
      </c>
    </row>
    <row r="9421" spans="1:22" x14ac:dyDescent="0.2">
      <c r="A9421" t="s">
        <v>9091</v>
      </c>
      <c r="B9421" t="s">
        <v>16360</v>
      </c>
      <c r="C9421">
        <v>497</v>
      </c>
      <c r="D9421" t="s">
        <v>16358</v>
      </c>
      <c r="E9421" t="e">
        <v>#N/A</v>
      </c>
      <c r="F9421" t="e">
        <v>#N/A</v>
      </c>
      <c r="G9421" t="e">
        <v>#N/A</v>
      </c>
      <c r="H9421">
        <v>0.18890000000000001</v>
      </c>
      <c r="I9421">
        <v>0</v>
      </c>
      <c r="J9421">
        <v>0</v>
      </c>
      <c r="K9421">
        <v>0</v>
      </c>
      <c r="L9421" t="e">
        <v>#N/A</v>
      </c>
      <c r="M9421" t="e">
        <v>#N/A</v>
      </c>
      <c r="N9421" t="e">
        <v>#N/A</v>
      </c>
      <c r="O9421" t="e">
        <v>#N/A</v>
      </c>
      <c r="P9421" s="1" t="e">
        <v>#N/A</v>
      </c>
      <c r="Q9421" s="1" t="e">
        <v>#N/A</v>
      </c>
      <c r="R9421" s="1" t="e">
        <v>#N/A</v>
      </c>
      <c r="S9421">
        <v>0.97347383200000004</v>
      </c>
      <c r="T9421">
        <v>-0.97347383200000004</v>
      </c>
      <c r="U9421">
        <v>0.88776622599999999</v>
      </c>
      <c r="V9421" t="e">
        <v>#N/A</v>
      </c>
    </row>
    <row r="9422" spans="1:22" x14ac:dyDescent="0.2">
      <c r="A9422" t="s">
        <v>9079</v>
      </c>
      <c r="B9422" t="s">
        <v>16360</v>
      </c>
      <c r="C9422">
        <v>497</v>
      </c>
      <c r="D9422" t="s">
        <v>16359</v>
      </c>
      <c r="E9422" t="e">
        <v>#N/A</v>
      </c>
      <c r="F9422" t="e">
        <v>#N/A</v>
      </c>
      <c r="G9422" t="e">
        <v>#N/A</v>
      </c>
      <c r="H9422">
        <v>0.15609999999999999</v>
      </c>
      <c r="I9422">
        <v>0</v>
      </c>
      <c r="J9422">
        <v>0</v>
      </c>
      <c r="K9422">
        <v>0</v>
      </c>
      <c r="L9422" t="e">
        <v>#N/A</v>
      </c>
      <c r="M9422" t="e">
        <v>#N/A</v>
      </c>
      <c r="N9422" t="e">
        <v>#N/A</v>
      </c>
      <c r="O9422" t="e">
        <v>#N/A</v>
      </c>
      <c r="P9422" s="1" t="e">
        <v>#N/A</v>
      </c>
      <c r="Q9422" s="1" t="e">
        <v>#N/A</v>
      </c>
      <c r="R9422" s="1" t="e">
        <v>#N/A</v>
      </c>
      <c r="S9422">
        <v>0.72092677999999999</v>
      </c>
      <c r="T9422">
        <v>-0.72092677999999999</v>
      </c>
      <c r="U9422">
        <v>0.61101093100000003</v>
      </c>
      <c r="V9422" t="e">
        <v>#N/A</v>
      </c>
    </row>
    <row r="9423" spans="1:22" x14ac:dyDescent="0.2">
      <c r="A9423" t="s">
        <v>9080</v>
      </c>
      <c r="B9423" t="s">
        <v>16360</v>
      </c>
      <c r="C9423">
        <v>497</v>
      </c>
      <c r="D9423" t="s">
        <v>16361</v>
      </c>
      <c r="E9423" t="e">
        <v>#N/A</v>
      </c>
      <c r="F9423" t="e">
        <v>#N/A</v>
      </c>
      <c r="G9423" t="e">
        <v>#N/A</v>
      </c>
      <c r="H9423">
        <v>0.21</v>
      </c>
      <c r="I9423">
        <v>0</v>
      </c>
      <c r="J9423">
        <v>0</v>
      </c>
      <c r="K9423">
        <v>0</v>
      </c>
      <c r="L9423" t="e">
        <v>#N/A</v>
      </c>
      <c r="M9423" t="e">
        <v>#N/A</v>
      </c>
      <c r="N9423" t="e">
        <v>#N/A</v>
      </c>
      <c r="O9423" t="e">
        <v>#N/A</v>
      </c>
      <c r="P9423" s="1" t="e">
        <v>#N/A</v>
      </c>
      <c r="Q9423" s="1" t="e">
        <v>#N/A</v>
      </c>
      <c r="R9423" s="1" t="e">
        <v>#N/A</v>
      </c>
      <c r="S9423">
        <v>2.9700713E-2</v>
      </c>
      <c r="T9423">
        <v>-2.9700713E-2</v>
      </c>
      <c r="U9423">
        <v>0.93736973899999998</v>
      </c>
      <c r="V9423" t="e">
        <v>#N/A</v>
      </c>
    </row>
    <row r="9424" spans="1:22" x14ac:dyDescent="0.2">
      <c r="A9424" t="s">
        <v>9097</v>
      </c>
      <c r="B9424" t="s">
        <v>16360</v>
      </c>
      <c r="C9424">
        <v>497</v>
      </c>
      <c r="D9424" t="s">
        <v>16362</v>
      </c>
      <c r="E9424" t="e">
        <v>#N/A</v>
      </c>
      <c r="F9424" t="e">
        <v>#N/A</v>
      </c>
      <c r="G9424" t="e">
        <v>#N/A</v>
      </c>
      <c r="H9424">
        <v>0.71609999999999996</v>
      </c>
      <c r="I9424">
        <v>0</v>
      </c>
      <c r="J9424">
        <v>0</v>
      </c>
      <c r="K9424">
        <v>0</v>
      </c>
      <c r="L9424" t="e">
        <v>#N/A</v>
      </c>
      <c r="M9424" t="e">
        <v>#N/A</v>
      </c>
      <c r="N9424" t="e">
        <v>#N/A</v>
      </c>
      <c r="O9424" t="e">
        <v>#N/A</v>
      </c>
      <c r="P9424" s="1" t="e">
        <v>#N/A</v>
      </c>
      <c r="Q9424" s="1" t="e">
        <v>#N/A</v>
      </c>
      <c r="R9424" s="1" t="e">
        <v>#N/A</v>
      </c>
      <c r="S9424">
        <v>1.044402778</v>
      </c>
      <c r="T9424">
        <v>-1.044402778</v>
      </c>
      <c r="U9424">
        <v>1.200149584</v>
      </c>
      <c r="V9424" t="e">
        <v>#N/A</v>
      </c>
    </row>
    <row r="9425" spans="1:22" x14ac:dyDescent="0.2">
      <c r="A9425" t="s">
        <v>9094</v>
      </c>
      <c r="B9425" t="s">
        <v>16360</v>
      </c>
      <c r="C9425">
        <v>497</v>
      </c>
      <c r="D9425" t="s">
        <v>16363</v>
      </c>
      <c r="E9425" t="e">
        <v>#N/A</v>
      </c>
      <c r="F9425" t="e">
        <v>#N/A</v>
      </c>
      <c r="G9425" t="e">
        <v>#N/A</v>
      </c>
      <c r="H9425">
        <v>0.41710000000000003</v>
      </c>
      <c r="I9425">
        <v>0</v>
      </c>
      <c r="J9425">
        <v>0</v>
      </c>
      <c r="K9425">
        <v>0</v>
      </c>
      <c r="L9425" t="e">
        <v>#N/A</v>
      </c>
      <c r="M9425" t="e">
        <v>#N/A</v>
      </c>
      <c r="N9425" t="e">
        <v>#N/A</v>
      </c>
      <c r="O9425" t="e">
        <v>#N/A</v>
      </c>
      <c r="P9425" s="1" t="e">
        <v>#N/A</v>
      </c>
      <c r="Q9425" s="1" t="e">
        <v>#N/A</v>
      </c>
      <c r="R9425" s="1" t="e">
        <v>#N/A</v>
      </c>
      <c r="S9425">
        <v>0.95033137400000001</v>
      </c>
      <c r="T9425">
        <v>-0.95033137400000001</v>
      </c>
      <c r="U9425" t="e">
        <v>#N/A</v>
      </c>
      <c r="V9425" t="e">
        <v>#N/A</v>
      </c>
    </row>
    <row r="9426" spans="1:22" x14ac:dyDescent="0.2">
      <c r="A9426" t="s">
        <v>9099</v>
      </c>
      <c r="B9426" t="s">
        <v>16361</v>
      </c>
      <c r="C9426">
        <v>498</v>
      </c>
      <c r="D9426" t="s">
        <v>16344</v>
      </c>
      <c r="E9426" t="e">
        <v>#N/A</v>
      </c>
      <c r="F9426" t="e">
        <v>#N/A</v>
      </c>
      <c r="G9426" t="e">
        <v>#N/A</v>
      </c>
      <c r="H9426">
        <v>0.82230000000000003</v>
      </c>
      <c r="I9426">
        <v>0</v>
      </c>
      <c r="J9426">
        <v>0</v>
      </c>
      <c r="K9426">
        <v>0</v>
      </c>
      <c r="L9426" t="e">
        <v>#N/A</v>
      </c>
      <c r="M9426" t="e">
        <v>#N/A</v>
      </c>
      <c r="N9426" t="e">
        <v>#N/A</v>
      </c>
      <c r="O9426" t="e">
        <v>#N/A</v>
      </c>
      <c r="P9426" s="1" t="e">
        <v>#N/A</v>
      </c>
      <c r="Q9426" s="1" t="e">
        <v>#N/A</v>
      </c>
      <c r="R9426" s="1" t="e">
        <v>#N/A</v>
      </c>
      <c r="S9426">
        <v>0.88279640500000001</v>
      </c>
      <c r="T9426">
        <v>-0.88279640500000001</v>
      </c>
      <c r="U9426">
        <v>0.67441880499999995</v>
      </c>
      <c r="V9426" t="e">
        <v>#N/A</v>
      </c>
    </row>
    <row r="9427" spans="1:22" x14ac:dyDescent="0.2">
      <c r="A9427" t="s">
        <v>9098</v>
      </c>
      <c r="B9427" t="s">
        <v>16361</v>
      </c>
      <c r="C9427">
        <v>498</v>
      </c>
      <c r="D9427" t="s">
        <v>16345</v>
      </c>
      <c r="E9427" t="e">
        <v>#N/A</v>
      </c>
      <c r="F9427" t="e">
        <v>#N/A</v>
      </c>
      <c r="G9427" t="e">
        <v>#N/A</v>
      </c>
      <c r="H9427">
        <v>0.97340000000000004</v>
      </c>
      <c r="I9427">
        <v>0</v>
      </c>
      <c r="J9427">
        <v>0</v>
      </c>
      <c r="K9427">
        <v>0</v>
      </c>
      <c r="L9427" t="e">
        <v>#N/A</v>
      </c>
      <c r="M9427" t="e">
        <v>#N/A</v>
      </c>
      <c r="N9427" t="e">
        <v>#N/A</v>
      </c>
      <c r="O9427" t="e">
        <v>#N/A</v>
      </c>
      <c r="P9427" s="1" t="e">
        <v>#N/A</v>
      </c>
      <c r="Q9427" s="1" t="e">
        <v>#N/A</v>
      </c>
      <c r="R9427" s="1" t="e">
        <v>#N/A</v>
      </c>
      <c r="S9427">
        <v>0.94391954300000003</v>
      </c>
      <c r="T9427">
        <v>-0.94391954300000003</v>
      </c>
      <c r="U9427">
        <v>1.050189072</v>
      </c>
      <c r="V9427" t="e">
        <v>#N/A</v>
      </c>
    </row>
    <row r="9428" spans="1:22" x14ac:dyDescent="0.2">
      <c r="A9428" t="s">
        <v>9113</v>
      </c>
      <c r="B9428" t="s">
        <v>16361</v>
      </c>
      <c r="C9428">
        <v>498</v>
      </c>
      <c r="D9428" t="s">
        <v>16346</v>
      </c>
      <c r="E9428" t="e">
        <v>#N/A</v>
      </c>
      <c r="F9428" t="e">
        <v>#N/A</v>
      </c>
      <c r="G9428" t="e">
        <v>#N/A</v>
      </c>
      <c r="H9428">
        <v>0.99480000000000002</v>
      </c>
      <c r="I9428">
        <v>0</v>
      </c>
      <c r="J9428">
        <v>0</v>
      </c>
      <c r="K9428">
        <v>0</v>
      </c>
      <c r="L9428" t="e">
        <v>#N/A</v>
      </c>
      <c r="M9428" t="e">
        <v>#N/A</v>
      </c>
      <c r="N9428" t="e">
        <v>#N/A</v>
      </c>
      <c r="O9428" t="e">
        <v>#N/A</v>
      </c>
      <c r="P9428" s="1" t="e">
        <v>#N/A</v>
      </c>
      <c r="Q9428" s="1" t="e">
        <v>#N/A</v>
      </c>
      <c r="R9428" s="1" t="e">
        <v>#N/A</v>
      </c>
      <c r="S9428">
        <v>-0.153191253</v>
      </c>
      <c r="T9428">
        <v>0.153191253</v>
      </c>
      <c r="U9428">
        <v>-9.4808159999999995E-3</v>
      </c>
      <c r="V9428" t="e">
        <v>#N/A</v>
      </c>
    </row>
    <row r="9429" spans="1:22" x14ac:dyDescent="0.2">
      <c r="A9429" t="s">
        <v>9115</v>
      </c>
      <c r="B9429" t="s">
        <v>16361</v>
      </c>
      <c r="C9429">
        <v>498</v>
      </c>
      <c r="D9429" t="s">
        <v>16347</v>
      </c>
      <c r="E9429" t="e">
        <v>#N/A</v>
      </c>
      <c r="F9429" t="e">
        <v>#N/A</v>
      </c>
      <c r="G9429" t="e">
        <v>#N/A</v>
      </c>
      <c r="H9429">
        <v>0.98499999999999999</v>
      </c>
      <c r="I9429">
        <v>0</v>
      </c>
      <c r="J9429">
        <v>0</v>
      </c>
      <c r="K9429">
        <v>0</v>
      </c>
      <c r="L9429" t="e">
        <v>#N/A</v>
      </c>
      <c r="M9429" t="e">
        <v>#N/A</v>
      </c>
      <c r="N9429" t="e">
        <v>#N/A</v>
      </c>
      <c r="O9429" t="e">
        <v>#N/A</v>
      </c>
      <c r="P9429" s="1" t="e">
        <v>#N/A</v>
      </c>
      <c r="Q9429" s="1" t="e">
        <v>#N/A</v>
      </c>
      <c r="R9429" s="1" t="e">
        <v>#N/A</v>
      </c>
      <c r="S9429">
        <v>-6.1082367999999998E-2</v>
      </c>
      <c r="T9429">
        <v>6.1082367999999998E-2</v>
      </c>
      <c r="U9429">
        <v>0.93065337400000003</v>
      </c>
      <c r="V9429" t="e">
        <v>#N/A</v>
      </c>
    </row>
    <row r="9430" spans="1:22" x14ac:dyDescent="0.2">
      <c r="A9430" t="s">
        <v>9108</v>
      </c>
      <c r="B9430" t="s">
        <v>16361</v>
      </c>
      <c r="C9430">
        <v>498</v>
      </c>
      <c r="D9430" t="s">
        <v>16348</v>
      </c>
      <c r="E9430" t="e">
        <v>#N/A</v>
      </c>
      <c r="F9430" t="e">
        <v>#N/A</v>
      </c>
      <c r="G9430" t="e">
        <v>#N/A</v>
      </c>
      <c r="H9430">
        <v>0.64459999999999995</v>
      </c>
      <c r="I9430" t="s">
        <v>15730</v>
      </c>
      <c r="J9430">
        <v>1</v>
      </c>
      <c r="K9430" t="s">
        <v>16371</v>
      </c>
      <c r="L9430" t="e">
        <v>#N/A</v>
      </c>
      <c r="M9430" t="e">
        <v>#N/A</v>
      </c>
      <c r="N9430" t="e">
        <v>#N/A</v>
      </c>
      <c r="O9430" t="e">
        <v>#N/A</v>
      </c>
      <c r="P9430" s="1">
        <v>0.86503315000000003</v>
      </c>
      <c r="Q9430" s="1">
        <v>0.30541231419818099</v>
      </c>
      <c r="R9430" s="1">
        <v>0.30541231419818099</v>
      </c>
      <c r="S9430">
        <v>0.90732691899999995</v>
      </c>
      <c r="T9430">
        <v>-0.90732691899999995</v>
      </c>
      <c r="U9430">
        <v>0.99531753099999998</v>
      </c>
      <c r="V9430" t="e">
        <v>#N/A</v>
      </c>
    </row>
    <row r="9431" spans="1:22" x14ac:dyDescent="0.2">
      <c r="A9431" t="s">
        <v>9107</v>
      </c>
      <c r="B9431" t="s">
        <v>16361</v>
      </c>
      <c r="C9431">
        <v>498</v>
      </c>
      <c r="D9431" t="s">
        <v>16349</v>
      </c>
      <c r="E9431" t="e">
        <v>#N/A</v>
      </c>
      <c r="F9431" t="e">
        <v>#N/A</v>
      </c>
      <c r="G9431" t="e">
        <v>#N/A</v>
      </c>
      <c r="H9431">
        <v>0.93079999999999996</v>
      </c>
      <c r="I9431">
        <v>0</v>
      </c>
      <c r="J9431">
        <v>0</v>
      </c>
      <c r="K9431">
        <v>0</v>
      </c>
      <c r="L9431" t="e">
        <v>#N/A</v>
      </c>
      <c r="M9431" t="e">
        <v>#N/A</v>
      </c>
      <c r="N9431" t="e">
        <v>#N/A</v>
      </c>
      <c r="O9431" t="e">
        <v>#N/A</v>
      </c>
      <c r="P9431" s="1">
        <v>-1.243519</v>
      </c>
      <c r="Q9431" s="1">
        <v>0.446665878783777</v>
      </c>
      <c r="R9431" s="1">
        <v>0.446665878783777</v>
      </c>
      <c r="S9431">
        <v>0.93513545899999995</v>
      </c>
      <c r="T9431">
        <v>-0.93513545899999995</v>
      </c>
      <c r="U9431">
        <v>1.158310427</v>
      </c>
      <c r="V9431" t="e">
        <v>#N/A</v>
      </c>
    </row>
    <row r="9432" spans="1:22" x14ac:dyDescent="0.2">
      <c r="A9432" t="s">
        <v>9104</v>
      </c>
      <c r="B9432" t="s">
        <v>16361</v>
      </c>
      <c r="C9432">
        <v>498</v>
      </c>
      <c r="D9432" t="s">
        <v>16350</v>
      </c>
      <c r="E9432" t="e">
        <v>#N/A</v>
      </c>
      <c r="F9432" t="e">
        <v>#N/A</v>
      </c>
      <c r="G9432" t="e">
        <v>#N/A</v>
      </c>
      <c r="H9432">
        <v>0.99409999999999998</v>
      </c>
      <c r="I9432">
        <v>0</v>
      </c>
      <c r="J9432">
        <v>0</v>
      </c>
      <c r="K9432">
        <v>0</v>
      </c>
      <c r="L9432" t="e">
        <v>#N/A</v>
      </c>
      <c r="M9432" t="e">
        <v>#N/A</v>
      </c>
      <c r="N9432" t="e">
        <v>#N/A</v>
      </c>
      <c r="O9432" t="e">
        <v>#N/A</v>
      </c>
      <c r="P9432" s="1" t="e">
        <v>#N/A</v>
      </c>
      <c r="Q9432" s="1" t="e">
        <v>#N/A</v>
      </c>
      <c r="R9432" s="1" t="e">
        <v>#N/A</v>
      </c>
      <c r="S9432">
        <v>1.06566804</v>
      </c>
      <c r="T9432">
        <v>-1.06566804</v>
      </c>
      <c r="U9432">
        <v>0.98707556900000004</v>
      </c>
      <c r="V9432" t="e">
        <v>#N/A</v>
      </c>
    </row>
    <row r="9433" spans="1:22" x14ac:dyDescent="0.2">
      <c r="A9433" t="s">
        <v>9106</v>
      </c>
      <c r="B9433" t="s">
        <v>16361</v>
      </c>
      <c r="C9433">
        <v>498</v>
      </c>
      <c r="D9433" t="s">
        <v>16351</v>
      </c>
      <c r="E9433" t="e">
        <v>#N/A</v>
      </c>
      <c r="F9433" t="e">
        <v>#N/A</v>
      </c>
      <c r="G9433" t="e">
        <v>#N/A</v>
      </c>
      <c r="H9433">
        <v>6.7500000000000004E-2</v>
      </c>
      <c r="I9433">
        <v>0</v>
      </c>
      <c r="J9433">
        <v>0</v>
      </c>
      <c r="K9433">
        <v>0</v>
      </c>
      <c r="L9433" t="e">
        <v>#N/A</v>
      </c>
      <c r="M9433" t="e">
        <v>#N/A</v>
      </c>
      <c r="N9433" t="e">
        <v>#N/A</v>
      </c>
      <c r="O9433" t="e">
        <v>#N/A</v>
      </c>
      <c r="P9433" s="1" t="e">
        <v>#N/A</v>
      </c>
      <c r="Q9433" s="1" t="e">
        <v>#N/A</v>
      </c>
      <c r="R9433" s="1" t="e">
        <v>#N/A</v>
      </c>
      <c r="S9433">
        <v>0.96053385599999996</v>
      </c>
      <c r="T9433">
        <v>-0.96053385599999996</v>
      </c>
      <c r="U9433">
        <v>1.1118126859999999</v>
      </c>
      <c r="V9433" t="e">
        <v>#N/A</v>
      </c>
    </row>
    <row r="9434" spans="1:22" x14ac:dyDescent="0.2">
      <c r="A9434" t="s">
        <v>9100</v>
      </c>
      <c r="B9434" t="s">
        <v>16361</v>
      </c>
      <c r="C9434">
        <v>498</v>
      </c>
      <c r="D9434" t="s">
        <v>16352</v>
      </c>
      <c r="E9434" t="e">
        <v>#N/A</v>
      </c>
      <c r="F9434" t="e">
        <v>#N/A</v>
      </c>
      <c r="G9434" t="e">
        <v>#N/A</v>
      </c>
      <c r="H9434">
        <v>0.98670000000000002</v>
      </c>
      <c r="I9434">
        <v>0</v>
      </c>
      <c r="J9434">
        <v>0</v>
      </c>
      <c r="K9434">
        <v>0</v>
      </c>
      <c r="L9434" t="e">
        <v>#N/A</v>
      </c>
      <c r="M9434" t="e">
        <v>#N/A</v>
      </c>
      <c r="N9434" t="e">
        <v>#N/A</v>
      </c>
      <c r="O9434" t="e">
        <v>#N/A</v>
      </c>
      <c r="P9434" s="1" t="e">
        <v>#N/A</v>
      </c>
      <c r="Q9434" s="1" t="e">
        <v>#N/A</v>
      </c>
      <c r="R9434" s="1" t="e">
        <v>#N/A</v>
      </c>
      <c r="S9434">
        <v>-0.19851363699999999</v>
      </c>
      <c r="T9434">
        <v>0.19851363699999999</v>
      </c>
      <c r="U9434">
        <v>8.6193969999999995E-2</v>
      </c>
      <c r="V9434" t="e">
        <v>#N/A</v>
      </c>
    </row>
    <row r="9435" spans="1:22" x14ac:dyDescent="0.2">
      <c r="A9435" t="s">
        <v>9103</v>
      </c>
      <c r="B9435" t="s">
        <v>16361</v>
      </c>
      <c r="C9435">
        <v>498</v>
      </c>
      <c r="D9435" t="s">
        <v>16353</v>
      </c>
      <c r="E9435" t="e">
        <v>#N/A</v>
      </c>
      <c r="F9435" t="e">
        <v>#N/A</v>
      </c>
      <c r="G9435" t="e">
        <v>#N/A</v>
      </c>
      <c r="H9435">
        <v>0.30330000000000001</v>
      </c>
      <c r="I9435" t="s">
        <v>15725</v>
      </c>
      <c r="J9435">
        <v>1</v>
      </c>
      <c r="K9435">
        <v>0</v>
      </c>
      <c r="L9435" t="e">
        <v>#N/A</v>
      </c>
      <c r="M9435" t="e">
        <v>#N/A</v>
      </c>
      <c r="N9435" t="e">
        <v>#N/A</v>
      </c>
      <c r="O9435" t="e">
        <v>#N/A</v>
      </c>
      <c r="P9435" s="1">
        <v>-5.1104467000000001E-2</v>
      </c>
      <c r="Q9435" s="1">
        <v>0.20138502380117199</v>
      </c>
      <c r="R9435" s="1">
        <v>0.20138502380117199</v>
      </c>
      <c r="S9435">
        <v>1.0683055130000001</v>
      </c>
      <c r="T9435">
        <v>-1.0683055130000001</v>
      </c>
      <c r="U9435">
        <v>0.89914504299999998</v>
      </c>
      <c r="V9435" t="e">
        <v>#N/A</v>
      </c>
    </row>
    <row r="9436" spans="1:22" x14ac:dyDescent="0.2">
      <c r="A9436" t="s">
        <v>9109</v>
      </c>
      <c r="B9436" t="s">
        <v>16361</v>
      </c>
      <c r="C9436">
        <v>498</v>
      </c>
      <c r="D9436" t="s">
        <v>16354</v>
      </c>
      <c r="E9436" t="e">
        <v>#N/A</v>
      </c>
      <c r="F9436" t="e">
        <v>#N/A</v>
      </c>
      <c r="G9436" t="e">
        <v>#N/A</v>
      </c>
      <c r="H9436">
        <v>0.46910000000000002</v>
      </c>
      <c r="I9436">
        <v>0</v>
      </c>
      <c r="J9436">
        <v>0</v>
      </c>
      <c r="K9436">
        <v>0</v>
      </c>
      <c r="L9436" t="e">
        <v>#N/A</v>
      </c>
      <c r="M9436" t="e">
        <v>#N/A</v>
      </c>
      <c r="N9436" t="e">
        <v>#N/A</v>
      </c>
      <c r="O9436" t="e">
        <v>#N/A</v>
      </c>
      <c r="P9436" s="1" t="e">
        <v>#N/A</v>
      </c>
      <c r="Q9436" s="1" t="e">
        <v>#N/A</v>
      </c>
      <c r="R9436" s="1" t="e">
        <v>#N/A</v>
      </c>
      <c r="S9436">
        <v>1.0201667679999999</v>
      </c>
      <c r="T9436">
        <v>-1.0201667679999999</v>
      </c>
      <c r="U9436">
        <v>0.62456864400000001</v>
      </c>
      <c r="V9436" t="e">
        <v>#N/A</v>
      </c>
    </row>
    <row r="9437" spans="1:22" x14ac:dyDescent="0.2">
      <c r="A9437" t="s">
        <v>9105</v>
      </c>
      <c r="B9437" t="s">
        <v>16361</v>
      </c>
      <c r="C9437">
        <v>498</v>
      </c>
      <c r="D9437" t="s">
        <v>16355</v>
      </c>
      <c r="E9437" t="e">
        <v>#N/A</v>
      </c>
      <c r="F9437" t="e">
        <v>#N/A</v>
      </c>
      <c r="G9437" t="e">
        <v>#N/A</v>
      </c>
      <c r="H9437">
        <v>0.98129999999999995</v>
      </c>
      <c r="I9437">
        <v>0</v>
      </c>
      <c r="J9437">
        <v>0</v>
      </c>
      <c r="K9437">
        <v>0</v>
      </c>
      <c r="L9437" t="e">
        <v>#N/A</v>
      </c>
      <c r="M9437" t="e">
        <v>#N/A</v>
      </c>
      <c r="N9437" t="e">
        <v>#N/A</v>
      </c>
      <c r="O9437" t="e">
        <v>#N/A</v>
      </c>
      <c r="P9437" s="1" t="e">
        <v>#N/A</v>
      </c>
      <c r="Q9437" s="1" t="e">
        <v>#N/A</v>
      </c>
      <c r="R9437" s="1" t="e">
        <v>#N/A</v>
      </c>
      <c r="S9437">
        <v>0.97421397099999996</v>
      </c>
      <c r="T9437">
        <v>-0.97421397099999996</v>
      </c>
      <c r="U9437">
        <v>0.94561709500000002</v>
      </c>
      <c r="V9437" t="e">
        <v>#N/A</v>
      </c>
    </row>
    <row r="9438" spans="1:22" x14ac:dyDescent="0.2">
      <c r="A9438" t="s">
        <v>9116</v>
      </c>
      <c r="B9438" t="s">
        <v>16361</v>
      </c>
      <c r="C9438">
        <v>498</v>
      </c>
      <c r="D9438" t="s">
        <v>16356</v>
      </c>
      <c r="E9438" t="e">
        <v>#N/A</v>
      </c>
      <c r="F9438" t="e">
        <v>#N/A</v>
      </c>
      <c r="G9438" t="e">
        <v>#N/A</v>
      </c>
      <c r="H9438">
        <v>0.99060000000000004</v>
      </c>
      <c r="I9438">
        <v>0</v>
      </c>
      <c r="J9438">
        <v>0</v>
      </c>
      <c r="K9438">
        <v>0</v>
      </c>
      <c r="L9438" t="e">
        <v>#N/A</v>
      </c>
      <c r="M9438" t="e">
        <v>#N/A</v>
      </c>
      <c r="N9438" t="e">
        <v>#N/A</v>
      </c>
      <c r="O9438" t="e">
        <v>#N/A</v>
      </c>
      <c r="P9438" s="1" t="e">
        <v>#N/A</v>
      </c>
      <c r="Q9438" s="1" t="e">
        <v>#N/A</v>
      </c>
      <c r="R9438" s="1" t="e">
        <v>#N/A</v>
      </c>
      <c r="S9438">
        <v>-8.0407338999999994E-2</v>
      </c>
      <c r="T9438">
        <v>8.0407338999999994E-2</v>
      </c>
      <c r="U9438">
        <v>8.1314068000000003E-2</v>
      </c>
      <c r="V9438" t="e">
        <v>#N/A</v>
      </c>
    </row>
    <row r="9439" spans="1:22" x14ac:dyDescent="0.2">
      <c r="A9439" t="s">
        <v>9111</v>
      </c>
      <c r="B9439" t="s">
        <v>16361</v>
      </c>
      <c r="C9439">
        <v>498</v>
      </c>
      <c r="D9439" t="s">
        <v>16357</v>
      </c>
      <c r="E9439" t="e">
        <v>#N/A</v>
      </c>
      <c r="F9439" t="e">
        <v>#N/A</v>
      </c>
      <c r="G9439" t="e">
        <v>#N/A</v>
      </c>
      <c r="H9439">
        <v>0.98280000000000001</v>
      </c>
      <c r="I9439">
        <v>0</v>
      </c>
      <c r="J9439">
        <v>0</v>
      </c>
      <c r="K9439">
        <v>0</v>
      </c>
      <c r="L9439" t="e">
        <v>#N/A</v>
      </c>
      <c r="M9439" t="e">
        <v>#N/A</v>
      </c>
      <c r="N9439" t="e">
        <v>#N/A</v>
      </c>
      <c r="O9439" t="e">
        <v>#N/A</v>
      </c>
      <c r="P9439" s="1" t="e">
        <v>#N/A</v>
      </c>
      <c r="Q9439" s="1" t="e">
        <v>#N/A</v>
      </c>
      <c r="R9439" s="1" t="e">
        <v>#N/A</v>
      </c>
      <c r="S9439">
        <v>2.8298350000000002E-3</v>
      </c>
      <c r="T9439">
        <v>-2.8298350000000002E-3</v>
      </c>
      <c r="U9439">
        <v>-0.16546997799999999</v>
      </c>
      <c r="V9439" t="e">
        <v>#N/A</v>
      </c>
    </row>
    <row r="9440" spans="1:22" x14ac:dyDescent="0.2">
      <c r="A9440" t="s">
        <v>9101</v>
      </c>
      <c r="B9440" t="s">
        <v>16361</v>
      </c>
      <c r="C9440">
        <v>498</v>
      </c>
      <c r="D9440" t="s">
        <v>16358</v>
      </c>
      <c r="E9440" t="e">
        <v>#N/A</v>
      </c>
      <c r="F9440" t="e">
        <v>#N/A</v>
      </c>
      <c r="G9440" t="e">
        <v>#N/A</v>
      </c>
      <c r="H9440">
        <v>0.97770000000000001</v>
      </c>
      <c r="I9440">
        <v>0</v>
      </c>
      <c r="J9440">
        <v>0</v>
      </c>
      <c r="K9440">
        <v>0</v>
      </c>
      <c r="L9440" t="e">
        <v>#N/A</v>
      </c>
      <c r="M9440" t="e">
        <v>#N/A</v>
      </c>
      <c r="N9440" t="e">
        <v>#N/A</v>
      </c>
      <c r="O9440" t="e">
        <v>#N/A</v>
      </c>
      <c r="P9440" s="1">
        <v>-0.40754876000000001</v>
      </c>
      <c r="Q9440" s="1">
        <v>0.527846451562625</v>
      </c>
      <c r="R9440" s="1">
        <v>0.527846451562625</v>
      </c>
      <c r="S9440">
        <v>1.4031086999999999E-2</v>
      </c>
      <c r="T9440">
        <v>-1.4031086999999999E-2</v>
      </c>
      <c r="U9440">
        <v>-7.7081198000000004E-2</v>
      </c>
      <c r="V9440" t="e">
        <v>#N/A</v>
      </c>
    </row>
    <row r="9441" spans="1:22" x14ac:dyDescent="0.2">
      <c r="A9441" t="s">
        <v>9102</v>
      </c>
      <c r="B9441" t="s">
        <v>16361</v>
      </c>
      <c r="C9441">
        <v>498</v>
      </c>
      <c r="D9441" t="s">
        <v>16359</v>
      </c>
      <c r="E9441" t="e">
        <v>#N/A</v>
      </c>
      <c r="F9441" t="e">
        <v>#N/A</v>
      </c>
      <c r="G9441" t="e">
        <v>#N/A</v>
      </c>
      <c r="H9441">
        <v>0.95250000000000001</v>
      </c>
      <c r="I9441">
        <v>0</v>
      </c>
      <c r="J9441">
        <v>0</v>
      </c>
      <c r="K9441">
        <v>0</v>
      </c>
      <c r="L9441" t="e">
        <v>#N/A</v>
      </c>
      <c r="M9441" t="e">
        <v>#N/A</v>
      </c>
      <c r="N9441" t="e">
        <v>#N/A</v>
      </c>
      <c r="O9441" t="e">
        <v>#N/A</v>
      </c>
      <c r="P9441" s="1" t="e">
        <v>#N/A</v>
      </c>
      <c r="Q9441" s="1" t="e">
        <v>#N/A</v>
      </c>
      <c r="R9441" s="1" t="e">
        <v>#N/A</v>
      </c>
      <c r="S9441">
        <v>0.36567486599999999</v>
      </c>
      <c r="T9441">
        <v>-0.36567486599999999</v>
      </c>
      <c r="U9441">
        <v>4.4389368999999998E-2</v>
      </c>
      <c r="V9441" t="e">
        <v>#N/A</v>
      </c>
    </row>
    <row r="9442" spans="1:22" x14ac:dyDescent="0.2">
      <c r="A9442" t="s">
        <v>9110</v>
      </c>
      <c r="B9442" t="s">
        <v>16361</v>
      </c>
      <c r="C9442">
        <v>498</v>
      </c>
      <c r="D9442" t="s">
        <v>16360</v>
      </c>
      <c r="E9442" t="e">
        <v>#N/A</v>
      </c>
      <c r="F9442" t="e">
        <v>#N/A</v>
      </c>
      <c r="G9442" t="e">
        <v>#N/A</v>
      </c>
      <c r="H9442">
        <v>0.89280000000000004</v>
      </c>
      <c r="I9442">
        <v>0</v>
      </c>
      <c r="J9442">
        <v>0</v>
      </c>
      <c r="K9442">
        <v>0</v>
      </c>
      <c r="L9442" t="e">
        <v>#N/A</v>
      </c>
      <c r="M9442" t="e">
        <v>#N/A</v>
      </c>
      <c r="N9442" t="e">
        <v>#N/A</v>
      </c>
      <c r="O9442" t="e">
        <v>#N/A</v>
      </c>
      <c r="P9442" s="1">
        <v>0.1005312</v>
      </c>
      <c r="Q9442" s="1">
        <v>0.312920918327939</v>
      </c>
      <c r="R9442" s="1">
        <v>0.312920918327939</v>
      </c>
      <c r="S9442">
        <v>0.42788261599999999</v>
      </c>
      <c r="T9442">
        <v>-0.42788261599999999</v>
      </c>
      <c r="U9442">
        <v>0.98810301700000003</v>
      </c>
      <c r="V9442" t="e">
        <v>#N/A</v>
      </c>
    </row>
    <row r="9443" spans="1:22" x14ac:dyDescent="0.2">
      <c r="A9443" t="s">
        <v>9114</v>
      </c>
      <c r="B9443" t="s">
        <v>16361</v>
      </c>
      <c r="C9443">
        <v>498</v>
      </c>
      <c r="D9443" t="s">
        <v>16362</v>
      </c>
      <c r="E9443" t="e">
        <v>#N/A</v>
      </c>
      <c r="F9443" t="e">
        <v>#N/A</v>
      </c>
      <c r="G9443" t="e">
        <v>#N/A</v>
      </c>
      <c r="H9443">
        <v>0.99150000000000005</v>
      </c>
      <c r="I9443">
        <v>0</v>
      </c>
      <c r="J9443">
        <v>0</v>
      </c>
      <c r="K9443">
        <v>0</v>
      </c>
      <c r="L9443" t="e">
        <v>#N/A</v>
      </c>
      <c r="M9443" t="e">
        <v>#N/A</v>
      </c>
      <c r="N9443" t="e">
        <v>#N/A</v>
      </c>
      <c r="O9443" t="e">
        <v>#N/A</v>
      </c>
      <c r="P9443" s="1" t="e">
        <v>#N/A</v>
      </c>
      <c r="Q9443" s="1" t="e">
        <v>#N/A</v>
      </c>
      <c r="R9443" s="1" t="e">
        <v>#N/A</v>
      </c>
      <c r="S9443">
        <v>0.50490831899999999</v>
      </c>
      <c r="T9443">
        <v>-0.50490831899999999</v>
      </c>
      <c r="U9443">
        <v>0.386986736</v>
      </c>
      <c r="V9443" t="e">
        <v>#N/A</v>
      </c>
    </row>
    <row r="9444" spans="1:22" x14ac:dyDescent="0.2">
      <c r="A9444" t="s">
        <v>9112</v>
      </c>
      <c r="B9444" t="s">
        <v>16361</v>
      </c>
      <c r="C9444">
        <v>498</v>
      </c>
      <c r="D9444" t="s">
        <v>16363</v>
      </c>
      <c r="E9444" t="e">
        <v>#N/A</v>
      </c>
      <c r="F9444" t="e">
        <v>#N/A</v>
      </c>
      <c r="G9444" t="e">
        <v>#N/A</v>
      </c>
      <c r="H9444">
        <v>0.96860000000000002</v>
      </c>
      <c r="I9444">
        <v>0</v>
      </c>
      <c r="J9444">
        <v>0</v>
      </c>
      <c r="K9444">
        <v>0</v>
      </c>
      <c r="L9444" t="e">
        <v>#N/A</v>
      </c>
      <c r="M9444" t="e">
        <v>#N/A</v>
      </c>
      <c r="N9444" t="e">
        <v>#N/A</v>
      </c>
      <c r="O9444" t="e">
        <v>#N/A</v>
      </c>
      <c r="P9444" s="1" t="e">
        <v>#N/A</v>
      </c>
      <c r="Q9444" s="1" t="e">
        <v>#N/A</v>
      </c>
      <c r="R9444" s="1" t="e">
        <v>#N/A</v>
      </c>
      <c r="S9444">
        <v>-2.9711278000000001E-2</v>
      </c>
      <c r="T9444">
        <v>2.9711278000000001E-2</v>
      </c>
      <c r="U9444">
        <v>-8.2669855E-2</v>
      </c>
      <c r="V9444" t="e">
        <v>#N/A</v>
      </c>
    </row>
    <row r="9445" spans="1:22" x14ac:dyDescent="0.2">
      <c r="A9445" t="s">
        <v>9130</v>
      </c>
      <c r="B9445" t="s">
        <v>16359</v>
      </c>
      <c r="C9445">
        <v>499</v>
      </c>
      <c r="D9445" t="s">
        <v>16344</v>
      </c>
      <c r="E9445" t="e">
        <v>#N/A</v>
      </c>
      <c r="F9445" t="e">
        <v>#N/A</v>
      </c>
      <c r="G9445" t="e">
        <v>#N/A</v>
      </c>
      <c r="H9445">
        <v>0.18509999999999999</v>
      </c>
      <c r="I9445">
        <v>0</v>
      </c>
      <c r="J9445">
        <v>0</v>
      </c>
      <c r="K9445">
        <v>0</v>
      </c>
      <c r="L9445" t="e">
        <v>#N/A</v>
      </c>
      <c r="M9445" t="e">
        <v>#N/A</v>
      </c>
      <c r="N9445" t="e">
        <v>#N/A</v>
      </c>
      <c r="O9445" t="e">
        <v>#N/A</v>
      </c>
      <c r="P9445" s="1" t="e">
        <v>#N/A</v>
      </c>
      <c r="Q9445" s="1" t="e">
        <v>#N/A</v>
      </c>
      <c r="R9445" s="1" t="e">
        <v>#N/A</v>
      </c>
      <c r="S9445">
        <v>1.0252674509999999</v>
      </c>
      <c r="T9445">
        <v>-1.0252674509999999</v>
      </c>
      <c r="U9445">
        <v>1.007452335</v>
      </c>
      <c r="V9445" t="e">
        <v>#N/A</v>
      </c>
    </row>
    <row r="9446" spans="1:22" x14ac:dyDescent="0.2">
      <c r="A9446" t="s">
        <v>9126</v>
      </c>
      <c r="B9446" t="s">
        <v>16359</v>
      </c>
      <c r="C9446">
        <v>499</v>
      </c>
      <c r="D9446" t="s">
        <v>16345</v>
      </c>
      <c r="E9446" t="e">
        <v>#N/A</v>
      </c>
      <c r="F9446" t="e">
        <v>#N/A</v>
      </c>
      <c r="G9446" t="e">
        <v>#N/A</v>
      </c>
      <c r="H9446">
        <v>0.41889999999999999</v>
      </c>
      <c r="I9446" t="s">
        <v>15725</v>
      </c>
      <c r="J9446">
        <v>3</v>
      </c>
      <c r="K9446">
        <v>0</v>
      </c>
      <c r="L9446" t="e">
        <v>#N/A</v>
      </c>
      <c r="M9446" t="e">
        <v>#N/A</v>
      </c>
      <c r="N9446" t="e">
        <v>#N/A</v>
      </c>
      <c r="O9446" t="e">
        <v>#N/A</v>
      </c>
      <c r="P9446" s="1">
        <v>-5.8333990000000002E-2</v>
      </c>
      <c r="Q9446" s="1">
        <v>1.6782968201129699E-2</v>
      </c>
      <c r="R9446" s="1">
        <v>1.6782968201129699E-2</v>
      </c>
      <c r="S9446">
        <v>0.92358977200000003</v>
      </c>
      <c r="T9446">
        <v>-0.92358977200000003</v>
      </c>
      <c r="U9446">
        <v>0.91605243000000003</v>
      </c>
      <c r="V9446" t="e">
        <v>#N/A</v>
      </c>
    </row>
    <row r="9447" spans="1:22" x14ac:dyDescent="0.2">
      <c r="A9447" t="s">
        <v>9129</v>
      </c>
      <c r="B9447" t="s">
        <v>16359</v>
      </c>
      <c r="C9447">
        <v>499</v>
      </c>
      <c r="D9447" t="s">
        <v>16346</v>
      </c>
      <c r="E9447" t="e">
        <v>#N/A</v>
      </c>
      <c r="F9447" t="e">
        <v>#N/A</v>
      </c>
      <c r="G9447" t="e">
        <v>#N/A</v>
      </c>
      <c r="H9447">
        <v>0.86240000000000006</v>
      </c>
      <c r="I9447">
        <v>0</v>
      </c>
      <c r="J9447">
        <v>0</v>
      </c>
      <c r="K9447">
        <v>0</v>
      </c>
      <c r="L9447" t="e">
        <v>#N/A</v>
      </c>
      <c r="M9447" t="e">
        <v>#N/A</v>
      </c>
      <c r="N9447" t="e">
        <v>#N/A</v>
      </c>
      <c r="O9447" t="e">
        <v>#N/A</v>
      </c>
      <c r="P9447" s="1" t="e">
        <v>#N/A</v>
      </c>
      <c r="Q9447" s="1" t="e">
        <v>#N/A</v>
      </c>
      <c r="R9447" s="1" t="e">
        <v>#N/A</v>
      </c>
      <c r="S9447">
        <v>0.930362931</v>
      </c>
      <c r="T9447">
        <v>-0.930362931</v>
      </c>
      <c r="U9447">
        <v>1.0792751650000001</v>
      </c>
      <c r="V9447" t="e">
        <v>#N/A</v>
      </c>
    </row>
    <row r="9448" spans="1:22" x14ac:dyDescent="0.2">
      <c r="A9448" t="s">
        <v>9132</v>
      </c>
      <c r="B9448" t="s">
        <v>16359</v>
      </c>
      <c r="C9448">
        <v>499</v>
      </c>
      <c r="D9448" t="s">
        <v>16347</v>
      </c>
      <c r="E9448" t="e">
        <v>#N/A</v>
      </c>
      <c r="F9448" t="e">
        <v>#N/A</v>
      </c>
      <c r="G9448" t="e">
        <v>#N/A</v>
      </c>
      <c r="H9448">
        <v>0.78580000000000005</v>
      </c>
      <c r="I9448">
        <v>0</v>
      </c>
      <c r="J9448">
        <v>0</v>
      </c>
      <c r="K9448">
        <v>0</v>
      </c>
      <c r="L9448" t="e">
        <v>#N/A</v>
      </c>
      <c r="M9448" t="e">
        <v>#N/A</v>
      </c>
      <c r="N9448" t="e">
        <v>#N/A</v>
      </c>
      <c r="O9448" t="e">
        <v>#N/A</v>
      </c>
      <c r="P9448" s="1" t="e">
        <v>#N/A</v>
      </c>
      <c r="Q9448" s="1" t="e">
        <v>#N/A</v>
      </c>
      <c r="R9448" s="1" t="e">
        <v>#N/A</v>
      </c>
      <c r="S9448">
        <v>0.83208562399999997</v>
      </c>
      <c r="T9448">
        <v>-0.83208562399999997</v>
      </c>
      <c r="U9448">
        <v>-0.16267087799999999</v>
      </c>
      <c r="V9448" t="e">
        <v>#N/A</v>
      </c>
    </row>
    <row r="9449" spans="1:22" x14ac:dyDescent="0.2">
      <c r="A9449" t="s">
        <v>9121</v>
      </c>
      <c r="B9449" t="s">
        <v>16359</v>
      </c>
      <c r="C9449">
        <v>499</v>
      </c>
      <c r="D9449" t="s">
        <v>16348</v>
      </c>
      <c r="E9449" t="e">
        <v>#N/A</v>
      </c>
      <c r="F9449" t="e">
        <v>#N/A</v>
      </c>
      <c r="G9449" t="e">
        <v>#N/A</v>
      </c>
      <c r="H9449">
        <v>0.53659999999999997</v>
      </c>
      <c r="I9449">
        <v>0</v>
      </c>
      <c r="J9449">
        <v>0</v>
      </c>
      <c r="K9449">
        <v>0</v>
      </c>
      <c r="L9449" t="e">
        <v>#N/A</v>
      </c>
      <c r="M9449" t="e">
        <v>#N/A</v>
      </c>
      <c r="N9449" t="e">
        <v>#N/A</v>
      </c>
      <c r="O9449" t="e">
        <v>#N/A</v>
      </c>
      <c r="P9449" s="1" t="e">
        <v>#N/A</v>
      </c>
      <c r="Q9449" s="1" t="e">
        <v>#N/A</v>
      </c>
      <c r="R9449" s="1" t="e">
        <v>#N/A</v>
      </c>
      <c r="S9449">
        <v>0.991503676</v>
      </c>
      <c r="T9449">
        <v>-0.991503676</v>
      </c>
      <c r="U9449">
        <v>0.971007332</v>
      </c>
      <c r="V9449" t="e">
        <v>#N/A</v>
      </c>
    </row>
    <row r="9450" spans="1:22" x14ac:dyDescent="0.2">
      <c r="A9450" t="s">
        <v>9123</v>
      </c>
      <c r="B9450" t="s">
        <v>16359</v>
      </c>
      <c r="C9450">
        <v>499</v>
      </c>
      <c r="D9450" t="s">
        <v>16349</v>
      </c>
      <c r="E9450" t="e">
        <v>#N/A</v>
      </c>
      <c r="F9450" t="e">
        <v>#N/A</v>
      </c>
      <c r="G9450" t="e">
        <v>#N/A</v>
      </c>
      <c r="H9450">
        <v>0.2878</v>
      </c>
      <c r="I9450">
        <v>0</v>
      </c>
      <c r="J9450">
        <v>0</v>
      </c>
      <c r="K9450">
        <v>0</v>
      </c>
      <c r="L9450" t="e">
        <v>#N/A</v>
      </c>
      <c r="M9450" t="e">
        <v>#N/A</v>
      </c>
      <c r="N9450" t="e">
        <v>#N/A</v>
      </c>
      <c r="O9450" t="e">
        <v>#N/A</v>
      </c>
      <c r="P9450" s="1">
        <v>0.9561035</v>
      </c>
      <c r="Q9450" s="1">
        <v>-4.7578918239763596E-3</v>
      </c>
      <c r="R9450" s="1">
        <v>-4.7578918239763596E-3</v>
      </c>
      <c r="S9450">
        <v>0.95008312900000003</v>
      </c>
      <c r="T9450">
        <v>-0.95008312900000003</v>
      </c>
      <c r="U9450" t="e">
        <v>#N/A</v>
      </c>
      <c r="V9450" t="e">
        <v>#N/A</v>
      </c>
    </row>
    <row r="9451" spans="1:22" x14ac:dyDescent="0.2">
      <c r="A9451" t="s">
        <v>9124</v>
      </c>
      <c r="B9451" t="s">
        <v>16359</v>
      </c>
      <c r="C9451">
        <v>499</v>
      </c>
      <c r="D9451" t="s">
        <v>16350</v>
      </c>
      <c r="E9451" t="e">
        <v>#N/A</v>
      </c>
      <c r="F9451" t="e">
        <v>#N/A</v>
      </c>
      <c r="G9451" t="e">
        <v>#N/A</v>
      </c>
      <c r="H9451">
        <v>0.63859999999999995</v>
      </c>
      <c r="I9451">
        <v>0</v>
      </c>
      <c r="J9451">
        <v>0</v>
      </c>
      <c r="K9451">
        <v>0</v>
      </c>
      <c r="L9451" t="e">
        <v>#N/A</v>
      </c>
      <c r="M9451" t="e">
        <v>#N/A</v>
      </c>
      <c r="N9451" t="e">
        <v>#N/A</v>
      </c>
      <c r="O9451" t="e">
        <v>#N/A</v>
      </c>
      <c r="P9451" s="1" t="e">
        <v>#N/A</v>
      </c>
      <c r="Q9451" s="1" t="e">
        <v>#N/A</v>
      </c>
      <c r="R9451" s="1" t="e">
        <v>#N/A</v>
      </c>
      <c r="S9451">
        <v>1.0297398069999999</v>
      </c>
      <c r="T9451">
        <v>-1.0297398069999999</v>
      </c>
      <c r="U9451">
        <v>1.003236311</v>
      </c>
      <c r="V9451" t="e">
        <v>#N/A</v>
      </c>
    </row>
    <row r="9452" spans="1:22" x14ac:dyDescent="0.2">
      <c r="A9452" t="s">
        <v>9127</v>
      </c>
      <c r="B9452" t="s">
        <v>16359</v>
      </c>
      <c r="C9452">
        <v>499</v>
      </c>
      <c r="D9452" t="s">
        <v>16351</v>
      </c>
      <c r="E9452" t="e">
        <v>#N/A</v>
      </c>
      <c r="F9452" t="e">
        <v>#N/A</v>
      </c>
      <c r="G9452" t="e">
        <v>#N/A</v>
      </c>
      <c r="H9452">
        <v>0.71399999999999997</v>
      </c>
      <c r="I9452">
        <v>0</v>
      </c>
      <c r="J9452">
        <v>0</v>
      </c>
      <c r="K9452">
        <v>0</v>
      </c>
      <c r="L9452" t="e">
        <v>#N/A</v>
      </c>
      <c r="M9452" t="e">
        <v>#N/A</v>
      </c>
      <c r="N9452" t="e">
        <v>#N/A</v>
      </c>
      <c r="O9452" t="e">
        <v>#N/A</v>
      </c>
      <c r="P9452" s="1" t="e">
        <v>#N/A</v>
      </c>
      <c r="Q9452" s="1" t="e">
        <v>#N/A</v>
      </c>
      <c r="R9452" s="1" t="e">
        <v>#N/A</v>
      </c>
      <c r="S9452">
        <v>0.98326281100000001</v>
      </c>
      <c r="T9452">
        <v>-0.98326281100000001</v>
      </c>
      <c r="U9452">
        <v>0.21785054000000001</v>
      </c>
      <c r="V9452" t="e">
        <v>#N/A</v>
      </c>
    </row>
    <row r="9453" spans="1:22" x14ac:dyDescent="0.2">
      <c r="A9453" t="s">
        <v>9133</v>
      </c>
      <c r="B9453" t="s">
        <v>16359</v>
      </c>
      <c r="C9453">
        <v>499</v>
      </c>
      <c r="D9453" t="s">
        <v>16352</v>
      </c>
      <c r="E9453" t="e">
        <v>#N/A</v>
      </c>
      <c r="F9453" t="e">
        <v>#N/A</v>
      </c>
      <c r="G9453" t="e">
        <v>#N/A</v>
      </c>
      <c r="H9453">
        <v>0.95740000000000003</v>
      </c>
      <c r="I9453">
        <v>0</v>
      </c>
      <c r="J9453">
        <v>0</v>
      </c>
      <c r="K9453">
        <v>0</v>
      </c>
      <c r="L9453" t="e">
        <v>#N/A</v>
      </c>
      <c r="M9453" t="e">
        <v>#N/A</v>
      </c>
      <c r="N9453" t="e">
        <v>#N/A</v>
      </c>
      <c r="O9453" t="e">
        <v>#N/A</v>
      </c>
      <c r="P9453" s="1">
        <v>1.9170566</v>
      </c>
      <c r="Q9453" s="1">
        <v>0.107622444892155</v>
      </c>
      <c r="R9453" s="1">
        <v>0.107622444892155</v>
      </c>
      <c r="S9453">
        <v>0.82804904000000001</v>
      </c>
      <c r="T9453">
        <v>-0.82804904000000001</v>
      </c>
      <c r="U9453">
        <v>3.3578667999999999E-2</v>
      </c>
      <c r="V9453" t="e">
        <v>#N/A</v>
      </c>
    </row>
    <row r="9454" spans="1:22" x14ac:dyDescent="0.2">
      <c r="A9454" t="s">
        <v>9125</v>
      </c>
      <c r="B9454" t="s">
        <v>16359</v>
      </c>
      <c r="C9454">
        <v>499</v>
      </c>
      <c r="D9454" t="s">
        <v>16353</v>
      </c>
      <c r="E9454" t="e">
        <v>#N/A</v>
      </c>
      <c r="F9454" t="e">
        <v>#N/A</v>
      </c>
      <c r="G9454" t="e">
        <v>#N/A</v>
      </c>
      <c r="H9454">
        <v>0.40129999999999999</v>
      </c>
      <c r="I9454">
        <v>0</v>
      </c>
      <c r="J9454">
        <v>0</v>
      </c>
      <c r="K9454">
        <v>0</v>
      </c>
      <c r="L9454" t="e">
        <v>#N/A</v>
      </c>
      <c r="M9454" t="e">
        <v>#N/A</v>
      </c>
      <c r="N9454" t="e">
        <v>#N/A</v>
      </c>
      <c r="O9454" t="e">
        <v>#N/A</v>
      </c>
      <c r="P9454" s="1">
        <v>2.3060269999999998</v>
      </c>
      <c r="Q9454" s="1">
        <v>6.5257494630257401E-2</v>
      </c>
      <c r="R9454" s="1">
        <v>6.5257494630257401E-2</v>
      </c>
      <c r="S9454">
        <v>1.0817567020000001</v>
      </c>
      <c r="T9454">
        <v>-1.0817567020000001</v>
      </c>
      <c r="U9454">
        <v>1.024829448</v>
      </c>
      <c r="V9454" t="e">
        <v>#N/A</v>
      </c>
    </row>
    <row r="9455" spans="1:22" x14ac:dyDescent="0.2">
      <c r="A9455" t="s">
        <v>9134</v>
      </c>
      <c r="B9455" t="s">
        <v>16359</v>
      </c>
      <c r="C9455">
        <v>499</v>
      </c>
      <c r="D9455" t="s">
        <v>16354</v>
      </c>
      <c r="E9455" t="e">
        <v>#N/A</v>
      </c>
      <c r="F9455" t="e">
        <v>#N/A</v>
      </c>
      <c r="G9455" t="e">
        <v>#N/A</v>
      </c>
      <c r="H9455">
        <v>0.46260000000000001</v>
      </c>
      <c r="I9455">
        <v>0</v>
      </c>
      <c r="J9455">
        <v>0</v>
      </c>
      <c r="K9455">
        <v>0</v>
      </c>
      <c r="L9455" t="e">
        <v>#N/A</v>
      </c>
      <c r="M9455" t="e">
        <v>#N/A</v>
      </c>
      <c r="N9455" t="e">
        <v>#N/A</v>
      </c>
      <c r="O9455" t="e">
        <v>#N/A</v>
      </c>
      <c r="P9455" s="1" t="e">
        <v>#N/A</v>
      </c>
      <c r="Q9455" s="1" t="e">
        <v>#N/A</v>
      </c>
      <c r="R9455" s="1" t="e">
        <v>#N/A</v>
      </c>
      <c r="S9455">
        <v>1.050713467</v>
      </c>
      <c r="T9455">
        <v>-1.050713467</v>
      </c>
      <c r="U9455">
        <v>0.97545398699999997</v>
      </c>
      <c r="V9455" t="e">
        <v>#N/A</v>
      </c>
    </row>
    <row r="9456" spans="1:22" x14ac:dyDescent="0.2">
      <c r="A9456" t="s">
        <v>9119</v>
      </c>
      <c r="B9456" t="s">
        <v>16359</v>
      </c>
      <c r="C9456">
        <v>499</v>
      </c>
      <c r="D9456" t="s">
        <v>16355</v>
      </c>
      <c r="E9456" t="e">
        <v>#N/A</v>
      </c>
      <c r="F9456" t="e">
        <v>#N/A</v>
      </c>
      <c r="G9456" t="e">
        <v>#N/A</v>
      </c>
      <c r="H9456">
        <v>0.48070000000000002</v>
      </c>
      <c r="I9456">
        <v>0</v>
      </c>
      <c r="J9456">
        <v>0</v>
      </c>
      <c r="K9456">
        <v>0</v>
      </c>
      <c r="L9456" t="e">
        <v>#N/A</v>
      </c>
      <c r="M9456" t="e">
        <v>#N/A</v>
      </c>
      <c r="N9456" t="e">
        <v>#N/A</v>
      </c>
      <c r="O9456" t="e">
        <v>#N/A</v>
      </c>
      <c r="P9456" s="1" t="e">
        <v>#N/A</v>
      </c>
      <c r="Q9456" s="1" t="e">
        <v>#N/A</v>
      </c>
      <c r="R9456" s="1" t="e">
        <v>#N/A</v>
      </c>
      <c r="S9456">
        <v>1.0037413260000001</v>
      </c>
      <c r="T9456">
        <v>-1.0037413260000001</v>
      </c>
      <c r="U9456">
        <v>0.987905064</v>
      </c>
      <c r="V9456" t="e">
        <v>#N/A</v>
      </c>
    </row>
    <row r="9457" spans="1:22" x14ac:dyDescent="0.2">
      <c r="A9457" t="s">
        <v>9120</v>
      </c>
      <c r="B9457" t="s">
        <v>16359</v>
      </c>
      <c r="C9457">
        <v>499</v>
      </c>
      <c r="D9457" t="s">
        <v>16356</v>
      </c>
      <c r="E9457" t="e">
        <v>#N/A</v>
      </c>
      <c r="F9457" t="e">
        <v>#N/A</v>
      </c>
      <c r="G9457" t="e">
        <v>#N/A</v>
      </c>
      <c r="H9457">
        <v>0.99519999999999997</v>
      </c>
      <c r="I9457" t="s">
        <v>15727</v>
      </c>
      <c r="J9457">
        <v>3</v>
      </c>
      <c r="K9457" t="s">
        <v>16372</v>
      </c>
      <c r="L9457" t="e">
        <v>#N/A</v>
      </c>
      <c r="M9457" t="e">
        <v>#N/A</v>
      </c>
      <c r="N9457" t="e">
        <v>#N/A</v>
      </c>
      <c r="O9457" t="e">
        <v>#N/A</v>
      </c>
      <c r="P9457" s="1" t="e">
        <v>#N/A</v>
      </c>
      <c r="Q9457" s="1" t="e">
        <v>#N/A</v>
      </c>
      <c r="R9457" s="1" t="e">
        <v>#N/A</v>
      </c>
      <c r="S9457">
        <v>-0.19324733399999999</v>
      </c>
      <c r="T9457">
        <v>0.19324733399999999</v>
      </c>
      <c r="U9457">
        <v>0.69201657500000002</v>
      </c>
      <c r="V9457" t="e">
        <v>#N/A</v>
      </c>
    </row>
    <row r="9458" spans="1:22" x14ac:dyDescent="0.2">
      <c r="A9458" t="s">
        <v>9135</v>
      </c>
      <c r="B9458" t="s">
        <v>16359</v>
      </c>
      <c r="C9458">
        <v>499</v>
      </c>
      <c r="D9458" t="s">
        <v>16357</v>
      </c>
      <c r="E9458" t="e">
        <v>#N/A</v>
      </c>
      <c r="F9458" t="e">
        <v>#N/A</v>
      </c>
      <c r="G9458" t="e">
        <v>#N/A</v>
      </c>
      <c r="H9458">
        <v>0.70320000000000005</v>
      </c>
      <c r="I9458">
        <v>0</v>
      </c>
      <c r="J9458">
        <v>0</v>
      </c>
      <c r="K9458">
        <v>0</v>
      </c>
      <c r="L9458" t="e">
        <v>#N/A</v>
      </c>
      <c r="M9458" t="e">
        <v>#N/A</v>
      </c>
      <c r="N9458" t="e">
        <v>#N/A</v>
      </c>
      <c r="O9458" t="e">
        <v>#N/A</v>
      </c>
      <c r="P9458" s="1" t="e">
        <v>#N/A</v>
      </c>
      <c r="Q9458" s="1" t="e">
        <v>#N/A</v>
      </c>
      <c r="R9458" s="1" t="e">
        <v>#N/A</v>
      </c>
      <c r="S9458">
        <v>1.0846666519999999</v>
      </c>
      <c r="T9458">
        <v>-1.0846666519999999</v>
      </c>
      <c r="U9458">
        <v>1.072192214</v>
      </c>
      <c r="V9458" t="e">
        <v>#N/A</v>
      </c>
    </row>
    <row r="9459" spans="1:22" x14ac:dyDescent="0.2">
      <c r="A9459" t="s">
        <v>9117</v>
      </c>
      <c r="B9459" t="s">
        <v>16359</v>
      </c>
      <c r="C9459">
        <v>499</v>
      </c>
      <c r="D9459" t="s">
        <v>16358</v>
      </c>
      <c r="E9459" t="e">
        <v>#N/A</v>
      </c>
      <c r="F9459" t="e">
        <v>#N/A</v>
      </c>
      <c r="G9459" t="e">
        <v>#N/A</v>
      </c>
      <c r="H9459">
        <v>0.90739999999999998</v>
      </c>
      <c r="I9459">
        <v>0</v>
      </c>
      <c r="J9459">
        <v>0</v>
      </c>
      <c r="K9459">
        <v>0</v>
      </c>
      <c r="L9459" t="e">
        <v>#N/A</v>
      </c>
      <c r="M9459" t="e">
        <v>#N/A</v>
      </c>
      <c r="N9459" t="e">
        <v>#N/A</v>
      </c>
      <c r="O9459" t="e">
        <v>#N/A</v>
      </c>
      <c r="P9459" s="1" t="e">
        <v>#N/A</v>
      </c>
      <c r="Q9459" s="1" t="e">
        <v>#N/A</v>
      </c>
      <c r="R9459" s="1" t="e">
        <v>#N/A</v>
      </c>
      <c r="S9459">
        <v>0.76006761</v>
      </c>
      <c r="T9459">
        <v>-0.76006761</v>
      </c>
      <c r="U9459">
        <v>1.058925138</v>
      </c>
      <c r="V9459" t="e">
        <v>#N/A</v>
      </c>
    </row>
    <row r="9460" spans="1:22" x14ac:dyDescent="0.2">
      <c r="A9460" t="s">
        <v>9122</v>
      </c>
      <c r="B9460" t="s">
        <v>16359</v>
      </c>
      <c r="C9460">
        <v>499</v>
      </c>
      <c r="D9460" t="s">
        <v>16360</v>
      </c>
      <c r="E9460" t="e">
        <v>#N/A</v>
      </c>
      <c r="F9460" t="e">
        <v>#N/A</v>
      </c>
      <c r="G9460" t="e">
        <v>#N/A</v>
      </c>
      <c r="H9460">
        <v>0.27350000000000002</v>
      </c>
      <c r="I9460">
        <v>0</v>
      </c>
      <c r="J9460">
        <v>0</v>
      </c>
      <c r="K9460">
        <v>0</v>
      </c>
      <c r="L9460" t="e">
        <v>#N/A</v>
      </c>
      <c r="M9460" t="e">
        <v>#N/A</v>
      </c>
      <c r="N9460" t="e">
        <v>#N/A</v>
      </c>
      <c r="O9460" t="e">
        <v>#N/A</v>
      </c>
      <c r="P9460" s="1">
        <v>2.7697083999999998</v>
      </c>
      <c r="Q9460" s="1">
        <v>-1.11388207642242E-2</v>
      </c>
      <c r="R9460" s="1">
        <v>-1.11388207642242E-2</v>
      </c>
      <c r="S9460">
        <v>0.88855265800000005</v>
      </c>
      <c r="T9460">
        <v>-0.88855265800000005</v>
      </c>
      <c r="U9460">
        <v>0.21516111700000001</v>
      </c>
      <c r="V9460" t="e">
        <v>#N/A</v>
      </c>
    </row>
    <row r="9461" spans="1:22" x14ac:dyDescent="0.2">
      <c r="A9461" t="s">
        <v>9118</v>
      </c>
      <c r="B9461" t="s">
        <v>16359</v>
      </c>
      <c r="C9461">
        <v>499</v>
      </c>
      <c r="D9461" t="s">
        <v>16361</v>
      </c>
      <c r="E9461" t="e">
        <v>#N/A</v>
      </c>
      <c r="F9461" t="e">
        <v>#N/A</v>
      </c>
      <c r="G9461" t="e">
        <v>#N/A</v>
      </c>
      <c r="H9461">
        <v>0.63009999999999999</v>
      </c>
      <c r="I9461">
        <v>0</v>
      </c>
      <c r="J9461">
        <v>0</v>
      </c>
      <c r="K9461">
        <v>0</v>
      </c>
      <c r="L9461" t="e">
        <v>#N/A</v>
      </c>
      <c r="M9461" t="e">
        <v>#N/A</v>
      </c>
      <c r="N9461" t="e">
        <v>#N/A</v>
      </c>
      <c r="O9461" t="e">
        <v>#N/A</v>
      </c>
      <c r="P9461" s="1" t="e">
        <v>#N/A</v>
      </c>
      <c r="Q9461" s="1" t="e">
        <v>#N/A</v>
      </c>
      <c r="R9461" s="1" t="e">
        <v>#N/A</v>
      </c>
      <c r="S9461">
        <v>0.65532737799999996</v>
      </c>
      <c r="T9461">
        <v>-0.65532737799999996</v>
      </c>
      <c r="U9461">
        <v>0.38324150099999998</v>
      </c>
      <c r="V9461" t="e">
        <v>#N/A</v>
      </c>
    </row>
    <row r="9462" spans="1:22" x14ac:dyDescent="0.2">
      <c r="A9462" t="s">
        <v>9131</v>
      </c>
      <c r="B9462" t="s">
        <v>16359</v>
      </c>
      <c r="C9462">
        <v>499</v>
      </c>
      <c r="D9462" t="s">
        <v>16362</v>
      </c>
      <c r="E9462" t="e">
        <v>#N/A</v>
      </c>
      <c r="F9462" t="e">
        <v>#N/A</v>
      </c>
      <c r="G9462" t="e">
        <v>#N/A</v>
      </c>
      <c r="H9462">
        <v>0.6321</v>
      </c>
      <c r="I9462">
        <v>0</v>
      </c>
      <c r="J9462">
        <v>0</v>
      </c>
      <c r="K9462">
        <v>0</v>
      </c>
      <c r="L9462" t="e">
        <v>#N/A</v>
      </c>
      <c r="M9462" t="e">
        <v>#N/A</v>
      </c>
      <c r="N9462" t="e">
        <v>#N/A</v>
      </c>
      <c r="O9462" t="e">
        <v>#N/A</v>
      </c>
      <c r="P9462" s="1" t="e">
        <v>#N/A</v>
      </c>
      <c r="Q9462" s="1" t="e">
        <v>#N/A</v>
      </c>
      <c r="R9462" s="1" t="e">
        <v>#N/A</v>
      </c>
      <c r="S9462">
        <v>0.94904211699999996</v>
      </c>
      <c r="T9462">
        <v>-0.94904211699999996</v>
      </c>
      <c r="U9462" t="e">
        <v>#N/A</v>
      </c>
      <c r="V9462" t="e">
        <v>#N/A</v>
      </c>
    </row>
    <row r="9463" spans="1:22" x14ac:dyDescent="0.2">
      <c r="A9463" t="s">
        <v>9128</v>
      </c>
      <c r="B9463" t="s">
        <v>16359</v>
      </c>
      <c r="C9463">
        <v>499</v>
      </c>
      <c r="D9463" t="s">
        <v>16363</v>
      </c>
      <c r="E9463" t="e">
        <v>#N/A</v>
      </c>
      <c r="F9463" t="e">
        <v>#N/A</v>
      </c>
      <c r="G9463" t="e">
        <v>#N/A</v>
      </c>
      <c r="H9463">
        <v>0.41120000000000001</v>
      </c>
      <c r="I9463">
        <v>0</v>
      </c>
      <c r="J9463">
        <v>0</v>
      </c>
      <c r="K9463">
        <v>0</v>
      </c>
      <c r="L9463" t="e">
        <v>#N/A</v>
      </c>
      <c r="M9463" t="e">
        <v>#N/A</v>
      </c>
      <c r="N9463" t="e">
        <v>#N/A</v>
      </c>
      <c r="O9463" t="e">
        <v>#N/A</v>
      </c>
      <c r="P9463" s="1" t="e">
        <v>#N/A</v>
      </c>
      <c r="Q9463" s="1" t="e">
        <v>#N/A</v>
      </c>
      <c r="R9463" s="1" t="e">
        <v>#N/A</v>
      </c>
      <c r="S9463">
        <v>1.044609669</v>
      </c>
      <c r="T9463">
        <v>-1.044609669</v>
      </c>
      <c r="U9463">
        <v>0.808924219</v>
      </c>
      <c r="V9463" t="e">
        <v>#N/A</v>
      </c>
    </row>
    <row r="9464" spans="1:22" x14ac:dyDescent="0.2">
      <c r="A9464" t="s">
        <v>9145</v>
      </c>
      <c r="B9464" t="s">
        <v>16361</v>
      </c>
      <c r="C9464">
        <v>500</v>
      </c>
      <c r="D9464" t="s">
        <v>16344</v>
      </c>
      <c r="E9464" t="e">
        <v>#N/A</v>
      </c>
      <c r="F9464" t="e">
        <v>#N/A</v>
      </c>
      <c r="G9464" t="e">
        <v>#N/A</v>
      </c>
      <c r="H9464">
        <v>0.55000000000000004</v>
      </c>
      <c r="I9464" t="s">
        <v>15725</v>
      </c>
      <c r="J9464">
        <v>1</v>
      </c>
      <c r="K9464">
        <v>0</v>
      </c>
      <c r="L9464" t="e">
        <v>#N/A</v>
      </c>
      <c r="M9464" t="e">
        <v>#N/A</v>
      </c>
      <c r="N9464" t="e">
        <v>#N/A</v>
      </c>
      <c r="O9464" t="e">
        <v>#N/A</v>
      </c>
      <c r="P9464" s="1">
        <v>0.88186940000000003</v>
      </c>
      <c r="Q9464" s="1">
        <v>0.28158584363520001</v>
      </c>
      <c r="R9464" s="1">
        <v>0.28158584363520001</v>
      </c>
      <c r="S9464">
        <v>0.63079584200000005</v>
      </c>
      <c r="T9464">
        <v>-0.63079584200000005</v>
      </c>
      <c r="U9464" t="e">
        <v>#N/A</v>
      </c>
      <c r="V9464" t="e">
        <v>#N/A</v>
      </c>
    </row>
    <row r="9465" spans="1:22" x14ac:dyDescent="0.2">
      <c r="A9465" t="s">
        <v>9144</v>
      </c>
      <c r="B9465" t="s">
        <v>16361</v>
      </c>
      <c r="C9465">
        <v>500</v>
      </c>
      <c r="D9465" t="s">
        <v>16345</v>
      </c>
      <c r="E9465" t="e">
        <v>#N/A</v>
      </c>
      <c r="F9465" t="e">
        <v>#N/A</v>
      </c>
      <c r="G9465" t="e">
        <v>#N/A</v>
      </c>
      <c r="H9465">
        <v>0.96930000000000005</v>
      </c>
      <c r="I9465">
        <v>0</v>
      </c>
      <c r="J9465">
        <v>0</v>
      </c>
      <c r="K9465">
        <v>0</v>
      </c>
      <c r="L9465" t="e">
        <v>#N/A</v>
      </c>
      <c r="M9465" t="e">
        <v>#N/A</v>
      </c>
      <c r="N9465" t="e">
        <v>#N/A</v>
      </c>
      <c r="O9465" t="e">
        <v>#N/A</v>
      </c>
      <c r="P9465" s="1" t="e">
        <v>#N/A</v>
      </c>
      <c r="Q9465" s="1" t="e">
        <v>#N/A</v>
      </c>
      <c r="R9465" s="1" t="e">
        <v>#N/A</v>
      </c>
      <c r="S9465">
        <v>1.0038610050000001</v>
      </c>
      <c r="T9465">
        <v>-1.0038610050000001</v>
      </c>
      <c r="U9465">
        <v>5.5411243999999998E-2</v>
      </c>
      <c r="V9465" t="e">
        <v>#N/A</v>
      </c>
    </row>
    <row r="9466" spans="1:22" x14ac:dyDescent="0.2">
      <c r="A9466" t="s">
        <v>9149</v>
      </c>
      <c r="B9466" t="s">
        <v>16361</v>
      </c>
      <c r="C9466">
        <v>500</v>
      </c>
      <c r="D9466" t="s">
        <v>16346</v>
      </c>
      <c r="E9466" t="e">
        <v>#N/A</v>
      </c>
      <c r="F9466" t="e">
        <v>#N/A</v>
      </c>
      <c r="G9466" t="e">
        <v>#N/A</v>
      </c>
      <c r="H9466">
        <v>0.996</v>
      </c>
      <c r="I9466">
        <v>0</v>
      </c>
      <c r="J9466">
        <v>0</v>
      </c>
      <c r="K9466">
        <v>0</v>
      </c>
      <c r="L9466" t="e">
        <v>#N/A</v>
      </c>
      <c r="M9466" t="e">
        <v>#N/A</v>
      </c>
      <c r="N9466" t="e">
        <v>#N/A</v>
      </c>
      <c r="O9466" t="e">
        <v>#N/A</v>
      </c>
      <c r="P9466" s="1" t="e">
        <v>#N/A</v>
      </c>
      <c r="Q9466" s="1" t="e">
        <v>#N/A</v>
      </c>
      <c r="R9466" s="1" t="e">
        <v>#N/A</v>
      </c>
      <c r="S9466">
        <v>-0.149518075</v>
      </c>
      <c r="T9466">
        <v>0.149518075</v>
      </c>
      <c r="U9466">
        <v>5.6735974000000002E-2</v>
      </c>
      <c r="V9466" t="e">
        <v>#N/A</v>
      </c>
    </row>
    <row r="9467" spans="1:22" x14ac:dyDescent="0.2">
      <c r="A9467" t="s">
        <v>9139</v>
      </c>
      <c r="B9467" t="s">
        <v>16361</v>
      </c>
      <c r="C9467">
        <v>500</v>
      </c>
      <c r="D9467" t="s">
        <v>16347</v>
      </c>
      <c r="E9467" t="e">
        <v>#N/A</v>
      </c>
      <c r="F9467" t="e">
        <v>#N/A</v>
      </c>
      <c r="G9467" t="e">
        <v>#N/A</v>
      </c>
      <c r="H9467">
        <v>0.98329999999999995</v>
      </c>
      <c r="I9467">
        <v>0</v>
      </c>
      <c r="J9467">
        <v>0</v>
      </c>
      <c r="K9467">
        <v>0</v>
      </c>
      <c r="L9467" t="e">
        <v>#N/A</v>
      </c>
      <c r="M9467" t="e">
        <v>#N/A</v>
      </c>
      <c r="N9467" t="e">
        <v>#N/A</v>
      </c>
      <c r="O9467" t="e">
        <v>#N/A</v>
      </c>
      <c r="P9467" s="1" t="e">
        <v>#N/A</v>
      </c>
      <c r="Q9467" s="1" t="e">
        <v>#N/A</v>
      </c>
      <c r="R9467" s="1" t="e">
        <v>#N/A</v>
      </c>
      <c r="S9467">
        <v>0.27369871000000001</v>
      </c>
      <c r="T9467">
        <v>-0.27369871000000001</v>
      </c>
      <c r="U9467" t="e">
        <v>#N/A</v>
      </c>
      <c r="V9467" t="e">
        <v>#N/A</v>
      </c>
    </row>
    <row r="9468" spans="1:22" x14ac:dyDescent="0.2">
      <c r="A9468" t="s">
        <v>9138</v>
      </c>
      <c r="B9468" t="s">
        <v>16361</v>
      </c>
      <c r="C9468">
        <v>500</v>
      </c>
      <c r="D9468" t="s">
        <v>16348</v>
      </c>
      <c r="E9468" t="e">
        <v>#N/A</v>
      </c>
      <c r="F9468" t="e">
        <v>#N/A</v>
      </c>
      <c r="G9468" t="e">
        <v>#N/A</v>
      </c>
      <c r="H9468">
        <v>0.8478</v>
      </c>
      <c r="I9468">
        <v>0</v>
      </c>
      <c r="J9468">
        <v>0</v>
      </c>
      <c r="K9468">
        <v>0</v>
      </c>
      <c r="L9468" t="e">
        <v>#N/A</v>
      </c>
      <c r="M9468" t="e">
        <v>#N/A</v>
      </c>
      <c r="N9468" t="e">
        <v>#N/A</v>
      </c>
      <c r="O9468" t="e">
        <v>#N/A</v>
      </c>
      <c r="P9468" s="1" t="e">
        <v>#N/A</v>
      </c>
      <c r="Q9468" s="1" t="e">
        <v>#N/A</v>
      </c>
      <c r="R9468" s="1" t="e">
        <v>#N/A</v>
      </c>
      <c r="S9468">
        <v>0.67278121400000002</v>
      </c>
      <c r="T9468">
        <v>-0.67278121400000002</v>
      </c>
      <c r="U9468">
        <v>0.38821218400000002</v>
      </c>
      <c r="V9468" t="e">
        <v>#N/A</v>
      </c>
    </row>
    <row r="9469" spans="1:22" x14ac:dyDescent="0.2">
      <c r="A9469" t="s">
        <v>9141</v>
      </c>
      <c r="B9469" t="s">
        <v>16361</v>
      </c>
      <c r="C9469">
        <v>500</v>
      </c>
      <c r="D9469" t="s">
        <v>16349</v>
      </c>
      <c r="E9469" t="e">
        <v>#N/A</v>
      </c>
      <c r="F9469" t="e">
        <v>#N/A</v>
      </c>
      <c r="G9469" t="e">
        <v>#N/A</v>
      </c>
      <c r="H9469">
        <v>0.86860000000000004</v>
      </c>
      <c r="I9469">
        <v>0</v>
      </c>
      <c r="J9469">
        <v>0</v>
      </c>
      <c r="K9469">
        <v>0</v>
      </c>
      <c r="L9469" t="e">
        <v>#N/A</v>
      </c>
      <c r="M9469" t="e">
        <v>#N/A</v>
      </c>
      <c r="N9469" t="e">
        <v>#N/A</v>
      </c>
      <c r="O9469" t="e">
        <v>#N/A</v>
      </c>
      <c r="P9469" s="1" t="e">
        <v>#N/A</v>
      </c>
      <c r="Q9469" s="1" t="e">
        <v>#N/A</v>
      </c>
      <c r="R9469" s="1" t="e">
        <v>#N/A</v>
      </c>
      <c r="S9469">
        <v>1.050291037</v>
      </c>
      <c r="T9469">
        <v>-1.050291037</v>
      </c>
      <c r="U9469">
        <v>0.67685336200000001</v>
      </c>
      <c r="V9469" t="e">
        <v>#N/A</v>
      </c>
    </row>
    <row r="9470" spans="1:22" x14ac:dyDescent="0.2">
      <c r="A9470" t="s">
        <v>9151</v>
      </c>
      <c r="B9470" t="s">
        <v>16361</v>
      </c>
      <c r="C9470">
        <v>500</v>
      </c>
      <c r="D9470" t="s">
        <v>16350</v>
      </c>
      <c r="E9470" t="e">
        <v>#N/A</v>
      </c>
      <c r="F9470" t="e">
        <v>#N/A</v>
      </c>
      <c r="G9470" t="e">
        <v>#N/A</v>
      </c>
      <c r="H9470">
        <v>0.99270000000000003</v>
      </c>
      <c r="I9470">
        <v>0</v>
      </c>
      <c r="J9470">
        <v>0</v>
      </c>
      <c r="K9470">
        <v>0</v>
      </c>
      <c r="L9470" t="e">
        <v>#N/A</v>
      </c>
      <c r="M9470" t="e">
        <v>#N/A</v>
      </c>
      <c r="N9470" t="e">
        <v>#N/A</v>
      </c>
      <c r="O9470" t="e">
        <v>#N/A</v>
      </c>
      <c r="P9470" s="1" t="e">
        <v>#N/A</v>
      </c>
      <c r="Q9470" s="1" t="e">
        <v>#N/A</v>
      </c>
      <c r="R9470" s="1" t="e">
        <v>#N/A</v>
      </c>
      <c r="S9470">
        <v>-0.13111007699999999</v>
      </c>
      <c r="T9470">
        <v>0.13111007699999999</v>
      </c>
      <c r="U9470">
        <v>-4.3336449999999999E-2</v>
      </c>
      <c r="V9470" t="e">
        <v>#N/A</v>
      </c>
    </row>
    <row r="9471" spans="1:22" x14ac:dyDescent="0.2">
      <c r="A9471" t="s">
        <v>9140</v>
      </c>
      <c r="B9471" t="s">
        <v>16361</v>
      </c>
      <c r="C9471">
        <v>500</v>
      </c>
      <c r="D9471" t="s">
        <v>16351</v>
      </c>
      <c r="E9471" t="e">
        <v>#N/A</v>
      </c>
      <c r="F9471" t="e">
        <v>#N/A</v>
      </c>
      <c r="G9471" t="e">
        <v>#N/A</v>
      </c>
      <c r="H9471">
        <v>0.2079</v>
      </c>
      <c r="I9471">
        <v>0</v>
      </c>
      <c r="J9471">
        <v>0</v>
      </c>
      <c r="K9471">
        <v>0</v>
      </c>
      <c r="L9471" t="e">
        <v>#N/A</v>
      </c>
      <c r="M9471" t="e">
        <v>#N/A</v>
      </c>
      <c r="N9471" t="e">
        <v>#N/A</v>
      </c>
      <c r="O9471" t="e">
        <v>#N/A</v>
      </c>
      <c r="P9471" s="1" t="e">
        <v>#N/A</v>
      </c>
      <c r="Q9471" s="1" t="e">
        <v>#N/A</v>
      </c>
      <c r="R9471" s="1" t="e">
        <v>#N/A</v>
      </c>
      <c r="S9471">
        <v>0.83077677000000005</v>
      </c>
      <c r="T9471">
        <v>-0.83077677000000005</v>
      </c>
      <c r="U9471">
        <v>0.997475632</v>
      </c>
      <c r="V9471" t="e">
        <v>#N/A</v>
      </c>
    </row>
    <row r="9472" spans="1:22" x14ac:dyDescent="0.2">
      <c r="A9472" t="s">
        <v>9143</v>
      </c>
      <c r="B9472" t="s">
        <v>16361</v>
      </c>
      <c r="C9472">
        <v>500</v>
      </c>
      <c r="D9472" t="s">
        <v>16352</v>
      </c>
      <c r="E9472" t="e">
        <v>#N/A</v>
      </c>
      <c r="F9472" t="e">
        <v>#N/A</v>
      </c>
      <c r="G9472" t="e">
        <v>#N/A</v>
      </c>
      <c r="H9472">
        <v>0.98029999999999995</v>
      </c>
      <c r="I9472">
        <v>0</v>
      </c>
      <c r="J9472">
        <v>0</v>
      </c>
      <c r="K9472">
        <v>0</v>
      </c>
      <c r="L9472" t="e">
        <v>#N/A</v>
      </c>
      <c r="M9472" t="e">
        <v>#N/A</v>
      </c>
      <c r="N9472" t="e">
        <v>#N/A</v>
      </c>
      <c r="O9472" t="e">
        <v>#N/A</v>
      </c>
      <c r="P9472" s="1" t="e">
        <v>#N/A</v>
      </c>
      <c r="Q9472" s="1" t="e">
        <v>#N/A</v>
      </c>
      <c r="R9472" s="1" t="e">
        <v>#N/A</v>
      </c>
      <c r="S9472">
        <v>5.5299916999999997E-2</v>
      </c>
      <c r="T9472">
        <v>-5.5299916999999997E-2</v>
      </c>
      <c r="U9472">
        <v>0.129140539</v>
      </c>
      <c r="V9472" t="e">
        <v>#N/A</v>
      </c>
    </row>
    <row r="9473" spans="1:22" x14ac:dyDescent="0.2">
      <c r="A9473" t="s">
        <v>9136</v>
      </c>
      <c r="B9473" t="s">
        <v>16361</v>
      </c>
      <c r="C9473">
        <v>500</v>
      </c>
      <c r="D9473" t="s">
        <v>16353</v>
      </c>
      <c r="E9473" t="e">
        <v>#N/A</v>
      </c>
      <c r="F9473" t="e">
        <v>#N/A</v>
      </c>
      <c r="G9473" t="e">
        <v>#N/A</v>
      </c>
      <c r="H9473">
        <v>0.77910000000000001</v>
      </c>
      <c r="I9473">
        <v>0</v>
      </c>
      <c r="J9473">
        <v>0</v>
      </c>
      <c r="K9473">
        <v>0</v>
      </c>
      <c r="L9473" t="e">
        <v>#N/A</v>
      </c>
      <c r="M9473" t="e">
        <v>#N/A</v>
      </c>
      <c r="N9473" t="e">
        <v>#N/A</v>
      </c>
      <c r="O9473" t="e">
        <v>#N/A</v>
      </c>
      <c r="P9473" s="1">
        <v>0.49114868</v>
      </c>
      <c r="Q9473" s="1">
        <v>0.246854466160491</v>
      </c>
      <c r="R9473" s="1">
        <v>0.246854466160491</v>
      </c>
      <c r="S9473">
        <v>0.70869411699999996</v>
      </c>
      <c r="T9473">
        <v>-0.70869411699999996</v>
      </c>
      <c r="U9473">
        <v>0.85385725300000004</v>
      </c>
      <c r="V9473" t="e">
        <v>#N/A</v>
      </c>
    </row>
    <row r="9474" spans="1:22" x14ac:dyDescent="0.2">
      <c r="A9474" t="s">
        <v>9148</v>
      </c>
      <c r="B9474" t="s">
        <v>16361</v>
      </c>
      <c r="C9474">
        <v>500</v>
      </c>
      <c r="D9474" t="s">
        <v>16354</v>
      </c>
      <c r="E9474" t="e">
        <v>#N/A</v>
      </c>
      <c r="F9474" t="e">
        <v>#N/A</v>
      </c>
      <c r="G9474" t="e">
        <v>#N/A</v>
      </c>
      <c r="H9474">
        <v>0.6704</v>
      </c>
      <c r="I9474">
        <v>0</v>
      </c>
      <c r="J9474">
        <v>0</v>
      </c>
      <c r="K9474">
        <v>0</v>
      </c>
      <c r="L9474" t="e">
        <v>#N/A</v>
      </c>
      <c r="M9474" t="e">
        <v>#N/A</v>
      </c>
      <c r="N9474" t="e">
        <v>#N/A</v>
      </c>
      <c r="O9474" t="e">
        <v>#N/A</v>
      </c>
      <c r="P9474" s="1" t="e">
        <v>#N/A</v>
      </c>
      <c r="Q9474" s="1" t="e">
        <v>#N/A</v>
      </c>
      <c r="R9474" s="1" t="e">
        <v>#N/A</v>
      </c>
      <c r="S9474">
        <v>1.0952632390000001</v>
      </c>
      <c r="T9474">
        <v>-1.0952632390000001</v>
      </c>
      <c r="U9474">
        <v>1.2646188350000001</v>
      </c>
      <c r="V9474" t="e">
        <v>#N/A</v>
      </c>
    </row>
    <row r="9475" spans="1:22" x14ac:dyDescent="0.2">
      <c r="A9475" t="s">
        <v>9147</v>
      </c>
      <c r="B9475" t="s">
        <v>16361</v>
      </c>
      <c r="C9475">
        <v>500</v>
      </c>
      <c r="D9475" t="s">
        <v>16355</v>
      </c>
      <c r="E9475" t="e">
        <v>#N/A</v>
      </c>
      <c r="F9475" t="e">
        <v>#N/A</v>
      </c>
      <c r="G9475" t="e">
        <v>#N/A</v>
      </c>
      <c r="H9475">
        <v>0.9839</v>
      </c>
      <c r="I9475">
        <v>0</v>
      </c>
      <c r="J9475">
        <v>0</v>
      </c>
      <c r="K9475">
        <v>0</v>
      </c>
      <c r="L9475" t="e">
        <v>#N/A</v>
      </c>
      <c r="M9475" t="e">
        <v>#N/A</v>
      </c>
      <c r="N9475" t="e">
        <v>#N/A</v>
      </c>
      <c r="O9475" t="e">
        <v>#N/A</v>
      </c>
      <c r="P9475" s="1" t="e">
        <v>#N/A</v>
      </c>
      <c r="Q9475" s="1" t="e">
        <v>#N/A</v>
      </c>
      <c r="R9475" s="1" t="e">
        <v>#N/A</v>
      </c>
      <c r="S9475">
        <v>-0.106582812</v>
      </c>
      <c r="T9475">
        <v>0.106582812</v>
      </c>
      <c r="U9475">
        <v>-0.14146509299999999</v>
      </c>
      <c r="V9475" t="e">
        <v>#N/A</v>
      </c>
    </row>
    <row r="9476" spans="1:22" x14ac:dyDescent="0.2">
      <c r="A9476" t="s">
        <v>9154</v>
      </c>
      <c r="B9476" t="s">
        <v>16361</v>
      </c>
      <c r="C9476">
        <v>500</v>
      </c>
      <c r="D9476" t="s">
        <v>16356</v>
      </c>
      <c r="E9476" t="e">
        <v>#N/A</v>
      </c>
      <c r="F9476" t="e">
        <v>#N/A</v>
      </c>
      <c r="G9476" t="e">
        <v>#N/A</v>
      </c>
      <c r="H9476">
        <v>0.99870000000000003</v>
      </c>
      <c r="I9476">
        <v>0</v>
      </c>
      <c r="J9476">
        <v>0</v>
      </c>
      <c r="K9476">
        <v>0</v>
      </c>
      <c r="L9476" t="e">
        <v>#N/A</v>
      </c>
      <c r="M9476" t="e">
        <v>#N/A</v>
      </c>
      <c r="N9476" t="e">
        <v>#N/A</v>
      </c>
      <c r="O9476" t="e">
        <v>#N/A</v>
      </c>
      <c r="P9476" s="1" t="e">
        <v>#N/A</v>
      </c>
      <c r="Q9476" s="1" t="e">
        <v>#N/A</v>
      </c>
      <c r="R9476" s="1" t="e">
        <v>#N/A</v>
      </c>
      <c r="S9476">
        <v>-0.115662981</v>
      </c>
      <c r="T9476">
        <v>0.115662981</v>
      </c>
      <c r="U9476">
        <v>1.6888426000000002E-2</v>
      </c>
      <c r="V9476" t="e">
        <v>#N/A</v>
      </c>
    </row>
    <row r="9477" spans="1:22" x14ac:dyDescent="0.2">
      <c r="A9477" t="s">
        <v>9153</v>
      </c>
      <c r="B9477" t="s">
        <v>16361</v>
      </c>
      <c r="C9477">
        <v>500</v>
      </c>
      <c r="D9477" t="s">
        <v>16357</v>
      </c>
      <c r="E9477" t="e">
        <v>#N/A</v>
      </c>
      <c r="F9477" t="e">
        <v>#N/A</v>
      </c>
      <c r="G9477" t="e">
        <v>#N/A</v>
      </c>
      <c r="H9477">
        <v>0.9677</v>
      </c>
      <c r="I9477">
        <v>0</v>
      </c>
      <c r="J9477">
        <v>0</v>
      </c>
      <c r="K9477">
        <v>0</v>
      </c>
      <c r="L9477" t="e">
        <v>#N/A</v>
      </c>
      <c r="M9477" t="e">
        <v>#N/A</v>
      </c>
      <c r="N9477" t="e">
        <v>#N/A</v>
      </c>
      <c r="O9477" t="e">
        <v>#N/A</v>
      </c>
      <c r="P9477" s="1" t="e">
        <v>#N/A</v>
      </c>
      <c r="Q9477" s="1" t="e">
        <v>#N/A</v>
      </c>
      <c r="R9477" s="1" t="e">
        <v>#N/A</v>
      </c>
      <c r="S9477">
        <v>0.44103615000000002</v>
      </c>
      <c r="T9477">
        <v>-0.44103615000000002</v>
      </c>
      <c r="U9477">
        <v>0.29843561400000002</v>
      </c>
      <c r="V9477" t="e">
        <v>#N/A</v>
      </c>
    </row>
    <row r="9478" spans="1:22" x14ac:dyDescent="0.2">
      <c r="A9478" t="s">
        <v>9146</v>
      </c>
      <c r="B9478" t="s">
        <v>16361</v>
      </c>
      <c r="C9478">
        <v>500</v>
      </c>
      <c r="D9478" t="s">
        <v>16358</v>
      </c>
      <c r="E9478" t="e">
        <v>#N/A</v>
      </c>
      <c r="F9478" t="e">
        <v>#N/A</v>
      </c>
      <c r="G9478" t="e">
        <v>#N/A</v>
      </c>
      <c r="H9478">
        <v>0.95940000000000003</v>
      </c>
      <c r="I9478">
        <v>0</v>
      </c>
      <c r="J9478">
        <v>0</v>
      </c>
      <c r="K9478">
        <v>0</v>
      </c>
      <c r="L9478" t="e">
        <v>#N/A</v>
      </c>
      <c r="M9478" t="e">
        <v>#N/A</v>
      </c>
      <c r="N9478" t="e">
        <v>#N/A</v>
      </c>
      <c r="O9478" t="e">
        <v>#N/A</v>
      </c>
      <c r="P9478" s="1" t="e">
        <v>#N/A</v>
      </c>
      <c r="Q9478" s="1" t="e">
        <v>#N/A</v>
      </c>
      <c r="R9478" s="1" t="e">
        <v>#N/A</v>
      </c>
      <c r="S9478">
        <v>-0.116022571</v>
      </c>
      <c r="T9478">
        <v>0.116022571</v>
      </c>
      <c r="U9478">
        <v>-0.31765023599999997</v>
      </c>
      <c r="V9478" t="e">
        <v>#N/A</v>
      </c>
    </row>
    <row r="9479" spans="1:22" x14ac:dyDescent="0.2">
      <c r="A9479" t="s">
        <v>9142</v>
      </c>
      <c r="B9479" t="s">
        <v>16361</v>
      </c>
      <c r="C9479">
        <v>500</v>
      </c>
      <c r="D9479" t="s">
        <v>16359</v>
      </c>
      <c r="E9479" t="e">
        <v>#N/A</v>
      </c>
      <c r="F9479" t="e">
        <v>#N/A</v>
      </c>
      <c r="G9479" t="e">
        <v>#N/A</v>
      </c>
      <c r="H9479">
        <v>0.83199999999999996</v>
      </c>
      <c r="I9479">
        <v>0</v>
      </c>
      <c r="J9479">
        <v>0</v>
      </c>
      <c r="K9479">
        <v>0</v>
      </c>
      <c r="L9479" t="e">
        <v>#N/A</v>
      </c>
      <c r="M9479" t="e">
        <v>#N/A</v>
      </c>
      <c r="N9479" t="e">
        <v>#N/A</v>
      </c>
      <c r="O9479" t="e">
        <v>#N/A</v>
      </c>
      <c r="P9479" s="1" t="e">
        <v>#N/A</v>
      </c>
      <c r="Q9479" s="1" t="e">
        <v>#N/A</v>
      </c>
      <c r="R9479" s="1" t="e">
        <v>#N/A</v>
      </c>
      <c r="S9479">
        <v>0.77563141700000005</v>
      </c>
      <c r="T9479">
        <v>-0.77563141700000005</v>
      </c>
      <c r="U9479">
        <v>0.43109984200000001</v>
      </c>
      <c r="V9479" t="e">
        <v>#N/A</v>
      </c>
    </row>
    <row r="9480" spans="1:22" x14ac:dyDescent="0.2">
      <c r="A9480" t="s">
        <v>9152</v>
      </c>
      <c r="B9480" t="s">
        <v>16361</v>
      </c>
      <c r="C9480">
        <v>500</v>
      </c>
      <c r="D9480" t="s">
        <v>16360</v>
      </c>
      <c r="E9480" t="e">
        <v>#N/A</v>
      </c>
      <c r="F9480" t="e">
        <v>#N/A</v>
      </c>
      <c r="G9480" t="e">
        <v>#N/A</v>
      </c>
      <c r="H9480">
        <v>0.68579999999999997</v>
      </c>
      <c r="I9480">
        <v>0</v>
      </c>
      <c r="J9480">
        <v>0</v>
      </c>
      <c r="K9480">
        <v>0</v>
      </c>
      <c r="L9480" t="e">
        <v>#N/A</v>
      </c>
      <c r="M9480" t="e">
        <v>#N/A</v>
      </c>
      <c r="N9480" t="e">
        <v>#N/A</v>
      </c>
      <c r="O9480" t="e">
        <v>#N/A</v>
      </c>
      <c r="P9480" s="1">
        <v>-9.8972686000000004E-2</v>
      </c>
      <c r="Q9480" s="1">
        <v>0.35839036068725699</v>
      </c>
      <c r="R9480" s="1">
        <v>0.35839036068725699</v>
      </c>
      <c r="S9480">
        <v>0.88624748499999995</v>
      </c>
      <c r="T9480">
        <v>-0.88624748499999995</v>
      </c>
      <c r="U9480">
        <v>-0.13871614500000001</v>
      </c>
      <c r="V9480" t="e">
        <v>#N/A</v>
      </c>
    </row>
    <row r="9481" spans="1:22" x14ac:dyDescent="0.2">
      <c r="A9481" t="s">
        <v>9137</v>
      </c>
      <c r="B9481" t="s">
        <v>16361</v>
      </c>
      <c r="C9481">
        <v>500</v>
      </c>
      <c r="D9481" t="s">
        <v>16362</v>
      </c>
      <c r="E9481" t="e">
        <v>#N/A</v>
      </c>
      <c r="F9481" t="e">
        <v>#N/A</v>
      </c>
      <c r="G9481" t="e">
        <v>#N/A</v>
      </c>
      <c r="H9481">
        <v>0.99770000000000003</v>
      </c>
      <c r="I9481">
        <v>0</v>
      </c>
      <c r="J9481">
        <v>0</v>
      </c>
      <c r="K9481">
        <v>0</v>
      </c>
      <c r="L9481" t="e">
        <v>#N/A</v>
      </c>
      <c r="M9481" t="e">
        <v>#N/A</v>
      </c>
      <c r="N9481" t="e">
        <v>#N/A</v>
      </c>
      <c r="O9481" t="e">
        <v>#N/A</v>
      </c>
      <c r="P9481" s="1" t="e">
        <v>#N/A</v>
      </c>
      <c r="Q9481" s="1" t="e">
        <v>#N/A</v>
      </c>
      <c r="R9481" s="1" t="e">
        <v>#N/A</v>
      </c>
      <c r="S9481">
        <v>0.74348639999999999</v>
      </c>
      <c r="T9481">
        <v>-0.74348639999999999</v>
      </c>
      <c r="U9481">
        <v>0.46158339300000001</v>
      </c>
      <c r="V9481" t="e">
        <v>#N/A</v>
      </c>
    </row>
    <row r="9482" spans="1:22" x14ac:dyDescent="0.2">
      <c r="A9482" t="s">
        <v>9150</v>
      </c>
      <c r="B9482" t="s">
        <v>16361</v>
      </c>
      <c r="C9482">
        <v>500</v>
      </c>
      <c r="D9482" t="s">
        <v>16363</v>
      </c>
      <c r="E9482" t="e">
        <v>#N/A</v>
      </c>
      <c r="F9482" t="e">
        <v>#N/A</v>
      </c>
      <c r="G9482" t="e">
        <v>#N/A</v>
      </c>
      <c r="H9482">
        <v>0.9859</v>
      </c>
      <c r="I9482">
        <v>0</v>
      </c>
      <c r="J9482">
        <v>0</v>
      </c>
      <c r="K9482">
        <v>0</v>
      </c>
      <c r="L9482" t="e">
        <v>#N/A</v>
      </c>
      <c r="M9482" t="e">
        <v>#N/A</v>
      </c>
      <c r="N9482" t="e">
        <v>#N/A</v>
      </c>
      <c r="O9482" t="e">
        <v>#N/A</v>
      </c>
      <c r="P9482" s="1" t="e">
        <v>#N/A</v>
      </c>
      <c r="Q9482" s="1" t="e">
        <v>#N/A</v>
      </c>
      <c r="R9482" s="1" t="e">
        <v>#N/A</v>
      </c>
      <c r="S9482">
        <v>3.4172227999999999E-2</v>
      </c>
      <c r="T9482">
        <v>-3.4172227999999999E-2</v>
      </c>
      <c r="U9482">
        <v>0.44619756500000002</v>
      </c>
      <c r="V9482" t="e">
        <v>#N/A</v>
      </c>
    </row>
    <row r="9483" spans="1:22" x14ac:dyDescent="0.2">
      <c r="A9483" t="s">
        <v>9156</v>
      </c>
      <c r="B9483" t="s">
        <v>16344</v>
      </c>
      <c r="C9483">
        <v>501</v>
      </c>
      <c r="D9483" t="s">
        <v>16345</v>
      </c>
      <c r="E9483" t="e">
        <v>#N/A</v>
      </c>
      <c r="F9483" t="e">
        <v>#N/A</v>
      </c>
      <c r="G9483" t="e">
        <v>#N/A</v>
      </c>
      <c r="H9483">
        <v>0.78280000000000005</v>
      </c>
      <c r="I9483">
        <v>0</v>
      </c>
      <c r="J9483">
        <v>0</v>
      </c>
      <c r="K9483">
        <v>0</v>
      </c>
      <c r="L9483" t="e">
        <v>#N/A</v>
      </c>
      <c r="M9483" t="e">
        <v>#N/A</v>
      </c>
      <c r="N9483" t="e">
        <v>#N/A</v>
      </c>
      <c r="O9483" t="e">
        <v>#N/A</v>
      </c>
      <c r="P9483" s="1" t="e">
        <v>#N/A</v>
      </c>
      <c r="Q9483" s="1" t="e">
        <v>#N/A</v>
      </c>
      <c r="R9483" s="1" t="e">
        <v>#N/A</v>
      </c>
      <c r="S9483">
        <v>0.95519578100000002</v>
      </c>
      <c r="T9483">
        <v>-0.95519578100000002</v>
      </c>
      <c r="U9483">
        <v>4.8999159E-2</v>
      </c>
      <c r="V9483" t="e">
        <v>#N/A</v>
      </c>
    </row>
    <row r="9484" spans="1:22" x14ac:dyDescent="0.2">
      <c r="A9484" t="s">
        <v>9157</v>
      </c>
      <c r="B9484" t="s">
        <v>16344</v>
      </c>
      <c r="C9484">
        <v>501</v>
      </c>
      <c r="D9484" t="s">
        <v>16346</v>
      </c>
      <c r="E9484" t="e">
        <v>#N/A</v>
      </c>
      <c r="F9484" t="e">
        <v>#N/A</v>
      </c>
      <c r="G9484" t="e">
        <v>#N/A</v>
      </c>
      <c r="H9484">
        <v>0.9869</v>
      </c>
      <c r="I9484">
        <v>0</v>
      </c>
      <c r="J9484">
        <v>0</v>
      </c>
      <c r="K9484">
        <v>0</v>
      </c>
      <c r="L9484" t="e">
        <v>#N/A</v>
      </c>
      <c r="M9484" t="e">
        <v>#N/A</v>
      </c>
      <c r="N9484" t="e">
        <v>#N/A</v>
      </c>
      <c r="O9484" t="e">
        <v>#N/A</v>
      </c>
      <c r="P9484" s="1" t="e">
        <v>#N/A</v>
      </c>
      <c r="Q9484" s="1" t="e">
        <v>#N/A</v>
      </c>
      <c r="R9484" s="1" t="e">
        <v>#N/A</v>
      </c>
      <c r="S9484">
        <v>0.73936633900000004</v>
      </c>
      <c r="T9484">
        <v>-0.73936633900000004</v>
      </c>
      <c r="U9484">
        <v>1.0771145630000001</v>
      </c>
      <c r="V9484" t="e">
        <v>#N/A</v>
      </c>
    </row>
    <row r="9485" spans="1:22" x14ac:dyDescent="0.2">
      <c r="A9485" t="s">
        <v>9170</v>
      </c>
      <c r="B9485" t="s">
        <v>16344</v>
      </c>
      <c r="C9485">
        <v>501</v>
      </c>
      <c r="D9485" t="s">
        <v>16347</v>
      </c>
      <c r="E9485" t="e">
        <v>#N/A</v>
      </c>
      <c r="F9485" t="e">
        <v>#N/A</v>
      </c>
      <c r="G9485" t="e">
        <v>#N/A</v>
      </c>
      <c r="H9485">
        <v>0.97909999999999997</v>
      </c>
      <c r="I9485" t="s">
        <v>15727</v>
      </c>
      <c r="J9485">
        <v>2</v>
      </c>
      <c r="K9485" t="s">
        <v>16372</v>
      </c>
      <c r="L9485" t="e">
        <v>#N/A</v>
      </c>
      <c r="M9485" t="e">
        <v>#N/A</v>
      </c>
      <c r="N9485" t="e">
        <v>#N/A</v>
      </c>
      <c r="O9485" t="e">
        <v>#N/A</v>
      </c>
      <c r="P9485" s="1">
        <v>0.26091249999999999</v>
      </c>
      <c r="Q9485" s="1">
        <v>0.424005536416313</v>
      </c>
      <c r="R9485" s="1">
        <v>0.424005536416313</v>
      </c>
      <c r="S9485">
        <v>0.72291745200000002</v>
      </c>
      <c r="T9485">
        <v>-0.72291745200000002</v>
      </c>
      <c r="U9485">
        <v>1.09375304</v>
      </c>
      <c r="V9485" t="e">
        <v>#N/A</v>
      </c>
    </row>
    <row r="9486" spans="1:22" x14ac:dyDescent="0.2">
      <c r="A9486" t="s">
        <v>9159</v>
      </c>
      <c r="B9486" t="s">
        <v>16344</v>
      </c>
      <c r="C9486">
        <v>501</v>
      </c>
      <c r="D9486" t="s">
        <v>16348</v>
      </c>
      <c r="E9486" t="e">
        <v>#N/A</v>
      </c>
      <c r="F9486" t="e">
        <v>#N/A</v>
      </c>
      <c r="G9486" t="e">
        <v>#N/A</v>
      </c>
      <c r="H9486">
        <v>0.94879999999999998</v>
      </c>
      <c r="I9486">
        <v>0</v>
      </c>
      <c r="J9486">
        <v>0</v>
      </c>
      <c r="K9486">
        <v>0</v>
      </c>
      <c r="L9486" t="e">
        <v>#N/A</v>
      </c>
      <c r="M9486" t="e">
        <v>#N/A</v>
      </c>
      <c r="N9486" t="e">
        <v>#N/A</v>
      </c>
      <c r="O9486" t="e">
        <v>#N/A</v>
      </c>
      <c r="P9486" s="1">
        <v>1.3200027999999999</v>
      </c>
      <c r="Q9486" s="1">
        <v>0.32630407471204897</v>
      </c>
      <c r="R9486" s="1">
        <v>0.32630407471204897</v>
      </c>
      <c r="S9486">
        <v>1.0328311219999999</v>
      </c>
      <c r="T9486">
        <v>-1.0328311219999999</v>
      </c>
      <c r="U9486">
        <v>1.018157752</v>
      </c>
      <c r="V9486" t="e">
        <v>#N/A</v>
      </c>
    </row>
    <row r="9487" spans="1:22" x14ac:dyDescent="0.2">
      <c r="A9487" t="s">
        <v>9168</v>
      </c>
      <c r="B9487" t="s">
        <v>16344</v>
      </c>
      <c r="C9487">
        <v>501</v>
      </c>
      <c r="D9487" t="s">
        <v>16349</v>
      </c>
      <c r="E9487" t="e">
        <v>#N/A</v>
      </c>
      <c r="F9487" t="e">
        <v>#N/A</v>
      </c>
      <c r="G9487" t="e">
        <v>#N/A</v>
      </c>
      <c r="H9487">
        <v>0.30359999999999998</v>
      </c>
      <c r="I9487" t="s">
        <v>15725</v>
      </c>
      <c r="J9487">
        <v>1</v>
      </c>
      <c r="K9487">
        <v>0</v>
      </c>
      <c r="L9487" t="e">
        <v>#N/A</v>
      </c>
      <c r="M9487" t="e">
        <v>#N/A</v>
      </c>
      <c r="N9487" t="e">
        <v>#N/A</v>
      </c>
      <c r="O9487" t="e">
        <v>#N/A</v>
      </c>
      <c r="P9487" s="1">
        <v>2.9148373000000001E-3</v>
      </c>
      <c r="Q9487" s="1">
        <v>0.212343166714764</v>
      </c>
      <c r="R9487" s="1">
        <v>0.212343166714764</v>
      </c>
      <c r="S9487">
        <v>1.0184246889999999</v>
      </c>
      <c r="T9487">
        <v>-1.0184246889999999</v>
      </c>
      <c r="U9487">
        <v>0.99261170099999996</v>
      </c>
      <c r="V9487" t="e">
        <v>#N/A</v>
      </c>
    </row>
    <row r="9488" spans="1:22" x14ac:dyDescent="0.2">
      <c r="A9488" t="s">
        <v>9160</v>
      </c>
      <c r="B9488" t="s">
        <v>16344</v>
      </c>
      <c r="C9488">
        <v>501</v>
      </c>
      <c r="D9488" t="s">
        <v>16350</v>
      </c>
      <c r="E9488" t="e">
        <v>#N/A</v>
      </c>
      <c r="F9488" t="e">
        <v>#N/A</v>
      </c>
      <c r="G9488" t="e">
        <v>#N/A</v>
      </c>
      <c r="H9488">
        <v>0.98660000000000003</v>
      </c>
      <c r="I9488">
        <v>0</v>
      </c>
      <c r="J9488">
        <v>0</v>
      </c>
      <c r="K9488">
        <v>0</v>
      </c>
      <c r="L9488" t="e">
        <v>#N/A</v>
      </c>
      <c r="M9488" t="e">
        <v>#N/A</v>
      </c>
      <c r="N9488" t="e">
        <v>#N/A</v>
      </c>
      <c r="O9488" t="e">
        <v>#N/A</v>
      </c>
      <c r="P9488" s="1" t="e">
        <v>#N/A</v>
      </c>
      <c r="Q9488" s="1" t="e">
        <v>#N/A</v>
      </c>
      <c r="R9488" s="1" t="e">
        <v>#N/A</v>
      </c>
      <c r="S9488">
        <v>1.3112856610000001</v>
      </c>
      <c r="T9488">
        <v>-1.3112856610000001</v>
      </c>
      <c r="U9488" t="e">
        <v>#N/A</v>
      </c>
      <c r="V9488" t="e">
        <v>#N/A</v>
      </c>
    </row>
    <row r="9489" spans="1:22" x14ac:dyDescent="0.2">
      <c r="A9489" t="s">
        <v>9171</v>
      </c>
      <c r="B9489" t="s">
        <v>16344</v>
      </c>
      <c r="C9489">
        <v>501</v>
      </c>
      <c r="D9489" t="s">
        <v>16351</v>
      </c>
      <c r="E9489" t="e">
        <v>#N/A</v>
      </c>
      <c r="F9489" t="e">
        <v>#N/A</v>
      </c>
      <c r="G9489" t="e">
        <v>#N/A</v>
      </c>
      <c r="H9489">
        <v>0.82879999999999998</v>
      </c>
      <c r="I9489">
        <v>0</v>
      </c>
      <c r="J9489">
        <v>0</v>
      </c>
      <c r="K9489">
        <v>0</v>
      </c>
      <c r="L9489" t="e">
        <v>#N/A</v>
      </c>
      <c r="M9489" t="e">
        <v>#N/A</v>
      </c>
      <c r="N9489" t="e">
        <v>#N/A</v>
      </c>
      <c r="O9489" t="e">
        <v>#N/A</v>
      </c>
      <c r="P9489" s="1" t="e">
        <v>#N/A</v>
      </c>
      <c r="Q9489" s="1" t="e">
        <v>#N/A</v>
      </c>
      <c r="R9489" s="1" t="e">
        <v>#N/A</v>
      </c>
      <c r="S9489">
        <v>1.09148271</v>
      </c>
      <c r="T9489">
        <v>-1.09148271</v>
      </c>
      <c r="U9489">
        <v>0.69348228599999995</v>
      </c>
      <c r="V9489" t="e">
        <v>#N/A</v>
      </c>
    </row>
    <row r="9490" spans="1:22" x14ac:dyDescent="0.2">
      <c r="A9490" t="s">
        <v>9163</v>
      </c>
      <c r="B9490" t="s">
        <v>16344</v>
      </c>
      <c r="C9490">
        <v>501</v>
      </c>
      <c r="D9490" t="s">
        <v>16352</v>
      </c>
      <c r="E9490" t="e">
        <v>#N/A</v>
      </c>
      <c r="F9490" t="e">
        <v>#N/A</v>
      </c>
      <c r="G9490" t="e">
        <v>#N/A</v>
      </c>
      <c r="H9490">
        <v>0.99519999999999997</v>
      </c>
      <c r="I9490">
        <v>0</v>
      </c>
      <c r="J9490">
        <v>0</v>
      </c>
      <c r="K9490">
        <v>0</v>
      </c>
      <c r="L9490" t="e">
        <v>#N/A</v>
      </c>
      <c r="M9490" t="e">
        <v>#N/A</v>
      </c>
      <c r="N9490" t="e">
        <v>#N/A</v>
      </c>
      <c r="O9490" t="e">
        <v>#N/A</v>
      </c>
      <c r="P9490" s="1" t="e">
        <v>#N/A</v>
      </c>
      <c r="Q9490" s="1" t="e">
        <v>#N/A</v>
      </c>
      <c r="R9490" s="1" t="e">
        <v>#N/A</v>
      </c>
      <c r="S9490">
        <v>0.40643955599999998</v>
      </c>
      <c r="T9490">
        <v>-0.40643955599999998</v>
      </c>
      <c r="U9490">
        <v>1.006815883</v>
      </c>
      <c r="V9490" t="e">
        <v>#N/A</v>
      </c>
    </row>
    <row r="9491" spans="1:22" x14ac:dyDescent="0.2">
      <c r="A9491" t="s">
        <v>9158</v>
      </c>
      <c r="B9491" t="s">
        <v>16344</v>
      </c>
      <c r="C9491">
        <v>501</v>
      </c>
      <c r="D9491" t="s">
        <v>16353</v>
      </c>
      <c r="E9491" t="e">
        <v>#N/A</v>
      </c>
      <c r="F9491" t="e">
        <v>#N/A</v>
      </c>
      <c r="G9491" t="e">
        <v>#N/A</v>
      </c>
      <c r="H9491">
        <v>0.72709999999999997</v>
      </c>
      <c r="I9491">
        <v>0</v>
      </c>
      <c r="J9491">
        <v>0</v>
      </c>
      <c r="K9491">
        <v>0</v>
      </c>
      <c r="L9491" t="e">
        <v>#N/A</v>
      </c>
      <c r="M9491" t="e">
        <v>#N/A</v>
      </c>
      <c r="N9491" t="e">
        <v>#N/A</v>
      </c>
      <c r="O9491" t="e">
        <v>#N/A</v>
      </c>
      <c r="P9491" s="1" t="e">
        <v>#N/A</v>
      </c>
      <c r="Q9491" s="1" t="e">
        <v>#N/A</v>
      </c>
      <c r="R9491" s="1" t="e">
        <v>#N/A</v>
      </c>
      <c r="S9491">
        <v>0.79865767799999998</v>
      </c>
      <c r="T9491">
        <v>-0.79865767799999998</v>
      </c>
      <c r="U9491">
        <v>0.96912276200000003</v>
      </c>
      <c r="V9491" t="e">
        <v>#N/A</v>
      </c>
    </row>
    <row r="9492" spans="1:22" x14ac:dyDescent="0.2">
      <c r="A9492" t="s">
        <v>9165</v>
      </c>
      <c r="B9492" t="s">
        <v>16344</v>
      </c>
      <c r="C9492">
        <v>501</v>
      </c>
      <c r="D9492" t="s">
        <v>16354</v>
      </c>
      <c r="E9492" t="e">
        <v>#N/A</v>
      </c>
      <c r="F9492" t="e">
        <v>#N/A</v>
      </c>
      <c r="G9492" t="e">
        <v>#N/A</v>
      </c>
      <c r="H9492">
        <v>0.71540000000000004</v>
      </c>
      <c r="I9492">
        <v>0</v>
      </c>
      <c r="J9492">
        <v>0</v>
      </c>
      <c r="K9492">
        <v>0</v>
      </c>
      <c r="L9492" t="e">
        <v>#N/A</v>
      </c>
      <c r="M9492" t="e">
        <v>#N/A</v>
      </c>
      <c r="N9492" t="e">
        <v>#N/A</v>
      </c>
      <c r="O9492" t="e">
        <v>#N/A</v>
      </c>
      <c r="P9492" s="1" t="e">
        <v>#N/A</v>
      </c>
      <c r="Q9492" s="1" t="e">
        <v>#N/A</v>
      </c>
      <c r="R9492" s="1" t="e">
        <v>#N/A</v>
      </c>
      <c r="S9492">
        <v>0.69363044699999998</v>
      </c>
      <c r="T9492">
        <v>-0.69363044699999998</v>
      </c>
      <c r="U9492" t="e">
        <v>#N/A</v>
      </c>
      <c r="V9492" t="e">
        <v>#N/A</v>
      </c>
    </row>
    <row r="9493" spans="1:22" x14ac:dyDescent="0.2">
      <c r="A9493" t="s">
        <v>9172</v>
      </c>
      <c r="B9493" t="s">
        <v>16344</v>
      </c>
      <c r="C9493">
        <v>501</v>
      </c>
      <c r="D9493" t="s">
        <v>16355</v>
      </c>
      <c r="E9493" t="e">
        <v>#N/A</v>
      </c>
      <c r="F9493" t="e">
        <v>#N/A</v>
      </c>
      <c r="G9493" t="e">
        <v>#N/A</v>
      </c>
      <c r="H9493">
        <v>0.96760000000000002</v>
      </c>
      <c r="I9493">
        <v>0</v>
      </c>
      <c r="J9493">
        <v>0</v>
      </c>
      <c r="K9493">
        <v>0</v>
      </c>
      <c r="L9493" t="e">
        <v>#N/A</v>
      </c>
      <c r="M9493" t="e">
        <v>#N/A</v>
      </c>
      <c r="N9493" t="e">
        <v>#N/A</v>
      </c>
      <c r="O9493" t="e">
        <v>#N/A</v>
      </c>
      <c r="P9493" s="1" t="e">
        <v>#N/A</v>
      </c>
      <c r="Q9493" s="1" t="e">
        <v>#N/A</v>
      </c>
      <c r="R9493" s="1" t="e">
        <v>#N/A</v>
      </c>
      <c r="S9493">
        <v>-0.16627749999999999</v>
      </c>
      <c r="T9493">
        <v>0.16627749999999999</v>
      </c>
      <c r="U9493">
        <v>0.73310631800000003</v>
      </c>
      <c r="V9493" t="e">
        <v>#N/A</v>
      </c>
    </row>
    <row r="9494" spans="1:22" x14ac:dyDescent="0.2">
      <c r="A9494" t="s">
        <v>9155</v>
      </c>
      <c r="B9494" t="s">
        <v>16344</v>
      </c>
      <c r="C9494">
        <v>501</v>
      </c>
      <c r="D9494" t="s">
        <v>16356</v>
      </c>
      <c r="E9494" t="e">
        <v>#N/A</v>
      </c>
      <c r="F9494" t="e">
        <v>#N/A</v>
      </c>
      <c r="G9494" t="e">
        <v>#N/A</v>
      </c>
      <c r="H9494">
        <v>0.99850000000000005</v>
      </c>
      <c r="I9494">
        <v>0</v>
      </c>
      <c r="J9494">
        <v>0</v>
      </c>
      <c r="K9494">
        <v>0</v>
      </c>
      <c r="L9494" t="e">
        <v>#N/A</v>
      </c>
      <c r="M9494" t="e">
        <v>#N/A</v>
      </c>
      <c r="N9494" t="e">
        <v>#N/A</v>
      </c>
      <c r="O9494" t="e">
        <v>#N/A</v>
      </c>
      <c r="P9494" s="1" t="e">
        <v>#N/A</v>
      </c>
      <c r="Q9494" s="1" t="e">
        <v>#N/A</v>
      </c>
      <c r="R9494" s="1" t="e">
        <v>#N/A</v>
      </c>
      <c r="S9494">
        <v>0.109138232</v>
      </c>
      <c r="T9494">
        <v>-0.109138232</v>
      </c>
      <c r="U9494">
        <v>0.15341682800000001</v>
      </c>
      <c r="V9494" t="e">
        <v>#N/A</v>
      </c>
    </row>
    <row r="9495" spans="1:22" x14ac:dyDescent="0.2">
      <c r="A9495" t="s">
        <v>9173</v>
      </c>
      <c r="B9495" t="s">
        <v>16344</v>
      </c>
      <c r="C9495">
        <v>501</v>
      </c>
      <c r="D9495" t="s">
        <v>16357</v>
      </c>
      <c r="E9495" t="e">
        <v>#N/A</v>
      </c>
      <c r="F9495" t="e">
        <v>#N/A</v>
      </c>
      <c r="G9495" t="e">
        <v>#N/A</v>
      </c>
      <c r="H9495">
        <v>0.9556</v>
      </c>
      <c r="I9495">
        <v>0</v>
      </c>
      <c r="J9495">
        <v>0</v>
      </c>
      <c r="K9495">
        <v>0</v>
      </c>
      <c r="L9495" t="e">
        <v>#N/A</v>
      </c>
      <c r="M9495" t="e">
        <v>#N/A</v>
      </c>
      <c r="N9495" t="e">
        <v>#N/A</v>
      </c>
      <c r="O9495" t="e">
        <v>#N/A</v>
      </c>
      <c r="P9495" s="1" t="e">
        <v>#N/A</v>
      </c>
      <c r="Q9495" s="1" t="e">
        <v>#N/A</v>
      </c>
      <c r="R9495" s="1" t="e">
        <v>#N/A</v>
      </c>
      <c r="S9495">
        <v>1.061669352</v>
      </c>
      <c r="T9495">
        <v>-1.061669352</v>
      </c>
      <c r="U9495" t="e">
        <v>#N/A</v>
      </c>
      <c r="V9495" t="e">
        <v>#N/A</v>
      </c>
    </row>
    <row r="9496" spans="1:22" x14ac:dyDescent="0.2">
      <c r="A9496" t="s">
        <v>9161</v>
      </c>
      <c r="B9496" t="s">
        <v>16344</v>
      </c>
      <c r="C9496">
        <v>501</v>
      </c>
      <c r="D9496" t="s">
        <v>16358</v>
      </c>
      <c r="E9496" t="e">
        <v>#N/A</v>
      </c>
      <c r="F9496" t="e">
        <v>#N/A</v>
      </c>
      <c r="G9496" t="e">
        <v>#N/A</v>
      </c>
      <c r="H9496">
        <v>0.98329999999999995</v>
      </c>
      <c r="I9496">
        <v>0</v>
      </c>
      <c r="J9496">
        <v>0</v>
      </c>
      <c r="K9496">
        <v>0</v>
      </c>
      <c r="L9496" t="e">
        <v>#N/A</v>
      </c>
      <c r="M9496" t="e">
        <v>#N/A</v>
      </c>
      <c r="N9496" t="e">
        <v>#N/A</v>
      </c>
      <c r="O9496" t="e">
        <v>#N/A</v>
      </c>
      <c r="P9496" s="1">
        <v>0.18448120000000001</v>
      </c>
      <c r="Q9496" s="1">
        <v>0.39231416582503598</v>
      </c>
      <c r="R9496" s="1">
        <v>0.39231416582503598</v>
      </c>
      <c r="S9496">
        <v>0.662367331</v>
      </c>
      <c r="T9496">
        <v>-0.662367331</v>
      </c>
      <c r="U9496">
        <v>0.232587243</v>
      </c>
      <c r="V9496" t="e">
        <v>#N/A</v>
      </c>
    </row>
    <row r="9497" spans="1:22" x14ac:dyDescent="0.2">
      <c r="A9497" t="s">
        <v>9162</v>
      </c>
      <c r="B9497" t="s">
        <v>16344</v>
      </c>
      <c r="C9497">
        <v>501</v>
      </c>
      <c r="D9497" t="s">
        <v>16359</v>
      </c>
      <c r="E9497" t="e">
        <v>#N/A</v>
      </c>
      <c r="F9497" t="e">
        <v>#N/A</v>
      </c>
      <c r="G9497" t="e">
        <v>#N/A</v>
      </c>
      <c r="H9497">
        <v>0.1671</v>
      </c>
      <c r="I9497">
        <v>0</v>
      </c>
      <c r="J9497">
        <v>0</v>
      </c>
      <c r="K9497">
        <v>0</v>
      </c>
      <c r="L9497" t="e">
        <v>#N/A</v>
      </c>
      <c r="M9497" t="e">
        <v>#N/A</v>
      </c>
      <c r="N9497" t="e">
        <v>#N/A</v>
      </c>
      <c r="O9497" t="e">
        <v>#N/A</v>
      </c>
      <c r="P9497" s="1">
        <v>0.62186300000000005</v>
      </c>
      <c r="Q9497" s="1">
        <v>0.19858263687321401</v>
      </c>
      <c r="R9497" s="1">
        <v>0.19858263687321401</v>
      </c>
      <c r="S9497">
        <v>0.98261113899999997</v>
      </c>
      <c r="T9497">
        <v>-0.98261113899999997</v>
      </c>
      <c r="U9497">
        <v>1.0778904819999999</v>
      </c>
      <c r="V9497" t="e">
        <v>#N/A</v>
      </c>
    </row>
    <row r="9498" spans="1:22" x14ac:dyDescent="0.2">
      <c r="A9498" t="s">
        <v>9164</v>
      </c>
      <c r="B9498" t="s">
        <v>16344</v>
      </c>
      <c r="C9498">
        <v>501</v>
      </c>
      <c r="D9498" t="s">
        <v>16360</v>
      </c>
      <c r="E9498" t="e">
        <v>#N/A</v>
      </c>
      <c r="F9498" t="e">
        <v>#N/A</v>
      </c>
      <c r="G9498" t="e">
        <v>#N/A</v>
      </c>
      <c r="H9498">
        <v>0.29289999999999999</v>
      </c>
      <c r="I9498" t="s">
        <v>15727</v>
      </c>
      <c r="J9498">
        <v>1</v>
      </c>
      <c r="K9498" t="s">
        <v>16372</v>
      </c>
      <c r="L9498" t="e">
        <v>#N/A</v>
      </c>
      <c r="M9498" t="e">
        <v>#N/A</v>
      </c>
      <c r="N9498" t="e">
        <v>#N/A</v>
      </c>
      <c r="O9498" t="e">
        <v>#N/A</v>
      </c>
      <c r="P9498" s="1">
        <v>1.2864308</v>
      </c>
      <c r="Q9498" s="1">
        <v>0.18446967826581401</v>
      </c>
      <c r="R9498" s="1">
        <v>0.18446967826581401</v>
      </c>
      <c r="S9498">
        <v>0.95844091200000003</v>
      </c>
      <c r="T9498">
        <v>-0.95844091200000003</v>
      </c>
      <c r="U9498">
        <v>1.012706251</v>
      </c>
      <c r="V9498" t="e">
        <v>#N/A</v>
      </c>
    </row>
    <row r="9499" spans="1:22" x14ac:dyDescent="0.2">
      <c r="A9499" t="s">
        <v>9166</v>
      </c>
      <c r="B9499" t="s">
        <v>16344</v>
      </c>
      <c r="C9499">
        <v>501</v>
      </c>
      <c r="D9499" t="s">
        <v>16361</v>
      </c>
      <c r="E9499" t="e">
        <v>#N/A</v>
      </c>
      <c r="F9499" t="e">
        <v>#N/A</v>
      </c>
      <c r="G9499" t="e">
        <v>#N/A</v>
      </c>
      <c r="H9499">
        <v>0.54669999999999996</v>
      </c>
      <c r="I9499" t="s">
        <v>15728</v>
      </c>
      <c r="J9499">
        <v>2</v>
      </c>
      <c r="K9499" t="s">
        <v>16372</v>
      </c>
      <c r="L9499" t="e">
        <v>#N/A</v>
      </c>
      <c r="M9499" t="e">
        <v>#N/A</v>
      </c>
      <c r="N9499" t="e">
        <v>#N/A</v>
      </c>
      <c r="O9499" t="e">
        <v>#N/A</v>
      </c>
      <c r="P9499" s="1">
        <v>1.8008862999999999</v>
      </c>
      <c r="Q9499" s="1">
        <v>0.17979101087785501</v>
      </c>
      <c r="R9499" s="1">
        <v>0.17979101087785501</v>
      </c>
      <c r="S9499">
        <v>0.79980696500000004</v>
      </c>
      <c r="T9499">
        <v>-0.79980696500000004</v>
      </c>
      <c r="U9499">
        <v>1.0429345649999999</v>
      </c>
      <c r="V9499" t="e">
        <v>#N/A</v>
      </c>
    </row>
    <row r="9500" spans="1:22" x14ac:dyDescent="0.2">
      <c r="A9500" t="s">
        <v>9169</v>
      </c>
      <c r="B9500" t="s">
        <v>16344</v>
      </c>
      <c r="C9500">
        <v>501</v>
      </c>
      <c r="D9500" t="s">
        <v>16362</v>
      </c>
      <c r="E9500" t="e">
        <v>#N/A</v>
      </c>
      <c r="F9500" t="e">
        <v>#N/A</v>
      </c>
      <c r="G9500" t="e">
        <v>#N/A</v>
      </c>
      <c r="H9500">
        <v>0.99480000000000002</v>
      </c>
      <c r="I9500">
        <v>0</v>
      </c>
      <c r="J9500">
        <v>0</v>
      </c>
      <c r="K9500">
        <v>0</v>
      </c>
      <c r="L9500" t="e">
        <v>#N/A</v>
      </c>
      <c r="M9500" t="e">
        <v>#N/A</v>
      </c>
      <c r="N9500" t="e">
        <v>#N/A</v>
      </c>
      <c r="O9500" t="e">
        <v>#N/A</v>
      </c>
      <c r="P9500" s="1" t="e">
        <v>#N/A</v>
      </c>
      <c r="Q9500" s="1" t="e">
        <v>#N/A</v>
      </c>
      <c r="R9500" s="1" t="e">
        <v>#N/A</v>
      </c>
      <c r="S9500">
        <v>1.0488270630000001</v>
      </c>
      <c r="T9500">
        <v>-1.0488270630000001</v>
      </c>
      <c r="U9500">
        <v>1.15972601</v>
      </c>
      <c r="V9500" t="e">
        <v>#N/A</v>
      </c>
    </row>
    <row r="9501" spans="1:22" x14ac:dyDescent="0.2">
      <c r="A9501" t="s">
        <v>9167</v>
      </c>
      <c r="B9501" t="s">
        <v>16344</v>
      </c>
      <c r="C9501">
        <v>501</v>
      </c>
      <c r="D9501" t="s">
        <v>16363</v>
      </c>
      <c r="E9501" t="e">
        <v>#N/A</v>
      </c>
      <c r="F9501" t="e">
        <v>#N/A</v>
      </c>
      <c r="G9501" t="e">
        <v>#N/A</v>
      </c>
      <c r="H9501">
        <v>0.98350000000000004</v>
      </c>
      <c r="I9501">
        <v>0</v>
      </c>
      <c r="J9501">
        <v>0</v>
      </c>
      <c r="K9501">
        <v>0</v>
      </c>
      <c r="L9501" t="e">
        <v>#N/A</v>
      </c>
      <c r="M9501" t="e">
        <v>#N/A</v>
      </c>
      <c r="N9501" t="e">
        <v>#N/A</v>
      </c>
      <c r="O9501" t="e">
        <v>#N/A</v>
      </c>
      <c r="P9501" s="1" t="e">
        <v>#N/A</v>
      </c>
      <c r="Q9501" s="1" t="e">
        <v>#N/A</v>
      </c>
      <c r="R9501" s="1" t="e">
        <v>#N/A</v>
      </c>
      <c r="S9501">
        <v>1.007269908</v>
      </c>
      <c r="T9501">
        <v>-1.007269908</v>
      </c>
      <c r="U9501">
        <v>1.0218459209999999</v>
      </c>
      <c r="V9501" t="e">
        <v>#N/A</v>
      </c>
    </row>
    <row r="9502" spans="1:22" x14ac:dyDescent="0.2">
      <c r="A9502" t="s">
        <v>9176</v>
      </c>
      <c r="B9502" t="s">
        <v>16346</v>
      </c>
      <c r="C9502">
        <v>502</v>
      </c>
      <c r="D9502" t="s">
        <v>16344</v>
      </c>
      <c r="E9502" t="e">
        <v>#N/A</v>
      </c>
      <c r="F9502" t="e">
        <v>#N/A</v>
      </c>
      <c r="G9502" t="e">
        <v>#N/A</v>
      </c>
      <c r="H9502">
        <v>0.69730000000000003</v>
      </c>
      <c r="I9502">
        <v>0</v>
      </c>
      <c r="J9502">
        <v>0</v>
      </c>
      <c r="K9502">
        <v>0</v>
      </c>
      <c r="L9502" t="e">
        <v>#N/A</v>
      </c>
      <c r="M9502" t="e">
        <v>#N/A</v>
      </c>
      <c r="N9502" t="e">
        <v>#N/A</v>
      </c>
      <c r="O9502" t="e">
        <v>#N/A</v>
      </c>
      <c r="P9502" s="1" t="e">
        <v>#N/A</v>
      </c>
      <c r="Q9502" s="1" t="e">
        <v>#N/A</v>
      </c>
      <c r="R9502" s="1" t="e">
        <v>#N/A</v>
      </c>
      <c r="S9502">
        <v>0.886515838</v>
      </c>
      <c r="T9502">
        <v>-0.886515838</v>
      </c>
      <c r="U9502">
        <v>1.0300588340000001</v>
      </c>
      <c r="V9502" t="e">
        <v>#N/A</v>
      </c>
    </row>
    <row r="9503" spans="1:22" x14ac:dyDescent="0.2">
      <c r="A9503" t="s">
        <v>9177</v>
      </c>
      <c r="B9503" t="s">
        <v>16346</v>
      </c>
      <c r="C9503">
        <v>502</v>
      </c>
      <c r="D9503" t="s">
        <v>16345</v>
      </c>
      <c r="E9503" t="e">
        <v>#N/A</v>
      </c>
      <c r="F9503" t="e">
        <v>#N/A</v>
      </c>
      <c r="G9503" t="e">
        <v>#N/A</v>
      </c>
      <c r="H9503">
        <v>0.9395</v>
      </c>
      <c r="I9503">
        <v>0</v>
      </c>
      <c r="J9503">
        <v>0</v>
      </c>
      <c r="K9503">
        <v>0</v>
      </c>
      <c r="L9503" t="e">
        <v>#N/A</v>
      </c>
      <c r="M9503" t="e">
        <v>#N/A</v>
      </c>
      <c r="N9503" t="e">
        <v>#N/A</v>
      </c>
      <c r="O9503" t="e">
        <v>#N/A</v>
      </c>
      <c r="P9503" s="1" t="e">
        <v>#N/A</v>
      </c>
      <c r="Q9503" s="1" t="e">
        <v>#N/A</v>
      </c>
      <c r="R9503" s="1" t="e">
        <v>#N/A</v>
      </c>
      <c r="S9503">
        <v>0.92352044600000005</v>
      </c>
      <c r="T9503">
        <v>-0.92352044600000005</v>
      </c>
      <c r="U9503">
        <v>1.0419839230000001</v>
      </c>
      <c r="V9503" t="e">
        <v>#N/A</v>
      </c>
    </row>
    <row r="9504" spans="1:22" x14ac:dyDescent="0.2">
      <c r="A9504" t="s">
        <v>9181</v>
      </c>
      <c r="B9504" t="s">
        <v>16346</v>
      </c>
      <c r="C9504">
        <v>502</v>
      </c>
      <c r="D9504" t="s">
        <v>16347</v>
      </c>
      <c r="E9504" t="e">
        <v>#N/A</v>
      </c>
      <c r="F9504" t="e">
        <v>#N/A</v>
      </c>
      <c r="G9504" t="e">
        <v>#N/A</v>
      </c>
      <c r="H9504">
        <v>0.70699999999999996</v>
      </c>
      <c r="I9504">
        <v>0</v>
      </c>
      <c r="J9504">
        <v>0</v>
      </c>
      <c r="K9504">
        <v>0</v>
      </c>
      <c r="L9504" t="e">
        <v>#N/A</v>
      </c>
      <c r="M9504" t="e">
        <v>#N/A</v>
      </c>
      <c r="N9504" t="e">
        <v>#N/A</v>
      </c>
      <c r="O9504" t="e">
        <v>#N/A</v>
      </c>
      <c r="P9504" s="1" t="e">
        <v>#N/A</v>
      </c>
      <c r="Q9504" s="1" t="e">
        <v>#N/A</v>
      </c>
      <c r="R9504" s="1" t="e">
        <v>#N/A</v>
      </c>
      <c r="S9504">
        <v>0.96358950300000001</v>
      </c>
      <c r="T9504">
        <v>-0.96358950300000001</v>
      </c>
      <c r="U9504">
        <v>-0.17001770299999999</v>
      </c>
      <c r="V9504" t="e">
        <v>#N/A</v>
      </c>
    </row>
    <row r="9505" spans="1:22" x14ac:dyDescent="0.2">
      <c r="A9505" t="s">
        <v>9187</v>
      </c>
      <c r="B9505" t="s">
        <v>16346</v>
      </c>
      <c r="C9505">
        <v>502</v>
      </c>
      <c r="D9505" t="s">
        <v>16348</v>
      </c>
      <c r="E9505" t="e">
        <v>#N/A</v>
      </c>
      <c r="F9505" t="e">
        <v>#N/A</v>
      </c>
      <c r="G9505" t="e">
        <v>#N/A</v>
      </c>
      <c r="H9505">
        <v>0.95620000000000005</v>
      </c>
      <c r="I9505">
        <v>0</v>
      </c>
      <c r="J9505">
        <v>0</v>
      </c>
      <c r="K9505">
        <v>0</v>
      </c>
      <c r="L9505" t="e">
        <v>#N/A</v>
      </c>
      <c r="M9505" t="e">
        <v>#N/A</v>
      </c>
      <c r="N9505" t="e">
        <v>#N/A</v>
      </c>
      <c r="O9505" t="e">
        <v>#N/A</v>
      </c>
      <c r="P9505" s="1" t="e">
        <v>#N/A</v>
      </c>
      <c r="Q9505" s="1" t="e">
        <v>#N/A</v>
      </c>
      <c r="R9505" s="1" t="e">
        <v>#N/A</v>
      </c>
      <c r="S9505">
        <v>0.89786619400000001</v>
      </c>
      <c r="T9505">
        <v>-0.89786619400000001</v>
      </c>
      <c r="U9505" t="e">
        <v>#N/A</v>
      </c>
      <c r="V9505" t="e">
        <v>#N/A</v>
      </c>
    </row>
    <row r="9506" spans="1:22" x14ac:dyDescent="0.2">
      <c r="A9506" t="s">
        <v>9180</v>
      </c>
      <c r="B9506" t="s">
        <v>16346</v>
      </c>
      <c r="C9506">
        <v>502</v>
      </c>
      <c r="D9506" t="s">
        <v>16349</v>
      </c>
      <c r="E9506" t="e">
        <v>#N/A</v>
      </c>
      <c r="F9506" t="e">
        <v>#N/A</v>
      </c>
      <c r="G9506" t="e">
        <v>#N/A</v>
      </c>
      <c r="H9506">
        <v>0.5101</v>
      </c>
      <c r="I9506">
        <v>0</v>
      </c>
      <c r="J9506">
        <v>0</v>
      </c>
      <c r="K9506">
        <v>0</v>
      </c>
      <c r="L9506">
        <v>-0.30883043999999998</v>
      </c>
      <c r="M9506">
        <v>0.110209601</v>
      </c>
      <c r="N9506" t="e">
        <v>#N/A</v>
      </c>
      <c r="O9506" t="e">
        <v>#N/A</v>
      </c>
      <c r="P9506" s="1" t="e">
        <v>#N/A</v>
      </c>
      <c r="Q9506" s="1" t="e">
        <v>#N/A</v>
      </c>
      <c r="R9506" s="1" t="e">
        <v>#N/A</v>
      </c>
      <c r="S9506">
        <v>0.88322578699999998</v>
      </c>
      <c r="T9506">
        <v>-0.88322578699999998</v>
      </c>
      <c r="U9506">
        <v>1.051534338</v>
      </c>
      <c r="V9506" t="e">
        <v>#N/A</v>
      </c>
    </row>
    <row r="9507" spans="1:22" x14ac:dyDescent="0.2">
      <c r="A9507" t="s">
        <v>9189</v>
      </c>
      <c r="B9507" t="s">
        <v>16346</v>
      </c>
      <c r="C9507">
        <v>502</v>
      </c>
      <c r="D9507" t="s">
        <v>16350</v>
      </c>
      <c r="E9507" t="e">
        <v>#N/A</v>
      </c>
      <c r="F9507" t="e">
        <v>#N/A</v>
      </c>
      <c r="G9507" t="e">
        <v>#N/A</v>
      </c>
      <c r="H9507">
        <v>0.73470000000000002</v>
      </c>
      <c r="I9507">
        <v>0</v>
      </c>
      <c r="J9507">
        <v>0</v>
      </c>
      <c r="K9507">
        <v>0</v>
      </c>
      <c r="L9507" t="e">
        <v>#N/A</v>
      </c>
      <c r="M9507" t="e">
        <v>#N/A</v>
      </c>
      <c r="N9507" t="e">
        <v>#N/A</v>
      </c>
      <c r="O9507" t="e">
        <v>#N/A</v>
      </c>
      <c r="P9507" s="1" t="e">
        <v>#N/A</v>
      </c>
      <c r="Q9507" s="1" t="e">
        <v>#N/A</v>
      </c>
      <c r="R9507" s="1" t="e">
        <v>#N/A</v>
      </c>
      <c r="S9507">
        <v>1.2403879120000001</v>
      </c>
      <c r="T9507">
        <v>-1.2403879120000001</v>
      </c>
      <c r="U9507">
        <v>0.170255241</v>
      </c>
      <c r="V9507" t="e">
        <v>#N/A</v>
      </c>
    </row>
    <row r="9508" spans="1:22" x14ac:dyDescent="0.2">
      <c r="A9508" t="s">
        <v>9178</v>
      </c>
      <c r="B9508" t="s">
        <v>16346</v>
      </c>
      <c r="C9508">
        <v>502</v>
      </c>
      <c r="D9508" t="s">
        <v>16351</v>
      </c>
      <c r="E9508" t="e">
        <v>#N/A</v>
      </c>
      <c r="F9508" t="e">
        <v>#N/A</v>
      </c>
      <c r="G9508" t="e">
        <v>#N/A</v>
      </c>
      <c r="H9508">
        <v>0.93489999999999995</v>
      </c>
      <c r="I9508">
        <v>0</v>
      </c>
      <c r="J9508">
        <v>0</v>
      </c>
      <c r="K9508">
        <v>0</v>
      </c>
      <c r="L9508" t="e">
        <v>#N/A</v>
      </c>
      <c r="M9508" t="e">
        <v>#N/A</v>
      </c>
      <c r="N9508" t="e">
        <v>#N/A</v>
      </c>
      <c r="O9508" t="e">
        <v>#N/A</v>
      </c>
      <c r="P9508" s="1" t="e">
        <v>#N/A</v>
      </c>
      <c r="Q9508" s="1" t="e">
        <v>#N/A</v>
      </c>
      <c r="R9508" s="1" t="e">
        <v>#N/A</v>
      </c>
      <c r="S9508">
        <v>1.076023677</v>
      </c>
      <c r="T9508">
        <v>-1.076023677</v>
      </c>
      <c r="U9508" t="e">
        <v>#N/A</v>
      </c>
      <c r="V9508" t="e">
        <v>#N/A</v>
      </c>
    </row>
    <row r="9509" spans="1:22" x14ac:dyDescent="0.2">
      <c r="A9509" t="s">
        <v>9190</v>
      </c>
      <c r="B9509" t="s">
        <v>16346</v>
      </c>
      <c r="C9509">
        <v>502</v>
      </c>
      <c r="D9509" t="s">
        <v>16352</v>
      </c>
      <c r="E9509" t="e">
        <v>#N/A</v>
      </c>
      <c r="F9509" t="e">
        <v>#N/A</v>
      </c>
      <c r="G9509" t="e">
        <v>#N/A</v>
      </c>
      <c r="H9509">
        <v>0.87260000000000004</v>
      </c>
      <c r="I9509">
        <v>0</v>
      </c>
      <c r="J9509">
        <v>0</v>
      </c>
      <c r="K9509">
        <v>0</v>
      </c>
      <c r="L9509" t="e">
        <v>#N/A</v>
      </c>
      <c r="M9509" t="e">
        <v>#N/A</v>
      </c>
      <c r="N9509" t="e">
        <v>#N/A</v>
      </c>
      <c r="O9509" t="e">
        <v>#N/A</v>
      </c>
      <c r="P9509" s="1" t="e">
        <v>#N/A</v>
      </c>
      <c r="Q9509" s="1" t="e">
        <v>#N/A</v>
      </c>
      <c r="R9509" s="1" t="e">
        <v>#N/A</v>
      </c>
      <c r="S9509">
        <v>0.651344853</v>
      </c>
      <c r="T9509">
        <v>-0.651344853</v>
      </c>
      <c r="U9509" t="e">
        <v>#N/A</v>
      </c>
      <c r="V9509" t="e">
        <v>#N/A</v>
      </c>
    </row>
    <row r="9510" spans="1:22" x14ac:dyDescent="0.2">
      <c r="A9510" t="s">
        <v>9184</v>
      </c>
      <c r="B9510" t="s">
        <v>16346</v>
      </c>
      <c r="C9510">
        <v>502</v>
      </c>
      <c r="D9510" t="s">
        <v>16353</v>
      </c>
      <c r="E9510" t="e">
        <v>#N/A</v>
      </c>
      <c r="F9510" t="e">
        <v>#N/A</v>
      </c>
      <c r="G9510" t="e">
        <v>#N/A</v>
      </c>
      <c r="H9510">
        <v>0.875</v>
      </c>
      <c r="I9510">
        <v>0</v>
      </c>
      <c r="J9510">
        <v>0</v>
      </c>
      <c r="K9510">
        <v>0</v>
      </c>
      <c r="L9510" t="e">
        <v>#N/A</v>
      </c>
      <c r="M9510" t="e">
        <v>#N/A</v>
      </c>
      <c r="N9510" t="e">
        <v>#N/A</v>
      </c>
      <c r="O9510" t="e">
        <v>#N/A</v>
      </c>
      <c r="P9510" s="1">
        <v>1.5288984999999999</v>
      </c>
      <c r="Q9510" s="1">
        <v>0.42628314205536999</v>
      </c>
      <c r="R9510" s="1">
        <v>0.42628314205536999</v>
      </c>
      <c r="S9510">
        <v>0.968733434</v>
      </c>
      <c r="T9510">
        <v>-0.968733434</v>
      </c>
      <c r="U9510">
        <v>0.99116342000000002</v>
      </c>
      <c r="V9510" t="e">
        <v>#N/A</v>
      </c>
    </row>
    <row r="9511" spans="1:22" x14ac:dyDescent="0.2">
      <c r="A9511" t="s">
        <v>9186</v>
      </c>
      <c r="B9511" t="s">
        <v>16346</v>
      </c>
      <c r="C9511">
        <v>502</v>
      </c>
      <c r="D9511" t="s">
        <v>16354</v>
      </c>
      <c r="E9511" t="e">
        <v>#N/A</v>
      </c>
      <c r="F9511" t="e">
        <v>#N/A</v>
      </c>
      <c r="G9511" t="e">
        <v>#N/A</v>
      </c>
      <c r="H9511">
        <v>0.93089999999999995</v>
      </c>
      <c r="I9511">
        <v>0</v>
      </c>
      <c r="J9511">
        <v>0</v>
      </c>
      <c r="K9511">
        <v>0</v>
      </c>
      <c r="L9511" t="e">
        <v>#N/A</v>
      </c>
      <c r="M9511" t="e">
        <v>#N/A</v>
      </c>
      <c r="N9511" t="e">
        <v>#N/A</v>
      </c>
      <c r="O9511" t="e">
        <v>#N/A</v>
      </c>
      <c r="P9511" s="1" t="e">
        <v>#N/A</v>
      </c>
      <c r="Q9511" s="1" t="e">
        <v>#N/A</v>
      </c>
      <c r="R9511" s="1" t="e">
        <v>#N/A</v>
      </c>
      <c r="S9511">
        <v>0.63647802399999998</v>
      </c>
      <c r="T9511">
        <v>-0.63647802399999998</v>
      </c>
      <c r="U9511" t="e">
        <v>#N/A</v>
      </c>
      <c r="V9511" t="e">
        <v>#N/A</v>
      </c>
    </row>
    <row r="9512" spans="1:22" x14ac:dyDescent="0.2">
      <c r="A9512" t="s">
        <v>9188</v>
      </c>
      <c r="B9512" t="s">
        <v>16346</v>
      </c>
      <c r="C9512">
        <v>502</v>
      </c>
      <c r="D9512" t="s">
        <v>16355</v>
      </c>
      <c r="E9512" t="e">
        <v>#N/A</v>
      </c>
      <c r="F9512" t="e">
        <v>#N/A</v>
      </c>
      <c r="G9512" t="e">
        <v>#N/A</v>
      </c>
      <c r="H9512">
        <v>0.13550000000000001</v>
      </c>
      <c r="I9512">
        <v>0</v>
      </c>
      <c r="J9512">
        <v>0</v>
      </c>
      <c r="K9512">
        <v>0</v>
      </c>
      <c r="L9512" t="e">
        <v>#N/A</v>
      </c>
      <c r="M9512" t="e">
        <v>#N/A</v>
      </c>
      <c r="N9512" t="e">
        <v>#N/A</v>
      </c>
      <c r="O9512" t="e">
        <v>#N/A</v>
      </c>
      <c r="P9512" s="1">
        <v>1.2008964</v>
      </c>
      <c r="Q9512" s="1">
        <v>0.28091031834593599</v>
      </c>
      <c r="R9512" s="1">
        <v>0.28091031834593599</v>
      </c>
      <c r="S9512">
        <v>0.50864595599999995</v>
      </c>
      <c r="T9512">
        <v>-0.50864595599999995</v>
      </c>
      <c r="U9512">
        <v>-0.20990948600000001</v>
      </c>
      <c r="V9512" t="e">
        <v>#N/A</v>
      </c>
    </row>
    <row r="9513" spans="1:22" x14ac:dyDescent="0.2">
      <c r="A9513" t="s">
        <v>15936</v>
      </c>
      <c r="B9513" t="s">
        <v>16346</v>
      </c>
      <c r="C9513">
        <v>502</v>
      </c>
      <c r="D9513" t="s">
        <v>16356</v>
      </c>
      <c r="E9513" t="e">
        <v>#N/A</v>
      </c>
      <c r="F9513" t="e">
        <v>#N/A</v>
      </c>
      <c r="G9513" t="e">
        <v>#N/A</v>
      </c>
      <c r="H9513">
        <v>0.9698</v>
      </c>
      <c r="I9513">
        <v>0</v>
      </c>
      <c r="J9513">
        <v>0</v>
      </c>
      <c r="K9513">
        <v>0</v>
      </c>
      <c r="L9513" t="e">
        <v>#N/A</v>
      </c>
      <c r="M9513" t="e">
        <v>#N/A</v>
      </c>
      <c r="N9513" t="e">
        <v>#N/A</v>
      </c>
      <c r="O9513" t="e">
        <v>#N/A</v>
      </c>
      <c r="P9513" s="1" t="e">
        <v>#N/A</v>
      </c>
      <c r="Q9513" s="1" t="e">
        <v>#N/A</v>
      </c>
      <c r="R9513" s="1" t="e">
        <v>#N/A</v>
      </c>
      <c r="T9513" t="e">
        <v>#N/A</v>
      </c>
    </row>
    <row r="9514" spans="1:22" x14ac:dyDescent="0.2">
      <c r="A9514" t="s">
        <v>9175</v>
      </c>
      <c r="B9514" t="s">
        <v>16346</v>
      </c>
      <c r="C9514">
        <v>502</v>
      </c>
      <c r="D9514" t="s">
        <v>16357</v>
      </c>
      <c r="E9514" t="e">
        <v>#N/A</v>
      </c>
      <c r="F9514" t="e">
        <v>#N/A</v>
      </c>
      <c r="G9514" t="e">
        <v>#N/A</v>
      </c>
      <c r="H9514">
        <v>0.81299999999999994</v>
      </c>
      <c r="I9514">
        <v>0</v>
      </c>
      <c r="J9514">
        <v>0</v>
      </c>
      <c r="K9514">
        <v>0</v>
      </c>
      <c r="L9514" t="e">
        <v>#N/A</v>
      </c>
      <c r="M9514" t="e">
        <v>#N/A</v>
      </c>
      <c r="N9514" t="e">
        <v>#N/A</v>
      </c>
      <c r="O9514" t="e">
        <v>#N/A</v>
      </c>
      <c r="P9514" s="1" t="e">
        <v>#N/A</v>
      </c>
      <c r="Q9514" s="1" t="e">
        <v>#N/A</v>
      </c>
      <c r="R9514" s="1" t="e">
        <v>#N/A</v>
      </c>
      <c r="S9514">
        <v>0.95228082400000003</v>
      </c>
      <c r="T9514">
        <v>-0.95228082400000003</v>
      </c>
      <c r="U9514">
        <v>0.97539805800000001</v>
      </c>
      <c r="V9514" t="e">
        <v>#N/A</v>
      </c>
    </row>
    <row r="9515" spans="1:22" x14ac:dyDescent="0.2">
      <c r="A9515" t="s">
        <v>9174</v>
      </c>
      <c r="B9515" t="s">
        <v>16346</v>
      </c>
      <c r="C9515">
        <v>502</v>
      </c>
      <c r="D9515" t="s">
        <v>16358</v>
      </c>
      <c r="E9515" t="e">
        <v>#N/A</v>
      </c>
      <c r="F9515" t="e">
        <v>#N/A</v>
      </c>
      <c r="G9515" t="e">
        <v>#N/A</v>
      </c>
      <c r="H9515">
        <v>0.88500000000000001</v>
      </c>
      <c r="I9515">
        <v>0</v>
      </c>
      <c r="J9515">
        <v>0</v>
      </c>
      <c r="K9515">
        <v>0</v>
      </c>
      <c r="L9515" t="e">
        <v>#N/A</v>
      </c>
      <c r="M9515" t="e">
        <v>#N/A</v>
      </c>
      <c r="N9515" t="e">
        <v>#N/A</v>
      </c>
      <c r="O9515" t="e">
        <v>#N/A</v>
      </c>
      <c r="P9515" s="1">
        <v>2.9951792000000001E-2</v>
      </c>
      <c r="Q9515" s="1">
        <v>0.43563769718134299</v>
      </c>
      <c r="R9515" s="1">
        <v>0.43563769718134299</v>
      </c>
      <c r="S9515">
        <v>0.97878860400000001</v>
      </c>
      <c r="T9515">
        <v>-0.97878860400000001</v>
      </c>
      <c r="U9515">
        <v>1.1131281689999999</v>
      </c>
      <c r="V9515" t="e">
        <v>#N/A</v>
      </c>
    </row>
    <row r="9516" spans="1:22" x14ac:dyDescent="0.2">
      <c r="A9516" t="s">
        <v>9185</v>
      </c>
      <c r="B9516" t="s">
        <v>16346</v>
      </c>
      <c r="C9516">
        <v>502</v>
      </c>
      <c r="D9516" t="s">
        <v>16359</v>
      </c>
      <c r="E9516" t="e">
        <v>#N/A</v>
      </c>
      <c r="F9516" t="e">
        <v>#N/A</v>
      </c>
      <c r="G9516" t="e">
        <v>#N/A</v>
      </c>
      <c r="H9516">
        <v>0.2737</v>
      </c>
      <c r="I9516">
        <v>0</v>
      </c>
      <c r="J9516">
        <v>0</v>
      </c>
      <c r="K9516">
        <v>0</v>
      </c>
      <c r="L9516" t="e">
        <v>#N/A</v>
      </c>
      <c r="M9516" t="e">
        <v>#N/A</v>
      </c>
      <c r="N9516" t="e">
        <v>#N/A</v>
      </c>
      <c r="O9516" t="e">
        <v>#N/A</v>
      </c>
      <c r="P9516" s="1" t="e">
        <v>#N/A</v>
      </c>
      <c r="Q9516" s="1" t="e">
        <v>#N/A</v>
      </c>
      <c r="R9516" s="1" t="e">
        <v>#N/A</v>
      </c>
      <c r="S9516">
        <v>0.307256641</v>
      </c>
      <c r="T9516">
        <v>-0.307256641</v>
      </c>
      <c r="U9516">
        <v>0.54115139599999995</v>
      </c>
      <c r="V9516" t="e">
        <v>#N/A</v>
      </c>
    </row>
    <row r="9517" spans="1:22" x14ac:dyDescent="0.2">
      <c r="A9517" t="s">
        <v>9191</v>
      </c>
      <c r="B9517" t="s">
        <v>16346</v>
      </c>
      <c r="C9517">
        <v>502</v>
      </c>
      <c r="D9517" t="s">
        <v>16360</v>
      </c>
      <c r="E9517" t="e">
        <v>#N/A</v>
      </c>
      <c r="F9517" t="e">
        <v>#N/A</v>
      </c>
      <c r="G9517" t="e">
        <v>#N/A</v>
      </c>
      <c r="H9517">
        <v>0.45960000000000001</v>
      </c>
      <c r="I9517">
        <v>0</v>
      </c>
      <c r="J9517">
        <v>0</v>
      </c>
      <c r="K9517">
        <v>0</v>
      </c>
      <c r="L9517" t="e">
        <v>#N/A</v>
      </c>
      <c r="M9517" t="e">
        <v>#N/A</v>
      </c>
      <c r="N9517" t="e">
        <v>#N/A</v>
      </c>
      <c r="O9517" t="e">
        <v>#N/A</v>
      </c>
      <c r="P9517" s="1" t="e">
        <v>#N/A</v>
      </c>
      <c r="Q9517" s="1" t="e">
        <v>#N/A</v>
      </c>
      <c r="R9517" s="1" t="e">
        <v>#N/A</v>
      </c>
      <c r="S9517">
        <v>0.14998867199999999</v>
      </c>
      <c r="T9517">
        <v>-0.14998867199999999</v>
      </c>
      <c r="U9517">
        <v>0.72160440299999995</v>
      </c>
      <c r="V9517" t="e">
        <v>#N/A</v>
      </c>
    </row>
    <row r="9518" spans="1:22" x14ac:dyDescent="0.2">
      <c r="A9518" t="s">
        <v>9183</v>
      </c>
      <c r="B9518" t="s">
        <v>16346</v>
      </c>
      <c r="C9518">
        <v>502</v>
      </c>
      <c r="D9518" t="s">
        <v>16361</v>
      </c>
      <c r="E9518" t="e">
        <v>#N/A</v>
      </c>
      <c r="F9518" t="e">
        <v>#N/A</v>
      </c>
      <c r="G9518" t="e">
        <v>#N/A</v>
      </c>
      <c r="H9518">
        <v>0.84</v>
      </c>
      <c r="I9518">
        <v>0</v>
      </c>
      <c r="J9518">
        <v>0</v>
      </c>
      <c r="K9518">
        <v>0</v>
      </c>
      <c r="L9518" t="e">
        <v>#N/A</v>
      </c>
      <c r="M9518" t="e">
        <v>#N/A</v>
      </c>
      <c r="N9518" t="e">
        <v>#N/A</v>
      </c>
      <c r="O9518" t="e">
        <v>#N/A</v>
      </c>
      <c r="P9518" s="1" t="e">
        <v>#N/A</v>
      </c>
      <c r="Q9518" s="1" t="e">
        <v>#N/A</v>
      </c>
      <c r="R9518" s="1" t="e">
        <v>#N/A</v>
      </c>
      <c r="S9518">
        <v>0.213787475</v>
      </c>
      <c r="T9518">
        <v>-0.213787475</v>
      </c>
      <c r="U9518">
        <v>1.19074652</v>
      </c>
      <c r="V9518" t="e">
        <v>#N/A</v>
      </c>
    </row>
    <row r="9519" spans="1:22" x14ac:dyDescent="0.2">
      <c r="A9519" t="s">
        <v>9179</v>
      </c>
      <c r="B9519" t="s">
        <v>16346</v>
      </c>
      <c r="C9519">
        <v>502</v>
      </c>
      <c r="D9519" t="s">
        <v>16362</v>
      </c>
      <c r="E9519" t="e">
        <v>#N/A</v>
      </c>
      <c r="F9519" t="e">
        <v>#N/A</v>
      </c>
      <c r="G9519" t="e">
        <v>#N/A</v>
      </c>
      <c r="H9519">
        <v>0.98740000000000006</v>
      </c>
      <c r="I9519">
        <v>0</v>
      </c>
      <c r="J9519">
        <v>0</v>
      </c>
      <c r="K9519">
        <v>0</v>
      </c>
      <c r="L9519" t="e">
        <v>#N/A</v>
      </c>
      <c r="M9519" t="e">
        <v>#N/A</v>
      </c>
      <c r="N9519" t="e">
        <v>#N/A</v>
      </c>
      <c r="O9519" t="e">
        <v>#N/A</v>
      </c>
      <c r="P9519" s="1" t="e">
        <v>#N/A</v>
      </c>
      <c r="Q9519" s="1" t="e">
        <v>#N/A</v>
      </c>
      <c r="R9519" s="1" t="e">
        <v>#N/A</v>
      </c>
      <c r="S9519">
        <v>1.0389550460000001</v>
      </c>
      <c r="T9519">
        <v>-1.0389550460000001</v>
      </c>
      <c r="U9519" t="e">
        <v>#N/A</v>
      </c>
      <c r="V9519" t="e">
        <v>#N/A</v>
      </c>
    </row>
    <row r="9520" spans="1:22" x14ac:dyDescent="0.2">
      <c r="A9520" t="s">
        <v>9182</v>
      </c>
      <c r="B9520" t="s">
        <v>16346</v>
      </c>
      <c r="C9520">
        <v>502</v>
      </c>
      <c r="D9520" t="s">
        <v>16363</v>
      </c>
      <c r="E9520" t="e">
        <v>#N/A</v>
      </c>
      <c r="F9520" t="e">
        <v>#N/A</v>
      </c>
      <c r="G9520" t="e">
        <v>#N/A</v>
      </c>
      <c r="H9520">
        <v>0.76739999999999997</v>
      </c>
      <c r="I9520" t="s">
        <v>15725</v>
      </c>
      <c r="J9520">
        <v>1</v>
      </c>
      <c r="K9520">
        <v>0</v>
      </c>
      <c r="L9520" t="e">
        <v>#N/A</v>
      </c>
      <c r="M9520" t="e">
        <v>#N/A</v>
      </c>
      <c r="N9520" t="e">
        <v>#N/A</v>
      </c>
      <c r="O9520" t="e">
        <v>#N/A</v>
      </c>
      <c r="P9520" s="1">
        <v>0.52653269999999996</v>
      </c>
      <c r="Q9520" s="1">
        <v>0.413668059887846</v>
      </c>
      <c r="R9520" s="1">
        <v>0.413668059887846</v>
      </c>
      <c r="S9520">
        <v>0.87170225000000001</v>
      </c>
      <c r="T9520">
        <v>-0.87170225000000001</v>
      </c>
      <c r="U9520">
        <v>1.0398344660000001</v>
      </c>
      <c r="V9520" t="e">
        <v>#N/A</v>
      </c>
    </row>
    <row r="9521" spans="1:22" x14ac:dyDescent="0.2">
      <c r="A9521" t="s">
        <v>9206</v>
      </c>
      <c r="B9521" t="s">
        <v>16360</v>
      </c>
      <c r="C9521">
        <v>503</v>
      </c>
      <c r="D9521" t="s">
        <v>16344</v>
      </c>
      <c r="E9521" t="e">
        <v>#N/A</v>
      </c>
      <c r="F9521" t="e">
        <v>#N/A</v>
      </c>
      <c r="G9521" t="e">
        <v>#N/A</v>
      </c>
      <c r="H9521">
        <v>9.3200000000000005E-2</v>
      </c>
      <c r="I9521">
        <v>0</v>
      </c>
      <c r="J9521">
        <v>0</v>
      </c>
      <c r="K9521">
        <v>0</v>
      </c>
      <c r="L9521">
        <v>-0.14870457000000001</v>
      </c>
      <c r="M9521">
        <v>0.21472297200000001</v>
      </c>
      <c r="N9521" t="e">
        <v>#N/A</v>
      </c>
      <c r="O9521" t="e">
        <v>#N/A</v>
      </c>
      <c r="P9521" s="1" t="e">
        <v>#N/A</v>
      </c>
      <c r="Q9521" s="1" t="e">
        <v>#N/A</v>
      </c>
      <c r="R9521" s="1" t="e">
        <v>#N/A</v>
      </c>
      <c r="S9521">
        <v>0.85071773900000003</v>
      </c>
      <c r="T9521">
        <v>-0.85071773900000003</v>
      </c>
      <c r="U9521" t="e">
        <v>#N/A</v>
      </c>
      <c r="V9521" t="e">
        <v>#N/A</v>
      </c>
    </row>
    <row r="9522" spans="1:22" x14ac:dyDescent="0.2">
      <c r="A9522" t="s">
        <v>9208</v>
      </c>
      <c r="B9522" t="s">
        <v>16360</v>
      </c>
      <c r="C9522">
        <v>503</v>
      </c>
      <c r="D9522" t="s">
        <v>16345</v>
      </c>
      <c r="E9522" t="e">
        <v>#N/A</v>
      </c>
      <c r="F9522" t="e">
        <v>#N/A</v>
      </c>
      <c r="G9522" t="e">
        <v>#N/A</v>
      </c>
      <c r="H9522">
        <v>0.55400000000000005</v>
      </c>
      <c r="I9522">
        <v>0</v>
      </c>
      <c r="J9522">
        <v>0</v>
      </c>
      <c r="K9522">
        <v>0</v>
      </c>
      <c r="L9522" t="e">
        <v>#N/A</v>
      </c>
      <c r="M9522" t="e">
        <v>#N/A</v>
      </c>
      <c r="N9522" t="e">
        <v>#N/A</v>
      </c>
      <c r="O9522" t="e">
        <v>#N/A</v>
      </c>
      <c r="P9522" s="1" t="e">
        <v>#N/A</v>
      </c>
      <c r="Q9522" s="1" t="e">
        <v>#N/A</v>
      </c>
      <c r="R9522" s="1" t="e">
        <v>#N/A</v>
      </c>
      <c r="S9522">
        <v>1.1026130629999999</v>
      </c>
      <c r="T9522">
        <v>-1.1026130629999999</v>
      </c>
      <c r="U9522">
        <v>0.22401272</v>
      </c>
      <c r="V9522" t="e">
        <v>#N/A</v>
      </c>
    </row>
    <row r="9523" spans="1:22" x14ac:dyDescent="0.2">
      <c r="A9523" t="s">
        <v>9196</v>
      </c>
      <c r="B9523" t="s">
        <v>16360</v>
      </c>
      <c r="C9523">
        <v>503</v>
      </c>
      <c r="D9523" t="s">
        <v>16346</v>
      </c>
      <c r="E9523" t="e">
        <v>#N/A</v>
      </c>
      <c r="F9523" t="e">
        <v>#N/A</v>
      </c>
      <c r="G9523" t="e">
        <v>#N/A</v>
      </c>
      <c r="H9523">
        <v>0.41170000000000001</v>
      </c>
      <c r="I9523">
        <v>0</v>
      </c>
      <c r="J9523">
        <v>0</v>
      </c>
      <c r="K9523">
        <v>0</v>
      </c>
      <c r="L9523" t="e">
        <v>#N/A</v>
      </c>
      <c r="M9523" t="e">
        <v>#N/A</v>
      </c>
      <c r="N9523" t="e">
        <v>#N/A</v>
      </c>
      <c r="O9523" t="e">
        <v>#N/A</v>
      </c>
      <c r="P9523" s="1" t="e">
        <v>#N/A</v>
      </c>
      <c r="Q9523" s="1" t="e">
        <v>#N/A</v>
      </c>
      <c r="R9523" s="1" t="e">
        <v>#N/A</v>
      </c>
      <c r="S9523">
        <v>0.61600333100000004</v>
      </c>
      <c r="T9523">
        <v>-0.61600333100000004</v>
      </c>
      <c r="U9523">
        <v>1.157852989</v>
      </c>
      <c r="V9523" t="e">
        <v>#N/A</v>
      </c>
    </row>
    <row r="9524" spans="1:22" x14ac:dyDescent="0.2">
      <c r="A9524" t="s">
        <v>9209</v>
      </c>
      <c r="B9524" t="s">
        <v>16360</v>
      </c>
      <c r="C9524">
        <v>503</v>
      </c>
      <c r="D9524" t="s">
        <v>16347</v>
      </c>
      <c r="E9524" t="e">
        <v>#N/A</v>
      </c>
      <c r="F9524" t="e">
        <v>#N/A</v>
      </c>
      <c r="G9524" t="e">
        <v>#N/A</v>
      </c>
      <c r="H9524">
        <v>0.26379999999999998</v>
      </c>
      <c r="I9524">
        <v>0</v>
      </c>
      <c r="J9524">
        <v>0</v>
      </c>
      <c r="K9524">
        <v>0</v>
      </c>
      <c r="L9524" t="e">
        <v>#N/A</v>
      </c>
      <c r="M9524" t="e">
        <v>#N/A</v>
      </c>
      <c r="N9524" t="e">
        <v>#N/A</v>
      </c>
      <c r="O9524" t="e">
        <v>#N/A</v>
      </c>
      <c r="P9524" s="1" t="e">
        <v>#N/A</v>
      </c>
      <c r="Q9524" s="1" t="e">
        <v>#N/A</v>
      </c>
      <c r="R9524" s="1" t="e">
        <v>#N/A</v>
      </c>
      <c r="S9524">
        <v>1.034085422</v>
      </c>
      <c r="T9524">
        <v>-1.034085422</v>
      </c>
      <c r="U9524" t="e">
        <v>#N/A</v>
      </c>
      <c r="V9524" t="e">
        <v>#N/A</v>
      </c>
    </row>
    <row r="9525" spans="1:22" x14ac:dyDescent="0.2">
      <c r="A9525" t="s">
        <v>9197</v>
      </c>
      <c r="B9525" t="s">
        <v>16360</v>
      </c>
      <c r="C9525">
        <v>503</v>
      </c>
      <c r="D9525" t="s">
        <v>16348</v>
      </c>
      <c r="E9525" t="e">
        <v>#N/A</v>
      </c>
      <c r="F9525" t="e">
        <v>#N/A</v>
      </c>
      <c r="G9525" t="e">
        <v>#N/A</v>
      </c>
      <c r="H9525">
        <v>0.2104</v>
      </c>
      <c r="I9525">
        <v>0</v>
      </c>
      <c r="J9525">
        <v>0</v>
      </c>
      <c r="K9525">
        <v>0</v>
      </c>
      <c r="L9525" t="e">
        <v>#N/A</v>
      </c>
      <c r="M9525" t="e">
        <v>#N/A</v>
      </c>
      <c r="N9525" t="e">
        <v>#N/A</v>
      </c>
      <c r="O9525" t="e">
        <v>#N/A</v>
      </c>
      <c r="P9525" s="1" t="e">
        <v>#N/A</v>
      </c>
      <c r="Q9525" s="1" t="e">
        <v>#N/A</v>
      </c>
      <c r="R9525" s="1" t="e">
        <v>#N/A</v>
      </c>
      <c r="S9525">
        <v>0.88502825500000004</v>
      </c>
      <c r="T9525">
        <v>-0.88502825500000004</v>
      </c>
      <c r="U9525">
        <v>0.96126163399999998</v>
      </c>
      <c r="V9525" t="e">
        <v>#N/A</v>
      </c>
    </row>
    <row r="9526" spans="1:22" x14ac:dyDescent="0.2">
      <c r="A9526" t="s">
        <v>9205</v>
      </c>
      <c r="B9526" t="s">
        <v>16360</v>
      </c>
      <c r="C9526">
        <v>503</v>
      </c>
      <c r="D9526" t="s">
        <v>16349</v>
      </c>
      <c r="E9526" t="e">
        <v>#N/A</v>
      </c>
      <c r="F9526" t="e">
        <v>#N/A</v>
      </c>
      <c r="G9526" t="e">
        <v>#N/A</v>
      </c>
      <c r="H9526">
        <v>0.1898</v>
      </c>
      <c r="I9526">
        <v>0</v>
      </c>
      <c r="J9526">
        <v>0</v>
      </c>
      <c r="K9526">
        <v>0</v>
      </c>
      <c r="L9526" t="e">
        <v>#N/A</v>
      </c>
      <c r="M9526" t="e">
        <v>#N/A</v>
      </c>
      <c r="N9526" t="e">
        <v>#N/A</v>
      </c>
      <c r="O9526" t="e">
        <v>#N/A</v>
      </c>
      <c r="P9526" s="1">
        <v>1.4070218999999999</v>
      </c>
      <c r="Q9526" s="1">
        <v>0.36171845156043297</v>
      </c>
      <c r="R9526" s="1">
        <v>0.36171845156043297</v>
      </c>
      <c r="S9526">
        <v>0.98544489300000004</v>
      </c>
      <c r="T9526">
        <v>-0.98544489300000004</v>
      </c>
      <c r="U9526">
        <v>1.1328776250000001</v>
      </c>
      <c r="V9526" t="e">
        <v>#N/A</v>
      </c>
    </row>
    <row r="9527" spans="1:22" x14ac:dyDescent="0.2">
      <c r="A9527" t="s">
        <v>9195</v>
      </c>
      <c r="B9527" t="s">
        <v>16360</v>
      </c>
      <c r="C9527">
        <v>503</v>
      </c>
      <c r="D9527" t="s">
        <v>16350</v>
      </c>
      <c r="E9527" t="e">
        <v>#N/A</v>
      </c>
      <c r="F9527" t="e">
        <v>#N/A</v>
      </c>
      <c r="G9527" t="e">
        <v>#N/A</v>
      </c>
      <c r="H9527">
        <v>0.23330000000000001</v>
      </c>
      <c r="I9527">
        <v>0</v>
      </c>
      <c r="J9527">
        <v>0</v>
      </c>
      <c r="K9527">
        <v>0</v>
      </c>
      <c r="L9527" t="e">
        <v>#N/A</v>
      </c>
      <c r="M9527" t="e">
        <v>#N/A</v>
      </c>
      <c r="N9527" t="e">
        <v>#N/A</v>
      </c>
      <c r="O9527" t="e">
        <v>#N/A</v>
      </c>
      <c r="P9527" s="1">
        <v>0.70791674000000004</v>
      </c>
      <c r="Q9527" s="1">
        <v>0.41575751305624298</v>
      </c>
      <c r="R9527" s="1">
        <v>0.41575751305624298</v>
      </c>
      <c r="S9527">
        <v>0.26763866600000003</v>
      </c>
      <c r="T9527">
        <v>-0.26763866600000003</v>
      </c>
      <c r="U9527" t="e">
        <v>#N/A</v>
      </c>
      <c r="V9527" t="e">
        <v>#N/A</v>
      </c>
    </row>
    <row r="9528" spans="1:22" x14ac:dyDescent="0.2">
      <c r="A9528" t="s">
        <v>9202</v>
      </c>
      <c r="B9528" t="s">
        <v>16360</v>
      </c>
      <c r="C9528">
        <v>503</v>
      </c>
      <c r="D9528" t="s">
        <v>16351</v>
      </c>
      <c r="E9528" t="e">
        <v>#N/A</v>
      </c>
      <c r="F9528" t="e">
        <v>#N/A</v>
      </c>
      <c r="G9528" t="e">
        <v>#N/A</v>
      </c>
      <c r="H9528">
        <v>0.15359999999999999</v>
      </c>
      <c r="I9528">
        <v>0</v>
      </c>
      <c r="J9528">
        <v>0</v>
      </c>
      <c r="K9528">
        <v>0</v>
      </c>
      <c r="L9528" t="e">
        <v>#N/A</v>
      </c>
      <c r="M9528" t="e">
        <v>#N/A</v>
      </c>
      <c r="N9528" t="e">
        <v>#N/A</v>
      </c>
      <c r="O9528" t="e">
        <v>#N/A</v>
      </c>
      <c r="P9528" s="1" t="e">
        <v>#N/A</v>
      </c>
      <c r="Q9528" s="1" t="e">
        <v>#N/A</v>
      </c>
      <c r="R9528" s="1" t="e">
        <v>#N/A</v>
      </c>
      <c r="S9528">
        <v>0.90926865999999995</v>
      </c>
      <c r="T9528">
        <v>-0.90926865999999995</v>
      </c>
      <c r="U9528">
        <v>0.13311648000000001</v>
      </c>
      <c r="V9528" t="e">
        <v>#N/A</v>
      </c>
    </row>
    <row r="9529" spans="1:22" x14ac:dyDescent="0.2">
      <c r="A9529" t="s">
        <v>9204</v>
      </c>
      <c r="B9529" t="s">
        <v>16360</v>
      </c>
      <c r="C9529">
        <v>503</v>
      </c>
      <c r="D9529" t="s">
        <v>16352</v>
      </c>
      <c r="E9529" t="e">
        <v>#N/A</v>
      </c>
      <c r="F9529" t="e">
        <v>#N/A</v>
      </c>
      <c r="G9529" t="e">
        <v>#N/A</v>
      </c>
      <c r="H9529">
        <v>0.13339999999999999</v>
      </c>
      <c r="I9529">
        <v>0</v>
      </c>
      <c r="J9529">
        <v>0</v>
      </c>
      <c r="K9529">
        <v>0</v>
      </c>
      <c r="L9529" t="e">
        <v>#N/A</v>
      </c>
      <c r="M9529" t="e">
        <v>#N/A</v>
      </c>
      <c r="N9529" t="e">
        <v>#N/A</v>
      </c>
      <c r="O9529" t="e">
        <v>#N/A</v>
      </c>
      <c r="P9529" s="1">
        <v>-1.0148014000000001</v>
      </c>
      <c r="Q9529" s="1">
        <v>0.46173692949427397</v>
      </c>
      <c r="R9529" s="1">
        <v>0.46173692949427397</v>
      </c>
      <c r="S9529">
        <v>1.077888959</v>
      </c>
      <c r="T9529">
        <v>-1.077888959</v>
      </c>
      <c r="U9529" t="e">
        <v>#N/A</v>
      </c>
      <c r="V9529" t="e">
        <v>#N/A</v>
      </c>
    </row>
    <row r="9530" spans="1:22" x14ac:dyDescent="0.2">
      <c r="A9530" t="s">
        <v>9200</v>
      </c>
      <c r="B9530" t="s">
        <v>16360</v>
      </c>
      <c r="C9530">
        <v>503</v>
      </c>
      <c r="D9530" t="s">
        <v>16353</v>
      </c>
      <c r="E9530" t="e">
        <v>#N/A</v>
      </c>
      <c r="F9530" t="e">
        <v>#N/A</v>
      </c>
      <c r="G9530" t="e">
        <v>#N/A</v>
      </c>
      <c r="H9530">
        <v>7.9000000000000001E-2</v>
      </c>
      <c r="I9530">
        <v>0</v>
      </c>
      <c r="J9530">
        <v>0</v>
      </c>
      <c r="K9530">
        <v>0</v>
      </c>
      <c r="L9530" t="e">
        <v>#N/A</v>
      </c>
      <c r="M9530" t="e">
        <v>#N/A</v>
      </c>
      <c r="N9530" t="e">
        <v>#N/A</v>
      </c>
      <c r="O9530" t="e">
        <v>#N/A</v>
      </c>
      <c r="P9530" s="1">
        <v>0.78025199999999995</v>
      </c>
      <c r="Q9530" s="1">
        <v>0.33897672793073502</v>
      </c>
      <c r="R9530" s="1">
        <v>0.33897672793073502</v>
      </c>
      <c r="S9530">
        <v>0.81226008100000002</v>
      </c>
      <c r="T9530">
        <v>-0.81226008100000002</v>
      </c>
      <c r="U9530">
        <v>1.170676061</v>
      </c>
      <c r="V9530" t="e">
        <v>#N/A</v>
      </c>
    </row>
    <row r="9531" spans="1:22" x14ac:dyDescent="0.2">
      <c r="A9531" t="s">
        <v>9199</v>
      </c>
      <c r="B9531" t="s">
        <v>16360</v>
      </c>
      <c r="C9531">
        <v>503</v>
      </c>
      <c r="D9531" t="s">
        <v>16354</v>
      </c>
      <c r="E9531" t="e">
        <v>#N/A</v>
      </c>
      <c r="F9531" t="e">
        <v>#N/A</v>
      </c>
      <c r="G9531" t="e">
        <v>#N/A</v>
      </c>
      <c r="H9531">
        <v>0.1011</v>
      </c>
      <c r="I9531">
        <v>0</v>
      </c>
      <c r="J9531">
        <v>0</v>
      </c>
      <c r="K9531">
        <v>0</v>
      </c>
      <c r="L9531" t="e">
        <v>#N/A</v>
      </c>
      <c r="M9531" t="e">
        <v>#N/A</v>
      </c>
      <c r="N9531" t="e">
        <v>#N/A</v>
      </c>
      <c r="O9531" t="e">
        <v>#N/A</v>
      </c>
      <c r="P9531" s="1" t="e">
        <v>#N/A</v>
      </c>
      <c r="Q9531" s="1" t="e">
        <v>#N/A</v>
      </c>
      <c r="R9531" s="1" t="e">
        <v>#N/A</v>
      </c>
      <c r="S9531">
        <v>1.0151632989999999</v>
      </c>
      <c r="T9531">
        <v>-1.0151632989999999</v>
      </c>
      <c r="U9531">
        <v>0.28569627199999997</v>
      </c>
      <c r="V9531" t="e">
        <v>#N/A</v>
      </c>
    </row>
    <row r="9532" spans="1:22" x14ac:dyDescent="0.2">
      <c r="A9532" t="s">
        <v>9193</v>
      </c>
      <c r="B9532" t="s">
        <v>16360</v>
      </c>
      <c r="C9532">
        <v>503</v>
      </c>
      <c r="D9532" t="s">
        <v>16355</v>
      </c>
      <c r="E9532" t="e">
        <v>#N/A</v>
      </c>
      <c r="F9532" t="e">
        <v>#N/A</v>
      </c>
      <c r="G9532" t="e">
        <v>#N/A</v>
      </c>
      <c r="H9532">
        <v>0.14380000000000001</v>
      </c>
      <c r="I9532">
        <v>0</v>
      </c>
      <c r="J9532">
        <v>0</v>
      </c>
      <c r="K9532">
        <v>0</v>
      </c>
      <c r="L9532" t="e">
        <v>#N/A</v>
      </c>
      <c r="M9532" t="e">
        <v>#N/A</v>
      </c>
      <c r="N9532" t="e">
        <v>#N/A</v>
      </c>
      <c r="O9532" t="e">
        <v>#N/A</v>
      </c>
      <c r="P9532" s="1">
        <v>1.3979154</v>
      </c>
      <c r="Q9532" s="1">
        <v>0.38129560927074002</v>
      </c>
      <c r="R9532" s="1">
        <v>0.38129560927074002</v>
      </c>
      <c r="S9532">
        <v>1.047912373</v>
      </c>
      <c r="T9532">
        <v>-1.047912373</v>
      </c>
      <c r="U9532">
        <v>1.1629764380000001</v>
      </c>
      <c r="V9532" t="e">
        <v>#N/A</v>
      </c>
    </row>
    <row r="9533" spans="1:22" x14ac:dyDescent="0.2">
      <c r="A9533" t="s">
        <v>9198</v>
      </c>
      <c r="B9533" t="s">
        <v>16360</v>
      </c>
      <c r="C9533">
        <v>503</v>
      </c>
      <c r="D9533" t="s">
        <v>16356</v>
      </c>
      <c r="E9533" t="e">
        <v>#N/A</v>
      </c>
      <c r="F9533" t="e">
        <v>#N/A</v>
      </c>
      <c r="G9533" t="e">
        <v>#N/A</v>
      </c>
      <c r="H9533">
        <v>0.1273</v>
      </c>
      <c r="I9533">
        <v>0</v>
      </c>
      <c r="J9533">
        <v>0</v>
      </c>
      <c r="K9533">
        <v>0</v>
      </c>
      <c r="L9533" t="e">
        <v>#N/A</v>
      </c>
      <c r="M9533" t="e">
        <v>#N/A</v>
      </c>
      <c r="N9533" t="e">
        <v>#N/A</v>
      </c>
      <c r="O9533" t="e">
        <v>#N/A</v>
      </c>
      <c r="P9533" s="1" t="e">
        <v>#N/A</v>
      </c>
      <c r="Q9533" s="1" t="e">
        <v>#N/A</v>
      </c>
      <c r="R9533" s="1" t="e">
        <v>#N/A</v>
      </c>
      <c r="S9533">
        <v>0.67214388400000002</v>
      </c>
      <c r="T9533">
        <v>-0.67214388400000002</v>
      </c>
      <c r="U9533" t="e">
        <v>#N/A</v>
      </c>
      <c r="V9533" t="e">
        <v>#N/A</v>
      </c>
    </row>
    <row r="9534" spans="1:22" x14ac:dyDescent="0.2">
      <c r="A9534" t="s">
        <v>9207</v>
      </c>
      <c r="B9534" t="s">
        <v>16360</v>
      </c>
      <c r="C9534">
        <v>503</v>
      </c>
      <c r="D9534" t="s">
        <v>16357</v>
      </c>
      <c r="E9534" t="e">
        <v>#N/A</v>
      </c>
      <c r="F9534" t="e">
        <v>#N/A</v>
      </c>
      <c r="G9534" t="e">
        <v>#N/A</v>
      </c>
      <c r="H9534">
        <v>0.1817</v>
      </c>
      <c r="I9534">
        <v>0</v>
      </c>
      <c r="J9534">
        <v>0</v>
      </c>
      <c r="K9534">
        <v>0</v>
      </c>
      <c r="L9534" t="e">
        <v>#N/A</v>
      </c>
      <c r="M9534" t="e">
        <v>#N/A</v>
      </c>
      <c r="N9534" t="e">
        <v>#N/A</v>
      </c>
      <c r="O9534" t="e">
        <v>#N/A</v>
      </c>
      <c r="P9534" s="1" t="e">
        <v>#N/A</v>
      </c>
      <c r="Q9534" s="1" t="e">
        <v>#N/A</v>
      </c>
      <c r="R9534" s="1" t="e">
        <v>#N/A</v>
      </c>
      <c r="S9534">
        <v>0.911660845</v>
      </c>
      <c r="T9534">
        <v>-0.911660845</v>
      </c>
      <c r="U9534" t="e">
        <v>#N/A</v>
      </c>
      <c r="V9534" t="e">
        <v>#N/A</v>
      </c>
    </row>
    <row r="9535" spans="1:22" x14ac:dyDescent="0.2">
      <c r="A9535" t="s">
        <v>9203</v>
      </c>
      <c r="B9535" t="s">
        <v>16360</v>
      </c>
      <c r="C9535">
        <v>503</v>
      </c>
      <c r="D9535" t="s">
        <v>16358</v>
      </c>
      <c r="E9535" t="e">
        <v>#N/A</v>
      </c>
      <c r="F9535" t="e">
        <v>#N/A</v>
      </c>
      <c r="G9535" t="e">
        <v>#N/A</v>
      </c>
      <c r="H9535">
        <v>0.104</v>
      </c>
      <c r="I9535">
        <v>0</v>
      </c>
      <c r="J9535">
        <v>0</v>
      </c>
      <c r="K9535">
        <v>0</v>
      </c>
      <c r="L9535" t="e">
        <v>#N/A</v>
      </c>
      <c r="M9535" t="e">
        <v>#N/A</v>
      </c>
      <c r="N9535" t="e">
        <v>#N/A</v>
      </c>
      <c r="O9535" t="e">
        <v>#N/A</v>
      </c>
      <c r="P9535" s="1" t="e">
        <v>#N/A</v>
      </c>
      <c r="Q9535" s="1" t="e">
        <v>#N/A</v>
      </c>
      <c r="R9535" s="1" t="e">
        <v>#N/A</v>
      </c>
      <c r="S9535">
        <v>1.179703167</v>
      </c>
      <c r="T9535">
        <v>-1.179703167</v>
      </c>
      <c r="U9535">
        <v>1.029643098</v>
      </c>
      <c r="V9535" t="e">
        <v>#N/A</v>
      </c>
    </row>
    <row r="9536" spans="1:22" x14ac:dyDescent="0.2">
      <c r="A9536" t="s">
        <v>9194</v>
      </c>
      <c r="B9536" t="s">
        <v>16360</v>
      </c>
      <c r="C9536">
        <v>503</v>
      </c>
      <c r="D9536" t="s">
        <v>16359</v>
      </c>
      <c r="E9536" t="e">
        <v>#N/A</v>
      </c>
      <c r="F9536" t="e">
        <v>#N/A</v>
      </c>
      <c r="G9536" t="e">
        <v>#N/A</v>
      </c>
      <c r="H9536">
        <v>0.1091</v>
      </c>
      <c r="I9536" t="s">
        <v>15725</v>
      </c>
      <c r="J9536">
        <v>1</v>
      </c>
      <c r="K9536">
        <v>0</v>
      </c>
      <c r="L9536" t="e">
        <v>#N/A</v>
      </c>
      <c r="M9536" t="e">
        <v>#N/A</v>
      </c>
      <c r="N9536" t="e">
        <v>#N/A</v>
      </c>
      <c r="O9536" t="e">
        <v>#N/A</v>
      </c>
      <c r="P9536" s="1" t="e">
        <v>#N/A</v>
      </c>
      <c r="Q9536" s="1" t="e">
        <v>#N/A</v>
      </c>
      <c r="R9536" s="1" t="e">
        <v>#N/A</v>
      </c>
      <c r="S9536">
        <v>0.83851384500000004</v>
      </c>
      <c r="T9536">
        <v>-0.83851384500000004</v>
      </c>
      <c r="U9536">
        <v>1.0347966900000001</v>
      </c>
      <c r="V9536" t="e">
        <v>#N/A</v>
      </c>
    </row>
    <row r="9537" spans="1:22" x14ac:dyDescent="0.2">
      <c r="A9537" t="s">
        <v>9192</v>
      </c>
      <c r="B9537" t="s">
        <v>16360</v>
      </c>
      <c r="C9537">
        <v>503</v>
      </c>
      <c r="D9537" t="s">
        <v>16361</v>
      </c>
      <c r="E9537" t="e">
        <v>#N/A</v>
      </c>
      <c r="F9537" t="e">
        <v>#N/A</v>
      </c>
      <c r="G9537" t="e">
        <v>#N/A</v>
      </c>
      <c r="H9537">
        <v>0.1326</v>
      </c>
      <c r="I9537">
        <v>0</v>
      </c>
      <c r="J9537">
        <v>0</v>
      </c>
      <c r="K9537">
        <v>0</v>
      </c>
      <c r="L9537" t="e">
        <v>#N/A</v>
      </c>
      <c r="M9537" t="e">
        <v>#N/A</v>
      </c>
      <c r="N9537" t="e">
        <v>#N/A</v>
      </c>
      <c r="O9537" t="e">
        <v>#N/A</v>
      </c>
      <c r="P9537" s="1" t="e">
        <v>#N/A</v>
      </c>
      <c r="Q9537" s="1" t="e">
        <v>#N/A</v>
      </c>
      <c r="R9537" s="1" t="e">
        <v>#N/A</v>
      </c>
      <c r="S9537">
        <v>1.0591308070000001</v>
      </c>
      <c r="T9537">
        <v>-1.0591308070000001</v>
      </c>
      <c r="U9537" t="e">
        <v>#N/A</v>
      </c>
      <c r="V9537" t="e">
        <v>#N/A</v>
      </c>
    </row>
    <row r="9538" spans="1:22" x14ac:dyDescent="0.2">
      <c r="A9538" t="s">
        <v>9201</v>
      </c>
      <c r="B9538" t="s">
        <v>16360</v>
      </c>
      <c r="C9538">
        <v>503</v>
      </c>
      <c r="D9538" t="s">
        <v>16362</v>
      </c>
      <c r="E9538" t="e">
        <v>#N/A</v>
      </c>
      <c r="F9538" t="e">
        <v>#N/A</v>
      </c>
      <c r="G9538" t="e">
        <v>#N/A</v>
      </c>
      <c r="H9538">
        <v>0.51170000000000004</v>
      </c>
      <c r="I9538">
        <v>0</v>
      </c>
      <c r="J9538">
        <v>0</v>
      </c>
      <c r="K9538">
        <v>0</v>
      </c>
      <c r="L9538" t="e">
        <v>#N/A</v>
      </c>
      <c r="M9538" t="e">
        <v>#N/A</v>
      </c>
      <c r="N9538" t="e">
        <v>#N/A</v>
      </c>
      <c r="O9538" t="e">
        <v>#N/A</v>
      </c>
      <c r="P9538" s="1" t="e">
        <v>#N/A</v>
      </c>
      <c r="Q9538" s="1" t="e">
        <v>#N/A</v>
      </c>
      <c r="R9538" s="1" t="e">
        <v>#N/A</v>
      </c>
      <c r="S9538">
        <v>1.126377191</v>
      </c>
      <c r="T9538">
        <v>-1.126377191</v>
      </c>
      <c r="U9538" t="e">
        <v>#N/A</v>
      </c>
      <c r="V9538" t="e">
        <v>#N/A</v>
      </c>
    </row>
    <row r="9539" spans="1:22" x14ac:dyDescent="0.2">
      <c r="A9539" t="s">
        <v>15937</v>
      </c>
      <c r="B9539" t="s">
        <v>16360</v>
      </c>
      <c r="C9539">
        <v>503</v>
      </c>
      <c r="D9539" t="s">
        <v>16363</v>
      </c>
      <c r="E9539" t="e">
        <v>#N/A</v>
      </c>
      <c r="F9539" t="e">
        <v>#N/A</v>
      </c>
      <c r="G9539" t="e">
        <v>#N/A</v>
      </c>
      <c r="H9539">
        <v>0.25629999999999997</v>
      </c>
      <c r="I9539">
        <v>0</v>
      </c>
      <c r="J9539">
        <v>0</v>
      </c>
      <c r="K9539">
        <v>0</v>
      </c>
      <c r="L9539" t="e">
        <v>#N/A</v>
      </c>
      <c r="M9539" t="e">
        <v>#N/A</v>
      </c>
      <c r="N9539" t="e">
        <v>#N/A</v>
      </c>
      <c r="O9539" t="e">
        <v>#N/A</v>
      </c>
      <c r="P9539" s="1" t="e">
        <v>#N/A</v>
      </c>
      <c r="Q9539" s="1" t="e">
        <v>#N/A</v>
      </c>
      <c r="R9539" s="1" t="e">
        <v>#N/A</v>
      </c>
      <c r="T9539" t="e">
        <v>#N/A</v>
      </c>
    </row>
    <row r="9540" spans="1:22" x14ac:dyDescent="0.2">
      <c r="A9540" t="s">
        <v>9225</v>
      </c>
      <c r="B9540" t="s">
        <v>16352</v>
      </c>
      <c r="C9540">
        <v>504</v>
      </c>
      <c r="D9540" t="s">
        <v>16344</v>
      </c>
      <c r="E9540" t="e">
        <v>#N/A</v>
      </c>
      <c r="F9540" t="e">
        <v>#N/A</v>
      </c>
      <c r="G9540" t="e">
        <v>#N/A</v>
      </c>
      <c r="H9540">
        <v>0.17610000000000001</v>
      </c>
      <c r="I9540">
        <v>0</v>
      </c>
      <c r="J9540">
        <v>0</v>
      </c>
      <c r="K9540">
        <v>0</v>
      </c>
      <c r="L9540" t="e">
        <v>#N/A</v>
      </c>
      <c r="M9540" t="e">
        <v>#N/A</v>
      </c>
      <c r="N9540" t="e">
        <v>#N/A</v>
      </c>
      <c r="O9540" t="e">
        <v>#N/A</v>
      </c>
      <c r="P9540" s="1" t="e">
        <v>#N/A</v>
      </c>
      <c r="Q9540" s="1" t="e">
        <v>#N/A</v>
      </c>
      <c r="R9540" s="1" t="e">
        <v>#N/A</v>
      </c>
      <c r="S9540">
        <v>-0.13726069799999999</v>
      </c>
      <c r="T9540">
        <v>0.13726069799999999</v>
      </c>
      <c r="U9540">
        <v>1.0875092799999999</v>
      </c>
      <c r="V9540" t="e">
        <v>#N/A</v>
      </c>
    </row>
    <row r="9541" spans="1:22" x14ac:dyDescent="0.2">
      <c r="A9541" t="s">
        <v>9226</v>
      </c>
      <c r="B9541" t="s">
        <v>16352</v>
      </c>
      <c r="C9541">
        <v>504</v>
      </c>
      <c r="D9541" t="s">
        <v>16345</v>
      </c>
      <c r="E9541" t="e">
        <v>#N/A</v>
      </c>
      <c r="F9541" t="e">
        <v>#N/A</v>
      </c>
      <c r="G9541" t="e">
        <v>#N/A</v>
      </c>
      <c r="H9541">
        <v>0.6784</v>
      </c>
      <c r="I9541">
        <v>0</v>
      </c>
      <c r="J9541">
        <v>0</v>
      </c>
      <c r="K9541">
        <v>0</v>
      </c>
      <c r="L9541" t="e">
        <v>#N/A</v>
      </c>
      <c r="M9541" t="e">
        <v>#N/A</v>
      </c>
      <c r="N9541" t="e">
        <v>#N/A</v>
      </c>
      <c r="O9541" t="e">
        <v>#N/A</v>
      </c>
      <c r="P9541" s="1" t="e">
        <v>#N/A</v>
      </c>
      <c r="Q9541" s="1" t="e">
        <v>#N/A</v>
      </c>
      <c r="R9541" s="1" t="e">
        <v>#N/A</v>
      </c>
      <c r="S9541">
        <v>1.417945032</v>
      </c>
      <c r="T9541">
        <v>-1.417945032</v>
      </c>
      <c r="U9541" t="e">
        <v>#N/A</v>
      </c>
      <c r="V9541" t="e">
        <v>#N/A</v>
      </c>
    </row>
    <row r="9542" spans="1:22" x14ac:dyDescent="0.2">
      <c r="A9542" t="s">
        <v>9216</v>
      </c>
      <c r="B9542" t="s">
        <v>16352</v>
      </c>
      <c r="C9542">
        <v>504</v>
      </c>
      <c r="D9542" t="s">
        <v>16346</v>
      </c>
      <c r="E9542" t="e">
        <v>#N/A</v>
      </c>
      <c r="F9542" t="e">
        <v>#N/A</v>
      </c>
      <c r="G9542" t="e">
        <v>#N/A</v>
      </c>
      <c r="H9542">
        <v>0.26979999999999998</v>
      </c>
      <c r="I9542">
        <v>0</v>
      </c>
      <c r="J9542">
        <v>0</v>
      </c>
      <c r="K9542">
        <v>0</v>
      </c>
      <c r="L9542" t="e">
        <v>#N/A</v>
      </c>
      <c r="M9542" t="e">
        <v>#N/A</v>
      </c>
      <c r="N9542" t="e">
        <v>#N/A</v>
      </c>
      <c r="O9542" t="e">
        <v>#N/A</v>
      </c>
      <c r="P9542" s="1" t="e">
        <v>#N/A</v>
      </c>
      <c r="Q9542" s="1" t="e">
        <v>#N/A</v>
      </c>
      <c r="R9542" s="1" t="e">
        <v>#N/A</v>
      </c>
      <c r="S9542">
        <v>1.139053798</v>
      </c>
      <c r="T9542">
        <v>-1.139053798</v>
      </c>
      <c r="U9542" t="e">
        <v>#N/A</v>
      </c>
      <c r="V9542" t="e">
        <v>#N/A</v>
      </c>
    </row>
    <row r="9543" spans="1:22" x14ac:dyDescent="0.2">
      <c r="A9543" t="s">
        <v>9221</v>
      </c>
      <c r="B9543" t="s">
        <v>16352</v>
      </c>
      <c r="C9543">
        <v>504</v>
      </c>
      <c r="D9543" t="s">
        <v>16347</v>
      </c>
      <c r="E9543" t="e">
        <v>#N/A</v>
      </c>
      <c r="F9543" t="e">
        <v>#N/A</v>
      </c>
      <c r="G9543" t="e">
        <v>#N/A</v>
      </c>
      <c r="H9543">
        <v>0.1123</v>
      </c>
      <c r="I9543" t="s">
        <v>15724</v>
      </c>
      <c r="J9543">
        <v>0</v>
      </c>
      <c r="K9543">
        <v>0</v>
      </c>
      <c r="L9543" t="e">
        <v>#N/A</v>
      </c>
      <c r="M9543" t="e">
        <v>#N/A</v>
      </c>
      <c r="N9543" t="e">
        <v>#N/A</v>
      </c>
      <c r="O9543" t="e">
        <v>#N/A</v>
      </c>
      <c r="P9543" s="1" t="e">
        <v>#N/A</v>
      </c>
      <c r="Q9543" s="1" t="e">
        <v>#N/A</v>
      </c>
      <c r="R9543" s="1" t="e">
        <v>#N/A</v>
      </c>
      <c r="S9543">
        <v>1.0609053850000001</v>
      </c>
      <c r="T9543">
        <v>-1.0609053850000001</v>
      </c>
      <c r="U9543">
        <v>1.013491135</v>
      </c>
      <c r="V9543" t="e">
        <v>#N/A</v>
      </c>
    </row>
    <row r="9544" spans="1:22" x14ac:dyDescent="0.2">
      <c r="A9544" t="s">
        <v>9218</v>
      </c>
      <c r="B9544" t="s">
        <v>16352</v>
      </c>
      <c r="C9544">
        <v>504</v>
      </c>
      <c r="D9544" t="s">
        <v>16348</v>
      </c>
      <c r="E9544" t="e">
        <v>#N/A</v>
      </c>
      <c r="F9544" t="e">
        <v>#N/A</v>
      </c>
      <c r="G9544" t="e">
        <v>#N/A</v>
      </c>
      <c r="H9544">
        <v>0.51549999999999996</v>
      </c>
      <c r="I9544">
        <v>0</v>
      </c>
      <c r="J9544">
        <v>0</v>
      </c>
      <c r="K9544">
        <v>0</v>
      </c>
      <c r="L9544" t="e">
        <v>#N/A</v>
      </c>
      <c r="M9544" t="e">
        <v>#N/A</v>
      </c>
      <c r="N9544" t="e">
        <v>#N/A</v>
      </c>
      <c r="O9544" t="e">
        <v>#N/A</v>
      </c>
      <c r="P9544" s="1" t="e">
        <v>#N/A</v>
      </c>
      <c r="Q9544" s="1" t="e">
        <v>#N/A</v>
      </c>
      <c r="R9544" s="1" t="e">
        <v>#N/A</v>
      </c>
      <c r="S9544">
        <v>1.1216529479999999</v>
      </c>
      <c r="T9544">
        <v>-1.1216529479999999</v>
      </c>
      <c r="U9544" t="e">
        <v>#N/A</v>
      </c>
      <c r="V9544" t="e">
        <v>#N/A</v>
      </c>
    </row>
    <row r="9545" spans="1:22" x14ac:dyDescent="0.2">
      <c r="A9545" t="s">
        <v>9220</v>
      </c>
      <c r="B9545" t="s">
        <v>16352</v>
      </c>
      <c r="C9545">
        <v>504</v>
      </c>
      <c r="D9545" t="s">
        <v>16349</v>
      </c>
      <c r="E9545" t="e">
        <v>#N/A</v>
      </c>
      <c r="F9545" t="e">
        <v>#N/A</v>
      </c>
      <c r="G9545" t="e">
        <v>#N/A</v>
      </c>
      <c r="H9545">
        <v>0.2394</v>
      </c>
      <c r="I9545">
        <v>0</v>
      </c>
      <c r="J9545">
        <v>0</v>
      </c>
      <c r="K9545">
        <v>0</v>
      </c>
      <c r="L9545">
        <v>-0.39471604999999998</v>
      </c>
      <c r="M9545">
        <v>0.45326057199999997</v>
      </c>
      <c r="N9545" t="e">
        <v>#N/A</v>
      </c>
      <c r="O9545" t="e">
        <v>#N/A</v>
      </c>
      <c r="P9545" s="1">
        <v>1.04955</v>
      </c>
      <c r="Q9545" s="1">
        <v>0.53845523262281003</v>
      </c>
      <c r="R9545" s="1">
        <v>0.53845523262281003</v>
      </c>
      <c r="S9545">
        <v>1.2764282570000001</v>
      </c>
      <c r="T9545">
        <v>-1.2764282570000001</v>
      </c>
      <c r="U9545">
        <v>0.99661917600000005</v>
      </c>
      <c r="V9545" t="e">
        <v>#N/A</v>
      </c>
    </row>
    <row r="9546" spans="1:22" x14ac:dyDescent="0.2">
      <c r="A9546" t="s">
        <v>15938</v>
      </c>
      <c r="B9546" t="s">
        <v>16352</v>
      </c>
      <c r="C9546">
        <v>504</v>
      </c>
      <c r="D9546" t="s">
        <v>16350</v>
      </c>
      <c r="E9546" t="e">
        <v>#N/A</v>
      </c>
      <c r="F9546" t="e">
        <v>#N/A</v>
      </c>
      <c r="G9546" t="e">
        <v>#N/A</v>
      </c>
      <c r="H9546">
        <v>0.16200000000000001</v>
      </c>
      <c r="I9546">
        <v>0</v>
      </c>
      <c r="J9546">
        <v>0</v>
      </c>
      <c r="K9546">
        <v>0</v>
      </c>
      <c r="L9546" t="e">
        <v>#N/A</v>
      </c>
      <c r="M9546" t="e">
        <v>#N/A</v>
      </c>
      <c r="N9546" t="e">
        <v>#N/A</v>
      </c>
      <c r="O9546" t="e">
        <v>#N/A</v>
      </c>
      <c r="P9546" s="1" t="e">
        <v>#N/A</v>
      </c>
      <c r="Q9546" s="1" t="e">
        <v>#N/A</v>
      </c>
      <c r="R9546" s="1" t="e">
        <v>#N/A</v>
      </c>
      <c r="T9546" t="e">
        <v>#N/A</v>
      </c>
    </row>
    <row r="9547" spans="1:22" x14ac:dyDescent="0.2">
      <c r="A9547" t="s">
        <v>9224</v>
      </c>
      <c r="B9547" t="s">
        <v>16352</v>
      </c>
      <c r="C9547">
        <v>504</v>
      </c>
      <c r="D9547" t="s">
        <v>16351</v>
      </c>
      <c r="E9547" t="e">
        <v>#N/A</v>
      </c>
      <c r="F9547" t="e">
        <v>#N/A</v>
      </c>
      <c r="G9547" t="e">
        <v>#N/A</v>
      </c>
      <c r="H9547">
        <v>0.34620000000000001</v>
      </c>
      <c r="I9547">
        <v>0</v>
      </c>
      <c r="J9547">
        <v>0</v>
      </c>
      <c r="K9547">
        <v>0</v>
      </c>
      <c r="L9547" t="e">
        <v>#N/A</v>
      </c>
      <c r="M9547" t="e">
        <v>#N/A</v>
      </c>
      <c r="N9547" t="e">
        <v>#N/A</v>
      </c>
      <c r="O9547" t="e">
        <v>#N/A</v>
      </c>
      <c r="P9547" s="1" t="e">
        <v>#N/A</v>
      </c>
      <c r="Q9547" s="1" t="e">
        <v>#N/A</v>
      </c>
      <c r="R9547" s="1" t="e">
        <v>#N/A</v>
      </c>
      <c r="S9547">
        <v>0.95118140299999998</v>
      </c>
      <c r="T9547">
        <v>-0.95118140299999998</v>
      </c>
      <c r="U9547" t="e">
        <v>#N/A</v>
      </c>
      <c r="V9547" t="e">
        <v>#N/A</v>
      </c>
    </row>
    <row r="9548" spans="1:22" x14ac:dyDescent="0.2">
      <c r="A9548" t="s">
        <v>9211</v>
      </c>
      <c r="B9548" t="s">
        <v>16352</v>
      </c>
      <c r="C9548">
        <v>504</v>
      </c>
      <c r="D9548" t="s">
        <v>16353</v>
      </c>
      <c r="E9548" t="e">
        <v>#N/A</v>
      </c>
      <c r="F9548" t="e">
        <v>#N/A</v>
      </c>
      <c r="G9548" t="e">
        <v>#N/A</v>
      </c>
      <c r="H9548">
        <v>0.2263</v>
      </c>
      <c r="I9548">
        <v>0</v>
      </c>
      <c r="J9548">
        <v>0</v>
      </c>
      <c r="K9548">
        <v>0</v>
      </c>
      <c r="L9548" t="e">
        <v>#N/A</v>
      </c>
      <c r="M9548" t="e">
        <v>#N/A</v>
      </c>
      <c r="N9548" t="e">
        <v>#N/A</v>
      </c>
      <c r="O9548" t="e">
        <v>#N/A</v>
      </c>
      <c r="P9548" s="1">
        <v>1.1738571</v>
      </c>
      <c r="Q9548" s="1">
        <v>0.41946053213797801</v>
      </c>
      <c r="R9548" s="1">
        <v>0.41946053213797801</v>
      </c>
      <c r="S9548">
        <v>0.69570658100000005</v>
      </c>
      <c r="T9548">
        <v>-0.69570658100000005</v>
      </c>
      <c r="U9548">
        <v>0.43934380200000001</v>
      </c>
      <c r="V9548" t="e">
        <v>#N/A</v>
      </c>
    </row>
    <row r="9549" spans="1:22" x14ac:dyDescent="0.2">
      <c r="A9549" t="s">
        <v>9212</v>
      </c>
      <c r="B9549" t="s">
        <v>16352</v>
      </c>
      <c r="C9549">
        <v>504</v>
      </c>
      <c r="D9549" t="s">
        <v>16354</v>
      </c>
      <c r="E9549" t="e">
        <v>#N/A</v>
      </c>
      <c r="F9549" t="e">
        <v>#N/A</v>
      </c>
      <c r="G9549" t="e">
        <v>#N/A</v>
      </c>
      <c r="H9549">
        <v>0.16850000000000001</v>
      </c>
      <c r="I9549">
        <v>0</v>
      </c>
      <c r="J9549">
        <v>0</v>
      </c>
      <c r="K9549">
        <v>0</v>
      </c>
      <c r="L9549" t="e">
        <v>#N/A</v>
      </c>
      <c r="M9549" t="e">
        <v>#N/A</v>
      </c>
      <c r="N9549" t="e">
        <v>#N/A</v>
      </c>
      <c r="O9549" t="e">
        <v>#N/A</v>
      </c>
      <c r="P9549" s="1" t="e">
        <v>#N/A</v>
      </c>
      <c r="Q9549" s="1" t="e">
        <v>#N/A</v>
      </c>
      <c r="R9549" s="1" t="e">
        <v>#N/A</v>
      </c>
      <c r="S9549">
        <v>0.79667934100000004</v>
      </c>
      <c r="T9549">
        <v>-0.79667934100000004</v>
      </c>
      <c r="U9549" t="e">
        <v>#N/A</v>
      </c>
      <c r="V9549" t="e">
        <v>#N/A</v>
      </c>
    </row>
    <row r="9550" spans="1:22" x14ac:dyDescent="0.2">
      <c r="A9550" t="s">
        <v>9214</v>
      </c>
      <c r="B9550" t="s">
        <v>16352</v>
      </c>
      <c r="C9550">
        <v>504</v>
      </c>
      <c r="D9550" t="s">
        <v>16355</v>
      </c>
      <c r="E9550" t="e">
        <v>#N/A</v>
      </c>
      <c r="F9550" t="e">
        <v>#N/A</v>
      </c>
      <c r="G9550" t="e">
        <v>#N/A</v>
      </c>
      <c r="H9550">
        <v>0.20180000000000001</v>
      </c>
      <c r="I9550">
        <v>0</v>
      </c>
      <c r="J9550">
        <v>0</v>
      </c>
      <c r="K9550">
        <v>0</v>
      </c>
      <c r="L9550" t="e">
        <v>#N/A</v>
      </c>
      <c r="M9550" t="e">
        <v>#N/A</v>
      </c>
      <c r="N9550" t="e">
        <v>#N/A</v>
      </c>
      <c r="O9550" t="e">
        <v>#N/A</v>
      </c>
      <c r="P9550" s="1" t="e">
        <v>#N/A</v>
      </c>
      <c r="Q9550" s="1" t="e">
        <v>#N/A</v>
      </c>
      <c r="R9550" s="1" t="e">
        <v>#N/A</v>
      </c>
      <c r="S9550">
        <v>0.31741940899999999</v>
      </c>
      <c r="T9550">
        <v>-0.31741940899999999</v>
      </c>
      <c r="U9550" t="e">
        <v>#N/A</v>
      </c>
      <c r="V9550" t="e">
        <v>#N/A</v>
      </c>
    </row>
    <row r="9551" spans="1:22" x14ac:dyDescent="0.2">
      <c r="A9551" t="s">
        <v>15939</v>
      </c>
      <c r="B9551" t="s">
        <v>16352</v>
      </c>
      <c r="C9551">
        <v>504</v>
      </c>
      <c r="D9551" t="s">
        <v>16356</v>
      </c>
      <c r="E9551" t="e">
        <v>#N/A</v>
      </c>
      <c r="F9551" t="e">
        <v>#N/A</v>
      </c>
      <c r="G9551" t="e">
        <v>#N/A</v>
      </c>
      <c r="H9551">
        <v>0.86080000000000001</v>
      </c>
      <c r="I9551">
        <v>0</v>
      </c>
      <c r="J9551">
        <v>0</v>
      </c>
      <c r="K9551">
        <v>0</v>
      </c>
      <c r="L9551" t="e">
        <v>#N/A</v>
      </c>
      <c r="M9551" t="e">
        <v>#N/A</v>
      </c>
      <c r="N9551" t="e">
        <v>#N/A</v>
      </c>
      <c r="O9551" t="e">
        <v>#N/A</v>
      </c>
      <c r="P9551" s="1" t="e">
        <v>#N/A</v>
      </c>
      <c r="Q9551" s="1" t="e">
        <v>#N/A</v>
      </c>
      <c r="R9551" s="1" t="e">
        <v>#N/A</v>
      </c>
      <c r="T9551" t="e">
        <v>#N/A</v>
      </c>
    </row>
    <row r="9552" spans="1:22" x14ac:dyDescent="0.2">
      <c r="A9552" t="s">
        <v>9222</v>
      </c>
      <c r="B9552" t="s">
        <v>16352</v>
      </c>
      <c r="C9552">
        <v>504</v>
      </c>
      <c r="D9552" t="s">
        <v>16357</v>
      </c>
      <c r="E9552" t="e">
        <v>#N/A</v>
      </c>
      <c r="F9552" t="e">
        <v>#N/A</v>
      </c>
      <c r="G9552" t="e">
        <v>#N/A</v>
      </c>
      <c r="H9552">
        <v>8.6699999999999999E-2</v>
      </c>
      <c r="I9552">
        <v>0</v>
      </c>
      <c r="J9552">
        <v>0</v>
      </c>
      <c r="K9552">
        <v>0</v>
      </c>
      <c r="L9552" t="e">
        <v>#N/A</v>
      </c>
      <c r="M9552" t="e">
        <v>#N/A</v>
      </c>
      <c r="N9552" t="e">
        <v>#N/A</v>
      </c>
      <c r="O9552" t="e">
        <v>#N/A</v>
      </c>
      <c r="P9552" s="1" t="e">
        <v>#N/A</v>
      </c>
      <c r="Q9552" s="1" t="e">
        <v>#N/A</v>
      </c>
      <c r="R9552" s="1" t="e">
        <v>#N/A</v>
      </c>
      <c r="S9552">
        <v>0.39999156499999999</v>
      </c>
      <c r="T9552">
        <v>-0.39999156499999999</v>
      </c>
      <c r="U9552" t="e">
        <v>#N/A</v>
      </c>
      <c r="V9552" t="e">
        <v>#N/A</v>
      </c>
    </row>
    <row r="9553" spans="1:22" x14ac:dyDescent="0.2">
      <c r="A9553" t="s">
        <v>9210</v>
      </c>
      <c r="B9553" t="s">
        <v>16352</v>
      </c>
      <c r="C9553">
        <v>504</v>
      </c>
      <c r="D9553" t="s">
        <v>16358</v>
      </c>
      <c r="E9553" t="e">
        <v>#N/A</v>
      </c>
      <c r="F9553" t="e">
        <v>#N/A</v>
      </c>
      <c r="G9553" t="e">
        <v>#N/A</v>
      </c>
      <c r="H9553">
        <v>6.9099999999999995E-2</v>
      </c>
      <c r="I9553">
        <v>0</v>
      </c>
      <c r="J9553">
        <v>0</v>
      </c>
      <c r="K9553">
        <v>0</v>
      </c>
      <c r="L9553" t="e">
        <v>#N/A</v>
      </c>
      <c r="M9553" t="e">
        <v>#N/A</v>
      </c>
      <c r="N9553" t="e">
        <v>#N/A</v>
      </c>
      <c r="O9553" t="e">
        <v>#N/A</v>
      </c>
      <c r="P9553" s="1">
        <v>1.4266399999999999</v>
      </c>
      <c r="Q9553" s="1">
        <v>0.33165342374796403</v>
      </c>
      <c r="R9553" s="1">
        <v>0.33165342374796403</v>
      </c>
      <c r="S9553">
        <v>0.99519209600000003</v>
      </c>
      <c r="T9553">
        <v>-0.99519209600000003</v>
      </c>
      <c r="U9553">
        <v>0.69578251499999999</v>
      </c>
      <c r="V9553" t="e">
        <v>#N/A</v>
      </c>
    </row>
    <row r="9554" spans="1:22" x14ac:dyDescent="0.2">
      <c r="A9554" t="s">
        <v>9215</v>
      </c>
      <c r="B9554" t="s">
        <v>16352</v>
      </c>
      <c r="C9554">
        <v>504</v>
      </c>
      <c r="D9554" t="s">
        <v>16359</v>
      </c>
      <c r="E9554" t="e">
        <v>#N/A</v>
      </c>
      <c r="F9554" t="e">
        <v>#N/A</v>
      </c>
      <c r="G9554" t="e">
        <v>#N/A</v>
      </c>
      <c r="H9554">
        <v>0.18110000000000001</v>
      </c>
      <c r="I9554">
        <v>0</v>
      </c>
      <c r="J9554">
        <v>0</v>
      </c>
      <c r="K9554">
        <v>0</v>
      </c>
      <c r="L9554" t="e">
        <v>#N/A</v>
      </c>
      <c r="M9554" t="e">
        <v>#N/A</v>
      </c>
      <c r="N9554" t="e">
        <v>#N/A</v>
      </c>
      <c r="O9554" t="e">
        <v>#N/A</v>
      </c>
      <c r="P9554" s="1" t="e">
        <v>#N/A</v>
      </c>
      <c r="Q9554" s="1" t="e">
        <v>#N/A</v>
      </c>
      <c r="R9554" s="1" t="e">
        <v>#N/A</v>
      </c>
      <c r="S9554">
        <v>1.1180684700000001</v>
      </c>
      <c r="T9554">
        <v>-1.1180684700000001</v>
      </c>
      <c r="U9554">
        <v>1.0753456889999999</v>
      </c>
      <c r="V9554" t="e">
        <v>#N/A</v>
      </c>
    </row>
    <row r="9555" spans="1:22" x14ac:dyDescent="0.2">
      <c r="A9555" t="s">
        <v>9219</v>
      </c>
      <c r="B9555" t="s">
        <v>16352</v>
      </c>
      <c r="C9555">
        <v>504</v>
      </c>
      <c r="D9555" t="s">
        <v>16360</v>
      </c>
      <c r="E9555" t="e">
        <v>#N/A</v>
      </c>
      <c r="F9555" t="e">
        <v>#N/A</v>
      </c>
      <c r="G9555" t="e">
        <v>#N/A</v>
      </c>
      <c r="H9555">
        <v>0.1181</v>
      </c>
      <c r="I9555">
        <v>0</v>
      </c>
      <c r="J9555">
        <v>0</v>
      </c>
      <c r="K9555">
        <v>0</v>
      </c>
      <c r="L9555" t="e">
        <v>#N/A</v>
      </c>
      <c r="M9555" t="e">
        <v>#N/A</v>
      </c>
      <c r="N9555" t="e">
        <v>#N/A</v>
      </c>
      <c r="O9555" t="e">
        <v>#N/A</v>
      </c>
      <c r="P9555" s="1">
        <v>-0.4531057</v>
      </c>
      <c r="Q9555" s="1">
        <v>0.44591168870711401</v>
      </c>
      <c r="R9555" s="1">
        <v>0.44591168870711401</v>
      </c>
      <c r="S9555">
        <v>1.4449368849999999</v>
      </c>
      <c r="T9555">
        <v>-1.4449368849999999</v>
      </c>
      <c r="U9555">
        <v>1.0894931349999999</v>
      </c>
      <c r="V9555" t="e">
        <v>#N/A</v>
      </c>
    </row>
    <row r="9556" spans="1:22" x14ac:dyDescent="0.2">
      <c r="A9556" t="s">
        <v>9223</v>
      </c>
      <c r="B9556" t="s">
        <v>16352</v>
      </c>
      <c r="C9556">
        <v>504</v>
      </c>
      <c r="D9556" t="s">
        <v>16361</v>
      </c>
      <c r="E9556" t="e">
        <v>#N/A</v>
      </c>
      <c r="F9556" t="e">
        <v>#N/A</v>
      </c>
      <c r="G9556" t="e">
        <v>#N/A</v>
      </c>
      <c r="H9556">
        <v>0.28149999999999997</v>
      </c>
      <c r="I9556">
        <v>0</v>
      </c>
      <c r="J9556">
        <v>0</v>
      </c>
      <c r="K9556">
        <v>0</v>
      </c>
      <c r="L9556" t="e">
        <v>#N/A</v>
      </c>
      <c r="M9556" t="e">
        <v>#N/A</v>
      </c>
      <c r="N9556" t="e">
        <v>#N/A</v>
      </c>
      <c r="O9556" t="e">
        <v>#N/A</v>
      </c>
      <c r="P9556" s="1" t="e">
        <v>#N/A</v>
      </c>
      <c r="Q9556" s="1" t="e">
        <v>#N/A</v>
      </c>
      <c r="R9556" s="1" t="e">
        <v>#N/A</v>
      </c>
      <c r="S9556">
        <v>1.412660093</v>
      </c>
      <c r="T9556">
        <v>-1.412660093</v>
      </c>
      <c r="U9556">
        <v>0.98068390900000002</v>
      </c>
      <c r="V9556" t="e">
        <v>#N/A</v>
      </c>
    </row>
    <row r="9557" spans="1:22" x14ac:dyDescent="0.2">
      <c r="A9557" t="s">
        <v>9217</v>
      </c>
      <c r="B9557" t="s">
        <v>16352</v>
      </c>
      <c r="C9557">
        <v>504</v>
      </c>
      <c r="D9557" t="s">
        <v>16362</v>
      </c>
      <c r="E9557" t="e">
        <v>#N/A</v>
      </c>
      <c r="F9557" t="e">
        <v>#N/A</v>
      </c>
      <c r="G9557" t="e">
        <v>#N/A</v>
      </c>
      <c r="H9557">
        <v>0.52759999999999996</v>
      </c>
      <c r="I9557">
        <v>0</v>
      </c>
      <c r="J9557">
        <v>0</v>
      </c>
      <c r="K9557">
        <v>0</v>
      </c>
      <c r="L9557" t="e">
        <v>#N/A</v>
      </c>
      <c r="M9557" t="e">
        <v>#N/A</v>
      </c>
      <c r="N9557" t="e">
        <v>#N/A</v>
      </c>
      <c r="O9557" t="e">
        <v>#N/A</v>
      </c>
      <c r="P9557" s="1" t="e">
        <v>#N/A</v>
      </c>
      <c r="Q9557" s="1" t="e">
        <v>#N/A</v>
      </c>
      <c r="R9557" s="1" t="e">
        <v>#N/A</v>
      </c>
      <c r="S9557">
        <v>1.008987402</v>
      </c>
      <c r="T9557">
        <v>-1.008987402</v>
      </c>
      <c r="U9557">
        <v>0.98703536599999997</v>
      </c>
      <c r="V9557" t="e">
        <v>#N/A</v>
      </c>
    </row>
    <row r="9558" spans="1:22" x14ac:dyDescent="0.2">
      <c r="A9558" t="s">
        <v>9213</v>
      </c>
      <c r="B9558" t="s">
        <v>16352</v>
      </c>
      <c r="C9558">
        <v>504</v>
      </c>
      <c r="D9558" t="s">
        <v>16363</v>
      </c>
      <c r="E9558" t="e">
        <v>#N/A</v>
      </c>
      <c r="F9558" t="e">
        <v>#N/A</v>
      </c>
      <c r="G9558" t="e">
        <v>#N/A</v>
      </c>
      <c r="H9558">
        <v>0.3947</v>
      </c>
      <c r="I9558">
        <v>0</v>
      </c>
      <c r="J9558">
        <v>0</v>
      </c>
      <c r="K9558">
        <v>0</v>
      </c>
      <c r="L9558" t="e">
        <v>#N/A</v>
      </c>
      <c r="M9558" t="e">
        <v>#N/A</v>
      </c>
      <c r="N9558" t="e">
        <v>#N/A</v>
      </c>
      <c r="O9558" t="e">
        <v>#N/A</v>
      </c>
      <c r="P9558" s="1" t="e">
        <v>#N/A</v>
      </c>
      <c r="Q9558" s="1" t="e">
        <v>#N/A</v>
      </c>
      <c r="R9558" s="1" t="e">
        <v>#N/A</v>
      </c>
      <c r="S9558">
        <v>1.150273205</v>
      </c>
      <c r="T9558">
        <v>-1.150273205</v>
      </c>
      <c r="U9558" t="e">
        <v>#N/A</v>
      </c>
      <c r="V9558" t="e">
        <v>#N/A</v>
      </c>
    </row>
    <row r="9559" spans="1:22" x14ac:dyDescent="0.2">
      <c r="A9559" t="s">
        <v>9236</v>
      </c>
      <c r="B9559" t="s">
        <v>16349</v>
      </c>
      <c r="C9559">
        <v>505</v>
      </c>
      <c r="D9559" t="s">
        <v>16344</v>
      </c>
      <c r="E9559" t="e">
        <v>#N/A</v>
      </c>
      <c r="F9559" t="e">
        <v>#N/A</v>
      </c>
      <c r="G9559" t="e">
        <v>#N/A</v>
      </c>
      <c r="H9559">
        <v>0.67689999999999995</v>
      </c>
      <c r="I9559" t="s">
        <v>15725</v>
      </c>
      <c r="J9559">
        <v>1</v>
      </c>
      <c r="K9559">
        <v>0</v>
      </c>
      <c r="L9559" t="e">
        <v>#N/A</v>
      </c>
      <c r="M9559" t="e">
        <v>#N/A</v>
      </c>
      <c r="N9559" t="e">
        <v>#N/A</v>
      </c>
      <c r="O9559" t="e">
        <v>#N/A</v>
      </c>
      <c r="P9559" s="1">
        <v>7.2231865000000001E-3</v>
      </c>
      <c r="Q9559" s="1">
        <v>0.58781981254145999</v>
      </c>
      <c r="R9559" s="1">
        <v>0.58781981254145999</v>
      </c>
      <c r="S9559">
        <v>1.140366733</v>
      </c>
      <c r="T9559">
        <v>-1.140366733</v>
      </c>
      <c r="U9559">
        <v>0.88130748800000003</v>
      </c>
      <c r="V9559" t="e">
        <v>#N/A</v>
      </c>
    </row>
    <row r="9560" spans="1:22" x14ac:dyDescent="0.2">
      <c r="A9560" t="s">
        <v>9234</v>
      </c>
      <c r="B9560" t="s">
        <v>16349</v>
      </c>
      <c r="C9560">
        <v>505</v>
      </c>
      <c r="D9560" t="s">
        <v>16345</v>
      </c>
      <c r="E9560" t="e">
        <v>#N/A</v>
      </c>
      <c r="F9560" t="e">
        <v>#N/A</v>
      </c>
      <c r="G9560" t="e">
        <v>#N/A</v>
      </c>
      <c r="H9560">
        <v>0.97899999999999998</v>
      </c>
      <c r="I9560">
        <v>0</v>
      </c>
      <c r="J9560">
        <v>0</v>
      </c>
      <c r="K9560">
        <v>0</v>
      </c>
      <c r="L9560" t="e">
        <v>#N/A</v>
      </c>
      <c r="M9560" t="e">
        <v>#N/A</v>
      </c>
      <c r="N9560" t="e">
        <v>#N/A</v>
      </c>
      <c r="O9560" t="e">
        <v>#N/A</v>
      </c>
      <c r="P9560" s="1" t="e">
        <v>#N/A</v>
      </c>
      <c r="Q9560" s="1" t="e">
        <v>#N/A</v>
      </c>
      <c r="R9560" s="1" t="e">
        <v>#N/A</v>
      </c>
      <c r="S9560">
        <v>0.93275671199999999</v>
      </c>
      <c r="T9560">
        <v>-0.93275671199999999</v>
      </c>
      <c r="U9560">
        <v>1.0890748880000001</v>
      </c>
      <c r="V9560" t="e">
        <v>#N/A</v>
      </c>
    </row>
    <row r="9561" spans="1:22" x14ac:dyDescent="0.2">
      <c r="A9561" t="s">
        <v>9243</v>
      </c>
      <c r="B9561" t="s">
        <v>16349</v>
      </c>
      <c r="C9561">
        <v>505</v>
      </c>
      <c r="D9561" t="s">
        <v>16346</v>
      </c>
      <c r="E9561" t="e">
        <v>#N/A</v>
      </c>
      <c r="F9561" t="e">
        <v>#N/A</v>
      </c>
      <c r="G9561" t="e">
        <v>#N/A</v>
      </c>
      <c r="H9561">
        <v>0.95389999999999997</v>
      </c>
      <c r="I9561" t="s">
        <v>15724</v>
      </c>
      <c r="J9561">
        <v>0</v>
      </c>
      <c r="K9561">
        <v>0</v>
      </c>
      <c r="L9561" t="e">
        <v>#N/A</v>
      </c>
      <c r="M9561" t="e">
        <v>#N/A</v>
      </c>
      <c r="N9561" t="e">
        <v>#N/A</v>
      </c>
      <c r="O9561" t="e">
        <v>#N/A</v>
      </c>
      <c r="P9561" s="1">
        <v>1.3828144</v>
      </c>
      <c r="Q9561" s="1">
        <v>0.69745665087382203</v>
      </c>
      <c r="R9561" s="1">
        <v>0.69745665087382203</v>
      </c>
      <c r="S9561">
        <v>0.83019481799999995</v>
      </c>
      <c r="T9561">
        <v>-0.83019481799999995</v>
      </c>
      <c r="U9561">
        <v>1.020137555</v>
      </c>
      <c r="V9561" t="e">
        <v>#N/A</v>
      </c>
    </row>
    <row r="9562" spans="1:22" x14ac:dyDescent="0.2">
      <c r="A9562" t="s">
        <v>9242</v>
      </c>
      <c r="B9562" t="s">
        <v>16349</v>
      </c>
      <c r="C9562">
        <v>505</v>
      </c>
      <c r="D9562" t="s">
        <v>16347</v>
      </c>
      <c r="E9562" t="e">
        <v>#N/A</v>
      </c>
      <c r="F9562" t="e">
        <v>#N/A</v>
      </c>
      <c r="G9562" t="e">
        <v>#N/A</v>
      </c>
      <c r="H9562">
        <v>0.96760000000000002</v>
      </c>
      <c r="I9562">
        <v>0</v>
      </c>
      <c r="J9562">
        <v>0</v>
      </c>
      <c r="K9562">
        <v>0</v>
      </c>
      <c r="L9562" t="e">
        <v>#N/A</v>
      </c>
      <c r="M9562" t="e">
        <v>#N/A</v>
      </c>
      <c r="N9562" t="e">
        <v>#N/A</v>
      </c>
      <c r="O9562" t="e">
        <v>#N/A</v>
      </c>
      <c r="P9562" s="1">
        <v>1.7691288000000001</v>
      </c>
      <c r="Q9562" s="1">
        <v>0.68641186759417105</v>
      </c>
      <c r="R9562" s="1">
        <v>0.68641186759417105</v>
      </c>
      <c r="S9562">
        <v>8.7873536000000002E-2</v>
      </c>
      <c r="T9562">
        <v>-8.7873536000000002E-2</v>
      </c>
      <c r="U9562">
        <v>0.235192027</v>
      </c>
      <c r="V9562" t="e">
        <v>#N/A</v>
      </c>
    </row>
    <row r="9563" spans="1:22" x14ac:dyDescent="0.2">
      <c r="A9563" t="s">
        <v>9228</v>
      </c>
      <c r="B9563" t="s">
        <v>16349</v>
      </c>
      <c r="C9563">
        <v>505</v>
      </c>
      <c r="D9563" t="s">
        <v>16348</v>
      </c>
      <c r="E9563" t="e">
        <v>#N/A</v>
      </c>
      <c r="F9563" t="e">
        <v>#N/A</v>
      </c>
      <c r="G9563" t="e">
        <v>#N/A</v>
      </c>
      <c r="H9563">
        <v>0.99299999999999999</v>
      </c>
      <c r="I9563">
        <v>0</v>
      </c>
      <c r="J9563">
        <v>0</v>
      </c>
      <c r="K9563">
        <v>0</v>
      </c>
      <c r="L9563" t="e">
        <v>#N/A</v>
      </c>
      <c r="M9563" t="e">
        <v>#N/A</v>
      </c>
      <c r="N9563" t="e">
        <v>#N/A</v>
      </c>
      <c r="O9563" t="e">
        <v>#N/A</v>
      </c>
      <c r="P9563" s="1" t="e">
        <v>#N/A</v>
      </c>
      <c r="Q9563" s="1" t="e">
        <v>#N/A</v>
      </c>
      <c r="R9563" s="1" t="e">
        <v>#N/A</v>
      </c>
      <c r="S9563">
        <v>0.90273903799999999</v>
      </c>
      <c r="T9563">
        <v>-0.90273903799999999</v>
      </c>
      <c r="U9563">
        <v>0.98072641699999996</v>
      </c>
      <c r="V9563" t="e">
        <v>#N/A</v>
      </c>
    </row>
    <row r="9564" spans="1:22" x14ac:dyDescent="0.2">
      <c r="A9564" t="s">
        <v>9238</v>
      </c>
      <c r="B9564" t="s">
        <v>16349</v>
      </c>
      <c r="C9564">
        <v>505</v>
      </c>
      <c r="D9564" t="s">
        <v>16350</v>
      </c>
      <c r="E9564" t="e">
        <v>#N/A</v>
      </c>
      <c r="F9564" t="e">
        <v>#N/A</v>
      </c>
      <c r="G9564" t="e">
        <v>#N/A</v>
      </c>
      <c r="H9564">
        <v>0.99150000000000005</v>
      </c>
      <c r="I9564">
        <v>0</v>
      </c>
      <c r="J9564">
        <v>0</v>
      </c>
      <c r="K9564">
        <v>0</v>
      </c>
      <c r="L9564" t="e">
        <v>#N/A</v>
      </c>
      <c r="M9564" t="e">
        <v>#N/A</v>
      </c>
      <c r="N9564" t="e">
        <v>#N/A</v>
      </c>
      <c r="O9564" t="e">
        <v>#N/A</v>
      </c>
      <c r="P9564" s="1" t="e">
        <v>#N/A</v>
      </c>
      <c r="Q9564" s="1" t="e">
        <v>#N/A</v>
      </c>
      <c r="R9564" s="1" t="e">
        <v>#N/A</v>
      </c>
      <c r="S9564">
        <v>6.0239020999999997E-2</v>
      </c>
      <c r="T9564">
        <v>-6.0239020999999997E-2</v>
      </c>
      <c r="U9564">
        <v>0.58508840299999998</v>
      </c>
      <c r="V9564" t="e">
        <v>#N/A</v>
      </c>
    </row>
    <row r="9565" spans="1:22" x14ac:dyDescent="0.2">
      <c r="A9565" t="s">
        <v>9233</v>
      </c>
      <c r="B9565" t="s">
        <v>16349</v>
      </c>
      <c r="C9565">
        <v>505</v>
      </c>
      <c r="D9565" t="s">
        <v>16351</v>
      </c>
      <c r="E9565" t="e">
        <v>#N/A</v>
      </c>
      <c r="F9565" t="e">
        <v>#N/A</v>
      </c>
      <c r="G9565" t="e">
        <v>#N/A</v>
      </c>
      <c r="H9565">
        <v>0.98799999999999999</v>
      </c>
      <c r="I9565">
        <v>0</v>
      </c>
      <c r="J9565">
        <v>0</v>
      </c>
      <c r="K9565">
        <v>0</v>
      </c>
      <c r="L9565" t="e">
        <v>#N/A</v>
      </c>
      <c r="M9565" t="e">
        <v>#N/A</v>
      </c>
      <c r="N9565" t="e">
        <v>#N/A</v>
      </c>
      <c r="O9565" t="e">
        <v>#N/A</v>
      </c>
      <c r="P9565" s="1" t="e">
        <v>#N/A</v>
      </c>
      <c r="Q9565" s="1" t="e">
        <v>#N/A</v>
      </c>
      <c r="R9565" s="1" t="e">
        <v>#N/A</v>
      </c>
      <c r="S9565">
        <v>0.77905026300000002</v>
      </c>
      <c r="T9565">
        <v>-0.77905026300000002</v>
      </c>
      <c r="U9565">
        <v>0.96656114400000004</v>
      </c>
      <c r="V9565" t="e">
        <v>#N/A</v>
      </c>
    </row>
    <row r="9566" spans="1:22" x14ac:dyDescent="0.2">
      <c r="A9566" t="s">
        <v>9244</v>
      </c>
      <c r="B9566" t="s">
        <v>16349</v>
      </c>
      <c r="C9566">
        <v>505</v>
      </c>
      <c r="D9566" t="s">
        <v>16352</v>
      </c>
      <c r="E9566" t="e">
        <v>#N/A</v>
      </c>
      <c r="F9566" t="e">
        <v>#N/A</v>
      </c>
      <c r="G9566" t="e">
        <v>#N/A</v>
      </c>
      <c r="H9566">
        <v>0.98829999999999996</v>
      </c>
      <c r="I9566">
        <v>0</v>
      </c>
      <c r="J9566">
        <v>0</v>
      </c>
      <c r="K9566">
        <v>0</v>
      </c>
      <c r="L9566" t="e">
        <v>#N/A</v>
      </c>
      <c r="M9566" t="e">
        <v>#N/A</v>
      </c>
      <c r="N9566" t="e">
        <v>#N/A</v>
      </c>
      <c r="O9566" t="e">
        <v>#N/A</v>
      </c>
      <c r="P9566" s="1" t="e">
        <v>#N/A</v>
      </c>
      <c r="Q9566" s="1" t="e">
        <v>#N/A</v>
      </c>
      <c r="R9566" s="1" t="e">
        <v>#N/A</v>
      </c>
      <c r="S9566">
        <v>1.1352202360000001</v>
      </c>
      <c r="T9566">
        <v>-1.1352202360000001</v>
      </c>
      <c r="U9566" t="e">
        <v>#N/A</v>
      </c>
      <c r="V9566" t="e">
        <v>#N/A</v>
      </c>
    </row>
    <row r="9567" spans="1:22" x14ac:dyDescent="0.2">
      <c r="A9567" t="s">
        <v>9231</v>
      </c>
      <c r="B9567" t="s">
        <v>16349</v>
      </c>
      <c r="C9567">
        <v>505</v>
      </c>
      <c r="D9567" t="s">
        <v>16353</v>
      </c>
      <c r="E9567" t="e">
        <v>#N/A</v>
      </c>
      <c r="F9567" t="e">
        <v>#N/A</v>
      </c>
      <c r="G9567" t="e">
        <v>#N/A</v>
      </c>
      <c r="H9567">
        <v>0.97640000000000005</v>
      </c>
      <c r="I9567">
        <v>0</v>
      </c>
      <c r="J9567">
        <v>0</v>
      </c>
      <c r="K9567">
        <v>0</v>
      </c>
      <c r="L9567" t="e">
        <v>#N/A</v>
      </c>
      <c r="M9567" t="e">
        <v>#N/A</v>
      </c>
      <c r="N9567" t="e">
        <v>#N/A</v>
      </c>
      <c r="O9567" t="e">
        <v>#N/A</v>
      </c>
      <c r="P9567" s="1" t="e">
        <v>#N/A</v>
      </c>
      <c r="Q9567" s="1" t="e">
        <v>#N/A</v>
      </c>
      <c r="R9567" s="1" t="e">
        <v>#N/A</v>
      </c>
      <c r="S9567">
        <v>0.91218264400000004</v>
      </c>
      <c r="T9567">
        <v>-0.91218264400000004</v>
      </c>
      <c r="U9567">
        <v>0.97196604600000003</v>
      </c>
      <c r="V9567" t="e">
        <v>#N/A</v>
      </c>
    </row>
    <row r="9568" spans="1:22" x14ac:dyDescent="0.2">
      <c r="A9568" t="s">
        <v>9245</v>
      </c>
      <c r="B9568" t="s">
        <v>16349</v>
      </c>
      <c r="C9568">
        <v>505</v>
      </c>
      <c r="D9568" t="s">
        <v>16354</v>
      </c>
      <c r="E9568" t="e">
        <v>#N/A</v>
      </c>
      <c r="F9568" t="e">
        <v>#N/A</v>
      </c>
      <c r="G9568" t="e">
        <v>#N/A</v>
      </c>
      <c r="H9568">
        <v>0.98109999999999997</v>
      </c>
      <c r="I9568">
        <v>0</v>
      </c>
      <c r="J9568">
        <v>0</v>
      </c>
      <c r="K9568">
        <v>0</v>
      </c>
      <c r="L9568" t="e">
        <v>#N/A</v>
      </c>
      <c r="M9568" t="e">
        <v>#N/A</v>
      </c>
      <c r="N9568" t="e">
        <v>#N/A</v>
      </c>
      <c r="O9568" t="e">
        <v>#N/A</v>
      </c>
      <c r="P9568" s="1" t="e">
        <v>#N/A</v>
      </c>
      <c r="Q9568" s="1" t="e">
        <v>#N/A</v>
      </c>
      <c r="R9568" s="1" t="e">
        <v>#N/A</v>
      </c>
      <c r="S9568">
        <v>1.0628385339999999</v>
      </c>
      <c r="T9568">
        <v>-1.0628385339999999</v>
      </c>
      <c r="U9568" t="e">
        <v>#N/A</v>
      </c>
      <c r="V9568" t="e">
        <v>#N/A</v>
      </c>
    </row>
    <row r="9569" spans="1:22" x14ac:dyDescent="0.2">
      <c r="A9569" t="s">
        <v>9229</v>
      </c>
      <c r="B9569" t="s">
        <v>16349</v>
      </c>
      <c r="C9569">
        <v>505</v>
      </c>
      <c r="D9569" t="s">
        <v>16355</v>
      </c>
      <c r="E9569" t="e">
        <v>#N/A</v>
      </c>
      <c r="F9569" t="e">
        <v>#N/A</v>
      </c>
      <c r="G9569" t="e">
        <v>#N/A</v>
      </c>
      <c r="H9569">
        <v>0.95689999999999997</v>
      </c>
      <c r="I9569">
        <v>0</v>
      </c>
      <c r="J9569">
        <v>0</v>
      </c>
      <c r="K9569">
        <v>0</v>
      </c>
      <c r="L9569" t="e">
        <v>#N/A</v>
      </c>
      <c r="M9569" t="e">
        <v>#N/A</v>
      </c>
      <c r="N9569" t="e">
        <v>#N/A</v>
      </c>
      <c r="O9569" t="e">
        <v>#N/A</v>
      </c>
      <c r="P9569" s="1" t="e">
        <v>#N/A</v>
      </c>
      <c r="Q9569" s="1" t="e">
        <v>#N/A</v>
      </c>
      <c r="R9569" s="1" t="e">
        <v>#N/A</v>
      </c>
      <c r="S9569">
        <v>1.0457581410000001</v>
      </c>
      <c r="T9569">
        <v>-1.0457581410000001</v>
      </c>
      <c r="U9569">
        <v>0.87423249700000005</v>
      </c>
      <c r="V9569" t="e">
        <v>#N/A</v>
      </c>
    </row>
    <row r="9570" spans="1:22" x14ac:dyDescent="0.2">
      <c r="A9570" t="s">
        <v>9232</v>
      </c>
      <c r="B9570" t="s">
        <v>16349</v>
      </c>
      <c r="C9570">
        <v>505</v>
      </c>
      <c r="D9570" t="s">
        <v>16356</v>
      </c>
      <c r="E9570" t="e">
        <v>#N/A</v>
      </c>
      <c r="F9570" t="e">
        <v>#N/A</v>
      </c>
      <c r="G9570" t="e">
        <v>#N/A</v>
      </c>
      <c r="H9570">
        <v>0.99770000000000003</v>
      </c>
      <c r="I9570">
        <v>0</v>
      </c>
      <c r="J9570">
        <v>0</v>
      </c>
      <c r="K9570">
        <v>0</v>
      </c>
      <c r="L9570" t="e">
        <v>#N/A</v>
      </c>
      <c r="M9570" t="e">
        <v>#N/A</v>
      </c>
      <c r="N9570" t="e">
        <v>#N/A</v>
      </c>
      <c r="O9570" t="e">
        <v>#N/A</v>
      </c>
      <c r="P9570" s="1" t="e">
        <v>#N/A</v>
      </c>
      <c r="Q9570" s="1" t="e">
        <v>#N/A</v>
      </c>
      <c r="R9570" s="1" t="e">
        <v>#N/A</v>
      </c>
      <c r="S9570">
        <v>1.003442188</v>
      </c>
      <c r="T9570">
        <v>-1.003442188</v>
      </c>
      <c r="U9570" t="e">
        <v>#N/A</v>
      </c>
      <c r="V9570" t="e">
        <v>#N/A</v>
      </c>
    </row>
    <row r="9571" spans="1:22" x14ac:dyDescent="0.2">
      <c r="A9571" t="s">
        <v>9237</v>
      </c>
      <c r="B9571" t="s">
        <v>16349</v>
      </c>
      <c r="C9571">
        <v>505</v>
      </c>
      <c r="D9571" t="s">
        <v>16357</v>
      </c>
      <c r="E9571" t="e">
        <v>#N/A</v>
      </c>
      <c r="F9571" t="e">
        <v>#N/A</v>
      </c>
      <c r="G9571" t="e">
        <v>#N/A</v>
      </c>
      <c r="H9571">
        <v>0.97809999999999997</v>
      </c>
      <c r="I9571">
        <v>0</v>
      </c>
      <c r="J9571">
        <v>0</v>
      </c>
      <c r="K9571">
        <v>0</v>
      </c>
      <c r="L9571" t="e">
        <v>#N/A</v>
      </c>
      <c r="M9571" t="e">
        <v>#N/A</v>
      </c>
      <c r="N9571" t="e">
        <v>#N/A</v>
      </c>
      <c r="O9571" t="e">
        <v>#N/A</v>
      </c>
      <c r="P9571" s="1" t="e">
        <v>#N/A</v>
      </c>
      <c r="Q9571" s="1" t="e">
        <v>#N/A</v>
      </c>
      <c r="R9571" s="1" t="e">
        <v>#N/A</v>
      </c>
      <c r="S9571">
        <v>1.059231126</v>
      </c>
      <c r="T9571">
        <v>-1.059231126</v>
      </c>
      <c r="U9571">
        <v>8.6134595999999994E-2</v>
      </c>
      <c r="V9571" t="e">
        <v>#N/A</v>
      </c>
    </row>
    <row r="9572" spans="1:22" x14ac:dyDescent="0.2">
      <c r="A9572" t="s">
        <v>9230</v>
      </c>
      <c r="B9572" t="s">
        <v>16349</v>
      </c>
      <c r="C9572">
        <v>505</v>
      </c>
      <c r="D9572" t="s">
        <v>16358</v>
      </c>
      <c r="E9572" t="e">
        <v>#N/A</v>
      </c>
      <c r="F9572" t="e">
        <v>#N/A</v>
      </c>
      <c r="G9572" t="e">
        <v>#N/A</v>
      </c>
      <c r="H9572">
        <v>0.97150000000000003</v>
      </c>
      <c r="I9572">
        <v>0</v>
      </c>
      <c r="J9572">
        <v>0</v>
      </c>
      <c r="K9572">
        <v>0</v>
      </c>
      <c r="L9572" t="e">
        <v>#N/A</v>
      </c>
      <c r="M9572" t="e">
        <v>#N/A</v>
      </c>
      <c r="N9572" t="e">
        <v>#N/A</v>
      </c>
      <c r="O9572" t="e">
        <v>#N/A</v>
      </c>
      <c r="P9572" s="1" t="e">
        <v>#N/A</v>
      </c>
      <c r="Q9572" s="1" t="e">
        <v>#N/A</v>
      </c>
      <c r="R9572" s="1" t="e">
        <v>#N/A</v>
      </c>
      <c r="S9572">
        <v>0.89940551800000001</v>
      </c>
      <c r="T9572">
        <v>-0.89940551800000001</v>
      </c>
      <c r="U9572">
        <v>0.75367856700000002</v>
      </c>
      <c r="V9572" t="e">
        <v>#N/A</v>
      </c>
    </row>
    <row r="9573" spans="1:22" x14ac:dyDescent="0.2">
      <c r="A9573" t="s">
        <v>9227</v>
      </c>
      <c r="B9573" t="s">
        <v>16349</v>
      </c>
      <c r="C9573">
        <v>505</v>
      </c>
      <c r="D9573" t="s">
        <v>16359</v>
      </c>
      <c r="E9573" t="e">
        <v>#N/A</v>
      </c>
      <c r="F9573" t="e">
        <v>#N/A</v>
      </c>
      <c r="G9573" t="e">
        <v>#N/A</v>
      </c>
      <c r="H9573">
        <v>0.71679999999999999</v>
      </c>
      <c r="I9573">
        <v>0</v>
      </c>
      <c r="J9573">
        <v>0</v>
      </c>
      <c r="K9573">
        <v>0</v>
      </c>
      <c r="L9573" t="e">
        <v>#N/A</v>
      </c>
      <c r="M9573" t="e">
        <v>#N/A</v>
      </c>
      <c r="N9573" t="e">
        <v>#N/A</v>
      </c>
      <c r="O9573" t="e">
        <v>#N/A</v>
      </c>
      <c r="P9573" s="1">
        <v>0.47352739999999999</v>
      </c>
      <c r="Q9573" s="1">
        <v>0.58173650755116901</v>
      </c>
      <c r="R9573" s="1">
        <v>0.58173650755116901</v>
      </c>
      <c r="S9573">
        <v>1.0482656749999999</v>
      </c>
      <c r="T9573">
        <v>-1.0482656749999999</v>
      </c>
      <c r="U9573">
        <v>0.93197672600000003</v>
      </c>
      <c r="V9573" t="e">
        <v>#N/A</v>
      </c>
    </row>
    <row r="9574" spans="1:22" x14ac:dyDescent="0.2">
      <c r="A9574" t="s">
        <v>9239</v>
      </c>
      <c r="B9574" t="s">
        <v>16349</v>
      </c>
      <c r="C9574">
        <v>505</v>
      </c>
      <c r="D9574" t="s">
        <v>16360</v>
      </c>
      <c r="E9574" t="e">
        <v>#N/A</v>
      </c>
      <c r="F9574" t="e">
        <v>#N/A</v>
      </c>
      <c r="G9574" t="e">
        <v>#N/A</v>
      </c>
      <c r="H9574">
        <v>0.87719999999999998</v>
      </c>
      <c r="I9574">
        <v>0</v>
      </c>
      <c r="J9574">
        <v>0</v>
      </c>
      <c r="K9574">
        <v>0</v>
      </c>
      <c r="L9574" t="e">
        <v>#N/A</v>
      </c>
      <c r="M9574" t="e">
        <v>#N/A</v>
      </c>
      <c r="N9574" t="e">
        <v>#N/A</v>
      </c>
      <c r="O9574" t="e">
        <v>#N/A</v>
      </c>
      <c r="P9574" s="1" t="e">
        <v>#N/A</v>
      </c>
      <c r="Q9574" s="1" t="e">
        <v>#N/A</v>
      </c>
      <c r="R9574" s="1" t="e">
        <v>#N/A</v>
      </c>
      <c r="S9574">
        <v>0.99677068099999999</v>
      </c>
      <c r="T9574">
        <v>-0.99677068099999999</v>
      </c>
      <c r="U9574">
        <v>1.0740227069999999</v>
      </c>
      <c r="V9574" t="e">
        <v>#N/A</v>
      </c>
    </row>
    <row r="9575" spans="1:22" x14ac:dyDescent="0.2">
      <c r="A9575" t="s">
        <v>9241</v>
      </c>
      <c r="B9575" t="s">
        <v>16349</v>
      </c>
      <c r="C9575">
        <v>505</v>
      </c>
      <c r="D9575" t="s">
        <v>16361</v>
      </c>
      <c r="E9575" t="e">
        <v>#N/A</v>
      </c>
      <c r="F9575" t="e">
        <v>#N/A</v>
      </c>
      <c r="G9575" t="e">
        <v>#N/A</v>
      </c>
      <c r="H9575">
        <v>0.9667</v>
      </c>
      <c r="I9575">
        <v>0</v>
      </c>
      <c r="J9575">
        <v>0</v>
      </c>
      <c r="K9575">
        <v>0</v>
      </c>
      <c r="L9575" t="e">
        <v>#N/A</v>
      </c>
      <c r="M9575" t="e">
        <v>#N/A</v>
      </c>
      <c r="N9575" t="e">
        <v>#N/A</v>
      </c>
      <c r="O9575" t="e">
        <v>#N/A</v>
      </c>
      <c r="P9575" s="1">
        <v>-1.1550498</v>
      </c>
      <c r="Q9575" s="1">
        <v>0.66917718111521995</v>
      </c>
      <c r="R9575" s="1">
        <v>0.66917718111521995</v>
      </c>
      <c r="S9575">
        <v>1.0508404099999999</v>
      </c>
      <c r="T9575">
        <v>-1.0508404099999999</v>
      </c>
      <c r="U9575">
        <v>0.95279351599999995</v>
      </c>
      <c r="V9575" t="e">
        <v>#N/A</v>
      </c>
    </row>
    <row r="9576" spans="1:22" x14ac:dyDescent="0.2">
      <c r="A9576" t="s">
        <v>9235</v>
      </c>
      <c r="B9576" t="s">
        <v>16349</v>
      </c>
      <c r="C9576">
        <v>505</v>
      </c>
      <c r="D9576" t="s">
        <v>16362</v>
      </c>
      <c r="E9576" t="e">
        <v>#N/A</v>
      </c>
      <c r="F9576" t="e">
        <v>#N/A</v>
      </c>
      <c r="G9576" t="e">
        <v>#N/A</v>
      </c>
      <c r="H9576">
        <v>0.98529999999999995</v>
      </c>
      <c r="I9576">
        <v>0</v>
      </c>
      <c r="J9576">
        <v>0</v>
      </c>
      <c r="K9576">
        <v>0</v>
      </c>
      <c r="L9576" t="e">
        <v>#N/A</v>
      </c>
      <c r="M9576" t="e">
        <v>#N/A</v>
      </c>
      <c r="N9576" t="e">
        <v>#N/A</v>
      </c>
      <c r="O9576" t="e">
        <v>#N/A</v>
      </c>
      <c r="P9576" s="1" t="e">
        <v>#N/A</v>
      </c>
      <c r="Q9576" s="1" t="e">
        <v>#N/A</v>
      </c>
      <c r="R9576" s="1" t="e">
        <v>#N/A</v>
      </c>
      <c r="S9576">
        <v>0.99396623299999998</v>
      </c>
      <c r="T9576">
        <v>-0.99396623299999998</v>
      </c>
      <c r="U9576">
        <v>1.1768318069999999</v>
      </c>
      <c r="V9576" t="e">
        <v>#N/A</v>
      </c>
    </row>
    <row r="9577" spans="1:22" x14ac:dyDescent="0.2">
      <c r="A9577" t="s">
        <v>9240</v>
      </c>
      <c r="B9577" t="s">
        <v>16349</v>
      </c>
      <c r="C9577">
        <v>505</v>
      </c>
      <c r="D9577" t="s">
        <v>16363</v>
      </c>
      <c r="E9577" t="e">
        <v>#N/A</v>
      </c>
      <c r="F9577" t="e">
        <v>#N/A</v>
      </c>
      <c r="G9577" t="e">
        <v>#N/A</v>
      </c>
      <c r="H9577">
        <v>0.98650000000000004</v>
      </c>
      <c r="I9577">
        <v>0</v>
      </c>
      <c r="J9577">
        <v>0</v>
      </c>
      <c r="K9577">
        <v>0</v>
      </c>
      <c r="L9577" t="e">
        <v>#N/A</v>
      </c>
      <c r="M9577" t="e">
        <v>#N/A</v>
      </c>
      <c r="N9577" t="e">
        <v>#N/A</v>
      </c>
      <c r="O9577" t="e">
        <v>#N/A</v>
      </c>
      <c r="P9577" s="1">
        <v>-0.98993366999999999</v>
      </c>
      <c r="Q9577" s="1">
        <v>0.71889482102298397</v>
      </c>
      <c r="R9577" s="1">
        <v>0.71889482102298397</v>
      </c>
      <c r="S9577">
        <v>1.1006977469999999</v>
      </c>
      <c r="T9577">
        <v>-1.1006977469999999</v>
      </c>
      <c r="U9577">
        <v>8.9297050000000003E-2</v>
      </c>
      <c r="V9577" t="e">
        <v>#N/A</v>
      </c>
    </row>
    <row r="9578" spans="1:22" x14ac:dyDescent="0.2">
      <c r="A9578" t="s">
        <v>9249</v>
      </c>
      <c r="B9578" t="s">
        <v>16361</v>
      </c>
      <c r="C9578">
        <v>506</v>
      </c>
      <c r="D9578" t="s">
        <v>16344</v>
      </c>
      <c r="E9578" t="e">
        <v>#N/A</v>
      </c>
      <c r="F9578" t="e">
        <v>#N/A</v>
      </c>
      <c r="G9578" t="e">
        <v>#N/A</v>
      </c>
      <c r="H9578">
        <v>0.09</v>
      </c>
      <c r="I9578">
        <v>0</v>
      </c>
      <c r="J9578">
        <v>0</v>
      </c>
      <c r="K9578">
        <v>0</v>
      </c>
      <c r="L9578">
        <v>-0.65654963</v>
      </c>
      <c r="M9578">
        <v>0.28440092300000003</v>
      </c>
      <c r="N9578" t="e">
        <v>#N/A</v>
      </c>
      <c r="O9578" t="e">
        <v>#N/A</v>
      </c>
      <c r="P9578" s="1">
        <v>2.9604423</v>
      </c>
      <c r="Q9578" s="1">
        <v>0.16410441588248401</v>
      </c>
      <c r="R9578" s="1">
        <v>0.16410441588248401</v>
      </c>
      <c r="S9578">
        <v>0.91856684799999999</v>
      </c>
      <c r="T9578">
        <v>-0.91856684799999999</v>
      </c>
      <c r="U9578">
        <v>9.3756677999999996E-2</v>
      </c>
      <c r="V9578" t="e">
        <v>#N/A</v>
      </c>
    </row>
    <row r="9579" spans="1:22" x14ac:dyDescent="0.2">
      <c r="A9579" t="s">
        <v>9263</v>
      </c>
      <c r="B9579" t="s">
        <v>16361</v>
      </c>
      <c r="C9579">
        <v>506</v>
      </c>
      <c r="D9579" t="s">
        <v>16345</v>
      </c>
      <c r="E9579" t="e">
        <v>#N/A</v>
      </c>
      <c r="F9579" t="e">
        <v>#N/A</v>
      </c>
      <c r="G9579" t="e">
        <v>#N/A</v>
      </c>
      <c r="H9579">
        <v>0.66239999999999999</v>
      </c>
      <c r="I9579">
        <v>0</v>
      </c>
      <c r="J9579">
        <v>0</v>
      </c>
      <c r="K9579">
        <v>0</v>
      </c>
      <c r="L9579" t="e">
        <v>#N/A</v>
      </c>
      <c r="M9579" t="e">
        <v>#N/A</v>
      </c>
      <c r="N9579" t="e">
        <v>#N/A</v>
      </c>
      <c r="O9579" t="e">
        <v>#N/A</v>
      </c>
      <c r="P9579" s="1" t="e">
        <v>#N/A</v>
      </c>
      <c r="Q9579" s="1" t="e">
        <v>#N/A</v>
      </c>
      <c r="R9579" s="1" t="e">
        <v>#N/A</v>
      </c>
      <c r="S9579">
        <v>1.105125782</v>
      </c>
      <c r="T9579">
        <v>-1.105125782</v>
      </c>
      <c r="U9579">
        <v>0.96797297299999996</v>
      </c>
      <c r="V9579" t="e">
        <v>#N/A</v>
      </c>
    </row>
    <row r="9580" spans="1:22" x14ac:dyDescent="0.2">
      <c r="A9580" t="s">
        <v>9259</v>
      </c>
      <c r="B9580" t="s">
        <v>16361</v>
      </c>
      <c r="C9580">
        <v>506</v>
      </c>
      <c r="D9580" t="s">
        <v>16346</v>
      </c>
      <c r="E9580" t="e">
        <v>#N/A</v>
      </c>
      <c r="F9580" t="e">
        <v>#N/A</v>
      </c>
      <c r="G9580" t="e">
        <v>#N/A</v>
      </c>
      <c r="H9580">
        <v>0.1336</v>
      </c>
      <c r="I9580">
        <v>0</v>
      </c>
      <c r="J9580">
        <v>0</v>
      </c>
      <c r="K9580">
        <v>0</v>
      </c>
      <c r="L9580" t="e">
        <v>#N/A</v>
      </c>
      <c r="M9580" t="e">
        <v>#N/A</v>
      </c>
      <c r="N9580" t="e">
        <v>#N/A</v>
      </c>
      <c r="O9580" t="e">
        <v>#N/A</v>
      </c>
      <c r="P9580" s="1" t="e">
        <v>#N/A</v>
      </c>
      <c r="Q9580" s="1" t="e">
        <v>#N/A</v>
      </c>
      <c r="R9580" s="1" t="e">
        <v>#N/A</v>
      </c>
      <c r="S9580">
        <v>0.92733490200000002</v>
      </c>
      <c r="T9580">
        <v>-0.92733490200000002</v>
      </c>
      <c r="U9580">
        <v>0.96408681699999998</v>
      </c>
      <c r="V9580" t="e">
        <v>#N/A</v>
      </c>
    </row>
    <row r="9581" spans="1:22" x14ac:dyDescent="0.2">
      <c r="A9581" t="s">
        <v>9251</v>
      </c>
      <c r="B9581" t="s">
        <v>16361</v>
      </c>
      <c r="C9581">
        <v>506</v>
      </c>
      <c r="D9581" t="s">
        <v>16347</v>
      </c>
      <c r="E9581" t="e">
        <v>#N/A</v>
      </c>
      <c r="F9581" t="e">
        <v>#N/A</v>
      </c>
      <c r="G9581" t="e">
        <v>#N/A</v>
      </c>
      <c r="H9581">
        <v>8.8200000000000001E-2</v>
      </c>
      <c r="I9581">
        <v>0</v>
      </c>
      <c r="J9581">
        <v>0</v>
      </c>
      <c r="K9581">
        <v>0</v>
      </c>
      <c r="L9581" t="e">
        <v>#N/A</v>
      </c>
      <c r="M9581" t="e">
        <v>#N/A</v>
      </c>
      <c r="N9581" t="e">
        <v>#N/A</v>
      </c>
      <c r="O9581" t="e">
        <v>#N/A</v>
      </c>
      <c r="P9581" s="1" t="e">
        <v>#N/A</v>
      </c>
      <c r="Q9581" s="1" t="e">
        <v>#N/A</v>
      </c>
      <c r="R9581" s="1" t="e">
        <v>#N/A</v>
      </c>
      <c r="S9581">
        <v>1.055755349</v>
      </c>
      <c r="T9581">
        <v>-1.055755349</v>
      </c>
      <c r="U9581">
        <v>0.93388892499999998</v>
      </c>
      <c r="V9581" t="e">
        <v>#N/A</v>
      </c>
    </row>
    <row r="9582" spans="1:22" x14ac:dyDescent="0.2">
      <c r="A9582" t="s">
        <v>9247</v>
      </c>
      <c r="B9582" t="s">
        <v>16361</v>
      </c>
      <c r="C9582">
        <v>506</v>
      </c>
      <c r="D9582" t="s">
        <v>16348</v>
      </c>
      <c r="E9582" t="e">
        <v>#N/A</v>
      </c>
      <c r="F9582" t="e">
        <v>#N/A</v>
      </c>
      <c r="G9582" t="e">
        <v>#N/A</v>
      </c>
      <c r="H9582">
        <v>9.1399999999999995E-2</v>
      </c>
      <c r="I9582">
        <v>0</v>
      </c>
      <c r="J9582">
        <v>0</v>
      </c>
      <c r="K9582">
        <v>0</v>
      </c>
      <c r="L9582" t="e">
        <v>#N/A</v>
      </c>
      <c r="M9582" t="e">
        <v>#N/A</v>
      </c>
      <c r="N9582" t="e">
        <v>#N/A</v>
      </c>
      <c r="O9582" t="e">
        <v>#N/A</v>
      </c>
      <c r="P9582" s="1" t="e">
        <v>#N/A</v>
      </c>
      <c r="Q9582" s="1" t="e">
        <v>#N/A</v>
      </c>
      <c r="R9582" s="1" t="e">
        <v>#N/A</v>
      </c>
      <c r="S9582">
        <v>1.044542839</v>
      </c>
      <c r="T9582">
        <v>-1.044542839</v>
      </c>
      <c r="U9582">
        <v>0.76691127800000003</v>
      </c>
      <c r="V9582" t="e">
        <v>#N/A</v>
      </c>
    </row>
    <row r="9583" spans="1:22" x14ac:dyDescent="0.2">
      <c r="A9583" t="s">
        <v>9254</v>
      </c>
      <c r="B9583" t="s">
        <v>16361</v>
      </c>
      <c r="C9583">
        <v>506</v>
      </c>
      <c r="D9583" t="s">
        <v>16349</v>
      </c>
      <c r="E9583" t="e">
        <v>#N/A</v>
      </c>
      <c r="F9583" t="e">
        <v>#N/A</v>
      </c>
      <c r="G9583" t="e">
        <v>#N/A</v>
      </c>
      <c r="H9583">
        <v>9.8900000000000002E-2</v>
      </c>
      <c r="I9583">
        <v>0</v>
      </c>
      <c r="J9583">
        <v>0</v>
      </c>
      <c r="K9583">
        <v>0</v>
      </c>
      <c r="L9583" t="e">
        <v>#N/A</v>
      </c>
      <c r="M9583" t="e">
        <v>#N/A</v>
      </c>
      <c r="N9583" t="e">
        <v>#N/A</v>
      </c>
      <c r="O9583" t="e">
        <v>#N/A</v>
      </c>
      <c r="P9583" s="1">
        <v>0.200959</v>
      </c>
      <c r="Q9583" s="1">
        <v>0.37465389339037902</v>
      </c>
      <c r="R9583" s="1">
        <v>0.37465389339037902</v>
      </c>
      <c r="S9583">
        <v>0.95835444800000003</v>
      </c>
      <c r="T9583">
        <v>-0.95835444800000003</v>
      </c>
      <c r="U9583">
        <v>0.91777115600000003</v>
      </c>
      <c r="V9583" t="e">
        <v>#N/A</v>
      </c>
    </row>
    <row r="9584" spans="1:22" x14ac:dyDescent="0.2">
      <c r="A9584" t="s">
        <v>9253</v>
      </c>
      <c r="B9584" t="s">
        <v>16361</v>
      </c>
      <c r="C9584">
        <v>506</v>
      </c>
      <c r="D9584" t="s">
        <v>16350</v>
      </c>
      <c r="E9584" t="e">
        <v>#N/A</v>
      </c>
      <c r="F9584" t="e">
        <v>#N/A</v>
      </c>
      <c r="G9584" t="e">
        <v>#N/A</v>
      </c>
      <c r="H9584">
        <v>0.21049999999999999</v>
      </c>
      <c r="I9584">
        <v>0</v>
      </c>
      <c r="J9584">
        <v>0</v>
      </c>
      <c r="K9584">
        <v>0</v>
      </c>
      <c r="L9584" t="e">
        <v>#N/A</v>
      </c>
      <c r="M9584" t="e">
        <v>#N/A</v>
      </c>
      <c r="N9584" t="e">
        <v>#N/A</v>
      </c>
      <c r="O9584" t="e">
        <v>#N/A</v>
      </c>
      <c r="P9584" s="1" t="e">
        <v>#N/A</v>
      </c>
      <c r="Q9584" s="1" t="e">
        <v>#N/A</v>
      </c>
      <c r="R9584" s="1" t="e">
        <v>#N/A</v>
      </c>
      <c r="S9584">
        <v>1.0927230969999999</v>
      </c>
      <c r="T9584">
        <v>-1.0927230969999999</v>
      </c>
      <c r="U9584">
        <v>0.989158816</v>
      </c>
      <c r="V9584" t="e">
        <v>#N/A</v>
      </c>
    </row>
    <row r="9585" spans="1:22" x14ac:dyDescent="0.2">
      <c r="A9585" t="s">
        <v>9255</v>
      </c>
      <c r="B9585" t="s">
        <v>16361</v>
      </c>
      <c r="C9585">
        <v>506</v>
      </c>
      <c r="D9585" t="s">
        <v>16351</v>
      </c>
      <c r="E9585" t="e">
        <v>#N/A</v>
      </c>
      <c r="F9585" t="e">
        <v>#N/A</v>
      </c>
      <c r="G9585" t="e">
        <v>#N/A</v>
      </c>
      <c r="H9585">
        <v>6.8099999999999994E-2</v>
      </c>
      <c r="I9585">
        <v>0</v>
      </c>
      <c r="J9585">
        <v>0</v>
      </c>
      <c r="K9585">
        <v>0</v>
      </c>
      <c r="L9585" t="e">
        <v>#N/A</v>
      </c>
      <c r="M9585" t="e">
        <v>#N/A</v>
      </c>
      <c r="N9585" t="e">
        <v>#N/A</v>
      </c>
      <c r="O9585" t="e">
        <v>#N/A</v>
      </c>
      <c r="P9585" s="1" t="e">
        <v>#N/A</v>
      </c>
      <c r="Q9585" s="1" t="e">
        <v>#N/A</v>
      </c>
      <c r="R9585" s="1" t="e">
        <v>#N/A</v>
      </c>
      <c r="S9585">
        <v>1.068285613</v>
      </c>
      <c r="T9585">
        <v>-1.068285613</v>
      </c>
      <c r="U9585">
        <v>1.072457268</v>
      </c>
      <c r="V9585" t="e">
        <v>#N/A</v>
      </c>
    </row>
    <row r="9586" spans="1:22" x14ac:dyDescent="0.2">
      <c r="A9586" t="s">
        <v>9264</v>
      </c>
      <c r="B9586" t="s">
        <v>16361</v>
      </c>
      <c r="C9586">
        <v>506</v>
      </c>
      <c r="D9586" t="s">
        <v>16352</v>
      </c>
      <c r="E9586" t="e">
        <v>#N/A</v>
      </c>
      <c r="F9586" t="e">
        <v>#N/A</v>
      </c>
      <c r="G9586" t="e">
        <v>#N/A</v>
      </c>
      <c r="H9586">
        <v>0.10340000000000001</v>
      </c>
      <c r="I9586">
        <v>0</v>
      </c>
      <c r="J9586">
        <v>0</v>
      </c>
      <c r="K9586">
        <v>0</v>
      </c>
      <c r="L9586" t="e">
        <v>#N/A</v>
      </c>
      <c r="M9586" t="e">
        <v>#N/A</v>
      </c>
      <c r="N9586" t="e">
        <v>#N/A</v>
      </c>
      <c r="O9586" t="e">
        <v>#N/A</v>
      </c>
      <c r="P9586" s="1" t="e">
        <v>#N/A</v>
      </c>
      <c r="Q9586" s="1" t="e">
        <v>#N/A</v>
      </c>
      <c r="R9586" s="1" t="e">
        <v>#N/A</v>
      </c>
      <c r="S9586">
        <v>1.163441564</v>
      </c>
      <c r="T9586">
        <v>-1.163441564</v>
      </c>
      <c r="U9586">
        <v>0.93967891400000003</v>
      </c>
      <c r="V9586" t="e">
        <v>#N/A</v>
      </c>
    </row>
    <row r="9587" spans="1:22" x14ac:dyDescent="0.2">
      <c r="A9587" t="s">
        <v>9246</v>
      </c>
      <c r="B9587" t="s">
        <v>16361</v>
      </c>
      <c r="C9587">
        <v>506</v>
      </c>
      <c r="D9587" t="s">
        <v>16353</v>
      </c>
      <c r="E9587" t="e">
        <v>#N/A</v>
      </c>
      <c r="F9587" t="e">
        <v>#N/A</v>
      </c>
      <c r="G9587" t="e">
        <v>#N/A</v>
      </c>
      <c r="H9587">
        <v>9.3600000000000003E-2</v>
      </c>
      <c r="I9587" t="s">
        <v>15725</v>
      </c>
      <c r="J9587">
        <v>3</v>
      </c>
      <c r="K9587">
        <v>0</v>
      </c>
      <c r="L9587" t="e">
        <v>#N/A</v>
      </c>
      <c r="M9587" t="e">
        <v>#N/A</v>
      </c>
      <c r="N9587" t="e">
        <v>#N/A</v>
      </c>
      <c r="O9587" t="e">
        <v>#N/A</v>
      </c>
      <c r="P9587" s="1" t="e">
        <v>#N/A</v>
      </c>
      <c r="Q9587" s="1" t="e">
        <v>#N/A</v>
      </c>
      <c r="R9587" s="1" t="e">
        <v>#N/A</v>
      </c>
      <c r="S9587">
        <v>0.99932001299999995</v>
      </c>
      <c r="T9587">
        <v>-0.99932001299999995</v>
      </c>
      <c r="U9587">
        <v>0.95863907800000003</v>
      </c>
      <c r="V9587" t="e">
        <v>#N/A</v>
      </c>
    </row>
    <row r="9588" spans="1:22" x14ac:dyDescent="0.2">
      <c r="A9588" t="s">
        <v>9260</v>
      </c>
      <c r="B9588" t="s">
        <v>16361</v>
      </c>
      <c r="C9588">
        <v>506</v>
      </c>
      <c r="D9588" t="s">
        <v>16354</v>
      </c>
      <c r="E9588" t="e">
        <v>#N/A</v>
      </c>
      <c r="F9588" t="e">
        <v>#N/A</v>
      </c>
      <c r="G9588" t="e">
        <v>#N/A</v>
      </c>
      <c r="H9588">
        <v>8.7800000000000003E-2</v>
      </c>
      <c r="I9588" t="s">
        <v>15725</v>
      </c>
      <c r="J9588">
        <v>3</v>
      </c>
      <c r="K9588">
        <v>0</v>
      </c>
      <c r="L9588" t="e">
        <v>#N/A</v>
      </c>
      <c r="M9588" t="e">
        <v>#N/A</v>
      </c>
      <c r="N9588" t="e">
        <v>#N/A</v>
      </c>
      <c r="O9588" t="e">
        <v>#N/A</v>
      </c>
      <c r="P9588" s="1">
        <v>0.95887489999999997</v>
      </c>
      <c r="Q9588" s="1">
        <v>0.16230003243103</v>
      </c>
      <c r="R9588" s="1">
        <v>0.16230003243103</v>
      </c>
      <c r="S9588">
        <v>0.98809730399999995</v>
      </c>
      <c r="T9588">
        <v>-0.98809730399999995</v>
      </c>
      <c r="U9588">
        <v>1.0331678360000001</v>
      </c>
      <c r="V9588" t="e">
        <v>#N/A</v>
      </c>
    </row>
    <row r="9589" spans="1:22" x14ac:dyDescent="0.2">
      <c r="A9589" t="s">
        <v>9248</v>
      </c>
      <c r="B9589" t="s">
        <v>16361</v>
      </c>
      <c r="C9589">
        <v>506</v>
      </c>
      <c r="D9589" t="s">
        <v>16355</v>
      </c>
      <c r="E9589" t="e">
        <v>#N/A</v>
      </c>
      <c r="F9589" t="e">
        <v>#N/A</v>
      </c>
      <c r="G9589" t="e">
        <v>#N/A</v>
      </c>
      <c r="H9589">
        <v>8.3400000000000002E-2</v>
      </c>
      <c r="I9589">
        <v>0</v>
      </c>
      <c r="J9589">
        <v>0</v>
      </c>
      <c r="K9589">
        <v>0</v>
      </c>
      <c r="L9589" t="e">
        <v>#N/A</v>
      </c>
      <c r="M9589" t="e">
        <v>#N/A</v>
      </c>
      <c r="N9589" t="e">
        <v>#N/A</v>
      </c>
      <c r="O9589" t="e">
        <v>#N/A</v>
      </c>
      <c r="P9589" s="1" t="e">
        <v>#N/A</v>
      </c>
      <c r="Q9589" s="1" t="e">
        <v>#N/A</v>
      </c>
      <c r="R9589" s="1" t="e">
        <v>#N/A</v>
      </c>
      <c r="S9589">
        <v>0.74931348099999995</v>
      </c>
      <c r="T9589">
        <v>-0.74931348099999995</v>
      </c>
      <c r="U9589">
        <v>0.778137207</v>
      </c>
      <c r="V9589" t="e">
        <v>#N/A</v>
      </c>
    </row>
    <row r="9590" spans="1:22" x14ac:dyDescent="0.2">
      <c r="A9590" t="s">
        <v>9258</v>
      </c>
      <c r="B9590" t="s">
        <v>16361</v>
      </c>
      <c r="C9590">
        <v>506</v>
      </c>
      <c r="D9590" t="s">
        <v>16356</v>
      </c>
      <c r="E9590" t="e">
        <v>#N/A</v>
      </c>
      <c r="F9590" t="e">
        <v>#N/A</v>
      </c>
      <c r="G9590" t="e">
        <v>#N/A</v>
      </c>
      <c r="H9590">
        <v>0.70250000000000001</v>
      </c>
      <c r="I9590">
        <v>0</v>
      </c>
      <c r="J9590">
        <v>0</v>
      </c>
      <c r="K9590">
        <v>0</v>
      </c>
      <c r="L9590" t="e">
        <v>#N/A</v>
      </c>
      <c r="M9590" t="e">
        <v>#N/A</v>
      </c>
      <c r="N9590" t="e">
        <v>#N/A</v>
      </c>
      <c r="O9590" t="e">
        <v>#N/A</v>
      </c>
      <c r="P9590" s="1" t="e">
        <v>#N/A</v>
      </c>
      <c r="Q9590" s="1" t="e">
        <v>#N/A</v>
      </c>
      <c r="R9590" s="1" t="e">
        <v>#N/A</v>
      </c>
      <c r="S9590">
        <v>0.89088933999999997</v>
      </c>
      <c r="T9590">
        <v>-0.89088933999999997</v>
      </c>
      <c r="U9590">
        <v>0.94109179799999998</v>
      </c>
      <c r="V9590" t="e">
        <v>#N/A</v>
      </c>
    </row>
    <row r="9591" spans="1:22" x14ac:dyDescent="0.2">
      <c r="A9591" t="s">
        <v>9262</v>
      </c>
      <c r="B9591" t="s">
        <v>16361</v>
      </c>
      <c r="C9591">
        <v>506</v>
      </c>
      <c r="D9591" t="s">
        <v>16357</v>
      </c>
      <c r="E9591" t="e">
        <v>#N/A</v>
      </c>
      <c r="F9591" t="e">
        <v>#N/A</v>
      </c>
      <c r="G9591" t="e">
        <v>#N/A</v>
      </c>
      <c r="H9591">
        <v>9.5600000000000004E-2</v>
      </c>
      <c r="I9591">
        <v>0</v>
      </c>
      <c r="J9591">
        <v>0</v>
      </c>
      <c r="K9591">
        <v>0</v>
      </c>
      <c r="L9591" t="e">
        <v>#N/A</v>
      </c>
      <c r="M9591" t="e">
        <v>#N/A</v>
      </c>
      <c r="N9591" t="e">
        <v>#N/A</v>
      </c>
      <c r="O9591" t="e">
        <v>#N/A</v>
      </c>
      <c r="P9591" s="1" t="e">
        <v>#N/A</v>
      </c>
      <c r="Q9591" s="1" t="e">
        <v>#N/A</v>
      </c>
      <c r="R9591" s="1" t="e">
        <v>#N/A</v>
      </c>
      <c r="S9591">
        <v>0.98394134200000005</v>
      </c>
      <c r="T9591">
        <v>-0.98394134200000005</v>
      </c>
      <c r="U9591">
        <v>0.99385395600000004</v>
      </c>
      <c r="V9591" t="e">
        <v>#N/A</v>
      </c>
    </row>
    <row r="9592" spans="1:22" x14ac:dyDescent="0.2">
      <c r="A9592" t="s">
        <v>9250</v>
      </c>
      <c r="B9592" t="s">
        <v>16361</v>
      </c>
      <c r="C9592">
        <v>506</v>
      </c>
      <c r="D9592" t="s">
        <v>16358</v>
      </c>
      <c r="E9592" t="e">
        <v>#N/A</v>
      </c>
      <c r="F9592" t="e">
        <v>#N/A</v>
      </c>
      <c r="G9592" t="e">
        <v>#N/A</v>
      </c>
      <c r="H9592">
        <v>8.77E-2</v>
      </c>
      <c r="I9592">
        <v>0</v>
      </c>
      <c r="J9592">
        <v>0</v>
      </c>
      <c r="K9592">
        <v>0</v>
      </c>
      <c r="L9592" t="e">
        <v>#N/A</v>
      </c>
      <c r="M9592" t="e">
        <v>#N/A</v>
      </c>
      <c r="N9592" t="e">
        <v>#N/A</v>
      </c>
      <c r="O9592" t="e">
        <v>#N/A</v>
      </c>
      <c r="P9592" s="1">
        <v>1.1246963999999999</v>
      </c>
      <c r="Q9592" s="1">
        <v>0.45583446616922701</v>
      </c>
      <c r="R9592" s="1">
        <v>0.45583446616922701</v>
      </c>
      <c r="S9592">
        <v>0.81557754400000004</v>
      </c>
      <c r="T9592">
        <v>-0.81557754400000004</v>
      </c>
      <c r="U9592">
        <v>1.017193107</v>
      </c>
      <c r="V9592" t="e">
        <v>#N/A</v>
      </c>
    </row>
    <row r="9593" spans="1:22" x14ac:dyDescent="0.2">
      <c r="A9593" t="s">
        <v>9257</v>
      </c>
      <c r="B9593" t="s">
        <v>16361</v>
      </c>
      <c r="C9593">
        <v>506</v>
      </c>
      <c r="D9593" t="s">
        <v>16359</v>
      </c>
      <c r="E9593" t="e">
        <v>#N/A</v>
      </c>
      <c r="F9593" t="e">
        <v>#N/A</v>
      </c>
      <c r="G9593" t="e">
        <v>#N/A</v>
      </c>
      <c r="H9593">
        <v>7.9399999999999998E-2</v>
      </c>
      <c r="I9593">
        <v>0</v>
      </c>
      <c r="J9593">
        <v>0</v>
      </c>
      <c r="K9593">
        <v>0</v>
      </c>
      <c r="L9593" t="e">
        <v>#N/A</v>
      </c>
      <c r="M9593" t="e">
        <v>#N/A</v>
      </c>
      <c r="N9593" t="e">
        <v>#N/A</v>
      </c>
      <c r="O9593" t="e">
        <v>#N/A</v>
      </c>
      <c r="P9593" s="1" t="e">
        <v>#N/A</v>
      </c>
      <c r="Q9593" s="1" t="e">
        <v>#N/A</v>
      </c>
      <c r="R9593" s="1" t="e">
        <v>#N/A</v>
      </c>
      <c r="S9593">
        <v>1.0604186879999999</v>
      </c>
      <c r="T9593">
        <v>-1.0604186879999999</v>
      </c>
      <c r="U9593">
        <v>1.1764561389999999</v>
      </c>
      <c r="V9593" t="e">
        <v>#N/A</v>
      </c>
    </row>
    <row r="9594" spans="1:22" x14ac:dyDescent="0.2">
      <c r="A9594" t="s">
        <v>9256</v>
      </c>
      <c r="B9594" t="s">
        <v>16361</v>
      </c>
      <c r="C9594">
        <v>506</v>
      </c>
      <c r="D9594" t="s">
        <v>16360</v>
      </c>
      <c r="E9594" t="e">
        <v>#N/A</v>
      </c>
      <c r="F9594" t="e">
        <v>#N/A</v>
      </c>
      <c r="G9594" t="e">
        <v>#N/A</v>
      </c>
      <c r="H9594">
        <v>8.4099999999999994E-2</v>
      </c>
      <c r="I9594">
        <v>0</v>
      </c>
      <c r="J9594">
        <v>0</v>
      </c>
      <c r="K9594">
        <v>0</v>
      </c>
      <c r="L9594" t="e">
        <v>#N/A</v>
      </c>
      <c r="M9594" t="e">
        <v>#N/A</v>
      </c>
      <c r="N9594" t="e">
        <v>#N/A</v>
      </c>
      <c r="O9594" t="e">
        <v>#N/A</v>
      </c>
      <c r="P9594" s="1">
        <v>1.8755059999999999</v>
      </c>
      <c r="Q9594" s="1">
        <v>0.24090893293454099</v>
      </c>
      <c r="R9594" s="1">
        <v>0.24090893293454099</v>
      </c>
      <c r="S9594">
        <v>1.0772076390000001</v>
      </c>
      <c r="T9594">
        <v>-1.0772076390000001</v>
      </c>
      <c r="U9594">
        <v>0.982985145</v>
      </c>
      <c r="V9594" t="e">
        <v>#N/A</v>
      </c>
    </row>
    <row r="9595" spans="1:22" x14ac:dyDescent="0.2">
      <c r="A9595" t="s">
        <v>9252</v>
      </c>
      <c r="B9595" t="s">
        <v>16361</v>
      </c>
      <c r="C9595">
        <v>506</v>
      </c>
      <c r="D9595" t="s">
        <v>16362</v>
      </c>
      <c r="E9595" t="e">
        <v>#N/A</v>
      </c>
      <c r="F9595" t="e">
        <v>#N/A</v>
      </c>
      <c r="G9595" t="e">
        <v>#N/A</v>
      </c>
      <c r="H9595">
        <v>0.46079999999999999</v>
      </c>
      <c r="I9595">
        <v>0</v>
      </c>
      <c r="J9595">
        <v>0</v>
      </c>
      <c r="K9595">
        <v>0</v>
      </c>
      <c r="L9595" t="e">
        <v>#N/A</v>
      </c>
      <c r="M9595" t="e">
        <v>#N/A</v>
      </c>
      <c r="N9595" t="e">
        <v>#N/A</v>
      </c>
      <c r="O9595" t="e">
        <v>#N/A</v>
      </c>
      <c r="P9595" s="1" t="e">
        <v>#N/A</v>
      </c>
      <c r="Q9595" s="1" t="e">
        <v>#N/A</v>
      </c>
      <c r="R9595" s="1" t="e">
        <v>#N/A</v>
      </c>
      <c r="S9595">
        <v>0.82615789799999995</v>
      </c>
      <c r="T9595">
        <v>-0.82615789799999995</v>
      </c>
      <c r="U9595">
        <v>1.045454997</v>
      </c>
      <c r="V9595" t="e">
        <v>#N/A</v>
      </c>
    </row>
    <row r="9596" spans="1:22" x14ac:dyDescent="0.2">
      <c r="A9596" t="s">
        <v>9261</v>
      </c>
      <c r="B9596" t="s">
        <v>16361</v>
      </c>
      <c r="C9596">
        <v>506</v>
      </c>
      <c r="D9596" t="s">
        <v>16363</v>
      </c>
      <c r="E9596" t="e">
        <v>#N/A</v>
      </c>
      <c r="F9596" t="e">
        <v>#N/A</v>
      </c>
      <c r="G9596" t="e">
        <v>#N/A</v>
      </c>
      <c r="H9596">
        <v>0.23949999999999999</v>
      </c>
      <c r="I9596">
        <v>0</v>
      </c>
      <c r="J9596">
        <v>0</v>
      </c>
      <c r="K9596">
        <v>0</v>
      </c>
      <c r="L9596" t="e">
        <v>#N/A</v>
      </c>
      <c r="M9596" t="e">
        <v>#N/A</v>
      </c>
      <c r="N9596" t="e">
        <v>#N/A</v>
      </c>
      <c r="O9596" t="e">
        <v>#N/A</v>
      </c>
      <c r="P9596" s="1" t="e">
        <v>#N/A</v>
      </c>
      <c r="Q9596" s="1" t="e">
        <v>#N/A</v>
      </c>
      <c r="R9596" s="1" t="e">
        <v>#N/A</v>
      </c>
      <c r="S9596">
        <v>1.045712838</v>
      </c>
      <c r="T9596">
        <v>-1.045712838</v>
      </c>
      <c r="U9596" t="e">
        <v>#N/A</v>
      </c>
      <c r="V9596" t="e">
        <v>#N/A</v>
      </c>
    </row>
    <row r="9597" spans="1:22" x14ac:dyDescent="0.2">
      <c r="A9597" t="s">
        <v>9277</v>
      </c>
      <c r="B9597" t="s">
        <v>16352</v>
      </c>
      <c r="C9597">
        <v>507</v>
      </c>
      <c r="D9597" t="s">
        <v>16344</v>
      </c>
      <c r="E9597" t="e">
        <v>#N/A</v>
      </c>
      <c r="F9597" t="e">
        <v>#N/A</v>
      </c>
      <c r="G9597" t="e">
        <v>#N/A</v>
      </c>
      <c r="H9597">
        <v>0.65980000000000005</v>
      </c>
      <c r="I9597">
        <v>0</v>
      </c>
      <c r="J9597">
        <v>0</v>
      </c>
      <c r="K9597">
        <v>0</v>
      </c>
      <c r="L9597" t="e">
        <v>#N/A</v>
      </c>
      <c r="M9597" t="e">
        <v>#N/A</v>
      </c>
      <c r="N9597" t="e">
        <v>#N/A</v>
      </c>
      <c r="O9597" t="e">
        <v>#N/A</v>
      </c>
      <c r="P9597" s="1" t="e">
        <v>#N/A</v>
      </c>
      <c r="Q9597" s="1" t="e">
        <v>#N/A</v>
      </c>
      <c r="R9597" s="1" t="e">
        <v>#N/A</v>
      </c>
      <c r="S9597">
        <v>1.0983852679999999</v>
      </c>
      <c r="T9597">
        <v>-1.0983852679999999</v>
      </c>
      <c r="U9597">
        <v>0.90912410399999999</v>
      </c>
      <c r="V9597" t="e">
        <v>#N/A</v>
      </c>
    </row>
    <row r="9598" spans="1:22" x14ac:dyDescent="0.2">
      <c r="A9598" t="s">
        <v>9273</v>
      </c>
      <c r="B9598" t="s">
        <v>16352</v>
      </c>
      <c r="C9598">
        <v>507</v>
      </c>
      <c r="D9598" t="s">
        <v>16345</v>
      </c>
      <c r="E9598" t="e">
        <v>#N/A</v>
      </c>
      <c r="F9598" t="e">
        <v>#N/A</v>
      </c>
      <c r="G9598" t="e">
        <v>#N/A</v>
      </c>
      <c r="H9598">
        <v>0.83609999999999995</v>
      </c>
      <c r="I9598">
        <v>0</v>
      </c>
      <c r="J9598">
        <v>0</v>
      </c>
      <c r="K9598">
        <v>0</v>
      </c>
      <c r="L9598" t="e">
        <v>#N/A</v>
      </c>
      <c r="M9598" t="e">
        <v>#N/A</v>
      </c>
      <c r="N9598" t="e">
        <v>#N/A</v>
      </c>
      <c r="O9598" t="e">
        <v>#N/A</v>
      </c>
      <c r="P9598" s="1" t="e">
        <v>#N/A</v>
      </c>
      <c r="Q9598" s="1" t="e">
        <v>#N/A</v>
      </c>
      <c r="R9598" s="1" t="e">
        <v>#N/A</v>
      </c>
      <c r="S9598">
        <v>0.74436697100000004</v>
      </c>
      <c r="T9598">
        <v>-0.74436697100000004</v>
      </c>
      <c r="U9598">
        <v>0.56275636200000001</v>
      </c>
      <c r="V9598" t="e">
        <v>#N/A</v>
      </c>
    </row>
    <row r="9599" spans="1:22" x14ac:dyDescent="0.2">
      <c r="A9599" t="s">
        <v>9276</v>
      </c>
      <c r="B9599" t="s">
        <v>16352</v>
      </c>
      <c r="C9599">
        <v>507</v>
      </c>
      <c r="D9599" t="s">
        <v>16346</v>
      </c>
      <c r="E9599" t="e">
        <v>#N/A</v>
      </c>
      <c r="F9599" t="e">
        <v>#N/A</v>
      </c>
      <c r="G9599" t="e">
        <v>#N/A</v>
      </c>
      <c r="H9599">
        <v>0.86809999999999998</v>
      </c>
      <c r="I9599">
        <v>0</v>
      </c>
      <c r="J9599">
        <v>0</v>
      </c>
      <c r="K9599">
        <v>0</v>
      </c>
      <c r="L9599" t="e">
        <v>#N/A</v>
      </c>
      <c r="M9599" t="e">
        <v>#N/A</v>
      </c>
      <c r="N9599" t="e">
        <v>#N/A</v>
      </c>
      <c r="O9599" t="e">
        <v>#N/A</v>
      </c>
      <c r="P9599" s="1" t="e">
        <v>#N/A</v>
      </c>
      <c r="Q9599" s="1" t="e">
        <v>#N/A</v>
      </c>
      <c r="R9599" s="1" t="e">
        <v>#N/A</v>
      </c>
      <c r="S9599">
        <v>1.0769599649999999</v>
      </c>
      <c r="T9599">
        <v>-1.0769599649999999</v>
      </c>
      <c r="U9599" t="e">
        <v>#N/A</v>
      </c>
      <c r="V9599" t="e">
        <v>#N/A</v>
      </c>
    </row>
    <row r="9600" spans="1:22" x14ac:dyDescent="0.2">
      <c r="A9600" t="s">
        <v>9282</v>
      </c>
      <c r="B9600" t="s">
        <v>16352</v>
      </c>
      <c r="C9600">
        <v>507</v>
      </c>
      <c r="D9600" t="s">
        <v>16347</v>
      </c>
      <c r="E9600" t="e">
        <v>#N/A</v>
      </c>
      <c r="F9600" t="e">
        <v>#N/A</v>
      </c>
      <c r="G9600" t="e">
        <v>#N/A</v>
      </c>
      <c r="H9600">
        <v>0.46089999999999998</v>
      </c>
      <c r="I9600" t="s">
        <v>15724</v>
      </c>
      <c r="J9600">
        <v>0</v>
      </c>
      <c r="K9600">
        <v>0</v>
      </c>
      <c r="L9600" t="e">
        <v>#N/A</v>
      </c>
      <c r="M9600" t="e">
        <v>#N/A</v>
      </c>
      <c r="N9600" t="e">
        <v>#N/A</v>
      </c>
      <c r="O9600" t="e">
        <v>#N/A</v>
      </c>
      <c r="P9600" s="1">
        <v>1.6580661999999999</v>
      </c>
      <c r="Q9600" s="1">
        <v>0.37273739374524101</v>
      </c>
      <c r="R9600" s="1">
        <v>0.37273739374524101</v>
      </c>
      <c r="S9600">
        <v>1.1507725849999999</v>
      </c>
      <c r="T9600">
        <v>-1.1507725849999999</v>
      </c>
      <c r="U9600">
        <v>0.150830197</v>
      </c>
      <c r="V9600" t="e">
        <v>#N/A</v>
      </c>
    </row>
    <row r="9601" spans="1:22" x14ac:dyDescent="0.2">
      <c r="A9601" t="s">
        <v>9266</v>
      </c>
      <c r="B9601" t="s">
        <v>16352</v>
      </c>
      <c r="C9601">
        <v>507</v>
      </c>
      <c r="D9601" t="s">
        <v>16348</v>
      </c>
      <c r="E9601" t="e">
        <v>#N/A</v>
      </c>
      <c r="F9601" t="e">
        <v>#N/A</v>
      </c>
      <c r="G9601" t="e">
        <v>#N/A</v>
      </c>
      <c r="H9601">
        <v>0.66149999999999998</v>
      </c>
      <c r="I9601">
        <v>0</v>
      </c>
      <c r="J9601">
        <v>0</v>
      </c>
      <c r="K9601">
        <v>0</v>
      </c>
      <c r="L9601" t="e">
        <v>#N/A</v>
      </c>
      <c r="M9601" t="e">
        <v>#N/A</v>
      </c>
      <c r="N9601" t="e">
        <v>#N/A</v>
      </c>
      <c r="O9601" t="e">
        <v>#N/A</v>
      </c>
      <c r="P9601" s="1" t="e">
        <v>#N/A</v>
      </c>
      <c r="Q9601" s="1" t="e">
        <v>#N/A</v>
      </c>
      <c r="R9601" s="1" t="e">
        <v>#N/A</v>
      </c>
      <c r="S9601">
        <v>0.99543998199999995</v>
      </c>
      <c r="T9601">
        <v>-0.99543998199999995</v>
      </c>
      <c r="U9601">
        <v>1.0545209449999999</v>
      </c>
      <c r="V9601" t="e">
        <v>#N/A</v>
      </c>
    </row>
    <row r="9602" spans="1:22" x14ac:dyDescent="0.2">
      <c r="A9602" t="s">
        <v>9265</v>
      </c>
      <c r="B9602" t="s">
        <v>16352</v>
      </c>
      <c r="C9602">
        <v>507</v>
      </c>
      <c r="D9602" t="s">
        <v>16349</v>
      </c>
      <c r="E9602" t="e">
        <v>#N/A</v>
      </c>
      <c r="F9602" t="e">
        <v>#N/A</v>
      </c>
      <c r="G9602" t="e">
        <v>#N/A</v>
      </c>
      <c r="H9602">
        <v>0.65939999999999999</v>
      </c>
      <c r="I9602">
        <v>0</v>
      </c>
      <c r="J9602">
        <v>0</v>
      </c>
      <c r="K9602">
        <v>0</v>
      </c>
      <c r="L9602" t="e">
        <v>#N/A</v>
      </c>
      <c r="M9602" t="e">
        <v>#N/A</v>
      </c>
      <c r="N9602" t="e">
        <v>#N/A</v>
      </c>
      <c r="O9602" t="e">
        <v>#N/A</v>
      </c>
      <c r="P9602" s="1">
        <v>1.6216862999999999</v>
      </c>
      <c r="Q9602" s="1">
        <v>0.40509455113436998</v>
      </c>
      <c r="R9602" s="1">
        <v>0.40509455113436998</v>
      </c>
      <c r="S9602">
        <v>0.98461446500000005</v>
      </c>
      <c r="T9602">
        <v>-0.98461446500000005</v>
      </c>
      <c r="U9602">
        <v>1.1527403409999999</v>
      </c>
      <c r="V9602" t="e">
        <v>#N/A</v>
      </c>
    </row>
    <row r="9603" spans="1:22" x14ac:dyDescent="0.2">
      <c r="A9603" t="s">
        <v>9281</v>
      </c>
      <c r="B9603" t="s">
        <v>16352</v>
      </c>
      <c r="C9603">
        <v>507</v>
      </c>
      <c r="D9603" t="s">
        <v>16350</v>
      </c>
      <c r="E9603" t="e">
        <v>#N/A</v>
      </c>
      <c r="F9603" t="e">
        <v>#N/A</v>
      </c>
      <c r="G9603" t="e">
        <v>#N/A</v>
      </c>
      <c r="H9603">
        <v>0.22189999999999999</v>
      </c>
      <c r="I9603">
        <v>0</v>
      </c>
      <c r="J9603">
        <v>0</v>
      </c>
      <c r="K9603">
        <v>0</v>
      </c>
      <c r="L9603" t="e">
        <v>#N/A</v>
      </c>
      <c r="M9603" t="e">
        <v>#N/A</v>
      </c>
      <c r="N9603" t="e">
        <v>#N/A</v>
      </c>
      <c r="O9603" t="e">
        <v>#N/A</v>
      </c>
      <c r="P9603" s="1" t="e">
        <v>#N/A</v>
      </c>
      <c r="Q9603" s="1" t="e">
        <v>#N/A</v>
      </c>
      <c r="R9603" s="1" t="e">
        <v>#N/A</v>
      </c>
      <c r="S9603">
        <v>0.91804753100000003</v>
      </c>
      <c r="T9603">
        <v>-0.91804753100000003</v>
      </c>
      <c r="U9603" t="e">
        <v>#N/A</v>
      </c>
      <c r="V9603" t="e">
        <v>#N/A</v>
      </c>
    </row>
    <row r="9604" spans="1:22" x14ac:dyDescent="0.2">
      <c r="A9604" t="s">
        <v>9271</v>
      </c>
      <c r="B9604" t="s">
        <v>16352</v>
      </c>
      <c r="C9604">
        <v>507</v>
      </c>
      <c r="D9604" t="s">
        <v>16351</v>
      </c>
      <c r="E9604" t="e">
        <v>#N/A</v>
      </c>
      <c r="F9604" t="e">
        <v>#N/A</v>
      </c>
      <c r="G9604" t="e">
        <v>#N/A</v>
      </c>
      <c r="H9604">
        <v>0.68510000000000004</v>
      </c>
      <c r="I9604">
        <v>0</v>
      </c>
      <c r="J9604">
        <v>0</v>
      </c>
      <c r="K9604">
        <v>0</v>
      </c>
      <c r="L9604" t="e">
        <v>#N/A</v>
      </c>
      <c r="M9604" t="e">
        <v>#N/A</v>
      </c>
      <c r="N9604" t="e">
        <v>#N/A</v>
      </c>
      <c r="O9604" t="e">
        <v>#N/A</v>
      </c>
      <c r="P9604" s="1" t="e">
        <v>#N/A</v>
      </c>
      <c r="Q9604" s="1" t="e">
        <v>#N/A</v>
      </c>
      <c r="R9604" s="1" t="e">
        <v>#N/A</v>
      </c>
      <c r="S9604">
        <v>1.0047119410000001</v>
      </c>
      <c r="T9604">
        <v>-1.0047119410000001</v>
      </c>
      <c r="U9604">
        <v>0.79381793499999997</v>
      </c>
      <c r="V9604" t="e">
        <v>#N/A</v>
      </c>
    </row>
    <row r="9605" spans="1:22" x14ac:dyDescent="0.2">
      <c r="A9605" t="s">
        <v>9267</v>
      </c>
      <c r="B9605" t="s">
        <v>16352</v>
      </c>
      <c r="C9605">
        <v>507</v>
      </c>
      <c r="D9605" t="s">
        <v>16353</v>
      </c>
      <c r="E9605" t="e">
        <v>#N/A</v>
      </c>
      <c r="F9605" t="e">
        <v>#N/A</v>
      </c>
      <c r="G9605" t="e">
        <v>#N/A</v>
      </c>
      <c r="H9605">
        <v>0.4456</v>
      </c>
      <c r="I9605">
        <v>0</v>
      </c>
      <c r="J9605">
        <v>0</v>
      </c>
      <c r="K9605">
        <v>0</v>
      </c>
      <c r="L9605" t="e">
        <v>#N/A</v>
      </c>
      <c r="M9605" t="e">
        <v>#N/A</v>
      </c>
      <c r="N9605" t="e">
        <v>#N/A</v>
      </c>
      <c r="O9605" t="e">
        <v>#N/A</v>
      </c>
      <c r="P9605" s="1">
        <v>1.0775843000000001</v>
      </c>
      <c r="Q9605" s="1">
        <v>0.28609985064953802</v>
      </c>
      <c r="R9605" s="1">
        <v>0.28609985064953802</v>
      </c>
      <c r="S9605">
        <v>1.0088871210000001</v>
      </c>
      <c r="T9605">
        <v>-1.0088871210000001</v>
      </c>
      <c r="U9605">
        <v>1.0076403140000001</v>
      </c>
      <c r="V9605" t="e">
        <v>#N/A</v>
      </c>
    </row>
    <row r="9606" spans="1:22" x14ac:dyDescent="0.2">
      <c r="A9606" t="s">
        <v>9275</v>
      </c>
      <c r="B9606" t="s">
        <v>16352</v>
      </c>
      <c r="C9606">
        <v>507</v>
      </c>
      <c r="D9606" t="s">
        <v>16354</v>
      </c>
      <c r="E9606" t="e">
        <v>#N/A</v>
      </c>
      <c r="F9606" t="e">
        <v>#N/A</v>
      </c>
      <c r="G9606" t="e">
        <v>#N/A</v>
      </c>
      <c r="H9606">
        <v>0.35909999999999997</v>
      </c>
      <c r="I9606">
        <v>0</v>
      </c>
      <c r="J9606">
        <v>0</v>
      </c>
      <c r="K9606">
        <v>0</v>
      </c>
      <c r="L9606" t="e">
        <v>#N/A</v>
      </c>
      <c r="M9606" t="e">
        <v>#N/A</v>
      </c>
      <c r="N9606" t="e">
        <v>#N/A</v>
      </c>
      <c r="O9606" t="e">
        <v>#N/A</v>
      </c>
      <c r="P9606" s="1" t="e">
        <v>#N/A</v>
      </c>
      <c r="Q9606" s="1" t="e">
        <v>#N/A</v>
      </c>
      <c r="R9606" s="1" t="e">
        <v>#N/A</v>
      </c>
      <c r="S9606">
        <v>0.85947391299999998</v>
      </c>
      <c r="T9606">
        <v>-0.85947391299999998</v>
      </c>
      <c r="U9606">
        <v>0.88519057199999995</v>
      </c>
      <c r="V9606" t="e">
        <v>#N/A</v>
      </c>
    </row>
    <row r="9607" spans="1:22" x14ac:dyDescent="0.2">
      <c r="A9607" t="s">
        <v>9274</v>
      </c>
      <c r="B9607" t="s">
        <v>16352</v>
      </c>
      <c r="C9607">
        <v>507</v>
      </c>
      <c r="D9607" t="s">
        <v>16355</v>
      </c>
      <c r="E9607" t="e">
        <v>#N/A</v>
      </c>
      <c r="F9607" t="e">
        <v>#N/A</v>
      </c>
      <c r="G9607" t="e">
        <v>#N/A</v>
      </c>
      <c r="H9607">
        <v>0.58740000000000003</v>
      </c>
      <c r="I9607" t="s">
        <v>15726</v>
      </c>
      <c r="J9607">
        <v>0</v>
      </c>
      <c r="K9607" t="s">
        <v>16372</v>
      </c>
      <c r="L9607" t="e">
        <v>#N/A</v>
      </c>
      <c r="M9607" t="e">
        <v>#N/A</v>
      </c>
      <c r="N9607" t="e">
        <v>#N/A</v>
      </c>
      <c r="O9607" t="e">
        <v>#N/A</v>
      </c>
      <c r="P9607" s="1">
        <v>0.39224550000000002</v>
      </c>
      <c r="Q9607" s="1">
        <v>0.287892976080596</v>
      </c>
      <c r="R9607" s="1">
        <v>0.287892976080596</v>
      </c>
      <c r="S9607">
        <v>1.0254732200000001</v>
      </c>
      <c r="T9607">
        <v>-1.0254732200000001</v>
      </c>
      <c r="U9607">
        <v>0.86111396900000003</v>
      </c>
      <c r="V9607" t="e">
        <v>#N/A</v>
      </c>
    </row>
    <row r="9608" spans="1:22" x14ac:dyDescent="0.2">
      <c r="A9608" t="s">
        <v>9283</v>
      </c>
      <c r="B9608" t="s">
        <v>16352</v>
      </c>
      <c r="C9608">
        <v>507</v>
      </c>
      <c r="D9608" t="s">
        <v>16356</v>
      </c>
      <c r="E9608" t="e">
        <v>#N/A</v>
      </c>
      <c r="F9608" t="e">
        <v>#N/A</v>
      </c>
      <c r="G9608" t="e">
        <v>#N/A</v>
      </c>
      <c r="H9608">
        <v>0.93120000000000003</v>
      </c>
      <c r="I9608">
        <v>0</v>
      </c>
      <c r="J9608">
        <v>0</v>
      </c>
      <c r="K9608">
        <v>0</v>
      </c>
      <c r="L9608" t="e">
        <v>#N/A</v>
      </c>
      <c r="M9608" t="e">
        <v>#N/A</v>
      </c>
      <c r="N9608" t="e">
        <v>#N/A</v>
      </c>
      <c r="O9608" t="e">
        <v>#N/A</v>
      </c>
      <c r="P9608" s="1" t="e">
        <v>#N/A</v>
      </c>
      <c r="Q9608" s="1" t="e">
        <v>#N/A</v>
      </c>
      <c r="R9608" s="1" t="e">
        <v>#N/A</v>
      </c>
      <c r="S9608">
        <v>0.50176716399999999</v>
      </c>
      <c r="T9608">
        <v>-0.50176716399999999</v>
      </c>
      <c r="U9608" t="e">
        <v>#N/A</v>
      </c>
      <c r="V9608" t="e">
        <v>#N/A</v>
      </c>
    </row>
    <row r="9609" spans="1:22" x14ac:dyDescent="0.2">
      <c r="A9609" t="s">
        <v>9270</v>
      </c>
      <c r="B9609" t="s">
        <v>16352</v>
      </c>
      <c r="C9609">
        <v>507</v>
      </c>
      <c r="D9609" t="s">
        <v>16357</v>
      </c>
      <c r="E9609" t="e">
        <v>#N/A</v>
      </c>
      <c r="F9609" t="e">
        <v>#N/A</v>
      </c>
      <c r="G9609" t="e">
        <v>#N/A</v>
      </c>
      <c r="H9609">
        <v>0.1484</v>
      </c>
      <c r="I9609">
        <v>0</v>
      </c>
      <c r="J9609">
        <v>0</v>
      </c>
      <c r="K9609">
        <v>0</v>
      </c>
      <c r="L9609" t="e">
        <v>#N/A</v>
      </c>
      <c r="M9609" t="e">
        <v>#N/A</v>
      </c>
      <c r="N9609" t="e">
        <v>#N/A</v>
      </c>
      <c r="O9609" t="e">
        <v>#N/A</v>
      </c>
      <c r="P9609" s="1" t="e">
        <v>#N/A</v>
      </c>
      <c r="Q9609" s="1" t="e">
        <v>#N/A</v>
      </c>
      <c r="R9609" s="1" t="e">
        <v>#N/A</v>
      </c>
      <c r="S9609">
        <v>0.75262120899999996</v>
      </c>
      <c r="T9609">
        <v>-0.75262120899999996</v>
      </c>
      <c r="U9609">
        <v>0.67672865199999999</v>
      </c>
      <c r="V9609" t="e">
        <v>#N/A</v>
      </c>
    </row>
    <row r="9610" spans="1:22" x14ac:dyDescent="0.2">
      <c r="A9610" t="s">
        <v>9268</v>
      </c>
      <c r="B9610" t="s">
        <v>16352</v>
      </c>
      <c r="C9610">
        <v>507</v>
      </c>
      <c r="D9610" t="s">
        <v>16358</v>
      </c>
      <c r="E9610" t="e">
        <v>#N/A</v>
      </c>
      <c r="F9610" t="e">
        <v>#N/A</v>
      </c>
      <c r="G9610" t="e">
        <v>#N/A</v>
      </c>
      <c r="H9610">
        <v>6.9000000000000006E-2</v>
      </c>
      <c r="I9610">
        <v>0</v>
      </c>
      <c r="J9610">
        <v>0</v>
      </c>
      <c r="K9610">
        <v>0</v>
      </c>
      <c r="L9610" t="e">
        <v>#N/A</v>
      </c>
      <c r="M9610" t="e">
        <v>#N/A</v>
      </c>
      <c r="N9610" t="e">
        <v>#N/A</v>
      </c>
      <c r="O9610" t="e">
        <v>#N/A</v>
      </c>
      <c r="P9610" s="1">
        <v>-1.0158441</v>
      </c>
      <c r="Q9610" s="1">
        <v>0.19829274225952401</v>
      </c>
      <c r="R9610" s="1">
        <v>0.19829274225952401</v>
      </c>
      <c r="S9610">
        <v>0.84247128699999996</v>
      </c>
      <c r="T9610">
        <v>-0.84247128699999996</v>
      </c>
      <c r="U9610">
        <v>1.0703910130000001</v>
      </c>
      <c r="V9610" t="e">
        <v>#N/A</v>
      </c>
    </row>
    <row r="9611" spans="1:22" x14ac:dyDescent="0.2">
      <c r="A9611" t="s">
        <v>9278</v>
      </c>
      <c r="B9611" t="s">
        <v>16352</v>
      </c>
      <c r="C9611">
        <v>507</v>
      </c>
      <c r="D9611" t="s">
        <v>16359</v>
      </c>
      <c r="E9611" t="e">
        <v>#N/A</v>
      </c>
      <c r="F9611" t="e">
        <v>#N/A</v>
      </c>
      <c r="G9611" t="e">
        <v>#N/A</v>
      </c>
      <c r="H9611">
        <v>0.6321</v>
      </c>
      <c r="I9611">
        <v>0</v>
      </c>
      <c r="J9611">
        <v>0</v>
      </c>
      <c r="K9611">
        <v>0</v>
      </c>
      <c r="L9611" t="e">
        <v>#N/A</v>
      </c>
      <c r="M9611" t="e">
        <v>#N/A</v>
      </c>
      <c r="N9611" t="e">
        <v>#N/A</v>
      </c>
      <c r="O9611" t="e">
        <v>#N/A</v>
      </c>
      <c r="P9611" s="1" t="e">
        <v>#N/A</v>
      </c>
      <c r="Q9611" s="1" t="e">
        <v>#N/A</v>
      </c>
      <c r="R9611" s="1" t="e">
        <v>#N/A</v>
      </c>
      <c r="S9611">
        <v>0.99547048400000004</v>
      </c>
      <c r="T9611">
        <v>-0.99547048400000004</v>
      </c>
      <c r="U9611">
        <v>1.075863526</v>
      </c>
      <c r="V9611" t="e">
        <v>#N/A</v>
      </c>
    </row>
    <row r="9612" spans="1:22" x14ac:dyDescent="0.2">
      <c r="A9612" t="s">
        <v>9279</v>
      </c>
      <c r="B9612" t="s">
        <v>16352</v>
      </c>
      <c r="C9612">
        <v>507</v>
      </c>
      <c r="D9612" t="s">
        <v>16360</v>
      </c>
      <c r="E9612" t="e">
        <v>#N/A</v>
      </c>
      <c r="F9612" t="e">
        <v>#N/A</v>
      </c>
      <c r="G9612" t="e">
        <v>#N/A</v>
      </c>
      <c r="H9612">
        <v>0.52159999999999995</v>
      </c>
      <c r="I9612" t="s">
        <v>15727</v>
      </c>
      <c r="J9612">
        <v>1</v>
      </c>
      <c r="K9612" t="s">
        <v>16372</v>
      </c>
      <c r="L9612" t="e">
        <v>#N/A</v>
      </c>
      <c r="M9612" t="e">
        <v>#N/A</v>
      </c>
      <c r="N9612" t="e">
        <v>#N/A</v>
      </c>
      <c r="O9612" t="e">
        <v>#N/A</v>
      </c>
      <c r="P9612" s="1">
        <v>0.95928860000000005</v>
      </c>
      <c r="Q9612" s="1">
        <v>0.31255100721867402</v>
      </c>
      <c r="R9612" s="1">
        <v>0.31255100721867402</v>
      </c>
      <c r="S9612">
        <v>1.050146968</v>
      </c>
      <c r="T9612">
        <v>-1.050146968</v>
      </c>
      <c r="U9612">
        <v>0.85900633299999996</v>
      </c>
      <c r="V9612" t="e">
        <v>#N/A</v>
      </c>
    </row>
    <row r="9613" spans="1:22" x14ac:dyDescent="0.2">
      <c r="A9613" t="s">
        <v>9272</v>
      </c>
      <c r="B9613" t="s">
        <v>16352</v>
      </c>
      <c r="C9613">
        <v>507</v>
      </c>
      <c r="D9613" t="s">
        <v>16361</v>
      </c>
      <c r="E9613" t="e">
        <v>#N/A</v>
      </c>
      <c r="F9613" t="e">
        <v>#N/A</v>
      </c>
      <c r="G9613" t="e">
        <v>#N/A</v>
      </c>
      <c r="H9613">
        <v>0.62819999999999998</v>
      </c>
      <c r="I9613">
        <v>0</v>
      </c>
      <c r="J9613">
        <v>0</v>
      </c>
      <c r="K9613">
        <v>0</v>
      </c>
      <c r="L9613" t="e">
        <v>#N/A</v>
      </c>
      <c r="M9613" t="e">
        <v>#N/A</v>
      </c>
      <c r="N9613" t="e">
        <v>#N/A</v>
      </c>
      <c r="O9613" t="e">
        <v>#N/A</v>
      </c>
      <c r="P9613" s="1" t="e">
        <v>#N/A</v>
      </c>
      <c r="Q9613" s="1" t="e">
        <v>#N/A</v>
      </c>
      <c r="R9613" s="1" t="e">
        <v>#N/A</v>
      </c>
      <c r="S9613">
        <v>0.97667946299999997</v>
      </c>
      <c r="T9613">
        <v>-0.97667946299999997</v>
      </c>
      <c r="U9613">
        <v>4.3285801999999998E-2</v>
      </c>
      <c r="V9613" t="e">
        <v>#N/A</v>
      </c>
    </row>
    <row r="9614" spans="1:22" x14ac:dyDescent="0.2">
      <c r="A9614" t="s">
        <v>9280</v>
      </c>
      <c r="B9614" t="s">
        <v>16352</v>
      </c>
      <c r="C9614">
        <v>507</v>
      </c>
      <c r="D9614" t="s">
        <v>16362</v>
      </c>
      <c r="E9614" t="e">
        <v>#N/A</v>
      </c>
      <c r="F9614" t="e">
        <v>#N/A</v>
      </c>
      <c r="G9614" t="e">
        <v>#N/A</v>
      </c>
      <c r="H9614">
        <v>0.61470000000000002</v>
      </c>
      <c r="I9614">
        <v>0</v>
      </c>
      <c r="J9614">
        <v>0</v>
      </c>
      <c r="K9614">
        <v>0</v>
      </c>
      <c r="L9614" t="e">
        <v>#N/A</v>
      </c>
      <c r="M9614" t="e">
        <v>#N/A</v>
      </c>
      <c r="N9614" t="e">
        <v>#N/A</v>
      </c>
      <c r="O9614" t="e">
        <v>#N/A</v>
      </c>
      <c r="P9614" s="1" t="e">
        <v>#N/A</v>
      </c>
      <c r="Q9614" s="1" t="e">
        <v>#N/A</v>
      </c>
      <c r="R9614" s="1" t="e">
        <v>#N/A</v>
      </c>
      <c r="S9614">
        <v>0.83974267000000002</v>
      </c>
      <c r="T9614">
        <v>-0.83974267000000002</v>
      </c>
      <c r="U9614">
        <v>1.009623873</v>
      </c>
      <c r="V9614" t="e">
        <v>#N/A</v>
      </c>
    </row>
    <row r="9615" spans="1:22" x14ac:dyDescent="0.2">
      <c r="A9615" t="s">
        <v>9269</v>
      </c>
      <c r="B9615" t="s">
        <v>16352</v>
      </c>
      <c r="C9615">
        <v>507</v>
      </c>
      <c r="D9615" t="s">
        <v>16363</v>
      </c>
      <c r="E9615" t="e">
        <v>#N/A</v>
      </c>
      <c r="F9615" t="e">
        <v>#N/A</v>
      </c>
      <c r="G9615" t="e">
        <v>#N/A</v>
      </c>
      <c r="H9615">
        <v>0.44979999999999998</v>
      </c>
      <c r="I9615">
        <v>0</v>
      </c>
      <c r="J9615">
        <v>0</v>
      </c>
      <c r="K9615">
        <v>0</v>
      </c>
      <c r="L9615" t="e">
        <v>#N/A</v>
      </c>
      <c r="M9615" t="e">
        <v>#N/A</v>
      </c>
      <c r="N9615" t="e">
        <v>#N/A</v>
      </c>
      <c r="O9615" t="e">
        <v>#N/A</v>
      </c>
      <c r="P9615" s="1" t="e">
        <v>#N/A</v>
      </c>
      <c r="Q9615" s="1" t="e">
        <v>#N/A</v>
      </c>
      <c r="R9615" s="1" t="e">
        <v>#N/A</v>
      </c>
      <c r="S9615">
        <v>1.014021447</v>
      </c>
      <c r="T9615">
        <v>-1.014021447</v>
      </c>
      <c r="U9615">
        <v>0.98706207400000001</v>
      </c>
      <c r="V9615" t="e">
        <v>#N/A</v>
      </c>
    </row>
    <row r="9616" spans="1:22" x14ac:dyDescent="0.2">
      <c r="A9616" t="s">
        <v>9295</v>
      </c>
      <c r="B9616" t="s">
        <v>16358</v>
      </c>
      <c r="C9616">
        <v>508</v>
      </c>
      <c r="D9616" t="s">
        <v>16344</v>
      </c>
      <c r="E9616" t="e">
        <v>#N/A</v>
      </c>
      <c r="F9616" t="e">
        <v>#N/A</v>
      </c>
      <c r="G9616" t="e">
        <v>#N/A</v>
      </c>
      <c r="H9616">
        <v>0.81379999999999997</v>
      </c>
      <c r="I9616">
        <v>0</v>
      </c>
      <c r="J9616">
        <v>0</v>
      </c>
      <c r="K9616">
        <v>0</v>
      </c>
      <c r="L9616" t="e">
        <v>#N/A</v>
      </c>
      <c r="M9616" t="e">
        <v>#N/A</v>
      </c>
      <c r="N9616" t="e">
        <v>#N/A</v>
      </c>
      <c r="O9616" t="e">
        <v>#N/A</v>
      </c>
      <c r="P9616" s="1">
        <v>0.93601880000000004</v>
      </c>
      <c r="Q9616" s="1">
        <v>0.374238718117269</v>
      </c>
      <c r="R9616" s="1">
        <v>0.374238718117269</v>
      </c>
      <c r="S9616">
        <v>0.97676626200000005</v>
      </c>
      <c r="T9616">
        <v>-0.97676626200000005</v>
      </c>
      <c r="U9616">
        <v>-0.20915349999999999</v>
      </c>
      <c r="V9616" t="e">
        <v>#N/A</v>
      </c>
    </row>
    <row r="9617" spans="1:22" x14ac:dyDescent="0.2">
      <c r="A9617" t="s">
        <v>9291</v>
      </c>
      <c r="B9617" t="s">
        <v>16358</v>
      </c>
      <c r="C9617">
        <v>508</v>
      </c>
      <c r="D9617" t="s">
        <v>16345</v>
      </c>
      <c r="E9617" t="e">
        <v>#N/A</v>
      </c>
      <c r="F9617" t="e">
        <v>#N/A</v>
      </c>
      <c r="G9617" t="e">
        <v>#N/A</v>
      </c>
      <c r="H9617">
        <v>0.62119999999999997</v>
      </c>
      <c r="I9617">
        <v>0</v>
      </c>
      <c r="J9617">
        <v>0</v>
      </c>
      <c r="K9617">
        <v>0</v>
      </c>
      <c r="L9617" t="e">
        <v>#N/A</v>
      </c>
      <c r="M9617" t="e">
        <v>#N/A</v>
      </c>
      <c r="N9617" t="e">
        <v>#N/A</v>
      </c>
      <c r="O9617" t="e">
        <v>#N/A</v>
      </c>
      <c r="P9617" s="1" t="e">
        <v>#N/A</v>
      </c>
      <c r="Q9617" s="1" t="e">
        <v>#N/A</v>
      </c>
      <c r="R9617" s="1" t="e">
        <v>#N/A</v>
      </c>
      <c r="S9617">
        <v>0.43810244500000001</v>
      </c>
      <c r="T9617">
        <v>-0.43810244500000001</v>
      </c>
      <c r="U9617">
        <v>1.062226229</v>
      </c>
      <c r="V9617" t="e">
        <v>#N/A</v>
      </c>
    </row>
    <row r="9618" spans="1:22" x14ac:dyDescent="0.2">
      <c r="A9618" t="s">
        <v>9286</v>
      </c>
      <c r="B9618" t="s">
        <v>16358</v>
      </c>
      <c r="C9618">
        <v>508</v>
      </c>
      <c r="D9618" t="s">
        <v>16346</v>
      </c>
      <c r="E9618" t="e">
        <v>#N/A</v>
      </c>
      <c r="F9618" t="e">
        <v>#N/A</v>
      </c>
      <c r="G9618" t="e">
        <v>#N/A</v>
      </c>
      <c r="H9618">
        <v>0.95840000000000003</v>
      </c>
      <c r="I9618">
        <v>0</v>
      </c>
      <c r="J9618">
        <v>0</v>
      </c>
      <c r="K9618">
        <v>0</v>
      </c>
      <c r="L9618" t="e">
        <v>#N/A</v>
      </c>
      <c r="M9618" t="e">
        <v>#N/A</v>
      </c>
      <c r="N9618" t="e">
        <v>#N/A</v>
      </c>
      <c r="O9618" t="e">
        <v>#N/A</v>
      </c>
      <c r="P9618" s="1">
        <v>2.9201039999999998</v>
      </c>
      <c r="Q9618" s="1">
        <v>0.47162136623992101</v>
      </c>
      <c r="R9618" s="1">
        <v>0.47162136623992101</v>
      </c>
      <c r="S9618">
        <v>0.80438471199999995</v>
      </c>
      <c r="T9618">
        <v>-0.80438471199999995</v>
      </c>
      <c r="U9618">
        <v>-0.100144263</v>
      </c>
      <c r="V9618" t="e">
        <v>#N/A</v>
      </c>
    </row>
    <row r="9619" spans="1:22" x14ac:dyDescent="0.2">
      <c r="A9619" t="s">
        <v>9296</v>
      </c>
      <c r="B9619" t="s">
        <v>16358</v>
      </c>
      <c r="C9619">
        <v>508</v>
      </c>
      <c r="D9619" t="s">
        <v>16347</v>
      </c>
      <c r="E9619" t="e">
        <v>#N/A</v>
      </c>
      <c r="F9619" t="e">
        <v>#N/A</v>
      </c>
      <c r="G9619" t="e">
        <v>#N/A</v>
      </c>
      <c r="H9619">
        <v>0.62190000000000001</v>
      </c>
      <c r="I9619">
        <v>0</v>
      </c>
      <c r="J9619">
        <v>0</v>
      </c>
      <c r="K9619">
        <v>0</v>
      </c>
      <c r="L9619" t="e">
        <v>#N/A</v>
      </c>
      <c r="M9619" t="e">
        <v>#N/A</v>
      </c>
      <c r="N9619" t="e">
        <v>#N/A</v>
      </c>
      <c r="O9619" t="e">
        <v>#N/A</v>
      </c>
      <c r="P9619" s="1" t="e">
        <v>#N/A</v>
      </c>
      <c r="Q9619" s="1" t="e">
        <v>#N/A</v>
      </c>
      <c r="R9619" s="1" t="e">
        <v>#N/A</v>
      </c>
      <c r="S9619">
        <v>0.71736584299999995</v>
      </c>
      <c r="T9619">
        <v>-0.71736584299999995</v>
      </c>
      <c r="U9619">
        <v>1.0417696869999999</v>
      </c>
      <c r="V9619" t="e">
        <v>#N/A</v>
      </c>
    </row>
    <row r="9620" spans="1:22" x14ac:dyDescent="0.2">
      <c r="A9620" t="s">
        <v>9289</v>
      </c>
      <c r="B9620" t="s">
        <v>16358</v>
      </c>
      <c r="C9620">
        <v>508</v>
      </c>
      <c r="D9620" t="s">
        <v>16348</v>
      </c>
      <c r="E9620" t="e">
        <v>#N/A</v>
      </c>
      <c r="F9620" t="e">
        <v>#N/A</v>
      </c>
      <c r="G9620" t="e">
        <v>#N/A</v>
      </c>
      <c r="H9620">
        <v>0.81920000000000004</v>
      </c>
      <c r="I9620">
        <v>0</v>
      </c>
      <c r="J9620">
        <v>0</v>
      </c>
      <c r="K9620">
        <v>0</v>
      </c>
      <c r="L9620" t="e">
        <v>#N/A</v>
      </c>
      <c r="M9620" t="e">
        <v>#N/A</v>
      </c>
      <c r="N9620" t="e">
        <v>#N/A</v>
      </c>
      <c r="O9620" t="e">
        <v>#N/A</v>
      </c>
      <c r="P9620" s="1" t="e">
        <v>#N/A</v>
      </c>
      <c r="Q9620" s="1" t="e">
        <v>#N/A</v>
      </c>
      <c r="R9620" s="1" t="e">
        <v>#N/A</v>
      </c>
      <c r="S9620">
        <v>0.95179877099999999</v>
      </c>
      <c r="T9620">
        <v>-0.95179877099999999</v>
      </c>
      <c r="U9620">
        <v>1.153096181</v>
      </c>
      <c r="V9620" t="e">
        <v>#N/A</v>
      </c>
    </row>
    <row r="9621" spans="1:22" x14ac:dyDescent="0.2">
      <c r="A9621" t="s">
        <v>9287</v>
      </c>
      <c r="B9621" t="s">
        <v>16358</v>
      </c>
      <c r="C9621">
        <v>508</v>
      </c>
      <c r="D9621" t="s">
        <v>16349</v>
      </c>
      <c r="E9621" t="e">
        <v>#N/A</v>
      </c>
      <c r="F9621" t="e">
        <v>#N/A</v>
      </c>
      <c r="G9621" t="e">
        <v>#N/A</v>
      </c>
      <c r="H9621">
        <v>0.75800000000000001</v>
      </c>
      <c r="I9621">
        <v>0</v>
      </c>
      <c r="J9621">
        <v>0</v>
      </c>
      <c r="K9621">
        <v>0</v>
      </c>
      <c r="L9621" t="e">
        <v>#N/A</v>
      </c>
      <c r="M9621" t="e">
        <v>#N/A</v>
      </c>
      <c r="N9621" t="e">
        <v>#N/A</v>
      </c>
      <c r="O9621" t="e">
        <v>#N/A</v>
      </c>
      <c r="P9621" s="1" t="e">
        <v>#N/A</v>
      </c>
      <c r="Q9621" s="1" t="e">
        <v>#N/A</v>
      </c>
      <c r="R9621" s="1" t="e">
        <v>#N/A</v>
      </c>
      <c r="S9621">
        <v>1.092835835</v>
      </c>
      <c r="T9621">
        <v>-1.092835835</v>
      </c>
      <c r="U9621">
        <v>0.94632411999999999</v>
      </c>
      <c r="V9621" t="e">
        <v>#N/A</v>
      </c>
    </row>
    <row r="9622" spans="1:22" x14ac:dyDescent="0.2">
      <c r="A9622" t="s">
        <v>9293</v>
      </c>
      <c r="B9622" t="s">
        <v>16358</v>
      </c>
      <c r="C9622">
        <v>508</v>
      </c>
      <c r="D9622" t="s">
        <v>16350</v>
      </c>
      <c r="E9622" t="e">
        <v>#N/A</v>
      </c>
      <c r="F9622" t="e">
        <v>#N/A</v>
      </c>
      <c r="G9622" t="e">
        <v>#N/A</v>
      </c>
      <c r="H9622">
        <v>0.23769999999999999</v>
      </c>
      <c r="I9622">
        <v>0</v>
      </c>
      <c r="J9622">
        <v>0</v>
      </c>
      <c r="K9622">
        <v>0</v>
      </c>
      <c r="L9622" t="e">
        <v>#N/A</v>
      </c>
      <c r="M9622" t="e">
        <v>#N/A</v>
      </c>
      <c r="N9622" t="e">
        <v>#N/A</v>
      </c>
      <c r="O9622" t="e">
        <v>#N/A</v>
      </c>
      <c r="P9622" s="1" t="e">
        <v>#N/A</v>
      </c>
      <c r="Q9622" s="1" t="e">
        <v>#N/A</v>
      </c>
      <c r="R9622" s="1" t="e">
        <v>#N/A</v>
      </c>
      <c r="S9622">
        <v>1.171296546</v>
      </c>
      <c r="T9622">
        <v>-1.171296546</v>
      </c>
      <c r="U9622" t="e">
        <v>#N/A</v>
      </c>
      <c r="V9622" t="e">
        <v>#N/A</v>
      </c>
    </row>
    <row r="9623" spans="1:22" x14ac:dyDescent="0.2">
      <c r="A9623" t="s">
        <v>9292</v>
      </c>
      <c r="B9623" t="s">
        <v>16358</v>
      </c>
      <c r="C9623">
        <v>508</v>
      </c>
      <c r="D9623" t="s">
        <v>16351</v>
      </c>
      <c r="E9623" t="e">
        <v>#N/A</v>
      </c>
      <c r="F9623" t="e">
        <v>#N/A</v>
      </c>
      <c r="G9623" t="e">
        <v>#N/A</v>
      </c>
      <c r="H9623">
        <v>0.50280000000000002</v>
      </c>
      <c r="I9623">
        <v>0</v>
      </c>
      <c r="J9623">
        <v>0</v>
      </c>
      <c r="K9623">
        <v>0</v>
      </c>
      <c r="L9623" t="e">
        <v>#N/A</v>
      </c>
      <c r="M9623" t="e">
        <v>#N/A</v>
      </c>
      <c r="N9623" t="e">
        <v>#N/A</v>
      </c>
      <c r="O9623" t="e">
        <v>#N/A</v>
      </c>
      <c r="P9623" s="1" t="e">
        <v>#N/A</v>
      </c>
      <c r="Q9623" s="1" t="e">
        <v>#N/A</v>
      </c>
      <c r="R9623" s="1" t="e">
        <v>#N/A</v>
      </c>
      <c r="S9623">
        <v>0.61872337200000005</v>
      </c>
      <c r="T9623">
        <v>-0.61872337200000005</v>
      </c>
      <c r="U9623">
        <v>1.0668109699999999</v>
      </c>
      <c r="V9623" t="e">
        <v>#N/A</v>
      </c>
    </row>
    <row r="9624" spans="1:22" x14ac:dyDescent="0.2">
      <c r="A9624" t="s">
        <v>9297</v>
      </c>
      <c r="B9624" t="s">
        <v>16358</v>
      </c>
      <c r="C9624">
        <v>508</v>
      </c>
      <c r="D9624" t="s">
        <v>16352</v>
      </c>
      <c r="E9624" t="e">
        <v>#N/A</v>
      </c>
      <c r="F9624" t="e">
        <v>#N/A</v>
      </c>
      <c r="G9624" t="e">
        <v>#N/A</v>
      </c>
      <c r="H9624">
        <v>0.18390000000000001</v>
      </c>
      <c r="I9624" t="s">
        <v>15725</v>
      </c>
      <c r="J9624">
        <v>1</v>
      </c>
      <c r="K9624">
        <v>0</v>
      </c>
      <c r="L9624" t="e">
        <v>#N/A</v>
      </c>
      <c r="M9624" t="e">
        <v>#N/A</v>
      </c>
      <c r="N9624" t="e">
        <v>#N/A</v>
      </c>
      <c r="O9624" t="e">
        <v>#N/A</v>
      </c>
      <c r="P9624" s="1" t="e">
        <v>#N/A</v>
      </c>
      <c r="Q9624" s="1" t="e">
        <v>#N/A</v>
      </c>
      <c r="R9624" s="1" t="e">
        <v>#N/A</v>
      </c>
      <c r="S9624">
        <v>1.018336243</v>
      </c>
      <c r="T9624">
        <v>-1.018336243</v>
      </c>
      <c r="U9624">
        <v>0.19063775699999999</v>
      </c>
      <c r="V9624" t="e">
        <v>#N/A</v>
      </c>
    </row>
    <row r="9625" spans="1:22" x14ac:dyDescent="0.2">
      <c r="A9625" t="s">
        <v>9290</v>
      </c>
      <c r="B9625" t="s">
        <v>16358</v>
      </c>
      <c r="C9625">
        <v>508</v>
      </c>
      <c r="D9625" t="s">
        <v>16353</v>
      </c>
      <c r="E9625" t="e">
        <v>#N/A</v>
      </c>
      <c r="F9625" t="e">
        <v>#N/A</v>
      </c>
      <c r="G9625" t="e">
        <v>#N/A</v>
      </c>
      <c r="H9625">
        <v>0.50160000000000005</v>
      </c>
      <c r="I9625">
        <v>0</v>
      </c>
      <c r="J9625">
        <v>0</v>
      </c>
      <c r="K9625">
        <v>0</v>
      </c>
      <c r="L9625" t="e">
        <v>#N/A</v>
      </c>
      <c r="M9625" t="e">
        <v>#N/A</v>
      </c>
      <c r="N9625" t="e">
        <v>#N/A</v>
      </c>
      <c r="O9625" t="e">
        <v>#N/A</v>
      </c>
      <c r="P9625" s="1" t="e">
        <v>#N/A</v>
      </c>
      <c r="Q9625" s="1" t="e">
        <v>#N/A</v>
      </c>
      <c r="R9625" s="1" t="e">
        <v>#N/A</v>
      </c>
      <c r="S9625">
        <v>0.99744912600000002</v>
      </c>
      <c r="T9625">
        <v>-0.99744912600000002</v>
      </c>
      <c r="U9625">
        <v>0.59931466</v>
      </c>
      <c r="V9625" t="e">
        <v>#N/A</v>
      </c>
    </row>
    <row r="9626" spans="1:22" x14ac:dyDescent="0.2">
      <c r="A9626" t="s">
        <v>9298</v>
      </c>
      <c r="B9626" t="s">
        <v>16358</v>
      </c>
      <c r="C9626">
        <v>508</v>
      </c>
      <c r="D9626" t="s">
        <v>16354</v>
      </c>
      <c r="E9626" t="e">
        <v>#N/A</v>
      </c>
      <c r="F9626" t="e">
        <v>#N/A</v>
      </c>
      <c r="G9626" t="e">
        <v>#N/A</v>
      </c>
      <c r="H9626">
        <v>0.54720000000000002</v>
      </c>
      <c r="I9626">
        <v>0</v>
      </c>
      <c r="J9626">
        <v>0</v>
      </c>
      <c r="K9626">
        <v>0</v>
      </c>
      <c r="L9626" t="e">
        <v>#N/A</v>
      </c>
      <c r="M9626" t="e">
        <v>#N/A</v>
      </c>
      <c r="N9626" t="e">
        <v>#N/A</v>
      </c>
      <c r="O9626" t="e">
        <v>#N/A</v>
      </c>
      <c r="P9626" s="1" t="e">
        <v>#N/A</v>
      </c>
      <c r="Q9626" s="1" t="e">
        <v>#N/A</v>
      </c>
      <c r="R9626" s="1" t="e">
        <v>#N/A</v>
      </c>
      <c r="S9626">
        <v>0.88183626199999998</v>
      </c>
      <c r="T9626">
        <v>-0.88183626199999998</v>
      </c>
      <c r="U9626">
        <v>0.972605516</v>
      </c>
      <c r="V9626" t="e">
        <v>#N/A</v>
      </c>
    </row>
    <row r="9627" spans="1:22" x14ac:dyDescent="0.2">
      <c r="A9627" t="s">
        <v>9299</v>
      </c>
      <c r="B9627" t="s">
        <v>16358</v>
      </c>
      <c r="C9627">
        <v>508</v>
      </c>
      <c r="D9627" t="s">
        <v>16355</v>
      </c>
      <c r="E9627" t="e">
        <v>#N/A</v>
      </c>
      <c r="F9627" t="e">
        <v>#N/A</v>
      </c>
      <c r="G9627" t="e">
        <v>#N/A</v>
      </c>
      <c r="H9627">
        <v>0.89849999999999997</v>
      </c>
      <c r="I9627">
        <v>0</v>
      </c>
      <c r="J9627">
        <v>0</v>
      </c>
      <c r="K9627">
        <v>0</v>
      </c>
      <c r="L9627" t="e">
        <v>#N/A</v>
      </c>
      <c r="M9627" t="e">
        <v>#N/A</v>
      </c>
      <c r="N9627" t="e">
        <v>#N/A</v>
      </c>
      <c r="O9627" t="e">
        <v>#N/A</v>
      </c>
      <c r="P9627" s="1" t="e">
        <v>#N/A</v>
      </c>
      <c r="Q9627" s="1" t="e">
        <v>#N/A</v>
      </c>
      <c r="R9627" s="1" t="e">
        <v>#N/A</v>
      </c>
      <c r="S9627">
        <v>0.97414812200000001</v>
      </c>
      <c r="T9627">
        <v>-0.97414812200000001</v>
      </c>
      <c r="U9627">
        <v>0.73363602699999997</v>
      </c>
      <c r="V9627" t="e">
        <v>#N/A</v>
      </c>
    </row>
    <row r="9628" spans="1:22" x14ac:dyDescent="0.2">
      <c r="A9628" t="s">
        <v>9302</v>
      </c>
      <c r="B9628" t="s">
        <v>16358</v>
      </c>
      <c r="C9628">
        <v>508</v>
      </c>
      <c r="D9628" t="s">
        <v>16356</v>
      </c>
      <c r="E9628" t="e">
        <v>#N/A</v>
      </c>
      <c r="F9628" t="e">
        <v>#N/A</v>
      </c>
      <c r="G9628" t="e">
        <v>#N/A</v>
      </c>
      <c r="H9628">
        <v>0.95340000000000003</v>
      </c>
      <c r="I9628">
        <v>0</v>
      </c>
      <c r="J9628">
        <v>0</v>
      </c>
      <c r="K9628">
        <v>0</v>
      </c>
      <c r="L9628" t="e">
        <v>#N/A</v>
      </c>
      <c r="M9628" t="e">
        <v>#N/A</v>
      </c>
      <c r="N9628" t="e">
        <v>#N/A</v>
      </c>
      <c r="O9628" t="e">
        <v>#N/A</v>
      </c>
      <c r="P9628" s="1" t="e">
        <v>#N/A</v>
      </c>
      <c r="Q9628" s="1" t="e">
        <v>#N/A</v>
      </c>
      <c r="R9628" s="1" t="e">
        <v>#N/A</v>
      </c>
      <c r="S9628">
        <v>1.2435246929999999</v>
      </c>
      <c r="T9628">
        <v>-1.2435246929999999</v>
      </c>
      <c r="U9628">
        <v>1.1243310559999999</v>
      </c>
      <c r="V9628" t="e">
        <v>#N/A</v>
      </c>
    </row>
    <row r="9629" spans="1:22" x14ac:dyDescent="0.2">
      <c r="A9629" t="s">
        <v>9301</v>
      </c>
      <c r="B9629" t="s">
        <v>16358</v>
      </c>
      <c r="C9629">
        <v>508</v>
      </c>
      <c r="D9629" t="s">
        <v>16357</v>
      </c>
      <c r="E9629" t="e">
        <v>#N/A</v>
      </c>
      <c r="F9629" t="e">
        <v>#N/A</v>
      </c>
      <c r="G9629" t="e">
        <v>#N/A</v>
      </c>
      <c r="H9629">
        <v>0.15140000000000001</v>
      </c>
      <c r="I9629">
        <v>0</v>
      </c>
      <c r="J9629">
        <v>0</v>
      </c>
      <c r="K9629">
        <v>0</v>
      </c>
      <c r="L9629" t="e">
        <v>#N/A</v>
      </c>
      <c r="M9629" t="e">
        <v>#N/A</v>
      </c>
      <c r="N9629" t="e">
        <v>#N/A</v>
      </c>
      <c r="O9629" t="e">
        <v>#N/A</v>
      </c>
      <c r="P9629" s="1" t="e">
        <v>#N/A</v>
      </c>
      <c r="Q9629" s="1" t="e">
        <v>#N/A</v>
      </c>
      <c r="R9629" s="1" t="e">
        <v>#N/A</v>
      </c>
      <c r="S9629">
        <v>0.82922019800000002</v>
      </c>
      <c r="T9629">
        <v>-0.82922019800000002</v>
      </c>
      <c r="U9629">
        <v>8.1538519000000004E-2</v>
      </c>
      <c r="V9629" t="e">
        <v>#N/A</v>
      </c>
    </row>
    <row r="9630" spans="1:22" x14ac:dyDescent="0.2">
      <c r="A9630" t="s">
        <v>9285</v>
      </c>
      <c r="B9630" t="s">
        <v>16358</v>
      </c>
      <c r="C9630">
        <v>508</v>
      </c>
      <c r="D9630" t="s">
        <v>16359</v>
      </c>
      <c r="E9630" t="e">
        <v>#N/A</v>
      </c>
      <c r="F9630" t="e">
        <v>#N/A</v>
      </c>
      <c r="G9630" t="e">
        <v>#N/A</v>
      </c>
      <c r="H9630">
        <v>0.85499999999999998</v>
      </c>
      <c r="I9630">
        <v>0</v>
      </c>
      <c r="J9630">
        <v>0</v>
      </c>
      <c r="K9630">
        <v>0</v>
      </c>
      <c r="L9630" t="e">
        <v>#N/A</v>
      </c>
      <c r="M9630" t="e">
        <v>#N/A</v>
      </c>
      <c r="N9630" t="e">
        <v>#N/A</v>
      </c>
      <c r="O9630" t="e">
        <v>#N/A</v>
      </c>
      <c r="P9630" s="1" t="e">
        <v>#N/A</v>
      </c>
      <c r="Q9630" s="1" t="e">
        <v>#N/A</v>
      </c>
      <c r="R9630" s="1" t="e">
        <v>#N/A</v>
      </c>
      <c r="S9630">
        <v>1.0034112509999999</v>
      </c>
      <c r="T9630">
        <v>-1.0034112509999999</v>
      </c>
      <c r="U9630">
        <v>0.54964048300000001</v>
      </c>
      <c r="V9630" t="e">
        <v>#N/A</v>
      </c>
    </row>
    <row r="9631" spans="1:22" x14ac:dyDescent="0.2">
      <c r="A9631" t="s">
        <v>9300</v>
      </c>
      <c r="B9631" t="s">
        <v>16358</v>
      </c>
      <c r="C9631">
        <v>508</v>
      </c>
      <c r="D9631" t="s">
        <v>16360</v>
      </c>
      <c r="E9631" t="e">
        <v>#N/A</v>
      </c>
      <c r="F9631" t="e">
        <v>#N/A</v>
      </c>
      <c r="G9631" t="e">
        <v>#N/A</v>
      </c>
      <c r="H9631">
        <v>0.56569999999999998</v>
      </c>
      <c r="I9631">
        <v>0</v>
      </c>
      <c r="J9631">
        <v>0</v>
      </c>
      <c r="K9631">
        <v>0</v>
      </c>
      <c r="L9631" t="e">
        <v>#N/A</v>
      </c>
      <c r="M9631" t="e">
        <v>#N/A</v>
      </c>
      <c r="N9631" t="e">
        <v>#N/A</v>
      </c>
      <c r="O9631" t="e">
        <v>#N/A</v>
      </c>
      <c r="P9631" s="1">
        <v>-1.3273098000000001</v>
      </c>
      <c r="Q9631" s="1">
        <v>0.37009911140060198</v>
      </c>
      <c r="R9631" s="1">
        <v>0.37009911140060198</v>
      </c>
      <c r="S9631">
        <v>-7.5453338999999994E-2</v>
      </c>
      <c r="T9631">
        <v>7.5453338999999994E-2</v>
      </c>
      <c r="U9631">
        <v>0.96230857800000003</v>
      </c>
      <c r="V9631" t="e">
        <v>#N/A</v>
      </c>
    </row>
    <row r="9632" spans="1:22" x14ac:dyDescent="0.2">
      <c r="A9632" t="s">
        <v>9284</v>
      </c>
      <c r="B9632" t="s">
        <v>16358</v>
      </c>
      <c r="C9632">
        <v>508</v>
      </c>
      <c r="D9632" t="s">
        <v>16361</v>
      </c>
      <c r="E9632" t="e">
        <v>#N/A</v>
      </c>
      <c r="F9632" t="e">
        <v>#N/A</v>
      </c>
      <c r="G9632" t="e">
        <v>#N/A</v>
      </c>
      <c r="H9632">
        <v>0.57620000000000005</v>
      </c>
      <c r="I9632">
        <v>0</v>
      </c>
      <c r="J9632">
        <v>0</v>
      </c>
      <c r="K9632">
        <v>0</v>
      </c>
      <c r="L9632" t="e">
        <v>#N/A</v>
      </c>
      <c r="M9632" t="e">
        <v>#N/A</v>
      </c>
      <c r="N9632" t="e">
        <v>#N/A</v>
      </c>
      <c r="O9632" t="e">
        <v>#N/A</v>
      </c>
      <c r="P9632" s="1">
        <v>1.1248902999999999</v>
      </c>
      <c r="Q9632" s="1">
        <v>0.38979969238823597</v>
      </c>
      <c r="R9632" s="1">
        <v>0.38979969238823597</v>
      </c>
      <c r="S9632">
        <v>0.98599262200000004</v>
      </c>
      <c r="T9632">
        <v>-0.98599262200000004</v>
      </c>
      <c r="U9632">
        <v>0.738418095</v>
      </c>
      <c r="V9632" t="e">
        <v>#N/A</v>
      </c>
    </row>
    <row r="9633" spans="1:22" x14ac:dyDescent="0.2">
      <c r="A9633" t="s">
        <v>9294</v>
      </c>
      <c r="B9633" t="s">
        <v>16358</v>
      </c>
      <c r="C9633">
        <v>508</v>
      </c>
      <c r="D9633" t="s">
        <v>16362</v>
      </c>
      <c r="E9633" t="e">
        <v>#N/A</v>
      </c>
      <c r="F9633" t="e">
        <v>#N/A</v>
      </c>
      <c r="G9633" t="e">
        <v>#N/A</v>
      </c>
      <c r="H9633">
        <v>0.32340000000000002</v>
      </c>
      <c r="I9633" t="s">
        <v>15725</v>
      </c>
      <c r="J9633">
        <v>1</v>
      </c>
      <c r="K9633">
        <v>0</v>
      </c>
      <c r="L9633" t="e">
        <v>#N/A</v>
      </c>
      <c r="M9633" t="e">
        <v>#N/A</v>
      </c>
      <c r="N9633" t="e">
        <v>#N/A</v>
      </c>
      <c r="O9633" t="e">
        <v>#N/A</v>
      </c>
      <c r="P9633" s="1">
        <v>1.6507514000000001</v>
      </c>
      <c r="Q9633" s="1">
        <v>0.40573420863959397</v>
      </c>
      <c r="R9633" s="1">
        <v>0.40573420863959397</v>
      </c>
      <c r="S9633">
        <v>0.85266660299999997</v>
      </c>
      <c r="T9633">
        <v>-0.85266660299999997</v>
      </c>
      <c r="U9633">
        <v>0.98370825500000003</v>
      </c>
      <c r="V9633" t="e">
        <v>#N/A</v>
      </c>
    </row>
    <row r="9634" spans="1:22" x14ac:dyDescent="0.2">
      <c r="A9634" t="s">
        <v>9288</v>
      </c>
      <c r="B9634" t="s">
        <v>16358</v>
      </c>
      <c r="C9634">
        <v>508</v>
      </c>
      <c r="D9634" t="s">
        <v>16363</v>
      </c>
      <c r="E9634" t="e">
        <v>#N/A</v>
      </c>
      <c r="F9634" t="e">
        <v>#N/A</v>
      </c>
      <c r="G9634" t="e">
        <v>#N/A</v>
      </c>
      <c r="H9634">
        <v>0.64570000000000005</v>
      </c>
      <c r="I9634">
        <v>0</v>
      </c>
      <c r="J9634">
        <v>0</v>
      </c>
      <c r="K9634">
        <v>0</v>
      </c>
      <c r="L9634" t="e">
        <v>#N/A</v>
      </c>
      <c r="M9634" t="e">
        <v>#N/A</v>
      </c>
      <c r="N9634" t="e">
        <v>#N/A</v>
      </c>
      <c r="O9634" t="e">
        <v>#N/A</v>
      </c>
      <c r="P9634" s="1" t="e">
        <v>#N/A</v>
      </c>
      <c r="Q9634" s="1" t="e">
        <v>#N/A</v>
      </c>
      <c r="R9634" s="1" t="e">
        <v>#N/A</v>
      </c>
      <c r="S9634">
        <v>1.0109031509999999</v>
      </c>
      <c r="T9634">
        <v>-1.0109031509999999</v>
      </c>
      <c r="U9634">
        <v>0.87934001799999995</v>
      </c>
      <c r="V9634" t="e">
        <v>#N/A</v>
      </c>
    </row>
    <row r="9635" spans="1:22" x14ac:dyDescent="0.2">
      <c r="A9635" t="s">
        <v>9307</v>
      </c>
      <c r="B9635" t="s">
        <v>16352</v>
      </c>
      <c r="C9635">
        <v>509</v>
      </c>
      <c r="D9635" t="s">
        <v>16344</v>
      </c>
      <c r="E9635" t="e">
        <v>#N/A</v>
      </c>
      <c r="F9635" t="e">
        <v>#N/A</v>
      </c>
      <c r="G9635" t="e">
        <v>#N/A</v>
      </c>
      <c r="H9635">
        <v>0.76049999999999995</v>
      </c>
      <c r="I9635">
        <v>0</v>
      </c>
      <c r="J9635">
        <v>0</v>
      </c>
      <c r="K9635">
        <v>0</v>
      </c>
      <c r="L9635" t="e">
        <v>#N/A</v>
      </c>
      <c r="M9635" t="e">
        <v>#N/A</v>
      </c>
      <c r="N9635" t="e">
        <v>#N/A</v>
      </c>
      <c r="O9635" t="e">
        <v>#N/A</v>
      </c>
      <c r="P9635" s="1" t="e">
        <v>#N/A</v>
      </c>
      <c r="Q9635" s="1" t="e">
        <v>#N/A</v>
      </c>
      <c r="R9635" s="1" t="e">
        <v>#N/A</v>
      </c>
      <c r="S9635">
        <v>1.040630918</v>
      </c>
      <c r="T9635">
        <v>-1.040630918</v>
      </c>
      <c r="U9635">
        <v>0.80406368299999997</v>
      </c>
      <c r="V9635" t="e">
        <v>#N/A</v>
      </c>
    </row>
    <row r="9636" spans="1:22" x14ac:dyDescent="0.2">
      <c r="A9636" t="s">
        <v>9309</v>
      </c>
      <c r="B9636" t="s">
        <v>16352</v>
      </c>
      <c r="C9636">
        <v>509</v>
      </c>
      <c r="D9636" t="s">
        <v>16345</v>
      </c>
      <c r="E9636" t="e">
        <v>#N/A</v>
      </c>
      <c r="F9636" t="e">
        <v>#N/A</v>
      </c>
      <c r="G9636" t="e">
        <v>#N/A</v>
      </c>
      <c r="H9636">
        <v>0.92620000000000002</v>
      </c>
      <c r="I9636">
        <v>0</v>
      </c>
      <c r="J9636">
        <v>0</v>
      </c>
      <c r="K9636">
        <v>0</v>
      </c>
      <c r="L9636" t="e">
        <v>#N/A</v>
      </c>
      <c r="M9636" t="e">
        <v>#N/A</v>
      </c>
      <c r="N9636" t="e">
        <v>#N/A</v>
      </c>
      <c r="O9636" t="e">
        <v>#N/A</v>
      </c>
      <c r="P9636" s="1" t="e">
        <v>#N/A</v>
      </c>
      <c r="Q9636" s="1" t="e">
        <v>#N/A</v>
      </c>
      <c r="R9636" s="1" t="e">
        <v>#N/A</v>
      </c>
      <c r="S9636">
        <v>0.95780140899999999</v>
      </c>
      <c r="T9636">
        <v>-0.95780140899999999</v>
      </c>
      <c r="U9636">
        <v>-2.4864438999999999E-2</v>
      </c>
      <c r="V9636" t="e">
        <v>#N/A</v>
      </c>
    </row>
    <row r="9637" spans="1:22" x14ac:dyDescent="0.2">
      <c r="A9637" t="s">
        <v>9318</v>
      </c>
      <c r="B9637" t="s">
        <v>16352</v>
      </c>
      <c r="C9637">
        <v>509</v>
      </c>
      <c r="D9637" t="s">
        <v>16346</v>
      </c>
      <c r="E9637" t="e">
        <v>#N/A</v>
      </c>
      <c r="F9637" t="e">
        <v>#N/A</v>
      </c>
      <c r="G9637" t="e">
        <v>#N/A</v>
      </c>
      <c r="H9637">
        <v>0.97570000000000001</v>
      </c>
      <c r="I9637">
        <v>0</v>
      </c>
      <c r="J9637">
        <v>0</v>
      </c>
      <c r="K9637">
        <v>0</v>
      </c>
      <c r="L9637" t="e">
        <v>#N/A</v>
      </c>
      <c r="M9637" t="e">
        <v>#N/A</v>
      </c>
      <c r="N9637" t="e">
        <v>#N/A</v>
      </c>
      <c r="O9637" t="e">
        <v>#N/A</v>
      </c>
      <c r="P9637" s="1" t="e">
        <v>#N/A</v>
      </c>
      <c r="Q9637" s="1" t="e">
        <v>#N/A</v>
      </c>
      <c r="R9637" s="1" t="e">
        <v>#N/A</v>
      </c>
      <c r="S9637">
        <v>0.623523771</v>
      </c>
      <c r="T9637">
        <v>-0.623523771</v>
      </c>
      <c r="U9637">
        <v>0.19105802699999999</v>
      </c>
      <c r="V9637" t="e">
        <v>#N/A</v>
      </c>
    </row>
    <row r="9638" spans="1:22" x14ac:dyDescent="0.2">
      <c r="A9638" t="s">
        <v>9319</v>
      </c>
      <c r="B9638" t="s">
        <v>16352</v>
      </c>
      <c r="C9638">
        <v>509</v>
      </c>
      <c r="D9638" t="s">
        <v>16347</v>
      </c>
      <c r="E9638" t="e">
        <v>#N/A</v>
      </c>
      <c r="F9638" t="e">
        <v>#N/A</v>
      </c>
      <c r="G9638" t="e">
        <v>#N/A</v>
      </c>
      <c r="H9638">
        <v>0.7238</v>
      </c>
      <c r="I9638" t="s">
        <v>15727</v>
      </c>
      <c r="J9638">
        <v>2</v>
      </c>
      <c r="K9638" t="s">
        <v>16372</v>
      </c>
      <c r="L9638" t="e">
        <v>#N/A</v>
      </c>
      <c r="M9638" t="e">
        <v>#N/A</v>
      </c>
      <c r="N9638" t="e">
        <v>#N/A</v>
      </c>
      <c r="O9638" t="e">
        <v>#N/A</v>
      </c>
      <c r="P9638" s="1">
        <v>0.17563461</v>
      </c>
      <c r="Q9638" s="1">
        <v>0.53558592963736595</v>
      </c>
      <c r="R9638" s="1">
        <v>0.53558592963736595</v>
      </c>
      <c r="S9638">
        <v>0.58162721299999998</v>
      </c>
      <c r="T9638">
        <v>-0.58162721299999998</v>
      </c>
      <c r="U9638">
        <v>0.74332906499999996</v>
      </c>
      <c r="V9638" t="e">
        <v>#N/A</v>
      </c>
    </row>
    <row r="9639" spans="1:22" x14ac:dyDescent="0.2">
      <c r="A9639" t="s">
        <v>9314</v>
      </c>
      <c r="B9639" t="s">
        <v>16352</v>
      </c>
      <c r="C9639">
        <v>509</v>
      </c>
      <c r="D9639" t="s">
        <v>16348</v>
      </c>
      <c r="E9639" t="e">
        <v>#N/A</v>
      </c>
      <c r="F9639" t="e">
        <v>#N/A</v>
      </c>
      <c r="G9639" t="e">
        <v>#N/A</v>
      </c>
      <c r="H9639">
        <v>0.92420000000000002</v>
      </c>
      <c r="I9639">
        <v>0</v>
      </c>
      <c r="J9639">
        <v>0</v>
      </c>
      <c r="K9639">
        <v>0</v>
      </c>
      <c r="L9639" t="e">
        <v>#N/A</v>
      </c>
      <c r="M9639" t="e">
        <v>#N/A</v>
      </c>
      <c r="N9639" t="e">
        <v>#N/A</v>
      </c>
      <c r="O9639" t="e">
        <v>#N/A</v>
      </c>
      <c r="P9639" s="1" t="e">
        <v>#N/A</v>
      </c>
      <c r="Q9639" s="1" t="e">
        <v>#N/A</v>
      </c>
      <c r="R9639" s="1" t="e">
        <v>#N/A</v>
      </c>
      <c r="S9639">
        <v>1.004868895</v>
      </c>
      <c r="T9639">
        <v>-1.004868895</v>
      </c>
      <c r="U9639">
        <v>0.961923313</v>
      </c>
      <c r="V9639" t="e">
        <v>#N/A</v>
      </c>
    </row>
    <row r="9640" spans="1:22" x14ac:dyDescent="0.2">
      <c r="A9640" t="s">
        <v>9312</v>
      </c>
      <c r="B9640" t="s">
        <v>16352</v>
      </c>
      <c r="C9640">
        <v>509</v>
      </c>
      <c r="D9640" t="s">
        <v>16349</v>
      </c>
      <c r="E9640" t="e">
        <v>#N/A</v>
      </c>
      <c r="F9640" t="e">
        <v>#N/A</v>
      </c>
      <c r="G9640" t="e">
        <v>#N/A</v>
      </c>
      <c r="H9640">
        <v>0.90149999999999997</v>
      </c>
      <c r="I9640">
        <v>0</v>
      </c>
      <c r="J9640">
        <v>0</v>
      </c>
      <c r="K9640">
        <v>0</v>
      </c>
      <c r="L9640" t="e">
        <v>#N/A</v>
      </c>
      <c r="M9640" t="e">
        <v>#N/A</v>
      </c>
      <c r="N9640" t="e">
        <v>#N/A</v>
      </c>
      <c r="O9640" t="e">
        <v>#N/A</v>
      </c>
      <c r="P9640" s="1">
        <v>-1.2262207000000001</v>
      </c>
      <c r="Q9640" s="1">
        <v>0.56794308702649499</v>
      </c>
      <c r="R9640" s="1">
        <v>0.56794308702649499</v>
      </c>
      <c r="S9640">
        <v>1.044515751</v>
      </c>
      <c r="T9640">
        <v>-1.044515751</v>
      </c>
      <c r="U9640">
        <v>1.232779608</v>
      </c>
      <c r="V9640" t="e">
        <v>#N/A</v>
      </c>
    </row>
    <row r="9641" spans="1:22" x14ac:dyDescent="0.2">
      <c r="A9641" t="s">
        <v>9316</v>
      </c>
      <c r="B9641" t="s">
        <v>16352</v>
      </c>
      <c r="C9641">
        <v>509</v>
      </c>
      <c r="D9641" t="s">
        <v>16350</v>
      </c>
      <c r="E9641" t="e">
        <v>#N/A</v>
      </c>
      <c r="F9641" t="e">
        <v>#N/A</v>
      </c>
      <c r="G9641" t="e">
        <v>#N/A</v>
      </c>
      <c r="H9641">
        <v>0.60429999999999995</v>
      </c>
      <c r="I9641">
        <v>0</v>
      </c>
      <c r="J9641">
        <v>0</v>
      </c>
      <c r="K9641">
        <v>0</v>
      </c>
      <c r="L9641" t="e">
        <v>#N/A</v>
      </c>
      <c r="M9641" t="e">
        <v>#N/A</v>
      </c>
      <c r="N9641" t="e">
        <v>#N/A</v>
      </c>
      <c r="O9641" t="e">
        <v>#N/A</v>
      </c>
      <c r="P9641" s="1" t="e">
        <v>#N/A</v>
      </c>
      <c r="Q9641" s="1" t="e">
        <v>#N/A</v>
      </c>
      <c r="R9641" s="1" t="e">
        <v>#N/A</v>
      </c>
      <c r="S9641">
        <v>1.0192446630000001</v>
      </c>
      <c r="T9641">
        <v>-1.0192446630000001</v>
      </c>
      <c r="U9641">
        <v>0.73651555300000005</v>
      </c>
      <c r="V9641" t="e">
        <v>#N/A</v>
      </c>
    </row>
    <row r="9642" spans="1:22" x14ac:dyDescent="0.2">
      <c r="A9642" t="s">
        <v>9313</v>
      </c>
      <c r="B9642" t="s">
        <v>16352</v>
      </c>
      <c r="C9642">
        <v>509</v>
      </c>
      <c r="D9642" t="s">
        <v>16351</v>
      </c>
      <c r="E9642" t="e">
        <v>#N/A</v>
      </c>
      <c r="F9642" t="e">
        <v>#N/A</v>
      </c>
      <c r="G9642" t="e">
        <v>#N/A</v>
      </c>
      <c r="H9642">
        <v>0.7319</v>
      </c>
      <c r="I9642">
        <v>0</v>
      </c>
      <c r="J9642">
        <v>0</v>
      </c>
      <c r="K9642">
        <v>0</v>
      </c>
      <c r="L9642" t="e">
        <v>#N/A</v>
      </c>
      <c r="M9642" t="e">
        <v>#N/A</v>
      </c>
      <c r="N9642" t="e">
        <v>#N/A</v>
      </c>
      <c r="O9642" t="e">
        <v>#N/A</v>
      </c>
      <c r="P9642" s="1" t="e">
        <v>#N/A</v>
      </c>
      <c r="Q9642" s="1" t="e">
        <v>#N/A</v>
      </c>
      <c r="R9642" s="1" t="e">
        <v>#N/A</v>
      </c>
      <c r="S9642">
        <v>0.78952435200000004</v>
      </c>
      <c r="T9642">
        <v>-0.78952435200000004</v>
      </c>
      <c r="U9642">
        <v>0.2930739</v>
      </c>
      <c r="V9642" t="e">
        <v>#N/A</v>
      </c>
    </row>
    <row r="9643" spans="1:22" x14ac:dyDescent="0.2">
      <c r="A9643" t="s">
        <v>9315</v>
      </c>
      <c r="B9643" t="s">
        <v>16352</v>
      </c>
      <c r="C9643">
        <v>509</v>
      </c>
      <c r="D9643" t="s">
        <v>16353</v>
      </c>
      <c r="E9643" t="e">
        <v>#N/A</v>
      </c>
      <c r="F9643" t="e">
        <v>#N/A</v>
      </c>
      <c r="G9643" t="e">
        <v>#N/A</v>
      </c>
      <c r="H9643">
        <v>0.66139999999999999</v>
      </c>
      <c r="I9643">
        <v>0</v>
      </c>
      <c r="J9643">
        <v>0</v>
      </c>
      <c r="K9643">
        <v>0</v>
      </c>
      <c r="L9643" t="e">
        <v>#N/A</v>
      </c>
      <c r="M9643" t="e">
        <v>#N/A</v>
      </c>
      <c r="N9643" t="e">
        <v>#N/A</v>
      </c>
      <c r="O9643" t="e">
        <v>#N/A</v>
      </c>
      <c r="P9643" s="1">
        <v>1.2959092000000001</v>
      </c>
      <c r="Q9643" s="1">
        <v>0.44894838654166203</v>
      </c>
      <c r="R9643" s="1">
        <v>0.44894838654166203</v>
      </c>
      <c r="S9643">
        <v>1.009284525</v>
      </c>
      <c r="T9643">
        <v>-1.009284525</v>
      </c>
      <c r="U9643">
        <v>0.97893191400000001</v>
      </c>
      <c r="V9643" t="e">
        <v>#N/A</v>
      </c>
    </row>
    <row r="9644" spans="1:22" x14ac:dyDescent="0.2">
      <c r="A9644" t="s">
        <v>9317</v>
      </c>
      <c r="B9644" t="s">
        <v>16352</v>
      </c>
      <c r="C9644">
        <v>509</v>
      </c>
      <c r="D9644" t="s">
        <v>16354</v>
      </c>
      <c r="E9644" t="e">
        <v>#N/A</v>
      </c>
      <c r="F9644" t="e">
        <v>#N/A</v>
      </c>
      <c r="G9644" t="e">
        <v>#N/A</v>
      </c>
      <c r="H9644">
        <v>0.44819999999999999</v>
      </c>
      <c r="I9644">
        <v>0</v>
      </c>
      <c r="J9644">
        <v>0</v>
      </c>
      <c r="K9644">
        <v>0</v>
      </c>
      <c r="L9644" t="e">
        <v>#N/A</v>
      </c>
      <c r="M9644" t="e">
        <v>#N/A</v>
      </c>
      <c r="N9644" t="e">
        <v>#N/A</v>
      </c>
      <c r="O9644" t="e">
        <v>#N/A</v>
      </c>
      <c r="P9644" s="1" t="e">
        <v>#N/A</v>
      </c>
      <c r="Q9644" s="1" t="e">
        <v>#N/A</v>
      </c>
      <c r="R9644" s="1" t="e">
        <v>#N/A</v>
      </c>
      <c r="S9644">
        <v>0.99882304700000002</v>
      </c>
      <c r="T9644">
        <v>-0.99882304700000002</v>
      </c>
      <c r="U9644">
        <v>0.85533961999999997</v>
      </c>
      <c r="V9644" t="e">
        <v>#N/A</v>
      </c>
    </row>
    <row r="9645" spans="1:22" x14ac:dyDescent="0.2">
      <c r="A9645" t="s">
        <v>9305</v>
      </c>
      <c r="B9645" t="s">
        <v>16352</v>
      </c>
      <c r="C9645">
        <v>509</v>
      </c>
      <c r="D9645" t="s">
        <v>16355</v>
      </c>
      <c r="E9645" t="e">
        <v>#N/A</v>
      </c>
      <c r="F9645" t="e">
        <v>#N/A</v>
      </c>
      <c r="G9645" t="e">
        <v>#N/A</v>
      </c>
      <c r="H9645">
        <v>0.92100000000000004</v>
      </c>
      <c r="I9645">
        <v>0</v>
      </c>
      <c r="J9645">
        <v>0</v>
      </c>
      <c r="K9645">
        <v>0</v>
      </c>
      <c r="L9645" t="e">
        <v>#N/A</v>
      </c>
      <c r="M9645" t="e">
        <v>#N/A</v>
      </c>
      <c r="N9645" t="e">
        <v>#N/A</v>
      </c>
      <c r="O9645" t="e">
        <v>#N/A</v>
      </c>
      <c r="P9645" s="1" t="e">
        <v>#N/A</v>
      </c>
      <c r="Q9645" s="1" t="e">
        <v>#N/A</v>
      </c>
      <c r="R9645" s="1" t="e">
        <v>#N/A</v>
      </c>
      <c r="S9645">
        <v>0.78182534999999997</v>
      </c>
      <c r="T9645">
        <v>-0.78182534999999997</v>
      </c>
      <c r="U9645">
        <v>0.92302906100000004</v>
      </c>
      <c r="V9645" t="e">
        <v>#N/A</v>
      </c>
    </row>
    <row r="9646" spans="1:22" x14ac:dyDescent="0.2">
      <c r="A9646" t="s">
        <v>9320</v>
      </c>
      <c r="B9646" t="s">
        <v>16352</v>
      </c>
      <c r="C9646">
        <v>509</v>
      </c>
      <c r="D9646" t="s">
        <v>16356</v>
      </c>
      <c r="E9646" t="e">
        <v>#N/A</v>
      </c>
      <c r="F9646" t="e">
        <v>#N/A</v>
      </c>
      <c r="G9646" t="e">
        <v>#N/A</v>
      </c>
      <c r="H9646">
        <v>0.99639999999999995</v>
      </c>
      <c r="I9646">
        <v>0</v>
      </c>
      <c r="J9646">
        <v>0</v>
      </c>
      <c r="K9646">
        <v>0</v>
      </c>
      <c r="L9646" t="e">
        <v>#N/A</v>
      </c>
      <c r="M9646" t="e">
        <v>#N/A</v>
      </c>
      <c r="N9646" t="e">
        <v>#N/A</v>
      </c>
      <c r="O9646" t="e">
        <v>#N/A</v>
      </c>
      <c r="P9646" s="1" t="e">
        <v>#N/A</v>
      </c>
      <c r="Q9646" s="1" t="e">
        <v>#N/A</v>
      </c>
      <c r="R9646" s="1" t="e">
        <v>#N/A</v>
      </c>
      <c r="S9646">
        <v>-0.340672435</v>
      </c>
      <c r="T9646">
        <v>0.340672435</v>
      </c>
      <c r="U9646" t="e">
        <v>#N/A</v>
      </c>
      <c r="V9646" t="e">
        <v>#N/A</v>
      </c>
    </row>
    <row r="9647" spans="1:22" x14ac:dyDescent="0.2">
      <c r="A9647" t="s">
        <v>9321</v>
      </c>
      <c r="B9647" t="s">
        <v>16352</v>
      </c>
      <c r="C9647">
        <v>509</v>
      </c>
      <c r="D9647" t="s">
        <v>16357</v>
      </c>
      <c r="E9647" t="e">
        <v>#N/A</v>
      </c>
      <c r="F9647" t="e">
        <v>#N/A</v>
      </c>
      <c r="G9647" t="e">
        <v>#N/A</v>
      </c>
      <c r="H9647">
        <v>0.29949999999999999</v>
      </c>
      <c r="I9647">
        <v>0</v>
      </c>
      <c r="J9647">
        <v>0</v>
      </c>
      <c r="K9647">
        <v>0</v>
      </c>
      <c r="L9647" t="e">
        <v>#N/A</v>
      </c>
      <c r="M9647" t="e">
        <v>#N/A</v>
      </c>
      <c r="N9647" t="e">
        <v>#N/A</v>
      </c>
      <c r="O9647" t="e">
        <v>#N/A</v>
      </c>
      <c r="P9647" s="1" t="e">
        <v>#N/A</v>
      </c>
      <c r="Q9647" s="1" t="e">
        <v>#N/A</v>
      </c>
      <c r="R9647" s="1" t="e">
        <v>#N/A</v>
      </c>
      <c r="S9647">
        <v>0.99676240800000004</v>
      </c>
      <c r="T9647">
        <v>-0.99676240800000004</v>
      </c>
      <c r="U9647">
        <v>1.1240904700000001</v>
      </c>
      <c r="V9647" t="e">
        <v>#N/A</v>
      </c>
    </row>
    <row r="9648" spans="1:22" x14ac:dyDescent="0.2">
      <c r="A9648" t="s">
        <v>9310</v>
      </c>
      <c r="B9648" t="s">
        <v>16352</v>
      </c>
      <c r="C9648">
        <v>509</v>
      </c>
      <c r="D9648" t="s">
        <v>16358</v>
      </c>
      <c r="E9648" t="e">
        <v>#N/A</v>
      </c>
      <c r="F9648" t="e">
        <v>#N/A</v>
      </c>
      <c r="G9648" t="e">
        <v>#N/A</v>
      </c>
      <c r="H9648">
        <v>0.105</v>
      </c>
      <c r="I9648">
        <v>0</v>
      </c>
      <c r="J9648">
        <v>0</v>
      </c>
      <c r="K9648">
        <v>0</v>
      </c>
      <c r="L9648" t="e">
        <v>#N/A</v>
      </c>
      <c r="M9648" t="e">
        <v>#N/A</v>
      </c>
      <c r="N9648" t="e">
        <v>#N/A</v>
      </c>
      <c r="O9648" t="e">
        <v>#N/A</v>
      </c>
      <c r="P9648" s="1">
        <v>1.3526132</v>
      </c>
      <c r="Q9648" s="1">
        <v>0.36114127815164898</v>
      </c>
      <c r="R9648" s="1">
        <v>0.36114127815164898</v>
      </c>
      <c r="S9648">
        <v>1.078495092</v>
      </c>
      <c r="T9648">
        <v>-1.078495092</v>
      </c>
      <c r="U9648">
        <v>1.0301713400000001</v>
      </c>
      <c r="V9648" t="e">
        <v>#N/A</v>
      </c>
    </row>
    <row r="9649" spans="1:22" x14ac:dyDescent="0.2">
      <c r="A9649" t="s">
        <v>9306</v>
      </c>
      <c r="B9649" t="s">
        <v>16352</v>
      </c>
      <c r="C9649">
        <v>509</v>
      </c>
      <c r="D9649" t="s">
        <v>16359</v>
      </c>
      <c r="E9649" t="e">
        <v>#N/A</v>
      </c>
      <c r="F9649" t="e">
        <v>#N/A</v>
      </c>
      <c r="G9649" t="e">
        <v>#N/A</v>
      </c>
      <c r="H9649">
        <v>0.87709999999999999</v>
      </c>
      <c r="I9649">
        <v>0</v>
      </c>
      <c r="J9649">
        <v>0</v>
      </c>
      <c r="K9649">
        <v>0</v>
      </c>
      <c r="L9649" t="e">
        <v>#N/A</v>
      </c>
      <c r="M9649" t="e">
        <v>#N/A</v>
      </c>
      <c r="N9649" t="e">
        <v>#N/A</v>
      </c>
      <c r="O9649" t="e">
        <v>#N/A</v>
      </c>
      <c r="P9649" s="1" t="e">
        <v>#N/A</v>
      </c>
      <c r="Q9649" s="1" t="e">
        <v>#N/A</v>
      </c>
      <c r="R9649" s="1" t="e">
        <v>#N/A</v>
      </c>
      <c r="S9649">
        <v>1.106192404</v>
      </c>
      <c r="T9649">
        <v>-1.106192404</v>
      </c>
      <c r="U9649">
        <v>1.0450559580000001</v>
      </c>
      <c r="V9649" t="e">
        <v>#N/A</v>
      </c>
    </row>
    <row r="9650" spans="1:22" x14ac:dyDescent="0.2">
      <c r="A9650" t="s">
        <v>9303</v>
      </c>
      <c r="B9650" t="s">
        <v>16352</v>
      </c>
      <c r="C9650">
        <v>509</v>
      </c>
      <c r="D9650" t="s">
        <v>16360</v>
      </c>
      <c r="E9650" t="e">
        <v>#N/A</v>
      </c>
      <c r="F9650" t="e">
        <v>#N/A</v>
      </c>
      <c r="G9650" t="e">
        <v>#N/A</v>
      </c>
      <c r="H9650">
        <v>0.48649999999999999</v>
      </c>
      <c r="I9650">
        <v>0</v>
      </c>
      <c r="J9650">
        <v>0</v>
      </c>
      <c r="K9650">
        <v>0</v>
      </c>
      <c r="L9650" t="e">
        <v>#N/A</v>
      </c>
      <c r="M9650" t="e">
        <v>#N/A</v>
      </c>
      <c r="N9650" t="e">
        <v>#N/A</v>
      </c>
      <c r="O9650" t="e">
        <v>#N/A</v>
      </c>
      <c r="P9650" s="1">
        <v>0.24079793999999999</v>
      </c>
      <c r="Q9650" s="1">
        <v>0.47539954311079902</v>
      </c>
      <c r="R9650" s="1">
        <v>0.47539954311079902</v>
      </c>
      <c r="S9650">
        <v>0.84610092299999995</v>
      </c>
      <c r="T9650">
        <v>-0.84610092299999995</v>
      </c>
      <c r="U9650">
        <v>1.0040387930000001</v>
      </c>
      <c r="V9650" t="e">
        <v>#N/A</v>
      </c>
    </row>
    <row r="9651" spans="1:22" x14ac:dyDescent="0.2">
      <c r="A9651" t="s">
        <v>9311</v>
      </c>
      <c r="B9651" t="s">
        <v>16352</v>
      </c>
      <c r="C9651">
        <v>509</v>
      </c>
      <c r="D9651" t="s">
        <v>16361</v>
      </c>
      <c r="E9651" t="e">
        <v>#N/A</v>
      </c>
      <c r="F9651" t="e">
        <v>#N/A</v>
      </c>
      <c r="G9651" t="e">
        <v>#N/A</v>
      </c>
      <c r="H9651">
        <v>0.63470000000000004</v>
      </c>
      <c r="I9651">
        <v>0</v>
      </c>
      <c r="J9651">
        <v>0</v>
      </c>
      <c r="K9651">
        <v>0</v>
      </c>
      <c r="L9651" t="e">
        <v>#N/A</v>
      </c>
      <c r="M9651" t="e">
        <v>#N/A</v>
      </c>
      <c r="N9651" t="e">
        <v>#N/A</v>
      </c>
      <c r="O9651" t="e">
        <v>#N/A</v>
      </c>
      <c r="P9651" s="1" t="e">
        <v>#N/A</v>
      </c>
      <c r="Q9651" s="1" t="e">
        <v>#N/A</v>
      </c>
      <c r="R9651" s="1" t="e">
        <v>#N/A</v>
      </c>
      <c r="S9651">
        <v>1.0189479299999999</v>
      </c>
      <c r="T9651">
        <v>-1.0189479299999999</v>
      </c>
      <c r="U9651">
        <v>0.55295899400000004</v>
      </c>
      <c r="V9651" t="e">
        <v>#N/A</v>
      </c>
    </row>
    <row r="9652" spans="1:22" x14ac:dyDescent="0.2">
      <c r="A9652" t="s">
        <v>9304</v>
      </c>
      <c r="B9652" t="s">
        <v>16352</v>
      </c>
      <c r="C9652">
        <v>509</v>
      </c>
      <c r="D9652" t="s">
        <v>16362</v>
      </c>
      <c r="E9652" t="e">
        <v>#N/A</v>
      </c>
      <c r="F9652" t="e">
        <v>#N/A</v>
      </c>
      <c r="G9652" t="e">
        <v>#N/A</v>
      </c>
      <c r="H9652">
        <v>0.94779999999999998</v>
      </c>
      <c r="I9652">
        <v>0</v>
      </c>
      <c r="J9652">
        <v>0</v>
      </c>
      <c r="K9652">
        <v>0</v>
      </c>
      <c r="L9652" t="e">
        <v>#N/A</v>
      </c>
      <c r="M9652" t="e">
        <v>#N/A</v>
      </c>
      <c r="N9652" t="e">
        <v>#N/A</v>
      </c>
      <c r="O9652" t="e">
        <v>#N/A</v>
      </c>
      <c r="P9652" s="1" t="e">
        <v>#N/A</v>
      </c>
      <c r="Q9652" s="1" t="e">
        <v>#N/A</v>
      </c>
      <c r="R9652" s="1" t="e">
        <v>#N/A</v>
      </c>
      <c r="S9652">
        <v>0.96245776999999999</v>
      </c>
      <c r="T9652">
        <v>-0.96245776999999999</v>
      </c>
      <c r="U9652">
        <v>0.98577518200000003</v>
      </c>
      <c r="V9652" t="e">
        <v>#N/A</v>
      </c>
    </row>
    <row r="9653" spans="1:22" x14ac:dyDescent="0.2">
      <c r="A9653" t="s">
        <v>9308</v>
      </c>
      <c r="B9653" t="s">
        <v>16352</v>
      </c>
      <c r="C9653">
        <v>509</v>
      </c>
      <c r="D9653" t="s">
        <v>16363</v>
      </c>
      <c r="E9653" t="e">
        <v>#N/A</v>
      </c>
      <c r="F9653" t="e">
        <v>#N/A</v>
      </c>
      <c r="G9653" t="e">
        <v>#N/A</v>
      </c>
      <c r="H9653">
        <v>0.85840000000000005</v>
      </c>
      <c r="I9653">
        <v>0</v>
      </c>
      <c r="J9653">
        <v>0</v>
      </c>
      <c r="K9653">
        <v>0</v>
      </c>
      <c r="L9653" t="e">
        <v>#N/A</v>
      </c>
      <c r="M9653" t="e">
        <v>#N/A</v>
      </c>
      <c r="N9653" t="e">
        <v>#N/A</v>
      </c>
      <c r="O9653" t="e">
        <v>#N/A</v>
      </c>
      <c r="P9653" s="1" t="e">
        <v>#N/A</v>
      </c>
      <c r="Q9653" s="1" t="e">
        <v>#N/A</v>
      </c>
      <c r="R9653" s="1" t="e">
        <v>#N/A</v>
      </c>
      <c r="S9653">
        <v>0.57509808900000003</v>
      </c>
      <c r="T9653">
        <v>-0.57509808900000003</v>
      </c>
      <c r="U9653">
        <v>0.65643342800000004</v>
      </c>
      <c r="V9653" t="e">
        <v>#N/A</v>
      </c>
    </row>
    <row r="9654" spans="1:22" x14ac:dyDescent="0.2">
      <c r="A9654" t="s">
        <v>9328</v>
      </c>
      <c r="B9654" t="s">
        <v>16360</v>
      </c>
      <c r="C9654">
        <v>510</v>
      </c>
      <c r="D9654" t="s">
        <v>16344</v>
      </c>
      <c r="E9654" t="e">
        <v>#N/A</v>
      </c>
      <c r="F9654" t="e">
        <v>#N/A</v>
      </c>
      <c r="G9654" t="e">
        <v>#N/A</v>
      </c>
      <c r="H9654">
        <v>0.20119999999999999</v>
      </c>
      <c r="I9654">
        <v>0</v>
      </c>
      <c r="J9654">
        <v>0</v>
      </c>
      <c r="K9654">
        <v>0</v>
      </c>
      <c r="L9654" t="e">
        <v>#N/A</v>
      </c>
      <c r="M9654" t="e">
        <v>#N/A</v>
      </c>
      <c r="N9654" t="e">
        <v>#N/A</v>
      </c>
      <c r="O9654" t="e">
        <v>#N/A</v>
      </c>
      <c r="P9654" s="1" t="e">
        <v>#N/A</v>
      </c>
      <c r="Q9654" s="1" t="e">
        <v>#N/A</v>
      </c>
      <c r="R9654" s="1" t="e">
        <v>#N/A</v>
      </c>
      <c r="S9654">
        <v>0.28185434100000001</v>
      </c>
      <c r="T9654">
        <v>-0.28185434100000001</v>
      </c>
      <c r="U9654">
        <v>0.309711287</v>
      </c>
      <c r="V9654" t="e">
        <v>#N/A</v>
      </c>
    </row>
    <row r="9655" spans="1:22" x14ac:dyDescent="0.2">
      <c r="A9655" t="s">
        <v>9324</v>
      </c>
      <c r="B9655" t="s">
        <v>16360</v>
      </c>
      <c r="C9655">
        <v>510</v>
      </c>
      <c r="D9655" t="s">
        <v>16345</v>
      </c>
      <c r="E9655" t="e">
        <v>#N/A</v>
      </c>
      <c r="F9655" t="e">
        <v>#N/A</v>
      </c>
      <c r="G9655" t="e">
        <v>#N/A</v>
      </c>
      <c r="H9655">
        <v>0.79190000000000005</v>
      </c>
      <c r="I9655">
        <v>0</v>
      </c>
      <c r="J9655">
        <v>0</v>
      </c>
      <c r="K9655">
        <v>0</v>
      </c>
      <c r="L9655" t="e">
        <v>#N/A</v>
      </c>
      <c r="M9655" t="e">
        <v>#N/A</v>
      </c>
      <c r="N9655" t="e">
        <v>#N/A</v>
      </c>
      <c r="O9655" t="e">
        <v>#N/A</v>
      </c>
      <c r="P9655" s="1" t="e">
        <v>#N/A</v>
      </c>
      <c r="Q9655" s="1" t="e">
        <v>#N/A</v>
      </c>
      <c r="R9655" s="1" t="e">
        <v>#N/A</v>
      </c>
      <c r="S9655">
        <v>0.930800144</v>
      </c>
      <c r="T9655">
        <v>-0.930800144</v>
      </c>
      <c r="U9655">
        <v>0.89952823299999995</v>
      </c>
      <c r="V9655" t="e">
        <v>#N/A</v>
      </c>
    </row>
    <row r="9656" spans="1:22" x14ac:dyDescent="0.2">
      <c r="A9656" t="s">
        <v>9339</v>
      </c>
      <c r="B9656" t="s">
        <v>16360</v>
      </c>
      <c r="C9656">
        <v>510</v>
      </c>
      <c r="D9656" t="s">
        <v>16346</v>
      </c>
      <c r="E9656" t="e">
        <v>#N/A</v>
      </c>
      <c r="F9656" t="e">
        <v>#N/A</v>
      </c>
      <c r="G9656" t="e">
        <v>#N/A</v>
      </c>
      <c r="H9656">
        <v>0.64280000000000004</v>
      </c>
      <c r="I9656">
        <v>0</v>
      </c>
      <c r="J9656">
        <v>0</v>
      </c>
      <c r="K9656">
        <v>0</v>
      </c>
      <c r="L9656" t="e">
        <v>#N/A</v>
      </c>
      <c r="M9656" t="e">
        <v>#N/A</v>
      </c>
      <c r="N9656" t="e">
        <v>#N/A</v>
      </c>
      <c r="O9656" t="e">
        <v>#N/A</v>
      </c>
      <c r="P9656" s="1" t="e">
        <v>#N/A</v>
      </c>
      <c r="Q9656" s="1" t="e">
        <v>#N/A</v>
      </c>
      <c r="R9656" s="1" t="e">
        <v>#N/A</v>
      </c>
      <c r="S9656">
        <v>0.69258087199999996</v>
      </c>
      <c r="T9656">
        <v>-0.69258087199999996</v>
      </c>
      <c r="U9656">
        <v>0.98733707299999995</v>
      </c>
      <c r="V9656" t="e">
        <v>#N/A</v>
      </c>
    </row>
    <row r="9657" spans="1:22" x14ac:dyDescent="0.2">
      <c r="A9657" t="s">
        <v>9327</v>
      </c>
      <c r="B9657" t="s">
        <v>16360</v>
      </c>
      <c r="C9657">
        <v>510</v>
      </c>
      <c r="D9657" t="s">
        <v>16347</v>
      </c>
      <c r="E9657" t="e">
        <v>#N/A</v>
      </c>
      <c r="F9657" t="e">
        <v>#N/A</v>
      </c>
      <c r="G9657" t="e">
        <v>#N/A</v>
      </c>
      <c r="H9657">
        <v>0.47920000000000001</v>
      </c>
      <c r="I9657">
        <v>0</v>
      </c>
      <c r="J9657">
        <v>0</v>
      </c>
      <c r="K9657">
        <v>0</v>
      </c>
      <c r="L9657" t="e">
        <v>#N/A</v>
      </c>
      <c r="M9657" t="e">
        <v>#N/A</v>
      </c>
      <c r="N9657" t="e">
        <v>#N/A</v>
      </c>
      <c r="O9657" t="e">
        <v>#N/A</v>
      </c>
      <c r="P9657" s="1" t="e">
        <v>#N/A</v>
      </c>
      <c r="Q9657" s="1" t="e">
        <v>#N/A</v>
      </c>
      <c r="R9657" s="1" t="e">
        <v>#N/A</v>
      </c>
      <c r="S9657">
        <v>0.96610663900000004</v>
      </c>
      <c r="T9657">
        <v>-0.96610663900000004</v>
      </c>
      <c r="U9657">
        <v>1.0183621519999999</v>
      </c>
      <c r="V9657" t="e">
        <v>#N/A</v>
      </c>
    </row>
    <row r="9658" spans="1:22" x14ac:dyDescent="0.2">
      <c r="A9658" t="s">
        <v>9338</v>
      </c>
      <c r="B9658" t="s">
        <v>16360</v>
      </c>
      <c r="C9658">
        <v>510</v>
      </c>
      <c r="D9658" t="s">
        <v>16348</v>
      </c>
      <c r="E9658" t="e">
        <v>#N/A</v>
      </c>
      <c r="F9658" t="e">
        <v>#N/A</v>
      </c>
      <c r="G9658" t="e">
        <v>#N/A</v>
      </c>
      <c r="H9658">
        <v>0.53969999999999996</v>
      </c>
      <c r="I9658">
        <v>0</v>
      </c>
      <c r="J9658">
        <v>0</v>
      </c>
      <c r="K9658">
        <v>0</v>
      </c>
      <c r="L9658" t="e">
        <v>#N/A</v>
      </c>
      <c r="M9658" t="e">
        <v>#N/A</v>
      </c>
      <c r="N9658" t="e">
        <v>#N/A</v>
      </c>
      <c r="O9658" t="e">
        <v>#N/A</v>
      </c>
      <c r="P9658" s="1" t="e">
        <v>#N/A</v>
      </c>
      <c r="Q9658" s="1" t="e">
        <v>#N/A</v>
      </c>
      <c r="R9658" s="1" t="e">
        <v>#N/A</v>
      </c>
      <c r="S9658">
        <v>1.1076190749999999</v>
      </c>
      <c r="T9658">
        <v>-1.1076190749999999</v>
      </c>
      <c r="U9658">
        <v>-7.8407990000000007E-3</v>
      </c>
      <c r="V9658" t="e">
        <v>#N/A</v>
      </c>
    </row>
    <row r="9659" spans="1:22" x14ac:dyDescent="0.2">
      <c r="A9659" t="s">
        <v>9337</v>
      </c>
      <c r="B9659" t="s">
        <v>16360</v>
      </c>
      <c r="C9659">
        <v>510</v>
      </c>
      <c r="D9659" t="s">
        <v>16349</v>
      </c>
      <c r="E9659" t="e">
        <v>#N/A</v>
      </c>
      <c r="F9659" t="e">
        <v>#N/A</v>
      </c>
      <c r="G9659" t="e">
        <v>#N/A</v>
      </c>
      <c r="H9659">
        <v>0.64870000000000005</v>
      </c>
      <c r="I9659">
        <v>0</v>
      </c>
      <c r="J9659">
        <v>0</v>
      </c>
      <c r="K9659">
        <v>0</v>
      </c>
      <c r="L9659" t="e">
        <v>#N/A</v>
      </c>
      <c r="M9659" t="e">
        <v>#N/A</v>
      </c>
      <c r="N9659" t="e">
        <v>#N/A</v>
      </c>
      <c r="O9659" t="e">
        <v>#N/A</v>
      </c>
      <c r="P9659" s="1">
        <v>2.7566682999999998</v>
      </c>
      <c r="Q9659" s="1">
        <v>0.41591862923366602</v>
      </c>
      <c r="R9659" s="1">
        <v>0.41591862923366602</v>
      </c>
      <c r="S9659">
        <v>0.97008860100000005</v>
      </c>
      <c r="T9659">
        <v>-0.97008860100000005</v>
      </c>
      <c r="U9659">
        <v>1.129151129</v>
      </c>
      <c r="V9659" t="e">
        <v>#N/A</v>
      </c>
    </row>
    <row r="9660" spans="1:22" x14ac:dyDescent="0.2">
      <c r="A9660" t="s">
        <v>9336</v>
      </c>
      <c r="B9660" t="s">
        <v>16360</v>
      </c>
      <c r="C9660">
        <v>510</v>
      </c>
      <c r="D9660" t="s">
        <v>16350</v>
      </c>
      <c r="E9660" t="e">
        <v>#N/A</v>
      </c>
      <c r="F9660" t="e">
        <v>#N/A</v>
      </c>
      <c r="G9660" t="e">
        <v>#N/A</v>
      </c>
      <c r="H9660">
        <v>0.46400000000000002</v>
      </c>
      <c r="I9660">
        <v>0</v>
      </c>
      <c r="J9660">
        <v>0</v>
      </c>
      <c r="K9660">
        <v>0</v>
      </c>
      <c r="L9660" t="e">
        <v>#N/A</v>
      </c>
      <c r="M9660" t="e">
        <v>#N/A</v>
      </c>
      <c r="N9660" t="e">
        <v>#N/A</v>
      </c>
      <c r="O9660" t="e">
        <v>#N/A</v>
      </c>
      <c r="P9660" s="1">
        <v>-0.60038775</v>
      </c>
      <c r="Q9660" s="1">
        <v>0.46995769072947602</v>
      </c>
      <c r="R9660" s="1">
        <v>0.46995769072947602</v>
      </c>
      <c r="S9660">
        <v>1.0761052259999999</v>
      </c>
      <c r="T9660">
        <v>-1.0761052259999999</v>
      </c>
      <c r="U9660" t="e">
        <v>#N/A</v>
      </c>
      <c r="V9660" t="e">
        <v>#N/A</v>
      </c>
    </row>
    <row r="9661" spans="1:22" x14ac:dyDescent="0.2">
      <c r="A9661" t="s">
        <v>9325</v>
      </c>
      <c r="B9661" t="s">
        <v>16360</v>
      </c>
      <c r="C9661">
        <v>510</v>
      </c>
      <c r="D9661" t="s">
        <v>16351</v>
      </c>
      <c r="E9661" t="e">
        <v>#N/A</v>
      </c>
      <c r="F9661" t="e">
        <v>#N/A</v>
      </c>
      <c r="G9661" t="e">
        <v>#N/A</v>
      </c>
      <c r="H9661">
        <v>0.19769999999999999</v>
      </c>
      <c r="I9661">
        <v>0</v>
      </c>
      <c r="J9661">
        <v>0</v>
      </c>
      <c r="K9661">
        <v>0</v>
      </c>
      <c r="L9661" t="e">
        <v>#N/A</v>
      </c>
      <c r="M9661" t="e">
        <v>#N/A</v>
      </c>
      <c r="N9661" t="e">
        <v>#N/A</v>
      </c>
      <c r="O9661" t="e">
        <v>#N/A</v>
      </c>
      <c r="P9661" s="1" t="e">
        <v>#N/A</v>
      </c>
      <c r="Q9661" s="1" t="e">
        <v>#N/A</v>
      </c>
      <c r="R9661" s="1" t="e">
        <v>#N/A</v>
      </c>
      <c r="S9661">
        <v>0.65867046399999996</v>
      </c>
      <c r="T9661">
        <v>-0.65867046399999996</v>
      </c>
      <c r="U9661">
        <v>1.0141314079999999</v>
      </c>
      <c r="V9661" t="e">
        <v>#N/A</v>
      </c>
    </row>
    <row r="9662" spans="1:22" x14ac:dyDescent="0.2">
      <c r="A9662" t="s">
        <v>9330</v>
      </c>
      <c r="B9662" t="s">
        <v>16360</v>
      </c>
      <c r="C9662">
        <v>510</v>
      </c>
      <c r="D9662" t="s">
        <v>16352</v>
      </c>
      <c r="E9662" t="e">
        <v>#N/A</v>
      </c>
      <c r="F9662" t="e">
        <v>#N/A</v>
      </c>
      <c r="G9662" t="e">
        <v>#N/A</v>
      </c>
      <c r="H9662">
        <v>0.38540000000000002</v>
      </c>
      <c r="I9662">
        <v>0</v>
      </c>
      <c r="J9662">
        <v>0</v>
      </c>
      <c r="K9662">
        <v>0</v>
      </c>
      <c r="L9662" t="e">
        <v>#N/A</v>
      </c>
      <c r="M9662" t="e">
        <v>#N/A</v>
      </c>
      <c r="N9662" t="e">
        <v>#N/A</v>
      </c>
      <c r="O9662" t="e">
        <v>#N/A</v>
      </c>
      <c r="P9662" s="1" t="e">
        <v>#N/A</v>
      </c>
      <c r="Q9662" s="1" t="e">
        <v>#N/A</v>
      </c>
      <c r="R9662" s="1" t="e">
        <v>#N/A</v>
      </c>
      <c r="S9662">
        <v>0.80051670600000002</v>
      </c>
      <c r="T9662">
        <v>-0.80051670600000002</v>
      </c>
      <c r="U9662">
        <v>0.93284843399999995</v>
      </c>
      <c r="V9662" t="e">
        <v>#N/A</v>
      </c>
    </row>
    <row r="9663" spans="1:22" x14ac:dyDescent="0.2">
      <c r="A9663" t="s">
        <v>9329</v>
      </c>
      <c r="B9663" t="s">
        <v>16360</v>
      </c>
      <c r="C9663">
        <v>510</v>
      </c>
      <c r="D9663" t="s">
        <v>16353</v>
      </c>
      <c r="E9663" t="e">
        <v>#N/A</v>
      </c>
      <c r="F9663" t="e">
        <v>#N/A</v>
      </c>
      <c r="G9663" t="e">
        <v>#N/A</v>
      </c>
      <c r="H9663">
        <v>0.2114</v>
      </c>
      <c r="I9663">
        <v>0</v>
      </c>
      <c r="J9663">
        <v>0</v>
      </c>
      <c r="K9663">
        <v>0</v>
      </c>
      <c r="L9663" t="e">
        <v>#N/A</v>
      </c>
      <c r="M9663" t="e">
        <v>#N/A</v>
      </c>
      <c r="N9663" t="e">
        <v>#N/A</v>
      </c>
      <c r="O9663" t="e">
        <v>#N/A</v>
      </c>
      <c r="P9663" s="1">
        <v>-0.98368719999999998</v>
      </c>
      <c r="Q9663" s="1">
        <v>0.39317690560396801</v>
      </c>
      <c r="R9663" s="1">
        <v>0.39317690560396801</v>
      </c>
      <c r="S9663">
        <v>0.87862024400000005</v>
      </c>
      <c r="T9663">
        <v>-0.87862024400000005</v>
      </c>
      <c r="U9663">
        <v>1.0214048410000001</v>
      </c>
      <c r="V9663" t="e">
        <v>#N/A</v>
      </c>
    </row>
    <row r="9664" spans="1:22" x14ac:dyDescent="0.2">
      <c r="A9664" t="s">
        <v>9322</v>
      </c>
      <c r="B9664" t="s">
        <v>16360</v>
      </c>
      <c r="C9664">
        <v>510</v>
      </c>
      <c r="D9664" t="s">
        <v>16354</v>
      </c>
      <c r="E9664" t="e">
        <v>#N/A</v>
      </c>
      <c r="F9664" t="e">
        <v>#N/A</v>
      </c>
      <c r="G9664" t="e">
        <v>#N/A</v>
      </c>
      <c r="H9664">
        <v>0.1638</v>
      </c>
      <c r="I9664" t="s">
        <v>15725</v>
      </c>
      <c r="J9664">
        <v>3</v>
      </c>
      <c r="K9664">
        <v>0</v>
      </c>
      <c r="L9664" t="e">
        <v>#N/A</v>
      </c>
      <c r="M9664" t="e">
        <v>#N/A</v>
      </c>
      <c r="N9664" t="e">
        <v>#N/A</v>
      </c>
      <c r="O9664" t="e">
        <v>#N/A</v>
      </c>
      <c r="P9664" s="1" t="e">
        <v>#N/A</v>
      </c>
      <c r="Q9664" s="1" t="e">
        <v>#N/A</v>
      </c>
      <c r="R9664" s="1" t="e">
        <v>#N/A</v>
      </c>
      <c r="S9664">
        <v>0.89718955099999997</v>
      </c>
      <c r="T9664">
        <v>-0.89718955099999997</v>
      </c>
      <c r="U9664">
        <v>1.1637325249999999</v>
      </c>
      <c r="V9664" t="e">
        <v>#N/A</v>
      </c>
    </row>
    <row r="9665" spans="1:22" x14ac:dyDescent="0.2">
      <c r="A9665" t="s">
        <v>9340</v>
      </c>
      <c r="B9665" t="s">
        <v>16360</v>
      </c>
      <c r="C9665">
        <v>510</v>
      </c>
      <c r="D9665" t="s">
        <v>16355</v>
      </c>
      <c r="E9665" t="e">
        <v>#N/A</v>
      </c>
      <c r="F9665" t="e">
        <v>#N/A</v>
      </c>
      <c r="G9665" t="e">
        <v>#N/A</v>
      </c>
      <c r="H9665">
        <v>0.25519999999999998</v>
      </c>
      <c r="I9665">
        <v>0</v>
      </c>
      <c r="J9665">
        <v>0</v>
      </c>
      <c r="K9665">
        <v>0</v>
      </c>
      <c r="L9665" t="e">
        <v>#N/A</v>
      </c>
      <c r="M9665" t="e">
        <v>#N/A</v>
      </c>
      <c r="N9665" t="e">
        <v>#N/A</v>
      </c>
      <c r="O9665" t="e">
        <v>#N/A</v>
      </c>
      <c r="P9665" s="1" t="e">
        <v>#N/A</v>
      </c>
      <c r="Q9665" s="1" t="e">
        <v>#N/A</v>
      </c>
      <c r="R9665" s="1" t="e">
        <v>#N/A</v>
      </c>
      <c r="S9665">
        <v>1.098677466</v>
      </c>
      <c r="T9665">
        <v>-1.098677466</v>
      </c>
      <c r="U9665">
        <v>1.0520077830000001</v>
      </c>
      <c r="V9665" t="e">
        <v>#N/A</v>
      </c>
    </row>
    <row r="9666" spans="1:22" x14ac:dyDescent="0.2">
      <c r="A9666" t="s">
        <v>9333</v>
      </c>
      <c r="B9666" t="s">
        <v>16360</v>
      </c>
      <c r="C9666">
        <v>510</v>
      </c>
      <c r="D9666" t="s">
        <v>16356</v>
      </c>
      <c r="E9666" t="e">
        <v>#N/A</v>
      </c>
      <c r="F9666" t="e">
        <v>#N/A</v>
      </c>
      <c r="G9666" t="e">
        <v>#N/A</v>
      </c>
      <c r="H9666">
        <v>0.35620000000000002</v>
      </c>
      <c r="I9666">
        <v>0</v>
      </c>
      <c r="J9666">
        <v>0</v>
      </c>
      <c r="K9666">
        <v>0</v>
      </c>
      <c r="L9666" t="e">
        <v>#N/A</v>
      </c>
      <c r="M9666" t="e">
        <v>#N/A</v>
      </c>
      <c r="N9666" t="e">
        <v>#N/A</v>
      </c>
      <c r="O9666" t="e">
        <v>#N/A</v>
      </c>
      <c r="P9666" s="1" t="e">
        <v>#N/A</v>
      </c>
      <c r="Q9666" s="1" t="e">
        <v>#N/A</v>
      </c>
      <c r="R9666" s="1" t="e">
        <v>#N/A</v>
      </c>
      <c r="S9666">
        <v>1.163087086</v>
      </c>
      <c r="T9666">
        <v>-1.163087086</v>
      </c>
      <c r="U9666">
        <v>0.92744600799999999</v>
      </c>
      <c r="V9666" t="e">
        <v>#N/A</v>
      </c>
    </row>
    <row r="9667" spans="1:22" x14ac:dyDescent="0.2">
      <c r="A9667" t="s">
        <v>9335</v>
      </c>
      <c r="B9667" t="s">
        <v>16360</v>
      </c>
      <c r="C9667">
        <v>510</v>
      </c>
      <c r="D9667" t="s">
        <v>16357</v>
      </c>
      <c r="E9667" t="e">
        <v>#N/A</v>
      </c>
      <c r="F9667" t="e">
        <v>#N/A</v>
      </c>
      <c r="G9667" t="e">
        <v>#N/A</v>
      </c>
      <c r="H9667">
        <v>0.35670000000000002</v>
      </c>
      <c r="I9667">
        <v>0</v>
      </c>
      <c r="J9667">
        <v>0</v>
      </c>
      <c r="K9667">
        <v>0</v>
      </c>
      <c r="L9667" t="e">
        <v>#N/A</v>
      </c>
      <c r="M9667" t="e">
        <v>#N/A</v>
      </c>
      <c r="N9667" t="e">
        <v>#N/A</v>
      </c>
      <c r="O9667" t="e">
        <v>#N/A</v>
      </c>
      <c r="P9667" s="1" t="e">
        <v>#N/A</v>
      </c>
      <c r="Q9667" s="1" t="e">
        <v>#N/A</v>
      </c>
      <c r="R9667" s="1" t="e">
        <v>#N/A</v>
      </c>
      <c r="S9667">
        <v>0.55292251800000003</v>
      </c>
      <c r="T9667">
        <v>-0.55292251800000003</v>
      </c>
      <c r="U9667">
        <v>0.88344004600000003</v>
      </c>
      <c r="V9667" t="e">
        <v>#N/A</v>
      </c>
    </row>
    <row r="9668" spans="1:22" x14ac:dyDescent="0.2">
      <c r="A9668" t="s">
        <v>9331</v>
      </c>
      <c r="B9668" t="s">
        <v>16360</v>
      </c>
      <c r="C9668">
        <v>510</v>
      </c>
      <c r="D9668" t="s">
        <v>16358</v>
      </c>
      <c r="E9668" t="e">
        <v>#N/A</v>
      </c>
      <c r="F9668" t="e">
        <v>#N/A</v>
      </c>
      <c r="G9668" t="e">
        <v>#N/A</v>
      </c>
      <c r="H9668">
        <v>0.3075</v>
      </c>
      <c r="I9668">
        <v>0</v>
      </c>
      <c r="J9668">
        <v>0</v>
      </c>
      <c r="K9668">
        <v>0</v>
      </c>
      <c r="L9668" t="e">
        <v>#N/A</v>
      </c>
      <c r="M9668" t="e">
        <v>#N/A</v>
      </c>
      <c r="N9668" t="e">
        <v>#N/A</v>
      </c>
      <c r="O9668" t="e">
        <v>#N/A</v>
      </c>
      <c r="P9668" s="1" t="e">
        <v>#N/A</v>
      </c>
      <c r="Q9668" s="1" t="e">
        <v>#N/A</v>
      </c>
      <c r="R9668" s="1" t="e">
        <v>#N/A</v>
      </c>
      <c r="S9668">
        <v>0.985868458</v>
      </c>
      <c r="T9668">
        <v>-0.985868458</v>
      </c>
      <c r="U9668">
        <v>0.64898217499999999</v>
      </c>
      <c r="V9668" t="e">
        <v>#N/A</v>
      </c>
    </row>
    <row r="9669" spans="1:22" x14ac:dyDescent="0.2">
      <c r="A9669" t="s">
        <v>9334</v>
      </c>
      <c r="B9669" t="s">
        <v>16360</v>
      </c>
      <c r="C9669">
        <v>510</v>
      </c>
      <c r="D9669" t="s">
        <v>16359</v>
      </c>
      <c r="E9669" t="e">
        <v>#N/A</v>
      </c>
      <c r="F9669" t="e">
        <v>#N/A</v>
      </c>
      <c r="G9669" t="e">
        <v>#N/A</v>
      </c>
      <c r="H9669">
        <v>0.26719999999999999</v>
      </c>
      <c r="I9669">
        <v>0</v>
      </c>
      <c r="J9669">
        <v>0</v>
      </c>
      <c r="K9669">
        <v>0</v>
      </c>
      <c r="L9669" t="e">
        <v>#N/A</v>
      </c>
      <c r="M9669" t="e">
        <v>#N/A</v>
      </c>
      <c r="N9669" t="e">
        <v>#N/A</v>
      </c>
      <c r="O9669" t="e">
        <v>#N/A</v>
      </c>
      <c r="P9669" s="1" t="e">
        <v>#N/A</v>
      </c>
      <c r="Q9669" s="1" t="e">
        <v>#N/A</v>
      </c>
      <c r="R9669" s="1" t="e">
        <v>#N/A</v>
      </c>
      <c r="S9669">
        <v>0.91301576100000004</v>
      </c>
      <c r="T9669">
        <v>-0.91301576100000004</v>
      </c>
      <c r="U9669">
        <v>0.81367845599999999</v>
      </c>
      <c r="V9669" t="e">
        <v>#N/A</v>
      </c>
    </row>
    <row r="9670" spans="1:22" x14ac:dyDescent="0.2">
      <c r="A9670" t="s">
        <v>9323</v>
      </c>
      <c r="B9670" t="s">
        <v>16360</v>
      </c>
      <c r="C9670">
        <v>510</v>
      </c>
      <c r="D9670" t="s">
        <v>16361</v>
      </c>
      <c r="E9670" t="e">
        <v>#N/A</v>
      </c>
      <c r="F9670" t="e">
        <v>#N/A</v>
      </c>
      <c r="G9670" t="e">
        <v>#N/A</v>
      </c>
      <c r="H9670">
        <v>0.16900000000000001</v>
      </c>
      <c r="I9670">
        <v>0</v>
      </c>
      <c r="J9670">
        <v>0</v>
      </c>
      <c r="K9670">
        <v>0</v>
      </c>
      <c r="L9670" t="e">
        <v>#N/A</v>
      </c>
      <c r="M9670" t="e">
        <v>#N/A</v>
      </c>
      <c r="N9670" t="e">
        <v>#N/A</v>
      </c>
      <c r="O9670" t="e">
        <v>#N/A</v>
      </c>
      <c r="P9670" s="1" t="e">
        <v>#N/A</v>
      </c>
      <c r="Q9670" s="1" t="e">
        <v>#N/A</v>
      </c>
      <c r="R9670" s="1" t="e">
        <v>#N/A</v>
      </c>
      <c r="S9670">
        <v>0.98027015100000003</v>
      </c>
      <c r="T9670">
        <v>-0.98027015100000003</v>
      </c>
      <c r="U9670">
        <v>1.064851422</v>
      </c>
      <c r="V9670" t="e">
        <v>#N/A</v>
      </c>
    </row>
    <row r="9671" spans="1:22" x14ac:dyDescent="0.2">
      <c r="A9671" t="s">
        <v>9332</v>
      </c>
      <c r="B9671" t="s">
        <v>16360</v>
      </c>
      <c r="C9671">
        <v>510</v>
      </c>
      <c r="D9671" t="s">
        <v>16362</v>
      </c>
      <c r="E9671" t="e">
        <v>#N/A</v>
      </c>
      <c r="F9671" t="e">
        <v>#N/A</v>
      </c>
      <c r="G9671" t="e">
        <v>#N/A</v>
      </c>
      <c r="H9671">
        <v>0.81140000000000001</v>
      </c>
      <c r="I9671">
        <v>0</v>
      </c>
      <c r="J9671">
        <v>0</v>
      </c>
      <c r="K9671">
        <v>0</v>
      </c>
      <c r="L9671" t="e">
        <v>#N/A</v>
      </c>
      <c r="M9671" t="e">
        <v>#N/A</v>
      </c>
      <c r="N9671" t="e">
        <v>#N/A</v>
      </c>
      <c r="O9671" t="e">
        <v>#N/A</v>
      </c>
      <c r="P9671" s="1" t="e">
        <v>#N/A</v>
      </c>
      <c r="Q9671" s="1" t="e">
        <v>#N/A</v>
      </c>
      <c r="R9671" s="1" t="e">
        <v>#N/A</v>
      </c>
      <c r="S9671">
        <v>0.87100012900000001</v>
      </c>
      <c r="T9671">
        <v>-0.87100012900000001</v>
      </c>
      <c r="U9671">
        <v>0.88151410799999996</v>
      </c>
      <c r="V9671" t="e">
        <v>#N/A</v>
      </c>
    </row>
    <row r="9672" spans="1:22" x14ac:dyDescent="0.2">
      <c r="A9672" t="s">
        <v>9326</v>
      </c>
      <c r="B9672" t="s">
        <v>16360</v>
      </c>
      <c r="C9672">
        <v>510</v>
      </c>
      <c r="D9672" t="s">
        <v>16363</v>
      </c>
      <c r="E9672" t="e">
        <v>#N/A</v>
      </c>
      <c r="F9672" t="e">
        <v>#N/A</v>
      </c>
      <c r="G9672" t="e">
        <v>#N/A</v>
      </c>
      <c r="H9672">
        <v>0.49809999999999999</v>
      </c>
      <c r="I9672">
        <v>0</v>
      </c>
      <c r="J9672">
        <v>0</v>
      </c>
      <c r="K9672">
        <v>0</v>
      </c>
      <c r="L9672" t="e">
        <v>#N/A</v>
      </c>
      <c r="M9672" t="e">
        <v>#N/A</v>
      </c>
      <c r="N9672" t="e">
        <v>#N/A</v>
      </c>
      <c r="O9672" t="e">
        <v>#N/A</v>
      </c>
      <c r="P9672" s="1" t="e">
        <v>#N/A</v>
      </c>
      <c r="Q9672" s="1" t="e">
        <v>#N/A</v>
      </c>
      <c r="R9672" s="1" t="e">
        <v>#N/A</v>
      </c>
      <c r="S9672">
        <v>1.228788312</v>
      </c>
      <c r="T9672">
        <v>-1.228788312</v>
      </c>
      <c r="U9672">
        <v>0.75065562500000005</v>
      </c>
      <c r="V9672" t="e">
        <v>#N/A</v>
      </c>
    </row>
    <row r="9673" spans="1:22" x14ac:dyDescent="0.2">
      <c r="A9673" t="s">
        <v>9354</v>
      </c>
      <c r="B9673" t="s">
        <v>16353</v>
      </c>
      <c r="C9673">
        <v>511</v>
      </c>
      <c r="D9673" t="s">
        <v>16344</v>
      </c>
      <c r="E9673" t="e">
        <v>#N/A</v>
      </c>
      <c r="F9673" t="e">
        <v>#N/A</v>
      </c>
      <c r="G9673" t="e">
        <v>#N/A</v>
      </c>
      <c r="H9673">
        <v>0.94450000000000001</v>
      </c>
      <c r="I9673">
        <v>0</v>
      </c>
      <c r="J9673">
        <v>0</v>
      </c>
      <c r="K9673">
        <v>0</v>
      </c>
      <c r="L9673" t="e">
        <v>#N/A</v>
      </c>
      <c r="M9673" t="e">
        <v>#N/A</v>
      </c>
      <c r="N9673" t="e">
        <v>#N/A</v>
      </c>
      <c r="O9673" t="e">
        <v>#N/A</v>
      </c>
      <c r="P9673" s="1" t="e">
        <v>#N/A</v>
      </c>
      <c r="Q9673" s="1" t="e">
        <v>#N/A</v>
      </c>
      <c r="R9673" s="1" t="e">
        <v>#N/A</v>
      </c>
      <c r="S9673">
        <v>0.72647447099999996</v>
      </c>
      <c r="T9673">
        <v>-0.72647447099999996</v>
      </c>
      <c r="U9673" t="e">
        <v>#N/A</v>
      </c>
      <c r="V9673" t="e">
        <v>#N/A</v>
      </c>
    </row>
    <row r="9674" spans="1:22" x14ac:dyDescent="0.2">
      <c r="A9674" t="s">
        <v>9353</v>
      </c>
      <c r="B9674" t="s">
        <v>16353</v>
      </c>
      <c r="C9674">
        <v>511</v>
      </c>
      <c r="D9674" t="s">
        <v>16345</v>
      </c>
      <c r="E9674" t="e">
        <v>#N/A</v>
      </c>
      <c r="F9674" t="e">
        <v>#N/A</v>
      </c>
      <c r="G9674" t="e">
        <v>#N/A</v>
      </c>
      <c r="H9674">
        <v>0.98240000000000005</v>
      </c>
      <c r="I9674">
        <v>0</v>
      </c>
      <c r="J9674">
        <v>0</v>
      </c>
      <c r="K9674">
        <v>0</v>
      </c>
      <c r="L9674" t="e">
        <v>#N/A</v>
      </c>
      <c r="M9674" t="e">
        <v>#N/A</v>
      </c>
      <c r="N9674" t="e">
        <v>#N/A</v>
      </c>
      <c r="O9674" t="e">
        <v>#N/A</v>
      </c>
      <c r="P9674" s="1" t="e">
        <v>#N/A</v>
      </c>
      <c r="Q9674" s="1" t="e">
        <v>#N/A</v>
      </c>
      <c r="R9674" s="1" t="e">
        <v>#N/A</v>
      </c>
      <c r="S9674">
        <v>0.98340304999999995</v>
      </c>
      <c r="T9674">
        <v>-0.98340304999999995</v>
      </c>
      <c r="U9674">
        <v>0.26264384600000001</v>
      </c>
      <c r="V9674" t="e">
        <v>#N/A</v>
      </c>
    </row>
    <row r="9675" spans="1:22" x14ac:dyDescent="0.2">
      <c r="A9675" t="s">
        <v>9352</v>
      </c>
      <c r="B9675" t="s">
        <v>16353</v>
      </c>
      <c r="C9675">
        <v>511</v>
      </c>
      <c r="D9675" t="s">
        <v>16346</v>
      </c>
      <c r="E9675" t="e">
        <v>#N/A</v>
      </c>
      <c r="F9675" t="e">
        <v>#N/A</v>
      </c>
      <c r="G9675" t="e">
        <v>#N/A</v>
      </c>
      <c r="H9675">
        <v>0.99850000000000005</v>
      </c>
      <c r="I9675">
        <v>0</v>
      </c>
      <c r="J9675">
        <v>0</v>
      </c>
      <c r="K9675">
        <v>0</v>
      </c>
      <c r="L9675" t="e">
        <v>#N/A</v>
      </c>
      <c r="M9675" t="e">
        <v>#N/A</v>
      </c>
      <c r="N9675" t="e">
        <v>#N/A</v>
      </c>
      <c r="O9675" t="e">
        <v>#N/A</v>
      </c>
      <c r="P9675" s="1" t="e">
        <v>#N/A</v>
      </c>
      <c r="Q9675" s="1" t="e">
        <v>#N/A</v>
      </c>
      <c r="R9675" s="1" t="e">
        <v>#N/A</v>
      </c>
      <c r="S9675">
        <v>6.6497353999999995E-2</v>
      </c>
      <c r="T9675">
        <v>-6.6497353999999995E-2</v>
      </c>
      <c r="U9675">
        <v>6.5843795999999996E-2</v>
      </c>
      <c r="V9675" t="e">
        <v>#N/A</v>
      </c>
    </row>
    <row r="9676" spans="1:22" x14ac:dyDescent="0.2">
      <c r="A9676" t="s">
        <v>9342</v>
      </c>
      <c r="B9676" t="s">
        <v>16353</v>
      </c>
      <c r="C9676">
        <v>511</v>
      </c>
      <c r="D9676" t="s">
        <v>16347</v>
      </c>
      <c r="E9676" t="e">
        <v>#N/A</v>
      </c>
      <c r="F9676" t="e">
        <v>#N/A</v>
      </c>
      <c r="G9676" t="e">
        <v>#N/A</v>
      </c>
      <c r="H9676">
        <v>0.99229999999999996</v>
      </c>
      <c r="I9676">
        <v>0</v>
      </c>
      <c r="J9676">
        <v>0</v>
      </c>
      <c r="K9676">
        <v>0</v>
      </c>
      <c r="L9676" t="e">
        <v>#N/A</v>
      </c>
      <c r="M9676" t="e">
        <v>#N/A</v>
      </c>
      <c r="N9676" t="e">
        <v>#N/A</v>
      </c>
      <c r="O9676" t="e">
        <v>#N/A</v>
      </c>
      <c r="P9676" s="1" t="e">
        <v>#N/A</v>
      </c>
      <c r="Q9676" s="1" t="e">
        <v>#N/A</v>
      </c>
      <c r="R9676" s="1" t="e">
        <v>#N/A</v>
      </c>
      <c r="S9676">
        <v>9.4970531999999996E-2</v>
      </c>
      <c r="T9676">
        <v>-9.4970531999999996E-2</v>
      </c>
      <c r="U9676">
        <v>-0.28774923699999999</v>
      </c>
      <c r="V9676" t="e">
        <v>#N/A</v>
      </c>
    </row>
    <row r="9677" spans="1:22" x14ac:dyDescent="0.2">
      <c r="A9677" t="s">
        <v>9346</v>
      </c>
      <c r="B9677" t="s">
        <v>16353</v>
      </c>
      <c r="C9677">
        <v>511</v>
      </c>
      <c r="D9677" t="s">
        <v>16348</v>
      </c>
      <c r="E9677" t="e">
        <v>#N/A</v>
      </c>
      <c r="F9677" t="e">
        <v>#N/A</v>
      </c>
      <c r="G9677" t="e">
        <v>#N/A</v>
      </c>
      <c r="H9677">
        <v>0.78659999999999997</v>
      </c>
      <c r="I9677" t="s">
        <v>15725</v>
      </c>
      <c r="J9677">
        <v>2</v>
      </c>
      <c r="K9677">
        <v>0</v>
      </c>
      <c r="L9677" t="e">
        <v>#N/A</v>
      </c>
      <c r="M9677" t="e">
        <v>#N/A</v>
      </c>
      <c r="N9677" t="e">
        <v>#N/A</v>
      </c>
      <c r="O9677" t="e">
        <v>#N/A</v>
      </c>
      <c r="P9677" s="1">
        <v>-0.15779296000000001</v>
      </c>
      <c r="Q9677" s="1">
        <v>0.466505761213932</v>
      </c>
      <c r="R9677" s="1">
        <v>0.466505761213932</v>
      </c>
      <c r="S9677">
        <v>1.0663080190000001</v>
      </c>
      <c r="T9677">
        <v>-1.0663080190000001</v>
      </c>
      <c r="U9677">
        <v>0.71719988899999998</v>
      </c>
      <c r="V9677" t="e">
        <v>#N/A</v>
      </c>
    </row>
    <row r="9678" spans="1:22" x14ac:dyDescent="0.2">
      <c r="A9678" t="s">
        <v>9355</v>
      </c>
      <c r="B9678" t="s">
        <v>16353</v>
      </c>
      <c r="C9678">
        <v>511</v>
      </c>
      <c r="D9678" t="s">
        <v>16349</v>
      </c>
      <c r="E9678" t="e">
        <v>#N/A</v>
      </c>
      <c r="F9678" t="e">
        <v>#N/A</v>
      </c>
      <c r="G9678" t="e">
        <v>#N/A</v>
      </c>
      <c r="H9678">
        <v>0.99280000000000002</v>
      </c>
      <c r="I9678">
        <v>0</v>
      </c>
      <c r="J9678">
        <v>0</v>
      </c>
      <c r="K9678">
        <v>0</v>
      </c>
      <c r="L9678" t="e">
        <v>#N/A</v>
      </c>
      <c r="M9678" t="e">
        <v>#N/A</v>
      </c>
      <c r="N9678" t="e">
        <v>#N/A</v>
      </c>
      <c r="O9678" t="e">
        <v>#N/A</v>
      </c>
      <c r="P9678" s="1">
        <v>-0.75995153000000004</v>
      </c>
      <c r="Q9678" s="1">
        <v>0.66979526533734202</v>
      </c>
      <c r="R9678" s="1">
        <v>0.66979526533734202</v>
      </c>
      <c r="S9678">
        <v>-2.4566606000000001E-2</v>
      </c>
      <c r="T9678">
        <v>2.4566606000000001E-2</v>
      </c>
      <c r="U9678">
        <v>3.9440694999999998E-2</v>
      </c>
      <c r="V9678" t="e">
        <v>#N/A</v>
      </c>
    </row>
    <row r="9679" spans="1:22" x14ac:dyDescent="0.2">
      <c r="A9679" t="s">
        <v>9357</v>
      </c>
      <c r="B9679" t="s">
        <v>16353</v>
      </c>
      <c r="C9679">
        <v>511</v>
      </c>
      <c r="D9679" t="s">
        <v>16350</v>
      </c>
      <c r="E9679" t="e">
        <v>#N/A</v>
      </c>
      <c r="F9679" t="e">
        <v>#N/A</v>
      </c>
      <c r="G9679" t="e">
        <v>#N/A</v>
      </c>
      <c r="H9679">
        <v>0.98209999999999997</v>
      </c>
      <c r="I9679">
        <v>0</v>
      </c>
      <c r="J9679">
        <v>0</v>
      </c>
      <c r="K9679">
        <v>0</v>
      </c>
      <c r="L9679" t="e">
        <v>#N/A</v>
      </c>
      <c r="M9679" t="e">
        <v>#N/A</v>
      </c>
      <c r="N9679" t="e">
        <v>#N/A</v>
      </c>
      <c r="O9679" t="e">
        <v>#N/A</v>
      </c>
      <c r="P9679" s="1" t="e">
        <v>#N/A</v>
      </c>
      <c r="Q9679" s="1" t="e">
        <v>#N/A</v>
      </c>
      <c r="R9679" s="1" t="e">
        <v>#N/A</v>
      </c>
      <c r="S9679">
        <v>-5.7959127999999999E-2</v>
      </c>
      <c r="T9679">
        <v>5.7959127999999999E-2</v>
      </c>
      <c r="U9679">
        <v>0.97161187199999999</v>
      </c>
      <c r="V9679" t="e">
        <v>#N/A</v>
      </c>
    </row>
    <row r="9680" spans="1:22" x14ac:dyDescent="0.2">
      <c r="A9680" t="s">
        <v>9349</v>
      </c>
      <c r="B9680" t="s">
        <v>16353</v>
      </c>
      <c r="C9680">
        <v>511</v>
      </c>
      <c r="D9680" t="s">
        <v>16351</v>
      </c>
      <c r="E9680" t="e">
        <v>#N/A</v>
      </c>
      <c r="F9680" t="e">
        <v>#N/A</v>
      </c>
      <c r="G9680" t="e">
        <v>#N/A</v>
      </c>
      <c r="H9680">
        <v>0.13070000000000001</v>
      </c>
      <c r="I9680">
        <v>0</v>
      </c>
      <c r="J9680">
        <v>0</v>
      </c>
      <c r="K9680">
        <v>0</v>
      </c>
      <c r="L9680" t="e">
        <v>#N/A</v>
      </c>
      <c r="M9680" t="e">
        <v>#N/A</v>
      </c>
      <c r="N9680" t="e">
        <v>#N/A</v>
      </c>
      <c r="O9680" t="e">
        <v>#N/A</v>
      </c>
      <c r="P9680" s="1" t="e">
        <v>#N/A</v>
      </c>
      <c r="Q9680" s="1" t="e">
        <v>#N/A</v>
      </c>
      <c r="R9680" s="1" t="e">
        <v>#N/A</v>
      </c>
      <c r="S9680">
        <v>0.77743274600000001</v>
      </c>
      <c r="T9680">
        <v>-0.77743274600000001</v>
      </c>
      <c r="U9680">
        <v>0.280718093</v>
      </c>
      <c r="V9680" t="e">
        <v>#N/A</v>
      </c>
    </row>
    <row r="9681" spans="1:22" x14ac:dyDescent="0.2">
      <c r="A9681" t="s">
        <v>9344</v>
      </c>
      <c r="B9681" t="s">
        <v>16353</v>
      </c>
      <c r="C9681">
        <v>511</v>
      </c>
      <c r="D9681" t="s">
        <v>16352</v>
      </c>
      <c r="E9681" t="e">
        <v>#N/A</v>
      </c>
      <c r="F9681" t="e">
        <v>#N/A</v>
      </c>
      <c r="G9681" t="e">
        <v>#N/A</v>
      </c>
      <c r="H9681">
        <v>0.98550000000000004</v>
      </c>
      <c r="I9681">
        <v>0</v>
      </c>
      <c r="J9681">
        <v>0</v>
      </c>
      <c r="K9681">
        <v>0</v>
      </c>
      <c r="L9681" t="e">
        <v>#N/A</v>
      </c>
      <c r="M9681" t="e">
        <v>#N/A</v>
      </c>
      <c r="N9681" t="e">
        <v>#N/A</v>
      </c>
      <c r="O9681" t="e">
        <v>#N/A</v>
      </c>
      <c r="P9681" s="1" t="e">
        <v>#N/A</v>
      </c>
      <c r="Q9681" s="1" t="e">
        <v>#N/A</v>
      </c>
      <c r="R9681" s="1" t="e">
        <v>#N/A</v>
      </c>
      <c r="S9681">
        <v>-1.8219659999999999E-2</v>
      </c>
      <c r="T9681">
        <v>1.8219659999999999E-2</v>
      </c>
      <c r="U9681">
        <v>0.65662660299999998</v>
      </c>
      <c r="V9681" t="e">
        <v>#N/A</v>
      </c>
    </row>
    <row r="9682" spans="1:22" x14ac:dyDescent="0.2">
      <c r="A9682" t="s">
        <v>9348</v>
      </c>
      <c r="B9682" t="s">
        <v>16353</v>
      </c>
      <c r="C9682">
        <v>511</v>
      </c>
      <c r="D9682" t="s">
        <v>16354</v>
      </c>
      <c r="E9682" t="e">
        <v>#N/A</v>
      </c>
      <c r="F9682" t="e">
        <v>#N/A</v>
      </c>
      <c r="G9682" t="e">
        <v>#N/A</v>
      </c>
      <c r="H9682">
        <v>0.50190000000000001</v>
      </c>
      <c r="I9682">
        <v>0</v>
      </c>
      <c r="J9682">
        <v>0</v>
      </c>
      <c r="K9682">
        <v>0</v>
      </c>
      <c r="L9682" t="e">
        <v>#N/A</v>
      </c>
      <c r="M9682" t="e">
        <v>#N/A</v>
      </c>
      <c r="N9682" t="e">
        <v>#N/A</v>
      </c>
      <c r="O9682" t="e">
        <v>#N/A</v>
      </c>
      <c r="P9682" s="1" t="e">
        <v>#N/A</v>
      </c>
      <c r="Q9682" s="1" t="e">
        <v>#N/A</v>
      </c>
      <c r="R9682" s="1" t="e">
        <v>#N/A</v>
      </c>
      <c r="S9682">
        <v>1.128132159</v>
      </c>
      <c r="T9682">
        <v>-1.128132159</v>
      </c>
      <c r="U9682">
        <v>0.58673413299999999</v>
      </c>
      <c r="V9682" t="e">
        <v>#N/A</v>
      </c>
    </row>
    <row r="9683" spans="1:22" x14ac:dyDescent="0.2">
      <c r="A9683" t="s">
        <v>9356</v>
      </c>
      <c r="B9683" t="s">
        <v>16353</v>
      </c>
      <c r="C9683">
        <v>511</v>
      </c>
      <c r="D9683" t="s">
        <v>16355</v>
      </c>
      <c r="E9683" t="e">
        <v>#N/A</v>
      </c>
      <c r="F9683" t="e">
        <v>#N/A</v>
      </c>
      <c r="G9683" t="e">
        <v>#N/A</v>
      </c>
      <c r="H9683">
        <v>0.98829999999999996</v>
      </c>
      <c r="I9683">
        <v>0</v>
      </c>
      <c r="J9683">
        <v>0</v>
      </c>
      <c r="K9683">
        <v>0</v>
      </c>
      <c r="L9683" t="e">
        <v>#N/A</v>
      </c>
      <c r="M9683" t="e">
        <v>#N/A</v>
      </c>
      <c r="N9683" t="e">
        <v>#N/A</v>
      </c>
      <c r="O9683" t="e">
        <v>#N/A</v>
      </c>
      <c r="P9683" s="1" t="e">
        <v>#N/A</v>
      </c>
      <c r="Q9683" s="1" t="e">
        <v>#N/A</v>
      </c>
      <c r="R9683" s="1" t="e">
        <v>#N/A</v>
      </c>
      <c r="S9683">
        <v>-0.10128543499999999</v>
      </c>
      <c r="T9683">
        <v>0.10128543499999999</v>
      </c>
      <c r="U9683">
        <v>-6.5964291999999994E-2</v>
      </c>
      <c r="V9683" t="e">
        <v>#N/A</v>
      </c>
    </row>
    <row r="9684" spans="1:22" x14ac:dyDescent="0.2">
      <c r="A9684" t="s">
        <v>9359</v>
      </c>
      <c r="B9684" t="s">
        <v>16353</v>
      </c>
      <c r="C9684">
        <v>511</v>
      </c>
      <c r="D9684" t="s">
        <v>16356</v>
      </c>
      <c r="E9684" t="e">
        <v>#N/A</v>
      </c>
      <c r="F9684" t="e">
        <v>#N/A</v>
      </c>
      <c r="G9684" t="e">
        <v>#N/A</v>
      </c>
      <c r="H9684">
        <v>0.9617</v>
      </c>
      <c r="I9684">
        <v>0</v>
      </c>
      <c r="J9684">
        <v>0</v>
      </c>
      <c r="K9684">
        <v>0</v>
      </c>
      <c r="L9684" t="e">
        <v>#N/A</v>
      </c>
      <c r="M9684" t="e">
        <v>#N/A</v>
      </c>
      <c r="N9684" t="e">
        <v>#N/A</v>
      </c>
      <c r="O9684" t="e">
        <v>#N/A</v>
      </c>
      <c r="P9684" s="1" t="e">
        <v>#N/A</v>
      </c>
      <c r="Q9684" s="1" t="e">
        <v>#N/A</v>
      </c>
      <c r="R9684" s="1" t="e">
        <v>#N/A</v>
      </c>
      <c r="S9684">
        <v>-0.14338215300000001</v>
      </c>
      <c r="T9684">
        <v>0.14338215300000001</v>
      </c>
      <c r="U9684" t="e">
        <v>#N/A</v>
      </c>
      <c r="V9684" t="e">
        <v>#N/A</v>
      </c>
    </row>
    <row r="9685" spans="1:22" x14ac:dyDescent="0.2">
      <c r="A9685" t="s">
        <v>9343</v>
      </c>
      <c r="B9685" t="s">
        <v>16353</v>
      </c>
      <c r="C9685">
        <v>511</v>
      </c>
      <c r="D9685" t="s">
        <v>16357</v>
      </c>
      <c r="E9685" t="e">
        <v>#N/A</v>
      </c>
      <c r="F9685" t="e">
        <v>#N/A</v>
      </c>
      <c r="G9685" t="e">
        <v>#N/A</v>
      </c>
      <c r="H9685">
        <v>0.97160000000000002</v>
      </c>
      <c r="I9685">
        <v>0</v>
      </c>
      <c r="J9685">
        <v>0</v>
      </c>
      <c r="K9685">
        <v>0</v>
      </c>
      <c r="L9685" t="e">
        <v>#N/A</v>
      </c>
      <c r="M9685" t="e">
        <v>#N/A</v>
      </c>
      <c r="N9685" t="e">
        <v>#N/A</v>
      </c>
      <c r="O9685" t="e">
        <v>#N/A</v>
      </c>
      <c r="P9685" s="1">
        <v>4.3495577000000001E-2</v>
      </c>
      <c r="Q9685" s="1">
        <v>0.65447865013462903</v>
      </c>
      <c r="R9685" s="1">
        <v>0.65447865013462903</v>
      </c>
      <c r="S9685">
        <v>0.84234040799999998</v>
      </c>
      <c r="T9685">
        <v>-0.84234040799999998</v>
      </c>
      <c r="U9685">
        <v>-2.6941548999999999E-2</v>
      </c>
      <c r="V9685" t="e">
        <v>#N/A</v>
      </c>
    </row>
    <row r="9686" spans="1:22" x14ac:dyDescent="0.2">
      <c r="A9686" t="s">
        <v>9351</v>
      </c>
      <c r="B9686" t="s">
        <v>16353</v>
      </c>
      <c r="C9686">
        <v>511</v>
      </c>
      <c r="D9686" t="s">
        <v>16358</v>
      </c>
      <c r="E9686" t="e">
        <v>#N/A</v>
      </c>
      <c r="F9686" t="e">
        <v>#N/A</v>
      </c>
      <c r="G9686" t="e">
        <v>#N/A</v>
      </c>
      <c r="H9686">
        <v>0.96650000000000003</v>
      </c>
      <c r="I9686">
        <v>0</v>
      </c>
      <c r="J9686">
        <v>0</v>
      </c>
      <c r="K9686">
        <v>0</v>
      </c>
      <c r="L9686" t="e">
        <v>#N/A</v>
      </c>
      <c r="M9686" t="e">
        <v>#N/A</v>
      </c>
      <c r="N9686" t="e">
        <v>#N/A</v>
      </c>
      <c r="O9686" t="e">
        <v>#N/A</v>
      </c>
      <c r="P9686" s="1" t="e">
        <v>#N/A</v>
      </c>
      <c r="Q9686" s="1" t="e">
        <v>#N/A</v>
      </c>
      <c r="R9686" s="1" t="e">
        <v>#N/A</v>
      </c>
      <c r="S9686">
        <v>-1.7220287000000001E-2</v>
      </c>
      <c r="T9686">
        <v>1.7220287000000001E-2</v>
      </c>
      <c r="U9686">
        <v>0.18696831699999999</v>
      </c>
      <c r="V9686" t="e">
        <v>#N/A</v>
      </c>
    </row>
    <row r="9687" spans="1:22" x14ac:dyDescent="0.2">
      <c r="A9687" t="s">
        <v>9350</v>
      </c>
      <c r="B9687" t="s">
        <v>16353</v>
      </c>
      <c r="C9687">
        <v>511</v>
      </c>
      <c r="D9687" t="s">
        <v>16359</v>
      </c>
      <c r="E9687" t="e">
        <v>#N/A</v>
      </c>
      <c r="F9687" t="e">
        <v>#N/A</v>
      </c>
      <c r="G9687" t="e">
        <v>#N/A</v>
      </c>
      <c r="H9687">
        <v>0.99009999999999998</v>
      </c>
      <c r="I9687" t="s">
        <v>15727</v>
      </c>
      <c r="J9687">
        <v>1</v>
      </c>
      <c r="K9687" t="s">
        <v>16372</v>
      </c>
      <c r="L9687">
        <v>0.80459840000000005</v>
      </c>
      <c r="M9687">
        <v>2.2037032000000002E-2</v>
      </c>
      <c r="N9687" t="e">
        <v>#N/A</v>
      </c>
      <c r="O9687" t="e">
        <v>#N/A</v>
      </c>
      <c r="P9687" s="1" t="e">
        <v>#N/A</v>
      </c>
      <c r="Q9687" s="1" t="e">
        <v>#N/A</v>
      </c>
      <c r="R9687" s="1" t="e">
        <v>#N/A</v>
      </c>
      <c r="S9687">
        <v>9.7008477999999995E-2</v>
      </c>
      <c r="T9687">
        <v>-9.7008477999999995E-2</v>
      </c>
      <c r="U9687">
        <v>0.39280126900000001</v>
      </c>
      <c r="V9687" t="e">
        <v>#N/A</v>
      </c>
    </row>
    <row r="9688" spans="1:22" x14ac:dyDescent="0.2">
      <c r="A9688" t="s">
        <v>9341</v>
      </c>
      <c r="B9688" t="s">
        <v>16353</v>
      </c>
      <c r="C9688">
        <v>511</v>
      </c>
      <c r="D9688" t="s">
        <v>16360</v>
      </c>
      <c r="E9688" t="e">
        <v>#N/A</v>
      </c>
      <c r="F9688" t="e">
        <v>#N/A</v>
      </c>
      <c r="G9688" t="e">
        <v>#N/A</v>
      </c>
      <c r="H9688">
        <v>0.94269999999999998</v>
      </c>
      <c r="I9688">
        <v>0</v>
      </c>
      <c r="J9688">
        <v>0</v>
      </c>
      <c r="K9688">
        <v>0</v>
      </c>
      <c r="L9688" t="e">
        <v>#N/A</v>
      </c>
      <c r="M9688" t="e">
        <v>#N/A</v>
      </c>
      <c r="N9688" t="e">
        <v>#N/A</v>
      </c>
      <c r="O9688" t="e">
        <v>#N/A</v>
      </c>
      <c r="P9688" s="1" t="e">
        <v>#N/A</v>
      </c>
      <c r="Q9688" s="1" t="e">
        <v>#N/A</v>
      </c>
      <c r="R9688" s="1" t="e">
        <v>#N/A</v>
      </c>
      <c r="S9688">
        <v>0.91752816199999998</v>
      </c>
      <c r="T9688">
        <v>-0.91752816199999998</v>
      </c>
      <c r="U9688" t="e">
        <v>#N/A</v>
      </c>
      <c r="V9688" t="e">
        <v>#N/A</v>
      </c>
    </row>
    <row r="9689" spans="1:22" x14ac:dyDescent="0.2">
      <c r="A9689" t="s">
        <v>9345</v>
      </c>
      <c r="B9689" t="s">
        <v>16353</v>
      </c>
      <c r="C9689">
        <v>511</v>
      </c>
      <c r="D9689" t="s">
        <v>16361</v>
      </c>
      <c r="E9689" t="e">
        <v>#N/A</v>
      </c>
      <c r="F9689" t="e">
        <v>#N/A</v>
      </c>
      <c r="G9689" t="e">
        <v>#N/A</v>
      </c>
      <c r="H9689">
        <v>0.2104</v>
      </c>
      <c r="I9689">
        <v>0</v>
      </c>
      <c r="J9689">
        <v>0</v>
      </c>
      <c r="K9689">
        <v>0</v>
      </c>
      <c r="L9689" t="e">
        <v>#N/A</v>
      </c>
      <c r="M9689" t="e">
        <v>#N/A</v>
      </c>
      <c r="N9689" t="e">
        <v>#N/A</v>
      </c>
      <c r="O9689" t="e">
        <v>#N/A</v>
      </c>
      <c r="P9689" s="1" t="e">
        <v>#N/A</v>
      </c>
      <c r="Q9689" s="1" t="e">
        <v>#N/A</v>
      </c>
      <c r="R9689" s="1" t="e">
        <v>#N/A</v>
      </c>
      <c r="S9689">
        <v>0.93087940199999997</v>
      </c>
      <c r="T9689">
        <v>-0.93087940199999997</v>
      </c>
      <c r="U9689">
        <v>0.45298311400000002</v>
      </c>
      <c r="V9689" t="e">
        <v>#N/A</v>
      </c>
    </row>
    <row r="9690" spans="1:22" x14ac:dyDescent="0.2">
      <c r="A9690" t="s">
        <v>9358</v>
      </c>
      <c r="B9690" t="s">
        <v>16353</v>
      </c>
      <c r="C9690">
        <v>511</v>
      </c>
      <c r="D9690" t="s">
        <v>16362</v>
      </c>
      <c r="E9690" t="e">
        <v>#N/A</v>
      </c>
      <c r="F9690" t="e">
        <v>#N/A</v>
      </c>
      <c r="G9690" t="e">
        <v>#N/A</v>
      </c>
      <c r="H9690">
        <v>0.96609999999999996</v>
      </c>
      <c r="I9690">
        <v>0</v>
      </c>
      <c r="J9690">
        <v>0</v>
      </c>
      <c r="K9690">
        <v>0</v>
      </c>
      <c r="L9690" t="e">
        <v>#N/A</v>
      </c>
      <c r="M9690" t="e">
        <v>#N/A</v>
      </c>
      <c r="N9690" t="e">
        <v>#N/A</v>
      </c>
      <c r="O9690" t="e">
        <v>#N/A</v>
      </c>
      <c r="P9690" s="1" t="e">
        <v>#N/A</v>
      </c>
      <c r="Q9690" s="1" t="e">
        <v>#N/A</v>
      </c>
      <c r="R9690" s="1" t="e">
        <v>#N/A</v>
      </c>
      <c r="S9690">
        <v>0.65728866699999999</v>
      </c>
      <c r="T9690">
        <v>-0.65728866699999999</v>
      </c>
      <c r="U9690">
        <v>0.91154060999999997</v>
      </c>
      <c r="V9690" t="e">
        <v>#N/A</v>
      </c>
    </row>
    <row r="9691" spans="1:22" x14ac:dyDescent="0.2">
      <c r="A9691" t="s">
        <v>9347</v>
      </c>
      <c r="B9691" t="s">
        <v>16353</v>
      </c>
      <c r="C9691">
        <v>511</v>
      </c>
      <c r="D9691" t="s">
        <v>16363</v>
      </c>
      <c r="E9691" t="e">
        <v>#N/A</v>
      </c>
      <c r="F9691" t="e">
        <v>#N/A</v>
      </c>
      <c r="G9691" t="e">
        <v>#N/A</v>
      </c>
      <c r="H9691">
        <v>0.9738</v>
      </c>
      <c r="I9691">
        <v>0</v>
      </c>
      <c r="J9691">
        <v>0</v>
      </c>
      <c r="K9691">
        <v>0</v>
      </c>
      <c r="L9691" t="e">
        <v>#N/A</v>
      </c>
      <c r="M9691" t="e">
        <v>#N/A</v>
      </c>
      <c r="N9691" t="e">
        <v>#N/A</v>
      </c>
      <c r="O9691" t="e">
        <v>#N/A</v>
      </c>
      <c r="P9691" s="1">
        <v>-0.22575915999999999</v>
      </c>
      <c r="Q9691" s="1">
        <v>0.61173844352156803</v>
      </c>
      <c r="R9691" s="1">
        <v>0.61173844352156803</v>
      </c>
      <c r="S9691">
        <v>0.15595605600000001</v>
      </c>
      <c r="T9691">
        <v>-0.15595605600000001</v>
      </c>
      <c r="U9691">
        <v>-6.8096632000000004E-2</v>
      </c>
      <c r="V9691" t="e">
        <v>#N/A</v>
      </c>
    </row>
    <row r="9692" spans="1:22" x14ac:dyDescent="0.2">
      <c r="A9692" t="s">
        <v>9378</v>
      </c>
      <c r="B9692" t="s">
        <v>16348</v>
      </c>
      <c r="C9692">
        <v>512</v>
      </c>
      <c r="D9692" t="s">
        <v>16344</v>
      </c>
      <c r="E9692" t="e">
        <v>#N/A</v>
      </c>
      <c r="F9692" t="e">
        <v>#N/A</v>
      </c>
      <c r="G9692" t="e">
        <v>#N/A</v>
      </c>
      <c r="H9692">
        <v>0.91279999999999994</v>
      </c>
      <c r="I9692">
        <v>0</v>
      </c>
      <c r="J9692">
        <v>0</v>
      </c>
      <c r="K9692">
        <v>0</v>
      </c>
      <c r="L9692" t="e">
        <v>#N/A</v>
      </c>
      <c r="M9692" t="e">
        <v>#N/A</v>
      </c>
      <c r="N9692" t="e">
        <v>#N/A</v>
      </c>
      <c r="O9692" t="e">
        <v>#N/A</v>
      </c>
      <c r="P9692" s="1" t="e">
        <v>#N/A</v>
      </c>
      <c r="Q9692" s="1" t="e">
        <v>#N/A</v>
      </c>
      <c r="R9692" s="1" t="e">
        <v>#N/A</v>
      </c>
      <c r="S9692">
        <v>0.933811277</v>
      </c>
      <c r="T9692">
        <v>-0.933811277</v>
      </c>
      <c r="U9692" t="e">
        <v>#N/A</v>
      </c>
      <c r="V9692" t="e">
        <v>#N/A</v>
      </c>
    </row>
    <row r="9693" spans="1:22" x14ac:dyDescent="0.2">
      <c r="A9693" t="s">
        <v>9370</v>
      </c>
      <c r="B9693" t="s">
        <v>16348</v>
      </c>
      <c r="C9693">
        <v>512</v>
      </c>
      <c r="D9693" t="s">
        <v>16345</v>
      </c>
      <c r="E9693" t="e">
        <v>#N/A</v>
      </c>
      <c r="F9693" t="e">
        <v>#N/A</v>
      </c>
      <c r="G9693" t="e">
        <v>#N/A</v>
      </c>
      <c r="H9693">
        <v>0.85670000000000002</v>
      </c>
      <c r="I9693">
        <v>0</v>
      </c>
      <c r="J9693">
        <v>0</v>
      </c>
      <c r="K9693">
        <v>0</v>
      </c>
      <c r="L9693" t="e">
        <v>#N/A</v>
      </c>
      <c r="M9693" t="e">
        <v>#N/A</v>
      </c>
      <c r="N9693" t="e">
        <v>#N/A</v>
      </c>
      <c r="O9693" t="e">
        <v>#N/A</v>
      </c>
      <c r="P9693" s="1" t="e">
        <v>#N/A</v>
      </c>
      <c r="Q9693" s="1" t="e">
        <v>#N/A</v>
      </c>
      <c r="R9693" s="1" t="e">
        <v>#N/A</v>
      </c>
      <c r="S9693">
        <v>0.98262804299999995</v>
      </c>
      <c r="T9693">
        <v>-0.98262804299999995</v>
      </c>
      <c r="U9693">
        <v>1.1696592720000001</v>
      </c>
      <c r="V9693" t="e">
        <v>#N/A</v>
      </c>
    </row>
    <row r="9694" spans="1:22" x14ac:dyDescent="0.2">
      <c r="A9694" t="s">
        <v>9365</v>
      </c>
      <c r="B9694" t="s">
        <v>16348</v>
      </c>
      <c r="C9694">
        <v>512</v>
      </c>
      <c r="D9694" t="s">
        <v>16346</v>
      </c>
      <c r="E9694" t="e">
        <v>#N/A</v>
      </c>
      <c r="F9694" t="e">
        <v>#N/A</v>
      </c>
      <c r="G9694" t="e">
        <v>#N/A</v>
      </c>
      <c r="H9694">
        <v>0.97619999999999996</v>
      </c>
      <c r="I9694">
        <v>0</v>
      </c>
      <c r="J9694">
        <v>0</v>
      </c>
      <c r="K9694">
        <v>0</v>
      </c>
      <c r="L9694" t="e">
        <v>#N/A</v>
      </c>
      <c r="M9694" t="e">
        <v>#N/A</v>
      </c>
      <c r="N9694" t="e">
        <v>#N/A</v>
      </c>
      <c r="O9694" t="e">
        <v>#N/A</v>
      </c>
      <c r="P9694" s="1" t="e">
        <v>#N/A</v>
      </c>
      <c r="Q9694" s="1" t="e">
        <v>#N/A</v>
      </c>
      <c r="R9694" s="1" t="e">
        <v>#N/A</v>
      </c>
      <c r="S9694">
        <v>1.008568854</v>
      </c>
      <c r="T9694">
        <v>-1.008568854</v>
      </c>
      <c r="U9694" t="e">
        <v>#N/A</v>
      </c>
      <c r="V9694" t="e">
        <v>#N/A</v>
      </c>
    </row>
    <row r="9695" spans="1:22" x14ac:dyDescent="0.2">
      <c r="A9695" t="s">
        <v>9363</v>
      </c>
      <c r="B9695" t="s">
        <v>16348</v>
      </c>
      <c r="C9695">
        <v>512</v>
      </c>
      <c r="D9695" t="s">
        <v>16347</v>
      </c>
      <c r="E9695" t="e">
        <v>#N/A</v>
      </c>
      <c r="F9695" t="e">
        <v>#N/A</v>
      </c>
      <c r="G9695" t="e">
        <v>#N/A</v>
      </c>
      <c r="H9695">
        <v>0.97030000000000005</v>
      </c>
      <c r="I9695">
        <v>0</v>
      </c>
      <c r="J9695">
        <v>0</v>
      </c>
      <c r="K9695">
        <v>0</v>
      </c>
      <c r="L9695" t="e">
        <v>#N/A</v>
      </c>
      <c r="M9695" t="e">
        <v>#N/A</v>
      </c>
      <c r="N9695" t="e">
        <v>#N/A</v>
      </c>
      <c r="O9695" t="e">
        <v>#N/A</v>
      </c>
      <c r="P9695" s="1" t="e">
        <v>#N/A</v>
      </c>
      <c r="Q9695" s="1" t="e">
        <v>#N/A</v>
      </c>
      <c r="R9695" s="1" t="e">
        <v>#N/A</v>
      </c>
      <c r="S9695">
        <v>1.0764375340000001</v>
      </c>
      <c r="T9695">
        <v>-1.0764375340000001</v>
      </c>
      <c r="U9695">
        <v>1.069468208</v>
      </c>
      <c r="V9695" t="e">
        <v>#N/A</v>
      </c>
    </row>
    <row r="9696" spans="1:22" x14ac:dyDescent="0.2">
      <c r="A9696" t="s">
        <v>9376</v>
      </c>
      <c r="B9696" t="s">
        <v>16348</v>
      </c>
      <c r="C9696">
        <v>512</v>
      </c>
      <c r="D9696" t="s">
        <v>16349</v>
      </c>
      <c r="E9696" t="e">
        <v>#N/A</v>
      </c>
      <c r="F9696" t="e">
        <v>#N/A</v>
      </c>
      <c r="G9696" t="e">
        <v>#N/A</v>
      </c>
      <c r="H9696">
        <v>0.96</v>
      </c>
      <c r="I9696">
        <v>0</v>
      </c>
      <c r="J9696">
        <v>0</v>
      </c>
      <c r="K9696">
        <v>0</v>
      </c>
      <c r="L9696" t="e">
        <v>#N/A</v>
      </c>
      <c r="M9696" t="e">
        <v>#N/A</v>
      </c>
      <c r="N9696" t="e">
        <v>#N/A</v>
      </c>
      <c r="O9696" t="e">
        <v>#N/A</v>
      </c>
      <c r="P9696" s="1" t="e">
        <v>#N/A</v>
      </c>
      <c r="Q9696" s="1" t="e">
        <v>#N/A</v>
      </c>
      <c r="R9696" s="1" t="e">
        <v>#N/A</v>
      </c>
      <c r="S9696">
        <v>0.98090438300000005</v>
      </c>
      <c r="T9696">
        <v>-0.98090438300000005</v>
      </c>
      <c r="U9696">
        <v>1.013716007</v>
      </c>
      <c r="V9696" t="e">
        <v>#N/A</v>
      </c>
    </row>
    <row r="9697" spans="1:22" x14ac:dyDescent="0.2">
      <c r="A9697" t="s">
        <v>9374</v>
      </c>
      <c r="B9697" t="s">
        <v>16348</v>
      </c>
      <c r="C9697">
        <v>512</v>
      </c>
      <c r="D9697" t="s">
        <v>16350</v>
      </c>
      <c r="E9697" t="e">
        <v>#N/A</v>
      </c>
      <c r="F9697" t="e">
        <v>#N/A</v>
      </c>
      <c r="G9697" t="e">
        <v>#N/A</v>
      </c>
      <c r="H9697">
        <v>0.76300000000000001</v>
      </c>
      <c r="I9697">
        <v>0</v>
      </c>
      <c r="J9697">
        <v>0</v>
      </c>
      <c r="K9697">
        <v>0</v>
      </c>
      <c r="L9697" t="e">
        <v>#N/A</v>
      </c>
      <c r="M9697" t="e">
        <v>#N/A</v>
      </c>
      <c r="N9697" t="e">
        <v>#N/A</v>
      </c>
      <c r="O9697" t="e">
        <v>#N/A</v>
      </c>
      <c r="P9697" s="1" t="e">
        <v>#N/A</v>
      </c>
      <c r="Q9697" s="1" t="e">
        <v>#N/A</v>
      </c>
      <c r="R9697" s="1" t="e">
        <v>#N/A</v>
      </c>
      <c r="S9697">
        <v>1.1883795370000001</v>
      </c>
      <c r="T9697">
        <v>-1.1883795370000001</v>
      </c>
      <c r="U9697">
        <v>1.0876117940000001</v>
      </c>
      <c r="V9697" t="e">
        <v>#N/A</v>
      </c>
    </row>
    <row r="9698" spans="1:22" x14ac:dyDescent="0.2">
      <c r="A9698" t="s">
        <v>9369</v>
      </c>
      <c r="B9698" t="s">
        <v>16348</v>
      </c>
      <c r="C9698">
        <v>512</v>
      </c>
      <c r="D9698" t="s">
        <v>16351</v>
      </c>
      <c r="E9698" t="e">
        <v>#N/A</v>
      </c>
      <c r="F9698" t="e">
        <v>#N/A</v>
      </c>
      <c r="G9698" t="e">
        <v>#N/A</v>
      </c>
      <c r="H9698">
        <v>0.44569999999999999</v>
      </c>
      <c r="I9698">
        <v>0</v>
      </c>
      <c r="J9698">
        <v>0</v>
      </c>
      <c r="K9698">
        <v>0</v>
      </c>
      <c r="L9698" t="e">
        <v>#N/A</v>
      </c>
      <c r="M9698" t="e">
        <v>#N/A</v>
      </c>
      <c r="N9698" t="e">
        <v>#N/A</v>
      </c>
      <c r="O9698" t="e">
        <v>#N/A</v>
      </c>
      <c r="P9698" s="1" t="e">
        <v>#N/A</v>
      </c>
      <c r="Q9698" s="1" t="e">
        <v>#N/A</v>
      </c>
      <c r="R9698" s="1" t="e">
        <v>#N/A</v>
      </c>
      <c r="S9698">
        <v>0.89651157299999995</v>
      </c>
      <c r="T9698">
        <v>-0.89651157299999995</v>
      </c>
      <c r="U9698">
        <v>0.60475381299999997</v>
      </c>
      <c r="V9698" t="e">
        <v>#N/A</v>
      </c>
    </row>
    <row r="9699" spans="1:22" x14ac:dyDescent="0.2">
      <c r="A9699" t="s">
        <v>9371</v>
      </c>
      <c r="B9699" t="s">
        <v>16348</v>
      </c>
      <c r="C9699">
        <v>512</v>
      </c>
      <c r="D9699" t="s">
        <v>16352</v>
      </c>
      <c r="E9699" t="e">
        <v>#N/A</v>
      </c>
      <c r="F9699" t="e">
        <v>#N/A</v>
      </c>
      <c r="G9699" t="e">
        <v>#N/A</v>
      </c>
      <c r="H9699">
        <v>0.9617</v>
      </c>
      <c r="I9699">
        <v>0</v>
      </c>
      <c r="J9699">
        <v>0</v>
      </c>
      <c r="K9699">
        <v>0</v>
      </c>
      <c r="L9699" t="e">
        <v>#N/A</v>
      </c>
      <c r="M9699" t="e">
        <v>#N/A</v>
      </c>
      <c r="N9699" t="e">
        <v>#N/A</v>
      </c>
      <c r="O9699" t="e">
        <v>#N/A</v>
      </c>
      <c r="P9699" s="1" t="e">
        <v>#N/A</v>
      </c>
      <c r="Q9699" s="1" t="e">
        <v>#N/A</v>
      </c>
      <c r="R9699" s="1" t="e">
        <v>#N/A</v>
      </c>
      <c r="S9699">
        <v>1.021005433</v>
      </c>
      <c r="T9699">
        <v>-1.021005433</v>
      </c>
      <c r="U9699" t="e">
        <v>#N/A</v>
      </c>
      <c r="V9699" t="e">
        <v>#N/A</v>
      </c>
    </row>
    <row r="9700" spans="1:22" x14ac:dyDescent="0.2">
      <c r="A9700" t="s">
        <v>9360</v>
      </c>
      <c r="B9700" t="s">
        <v>16348</v>
      </c>
      <c r="C9700">
        <v>512</v>
      </c>
      <c r="D9700" t="s">
        <v>16353</v>
      </c>
      <c r="E9700" t="e">
        <v>#N/A</v>
      </c>
      <c r="F9700" t="e">
        <v>#N/A</v>
      </c>
      <c r="G9700" t="e">
        <v>#N/A</v>
      </c>
      <c r="H9700">
        <v>0.90910000000000002</v>
      </c>
      <c r="I9700">
        <v>0</v>
      </c>
      <c r="J9700">
        <v>0</v>
      </c>
      <c r="K9700">
        <v>0</v>
      </c>
      <c r="L9700" t="e">
        <v>#N/A</v>
      </c>
      <c r="M9700" t="e">
        <v>#N/A</v>
      </c>
      <c r="N9700" t="e">
        <v>#N/A</v>
      </c>
      <c r="O9700" t="e">
        <v>#N/A</v>
      </c>
      <c r="P9700" s="1" t="e">
        <v>#N/A</v>
      </c>
      <c r="Q9700" s="1" t="e">
        <v>#N/A</v>
      </c>
      <c r="R9700" s="1" t="e">
        <v>#N/A</v>
      </c>
      <c r="S9700">
        <v>0.92346302700000005</v>
      </c>
      <c r="T9700">
        <v>-0.92346302700000005</v>
      </c>
      <c r="U9700">
        <v>0.82744070300000006</v>
      </c>
      <c r="V9700" t="e">
        <v>#N/A</v>
      </c>
    </row>
    <row r="9701" spans="1:22" x14ac:dyDescent="0.2">
      <c r="A9701" t="s">
        <v>9375</v>
      </c>
      <c r="B9701" t="s">
        <v>16348</v>
      </c>
      <c r="C9701">
        <v>512</v>
      </c>
      <c r="D9701" t="s">
        <v>16354</v>
      </c>
      <c r="E9701" t="e">
        <v>#N/A</v>
      </c>
      <c r="F9701" t="e">
        <v>#N/A</v>
      </c>
      <c r="G9701" t="e">
        <v>#N/A</v>
      </c>
      <c r="H9701">
        <v>0.79869999999999997</v>
      </c>
      <c r="I9701">
        <v>0</v>
      </c>
      <c r="J9701">
        <v>0</v>
      </c>
      <c r="K9701">
        <v>0</v>
      </c>
      <c r="L9701" t="e">
        <v>#N/A</v>
      </c>
      <c r="M9701" t="e">
        <v>#N/A</v>
      </c>
      <c r="N9701" t="e">
        <v>#N/A</v>
      </c>
      <c r="O9701" t="e">
        <v>#N/A</v>
      </c>
      <c r="P9701" s="1" t="e">
        <v>#N/A</v>
      </c>
      <c r="Q9701" s="1" t="e">
        <v>#N/A</v>
      </c>
      <c r="R9701" s="1" t="e">
        <v>#N/A</v>
      </c>
      <c r="S9701">
        <v>0.83531104099999998</v>
      </c>
      <c r="T9701">
        <v>-0.83531104099999998</v>
      </c>
      <c r="U9701">
        <v>0.16042208399999999</v>
      </c>
      <c r="V9701" t="e">
        <v>#N/A</v>
      </c>
    </row>
    <row r="9702" spans="1:22" x14ac:dyDescent="0.2">
      <c r="A9702" t="s">
        <v>9366</v>
      </c>
      <c r="B9702" t="s">
        <v>16348</v>
      </c>
      <c r="C9702">
        <v>512</v>
      </c>
      <c r="D9702" t="s">
        <v>16355</v>
      </c>
      <c r="E9702" t="e">
        <v>#N/A</v>
      </c>
      <c r="F9702" t="e">
        <v>#N/A</v>
      </c>
      <c r="G9702" t="e">
        <v>#N/A</v>
      </c>
      <c r="H9702">
        <v>0.93059999999999998</v>
      </c>
      <c r="I9702">
        <v>0</v>
      </c>
      <c r="J9702">
        <v>0</v>
      </c>
      <c r="K9702">
        <v>0</v>
      </c>
      <c r="L9702" t="e">
        <v>#N/A</v>
      </c>
      <c r="M9702" t="e">
        <v>#N/A</v>
      </c>
      <c r="N9702" t="e">
        <v>#N/A</v>
      </c>
      <c r="O9702" t="e">
        <v>#N/A</v>
      </c>
      <c r="P9702" s="1" t="e">
        <v>#N/A</v>
      </c>
      <c r="Q9702" s="1" t="e">
        <v>#N/A</v>
      </c>
      <c r="R9702" s="1" t="e">
        <v>#N/A</v>
      </c>
      <c r="S9702">
        <v>1.048511287</v>
      </c>
      <c r="T9702">
        <v>-1.048511287</v>
      </c>
      <c r="U9702">
        <v>-0.108834022</v>
      </c>
      <c r="V9702" t="e">
        <v>#N/A</v>
      </c>
    </row>
    <row r="9703" spans="1:22" x14ac:dyDescent="0.2">
      <c r="A9703" t="s">
        <v>9373</v>
      </c>
      <c r="B9703" t="s">
        <v>16348</v>
      </c>
      <c r="C9703">
        <v>512</v>
      </c>
      <c r="D9703" t="s">
        <v>16356</v>
      </c>
      <c r="E9703" t="e">
        <v>#N/A</v>
      </c>
      <c r="F9703" t="e">
        <v>#N/A</v>
      </c>
      <c r="G9703" t="e">
        <v>#N/A</v>
      </c>
      <c r="H9703">
        <v>0.99709999999999999</v>
      </c>
      <c r="I9703">
        <v>0</v>
      </c>
      <c r="J9703">
        <v>0</v>
      </c>
      <c r="K9703">
        <v>0</v>
      </c>
      <c r="L9703" t="e">
        <v>#N/A</v>
      </c>
      <c r="M9703" t="e">
        <v>#N/A</v>
      </c>
      <c r="N9703" t="e">
        <v>#N/A</v>
      </c>
      <c r="O9703" t="e">
        <v>#N/A</v>
      </c>
      <c r="P9703" s="1" t="e">
        <v>#N/A</v>
      </c>
      <c r="Q9703" s="1" t="e">
        <v>#N/A</v>
      </c>
      <c r="R9703" s="1" t="e">
        <v>#N/A</v>
      </c>
      <c r="S9703">
        <v>-6.1106699999999997E-4</v>
      </c>
      <c r="T9703">
        <v>6.1106699999999997E-4</v>
      </c>
      <c r="U9703">
        <v>0.28909979499999999</v>
      </c>
      <c r="V9703" t="e">
        <v>#N/A</v>
      </c>
    </row>
    <row r="9704" spans="1:22" x14ac:dyDescent="0.2">
      <c r="A9704" t="s">
        <v>9377</v>
      </c>
      <c r="B9704" t="s">
        <v>16348</v>
      </c>
      <c r="C9704">
        <v>512</v>
      </c>
      <c r="D9704" t="s">
        <v>16357</v>
      </c>
      <c r="E9704" t="e">
        <v>#N/A</v>
      </c>
      <c r="F9704" t="e">
        <v>#N/A</v>
      </c>
      <c r="G9704" t="e">
        <v>#N/A</v>
      </c>
      <c r="H9704">
        <v>0.91990000000000005</v>
      </c>
      <c r="I9704">
        <v>0</v>
      </c>
      <c r="J9704">
        <v>0</v>
      </c>
      <c r="K9704">
        <v>0</v>
      </c>
      <c r="L9704" t="e">
        <v>#N/A</v>
      </c>
      <c r="M9704" t="e">
        <v>#N/A</v>
      </c>
      <c r="N9704" t="e">
        <v>#N/A</v>
      </c>
      <c r="O9704" t="e">
        <v>#N/A</v>
      </c>
      <c r="P9704" s="1" t="e">
        <v>#N/A</v>
      </c>
      <c r="Q9704" s="1" t="e">
        <v>#N/A</v>
      </c>
      <c r="R9704" s="1" t="e">
        <v>#N/A</v>
      </c>
      <c r="S9704">
        <v>1.224866054</v>
      </c>
      <c r="T9704">
        <v>-1.224866054</v>
      </c>
      <c r="U9704">
        <v>0.85223031400000004</v>
      </c>
      <c r="V9704" t="e">
        <v>#N/A</v>
      </c>
    </row>
    <row r="9705" spans="1:22" x14ac:dyDescent="0.2">
      <c r="A9705" t="s">
        <v>9368</v>
      </c>
      <c r="B9705" t="s">
        <v>16348</v>
      </c>
      <c r="C9705">
        <v>512</v>
      </c>
      <c r="D9705" t="s">
        <v>16358</v>
      </c>
      <c r="E9705" t="e">
        <v>#N/A</v>
      </c>
      <c r="F9705" t="e">
        <v>#N/A</v>
      </c>
      <c r="G9705" t="e">
        <v>#N/A</v>
      </c>
      <c r="H9705">
        <v>0.91339999999999999</v>
      </c>
      <c r="I9705">
        <v>0</v>
      </c>
      <c r="J9705">
        <v>0</v>
      </c>
      <c r="K9705">
        <v>0</v>
      </c>
      <c r="L9705" t="e">
        <v>#N/A</v>
      </c>
      <c r="M9705" t="e">
        <v>#N/A</v>
      </c>
      <c r="N9705" t="e">
        <v>#N/A</v>
      </c>
      <c r="O9705" t="e">
        <v>#N/A</v>
      </c>
      <c r="P9705" s="1" t="e">
        <v>#N/A</v>
      </c>
      <c r="Q9705" s="1" t="e">
        <v>#N/A</v>
      </c>
      <c r="R9705" s="1" t="e">
        <v>#N/A</v>
      </c>
      <c r="S9705">
        <v>0.92704486900000005</v>
      </c>
      <c r="T9705">
        <v>-0.92704486900000005</v>
      </c>
      <c r="U9705">
        <v>0.994778524</v>
      </c>
      <c r="V9705" t="e">
        <v>#N/A</v>
      </c>
    </row>
    <row r="9706" spans="1:22" x14ac:dyDescent="0.2">
      <c r="A9706" t="s">
        <v>9361</v>
      </c>
      <c r="B9706" t="s">
        <v>16348</v>
      </c>
      <c r="C9706">
        <v>512</v>
      </c>
      <c r="D9706" t="s">
        <v>16359</v>
      </c>
      <c r="E9706" t="e">
        <v>#N/A</v>
      </c>
      <c r="F9706" t="e">
        <v>#N/A</v>
      </c>
      <c r="G9706" t="e">
        <v>#N/A</v>
      </c>
      <c r="H9706">
        <v>0.84670000000000001</v>
      </c>
      <c r="I9706">
        <v>0</v>
      </c>
      <c r="J9706">
        <v>0</v>
      </c>
      <c r="K9706">
        <v>0</v>
      </c>
      <c r="L9706" t="e">
        <v>#N/A</v>
      </c>
      <c r="M9706" t="e">
        <v>#N/A</v>
      </c>
      <c r="N9706" t="e">
        <v>#N/A</v>
      </c>
      <c r="O9706" t="e">
        <v>#N/A</v>
      </c>
      <c r="P9706" s="1" t="e">
        <v>#N/A</v>
      </c>
      <c r="Q9706" s="1" t="e">
        <v>#N/A</v>
      </c>
      <c r="R9706" s="1" t="e">
        <v>#N/A</v>
      </c>
      <c r="S9706">
        <v>0.81940116500000004</v>
      </c>
      <c r="T9706">
        <v>-0.81940116500000004</v>
      </c>
      <c r="U9706">
        <v>1.0913963870000001</v>
      </c>
      <c r="V9706" t="e">
        <v>#N/A</v>
      </c>
    </row>
    <row r="9707" spans="1:22" x14ac:dyDescent="0.2">
      <c r="A9707" t="s">
        <v>9372</v>
      </c>
      <c r="B9707" t="s">
        <v>16348</v>
      </c>
      <c r="C9707">
        <v>512</v>
      </c>
      <c r="D9707" t="s">
        <v>16360</v>
      </c>
      <c r="E9707" t="e">
        <v>#N/A</v>
      </c>
      <c r="F9707" t="e">
        <v>#N/A</v>
      </c>
      <c r="G9707" t="e">
        <v>#N/A</v>
      </c>
      <c r="H9707">
        <v>0.8982</v>
      </c>
      <c r="I9707">
        <v>0</v>
      </c>
      <c r="J9707">
        <v>0</v>
      </c>
      <c r="K9707">
        <v>0</v>
      </c>
      <c r="L9707" t="e">
        <v>#N/A</v>
      </c>
      <c r="M9707" t="e">
        <v>#N/A</v>
      </c>
      <c r="N9707" t="e">
        <v>#N/A</v>
      </c>
      <c r="O9707" t="e">
        <v>#N/A</v>
      </c>
      <c r="P9707" s="1" t="e">
        <v>#N/A</v>
      </c>
      <c r="Q9707" s="1" t="e">
        <v>#N/A</v>
      </c>
      <c r="R9707" s="1" t="e">
        <v>#N/A</v>
      </c>
      <c r="S9707">
        <v>0.45628202499999998</v>
      </c>
      <c r="T9707">
        <v>-0.45628202499999998</v>
      </c>
      <c r="U9707">
        <v>0.35272302300000002</v>
      </c>
      <c r="V9707" t="e">
        <v>#N/A</v>
      </c>
    </row>
    <row r="9708" spans="1:22" x14ac:dyDescent="0.2">
      <c r="A9708" t="s">
        <v>9364</v>
      </c>
      <c r="B9708" t="s">
        <v>16348</v>
      </c>
      <c r="C9708">
        <v>512</v>
      </c>
      <c r="D9708" t="s">
        <v>16361</v>
      </c>
      <c r="E9708" t="e">
        <v>#N/A</v>
      </c>
      <c r="F9708" t="e">
        <v>#N/A</v>
      </c>
      <c r="G9708" t="e">
        <v>#N/A</v>
      </c>
      <c r="H9708">
        <v>0.5232</v>
      </c>
      <c r="I9708">
        <v>0</v>
      </c>
      <c r="J9708">
        <v>0</v>
      </c>
      <c r="K9708">
        <v>0</v>
      </c>
      <c r="L9708" t="e">
        <v>#N/A</v>
      </c>
      <c r="M9708" t="e">
        <v>#N/A</v>
      </c>
      <c r="N9708" t="e">
        <v>#N/A</v>
      </c>
      <c r="O9708" t="e">
        <v>#N/A</v>
      </c>
      <c r="P9708" s="1" t="e">
        <v>#N/A</v>
      </c>
      <c r="Q9708" s="1" t="e">
        <v>#N/A</v>
      </c>
      <c r="R9708" s="1" t="e">
        <v>#N/A</v>
      </c>
      <c r="S9708">
        <v>0.79531291800000004</v>
      </c>
      <c r="T9708">
        <v>-0.79531291800000004</v>
      </c>
      <c r="U9708">
        <v>1.24643964</v>
      </c>
      <c r="V9708" t="e">
        <v>#N/A</v>
      </c>
    </row>
    <row r="9709" spans="1:22" x14ac:dyDescent="0.2">
      <c r="A9709" t="s">
        <v>9367</v>
      </c>
      <c r="B9709" t="s">
        <v>16348</v>
      </c>
      <c r="C9709">
        <v>512</v>
      </c>
      <c r="D9709" t="s">
        <v>16362</v>
      </c>
      <c r="E9709" t="e">
        <v>#N/A</v>
      </c>
      <c r="F9709" t="e">
        <v>#N/A</v>
      </c>
      <c r="G9709" t="e">
        <v>#N/A</v>
      </c>
      <c r="H9709">
        <v>0.60040000000000004</v>
      </c>
      <c r="I9709">
        <v>0</v>
      </c>
      <c r="J9709">
        <v>0</v>
      </c>
      <c r="K9709">
        <v>0</v>
      </c>
      <c r="L9709" t="e">
        <v>#N/A</v>
      </c>
      <c r="M9709" t="e">
        <v>#N/A</v>
      </c>
      <c r="N9709" t="e">
        <v>#N/A</v>
      </c>
      <c r="O9709" t="e">
        <v>#N/A</v>
      </c>
      <c r="P9709" s="1" t="e">
        <v>#N/A</v>
      </c>
      <c r="Q9709" s="1" t="e">
        <v>#N/A</v>
      </c>
      <c r="R9709" s="1" t="e">
        <v>#N/A</v>
      </c>
      <c r="S9709">
        <v>0.77273240899999995</v>
      </c>
      <c r="T9709">
        <v>-0.77273240899999995</v>
      </c>
      <c r="U9709">
        <v>1.016335749</v>
      </c>
      <c r="V9709" t="e">
        <v>#N/A</v>
      </c>
    </row>
    <row r="9710" spans="1:22" x14ac:dyDescent="0.2">
      <c r="A9710" t="s">
        <v>9362</v>
      </c>
      <c r="B9710" t="s">
        <v>16348</v>
      </c>
      <c r="C9710">
        <v>512</v>
      </c>
      <c r="D9710" t="s">
        <v>16363</v>
      </c>
      <c r="E9710" t="e">
        <v>#N/A</v>
      </c>
      <c r="F9710" t="e">
        <v>#N/A</v>
      </c>
      <c r="G9710" t="e">
        <v>#N/A</v>
      </c>
      <c r="H9710">
        <v>0.28360000000000002</v>
      </c>
      <c r="I9710">
        <v>0</v>
      </c>
      <c r="J9710">
        <v>0</v>
      </c>
      <c r="K9710">
        <v>0</v>
      </c>
      <c r="L9710" t="e">
        <v>#N/A</v>
      </c>
      <c r="M9710" t="e">
        <v>#N/A</v>
      </c>
      <c r="N9710" t="e">
        <v>#N/A</v>
      </c>
      <c r="O9710" t="e">
        <v>#N/A</v>
      </c>
      <c r="P9710" s="1" t="e">
        <v>#N/A</v>
      </c>
      <c r="Q9710" s="1" t="e">
        <v>#N/A</v>
      </c>
      <c r="R9710" s="1" t="e">
        <v>#N/A</v>
      </c>
      <c r="S9710">
        <v>1.1465387090000001</v>
      </c>
      <c r="T9710">
        <v>-1.1465387090000001</v>
      </c>
      <c r="U9710">
        <v>0.99732716300000002</v>
      </c>
      <c r="V9710" t="e">
        <v>#N/A</v>
      </c>
    </row>
    <row r="9711" spans="1:22" x14ac:dyDescent="0.2">
      <c r="A9711" t="s">
        <v>9396</v>
      </c>
      <c r="B9711" t="s">
        <v>16358</v>
      </c>
      <c r="C9711">
        <v>513</v>
      </c>
      <c r="D9711" t="s">
        <v>16344</v>
      </c>
      <c r="E9711" t="e">
        <v>#N/A</v>
      </c>
      <c r="F9711" t="e">
        <v>#N/A</v>
      </c>
      <c r="G9711" t="e">
        <v>#N/A</v>
      </c>
      <c r="H9711">
        <v>0.22389999999999999</v>
      </c>
      <c r="I9711">
        <v>0</v>
      </c>
      <c r="J9711">
        <v>0</v>
      </c>
      <c r="K9711">
        <v>0</v>
      </c>
      <c r="L9711" t="e">
        <v>#N/A</v>
      </c>
      <c r="M9711" t="e">
        <v>#N/A</v>
      </c>
      <c r="N9711" t="e">
        <v>#N/A</v>
      </c>
      <c r="O9711" t="e">
        <v>#N/A</v>
      </c>
      <c r="P9711" s="1" t="e">
        <v>#N/A</v>
      </c>
      <c r="Q9711" s="1" t="e">
        <v>#N/A</v>
      </c>
      <c r="R9711" s="1" t="e">
        <v>#N/A</v>
      </c>
      <c r="S9711">
        <v>0.871060375</v>
      </c>
      <c r="T9711">
        <v>-0.871060375</v>
      </c>
      <c r="U9711">
        <v>1.0774465580000001</v>
      </c>
      <c r="V9711" t="e">
        <v>#N/A</v>
      </c>
    </row>
    <row r="9712" spans="1:22" x14ac:dyDescent="0.2">
      <c r="A9712" t="s">
        <v>9389</v>
      </c>
      <c r="B9712" t="s">
        <v>16358</v>
      </c>
      <c r="C9712">
        <v>513</v>
      </c>
      <c r="D9712" t="s">
        <v>16345</v>
      </c>
      <c r="E9712" t="e">
        <v>#N/A</v>
      </c>
      <c r="F9712" t="e">
        <v>#N/A</v>
      </c>
      <c r="G9712" t="e">
        <v>#N/A</v>
      </c>
      <c r="H9712">
        <v>0.35289999999999999</v>
      </c>
      <c r="I9712">
        <v>0</v>
      </c>
      <c r="J9712">
        <v>0</v>
      </c>
      <c r="K9712">
        <v>0</v>
      </c>
      <c r="L9712" t="e">
        <v>#N/A</v>
      </c>
      <c r="M9712" t="e">
        <v>#N/A</v>
      </c>
      <c r="N9712" t="e">
        <v>#N/A</v>
      </c>
      <c r="O9712" t="e">
        <v>#N/A</v>
      </c>
      <c r="P9712" s="1" t="e">
        <v>#N/A</v>
      </c>
      <c r="Q9712" s="1" t="e">
        <v>#N/A</v>
      </c>
      <c r="R9712" s="1" t="e">
        <v>#N/A</v>
      </c>
      <c r="S9712">
        <v>0.362616302</v>
      </c>
      <c r="T9712">
        <v>-0.362616302</v>
      </c>
      <c r="U9712">
        <v>1.0069350500000001</v>
      </c>
      <c r="V9712" t="e">
        <v>#N/A</v>
      </c>
    </row>
    <row r="9713" spans="1:22" x14ac:dyDescent="0.2">
      <c r="A9713" t="s">
        <v>9382</v>
      </c>
      <c r="B9713" t="s">
        <v>16358</v>
      </c>
      <c r="C9713">
        <v>513</v>
      </c>
      <c r="D9713" t="s">
        <v>16346</v>
      </c>
      <c r="E9713" t="e">
        <v>#N/A</v>
      </c>
      <c r="F9713" t="e">
        <v>#N/A</v>
      </c>
      <c r="G9713" t="e">
        <v>#N/A</v>
      </c>
      <c r="H9713">
        <v>0.41949999999999998</v>
      </c>
      <c r="I9713">
        <v>0</v>
      </c>
      <c r="J9713">
        <v>0</v>
      </c>
      <c r="K9713">
        <v>0</v>
      </c>
      <c r="L9713" t="e">
        <v>#N/A</v>
      </c>
      <c r="M9713" t="e">
        <v>#N/A</v>
      </c>
      <c r="N9713" t="e">
        <v>#N/A</v>
      </c>
      <c r="O9713" t="e">
        <v>#N/A</v>
      </c>
      <c r="P9713" s="1" t="e">
        <v>#N/A</v>
      </c>
      <c r="Q9713" s="1" t="e">
        <v>#N/A</v>
      </c>
      <c r="R9713" s="1" t="e">
        <v>#N/A</v>
      </c>
      <c r="S9713">
        <v>1.0770478670000001</v>
      </c>
      <c r="T9713">
        <v>-1.0770478670000001</v>
      </c>
      <c r="U9713">
        <v>0.96250864999999997</v>
      </c>
      <c r="V9713" t="e">
        <v>#N/A</v>
      </c>
    </row>
    <row r="9714" spans="1:22" x14ac:dyDescent="0.2">
      <c r="A9714" t="s">
        <v>9392</v>
      </c>
      <c r="B9714" t="s">
        <v>16358</v>
      </c>
      <c r="C9714">
        <v>513</v>
      </c>
      <c r="D9714" t="s">
        <v>16347</v>
      </c>
      <c r="E9714" t="e">
        <v>#N/A</v>
      </c>
      <c r="F9714" t="e">
        <v>#N/A</v>
      </c>
      <c r="G9714" t="e">
        <v>#N/A</v>
      </c>
      <c r="H9714">
        <v>0.219</v>
      </c>
      <c r="I9714">
        <v>0</v>
      </c>
      <c r="J9714">
        <v>0</v>
      </c>
      <c r="K9714">
        <v>0</v>
      </c>
      <c r="L9714" t="e">
        <v>#N/A</v>
      </c>
      <c r="M9714" t="e">
        <v>#N/A</v>
      </c>
      <c r="N9714" t="e">
        <v>#N/A</v>
      </c>
      <c r="O9714" t="e">
        <v>#N/A</v>
      </c>
      <c r="P9714" s="1" t="e">
        <v>#N/A</v>
      </c>
      <c r="Q9714" s="1" t="e">
        <v>#N/A</v>
      </c>
      <c r="R9714" s="1" t="e">
        <v>#N/A</v>
      </c>
      <c r="S9714">
        <v>0.193916751</v>
      </c>
      <c r="T9714">
        <v>-0.193916751</v>
      </c>
      <c r="U9714">
        <v>1.0542724489999999</v>
      </c>
      <c r="V9714" t="e">
        <v>#N/A</v>
      </c>
    </row>
    <row r="9715" spans="1:22" x14ac:dyDescent="0.2">
      <c r="A9715" t="s">
        <v>9391</v>
      </c>
      <c r="B9715" t="s">
        <v>16358</v>
      </c>
      <c r="C9715">
        <v>513</v>
      </c>
      <c r="D9715" t="s">
        <v>16348</v>
      </c>
      <c r="E9715" t="e">
        <v>#N/A</v>
      </c>
      <c r="F9715" t="e">
        <v>#N/A</v>
      </c>
      <c r="G9715" t="e">
        <v>#N/A</v>
      </c>
      <c r="H9715">
        <v>0.39229999999999998</v>
      </c>
      <c r="I9715">
        <v>0</v>
      </c>
      <c r="J9715">
        <v>0</v>
      </c>
      <c r="K9715">
        <v>0</v>
      </c>
      <c r="L9715" t="e">
        <v>#N/A</v>
      </c>
      <c r="M9715" t="e">
        <v>#N/A</v>
      </c>
      <c r="N9715" t="e">
        <v>#N/A</v>
      </c>
      <c r="O9715" t="e">
        <v>#N/A</v>
      </c>
      <c r="P9715" s="1" t="e">
        <v>#N/A</v>
      </c>
      <c r="Q9715" s="1" t="e">
        <v>#N/A</v>
      </c>
      <c r="R9715" s="1" t="e">
        <v>#N/A</v>
      </c>
      <c r="S9715">
        <v>0.98831708600000001</v>
      </c>
      <c r="T9715">
        <v>-0.98831708600000001</v>
      </c>
      <c r="U9715">
        <v>0.93418016299999995</v>
      </c>
      <c r="V9715" t="e">
        <v>#N/A</v>
      </c>
    </row>
    <row r="9716" spans="1:22" x14ac:dyDescent="0.2">
      <c r="A9716" t="s">
        <v>9384</v>
      </c>
      <c r="B9716" t="s">
        <v>16358</v>
      </c>
      <c r="C9716">
        <v>513</v>
      </c>
      <c r="D9716" t="s">
        <v>16349</v>
      </c>
      <c r="E9716" t="e">
        <v>#N/A</v>
      </c>
      <c r="F9716" t="e">
        <v>#N/A</v>
      </c>
      <c r="G9716" t="e">
        <v>#N/A</v>
      </c>
      <c r="H9716">
        <v>0.17069999999999999</v>
      </c>
      <c r="I9716">
        <v>0</v>
      </c>
      <c r="J9716">
        <v>0</v>
      </c>
      <c r="K9716">
        <v>0</v>
      </c>
      <c r="L9716">
        <v>-0.43371826000000002</v>
      </c>
      <c r="M9716">
        <v>0.40736192500000001</v>
      </c>
      <c r="N9716" t="e">
        <v>#N/A</v>
      </c>
      <c r="O9716" t="e">
        <v>#N/A</v>
      </c>
      <c r="P9716" s="1" t="e">
        <v>#N/A</v>
      </c>
      <c r="Q9716" s="1" t="e">
        <v>#N/A</v>
      </c>
      <c r="R9716" s="1" t="e">
        <v>#N/A</v>
      </c>
      <c r="S9716">
        <v>0.73968281300000005</v>
      </c>
      <c r="T9716">
        <v>-0.73968281300000005</v>
      </c>
      <c r="U9716">
        <v>0.26362060599999998</v>
      </c>
      <c r="V9716" t="e">
        <v>#N/A</v>
      </c>
    </row>
    <row r="9717" spans="1:22" x14ac:dyDescent="0.2">
      <c r="A9717" t="s">
        <v>9394</v>
      </c>
      <c r="B9717" t="s">
        <v>16358</v>
      </c>
      <c r="C9717">
        <v>513</v>
      </c>
      <c r="D9717" t="s">
        <v>16350</v>
      </c>
      <c r="E9717" t="e">
        <v>#N/A</v>
      </c>
      <c r="F9717" t="e">
        <v>#N/A</v>
      </c>
      <c r="G9717" t="e">
        <v>#N/A</v>
      </c>
      <c r="H9717">
        <v>8.4699999999999998E-2</v>
      </c>
      <c r="I9717">
        <v>0</v>
      </c>
      <c r="J9717">
        <v>0</v>
      </c>
      <c r="K9717">
        <v>0</v>
      </c>
      <c r="L9717" t="e">
        <v>#N/A</v>
      </c>
      <c r="M9717" t="e">
        <v>#N/A</v>
      </c>
      <c r="N9717" t="e">
        <v>#N/A</v>
      </c>
      <c r="O9717" t="e">
        <v>#N/A</v>
      </c>
      <c r="P9717" s="1" t="e">
        <v>#N/A</v>
      </c>
      <c r="Q9717" s="1" t="e">
        <v>#N/A</v>
      </c>
      <c r="R9717" s="1" t="e">
        <v>#N/A</v>
      </c>
      <c r="S9717">
        <v>0.69351689400000005</v>
      </c>
      <c r="T9717">
        <v>-0.69351689400000005</v>
      </c>
      <c r="U9717">
        <v>1.0630269219999999</v>
      </c>
      <c r="V9717" t="e">
        <v>#N/A</v>
      </c>
    </row>
    <row r="9718" spans="1:22" x14ac:dyDescent="0.2">
      <c r="A9718" t="s">
        <v>9395</v>
      </c>
      <c r="B9718" t="s">
        <v>16358</v>
      </c>
      <c r="C9718">
        <v>513</v>
      </c>
      <c r="D9718" t="s">
        <v>16351</v>
      </c>
      <c r="E9718" t="e">
        <v>#N/A</v>
      </c>
      <c r="F9718" t="e">
        <v>#N/A</v>
      </c>
      <c r="G9718" t="e">
        <v>#N/A</v>
      </c>
      <c r="H9718">
        <v>0.189</v>
      </c>
      <c r="I9718">
        <v>0</v>
      </c>
      <c r="J9718">
        <v>0</v>
      </c>
      <c r="K9718">
        <v>0</v>
      </c>
      <c r="L9718" t="e">
        <v>#N/A</v>
      </c>
      <c r="M9718" t="e">
        <v>#N/A</v>
      </c>
      <c r="N9718" t="e">
        <v>#N/A</v>
      </c>
      <c r="O9718" t="e">
        <v>#N/A</v>
      </c>
      <c r="P9718" s="1" t="e">
        <v>#N/A</v>
      </c>
      <c r="Q9718" s="1" t="e">
        <v>#N/A</v>
      </c>
      <c r="R9718" s="1" t="e">
        <v>#N/A</v>
      </c>
      <c r="S9718">
        <v>0.93710476600000003</v>
      </c>
      <c r="T9718">
        <v>-0.93710476600000003</v>
      </c>
      <c r="U9718" t="e">
        <v>#N/A</v>
      </c>
      <c r="V9718" t="e">
        <v>#N/A</v>
      </c>
    </row>
    <row r="9719" spans="1:22" x14ac:dyDescent="0.2">
      <c r="A9719" t="s">
        <v>9393</v>
      </c>
      <c r="B9719" t="s">
        <v>16358</v>
      </c>
      <c r="C9719">
        <v>513</v>
      </c>
      <c r="D9719" t="s">
        <v>16352</v>
      </c>
      <c r="E9719" t="e">
        <v>#N/A</v>
      </c>
      <c r="F9719" t="e">
        <v>#N/A</v>
      </c>
      <c r="G9719" t="e">
        <v>#N/A</v>
      </c>
      <c r="H9719">
        <v>8.5599999999999996E-2</v>
      </c>
      <c r="I9719" t="s">
        <v>15724</v>
      </c>
      <c r="J9719">
        <v>0</v>
      </c>
      <c r="K9719">
        <v>0</v>
      </c>
      <c r="L9719" t="e">
        <v>#N/A</v>
      </c>
      <c r="M9719" t="e">
        <v>#N/A</v>
      </c>
      <c r="N9719" t="e">
        <v>#N/A</v>
      </c>
      <c r="O9719" t="e">
        <v>#N/A</v>
      </c>
      <c r="P9719" s="1">
        <v>1.0096706</v>
      </c>
      <c r="Q9719" s="1">
        <v>0.35130966519779799</v>
      </c>
      <c r="R9719" s="1">
        <v>0.35130966519779799</v>
      </c>
      <c r="S9719">
        <v>1.023188853</v>
      </c>
      <c r="T9719">
        <v>-1.023188853</v>
      </c>
      <c r="U9719">
        <v>0.96429642400000004</v>
      </c>
      <c r="V9719" t="e">
        <v>#N/A</v>
      </c>
    </row>
    <row r="9720" spans="1:22" x14ac:dyDescent="0.2">
      <c r="A9720" t="s">
        <v>9383</v>
      </c>
      <c r="B9720" t="s">
        <v>16358</v>
      </c>
      <c r="C9720">
        <v>513</v>
      </c>
      <c r="D9720" t="s">
        <v>16353</v>
      </c>
      <c r="E9720" t="e">
        <v>#N/A</v>
      </c>
      <c r="F9720" t="e">
        <v>#N/A</v>
      </c>
      <c r="G9720" t="e">
        <v>#N/A</v>
      </c>
      <c r="H9720">
        <v>0.17330000000000001</v>
      </c>
      <c r="I9720">
        <v>0</v>
      </c>
      <c r="J9720">
        <v>0</v>
      </c>
      <c r="K9720">
        <v>0</v>
      </c>
      <c r="L9720" t="e">
        <v>#N/A</v>
      </c>
      <c r="M9720" t="e">
        <v>#N/A</v>
      </c>
      <c r="N9720" t="e">
        <v>#N/A</v>
      </c>
      <c r="O9720" t="e">
        <v>#N/A</v>
      </c>
      <c r="P9720" s="1" t="e">
        <v>#N/A</v>
      </c>
      <c r="Q9720" s="1" t="e">
        <v>#N/A</v>
      </c>
      <c r="R9720" s="1" t="e">
        <v>#N/A</v>
      </c>
      <c r="S9720">
        <v>0.83220299099999995</v>
      </c>
      <c r="T9720">
        <v>-0.83220299099999995</v>
      </c>
      <c r="U9720">
        <v>1.087029982</v>
      </c>
      <c r="V9720" t="e">
        <v>#N/A</v>
      </c>
    </row>
    <row r="9721" spans="1:22" x14ac:dyDescent="0.2">
      <c r="A9721" t="s">
        <v>9386</v>
      </c>
      <c r="B9721" t="s">
        <v>16358</v>
      </c>
      <c r="C9721">
        <v>513</v>
      </c>
      <c r="D9721" t="s">
        <v>16354</v>
      </c>
      <c r="E9721" t="e">
        <v>#N/A</v>
      </c>
      <c r="F9721" t="e">
        <v>#N/A</v>
      </c>
      <c r="G9721" t="e">
        <v>#N/A</v>
      </c>
      <c r="H9721">
        <v>0.19700000000000001</v>
      </c>
      <c r="I9721">
        <v>0</v>
      </c>
      <c r="J9721">
        <v>0</v>
      </c>
      <c r="K9721">
        <v>0</v>
      </c>
      <c r="L9721" t="e">
        <v>#N/A</v>
      </c>
      <c r="M9721" t="e">
        <v>#N/A</v>
      </c>
      <c r="N9721" t="e">
        <v>#N/A</v>
      </c>
      <c r="O9721" t="e">
        <v>#N/A</v>
      </c>
      <c r="P9721" s="1" t="e">
        <v>#N/A</v>
      </c>
      <c r="Q9721" s="1" t="e">
        <v>#N/A</v>
      </c>
      <c r="R9721" s="1" t="e">
        <v>#N/A</v>
      </c>
      <c r="S9721">
        <v>0.85776843300000005</v>
      </c>
      <c r="T9721">
        <v>-0.85776843300000005</v>
      </c>
      <c r="U9721">
        <v>1.0680038060000001</v>
      </c>
      <c r="V9721" t="e">
        <v>#N/A</v>
      </c>
    </row>
    <row r="9722" spans="1:22" x14ac:dyDescent="0.2">
      <c r="A9722" t="s">
        <v>9388</v>
      </c>
      <c r="B9722" t="s">
        <v>16358</v>
      </c>
      <c r="C9722">
        <v>513</v>
      </c>
      <c r="D9722" t="s">
        <v>16355</v>
      </c>
      <c r="E9722" t="e">
        <v>#N/A</v>
      </c>
      <c r="F9722" t="e">
        <v>#N/A</v>
      </c>
      <c r="G9722" t="e">
        <v>#N/A</v>
      </c>
      <c r="H9722">
        <v>0.34139999999999998</v>
      </c>
      <c r="I9722">
        <v>0</v>
      </c>
      <c r="J9722">
        <v>0</v>
      </c>
      <c r="K9722">
        <v>0</v>
      </c>
      <c r="L9722" t="e">
        <v>#N/A</v>
      </c>
      <c r="M9722" t="e">
        <v>#N/A</v>
      </c>
      <c r="N9722" t="e">
        <v>#N/A</v>
      </c>
      <c r="O9722" t="e">
        <v>#N/A</v>
      </c>
      <c r="P9722" s="1" t="e">
        <v>#N/A</v>
      </c>
      <c r="Q9722" s="1" t="e">
        <v>#N/A</v>
      </c>
      <c r="R9722" s="1" t="e">
        <v>#N/A</v>
      </c>
      <c r="S9722">
        <v>0.89999723300000001</v>
      </c>
      <c r="T9722">
        <v>-0.89999723300000001</v>
      </c>
      <c r="U9722">
        <v>1.1148786530000001</v>
      </c>
      <c r="V9722" t="e">
        <v>#N/A</v>
      </c>
    </row>
    <row r="9723" spans="1:22" x14ac:dyDescent="0.2">
      <c r="A9723" t="s">
        <v>9381</v>
      </c>
      <c r="B9723" t="s">
        <v>16358</v>
      </c>
      <c r="C9723">
        <v>513</v>
      </c>
      <c r="D9723" t="s">
        <v>16356</v>
      </c>
      <c r="E9723" t="e">
        <v>#N/A</v>
      </c>
      <c r="F9723" t="e">
        <v>#N/A</v>
      </c>
      <c r="G9723" t="e">
        <v>#N/A</v>
      </c>
      <c r="H9723">
        <v>0.46529999999999999</v>
      </c>
      <c r="I9723">
        <v>0</v>
      </c>
      <c r="J9723">
        <v>0</v>
      </c>
      <c r="K9723">
        <v>0</v>
      </c>
      <c r="L9723" t="e">
        <v>#N/A</v>
      </c>
      <c r="M9723" t="e">
        <v>#N/A</v>
      </c>
      <c r="N9723" t="e">
        <v>#N/A</v>
      </c>
      <c r="O9723" t="e">
        <v>#N/A</v>
      </c>
      <c r="P9723" s="1" t="e">
        <v>#N/A</v>
      </c>
      <c r="Q9723" s="1" t="e">
        <v>#N/A</v>
      </c>
      <c r="R9723" s="1" t="e">
        <v>#N/A</v>
      </c>
      <c r="S9723">
        <v>1.089202537</v>
      </c>
      <c r="T9723">
        <v>-1.089202537</v>
      </c>
      <c r="U9723">
        <v>1.135950727</v>
      </c>
      <c r="V9723" t="e">
        <v>#N/A</v>
      </c>
    </row>
    <row r="9724" spans="1:22" x14ac:dyDescent="0.2">
      <c r="A9724" t="s">
        <v>9379</v>
      </c>
      <c r="B9724" t="s">
        <v>16358</v>
      </c>
      <c r="C9724">
        <v>513</v>
      </c>
      <c r="D9724" t="s">
        <v>16357</v>
      </c>
      <c r="E9724" t="e">
        <v>#N/A</v>
      </c>
      <c r="F9724" t="e">
        <v>#N/A</v>
      </c>
      <c r="G9724" t="e">
        <v>#N/A</v>
      </c>
      <c r="H9724">
        <v>7.9899999999999999E-2</v>
      </c>
      <c r="I9724">
        <v>0</v>
      </c>
      <c r="J9724">
        <v>0</v>
      </c>
      <c r="K9724">
        <v>0</v>
      </c>
      <c r="L9724" t="e">
        <v>#N/A</v>
      </c>
      <c r="M9724" t="e">
        <v>#N/A</v>
      </c>
      <c r="N9724" t="e">
        <v>#N/A</v>
      </c>
      <c r="O9724" t="e">
        <v>#N/A</v>
      </c>
      <c r="P9724" s="1" t="e">
        <v>#N/A</v>
      </c>
      <c r="Q9724" s="1" t="e">
        <v>#N/A</v>
      </c>
      <c r="R9724" s="1" t="e">
        <v>#N/A</v>
      </c>
      <c r="S9724">
        <v>0.78019757300000003</v>
      </c>
      <c r="T9724">
        <v>-0.78019757300000003</v>
      </c>
      <c r="U9724">
        <v>1.0745889319999999</v>
      </c>
      <c r="V9724" t="e">
        <v>#N/A</v>
      </c>
    </row>
    <row r="9725" spans="1:22" x14ac:dyDescent="0.2">
      <c r="A9725" t="s">
        <v>9387</v>
      </c>
      <c r="B9725" t="s">
        <v>16358</v>
      </c>
      <c r="C9725">
        <v>513</v>
      </c>
      <c r="D9725" t="s">
        <v>16359</v>
      </c>
      <c r="E9725" t="e">
        <v>#N/A</v>
      </c>
      <c r="F9725" t="e">
        <v>#N/A</v>
      </c>
      <c r="G9725" t="e">
        <v>#N/A</v>
      </c>
      <c r="H9725">
        <v>0.2072</v>
      </c>
      <c r="I9725">
        <v>0</v>
      </c>
      <c r="J9725">
        <v>0</v>
      </c>
      <c r="K9725">
        <v>0</v>
      </c>
      <c r="L9725" t="e">
        <v>#N/A</v>
      </c>
      <c r="M9725" t="e">
        <v>#N/A</v>
      </c>
      <c r="N9725" t="e">
        <v>#N/A</v>
      </c>
      <c r="O9725" t="e">
        <v>#N/A</v>
      </c>
      <c r="P9725" s="1" t="e">
        <v>#N/A</v>
      </c>
      <c r="Q9725" s="1" t="e">
        <v>#N/A</v>
      </c>
      <c r="R9725" s="1" t="e">
        <v>#N/A</v>
      </c>
      <c r="S9725">
        <v>0.95452806999999995</v>
      </c>
      <c r="T9725">
        <v>-0.95452806999999995</v>
      </c>
      <c r="U9725">
        <v>1.048779857</v>
      </c>
      <c r="V9725" t="e">
        <v>#N/A</v>
      </c>
    </row>
    <row r="9726" spans="1:22" x14ac:dyDescent="0.2">
      <c r="A9726" t="s">
        <v>9397</v>
      </c>
      <c r="B9726" t="s">
        <v>16358</v>
      </c>
      <c r="C9726">
        <v>513</v>
      </c>
      <c r="D9726" t="s">
        <v>16360</v>
      </c>
      <c r="E9726" t="e">
        <v>#N/A</v>
      </c>
      <c r="F9726" t="e">
        <v>#N/A</v>
      </c>
      <c r="G9726" t="e">
        <v>#N/A</v>
      </c>
      <c r="H9726">
        <v>0.112</v>
      </c>
      <c r="I9726">
        <v>0</v>
      </c>
      <c r="J9726">
        <v>0</v>
      </c>
      <c r="K9726">
        <v>0</v>
      </c>
      <c r="L9726" t="e">
        <v>#N/A</v>
      </c>
      <c r="M9726" t="e">
        <v>#N/A</v>
      </c>
      <c r="N9726" t="e">
        <v>#N/A</v>
      </c>
      <c r="O9726" t="e">
        <v>#N/A</v>
      </c>
      <c r="P9726" s="1" t="e">
        <v>#N/A</v>
      </c>
      <c r="Q9726" s="1" t="e">
        <v>#N/A</v>
      </c>
      <c r="R9726" s="1" t="e">
        <v>#N/A</v>
      </c>
      <c r="S9726">
        <v>0.889428899</v>
      </c>
      <c r="T9726">
        <v>-0.889428899</v>
      </c>
      <c r="U9726">
        <v>-7.8580886000000003E-2</v>
      </c>
      <c r="V9726" t="e">
        <v>#N/A</v>
      </c>
    </row>
    <row r="9727" spans="1:22" x14ac:dyDescent="0.2">
      <c r="A9727" t="s">
        <v>9385</v>
      </c>
      <c r="B9727" t="s">
        <v>16358</v>
      </c>
      <c r="C9727">
        <v>513</v>
      </c>
      <c r="D9727" t="s">
        <v>16361</v>
      </c>
      <c r="E9727" t="e">
        <v>#N/A</v>
      </c>
      <c r="F9727" t="e">
        <v>#N/A</v>
      </c>
      <c r="G9727" t="e">
        <v>#N/A</v>
      </c>
      <c r="H9727">
        <v>0.22589999999999999</v>
      </c>
      <c r="I9727">
        <v>0</v>
      </c>
      <c r="J9727">
        <v>0</v>
      </c>
      <c r="K9727">
        <v>0</v>
      </c>
      <c r="L9727" t="e">
        <v>#N/A</v>
      </c>
      <c r="M9727" t="e">
        <v>#N/A</v>
      </c>
      <c r="N9727" t="e">
        <v>#N/A</v>
      </c>
      <c r="O9727" t="e">
        <v>#N/A</v>
      </c>
      <c r="P9727" s="1">
        <v>-0.53662354000000001</v>
      </c>
      <c r="Q9727" s="1">
        <v>0.47542579184584699</v>
      </c>
      <c r="R9727" s="1">
        <v>0.47542579184584699</v>
      </c>
      <c r="S9727">
        <v>1.0807750330000001</v>
      </c>
      <c r="T9727">
        <v>-1.0807750330000001</v>
      </c>
      <c r="U9727">
        <v>0.95288450099999999</v>
      </c>
      <c r="V9727" t="e">
        <v>#N/A</v>
      </c>
    </row>
    <row r="9728" spans="1:22" x14ac:dyDescent="0.2">
      <c r="A9728" t="s">
        <v>9380</v>
      </c>
      <c r="B9728" t="s">
        <v>16358</v>
      </c>
      <c r="C9728">
        <v>513</v>
      </c>
      <c r="D9728" t="s">
        <v>16362</v>
      </c>
      <c r="E9728" t="e">
        <v>#N/A</v>
      </c>
      <c r="F9728" t="e">
        <v>#N/A</v>
      </c>
      <c r="G9728" t="e">
        <v>#N/A</v>
      </c>
      <c r="H9728">
        <v>0.1452</v>
      </c>
      <c r="I9728">
        <v>0</v>
      </c>
      <c r="J9728">
        <v>0</v>
      </c>
      <c r="K9728">
        <v>0</v>
      </c>
      <c r="L9728" t="e">
        <v>#N/A</v>
      </c>
      <c r="M9728" t="e">
        <v>#N/A</v>
      </c>
      <c r="N9728" t="e">
        <v>#N/A</v>
      </c>
      <c r="O9728" t="e">
        <v>#N/A</v>
      </c>
      <c r="P9728" s="1" t="e">
        <v>#N/A</v>
      </c>
      <c r="Q9728" s="1" t="e">
        <v>#N/A</v>
      </c>
      <c r="R9728" s="1" t="e">
        <v>#N/A</v>
      </c>
      <c r="S9728">
        <v>0.99825939600000002</v>
      </c>
      <c r="T9728">
        <v>-0.99825939600000002</v>
      </c>
      <c r="U9728">
        <v>1.055837159</v>
      </c>
      <c r="V9728" t="e">
        <v>#N/A</v>
      </c>
    </row>
    <row r="9729" spans="1:22" x14ac:dyDescent="0.2">
      <c r="A9729" t="s">
        <v>9390</v>
      </c>
      <c r="B9729" t="s">
        <v>16358</v>
      </c>
      <c r="C9729">
        <v>513</v>
      </c>
      <c r="D9729" t="s">
        <v>16363</v>
      </c>
      <c r="E9729" t="e">
        <v>#N/A</v>
      </c>
      <c r="F9729" t="e">
        <v>#N/A</v>
      </c>
      <c r="G9729" t="e">
        <v>#N/A</v>
      </c>
      <c r="H9729">
        <v>0.30649999999999999</v>
      </c>
      <c r="I9729">
        <v>0</v>
      </c>
      <c r="J9729">
        <v>0</v>
      </c>
      <c r="K9729">
        <v>0</v>
      </c>
      <c r="L9729" t="e">
        <v>#N/A</v>
      </c>
      <c r="M9729" t="e">
        <v>#N/A</v>
      </c>
      <c r="N9729" t="e">
        <v>#N/A</v>
      </c>
      <c r="O9729" t="e">
        <v>#N/A</v>
      </c>
      <c r="P9729" s="1" t="e">
        <v>#N/A</v>
      </c>
      <c r="Q9729" s="1" t="e">
        <v>#N/A</v>
      </c>
      <c r="R9729" s="1" t="e">
        <v>#N/A</v>
      </c>
      <c r="S9729">
        <v>0.14511502000000001</v>
      </c>
      <c r="T9729">
        <v>-0.14511502000000001</v>
      </c>
      <c r="U9729">
        <v>1.028865103</v>
      </c>
      <c r="V9729" t="e">
        <v>#N/A</v>
      </c>
    </row>
    <row r="9730" spans="1:22" x14ac:dyDescent="0.2">
      <c r="A9730" t="s">
        <v>9404</v>
      </c>
      <c r="B9730" t="s">
        <v>16347</v>
      </c>
      <c r="C9730">
        <v>514</v>
      </c>
      <c r="D9730" t="s">
        <v>16344</v>
      </c>
      <c r="E9730" t="e">
        <v>#N/A</v>
      </c>
      <c r="F9730" t="e">
        <v>#N/A</v>
      </c>
      <c r="G9730" t="e">
        <v>#N/A</v>
      </c>
      <c r="H9730">
        <v>0.1928</v>
      </c>
      <c r="I9730">
        <v>0</v>
      </c>
      <c r="J9730">
        <v>0</v>
      </c>
      <c r="K9730">
        <v>0</v>
      </c>
      <c r="L9730" t="e">
        <v>#N/A</v>
      </c>
      <c r="M9730" t="e">
        <v>#N/A</v>
      </c>
      <c r="N9730" t="e">
        <v>#N/A</v>
      </c>
      <c r="O9730" t="e">
        <v>#N/A</v>
      </c>
      <c r="P9730" s="1" t="e">
        <v>#N/A</v>
      </c>
      <c r="Q9730" s="1" t="e">
        <v>#N/A</v>
      </c>
      <c r="R9730" s="1" t="e">
        <v>#N/A</v>
      </c>
      <c r="S9730">
        <v>1.16231135</v>
      </c>
      <c r="T9730">
        <v>-1.16231135</v>
      </c>
      <c r="U9730">
        <v>5.2506644999999998E-2</v>
      </c>
      <c r="V9730" t="e">
        <v>#N/A</v>
      </c>
    </row>
    <row r="9731" spans="1:22" x14ac:dyDescent="0.2">
      <c r="A9731" t="s">
        <v>9401</v>
      </c>
      <c r="B9731" t="s">
        <v>16347</v>
      </c>
      <c r="C9731">
        <v>514</v>
      </c>
      <c r="D9731" t="s">
        <v>16345</v>
      </c>
      <c r="E9731" t="e">
        <v>#N/A</v>
      </c>
      <c r="F9731" t="e">
        <v>#N/A</v>
      </c>
      <c r="G9731" t="e">
        <v>#N/A</v>
      </c>
      <c r="H9731">
        <v>0.89480000000000004</v>
      </c>
      <c r="I9731">
        <v>0</v>
      </c>
      <c r="J9731">
        <v>0</v>
      </c>
      <c r="K9731">
        <v>0</v>
      </c>
      <c r="L9731" t="e">
        <v>#N/A</v>
      </c>
      <c r="M9731" t="e">
        <v>#N/A</v>
      </c>
      <c r="N9731" t="e">
        <v>#N/A</v>
      </c>
      <c r="O9731" t="e">
        <v>#N/A</v>
      </c>
      <c r="P9731" s="1" t="e">
        <v>#N/A</v>
      </c>
      <c r="Q9731" s="1" t="e">
        <v>#N/A</v>
      </c>
      <c r="R9731" s="1" t="e">
        <v>#N/A</v>
      </c>
      <c r="S9731">
        <v>1.038698516</v>
      </c>
      <c r="T9731">
        <v>-1.038698516</v>
      </c>
      <c r="U9731">
        <v>0.381352158</v>
      </c>
      <c r="V9731" t="e">
        <v>#N/A</v>
      </c>
    </row>
    <row r="9732" spans="1:22" x14ac:dyDescent="0.2">
      <c r="A9732" t="s">
        <v>9412</v>
      </c>
      <c r="B9732" t="s">
        <v>16347</v>
      </c>
      <c r="C9732">
        <v>514</v>
      </c>
      <c r="D9732" t="s">
        <v>16346</v>
      </c>
      <c r="E9732" t="e">
        <v>#N/A</v>
      </c>
      <c r="F9732" t="e">
        <v>#N/A</v>
      </c>
      <c r="G9732" t="e">
        <v>#N/A</v>
      </c>
      <c r="H9732">
        <v>0.13159999999999999</v>
      </c>
      <c r="I9732">
        <v>0</v>
      </c>
      <c r="J9732">
        <v>0</v>
      </c>
      <c r="K9732">
        <v>0</v>
      </c>
      <c r="L9732" t="e">
        <v>#N/A</v>
      </c>
      <c r="M9732" t="e">
        <v>#N/A</v>
      </c>
      <c r="N9732" t="e">
        <v>#N/A</v>
      </c>
      <c r="O9732" t="e">
        <v>#N/A</v>
      </c>
      <c r="P9732" s="1" t="e">
        <v>#N/A</v>
      </c>
      <c r="Q9732" s="1" t="e">
        <v>#N/A</v>
      </c>
      <c r="R9732" s="1" t="e">
        <v>#N/A</v>
      </c>
      <c r="S9732">
        <v>9.2225035999999996E-2</v>
      </c>
      <c r="T9732">
        <v>-9.2225035999999996E-2</v>
      </c>
      <c r="U9732" t="e">
        <v>#N/A</v>
      </c>
      <c r="V9732" t="e">
        <v>#N/A</v>
      </c>
    </row>
    <row r="9733" spans="1:22" x14ac:dyDescent="0.2">
      <c r="A9733" t="s">
        <v>9403</v>
      </c>
      <c r="B9733" t="s">
        <v>16347</v>
      </c>
      <c r="C9733">
        <v>514</v>
      </c>
      <c r="D9733" t="s">
        <v>16348</v>
      </c>
      <c r="E9733" t="e">
        <v>#N/A</v>
      </c>
      <c r="F9733" t="e">
        <v>#N/A</v>
      </c>
      <c r="G9733" t="e">
        <v>#N/A</v>
      </c>
      <c r="H9733">
        <v>0.72330000000000005</v>
      </c>
      <c r="I9733">
        <v>0</v>
      </c>
      <c r="J9733">
        <v>0</v>
      </c>
      <c r="K9733">
        <v>0</v>
      </c>
      <c r="L9733" t="e">
        <v>#N/A</v>
      </c>
      <c r="M9733" t="e">
        <v>#N/A</v>
      </c>
      <c r="N9733" t="e">
        <v>#N/A</v>
      </c>
      <c r="O9733" t="e">
        <v>#N/A</v>
      </c>
      <c r="P9733" s="1" t="e">
        <v>#N/A</v>
      </c>
      <c r="Q9733" s="1" t="e">
        <v>#N/A</v>
      </c>
      <c r="R9733" s="1" t="e">
        <v>#N/A</v>
      </c>
      <c r="S9733">
        <v>0.96103657099999995</v>
      </c>
      <c r="T9733">
        <v>-0.96103657099999995</v>
      </c>
      <c r="U9733">
        <v>1.0455761100000001</v>
      </c>
      <c r="V9733" t="e">
        <v>#N/A</v>
      </c>
    </row>
    <row r="9734" spans="1:22" x14ac:dyDescent="0.2">
      <c r="A9734" t="s">
        <v>9402</v>
      </c>
      <c r="B9734" t="s">
        <v>16347</v>
      </c>
      <c r="C9734">
        <v>514</v>
      </c>
      <c r="D9734" t="s">
        <v>16349</v>
      </c>
      <c r="E9734" t="e">
        <v>#N/A</v>
      </c>
      <c r="F9734" t="e">
        <v>#N/A</v>
      </c>
      <c r="G9734" t="e">
        <v>#N/A</v>
      </c>
      <c r="H9734">
        <v>0.13569999999999999</v>
      </c>
      <c r="I9734">
        <v>0</v>
      </c>
      <c r="J9734">
        <v>0</v>
      </c>
      <c r="K9734">
        <v>0</v>
      </c>
      <c r="L9734" t="e">
        <v>#N/A</v>
      </c>
      <c r="M9734" t="e">
        <v>#N/A</v>
      </c>
      <c r="N9734" t="e">
        <v>#N/A</v>
      </c>
      <c r="O9734" t="e">
        <v>#N/A</v>
      </c>
      <c r="P9734" s="1" t="e">
        <v>#N/A</v>
      </c>
      <c r="Q9734" s="1" t="e">
        <v>#N/A</v>
      </c>
      <c r="R9734" s="1" t="e">
        <v>#N/A</v>
      </c>
      <c r="S9734">
        <v>0.94011633900000002</v>
      </c>
      <c r="T9734">
        <v>-0.94011633900000002</v>
      </c>
      <c r="U9734">
        <v>0.99837675599999998</v>
      </c>
      <c r="V9734" t="e">
        <v>#N/A</v>
      </c>
    </row>
    <row r="9735" spans="1:22" x14ac:dyDescent="0.2">
      <c r="A9735" t="s">
        <v>15940</v>
      </c>
      <c r="B9735" t="s">
        <v>16347</v>
      </c>
      <c r="C9735">
        <v>514</v>
      </c>
      <c r="D9735" t="s">
        <v>16350</v>
      </c>
      <c r="E9735" t="e">
        <v>#N/A</v>
      </c>
      <c r="F9735" t="e">
        <v>#N/A</v>
      </c>
      <c r="G9735" t="e">
        <v>#N/A</v>
      </c>
      <c r="H9735">
        <v>0.44890000000000002</v>
      </c>
      <c r="I9735">
        <v>0</v>
      </c>
      <c r="J9735">
        <v>0</v>
      </c>
      <c r="K9735">
        <v>0</v>
      </c>
      <c r="L9735" t="e">
        <v>#N/A</v>
      </c>
      <c r="M9735" t="e">
        <v>#N/A</v>
      </c>
      <c r="N9735" t="e">
        <v>#N/A</v>
      </c>
      <c r="O9735" t="e">
        <v>#N/A</v>
      </c>
      <c r="P9735" s="1" t="e">
        <v>#N/A</v>
      </c>
      <c r="Q9735" s="1" t="e">
        <v>#N/A</v>
      </c>
      <c r="R9735" s="1" t="e">
        <v>#N/A</v>
      </c>
      <c r="T9735" t="e">
        <v>#N/A</v>
      </c>
    </row>
    <row r="9736" spans="1:22" x14ac:dyDescent="0.2">
      <c r="A9736" t="s">
        <v>9406</v>
      </c>
      <c r="B9736" t="s">
        <v>16347</v>
      </c>
      <c r="C9736">
        <v>514</v>
      </c>
      <c r="D9736" t="s">
        <v>16351</v>
      </c>
      <c r="E9736" t="e">
        <v>#N/A</v>
      </c>
      <c r="F9736" t="e">
        <v>#N/A</v>
      </c>
      <c r="G9736" t="e">
        <v>#N/A</v>
      </c>
      <c r="H9736">
        <v>0.3926</v>
      </c>
      <c r="I9736">
        <v>0</v>
      </c>
      <c r="J9736">
        <v>0</v>
      </c>
      <c r="K9736">
        <v>0</v>
      </c>
      <c r="L9736" t="e">
        <v>#N/A</v>
      </c>
      <c r="M9736" t="e">
        <v>#N/A</v>
      </c>
      <c r="N9736" t="e">
        <v>#N/A</v>
      </c>
      <c r="O9736" t="e">
        <v>#N/A</v>
      </c>
      <c r="P9736" s="1" t="e">
        <v>#N/A</v>
      </c>
      <c r="Q9736" s="1" t="e">
        <v>#N/A</v>
      </c>
      <c r="R9736" s="1" t="e">
        <v>#N/A</v>
      </c>
      <c r="S9736">
        <v>0.981263475</v>
      </c>
      <c r="T9736">
        <v>-0.981263475</v>
      </c>
      <c r="U9736">
        <v>1.0259505870000001</v>
      </c>
      <c r="V9736" t="e">
        <v>#N/A</v>
      </c>
    </row>
    <row r="9737" spans="1:22" x14ac:dyDescent="0.2">
      <c r="A9737" t="s">
        <v>9415</v>
      </c>
      <c r="B9737" t="s">
        <v>16347</v>
      </c>
      <c r="C9737">
        <v>514</v>
      </c>
      <c r="D9737" t="s">
        <v>16352</v>
      </c>
      <c r="E9737" t="e">
        <v>#N/A</v>
      </c>
      <c r="F9737" t="e">
        <v>#N/A</v>
      </c>
      <c r="G9737" t="e">
        <v>#N/A</v>
      </c>
      <c r="H9737">
        <v>0.18459999999999999</v>
      </c>
      <c r="I9737" t="s">
        <v>15725</v>
      </c>
      <c r="J9737">
        <v>1</v>
      </c>
      <c r="K9737">
        <v>0</v>
      </c>
      <c r="L9737" t="e">
        <v>#N/A</v>
      </c>
      <c r="M9737" t="e">
        <v>#N/A</v>
      </c>
      <c r="N9737" t="e">
        <v>#N/A</v>
      </c>
      <c r="O9737" t="e">
        <v>#N/A</v>
      </c>
      <c r="P9737" s="1">
        <v>-0.56821202999999998</v>
      </c>
      <c r="Q9737" s="1">
        <v>0.65850398206516403</v>
      </c>
      <c r="R9737" s="1">
        <v>0.65850398206516403</v>
      </c>
      <c r="S9737">
        <v>0.64262785899999997</v>
      </c>
      <c r="T9737">
        <v>-0.64262785899999997</v>
      </c>
      <c r="U9737" t="e">
        <v>#N/A</v>
      </c>
      <c r="V9737" t="e">
        <v>#N/A</v>
      </c>
    </row>
    <row r="9738" spans="1:22" x14ac:dyDescent="0.2">
      <c r="A9738" t="s">
        <v>9400</v>
      </c>
      <c r="B9738" t="s">
        <v>16347</v>
      </c>
      <c r="C9738">
        <v>514</v>
      </c>
      <c r="D9738" t="s">
        <v>16353</v>
      </c>
      <c r="E9738" t="e">
        <v>#N/A</v>
      </c>
      <c r="F9738" t="e">
        <v>#N/A</v>
      </c>
      <c r="G9738" t="e">
        <v>#N/A</v>
      </c>
      <c r="H9738">
        <v>0.42330000000000001</v>
      </c>
      <c r="I9738">
        <v>0</v>
      </c>
      <c r="J9738">
        <v>0</v>
      </c>
      <c r="K9738">
        <v>0</v>
      </c>
      <c r="L9738" t="e">
        <v>#N/A</v>
      </c>
      <c r="M9738" t="e">
        <v>#N/A</v>
      </c>
      <c r="N9738" t="e">
        <v>#N/A</v>
      </c>
      <c r="O9738" t="e">
        <v>#N/A</v>
      </c>
      <c r="P9738" s="1" t="e">
        <v>#N/A</v>
      </c>
      <c r="Q9738" s="1" t="e">
        <v>#N/A</v>
      </c>
      <c r="R9738" s="1" t="e">
        <v>#N/A</v>
      </c>
      <c r="S9738">
        <v>0.88378220900000004</v>
      </c>
      <c r="T9738">
        <v>-0.88378220900000004</v>
      </c>
      <c r="U9738">
        <v>0.82721417699999999</v>
      </c>
      <c r="V9738" t="e">
        <v>#N/A</v>
      </c>
    </row>
    <row r="9739" spans="1:22" x14ac:dyDescent="0.2">
      <c r="A9739" t="s">
        <v>9407</v>
      </c>
      <c r="B9739" t="s">
        <v>16347</v>
      </c>
      <c r="C9739">
        <v>514</v>
      </c>
      <c r="D9739" t="s">
        <v>16354</v>
      </c>
      <c r="E9739" t="e">
        <v>#N/A</v>
      </c>
      <c r="F9739" t="e">
        <v>#N/A</v>
      </c>
      <c r="G9739" t="e">
        <v>#N/A</v>
      </c>
      <c r="H9739">
        <v>0.47589999999999999</v>
      </c>
      <c r="I9739">
        <v>0</v>
      </c>
      <c r="J9739">
        <v>0</v>
      </c>
      <c r="K9739">
        <v>0</v>
      </c>
      <c r="L9739" t="e">
        <v>#N/A</v>
      </c>
      <c r="M9739" t="e">
        <v>#N/A</v>
      </c>
      <c r="N9739" t="e">
        <v>#N/A</v>
      </c>
      <c r="O9739" t="e">
        <v>#N/A</v>
      </c>
      <c r="P9739" s="1" t="e">
        <v>#N/A</v>
      </c>
      <c r="Q9739" s="1" t="e">
        <v>#N/A</v>
      </c>
      <c r="R9739" s="1" t="e">
        <v>#N/A</v>
      </c>
      <c r="S9739">
        <v>0.95619951299999995</v>
      </c>
      <c r="T9739">
        <v>-0.95619951299999995</v>
      </c>
      <c r="U9739">
        <v>1.011428099</v>
      </c>
      <c r="V9739" t="e">
        <v>#N/A</v>
      </c>
    </row>
    <row r="9740" spans="1:22" x14ac:dyDescent="0.2">
      <c r="A9740" t="s">
        <v>9414</v>
      </c>
      <c r="B9740" t="s">
        <v>16347</v>
      </c>
      <c r="C9740">
        <v>514</v>
      </c>
      <c r="D9740" t="s">
        <v>16355</v>
      </c>
      <c r="E9740" t="e">
        <v>#N/A</v>
      </c>
      <c r="F9740" t="e">
        <v>#N/A</v>
      </c>
      <c r="G9740" t="e">
        <v>#N/A</v>
      </c>
      <c r="H9740">
        <v>0.2581</v>
      </c>
      <c r="I9740">
        <v>0</v>
      </c>
      <c r="J9740">
        <v>0</v>
      </c>
      <c r="K9740">
        <v>0</v>
      </c>
      <c r="L9740" t="e">
        <v>#N/A</v>
      </c>
      <c r="M9740" t="e">
        <v>#N/A</v>
      </c>
      <c r="N9740" t="e">
        <v>#N/A</v>
      </c>
      <c r="O9740" t="e">
        <v>#N/A</v>
      </c>
      <c r="P9740" s="1" t="e">
        <v>#N/A</v>
      </c>
      <c r="Q9740" s="1" t="e">
        <v>#N/A</v>
      </c>
      <c r="R9740" s="1" t="e">
        <v>#N/A</v>
      </c>
      <c r="S9740">
        <v>-0.14148408600000001</v>
      </c>
      <c r="T9740">
        <v>0.14148408600000001</v>
      </c>
      <c r="U9740" t="e">
        <v>#N/A</v>
      </c>
      <c r="V9740" t="e">
        <v>#N/A</v>
      </c>
    </row>
    <row r="9741" spans="1:22" x14ac:dyDescent="0.2">
      <c r="A9741" t="s">
        <v>9405</v>
      </c>
      <c r="B9741" t="s">
        <v>16347</v>
      </c>
      <c r="C9741">
        <v>514</v>
      </c>
      <c r="D9741" t="s">
        <v>16356</v>
      </c>
      <c r="E9741" t="e">
        <v>#N/A</v>
      </c>
      <c r="F9741" t="e">
        <v>#N/A</v>
      </c>
      <c r="G9741" t="e">
        <v>#N/A</v>
      </c>
      <c r="H9741">
        <v>0.63570000000000004</v>
      </c>
      <c r="I9741">
        <v>0</v>
      </c>
      <c r="J9741">
        <v>0</v>
      </c>
      <c r="K9741">
        <v>0</v>
      </c>
      <c r="L9741" t="e">
        <v>#N/A</v>
      </c>
      <c r="M9741" t="e">
        <v>#N/A</v>
      </c>
      <c r="N9741" t="e">
        <v>#N/A</v>
      </c>
      <c r="O9741" t="e">
        <v>#N/A</v>
      </c>
      <c r="P9741" s="1" t="e">
        <v>#N/A</v>
      </c>
      <c r="Q9741" s="1" t="e">
        <v>#N/A</v>
      </c>
      <c r="R9741" s="1" t="e">
        <v>#N/A</v>
      </c>
      <c r="S9741">
        <v>0.94668016799999999</v>
      </c>
      <c r="T9741">
        <v>-0.94668016799999999</v>
      </c>
      <c r="U9741" t="e">
        <v>#N/A</v>
      </c>
      <c r="V9741" t="e">
        <v>#N/A</v>
      </c>
    </row>
    <row r="9742" spans="1:22" x14ac:dyDescent="0.2">
      <c r="A9742" t="s">
        <v>9408</v>
      </c>
      <c r="B9742" t="s">
        <v>16347</v>
      </c>
      <c r="C9742">
        <v>514</v>
      </c>
      <c r="D9742" t="s">
        <v>16357</v>
      </c>
      <c r="E9742" t="e">
        <v>#N/A</v>
      </c>
      <c r="F9742" t="e">
        <v>#N/A</v>
      </c>
      <c r="G9742" t="e">
        <v>#N/A</v>
      </c>
      <c r="H9742">
        <v>0.14069999999999999</v>
      </c>
      <c r="I9742">
        <v>0</v>
      </c>
      <c r="J9742">
        <v>0</v>
      </c>
      <c r="K9742">
        <v>0</v>
      </c>
      <c r="L9742" t="e">
        <v>#N/A</v>
      </c>
      <c r="M9742" t="e">
        <v>#N/A</v>
      </c>
      <c r="N9742" t="e">
        <v>#N/A</v>
      </c>
      <c r="O9742" t="e">
        <v>#N/A</v>
      </c>
      <c r="P9742" s="1" t="e">
        <v>#N/A</v>
      </c>
      <c r="Q9742" s="1" t="e">
        <v>#N/A</v>
      </c>
      <c r="R9742" s="1" t="e">
        <v>#N/A</v>
      </c>
      <c r="S9742">
        <v>0.60450692900000003</v>
      </c>
      <c r="T9742">
        <v>-0.60450692900000003</v>
      </c>
      <c r="U9742">
        <v>0.94429642400000002</v>
      </c>
      <c r="V9742" t="e">
        <v>#N/A</v>
      </c>
    </row>
    <row r="9743" spans="1:22" x14ac:dyDescent="0.2">
      <c r="A9743" t="s">
        <v>9411</v>
      </c>
      <c r="B9743" t="s">
        <v>16347</v>
      </c>
      <c r="C9743">
        <v>514</v>
      </c>
      <c r="D9743" t="s">
        <v>16358</v>
      </c>
      <c r="E9743" t="e">
        <v>#N/A</v>
      </c>
      <c r="F9743" t="e">
        <v>#N/A</v>
      </c>
      <c r="G9743" t="e">
        <v>#N/A</v>
      </c>
      <c r="H9743">
        <v>0.2712</v>
      </c>
      <c r="I9743">
        <v>0</v>
      </c>
      <c r="J9743">
        <v>0</v>
      </c>
      <c r="K9743">
        <v>0</v>
      </c>
      <c r="L9743" t="e">
        <v>#N/A</v>
      </c>
      <c r="M9743" t="e">
        <v>#N/A</v>
      </c>
      <c r="N9743" t="e">
        <v>#N/A</v>
      </c>
      <c r="O9743" t="e">
        <v>#N/A</v>
      </c>
      <c r="P9743" s="1" t="e">
        <v>#N/A</v>
      </c>
      <c r="Q9743" s="1" t="e">
        <v>#N/A</v>
      </c>
      <c r="R9743" s="1" t="e">
        <v>#N/A</v>
      </c>
      <c r="S9743">
        <v>1.009101086</v>
      </c>
      <c r="T9743">
        <v>-1.009101086</v>
      </c>
      <c r="U9743">
        <v>-1.6056069999999999E-2</v>
      </c>
      <c r="V9743" t="e">
        <v>#N/A</v>
      </c>
    </row>
    <row r="9744" spans="1:22" x14ac:dyDescent="0.2">
      <c r="A9744" t="s">
        <v>9398</v>
      </c>
      <c r="B9744" t="s">
        <v>16347</v>
      </c>
      <c r="C9744">
        <v>514</v>
      </c>
      <c r="D9744" t="s">
        <v>16359</v>
      </c>
      <c r="E9744" t="e">
        <v>#N/A</v>
      </c>
      <c r="F9744" t="e">
        <v>#N/A</v>
      </c>
      <c r="G9744" t="e">
        <v>#N/A</v>
      </c>
      <c r="H9744">
        <v>0.20730000000000001</v>
      </c>
      <c r="I9744">
        <v>0</v>
      </c>
      <c r="J9744">
        <v>0</v>
      </c>
      <c r="K9744">
        <v>0</v>
      </c>
      <c r="L9744" t="e">
        <v>#N/A</v>
      </c>
      <c r="M9744" t="e">
        <v>#N/A</v>
      </c>
      <c r="N9744" t="e">
        <v>#N/A</v>
      </c>
      <c r="O9744" t="e">
        <v>#N/A</v>
      </c>
      <c r="P9744" s="1" t="e">
        <v>#N/A</v>
      </c>
      <c r="Q9744" s="1" t="e">
        <v>#N/A</v>
      </c>
      <c r="R9744" s="1" t="e">
        <v>#N/A</v>
      </c>
      <c r="S9744">
        <v>0.88669356099999996</v>
      </c>
      <c r="T9744">
        <v>-0.88669356099999996</v>
      </c>
      <c r="U9744">
        <v>1.0520473480000001</v>
      </c>
      <c r="V9744" t="e">
        <v>#N/A</v>
      </c>
    </row>
    <row r="9745" spans="1:22" x14ac:dyDescent="0.2">
      <c r="A9745" t="s">
        <v>9413</v>
      </c>
      <c r="B9745" t="s">
        <v>16347</v>
      </c>
      <c r="C9745">
        <v>514</v>
      </c>
      <c r="D9745" t="s">
        <v>16360</v>
      </c>
      <c r="E9745" t="e">
        <v>#N/A</v>
      </c>
      <c r="F9745" t="e">
        <v>#N/A</v>
      </c>
      <c r="G9745" t="e">
        <v>#N/A</v>
      </c>
      <c r="H9745">
        <v>0.23599999999999999</v>
      </c>
      <c r="I9745">
        <v>0</v>
      </c>
      <c r="J9745">
        <v>0</v>
      </c>
      <c r="K9745">
        <v>0</v>
      </c>
      <c r="L9745" t="e">
        <v>#N/A</v>
      </c>
      <c r="M9745" t="e">
        <v>#N/A</v>
      </c>
      <c r="N9745" t="e">
        <v>#N/A</v>
      </c>
      <c r="O9745" t="e">
        <v>#N/A</v>
      </c>
      <c r="P9745" s="1" t="e">
        <v>#N/A</v>
      </c>
      <c r="Q9745" s="1" t="e">
        <v>#N/A</v>
      </c>
      <c r="R9745" s="1" t="e">
        <v>#N/A</v>
      </c>
      <c r="S9745">
        <v>1.114122324</v>
      </c>
      <c r="T9745">
        <v>-1.114122324</v>
      </c>
      <c r="U9745" t="e">
        <v>#N/A</v>
      </c>
      <c r="V9745" t="e">
        <v>#N/A</v>
      </c>
    </row>
    <row r="9746" spans="1:22" x14ac:dyDescent="0.2">
      <c r="A9746" t="s">
        <v>9399</v>
      </c>
      <c r="B9746" t="s">
        <v>16347</v>
      </c>
      <c r="C9746">
        <v>514</v>
      </c>
      <c r="D9746" t="s">
        <v>16361</v>
      </c>
      <c r="E9746" t="e">
        <v>#N/A</v>
      </c>
      <c r="F9746" t="e">
        <v>#N/A</v>
      </c>
      <c r="G9746" t="e">
        <v>#N/A</v>
      </c>
      <c r="H9746">
        <v>0.25869999999999999</v>
      </c>
      <c r="I9746">
        <v>0</v>
      </c>
      <c r="J9746">
        <v>0</v>
      </c>
      <c r="K9746">
        <v>0</v>
      </c>
      <c r="L9746" t="e">
        <v>#N/A</v>
      </c>
      <c r="M9746" t="e">
        <v>#N/A</v>
      </c>
      <c r="N9746" t="e">
        <v>#N/A</v>
      </c>
      <c r="O9746" t="e">
        <v>#N/A</v>
      </c>
      <c r="P9746" s="1" t="e">
        <v>#N/A</v>
      </c>
      <c r="Q9746" s="1" t="e">
        <v>#N/A</v>
      </c>
      <c r="R9746" s="1" t="e">
        <v>#N/A</v>
      </c>
      <c r="S9746">
        <v>0.95552795400000001</v>
      </c>
      <c r="T9746">
        <v>-0.95552795400000001</v>
      </c>
      <c r="U9746">
        <v>0.95059455000000004</v>
      </c>
      <c r="V9746" t="e">
        <v>#N/A</v>
      </c>
    </row>
    <row r="9747" spans="1:22" x14ac:dyDescent="0.2">
      <c r="A9747" t="s">
        <v>9410</v>
      </c>
      <c r="B9747" t="s">
        <v>16347</v>
      </c>
      <c r="C9747">
        <v>514</v>
      </c>
      <c r="D9747" t="s">
        <v>16362</v>
      </c>
      <c r="E9747" t="e">
        <v>#N/A</v>
      </c>
      <c r="F9747" t="e">
        <v>#N/A</v>
      </c>
      <c r="G9747" t="e">
        <v>#N/A</v>
      </c>
      <c r="H9747">
        <v>0.82889999999999997</v>
      </c>
      <c r="I9747">
        <v>0</v>
      </c>
      <c r="J9747">
        <v>0</v>
      </c>
      <c r="K9747">
        <v>0</v>
      </c>
      <c r="L9747" t="e">
        <v>#N/A</v>
      </c>
      <c r="M9747" t="e">
        <v>#N/A</v>
      </c>
      <c r="N9747" t="e">
        <v>#N/A</v>
      </c>
      <c r="O9747" t="e">
        <v>#N/A</v>
      </c>
      <c r="P9747" s="1" t="e">
        <v>#N/A</v>
      </c>
      <c r="Q9747" s="1" t="e">
        <v>#N/A</v>
      </c>
      <c r="R9747" s="1" t="e">
        <v>#N/A</v>
      </c>
      <c r="S9747">
        <v>0.89505424700000003</v>
      </c>
      <c r="T9747">
        <v>-0.89505424700000003</v>
      </c>
      <c r="U9747">
        <v>1.025844899</v>
      </c>
      <c r="V9747" t="e">
        <v>#N/A</v>
      </c>
    </row>
    <row r="9748" spans="1:22" x14ac:dyDescent="0.2">
      <c r="A9748" t="s">
        <v>9409</v>
      </c>
      <c r="B9748" t="s">
        <v>16347</v>
      </c>
      <c r="C9748">
        <v>514</v>
      </c>
      <c r="D9748" t="s">
        <v>16363</v>
      </c>
      <c r="E9748" t="e">
        <v>#N/A</v>
      </c>
      <c r="F9748" t="e">
        <v>#N/A</v>
      </c>
      <c r="G9748" t="e">
        <v>#N/A</v>
      </c>
      <c r="H9748">
        <v>0.5897</v>
      </c>
      <c r="I9748">
        <v>0</v>
      </c>
      <c r="J9748">
        <v>0</v>
      </c>
      <c r="K9748">
        <v>0</v>
      </c>
      <c r="L9748" t="e">
        <v>#N/A</v>
      </c>
      <c r="M9748" t="e">
        <v>#N/A</v>
      </c>
      <c r="N9748" t="e">
        <v>#N/A</v>
      </c>
      <c r="O9748" t="e">
        <v>#N/A</v>
      </c>
      <c r="P9748" s="1" t="e">
        <v>#N/A</v>
      </c>
      <c r="Q9748" s="1" t="e">
        <v>#N/A</v>
      </c>
      <c r="R9748" s="1" t="e">
        <v>#N/A</v>
      </c>
      <c r="S9748">
        <v>1.0986933160000001</v>
      </c>
      <c r="T9748">
        <v>-1.0986933160000001</v>
      </c>
      <c r="U9748">
        <v>0.94638980900000003</v>
      </c>
      <c r="V9748" t="e">
        <v>#N/A</v>
      </c>
    </row>
    <row r="9749" spans="1:22" x14ac:dyDescent="0.2">
      <c r="A9749" t="s">
        <v>9423</v>
      </c>
      <c r="B9749" t="s">
        <v>16355</v>
      </c>
      <c r="C9749">
        <v>515</v>
      </c>
      <c r="D9749" t="s">
        <v>16344</v>
      </c>
      <c r="E9749" t="e">
        <v>#N/A</v>
      </c>
      <c r="F9749" t="e">
        <v>#N/A</v>
      </c>
      <c r="G9749" t="e">
        <v>#N/A</v>
      </c>
      <c r="H9749">
        <v>0.1187</v>
      </c>
      <c r="I9749">
        <v>0</v>
      </c>
      <c r="J9749">
        <v>0</v>
      </c>
      <c r="K9749">
        <v>0</v>
      </c>
      <c r="L9749" t="e">
        <v>#N/A</v>
      </c>
      <c r="M9749" t="e">
        <v>#N/A</v>
      </c>
      <c r="N9749" t="e">
        <v>#N/A</v>
      </c>
      <c r="O9749" t="e">
        <v>#N/A</v>
      </c>
      <c r="P9749" s="1" t="e">
        <v>#N/A</v>
      </c>
      <c r="Q9749" s="1" t="e">
        <v>#N/A</v>
      </c>
      <c r="R9749" s="1" t="e">
        <v>#N/A</v>
      </c>
      <c r="S9749">
        <v>0.130903508</v>
      </c>
      <c r="T9749">
        <v>-0.130903508</v>
      </c>
      <c r="U9749">
        <v>1.105666998</v>
      </c>
      <c r="V9749" t="e">
        <v>#N/A</v>
      </c>
    </row>
    <row r="9750" spans="1:22" x14ac:dyDescent="0.2">
      <c r="A9750" t="s">
        <v>9421</v>
      </c>
      <c r="B9750" t="s">
        <v>16355</v>
      </c>
      <c r="C9750">
        <v>515</v>
      </c>
      <c r="D9750" t="s">
        <v>16345</v>
      </c>
      <c r="E9750" t="e">
        <v>#N/A</v>
      </c>
      <c r="F9750" t="e">
        <v>#N/A</v>
      </c>
      <c r="G9750" t="e">
        <v>#N/A</v>
      </c>
      <c r="H9750">
        <v>0.56359999999999999</v>
      </c>
      <c r="I9750">
        <v>0</v>
      </c>
      <c r="J9750">
        <v>0</v>
      </c>
      <c r="K9750">
        <v>0</v>
      </c>
      <c r="L9750" t="e">
        <v>#N/A</v>
      </c>
      <c r="M9750" t="e">
        <v>#N/A</v>
      </c>
      <c r="N9750" t="e">
        <v>#N/A</v>
      </c>
      <c r="O9750" t="e">
        <v>#N/A</v>
      </c>
      <c r="P9750" s="1" t="e">
        <v>#N/A</v>
      </c>
      <c r="Q9750" s="1" t="e">
        <v>#N/A</v>
      </c>
      <c r="R9750" s="1" t="e">
        <v>#N/A</v>
      </c>
      <c r="S9750">
        <v>0.96925664199999995</v>
      </c>
      <c r="T9750">
        <v>-0.96925664199999995</v>
      </c>
      <c r="U9750" t="e">
        <v>#N/A</v>
      </c>
      <c r="V9750" t="e">
        <v>#N/A</v>
      </c>
    </row>
    <row r="9751" spans="1:22" x14ac:dyDescent="0.2">
      <c r="A9751" t="s">
        <v>9431</v>
      </c>
      <c r="B9751" t="s">
        <v>16355</v>
      </c>
      <c r="C9751">
        <v>515</v>
      </c>
      <c r="D9751" t="s">
        <v>16346</v>
      </c>
      <c r="E9751" t="e">
        <v>#N/A</v>
      </c>
      <c r="F9751" t="e">
        <v>#N/A</v>
      </c>
      <c r="G9751" t="e">
        <v>#N/A</v>
      </c>
      <c r="H9751">
        <v>8.8700000000000001E-2</v>
      </c>
      <c r="I9751">
        <v>0</v>
      </c>
      <c r="J9751">
        <v>0</v>
      </c>
      <c r="K9751">
        <v>0</v>
      </c>
      <c r="L9751" t="e">
        <v>#N/A</v>
      </c>
      <c r="M9751" t="e">
        <v>#N/A</v>
      </c>
      <c r="N9751" t="e">
        <v>#N/A</v>
      </c>
      <c r="O9751" t="e">
        <v>#N/A</v>
      </c>
      <c r="P9751" s="1" t="e">
        <v>#N/A</v>
      </c>
      <c r="Q9751" s="1" t="e">
        <v>#N/A</v>
      </c>
      <c r="R9751" s="1" t="e">
        <v>#N/A</v>
      </c>
      <c r="S9751">
        <v>0.98833484699999996</v>
      </c>
      <c r="T9751">
        <v>-0.98833484699999996</v>
      </c>
      <c r="U9751">
        <v>1.0539381670000001</v>
      </c>
      <c r="V9751" t="e">
        <v>#N/A</v>
      </c>
    </row>
    <row r="9752" spans="1:22" x14ac:dyDescent="0.2">
      <c r="A9752" t="s">
        <v>9430</v>
      </c>
      <c r="B9752" t="s">
        <v>16355</v>
      </c>
      <c r="C9752">
        <v>515</v>
      </c>
      <c r="D9752" t="s">
        <v>16347</v>
      </c>
      <c r="E9752" t="e">
        <v>#N/A</v>
      </c>
      <c r="F9752" t="e">
        <v>#N/A</v>
      </c>
      <c r="G9752" t="e">
        <v>#N/A</v>
      </c>
      <c r="H9752">
        <v>0.13669999999999999</v>
      </c>
      <c r="I9752">
        <v>0</v>
      </c>
      <c r="J9752">
        <v>0</v>
      </c>
      <c r="K9752">
        <v>0</v>
      </c>
      <c r="L9752" t="e">
        <v>#N/A</v>
      </c>
      <c r="M9752" t="e">
        <v>#N/A</v>
      </c>
      <c r="N9752" t="e">
        <v>#N/A</v>
      </c>
      <c r="O9752" t="e">
        <v>#N/A</v>
      </c>
      <c r="P9752" s="1" t="e">
        <v>#N/A</v>
      </c>
      <c r="Q9752" s="1" t="e">
        <v>#N/A</v>
      </c>
      <c r="R9752" s="1" t="e">
        <v>#N/A</v>
      </c>
      <c r="S9752">
        <v>0.16275919799999999</v>
      </c>
      <c r="T9752">
        <v>-0.16275919799999999</v>
      </c>
      <c r="U9752">
        <v>1.0728302489999999</v>
      </c>
      <c r="V9752" t="e">
        <v>#N/A</v>
      </c>
    </row>
    <row r="9753" spans="1:22" x14ac:dyDescent="0.2">
      <c r="A9753" t="s">
        <v>9417</v>
      </c>
      <c r="B9753" t="s">
        <v>16355</v>
      </c>
      <c r="C9753">
        <v>515</v>
      </c>
      <c r="D9753" t="s">
        <v>16348</v>
      </c>
      <c r="E9753" t="e">
        <v>#N/A</v>
      </c>
      <c r="F9753" t="e">
        <v>#N/A</v>
      </c>
      <c r="G9753" t="e">
        <v>#N/A</v>
      </c>
      <c r="H9753">
        <v>0.35599999999999998</v>
      </c>
      <c r="I9753">
        <v>0</v>
      </c>
      <c r="J9753">
        <v>0</v>
      </c>
      <c r="K9753">
        <v>0</v>
      </c>
      <c r="L9753" t="e">
        <v>#N/A</v>
      </c>
      <c r="M9753" t="e">
        <v>#N/A</v>
      </c>
      <c r="N9753" t="e">
        <v>#N/A</v>
      </c>
      <c r="O9753" t="e">
        <v>#N/A</v>
      </c>
      <c r="P9753" s="1" t="e">
        <v>#N/A</v>
      </c>
      <c r="Q9753" s="1" t="e">
        <v>#N/A</v>
      </c>
      <c r="R9753" s="1" t="e">
        <v>#N/A</v>
      </c>
      <c r="S9753">
        <v>1.105035123</v>
      </c>
      <c r="T9753">
        <v>-1.105035123</v>
      </c>
      <c r="U9753" t="e">
        <v>#N/A</v>
      </c>
      <c r="V9753" t="e">
        <v>#N/A</v>
      </c>
    </row>
    <row r="9754" spans="1:22" x14ac:dyDescent="0.2">
      <c r="A9754" t="s">
        <v>9424</v>
      </c>
      <c r="B9754" t="s">
        <v>16355</v>
      </c>
      <c r="C9754">
        <v>515</v>
      </c>
      <c r="D9754" t="s">
        <v>16349</v>
      </c>
      <c r="E9754" t="e">
        <v>#N/A</v>
      </c>
      <c r="F9754" t="e">
        <v>#N/A</v>
      </c>
      <c r="G9754" t="e">
        <v>#N/A</v>
      </c>
      <c r="H9754">
        <v>0.1711</v>
      </c>
      <c r="I9754">
        <v>0</v>
      </c>
      <c r="J9754">
        <v>0</v>
      </c>
      <c r="K9754">
        <v>0</v>
      </c>
      <c r="L9754" t="e">
        <v>#N/A</v>
      </c>
      <c r="M9754" t="e">
        <v>#N/A</v>
      </c>
      <c r="N9754" t="e">
        <v>#N/A</v>
      </c>
      <c r="O9754" t="e">
        <v>#N/A</v>
      </c>
      <c r="P9754" s="1" t="e">
        <v>#N/A</v>
      </c>
      <c r="Q9754" s="1" t="e">
        <v>#N/A</v>
      </c>
      <c r="R9754" s="1" t="e">
        <v>#N/A</v>
      </c>
      <c r="S9754">
        <v>1.080695143</v>
      </c>
      <c r="T9754">
        <v>-1.080695143</v>
      </c>
      <c r="U9754">
        <v>0.84366962700000003</v>
      </c>
      <c r="V9754" t="e">
        <v>#N/A</v>
      </c>
    </row>
    <row r="9755" spans="1:22" x14ac:dyDescent="0.2">
      <c r="A9755" t="s">
        <v>9434</v>
      </c>
      <c r="B9755" t="s">
        <v>16355</v>
      </c>
      <c r="C9755">
        <v>515</v>
      </c>
      <c r="D9755" t="s">
        <v>16350</v>
      </c>
      <c r="E9755" t="e">
        <v>#N/A</v>
      </c>
      <c r="F9755" t="e">
        <v>#N/A</v>
      </c>
      <c r="G9755" t="e">
        <v>#N/A</v>
      </c>
      <c r="H9755">
        <v>0.1196</v>
      </c>
      <c r="I9755">
        <v>0</v>
      </c>
      <c r="J9755">
        <v>0</v>
      </c>
      <c r="K9755">
        <v>0</v>
      </c>
      <c r="L9755" t="e">
        <v>#N/A</v>
      </c>
      <c r="M9755" t="e">
        <v>#N/A</v>
      </c>
      <c r="N9755" t="e">
        <v>#N/A</v>
      </c>
      <c r="O9755" t="e">
        <v>#N/A</v>
      </c>
      <c r="P9755" s="1" t="e">
        <v>#N/A</v>
      </c>
      <c r="Q9755" s="1" t="e">
        <v>#N/A</v>
      </c>
      <c r="R9755" s="1" t="e">
        <v>#N/A</v>
      </c>
      <c r="S9755">
        <v>-0.105164153</v>
      </c>
      <c r="T9755">
        <v>0.105164153</v>
      </c>
      <c r="U9755" t="e">
        <v>#N/A</v>
      </c>
      <c r="V9755" t="e">
        <v>#N/A</v>
      </c>
    </row>
    <row r="9756" spans="1:22" x14ac:dyDescent="0.2">
      <c r="A9756" t="s">
        <v>9432</v>
      </c>
      <c r="B9756" t="s">
        <v>16355</v>
      </c>
      <c r="C9756">
        <v>515</v>
      </c>
      <c r="D9756" t="s">
        <v>16351</v>
      </c>
      <c r="E9756" t="e">
        <v>#N/A</v>
      </c>
      <c r="F9756" t="e">
        <v>#N/A</v>
      </c>
      <c r="G9756" t="e">
        <v>#N/A</v>
      </c>
      <c r="H9756">
        <v>0.15559999999999999</v>
      </c>
      <c r="I9756">
        <v>0</v>
      </c>
      <c r="J9756">
        <v>0</v>
      </c>
      <c r="K9756">
        <v>0</v>
      </c>
      <c r="L9756" t="e">
        <v>#N/A</v>
      </c>
      <c r="M9756" t="e">
        <v>#N/A</v>
      </c>
      <c r="N9756" t="e">
        <v>#N/A</v>
      </c>
      <c r="O9756" t="e">
        <v>#N/A</v>
      </c>
      <c r="P9756" s="1" t="e">
        <v>#N/A</v>
      </c>
      <c r="Q9756" s="1" t="e">
        <v>#N/A</v>
      </c>
      <c r="R9756" s="1" t="e">
        <v>#N/A</v>
      </c>
      <c r="S9756">
        <v>1.1787867489999999</v>
      </c>
      <c r="T9756">
        <v>-1.1787867489999999</v>
      </c>
      <c r="U9756">
        <v>0.88860795000000004</v>
      </c>
      <c r="V9756" t="e">
        <v>#N/A</v>
      </c>
    </row>
    <row r="9757" spans="1:22" x14ac:dyDescent="0.2">
      <c r="A9757" t="s">
        <v>9418</v>
      </c>
      <c r="B9757" t="s">
        <v>16355</v>
      </c>
      <c r="C9757">
        <v>515</v>
      </c>
      <c r="D9757" t="s">
        <v>16352</v>
      </c>
      <c r="E9757" t="e">
        <v>#N/A</v>
      </c>
      <c r="F9757" t="e">
        <v>#N/A</v>
      </c>
      <c r="G9757" t="e">
        <v>#N/A</v>
      </c>
      <c r="H9757">
        <v>0.13969999999999999</v>
      </c>
      <c r="I9757">
        <v>0</v>
      </c>
      <c r="J9757">
        <v>0</v>
      </c>
      <c r="K9757">
        <v>0</v>
      </c>
      <c r="L9757" t="e">
        <v>#N/A</v>
      </c>
      <c r="M9757" t="e">
        <v>#N/A</v>
      </c>
      <c r="N9757" t="e">
        <v>#N/A</v>
      </c>
      <c r="O9757" t="e">
        <v>#N/A</v>
      </c>
      <c r="P9757" s="1">
        <v>1.8896325</v>
      </c>
      <c r="Q9757" s="1">
        <v>0.44400150164011698</v>
      </c>
      <c r="R9757" s="1">
        <v>0.44400150164011698</v>
      </c>
      <c r="S9757">
        <v>0.96420794300000001</v>
      </c>
      <c r="T9757">
        <v>-0.96420794300000001</v>
      </c>
      <c r="U9757">
        <v>0.47719240899999998</v>
      </c>
      <c r="V9757" t="e">
        <v>#N/A</v>
      </c>
    </row>
    <row r="9758" spans="1:22" x14ac:dyDescent="0.2">
      <c r="A9758" t="s">
        <v>9426</v>
      </c>
      <c r="B9758" t="s">
        <v>16355</v>
      </c>
      <c r="C9758">
        <v>515</v>
      </c>
      <c r="D9758" t="s">
        <v>16353</v>
      </c>
      <c r="E9758" t="e">
        <v>#N/A</v>
      </c>
      <c r="F9758" t="e">
        <v>#N/A</v>
      </c>
      <c r="G9758" t="e">
        <v>#N/A</v>
      </c>
      <c r="H9758">
        <v>0.15770000000000001</v>
      </c>
      <c r="I9758">
        <v>0</v>
      </c>
      <c r="J9758">
        <v>0</v>
      </c>
      <c r="K9758">
        <v>0</v>
      </c>
      <c r="L9758" t="e">
        <v>#N/A</v>
      </c>
      <c r="M9758" t="e">
        <v>#N/A</v>
      </c>
      <c r="N9758" t="e">
        <v>#N/A</v>
      </c>
      <c r="O9758" t="e">
        <v>#N/A</v>
      </c>
      <c r="P9758" s="1">
        <v>0.65623724000000005</v>
      </c>
      <c r="Q9758" s="1">
        <v>0.47637832349549097</v>
      </c>
      <c r="R9758" s="1">
        <v>0.47637832349549097</v>
      </c>
      <c r="S9758">
        <v>0.81024748999999996</v>
      </c>
      <c r="T9758">
        <v>-0.81024748999999996</v>
      </c>
      <c r="U9758" t="e">
        <v>#N/A</v>
      </c>
      <c r="V9758" t="e">
        <v>#N/A</v>
      </c>
    </row>
    <row r="9759" spans="1:22" x14ac:dyDescent="0.2">
      <c r="A9759" t="s">
        <v>9420</v>
      </c>
      <c r="B9759" t="s">
        <v>16355</v>
      </c>
      <c r="C9759">
        <v>515</v>
      </c>
      <c r="D9759" t="s">
        <v>16354</v>
      </c>
      <c r="E9759" t="e">
        <v>#N/A</v>
      </c>
      <c r="F9759" t="e">
        <v>#N/A</v>
      </c>
      <c r="G9759" t="e">
        <v>#N/A</v>
      </c>
      <c r="H9759">
        <v>0.22839999999999999</v>
      </c>
      <c r="I9759">
        <v>0</v>
      </c>
      <c r="J9759">
        <v>0</v>
      </c>
      <c r="K9759">
        <v>0</v>
      </c>
      <c r="L9759" t="e">
        <v>#N/A</v>
      </c>
      <c r="M9759" t="e">
        <v>#N/A</v>
      </c>
      <c r="N9759" t="e">
        <v>#N/A</v>
      </c>
      <c r="O9759" t="e">
        <v>#N/A</v>
      </c>
      <c r="P9759" s="1" t="e">
        <v>#N/A</v>
      </c>
      <c r="Q9759" s="1" t="e">
        <v>#N/A</v>
      </c>
      <c r="R9759" s="1" t="e">
        <v>#N/A</v>
      </c>
      <c r="S9759">
        <v>0.43716951199999998</v>
      </c>
      <c r="T9759">
        <v>-0.43716951199999998</v>
      </c>
      <c r="U9759">
        <v>1.0347952920000001</v>
      </c>
      <c r="V9759" t="e">
        <v>#N/A</v>
      </c>
    </row>
    <row r="9760" spans="1:22" x14ac:dyDescent="0.2">
      <c r="A9760" t="s">
        <v>9427</v>
      </c>
      <c r="B9760" t="s">
        <v>16355</v>
      </c>
      <c r="C9760">
        <v>515</v>
      </c>
      <c r="D9760" t="s">
        <v>16356</v>
      </c>
      <c r="E9760" t="e">
        <v>#N/A</v>
      </c>
      <c r="F9760" t="e">
        <v>#N/A</v>
      </c>
      <c r="G9760" t="e">
        <v>#N/A</v>
      </c>
      <c r="H9760">
        <v>0.16719999999999999</v>
      </c>
      <c r="I9760">
        <v>0</v>
      </c>
      <c r="J9760">
        <v>0</v>
      </c>
      <c r="K9760">
        <v>0</v>
      </c>
      <c r="L9760" t="e">
        <v>#N/A</v>
      </c>
      <c r="M9760" t="e">
        <v>#N/A</v>
      </c>
      <c r="N9760" t="e">
        <v>#N/A</v>
      </c>
      <c r="O9760" t="e">
        <v>#N/A</v>
      </c>
      <c r="P9760" s="1" t="e">
        <v>#N/A</v>
      </c>
      <c r="Q9760" s="1" t="e">
        <v>#N/A</v>
      </c>
      <c r="R9760" s="1" t="e">
        <v>#N/A</v>
      </c>
      <c r="S9760">
        <v>0.64417170999999995</v>
      </c>
      <c r="T9760">
        <v>-0.64417170999999995</v>
      </c>
      <c r="U9760">
        <v>1.0525308840000001</v>
      </c>
      <c r="V9760" t="e">
        <v>#N/A</v>
      </c>
    </row>
    <row r="9761" spans="1:22" x14ac:dyDescent="0.2">
      <c r="A9761" t="s">
        <v>9433</v>
      </c>
      <c r="B9761" t="s">
        <v>16355</v>
      </c>
      <c r="C9761">
        <v>515</v>
      </c>
      <c r="D9761" t="s">
        <v>16357</v>
      </c>
      <c r="E9761" t="e">
        <v>#N/A</v>
      </c>
      <c r="F9761" t="e">
        <v>#N/A</v>
      </c>
      <c r="G9761" t="e">
        <v>#N/A</v>
      </c>
      <c r="H9761">
        <v>0.16420000000000001</v>
      </c>
      <c r="I9761">
        <v>0</v>
      </c>
      <c r="J9761">
        <v>0</v>
      </c>
      <c r="K9761">
        <v>0</v>
      </c>
      <c r="L9761" t="e">
        <v>#N/A</v>
      </c>
      <c r="M9761" t="e">
        <v>#N/A</v>
      </c>
      <c r="N9761" t="e">
        <v>#N/A</v>
      </c>
      <c r="O9761" t="e">
        <v>#N/A</v>
      </c>
      <c r="P9761" s="1" t="e">
        <v>#N/A</v>
      </c>
      <c r="Q9761" s="1" t="e">
        <v>#N/A</v>
      </c>
      <c r="R9761" s="1" t="e">
        <v>#N/A</v>
      </c>
      <c r="S9761">
        <v>1.3893497880000001</v>
      </c>
      <c r="T9761">
        <v>-1.3893497880000001</v>
      </c>
      <c r="U9761">
        <v>0.825598422</v>
      </c>
      <c r="V9761" t="e">
        <v>#N/A</v>
      </c>
    </row>
    <row r="9762" spans="1:22" x14ac:dyDescent="0.2">
      <c r="A9762" t="s">
        <v>9416</v>
      </c>
      <c r="B9762" t="s">
        <v>16355</v>
      </c>
      <c r="C9762">
        <v>515</v>
      </c>
      <c r="D9762" t="s">
        <v>16358</v>
      </c>
      <c r="E9762" t="e">
        <v>#N/A</v>
      </c>
      <c r="F9762" t="e">
        <v>#N/A</v>
      </c>
      <c r="G9762" t="e">
        <v>#N/A</v>
      </c>
      <c r="H9762">
        <v>0.1608</v>
      </c>
      <c r="I9762">
        <v>0</v>
      </c>
      <c r="J9762">
        <v>0</v>
      </c>
      <c r="K9762">
        <v>0</v>
      </c>
      <c r="L9762" t="e">
        <v>#N/A</v>
      </c>
      <c r="M9762" t="e">
        <v>#N/A</v>
      </c>
      <c r="N9762" t="e">
        <v>#N/A</v>
      </c>
      <c r="O9762" t="e">
        <v>#N/A</v>
      </c>
      <c r="P9762" s="1">
        <v>-0.74147399999999997</v>
      </c>
      <c r="Q9762" s="1">
        <v>0.48254806686269602</v>
      </c>
      <c r="R9762" s="1">
        <v>0.48254806686269602</v>
      </c>
      <c r="S9762">
        <v>0.90429737899999996</v>
      </c>
      <c r="T9762">
        <v>-0.90429737899999996</v>
      </c>
      <c r="U9762">
        <v>0.29993997999999999</v>
      </c>
      <c r="V9762" t="e">
        <v>#N/A</v>
      </c>
    </row>
    <row r="9763" spans="1:22" x14ac:dyDescent="0.2">
      <c r="A9763" t="s">
        <v>9425</v>
      </c>
      <c r="B9763" t="s">
        <v>16355</v>
      </c>
      <c r="C9763">
        <v>515</v>
      </c>
      <c r="D9763" t="s">
        <v>16359</v>
      </c>
      <c r="E9763" t="e">
        <v>#N/A</v>
      </c>
      <c r="F9763" t="e">
        <v>#N/A</v>
      </c>
      <c r="G9763" t="e">
        <v>#N/A</v>
      </c>
      <c r="H9763">
        <v>7.3999999999999996E-2</v>
      </c>
      <c r="I9763">
        <v>0</v>
      </c>
      <c r="J9763">
        <v>0</v>
      </c>
      <c r="K9763">
        <v>0</v>
      </c>
      <c r="L9763" t="e">
        <v>#N/A</v>
      </c>
      <c r="M9763" t="e">
        <v>#N/A</v>
      </c>
      <c r="N9763" t="e">
        <v>#N/A</v>
      </c>
      <c r="O9763" t="e">
        <v>#N/A</v>
      </c>
      <c r="P9763" s="1">
        <v>-6.0416906999999999E-2</v>
      </c>
      <c r="Q9763" s="1">
        <v>0.37585674378370398</v>
      </c>
      <c r="R9763" s="1">
        <v>0.37585674378370398</v>
      </c>
      <c r="S9763">
        <v>1.053601561</v>
      </c>
      <c r="T9763">
        <v>-1.053601561</v>
      </c>
      <c r="U9763">
        <v>1.0434663470000001</v>
      </c>
      <c r="V9763" t="e">
        <v>#N/A</v>
      </c>
    </row>
    <row r="9764" spans="1:22" x14ac:dyDescent="0.2">
      <c r="A9764" t="s">
        <v>9429</v>
      </c>
      <c r="B9764" t="s">
        <v>16355</v>
      </c>
      <c r="C9764">
        <v>515</v>
      </c>
      <c r="D9764" t="s">
        <v>16360</v>
      </c>
      <c r="E9764" t="e">
        <v>#N/A</v>
      </c>
      <c r="F9764" t="e">
        <v>#N/A</v>
      </c>
      <c r="G9764" t="e">
        <v>#N/A</v>
      </c>
      <c r="H9764">
        <v>0.1026</v>
      </c>
      <c r="I9764">
        <v>0</v>
      </c>
      <c r="J9764">
        <v>0</v>
      </c>
      <c r="K9764">
        <v>0</v>
      </c>
      <c r="L9764" t="e">
        <v>#N/A</v>
      </c>
      <c r="M9764" t="e">
        <v>#N/A</v>
      </c>
      <c r="N9764" t="e">
        <v>#N/A</v>
      </c>
      <c r="O9764" t="e">
        <v>#N/A</v>
      </c>
      <c r="P9764" s="1" t="e">
        <v>#N/A</v>
      </c>
      <c r="Q9764" s="1" t="e">
        <v>#N/A</v>
      </c>
      <c r="R9764" s="1" t="e">
        <v>#N/A</v>
      </c>
      <c r="S9764">
        <v>0.97982545499999996</v>
      </c>
      <c r="T9764">
        <v>-0.97982545499999996</v>
      </c>
      <c r="U9764">
        <v>0.41491415399999998</v>
      </c>
      <c r="V9764" t="e">
        <v>#N/A</v>
      </c>
    </row>
    <row r="9765" spans="1:22" x14ac:dyDescent="0.2">
      <c r="A9765" t="s">
        <v>9428</v>
      </c>
      <c r="B9765" t="s">
        <v>16355</v>
      </c>
      <c r="C9765">
        <v>515</v>
      </c>
      <c r="D9765" t="s">
        <v>16361</v>
      </c>
      <c r="E9765" t="e">
        <v>#N/A</v>
      </c>
      <c r="F9765" t="e">
        <v>#N/A</v>
      </c>
      <c r="G9765" t="e">
        <v>#N/A</v>
      </c>
      <c r="H9765">
        <v>0.1608</v>
      </c>
      <c r="I9765">
        <v>0</v>
      </c>
      <c r="J9765">
        <v>0</v>
      </c>
      <c r="K9765">
        <v>0</v>
      </c>
      <c r="L9765" t="e">
        <v>#N/A</v>
      </c>
      <c r="M9765" t="e">
        <v>#N/A</v>
      </c>
      <c r="N9765" t="e">
        <v>#N/A</v>
      </c>
      <c r="O9765" t="e">
        <v>#N/A</v>
      </c>
      <c r="P9765" s="1" t="e">
        <v>#N/A</v>
      </c>
      <c r="Q9765" s="1" t="e">
        <v>#N/A</v>
      </c>
      <c r="R9765" s="1" t="e">
        <v>#N/A</v>
      </c>
      <c r="S9765">
        <v>0.91276382599999994</v>
      </c>
      <c r="T9765">
        <v>-0.91276382599999994</v>
      </c>
      <c r="U9765">
        <v>1.231937005</v>
      </c>
      <c r="V9765" t="e">
        <v>#N/A</v>
      </c>
    </row>
    <row r="9766" spans="1:22" x14ac:dyDescent="0.2">
      <c r="A9766" t="s">
        <v>9419</v>
      </c>
      <c r="B9766" t="s">
        <v>16355</v>
      </c>
      <c r="C9766">
        <v>515</v>
      </c>
      <c r="D9766" t="s">
        <v>16362</v>
      </c>
      <c r="E9766" t="e">
        <v>#N/A</v>
      </c>
      <c r="F9766" t="e">
        <v>#N/A</v>
      </c>
      <c r="G9766" t="e">
        <v>#N/A</v>
      </c>
      <c r="H9766">
        <v>0.54879999999999995</v>
      </c>
      <c r="I9766">
        <v>0</v>
      </c>
      <c r="J9766">
        <v>0</v>
      </c>
      <c r="K9766">
        <v>0</v>
      </c>
      <c r="L9766" t="e">
        <v>#N/A</v>
      </c>
      <c r="M9766" t="e">
        <v>#N/A</v>
      </c>
      <c r="N9766" t="e">
        <v>#N/A</v>
      </c>
      <c r="O9766" t="e">
        <v>#N/A</v>
      </c>
      <c r="P9766" s="1" t="e">
        <v>#N/A</v>
      </c>
      <c r="Q9766" s="1" t="e">
        <v>#N/A</v>
      </c>
      <c r="R9766" s="1" t="e">
        <v>#N/A</v>
      </c>
      <c r="S9766">
        <v>0.94112195300000001</v>
      </c>
      <c r="T9766">
        <v>-0.94112195300000001</v>
      </c>
      <c r="U9766">
        <v>-4.0900899999999997E-2</v>
      </c>
      <c r="V9766" t="e">
        <v>#N/A</v>
      </c>
    </row>
    <row r="9767" spans="1:22" x14ac:dyDescent="0.2">
      <c r="A9767" t="s">
        <v>9422</v>
      </c>
      <c r="B9767" t="s">
        <v>16355</v>
      </c>
      <c r="C9767">
        <v>515</v>
      </c>
      <c r="D9767" t="s">
        <v>16363</v>
      </c>
      <c r="E9767" t="e">
        <v>#N/A</v>
      </c>
      <c r="F9767" t="e">
        <v>#N/A</v>
      </c>
      <c r="G9767" t="e">
        <v>#N/A</v>
      </c>
      <c r="H9767">
        <v>0.14219999999999999</v>
      </c>
      <c r="I9767">
        <v>0</v>
      </c>
      <c r="J9767">
        <v>0</v>
      </c>
      <c r="K9767">
        <v>0</v>
      </c>
      <c r="L9767" t="e">
        <v>#N/A</v>
      </c>
      <c r="M9767" t="e">
        <v>#N/A</v>
      </c>
      <c r="N9767" t="e">
        <v>#N/A</v>
      </c>
      <c r="O9767" t="e">
        <v>#N/A</v>
      </c>
      <c r="P9767" s="1" t="e">
        <v>#N/A</v>
      </c>
      <c r="Q9767" s="1" t="e">
        <v>#N/A</v>
      </c>
      <c r="R9767" s="1" t="e">
        <v>#N/A</v>
      </c>
      <c r="S9767">
        <v>0.47234710299999999</v>
      </c>
      <c r="T9767">
        <v>-0.47234710299999999</v>
      </c>
      <c r="U9767" t="e">
        <v>#N/A</v>
      </c>
      <c r="V9767" t="e">
        <v>#N/A</v>
      </c>
    </row>
    <row r="9768" spans="1:22" x14ac:dyDescent="0.2">
      <c r="A9768" t="s">
        <v>9448</v>
      </c>
      <c r="B9768" t="s">
        <v>16349</v>
      </c>
      <c r="C9768">
        <v>516</v>
      </c>
      <c r="D9768" t="s">
        <v>16344</v>
      </c>
      <c r="E9768" t="e">
        <v>#N/A</v>
      </c>
      <c r="F9768" t="e">
        <v>#N/A</v>
      </c>
      <c r="G9768" t="e">
        <v>#N/A</v>
      </c>
      <c r="H9768">
        <v>0.1208</v>
      </c>
      <c r="I9768">
        <v>0</v>
      </c>
      <c r="J9768">
        <v>0</v>
      </c>
      <c r="K9768">
        <v>0</v>
      </c>
      <c r="L9768" t="e">
        <v>#N/A</v>
      </c>
      <c r="M9768" t="e">
        <v>#N/A</v>
      </c>
      <c r="N9768" t="e">
        <v>#N/A</v>
      </c>
      <c r="O9768" t="e">
        <v>#N/A</v>
      </c>
      <c r="P9768" s="1" t="e">
        <v>#N/A</v>
      </c>
      <c r="Q9768" s="1" t="e">
        <v>#N/A</v>
      </c>
      <c r="R9768" s="1" t="e">
        <v>#N/A</v>
      </c>
      <c r="S9768">
        <v>1.066222132</v>
      </c>
      <c r="T9768">
        <v>-1.066222132</v>
      </c>
      <c r="U9768" t="e">
        <v>#N/A</v>
      </c>
      <c r="V9768" t="e">
        <v>#N/A</v>
      </c>
    </row>
    <row r="9769" spans="1:22" x14ac:dyDescent="0.2">
      <c r="A9769" t="s">
        <v>9442</v>
      </c>
      <c r="B9769" t="s">
        <v>16349</v>
      </c>
      <c r="C9769">
        <v>516</v>
      </c>
      <c r="D9769" t="s">
        <v>16345</v>
      </c>
      <c r="E9769" t="e">
        <v>#N/A</v>
      </c>
      <c r="F9769" t="e">
        <v>#N/A</v>
      </c>
      <c r="G9769" t="e">
        <v>#N/A</v>
      </c>
      <c r="H9769">
        <v>0.3574</v>
      </c>
      <c r="I9769">
        <v>0</v>
      </c>
      <c r="J9769">
        <v>0</v>
      </c>
      <c r="K9769">
        <v>0</v>
      </c>
      <c r="L9769" t="e">
        <v>#N/A</v>
      </c>
      <c r="M9769" t="e">
        <v>#N/A</v>
      </c>
      <c r="N9769" t="e">
        <v>#N/A</v>
      </c>
      <c r="O9769" t="e">
        <v>#N/A</v>
      </c>
      <c r="P9769" s="1" t="e">
        <v>#N/A</v>
      </c>
      <c r="Q9769" s="1" t="e">
        <v>#N/A</v>
      </c>
      <c r="R9769" s="1" t="e">
        <v>#N/A</v>
      </c>
      <c r="S9769">
        <v>0.94728137099999998</v>
      </c>
      <c r="T9769">
        <v>-0.94728137099999998</v>
      </c>
      <c r="U9769">
        <v>0.54793717200000003</v>
      </c>
      <c r="V9769" t="e">
        <v>#N/A</v>
      </c>
    </row>
    <row r="9770" spans="1:22" x14ac:dyDescent="0.2">
      <c r="A9770" t="s">
        <v>9436</v>
      </c>
      <c r="B9770" t="s">
        <v>16349</v>
      </c>
      <c r="C9770">
        <v>516</v>
      </c>
      <c r="D9770" t="s">
        <v>16346</v>
      </c>
      <c r="E9770" t="e">
        <v>#N/A</v>
      </c>
      <c r="F9770" t="e">
        <v>#N/A</v>
      </c>
      <c r="G9770" t="e">
        <v>#N/A</v>
      </c>
      <c r="H9770">
        <v>0.13980000000000001</v>
      </c>
      <c r="I9770">
        <v>0</v>
      </c>
      <c r="J9770">
        <v>0</v>
      </c>
      <c r="K9770">
        <v>0</v>
      </c>
      <c r="L9770" t="e">
        <v>#N/A</v>
      </c>
      <c r="M9770" t="e">
        <v>#N/A</v>
      </c>
      <c r="N9770" t="e">
        <v>#N/A</v>
      </c>
      <c r="O9770" t="e">
        <v>#N/A</v>
      </c>
      <c r="P9770" s="1" t="e">
        <v>#N/A</v>
      </c>
      <c r="Q9770" s="1" t="e">
        <v>#N/A</v>
      </c>
      <c r="R9770" s="1" t="e">
        <v>#N/A</v>
      </c>
      <c r="S9770">
        <v>1.3542169529999999</v>
      </c>
      <c r="T9770">
        <v>-1.3542169529999999</v>
      </c>
      <c r="U9770">
        <v>0.89902542799999996</v>
      </c>
      <c r="V9770" t="e">
        <v>#N/A</v>
      </c>
    </row>
    <row r="9771" spans="1:22" x14ac:dyDescent="0.2">
      <c r="A9771" t="s">
        <v>9447</v>
      </c>
      <c r="B9771" t="s">
        <v>16349</v>
      </c>
      <c r="C9771">
        <v>516</v>
      </c>
      <c r="D9771" t="s">
        <v>16347</v>
      </c>
      <c r="E9771" t="e">
        <v>#N/A</v>
      </c>
      <c r="F9771" t="e">
        <v>#N/A</v>
      </c>
      <c r="G9771" t="e">
        <v>#N/A</v>
      </c>
      <c r="H9771">
        <v>0.1298</v>
      </c>
      <c r="I9771">
        <v>0</v>
      </c>
      <c r="J9771">
        <v>0</v>
      </c>
      <c r="K9771">
        <v>0</v>
      </c>
      <c r="L9771" t="e">
        <v>#N/A</v>
      </c>
      <c r="M9771" t="e">
        <v>#N/A</v>
      </c>
      <c r="N9771" t="e">
        <v>#N/A</v>
      </c>
      <c r="O9771" t="e">
        <v>#N/A</v>
      </c>
      <c r="P9771" s="1">
        <v>7.4839370000000002E-2</v>
      </c>
      <c r="Q9771" s="1">
        <v>0.50193799580301901</v>
      </c>
      <c r="R9771" s="1">
        <v>0.50193799580301901</v>
      </c>
      <c r="S9771">
        <v>0.42951523400000002</v>
      </c>
      <c r="T9771">
        <v>-0.42951523400000002</v>
      </c>
      <c r="U9771" t="e">
        <v>#N/A</v>
      </c>
      <c r="V9771" t="e">
        <v>#N/A</v>
      </c>
    </row>
    <row r="9772" spans="1:22" x14ac:dyDescent="0.2">
      <c r="A9772" t="s">
        <v>9446</v>
      </c>
      <c r="B9772" t="s">
        <v>16349</v>
      </c>
      <c r="C9772">
        <v>516</v>
      </c>
      <c r="D9772" t="s">
        <v>16348</v>
      </c>
      <c r="E9772" t="e">
        <v>#N/A</v>
      </c>
      <c r="F9772" t="e">
        <v>#N/A</v>
      </c>
      <c r="G9772" t="e">
        <v>#N/A</v>
      </c>
      <c r="H9772">
        <v>0.37219999999999998</v>
      </c>
      <c r="I9772">
        <v>0</v>
      </c>
      <c r="J9772">
        <v>0</v>
      </c>
      <c r="K9772">
        <v>0</v>
      </c>
      <c r="L9772" t="e">
        <v>#N/A</v>
      </c>
      <c r="M9772" t="e">
        <v>#N/A</v>
      </c>
      <c r="N9772" t="e">
        <v>#N/A</v>
      </c>
      <c r="O9772" t="e">
        <v>#N/A</v>
      </c>
      <c r="P9772" s="1" t="e">
        <v>#N/A</v>
      </c>
      <c r="Q9772" s="1" t="e">
        <v>#N/A</v>
      </c>
      <c r="R9772" s="1" t="e">
        <v>#N/A</v>
      </c>
      <c r="S9772">
        <v>0.670771275</v>
      </c>
      <c r="T9772">
        <v>-0.670771275</v>
      </c>
      <c r="U9772">
        <v>0.95391216300000004</v>
      </c>
      <c r="V9772" t="e">
        <v>#N/A</v>
      </c>
    </row>
    <row r="9773" spans="1:22" x14ac:dyDescent="0.2">
      <c r="A9773" t="s">
        <v>9435</v>
      </c>
      <c r="B9773" t="s">
        <v>16349</v>
      </c>
      <c r="C9773">
        <v>516</v>
      </c>
      <c r="D9773" t="s">
        <v>16350</v>
      </c>
      <c r="E9773" t="e">
        <v>#N/A</v>
      </c>
      <c r="F9773" t="e">
        <v>#N/A</v>
      </c>
      <c r="G9773" t="e">
        <v>#N/A</v>
      </c>
      <c r="H9773">
        <v>0.24390000000000001</v>
      </c>
      <c r="I9773">
        <v>0</v>
      </c>
      <c r="J9773">
        <v>0</v>
      </c>
      <c r="K9773">
        <v>0</v>
      </c>
      <c r="L9773" t="e">
        <v>#N/A</v>
      </c>
      <c r="M9773" t="e">
        <v>#N/A</v>
      </c>
      <c r="N9773" t="e">
        <v>#N/A</v>
      </c>
      <c r="O9773" t="e">
        <v>#N/A</v>
      </c>
      <c r="P9773" s="1" t="e">
        <v>#N/A</v>
      </c>
      <c r="Q9773" s="1" t="e">
        <v>#N/A</v>
      </c>
      <c r="R9773" s="1" t="e">
        <v>#N/A</v>
      </c>
      <c r="S9773">
        <v>0.92908447100000002</v>
      </c>
      <c r="T9773">
        <v>-0.92908447100000002</v>
      </c>
      <c r="U9773">
        <v>0.485953574</v>
      </c>
      <c r="V9773" t="e">
        <v>#N/A</v>
      </c>
    </row>
    <row r="9774" spans="1:22" x14ac:dyDescent="0.2">
      <c r="A9774" t="s">
        <v>9449</v>
      </c>
      <c r="B9774" t="s">
        <v>16349</v>
      </c>
      <c r="C9774">
        <v>516</v>
      </c>
      <c r="D9774" t="s">
        <v>16351</v>
      </c>
      <c r="E9774" t="e">
        <v>#N/A</v>
      </c>
      <c r="F9774" t="e">
        <v>#N/A</v>
      </c>
      <c r="G9774" t="e">
        <v>#N/A</v>
      </c>
      <c r="H9774">
        <v>0.1575</v>
      </c>
      <c r="I9774">
        <v>0</v>
      </c>
      <c r="J9774">
        <v>0</v>
      </c>
      <c r="K9774">
        <v>0</v>
      </c>
      <c r="L9774" t="e">
        <v>#N/A</v>
      </c>
      <c r="M9774" t="e">
        <v>#N/A</v>
      </c>
      <c r="N9774" t="e">
        <v>#N/A</v>
      </c>
      <c r="O9774" t="e">
        <v>#N/A</v>
      </c>
      <c r="P9774" s="1" t="e">
        <v>#N/A</v>
      </c>
      <c r="Q9774" s="1" t="e">
        <v>#N/A</v>
      </c>
      <c r="R9774" s="1" t="e">
        <v>#N/A</v>
      </c>
      <c r="S9774">
        <v>1.117947732</v>
      </c>
      <c r="T9774">
        <v>-1.117947732</v>
      </c>
      <c r="U9774">
        <v>0.15821787200000001</v>
      </c>
      <c r="V9774" t="e">
        <v>#N/A</v>
      </c>
    </row>
    <row r="9775" spans="1:22" x14ac:dyDescent="0.2">
      <c r="A9775" t="s">
        <v>9452</v>
      </c>
      <c r="B9775" t="s">
        <v>16349</v>
      </c>
      <c r="C9775">
        <v>516</v>
      </c>
      <c r="D9775" t="s">
        <v>16352</v>
      </c>
      <c r="E9775" t="e">
        <v>#N/A</v>
      </c>
      <c r="F9775" t="e">
        <v>#N/A</v>
      </c>
      <c r="G9775" t="e">
        <v>#N/A</v>
      </c>
      <c r="H9775">
        <v>0.27939999999999998</v>
      </c>
      <c r="I9775">
        <v>0</v>
      </c>
      <c r="J9775">
        <v>0</v>
      </c>
      <c r="K9775">
        <v>0</v>
      </c>
      <c r="L9775" t="e">
        <v>#N/A</v>
      </c>
      <c r="M9775" t="e">
        <v>#N/A</v>
      </c>
      <c r="N9775" t="e">
        <v>#N/A</v>
      </c>
      <c r="O9775" t="e">
        <v>#N/A</v>
      </c>
      <c r="P9775" s="1" t="e">
        <v>#N/A</v>
      </c>
      <c r="Q9775" s="1" t="e">
        <v>#N/A</v>
      </c>
      <c r="R9775" s="1" t="e">
        <v>#N/A</v>
      </c>
      <c r="S9775">
        <v>0.71881585800000003</v>
      </c>
      <c r="T9775">
        <v>-0.71881585800000003</v>
      </c>
      <c r="U9775" t="e">
        <v>#N/A</v>
      </c>
      <c r="V9775" t="e">
        <v>#N/A</v>
      </c>
    </row>
    <row r="9776" spans="1:22" x14ac:dyDescent="0.2">
      <c r="A9776" t="s">
        <v>9443</v>
      </c>
      <c r="B9776" t="s">
        <v>16349</v>
      </c>
      <c r="C9776">
        <v>516</v>
      </c>
      <c r="D9776" t="s">
        <v>16353</v>
      </c>
      <c r="E9776" t="e">
        <v>#N/A</v>
      </c>
      <c r="F9776" t="e">
        <v>#N/A</v>
      </c>
      <c r="G9776" t="e">
        <v>#N/A</v>
      </c>
      <c r="H9776">
        <v>0.24729999999999999</v>
      </c>
      <c r="I9776">
        <v>0</v>
      </c>
      <c r="J9776">
        <v>0</v>
      </c>
      <c r="K9776">
        <v>0</v>
      </c>
      <c r="L9776" t="e">
        <v>#N/A</v>
      </c>
      <c r="M9776" t="e">
        <v>#N/A</v>
      </c>
      <c r="N9776" t="e">
        <v>#N/A</v>
      </c>
      <c r="O9776" t="e">
        <v>#N/A</v>
      </c>
      <c r="P9776" s="1" t="e">
        <v>#N/A</v>
      </c>
      <c r="Q9776" s="1" t="e">
        <v>#N/A</v>
      </c>
      <c r="R9776" s="1" t="e">
        <v>#N/A</v>
      </c>
      <c r="S9776">
        <v>0.58894000099999999</v>
      </c>
      <c r="T9776">
        <v>-0.58894000099999999</v>
      </c>
      <c r="U9776">
        <v>0.85810709200000002</v>
      </c>
      <c r="V9776" t="e">
        <v>#N/A</v>
      </c>
    </row>
    <row r="9777" spans="1:22" x14ac:dyDescent="0.2">
      <c r="A9777" t="s">
        <v>9451</v>
      </c>
      <c r="B9777" t="s">
        <v>16349</v>
      </c>
      <c r="C9777">
        <v>516</v>
      </c>
      <c r="D9777" t="s">
        <v>16354</v>
      </c>
      <c r="E9777" t="e">
        <v>#N/A</v>
      </c>
      <c r="F9777" t="e">
        <v>#N/A</v>
      </c>
      <c r="G9777" t="e">
        <v>#N/A</v>
      </c>
      <c r="H9777">
        <v>0.30880000000000002</v>
      </c>
      <c r="I9777">
        <v>0</v>
      </c>
      <c r="J9777">
        <v>0</v>
      </c>
      <c r="K9777">
        <v>0</v>
      </c>
      <c r="L9777" t="e">
        <v>#N/A</v>
      </c>
      <c r="M9777" t="e">
        <v>#N/A</v>
      </c>
      <c r="N9777" t="e">
        <v>#N/A</v>
      </c>
      <c r="O9777" t="e">
        <v>#N/A</v>
      </c>
      <c r="P9777" s="1" t="e">
        <v>#N/A</v>
      </c>
      <c r="Q9777" s="1" t="e">
        <v>#N/A</v>
      </c>
      <c r="R9777" s="1" t="e">
        <v>#N/A</v>
      </c>
      <c r="S9777">
        <v>0.71349280800000003</v>
      </c>
      <c r="T9777">
        <v>-0.71349280800000003</v>
      </c>
      <c r="U9777">
        <v>0.75449677299999995</v>
      </c>
      <c r="V9777" t="e">
        <v>#N/A</v>
      </c>
    </row>
    <row r="9778" spans="1:22" x14ac:dyDescent="0.2">
      <c r="A9778" t="s">
        <v>9441</v>
      </c>
      <c r="B9778" t="s">
        <v>16349</v>
      </c>
      <c r="C9778">
        <v>516</v>
      </c>
      <c r="D9778" t="s">
        <v>16355</v>
      </c>
      <c r="E9778" t="e">
        <v>#N/A</v>
      </c>
      <c r="F9778" t="e">
        <v>#N/A</v>
      </c>
      <c r="G9778" t="e">
        <v>#N/A</v>
      </c>
      <c r="H9778">
        <v>0.1691</v>
      </c>
      <c r="I9778">
        <v>0</v>
      </c>
      <c r="J9778">
        <v>0</v>
      </c>
      <c r="K9778">
        <v>0</v>
      </c>
      <c r="L9778" t="e">
        <v>#N/A</v>
      </c>
      <c r="M9778" t="e">
        <v>#N/A</v>
      </c>
      <c r="N9778" t="e">
        <v>#N/A</v>
      </c>
      <c r="O9778" t="e">
        <v>#N/A</v>
      </c>
      <c r="P9778" s="1" t="e">
        <v>#N/A</v>
      </c>
      <c r="Q9778" s="1" t="e">
        <v>#N/A</v>
      </c>
      <c r="R9778" s="1" t="e">
        <v>#N/A</v>
      </c>
      <c r="S9778">
        <v>0.57929259799999999</v>
      </c>
      <c r="T9778">
        <v>-0.57929259799999999</v>
      </c>
      <c r="U9778" t="e">
        <v>#N/A</v>
      </c>
      <c r="V9778" t="e">
        <v>#N/A</v>
      </c>
    </row>
    <row r="9779" spans="1:22" x14ac:dyDescent="0.2">
      <c r="A9779" t="s">
        <v>9450</v>
      </c>
      <c r="B9779" t="s">
        <v>16349</v>
      </c>
      <c r="C9779">
        <v>516</v>
      </c>
      <c r="D9779" t="s">
        <v>16356</v>
      </c>
      <c r="E9779" t="e">
        <v>#N/A</v>
      </c>
      <c r="F9779" t="e">
        <v>#N/A</v>
      </c>
      <c r="G9779" t="e">
        <v>#N/A</v>
      </c>
      <c r="H9779">
        <v>0.58079999999999998</v>
      </c>
      <c r="I9779">
        <v>0</v>
      </c>
      <c r="J9779">
        <v>0</v>
      </c>
      <c r="K9779">
        <v>0</v>
      </c>
      <c r="L9779" t="e">
        <v>#N/A</v>
      </c>
      <c r="M9779" t="e">
        <v>#N/A</v>
      </c>
      <c r="N9779" t="e">
        <v>#N/A</v>
      </c>
      <c r="O9779" t="e">
        <v>#N/A</v>
      </c>
      <c r="P9779" s="1" t="e">
        <v>#N/A</v>
      </c>
      <c r="Q9779" s="1" t="e">
        <v>#N/A</v>
      </c>
      <c r="R9779" s="1" t="e">
        <v>#N/A</v>
      </c>
      <c r="S9779">
        <v>0.416629892</v>
      </c>
      <c r="T9779">
        <v>-0.416629892</v>
      </c>
      <c r="U9779" t="e">
        <v>#N/A</v>
      </c>
      <c r="V9779" t="e">
        <v>#N/A</v>
      </c>
    </row>
    <row r="9780" spans="1:22" x14ac:dyDescent="0.2">
      <c r="A9780" t="s">
        <v>15941</v>
      </c>
      <c r="B9780" t="s">
        <v>16349</v>
      </c>
      <c r="C9780">
        <v>516</v>
      </c>
      <c r="D9780" t="s">
        <v>16357</v>
      </c>
      <c r="E9780" t="e">
        <v>#N/A</v>
      </c>
      <c r="F9780" t="e">
        <v>#N/A</v>
      </c>
      <c r="G9780" t="e">
        <v>#N/A</v>
      </c>
      <c r="H9780">
        <v>0.19370000000000001</v>
      </c>
      <c r="I9780">
        <v>0</v>
      </c>
      <c r="J9780">
        <v>0</v>
      </c>
      <c r="K9780">
        <v>0</v>
      </c>
      <c r="L9780" t="e">
        <v>#N/A</v>
      </c>
      <c r="M9780" t="e">
        <v>#N/A</v>
      </c>
      <c r="N9780" t="e">
        <v>#N/A</v>
      </c>
      <c r="O9780" t="e">
        <v>#N/A</v>
      </c>
      <c r="P9780" s="1" t="e">
        <v>#N/A</v>
      </c>
      <c r="Q9780" s="1" t="e">
        <v>#N/A</v>
      </c>
      <c r="R9780" s="1" t="e">
        <v>#N/A</v>
      </c>
      <c r="T9780" t="e">
        <v>#N/A</v>
      </c>
    </row>
    <row r="9781" spans="1:22" x14ac:dyDescent="0.2">
      <c r="A9781" t="s">
        <v>9440</v>
      </c>
      <c r="B9781" t="s">
        <v>16349</v>
      </c>
      <c r="C9781">
        <v>516</v>
      </c>
      <c r="D9781" t="s">
        <v>16358</v>
      </c>
      <c r="E9781" t="e">
        <v>#N/A</v>
      </c>
      <c r="F9781" t="e">
        <v>#N/A</v>
      </c>
      <c r="G9781" t="e">
        <v>#N/A</v>
      </c>
      <c r="H9781">
        <v>0.19359999999999999</v>
      </c>
      <c r="I9781">
        <v>0</v>
      </c>
      <c r="J9781">
        <v>0</v>
      </c>
      <c r="K9781">
        <v>0</v>
      </c>
      <c r="L9781" t="e">
        <v>#N/A</v>
      </c>
      <c r="M9781" t="e">
        <v>#N/A</v>
      </c>
      <c r="N9781" t="e">
        <v>#N/A</v>
      </c>
      <c r="O9781" t="e">
        <v>#N/A</v>
      </c>
      <c r="P9781" s="1" t="e">
        <v>#N/A</v>
      </c>
      <c r="Q9781" s="1" t="e">
        <v>#N/A</v>
      </c>
      <c r="R9781" s="1" t="e">
        <v>#N/A</v>
      </c>
      <c r="S9781">
        <v>1.121017639</v>
      </c>
      <c r="T9781">
        <v>-1.121017639</v>
      </c>
      <c r="U9781">
        <v>1.0950957320000001</v>
      </c>
      <c r="V9781" t="e">
        <v>#N/A</v>
      </c>
    </row>
    <row r="9782" spans="1:22" x14ac:dyDescent="0.2">
      <c r="A9782" t="s">
        <v>9437</v>
      </c>
      <c r="B9782" t="s">
        <v>16349</v>
      </c>
      <c r="C9782">
        <v>516</v>
      </c>
      <c r="D9782" t="s">
        <v>16359</v>
      </c>
      <c r="E9782" t="e">
        <v>#N/A</v>
      </c>
      <c r="F9782" t="e">
        <v>#N/A</v>
      </c>
      <c r="G9782" t="e">
        <v>#N/A</v>
      </c>
      <c r="H9782">
        <v>9.4299999999999995E-2</v>
      </c>
      <c r="I9782" t="s">
        <v>15724</v>
      </c>
      <c r="J9782">
        <v>0</v>
      </c>
      <c r="K9782">
        <v>0</v>
      </c>
      <c r="L9782" t="e">
        <v>#N/A</v>
      </c>
      <c r="M9782" t="e">
        <v>#N/A</v>
      </c>
      <c r="N9782" t="e">
        <v>#N/A</v>
      </c>
      <c r="O9782" t="e">
        <v>#N/A</v>
      </c>
      <c r="P9782" s="1">
        <v>2.0282276000000001</v>
      </c>
      <c r="Q9782" s="1">
        <v>0.39726263576001802</v>
      </c>
      <c r="R9782" s="1">
        <v>0.39726263576001802</v>
      </c>
      <c r="S9782">
        <v>0.82605230699999999</v>
      </c>
      <c r="T9782">
        <v>-0.82605230699999999</v>
      </c>
      <c r="U9782">
        <v>0.99216680499999998</v>
      </c>
      <c r="V9782" t="e">
        <v>#N/A</v>
      </c>
    </row>
    <row r="9783" spans="1:22" x14ac:dyDescent="0.2">
      <c r="A9783" t="s">
        <v>9439</v>
      </c>
      <c r="B9783" t="s">
        <v>16349</v>
      </c>
      <c r="C9783">
        <v>516</v>
      </c>
      <c r="D9783" t="s">
        <v>16360</v>
      </c>
      <c r="E9783" t="e">
        <v>#N/A</v>
      </c>
      <c r="F9783" t="e">
        <v>#N/A</v>
      </c>
      <c r="G9783" t="e">
        <v>#N/A</v>
      </c>
      <c r="H9783">
        <v>0.1215</v>
      </c>
      <c r="I9783">
        <v>0</v>
      </c>
      <c r="J9783">
        <v>0</v>
      </c>
      <c r="K9783">
        <v>0</v>
      </c>
      <c r="L9783" t="e">
        <v>#N/A</v>
      </c>
      <c r="M9783" t="e">
        <v>#N/A</v>
      </c>
      <c r="N9783" t="e">
        <v>#N/A</v>
      </c>
      <c r="O9783" t="e">
        <v>#N/A</v>
      </c>
      <c r="P9783" s="1" t="e">
        <v>#N/A</v>
      </c>
      <c r="Q9783" s="1" t="e">
        <v>#N/A</v>
      </c>
      <c r="R9783" s="1" t="e">
        <v>#N/A</v>
      </c>
      <c r="S9783">
        <v>1.1042704969999999</v>
      </c>
      <c r="T9783">
        <v>-1.1042704969999999</v>
      </c>
      <c r="U9783">
        <v>0.87336797899999996</v>
      </c>
      <c r="V9783" t="e">
        <v>#N/A</v>
      </c>
    </row>
    <row r="9784" spans="1:22" x14ac:dyDescent="0.2">
      <c r="A9784" t="s">
        <v>9438</v>
      </c>
      <c r="B9784" t="s">
        <v>16349</v>
      </c>
      <c r="C9784">
        <v>516</v>
      </c>
      <c r="D9784" t="s">
        <v>16361</v>
      </c>
      <c r="E9784" t="e">
        <v>#N/A</v>
      </c>
      <c r="F9784" t="e">
        <v>#N/A</v>
      </c>
      <c r="G9784" t="e">
        <v>#N/A</v>
      </c>
      <c r="H9784">
        <v>0.1401</v>
      </c>
      <c r="I9784">
        <v>0</v>
      </c>
      <c r="J9784">
        <v>0</v>
      </c>
      <c r="K9784">
        <v>0</v>
      </c>
      <c r="L9784" t="e">
        <v>#N/A</v>
      </c>
      <c r="M9784" t="e">
        <v>#N/A</v>
      </c>
      <c r="N9784" t="e">
        <v>#N/A</v>
      </c>
      <c r="O9784" t="e">
        <v>#N/A</v>
      </c>
      <c r="P9784" s="1">
        <v>-0.45558505999999999</v>
      </c>
      <c r="Q9784" s="1">
        <v>0.48470330932406802</v>
      </c>
      <c r="R9784" s="1">
        <v>0.48470330932406802</v>
      </c>
      <c r="S9784">
        <v>0.97255500399999995</v>
      </c>
      <c r="T9784">
        <v>-0.97255500399999995</v>
      </c>
      <c r="U9784">
        <v>0.98963288800000004</v>
      </c>
      <c r="V9784" t="e">
        <v>#N/A</v>
      </c>
    </row>
    <row r="9785" spans="1:22" x14ac:dyDescent="0.2">
      <c r="A9785" t="s">
        <v>9444</v>
      </c>
      <c r="B9785" t="s">
        <v>16349</v>
      </c>
      <c r="C9785">
        <v>516</v>
      </c>
      <c r="D9785" t="s">
        <v>16362</v>
      </c>
      <c r="E9785" t="e">
        <v>#N/A</v>
      </c>
      <c r="F9785" t="e">
        <v>#N/A</v>
      </c>
      <c r="G9785" t="e">
        <v>#N/A</v>
      </c>
      <c r="H9785">
        <v>0.2782</v>
      </c>
      <c r="I9785">
        <v>0</v>
      </c>
      <c r="J9785">
        <v>0</v>
      </c>
      <c r="K9785">
        <v>0</v>
      </c>
      <c r="L9785" t="e">
        <v>#N/A</v>
      </c>
      <c r="M9785" t="e">
        <v>#N/A</v>
      </c>
      <c r="N9785" t="e">
        <v>#N/A</v>
      </c>
      <c r="O9785" t="e">
        <v>#N/A</v>
      </c>
      <c r="P9785" s="1" t="e">
        <v>#N/A</v>
      </c>
      <c r="Q9785" s="1" t="e">
        <v>#N/A</v>
      </c>
      <c r="R9785" s="1" t="e">
        <v>#N/A</v>
      </c>
      <c r="S9785">
        <v>1.0563640350000001</v>
      </c>
      <c r="T9785">
        <v>-1.0563640350000001</v>
      </c>
      <c r="U9785">
        <v>0.93198312299999997</v>
      </c>
      <c r="V9785" t="e">
        <v>#N/A</v>
      </c>
    </row>
    <row r="9786" spans="1:22" x14ac:dyDescent="0.2">
      <c r="A9786" t="s">
        <v>9445</v>
      </c>
      <c r="B9786" t="s">
        <v>16349</v>
      </c>
      <c r="C9786">
        <v>516</v>
      </c>
      <c r="D9786" t="s">
        <v>16363</v>
      </c>
      <c r="E9786" t="e">
        <v>#N/A</v>
      </c>
      <c r="F9786" t="e">
        <v>#N/A</v>
      </c>
      <c r="G9786" t="e">
        <v>#N/A</v>
      </c>
      <c r="H9786">
        <v>0.29110000000000003</v>
      </c>
      <c r="I9786">
        <v>0</v>
      </c>
      <c r="J9786">
        <v>0</v>
      </c>
      <c r="K9786">
        <v>0</v>
      </c>
      <c r="L9786" t="e">
        <v>#N/A</v>
      </c>
      <c r="M9786" t="e">
        <v>#N/A</v>
      </c>
      <c r="N9786" t="e">
        <v>#N/A</v>
      </c>
      <c r="O9786" t="e">
        <v>#N/A</v>
      </c>
      <c r="P9786" s="1">
        <v>-0.99342109999999995</v>
      </c>
      <c r="Q9786" s="1">
        <v>0.53442094923183303</v>
      </c>
      <c r="R9786" s="1">
        <v>0.53442094923183303</v>
      </c>
      <c r="S9786">
        <v>0.75666714300000004</v>
      </c>
      <c r="T9786">
        <v>-0.75666714300000004</v>
      </c>
      <c r="U9786" t="e">
        <v>#N/A</v>
      </c>
      <c r="V9786" t="e">
        <v>#N/A</v>
      </c>
    </row>
    <row r="9787" spans="1:22" x14ac:dyDescent="0.2">
      <c r="A9787" t="s">
        <v>9467</v>
      </c>
      <c r="B9787" t="s">
        <v>16359</v>
      </c>
      <c r="C9787">
        <v>517</v>
      </c>
      <c r="D9787" t="s">
        <v>16344</v>
      </c>
      <c r="E9787" t="e">
        <v>#N/A</v>
      </c>
      <c r="F9787" t="e">
        <v>#N/A</v>
      </c>
      <c r="G9787" t="e">
        <v>#N/A</v>
      </c>
      <c r="H9787">
        <v>0.1191</v>
      </c>
      <c r="I9787" t="s">
        <v>15725</v>
      </c>
      <c r="J9787">
        <v>1</v>
      </c>
      <c r="K9787">
        <v>0</v>
      </c>
      <c r="L9787" t="e">
        <v>#N/A</v>
      </c>
      <c r="M9787" t="e">
        <v>#N/A</v>
      </c>
      <c r="N9787" t="e">
        <v>#N/A</v>
      </c>
      <c r="O9787" t="e">
        <v>#N/A</v>
      </c>
      <c r="P9787" s="1">
        <v>0.48401161999999998</v>
      </c>
      <c r="Q9787" s="1">
        <v>0.44956504026036098</v>
      </c>
      <c r="R9787" s="1">
        <v>0.44956504026036098</v>
      </c>
      <c r="S9787">
        <v>0.94244519299999996</v>
      </c>
      <c r="T9787">
        <v>-0.94244519299999996</v>
      </c>
      <c r="U9787">
        <v>0.86118663799999995</v>
      </c>
      <c r="V9787" t="e">
        <v>#N/A</v>
      </c>
    </row>
    <row r="9788" spans="1:22" x14ac:dyDescent="0.2">
      <c r="A9788" t="s">
        <v>9456</v>
      </c>
      <c r="B9788" t="s">
        <v>16359</v>
      </c>
      <c r="C9788">
        <v>517</v>
      </c>
      <c r="D9788" t="s">
        <v>16345</v>
      </c>
      <c r="E9788" t="e">
        <v>#N/A</v>
      </c>
      <c r="F9788" t="e">
        <v>#N/A</v>
      </c>
      <c r="G9788" t="e">
        <v>#N/A</v>
      </c>
      <c r="H9788">
        <v>0.30599999999999999</v>
      </c>
      <c r="I9788">
        <v>0</v>
      </c>
      <c r="J9788">
        <v>0</v>
      </c>
      <c r="K9788">
        <v>0</v>
      </c>
      <c r="L9788" t="e">
        <v>#N/A</v>
      </c>
      <c r="M9788" t="e">
        <v>#N/A</v>
      </c>
      <c r="N9788" t="e">
        <v>#N/A</v>
      </c>
      <c r="O9788" t="e">
        <v>#N/A</v>
      </c>
      <c r="P9788" s="1" t="e">
        <v>#N/A</v>
      </c>
      <c r="Q9788" s="1" t="e">
        <v>#N/A</v>
      </c>
      <c r="R9788" s="1" t="e">
        <v>#N/A</v>
      </c>
      <c r="S9788">
        <v>1.0135193149999999</v>
      </c>
      <c r="T9788">
        <v>-1.0135193149999999</v>
      </c>
      <c r="U9788">
        <v>1.0790814740000001</v>
      </c>
      <c r="V9788" t="e">
        <v>#N/A</v>
      </c>
    </row>
    <row r="9789" spans="1:22" x14ac:dyDescent="0.2">
      <c r="A9789" t="s">
        <v>9459</v>
      </c>
      <c r="B9789" t="s">
        <v>16359</v>
      </c>
      <c r="C9789">
        <v>517</v>
      </c>
      <c r="D9789" t="s">
        <v>16346</v>
      </c>
      <c r="E9789" t="e">
        <v>#N/A</v>
      </c>
      <c r="F9789" t="e">
        <v>#N/A</v>
      </c>
      <c r="G9789" t="e">
        <v>#N/A</v>
      </c>
      <c r="H9789">
        <v>0.35970000000000002</v>
      </c>
      <c r="I9789">
        <v>0</v>
      </c>
      <c r="J9789">
        <v>0</v>
      </c>
      <c r="K9789">
        <v>0</v>
      </c>
      <c r="L9789" t="e">
        <v>#N/A</v>
      </c>
      <c r="M9789" t="e">
        <v>#N/A</v>
      </c>
      <c r="N9789" t="e">
        <v>#N/A</v>
      </c>
      <c r="O9789" t="e">
        <v>#N/A</v>
      </c>
      <c r="P9789" s="1" t="e">
        <v>#N/A</v>
      </c>
      <c r="Q9789" s="1" t="e">
        <v>#N/A</v>
      </c>
      <c r="R9789" s="1" t="e">
        <v>#N/A</v>
      </c>
      <c r="S9789">
        <v>1.243477468</v>
      </c>
      <c r="T9789">
        <v>-1.243477468</v>
      </c>
      <c r="U9789">
        <v>0.49054326999999998</v>
      </c>
      <c r="V9789" t="e">
        <v>#N/A</v>
      </c>
    </row>
    <row r="9790" spans="1:22" x14ac:dyDescent="0.2">
      <c r="A9790" t="s">
        <v>9454</v>
      </c>
      <c r="B9790" t="s">
        <v>16359</v>
      </c>
      <c r="C9790">
        <v>517</v>
      </c>
      <c r="D9790" t="s">
        <v>16347</v>
      </c>
      <c r="E9790" t="e">
        <v>#N/A</v>
      </c>
      <c r="F9790" t="e">
        <v>#N/A</v>
      </c>
      <c r="G9790" t="e">
        <v>#N/A</v>
      </c>
      <c r="H9790">
        <v>0.43909999999999999</v>
      </c>
      <c r="I9790">
        <v>0</v>
      </c>
      <c r="J9790">
        <v>0</v>
      </c>
      <c r="K9790">
        <v>0</v>
      </c>
      <c r="L9790" t="e">
        <v>#N/A</v>
      </c>
      <c r="M9790" t="e">
        <v>#N/A</v>
      </c>
      <c r="N9790" t="e">
        <v>#N/A</v>
      </c>
      <c r="O9790" t="e">
        <v>#N/A</v>
      </c>
      <c r="P9790" s="1" t="e">
        <v>#N/A</v>
      </c>
      <c r="Q9790" s="1" t="e">
        <v>#N/A</v>
      </c>
      <c r="R9790" s="1" t="e">
        <v>#N/A</v>
      </c>
      <c r="S9790">
        <v>0.89033249699999994</v>
      </c>
      <c r="T9790">
        <v>-0.89033249699999994</v>
      </c>
      <c r="U9790">
        <v>0.86159477900000003</v>
      </c>
      <c r="V9790" t="e">
        <v>#N/A</v>
      </c>
    </row>
    <row r="9791" spans="1:22" x14ac:dyDescent="0.2">
      <c r="A9791" t="s">
        <v>9460</v>
      </c>
      <c r="B9791" t="s">
        <v>16359</v>
      </c>
      <c r="C9791">
        <v>517</v>
      </c>
      <c r="D9791" t="s">
        <v>16348</v>
      </c>
      <c r="E9791" t="e">
        <v>#N/A</v>
      </c>
      <c r="F9791" t="e">
        <v>#N/A</v>
      </c>
      <c r="G9791" t="e">
        <v>#N/A</v>
      </c>
      <c r="H9791">
        <v>0.4163</v>
      </c>
      <c r="I9791" t="s">
        <v>15726</v>
      </c>
      <c r="J9791">
        <v>0</v>
      </c>
      <c r="K9791" t="s">
        <v>16372</v>
      </c>
      <c r="L9791" t="e">
        <v>#N/A</v>
      </c>
      <c r="M9791" t="e">
        <v>#N/A</v>
      </c>
      <c r="N9791" t="e">
        <v>#N/A</v>
      </c>
      <c r="O9791" t="e">
        <v>#N/A</v>
      </c>
      <c r="P9791" s="1">
        <v>0.40047169999999999</v>
      </c>
      <c r="Q9791" s="1">
        <v>0.51822542316336195</v>
      </c>
      <c r="R9791" s="1">
        <v>0.51822542316336195</v>
      </c>
      <c r="S9791">
        <v>0.909824199</v>
      </c>
      <c r="T9791">
        <v>-0.909824199</v>
      </c>
      <c r="U9791">
        <v>0.58480127100000001</v>
      </c>
      <c r="V9791" t="e">
        <v>#N/A</v>
      </c>
    </row>
    <row r="9792" spans="1:22" x14ac:dyDescent="0.2">
      <c r="A9792" t="s">
        <v>9466</v>
      </c>
      <c r="B9792" t="s">
        <v>16359</v>
      </c>
      <c r="C9792">
        <v>517</v>
      </c>
      <c r="D9792" t="s">
        <v>16349</v>
      </c>
      <c r="E9792" t="e">
        <v>#N/A</v>
      </c>
      <c r="F9792" t="e">
        <v>#N/A</v>
      </c>
      <c r="G9792" t="e">
        <v>#N/A</v>
      </c>
      <c r="H9792">
        <v>0.1056</v>
      </c>
      <c r="I9792">
        <v>0</v>
      </c>
      <c r="J9792">
        <v>0</v>
      </c>
      <c r="K9792">
        <v>0</v>
      </c>
      <c r="L9792" t="e">
        <v>#N/A</v>
      </c>
      <c r="M9792" t="e">
        <v>#N/A</v>
      </c>
      <c r="N9792" t="e">
        <v>#N/A</v>
      </c>
      <c r="O9792" t="e">
        <v>#N/A</v>
      </c>
      <c r="P9792" s="1" t="e">
        <v>#N/A</v>
      </c>
      <c r="Q9792" s="1" t="e">
        <v>#N/A</v>
      </c>
      <c r="R9792" s="1" t="e">
        <v>#N/A</v>
      </c>
      <c r="S9792">
        <v>0.80223464099999997</v>
      </c>
      <c r="T9792">
        <v>-0.80223464099999997</v>
      </c>
      <c r="U9792">
        <v>1.187662947</v>
      </c>
      <c r="V9792" t="e">
        <v>#N/A</v>
      </c>
    </row>
    <row r="9793" spans="1:22" x14ac:dyDescent="0.2">
      <c r="A9793" t="s">
        <v>9457</v>
      </c>
      <c r="B9793" t="s">
        <v>16359</v>
      </c>
      <c r="C9793">
        <v>517</v>
      </c>
      <c r="D9793" t="s">
        <v>16350</v>
      </c>
      <c r="E9793" t="e">
        <v>#N/A</v>
      </c>
      <c r="F9793" t="e">
        <v>#N/A</v>
      </c>
      <c r="G9793" t="e">
        <v>#N/A</v>
      </c>
      <c r="H9793">
        <v>0.45639999999999997</v>
      </c>
      <c r="I9793">
        <v>0</v>
      </c>
      <c r="J9793">
        <v>0</v>
      </c>
      <c r="K9793">
        <v>0</v>
      </c>
      <c r="L9793" t="e">
        <v>#N/A</v>
      </c>
      <c r="M9793" t="e">
        <v>#N/A</v>
      </c>
      <c r="N9793" t="e">
        <v>#N/A</v>
      </c>
      <c r="O9793" t="e">
        <v>#N/A</v>
      </c>
      <c r="P9793" s="1" t="e">
        <v>#N/A</v>
      </c>
      <c r="Q9793" s="1" t="e">
        <v>#N/A</v>
      </c>
      <c r="R9793" s="1" t="e">
        <v>#N/A</v>
      </c>
      <c r="S9793">
        <v>1.056934628</v>
      </c>
      <c r="T9793">
        <v>-1.056934628</v>
      </c>
      <c r="U9793">
        <v>1.0340103899999999</v>
      </c>
      <c r="V9793" t="e">
        <v>#N/A</v>
      </c>
    </row>
    <row r="9794" spans="1:22" x14ac:dyDescent="0.2">
      <c r="A9794" t="s">
        <v>9464</v>
      </c>
      <c r="B9794" t="s">
        <v>16359</v>
      </c>
      <c r="C9794">
        <v>517</v>
      </c>
      <c r="D9794" t="s">
        <v>16351</v>
      </c>
      <c r="E9794" t="e">
        <v>#N/A</v>
      </c>
      <c r="F9794" t="e">
        <v>#N/A</v>
      </c>
      <c r="G9794" t="e">
        <v>#N/A</v>
      </c>
      <c r="H9794">
        <v>0.27839999999999998</v>
      </c>
      <c r="I9794">
        <v>0</v>
      </c>
      <c r="J9794">
        <v>0</v>
      </c>
      <c r="K9794">
        <v>0</v>
      </c>
      <c r="L9794" t="e">
        <v>#N/A</v>
      </c>
      <c r="M9794" t="e">
        <v>#N/A</v>
      </c>
      <c r="N9794" t="e">
        <v>#N/A</v>
      </c>
      <c r="O9794" t="e">
        <v>#N/A</v>
      </c>
      <c r="P9794" s="1" t="e">
        <v>#N/A</v>
      </c>
      <c r="Q9794" s="1" t="e">
        <v>#N/A</v>
      </c>
      <c r="R9794" s="1" t="e">
        <v>#N/A</v>
      </c>
      <c r="S9794">
        <v>1.063865981</v>
      </c>
      <c r="T9794">
        <v>-1.063865981</v>
      </c>
      <c r="U9794">
        <v>0.92572772299999995</v>
      </c>
      <c r="V9794" t="e">
        <v>#N/A</v>
      </c>
    </row>
    <row r="9795" spans="1:22" x14ac:dyDescent="0.2">
      <c r="A9795" t="s">
        <v>9470</v>
      </c>
      <c r="B9795" t="s">
        <v>16359</v>
      </c>
      <c r="C9795">
        <v>517</v>
      </c>
      <c r="D9795" t="s">
        <v>16352</v>
      </c>
      <c r="E9795" t="e">
        <v>#N/A</v>
      </c>
      <c r="F9795" t="e">
        <v>#N/A</v>
      </c>
      <c r="G9795" t="e">
        <v>#N/A</v>
      </c>
      <c r="H9795">
        <v>0.66659999999999997</v>
      </c>
      <c r="I9795">
        <v>0</v>
      </c>
      <c r="J9795">
        <v>0</v>
      </c>
      <c r="K9795">
        <v>0</v>
      </c>
      <c r="L9795" t="e">
        <v>#N/A</v>
      </c>
      <c r="M9795" t="e">
        <v>#N/A</v>
      </c>
      <c r="N9795" t="e">
        <v>#N/A</v>
      </c>
      <c r="O9795" t="e">
        <v>#N/A</v>
      </c>
      <c r="P9795" s="1">
        <v>-0.24977737999999999</v>
      </c>
      <c r="Q9795" s="1">
        <v>0.56343582614668997</v>
      </c>
      <c r="R9795" s="1">
        <v>0.56343582614668997</v>
      </c>
      <c r="S9795">
        <v>0.88964785899999999</v>
      </c>
      <c r="T9795">
        <v>-0.88964785899999999</v>
      </c>
      <c r="U9795">
        <v>1.0557654219999999</v>
      </c>
      <c r="V9795" t="e">
        <v>#N/A</v>
      </c>
    </row>
    <row r="9796" spans="1:22" x14ac:dyDescent="0.2">
      <c r="A9796" t="s">
        <v>9458</v>
      </c>
      <c r="B9796" t="s">
        <v>16359</v>
      </c>
      <c r="C9796">
        <v>517</v>
      </c>
      <c r="D9796" t="s">
        <v>16353</v>
      </c>
      <c r="E9796" t="e">
        <v>#N/A</v>
      </c>
      <c r="F9796" t="e">
        <v>#N/A</v>
      </c>
      <c r="G9796" t="e">
        <v>#N/A</v>
      </c>
      <c r="H9796">
        <v>0.19650000000000001</v>
      </c>
      <c r="I9796">
        <v>0</v>
      </c>
      <c r="J9796">
        <v>0</v>
      </c>
      <c r="K9796">
        <v>0</v>
      </c>
      <c r="L9796" t="e">
        <v>#N/A</v>
      </c>
      <c r="M9796" t="e">
        <v>#N/A</v>
      </c>
      <c r="N9796" t="e">
        <v>#N/A</v>
      </c>
      <c r="O9796" t="e">
        <v>#N/A</v>
      </c>
      <c r="P9796" s="1">
        <v>0.70593315000000001</v>
      </c>
      <c r="Q9796" s="1">
        <v>0.52107087588479195</v>
      </c>
      <c r="R9796" s="1">
        <v>0.52107087588479195</v>
      </c>
      <c r="S9796">
        <v>0.942622289</v>
      </c>
      <c r="T9796">
        <v>-0.942622289</v>
      </c>
      <c r="U9796">
        <v>0.973192901</v>
      </c>
      <c r="V9796" t="e">
        <v>#N/A</v>
      </c>
    </row>
    <row r="9797" spans="1:22" x14ac:dyDescent="0.2">
      <c r="A9797" t="s">
        <v>9465</v>
      </c>
      <c r="B9797" t="s">
        <v>16359</v>
      </c>
      <c r="C9797">
        <v>517</v>
      </c>
      <c r="D9797" t="s">
        <v>16354</v>
      </c>
      <c r="E9797" t="e">
        <v>#N/A</v>
      </c>
      <c r="F9797" t="e">
        <v>#N/A</v>
      </c>
      <c r="G9797" t="e">
        <v>#N/A</v>
      </c>
      <c r="H9797">
        <v>0.31619999999999998</v>
      </c>
      <c r="I9797">
        <v>0</v>
      </c>
      <c r="J9797">
        <v>0</v>
      </c>
      <c r="K9797">
        <v>0</v>
      </c>
      <c r="L9797" t="e">
        <v>#N/A</v>
      </c>
      <c r="M9797" t="e">
        <v>#N/A</v>
      </c>
      <c r="N9797" t="e">
        <v>#N/A</v>
      </c>
      <c r="O9797" t="e">
        <v>#N/A</v>
      </c>
      <c r="P9797" s="1" t="e">
        <v>#N/A</v>
      </c>
      <c r="Q9797" s="1" t="e">
        <v>#N/A</v>
      </c>
      <c r="R9797" s="1" t="e">
        <v>#N/A</v>
      </c>
      <c r="S9797">
        <v>0.95338127100000003</v>
      </c>
      <c r="T9797">
        <v>-0.95338127100000003</v>
      </c>
      <c r="U9797">
        <v>0.435143477</v>
      </c>
      <c r="V9797" t="e">
        <v>#N/A</v>
      </c>
    </row>
    <row r="9798" spans="1:22" x14ac:dyDescent="0.2">
      <c r="A9798" t="s">
        <v>9453</v>
      </c>
      <c r="B9798" t="s">
        <v>16359</v>
      </c>
      <c r="C9798">
        <v>517</v>
      </c>
      <c r="D9798" t="s">
        <v>16355</v>
      </c>
      <c r="E9798" t="e">
        <v>#N/A</v>
      </c>
      <c r="F9798" t="e">
        <v>#N/A</v>
      </c>
      <c r="G9798" t="e">
        <v>#N/A</v>
      </c>
      <c r="H9798">
        <v>0.17530000000000001</v>
      </c>
      <c r="I9798">
        <v>0</v>
      </c>
      <c r="J9798">
        <v>0</v>
      </c>
      <c r="K9798">
        <v>0</v>
      </c>
      <c r="L9798" t="e">
        <v>#N/A</v>
      </c>
      <c r="M9798" t="e">
        <v>#N/A</v>
      </c>
      <c r="N9798" t="e">
        <v>#N/A</v>
      </c>
      <c r="O9798" t="e">
        <v>#N/A</v>
      </c>
      <c r="P9798" s="1" t="e">
        <v>#N/A</v>
      </c>
      <c r="Q9798" s="1" t="e">
        <v>#N/A</v>
      </c>
      <c r="R9798" s="1" t="e">
        <v>#N/A</v>
      </c>
      <c r="S9798">
        <v>0.96712241700000001</v>
      </c>
      <c r="T9798">
        <v>-0.96712241700000001</v>
      </c>
      <c r="U9798">
        <v>1.0895908480000001</v>
      </c>
      <c r="V9798" t="e">
        <v>#N/A</v>
      </c>
    </row>
    <row r="9799" spans="1:22" x14ac:dyDescent="0.2">
      <c r="A9799" t="s">
        <v>9462</v>
      </c>
      <c r="B9799" t="s">
        <v>16359</v>
      </c>
      <c r="C9799">
        <v>517</v>
      </c>
      <c r="D9799" t="s">
        <v>16356</v>
      </c>
      <c r="E9799" t="e">
        <v>#N/A</v>
      </c>
      <c r="F9799" t="e">
        <v>#N/A</v>
      </c>
      <c r="G9799" t="e">
        <v>#N/A</v>
      </c>
      <c r="H9799">
        <v>0.31979999999999997</v>
      </c>
      <c r="I9799" t="s">
        <v>15724</v>
      </c>
      <c r="J9799">
        <v>0</v>
      </c>
      <c r="K9799">
        <v>0</v>
      </c>
      <c r="L9799">
        <v>-2.1605493999999998</v>
      </c>
      <c r="M9799">
        <v>0.96626258300000001</v>
      </c>
      <c r="N9799" t="e">
        <v>#N/A</v>
      </c>
      <c r="O9799" t="e">
        <v>#N/A</v>
      </c>
      <c r="P9799" s="1">
        <v>1.4940789999999999</v>
      </c>
      <c r="Q9799" s="1">
        <v>0.58442124426223396</v>
      </c>
      <c r="R9799" s="1">
        <v>0.58442124426223396</v>
      </c>
      <c r="S9799">
        <v>0.87588585600000002</v>
      </c>
      <c r="T9799">
        <v>-0.87588585600000002</v>
      </c>
      <c r="U9799">
        <v>0.83940954300000004</v>
      </c>
      <c r="V9799" t="e">
        <v>#N/A</v>
      </c>
    </row>
    <row r="9800" spans="1:22" x14ac:dyDescent="0.2">
      <c r="A9800" t="s">
        <v>9471</v>
      </c>
      <c r="B9800" t="s">
        <v>16359</v>
      </c>
      <c r="C9800">
        <v>517</v>
      </c>
      <c r="D9800" t="s">
        <v>16357</v>
      </c>
      <c r="E9800" t="e">
        <v>#N/A</v>
      </c>
      <c r="F9800" t="e">
        <v>#N/A</v>
      </c>
      <c r="G9800" t="e">
        <v>#N/A</v>
      </c>
      <c r="H9800">
        <v>0.4763</v>
      </c>
      <c r="I9800">
        <v>0</v>
      </c>
      <c r="J9800">
        <v>0</v>
      </c>
      <c r="K9800">
        <v>0</v>
      </c>
      <c r="L9800" t="e">
        <v>#N/A</v>
      </c>
      <c r="M9800" t="e">
        <v>#N/A</v>
      </c>
      <c r="N9800" t="e">
        <v>#N/A</v>
      </c>
      <c r="O9800" t="e">
        <v>#N/A</v>
      </c>
      <c r="P9800" s="1" t="e">
        <v>#N/A</v>
      </c>
      <c r="Q9800" s="1" t="e">
        <v>#N/A</v>
      </c>
      <c r="R9800" s="1" t="e">
        <v>#N/A</v>
      </c>
      <c r="S9800">
        <v>1.1471696870000001</v>
      </c>
      <c r="T9800">
        <v>-1.1471696870000001</v>
      </c>
      <c r="U9800">
        <v>1.0602697169999999</v>
      </c>
      <c r="V9800" t="e">
        <v>#N/A</v>
      </c>
    </row>
    <row r="9801" spans="1:22" x14ac:dyDescent="0.2">
      <c r="A9801" t="s">
        <v>9468</v>
      </c>
      <c r="B9801" t="s">
        <v>16359</v>
      </c>
      <c r="C9801">
        <v>517</v>
      </c>
      <c r="D9801" t="s">
        <v>16358</v>
      </c>
      <c r="E9801" t="e">
        <v>#N/A</v>
      </c>
      <c r="F9801" t="e">
        <v>#N/A</v>
      </c>
      <c r="G9801" t="e">
        <v>#N/A</v>
      </c>
      <c r="H9801">
        <v>0.55820000000000003</v>
      </c>
      <c r="I9801">
        <v>0</v>
      </c>
      <c r="J9801">
        <v>0</v>
      </c>
      <c r="K9801">
        <v>0</v>
      </c>
      <c r="L9801" t="e">
        <v>#N/A</v>
      </c>
      <c r="M9801" t="e">
        <v>#N/A</v>
      </c>
      <c r="N9801" t="e">
        <v>#N/A</v>
      </c>
      <c r="O9801" t="e">
        <v>#N/A</v>
      </c>
      <c r="P9801" s="1" t="e">
        <v>#N/A</v>
      </c>
      <c r="Q9801" s="1" t="e">
        <v>#N/A</v>
      </c>
      <c r="R9801" s="1" t="e">
        <v>#N/A</v>
      </c>
      <c r="S9801">
        <v>0.94455152899999995</v>
      </c>
      <c r="T9801">
        <v>-0.94455152899999995</v>
      </c>
      <c r="U9801">
        <v>1.0385168490000001</v>
      </c>
      <c r="V9801" t="e">
        <v>#N/A</v>
      </c>
    </row>
    <row r="9802" spans="1:22" x14ac:dyDescent="0.2">
      <c r="A9802" t="s">
        <v>9463</v>
      </c>
      <c r="B9802" t="s">
        <v>16359</v>
      </c>
      <c r="C9802">
        <v>517</v>
      </c>
      <c r="D9802" t="s">
        <v>16360</v>
      </c>
      <c r="E9802" t="e">
        <v>#N/A</v>
      </c>
      <c r="F9802" t="e">
        <v>#N/A</v>
      </c>
      <c r="G9802" t="e">
        <v>#N/A</v>
      </c>
      <c r="H9802">
        <v>0.1116</v>
      </c>
      <c r="I9802">
        <v>0</v>
      </c>
      <c r="J9802">
        <v>0</v>
      </c>
      <c r="K9802">
        <v>0</v>
      </c>
      <c r="L9802" t="e">
        <v>#N/A</v>
      </c>
      <c r="M9802" t="e">
        <v>#N/A</v>
      </c>
      <c r="N9802" t="e">
        <v>#N/A</v>
      </c>
      <c r="O9802" t="e">
        <v>#N/A</v>
      </c>
      <c r="P9802" s="1" t="e">
        <v>#N/A</v>
      </c>
      <c r="Q9802" s="1" t="e">
        <v>#N/A</v>
      </c>
      <c r="R9802" s="1" t="e">
        <v>#N/A</v>
      </c>
      <c r="S9802">
        <v>1.06231016</v>
      </c>
      <c r="T9802">
        <v>-1.06231016</v>
      </c>
      <c r="U9802">
        <v>1.0465065419999999</v>
      </c>
      <c r="V9802" t="e">
        <v>#N/A</v>
      </c>
    </row>
    <row r="9803" spans="1:22" x14ac:dyDescent="0.2">
      <c r="A9803" t="s">
        <v>9469</v>
      </c>
      <c r="B9803" t="s">
        <v>16359</v>
      </c>
      <c r="C9803">
        <v>517</v>
      </c>
      <c r="D9803" t="s">
        <v>16361</v>
      </c>
      <c r="E9803" t="e">
        <v>#N/A</v>
      </c>
      <c r="F9803" t="e">
        <v>#N/A</v>
      </c>
      <c r="G9803" t="e">
        <v>#N/A</v>
      </c>
      <c r="H9803">
        <v>0.2616</v>
      </c>
      <c r="I9803">
        <v>0</v>
      </c>
      <c r="J9803">
        <v>0</v>
      </c>
      <c r="K9803">
        <v>0</v>
      </c>
      <c r="L9803" t="e">
        <v>#N/A</v>
      </c>
      <c r="M9803" t="e">
        <v>#N/A</v>
      </c>
      <c r="N9803" t="e">
        <v>#N/A</v>
      </c>
      <c r="O9803" t="e">
        <v>#N/A</v>
      </c>
      <c r="P9803" s="1" t="e">
        <v>#N/A</v>
      </c>
      <c r="Q9803" s="1" t="e">
        <v>#N/A</v>
      </c>
      <c r="R9803" s="1" t="e">
        <v>#N/A</v>
      </c>
      <c r="S9803">
        <v>0.98917691799999996</v>
      </c>
      <c r="T9803">
        <v>-0.98917691799999996</v>
      </c>
      <c r="U9803">
        <v>0.92828603499999995</v>
      </c>
      <c r="V9803" t="e">
        <v>#N/A</v>
      </c>
    </row>
    <row r="9804" spans="1:22" x14ac:dyDescent="0.2">
      <c r="A9804" t="s">
        <v>9461</v>
      </c>
      <c r="B9804" t="s">
        <v>16359</v>
      </c>
      <c r="C9804">
        <v>517</v>
      </c>
      <c r="D9804" t="s">
        <v>16362</v>
      </c>
      <c r="E9804" t="e">
        <v>#N/A</v>
      </c>
      <c r="F9804" t="e">
        <v>#N/A</v>
      </c>
      <c r="G9804" t="e">
        <v>#N/A</v>
      </c>
      <c r="H9804">
        <v>0.50270000000000004</v>
      </c>
      <c r="I9804">
        <v>0</v>
      </c>
      <c r="J9804">
        <v>0</v>
      </c>
      <c r="K9804">
        <v>0</v>
      </c>
      <c r="L9804" t="e">
        <v>#N/A</v>
      </c>
      <c r="M9804" t="e">
        <v>#N/A</v>
      </c>
      <c r="N9804" t="e">
        <v>#N/A</v>
      </c>
      <c r="O9804" t="e">
        <v>#N/A</v>
      </c>
      <c r="P9804" s="1" t="e">
        <v>#N/A</v>
      </c>
      <c r="Q9804" s="1" t="e">
        <v>#N/A</v>
      </c>
      <c r="R9804" s="1" t="e">
        <v>#N/A</v>
      </c>
      <c r="S9804">
        <v>0.82274585700000002</v>
      </c>
      <c r="T9804">
        <v>-0.82274585700000002</v>
      </c>
      <c r="U9804">
        <v>1.006035977</v>
      </c>
      <c r="V9804" t="e">
        <v>#N/A</v>
      </c>
    </row>
    <row r="9805" spans="1:22" x14ac:dyDescent="0.2">
      <c r="A9805" t="s">
        <v>9455</v>
      </c>
      <c r="B9805" t="s">
        <v>16359</v>
      </c>
      <c r="C9805">
        <v>517</v>
      </c>
      <c r="D9805" t="s">
        <v>16363</v>
      </c>
      <c r="E9805" t="e">
        <v>#N/A</v>
      </c>
      <c r="F9805" t="e">
        <v>#N/A</v>
      </c>
      <c r="G9805" t="e">
        <v>#N/A</v>
      </c>
      <c r="H9805">
        <v>0.3634</v>
      </c>
      <c r="I9805">
        <v>0</v>
      </c>
      <c r="J9805">
        <v>0</v>
      </c>
      <c r="K9805">
        <v>0</v>
      </c>
      <c r="L9805" t="e">
        <v>#N/A</v>
      </c>
      <c r="M9805" t="e">
        <v>#N/A</v>
      </c>
      <c r="N9805" t="e">
        <v>#N/A</v>
      </c>
      <c r="O9805" t="e">
        <v>#N/A</v>
      </c>
      <c r="P9805" s="1" t="e">
        <v>#N/A</v>
      </c>
      <c r="Q9805" s="1" t="e">
        <v>#N/A</v>
      </c>
      <c r="R9805" s="1" t="e">
        <v>#N/A</v>
      </c>
      <c r="S9805">
        <v>1.017834833</v>
      </c>
      <c r="T9805">
        <v>-1.017834833</v>
      </c>
      <c r="U9805">
        <v>1.1047153350000001</v>
      </c>
      <c r="V9805" t="e">
        <v>#N/A</v>
      </c>
    </row>
    <row r="9806" spans="1:22" x14ac:dyDescent="0.2">
      <c r="A9806" t="s">
        <v>9483</v>
      </c>
      <c r="B9806" t="s">
        <v>16352</v>
      </c>
      <c r="C9806">
        <v>518</v>
      </c>
      <c r="D9806" t="s">
        <v>16344</v>
      </c>
      <c r="E9806" t="e">
        <v>#N/A</v>
      </c>
      <c r="F9806" t="e">
        <v>#N/A</v>
      </c>
      <c r="G9806" t="e">
        <v>#N/A</v>
      </c>
      <c r="H9806">
        <v>0.58779999999999999</v>
      </c>
      <c r="I9806">
        <v>0</v>
      </c>
      <c r="J9806">
        <v>0</v>
      </c>
      <c r="K9806">
        <v>0</v>
      </c>
      <c r="L9806" t="e">
        <v>#N/A</v>
      </c>
      <c r="M9806" t="e">
        <v>#N/A</v>
      </c>
      <c r="N9806" t="e">
        <v>#N/A</v>
      </c>
      <c r="O9806" t="e">
        <v>#N/A</v>
      </c>
      <c r="P9806" s="1" t="e">
        <v>#N/A</v>
      </c>
      <c r="Q9806" s="1" t="e">
        <v>#N/A</v>
      </c>
      <c r="R9806" s="1" t="e">
        <v>#N/A</v>
      </c>
      <c r="S9806">
        <v>1.061992815</v>
      </c>
      <c r="T9806">
        <v>-1.061992815</v>
      </c>
      <c r="U9806">
        <v>0.79687786500000002</v>
      </c>
      <c r="V9806" t="e">
        <v>#N/A</v>
      </c>
    </row>
    <row r="9807" spans="1:22" x14ac:dyDescent="0.2">
      <c r="A9807" t="s">
        <v>9474</v>
      </c>
      <c r="B9807" t="s">
        <v>16352</v>
      </c>
      <c r="C9807">
        <v>518</v>
      </c>
      <c r="D9807" t="s">
        <v>16345</v>
      </c>
      <c r="E9807" t="e">
        <v>#N/A</v>
      </c>
      <c r="F9807" t="e">
        <v>#N/A</v>
      </c>
      <c r="G9807" t="e">
        <v>#N/A</v>
      </c>
      <c r="H9807">
        <v>0.8387</v>
      </c>
      <c r="I9807">
        <v>0</v>
      </c>
      <c r="J9807">
        <v>0</v>
      </c>
      <c r="K9807">
        <v>0</v>
      </c>
      <c r="L9807" t="e">
        <v>#N/A</v>
      </c>
      <c r="M9807" t="e">
        <v>#N/A</v>
      </c>
      <c r="N9807" t="e">
        <v>#N/A</v>
      </c>
      <c r="O9807" t="e">
        <v>#N/A</v>
      </c>
      <c r="P9807" s="1" t="e">
        <v>#N/A</v>
      </c>
      <c r="Q9807" s="1" t="e">
        <v>#N/A</v>
      </c>
      <c r="R9807" s="1" t="e">
        <v>#N/A</v>
      </c>
      <c r="S9807">
        <v>1.102373628</v>
      </c>
      <c r="T9807">
        <v>-1.102373628</v>
      </c>
      <c r="U9807">
        <v>0.93649695600000005</v>
      </c>
      <c r="V9807" t="e">
        <v>#N/A</v>
      </c>
    </row>
    <row r="9808" spans="1:22" x14ac:dyDescent="0.2">
      <c r="A9808" t="s">
        <v>9476</v>
      </c>
      <c r="B9808" t="s">
        <v>16352</v>
      </c>
      <c r="C9808">
        <v>518</v>
      </c>
      <c r="D9808" t="s">
        <v>16346</v>
      </c>
      <c r="E9808" t="e">
        <v>#N/A</v>
      </c>
      <c r="F9808" t="e">
        <v>#N/A</v>
      </c>
      <c r="G9808" t="e">
        <v>#N/A</v>
      </c>
      <c r="H9808">
        <v>0.72399999999999998</v>
      </c>
      <c r="I9808">
        <v>0</v>
      </c>
      <c r="J9808">
        <v>0</v>
      </c>
      <c r="K9808">
        <v>0</v>
      </c>
      <c r="L9808" t="e">
        <v>#N/A</v>
      </c>
      <c r="M9808" t="e">
        <v>#N/A</v>
      </c>
      <c r="N9808" t="e">
        <v>#N/A</v>
      </c>
      <c r="O9808" t="e">
        <v>#N/A</v>
      </c>
      <c r="P9808" s="1" t="e">
        <v>#N/A</v>
      </c>
      <c r="Q9808" s="1" t="e">
        <v>#N/A</v>
      </c>
      <c r="R9808" s="1" t="e">
        <v>#N/A</v>
      </c>
      <c r="S9808">
        <v>1.0708196560000001</v>
      </c>
      <c r="T9808">
        <v>-1.0708196560000001</v>
      </c>
      <c r="U9808">
        <v>0.96627837699999997</v>
      </c>
      <c r="V9808" t="e">
        <v>#N/A</v>
      </c>
    </row>
    <row r="9809" spans="1:22" x14ac:dyDescent="0.2">
      <c r="A9809" t="s">
        <v>9486</v>
      </c>
      <c r="B9809" t="s">
        <v>16352</v>
      </c>
      <c r="C9809">
        <v>518</v>
      </c>
      <c r="D9809" t="s">
        <v>16347</v>
      </c>
      <c r="E9809" t="e">
        <v>#N/A</v>
      </c>
      <c r="F9809" t="e">
        <v>#N/A</v>
      </c>
      <c r="G9809" t="e">
        <v>#N/A</v>
      </c>
      <c r="H9809">
        <v>0.31569999999999998</v>
      </c>
      <c r="I9809" t="s">
        <v>15725</v>
      </c>
      <c r="J9809">
        <v>3</v>
      </c>
      <c r="K9809">
        <v>0</v>
      </c>
      <c r="L9809">
        <v>0.48737854000000003</v>
      </c>
      <c r="M9809">
        <v>0.205378961</v>
      </c>
      <c r="N9809" t="e">
        <v>#N/A</v>
      </c>
      <c r="O9809" t="e">
        <v>#N/A</v>
      </c>
      <c r="P9809" s="1">
        <v>0.94679992999999996</v>
      </c>
      <c r="Q9809" s="1">
        <v>0.40340796019804398</v>
      </c>
      <c r="R9809" s="1">
        <v>0.40340796019804398</v>
      </c>
      <c r="S9809">
        <v>0.94049628500000004</v>
      </c>
      <c r="T9809">
        <v>-0.94049628500000004</v>
      </c>
      <c r="U9809">
        <v>1.154041793</v>
      </c>
      <c r="V9809" t="e">
        <v>#N/A</v>
      </c>
    </row>
    <row r="9810" spans="1:22" x14ac:dyDescent="0.2">
      <c r="A9810" t="s">
        <v>9475</v>
      </c>
      <c r="B9810" t="s">
        <v>16352</v>
      </c>
      <c r="C9810">
        <v>518</v>
      </c>
      <c r="D9810" t="s">
        <v>16348</v>
      </c>
      <c r="E9810" t="e">
        <v>#N/A</v>
      </c>
      <c r="F9810" t="e">
        <v>#N/A</v>
      </c>
      <c r="G9810" t="e">
        <v>#N/A</v>
      </c>
      <c r="H9810">
        <v>0.7218</v>
      </c>
      <c r="I9810">
        <v>0</v>
      </c>
      <c r="J9810">
        <v>0</v>
      </c>
      <c r="K9810">
        <v>0</v>
      </c>
      <c r="L9810" t="e">
        <v>#N/A</v>
      </c>
      <c r="M9810" t="e">
        <v>#N/A</v>
      </c>
      <c r="N9810" t="e">
        <v>#N/A</v>
      </c>
      <c r="O9810" t="e">
        <v>#N/A</v>
      </c>
      <c r="P9810" s="1" t="e">
        <v>#N/A</v>
      </c>
      <c r="Q9810" s="1" t="e">
        <v>#N/A</v>
      </c>
      <c r="R9810" s="1" t="e">
        <v>#N/A</v>
      </c>
      <c r="S9810">
        <v>0.938609205</v>
      </c>
      <c r="T9810">
        <v>-0.938609205</v>
      </c>
      <c r="U9810">
        <v>1.186802106</v>
      </c>
      <c r="V9810" t="e">
        <v>#N/A</v>
      </c>
    </row>
    <row r="9811" spans="1:22" x14ac:dyDescent="0.2">
      <c r="A9811" t="s">
        <v>9480</v>
      </c>
      <c r="B9811" t="s">
        <v>16352</v>
      </c>
      <c r="C9811">
        <v>518</v>
      </c>
      <c r="D9811" t="s">
        <v>16349</v>
      </c>
      <c r="E9811" t="e">
        <v>#N/A</v>
      </c>
      <c r="F9811" t="e">
        <v>#N/A</v>
      </c>
      <c r="G9811" t="e">
        <v>#N/A</v>
      </c>
      <c r="H9811">
        <v>0.69410000000000005</v>
      </c>
      <c r="I9811">
        <v>0</v>
      </c>
      <c r="J9811">
        <v>0</v>
      </c>
      <c r="K9811">
        <v>0</v>
      </c>
      <c r="L9811" t="e">
        <v>#N/A</v>
      </c>
      <c r="M9811" t="e">
        <v>#N/A</v>
      </c>
      <c r="N9811" t="e">
        <v>#N/A</v>
      </c>
      <c r="O9811" t="e">
        <v>#N/A</v>
      </c>
      <c r="P9811" s="1">
        <v>-0.28309509999999999</v>
      </c>
      <c r="Q9811" s="1">
        <v>0.43576511758717301</v>
      </c>
      <c r="R9811" s="1">
        <v>0.43576511758717301</v>
      </c>
      <c r="S9811">
        <v>0.92356094700000002</v>
      </c>
      <c r="T9811">
        <v>-0.92356094700000002</v>
      </c>
      <c r="U9811">
        <v>0.921124532</v>
      </c>
      <c r="V9811" t="e">
        <v>#N/A</v>
      </c>
    </row>
    <row r="9812" spans="1:22" x14ac:dyDescent="0.2">
      <c r="A9812" t="s">
        <v>9485</v>
      </c>
      <c r="B9812" t="s">
        <v>16352</v>
      </c>
      <c r="C9812">
        <v>518</v>
      </c>
      <c r="D9812" t="s">
        <v>16350</v>
      </c>
      <c r="E9812" t="e">
        <v>#N/A</v>
      </c>
      <c r="F9812" t="e">
        <v>#N/A</v>
      </c>
      <c r="G9812" t="e">
        <v>#N/A</v>
      </c>
      <c r="H9812">
        <v>0.29049999999999998</v>
      </c>
      <c r="I9812">
        <v>0</v>
      </c>
      <c r="J9812">
        <v>0</v>
      </c>
      <c r="K9812">
        <v>0</v>
      </c>
      <c r="L9812" t="e">
        <v>#N/A</v>
      </c>
      <c r="M9812" t="e">
        <v>#N/A</v>
      </c>
      <c r="N9812" t="e">
        <v>#N/A</v>
      </c>
      <c r="O9812" t="e">
        <v>#N/A</v>
      </c>
      <c r="P9812" s="1" t="e">
        <v>#N/A</v>
      </c>
      <c r="Q9812" s="1" t="e">
        <v>#N/A</v>
      </c>
      <c r="R9812" s="1" t="e">
        <v>#N/A</v>
      </c>
      <c r="S9812">
        <v>1.0736694419999999</v>
      </c>
      <c r="T9812">
        <v>-1.0736694419999999</v>
      </c>
      <c r="U9812">
        <v>0.78482374700000002</v>
      </c>
      <c r="V9812" t="e">
        <v>#N/A</v>
      </c>
    </row>
    <row r="9813" spans="1:22" x14ac:dyDescent="0.2">
      <c r="A9813" t="s">
        <v>9472</v>
      </c>
      <c r="B9813" t="s">
        <v>16352</v>
      </c>
      <c r="C9813">
        <v>518</v>
      </c>
      <c r="D9813" t="s">
        <v>16351</v>
      </c>
      <c r="E9813" t="e">
        <v>#N/A</v>
      </c>
      <c r="F9813" t="e">
        <v>#N/A</v>
      </c>
      <c r="G9813" t="e">
        <v>#N/A</v>
      </c>
      <c r="H9813">
        <v>0.55310000000000004</v>
      </c>
      <c r="I9813">
        <v>0</v>
      </c>
      <c r="J9813">
        <v>0</v>
      </c>
      <c r="K9813">
        <v>0</v>
      </c>
      <c r="L9813" t="e">
        <v>#N/A</v>
      </c>
      <c r="M9813" t="e">
        <v>#N/A</v>
      </c>
      <c r="N9813" t="e">
        <v>#N/A</v>
      </c>
      <c r="O9813" t="e">
        <v>#N/A</v>
      </c>
      <c r="P9813" s="1" t="e">
        <v>#N/A</v>
      </c>
      <c r="Q9813" s="1" t="e">
        <v>#N/A</v>
      </c>
      <c r="R9813" s="1" t="e">
        <v>#N/A</v>
      </c>
      <c r="S9813">
        <v>1.0334814139999999</v>
      </c>
      <c r="T9813">
        <v>-1.0334814139999999</v>
      </c>
      <c r="U9813">
        <v>1.020057231</v>
      </c>
      <c r="V9813" t="e">
        <v>#N/A</v>
      </c>
    </row>
    <row r="9814" spans="1:22" x14ac:dyDescent="0.2">
      <c r="A9814" t="s">
        <v>9477</v>
      </c>
      <c r="B9814" t="s">
        <v>16352</v>
      </c>
      <c r="C9814">
        <v>518</v>
      </c>
      <c r="D9814" t="s">
        <v>16353</v>
      </c>
      <c r="E9814" t="e">
        <v>#N/A</v>
      </c>
      <c r="F9814" t="e">
        <v>#N/A</v>
      </c>
      <c r="G9814" t="e">
        <v>#N/A</v>
      </c>
      <c r="H9814">
        <v>0.4919</v>
      </c>
      <c r="I9814">
        <v>0</v>
      </c>
      <c r="J9814">
        <v>0</v>
      </c>
      <c r="K9814">
        <v>0</v>
      </c>
      <c r="L9814" t="e">
        <v>#N/A</v>
      </c>
      <c r="M9814" t="e">
        <v>#N/A</v>
      </c>
      <c r="N9814" t="e">
        <v>#N/A</v>
      </c>
      <c r="O9814" t="e">
        <v>#N/A</v>
      </c>
      <c r="P9814" s="1">
        <v>4.0730572999999999E-2</v>
      </c>
      <c r="Q9814" s="1">
        <v>0.31677041710234</v>
      </c>
      <c r="R9814" s="1">
        <v>0.31677041710234</v>
      </c>
      <c r="S9814">
        <v>1.0617001660000001</v>
      </c>
      <c r="T9814">
        <v>-1.0617001660000001</v>
      </c>
      <c r="U9814">
        <v>1.013045057</v>
      </c>
      <c r="V9814" t="e">
        <v>#N/A</v>
      </c>
    </row>
    <row r="9815" spans="1:22" x14ac:dyDescent="0.2">
      <c r="A9815" t="s">
        <v>9473</v>
      </c>
      <c r="B9815" t="s">
        <v>16352</v>
      </c>
      <c r="C9815">
        <v>518</v>
      </c>
      <c r="D9815" t="s">
        <v>16354</v>
      </c>
      <c r="E9815" t="e">
        <v>#N/A</v>
      </c>
      <c r="F9815" t="e">
        <v>#N/A</v>
      </c>
      <c r="G9815" t="e">
        <v>#N/A</v>
      </c>
      <c r="H9815">
        <v>0.35799999999999998</v>
      </c>
      <c r="I9815">
        <v>0</v>
      </c>
      <c r="J9815">
        <v>0</v>
      </c>
      <c r="K9815">
        <v>0</v>
      </c>
      <c r="L9815" t="e">
        <v>#N/A</v>
      </c>
      <c r="M9815" t="e">
        <v>#N/A</v>
      </c>
      <c r="N9815" t="e">
        <v>#N/A</v>
      </c>
      <c r="O9815" t="e">
        <v>#N/A</v>
      </c>
      <c r="P9815" s="1" t="e">
        <v>#N/A</v>
      </c>
      <c r="Q9815" s="1" t="e">
        <v>#N/A</v>
      </c>
      <c r="R9815" s="1" t="e">
        <v>#N/A</v>
      </c>
      <c r="S9815">
        <v>1.050457567</v>
      </c>
      <c r="T9815">
        <v>-1.050457567</v>
      </c>
      <c r="U9815">
        <v>0.89420505299999997</v>
      </c>
      <c r="V9815" t="e">
        <v>#N/A</v>
      </c>
    </row>
    <row r="9816" spans="1:22" x14ac:dyDescent="0.2">
      <c r="A9816" t="s">
        <v>9481</v>
      </c>
      <c r="B9816" t="s">
        <v>16352</v>
      </c>
      <c r="C9816">
        <v>518</v>
      </c>
      <c r="D9816" t="s">
        <v>16355</v>
      </c>
      <c r="E9816" t="e">
        <v>#N/A</v>
      </c>
      <c r="F9816" t="e">
        <v>#N/A</v>
      </c>
      <c r="G9816" t="e">
        <v>#N/A</v>
      </c>
      <c r="H9816">
        <v>0.54349999999999998</v>
      </c>
      <c r="I9816" t="s">
        <v>15725</v>
      </c>
      <c r="J9816">
        <v>1</v>
      </c>
      <c r="K9816">
        <v>0</v>
      </c>
      <c r="L9816" t="e">
        <v>#N/A</v>
      </c>
      <c r="M9816" t="e">
        <v>#N/A</v>
      </c>
      <c r="N9816" t="e">
        <v>#N/A</v>
      </c>
      <c r="O9816" t="e">
        <v>#N/A</v>
      </c>
      <c r="P9816" s="1">
        <v>0.27920582999999999</v>
      </c>
      <c r="Q9816" s="1">
        <v>0.31856354253339803</v>
      </c>
      <c r="R9816" s="1">
        <v>0.31856354253339803</v>
      </c>
      <c r="S9816">
        <v>1.1212690919999999</v>
      </c>
      <c r="T9816">
        <v>-1.1212690919999999</v>
      </c>
      <c r="U9816">
        <v>0.168906951</v>
      </c>
      <c r="V9816" t="e">
        <v>#N/A</v>
      </c>
    </row>
    <row r="9817" spans="1:22" x14ac:dyDescent="0.2">
      <c r="A9817" t="s">
        <v>9490</v>
      </c>
      <c r="B9817" t="s">
        <v>16352</v>
      </c>
      <c r="C9817">
        <v>518</v>
      </c>
      <c r="D9817" t="s">
        <v>16356</v>
      </c>
      <c r="E9817" t="e">
        <v>#N/A</v>
      </c>
      <c r="F9817" t="e">
        <v>#N/A</v>
      </c>
      <c r="G9817" t="e">
        <v>#N/A</v>
      </c>
      <c r="H9817">
        <v>0.90859999999999996</v>
      </c>
      <c r="I9817">
        <v>0</v>
      </c>
      <c r="J9817">
        <v>0</v>
      </c>
      <c r="K9817">
        <v>0</v>
      </c>
      <c r="L9817" t="e">
        <v>#N/A</v>
      </c>
      <c r="M9817" t="e">
        <v>#N/A</v>
      </c>
      <c r="N9817" t="e">
        <v>#N/A</v>
      </c>
      <c r="O9817" t="e">
        <v>#N/A</v>
      </c>
      <c r="P9817" s="1" t="e">
        <v>#N/A</v>
      </c>
      <c r="Q9817" s="1" t="e">
        <v>#N/A</v>
      </c>
      <c r="R9817" s="1" t="e">
        <v>#N/A</v>
      </c>
      <c r="S9817">
        <v>1.128919131</v>
      </c>
      <c r="T9817">
        <v>-1.128919131</v>
      </c>
      <c r="U9817" t="e">
        <v>#N/A</v>
      </c>
      <c r="V9817" t="e">
        <v>#N/A</v>
      </c>
    </row>
    <row r="9818" spans="1:22" x14ac:dyDescent="0.2">
      <c r="A9818" t="s">
        <v>9489</v>
      </c>
      <c r="B9818" t="s">
        <v>16352</v>
      </c>
      <c r="C9818">
        <v>518</v>
      </c>
      <c r="D9818" t="s">
        <v>16357</v>
      </c>
      <c r="E9818" t="e">
        <v>#N/A</v>
      </c>
      <c r="F9818" t="e">
        <v>#N/A</v>
      </c>
      <c r="G9818" t="e">
        <v>#N/A</v>
      </c>
      <c r="H9818">
        <v>0.1714</v>
      </c>
      <c r="I9818">
        <v>0</v>
      </c>
      <c r="J9818">
        <v>0</v>
      </c>
      <c r="K9818">
        <v>0</v>
      </c>
      <c r="L9818" t="e">
        <v>#N/A</v>
      </c>
      <c r="M9818" t="e">
        <v>#N/A</v>
      </c>
      <c r="N9818" t="e">
        <v>#N/A</v>
      </c>
      <c r="O9818" t="e">
        <v>#N/A</v>
      </c>
      <c r="P9818" s="1" t="e">
        <v>#N/A</v>
      </c>
      <c r="Q9818" s="1" t="e">
        <v>#N/A</v>
      </c>
      <c r="R9818" s="1" t="e">
        <v>#N/A</v>
      </c>
      <c r="S9818">
        <v>1.0350826209999999</v>
      </c>
      <c r="T9818">
        <v>-1.0350826209999999</v>
      </c>
      <c r="U9818">
        <v>1.084615533</v>
      </c>
      <c r="V9818" t="e">
        <v>#N/A</v>
      </c>
    </row>
    <row r="9819" spans="1:22" x14ac:dyDescent="0.2">
      <c r="A9819" t="s">
        <v>9479</v>
      </c>
      <c r="B9819" t="s">
        <v>16352</v>
      </c>
      <c r="C9819">
        <v>518</v>
      </c>
      <c r="D9819" t="s">
        <v>16358</v>
      </c>
      <c r="E9819" t="e">
        <v>#N/A</v>
      </c>
      <c r="F9819" t="e">
        <v>#N/A</v>
      </c>
      <c r="G9819" t="e">
        <v>#N/A</v>
      </c>
      <c r="H9819">
        <v>9.4899999999999998E-2</v>
      </c>
      <c r="I9819" t="s">
        <v>15725</v>
      </c>
      <c r="J9819">
        <v>3</v>
      </c>
      <c r="K9819">
        <v>0</v>
      </c>
      <c r="L9819" t="e">
        <v>#N/A</v>
      </c>
      <c r="M9819" t="e">
        <v>#N/A</v>
      </c>
      <c r="N9819" t="e">
        <v>#N/A</v>
      </c>
      <c r="O9819" t="e">
        <v>#N/A</v>
      </c>
      <c r="P9819" s="1">
        <v>1.4429529000000001</v>
      </c>
      <c r="Q9819" s="1">
        <v>0.22896330871232701</v>
      </c>
      <c r="R9819" s="1">
        <v>0.22896330871232701</v>
      </c>
      <c r="S9819">
        <v>1.0231519419999999</v>
      </c>
      <c r="T9819">
        <v>-1.0231519419999999</v>
      </c>
      <c r="U9819">
        <v>1.08988307</v>
      </c>
      <c r="V9819" t="e">
        <v>#N/A</v>
      </c>
    </row>
    <row r="9820" spans="1:22" x14ac:dyDescent="0.2">
      <c r="A9820" t="s">
        <v>9478</v>
      </c>
      <c r="B9820" t="s">
        <v>16352</v>
      </c>
      <c r="C9820">
        <v>518</v>
      </c>
      <c r="D9820" t="s">
        <v>16359</v>
      </c>
      <c r="E9820" t="e">
        <v>#N/A</v>
      </c>
      <c r="F9820" t="e">
        <v>#N/A</v>
      </c>
      <c r="G9820" t="e">
        <v>#N/A</v>
      </c>
      <c r="H9820">
        <v>0.52800000000000002</v>
      </c>
      <c r="I9820">
        <v>0</v>
      </c>
      <c r="J9820">
        <v>0</v>
      </c>
      <c r="K9820">
        <v>0</v>
      </c>
      <c r="L9820" t="e">
        <v>#N/A</v>
      </c>
      <c r="M9820" t="e">
        <v>#N/A</v>
      </c>
      <c r="N9820" t="e">
        <v>#N/A</v>
      </c>
      <c r="O9820" t="e">
        <v>#N/A</v>
      </c>
      <c r="P9820" s="1" t="e">
        <v>#N/A</v>
      </c>
      <c r="Q9820" s="1" t="e">
        <v>#N/A</v>
      </c>
      <c r="R9820" s="1" t="e">
        <v>#N/A</v>
      </c>
      <c r="S9820">
        <v>0.878504332</v>
      </c>
      <c r="T9820">
        <v>-0.878504332</v>
      </c>
      <c r="U9820">
        <v>1.0328389739999999</v>
      </c>
      <c r="V9820" t="e">
        <v>#N/A</v>
      </c>
    </row>
    <row r="9821" spans="1:22" x14ac:dyDescent="0.2">
      <c r="A9821" t="s">
        <v>9488</v>
      </c>
      <c r="B9821" t="s">
        <v>16352</v>
      </c>
      <c r="C9821">
        <v>518</v>
      </c>
      <c r="D9821" t="s">
        <v>16360</v>
      </c>
      <c r="E9821" t="e">
        <v>#N/A</v>
      </c>
      <c r="F9821" t="e">
        <v>#N/A</v>
      </c>
      <c r="G9821" t="e">
        <v>#N/A</v>
      </c>
      <c r="H9821">
        <v>0.40560000000000002</v>
      </c>
      <c r="I9821">
        <v>0</v>
      </c>
      <c r="J9821">
        <v>0</v>
      </c>
      <c r="K9821">
        <v>0</v>
      </c>
      <c r="L9821" t="e">
        <v>#N/A</v>
      </c>
      <c r="M9821" t="e">
        <v>#N/A</v>
      </c>
      <c r="N9821" t="e">
        <v>#N/A</v>
      </c>
      <c r="O9821" t="e">
        <v>#N/A</v>
      </c>
      <c r="P9821" s="1">
        <v>2.9716255999999999</v>
      </c>
      <c r="Q9821" s="1">
        <v>0.34322157367147699</v>
      </c>
      <c r="R9821" s="1">
        <v>0.34322157367147699</v>
      </c>
      <c r="S9821">
        <v>0.91093290699999996</v>
      </c>
      <c r="T9821">
        <v>-0.91093290699999996</v>
      </c>
      <c r="U9821">
        <v>0.97273097399999997</v>
      </c>
      <c r="V9821" t="e">
        <v>#N/A</v>
      </c>
    </row>
    <row r="9822" spans="1:22" x14ac:dyDescent="0.2">
      <c r="A9822" t="s">
        <v>9482</v>
      </c>
      <c r="B9822" t="s">
        <v>16352</v>
      </c>
      <c r="C9822">
        <v>518</v>
      </c>
      <c r="D9822" t="s">
        <v>16361</v>
      </c>
      <c r="E9822" t="e">
        <v>#N/A</v>
      </c>
      <c r="F9822" t="e">
        <v>#N/A</v>
      </c>
      <c r="G9822" t="e">
        <v>#N/A</v>
      </c>
      <c r="H9822">
        <v>0.51619999999999999</v>
      </c>
      <c r="I9822">
        <v>0</v>
      </c>
      <c r="J9822">
        <v>0</v>
      </c>
      <c r="K9822">
        <v>0</v>
      </c>
      <c r="L9822" t="e">
        <v>#N/A</v>
      </c>
      <c r="M9822" t="e">
        <v>#N/A</v>
      </c>
      <c r="N9822" t="e">
        <v>#N/A</v>
      </c>
      <c r="O9822" t="e">
        <v>#N/A</v>
      </c>
      <c r="P9822" s="1" t="e">
        <v>#N/A</v>
      </c>
      <c r="Q9822" s="1" t="e">
        <v>#N/A</v>
      </c>
      <c r="R9822" s="1" t="e">
        <v>#N/A</v>
      </c>
      <c r="S9822">
        <v>0.99624431099999999</v>
      </c>
      <c r="T9822">
        <v>-0.99624431099999999</v>
      </c>
      <c r="U9822">
        <v>0.91097614400000004</v>
      </c>
      <c r="V9822" t="e">
        <v>#N/A</v>
      </c>
    </row>
    <row r="9823" spans="1:22" x14ac:dyDescent="0.2">
      <c r="A9823" t="s">
        <v>9484</v>
      </c>
      <c r="B9823" t="s">
        <v>16352</v>
      </c>
      <c r="C9823">
        <v>518</v>
      </c>
      <c r="D9823" t="s">
        <v>16362</v>
      </c>
      <c r="E9823" t="e">
        <v>#N/A</v>
      </c>
      <c r="F9823" t="e">
        <v>#N/A</v>
      </c>
      <c r="G9823" t="e">
        <v>#N/A</v>
      </c>
      <c r="H9823">
        <v>0.77539999999999998</v>
      </c>
      <c r="I9823">
        <v>0</v>
      </c>
      <c r="J9823">
        <v>0</v>
      </c>
      <c r="K9823">
        <v>0</v>
      </c>
      <c r="L9823" t="e">
        <v>#N/A</v>
      </c>
      <c r="M9823" t="e">
        <v>#N/A</v>
      </c>
      <c r="N9823" t="e">
        <v>#N/A</v>
      </c>
      <c r="O9823" t="e">
        <v>#N/A</v>
      </c>
      <c r="P9823" s="1" t="e">
        <v>#N/A</v>
      </c>
      <c r="Q9823" s="1" t="e">
        <v>#N/A</v>
      </c>
      <c r="R9823" s="1" t="e">
        <v>#N/A</v>
      </c>
      <c r="S9823">
        <v>1.0364658289999999</v>
      </c>
      <c r="T9823">
        <v>-1.0364658289999999</v>
      </c>
      <c r="U9823">
        <v>0.92338466200000002</v>
      </c>
      <c r="V9823" t="e">
        <v>#N/A</v>
      </c>
    </row>
    <row r="9824" spans="1:22" x14ac:dyDescent="0.2">
      <c r="A9824" t="s">
        <v>9487</v>
      </c>
      <c r="B9824" t="s">
        <v>16352</v>
      </c>
      <c r="C9824">
        <v>518</v>
      </c>
      <c r="D9824" t="s">
        <v>16363</v>
      </c>
      <c r="E9824" t="e">
        <v>#N/A</v>
      </c>
      <c r="F9824" t="e">
        <v>#N/A</v>
      </c>
      <c r="G9824" t="e">
        <v>#N/A</v>
      </c>
      <c r="H9824">
        <v>0.56320000000000003</v>
      </c>
      <c r="I9824">
        <v>0</v>
      </c>
      <c r="J9824">
        <v>0</v>
      </c>
      <c r="K9824">
        <v>0</v>
      </c>
      <c r="L9824" t="e">
        <v>#N/A</v>
      </c>
      <c r="M9824" t="e">
        <v>#N/A</v>
      </c>
      <c r="N9824" t="e">
        <v>#N/A</v>
      </c>
      <c r="O9824" t="e">
        <v>#N/A</v>
      </c>
      <c r="P9824" s="1" t="e">
        <v>#N/A</v>
      </c>
      <c r="Q9824" s="1" t="e">
        <v>#N/A</v>
      </c>
      <c r="R9824" s="1" t="e">
        <v>#N/A</v>
      </c>
      <c r="S9824">
        <v>1.117048016</v>
      </c>
      <c r="T9824">
        <v>-1.117048016</v>
      </c>
      <c r="U9824">
        <v>1.016592114</v>
      </c>
      <c r="V9824" t="e">
        <v>#N/A</v>
      </c>
    </row>
    <row r="9825" spans="1:22" x14ac:dyDescent="0.2">
      <c r="A9825" t="s">
        <v>9508</v>
      </c>
      <c r="B9825" t="s">
        <v>16356</v>
      </c>
      <c r="C9825">
        <v>519</v>
      </c>
      <c r="D9825" t="s">
        <v>16344</v>
      </c>
      <c r="E9825" t="e">
        <v>#N/A</v>
      </c>
      <c r="F9825" t="e">
        <v>#N/A</v>
      </c>
      <c r="G9825" t="e">
        <v>#N/A</v>
      </c>
      <c r="H9825">
        <v>0.53290000000000004</v>
      </c>
      <c r="I9825">
        <v>0</v>
      </c>
      <c r="J9825">
        <v>0</v>
      </c>
      <c r="K9825">
        <v>0</v>
      </c>
      <c r="L9825" t="e">
        <v>#N/A</v>
      </c>
      <c r="M9825" t="e">
        <v>#N/A</v>
      </c>
      <c r="N9825" t="e">
        <v>#N/A</v>
      </c>
      <c r="O9825" t="e">
        <v>#N/A</v>
      </c>
      <c r="P9825" s="1" t="e">
        <v>#N/A</v>
      </c>
      <c r="Q9825" s="1" t="e">
        <v>#N/A</v>
      </c>
      <c r="R9825" s="1" t="e">
        <v>#N/A</v>
      </c>
      <c r="S9825">
        <v>0.98865143899999997</v>
      </c>
      <c r="T9825">
        <v>-0.98865143899999997</v>
      </c>
      <c r="U9825">
        <v>5.3810967000000001E-2</v>
      </c>
      <c r="V9825" t="e">
        <v>#N/A</v>
      </c>
    </row>
    <row r="9826" spans="1:22" x14ac:dyDescent="0.2">
      <c r="A9826" t="s">
        <v>9500</v>
      </c>
      <c r="B9826" t="s">
        <v>16356</v>
      </c>
      <c r="C9826">
        <v>519</v>
      </c>
      <c r="D9826" t="s">
        <v>16345</v>
      </c>
      <c r="E9826" t="e">
        <v>#N/A</v>
      </c>
      <c r="F9826" t="e">
        <v>#N/A</v>
      </c>
      <c r="G9826" t="e">
        <v>#N/A</v>
      </c>
      <c r="H9826">
        <v>0.96850000000000003</v>
      </c>
      <c r="I9826">
        <v>0</v>
      </c>
      <c r="J9826">
        <v>0</v>
      </c>
      <c r="K9826">
        <v>0</v>
      </c>
      <c r="L9826" t="e">
        <v>#N/A</v>
      </c>
      <c r="M9826" t="e">
        <v>#N/A</v>
      </c>
      <c r="N9826" t="e">
        <v>#N/A</v>
      </c>
      <c r="O9826" t="e">
        <v>#N/A</v>
      </c>
      <c r="P9826" s="1">
        <v>-0.30977663</v>
      </c>
      <c r="Q9826" s="1">
        <v>0.84910288623075303</v>
      </c>
      <c r="R9826" s="1">
        <v>0.84910288623075303</v>
      </c>
      <c r="S9826">
        <v>0.93839144699999999</v>
      </c>
      <c r="T9826">
        <v>-0.93839144699999999</v>
      </c>
      <c r="U9826">
        <v>-8.4629034000000006E-2</v>
      </c>
      <c r="V9826" t="e">
        <v>#N/A</v>
      </c>
    </row>
    <row r="9827" spans="1:22" x14ac:dyDescent="0.2">
      <c r="A9827" t="s">
        <v>9491</v>
      </c>
      <c r="B9827" t="s">
        <v>16356</v>
      </c>
      <c r="C9827">
        <v>519</v>
      </c>
      <c r="D9827" t="s">
        <v>16346</v>
      </c>
      <c r="E9827" t="e">
        <v>#N/A</v>
      </c>
      <c r="F9827" t="e">
        <v>#N/A</v>
      </c>
      <c r="G9827" t="e">
        <v>#N/A</v>
      </c>
      <c r="H9827">
        <v>0.99080000000000001</v>
      </c>
      <c r="I9827">
        <v>0</v>
      </c>
      <c r="J9827">
        <v>0</v>
      </c>
      <c r="K9827">
        <v>0</v>
      </c>
      <c r="L9827" t="e">
        <v>#N/A</v>
      </c>
      <c r="M9827" t="e">
        <v>#N/A</v>
      </c>
      <c r="N9827" t="e">
        <v>#N/A</v>
      </c>
      <c r="O9827" t="e">
        <v>#N/A</v>
      </c>
      <c r="P9827" s="1" t="e">
        <v>#N/A</v>
      </c>
      <c r="Q9827" s="1" t="e">
        <v>#N/A</v>
      </c>
      <c r="R9827" s="1" t="e">
        <v>#N/A</v>
      </c>
      <c r="S9827">
        <v>-4.3793208E-2</v>
      </c>
      <c r="T9827">
        <v>4.3793208E-2</v>
      </c>
      <c r="U9827" t="e">
        <v>#N/A</v>
      </c>
      <c r="V9827" t="e">
        <v>#N/A</v>
      </c>
    </row>
    <row r="9828" spans="1:22" x14ac:dyDescent="0.2">
      <c r="A9828" t="s">
        <v>9505</v>
      </c>
      <c r="B9828" t="s">
        <v>16356</v>
      </c>
      <c r="C9828">
        <v>519</v>
      </c>
      <c r="D9828" t="s">
        <v>16347</v>
      </c>
      <c r="E9828" t="e">
        <v>#N/A</v>
      </c>
      <c r="F9828" t="e">
        <v>#N/A</v>
      </c>
      <c r="G9828" t="e">
        <v>#N/A</v>
      </c>
      <c r="H9828">
        <v>0.96789999999999998</v>
      </c>
      <c r="I9828">
        <v>0</v>
      </c>
      <c r="J9828">
        <v>0</v>
      </c>
      <c r="K9828">
        <v>0</v>
      </c>
      <c r="L9828" t="e">
        <v>#N/A</v>
      </c>
      <c r="M9828" t="e">
        <v>#N/A</v>
      </c>
      <c r="N9828" t="e">
        <v>#N/A</v>
      </c>
      <c r="O9828" t="e">
        <v>#N/A</v>
      </c>
      <c r="P9828" s="1">
        <v>-3.7601483</v>
      </c>
      <c r="Q9828" s="1">
        <v>0.90748660724916796</v>
      </c>
      <c r="R9828" s="1">
        <v>0.90748660724916796</v>
      </c>
      <c r="S9828">
        <v>0.305910075</v>
      </c>
      <c r="T9828">
        <v>-0.305910075</v>
      </c>
      <c r="U9828" t="e">
        <v>#N/A</v>
      </c>
      <c r="V9828" t="e">
        <v>#N/A</v>
      </c>
    </row>
    <row r="9829" spans="1:22" x14ac:dyDescent="0.2">
      <c r="A9829" t="s">
        <v>9496</v>
      </c>
      <c r="B9829" t="s">
        <v>16356</v>
      </c>
      <c r="C9829">
        <v>519</v>
      </c>
      <c r="D9829" t="s">
        <v>16348</v>
      </c>
      <c r="E9829" t="e">
        <v>#N/A</v>
      </c>
      <c r="F9829" t="e">
        <v>#N/A</v>
      </c>
      <c r="G9829" t="e">
        <v>#N/A</v>
      </c>
      <c r="H9829">
        <v>0.98560000000000003</v>
      </c>
      <c r="I9829">
        <v>0</v>
      </c>
      <c r="J9829">
        <v>0</v>
      </c>
      <c r="K9829">
        <v>0</v>
      </c>
      <c r="L9829" t="e">
        <v>#N/A</v>
      </c>
      <c r="M9829" t="e">
        <v>#N/A</v>
      </c>
      <c r="N9829" t="e">
        <v>#N/A</v>
      </c>
      <c r="O9829" t="e">
        <v>#N/A</v>
      </c>
      <c r="P9829" s="1" t="e">
        <v>#N/A</v>
      </c>
      <c r="Q9829" s="1" t="e">
        <v>#N/A</v>
      </c>
      <c r="R9829" s="1" t="e">
        <v>#N/A</v>
      </c>
      <c r="S9829">
        <v>0.93432616099999999</v>
      </c>
      <c r="T9829">
        <v>-0.93432616099999999</v>
      </c>
      <c r="U9829">
        <v>1.0601375159999999</v>
      </c>
      <c r="V9829" t="e">
        <v>#N/A</v>
      </c>
    </row>
    <row r="9830" spans="1:22" x14ac:dyDescent="0.2">
      <c r="A9830" t="s">
        <v>9494</v>
      </c>
      <c r="B9830" t="s">
        <v>16356</v>
      </c>
      <c r="C9830">
        <v>519</v>
      </c>
      <c r="D9830" t="s">
        <v>16349</v>
      </c>
      <c r="E9830" t="e">
        <v>#N/A</v>
      </c>
      <c r="F9830" t="e">
        <v>#N/A</v>
      </c>
      <c r="G9830" t="e">
        <v>#N/A</v>
      </c>
      <c r="H9830">
        <v>0.93320000000000003</v>
      </c>
      <c r="I9830">
        <v>0</v>
      </c>
      <c r="J9830">
        <v>0</v>
      </c>
      <c r="K9830">
        <v>0</v>
      </c>
      <c r="L9830" t="e">
        <v>#N/A</v>
      </c>
      <c r="M9830" t="e">
        <v>#N/A</v>
      </c>
      <c r="N9830" t="e">
        <v>#N/A</v>
      </c>
      <c r="O9830" t="e">
        <v>#N/A</v>
      </c>
      <c r="P9830" s="1">
        <v>-1.9321257000000001</v>
      </c>
      <c r="Q9830" s="1">
        <v>0.83927703597957504</v>
      </c>
      <c r="R9830" s="1">
        <v>0.83927703597957504</v>
      </c>
      <c r="S9830">
        <v>0.96034355000000005</v>
      </c>
      <c r="T9830">
        <v>-0.96034355000000005</v>
      </c>
      <c r="U9830">
        <v>1.0684244490000001</v>
      </c>
      <c r="V9830" t="e">
        <v>#N/A</v>
      </c>
    </row>
    <row r="9831" spans="1:22" x14ac:dyDescent="0.2">
      <c r="A9831" t="s">
        <v>9503</v>
      </c>
      <c r="B9831" t="s">
        <v>16356</v>
      </c>
      <c r="C9831">
        <v>519</v>
      </c>
      <c r="D9831" t="s">
        <v>16350</v>
      </c>
      <c r="E9831" t="e">
        <v>#N/A</v>
      </c>
      <c r="F9831" t="e">
        <v>#N/A</v>
      </c>
      <c r="G9831" t="e">
        <v>#N/A</v>
      </c>
      <c r="H9831">
        <v>0.9617</v>
      </c>
      <c r="I9831">
        <v>0</v>
      </c>
      <c r="J9831">
        <v>0</v>
      </c>
      <c r="K9831">
        <v>0</v>
      </c>
      <c r="L9831" t="e">
        <v>#N/A</v>
      </c>
      <c r="M9831" t="e">
        <v>#N/A</v>
      </c>
      <c r="N9831" t="e">
        <v>#N/A</v>
      </c>
      <c r="O9831" t="e">
        <v>#N/A</v>
      </c>
      <c r="P9831" s="1">
        <v>0.46695718000000003</v>
      </c>
      <c r="Q9831" s="1">
        <v>0.87138975826425502</v>
      </c>
      <c r="R9831" s="1">
        <v>0.87138975826425502</v>
      </c>
      <c r="S9831">
        <v>0.761944913</v>
      </c>
      <c r="T9831">
        <v>-0.761944913</v>
      </c>
      <c r="U9831">
        <v>1.0432773870000001</v>
      </c>
      <c r="V9831" t="e">
        <v>#N/A</v>
      </c>
    </row>
    <row r="9832" spans="1:22" x14ac:dyDescent="0.2">
      <c r="A9832" t="s">
        <v>9506</v>
      </c>
      <c r="B9832" t="s">
        <v>16356</v>
      </c>
      <c r="C9832">
        <v>519</v>
      </c>
      <c r="D9832" t="s">
        <v>16351</v>
      </c>
      <c r="E9832" t="e">
        <v>#N/A</v>
      </c>
      <c r="F9832" t="e">
        <v>#N/A</v>
      </c>
      <c r="G9832" t="e">
        <v>#N/A</v>
      </c>
      <c r="H9832">
        <v>0.90690000000000004</v>
      </c>
      <c r="I9832">
        <v>0</v>
      </c>
      <c r="J9832">
        <v>0</v>
      </c>
      <c r="K9832">
        <v>0</v>
      </c>
      <c r="L9832" t="e">
        <v>#N/A</v>
      </c>
      <c r="M9832" t="e">
        <v>#N/A</v>
      </c>
      <c r="N9832" t="e">
        <v>#N/A</v>
      </c>
      <c r="O9832" t="e">
        <v>#N/A</v>
      </c>
      <c r="P9832" s="1" t="e">
        <v>#N/A</v>
      </c>
      <c r="Q9832" s="1" t="e">
        <v>#N/A</v>
      </c>
      <c r="R9832" s="1" t="e">
        <v>#N/A</v>
      </c>
      <c r="S9832">
        <v>0.965972579</v>
      </c>
      <c r="T9832">
        <v>-0.965972579</v>
      </c>
      <c r="U9832">
        <v>0.50571291500000004</v>
      </c>
      <c r="V9832" t="e">
        <v>#N/A</v>
      </c>
    </row>
    <row r="9833" spans="1:22" x14ac:dyDescent="0.2">
      <c r="A9833" t="s">
        <v>9507</v>
      </c>
      <c r="B9833" t="s">
        <v>16356</v>
      </c>
      <c r="C9833">
        <v>519</v>
      </c>
      <c r="D9833" t="s">
        <v>16352</v>
      </c>
      <c r="E9833" t="e">
        <v>#N/A</v>
      </c>
      <c r="F9833" t="e">
        <v>#N/A</v>
      </c>
      <c r="G9833" t="e">
        <v>#N/A</v>
      </c>
      <c r="H9833">
        <v>0.97789999999999999</v>
      </c>
      <c r="I9833">
        <v>0</v>
      </c>
      <c r="J9833">
        <v>0</v>
      </c>
      <c r="K9833">
        <v>0</v>
      </c>
      <c r="L9833" t="e">
        <v>#N/A</v>
      </c>
      <c r="M9833" t="e">
        <v>#N/A</v>
      </c>
      <c r="N9833" t="e">
        <v>#N/A</v>
      </c>
      <c r="O9833" t="e">
        <v>#N/A</v>
      </c>
      <c r="P9833" s="1" t="e">
        <v>#N/A</v>
      </c>
      <c r="Q9833" s="1" t="e">
        <v>#N/A</v>
      </c>
      <c r="R9833" s="1" t="e">
        <v>#N/A</v>
      </c>
      <c r="S9833">
        <v>-0.11036404700000001</v>
      </c>
      <c r="T9833">
        <v>0.11036404700000001</v>
      </c>
      <c r="U9833">
        <v>0.57794100100000001</v>
      </c>
      <c r="V9833" t="e">
        <v>#N/A</v>
      </c>
    </row>
    <row r="9834" spans="1:22" x14ac:dyDescent="0.2">
      <c r="A9834" t="s">
        <v>9498</v>
      </c>
      <c r="B9834" t="s">
        <v>16356</v>
      </c>
      <c r="C9834">
        <v>519</v>
      </c>
      <c r="D9834" t="s">
        <v>16353</v>
      </c>
      <c r="E9834" t="e">
        <v>#N/A</v>
      </c>
      <c r="F9834" t="e">
        <v>#N/A</v>
      </c>
      <c r="G9834" t="e">
        <v>#N/A</v>
      </c>
      <c r="H9834">
        <v>0.7248</v>
      </c>
      <c r="I9834">
        <v>0</v>
      </c>
      <c r="J9834">
        <v>0</v>
      </c>
      <c r="K9834">
        <v>0</v>
      </c>
      <c r="L9834" t="e">
        <v>#N/A</v>
      </c>
      <c r="M9834" t="e">
        <v>#N/A</v>
      </c>
      <c r="N9834" t="e">
        <v>#N/A</v>
      </c>
      <c r="O9834" t="e">
        <v>#N/A</v>
      </c>
      <c r="P9834" s="1" t="e">
        <v>#N/A</v>
      </c>
      <c r="Q9834" s="1" t="e">
        <v>#N/A</v>
      </c>
      <c r="R9834" s="1" t="e">
        <v>#N/A</v>
      </c>
      <c r="S9834">
        <v>1.0320618029999999</v>
      </c>
      <c r="T9834">
        <v>-1.0320618029999999</v>
      </c>
      <c r="U9834">
        <v>0.89160623100000003</v>
      </c>
      <c r="V9834" t="e">
        <v>#N/A</v>
      </c>
    </row>
    <row r="9835" spans="1:22" x14ac:dyDescent="0.2">
      <c r="A9835" t="s">
        <v>9501</v>
      </c>
      <c r="B9835" t="s">
        <v>16356</v>
      </c>
      <c r="C9835">
        <v>519</v>
      </c>
      <c r="D9835" t="s">
        <v>16354</v>
      </c>
      <c r="E9835" t="e">
        <v>#N/A</v>
      </c>
      <c r="F9835" t="e">
        <v>#N/A</v>
      </c>
      <c r="G9835" t="e">
        <v>#N/A</v>
      </c>
      <c r="H9835">
        <v>0.91749999999999998</v>
      </c>
      <c r="I9835">
        <v>0</v>
      </c>
      <c r="J9835">
        <v>0</v>
      </c>
      <c r="K9835">
        <v>0</v>
      </c>
      <c r="L9835" t="e">
        <v>#N/A</v>
      </c>
      <c r="M9835" t="e">
        <v>#N/A</v>
      </c>
      <c r="N9835" t="e">
        <v>#N/A</v>
      </c>
      <c r="O9835" t="e">
        <v>#N/A</v>
      </c>
      <c r="P9835" s="1" t="e">
        <v>#N/A</v>
      </c>
      <c r="Q9835" s="1" t="e">
        <v>#N/A</v>
      </c>
      <c r="R9835" s="1" t="e">
        <v>#N/A</v>
      </c>
      <c r="S9835">
        <v>0.90999908399999996</v>
      </c>
      <c r="T9835">
        <v>-0.90999908399999996</v>
      </c>
      <c r="U9835">
        <v>1.0572161630000001</v>
      </c>
      <c r="V9835" t="e">
        <v>#N/A</v>
      </c>
    </row>
    <row r="9836" spans="1:22" x14ac:dyDescent="0.2">
      <c r="A9836" t="s">
        <v>9493</v>
      </c>
      <c r="B9836" t="s">
        <v>16356</v>
      </c>
      <c r="C9836">
        <v>519</v>
      </c>
      <c r="D9836" t="s">
        <v>16355</v>
      </c>
      <c r="E9836" t="e">
        <v>#N/A</v>
      </c>
      <c r="F9836" t="e">
        <v>#N/A</v>
      </c>
      <c r="G9836" t="e">
        <v>#N/A</v>
      </c>
      <c r="H9836">
        <v>0.97509999999999997</v>
      </c>
      <c r="I9836">
        <v>0</v>
      </c>
      <c r="J9836">
        <v>0</v>
      </c>
      <c r="K9836">
        <v>0</v>
      </c>
      <c r="L9836" t="e">
        <v>#N/A</v>
      </c>
      <c r="M9836" t="e">
        <v>#N/A</v>
      </c>
      <c r="N9836" t="e">
        <v>#N/A</v>
      </c>
      <c r="O9836" t="e">
        <v>#N/A</v>
      </c>
      <c r="P9836" s="1" t="e">
        <v>#N/A</v>
      </c>
      <c r="Q9836" s="1" t="e">
        <v>#N/A</v>
      </c>
      <c r="R9836" s="1" t="e">
        <v>#N/A</v>
      </c>
      <c r="S9836">
        <v>0.91680391400000005</v>
      </c>
      <c r="T9836">
        <v>-0.91680391400000005</v>
      </c>
      <c r="U9836">
        <v>0.57692798599999995</v>
      </c>
      <c r="V9836" t="e">
        <v>#N/A</v>
      </c>
    </row>
    <row r="9837" spans="1:22" x14ac:dyDescent="0.2">
      <c r="A9837" t="s">
        <v>9509</v>
      </c>
      <c r="B9837" t="s">
        <v>16356</v>
      </c>
      <c r="C9837">
        <v>519</v>
      </c>
      <c r="D9837" t="s">
        <v>16357</v>
      </c>
      <c r="E9837" t="e">
        <v>#N/A</v>
      </c>
      <c r="F9837" t="e">
        <v>#N/A</v>
      </c>
      <c r="G9837" t="e">
        <v>#N/A</v>
      </c>
      <c r="H9837">
        <v>0.91539999999999999</v>
      </c>
      <c r="I9837">
        <v>0</v>
      </c>
      <c r="J9837">
        <v>0</v>
      </c>
      <c r="K9837">
        <v>0</v>
      </c>
      <c r="L9837" t="e">
        <v>#N/A</v>
      </c>
      <c r="M9837" t="e">
        <v>#N/A</v>
      </c>
      <c r="N9837" t="e">
        <v>#N/A</v>
      </c>
      <c r="O9837" t="e">
        <v>#N/A</v>
      </c>
      <c r="P9837" s="1" t="e">
        <v>#N/A</v>
      </c>
      <c r="Q9837" s="1" t="e">
        <v>#N/A</v>
      </c>
      <c r="R9837" s="1" t="e">
        <v>#N/A</v>
      </c>
      <c r="S9837">
        <v>1.122511262</v>
      </c>
      <c r="T9837">
        <v>-1.122511262</v>
      </c>
      <c r="U9837">
        <v>5.9800739999999998E-2</v>
      </c>
      <c r="V9837" t="e">
        <v>#N/A</v>
      </c>
    </row>
    <row r="9838" spans="1:22" x14ac:dyDescent="0.2">
      <c r="A9838" t="s">
        <v>9499</v>
      </c>
      <c r="B9838" t="s">
        <v>16356</v>
      </c>
      <c r="C9838">
        <v>519</v>
      </c>
      <c r="D9838" t="s">
        <v>16358</v>
      </c>
      <c r="E9838" t="e">
        <v>#N/A</v>
      </c>
      <c r="F9838" t="e">
        <v>#N/A</v>
      </c>
      <c r="G9838" t="e">
        <v>#N/A</v>
      </c>
      <c r="H9838">
        <v>0.93910000000000005</v>
      </c>
      <c r="I9838">
        <v>0</v>
      </c>
      <c r="J9838">
        <v>0</v>
      </c>
      <c r="K9838">
        <v>0</v>
      </c>
      <c r="L9838" t="e">
        <v>#N/A</v>
      </c>
      <c r="M9838" t="e">
        <v>#N/A</v>
      </c>
      <c r="N9838" t="e">
        <v>#N/A</v>
      </c>
      <c r="O9838" t="e">
        <v>#N/A</v>
      </c>
      <c r="P9838" s="1" t="e">
        <v>#N/A</v>
      </c>
      <c r="Q9838" s="1" t="e">
        <v>#N/A</v>
      </c>
      <c r="R9838" s="1" t="e">
        <v>#N/A</v>
      </c>
      <c r="S9838">
        <v>0.117309187</v>
      </c>
      <c r="T9838">
        <v>-0.117309187</v>
      </c>
      <c r="U9838">
        <v>-0.13064446599999999</v>
      </c>
      <c r="V9838" t="e">
        <v>#N/A</v>
      </c>
    </row>
    <row r="9839" spans="1:22" x14ac:dyDescent="0.2">
      <c r="A9839" t="s">
        <v>9495</v>
      </c>
      <c r="B9839" t="s">
        <v>16356</v>
      </c>
      <c r="C9839">
        <v>519</v>
      </c>
      <c r="D9839" t="s">
        <v>16359</v>
      </c>
      <c r="E9839" t="e">
        <v>#N/A</v>
      </c>
      <c r="F9839" t="e">
        <v>#N/A</v>
      </c>
      <c r="G9839" t="e">
        <v>#N/A</v>
      </c>
      <c r="H9839">
        <v>0.85140000000000005</v>
      </c>
      <c r="I9839" t="s">
        <v>15725</v>
      </c>
      <c r="J9839">
        <v>3</v>
      </c>
      <c r="K9839">
        <v>0</v>
      </c>
      <c r="L9839" t="e">
        <v>#N/A</v>
      </c>
      <c r="M9839" t="e">
        <v>#N/A</v>
      </c>
      <c r="N9839" t="e">
        <v>#N/A</v>
      </c>
      <c r="O9839" t="e">
        <v>#N/A</v>
      </c>
      <c r="P9839" s="1" t="e">
        <v>#N/A</v>
      </c>
      <c r="Q9839" s="1" t="e">
        <v>#N/A</v>
      </c>
      <c r="R9839" s="1" t="e">
        <v>#N/A</v>
      </c>
      <c r="S9839">
        <v>0.97117636900000004</v>
      </c>
      <c r="T9839">
        <v>-0.97117636900000004</v>
      </c>
      <c r="U9839">
        <v>1.0451170400000001</v>
      </c>
      <c r="V9839" t="e">
        <v>#N/A</v>
      </c>
    </row>
    <row r="9840" spans="1:22" x14ac:dyDescent="0.2">
      <c r="A9840" t="s">
        <v>9492</v>
      </c>
      <c r="B9840" t="s">
        <v>16356</v>
      </c>
      <c r="C9840">
        <v>519</v>
      </c>
      <c r="D9840" t="s">
        <v>16360</v>
      </c>
      <c r="E9840" t="e">
        <v>#N/A</v>
      </c>
      <c r="F9840" t="e">
        <v>#N/A</v>
      </c>
      <c r="G9840" t="e">
        <v>#N/A</v>
      </c>
      <c r="H9840">
        <v>0.81310000000000004</v>
      </c>
      <c r="I9840" t="s">
        <v>15725</v>
      </c>
      <c r="J9840">
        <v>3</v>
      </c>
      <c r="K9840">
        <v>0</v>
      </c>
      <c r="L9840" t="e">
        <v>#N/A</v>
      </c>
      <c r="M9840" t="e">
        <v>#N/A</v>
      </c>
      <c r="N9840" t="e">
        <v>#N/A</v>
      </c>
      <c r="O9840" t="e">
        <v>#N/A</v>
      </c>
      <c r="P9840" s="1">
        <v>-0.95928276000000001</v>
      </c>
      <c r="Q9840" s="1">
        <v>0.82980287498273997</v>
      </c>
      <c r="R9840" s="1">
        <v>0.82980287498273997</v>
      </c>
      <c r="S9840">
        <v>0.92539300800000002</v>
      </c>
      <c r="T9840">
        <v>-0.92539300800000002</v>
      </c>
      <c r="U9840">
        <v>0.13337890699999999</v>
      </c>
      <c r="V9840" t="e">
        <v>#N/A</v>
      </c>
    </row>
    <row r="9841" spans="1:22" x14ac:dyDescent="0.2">
      <c r="A9841" t="s">
        <v>9502</v>
      </c>
      <c r="B9841" t="s">
        <v>16356</v>
      </c>
      <c r="C9841">
        <v>519</v>
      </c>
      <c r="D9841" t="s">
        <v>16361</v>
      </c>
      <c r="E9841" t="e">
        <v>#N/A</v>
      </c>
      <c r="F9841" t="e">
        <v>#N/A</v>
      </c>
      <c r="G9841" t="e">
        <v>#N/A</v>
      </c>
      <c r="H9841">
        <v>0.82769999999999999</v>
      </c>
      <c r="I9841">
        <v>0</v>
      </c>
      <c r="J9841">
        <v>0</v>
      </c>
      <c r="K9841">
        <v>0</v>
      </c>
      <c r="L9841" t="e">
        <v>#N/A</v>
      </c>
      <c r="M9841" t="e">
        <v>#N/A</v>
      </c>
      <c r="N9841" t="e">
        <v>#N/A</v>
      </c>
      <c r="O9841" t="e">
        <v>#N/A</v>
      </c>
      <c r="P9841" s="1" t="e">
        <v>#N/A</v>
      </c>
      <c r="Q9841" s="1" t="e">
        <v>#N/A</v>
      </c>
      <c r="R9841" s="1" t="e">
        <v>#N/A</v>
      </c>
      <c r="S9841">
        <v>0.90275125199999995</v>
      </c>
      <c r="T9841">
        <v>-0.90275125199999995</v>
      </c>
      <c r="U9841">
        <v>0.48591341199999999</v>
      </c>
      <c r="V9841" t="e">
        <v>#N/A</v>
      </c>
    </row>
    <row r="9842" spans="1:22" x14ac:dyDescent="0.2">
      <c r="A9842" t="s">
        <v>9504</v>
      </c>
      <c r="B9842" t="s">
        <v>16356</v>
      </c>
      <c r="C9842">
        <v>519</v>
      </c>
      <c r="D9842" t="s">
        <v>16362</v>
      </c>
      <c r="E9842" t="e">
        <v>#N/A</v>
      </c>
      <c r="F9842" t="e">
        <v>#N/A</v>
      </c>
      <c r="G9842" t="e">
        <v>#N/A</v>
      </c>
      <c r="H9842">
        <v>0.99460000000000004</v>
      </c>
      <c r="I9842">
        <v>0</v>
      </c>
      <c r="J9842">
        <v>0</v>
      </c>
      <c r="K9842">
        <v>0</v>
      </c>
      <c r="L9842" t="e">
        <v>#N/A</v>
      </c>
      <c r="M9842" t="e">
        <v>#N/A</v>
      </c>
      <c r="N9842" t="e">
        <v>#N/A</v>
      </c>
      <c r="O9842" t="e">
        <v>#N/A</v>
      </c>
      <c r="P9842" s="1" t="e">
        <v>#N/A</v>
      </c>
      <c r="Q9842" s="1" t="e">
        <v>#N/A</v>
      </c>
      <c r="R9842" s="1" t="e">
        <v>#N/A</v>
      </c>
      <c r="S9842">
        <v>0.92249128999999996</v>
      </c>
      <c r="T9842">
        <v>-0.92249128999999996</v>
      </c>
      <c r="U9842">
        <v>0.79265214699999997</v>
      </c>
      <c r="V9842" t="e">
        <v>#N/A</v>
      </c>
    </row>
    <row r="9843" spans="1:22" x14ac:dyDescent="0.2">
      <c r="A9843" t="s">
        <v>9497</v>
      </c>
      <c r="B9843" t="s">
        <v>16356</v>
      </c>
      <c r="C9843">
        <v>519</v>
      </c>
      <c r="D9843" t="s">
        <v>16363</v>
      </c>
      <c r="E9843" t="e">
        <v>#N/A</v>
      </c>
      <c r="F9843" t="e">
        <v>#N/A</v>
      </c>
      <c r="G9843" t="e">
        <v>#N/A</v>
      </c>
      <c r="H9843">
        <v>0.9849</v>
      </c>
      <c r="I9843">
        <v>0</v>
      </c>
      <c r="J9843">
        <v>0</v>
      </c>
      <c r="K9843">
        <v>0</v>
      </c>
      <c r="L9843" t="e">
        <v>#N/A</v>
      </c>
      <c r="M9843" t="e">
        <v>#N/A</v>
      </c>
      <c r="N9843" t="e">
        <v>#N/A</v>
      </c>
      <c r="O9843" t="e">
        <v>#N/A</v>
      </c>
      <c r="P9843" s="1" t="e">
        <v>#N/A</v>
      </c>
      <c r="Q9843" s="1" t="e">
        <v>#N/A</v>
      </c>
      <c r="R9843" s="1" t="e">
        <v>#N/A</v>
      </c>
      <c r="S9843">
        <v>1.0700358350000001</v>
      </c>
      <c r="T9843">
        <v>-1.0700358350000001</v>
      </c>
      <c r="U9843">
        <v>0.95612504099999995</v>
      </c>
      <c r="V9843" t="e">
        <v>#N/A</v>
      </c>
    </row>
    <row r="9844" spans="1:22" x14ac:dyDescent="0.2">
      <c r="A9844" t="s">
        <v>9521</v>
      </c>
      <c r="B9844" t="s">
        <v>16358</v>
      </c>
      <c r="C9844">
        <v>520</v>
      </c>
      <c r="D9844" t="s">
        <v>16344</v>
      </c>
      <c r="E9844" t="e">
        <v>#N/A</v>
      </c>
      <c r="F9844" t="e">
        <v>#N/A</v>
      </c>
      <c r="G9844" t="e">
        <v>#N/A</v>
      </c>
      <c r="H9844">
        <v>0.89829999999999999</v>
      </c>
      <c r="I9844">
        <v>0</v>
      </c>
      <c r="J9844">
        <v>0</v>
      </c>
      <c r="K9844">
        <v>0</v>
      </c>
      <c r="L9844" t="e">
        <v>#N/A</v>
      </c>
      <c r="M9844" t="e">
        <v>#N/A</v>
      </c>
      <c r="N9844" t="e">
        <v>#N/A</v>
      </c>
      <c r="O9844" t="e">
        <v>#N/A</v>
      </c>
      <c r="P9844" s="1">
        <v>-1.5547264000000001</v>
      </c>
      <c r="Q9844" s="1">
        <v>0.85696748162494596</v>
      </c>
      <c r="R9844" s="1">
        <v>0.85696748162494596</v>
      </c>
      <c r="S9844">
        <v>0.90002575600000001</v>
      </c>
      <c r="T9844">
        <v>-0.90002575600000001</v>
      </c>
      <c r="U9844">
        <v>0.988441562</v>
      </c>
      <c r="V9844" t="e">
        <v>#N/A</v>
      </c>
    </row>
    <row r="9845" spans="1:22" x14ac:dyDescent="0.2">
      <c r="A9845" t="s">
        <v>9527</v>
      </c>
      <c r="B9845" t="s">
        <v>16358</v>
      </c>
      <c r="C9845">
        <v>520</v>
      </c>
      <c r="D9845" t="s">
        <v>16345</v>
      </c>
      <c r="E9845" t="e">
        <v>#N/A</v>
      </c>
      <c r="F9845" t="e">
        <v>#N/A</v>
      </c>
      <c r="G9845" t="e">
        <v>#N/A</v>
      </c>
      <c r="H9845">
        <v>0.79890000000000005</v>
      </c>
      <c r="I9845">
        <v>0</v>
      </c>
      <c r="J9845">
        <v>0</v>
      </c>
      <c r="K9845">
        <v>0</v>
      </c>
      <c r="L9845" t="e">
        <v>#N/A</v>
      </c>
      <c r="M9845" t="e">
        <v>#N/A</v>
      </c>
      <c r="N9845" t="e">
        <v>#N/A</v>
      </c>
      <c r="O9845" t="e">
        <v>#N/A</v>
      </c>
      <c r="P9845" s="1" t="e">
        <v>#N/A</v>
      </c>
      <c r="Q9845" s="1" t="e">
        <v>#N/A</v>
      </c>
      <c r="R9845" s="1" t="e">
        <v>#N/A</v>
      </c>
      <c r="S9845">
        <v>0.74544888899999995</v>
      </c>
      <c r="T9845">
        <v>-0.74544888899999995</v>
      </c>
      <c r="U9845">
        <v>1.049751638</v>
      </c>
      <c r="V9845" t="e">
        <v>#N/A</v>
      </c>
    </row>
    <row r="9846" spans="1:22" x14ac:dyDescent="0.2">
      <c r="A9846" t="s">
        <v>9518</v>
      </c>
      <c r="B9846" t="s">
        <v>16358</v>
      </c>
      <c r="C9846">
        <v>520</v>
      </c>
      <c r="D9846" t="s">
        <v>16346</v>
      </c>
      <c r="E9846" t="e">
        <v>#N/A</v>
      </c>
      <c r="F9846" t="e">
        <v>#N/A</v>
      </c>
      <c r="G9846" t="e">
        <v>#N/A</v>
      </c>
      <c r="H9846">
        <v>0.98109999999999997</v>
      </c>
      <c r="I9846">
        <v>0</v>
      </c>
      <c r="J9846">
        <v>0</v>
      </c>
      <c r="K9846">
        <v>0</v>
      </c>
      <c r="L9846" t="e">
        <v>#N/A</v>
      </c>
      <c r="M9846" t="e">
        <v>#N/A</v>
      </c>
      <c r="N9846" t="e">
        <v>#N/A</v>
      </c>
      <c r="O9846" t="e">
        <v>#N/A</v>
      </c>
      <c r="P9846" s="1">
        <v>-2.2224132999999999</v>
      </c>
      <c r="Q9846" s="1">
        <v>0.95435012974759703</v>
      </c>
      <c r="R9846" s="1">
        <v>0.95435012974759703</v>
      </c>
      <c r="S9846">
        <v>0.84828178200000004</v>
      </c>
      <c r="T9846">
        <v>-0.84828178200000004</v>
      </c>
      <c r="U9846" t="e">
        <v>#N/A</v>
      </c>
      <c r="V9846" t="e">
        <v>#N/A</v>
      </c>
    </row>
    <row r="9847" spans="1:22" x14ac:dyDescent="0.2">
      <c r="A9847" t="s">
        <v>9528</v>
      </c>
      <c r="B9847" t="s">
        <v>16358</v>
      </c>
      <c r="C9847">
        <v>520</v>
      </c>
      <c r="D9847" t="s">
        <v>16347</v>
      </c>
      <c r="E9847" t="e">
        <v>#N/A</v>
      </c>
      <c r="F9847" t="e">
        <v>#N/A</v>
      </c>
      <c r="G9847" t="e">
        <v>#N/A</v>
      </c>
      <c r="H9847">
        <v>0.89349999999999996</v>
      </c>
      <c r="I9847">
        <v>0</v>
      </c>
      <c r="J9847">
        <v>0</v>
      </c>
      <c r="K9847">
        <v>0</v>
      </c>
      <c r="L9847" t="e">
        <v>#N/A</v>
      </c>
      <c r="M9847" t="e">
        <v>#N/A</v>
      </c>
      <c r="N9847" t="e">
        <v>#N/A</v>
      </c>
      <c r="O9847" t="e">
        <v>#N/A</v>
      </c>
      <c r="P9847" s="1" t="e">
        <v>#N/A</v>
      </c>
      <c r="Q9847" s="1" t="e">
        <v>#N/A</v>
      </c>
      <c r="R9847" s="1" t="e">
        <v>#N/A</v>
      </c>
      <c r="S9847">
        <v>0.91757447999999997</v>
      </c>
      <c r="T9847">
        <v>-0.91757447999999997</v>
      </c>
      <c r="U9847">
        <v>1.0376946709999999</v>
      </c>
      <c r="V9847" t="e">
        <v>#N/A</v>
      </c>
    </row>
    <row r="9848" spans="1:22" x14ac:dyDescent="0.2">
      <c r="A9848" t="s">
        <v>9513</v>
      </c>
      <c r="B9848" t="s">
        <v>16358</v>
      </c>
      <c r="C9848">
        <v>520</v>
      </c>
      <c r="D9848" t="s">
        <v>16348</v>
      </c>
      <c r="E9848" t="e">
        <v>#N/A</v>
      </c>
      <c r="F9848" t="e">
        <v>#N/A</v>
      </c>
      <c r="G9848" t="e">
        <v>#N/A</v>
      </c>
      <c r="H9848">
        <v>0.96699999999999997</v>
      </c>
      <c r="I9848">
        <v>0</v>
      </c>
      <c r="J9848">
        <v>0</v>
      </c>
      <c r="K9848">
        <v>0</v>
      </c>
      <c r="L9848" t="e">
        <v>#N/A</v>
      </c>
      <c r="M9848" t="e">
        <v>#N/A</v>
      </c>
      <c r="N9848" t="e">
        <v>#N/A</v>
      </c>
      <c r="O9848" t="e">
        <v>#N/A</v>
      </c>
      <c r="P9848" s="1" t="e">
        <v>#N/A</v>
      </c>
      <c r="Q9848" s="1" t="e">
        <v>#N/A</v>
      </c>
      <c r="R9848" s="1" t="e">
        <v>#N/A</v>
      </c>
      <c r="S9848">
        <v>0.95550197000000003</v>
      </c>
      <c r="T9848">
        <v>-0.95550197000000003</v>
      </c>
      <c r="U9848">
        <v>0.51602495400000004</v>
      </c>
      <c r="V9848" t="e">
        <v>#N/A</v>
      </c>
    </row>
    <row r="9849" spans="1:22" x14ac:dyDescent="0.2">
      <c r="A9849" t="s">
        <v>9510</v>
      </c>
      <c r="B9849" t="s">
        <v>16358</v>
      </c>
      <c r="C9849">
        <v>520</v>
      </c>
      <c r="D9849" t="s">
        <v>16349</v>
      </c>
      <c r="E9849" t="e">
        <v>#N/A</v>
      </c>
      <c r="F9849" t="e">
        <v>#N/A</v>
      </c>
      <c r="G9849" t="e">
        <v>#N/A</v>
      </c>
      <c r="H9849">
        <v>0.89690000000000003</v>
      </c>
      <c r="I9849" t="s">
        <v>15728</v>
      </c>
      <c r="J9849">
        <v>2</v>
      </c>
      <c r="K9849" t="s">
        <v>16372</v>
      </c>
      <c r="L9849" t="e">
        <v>#N/A</v>
      </c>
      <c r="M9849" t="e">
        <v>#N/A</v>
      </c>
      <c r="N9849" t="e">
        <v>#N/A</v>
      </c>
      <c r="O9849" t="e">
        <v>#N/A</v>
      </c>
      <c r="P9849" s="1">
        <v>-2.4810553</v>
      </c>
      <c r="Q9849" s="1">
        <v>0.84174699254960195</v>
      </c>
      <c r="R9849" s="1">
        <v>0.84174699254960195</v>
      </c>
      <c r="S9849">
        <v>0.790166017</v>
      </c>
      <c r="T9849">
        <v>-0.790166017</v>
      </c>
      <c r="U9849">
        <v>1.011072529</v>
      </c>
      <c r="V9849" t="e">
        <v>#N/A</v>
      </c>
    </row>
    <row r="9850" spans="1:22" x14ac:dyDescent="0.2">
      <c r="A9850" t="s">
        <v>9520</v>
      </c>
      <c r="B9850" t="s">
        <v>16358</v>
      </c>
      <c r="C9850">
        <v>520</v>
      </c>
      <c r="D9850" t="s">
        <v>16350</v>
      </c>
      <c r="E9850" t="e">
        <v>#N/A</v>
      </c>
      <c r="F9850" t="e">
        <v>#N/A</v>
      </c>
      <c r="G9850" t="e">
        <v>#N/A</v>
      </c>
      <c r="H9850">
        <v>0.59250000000000003</v>
      </c>
      <c r="I9850">
        <v>0</v>
      </c>
      <c r="J9850">
        <v>0</v>
      </c>
      <c r="K9850">
        <v>0</v>
      </c>
      <c r="L9850" t="e">
        <v>#N/A</v>
      </c>
      <c r="M9850" t="e">
        <v>#N/A</v>
      </c>
      <c r="N9850" t="e">
        <v>#N/A</v>
      </c>
      <c r="O9850" t="e">
        <v>#N/A</v>
      </c>
      <c r="P9850" s="1" t="e">
        <v>#N/A</v>
      </c>
      <c r="Q9850" s="1" t="e">
        <v>#N/A</v>
      </c>
      <c r="R9850" s="1" t="e">
        <v>#N/A</v>
      </c>
      <c r="S9850">
        <v>0.96535147200000004</v>
      </c>
      <c r="T9850">
        <v>-0.96535147200000004</v>
      </c>
      <c r="U9850">
        <v>1.041934747</v>
      </c>
      <c r="V9850" t="e">
        <v>#N/A</v>
      </c>
    </row>
    <row r="9851" spans="1:22" x14ac:dyDescent="0.2">
      <c r="A9851" t="s">
        <v>9516</v>
      </c>
      <c r="B9851" t="s">
        <v>16358</v>
      </c>
      <c r="C9851">
        <v>520</v>
      </c>
      <c r="D9851" t="s">
        <v>16351</v>
      </c>
      <c r="E9851" t="e">
        <v>#N/A</v>
      </c>
      <c r="F9851" t="e">
        <v>#N/A</v>
      </c>
      <c r="G9851" t="e">
        <v>#N/A</v>
      </c>
      <c r="H9851">
        <v>0.93700000000000006</v>
      </c>
      <c r="I9851">
        <v>0</v>
      </c>
      <c r="J9851">
        <v>0</v>
      </c>
      <c r="K9851">
        <v>0</v>
      </c>
      <c r="L9851" t="e">
        <v>#N/A</v>
      </c>
      <c r="M9851" t="e">
        <v>#N/A</v>
      </c>
      <c r="N9851" t="e">
        <v>#N/A</v>
      </c>
      <c r="O9851" t="e">
        <v>#N/A</v>
      </c>
      <c r="P9851" s="1" t="e">
        <v>#N/A</v>
      </c>
      <c r="Q9851" s="1" t="e">
        <v>#N/A</v>
      </c>
      <c r="R9851" s="1" t="e">
        <v>#N/A</v>
      </c>
      <c r="S9851">
        <v>0.904141792</v>
      </c>
      <c r="T9851">
        <v>-0.904141792</v>
      </c>
      <c r="U9851">
        <v>1.255093912</v>
      </c>
      <c r="V9851" t="e">
        <v>#N/A</v>
      </c>
    </row>
    <row r="9852" spans="1:22" x14ac:dyDescent="0.2">
      <c r="A9852" t="s">
        <v>9514</v>
      </c>
      <c r="B9852" t="s">
        <v>16358</v>
      </c>
      <c r="C9852">
        <v>520</v>
      </c>
      <c r="D9852" t="s">
        <v>16352</v>
      </c>
      <c r="E9852" t="e">
        <v>#N/A</v>
      </c>
      <c r="F9852" t="e">
        <v>#N/A</v>
      </c>
      <c r="G9852" t="e">
        <v>#N/A</v>
      </c>
      <c r="H9852">
        <v>0.5242</v>
      </c>
      <c r="I9852">
        <v>0</v>
      </c>
      <c r="J9852">
        <v>0</v>
      </c>
      <c r="K9852">
        <v>0</v>
      </c>
      <c r="L9852" t="e">
        <v>#N/A</v>
      </c>
      <c r="M9852" t="e">
        <v>#N/A</v>
      </c>
      <c r="N9852" t="e">
        <v>#N/A</v>
      </c>
      <c r="O9852" t="e">
        <v>#N/A</v>
      </c>
      <c r="P9852" s="1" t="e">
        <v>#N/A</v>
      </c>
      <c r="Q9852" s="1" t="e">
        <v>#N/A</v>
      </c>
      <c r="R9852" s="1" t="e">
        <v>#N/A</v>
      </c>
      <c r="S9852">
        <v>0.95454757400000001</v>
      </c>
      <c r="T9852">
        <v>-0.95454757400000001</v>
      </c>
      <c r="U9852" t="e">
        <v>#N/A</v>
      </c>
      <c r="V9852" t="e">
        <v>#N/A</v>
      </c>
    </row>
    <row r="9853" spans="1:22" x14ac:dyDescent="0.2">
      <c r="A9853" t="s">
        <v>9519</v>
      </c>
      <c r="B9853" t="s">
        <v>16358</v>
      </c>
      <c r="C9853">
        <v>520</v>
      </c>
      <c r="D9853" t="s">
        <v>16353</v>
      </c>
      <c r="E9853" t="e">
        <v>#N/A</v>
      </c>
      <c r="F9853" t="e">
        <v>#N/A</v>
      </c>
      <c r="G9853" t="e">
        <v>#N/A</v>
      </c>
      <c r="H9853">
        <v>0.88029999999999997</v>
      </c>
      <c r="I9853">
        <v>0</v>
      </c>
      <c r="J9853">
        <v>0</v>
      </c>
      <c r="K9853">
        <v>0</v>
      </c>
      <c r="L9853" t="e">
        <v>#N/A</v>
      </c>
      <c r="M9853" t="e">
        <v>#N/A</v>
      </c>
      <c r="N9853" t="e">
        <v>#N/A</v>
      </c>
      <c r="O9853" t="e">
        <v>#N/A</v>
      </c>
      <c r="P9853" s="1" t="e">
        <v>#N/A</v>
      </c>
      <c r="Q9853" s="1" t="e">
        <v>#N/A</v>
      </c>
      <c r="R9853" s="1" t="e">
        <v>#N/A</v>
      </c>
      <c r="S9853">
        <v>0.76176328199999999</v>
      </c>
      <c r="T9853">
        <v>-0.76176328199999999</v>
      </c>
      <c r="U9853">
        <v>1.164419141</v>
      </c>
      <c r="V9853" t="e">
        <v>#N/A</v>
      </c>
    </row>
    <row r="9854" spans="1:22" x14ac:dyDescent="0.2">
      <c r="A9854" t="s">
        <v>9512</v>
      </c>
      <c r="B9854" t="s">
        <v>16358</v>
      </c>
      <c r="C9854">
        <v>520</v>
      </c>
      <c r="D9854" t="s">
        <v>16354</v>
      </c>
      <c r="E9854" t="e">
        <v>#N/A</v>
      </c>
      <c r="F9854" t="e">
        <v>#N/A</v>
      </c>
      <c r="G9854" t="e">
        <v>#N/A</v>
      </c>
      <c r="H9854">
        <v>0.92030000000000001</v>
      </c>
      <c r="I9854" t="s">
        <v>15725</v>
      </c>
      <c r="J9854">
        <v>1</v>
      </c>
      <c r="K9854">
        <v>0</v>
      </c>
      <c r="L9854" t="e">
        <v>#N/A</v>
      </c>
      <c r="M9854" t="e">
        <v>#N/A</v>
      </c>
      <c r="N9854" t="e">
        <v>#N/A</v>
      </c>
      <c r="O9854" t="e">
        <v>#N/A</v>
      </c>
      <c r="P9854" s="1">
        <v>0.28997138</v>
      </c>
      <c r="Q9854" s="1">
        <v>0.83046299094465703</v>
      </c>
      <c r="R9854" s="1">
        <v>0.83046299094465703</v>
      </c>
      <c r="S9854">
        <v>1.0029705440000001</v>
      </c>
      <c r="T9854">
        <v>-1.0029705440000001</v>
      </c>
      <c r="U9854">
        <v>1.1359031719999999</v>
      </c>
      <c r="V9854" t="e">
        <v>#N/A</v>
      </c>
    </row>
    <row r="9855" spans="1:22" x14ac:dyDescent="0.2">
      <c r="A9855" t="s">
        <v>9526</v>
      </c>
      <c r="B9855" t="s">
        <v>16358</v>
      </c>
      <c r="C9855">
        <v>520</v>
      </c>
      <c r="D9855" t="s">
        <v>16355</v>
      </c>
      <c r="E9855" t="e">
        <v>#N/A</v>
      </c>
      <c r="F9855" t="e">
        <v>#N/A</v>
      </c>
      <c r="G9855" t="e">
        <v>#N/A</v>
      </c>
      <c r="H9855">
        <v>0.96870000000000001</v>
      </c>
      <c r="I9855">
        <v>0</v>
      </c>
      <c r="J9855">
        <v>0</v>
      </c>
      <c r="K9855">
        <v>0</v>
      </c>
      <c r="L9855" t="e">
        <v>#N/A</v>
      </c>
      <c r="M9855" t="e">
        <v>#N/A</v>
      </c>
      <c r="N9855" t="e">
        <v>#N/A</v>
      </c>
      <c r="O9855" t="e">
        <v>#N/A</v>
      </c>
      <c r="P9855" s="1" t="e">
        <v>#N/A</v>
      </c>
      <c r="Q9855" s="1" t="e">
        <v>#N/A</v>
      </c>
      <c r="R9855" s="1" t="e">
        <v>#N/A</v>
      </c>
      <c r="S9855">
        <v>1.0254036520000001</v>
      </c>
      <c r="T9855">
        <v>-1.0254036520000001</v>
      </c>
      <c r="U9855">
        <v>1.0166403070000001</v>
      </c>
      <c r="V9855" t="e">
        <v>#N/A</v>
      </c>
    </row>
    <row r="9856" spans="1:22" x14ac:dyDescent="0.2">
      <c r="A9856" t="s">
        <v>9525</v>
      </c>
      <c r="B9856" t="s">
        <v>16358</v>
      </c>
      <c r="C9856">
        <v>520</v>
      </c>
      <c r="D9856" t="s">
        <v>16356</v>
      </c>
      <c r="E9856" t="e">
        <v>#N/A</v>
      </c>
      <c r="F9856" t="e">
        <v>#N/A</v>
      </c>
      <c r="G9856" t="e">
        <v>#N/A</v>
      </c>
      <c r="H9856">
        <v>0.99060000000000004</v>
      </c>
      <c r="I9856">
        <v>0</v>
      </c>
      <c r="J9856">
        <v>0</v>
      </c>
      <c r="K9856">
        <v>0</v>
      </c>
      <c r="L9856" t="e">
        <v>#N/A</v>
      </c>
      <c r="M9856" t="e">
        <v>#N/A</v>
      </c>
      <c r="N9856" t="e">
        <v>#N/A</v>
      </c>
      <c r="O9856" t="e">
        <v>#N/A</v>
      </c>
      <c r="P9856" s="1" t="e">
        <v>#N/A</v>
      </c>
      <c r="Q9856" s="1" t="e">
        <v>#N/A</v>
      </c>
      <c r="R9856" s="1" t="e">
        <v>#N/A</v>
      </c>
      <c r="S9856">
        <v>-5.4309119000000003E-2</v>
      </c>
      <c r="T9856">
        <v>5.4309119000000003E-2</v>
      </c>
      <c r="U9856">
        <v>-1.2168192E-2</v>
      </c>
      <c r="V9856" t="e">
        <v>#N/A</v>
      </c>
    </row>
    <row r="9857" spans="1:22" x14ac:dyDescent="0.2">
      <c r="A9857" t="s">
        <v>9523</v>
      </c>
      <c r="B9857" t="s">
        <v>16358</v>
      </c>
      <c r="C9857">
        <v>520</v>
      </c>
      <c r="D9857" t="s">
        <v>16357</v>
      </c>
      <c r="E9857" t="e">
        <v>#N/A</v>
      </c>
      <c r="F9857" t="e">
        <v>#N/A</v>
      </c>
      <c r="G9857" t="e">
        <v>#N/A</v>
      </c>
      <c r="H9857">
        <v>0.5544</v>
      </c>
      <c r="I9857">
        <v>0</v>
      </c>
      <c r="J9857">
        <v>0</v>
      </c>
      <c r="K9857">
        <v>0</v>
      </c>
      <c r="L9857" t="e">
        <v>#N/A</v>
      </c>
      <c r="M9857" t="e">
        <v>#N/A</v>
      </c>
      <c r="N9857" t="e">
        <v>#N/A</v>
      </c>
      <c r="O9857" t="e">
        <v>#N/A</v>
      </c>
      <c r="P9857" s="1" t="e">
        <v>#N/A</v>
      </c>
      <c r="Q9857" s="1" t="e">
        <v>#N/A</v>
      </c>
      <c r="R9857" s="1" t="e">
        <v>#N/A</v>
      </c>
      <c r="S9857">
        <v>0.20609532699999999</v>
      </c>
      <c r="T9857">
        <v>-0.20609532699999999</v>
      </c>
      <c r="U9857">
        <v>1.015442102</v>
      </c>
      <c r="V9857" t="e">
        <v>#N/A</v>
      </c>
    </row>
    <row r="9858" spans="1:22" x14ac:dyDescent="0.2">
      <c r="A9858" t="s">
        <v>9522</v>
      </c>
      <c r="B9858" t="s">
        <v>16358</v>
      </c>
      <c r="C9858">
        <v>520</v>
      </c>
      <c r="D9858" t="s">
        <v>16359</v>
      </c>
      <c r="E9858" t="e">
        <v>#N/A</v>
      </c>
      <c r="F9858" t="e">
        <v>#N/A</v>
      </c>
      <c r="G9858" t="e">
        <v>#N/A</v>
      </c>
      <c r="H9858">
        <v>0.9395</v>
      </c>
      <c r="I9858" t="s">
        <v>15725</v>
      </c>
      <c r="J9858">
        <v>1</v>
      </c>
      <c r="K9858">
        <v>0</v>
      </c>
      <c r="L9858" t="e">
        <v>#N/A</v>
      </c>
      <c r="M9858" t="e">
        <v>#N/A</v>
      </c>
      <c r="N9858" t="e">
        <v>#N/A</v>
      </c>
      <c r="O9858" t="e">
        <v>#N/A</v>
      </c>
      <c r="P9858" s="1" t="e">
        <v>#N/A</v>
      </c>
      <c r="Q9858" s="1" t="e">
        <v>#N/A</v>
      </c>
      <c r="R9858" s="1" t="e">
        <v>#N/A</v>
      </c>
      <c r="S9858">
        <v>0.92566352500000004</v>
      </c>
      <c r="T9858">
        <v>-0.92566352500000004</v>
      </c>
      <c r="U9858">
        <v>1.06844019</v>
      </c>
      <c r="V9858" t="e">
        <v>#N/A</v>
      </c>
    </row>
    <row r="9859" spans="1:22" x14ac:dyDescent="0.2">
      <c r="A9859" t="s">
        <v>9511</v>
      </c>
      <c r="B9859" t="s">
        <v>16358</v>
      </c>
      <c r="C9859">
        <v>520</v>
      </c>
      <c r="D9859" t="s">
        <v>16360</v>
      </c>
      <c r="E9859" t="e">
        <v>#N/A</v>
      </c>
      <c r="F9859" t="e">
        <v>#N/A</v>
      </c>
      <c r="G9859" t="e">
        <v>#N/A</v>
      </c>
      <c r="H9859">
        <v>0.90139999999999998</v>
      </c>
      <c r="I9859" t="s">
        <v>15725</v>
      </c>
      <c r="J9859">
        <v>1</v>
      </c>
      <c r="K9859">
        <v>0</v>
      </c>
      <c r="L9859" t="e">
        <v>#N/A</v>
      </c>
      <c r="M9859" t="e">
        <v>#N/A</v>
      </c>
      <c r="N9859" t="e">
        <v>#N/A</v>
      </c>
      <c r="O9859" t="e">
        <v>#N/A</v>
      </c>
      <c r="P9859" s="1">
        <v>-0.68602806000000005</v>
      </c>
      <c r="Q9859" s="1">
        <v>0.85282787490827905</v>
      </c>
      <c r="R9859" s="1">
        <v>0.85282787490827905</v>
      </c>
      <c r="S9859">
        <v>0.91777623699999999</v>
      </c>
      <c r="T9859">
        <v>-0.91777623699999999</v>
      </c>
      <c r="U9859">
        <v>1.093433772</v>
      </c>
      <c r="V9859" t="e">
        <v>#N/A</v>
      </c>
    </row>
    <row r="9860" spans="1:22" x14ac:dyDescent="0.2">
      <c r="A9860" t="s">
        <v>9524</v>
      </c>
      <c r="B9860" t="s">
        <v>16358</v>
      </c>
      <c r="C9860">
        <v>520</v>
      </c>
      <c r="D9860" t="s">
        <v>16361</v>
      </c>
      <c r="E9860" t="e">
        <v>#N/A</v>
      </c>
      <c r="F9860" t="e">
        <v>#N/A</v>
      </c>
      <c r="G9860" t="e">
        <v>#N/A</v>
      </c>
      <c r="H9860">
        <v>0.92649999999999999</v>
      </c>
      <c r="I9860">
        <v>0</v>
      </c>
      <c r="J9860">
        <v>0</v>
      </c>
      <c r="K9860">
        <v>0</v>
      </c>
      <c r="L9860" t="e">
        <v>#N/A</v>
      </c>
      <c r="M9860" t="e">
        <v>#N/A</v>
      </c>
      <c r="N9860" t="e">
        <v>#N/A</v>
      </c>
      <c r="O9860" t="e">
        <v>#N/A</v>
      </c>
      <c r="P9860" s="1">
        <v>-0.19466269999999999</v>
      </c>
      <c r="Q9860" s="1">
        <v>0.87252845589591299</v>
      </c>
      <c r="R9860" s="1">
        <v>0.87252845589591299</v>
      </c>
      <c r="S9860">
        <v>0.96498501199999998</v>
      </c>
      <c r="T9860">
        <v>-0.96498501199999998</v>
      </c>
      <c r="U9860">
        <v>1.055787075</v>
      </c>
      <c r="V9860" t="e">
        <v>#N/A</v>
      </c>
    </row>
    <row r="9861" spans="1:22" x14ac:dyDescent="0.2">
      <c r="A9861" t="s">
        <v>9515</v>
      </c>
      <c r="B9861" t="s">
        <v>16358</v>
      </c>
      <c r="C9861">
        <v>520</v>
      </c>
      <c r="D9861" t="s">
        <v>16362</v>
      </c>
      <c r="E9861" t="e">
        <v>#N/A</v>
      </c>
      <c r="F9861" t="e">
        <v>#N/A</v>
      </c>
      <c r="G9861" t="e">
        <v>#N/A</v>
      </c>
      <c r="H9861">
        <v>0.77629999999999999</v>
      </c>
      <c r="I9861">
        <v>0</v>
      </c>
      <c r="J9861">
        <v>0</v>
      </c>
      <c r="K9861">
        <v>0</v>
      </c>
      <c r="L9861" t="e">
        <v>#N/A</v>
      </c>
      <c r="M9861" t="e">
        <v>#N/A</v>
      </c>
      <c r="N9861" t="e">
        <v>#N/A</v>
      </c>
      <c r="O9861" t="e">
        <v>#N/A</v>
      </c>
      <c r="P9861" s="1" t="e">
        <v>#N/A</v>
      </c>
      <c r="Q9861" s="1" t="e">
        <v>#N/A</v>
      </c>
      <c r="R9861" s="1" t="e">
        <v>#N/A</v>
      </c>
      <c r="S9861">
        <v>0.96644523800000004</v>
      </c>
      <c r="T9861">
        <v>-0.96644523800000004</v>
      </c>
      <c r="U9861">
        <v>1.054854073</v>
      </c>
      <c r="V9861" t="e">
        <v>#N/A</v>
      </c>
    </row>
    <row r="9862" spans="1:22" x14ac:dyDescent="0.2">
      <c r="A9862" t="s">
        <v>9517</v>
      </c>
      <c r="B9862" t="s">
        <v>16358</v>
      </c>
      <c r="C9862">
        <v>520</v>
      </c>
      <c r="D9862" t="s">
        <v>16363</v>
      </c>
      <c r="E9862" t="e">
        <v>#N/A</v>
      </c>
      <c r="F9862" t="e">
        <v>#N/A</v>
      </c>
      <c r="G9862" t="e">
        <v>#N/A</v>
      </c>
      <c r="H9862">
        <v>0.92530000000000001</v>
      </c>
      <c r="I9862">
        <v>0</v>
      </c>
      <c r="J9862">
        <v>0</v>
      </c>
      <c r="K9862">
        <v>0</v>
      </c>
      <c r="L9862" t="e">
        <v>#N/A</v>
      </c>
      <c r="M9862" t="e">
        <v>#N/A</v>
      </c>
      <c r="N9862" t="e">
        <v>#N/A</v>
      </c>
      <c r="O9862" t="e">
        <v>#N/A</v>
      </c>
      <c r="P9862" s="1" t="e">
        <v>#N/A</v>
      </c>
      <c r="Q9862" s="1" t="e">
        <v>#N/A</v>
      </c>
      <c r="R9862" s="1" t="e">
        <v>#N/A</v>
      </c>
      <c r="S9862">
        <v>0.77799542200000005</v>
      </c>
      <c r="T9862">
        <v>-0.77799542200000005</v>
      </c>
      <c r="U9862">
        <v>0.90416710300000003</v>
      </c>
      <c r="V9862" t="e">
        <v>#N/A</v>
      </c>
    </row>
    <row r="9863" spans="1:22" x14ac:dyDescent="0.2">
      <c r="A9863" t="s">
        <v>9540</v>
      </c>
      <c r="B9863" t="s">
        <v>16344</v>
      </c>
      <c r="C9863">
        <v>521</v>
      </c>
      <c r="D9863" t="s">
        <v>16345</v>
      </c>
      <c r="E9863" t="e">
        <v>#N/A</v>
      </c>
      <c r="F9863" t="e">
        <v>#N/A</v>
      </c>
      <c r="G9863" t="e">
        <v>#N/A</v>
      </c>
      <c r="H9863">
        <v>0.84899999999999998</v>
      </c>
      <c r="I9863">
        <v>0</v>
      </c>
      <c r="J9863">
        <v>0</v>
      </c>
      <c r="K9863">
        <v>0</v>
      </c>
      <c r="L9863" t="e">
        <v>#N/A</v>
      </c>
      <c r="M9863" t="e">
        <v>#N/A</v>
      </c>
      <c r="N9863" t="e">
        <v>#N/A</v>
      </c>
      <c r="O9863" t="e">
        <v>#N/A</v>
      </c>
      <c r="P9863" s="1" t="e">
        <v>#N/A</v>
      </c>
      <c r="Q9863" s="1" t="e">
        <v>#N/A</v>
      </c>
      <c r="R9863" s="1" t="e">
        <v>#N/A</v>
      </c>
      <c r="S9863">
        <v>0.80563211700000004</v>
      </c>
      <c r="T9863">
        <v>-0.80563211700000004</v>
      </c>
      <c r="U9863">
        <v>0.91533078000000001</v>
      </c>
      <c r="V9863" t="e">
        <v>#N/A</v>
      </c>
    </row>
    <row r="9864" spans="1:22" x14ac:dyDescent="0.2">
      <c r="A9864" t="s">
        <v>9547</v>
      </c>
      <c r="B9864" t="s">
        <v>16344</v>
      </c>
      <c r="C9864">
        <v>521</v>
      </c>
      <c r="D9864" t="s">
        <v>16346</v>
      </c>
      <c r="E9864" t="e">
        <v>#N/A</v>
      </c>
      <c r="F9864" t="e">
        <v>#N/A</v>
      </c>
      <c r="G9864" t="e">
        <v>#N/A</v>
      </c>
      <c r="H9864">
        <v>0.60289999999999999</v>
      </c>
      <c r="I9864">
        <v>0</v>
      </c>
      <c r="J9864">
        <v>0</v>
      </c>
      <c r="K9864">
        <v>0</v>
      </c>
      <c r="L9864" t="e">
        <v>#N/A</v>
      </c>
      <c r="M9864" t="e">
        <v>#N/A</v>
      </c>
      <c r="N9864" t="e">
        <v>#N/A</v>
      </c>
      <c r="O9864" t="e">
        <v>#N/A</v>
      </c>
      <c r="P9864" s="1" t="e">
        <v>#N/A</v>
      </c>
      <c r="Q9864" s="1" t="e">
        <v>#N/A</v>
      </c>
      <c r="R9864" s="1" t="e">
        <v>#N/A</v>
      </c>
      <c r="S9864">
        <v>0.99835218199999998</v>
      </c>
      <c r="T9864">
        <v>-0.99835218199999998</v>
      </c>
      <c r="U9864">
        <v>0.91491803299999996</v>
      </c>
      <c r="V9864" t="e">
        <v>#N/A</v>
      </c>
    </row>
    <row r="9865" spans="1:22" x14ac:dyDescent="0.2">
      <c r="A9865" t="s">
        <v>9546</v>
      </c>
      <c r="B9865" t="s">
        <v>16344</v>
      </c>
      <c r="C9865">
        <v>521</v>
      </c>
      <c r="D9865" t="s">
        <v>16347</v>
      </c>
      <c r="E9865" t="e">
        <v>#N/A</v>
      </c>
      <c r="F9865" t="e">
        <v>#N/A</v>
      </c>
      <c r="G9865" t="e">
        <v>#N/A</v>
      </c>
      <c r="H9865">
        <v>0.83340000000000003</v>
      </c>
      <c r="I9865">
        <v>0</v>
      </c>
      <c r="J9865">
        <v>0</v>
      </c>
      <c r="K9865">
        <v>0</v>
      </c>
      <c r="L9865" t="e">
        <v>#N/A</v>
      </c>
      <c r="M9865" t="e">
        <v>#N/A</v>
      </c>
      <c r="N9865" t="e">
        <v>#N/A</v>
      </c>
      <c r="O9865" t="e">
        <v>#N/A</v>
      </c>
      <c r="P9865" s="1" t="e">
        <v>#N/A</v>
      </c>
      <c r="Q9865" s="1" t="e">
        <v>#N/A</v>
      </c>
      <c r="R9865" s="1" t="e">
        <v>#N/A</v>
      </c>
      <c r="S9865">
        <v>0.838767708</v>
      </c>
      <c r="T9865">
        <v>-0.838767708</v>
      </c>
      <c r="U9865">
        <v>0.53063409500000003</v>
      </c>
      <c r="V9865" t="e">
        <v>#N/A</v>
      </c>
    </row>
    <row r="9866" spans="1:22" x14ac:dyDescent="0.2">
      <c r="A9866" t="s">
        <v>9533</v>
      </c>
      <c r="B9866" t="s">
        <v>16344</v>
      </c>
      <c r="C9866">
        <v>521</v>
      </c>
      <c r="D9866" t="s">
        <v>16348</v>
      </c>
      <c r="E9866" t="e">
        <v>#N/A</v>
      </c>
      <c r="F9866" t="e">
        <v>#N/A</v>
      </c>
      <c r="G9866" t="e">
        <v>#N/A</v>
      </c>
      <c r="H9866">
        <v>0.9113</v>
      </c>
      <c r="I9866">
        <v>0</v>
      </c>
      <c r="J9866">
        <v>0</v>
      </c>
      <c r="K9866">
        <v>0</v>
      </c>
      <c r="L9866" t="e">
        <v>#N/A</v>
      </c>
      <c r="M9866" t="e">
        <v>#N/A</v>
      </c>
      <c r="N9866" t="e">
        <v>#N/A</v>
      </c>
      <c r="O9866" t="e">
        <v>#N/A</v>
      </c>
      <c r="P9866" s="1">
        <v>1.3716995999999999</v>
      </c>
      <c r="Q9866" s="1">
        <v>0.33702564286707598</v>
      </c>
      <c r="R9866" s="1">
        <v>0.33702564286707598</v>
      </c>
      <c r="S9866">
        <v>0.95608570400000004</v>
      </c>
      <c r="T9866">
        <v>-0.95608570400000004</v>
      </c>
      <c r="U9866">
        <v>0.456115245</v>
      </c>
      <c r="V9866" t="e">
        <v>#N/A</v>
      </c>
    </row>
    <row r="9867" spans="1:22" x14ac:dyDescent="0.2">
      <c r="A9867" t="s">
        <v>9536</v>
      </c>
      <c r="B9867" t="s">
        <v>16344</v>
      </c>
      <c r="C9867">
        <v>521</v>
      </c>
      <c r="D9867" t="s">
        <v>16349</v>
      </c>
      <c r="E9867" t="e">
        <v>#N/A</v>
      </c>
      <c r="F9867" t="e">
        <v>#N/A</v>
      </c>
      <c r="G9867" t="e">
        <v>#N/A</v>
      </c>
      <c r="H9867">
        <v>0.1139</v>
      </c>
      <c r="I9867">
        <v>0</v>
      </c>
      <c r="J9867">
        <v>0</v>
      </c>
      <c r="K9867">
        <v>0</v>
      </c>
      <c r="L9867" t="e">
        <v>#N/A</v>
      </c>
      <c r="M9867" t="e">
        <v>#N/A</v>
      </c>
      <c r="N9867" t="e">
        <v>#N/A</v>
      </c>
      <c r="O9867" t="e">
        <v>#N/A</v>
      </c>
      <c r="P9867" s="1">
        <v>9.7250320000000001E-2</v>
      </c>
      <c r="Q9867" s="1">
        <v>0.223064734869791</v>
      </c>
      <c r="R9867" s="1">
        <v>0.223064734869791</v>
      </c>
      <c r="S9867">
        <v>0.865689021</v>
      </c>
      <c r="T9867">
        <v>-0.865689021</v>
      </c>
      <c r="U9867">
        <v>1.127826977</v>
      </c>
      <c r="V9867" t="e">
        <v>#N/A</v>
      </c>
    </row>
    <row r="9868" spans="1:22" x14ac:dyDescent="0.2">
      <c r="A9868" t="s">
        <v>9541</v>
      </c>
      <c r="B9868" t="s">
        <v>16344</v>
      </c>
      <c r="C9868">
        <v>521</v>
      </c>
      <c r="D9868" t="s">
        <v>16350</v>
      </c>
      <c r="E9868" t="e">
        <v>#N/A</v>
      </c>
      <c r="F9868" t="e">
        <v>#N/A</v>
      </c>
      <c r="G9868" t="e">
        <v>#N/A</v>
      </c>
      <c r="H9868">
        <v>0.85350000000000004</v>
      </c>
      <c r="I9868">
        <v>0</v>
      </c>
      <c r="J9868">
        <v>0</v>
      </c>
      <c r="K9868">
        <v>0</v>
      </c>
      <c r="L9868" t="e">
        <v>#N/A</v>
      </c>
      <c r="M9868" t="e">
        <v>#N/A</v>
      </c>
      <c r="N9868" t="e">
        <v>#N/A</v>
      </c>
      <c r="O9868" t="e">
        <v>#N/A</v>
      </c>
      <c r="P9868" s="1" t="e">
        <v>#N/A</v>
      </c>
      <c r="Q9868" s="1" t="e">
        <v>#N/A</v>
      </c>
      <c r="R9868" s="1" t="e">
        <v>#N/A</v>
      </c>
      <c r="S9868">
        <v>0.77177241399999996</v>
      </c>
      <c r="T9868">
        <v>-0.77177241399999996</v>
      </c>
      <c r="U9868" t="e">
        <v>#N/A</v>
      </c>
      <c r="V9868" t="e">
        <v>#N/A</v>
      </c>
    </row>
    <row r="9869" spans="1:22" x14ac:dyDescent="0.2">
      <c r="A9869" t="s">
        <v>9545</v>
      </c>
      <c r="B9869" t="s">
        <v>16344</v>
      </c>
      <c r="C9869">
        <v>521</v>
      </c>
      <c r="D9869" t="s">
        <v>16351</v>
      </c>
      <c r="E9869" t="e">
        <v>#N/A</v>
      </c>
      <c r="F9869" t="e">
        <v>#N/A</v>
      </c>
      <c r="G9869" t="e">
        <v>#N/A</v>
      </c>
      <c r="H9869">
        <v>0.97650000000000003</v>
      </c>
      <c r="I9869">
        <v>0</v>
      </c>
      <c r="J9869">
        <v>0</v>
      </c>
      <c r="K9869">
        <v>0</v>
      </c>
      <c r="L9869" t="e">
        <v>#N/A</v>
      </c>
      <c r="M9869" t="e">
        <v>#N/A</v>
      </c>
      <c r="N9869" t="e">
        <v>#N/A</v>
      </c>
      <c r="O9869" t="e">
        <v>#N/A</v>
      </c>
      <c r="P9869" s="1" t="e">
        <v>#N/A</v>
      </c>
      <c r="Q9869" s="1" t="e">
        <v>#N/A</v>
      </c>
      <c r="R9869" s="1" t="e">
        <v>#N/A</v>
      </c>
      <c r="S9869">
        <v>0.77718245600000002</v>
      </c>
      <c r="T9869">
        <v>-0.77718245600000002</v>
      </c>
      <c r="U9869">
        <v>0.90411095399999997</v>
      </c>
      <c r="V9869" t="e">
        <v>#N/A</v>
      </c>
    </row>
    <row r="9870" spans="1:22" x14ac:dyDescent="0.2">
      <c r="A9870" t="s">
        <v>9538</v>
      </c>
      <c r="B9870" t="s">
        <v>16344</v>
      </c>
      <c r="C9870">
        <v>521</v>
      </c>
      <c r="D9870" t="s">
        <v>16352</v>
      </c>
      <c r="E9870" t="e">
        <v>#N/A</v>
      </c>
      <c r="F9870" t="e">
        <v>#N/A</v>
      </c>
      <c r="G9870" t="e">
        <v>#N/A</v>
      </c>
      <c r="H9870">
        <v>0.94379999999999997</v>
      </c>
      <c r="I9870">
        <v>0</v>
      </c>
      <c r="J9870">
        <v>0</v>
      </c>
      <c r="K9870">
        <v>0</v>
      </c>
      <c r="L9870" t="e">
        <v>#N/A</v>
      </c>
      <c r="M9870" t="e">
        <v>#N/A</v>
      </c>
      <c r="N9870" t="e">
        <v>#N/A</v>
      </c>
      <c r="O9870" t="e">
        <v>#N/A</v>
      </c>
      <c r="P9870" s="1" t="e">
        <v>#N/A</v>
      </c>
      <c r="Q9870" s="1" t="e">
        <v>#N/A</v>
      </c>
      <c r="R9870" s="1" t="e">
        <v>#N/A</v>
      </c>
      <c r="S9870">
        <v>0.93732101300000004</v>
      </c>
      <c r="T9870">
        <v>-0.93732101300000004</v>
      </c>
      <c r="U9870" t="e">
        <v>#N/A</v>
      </c>
      <c r="V9870" t="e">
        <v>#N/A</v>
      </c>
    </row>
    <row r="9871" spans="1:22" x14ac:dyDescent="0.2">
      <c r="A9871" t="s">
        <v>9531</v>
      </c>
      <c r="B9871" t="s">
        <v>16344</v>
      </c>
      <c r="C9871">
        <v>521</v>
      </c>
      <c r="D9871" t="s">
        <v>16353</v>
      </c>
      <c r="E9871" t="e">
        <v>#N/A</v>
      </c>
      <c r="F9871" t="e">
        <v>#N/A</v>
      </c>
      <c r="G9871" t="e">
        <v>#N/A</v>
      </c>
      <c r="H9871">
        <v>0.87839999999999996</v>
      </c>
      <c r="I9871">
        <v>0</v>
      </c>
      <c r="J9871">
        <v>0</v>
      </c>
      <c r="K9871">
        <v>0</v>
      </c>
      <c r="L9871" t="e">
        <v>#N/A</v>
      </c>
      <c r="M9871" t="e">
        <v>#N/A</v>
      </c>
      <c r="N9871" t="e">
        <v>#N/A</v>
      </c>
      <c r="O9871" t="e">
        <v>#N/A</v>
      </c>
      <c r="P9871" s="1" t="e">
        <v>#N/A</v>
      </c>
      <c r="Q9871" s="1" t="e">
        <v>#N/A</v>
      </c>
      <c r="R9871" s="1" t="e">
        <v>#N/A</v>
      </c>
      <c r="S9871">
        <v>0.53727618799999999</v>
      </c>
      <c r="T9871">
        <v>-0.53727618799999999</v>
      </c>
      <c r="U9871">
        <v>1.1179249099999999</v>
      </c>
      <c r="V9871" t="e">
        <v>#N/A</v>
      </c>
    </row>
    <row r="9872" spans="1:22" x14ac:dyDescent="0.2">
      <c r="A9872" t="s">
        <v>9537</v>
      </c>
      <c r="B9872" t="s">
        <v>16344</v>
      </c>
      <c r="C9872">
        <v>521</v>
      </c>
      <c r="D9872" t="s">
        <v>16354</v>
      </c>
      <c r="E9872" t="e">
        <v>#N/A</v>
      </c>
      <c r="F9872" t="e">
        <v>#N/A</v>
      </c>
      <c r="G9872" t="e">
        <v>#N/A</v>
      </c>
      <c r="H9872">
        <v>0.86760000000000004</v>
      </c>
      <c r="I9872">
        <v>0</v>
      </c>
      <c r="J9872">
        <v>0</v>
      </c>
      <c r="K9872">
        <v>0</v>
      </c>
      <c r="L9872" t="e">
        <v>#N/A</v>
      </c>
      <c r="M9872" t="e">
        <v>#N/A</v>
      </c>
      <c r="N9872" t="e">
        <v>#N/A</v>
      </c>
      <c r="O9872" t="e">
        <v>#N/A</v>
      </c>
      <c r="P9872" s="1" t="e">
        <v>#N/A</v>
      </c>
      <c r="Q9872" s="1" t="e">
        <v>#N/A</v>
      </c>
      <c r="R9872" s="1" t="e">
        <v>#N/A</v>
      </c>
      <c r="S9872">
        <v>0.95330366700000002</v>
      </c>
      <c r="T9872">
        <v>-0.95330366700000002</v>
      </c>
      <c r="U9872">
        <v>1.033155064</v>
      </c>
      <c r="V9872" t="e">
        <v>#N/A</v>
      </c>
    </row>
    <row r="9873" spans="1:22" x14ac:dyDescent="0.2">
      <c r="A9873" t="s">
        <v>9534</v>
      </c>
      <c r="B9873" t="s">
        <v>16344</v>
      </c>
      <c r="C9873">
        <v>521</v>
      </c>
      <c r="D9873" t="s">
        <v>16355</v>
      </c>
      <c r="E9873" t="e">
        <v>#N/A</v>
      </c>
      <c r="F9873" t="e">
        <v>#N/A</v>
      </c>
      <c r="G9873" t="e">
        <v>#N/A</v>
      </c>
      <c r="H9873">
        <v>0.7026</v>
      </c>
      <c r="I9873">
        <v>0</v>
      </c>
      <c r="J9873">
        <v>0</v>
      </c>
      <c r="K9873">
        <v>0</v>
      </c>
      <c r="L9873" t="e">
        <v>#N/A</v>
      </c>
      <c r="M9873" t="e">
        <v>#N/A</v>
      </c>
      <c r="N9873" t="e">
        <v>#N/A</v>
      </c>
      <c r="O9873" t="e">
        <v>#N/A</v>
      </c>
      <c r="P9873" s="1" t="e">
        <v>#N/A</v>
      </c>
      <c r="Q9873" s="1" t="e">
        <v>#N/A</v>
      </c>
      <c r="R9873" s="1" t="e">
        <v>#N/A</v>
      </c>
      <c r="S9873">
        <v>1.105409734</v>
      </c>
      <c r="T9873">
        <v>-1.105409734</v>
      </c>
      <c r="U9873">
        <v>0.74509708100000005</v>
      </c>
      <c r="V9873" t="e">
        <v>#N/A</v>
      </c>
    </row>
    <row r="9874" spans="1:22" x14ac:dyDescent="0.2">
      <c r="A9874" t="s">
        <v>9535</v>
      </c>
      <c r="B9874" t="s">
        <v>16344</v>
      </c>
      <c r="C9874">
        <v>521</v>
      </c>
      <c r="D9874" t="s">
        <v>16356</v>
      </c>
      <c r="E9874" t="e">
        <v>#N/A</v>
      </c>
      <c r="F9874" t="e">
        <v>#N/A</v>
      </c>
      <c r="G9874" t="e">
        <v>#N/A</v>
      </c>
      <c r="H9874">
        <v>0.98370000000000002</v>
      </c>
      <c r="I9874">
        <v>0</v>
      </c>
      <c r="J9874">
        <v>0</v>
      </c>
      <c r="K9874">
        <v>0</v>
      </c>
      <c r="L9874" t="e">
        <v>#N/A</v>
      </c>
      <c r="M9874" t="e">
        <v>#N/A</v>
      </c>
      <c r="N9874" t="e">
        <v>#N/A</v>
      </c>
      <c r="O9874" t="e">
        <v>#N/A</v>
      </c>
      <c r="P9874" s="1" t="e">
        <v>#N/A</v>
      </c>
      <c r="Q9874" s="1" t="e">
        <v>#N/A</v>
      </c>
      <c r="R9874" s="1" t="e">
        <v>#N/A</v>
      </c>
      <c r="S9874">
        <v>0.73400747600000005</v>
      </c>
      <c r="T9874">
        <v>-0.73400747600000005</v>
      </c>
      <c r="U9874">
        <v>0.977575372</v>
      </c>
      <c r="V9874" t="e">
        <v>#N/A</v>
      </c>
    </row>
    <row r="9875" spans="1:22" x14ac:dyDescent="0.2">
      <c r="A9875" t="s">
        <v>9544</v>
      </c>
      <c r="B9875" t="s">
        <v>16344</v>
      </c>
      <c r="C9875">
        <v>521</v>
      </c>
      <c r="D9875" t="s">
        <v>16357</v>
      </c>
      <c r="E9875" t="e">
        <v>#N/A</v>
      </c>
      <c r="F9875" t="e">
        <v>#N/A</v>
      </c>
      <c r="G9875" t="e">
        <v>#N/A</v>
      </c>
      <c r="H9875">
        <v>0.78759999999999997</v>
      </c>
      <c r="I9875">
        <v>0</v>
      </c>
      <c r="J9875">
        <v>0</v>
      </c>
      <c r="K9875">
        <v>0</v>
      </c>
      <c r="L9875" t="e">
        <v>#N/A</v>
      </c>
      <c r="M9875" t="e">
        <v>#N/A</v>
      </c>
      <c r="N9875" t="e">
        <v>#N/A</v>
      </c>
      <c r="O9875" t="e">
        <v>#N/A</v>
      </c>
      <c r="P9875" s="1" t="e">
        <v>#N/A</v>
      </c>
      <c r="Q9875" s="1" t="e">
        <v>#N/A</v>
      </c>
      <c r="R9875" s="1" t="e">
        <v>#N/A</v>
      </c>
      <c r="S9875">
        <v>0.60510332700000002</v>
      </c>
      <c r="T9875">
        <v>-0.60510332700000002</v>
      </c>
      <c r="U9875" t="e">
        <v>#N/A</v>
      </c>
      <c r="V9875" t="e">
        <v>#N/A</v>
      </c>
    </row>
    <row r="9876" spans="1:22" x14ac:dyDescent="0.2">
      <c r="A9876" t="s">
        <v>9539</v>
      </c>
      <c r="B9876" t="s">
        <v>16344</v>
      </c>
      <c r="C9876">
        <v>521</v>
      </c>
      <c r="D9876" t="s">
        <v>16358</v>
      </c>
      <c r="E9876" t="e">
        <v>#N/A</v>
      </c>
      <c r="F9876" t="e">
        <v>#N/A</v>
      </c>
      <c r="G9876" t="e">
        <v>#N/A</v>
      </c>
      <c r="H9876">
        <v>0.89459999999999995</v>
      </c>
      <c r="I9876">
        <v>0</v>
      </c>
      <c r="J9876">
        <v>0</v>
      </c>
      <c r="K9876">
        <v>0</v>
      </c>
      <c r="L9876" t="e">
        <v>#N/A</v>
      </c>
      <c r="M9876" t="e">
        <v>#N/A</v>
      </c>
      <c r="N9876" t="e">
        <v>#N/A</v>
      </c>
      <c r="O9876" t="e">
        <v>#N/A</v>
      </c>
      <c r="P9876" s="1">
        <v>1.2187941</v>
      </c>
      <c r="Q9876" s="1">
        <v>0.40303573398006298</v>
      </c>
      <c r="R9876" s="1">
        <v>0.40303573398006298</v>
      </c>
      <c r="S9876">
        <v>0.76355487899999996</v>
      </c>
      <c r="T9876">
        <v>-0.76355487899999996</v>
      </c>
      <c r="U9876">
        <v>1.0257755959999999</v>
      </c>
      <c r="V9876" t="e">
        <v>#N/A</v>
      </c>
    </row>
    <row r="9877" spans="1:22" x14ac:dyDescent="0.2">
      <c r="A9877" t="s">
        <v>9529</v>
      </c>
      <c r="B9877" t="s">
        <v>16344</v>
      </c>
      <c r="C9877">
        <v>521</v>
      </c>
      <c r="D9877" t="s">
        <v>16359</v>
      </c>
      <c r="E9877" t="e">
        <v>#N/A</v>
      </c>
      <c r="F9877" t="e">
        <v>#N/A</v>
      </c>
      <c r="G9877" t="e">
        <v>#N/A</v>
      </c>
      <c r="H9877">
        <v>0.11550000000000001</v>
      </c>
      <c r="I9877" t="s">
        <v>15727</v>
      </c>
      <c r="J9877">
        <v>1</v>
      </c>
      <c r="K9877" t="s">
        <v>16372</v>
      </c>
      <c r="L9877" t="e">
        <v>#N/A</v>
      </c>
      <c r="M9877" t="e">
        <v>#N/A</v>
      </c>
      <c r="N9877" t="e">
        <v>#N/A</v>
      </c>
      <c r="O9877" t="e">
        <v>#N/A</v>
      </c>
      <c r="P9877" s="1">
        <v>0.14264959999999999</v>
      </c>
      <c r="Q9877" s="1">
        <v>0.20930420502824101</v>
      </c>
      <c r="R9877" s="1">
        <v>0.20930420502824101</v>
      </c>
      <c r="S9877">
        <v>0.926852063</v>
      </c>
      <c r="T9877">
        <v>-0.926852063</v>
      </c>
      <c r="U9877">
        <v>0.77094255300000003</v>
      </c>
      <c r="V9877" t="e">
        <v>#N/A</v>
      </c>
    </row>
    <row r="9878" spans="1:22" x14ac:dyDescent="0.2">
      <c r="A9878" t="s">
        <v>9543</v>
      </c>
      <c r="B9878" t="s">
        <v>16344</v>
      </c>
      <c r="C9878">
        <v>521</v>
      </c>
      <c r="D9878" t="s">
        <v>16360</v>
      </c>
      <c r="E9878" t="e">
        <v>#N/A</v>
      </c>
      <c r="F9878" t="e">
        <v>#N/A</v>
      </c>
      <c r="G9878" t="e">
        <v>#N/A</v>
      </c>
      <c r="H9878">
        <v>0.53990000000000005</v>
      </c>
      <c r="I9878" t="s">
        <v>15725</v>
      </c>
      <c r="J9878">
        <v>2</v>
      </c>
      <c r="K9878">
        <v>0</v>
      </c>
      <c r="L9878" t="e">
        <v>#N/A</v>
      </c>
      <c r="M9878" t="e">
        <v>#N/A</v>
      </c>
      <c r="N9878" t="e">
        <v>#N/A</v>
      </c>
      <c r="O9878" t="e">
        <v>#N/A</v>
      </c>
      <c r="P9878" s="1">
        <v>-7.6563389999999995E-2</v>
      </c>
      <c r="Q9878" s="1">
        <v>0.19519124642084101</v>
      </c>
      <c r="R9878" s="1">
        <v>0.19519124642084101</v>
      </c>
      <c r="S9878">
        <v>0.96625530999999998</v>
      </c>
      <c r="T9878">
        <v>-0.96625530999999998</v>
      </c>
      <c r="U9878" t="e">
        <v>#N/A</v>
      </c>
      <c r="V9878" t="e">
        <v>#N/A</v>
      </c>
    </row>
    <row r="9879" spans="1:22" x14ac:dyDescent="0.2">
      <c r="A9879" t="s">
        <v>9530</v>
      </c>
      <c r="B9879" t="s">
        <v>16344</v>
      </c>
      <c r="C9879">
        <v>521</v>
      </c>
      <c r="D9879" t="s">
        <v>16361</v>
      </c>
      <c r="E9879" t="e">
        <v>#N/A</v>
      </c>
      <c r="F9879" t="e">
        <v>#N/A</v>
      </c>
      <c r="G9879" t="e">
        <v>#N/A</v>
      </c>
      <c r="H9879">
        <v>0.89800000000000002</v>
      </c>
      <c r="I9879" t="s">
        <v>15727</v>
      </c>
      <c r="J9879">
        <v>1</v>
      </c>
      <c r="K9879" t="s">
        <v>16372</v>
      </c>
      <c r="L9879" t="e">
        <v>#N/A</v>
      </c>
      <c r="M9879" t="e">
        <v>#N/A</v>
      </c>
      <c r="N9879" t="e">
        <v>#N/A</v>
      </c>
      <c r="O9879" t="e">
        <v>#N/A</v>
      </c>
      <c r="P9879" s="1">
        <v>0.30862513000000003</v>
      </c>
      <c r="Q9879" s="1">
        <v>0.19051257903288199</v>
      </c>
      <c r="R9879" s="1">
        <v>0.19051257903288199</v>
      </c>
      <c r="S9879">
        <v>0.61906268499999995</v>
      </c>
      <c r="T9879">
        <v>-0.61906268499999995</v>
      </c>
      <c r="U9879">
        <v>0.98745956899999998</v>
      </c>
      <c r="V9879" t="e">
        <v>#N/A</v>
      </c>
    </row>
    <row r="9880" spans="1:22" x14ac:dyDescent="0.2">
      <c r="A9880" t="s">
        <v>9542</v>
      </c>
      <c r="B9880" t="s">
        <v>16344</v>
      </c>
      <c r="C9880">
        <v>521</v>
      </c>
      <c r="D9880" t="s">
        <v>16362</v>
      </c>
      <c r="E9880" t="e">
        <v>#N/A</v>
      </c>
      <c r="F9880" t="e">
        <v>#N/A</v>
      </c>
      <c r="G9880" t="e">
        <v>#N/A</v>
      </c>
      <c r="H9880">
        <v>0.97870000000000001</v>
      </c>
      <c r="I9880">
        <v>0</v>
      </c>
      <c r="J9880">
        <v>0</v>
      </c>
      <c r="K9880">
        <v>0</v>
      </c>
      <c r="L9880" t="e">
        <v>#N/A</v>
      </c>
      <c r="M9880" t="e">
        <v>#N/A</v>
      </c>
      <c r="N9880" t="e">
        <v>#N/A</v>
      </c>
      <c r="O9880" t="e">
        <v>#N/A</v>
      </c>
      <c r="P9880" s="1" t="e">
        <v>#N/A</v>
      </c>
      <c r="Q9880" s="1" t="e">
        <v>#N/A</v>
      </c>
      <c r="R9880" s="1" t="e">
        <v>#N/A</v>
      </c>
      <c r="S9880">
        <v>1.0416286050000001</v>
      </c>
      <c r="T9880">
        <v>-1.0416286050000001</v>
      </c>
      <c r="U9880">
        <v>0.97579192100000001</v>
      </c>
      <c r="V9880" t="e">
        <v>#N/A</v>
      </c>
    </row>
    <row r="9881" spans="1:22" x14ac:dyDescent="0.2">
      <c r="A9881" t="s">
        <v>9532</v>
      </c>
      <c r="B9881" t="s">
        <v>16344</v>
      </c>
      <c r="C9881">
        <v>521</v>
      </c>
      <c r="D9881" t="s">
        <v>16363</v>
      </c>
      <c r="E9881" t="e">
        <v>#N/A</v>
      </c>
      <c r="F9881" t="e">
        <v>#N/A</v>
      </c>
      <c r="G9881" t="e">
        <v>#N/A</v>
      </c>
      <c r="H9881">
        <v>0.9143</v>
      </c>
      <c r="I9881">
        <v>0</v>
      </c>
      <c r="J9881">
        <v>0</v>
      </c>
      <c r="K9881">
        <v>0</v>
      </c>
      <c r="L9881" t="e">
        <v>#N/A</v>
      </c>
      <c r="M9881" t="e">
        <v>#N/A</v>
      </c>
      <c r="N9881" t="e">
        <v>#N/A</v>
      </c>
      <c r="O9881" t="e">
        <v>#N/A</v>
      </c>
      <c r="P9881" s="1" t="e">
        <v>#N/A</v>
      </c>
      <c r="Q9881" s="1" t="e">
        <v>#N/A</v>
      </c>
      <c r="R9881" s="1" t="e">
        <v>#N/A</v>
      </c>
      <c r="S9881">
        <v>0.99083512299999998</v>
      </c>
      <c r="T9881">
        <v>-0.99083512299999998</v>
      </c>
      <c r="U9881">
        <v>0.55301983099999996</v>
      </c>
      <c r="V9881" t="e">
        <v>#N/A</v>
      </c>
    </row>
    <row r="9882" spans="1:22" x14ac:dyDescent="0.2">
      <c r="A9882" t="s">
        <v>9552</v>
      </c>
      <c r="B9882" t="s">
        <v>16351</v>
      </c>
      <c r="C9882">
        <v>522</v>
      </c>
      <c r="D9882" t="s">
        <v>16344</v>
      </c>
      <c r="E9882" t="e">
        <v>#N/A</v>
      </c>
      <c r="F9882" t="e">
        <v>#N/A</v>
      </c>
      <c r="G9882" t="e">
        <v>#N/A</v>
      </c>
      <c r="H9882">
        <v>0.87649999999999995</v>
      </c>
      <c r="I9882">
        <v>0</v>
      </c>
      <c r="J9882">
        <v>0</v>
      </c>
      <c r="K9882">
        <v>0</v>
      </c>
      <c r="L9882" t="e">
        <v>#N/A</v>
      </c>
      <c r="M9882" t="e">
        <v>#N/A</v>
      </c>
      <c r="N9882" t="e">
        <v>#N/A</v>
      </c>
      <c r="O9882" t="e">
        <v>#N/A</v>
      </c>
      <c r="P9882" s="1" t="e">
        <v>#N/A</v>
      </c>
      <c r="Q9882" s="1" t="e">
        <v>#N/A</v>
      </c>
      <c r="R9882" s="1" t="e">
        <v>#N/A</v>
      </c>
      <c r="S9882">
        <v>0.97330574800000003</v>
      </c>
      <c r="T9882">
        <v>-0.97330574800000003</v>
      </c>
      <c r="U9882">
        <v>0.77947889800000003</v>
      </c>
      <c r="V9882" t="e">
        <v>#N/A</v>
      </c>
    </row>
    <row r="9883" spans="1:22" x14ac:dyDescent="0.2">
      <c r="A9883" t="s">
        <v>9563</v>
      </c>
      <c r="B9883" t="s">
        <v>16351</v>
      </c>
      <c r="C9883">
        <v>522</v>
      </c>
      <c r="D9883" t="s">
        <v>16345</v>
      </c>
      <c r="E9883" t="e">
        <v>#N/A</v>
      </c>
      <c r="F9883" t="e">
        <v>#N/A</v>
      </c>
      <c r="G9883" t="e">
        <v>#N/A</v>
      </c>
      <c r="H9883">
        <v>0.98250000000000004</v>
      </c>
      <c r="I9883">
        <v>0</v>
      </c>
      <c r="J9883">
        <v>0</v>
      </c>
      <c r="K9883">
        <v>0</v>
      </c>
      <c r="L9883" t="e">
        <v>#N/A</v>
      </c>
      <c r="M9883" t="e">
        <v>#N/A</v>
      </c>
      <c r="N9883" t="e">
        <v>#N/A</v>
      </c>
      <c r="O9883" t="e">
        <v>#N/A</v>
      </c>
      <c r="P9883" s="1" t="e">
        <v>#N/A</v>
      </c>
      <c r="Q9883" s="1" t="e">
        <v>#N/A</v>
      </c>
      <c r="R9883" s="1" t="e">
        <v>#N/A</v>
      </c>
      <c r="S9883">
        <v>0.98023178899999996</v>
      </c>
      <c r="T9883">
        <v>-0.98023178899999996</v>
      </c>
      <c r="U9883">
        <v>0.89991251500000002</v>
      </c>
      <c r="V9883" t="e">
        <v>#N/A</v>
      </c>
    </row>
    <row r="9884" spans="1:22" x14ac:dyDescent="0.2">
      <c r="A9884" t="s">
        <v>9549</v>
      </c>
      <c r="B9884" t="s">
        <v>16351</v>
      </c>
      <c r="C9884">
        <v>522</v>
      </c>
      <c r="D9884" t="s">
        <v>16346</v>
      </c>
      <c r="E9884" t="e">
        <v>#N/A</v>
      </c>
      <c r="F9884" t="e">
        <v>#N/A</v>
      </c>
      <c r="G9884" t="e">
        <v>#N/A</v>
      </c>
      <c r="H9884">
        <v>0.99850000000000005</v>
      </c>
      <c r="I9884">
        <v>0</v>
      </c>
      <c r="J9884">
        <v>0</v>
      </c>
      <c r="K9884">
        <v>0</v>
      </c>
      <c r="L9884" t="e">
        <v>#N/A</v>
      </c>
      <c r="M9884" t="e">
        <v>#N/A</v>
      </c>
      <c r="N9884" t="e">
        <v>#N/A</v>
      </c>
      <c r="O9884" t="e">
        <v>#N/A</v>
      </c>
      <c r="P9884" s="1" t="e">
        <v>#N/A</v>
      </c>
      <c r="Q9884" s="1" t="e">
        <v>#N/A</v>
      </c>
      <c r="R9884" s="1" t="e">
        <v>#N/A</v>
      </c>
      <c r="S9884">
        <v>9.9843122000000006E-2</v>
      </c>
      <c r="T9884">
        <v>-9.9843122000000006E-2</v>
      </c>
      <c r="U9884">
        <v>0.25620145999999999</v>
      </c>
      <c r="V9884" t="e">
        <v>#N/A</v>
      </c>
    </row>
    <row r="9885" spans="1:22" x14ac:dyDescent="0.2">
      <c r="A9885" t="s">
        <v>9562</v>
      </c>
      <c r="B9885" t="s">
        <v>16351</v>
      </c>
      <c r="C9885">
        <v>522</v>
      </c>
      <c r="D9885" t="s">
        <v>16347</v>
      </c>
      <c r="E9885" t="e">
        <v>#N/A</v>
      </c>
      <c r="F9885" t="e">
        <v>#N/A</v>
      </c>
      <c r="G9885" t="e">
        <v>#N/A</v>
      </c>
      <c r="H9885">
        <v>0.99509999999999998</v>
      </c>
      <c r="I9885">
        <v>0</v>
      </c>
      <c r="J9885">
        <v>0</v>
      </c>
      <c r="K9885">
        <v>0</v>
      </c>
      <c r="L9885" t="e">
        <v>#N/A</v>
      </c>
      <c r="M9885" t="e">
        <v>#N/A</v>
      </c>
      <c r="N9885" t="e">
        <v>#N/A</v>
      </c>
      <c r="O9885" t="e">
        <v>#N/A</v>
      </c>
      <c r="P9885" s="1">
        <v>-0.67235500000000004</v>
      </c>
      <c r="Q9885" s="1">
        <v>0.74047549320046901</v>
      </c>
      <c r="R9885" s="1">
        <v>0.74047549320046901</v>
      </c>
      <c r="S9885">
        <v>-0.15527106099999999</v>
      </c>
      <c r="T9885">
        <v>0.15527106099999999</v>
      </c>
      <c r="U9885" t="e">
        <v>#N/A</v>
      </c>
      <c r="V9885" t="e">
        <v>#N/A</v>
      </c>
    </row>
    <row r="9886" spans="1:22" x14ac:dyDescent="0.2">
      <c r="A9886" t="s">
        <v>9548</v>
      </c>
      <c r="B9886" t="s">
        <v>16351</v>
      </c>
      <c r="C9886">
        <v>522</v>
      </c>
      <c r="D9886" t="s">
        <v>16348</v>
      </c>
      <c r="E9886" t="e">
        <v>#N/A</v>
      </c>
      <c r="F9886" t="e">
        <v>#N/A</v>
      </c>
      <c r="G9886" t="e">
        <v>#N/A</v>
      </c>
      <c r="H9886">
        <v>0.76939999999999997</v>
      </c>
      <c r="I9886">
        <v>0</v>
      </c>
      <c r="J9886">
        <v>0</v>
      </c>
      <c r="K9886">
        <v>0</v>
      </c>
      <c r="L9886" t="e">
        <v>#N/A</v>
      </c>
      <c r="M9886" t="e">
        <v>#N/A</v>
      </c>
      <c r="N9886" t="e">
        <v>#N/A</v>
      </c>
      <c r="O9886" t="e">
        <v>#N/A</v>
      </c>
      <c r="P9886" s="1" t="e">
        <v>#N/A</v>
      </c>
      <c r="Q9886" s="1" t="e">
        <v>#N/A</v>
      </c>
      <c r="R9886" s="1" t="e">
        <v>#N/A</v>
      </c>
      <c r="S9886">
        <v>0.63873523700000001</v>
      </c>
      <c r="T9886">
        <v>-0.63873523700000001</v>
      </c>
      <c r="U9886">
        <v>0.967777942</v>
      </c>
      <c r="V9886" t="e">
        <v>#N/A</v>
      </c>
    </row>
    <row r="9887" spans="1:22" x14ac:dyDescent="0.2">
      <c r="A9887" t="s">
        <v>9554</v>
      </c>
      <c r="B9887" t="s">
        <v>16351</v>
      </c>
      <c r="C9887">
        <v>522</v>
      </c>
      <c r="D9887" t="s">
        <v>16349</v>
      </c>
      <c r="E9887" t="e">
        <v>#N/A</v>
      </c>
      <c r="F9887" t="e">
        <v>#N/A</v>
      </c>
      <c r="G9887" t="e">
        <v>#N/A</v>
      </c>
      <c r="H9887">
        <v>0.9909</v>
      </c>
      <c r="I9887">
        <v>0</v>
      </c>
      <c r="J9887">
        <v>0</v>
      </c>
      <c r="K9887">
        <v>0</v>
      </c>
      <c r="L9887" t="e">
        <v>#N/A</v>
      </c>
      <c r="M9887" t="e">
        <v>#N/A</v>
      </c>
      <c r="N9887" t="e">
        <v>#N/A</v>
      </c>
      <c r="O9887" t="e">
        <v>#N/A</v>
      </c>
      <c r="P9887" s="1" t="e">
        <v>#N/A</v>
      </c>
      <c r="Q9887" s="1" t="e">
        <v>#N/A</v>
      </c>
      <c r="R9887" s="1" t="e">
        <v>#N/A</v>
      </c>
      <c r="S9887">
        <v>-3.8653155000000002E-2</v>
      </c>
      <c r="T9887">
        <v>3.8653155000000002E-2</v>
      </c>
      <c r="U9887">
        <v>7.2049680000000005E-2</v>
      </c>
      <c r="V9887" t="e">
        <v>#N/A</v>
      </c>
    </row>
    <row r="9888" spans="1:22" x14ac:dyDescent="0.2">
      <c r="A9888" t="s">
        <v>9551</v>
      </c>
      <c r="B9888" t="s">
        <v>16351</v>
      </c>
      <c r="C9888">
        <v>522</v>
      </c>
      <c r="D9888" t="s">
        <v>16350</v>
      </c>
      <c r="E9888" t="e">
        <v>#N/A</v>
      </c>
      <c r="F9888" t="e">
        <v>#N/A</v>
      </c>
      <c r="G9888" t="e">
        <v>#N/A</v>
      </c>
      <c r="H9888">
        <v>0.99709999999999999</v>
      </c>
      <c r="I9888">
        <v>0</v>
      </c>
      <c r="J9888">
        <v>0</v>
      </c>
      <c r="K9888">
        <v>0</v>
      </c>
      <c r="L9888" t="e">
        <v>#N/A</v>
      </c>
      <c r="M9888" t="e">
        <v>#N/A</v>
      </c>
      <c r="N9888" t="e">
        <v>#N/A</v>
      </c>
      <c r="O9888" t="e">
        <v>#N/A</v>
      </c>
      <c r="P9888" s="1" t="e">
        <v>#N/A</v>
      </c>
      <c r="Q9888" s="1" t="e">
        <v>#N/A</v>
      </c>
      <c r="R9888" s="1" t="e">
        <v>#N/A</v>
      </c>
      <c r="S9888">
        <v>1.0342198E-2</v>
      </c>
      <c r="T9888">
        <v>-1.0342198E-2</v>
      </c>
      <c r="U9888">
        <v>0.61447182199999995</v>
      </c>
      <c r="V9888" t="e">
        <v>#N/A</v>
      </c>
    </row>
    <row r="9889" spans="1:22" x14ac:dyDescent="0.2">
      <c r="A9889" t="s">
        <v>9555</v>
      </c>
      <c r="B9889" t="s">
        <v>16351</v>
      </c>
      <c r="C9889">
        <v>522</v>
      </c>
      <c r="D9889" t="s">
        <v>16352</v>
      </c>
      <c r="E9889" t="e">
        <v>#N/A</v>
      </c>
      <c r="F9889" t="e">
        <v>#N/A</v>
      </c>
      <c r="G9889" t="e">
        <v>#N/A</v>
      </c>
      <c r="H9889">
        <v>0.99199999999999999</v>
      </c>
      <c r="I9889">
        <v>0</v>
      </c>
      <c r="J9889">
        <v>0</v>
      </c>
      <c r="K9889">
        <v>0</v>
      </c>
      <c r="L9889" t="e">
        <v>#N/A</v>
      </c>
      <c r="M9889" t="e">
        <v>#N/A</v>
      </c>
      <c r="N9889" t="e">
        <v>#N/A</v>
      </c>
      <c r="O9889" t="e">
        <v>#N/A</v>
      </c>
      <c r="P9889" s="1" t="e">
        <v>#N/A</v>
      </c>
      <c r="Q9889" s="1" t="e">
        <v>#N/A</v>
      </c>
      <c r="R9889" s="1" t="e">
        <v>#N/A</v>
      </c>
      <c r="S9889">
        <v>-8.7704893000000006E-2</v>
      </c>
      <c r="T9889">
        <v>8.7704893000000006E-2</v>
      </c>
      <c r="U9889">
        <v>0.116319056</v>
      </c>
      <c r="V9889" t="e">
        <v>#N/A</v>
      </c>
    </row>
    <row r="9890" spans="1:22" x14ac:dyDescent="0.2">
      <c r="A9890" t="s">
        <v>9557</v>
      </c>
      <c r="B9890" t="s">
        <v>16351</v>
      </c>
      <c r="C9890">
        <v>522</v>
      </c>
      <c r="D9890" t="s">
        <v>16353</v>
      </c>
      <c r="E9890" t="e">
        <v>#N/A</v>
      </c>
      <c r="F9890" t="e">
        <v>#N/A</v>
      </c>
      <c r="G9890" t="e">
        <v>#N/A</v>
      </c>
      <c r="H9890">
        <v>0.18840000000000001</v>
      </c>
      <c r="I9890" t="s">
        <v>15725</v>
      </c>
      <c r="J9890">
        <v>1</v>
      </c>
      <c r="K9890">
        <v>0</v>
      </c>
      <c r="L9890" t="e">
        <v>#N/A</v>
      </c>
      <c r="M9890" t="e">
        <v>#N/A</v>
      </c>
      <c r="N9890" t="e">
        <v>#N/A</v>
      </c>
      <c r="O9890" t="e">
        <v>#N/A</v>
      </c>
      <c r="P9890" s="1">
        <v>-0.54795769999999999</v>
      </c>
      <c r="Q9890" s="1">
        <v>0.40590540271451703</v>
      </c>
      <c r="R9890" s="1">
        <v>0.40590540271451703</v>
      </c>
      <c r="S9890">
        <v>1.023507239</v>
      </c>
      <c r="T9890">
        <v>-1.023507239</v>
      </c>
      <c r="U9890">
        <v>0.94250504599999996</v>
      </c>
      <c r="V9890" t="e">
        <v>#N/A</v>
      </c>
    </row>
    <row r="9891" spans="1:22" x14ac:dyDescent="0.2">
      <c r="A9891" t="s">
        <v>9559</v>
      </c>
      <c r="B9891" t="s">
        <v>16351</v>
      </c>
      <c r="C9891">
        <v>522</v>
      </c>
      <c r="D9891" t="s">
        <v>16354</v>
      </c>
      <c r="E9891" t="e">
        <v>#N/A</v>
      </c>
      <c r="F9891" t="e">
        <v>#N/A</v>
      </c>
      <c r="G9891" t="e">
        <v>#N/A</v>
      </c>
      <c r="H9891">
        <v>0.25309999999999999</v>
      </c>
      <c r="I9891">
        <v>0</v>
      </c>
      <c r="J9891">
        <v>0</v>
      </c>
      <c r="K9891">
        <v>0</v>
      </c>
      <c r="L9891" t="e">
        <v>#N/A</v>
      </c>
      <c r="M9891" t="e">
        <v>#N/A</v>
      </c>
      <c r="N9891" t="e">
        <v>#N/A</v>
      </c>
      <c r="O9891" t="e">
        <v>#N/A</v>
      </c>
      <c r="P9891" s="1" t="e">
        <v>#N/A</v>
      </c>
      <c r="Q9891" s="1" t="e">
        <v>#N/A</v>
      </c>
      <c r="R9891" s="1" t="e">
        <v>#N/A</v>
      </c>
      <c r="S9891">
        <v>0.81014256200000001</v>
      </c>
      <c r="T9891">
        <v>-0.81014256200000001</v>
      </c>
      <c r="U9891">
        <v>1.0690468909999999</v>
      </c>
      <c r="V9891" t="e">
        <v>#N/A</v>
      </c>
    </row>
    <row r="9892" spans="1:22" x14ac:dyDescent="0.2">
      <c r="A9892" t="s">
        <v>9558</v>
      </c>
      <c r="B9892" t="s">
        <v>16351</v>
      </c>
      <c r="C9892">
        <v>522</v>
      </c>
      <c r="D9892" t="s">
        <v>16355</v>
      </c>
      <c r="E9892" t="e">
        <v>#N/A</v>
      </c>
      <c r="F9892" t="e">
        <v>#N/A</v>
      </c>
      <c r="G9892" t="e">
        <v>#N/A</v>
      </c>
      <c r="H9892">
        <v>0.98229999999999995</v>
      </c>
      <c r="I9892">
        <v>0</v>
      </c>
      <c r="J9892">
        <v>0</v>
      </c>
      <c r="K9892">
        <v>0</v>
      </c>
      <c r="L9892" t="e">
        <v>#N/A</v>
      </c>
      <c r="M9892" t="e">
        <v>#N/A</v>
      </c>
      <c r="N9892" t="e">
        <v>#N/A</v>
      </c>
      <c r="O9892" t="e">
        <v>#N/A</v>
      </c>
      <c r="P9892" s="1" t="e">
        <v>#N/A</v>
      </c>
      <c r="Q9892" s="1" t="e">
        <v>#N/A</v>
      </c>
      <c r="R9892" s="1" t="e">
        <v>#N/A</v>
      </c>
      <c r="S9892">
        <v>0.88773666600000001</v>
      </c>
      <c r="T9892">
        <v>-0.88773666600000001</v>
      </c>
      <c r="U9892">
        <v>0.97705041199999998</v>
      </c>
      <c r="V9892" t="e">
        <v>#N/A</v>
      </c>
    </row>
    <row r="9893" spans="1:22" x14ac:dyDescent="0.2">
      <c r="A9893" t="s">
        <v>9566</v>
      </c>
      <c r="B9893" t="s">
        <v>16351</v>
      </c>
      <c r="C9893">
        <v>522</v>
      </c>
      <c r="D9893" t="s">
        <v>16356</v>
      </c>
      <c r="E9893" t="e">
        <v>#N/A</v>
      </c>
      <c r="F9893" t="e">
        <v>#N/A</v>
      </c>
      <c r="G9893" t="e">
        <v>#N/A</v>
      </c>
      <c r="H9893">
        <v>0.99329999999999996</v>
      </c>
      <c r="I9893">
        <v>0</v>
      </c>
      <c r="J9893">
        <v>0</v>
      </c>
      <c r="K9893">
        <v>0</v>
      </c>
      <c r="L9893" t="e">
        <v>#N/A</v>
      </c>
      <c r="M9893" t="e">
        <v>#N/A</v>
      </c>
      <c r="N9893" t="e">
        <v>#N/A</v>
      </c>
      <c r="O9893" t="e">
        <v>#N/A</v>
      </c>
      <c r="P9893" s="1" t="e">
        <v>#N/A</v>
      </c>
      <c r="Q9893" s="1" t="e">
        <v>#N/A</v>
      </c>
      <c r="R9893" s="1" t="e">
        <v>#N/A</v>
      </c>
      <c r="S9893">
        <v>0.47679288399999997</v>
      </c>
      <c r="T9893">
        <v>-0.47679288399999997</v>
      </c>
      <c r="U9893">
        <v>0.89102036600000001</v>
      </c>
      <c r="V9893" t="e">
        <v>#N/A</v>
      </c>
    </row>
    <row r="9894" spans="1:22" x14ac:dyDescent="0.2">
      <c r="A9894" t="s">
        <v>9565</v>
      </c>
      <c r="B9894" t="s">
        <v>16351</v>
      </c>
      <c r="C9894">
        <v>522</v>
      </c>
      <c r="D9894" t="s">
        <v>16357</v>
      </c>
      <c r="E9894" t="e">
        <v>#N/A</v>
      </c>
      <c r="F9894" t="e">
        <v>#N/A</v>
      </c>
      <c r="G9894" t="e">
        <v>#N/A</v>
      </c>
      <c r="H9894">
        <v>0.9909</v>
      </c>
      <c r="I9894">
        <v>0</v>
      </c>
      <c r="J9894">
        <v>0</v>
      </c>
      <c r="K9894">
        <v>0</v>
      </c>
      <c r="L9894" t="e">
        <v>#N/A</v>
      </c>
      <c r="M9894" t="e">
        <v>#N/A</v>
      </c>
      <c r="N9894" t="e">
        <v>#N/A</v>
      </c>
      <c r="O9894" t="e">
        <v>#N/A</v>
      </c>
      <c r="P9894" s="1" t="e">
        <v>#N/A</v>
      </c>
      <c r="Q9894" s="1" t="e">
        <v>#N/A</v>
      </c>
      <c r="R9894" s="1" t="e">
        <v>#N/A</v>
      </c>
      <c r="S9894">
        <v>-2.7803591999999999E-2</v>
      </c>
      <c r="T9894">
        <v>2.7803591999999999E-2</v>
      </c>
      <c r="U9894">
        <v>6.7738776000000001E-2</v>
      </c>
      <c r="V9894" t="e">
        <v>#N/A</v>
      </c>
    </row>
    <row r="9895" spans="1:22" x14ac:dyDescent="0.2">
      <c r="A9895" t="s">
        <v>9564</v>
      </c>
      <c r="B9895" t="s">
        <v>16351</v>
      </c>
      <c r="C9895">
        <v>522</v>
      </c>
      <c r="D9895" t="s">
        <v>16358</v>
      </c>
      <c r="E9895" t="e">
        <v>#N/A</v>
      </c>
      <c r="F9895" t="e">
        <v>#N/A</v>
      </c>
      <c r="G9895" t="e">
        <v>#N/A</v>
      </c>
      <c r="H9895">
        <v>0.98860000000000003</v>
      </c>
      <c r="I9895">
        <v>0</v>
      </c>
      <c r="J9895">
        <v>0</v>
      </c>
      <c r="K9895">
        <v>0</v>
      </c>
      <c r="L9895" t="e">
        <v>#N/A</v>
      </c>
      <c r="M9895" t="e">
        <v>#N/A</v>
      </c>
      <c r="N9895" t="e">
        <v>#N/A</v>
      </c>
      <c r="O9895" t="e">
        <v>#N/A</v>
      </c>
      <c r="P9895" s="1">
        <v>-0.7778389</v>
      </c>
      <c r="Q9895" s="1">
        <v>0.71968375101123605</v>
      </c>
      <c r="R9895" s="1">
        <v>0.71968375101123605</v>
      </c>
      <c r="S9895">
        <v>-0.144793427</v>
      </c>
      <c r="T9895">
        <v>0.144793427</v>
      </c>
      <c r="U9895">
        <v>-0.20714877200000001</v>
      </c>
      <c r="V9895" t="e">
        <v>#N/A</v>
      </c>
    </row>
    <row r="9896" spans="1:22" x14ac:dyDescent="0.2">
      <c r="A9896" t="s">
        <v>9556</v>
      </c>
      <c r="B9896" t="s">
        <v>16351</v>
      </c>
      <c r="C9896">
        <v>522</v>
      </c>
      <c r="D9896" t="s">
        <v>16359</v>
      </c>
      <c r="E9896" t="e">
        <v>#N/A</v>
      </c>
      <c r="F9896" t="e">
        <v>#N/A</v>
      </c>
      <c r="G9896" t="e">
        <v>#N/A</v>
      </c>
      <c r="H9896">
        <v>0.95960000000000001</v>
      </c>
      <c r="I9896" t="s">
        <v>15725</v>
      </c>
      <c r="J9896">
        <v>1</v>
      </c>
      <c r="K9896">
        <v>0</v>
      </c>
      <c r="L9896" t="e">
        <v>#N/A</v>
      </c>
      <c r="M9896" t="e">
        <v>#N/A</v>
      </c>
      <c r="N9896" t="e">
        <v>#N/A</v>
      </c>
      <c r="O9896" t="e">
        <v>#N/A</v>
      </c>
      <c r="P9896" s="1">
        <v>0.33423266000000001</v>
      </c>
      <c r="Q9896" s="1">
        <v>0.59382766147777399</v>
      </c>
      <c r="R9896" s="1">
        <v>0.59382766147777399</v>
      </c>
      <c r="S9896">
        <v>0.74217098599999998</v>
      </c>
      <c r="T9896">
        <v>-0.74217098599999998</v>
      </c>
      <c r="U9896">
        <v>0.790744581</v>
      </c>
      <c r="V9896" t="e">
        <v>#N/A</v>
      </c>
    </row>
    <row r="9897" spans="1:22" x14ac:dyDescent="0.2">
      <c r="A9897" t="s">
        <v>9561</v>
      </c>
      <c r="B9897" t="s">
        <v>16351</v>
      </c>
      <c r="C9897">
        <v>522</v>
      </c>
      <c r="D9897" t="s">
        <v>16360</v>
      </c>
      <c r="E9897" t="e">
        <v>#N/A</v>
      </c>
      <c r="F9897" t="e">
        <v>#N/A</v>
      </c>
      <c r="G9897" t="e">
        <v>#N/A</v>
      </c>
      <c r="H9897">
        <v>0.87390000000000001</v>
      </c>
      <c r="I9897">
        <v>0</v>
      </c>
      <c r="J9897">
        <v>0</v>
      </c>
      <c r="K9897">
        <v>0</v>
      </c>
      <c r="L9897" t="e">
        <v>#N/A</v>
      </c>
      <c r="M9897" t="e">
        <v>#N/A</v>
      </c>
      <c r="N9897" t="e">
        <v>#N/A</v>
      </c>
      <c r="O9897" t="e">
        <v>#N/A</v>
      </c>
      <c r="P9897" s="1">
        <v>-0.66538839999999999</v>
      </c>
      <c r="Q9897" s="1">
        <v>0.46964154019738902</v>
      </c>
      <c r="R9897" s="1">
        <v>0.46964154019738902</v>
      </c>
      <c r="S9897">
        <v>1.0921220739999999</v>
      </c>
      <c r="T9897">
        <v>-1.0921220739999999</v>
      </c>
      <c r="U9897">
        <v>-0.105114941</v>
      </c>
      <c r="V9897" t="e">
        <v>#N/A</v>
      </c>
    </row>
    <row r="9898" spans="1:22" x14ac:dyDescent="0.2">
      <c r="A9898" t="s">
        <v>9553</v>
      </c>
      <c r="B9898" t="s">
        <v>16351</v>
      </c>
      <c r="C9898">
        <v>522</v>
      </c>
      <c r="D9898" t="s">
        <v>16361</v>
      </c>
      <c r="E9898" t="e">
        <v>#N/A</v>
      </c>
      <c r="F9898" t="e">
        <v>#N/A</v>
      </c>
      <c r="G9898" t="e">
        <v>#N/A</v>
      </c>
      <c r="H9898">
        <v>0.10589999999999999</v>
      </c>
      <c r="I9898" t="s">
        <v>15725</v>
      </c>
      <c r="J9898">
        <v>2</v>
      </c>
      <c r="K9898">
        <v>0</v>
      </c>
      <c r="L9898">
        <v>1.9685261999999999</v>
      </c>
      <c r="M9898">
        <v>-0.48874933300000001</v>
      </c>
      <c r="N9898" t="e">
        <v>#N/A</v>
      </c>
      <c r="O9898" t="e">
        <v>#N/A</v>
      </c>
      <c r="P9898" s="1">
        <v>-0.30230301999999998</v>
      </c>
      <c r="Q9898" s="1">
        <v>0.33217302447431701</v>
      </c>
      <c r="R9898" s="1">
        <v>0.33217302447431701</v>
      </c>
      <c r="S9898">
        <v>0.98140748600000005</v>
      </c>
      <c r="T9898">
        <v>-0.98140748600000005</v>
      </c>
      <c r="U9898">
        <v>0.79582883500000001</v>
      </c>
      <c r="V9898" t="e">
        <v>#N/A</v>
      </c>
    </row>
    <row r="9899" spans="1:22" x14ac:dyDescent="0.2">
      <c r="A9899" t="s">
        <v>9560</v>
      </c>
      <c r="B9899" t="s">
        <v>16351</v>
      </c>
      <c r="C9899">
        <v>522</v>
      </c>
      <c r="D9899" t="s">
        <v>16362</v>
      </c>
      <c r="E9899" t="e">
        <v>#N/A</v>
      </c>
      <c r="F9899" t="e">
        <v>#N/A</v>
      </c>
      <c r="G9899" t="e">
        <v>#N/A</v>
      </c>
      <c r="H9899">
        <v>0.99570000000000003</v>
      </c>
      <c r="I9899">
        <v>0</v>
      </c>
      <c r="J9899">
        <v>0</v>
      </c>
      <c r="K9899">
        <v>0</v>
      </c>
      <c r="L9899" t="e">
        <v>#N/A</v>
      </c>
      <c r="M9899" t="e">
        <v>#N/A</v>
      </c>
      <c r="N9899" t="e">
        <v>#N/A</v>
      </c>
      <c r="O9899" t="e">
        <v>#N/A</v>
      </c>
      <c r="P9899" s="1" t="e">
        <v>#N/A</v>
      </c>
      <c r="Q9899" s="1" t="e">
        <v>#N/A</v>
      </c>
      <c r="R9899" s="1" t="e">
        <v>#N/A</v>
      </c>
      <c r="S9899">
        <v>7.5704597999999998E-2</v>
      </c>
      <c r="T9899">
        <v>-7.5704597999999998E-2</v>
      </c>
      <c r="U9899">
        <v>-0.21763343700000001</v>
      </c>
      <c r="V9899" t="e">
        <v>#N/A</v>
      </c>
    </row>
    <row r="9900" spans="1:22" x14ac:dyDescent="0.2">
      <c r="A9900" t="s">
        <v>9550</v>
      </c>
      <c r="B9900" t="s">
        <v>16351</v>
      </c>
      <c r="C9900">
        <v>522</v>
      </c>
      <c r="D9900" t="s">
        <v>16363</v>
      </c>
      <c r="E9900" t="e">
        <v>#N/A</v>
      </c>
      <c r="F9900" t="e">
        <v>#N/A</v>
      </c>
      <c r="G9900" t="e">
        <v>#N/A</v>
      </c>
      <c r="H9900">
        <v>0.98980000000000001</v>
      </c>
      <c r="I9900">
        <v>0</v>
      </c>
      <c r="J9900">
        <v>0</v>
      </c>
      <c r="K9900">
        <v>0</v>
      </c>
      <c r="L9900" t="e">
        <v>#N/A</v>
      </c>
      <c r="M9900" t="e">
        <v>#N/A</v>
      </c>
      <c r="N9900" t="e">
        <v>#N/A</v>
      </c>
      <c r="O9900" t="e">
        <v>#N/A</v>
      </c>
      <c r="P9900" s="1" t="e">
        <v>#N/A</v>
      </c>
      <c r="Q9900" s="1" t="e">
        <v>#N/A</v>
      </c>
      <c r="R9900" s="1" t="e">
        <v>#N/A</v>
      </c>
      <c r="S9900">
        <v>-0.13306085600000001</v>
      </c>
      <c r="T9900">
        <v>0.13306085600000001</v>
      </c>
      <c r="U9900">
        <v>8.3518675000000001E-2</v>
      </c>
      <c r="V9900" t="e">
        <v>#N/A</v>
      </c>
    </row>
    <row r="9901" spans="1:22" x14ac:dyDescent="0.2">
      <c r="A9901" t="s">
        <v>9582</v>
      </c>
      <c r="B9901" t="s">
        <v>16361</v>
      </c>
      <c r="C9901">
        <v>523</v>
      </c>
      <c r="D9901" t="s">
        <v>16344</v>
      </c>
      <c r="E9901" t="e">
        <v>#N/A</v>
      </c>
      <c r="F9901" t="e">
        <v>#N/A</v>
      </c>
      <c r="G9901" t="e">
        <v>#N/A</v>
      </c>
      <c r="H9901">
        <v>9.4899999999999998E-2</v>
      </c>
      <c r="I9901">
        <v>0</v>
      </c>
      <c r="J9901">
        <v>0</v>
      </c>
      <c r="K9901">
        <v>0</v>
      </c>
      <c r="L9901">
        <v>0.99379236000000004</v>
      </c>
      <c r="M9901">
        <v>-0.13954757600000001</v>
      </c>
      <c r="N9901" t="e">
        <v>#N/A</v>
      </c>
      <c r="O9901" t="e">
        <v>#N/A</v>
      </c>
      <c r="P9901" s="1" t="e">
        <v>#N/A</v>
      </c>
      <c r="Q9901" s="1" t="e">
        <v>#N/A</v>
      </c>
      <c r="R9901" s="1" t="e">
        <v>#N/A</v>
      </c>
      <c r="S9901">
        <v>0.240542702</v>
      </c>
      <c r="T9901">
        <v>-0.240542702</v>
      </c>
      <c r="U9901">
        <v>0.65442723700000005</v>
      </c>
      <c r="V9901" t="e">
        <v>#N/A</v>
      </c>
    </row>
    <row r="9902" spans="1:22" x14ac:dyDescent="0.2">
      <c r="A9902" t="s">
        <v>9568</v>
      </c>
      <c r="B9902" t="s">
        <v>16361</v>
      </c>
      <c r="C9902">
        <v>523</v>
      </c>
      <c r="D9902" t="s">
        <v>16345</v>
      </c>
      <c r="E9902" t="e">
        <v>#N/A</v>
      </c>
      <c r="F9902" t="e">
        <v>#N/A</v>
      </c>
      <c r="G9902" t="e">
        <v>#N/A</v>
      </c>
      <c r="H9902">
        <v>0.84709999999999996</v>
      </c>
      <c r="I9902">
        <v>0</v>
      </c>
      <c r="J9902">
        <v>0</v>
      </c>
      <c r="K9902">
        <v>0</v>
      </c>
      <c r="L9902" t="e">
        <v>#N/A</v>
      </c>
      <c r="M9902" t="e">
        <v>#N/A</v>
      </c>
      <c r="N9902" t="e">
        <v>#N/A</v>
      </c>
      <c r="O9902" t="e">
        <v>#N/A</v>
      </c>
      <c r="P9902" s="1" t="e">
        <v>#N/A</v>
      </c>
      <c r="Q9902" s="1" t="e">
        <v>#N/A</v>
      </c>
      <c r="R9902" s="1" t="e">
        <v>#N/A</v>
      </c>
      <c r="S9902">
        <v>1.077100937</v>
      </c>
      <c r="T9902">
        <v>-1.077100937</v>
      </c>
      <c r="U9902">
        <v>0.90067778899999995</v>
      </c>
      <c r="V9902" t="e">
        <v>#N/A</v>
      </c>
    </row>
    <row r="9903" spans="1:22" x14ac:dyDescent="0.2">
      <c r="A9903" t="s">
        <v>9580</v>
      </c>
      <c r="B9903" t="s">
        <v>16361</v>
      </c>
      <c r="C9903">
        <v>523</v>
      </c>
      <c r="D9903" t="s">
        <v>16346</v>
      </c>
      <c r="E9903" t="e">
        <v>#N/A</v>
      </c>
      <c r="F9903" t="e">
        <v>#N/A</v>
      </c>
      <c r="G9903" t="e">
        <v>#N/A</v>
      </c>
      <c r="H9903">
        <v>0.75309999999999999</v>
      </c>
      <c r="I9903">
        <v>0</v>
      </c>
      <c r="J9903">
        <v>0</v>
      </c>
      <c r="K9903">
        <v>0</v>
      </c>
      <c r="L9903" t="e">
        <v>#N/A</v>
      </c>
      <c r="M9903" t="e">
        <v>#N/A</v>
      </c>
      <c r="N9903" t="e">
        <v>#N/A</v>
      </c>
      <c r="O9903" t="e">
        <v>#N/A</v>
      </c>
      <c r="P9903" s="1" t="e">
        <v>#N/A</v>
      </c>
      <c r="Q9903" s="1" t="e">
        <v>#N/A</v>
      </c>
      <c r="R9903" s="1" t="e">
        <v>#N/A</v>
      </c>
      <c r="S9903">
        <v>0.93955015900000005</v>
      </c>
      <c r="T9903">
        <v>-0.93955015900000005</v>
      </c>
      <c r="U9903" t="e">
        <v>#N/A</v>
      </c>
      <c r="V9903" t="e">
        <v>#N/A</v>
      </c>
    </row>
    <row r="9904" spans="1:22" x14ac:dyDescent="0.2">
      <c r="A9904" t="s">
        <v>9579</v>
      </c>
      <c r="B9904" t="s">
        <v>16361</v>
      </c>
      <c r="C9904">
        <v>523</v>
      </c>
      <c r="D9904" t="s">
        <v>16347</v>
      </c>
      <c r="E9904" t="e">
        <v>#N/A</v>
      </c>
      <c r="F9904" t="e">
        <v>#N/A</v>
      </c>
      <c r="G9904" t="e">
        <v>#N/A</v>
      </c>
      <c r="H9904">
        <v>0.67190000000000005</v>
      </c>
      <c r="I9904">
        <v>0</v>
      </c>
      <c r="J9904">
        <v>0</v>
      </c>
      <c r="K9904">
        <v>0</v>
      </c>
      <c r="L9904" t="e">
        <v>#N/A</v>
      </c>
      <c r="M9904" t="e">
        <v>#N/A</v>
      </c>
      <c r="N9904" t="e">
        <v>#N/A</v>
      </c>
      <c r="O9904" t="e">
        <v>#N/A</v>
      </c>
      <c r="P9904" s="1" t="e">
        <v>#N/A</v>
      </c>
      <c r="Q9904" s="1" t="e">
        <v>#N/A</v>
      </c>
      <c r="R9904" s="1" t="e">
        <v>#N/A</v>
      </c>
      <c r="S9904">
        <v>0.651996978</v>
      </c>
      <c r="T9904">
        <v>-0.651996978</v>
      </c>
      <c r="U9904">
        <v>1.1018074229999999</v>
      </c>
      <c r="V9904" t="e">
        <v>#N/A</v>
      </c>
    </row>
    <row r="9905" spans="1:22" x14ac:dyDescent="0.2">
      <c r="A9905" t="s">
        <v>9567</v>
      </c>
      <c r="B9905" t="s">
        <v>16361</v>
      </c>
      <c r="C9905">
        <v>523</v>
      </c>
      <c r="D9905" t="s">
        <v>16348</v>
      </c>
      <c r="E9905" t="e">
        <v>#N/A</v>
      </c>
      <c r="F9905" t="e">
        <v>#N/A</v>
      </c>
      <c r="G9905" t="e">
        <v>#N/A</v>
      </c>
      <c r="H9905">
        <v>0.71389999999999998</v>
      </c>
      <c r="I9905">
        <v>0</v>
      </c>
      <c r="J9905">
        <v>0</v>
      </c>
      <c r="K9905">
        <v>0</v>
      </c>
      <c r="L9905" t="e">
        <v>#N/A</v>
      </c>
      <c r="M9905" t="e">
        <v>#N/A</v>
      </c>
      <c r="N9905" t="e">
        <v>#N/A</v>
      </c>
      <c r="O9905" t="e">
        <v>#N/A</v>
      </c>
      <c r="P9905" s="1" t="e">
        <v>#N/A</v>
      </c>
      <c r="Q9905" s="1" t="e">
        <v>#N/A</v>
      </c>
      <c r="R9905" s="1" t="e">
        <v>#N/A</v>
      </c>
      <c r="S9905">
        <v>0.96649576999999998</v>
      </c>
      <c r="T9905">
        <v>-0.96649576999999998</v>
      </c>
      <c r="U9905">
        <v>1.0218162609999999</v>
      </c>
      <c r="V9905" t="e">
        <v>#N/A</v>
      </c>
    </row>
    <row r="9906" spans="1:22" x14ac:dyDescent="0.2">
      <c r="A9906" t="s">
        <v>9577</v>
      </c>
      <c r="B9906" t="s">
        <v>16361</v>
      </c>
      <c r="C9906">
        <v>523</v>
      </c>
      <c r="D9906" t="s">
        <v>16349</v>
      </c>
      <c r="E9906" t="e">
        <v>#N/A</v>
      </c>
      <c r="F9906" t="e">
        <v>#N/A</v>
      </c>
      <c r="G9906" t="e">
        <v>#N/A</v>
      </c>
      <c r="H9906">
        <v>0.433</v>
      </c>
      <c r="I9906">
        <v>0</v>
      </c>
      <c r="J9906">
        <v>0</v>
      </c>
      <c r="K9906">
        <v>0</v>
      </c>
      <c r="L9906" t="e">
        <v>#N/A</v>
      </c>
      <c r="M9906" t="e">
        <v>#N/A</v>
      </c>
      <c r="N9906" t="e">
        <v>#N/A</v>
      </c>
      <c r="O9906" t="e">
        <v>#N/A</v>
      </c>
      <c r="P9906" s="1">
        <v>1.1110461</v>
      </c>
      <c r="Q9906" s="1">
        <v>0.54139353110269295</v>
      </c>
      <c r="R9906" s="1">
        <v>0.54139353110269295</v>
      </c>
      <c r="S9906">
        <v>0.89926619600000002</v>
      </c>
      <c r="T9906">
        <v>-0.89926619600000002</v>
      </c>
      <c r="U9906">
        <v>1.0353496499999999</v>
      </c>
      <c r="V9906" t="e">
        <v>#N/A</v>
      </c>
    </row>
    <row r="9907" spans="1:22" x14ac:dyDescent="0.2">
      <c r="A9907" t="s">
        <v>9584</v>
      </c>
      <c r="B9907" t="s">
        <v>16361</v>
      </c>
      <c r="C9907">
        <v>523</v>
      </c>
      <c r="D9907" t="s">
        <v>16350</v>
      </c>
      <c r="E9907" t="e">
        <v>#N/A</v>
      </c>
      <c r="F9907" t="e">
        <v>#N/A</v>
      </c>
      <c r="G9907" t="e">
        <v>#N/A</v>
      </c>
      <c r="H9907">
        <v>0.90780000000000005</v>
      </c>
      <c r="I9907">
        <v>0</v>
      </c>
      <c r="J9907">
        <v>0</v>
      </c>
      <c r="K9907">
        <v>0</v>
      </c>
      <c r="L9907" t="e">
        <v>#N/A</v>
      </c>
      <c r="M9907" t="e">
        <v>#N/A</v>
      </c>
      <c r="N9907" t="e">
        <v>#N/A</v>
      </c>
      <c r="O9907" t="e">
        <v>#N/A</v>
      </c>
      <c r="P9907" s="1" t="e">
        <v>#N/A</v>
      </c>
      <c r="Q9907" s="1" t="e">
        <v>#N/A</v>
      </c>
      <c r="R9907" s="1" t="e">
        <v>#N/A</v>
      </c>
      <c r="S9907">
        <v>1.200223196</v>
      </c>
      <c r="T9907">
        <v>-1.200223196</v>
      </c>
      <c r="U9907">
        <v>1.0620642419999999</v>
      </c>
      <c r="V9907" t="e">
        <v>#N/A</v>
      </c>
    </row>
    <row r="9908" spans="1:22" x14ac:dyDescent="0.2">
      <c r="A9908" t="s">
        <v>9575</v>
      </c>
      <c r="B9908" t="s">
        <v>16361</v>
      </c>
      <c r="C9908">
        <v>523</v>
      </c>
      <c r="D9908" t="s">
        <v>16351</v>
      </c>
      <c r="E9908" t="e">
        <v>#N/A</v>
      </c>
      <c r="F9908" t="e">
        <v>#N/A</v>
      </c>
      <c r="G9908" t="e">
        <v>#N/A</v>
      </c>
      <c r="H9908">
        <v>0.15390000000000001</v>
      </c>
      <c r="I9908">
        <v>0</v>
      </c>
      <c r="J9908">
        <v>0</v>
      </c>
      <c r="K9908">
        <v>0</v>
      </c>
      <c r="L9908" t="e">
        <v>#N/A</v>
      </c>
      <c r="M9908" t="e">
        <v>#N/A</v>
      </c>
      <c r="N9908" t="e">
        <v>#N/A</v>
      </c>
      <c r="O9908" t="e">
        <v>#N/A</v>
      </c>
      <c r="P9908" s="1" t="e">
        <v>#N/A</v>
      </c>
      <c r="Q9908" s="1" t="e">
        <v>#N/A</v>
      </c>
      <c r="R9908" s="1" t="e">
        <v>#N/A</v>
      </c>
      <c r="S9908">
        <v>1.1176056029999999</v>
      </c>
      <c r="T9908">
        <v>-1.1176056029999999</v>
      </c>
      <c r="U9908">
        <v>1.10277772</v>
      </c>
      <c r="V9908" t="e">
        <v>#N/A</v>
      </c>
    </row>
    <row r="9909" spans="1:22" x14ac:dyDescent="0.2">
      <c r="A9909" t="s">
        <v>9576</v>
      </c>
      <c r="B9909" t="s">
        <v>16361</v>
      </c>
      <c r="C9909">
        <v>523</v>
      </c>
      <c r="D9909" t="s">
        <v>16352</v>
      </c>
      <c r="E9909" t="e">
        <v>#N/A</v>
      </c>
      <c r="F9909" t="e">
        <v>#N/A</v>
      </c>
      <c r="G9909" t="e">
        <v>#N/A</v>
      </c>
      <c r="H9909">
        <v>0.73829999999999996</v>
      </c>
      <c r="I9909">
        <v>0</v>
      </c>
      <c r="J9909">
        <v>0</v>
      </c>
      <c r="K9909">
        <v>0</v>
      </c>
      <c r="L9909" t="e">
        <v>#N/A</v>
      </c>
      <c r="M9909" t="e">
        <v>#N/A</v>
      </c>
      <c r="N9909" t="e">
        <v>#N/A</v>
      </c>
      <c r="O9909" t="e">
        <v>#N/A</v>
      </c>
      <c r="P9909" s="1" t="e">
        <v>#N/A</v>
      </c>
      <c r="Q9909" s="1" t="e">
        <v>#N/A</v>
      </c>
      <c r="R9909" s="1" t="e">
        <v>#N/A</v>
      </c>
      <c r="S9909">
        <v>0.85644452299999996</v>
      </c>
      <c r="T9909">
        <v>-0.85644452299999996</v>
      </c>
      <c r="U9909">
        <v>0.95436017299999998</v>
      </c>
      <c r="V9909" t="e">
        <v>#N/A</v>
      </c>
    </row>
    <row r="9910" spans="1:22" x14ac:dyDescent="0.2">
      <c r="A9910" t="s">
        <v>9574</v>
      </c>
      <c r="B9910" t="s">
        <v>16361</v>
      </c>
      <c r="C9910">
        <v>523</v>
      </c>
      <c r="D9910" t="s">
        <v>16353</v>
      </c>
      <c r="E9910" t="e">
        <v>#N/A</v>
      </c>
      <c r="F9910" t="e">
        <v>#N/A</v>
      </c>
      <c r="G9910" t="e">
        <v>#N/A</v>
      </c>
      <c r="H9910">
        <v>0.60199999999999998</v>
      </c>
      <c r="I9910" t="s">
        <v>15727</v>
      </c>
      <c r="J9910">
        <v>3</v>
      </c>
      <c r="K9910" t="s">
        <v>16372</v>
      </c>
      <c r="L9910" t="e">
        <v>#N/A</v>
      </c>
      <c r="M9910" t="e">
        <v>#N/A</v>
      </c>
      <c r="N9910" t="e">
        <v>#N/A</v>
      </c>
      <c r="O9910" t="e">
        <v>#N/A</v>
      </c>
      <c r="P9910" s="1">
        <v>-1.2344439</v>
      </c>
      <c r="Q9910" s="1">
        <v>0.29611267612008801</v>
      </c>
      <c r="R9910" s="1">
        <v>0.29611267612008801</v>
      </c>
      <c r="S9910">
        <v>1.004979136</v>
      </c>
      <c r="T9910">
        <v>-1.004979136</v>
      </c>
      <c r="U9910">
        <v>0.854349197</v>
      </c>
      <c r="V9910" t="e">
        <v>#N/A</v>
      </c>
    </row>
    <row r="9911" spans="1:22" x14ac:dyDescent="0.2">
      <c r="A9911" t="s">
        <v>9572</v>
      </c>
      <c r="B9911" t="s">
        <v>16361</v>
      </c>
      <c r="C9911">
        <v>523</v>
      </c>
      <c r="D9911" t="s">
        <v>16354</v>
      </c>
      <c r="E9911" t="e">
        <v>#N/A</v>
      </c>
      <c r="F9911" t="e">
        <v>#N/A</v>
      </c>
      <c r="G9911" t="e">
        <v>#N/A</v>
      </c>
      <c r="H9911">
        <v>0.36009999999999998</v>
      </c>
      <c r="I9911" t="s">
        <v>15726</v>
      </c>
      <c r="J9911">
        <v>3</v>
      </c>
      <c r="K9911" t="s">
        <v>16372</v>
      </c>
      <c r="L9911" t="e">
        <v>#N/A</v>
      </c>
      <c r="M9911" t="e">
        <v>#N/A</v>
      </c>
      <c r="N9911" t="e">
        <v>#N/A</v>
      </c>
      <c r="O9911" t="e">
        <v>#N/A</v>
      </c>
      <c r="P9911" s="1">
        <v>-0.52727299999999999</v>
      </c>
      <c r="Q9911" s="1">
        <v>0.32903967014334301</v>
      </c>
      <c r="R9911" s="1">
        <v>0.32903967014334301</v>
      </c>
      <c r="S9911">
        <v>1.09872777</v>
      </c>
      <c r="T9911">
        <v>-1.09872777</v>
      </c>
      <c r="U9911">
        <v>0.97143801900000004</v>
      </c>
      <c r="V9911" t="e">
        <v>#N/A</v>
      </c>
    </row>
    <row r="9912" spans="1:22" x14ac:dyDescent="0.2">
      <c r="A9912" t="s">
        <v>9578</v>
      </c>
      <c r="B9912" t="s">
        <v>16361</v>
      </c>
      <c r="C9912">
        <v>523</v>
      </c>
      <c r="D9912" t="s">
        <v>16355</v>
      </c>
      <c r="E9912" t="e">
        <v>#N/A</v>
      </c>
      <c r="F9912" t="e">
        <v>#N/A</v>
      </c>
      <c r="G9912" t="e">
        <v>#N/A</v>
      </c>
      <c r="H9912">
        <v>0.67059999999999997</v>
      </c>
      <c r="I9912">
        <v>0</v>
      </c>
      <c r="J9912">
        <v>0</v>
      </c>
      <c r="K9912">
        <v>0</v>
      </c>
      <c r="L9912" t="e">
        <v>#N/A</v>
      </c>
      <c r="M9912" t="e">
        <v>#N/A</v>
      </c>
      <c r="N9912" t="e">
        <v>#N/A</v>
      </c>
      <c r="O9912" t="e">
        <v>#N/A</v>
      </c>
      <c r="P9912" s="1" t="e">
        <v>#N/A</v>
      </c>
      <c r="Q9912" s="1" t="e">
        <v>#N/A</v>
      </c>
      <c r="R9912" s="1" t="e">
        <v>#N/A</v>
      </c>
      <c r="S9912">
        <v>1.002471248</v>
      </c>
      <c r="T9912">
        <v>-1.002471248</v>
      </c>
      <c r="U9912" t="e">
        <v>#N/A</v>
      </c>
      <c r="V9912" t="e">
        <v>#N/A</v>
      </c>
    </row>
    <row r="9913" spans="1:22" x14ac:dyDescent="0.2">
      <c r="A9913" t="s">
        <v>9583</v>
      </c>
      <c r="B9913" t="s">
        <v>16361</v>
      </c>
      <c r="C9913">
        <v>523</v>
      </c>
      <c r="D9913" t="s">
        <v>16356</v>
      </c>
      <c r="E9913" t="e">
        <v>#N/A</v>
      </c>
      <c r="F9913" t="e">
        <v>#N/A</v>
      </c>
      <c r="G9913" t="e">
        <v>#N/A</v>
      </c>
      <c r="H9913">
        <v>0.99329999999999996</v>
      </c>
      <c r="I9913">
        <v>0</v>
      </c>
      <c r="J9913">
        <v>0</v>
      </c>
      <c r="K9913">
        <v>0</v>
      </c>
      <c r="L9913" t="e">
        <v>#N/A</v>
      </c>
      <c r="M9913" t="e">
        <v>#N/A</v>
      </c>
      <c r="N9913" t="e">
        <v>#N/A</v>
      </c>
      <c r="O9913" t="e">
        <v>#N/A</v>
      </c>
      <c r="P9913" s="1" t="e">
        <v>#N/A</v>
      </c>
      <c r="Q9913" s="1" t="e">
        <v>#N/A</v>
      </c>
      <c r="R9913" s="1" t="e">
        <v>#N/A</v>
      </c>
      <c r="S9913">
        <v>7.2432030999999994E-2</v>
      </c>
      <c r="T9913">
        <v>-7.2432030999999994E-2</v>
      </c>
      <c r="U9913" t="e">
        <v>#N/A</v>
      </c>
      <c r="V9913" t="e">
        <v>#N/A</v>
      </c>
    </row>
    <row r="9914" spans="1:22" x14ac:dyDescent="0.2">
      <c r="A9914" t="s">
        <v>9585</v>
      </c>
      <c r="B9914" t="s">
        <v>16361</v>
      </c>
      <c r="C9914">
        <v>523</v>
      </c>
      <c r="D9914" t="s">
        <v>16357</v>
      </c>
      <c r="E9914" t="e">
        <v>#N/A</v>
      </c>
      <c r="F9914" t="e">
        <v>#N/A</v>
      </c>
      <c r="G9914" t="e">
        <v>#N/A</v>
      </c>
      <c r="H9914">
        <v>0.65359999999999996</v>
      </c>
      <c r="I9914">
        <v>0</v>
      </c>
      <c r="J9914">
        <v>0</v>
      </c>
      <c r="K9914">
        <v>0</v>
      </c>
      <c r="L9914" t="e">
        <v>#N/A</v>
      </c>
      <c r="M9914" t="e">
        <v>#N/A</v>
      </c>
      <c r="N9914" t="e">
        <v>#N/A</v>
      </c>
      <c r="O9914" t="e">
        <v>#N/A</v>
      </c>
      <c r="P9914" s="1" t="e">
        <v>#N/A</v>
      </c>
      <c r="Q9914" s="1" t="e">
        <v>#N/A</v>
      </c>
      <c r="R9914" s="1" t="e">
        <v>#N/A</v>
      </c>
      <c r="S9914">
        <v>0.79147443200000001</v>
      </c>
      <c r="T9914">
        <v>-0.79147443200000001</v>
      </c>
      <c r="U9914">
        <v>1.0251082579999999</v>
      </c>
      <c r="V9914" t="e">
        <v>#N/A</v>
      </c>
    </row>
    <row r="9915" spans="1:22" x14ac:dyDescent="0.2">
      <c r="A9915" t="s">
        <v>9581</v>
      </c>
      <c r="B9915" t="s">
        <v>16361</v>
      </c>
      <c r="C9915">
        <v>523</v>
      </c>
      <c r="D9915" t="s">
        <v>16358</v>
      </c>
      <c r="E9915" t="e">
        <v>#N/A</v>
      </c>
      <c r="F9915" t="e">
        <v>#N/A</v>
      </c>
      <c r="G9915" t="e">
        <v>#N/A</v>
      </c>
      <c r="H9915">
        <v>0.6603</v>
      </c>
      <c r="I9915">
        <v>0</v>
      </c>
      <c r="J9915">
        <v>0</v>
      </c>
      <c r="K9915">
        <v>0</v>
      </c>
      <c r="L9915" t="e">
        <v>#N/A</v>
      </c>
      <c r="M9915" t="e">
        <v>#N/A</v>
      </c>
      <c r="N9915" t="e">
        <v>#N/A</v>
      </c>
      <c r="O9915" t="e">
        <v>#N/A</v>
      </c>
      <c r="P9915" s="1">
        <v>-0.82287526</v>
      </c>
      <c r="Q9915" s="1">
        <v>0.62257410388154</v>
      </c>
      <c r="R9915" s="1">
        <v>0.62257410388154</v>
      </c>
      <c r="S9915">
        <v>0.86738549799999998</v>
      </c>
      <c r="T9915">
        <v>-0.86738549799999998</v>
      </c>
      <c r="U9915">
        <v>0.65381597300000005</v>
      </c>
      <c r="V9915" t="e">
        <v>#N/A</v>
      </c>
    </row>
    <row r="9916" spans="1:22" x14ac:dyDescent="0.2">
      <c r="A9916" t="s">
        <v>9571</v>
      </c>
      <c r="B9916" t="s">
        <v>16361</v>
      </c>
      <c r="C9916">
        <v>523</v>
      </c>
      <c r="D9916" t="s">
        <v>16359</v>
      </c>
      <c r="E9916" t="e">
        <v>#N/A</v>
      </c>
      <c r="F9916" t="e">
        <v>#N/A</v>
      </c>
      <c r="G9916" t="e">
        <v>#N/A</v>
      </c>
      <c r="H9916">
        <v>0.21809999999999999</v>
      </c>
      <c r="I9916">
        <v>0</v>
      </c>
      <c r="J9916">
        <v>0</v>
      </c>
      <c r="K9916">
        <v>0</v>
      </c>
      <c r="L9916" t="e">
        <v>#N/A</v>
      </c>
      <c r="M9916" t="e">
        <v>#N/A</v>
      </c>
      <c r="N9916" t="e">
        <v>#N/A</v>
      </c>
      <c r="O9916" t="e">
        <v>#N/A</v>
      </c>
      <c r="P9916" s="1" t="e">
        <v>#N/A</v>
      </c>
      <c r="Q9916" s="1" t="e">
        <v>#N/A</v>
      </c>
      <c r="R9916" s="1" t="e">
        <v>#N/A</v>
      </c>
      <c r="S9916">
        <v>1.0930672800000001</v>
      </c>
      <c r="T9916">
        <v>-1.0930672800000001</v>
      </c>
      <c r="U9916">
        <v>0.98371675300000005</v>
      </c>
      <c r="V9916" t="e">
        <v>#N/A</v>
      </c>
    </row>
    <row r="9917" spans="1:22" x14ac:dyDescent="0.2">
      <c r="A9917" t="s">
        <v>9573</v>
      </c>
      <c r="B9917" t="s">
        <v>16361</v>
      </c>
      <c r="C9917">
        <v>523</v>
      </c>
      <c r="D9917" t="s">
        <v>16360</v>
      </c>
      <c r="E9917" t="e">
        <v>#N/A</v>
      </c>
      <c r="F9917" t="e">
        <v>#N/A</v>
      </c>
      <c r="G9917" t="e">
        <v>#N/A</v>
      </c>
      <c r="H9917">
        <v>0.1341</v>
      </c>
      <c r="I9917">
        <v>0</v>
      </c>
      <c r="J9917">
        <v>0</v>
      </c>
      <c r="K9917">
        <v>0</v>
      </c>
      <c r="L9917" t="e">
        <v>#N/A</v>
      </c>
      <c r="M9917" t="e">
        <v>#N/A</v>
      </c>
      <c r="N9917" t="e">
        <v>#N/A</v>
      </c>
      <c r="O9917" t="e">
        <v>#N/A</v>
      </c>
      <c r="P9917" s="1">
        <v>2.5898319999999999</v>
      </c>
      <c r="Q9917" s="1">
        <v>0.407648570646854</v>
      </c>
      <c r="R9917" s="1">
        <v>0.407648570646854</v>
      </c>
      <c r="S9917">
        <v>0.81112913600000003</v>
      </c>
      <c r="T9917">
        <v>-0.81112913600000003</v>
      </c>
      <c r="U9917">
        <v>0.917368238</v>
      </c>
      <c r="V9917" t="e">
        <v>#N/A</v>
      </c>
    </row>
    <row r="9918" spans="1:22" x14ac:dyDescent="0.2">
      <c r="A9918" t="s">
        <v>9570</v>
      </c>
      <c r="B9918" t="s">
        <v>16361</v>
      </c>
      <c r="C9918">
        <v>523</v>
      </c>
      <c r="D9918" t="s">
        <v>16362</v>
      </c>
      <c r="E9918" t="e">
        <v>#N/A</v>
      </c>
      <c r="F9918" t="e">
        <v>#N/A</v>
      </c>
      <c r="G9918" t="e">
        <v>#N/A</v>
      </c>
      <c r="H9918">
        <v>0.98939999999999995</v>
      </c>
      <c r="I9918">
        <v>0</v>
      </c>
      <c r="J9918">
        <v>0</v>
      </c>
      <c r="K9918">
        <v>0</v>
      </c>
      <c r="L9918" t="e">
        <v>#N/A</v>
      </c>
      <c r="M9918" t="e">
        <v>#N/A</v>
      </c>
      <c r="N9918" t="e">
        <v>#N/A</v>
      </c>
      <c r="O9918" t="e">
        <v>#N/A</v>
      </c>
      <c r="P9918" s="1" t="e">
        <v>#N/A</v>
      </c>
      <c r="Q9918" s="1" t="e">
        <v>#N/A</v>
      </c>
      <c r="R9918" s="1" t="e">
        <v>#N/A</v>
      </c>
      <c r="S9918">
        <v>0.70037950400000004</v>
      </c>
      <c r="T9918">
        <v>-0.70037950400000004</v>
      </c>
      <c r="U9918">
        <v>1.0642958920000001</v>
      </c>
      <c r="V9918" t="e">
        <v>#N/A</v>
      </c>
    </row>
    <row r="9919" spans="1:22" x14ac:dyDescent="0.2">
      <c r="A9919" t="s">
        <v>9569</v>
      </c>
      <c r="B9919" t="s">
        <v>16361</v>
      </c>
      <c r="C9919">
        <v>523</v>
      </c>
      <c r="D9919" t="s">
        <v>16363</v>
      </c>
      <c r="E9919" t="e">
        <v>#N/A</v>
      </c>
      <c r="F9919" t="e">
        <v>#N/A</v>
      </c>
      <c r="G9919" t="e">
        <v>#N/A</v>
      </c>
      <c r="H9919">
        <v>0.93569999999999998</v>
      </c>
      <c r="I9919">
        <v>0</v>
      </c>
      <c r="J9919">
        <v>0</v>
      </c>
      <c r="K9919">
        <v>0</v>
      </c>
      <c r="L9919" t="e">
        <v>#N/A</v>
      </c>
      <c r="M9919" t="e">
        <v>#N/A</v>
      </c>
      <c r="N9919" t="e">
        <v>#N/A</v>
      </c>
      <c r="O9919" t="e">
        <v>#N/A</v>
      </c>
      <c r="P9919" s="1" t="e">
        <v>#N/A</v>
      </c>
      <c r="Q9919" s="1" t="e">
        <v>#N/A</v>
      </c>
      <c r="R9919" s="1" t="e">
        <v>#N/A</v>
      </c>
      <c r="S9919">
        <v>0.71479231600000004</v>
      </c>
      <c r="T9919">
        <v>-0.71479231600000004</v>
      </c>
      <c r="U9919">
        <v>0.99214367599999997</v>
      </c>
      <c r="V9919" t="e">
        <v>#N/A</v>
      </c>
    </row>
    <row r="9920" spans="1:22" x14ac:dyDescent="0.2">
      <c r="A9920" t="s">
        <v>9591</v>
      </c>
      <c r="B9920" t="s">
        <v>16361</v>
      </c>
      <c r="C9920">
        <v>524</v>
      </c>
      <c r="D9920" t="s">
        <v>16344</v>
      </c>
      <c r="E9920" t="e">
        <v>#N/A</v>
      </c>
      <c r="F9920" t="e">
        <v>#N/A</v>
      </c>
      <c r="G9920" t="e">
        <v>#N/A</v>
      </c>
      <c r="H9920">
        <v>0.53110000000000002</v>
      </c>
      <c r="I9920">
        <v>0</v>
      </c>
      <c r="J9920">
        <v>0</v>
      </c>
      <c r="K9920">
        <v>0</v>
      </c>
      <c r="L9920">
        <v>1.2860227E-2</v>
      </c>
      <c r="M9920">
        <v>0.112439411</v>
      </c>
      <c r="N9920" t="e">
        <v>#N/A</v>
      </c>
      <c r="O9920" t="e">
        <v>#N/A</v>
      </c>
      <c r="P9920" s="1" t="e">
        <v>#N/A</v>
      </c>
      <c r="Q9920" s="1" t="e">
        <v>#N/A</v>
      </c>
      <c r="R9920" s="1" t="e">
        <v>#N/A</v>
      </c>
      <c r="S9920">
        <v>0.87351660600000003</v>
      </c>
      <c r="T9920">
        <v>-0.87351660600000003</v>
      </c>
      <c r="U9920">
        <v>0.93803035800000001</v>
      </c>
      <c r="V9920" t="e">
        <v>#N/A</v>
      </c>
    </row>
    <row r="9921" spans="1:22" x14ac:dyDescent="0.2">
      <c r="A9921" t="s">
        <v>9600</v>
      </c>
      <c r="B9921" t="s">
        <v>16361</v>
      </c>
      <c r="C9921">
        <v>524</v>
      </c>
      <c r="D9921" t="s">
        <v>16345</v>
      </c>
      <c r="E9921" t="e">
        <v>#N/A</v>
      </c>
      <c r="F9921" t="e">
        <v>#N/A</v>
      </c>
      <c r="G9921" t="e">
        <v>#N/A</v>
      </c>
      <c r="H9921">
        <v>0.96779999999999999</v>
      </c>
      <c r="I9921">
        <v>0</v>
      </c>
      <c r="J9921">
        <v>0</v>
      </c>
      <c r="K9921">
        <v>0</v>
      </c>
      <c r="L9921" t="e">
        <v>#N/A</v>
      </c>
      <c r="M9921" t="e">
        <v>#N/A</v>
      </c>
      <c r="N9921" t="e">
        <v>#N/A</v>
      </c>
      <c r="O9921" t="e">
        <v>#N/A</v>
      </c>
      <c r="P9921" s="1" t="e">
        <v>#N/A</v>
      </c>
      <c r="Q9921" s="1" t="e">
        <v>#N/A</v>
      </c>
      <c r="R9921" s="1" t="e">
        <v>#N/A</v>
      </c>
      <c r="S9921">
        <v>0.87650087899999995</v>
      </c>
      <c r="T9921">
        <v>-0.87650087899999995</v>
      </c>
      <c r="U9921">
        <v>0.48739843300000002</v>
      </c>
      <c r="V9921" t="e">
        <v>#N/A</v>
      </c>
    </row>
    <row r="9922" spans="1:22" x14ac:dyDescent="0.2">
      <c r="A9922" t="s">
        <v>9588</v>
      </c>
      <c r="B9922" t="s">
        <v>16361</v>
      </c>
      <c r="C9922">
        <v>524</v>
      </c>
      <c r="D9922" t="s">
        <v>16346</v>
      </c>
      <c r="E9922" t="e">
        <v>#N/A</v>
      </c>
      <c r="F9922" t="e">
        <v>#N/A</v>
      </c>
      <c r="G9922" t="e">
        <v>#N/A</v>
      </c>
      <c r="H9922">
        <v>0.99229999999999996</v>
      </c>
      <c r="I9922">
        <v>0</v>
      </c>
      <c r="J9922">
        <v>0</v>
      </c>
      <c r="K9922">
        <v>0</v>
      </c>
      <c r="L9922" t="e">
        <v>#N/A</v>
      </c>
      <c r="M9922" t="e">
        <v>#N/A</v>
      </c>
      <c r="N9922" t="e">
        <v>#N/A</v>
      </c>
      <c r="O9922" t="e">
        <v>#N/A</v>
      </c>
      <c r="P9922" s="1" t="e">
        <v>#N/A</v>
      </c>
      <c r="Q9922" s="1" t="e">
        <v>#N/A</v>
      </c>
      <c r="R9922" s="1" t="e">
        <v>#N/A</v>
      </c>
      <c r="S9922">
        <v>0.44599175099999999</v>
      </c>
      <c r="T9922">
        <v>-0.44599175099999999</v>
      </c>
      <c r="U9922">
        <v>0.96190536999999998</v>
      </c>
      <c r="V9922" t="e">
        <v>#N/A</v>
      </c>
    </row>
    <row r="9923" spans="1:22" x14ac:dyDescent="0.2">
      <c r="A9923" t="s">
        <v>9589</v>
      </c>
      <c r="B9923" t="s">
        <v>16361</v>
      </c>
      <c r="C9923">
        <v>524</v>
      </c>
      <c r="D9923" t="s">
        <v>16347</v>
      </c>
      <c r="E9923" t="e">
        <v>#N/A</v>
      </c>
      <c r="F9923" t="e">
        <v>#N/A</v>
      </c>
      <c r="G9923" t="e">
        <v>#N/A</v>
      </c>
      <c r="H9923">
        <v>0.97689999999999999</v>
      </c>
      <c r="I9923">
        <v>0</v>
      </c>
      <c r="J9923">
        <v>0</v>
      </c>
      <c r="K9923">
        <v>0</v>
      </c>
      <c r="L9923" t="e">
        <v>#N/A</v>
      </c>
      <c r="M9923" t="e">
        <v>#N/A</v>
      </c>
      <c r="N9923" t="e">
        <v>#N/A</v>
      </c>
      <c r="O9923" t="e">
        <v>#N/A</v>
      </c>
      <c r="P9923" s="1" t="e">
        <v>#N/A</v>
      </c>
      <c r="Q9923" s="1" t="e">
        <v>#N/A</v>
      </c>
      <c r="R9923" s="1" t="e">
        <v>#N/A</v>
      </c>
      <c r="S9923">
        <v>9.5687010000000006E-3</v>
      </c>
      <c r="T9923">
        <v>-9.5687010000000006E-3</v>
      </c>
      <c r="U9923">
        <v>0.379859373</v>
      </c>
      <c r="V9923" t="e">
        <v>#N/A</v>
      </c>
    </row>
    <row r="9924" spans="1:22" x14ac:dyDescent="0.2">
      <c r="A9924" t="s">
        <v>9598</v>
      </c>
      <c r="B9924" t="s">
        <v>16361</v>
      </c>
      <c r="C9924">
        <v>524</v>
      </c>
      <c r="D9924" t="s">
        <v>16348</v>
      </c>
      <c r="E9924" t="e">
        <v>#N/A</v>
      </c>
      <c r="F9924" t="e">
        <v>#N/A</v>
      </c>
      <c r="G9924" t="e">
        <v>#N/A</v>
      </c>
      <c r="H9924">
        <v>0.92620000000000002</v>
      </c>
      <c r="I9924">
        <v>0</v>
      </c>
      <c r="J9924">
        <v>0</v>
      </c>
      <c r="K9924">
        <v>0</v>
      </c>
      <c r="L9924" t="e">
        <v>#N/A</v>
      </c>
      <c r="M9924" t="e">
        <v>#N/A</v>
      </c>
      <c r="N9924" t="e">
        <v>#N/A</v>
      </c>
      <c r="O9924" t="e">
        <v>#N/A</v>
      </c>
      <c r="P9924" s="1" t="e">
        <v>#N/A</v>
      </c>
      <c r="Q9924" s="1" t="e">
        <v>#N/A</v>
      </c>
      <c r="R9924" s="1" t="e">
        <v>#N/A</v>
      </c>
      <c r="S9924">
        <v>-0.106698995</v>
      </c>
      <c r="T9924">
        <v>0.106698995</v>
      </c>
      <c r="U9924">
        <v>-0.152007111</v>
      </c>
      <c r="V9924" t="e">
        <v>#N/A</v>
      </c>
    </row>
    <row r="9925" spans="1:22" x14ac:dyDescent="0.2">
      <c r="A9925" t="s">
        <v>9597</v>
      </c>
      <c r="B9925" t="s">
        <v>16361</v>
      </c>
      <c r="C9925">
        <v>524</v>
      </c>
      <c r="D9925" t="s">
        <v>16349</v>
      </c>
      <c r="E9925" t="e">
        <v>#N/A</v>
      </c>
      <c r="F9925" t="e">
        <v>#N/A</v>
      </c>
      <c r="G9925" t="e">
        <v>#N/A</v>
      </c>
      <c r="H9925">
        <v>0.84689999999999999</v>
      </c>
      <c r="I9925" t="s">
        <v>15727</v>
      </c>
      <c r="J9925">
        <v>2</v>
      </c>
      <c r="K9925" t="s">
        <v>16372</v>
      </c>
      <c r="L9925" t="e">
        <v>#N/A</v>
      </c>
      <c r="M9925" t="e">
        <v>#N/A</v>
      </c>
      <c r="N9925" t="e">
        <v>#N/A</v>
      </c>
      <c r="O9925" t="e">
        <v>#N/A</v>
      </c>
      <c r="P9925" s="1">
        <v>0.85789610000000005</v>
      </c>
      <c r="Q9925" s="1">
        <v>0.58858701210879605</v>
      </c>
      <c r="R9925" s="1">
        <v>0.58858701210879605</v>
      </c>
      <c r="S9925">
        <v>0.98744304299999996</v>
      </c>
      <c r="T9925">
        <v>-0.98744304299999996</v>
      </c>
      <c r="U9925">
        <v>1.0865866449999999</v>
      </c>
      <c r="V9925" t="e">
        <v>#N/A</v>
      </c>
    </row>
    <row r="9926" spans="1:22" x14ac:dyDescent="0.2">
      <c r="A9926" t="s">
        <v>9604</v>
      </c>
      <c r="B9926" t="s">
        <v>16361</v>
      </c>
      <c r="C9926">
        <v>524</v>
      </c>
      <c r="D9926" t="s">
        <v>16350</v>
      </c>
      <c r="E9926" t="e">
        <v>#N/A</v>
      </c>
      <c r="F9926" t="e">
        <v>#N/A</v>
      </c>
      <c r="G9926" t="e">
        <v>#N/A</v>
      </c>
      <c r="H9926">
        <v>0.99560000000000004</v>
      </c>
      <c r="I9926">
        <v>0</v>
      </c>
      <c r="J9926">
        <v>0</v>
      </c>
      <c r="K9926">
        <v>0</v>
      </c>
      <c r="L9926" t="e">
        <v>#N/A</v>
      </c>
      <c r="M9926" t="e">
        <v>#N/A</v>
      </c>
      <c r="N9926" t="e">
        <v>#N/A</v>
      </c>
      <c r="O9926" t="e">
        <v>#N/A</v>
      </c>
      <c r="P9926" s="1" t="e">
        <v>#N/A</v>
      </c>
      <c r="Q9926" s="1" t="e">
        <v>#N/A</v>
      </c>
      <c r="R9926" s="1" t="e">
        <v>#N/A</v>
      </c>
      <c r="S9926">
        <v>1.161958381</v>
      </c>
      <c r="T9926">
        <v>-1.161958381</v>
      </c>
      <c r="U9926">
        <v>0.95936956699999998</v>
      </c>
      <c r="V9926" t="e">
        <v>#N/A</v>
      </c>
    </row>
    <row r="9927" spans="1:22" x14ac:dyDescent="0.2">
      <c r="A9927" t="s">
        <v>9592</v>
      </c>
      <c r="B9927" t="s">
        <v>16361</v>
      </c>
      <c r="C9927">
        <v>524</v>
      </c>
      <c r="D9927" t="s">
        <v>16351</v>
      </c>
      <c r="E9927" t="e">
        <v>#N/A</v>
      </c>
      <c r="F9927" t="e">
        <v>#N/A</v>
      </c>
      <c r="G9927" t="e">
        <v>#N/A</v>
      </c>
      <c r="H9927">
        <v>0.1246</v>
      </c>
      <c r="I9927">
        <v>0</v>
      </c>
      <c r="J9927">
        <v>0</v>
      </c>
      <c r="K9927">
        <v>0</v>
      </c>
      <c r="L9927" t="e">
        <v>#N/A</v>
      </c>
      <c r="M9927" t="e">
        <v>#N/A</v>
      </c>
      <c r="N9927" t="e">
        <v>#N/A</v>
      </c>
      <c r="O9927" t="e">
        <v>#N/A</v>
      </c>
      <c r="P9927" s="1" t="e">
        <v>#N/A</v>
      </c>
      <c r="Q9927" s="1" t="e">
        <v>#N/A</v>
      </c>
      <c r="R9927" s="1" t="e">
        <v>#N/A</v>
      </c>
      <c r="S9927">
        <v>1.109860458</v>
      </c>
      <c r="T9927">
        <v>-1.109860458</v>
      </c>
      <c r="U9927">
        <v>0.91817912400000001</v>
      </c>
      <c r="V9927" t="e">
        <v>#N/A</v>
      </c>
    </row>
    <row r="9928" spans="1:22" x14ac:dyDescent="0.2">
      <c r="A9928" t="s">
        <v>9603</v>
      </c>
      <c r="B9928" t="s">
        <v>16361</v>
      </c>
      <c r="C9928">
        <v>524</v>
      </c>
      <c r="D9928" t="s">
        <v>16352</v>
      </c>
      <c r="E9928" t="e">
        <v>#N/A</v>
      </c>
      <c r="F9928" t="e">
        <v>#N/A</v>
      </c>
      <c r="G9928" t="e">
        <v>#N/A</v>
      </c>
      <c r="H9928">
        <v>0.98160000000000003</v>
      </c>
      <c r="I9928">
        <v>0</v>
      </c>
      <c r="J9928">
        <v>0</v>
      </c>
      <c r="K9928">
        <v>0</v>
      </c>
      <c r="L9928" t="e">
        <v>#N/A</v>
      </c>
      <c r="M9928" t="e">
        <v>#N/A</v>
      </c>
      <c r="N9928" t="e">
        <v>#N/A</v>
      </c>
      <c r="O9928" t="e">
        <v>#N/A</v>
      </c>
      <c r="P9928" s="1" t="e">
        <v>#N/A</v>
      </c>
      <c r="Q9928" s="1" t="e">
        <v>#N/A</v>
      </c>
      <c r="R9928" s="1" t="e">
        <v>#N/A</v>
      </c>
      <c r="S9928">
        <v>7.5803907000000004E-2</v>
      </c>
      <c r="T9928">
        <v>-7.5803907000000004E-2</v>
      </c>
      <c r="U9928">
        <v>-4.7969135000000003E-2</v>
      </c>
      <c r="V9928" t="e">
        <v>#N/A</v>
      </c>
    </row>
    <row r="9929" spans="1:22" x14ac:dyDescent="0.2">
      <c r="A9929" t="s">
        <v>9593</v>
      </c>
      <c r="B9929" t="s">
        <v>16361</v>
      </c>
      <c r="C9929">
        <v>524</v>
      </c>
      <c r="D9929" t="s">
        <v>16353</v>
      </c>
      <c r="E9929" t="e">
        <v>#N/A</v>
      </c>
      <c r="F9929" t="e">
        <v>#N/A</v>
      </c>
      <c r="G9929" t="e">
        <v>#N/A</v>
      </c>
      <c r="H9929">
        <v>0.3054</v>
      </c>
      <c r="I9929">
        <v>0</v>
      </c>
      <c r="J9929">
        <v>0</v>
      </c>
      <c r="K9929">
        <v>0</v>
      </c>
      <c r="L9929" t="e">
        <v>#N/A</v>
      </c>
      <c r="M9929" t="e">
        <v>#N/A</v>
      </c>
      <c r="N9929" t="e">
        <v>#N/A</v>
      </c>
      <c r="O9929" t="e">
        <v>#N/A</v>
      </c>
      <c r="P9929" s="1">
        <v>-1.4002439</v>
      </c>
      <c r="Q9929" s="1">
        <v>0.343306157126191</v>
      </c>
      <c r="R9929" s="1">
        <v>0.343306157126191</v>
      </c>
      <c r="S9929">
        <v>0.71162725299999996</v>
      </c>
      <c r="T9929">
        <v>-0.71162725299999996</v>
      </c>
      <c r="U9929">
        <v>0.88783006099999995</v>
      </c>
      <c r="V9929" t="e">
        <v>#N/A</v>
      </c>
    </row>
    <row r="9930" spans="1:22" x14ac:dyDescent="0.2">
      <c r="A9930" t="s">
        <v>9599</v>
      </c>
      <c r="B9930" t="s">
        <v>16361</v>
      </c>
      <c r="C9930">
        <v>524</v>
      </c>
      <c r="D9930" t="s">
        <v>16354</v>
      </c>
      <c r="E9930" t="e">
        <v>#N/A</v>
      </c>
      <c r="F9930" t="e">
        <v>#N/A</v>
      </c>
      <c r="G9930" t="e">
        <v>#N/A</v>
      </c>
      <c r="H9930">
        <v>0.58379999999999999</v>
      </c>
      <c r="I9930" t="s">
        <v>15724</v>
      </c>
      <c r="J9930">
        <v>0</v>
      </c>
      <c r="K9930">
        <v>0</v>
      </c>
      <c r="L9930" t="e">
        <v>#N/A</v>
      </c>
      <c r="M9930" t="e">
        <v>#N/A</v>
      </c>
      <c r="N9930" t="e">
        <v>#N/A</v>
      </c>
      <c r="O9930" t="e">
        <v>#N/A</v>
      </c>
      <c r="P9930" s="1">
        <v>1.6029587000000001</v>
      </c>
      <c r="Q9930" s="1">
        <v>0.376233151149447</v>
      </c>
      <c r="R9930" s="1">
        <v>0.376233151149447</v>
      </c>
      <c r="S9930">
        <v>1.0288379540000001</v>
      </c>
      <c r="T9930">
        <v>-1.0288379540000001</v>
      </c>
      <c r="U9930">
        <v>1.0650700179999999</v>
      </c>
      <c r="V9930" t="e">
        <v>#N/A</v>
      </c>
    </row>
    <row r="9931" spans="1:22" x14ac:dyDescent="0.2">
      <c r="A9931" t="s">
        <v>9601</v>
      </c>
      <c r="B9931" t="s">
        <v>16361</v>
      </c>
      <c r="C9931">
        <v>524</v>
      </c>
      <c r="D9931" t="s">
        <v>16355</v>
      </c>
      <c r="E9931" t="e">
        <v>#N/A</v>
      </c>
      <c r="F9931" t="e">
        <v>#N/A</v>
      </c>
      <c r="G9931" t="e">
        <v>#N/A</v>
      </c>
      <c r="H9931">
        <v>0.96409999999999996</v>
      </c>
      <c r="I9931">
        <v>0</v>
      </c>
      <c r="J9931">
        <v>0</v>
      </c>
      <c r="K9931">
        <v>0</v>
      </c>
      <c r="L9931" t="e">
        <v>#N/A</v>
      </c>
      <c r="M9931" t="e">
        <v>#N/A</v>
      </c>
      <c r="N9931" t="e">
        <v>#N/A</v>
      </c>
      <c r="O9931" t="e">
        <v>#N/A</v>
      </c>
      <c r="P9931" s="1" t="e">
        <v>#N/A</v>
      </c>
      <c r="Q9931" s="1" t="e">
        <v>#N/A</v>
      </c>
      <c r="R9931" s="1" t="e">
        <v>#N/A</v>
      </c>
      <c r="S9931">
        <v>1.102433572</v>
      </c>
      <c r="T9931">
        <v>-1.102433572</v>
      </c>
      <c r="U9931">
        <v>1.1152566340000001</v>
      </c>
      <c r="V9931" t="e">
        <v>#N/A</v>
      </c>
    </row>
    <row r="9932" spans="1:22" x14ac:dyDescent="0.2">
      <c r="A9932" t="s">
        <v>9602</v>
      </c>
      <c r="B9932" t="s">
        <v>16361</v>
      </c>
      <c r="C9932">
        <v>524</v>
      </c>
      <c r="D9932" t="s">
        <v>16356</v>
      </c>
      <c r="E9932" t="e">
        <v>#N/A</v>
      </c>
      <c r="F9932" t="e">
        <v>#N/A</v>
      </c>
      <c r="G9932" t="e">
        <v>#N/A</v>
      </c>
      <c r="H9932">
        <v>0.97140000000000004</v>
      </c>
      <c r="I9932">
        <v>0</v>
      </c>
      <c r="J9932">
        <v>0</v>
      </c>
      <c r="K9932">
        <v>0</v>
      </c>
      <c r="L9932" t="e">
        <v>#N/A</v>
      </c>
      <c r="M9932" t="e">
        <v>#N/A</v>
      </c>
      <c r="N9932" t="e">
        <v>#N/A</v>
      </c>
      <c r="O9932" t="e">
        <v>#N/A</v>
      </c>
      <c r="P9932" s="1" t="e">
        <v>#N/A</v>
      </c>
      <c r="Q9932" s="1" t="e">
        <v>#N/A</v>
      </c>
      <c r="R9932" s="1" t="e">
        <v>#N/A</v>
      </c>
      <c r="S9932">
        <v>1.047784531</v>
      </c>
      <c r="T9932">
        <v>-1.047784531</v>
      </c>
      <c r="U9932" t="e">
        <v>#N/A</v>
      </c>
      <c r="V9932" t="e">
        <v>#N/A</v>
      </c>
    </row>
    <row r="9933" spans="1:22" x14ac:dyDescent="0.2">
      <c r="A9933" t="s">
        <v>9587</v>
      </c>
      <c r="B9933" t="s">
        <v>16361</v>
      </c>
      <c r="C9933">
        <v>524</v>
      </c>
      <c r="D9933" t="s">
        <v>16357</v>
      </c>
      <c r="E9933" t="e">
        <v>#N/A</v>
      </c>
      <c r="F9933" t="e">
        <v>#N/A</v>
      </c>
      <c r="G9933" t="e">
        <v>#N/A</v>
      </c>
      <c r="H9933">
        <v>0.97309999999999997</v>
      </c>
      <c r="I9933">
        <v>0</v>
      </c>
      <c r="J9933">
        <v>0</v>
      </c>
      <c r="K9933">
        <v>0</v>
      </c>
      <c r="L9933" t="e">
        <v>#N/A</v>
      </c>
      <c r="M9933" t="e">
        <v>#N/A</v>
      </c>
      <c r="N9933" t="e">
        <v>#N/A</v>
      </c>
      <c r="O9933" t="e">
        <v>#N/A</v>
      </c>
      <c r="P9933" s="1" t="e">
        <v>#N/A</v>
      </c>
      <c r="Q9933" s="1" t="e">
        <v>#N/A</v>
      </c>
      <c r="R9933" s="1" t="e">
        <v>#N/A</v>
      </c>
      <c r="S9933">
        <v>-0.110904319</v>
      </c>
      <c r="T9933">
        <v>0.110904319</v>
      </c>
      <c r="U9933" t="e">
        <v>#N/A</v>
      </c>
      <c r="V9933" t="e">
        <v>#N/A</v>
      </c>
    </row>
    <row r="9934" spans="1:22" x14ac:dyDescent="0.2">
      <c r="A9934" t="s">
        <v>9586</v>
      </c>
      <c r="B9934" t="s">
        <v>16361</v>
      </c>
      <c r="C9934">
        <v>524</v>
      </c>
      <c r="D9934" t="s">
        <v>16358</v>
      </c>
      <c r="E9934" t="e">
        <v>#N/A</v>
      </c>
      <c r="F9934" t="e">
        <v>#N/A</v>
      </c>
      <c r="G9934" t="e">
        <v>#N/A</v>
      </c>
      <c r="H9934">
        <v>0.96599999999999997</v>
      </c>
      <c r="I9934">
        <v>0</v>
      </c>
      <c r="J9934">
        <v>0</v>
      </c>
      <c r="K9934">
        <v>0</v>
      </c>
      <c r="L9934" t="e">
        <v>#N/A</v>
      </c>
      <c r="M9934" t="e">
        <v>#N/A</v>
      </c>
      <c r="N9934" t="e">
        <v>#N/A</v>
      </c>
      <c r="O9934" t="e">
        <v>#N/A</v>
      </c>
      <c r="P9934" s="1">
        <v>-1.5347923999999999</v>
      </c>
      <c r="Q9934" s="1">
        <v>0.66976758488764399</v>
      </c>
      <c r="R9934" s="1">
        <v>0.66976758488764399</v>
      </c>
      <c r="S9934">
        <v>-9.4675665000000006E-2</v>
      </c>
      <c r="T9934">
        <v>9.4675665000000006E-2</v>
      </c>
      <c r="U9934">
        <v>0.40011115000000003</v>
      </c>
      <c r="V9934" t="e">
        <v>#N/A</v>
      </c>
    </row>
    <row r="9935" spans="1:22" x14ac:dyDescent="0.2">
      <c r="A9935" t="s">
        <v>9590</v>
      </c>
      <c r="B9935" t="s">
        <v>16361</v>
      </c>
      <c r="C9935">
        <v>524</v>
      </c>
      <c r="D9935" t="s">
        <v>16359</v>
      </c>
      <c r="E9935" t="e">
        <v>#N/A</v>
      </c>
      <c r="F9935" t="e">
        <v>#N/A</v>
      </c>
      <c r="G9935" t="e">
        <v>#N/A</v>
      </c>
      <c r="H9935">
        <v>0.85729999999999995</v>
      </c>
      <c r="I9935">
        <v>0</v>
      </c>
      <c r="J9935">
        <v>0</v>
      </c>
      <c r="K9935">
        <v>0</v>
      </c>
      <c r="L9935" t="e">
        <v>#N/A</v>
      </c>
      <c r="M9935" t="e">
        <v>#N/A</v>
      </c>
      <c r="N9935" t="e">
        <v>#N/A</v>
      </c>
      <c r="O9935" t="e">
        <v>#N/A</v>
      </c>
      <c r="P9935" s="1" t="e">
        <v>#N/A</v>
      </c>
      <c r="Q9935" s="1" t="e">
        <v>#N/A</v>
      </c>
      <c r="R9935" s="1" t="e">
        <v>#N/A</v>
      </c>
      <c r="S9935">
        <v>0.99039447899999999</v>
      </c>
      <c r="T9935">
        <v>-0.99039447899999999</v>
      </c>
      <c r="U9935">
        <v>1.109913162</v>
      </c>
      <c r="V9935" t="e">
        <v>#N/A</v>
      </c>
    </row>
    <row r="9936" spans="1:22" x14ac:dyDescent="0.2">
      <c r="A9936" t="s">
        <v>9596</v>
      </c>
      <c r="B9936" t="s">
        <v>16361</v>
      </c>
      <c r="C9936">
        <v>524</v>
      </c>
      <c r="D9936" t="s">
        <v>16360</v>
      </c>
      <c r="E9936" t="e">
        <v>#N/A</v>
      </c>
      <c r="F9936" t="e">
        <v>#N/A</v>
      </c>
      <c r="G9936" t="e">
        <v>#N/A</v>
      </c>
      <c r="H9936">
        <v>0.52800000000000002</v>
      </c>
      <c r="I9936">
        <v>0</v>
      </c>
      <c r="J9936">
        <v>0</v>
      </c>
      <c r="K9936">
        <v>0</v>
      </c>
      <c r="L9936" t="e">
        <v>#N/A</v>
      </c>
      <c r="M9936" t="e">
        <v>#N/A</v>
      </c>
      <c r="N9936" t="e">
        <v>#N/A</v>
      </c>
      <c r="O9936" t="e">
        <v>#N/A</v>
      </c>
      <c r="P9936" s="1">
        <v>0.58151567000000004</v>
      </c>
      <c r="Q9936" s="1">
        <v>0.45484205165295799</v>
      </c>
      <c r="R9936" s="1">
        <v>0.45484205165295799</v>
      </c>
      <c r="S9936">
        <v>0.87220360699999999</v>
      </c>
      <c r="T9936">
        <v>-0.87220360699999999</v>
      </c>
      <c r="U9936">
        <v>1.254387476</v>
      </c>
      <c r="V9936" t="e">
        <v>#N/A</v>
      </c>
    </row>
    <row r="9937" spans="1:22" x14ac:dyDescent="0.2">
      <c r="A9937" t="s">
        <v>9594</v>
      </c>
      <c r="B9937" t="s">
        <v>16361</v>
      </c>
      <c r="C9937">
        <v>524</v>
      </c>
      <c r="D9937" t="s">
        <v>16362</v>
      </c>
      <c r="E9937" t="e">
        <v>#N/A</v>
      </c>
      <c r="F9937" t="e">
        <v>#N/A</v>
      </c>
      <c r="G9937" t="e">
        <v>#N/A</v>
      </c>
      <c r="H9937">
        <v>0.99819999999999998</v>
      </c>
      <c r="I9937">
        <v>0</v>
      </c>
      <c r="J9937">
        <v>0</v>
      </c>
      <c r="K9937">
        <v>0</v>
      </c>
      <c r="L9937" t="e">
        <v>#N/A</v>
      </c>
      <c r="M9937" t="e">
        <v>#N/A</v>
      </c>
      <c r="N9937" t="e">
        <v>#N/A</v>
      </c>
      <c r="O9937" t="e">
        <v>#N/A</v>
      </c>
      <c r="P9937" s="1" t="e">
        <v>#N/A</v>
      </c>
      <c r="Q9937" s="1" t="e">
        <v>#N/A</v>
      </c>
      <c r="R9937" s="1" t="e">
        <v>#N/A</v>
      </c>
      <c r="S9937">
        <v>0.221573508</v>
      </c>
      <c r="T9937">
        <v>-0.221573508</v>
      </c>
      <c r="U9937">
        <v>-0.21423188300000001</v>
      </c>
      <c r="V9937" t="e">
        <v>#N/A</v>
      </c>
    </row>
    <row r="9938" spans="1:22" x14ac:dyDescent="0.2">
      <c r="A9938" t="s">
        <v>9595</v>
      </c>
      <c r="B9938" t="s">
        <v>16361</v>
      </c>
      <c r="C9938">
        <v>524</v>
      </c>
      <c r="D9938" t="s">
        <v>16363</v>
      </c>
      <c r="E9938" t="e">
        <v>#N/A</v>
      </c>
      <c r="F9938" t="e">
        <v>#N/A</v>
      </c>
      <c r="G9938" t="e">
        <v>#N/A</v>
      </c>
      <c r="H9938">
        <v>0.99370000000000003</v>
      </c>
      <c r="I9938">
        <v>0</v>
      </c>
      <c r="J9938">
        <v>0</v>
      </c>
      <c r="K9938">
        <v>0</v>
      </c>
      <c r="L9938" t="e">
        <v>#N/A</v>
      </c>
      <c r="M9938" t="e">
        <v>#N/A</v>
      </c>
      <c r="N9938" t="e">
        <v>#N/A</v>
      </c>
      <c r="O9938" t="e">
        <v>#N/A</v>
      </c>
      <c r="P9938" s="1" t="e">
        <v>#N/A</v>
      </c>
      <c r="Q9938" s="1" t="e">
        <v>#N/A</v>
      </c>
      <c r="R9938" s="1" t="e">
        <v>#N/A</v>
      </c>
      <c r="S9938">
        <v>-4.6494705999999997E-2</v>
      </c>
      <c r="T9938">
        <v>4.6494705999999997E-2</v>
      </c>
      <c r="U9938" t="e">
        <v>#N/A</v>
      </c>
      <c r="V9938" t="e">
        <v>#N/A</v>
      </c>
    </row>
    <row r="9939" spans="1:22" x14ac:dyDescent="0.2">
      <c r="A9939" t="s">
        <v>9620</v>
      </c>
      <c r="B9939" t="s">
        <v>16346</v>
      </c>
      <c r="C9939">
        <v>525</v>
      </c>
      <c r="D9939" t="s">
        <v>16344</v>
      </c>
      <c r="E9939" t="e">
        <v>#N/A</v>
      </c>
      <c r="F9939" t="e">
        <v>#N/A</v>
      </c>
      <c r="G9939" t="e">
        <v>#N/A</v>
      </c>
      <c r="H9939">
        <v>0.85599999999999998</v>
      </c>
      <c r="I9939" t="s">
        <v>15725</v>
      </c>
      <c r="J9939">
        <v>1</v>
      </c>
      <c r="K9939">
        <v>0</v>
      </c>
      <c r="L9939" t="e">
        <v>#N/A</v>
      </c>
      <c r="M9939" t="e">
        <v>#N/A</v>
      </c>
      <c r="N9939" t="e">
        <v>#N/A</v>
      </c>
      <c r="O9939" t="e">
        <v>#N/A</v>
      </c>
      <c r="P9939" s="1">
        <v>9.3474639999999998E-2</v>
      </c>
      <c r="Q9939" s="1">
        <v>0.60260481631100304</v>
      </c>
      <c r="R9939" s="1">
        <v>0.60260481631100304</v>
      </c>
      <c r="S9939">
        <v>1.0481477109999999</v>
      </c>
      <c r="T9939">
        <v>-1.0481477109999999</v>
      </c>
      <c r="U9939">
        <v>1.100011528</v>
      </c>
      <c r="V9939" t="e">
        <v>#N/A</v>
      </c>
    </row>
    <row r="9940" spans="1:22" x14ac:dyDescent="0.2">
      <c r="A9940" t="s">
        <v>9613</v>
      </c>
      <c r="B9940" t="s">
        <v>16346</v>
      </c>
      <c r="C9940">
        <v>525</v>
      </c>
      <c r="D9940" t="s">
        <v>16345</v>
      </c>
      <c r="E9940" t="e">
        <v>#N/A</v>
      </c>
      <c r="F9940" t="e">
        <v>#N/A</v>
      </c>
      <c r="G9940" t="e">
        <v>#N/A</v>
      </c>
      <c r="H9940">
        <v>0.96289999999999998</v>
      </c>
      <c r="I9940">
        <v>0</v>
      </c>
      <c r="J9940">
        <v>0</v>
      </c>
      <c r="K9940">
        <v>0</v>
      </c>
      <c r="L9940" t="e">
        <v>#N/A</v>
      </c>
      <c r="M9940" t="e">
        <v>#N/A</v>
      </c>
      <c r="N9940" t="e">
        <v>#N/A</v>
      </c>
      <c r="O9940" t="e">
        <v>#N/A</v>
      </c>
      <c r="P9940" s="1" t="e">
        <v>#N/A</v>
      </c>
      <c r="Q9940" s="1" t="e">
        <v>#N/A</v>
      </c>
      <c r="R9940" s="1" t="e">
        <v>#N/A</v>
      </c>
      <c r="S9940">
        <v>1.0739203479999999</v>
      </c>
      <c r="T9940">
        <v>-1.0739203479999999</v>
      </c>
      <c r="U9940">
        <v>1.0132105039999999</v>
      </c>
      <c r="V9940" t="e">
        <v>#N/A</v>
      </c>
    </row>
    <row r="9941" spans="1:22" x14ac:dyDescent="0.2">
      <c r="A9941" t="s">
        <v>9610</v>
      </c>
      <c r="B9941" t="s">
        <v>16346</v>
      </c>
      <c r="C9941">
        <v>525</v>
      </c>
      <c r="D9941" t="s">
        <v>16347</v>
      </c>
      <c r="E9941" t="e">
        <v>#N/A</v>
      </c>
      <c r="F9941" t="e">
        <v>#N/A</v>
      </c>
      <c r="G9941" t="e">
        <v>#N/A</v>
      </c>
      <c r="H9941">
        <v>0.84750000000000003</v>
      </c>
      <c r="I9941" t="s">
        <v>15724</v>
      </c>
      <c r="J9941">
        <v>0</v>
      </c>
      <c r="K9941">
        <v>0</v>
      </c>
      <c r="L9941" t="e">
        <v>#N/A</v>
      </c>
      <c r="M9941" t="e">
        <v>#N/A</v>
      </c>
      <c r="N9941" t="e">
        <v>#N/A</v>
      </c>
      <c r="O9941" t="e">
        <v>#N/A</v>
      </c>
      <c r="P9941" s="1">
        <v>-1.3738827</v>
      </c>
      <c r="Q9941" s="1">
        <v>0.54746845070301897</v>
      </c>
      <c r="R9941" s="1">
        <v>0.54746845070301897</v>
      </c>
      <c r="S9941">
        <v>0.97091222899999996</v>
      </c>
      <c r="T9941">
        <v>-0.97091222899999996</v>
      </c>
      <c r="U9941">
        <v>0.91716566399999999</v>
      </c>
      <c r="V9941" t="e">
        <v>#N/A</v>
      </c>
    </row>
    <row r="9942" spans="1:22" x14ac:dyDescent="0.2">
      <c r="A9942" t="s">
        <v>9617</v>
      </c>
      <c r="B9942" t="s">
        <v>16346</v>
      </c>
      <c r="C9942">
        <v>525</v>
      </c>
      <c r="D9942" t="s">
        <v>16348</v>
      </c>
      <c r="E9942" t="e">
        <v>#N/A</v>
      </c>
      <c r="F9942" t="e">
        <v>#N/A</v>
      </c>
      <c r="G9942" t="e">
        <v>#N/A</v>
      </c>
      <c r="H9942">
        <v>0.97419999999999995</v>
      </c>
      <c r="I9942">
        <v>0</v>
      </c>
      <c r="J9942">
        <v>0</v>
      </c>
      <c r="K9942">
        <v>0</v>
      </c>
      <c r="L9942" t="e">
        <v>#N/A</v>
      </c>
      <c r="M9942" t="e">
        <v>#N/A</v>
      </c>
      <c r="N9942" t="e">
        <v>#N/A</v>
      </c>
      <c r="O9942" t="e">
        <v>#N/A</v>
      </c>
      <c r="P9942" s="1" t="e">
        <v>#N/A</v>
      </c>
      <c r="Q9942" s="1" t="e">
        <v>#N/A</v>
      </c>
      <c r="R9942" s="1" t="e">
        <v>#N/A</v>
      </c>
      <c r="S9942">
        <v>0.54139621800000004</v>
      </c>
      <c r="T9942">
        <v>-0.54139621800000004</v>
      </c>
      <c r="U9942">
        <v>0.80437578300000001</v>
      </c>
      <c r="V9942" t="e">
        <v>#N/A</v>
      </c>
    </row>
    <row r="9943" spans="1:22" x14ac:dyDescent="0.2">
      <c r="A9943" t="s">
        <v>9615</v>
      </c>
      <c r="B9943" t="s">
        <v>16346</v>
      </c>
      <c r="C9943">
        <v>525</v>
      </c>
      <c r="D9943" t="s">
        <v>16349</v>
      </c>
      <c r="E9943" t="e">
        <v>#N/A</v>
      </c>
      <c r="F9943" t="e">
        <v>#N/A</v>
      </c>
      <c r="G9943" t="e">
        <v>#N/A</v>
      </c>
      <c r="H9943">
        <v>0.97319999999999995</v>
      </c>
      <c r="I9943">
        <v>0</v>
      </c>
      <c r="J9943">
        <v>0</v>
      </c>
      <c r="K9943">
        <v>0</v>
      </c>
      <c r="L9943">
        <v>-1.7163463999999999</v>
      </c>
      <c r="M9943">
        <v>0.72149792700000004</v>
      </c>
      <c r="N9943" t="e">
        <v>#N/A</v>
      </c>
      <c r="O9943" t="e">
        <v>#N/A</v>
      </c>
      <c r="P9943" s="1">
        <v>-2.4755397000000001</v>
      </c>
      <c r="Q9943" s="1">
        <v>0.63149711944342202</v>
      </c>
      <c r="R9943" s="1">
        <v>0.63149711944342202</v>
      </c>
      <c r="S9943">
        <v>0.935517127</v>
      </c>
      <c r="T9943">
        <v>-0.935517127</v>
      </c>
      <c r="U9943">
        <v>1.0052988110000001</v>
      </c>
      <c r="V9943" t="e">
        <v>#N/A</v>
      </c>
    </row>
    <row r="9944" spans="1:22" x14ac:dyDescent="0.2">
      <c r="A9944" t="s">
        <v>9623</v>
      </c>
      <c r="B9944" t="s">
        <v>16346</v>
      </c>
      <c r="C9944">
        <v>525</v>
      </c>
      <c r="D9944" t="s">
        <v>16350</v>
      </c>
      <c r="E9944" t="e">
        <v>#N/A</v>
      </c>
      <c r="F9944" t="e">
        <v>#N/A</v>
      </c>
      <c r="G9944" t="e">
        <v>#N/A</v>
      </c>
      <c r="H9944">
        <v>0.69140000000000001</v>
      </c>
      <c r="I9944" t="s">
        <v>15725</v>
      </c>
      <c r="J9944">
        <v>1</v>
      </c>
      <c r="K9944">
        <v>0</v>
      </c>
      <c r="L9944" t="e">
        <v>#N/A</v>
      </c>
      <c r="M9944" t="e">
        <v>#N/A</v>
      </c>
      <c r="N9944" t="e">
        <v>#N/A</v>
      </c>
      <c r="O9944" t="e">
        <v>#N/A</v>
      </c>
      <c r="P9944" s="1" t="e">
        <v>#N/A</v>
      </c>
      <c r="Q9944" s="1" t="e">
        <v>#N/A</v>
      </c>
      <c r="R9944" s="1" t="e">
        <v>#N/A</v>
      </c>
      <c r="S9944">
        <v>1.2282607679999999</v>
      </c>
      <c r="T9944">
        <v>-1.2282607679999999</v>
      </c>
      <c r="U9944">
        <v>0.97717554900000003</v>
      </c>
      <c r="V9944" t="e">
        <v>#N/A</v>
      </c>
    </row>
    <row r="9945" spans="1:22" x14ac:dyDescent="0.2">
      <c r="A9945" t="s">
        <v>9618</v>
      </c>
      <c r="B9945" t="s">
        <v>16346</v>
      </c>
      <c r="C9945">
        <v>525</v>
      </c>
      <c r="D9945" t="s">
        <v>16351</v>
      </c>
      <c r="E9945" t="e">
        <v>#N/A</v>
      </c>
      <c r="F9945" t="e">
        <v>#N/A</v>
      </c>
      <c r="G9945" t="e">
        <v>#N/A</v>
      </c>
      <c r="H9945">
        <v>0.97709999999999997</v>
      </c>
      <c r="I9945">
        <v>0</v>
      </c>
      <c r="J9945">
        <v>0</v>
      </c>
      <c r="K9945">
        <v>0</v>
      </c>
      <c r="L9945" t="e">
        <v>#N/A</v>
      </c>
      <c r="M9945" t="e">
        <v>#N/A</v>
      </c>
      <c r="N9945" t="e">
        <v>#N/A</v>
      </c>
      <c r="O9945" t="e">
        <v>#N/A</v>
      </c>
      <c r="P9945" s="1" t="e">
        <v>#N/A</v>
      </c>
      <c r="Q9945" s="1" t="e">
        <v>#N/A</v>
      </c>
      <c r="R9945" s="1" t="e">
        <v>#N/A</v>
      </c>
      <c r="S9945">
        <v>0.82594320899999996</v>
      </c>
      <c r="T9945">
        <v>-0.82594320899999996</v>
      </c>
      <c r="U9945">
        <v>0.887935056</v>
      </c>
      <c r="V9945" t="e">
        <v>#N/A</v>
      </c>
    </row>
    <row r="9946" spans="1:22" x14ac:dyDescent="0.2">
      <c r="A9946" t="s">
        <v>9621</v>
      </c>
      <c r="B9946" t="s">
        <v>16346</v>
      </c>
      <c r="C9946">
        <v>525</v>
      </c>
      <c r="D9946" t="s">
        <v>16352</v>
      </c>
      <c r="E9946" t="e">
        <v>#N/A</v>
      </c>
      <c r="F9946" t="e">
        <v>#N/A</v>
      </c>
      <c r="G9946" t="e">
        <v>#N/A</v>
      </c>
      <c r="H9946">
        <v>0.98170000000000002</v>
      </c>
      <c r="I9946">
        <v>0</v>
      </c>
      <c r="J9946">
        <v>0</v>
      </c>
      <c r="K9946">
        <v>0</v>
      </c>
      <c r="L9946" t="e">
        <v>#N/A</v>
      </c>
      <c r="M9946" t="e">
        <v>#N/A</v>
      </c>
      <c r="N9946" t="e">
        <v>#N/A</v>
      </c>
      <c r="O9946" t="e">
        <v>#N/A</v>
      </c>
      <c r="P9946" s="1" t="e">
        <v>#N/A</v>
      </c>
      <c r="Q9946" s="1" t="e">
        <v>#N/A</v>
      </c>
      <c r="R9946" s="1" t="e">
        <v>#N/A</v>
      </c>
      <c r="S9946">
        <v>-0.37973192500000003</v>
      </c>
      <c r="T9946">
        <v>0.37973192500000003</v>
      </c>
      <c r="U9946" t="e">
        <v>#N/A</v>
      </c>
      <c r="V9946" t="e">
        <v>#N/A</v>
      </c>
    </row>
    <row r="9947" spans="1:22" x14ac:dyDescent="0.2">
      <c r="A9947" t="s">
        <v>9614</v>
      </c>
      <c r="B9947" t="s">
        <v>16346</v>
      </c>
      <c r="C9947">
        <v>525</v>
      </c>
      <c r="D9947" t="s">
        <v>16353</v>
      </c>
      <c r="E9947" t="e">
        <v>#N/A</v>
      </c>
      <c r="F9947" t="e">
        <v>#N/A</v>
      </c>
      <c r="G9947" t="e">
        <v>#N/A</v>
      </c>
      <c r="H9947">
        <v>0.94869999999999999</v>
      </c>
      <c r="I9947">
        <v>0</v>
      </c>
      <c r="J9947">
        <v>0</v>
      </c>
      <c r="K9947">
        <v>0</v>
      </c>
      <c r="L9947" t="e">
        <v>#N/A</v>
      </c>
      <c r="M9947" t="e">
        <v>#N/A</v>
      </c>
      <c r="N9947" t="e">
        <v>#N/A</v>
      </c>
      <c r="O9947" t="e">
        <v>#N/A</v>
      </c>
      <c r="P9947" s="1">
        <v>-0.61827560000000004</v>
      </c>
      <c r="Q9947" s="1">
        <v>0.71756338161819599</v>
      </c>
      <c r="R9947" s="1">
        <v>0.71756338161819599</v>
      </c>
      <c r="S9947">
        <v>0.545535302</v>
      </c>
      <c r="T9947">
        <v>-0.545535302</v>
      </c>
      <c r="U9947">
        <v>0.88825894800000005</v>
      </c>
      <c r="V9947" t="e">
        <v>#N/A</v>
      </c>
    </row>
    <row r="9948" spans="1:22" x14ac:dyDescent="0.2">
      <c r="A9948" t="s">
        <v>9608</v>
      </c>
      <c r="B9948" t="s">
        <v>16346</v>
      </c>
      <c r="C9948">
        <v>525</v>
      </c>
      <c r="D9948" t="s">
        <v>16354</v>
      </c>
      <c r="E9948" t="e">
        <v>#N/A</v>
      </c>
      <c r="F9948" t="e">
        <v>#N/A</v>
      </c>
      <c r="G9948" t="e">
        <v>#N/A</v>
      </c>
      <c r="H9948">
        <v>0.98719999999999997</v>
      </c>
      <c r="I9948">
        <v>0</v>
      </c>
      <c r="J9948">
        <v>0</v>
      </c>
      <c r="K9948">
        <v>0</v>
      </c>
      <c r="L9948" t="e">
        <v>#N/A</v>
      </c>
      <c r="M9948" t="e">
        <v>#N/A</v>
      </c>
      <c r="N9948" t="e">
        <v>#N/A</v>
      </c>
      <c r="O9948" t="e">
        <v>#N/A</v>
      </c>
      <c r="P9948" s="1" t="e">
        <v>#N/A</v>
      </c>
      <c r="Q9948" s="1" t="e">
        <v>#N/A</v>
      </c>
      <c r="R9948" s="1" t="e">
        <v>#N/A</v>
      </c>
      <c r="S9948">
        <v>1.01368573</v>
      </c>
      <c r="T9948">
        <v>-1.01368573</v>
      </c>
      <c r="U9948">
        <v>1.1055094160000001</v>
      </c>
      <c r="V9948" t="e">
        <v>#N/A</v>
      </c>
    </row>
    <row r="9949" spans="1:22" x14ac:dyDescent="0.2">
      <c r="A9949" t="s">
        <v>9609</v>
      </c>
      <c r="B9949" t="s">
        <v>16346</v>
      </c>
      <c r="C9949">
        <v>525</v>
      </c>
      <c r="D9949" t="s">
        <v>16355</v>
      </c>
      <c r="E9949" t="e">
        <v>#N/A</v>
      </c>
      <c r="F9949" t="e">
        <v>#N/A</v>
      </c>
      <c r="G9949" t="e">
        <v>#N/A</v>
      </c>
      <c r="H9949">
        <v>0.40799999999999997</v>
      </c>
      <c r="I9949">
        <v>0</v>
      </c>
      <c r="J9949">
        <v>0</v>
      </c>
      <c r="K9949">
        <v>0</v>
      </c>
      <c r="L9949" t="e">
        <v>#N/A</v>
      </c>
      <c r="M9949" t="e">
        <v>#N/A</v>
      </c>
      <c r="N9949" t="e">
        <v>#N/A</v>
      </c>
      <c r="O9949" t="e">
        <v>#N/A</v>
      </c>
      <c r="P9949" s="1">
        <v>0.75050306</v>
      </c>
      <c r="Q9949" s="1">
        <v>0.57219055790876305</v>
      </c>
      <c r="R9949" s="1">
        <v>0.57219055790876305</v>
      </c>
      <c r="S9949">
        <v>0.912557591</v>
      </c>
      <c r="T9949">
        <v>-0.912557591</v>
      </c>
      <c r="U9949">
        <v>0.73499411000000003</v>
      </c>
      <c r="V9949" t="e">
        <v>#N/A</v>
      </c>
    </row>
    <row r="9950" spans="1:22" x14ac:dyDescent="0.2">
      <c r="A9950" t="s">
        <v>9622</v>
      </c>
      <c r="B9950" t="s">
        <v>16346</v>
      </c>
      <c r="C9950">
        <v>525</v>
      </c>
      <c r="D9950" t="s">
        <v>16356</v>
      </c>
      <c r="E9950" t="e">
        <v>#N/A</v>
      </c>
      <c r="F9950" t="e">
        <v>#N/A</v>
      </c>
      <c r="G9950" t="e">
        <v>#N/A</v>
      </c>
      <c r="H9950">
        <v>0.99739999999999995</v>
      </c>
      <c r="I9950">
        <v>0</v>
      </c>
      <c r="J9950">
        <v>0</v>
      </c>
      <c r="K9950">
        <v>0</v>
      </c>
      <c r="L9950" t="e">
        <v>#N/A</v>
      </c>
      <c r="M9950" t="e">
        <v>#N/A</v>
      </c>
      <c r="N9950" t="e">
        <v>#N/A</v>
      </c>
      <c r="O9950" t="e">
        <v>#N/A</v>
      </c>
      <c r="P9950" s="1" t="e">
        <v>#N/A</v>
      </c>
      <c r="Q9950" s="1" t="e">
        <v>#N/A</v>
      </c>
      <c r="R9950" s="1" t="e">
        <v>#N/A</v>
      </c>
      <c r="S9950">
        <v>-0.189690416</v>
      </c>
      <c r="T9950">
        <v>0.189690416</v>
      </c>
      <c r="U9950" t="e">
        <v>#N/A</v>
      </c>
      <c r="V9950" t="e">
        <v>#N/A</v>
      </c>
    </row>
    <row r="9951" spans="1:22" x14ac:dyDescent="0.2">
      <c r="A9951" t="s">
        <v>9619</v>
      </c>
      <c r="B9951" t="s">
        <v>16346</v>
      </c>
      <c r="C9951">
        <v>525</v>
      </c>
      <c r="D9951" t="s">
        <v>16357</v>
      </c>
      <c r="E9951" t="e">
        <v>#N/A</v>
      </c>
      <c r="F9951" t="e">
        <v>#N/A</v>
      </c>
      <c r="G9951" t="e">
        <v>#N/A</v>
      </c>
      <c r="H9951">
        <v>0.93410000000000004</v>
      </c>
      <c r="I9951">
        <v>0</v>
      </c>
      <c r="J9951">
        <v>0</v>
      </c>
      <c r="K9951">
        <v>0</v>
      </c>
      <c r="L9951" t="e">
        <v>#N/A</v>
      </c>
      <c r="M9951" t="e">
        <v>#N/A</v>
      </c>
      <c r="N9951" t="e">
        <v>#N/A</v>
      </c>
      <c r="O9951" t="e">
        <v>#N/A</v>
      </c>
      <c r="P9951" s="1" t="e">
        <v>#N/A</v>
      </c>
      <c r="Q9951" s="1" t="e">
        <v>#N/A</v>
      </c>
      <c r="R9951" s="1" t="e">
        <v>#N/A</v>
      </c>
      <c r="S9951">
        <v>1.0917262299999999</v>
      </c>
      <c r="T9951">
        <v>-1.0917262299999999</v>
      </c>
      <c r="U9951">
        <v>0.98035025600000003</v>
      </c>
      <c r="V9951" t="e">
        <v>#N/A</v>
      </c>
    </row>
    <row r="9952" spans="1:22" x14ac:dyDescent="0.2">
      <c r="A9952" t="s">
        <v>9606</v>
      </c>
      <c r="B9952" t="s">
        <v>16346</v>
      </c>
      <c r="C9952">
        <v>525</v>
      </c>
      <c r="D9952" t="s">
        <v>16358</v>
      </c>
      <c r="E9952" t="e">
        <v>#N/A</v>
      </c>
      <c r="F9952" t="e">
        <v>#N/A</v>
      </c>
      <c r="G9952" t="e">
        <v>#N/A</v>
      </c>
      <c r="H9952">
        <v>0.97150000000000003</v>
      </c>
      <c r="I9952">
        <v>0</v>
      </c>
      <c r="J9952">
        <v>0</v>
      </c>
      <c r="K9952">
        <v>0</v>
      </c>
      <c r="L9952" t="e">
        <v>#N/A</v>
      </c>
      <c r="M9952" t="e">
        <v>#N/A</v>
      </c>
      <c r="N9952" t="e">
        <v>#N/A</v>
      </c>
      <c r="O9952" t="e">
        <v>#N/A</v>
      </c>
      <c r="P9952" s="1">
        <v>-1.2933851000000001</v>
      </c>
      <c r="Q9952" s="1">
        <v>0.72691793674417005</v>
      </c>
      <c r="R9952" s="1">
        <v>0.72691793674417005</v>
      </c>
      <c r="S9952">
        <v>0.33320339900000001</v>
      </c>
      <c r="T9952">
        <v>-0.33320339900000001</v>
      </c>
      <c r="U9952">
        <v>0.79938270199999995</v>
      </c>
      <c r="V9952" t="e">
        <v>#N/A</v>
      </c>
    </row>
    <row r="9953" spans="1:22" x14ac:dyDescent="0.2">
      <c r="A9953" t="s">
        <v>9611</v>
      </c>
      <c r="B9953" t="s">
        <v>16346</v>
      </c>
      <c r="C9953">
        <v>525</v>
      </c>
      <c r="D9953" t="s">
        <v>16359</v>
      </c>
      <c r="E9953" t="e">
        <v>#N/A</v>
      </c>
      <c r="F9953" t="e">
        <v>#N/A</v>
      </c>
      <c r="G9953" t="e">
        <v>#N/A</v>
      </c>
      <c r="H9953">
        <v>0.60819999999999996</v>
      </c>
      <c r="I9953">
        <v>0</v>
      </c>
      <c r="J9953">
        <v>0</v>
      </c>
      <c r="K9953">
        <v>0</v>
      </c>
      <c r="L9953" t="e">
        <v>#N/A</v>
      </c>
      <c r="M9953" t="e">
        <v>#N/A</v>
      </c>
      <c r="N9953" t="e">
        <v>#N/A</v>
      </c>
      <c r="O9953" t="e">
        <v>#N/A</v>
      </c>
      <c r="P9953" s="1" t="e">
        <v>#N/A</v>
      </c>
      <c r="Q9953" s="1" t="e">
        <v>#N/A</v>
      </c>
      <c r="R9953" s="1" t="e">
        <v>#N/A</v>
      </c>
      <c r="S9953">
        <v>0.84246986400000001</v>
      </c>
      <c r="T9953">
        <v>-0.84246986400000001</v>
      </c>
      <c r="U9953">
        <v>0.92991922699999996</v>
      </c>
      <c r="V9953" t="e">
        <v>#N/A</v>
      </c>
    </row>
    <row r="9954" spans="1:22" x14ac:dyDescent="0.2">
      <c r="A9954" t="s">
        <v>9612</v>
      </c>
      <c r="B9954" t="s">
        <v>16346</v>
      </c>
      <c r="C9954">
        <v>525</v>
      </c>
      <c r="D9954" t="s">
        <v>16360</v>
      </c>
      <c r="E9954" t="e">
        <v>#N/A</v>
      </c>
      <c r="F9954" t="e">
        <v>#N/A</v>
      </c>
      <c r="G9954" t="e">
        <v>#N/A</v>
      </c>
      <c r="H9954">
        <v>0.96940000000000004</v>
      </c>
      <c r="I9954">
        <v>0</v>
      </c>
      <c r="J9954">
        <v>0</v>
      </c>
      <c r="K9954">
        <v>0</v>
      </c>
      <c r="L9954" t="e">
        <v>#N/A</v>
      </c>
      <c r="M9954" t="e">
        <v>#N/A</v>
      </c>
      <c r="N9954" t="e">
        <v>#N/A</v>
      </c>
      <c r="O9954" t="e">
        <v>#N/A</v>
      </c>
      <c r="P9954" s="1" t="e">
        <v>#N/A</v>
      </c>
      <c r="Q9954" s="1" t="e">
        <v>#N/A</v>
      </c>
      <c r="R9954" s="1" t="e">
        <v>#N/A</v>
      </c>
      <c r="S9954">
        <v>1.030619358</v>
      </c>
      <c r="T9954">
        <v>-1.030619358</v>
      </c>
      <c r="U9954">
        <v>0.95944175099999995</v>
      </c>
      <c r="V9954" t="e">
        <v>#N/A</v>
      </c>
    </row>
    <row r="9955" spans="1:22" x14ac:dyDescent="0.2">
      <c r="A9955" t="s">
        <v>9605</v>
      </c>
      <c r="B9955" t="s">
        <v>16346</v>
      </c>
      <c r="C9955">
        <v>525</v>
      </c>
      <c r="D9955" t="s">
        <v>16361</v>
      </c>
      <c r="E9955" t="e">
        <v>#N/A</v>
      </c>
      <c r="F9955" t="e">
        <v>#N/A</v>
      </c>
      <c r="G9955" t="e">
        <v>#N/A</v>
      </c>
      <c r="H9955">
        <v>0.94569999999999999</v>
      </c>
      <c r="I9955" t="s">
        <v>15724</v>
      </c>
      <c r="J9955">
        <v>0</v>
      </c>
      <c r="K9955">
        <v>0</v>
      </c>
      <c r="L9955" t="e">
        <v>#N/A</v>
      </c>
      <c r="M9955" t="e">
        <v>#N/A</v>
      </c>
      <c r="N9955" t="e">
        <v>#N/A</v>
      </c>
      <c r="O9955" t="e">
        <v>#N/A</v>
      </c>
      <c r="P9955" s="1">
        <v>1.4660057</v>
      </c>
      <c r="Q9955" s="1">
        <v>0.70888741098936703</v>
      </c>
      <c r="R9955" s="1">
        <v>0.70888741098936703</v>
      </c>
      <c r="S9955">
        <v>0.91443468400000005</v>
      </c>
      <c r="T9955">
        <v>-0.91443468400000005</v>
      </c>
      <c r="U9955">
        <v>1.0008602950000001</v>
      </c>
      <c r="V9955" t="e">
        <v>#N/A</v>
      </c>
    </row>
    <row r="9956" spans="1:22" x14ac:dyDescent="0.2">
      <c r="A9956" t="s">
        <v>9607</v>
      </c>
      <c r="B9956" t="s">
        <v>16346</v>
      </c>
      <c r="C9956">
        <v>525</v>
      </c>
      <c r="D9956" t="s">
        <v>16362</v>
      </c>
      <c r="E9956" t="e">
        <v>#N/A</v>
      </c>
      <c r="F9956" t="e">
        <v>#N/A</v>
      </c>
      <c r="G9956" t="e">
        <v>#N/A</v>
      </c>
      <c r="H9956">
        <v>0.99280000000000002</v>
      </c>
      <c r="I9956">
        <v>0</v>
      </c>
      <c r="J9956">
        <v>0</v>
      </c>
      <c r="K9956">
        <v>0</v>
      </c>
      <c r="L9956" t="e">
        <v>#N/A</v>
      </c>
      <c r="M9956" t="e">
        <v>#N/A</v>
      </c>
      <c r="N9956" t="e">
        <v>#N/A</v>
      </c>
      <c r="O9956" t="e">
        <v>#N/A</v>
      </c>
      <c r="P9956" s="1" t="e">
        <v>#N/A</v>
      </c>
      <c r="Q9956" s="1" t="e">
        <v>#N/A</v>
      </c>
      <c r="R9956" s="1" t="e">
        <v>#N/A</v>
      </c>
      <c r="S9956">
        <v>1.007385287</v>
      </c>
      <c r="T9956">
        <v>-1.007385287</v>
      </c>
      <c r="U9956">
        <v>3.3191996000000001E-2</v>
      </c>
      <c r="V9956" t="e">
        <v>#N/A</v>
      </c>
    </row>
    <row r="9957" spans="1:22" x14ac:dyDescent="0.2">
      <c r="A9957" t="s">
        <v>9616</v>
      </c>
      <c r="B9957" t="s">
        <v>16346</v>
      </c>
      <c r="C9957">
        <v>525</v>
      </c>
      <c r="D9957" t="s">
        <v>16363</v>
      </c>
      <c r="E9957" t="e">
        <v>#N/A</v>
      </c>
      <c r="F9957" t="e">
        <v>#N/A</v>
      </c>
      <c r="G9957" t="e">
        <v>#N/A</v>
      </c>
      <c r="H9957">
        <v>0.76339999999999997</v>
      </c>
      <c r="I9957">
        <v>0</v>
      </c>
      <c r="J9957">
        <v>0</v>
      </c>
      <c r="K9957">
        <v>0</v>
      </c>
      <c r="L9957" t="e">
        <v>#N/A</v>
      </c>
      <c r="M9957" t="e">
        <v>#N/A</v>
      </c>
      <c r="N9957" t="e">
        <v>#N/A</v>
      </c>
      <c r="O9957" t="e">
        <v>#N/A</v>
      </c>
      <c r="P9957" s="1" t="e">
        <v>#N/A</v>
      </c>
      <c r="Q9957" s="1" t="e">
        <v>#N/A</v>
      </c>
      <c r="R9957" s="1" t="e">
        <v>#N/A</v>
      </c>
      <c r="S9957">
        <v>0.97238251399999998</v>
      </c>
      <c r="T9957">
        <v>-0.97238251399999998</v>
      </c>
      <c r="U9957">
        <v>1.018928346</v>
      </c>
      <c r="V9957" t="e">
        <v>#N/A</v>
      </c>
    </row>
    <row r="9958" spans="1:22" x14ac:dyDescent="0.2">
      <c r="A9958" t="s">
        <v>9628</v>
      </c>
      <c r="B9958" t="s">
        <v>16356</v>
      </c>
      <c r="C9958">
        <v>526</v>
      </c>
      <c r="D9958" t="s">
        <v>16344</v>
      </c>
      <c r="E9958" t="e">
        <v>#N/A</v>
      </c>
      <c r="F9958" t="e">
        <v>#N/A</v>
      </c>
      <c r="G9958" t="e">
        <v>#N/A</v>
      </c>
      <c r="H9958">
        <v>0.71209999999999996</v>
      </c>
      <c r="I9958">
        <v>0</v>
      </c>
      <c r="J9958">
        <v>0</v>
      </c>
      <c r="K9958">
        <v>0</v>
      </c>
      <c r="L9958" t="e">
        <v>#N/A</v>
      </c>
      <c r="M9958" t="e">
        <v>#N/A</v>
      </c>
      <c r="N9958" t="e">
        <v>#N/A</v>
      </c>
      <c r="O9958" t="e">
        <v>#N/A</v>
      </c>
      <c r="P9958" s="1" t="e">
        <v>#N/A</v>
      </c>
      <c r="Q9958" s="1" t="e">
        <v>#N/A</v>
      </c>
      <c r="R9958" s="1" t="e">
        <v>#N/A</v>
      </c>
      <c r="S9958">
        <v>1.104226457</v>
      </c>
      <c r="T9958">
        <v>-1.104226457</v>
      </c>
      <c r="U9958">
        <v>1.05973283</v>
      </c>
      <c r="V9958" t="e">
        <v>#N/A</v>
      </c>
    </row>
    <row r="9959" spans="1:22" x14ac:dyDescent="0.2">
      <c r="A9959" t="s">
        <v>9627</v>
      </c>
      <c r="B9959" t="s">
        <v>16356</v>
      </c>
      <c r="C9959">
        <v>526</v>
      </c>
      <c r="D9959" t="s">
        <v>16345</v>
      </c>
      <c r="E9959" t="e">
        <v>#N/A</v>
      </c>
      <c r="F9959" t="e">
        <v>#N/A</v>
      </c>
      <c r="G9959" t="e">
        <v>#N/A</v>
      </c>
      <c r="H9959">
        <v>0.98980000000000001</v>
      </c>
      <c r="I9959">
        <v>0</v>
      </c>
      <c r="J9959">
        <v>0</v>
      </c>
      <c r="K9959">
        <v>0</v>
      </c>
      <c r="L9959" t="e">
        <v>#N/A</v>
      </c>
      <c r="M9959" t="e">
        <v>#N/A</v>
      </c>
      <c r="N9959" t="e">
        <v>#N/A</v>
      </c>
      <c r="O9959" t="e">
        <v>#N/A</v>
      </c>
      <c r="P9959" s="1">
        <v>0.54996776999999997</v>
      </c>
      <c r="Q9959" s="1">
        <v>0.43349676317985097</v>
      </c>
      <c r="R9959" s="1">
        <v>0.43349676317985097</v>
      </c>
      <c r="S9959">
        <v>0.69291617800000005</v>
      </c>
      <c r="T9959">
        <v>-0.69291617800000005</v>
      </c>
      <c r="U9959">
        <v>0.68713427699999996</v>
      </c>
      <c r="V9959" t="e">
        <v>#N/A</v>
      </c>
    </row>
    <row r="9960" spans="1:22" x14ac:dyDescent="0.2">
      <c r="A9960" t="s">
        <v>9640</v>
      </c>
      <c r="B9960" t="s">
        <v>16356</v>
      </c>
      <c r="C9960">
        <v>526</v>
      </c>
      <c r="D9960" t="s">
        <v>16346</v>
      </c>
      <c r="E9960" t="e">
        <v>#N/A</v>
      </c>
      <c r="F9960" t="e">
        <v>#N/A</v>
      </c>
      <c r="G9960" t="e">
        <v>#N/A</v>
      </c>
      <c r="H9960">
        <v>0.99199999999999999</v>
      </c>
      <c r="I9960">
        <v>0</v>
      </c>
      <c r="J9960">
        <v>0</v>
      </c>
      <c r="K9960">
        <v>0</v>
      </c>
      <c r="L9960" t="e">
        <v>#N/A</v>
      </c>
      <c r="M9960" t="e">
        <v>#N/A</v>
      </c>
      <c r="N9960" t="e">
        <v>#N/A</v>
      </c>
      <c r="O9960" t="e">
        <v>#N/A</v>
      </c>
      <c r="P9960" s="1" t="e">
        <v>#N/A</v>
      </c>
      <c r="Q9960" s="1" t="e">
        <v>#N/A</v>
      </c>
      <c r="R9960" s="1" t="e">
        <v>#N/A</v>
      </c>
      <c r="S9960">
        <v>-0.107374619</v>
      </c>
      <c r="T9960">
        <v>0.107374619</v>
      </c>
      <c r="U9960">
        <v>1.001182526</v>
      </c>
      <c r="V9960" t="e">
        <v>#N/A</v>
      </c>
    </row>
    <row r="9961" spans="1:22" x14ac:dyDescent="0.2">
      <c r="A9961" t="s">
        <v>9626</v>
      </c>
      <c r="B9961" t="s">
        <v>16356</v>
      </c>
      <c r="C9961">
        <v>526</v>
      </c>
      <c r="D9961" t="s">
        <v>16347</v>
      </c>
      <c r="E9961" t="e">
        <v>#N/A</v>
      </c>
      <c r="F9961" t="e">
        <v>#N/A</v>
      </c>
      <c r="G9961" t="e">
        <v>#N/A</v>
      </c>
      <c r="H9961">
        <v>0.98140000000000005</v>
      </c>
      <c r="I9961">
        <v>0</v>
      </c>
      <c r="J9961">
        <v>0</v>
      </c>
      <c r="K9961">
        <v>0</v>
      </c>
      <c r="L9961" t="e">
        <v>#N/A</v>
      </c>
      <c r="M9961" t="e">
        <v>#N/A</v>
      </c>
      <c r="N9961" t="e">
        <v>#N/A</v>
      </c>
      <c r="O9961" t="e">
        <v>#N/A</v>
      </c>
      <c r="P9961" s="1">
        <v>-0.21114553999999999</v>
      </c>
      <c r="Q9961" s="1">
        <v>0.49188048419826502</v>
      </c>
      <c r="R9961" s="1">
        <v>0.49188048419826502</v>
      </c>
      <c r="S9961">
        <v>-9.5190109999999994E-2</v>
      </c>
      <c r="T9961">
        <v>9.5190109999999994E-2</v>
      </c>
      <c r="U9961">
        <v>0.58508758900000002</v>
      </c>
      <c r="V9961" t="e">
        <v>#N/A</v>
      </c>
    </row>
    <row r="9962" spans="1:22" x14ac:dyDescent="0.2">
      <c r="A9962" t="s">
        <v>9638</v>
      </c>
      <c r="B9962" t="s">
        <v>16356</v>
      </c>
      <c r="C9962">
        <v>526</v>
      </c>
      <c r="D9962" t="s">
        <v>16348</v>
      </c>
      <c r="E9962" t="e">
        <v>#N/A</v>
      </c>
      <c r="F9962" t="e">
        <v>#N/A</v>
      </c>
      <c r="G9962" t="e">
        <v>#N/A</v>
      </c>
      <c r="H9962">
        <v>0.997</v>
      </c>
      <c r="I9962">
        <v>0</v>
      </c>
      <c r="J9962">
        <v>0</v>
      </c>
      <c r="K9962">
        <v>0</v>
      </c>
      <c r="L9962" t="e">
        <v>#N/A</v>
      </c>
      <c r="M9962" t="e">
        <v>#N/A</v>
      </c>
      <c r="N9962" t="e">
        <v>#N/A</v>
      </c>
      <c r="O9962" t="e">
        <v>#N/A</v>
      </c>
      <c r="P9962" s="1" t="e">
        <v>#N/A</v>
      </c>
      <c r="Q9962" s="1" t="e">
        <v>#N/A</v>
      </c>
      <c r="R9962" s="1" t="e">
        <v>#N/A</v>
      </c>
      <c r="S9962">
        <v>-0.129009295</v>
      </c>
      <c r="T9962">
        <v>0.129009295</v>
      </c>
      <c r="U9962">
        <v>7.6093513000000002E-2</v>
      </c>
      <c r="V9962" t="e">
        <v>#N/A</v>
      </c>
    </row>
    <row r="9963" spans="1:22" x14ac:dyDescent="0.2">
      <c r="A9963" t="s">
        <v>9630</v>
      </c>
      <c r="B9963" t="s">
        <v>16356</v>
      </c>
      <c r="C9963">
        <v>526</v>
      </c>
      <c r="D9963" t="s">
        <v>16349</v>
      </c>
      <c r="E9963" t="e">
        <v>#N/A</v>
      </c>
      <c r="F9963" t="e">
        <v>#N/A</v>
      </c>
      <c r="G9963" t="e">
        <v>#N/A</v>
      </c>
      <c r="H9963">
        <v>0.95579999999999998</v>
      </c>
      <c r="I9963">
        <v>0</v>
      </c>
      <c r="J9963">
        <v>0</v>
      </c>
      <c r="K9963">
        <v>0</v>
      </c>
      <c r="L9963" t="e">
        <v>#N/A</v>
      </c>
      <c r="M9963" t="e">
        <v>#N/A</v>
      </c>
      <c r="N9963" t="e">
        <v>#N/A</v>
      </c>
      <c r="O9963" t="e">
        <v>#N/A</v>
      </c>
      <c r="P9963" s="1">
        <v>0.37589477999999998</v>
      </c>
      <c r="Q9963" s="1">
        <v>0.42367091292867198</v>
      </c>
      <c r="R9963" s="1">
        <v>0.42367091292867198</v>
      </c>
      <c r="S9963">
        <v>0.94430931799999995</v>
      </c>
      <c r="T9963">
        <v>-0.94430931799999995</v>
      </c>
      <c r="U9963" t="e">
        <v>#N/A</v>
      </c>
      <c r="V9963" t="e">
        <v>#N/A</v>
      </c>
    </row>
    <row r="9964" spans="1:22" x14ac:dyDescent="0.2">
      <c r="A9964" t="s">
        <v>9636</v>
      </c>
      <c r="B9964" t="s">
        <v>16356</v>
      </c>
      <c r="C9964">
        <v>526</v>
      </c>
      <c r="D9964" t="s">
        <v>16350</v>
      </c>
      <c r="E9964" t="e">
        <v>#N/A</v>
      </c>
      <c r="F9964" t="e">
        <v>#N/A</v>
      </c>
      <c r="G9964" t="e">
        <v>#N/A</v>
      </c>
      <c r="H9964">
        <v>0.9627</v>
      </c>
      <c r="I9964" t="s">
        <v>15725</v>
      </c>
      <c r="J9964">
        <v>3</v>
      </c>
      <c r="K9964">
        <v>0</v>
      </c>
      <c r="L9964" t="e">
        <v>#N/A</v>
      </c>
      <c r="M9964" t="e">
        <v>#N/A</v>
      </c>
      <c r="N9964" t="e">
        <v>#N/A</v>
      </c>
      <c r="O9964" t="e">
        <v>#N/A</v>
      </c>
      <c r="P9964" s="1">
        <v>0.80114865000000002</v>
      </c>
      <c r="Q9964" s="1">
        <v>0.45578363521335202</v>
      </c>
      <c r="R9964" s="1">
        <v>0.45578363521335202</v>
      </c>
      <c r="S9964">
        <v>0.78194018300000001</v>
      </c>
      <c r="T9964">
        <v>-0.78194018300000001</v>
      </c>
      <c r="U9964">
        <v>5.1078889000000002E-2</v>
      </c>
      <c r="V9964" t="e">
        <v>#N/A</v>
      </c>
    </row>
    <row r="9965" spans="1:22" x14ac:dyDescent="0.2">
      <c r="A9965" t="s">
        <v>9634</v>
      </c>
      <c r="B9965" t="s">
        <v>16356</v>
      </c>
      <c r="C9965">
        <v>526</v>
      </c>
      <c r="D9965" t="s">
        <v>16351</v>
      </c>
      <c r="E9965" t="e">
        <v>#N/A</v>
      </c>
      <c r="F9965" t="e">
        <v>#N/A</v>
      </c>
      <c r="G9965" t="e">
        <v>#N/A</v>
      </c>
      <c r="H9965">
        <v>0.96919999999999995</v>
      </c>
      <c r="I9965">
        <v>0</v>
      </c>
      <c r="J9965">
        <v>0</v>
      </c>
      <c r="K9965">
        <v>0</v>
      </c>
      <c r="L9965" t="e">
        <v>#N/A</v>
      </c>
      <c r="M9965" t="e">
        <v>#N/A</v>
      </c>
      <c r="N9965" t="e">
        <v>#N/A</v>
      </c>
      <c r="O9965" t="e">
        <v>#N/A</v>
      </c>
      <c r="P9965" s="1" t="e">
        <v>#N/A</v>
      </c>
      <c r="Q9965" s="1" t="e">
        <v>#N/A</v>
      </c>
      <c r="R9965" s="1" t="e">
        <v>#N/A</v>
      </c>
      <c r="S9965">
        <v>0.90358169600000005</v>
      </c>
      <c r="T9965">
        <v>-0.90358169600000005</v>
      </c>
      <c r="U9965">
        <v>1.1257356810000001</v>
      </c>
      <c r="V9965" t="e">
        <v>#N/A</v>
      </c>
    </row>
    <row r="9966" spans="1:22" x14ac:dyDescent="0.2">
      <c r="A9966" t="s">
        <v>9642</v>
      </c>
      <c r="B9966" t="s">
        <v>16356</v>
      </c>
      <c r="C9966">
        <v>526</v>
      </c>
      <c r="D9966" t="s">
        <v>16352</v>
      </c>
      <c r="E9966" t="e">
        <v>#N/A</v>
      </c>
      <c r="F9966" t="e">
        <v>#N/A</v>
      </c>
      <c r="G9966" t="e">
        <v>#N/A</v>
      </c>
      <c r="H9966">
        <v>0.98760000000000003</v>
      </c>
      <c r="I9966">
        <v>0</v>
      </c>
      <c r="J9966">
        <v>0</v>
      </c>
      <c r="K9966">
        <v>0</v>
      </c>
      <c r="L9966" t="e">
        <v>#N/A</v>
      </c>
      <c r="M9966" t="e">
        <v>#N/A</v>
      </c>
      <c r="N9966" t="e">
        <v>#N/A</v>
      </c>
      <c r="O9966" t="e">
        <v>#N/A</v>
      </c>
      <c r="P9966" s="1" t="e">
        <v>#N/A</v>
      </c>
      <c r="Q9966" s="1" t="e">
        <v>#N/A</v>
      </c>
      <c r="R9966" s="1" t="e">
        <v>#N/A</v>
      </c>
      <c r="S9966">
        <v>6.6066427999999996E-2</v>
      </c>
      <c r="T9966">
        <v>-6.6066427999999996E-2</v>
      </c>
      <c r="U9966">
        <v>0.85839672499999997</v>
      </c>
      <c r="V9966" t="e">
        <v>#N/A</v>
      </c>
    </row>
    <row r="9967" spans="1:22" x14ac:dyDescent="0.2">
      <c r="A9967" t="s">
        <v>9629</v>
      </c>
      <c r="B9967" t="s">
        <v>16356</v>
      </c>
      <c r="C9967">
        <v>526</v>
      </c>
      <c r="D9967" t="s">
        <v>16353</v>
      </c>
      <c r="E9967" t="e">
        <v>#N/A</v>
      </c>
      <c r="F9967" t="e">
        <v>#N/A</v>
      </c>
      <c r="G9967" t="e">
        <v>#N/A</v>
      </c>
      <c r="H9967">
        <v>0.91269999999999996</v>
      </c>
      <c r="I9967" t="s">
        <v>15725</v>
      </c>
      <c r="J9967">
        <v>3</v>
      </c>
      <c r="K9967">
        <v>0</v>
      </c>
      <c r="L9967" t="e">
        <v>#N/A</v>
      </c>
      <c r="M9967" t="e">
        <v>#N/A</v>
      </c>
      <c r="N9967" t="e">
        <v>#N/A</v>
      </c>
      <c r="O9967" t="e">
        <v>#N/A</v>
      </c>
      <c r="P9967" s="1">
        <v>4.8758253000000001E-2</v>
      </c>
      <c r="Q9967" s="1">
        <v>0.40260342784876801</v>
      </c>
      <c r="R9967" s="1">
        <v>0.40260342784876801</v>
      </c>
      <c r="S9967">
        <v>0.95149927599999995</v>
      </c>
      <c r="T9967">
        <v>-0.95149927599999995</v>
      </c>
      <c r="U9967">
        <v>1.1340996299999999</v>
      </c>
      <c r="V9967" t="e">
        <v>#N/A</v>
      </c>
    </row>
    <row r="9968" spans="1:22" x14ac:dyDescent="0.2">
      <c r="A9968" t="s">
        <v>9633</v>
      </c>
      <c r="B9968" t="s">
        <v>16356</v>
      </c>
      <c r="C9968">
        <v>526</v>
      </c>
      <c r="D9968" t="s">
        <v>16354</v>
      </c>
      <c r="E9968" t="e">
        <v>#N/A</v>
      </c>
      <c r="F9968" t="e">
        <v>#N/A</v>
      </c>
      <c r="G9968" t="e">
        <v>#N/A</v>
      </c>
      <c r="H9968">
        <v>0.97870000000000001</v>
      </c>
      <c r="I9968">
        <v>0</v>
      </c>
      <c r="J9968">
        <v>0</v>
      </c>
      <c r="K9968">
        <v>0</v>
      </c>
      <c r="L9968" t="e">
        <v>#N/A</v>
      </c>
      <c r="M9968" t="e">
        <v>#N/A</v>
      </c>
      <c r="N9968" t="e">
        <v>#N/A</v>
      </c>
      <c r="O9968" t="e">
        <v>#N/A</v>
      </c>
      <c r="P9968" s="1" t="e">
        <v>#N/A</v>
      </c>
      <c r="Q9968" s="1" t="e">
        <v>#N/A</v>
      </c>
      <c r="R9968" s="1" t="e">
        <v>#N/A</v>
      </c>
      <c r="S9968">
        <v>0.97239621399999998</v>
      </c>
      <c r="T9968">
        <v>-0.97239621399999998</v>
      </c>
      <c r="U9968">
        <v>0.98797694800000002</v>
      </c>
      <c r="V9968" t="e">
        <v>#N/A</v>
      </c>
    </row>
    <row r="9969" spans="1:22" x14ac:dyDescent="0.2">
      <c r="A9969" t="s">
        <v>9631</v>
      </c>
      <c r="B9969" t="s">
        <v>16356</v>
      </c>
      <c r="C9969">
        <v>526</v>
      </c>
      <c r="D9969" t="s">
        <v>16355</v>
      </c>
      <c r="E9969" t="e">
        <v>#N/A</v>
      </c>
      <c r="F9969" t="e">
        <v>#N/A</v>
      </c>
      <c r="G9969" t="e">
        <v>#N/A</v>
      </c>
      <c r="H9969">
        <v>0.98150000000000004</v>
      </c>
      <c r="I9969">
        <v>0</v>
      </c>
      <c r="J9969">
        <v>0</v>
      </c>
      <c r="K9969">
        <v>0</v>
      </c>
      <c r="L9969" t="e">
        <v>#N/A</v>
      </c>
      <c r="M9969" t="e">
        <v>#N/A</v>
      </c>
      <c r="N9969" t="e">
        <v>#N/A</v>
      </c>
      <c r="O9969" t="e">
        <v>#N/A</v>
      </c>
      <c r="P9969" s="1" t="e">
        <v>#N/A</v>
      </c>
      <c r="Q9969" s="1" t="e">
        <v>#N/A</v>
      </c>
      <c r="R9969" s="1" t="e">
        <v>#N/A</v>
      </c>
      <c r="S9969">
        <v>0.89002521700000004</v>
      </c>
      <c r="T9969">
        <v>-0.89002521700000004</v>
      </c>
      <c r="U9969">
        <v>1.0177845510000001</v>
      </c>
      <c r="V9969" t="e">
        <v>#N/A</v>
      </c>
    </row>
    <row r="9970" spans="1:22" x14ac:dyDescent="0.2">
      <c r="A9970" t="s">
        <v>9641</v>
      </c>
      <c r="B9970" t="s">
        <v>16356</v>
      </c>
      <c r="C9970">
        <v>526</v>
      </c>
      <c r="D9970" t="s">
        <v>16357</v>
      </c>
      <c r="E9970" t="e">
        <v>#N/A</v>
      </c>
      <c r="F9970" t="e">
        <v>#N/A</v>
      </c>
      <c r="G9970" t="e">
        <v>#N/A</v>
      </c>
      <c r="H9970">
        <v>0.96409999999999996</v>
      </c>
      <c r="I9970">
        <v>0</v>
      </c>
      <c r="J9970">
        <v>0</v>
      </c>
      <c r="K9970">
        <v>0</v>
      </c>
      <c r="L9970" t="e">
        <v>#N/A</v>
      </c>
      <c r="M9970" t="e">
        <v>#N/A</v>
      </c>
      <c r="N9970" t="e">
        <v>#N/A</v>
      </c>
      <c r="O9970" t="e">
        <v>#N/A</v>
      </c>
      <c r="P9970" s="1" t="e">
        <v>#N/A</v>
      </c>
      <c r="Q9970" s="1" t="e">
        <v>#N/A</v>
      </c>
      <c r="R9970" s="1" t="e">
        <v>#N/A</v>
      </c>
      <c r="S9970">
        <v>0.58391034399999997</v>
      </c>
      <c r="T9970">
        <v>-0.58391034399999997</v>
      </c>
      <c r="U9970">
        <v>0.90676102599999997</v>
      </c>
      <c r="V9970" t="e">
        <v>#N/A</v>
      </c>
    </row>
    <row r="9971" spans="1:22" x14ac:dyDescent="0.2">
      <c r="A9971" t="s">
        <v>9637</v>
      </c>
      <c r="B9971" t="s">
        <v>16356</v>
      </c>
      <c r="C9971">
        <v>526</v>
      </c>
      <c r="D9971" t="s">
        <v>16358</v>
      </c>
      <c r="E9971" t="e">
        <v>#N/A</v>
      </c>
      <c r="F9971" t="e">
        <v>#N/A</v>
      </c>
      <c r="G9971" t="e">
        <v>#N/A</v>
      </c>
      <c r="H9971">
        <v>0.95779999999999998</v>
      </c>
      <c r="I9971" t="s">
        <v>15725</v>
      </c>
      <c r="J9971">
        <v>3</v>
      </c>
      <c r="K9971">
        <v>0</v>
      </c>
      <c r="L9971" t="e">
        <v>#N/A</v>
      </c>
      <c r="M9971" t="e">
        <v>#N/A</v>
      </c>
      <c r="N9971" t="e">
        <v>#N/A</v>
      </c>
      <c r="O9971" t="e">
        <v>#N/A</v>
      </c>
      <c r="P9971" s="1">
        <v>-0.74157490000000004</v>
      </c>
      <c r="Q9971" s="1">
        <v>0.43708772711974198</v>
      </c>
      <c r="R9971" s="1">
        <v>0.43708772711974198</v>
      </c>
      <c r="S9971">
        <v>-8.4107896000000001E-2</v>
      </c>
      <c r="T9971">
        <v>8.4107896000000001E-2</v>
      </c>
      <c r="U9971">
        <v>0.61125856700000003</v>
      </c>
      <c r="V9971" t="e">
        <v>#N/A</v>
      </c>
    </row>
    <row r="9972" spans="1:22" x14ac:dyDescent="0.2">
      <c r="A9972" t="s">
        <v>9624</v>
      </c>
      <c r="B9972" t="s">
        <v>16356</v>
      </c>
      <c r="C9972">
        <v>526</v>
      </c>
      <c r="D9972" t="s">
        <v>16359</v>
      </c>
      <c r="E9972" t="e">
        <v>#N/A</v>
      </c>
      <c r="F9972" t="e">
        <v>#N/A</v>
      </c>
      <c r="G9972" t="e">
        <v>#N/A</v>
      </c>
      <c r="H9972">
        <v>0.86960000000000004</v>
      </c>
      <c r="I9972" t="s">
        <v>15725</v>
      </c>
      <c r="J9972">
        <v>3</v>
      </c>
      <c r="K9972">
        <v>0</v>
      </c>
      <c r="L9972" t="e">
        <v>#N/A</v>
      </c>
      <c r="M9972" t="e">
        <v>#N/A</v>
      </c>
      <c r="N9972" t="e">
        <v>#N/A</v>
      </c>
      <c r="O9972" t="e">
        <v>#N/A</v>
      </c>
      <c r="P9972" s="1">
        <v>1.3874474999999999</v>
      </c>
      <c r="Q9972" s="1">
        <v>0.327708817530239</v>
      </c>
      <c r="R9972" s="1">
        <v>0.327708817530239</v>
      </c>
      <c r="S9972">
        <v>0.888981193</v>
      </c>
      <c r="T9972">
        <v>-0.888981193</v>
      </c>
      <c r="U9972">
        <v>1.0506016389999999</v>
      </c>
      <c r="V9972" t="e">
        <v>#N/A</v>
      </c>
    </row>
    <row r="9973" spans="1:22" x14ac:dyDescent="0.2">
      <c r="A9973" t="s">
        <v>9639</v>
      </c>
      <c r="B9973" t="s">
        <v>16356</v>
      </c>
      <c r="C9973">
        <v>526</v>
      </c>
      <c r="D9973" t="s">
        <v>16360</v>
      </c>
      <c r="E9973" t="e">
        <v>#N/A</v>
      </c>
      <c r="F9973" t="e">
        <v>#N/A</v>
      </c>
      <c r="G9973" t="e">
        <v>#N/A</v>
      </c>
      <c r="H9973">
        <v>0.83320000000000005</v>
      </c>
      <c r="I9973" t="s">
        <v>15725</v>
      </c>
      <c r="J9973">
        <v>3</v>
      </c>
      <c r="K9973">
        <v>0</v>
      </c>
      <c r="L9973" t="e">
        <v>#N/A</v>
      </c>
      <c r="M9973" t="e">
        <v>#N/A</v>
      </c>
      <c r="N9973" t="e">
        <v>#N/A</v>
      </c>
      <c r="O9973" t="e">
        <v>#N/A</v>
      </c>
      <c r="P9973" s="1">
        <v>0.95478200000000002</v>
      </c>
      <c r="Q9973" s="1">
        <v>0.41419675193183803</v>
      </c>
      <c r="R9973" s="1">
        <v>0.41419675193183803</v>
      </c>
      <c r="S9973">
        <v>0.84289753499999998</v>
      </c>
      <c r="T9973">
        <v>-0.84289753499999998</v>
      </c>
      <c r="U9973">
        <v>0.96608406300000005</v>
      </c>
      <c r="V9973" t="e">
        <v>#N/A</v>
      </c>
    </row>
    <row r="9974" spans="1:22" x14ac:dyDescent="0.2">
      <c r="A9974" t="s">
        <v>9635</v>
      </c>
      <c r="B9974" t="s">
        <v>16356</v>
      </c>
      <c r="C9974">
        <v>526</v>
      </c>
      <c r="D9974" t="s">
        <v>16361</v>
      </c>
      <c r="E9974" t="e">
        <v>#N/A</v>
      </c>
      <c r="F9974" t="e">
        <v>#N/A</v>
      </c>
      <c r="G9974" t="e">
        <v>#N/A</v>
      </c>
      <c r="H9974">
        <v>0.91249999999999998</v>
      </c>
      <c r="I9974">
        <v>0</v>
      </c>
      <c r="J9974">
        <v>0</v>
      </c>
      <c r="K9974">
        <v>0</v>
      </c>
      <c r="L9974" t="e">
        <v>#N/A</v>
      </c>
      <c r="M9974" t="e">
        <v>#N/A</v>
      </c>
      <c r="N9974" t="e">
        <v>#N/A</v>
      </c>
      <c r="O9974" t="e">
        <v>#N/A</v>
      </c>
      <c r="P9974" s="1" t="e">
        <v>#N/A</v>
      </c>
      <c r="Q9974" s="1" t="e">
        <v>#N/A</v>
      </c>
      <c r="R9974" s="1" t="e">
        <v>#N/A</v>
      </c>
      <c r="S9974">
        <v>0.80412824699999996</v>
      </c>
      <c r="T9974">
        <v>-0.80412824699999996</v>
      </c>
      <c r="U9974">
        <v>1.0574645309999999</v>
      </c>
      <c r="V9974" t="e">
        <v>#N/A</v>
      </c>
    </row>
    <row r="9975" spans="1:22" x14ac:dyDescent="0.2">
      <c r="A9975" t="s">
        <v>9625</v>
      </c>
      <c r="B9975" t="s">
        <v>16356</v>
      </c>
      <c r="C9975">
        <v>526</v>
      </c>
      <c r="D9975" t="s">
        <v>16362</v>
      </c>
      <c r="E9975" t="e">
        <v>#N/A</v>
      </c>
      <c r="F9975" t="e">
        <v>#N/A</v>
      </c>
      <c r="G9975" t="e">
        <v>#N/A</v>
      </c>
      <c r="H9975">
        <v>0.99870000000000003</v>
      </c>
      <c r="I9975">
        <v>0</v>
      </c>
      <c r="J9975">
        <v>0</v>
      </c>
      <c r="K9975">
        <v>0</v>
      </c>
      <c r="L9975" t="e">
        <v>#N/A</v>
      </c>
      <c r="M9975" t="e">
        <v>#N/A</v>
      </c>
      <c r="N9975" t="e">
        <v>#N/A</v>
      </c>
      <c r="O9975" t="e">
        <v>#N/A</v>
      </c>
      <c r="P9975" s="1" t="e">
        <v>#N/A</v>
      </c>
      <c r="Q9975" s="1" t="e">
        <v>#N/A</v>
      </c>
      <c r="R9975" s="1" t="e">
        <v>#N/A</v>
      </c>
      <c r="S9975">
        <v>-0.15195594200000001</v>
      </c>
      <c r="T9975">
        <v>0.15195594200000001</v>
      </c>
      <c r="U9975">
        <v>-6.8953874999999998E-2</v>
      </c>
      <c r="V9975" t="e">
        <v>#N/A</v>
      </c>
    </row>
    <row r="9976" spans="1:22" x14ac:dyDescent="0.2">
      <c r="A9976" t="s">
        <v>9632</v>
      </c>
      <c r="B9976" t="s">
        <v>16356</v>
      </c>
      <c r="C9976">
        <v>526</v>
      </c>
      <c r="D9976" t="s">
        <v>16363</v>
      </c>
      <c r="E9976" t="e">
        <v>#N/A</v>
      </c>
      <c r="F9976" t="e">
        <v>#N/A</v>
      </c>
      <c r="G9976" t="e">
        <v>#N/A</v>
      </c>
      <c r="H9976">
        <v>0.99609999999999999</v>
      </c>
      <c r="I9976">
        <v>0</v>
      </c>
      <c r="J9976">
        <v>0</v>
      </c>
      <c r="K9976">
        <v>0</v>
      </c>
      <c r="L9976" t="e">
        <v>#N/A</v>
      </c>
      <c r="M9976" t="e">
        <v>#N/A</v>
      </c>
      <c r="N9976" t="e">
        <v>#N/A</v>
      </c>
      <c r="O9976" t="e">
        <v>#N/A</v>
      </c>
      <c r="P9976" s="1" t="e">
        <v>#N/A</v>
      </c>
      <c r="Q9976" s="1" t="e">
        <v>#N/A</v>
      </c>
      <c r="R9976" s="1" t="e">
        <v>#N/A</v>
      </c>
      <c r="S9976">
        <v>-3.1735858999999998E-2</v>
      </c>
      <c r="T9976">
        <v>3.1735858999999998E-2</v>
      </c>
      <c r="U9976">
        <v>7.2208036000000003E-2</v>
      </c>
      <c r="V9976" t="e">
        <v>#N/A</v>
      </c>
    </row>
    <row r="9977" spans="1:22" x14ac:dyDescent="0.2">
      <c r="A9977" t="s">
        <v>9655</v>
      </c>
      <c r="B9977" t="s">
        <v>16361</v>
      </c>
      <c r="C9977">
        <v>527</v>
      </c>
      <c r="D9977" t="s">
        <v>16344</v>
      </c>
      <c r="E9977" t="e">
        <v>#N/A</v>
      </c>
      <c r="F9977" t="e">
        <v>#N/A</v>
      </c>
      <c r="G9977" t="e">
        <v>#N/A</v>
      </c>
      <c r="H9977">
        <v>0.1109</v>
      </c>
      <c r="I9977" t="s">
        <v>15724</v>
      </c>
      <c r="J9977">
        <v>0</v>
      </c>
      <c r="K9977">
        <v>0</v>
      </c>
      <c r="L9977">
        <v>0.92489949999999999</v>
      </c>
      <c r="M9977">
        <v>-0.121850017</v>
      </c>
      <c r="N9977" t="e">
        <v>#N/A</v>
      </c>
      <c r="O9977" t="e">
        <v>#N/A</v>
      </c>
      <c r="P9977" s="1">
        <v>1.9643120999999999</v>
      </c>
      <c r="Q9977" s="1">
        <v>0.16878559996026499</v>
      </c>
      <c r="R9977" s="1">
        <v>0.16878559996026499</v>
      </c>
      <c r="S9977">
        <v>0.86415954900000003</v>
      </c>
      <c r="T9977">
        <v>-0.86415954900000003</v>
      </c>
      <c r="U9977">
        <v>0.95133958799999996</v>
      </c>
      <c r="V9977" t="e">
        <v>#N/A</v>
      </c>
    </row>
    <row r="9978" spans="1:22" x14ac:dyDescent="0.2">
      <c r="A9978" t="s">
        <v>9647</v>
      </c>
      <c r="B9978" t="s">
        <v>16361</v>
      </c>
      <c r="C9978">
        <v>527</v>
      </c>
      <c r="D9978" t="s">
        <v>16345</v>
      </c>
      <c r="E9978" t="e">
        <v>#N/A</v>
      </c>
      <c r="F9978" t="e">
        <v>#N/A</v>
      </c>
      <c r="G9978" t="e">
        <v>#N/A</v>
      </c>
      <c r="H9978">
        <v>0.74239999999999995</v>
      </c>
      <c r="I9978">
        <v>0</v>
      </c>
      <c r="J9978">
        <v>0</v>
      </c>
      <c r="K9978">
        <v>0</v>
      </c>
      <c r="L9978" t="e">
        <v>#N/A</v>
      </c>
      <c r="M9978" t="e">
        <v>#N/A</v>
      </c>
      <c r="N9978" t="e">
        <v>#N/A</v>
      </c>
      <c r="O9978" t="e">
        <v>#N/A</v>
      </c>
      <c r="P9978" s="1" t="e">
        <v>#N/A</v>
      </c>
      <c r="Q9978" s="1" t="e">
        <v>#N/A</v>
      </c>
      <c r="R9978" s="1" t="e">
        <v>#N/A</v>
      </c>
      <c r="S9978">
        <v>1.0245269450000001</v>
      </c>
      <c r="T9978">
        <v>-1.0245269450000001</v>
      </c>
      <c r="U9978">
        <v>1.232803415</v>
      </c>
      <c r="V9978" t="e">
        <v>#N/A</v>
      </c>
    </row>
    <row r="9979" spans="1:22" x14ac:dyDescent="0.2">
      <c r="A9979" t="s">
        <v>9649</v>
      </c>
      <c r="B9979" t="s">
        <v>16361</v>
      </c>
      <c r="C9979">
        <v>527</v>
      </c>
      <c r="D9979" t="s">
        <v>16346</v>
      </c>
      <c r="E9979" t="e">
        <v>#N/A</v>
      </c>
      <c r="F9979" t="e">
        <v>#N/A</v>
      </c>
      <c r="G9979" t="e">
        <v>#N/A</v>
      </c>
      <c r="H9979">
        <v>0.2225</v>
      </c>
      <c r="I9979">
        <v>0</v>
      </c>
      <c r="J9979">
        <v>0</v>
      </c>
      <c r="K9979">
        <v>0</v>
      </c>
      <c r="L9979" t="e">
        <v>#N/A</v>
      </c>
      <c r="M9979" t="e">
        <v>#N/A</v>
      </c>
      <c r="N9979" t="e">
        <v>#N/A</v>
      </c>
      <c r="O9979" t="e">
        <v>#N/A</v>
      </c>
      <c r="P9979" s="1" t="e">
        <v>#N/A</v>
      </c>
      <c r="Q9979" s="1" t="e">
        <v>#N/A</v>
      </c>
      <c r="R9979" s="1" t="e">
        <v>#N/A</v>
      </c>
      <c r="S9979">
        <v>1.0915771999999999</v>
      </c>
      <c r="T9979">
        <v>-1.0915771999999999</v>
      </c>
      <c r="U9979">
        <v>1.058728954</v>
      </c>
      <c r="V9979" t="e">
        <v>#N/A</v>
      </c>
    </row>
    <row r="9980" spans="1:22" x14ac:dyDescent="0.2">
      <c r="A9980" t="s">
        <v>9643</v>
      </c>
      <c r="B9980" t="s">
        <v>16361</v>
      </c>
      <c r="C9980">
        <v>527</v>
      </c>
      <c r="D9980" t="s">
        <v>16347</v>
      </c>
      <c r="E9980" t="e">
        <v>#N/A</v>
      </c>
      <c r="F9980" t="e">
        <v>#N/A</v>
      </c>
      <c r="G9980" t="e">
        <v>#N/A</v>
      </c>
      <c r="H9980">
        <v>0.1321</v>
      </c>
      <c r="I9980">
        <v>0</v>
      </c>
      <c r="J9980">
        <v>0</v>
      </c>
      <c r="K9980">
        <v>0</v>
      </c>
      <c r="L9980" t="e">
        <v>#N/A</v>
      </c>
      <c r="M9980" t="e">
        <v>#N/A</v>
      </c>
      <c r="N9980" t="e">
        <v>#N/A</v>
      </c>
      <c r="O9980" t="e">
        <v>#N/A</v>
      </c>
      <c r="P9980" s="1" t="e">
        <v>#N/A</v>
      </c>
      <c r="Q9980" s="1" t="e">
        <v>#N/A</v>
      </c>
      <c r="R9980" s="1" t="e">
        <v>#N/A</v>
      </c>
      <c r="S9980">
        <v>1.0743858909999999</v>
      </c>
      <c r="T9980">
        <v>-1.0743858909999999</v>
      </c>
      <c r="U9980">
        <v>0.86382512700000003</v>
      </c>
      <c r="V9980" t="e">
        <v>#N/A</v>
      </c>
    </row>
    <row r="9981" spans="1:22" x14ac:dyDescent="0.2">
      <c r="A9981" t="s">
        <v>9652</v>
      </c>
      <c r="B9981" t="s">
        <v>16361</v>
      </c>
      <c r="C9981">
        <v>527</v>
      </c>
      <c r="D9981" t="s">
        <v>16348</v>
      </c>
      <c r="E9981" t="e">
        <v>#N/A</v>
      </c>
      <c r="F9981" t="e">
        <v>#N/A</v>
      </c>
      <c r="G9981" t="e">
        <v>#N/A</v>
      </c>
      <c r="H9981">
        <v>9.7100000000000006E-2</v>
      </c>
      <c r="I9981">
        <v>0</v>
      </c>
      <c r="J9981">
        <v>0</v>
      </c>
      <c r="K9981">
        <v>0</v>
      </c>
      <c r="L9981" t="e">
        <v>#N/A</v>
      </c>
      <c r="M9981" t="e">
        <v>#N/A</v>
      </c>
      <c r="N9981" t="e">
        <v>#N/A</v>
      </c>
      <c r="O9981" t="e">
        <v>#N/A</v>
      </c>
      <c r="P9981" s="1" t="e">
        <v>#N/A</v>
      </c>
      <c r="Q9981" s="1" t="e">
        <v>#N/A</v>
      </c>
      <c r="R9981" s="1" t="e">
        <v>#N/A</v>
      </c>
      <c r="S9981">
        <v>0.79984741400000003</v>
      </c>
      <c r="T9981">
        <v>-0.79984741400000003</v>
      </c>
      <c r="U9981">
        <v>0.99357502900000005</v>
      </c>
      <c r="V9981" t="e">
        <v>#N/A</v>
      </c>
    </row>
    <row r="9982" spans="1:22" x14ac:dyDescent="0.2">
      <c r="A9982" t="s">
        <v>9654</v>
      </c>
      <c r="B9982" t="s">
        <v>16361</v>
      </c>
      <c r="C9982">
        <v>527</v>
      </c>
      <c r="D9982" t="s">
        <v>16349</v>
      </c>
      <c r="E9982" t="e">
        <v>#N/A</v>
      </c>
      <c r="F9982" t="e">
        <v>#N/A</v>
      </c>
      <c r="G9982" t="e">
        <v>#N/A</v>
      </c>
      <c r="H9982">
        <v>0.13850000000000001</v>
      </c>
      <c r="I9982">
        <v>0</v>
      </c>
      <c r="J9982">
        <v>0</v>
      </c>
      <c r="K9982">
        <v>0</v>
      </c>
      <c r="L9982" t="e">
        <v>#N/A</v>
      </c>
      <c r="M9982" t="e">
        <v>#N/A</v>
      </c>
      <c r="N9982" t="e">
        <v>#N/A</v>
      </c>
      <c r="O9982" t="e">
        <v>#N/A</v>
      </c>
      <c r="P9982" s="1" t="e">
        <v>#N/A</v>
      </c>
      <c r="Q9982" s="1" t="e">
        <v>#N/A</v>
      </c>
      <c r="R9982" s="1" t="e">
        <v>#N/A</v>
      </c>
      <c r="S9982">
        <v>1.0253020260000001</v>
      </c>
      <c r="T9982">
        <v>-1.0253020260000001</v>
      </c>
      <c r="U9982">
        <v>0.87392958099999996</v>
      </c>
      <c r="V9982" t="e">
        <v>#N/A</v>
      </c>
    </row>
    <row r="9983" spans="1:22" x14ac:dyDescent="0.2">
      <c r="A9983" t="s">
        <v>9660</v>
      </c>
      <c r="B9983" t="s">
        <v>16361</v>
      </c>
      <c r="C9983">
        <v>527</v>
      </c>
      <c r="D9983" t="s">
        <v>16350</v>
      </c>
      <c r="E9983" t="e">
        <v>#N/A</v>
      </c>
      <c r="F9983" t="e">
        <v>#N/A</v>
      </c>
      <c r="G9983" t="e">
        <v>#N/A</v>
      </c>
      <c r="H9983">
        <v>0.29239999999999999</v>
      </c>
      <c r="I9983">
        <v>0</v>
      </c>
      <c r="J9983">
        <v>0</v>
      </c>
      <c r="K9983">
        <v>0</v>
      </c>
      <c r="L9983" t="e">
        <v>#N/A</v>
      </c>
      <c r="M9983" t="e">
        <v>#N/A</v>
      </c>
      <c r="N9983" t="e">
        <v>#N/A</v>
      </c>
      <c r="O9983" t="e">
        <v>#N/A</v>
      </c>
      <c r="P9983" s="1" t="e">
        <v>#N/A</v>
      </c>
      <c r="Q9983" s="1" t="e">
        <v>#N/A</v>
      </c>
      <c r="R9983" s="1" t="e">
        <v>#N/A</v>
      </c>
      <c r="S9983">
        <v>0.94602092100000001</v>
      </c>
      <c r="T9983">
        <v>-0.94602092100000001</v>
      </c>
      <c r="U9983">
        <v>0.32969465799999997</v>
      </c>
      <c r="V9983" t="e">
        <v>#N/A</v>
      </c>
    </row>
    <row r="9984" spans="1:22" x14ac:dyDescent="0.2">
      <c r="A9984" t="s">
        <v>9653</v>
      </c>
      <c r="B9984" t="s">
        <v>16361</v>
      </c>
      <c r="C9984">
        <v>527</v>
      </c>
      <c r="D9984" t="s">
        <v>16351</v>
      </c>
      <c r="E9984" t="e">
        <v>#N/A</v>
      </c>
      <c r="F9984" t="e">
        <v>#N/A</v>
      </c>
      <c r="G9984" t="e">
        <v>#N/A</v>
      </c>
      <c r="H9984">
        <v>6.8400000000000002E-2</v>
      </c>
      <c r="I9984" t="s">
        <v>15725</v>
      </c>
      <c r="J9984">
        <v>2</v>
      </c>
      <c r="K9984">
        <v>0</v>
      </c>
      <c r="L9984" t="e">
        <v>#N/A</v>
      </c>
      <c r="M9984" t="e">
        <v>#N/A</v>
      </c>
      <c r="N9984" t="e">
        <v>#N/A</v>
      </c>
      <c r="O9984" t="e">
        <v>#N/A</v>
      </c>
      <c r="P9984" s="1">
        <v>5.2785779999999997E-2</v>
      </c>
      <c r="Q9984" s="1">
        <v>0.117852713724416</v>
      </c>
      <c r="R9984" s="1">
        <v>0.117852713724416</v>
      </c>
      <c r="S9984">
        <v>0.76097477199999997</v>
      </c>
      <c r="T9984">
        <v>-0.76097477199999997</v>
      </c>
      <c r="U9984">
        <v>1.0983537670000001</v>
      </c>
      <c r="V9984" t="e">
        <v>#N/A</v>
      </c>
    </row>
    <row r="9985" spans="1:22" x14ac:dyDescent="0.2">
      <c r="A9985" t="s">
        <v>9656</v>
      </c>
      <c r="B9985" t="s">
        <v>16361</v>
      </c>
      <c r="C9985">
        <v>527</v>
      </c>
      <c r="D9985" t="s">
        <v>16352</v>
      </c>
      <c r="E9985" t="e">
        <v>#N/A</v>
      </c>
      <c r="F9985" t="e">
        <v>#N/A</v>
      </c>
      <c r="G9985" t="e">
        <v>#N/A</v>
      </c>
      <c r="H9985">
        <v>0.12520000000000001</v>
      </c>
      <c r="I9985">
        <v>0</v>
      </c>
      <c r="J9985">
        <v>0</v>
      </c>
      <c r="K9985">
        <v>0</v>
      </c>
      <c r="L9985" t="e">
        <v>#N/A</v>
      </c>
      <c r="M9985" t="e">
        <v>#N/A</v>
      </c>
      <c r="N9985" t="e">
        <v>#N/A</v>
      </c>
      <c r="O9985" t="e">
        <v>#N/A</v>
      </c>
      <c r="P9985" s="1" t="e">
        <v>#N/A</v>
      </c>
      <c r="Q9985" s="1" t="e">
        <v>#N/A</v>
      </c>
      <c r="R9985" s="1" t="e">
        <v>#N/A</v>
      </c>
      <c r="S9985">
        <v>0.63901999499999995</v>
      </c>
      <c r="T9985">
        <v>-0.63901999499999995</v>
      </c>
      <c r="U9985">
        <v>0.94729827899999997</v>
      </c>
      <c r="V9985" t="e">
        <v>#N/A</v>
      </c>
    </row>
    <row r="9986" spans="1:22" x14ac:dyDescent="0.2">
      <c r="A9986" t="s">
        <v>9644</v>
      </c>
      <c r="B9986" t="s">
        <v>16361</v>
      </c>
      <c r="C9986">
        <v>527</v>
      </c>
      <c r="D9986" t="s">
        <v>16353</v>
      </c>
      <c r="E9986" t="e">
        <v>#N/A</v>
      </c>
      <c r="F9986" t="e">
        <v>#N/A</v>
      </c>
      <c r="G9986" t="e">
        <v>#N/A</v>
      </c>
      <c r="H9986">
        <v>8.1600000000000006E-2</v>
      </c>
      <c r="I9986">
        <v>0</v>
      </c>
      <c r="J9986">
        <v>0</v>
      </c>
      <c r="K9986">
        <v>0</v>
      </c>
      <c r="L9986" t="e">
        <v>#N/A</v>
      </c>
      <c r="M9986" t="e">
        <v>#N/A</v>
      </c>
      <c r="N9986" t="e">
        <v>#N/A</v>
      </c>
      <c r="O9986" t="e">
        <v>#N/A</v>
      </c>
      <c r="P9986" s="1">
        <v>-0.38160217000000002</v>
      </c>
      <c r="Q9986" s="1">
        <v>0.13405422248555601</v>
      </c>
      <c r="R9986" s="1">
        <v>0.13405422248555601</v>
      </c>
      <c r="S9986">
        <v>1.015715594</v>
      </c>
      <c r="T9986">
        <v>-1.015715594</v>
      </c>
      <c r="U9986">
        <v>0.96143439600000002</v>
      </c>
      <c r="V9986" t="e">
        <v>#N/A</v>
      </c>
    </row>
    <row r="9987" spans="1:22" x14ac:dyDescent="0.2">
      <c r="A9987" t="s">
        <v>9651</v>
      </c>
      <c r="B9987" t="s">
        <v>16361</v>
      </c>
      <c r="C9987">
        <v>527</v>
      </c>
      <c r="D9987" t="s">
        <v>16354</v>
      </c>
      <c r="E9987" t="e">
        <v>#N/A</v>
      </c>
      <c r="F9987" t="e">
        <v>#N/A</v>
      </c>
      <c r="G9987" t="e">
        <v>#N/A</v>
      </c>
      <c r="H9987">
        <v>0.113</v>
      </c>
      <c r="I9987">
        <v>0</v>
      </c>
      <c r="J9987">
        <v>0</v>
      </c>
      <c r="K9987">
        <v>0</v>
      </c>
      <c r="L9987" t="e">
        <v>#N/A</v>
      </c>
      <c r="M9987" t="e">
        <v>#N/A</v>
      </c>
      <c r="N9987" t="e">
        <v>#N/A</v>
      </c>
      <c r="O9987" t="e">
        <v>#N/A</v>
      </c>
      <c r="P9987" s="1" t="e">
        <v>#N/A</v>
      </c>
      <c r="Q9987" s="1" t="e">
        <v>#N/A</v>
      </c>
      <c r="R9987" s="1" t="e">
        <v>#N/A</v>
      </c>
      <c r="S9987">
        <v>0.75363640600000004</v>
      </c>
      <c r="T9987">
        <v>-0.75363640600000004</v>
      </c>
      <c r="U9987">
        <v>1.076413761</v>
      </c>
      <c r="V9987" t="e">
        <v>#N/A</v>
      </c>
    </row>
    <row r="9988" spans="1:22" x14ac:dyDescent="0.2">
      <c r="A9988" t="s">
        <v>9657</v>
      </c>
      <c r="B9988" t="s">
        <v>16361</v>
      </c>
      <c r="C9988">
        <v>527</v>
      </c>
      <c r="D9988" t="s">
        <v>16355</v>
      </c>
      <c r="E9988" t="e">
        <v>#N/A</v>
      </c>
      <c r="F9988" t="e">
        <v>#N/A</v>
      </c>
      <c r="G9988" t="e">
        <v>#N/A</v>
      </c>
      <c r="H9988">
        <v>0.16450000000000001</v>
      </c>
      <c r="I9988">
        <v>0</v>
      </c>
      <c r="J9988">
        <v>0</v>
      </c>
      <c r="K9988">
        <v>0</v>
      </c>
      <c r="L9988" t="e">
        <v>#N/A</v>
      </c>
      <c r="M9988" t="e">
        <v>#N/A</v>
      </c>
      <c r="N9988" t="e">
        <v>#N/A</v>
      </c>
      <c r="O9988" t="e">
        <v>#N/A</v>
      </c>
      <c r="P9988" s="1" t="e">
        <v>#N/A</v>
      </c>
      <c r="Q9988" s="1" t="e">
        <v>#N/A</v>
      </c>
      <c r="R9988" s="1" t="e">
        <v>#N/A</v>
      </c>
      <c r="S9988">
        <v>0.86246489500000001</v>
      </c>
      <c r="T9988">
        <v>-0.86246489500000001</v>
      </c>
      <c r="U9988">
        <v>1.044386509</v>
      </c>
      <c r="V9988" t="e">
        <v>#N/A</v>
      </c>
    </row>
    <row r="9989" spans="1:22" x14ac:dyDescent="0.2">
      <c r="A9989" t="s">
        <v>9645</v>
      </c>
      <c r="B9989" t="s">
        <v>16361</v>
      </c>
      <c r="C9989">
        <v>527</v>
      </c>
      <c r="D9989" t="s">
        <v>16356</v>
      </c>
      <c r="E9989" t="e">
        <v>#N/A</v>
      </c>
      <c r="F9989" t="e">
        <v>#N/A</v>
      </c>
      <c r="G9989" t="e">
        <v>#N/A</v>
      </c>
      <c r="H9989">
        <v>0.30890000000000001</v>
      </c>
      <c r="I9989">
        <v>0</v>
      </c>
      <c r="J9989">
        <v>0</v>
      </c>
      <c r="K9989">
        <v>0</v>
      </c>
      <c r="L9989" t="e">
        <v>#N/A</v>
      </c>
      <c r="M9989" t="e">
        <v>#N/A</v>
      </c>
      <c r="N9989" t="e">
        <v>#N/A</v>
      </c>
      <c r="O9989" t="e">
        <v>#N/A</v>
      </c>
      <c r="P9989" s="1" t="e">
        <v>#N/A</v>
      </c>
      <c r="Q9989" s="1" t="e">
        <v>#N/A</v>
      </c>
      <c r="R9989" s="1" t="e">
        <v>#N/A</v>
      </c>
      <c r="S9989">
        <v>0.98606389299999997</v>
      </c>
      <c r="T9989">
        <v>-0.98606389299999997</v>
      </c>
      <c r="U9989" t="e">
        <v>#N/A</v>
      </c>
      <c r="V9989" t="e">
        <v>#N/A</v>
      </c>
    </row>
    <row r="9990" spans="1:22" x14ac:dyDescent="0.2">
      <c r="A9990" t="s">
        <v>9661</v>
      </c>
      <c r="B9990" t="s">
        <v>16361</v>
      </c>
      <c r="C9990">
        <v>527</v>
      </c>
      <c r="D9990" t="s">
        <v>16357</v>
      </c>
      <c r="E9990" t="e">
        <v>#N/A</v>
      </c>
      <c r="F9990" t="e">
        <v>#N/A</v>
      </c>
      <c r="G9990" t="e">
        <v>#N/A</v>
      </c>
      <c r="H9990">
        <v>0.129</v>
      </c>
      <c r="I9990">
        <v>0</v>
      </c>
      <c r="J9990">
        <v>0</v>
      </c>
      <c r="K9990">
        <v>0</v>
      </c>
      <c r="L9990" t="e">
        <v>#N/A</v>
      </c>
      <c r="M9990" t="e">
        <v>#N/A</v>
      </c>
      <c r="N9990" t="e">
        <v>#N/A</v>
      </c>
      <c r="O9990" t="e">
        <v>#N/A</v>
      </c>
      <c r="P9990" s="1" t="e">
        <v>#N/A</v>
      </c>
      <c r="Q9990" s="1" t="e">
        <v>#N/A</v>
      </c>
      <c r="R9990" s="1" t="e">
        <v>#N/A</v>
      </c>
      <c r="S9990">
        <v>0.89814903899999998</v>
      </c>
      <c r="T9990">
        <v>-0.89814903899999998</v>
      </c>
      <c r="U9990">
        <v>-0.29740588099999998</v>
      </c>
      <c r="V9990" t="e">
        <v>#N/A</v>
      </c>
    </row>
    <row r="9991" spans="1:22" x14ac:dyDescent="0.2">
      <c r="A9991" t="s">
        <v>9646</v>
      </c>
      <c r="B9991" t="s">
        <v>16361</v>
      </c>
      <c r="C9991">
        <v>527</v>
      </c>
      <c r="D9991" t="s">
        <v>16358</v>
      </c>
      <c r="E9991" t="e">
        <v>#N/A</v>
      </c>
      <c r="F9991" t="e">
        <v>#N/A</v>
      </c>
      <c r="G9991" t="e">
        <v>#N/A</v>
      </c>
      <c r="H9991">
        <v>9.9699999999999997E-2</v>
      </c>
      <c r="I9991">
        <v>0</v>
      </c>
      <c r="J9991">
        <v>0</v>
      </c>
      <c r="K9991">
        <v>0</v>
      </c>
      <c r="L9991" t="e">
        <v>#N/A</v>
      </c>
      <c r="M9991" t="e">
        <v>#N/A</v>
      </c>
      <c r="N9991" t="e">
        <v>#N/A</v>
      </c>
      <c r="O9991" t="e">
        <v>#N/A</v>
      </c>
      <c r="P9991" s="1">
        <v>1.8586605</v>
      </c>
      <c r="Q9991" s="1">
        <v>0.46051565024700802</v>
      </c>
      <c r="R9991" s="1">
        <v>0.46051565024700802</v>
      </c>
      <c r="S9991">
        <v>0.92003518200000001</v>
      </c>
      <c r="T9991">
        <v>-0.92003518200000001</v>
      </c>
      <c r="U9991">
        <v>1.07117236</v>
      </c>
      <c r="V9991" t="e">
        <v>#N/A</v>
      </c>
    </row>
    <row r="9992" spans="1:22" x14ac:dyDescent="0.2">
      <c r="A9992" t="s">
        <v>9648</v>
      </c>
      <c r="B9992" t="s">
        <v>16361</v>
      </c>
      <c r="C9992">
        <v>527</v>
      </c>
      <c r="D9992" t="s">
        <v>16359</v>
      </c>
      <c r="E9992" t="e">
        <v>#N/A</v>
      </c>
      <c r="F9992" t="e">
        <v>#N/A</v>
      </c>
      <c r="G9992" t="e">
        <v>#N/A</v>
      </c>
      <c r="H9992">
        <v>0.1232</v>
      </c>
      <c r="I9992">
        <v>0</v>
      </c>
      <c r="J9992">
        <v>0</v>
      </c>
      <c r="K9992">
        <v>0</v>
      </c>
      <c r="L9992" t="e">
        <v>#N/A</v>
      </c>
      <c r="M9992" t="e">
        <v>#N/A</v>
      </c>
      <c r="N9992" t="e">
        <v>#N/A</v>
      </c>
      <c r="O9992" t="e">
        <v>#N/A</v>
      </c>
      <c r="P9992" s="1" t="e">
        <v>#N/A</v>
      </c>
      <c r="Q9992" s="1" t="e">
        <v>#N/A</v>
      </c>
      <c r="R9992" s="1" t="e">
        <v>#N/A</v>
      </c>
      <c r="S9992">
        <v>0.92314375900000001</v>
      </c>
      <c r="T9992">
        <v>-0.92314375900000001</v>
      </c>
      <c r="U9992">
        <v>0.99423971</v>
      </c>
      <c r="V9992" t="e">
        <v>#N/A</v>
      </c>
    </row>
    <row r="9993" spans="1:22" x14ac:dyDescent="0.2">
      <c r="A9993" t="s">
        <v>9659</v>
      </c>
      <c r="B9993" t="s">
        <v>16361</v>
      </c>
      <c r="C9993">
        <v>527</v>
      </c>
      <c r="D9993" t="s">
        <v>16360</v>
      </c>
      <c r="E9993" t="e">
        <v>#N/A</v>
      </c>
      <c r="F9993" t="e">
        <v>#N/A</v>
      </c>
      <c r="G9993" t="e">
        <v>#N/A</v>
      </c>
      <c r="H9993">
        <v>0.13239999999999999</v>
      </c>
      <c r="I9993">
        <v>0</v>
      </c>
      <c r="J9993">
        <v>0</v>
      </c>
      <c r="K9993">
        <v>0</v>
      </c>
      <c r="L9993" t="e">
        <v>#N/A</v>
      </c>
      <c r="M9993" t="e">
        <v>#N/A</v>
      </c>
      <c r="N9993" t="e">
        <v>#N/A</v>
      </c>
      <c r="O9993" t="e">
        <v>#N/A</v>
      </c>
      <c r="P9993" s="1">
        <v>-0.30299672</v>
      </c>
      <c r="Q9993" s="1">
        <v>0.245590117012322</v>
      </c>
      <c r="R9993" s="1">
        <v>0.245590117012322</v>
      </c>
      <c r="S9993">
        <v>0.83847154800000001</v>
      </c>
      <c r="T9993">
        <v>-0.83847154800000001</v>
      </c>
      <c r="U9993">
        <v>1.076446255</v>
      </c>
      <c r="V9993" t="e">
        <v>#N/A</v>
      </c>
    </row>
    <row r="9994" spans="1:22" x14ac:dyDescent="0.2">
      <c r="A9994" t="s">
        <v>9650</v>
      </c>
      <c r="B9994" t="s">
        <v>16361</v>
      </c>
      <c r="C9994">
        <v>527</v>
      </c>
      <c r="D9994" t="s">
        <v>16362</v>
      </c>
      <c r="E9994" t="e">
        <v>#N/A</v>
      </c>
      <c r="F9994" t="e">
        <v>#N/A</v>
      </c>
      <c r="G9994" t="e">
        <v>#N/A</v>
      </c>
      <c r="H9994">
        <v>0.56089999999999995</v>
      </c>
      <c r="I9994">
        <v>0</v>
      </c>
      <c r="J9994">
        <v>0</v>
      </c>
      <c r="K9994">
        <v>0</v>
      </c>
      <c r="L9994" t="e">
        <v>#N/A</v>
      </c>
      <c r="M9994" t="e">
        <v>#N/A</v>
      </c>
      <c r="N9994" t="e">
        <v>#N/A</v>
      </c>
      <c r="O9994" t="e">
        <v>#N/A</v>
      </c>
      <c r="P9994" s="1" t="e">
        <v>#N/A</v>
      </c>
      <c r="Q9994" s="1" t="e">
        <v>#N/A</v>
      </c>
      <c r="R9994" s="1" t="e">
        <v>#N/A</v>
      </c>
      <c r="S9994">
        <v>0.86502342799999998</v>
      </c>
      <c r="T9994">
        <v>-0.86502342799999998</v>
      </c>
      <c r="U9994">
        <v>0.936427279</v>
      </c>
      <c r="V9994" t="e">
        <v>#N/A</v>
      </c>
    </row>
    <row r="9995" spans="1:22" x14ac:dyDescent="0.2">
      <c r="A9995" t="s">
        <v>9658</v>
      </c>
      <c r="B9995" t="s">
        <v>16361</v>
      </c>
      <c r="C9995">
        <v>527</v>
      </c>
      <c r="D9995" t="s">
        <v>16363</v>
      </c>
      <c r="E9995" t="e">
        <v>#N/A</v>
      </c>
      <c r="F9995" t="e">
        <v>#N/A</v>
      </c>
      <c r="G9995" t="e">
        <v>#N/A</v>
      </c>
      <c r="H9995">
        <v>0.29189999999999999</v>
      </c>
      <c r="I9995">
        <v>0</v>
      </c>
      <c r="J9995">
        <v>0</v>
      </c>
      <c r="K9995">
        <v>0</v>
      </c>
      <c r="L9995" t="e">
        <v>#N/A</v>
      </c>
      <c r="M9995" t="e">
        <v>#N/A</v>
      </c>
      <c r="N9995" t="e">
        <v>#N/A</v>
      </c>
      <c r="O9995" t="e">
        <v>#N/A</v>
      </c>
      <c r="P9995" s="1" t="e">
        <v>#N/A</v>
      </c>
      <c r="Q9995" s="1" t="e">
        <v>#N/A</v>
      </c>
      <c r="R9995" s="1" t="e">
        <v>#N/A</v>
      </c>
      <c r="S9995">
        <v>1.1122443319999999</v>
      </c>
      <c r="T9995">
        <v>-1.1122443319999999</v>
      </c>
      <c r="U9995">
        <v>0.89710846499999997</v>
      </c>
      <c r="V9995" t="e">
        <v>#N/A</v>
      </c>
    </row>
    <row r="9996" spans="1:22" x14ac:dyDescent="0.2">
      <c r="A9996" t="s">
        <v>9679</v>
      </c>
      <c r="B9996" t="s">
        <v>16350</v>
      </c>
      <c r="C9996">
        <v>528</v>
      </c>
      <c r="D9996" t="s">
        <v>16344</v>
      </c>
      <c r="E9996" t="e">
        <v>#N/A</v>
      </c>
      <c r="F9996" t="e">
        <v>#N/A</v>
      </c>
      <c r="G9996" t="e">
        <v>#N/A</v>
      </c>
      <c r="H9996">
        <v>0.22270000000000001</v>
      </c>
      <c r="I9996">
        <v>0</v>
      </c>
      <c r="J9996">
        <v>0</v>
      </c>
      <c r="K9996">
        <v>0</v>
      </c>
      <c r="L9996" t="e">
        <v>#N/A</v>
      </c>
      <c r="M9996" t="e">
        <v>#N/A</v>
      </c>
      <c r="N9996" t="e">
        <v>#N/A</v>
      </c>
      <c r="O9996" t="e">
        <v>#N/A</v>
      </c>
      <c r="P9996" s="1" t="e">
        <v>#N/A</v>
      </c>
      <c r="Q9996" s="1" t="e">
        <v>#N/A</v>
      </c>
      <c r="R9996" s="1" t="e">
        <v>#N/A</v>
      </c>
      <c r="S9996">
        <v>0.96574301200000001</v>
      </c>
      <c r="T9996">
        <v>-0.96574301200000001</v>
      </c>
      <c r="U9996">
        <v>1.033739499</v>
      </c>
      <c r="V9996" t="e">
        <v>#N/A</v>
      </c>
    </row>
    <row r="9997" spans="1:22" x14ac:dyDescent="0.2">
      <c r="A9997" t="s">
        <v>9675</v>
      </c>
      <c r="B9997" t="s">
        <v>16350</v>
      </c>
      <c r="C9997">
        <v>528</v>
      </c>
      <c r="D9997" t="s">
        <v>16345</v>
      </c>
      <c r="E9997" t="e">
        <v>#N/A</v>
      </c>
      <c r="F9997" t="e">
        <v>#N/A</v>
      </c>
      <c r="G9997" t="e">
        <v>#N/A</v>
      </c>
      <c r="H9997">
        <v>0.30199999999999999</v>
      </c>
      <c r="I9997">
        <v>0</v>
      </c>
      <c r="J9997">
        <v>0</v>
      </c>
      <c r="K9997">
        <v>0</v>
      </c>
      <c r="L9997" t="e">
        <v>#N/A</v>
      </c>
      <c r="M9997" t="e">
        <v>#N/A</v>
      </c>
      <c r="N9997" t="e">
        <v>#N/A</v>
      </c>
      <c r="O9997" t="e">
        <v>#N/A</v>
      </c>
      <c r="P9997" s="1" t="e">
        <v>#N/A</v>
      </c>
      <c r="Q9997" s="1" t="e">
        <v>#N/A</v>
      </c>
      <c r="R9997" s="1" t="e">
        <v>#N/A</v>
      </c>
      <c r="S9997">
        <v>0.95828250199999998</v>
      </c>
      <c r="T9997">
        <v>-0.95828250199999998</v>
      </c>
      <c r="U9997">
        <v>0.55731551400000001</v>
      </c>
      <c r="V9997" t="e">
        <v>#N/A</v>
      </c>
    </row>
    <row r="9998" spans="1:22" x14ac:dyDescent="0.2">
      <c r="A9998" t="s">
        <v>9673</v>
      </c>
      <c r="B9998" t="s">
        <v>16350</v>
      </c>
      <c r="C9998">
        <v>528</v>
      </c>
      <c r="D9998" t="s">
        <v>16346</v>
      </c>
      <c r="E9998" t="e">
        <v>#N/A</v>
      </c>
      <c r="F9998" t="e">
        <v>#N/A</v>
      </c>
      <c r="G9998" t="e">
        <v>#N/A</v>
      </c>
      <c r="H9998">
        <v>0.19650000000000001</v>
      </c>
      <c r="I9998">
        <v>0</v>
      </c>
      <c r="J9998">
        <v>0</v>
      </c>
      <c r="K9998">
        <v>0</v>
      </c>
      <c r="L9998" t="e">
        <v>#N/A</v>
      </c>
      <c r="M9998" t="e">
        <v>#N/A</v>
      </c>
      <c r="N9998" t="e">
        <v>#N/A</v>
      </c>
      <c r="O9998" t="e">
        <v>#N/A</v>
      </c>
      <c r="P9998" s="1">
        <v>1.6205833999999999</v>
      </c>
      <c r="Q9998" s="1">
        <v>0.41127636963390901</v>
      </c>
      <c r="R9998" s="1">
        <v>0.41127636963390901</v>
      </c>
      <c r="S9998">
        <v>1.0968338870000001</v>
      </c>
      <c r="T9998">
        <v>-1.0968338870000001</v>
      </c>
      <c r="U9998">
        <v>1.208747161</v>
      </c>
      <c r="V9998" t="e">
        <v>#N/A</v>
      </c>
    </row>
    <row r="9999" spans="1:22" x14ac:dyDescent="0.2">
      <c r="A9999" t="s">
        <v>9662</v>
      </c>
      <c r="B9999" t="s">
        <v>16350</v>
      </c>
      <c r="C9999">
        <v>528</v>
      </c>
      <c r="D9999" t="s">
        <v>16347</v>
      </c>
      <c r="E9999" t="e">
        <v>#N/A</v>
      </c>
      <c r="F9999" t="e">
        <v>#N/A</v>
      </c>
      <c r="G9999" t="e">
        <v>#N/A</v>
      </c>
      <c r="H9999">
        <v>0.21879999999999999</v>
      </c>
      <c r="I9999">
        <v>0</v>
      </c>
      <c r="J9999">
        <v>0</v>
      </c>
      <c r="K9999">
        <v>0</v>
      </c>
      <c r="L9999" t="e">
        <v>#N/A</v>
      </c>
      <c r="M9999" t="e">
        <v>#N/A</v>
      </c>
      <c r="N9999" t="e">
        <v>#N/A</v>
      </c>
      <c r="O9999" t="e">
        <v>#N/A</v>
      </c>
      <c r="P9999" s="1">
        <v>1.7332076000000001</v>
      </c>
      <c r="Q9999" s="1">
        <v>0.390444116560279</v>
      </c>
      <c r="R9999" s="1">
        <v>0.390444116560279</v>
      </c>
      <c r="S9999">
        <v>1.034920187</v>
      </c>
      <c r="T9999">
        <v>-1.034920187</v>
      </c>
      <c r="U9999">
        <v>3.7679611000000002E-2</v>
      </c>
      <c r="V9999" t="e">
        <v>#N/A</v>
      </c>
    </row>
    <row r="10000" spans="1:22" x14ac:dyDescent="0.2">
      <c r="A10000" t="s">
        <v>9670</v>
      </c>
      <c r="B10000" t="s">
        <v>16350</v>
      </c>
      <c r="C10000">
        <v>528</v>
      </c>
      <c r="D10000" t="s">
        <v>16348</v>
      </c>
      <c r="E10000" t="e">
        <v>#N/A</v>
      </c>
      <c r="F10000" t="e">
        <v>#N/A</v>
      </c>
      <c r="G10000" t="e">
        <v>#N/A</v>
      </c>
      <c r="H10000">
        <v>0.27810000000000001</v>
      </c>
      <c r="I10000">
        <v>0</v>
      </c>
      <c r="J10000">
        <v>0</v>
      </c>
      <c r="K10000">
        <v>0</v>
      </c>
      <c r="L10000" t="e">
        <v>#N/A</v>
      </c>
      <c r="M10000" t="e">
        <v>#N/A</v>
      </c>
      <c r="N10000" t="e">
        <v>#N/A</v>
      </c>
      <c r="O10000" t="e">
        <v>#N/A</v>
      </c>
      <c r="P10000" s="1" t="e">
        <v>#N/A</v>
      </c>
      <c r="Q10000" s="1" t="e">
        <v>#N/A</v>
      </c>
      <c r="R10000" s="1" t="e">
        <v>#N/A</v>
      </c>
      <c r="S10000">
        <v>0.93735799200000003</v>
      </c>
      <c r="T10000">
        <v>-0.93735799200000003</v>
      </c>
      <c r="U10000">
        <v>1.012287674</v>
      </c>
      <c r="V10000" t="e">
        <v>#N/A</v>
      </c>
    </row>
    <row r="10001" spans="1:22" x14ac:dyDescent="0.2">
      <c r="A10001" t="s">
        <v>9663</v>
      </c>
      <c r="B10001" t="s">
        <v>16350</v>
      </c>
      <c r="C10001">
        <v>528</v>
      </c>
      <c r="D10001" t="s">
        <v>16349</v>
      </c>
      <c r="E10001" t="e">
        <v>#N/A</v>
      </c>
      <c r="F10001" t="e">
        <v>#N/A</v>
      </c>
      <c r="G10001" t="e">
        <v>#N/A</v>
      </c>
      <c r="H10001">
        <v>0.21429999999999999</v>
      </c>
      <c r="I10001">
        <v>0</v>
      </c>
      <c r="J10001">
        <v>0</v>
      </c>
      <c r="K10001">
        <v>0</v>
      </c>
      <c r="L10001" t="e">
        <v>#N/A</v>
      </c>
      <c r="M10001" t="e">
        <v>#N/A</v>
      </c>
      <c r="N10001" t="e">
        <v>#N/A</v>
      </c>
      <c r="O10001" t="e">
        <v>#N/A</v>
      </c>
      <c r="P10001" s="1" t="e">
        <v>#N/A</v>
      </c>
      <c r="Q10001" s="1" t="e">
        <v>#N/A</v>
      </c>
      <c r="R10001" s="1" t="e">
        <v>#N/A</v>
      </c>
      <c r="S10001">
        <v>1.1253115579999999</v>
      </c>
      <c r="T10001">
        <v>-1.1253115579999999</v>
      </c>
      <c r="U10001">
        <v>0.93187337100000001</v>
      </c>
      <c r="V10001" t="e">
        <v>#N/A</v>
      </c>
    </row>
    <row r="10002" spans="1:22" x14ac:dyDescent="0.2">
      <c r="A10002" t="s">
        <v>9674</v>
      </c>
      <c r="B10002" t="s">
        <v>16350</v>
      </c>
      <c r="C10002">
        <v>528</v>
      </c>
      <c r="D10002" t="s">
        <v>16351</v>
      </c>
      <c r="E10002" t="e">
        <v>#N/A</v>
      </c>
      <c r="F10002" t="e">
        <v>#N/A</v>
      </c>
      <c r="G10002" t="e">
        <v>#N/A</v>
      </c>
      <c r="H10002">
        <v>0.41610000000000003</v>
      </c>
      <c r="I10002">
        <v>0</v>
      </c>
      <c r="J10002">
        <v>0</v>
      </c>
      <c r="K10002">
        <v>0</v>
      </c>
      <c r="L10002" t="e">
        <v>#N/A</v>
      </c>
      <c r="M10002" t="e">
        <v>#N/A</v>
      </c>
      <c r="N10002" t="e">
        <v>#N/A</v>
      </c>
      <c r="O10002" t="e">
        <v>#N/A</v>
      </c>
      <c r="P10002" s="1" t="e">
        <v>#N/A</v>
      </c>
      <c r="Q10002" s="1" t="e">
        <v>#N/A</v>
      </c>
      <c r="R10002" s="1" t="e">
        <v>#N/A</v>
      </c>
      <c r="S10002">
        <v>0.62769936800000004</v>
      </c>
      <c r="T10002">
        <v>-0.62769936800000004</v>
      </c>
      <c r="U10002">
        <v>1.076357542</v>
      </c>
      <c r="V10002" t="e">
        <v>#N/A</v>
      </c>
    </row>
    <row r="10003" spans="1:22" x14ac:dyDescent="0.2">
      <c r="A10003" t="s">
        <v>9678</v>
      </c>
      <c r="B10003" t="s">
        <v>16350</v>
      </c>
      <c r="C10003">
        <v>528</v>
      </c>
      <c r="D10003" t="s">
        <v>16352</v>
      </c>
      <c r="E10003" t="e">
        <v>#N/A</v>
      </c>
      <c r="F10003" t="e">
        <v>#N/A</v>
      </c>
      <c r="G10003" t="e">
        <v>#N/A</v>
      </c>
      <c r="H10003">
        <v>0.1323</v>
      </c>
      <c r="I10003">
        <v>0</v>
      </c>
      <c r="J10003">
        <v>0</v>
      </c>
      <c r="K10003">
        <v>0</v>
      </c>
      <c r="L10003" t="e">
        <v>#N/A</v>
      </c>
      <c r="M10003" t="e">
        <v>#N/A</v>
      </c>
      <c r="N10003" t="e">
        <v>#N/A</v>
      </c>
      <c r="O10003" t="e">
        <v>#N/A</v>
      </c>
      <c r="P10003" s="1">
        <v>0.60075783999999999</v>
      </c>
      <c r="Q10003" s="1">
        <v>0.416647082967881</v>
      </c>
      <c r="R10003" s="1">
        <v>0.416647082967881</v>
      </c>
      <c r="S10003">
        <v>1.034995557</v>
      </c>
      <c r="T10003">
        <v>-1.034995557</v>
      </c>
      <c r="U10003">
        <v>1.0915352869999999</v>
      </c>
      <c r="V10003" t="e">
        <v>#N/A</v>
      </c>
    </row>
    <row r="10004" spans="1:22" x14ac:dyDescent="0.2">
      <c r="A10004" t="s">
        <v>9667</v>
      </c>
      <c r="B10004" t="s">
        <v>16350</v>
      </c>
      <c r="C10004">
        <v>528</v>
      </c>
      <c r="D10004" t="s">
        <v>16353</v>
      </c>
      <c r="E10004" t="e">
        <v>#N/A</v>
      </c>
      <c r="F10004" t="e">
        <v>#N/A</v>
      </c>
      <c r="G10004" t="e">
        <v>#N/A</v>
      </c>
      <c r="H10004">
        <v>0.128</v>
      </c>
      <c r="I10004">
        <v>0</v>
      </c>
      <c r="J10004">
        <v>0</v>
      </c>
      <c r="K10004">
        <v>0</v>
      </c>
      <c r="L10004" t="e">
        <v>#N/A</v>
      </c>
      <c r="M10004" t="e">
        <v>#N/A</v>
      </c>
      <c r="N10004" t="e">
        <v>#N/A</v>
      </c>
      <c r="O10004" t="e">
        <v>#N/A</v>
      </c>
      <c r="P10004" s="1" t="e">
        <v>#N/A</v>
      </c>
      <c r="Q10004" s="1" t="e">
        <v>#N/A</v>
      </c>
      <c r="R10004" s="1" t="e">
        <v>#N/A</v>
      </c>
      <c r="S10004">
        <v>0.85344765499999997</v>
      </c>
      <c r="T10004">
        <v>-0.85344765499999997</v>
      </c>
      <c r="U10004">
        <v>0.93669359500000005</v>
      </c>
      <c r="V10004" t="e">
        <v>#N/A</v>
      </c>
    </row>
    <row r="10005" spans="1:22" x14ac:dyDescent="0.2">
      <c r="A10005" t="s">
        <v>9671</v>
      </c>
      <c r="B10005" t="s">
        <v>16350</v>
      </c>
      <c r="C10005">
        <v>528</v>
      </c>
      <c r="D10005" t="s">
        <v>16354</v>
      </c>
      <c r="E10005" t="e">
        <v>#N/A</v>
      </c>
      <c r="F10005" t="e">
        <v>#N/A</v>
      </c>
      <c r="G10005" t="e">
        <v>#N/A</v>
      </c>
      <c r="H10005">
        <v>0.40060000000000001</v>
      </c>
      <c r="I10005">
        <v>0</v>
      </c>
      <c r="J10005">
        <v>0</v>
      </c>
      <c r="K10005">
        <v>0</v>
      </c>
      <c r="L10005" t="e">
        <v>#N/A</v>
      </c>
      <c r="M10005" t="e">
        <v>#N/A</v>
      </c>
      <c r="N10005" t="e">
        <v>#N/A</v>
      </c>
      <c r="O10005" t="e">
        <v>#N/A</v>
      </c>
      <c r="P10005" s="1" t="e">
        <v>#N/A</v>
      </c>
      <c r="Q10005" s="1" t="e">
        <v>#N/A</v>
      </c>
      <c r="R10005" s="1" t="e">
        <v>#N/A</v>
      </c>
      <c r="S10005">
        <v>1.0703591619999999</v>
      </c>
      <c r="T10005">
        <v>-1.0703591619999999</v>
      </c>
      <c r="U10005">
        <v>0.84622262800000003</v>
      </c>
      <c r="V10005" t="e">
        <v>#N/A</v>
      </c>
    </row>
    <row r="10006" spans="1:22" x14ac:dyDescent="0.2">
      <c r="A10006" t="s">
        <v>9677</v>
      </c>
      <c r="B10006" t="s">
        <v>16350</v>
      </c>
      <c r="C10006">
        <v>528</v>
      </c>
      <c r="D10006" t="s">
        <v>16355</v>
      </c>
      <c r="E10006" t="e">
        <v>#N/A</v>
      </c>
      <c r="F10006" t="e">
        <v>#N/A</v>
      </c>
      <c r="G10006" t="e">
        <v>#N/A</v>
      </c>
      <c r="H10006">
        <v>8.5900000000000004E-2</v>
      </c>
      <c r="I10006">
        <v>0</v>
      </c>
      <c r="J10006">
        <v>0</v>
      </c>
      <c r="K10006">
        <v>0</v>
      </c>
      <c r="L10006" t="e">
        <v>#N/A</v>
      </c>
      <c r="M10006" t="e">
        <v>#N/A</v>
      </c>
      <c r="N10006" t="e">
        <v>#N/A</v>
      </c>
      <c r="O10006" t="e">
        <v>#N/A</v>
      </c>
      <c r="P10006" s="1" t="e">
        <v>#N/A</v>
      </c>
      <c r="Q10006" s="1" t="e">
        <v>#N/A</v>
      </c>
      <c r="R10006" s="1" t="e">
        <v>#N/A</v>
      </c>
      <c r="S10006">
        <v>1.0924847959999999</v>
      </c>
      <c r="T10006">
        <v>-1.0924847959999999</v>
      </c>
      <c r="U10006">
        <v>-6.3764171999999994E-2</v>
      </c>
      <c r="V10006" t="e">
        <v>#N/A</v>
      </c>
    </row>
    <row r="10007" spans="1:22" x14ac:dyDescent="0.2">
      <c r="A10007" t="s">
        <v>9680</v>
      </c>
      <c r="B10007" t="s">
        <v>16350</v>
      </c>
      <c r="C10007">
        <v>528</v>
      </c>
      <c r="D10007" t="s">
        <v>16356</v>
      </c>
      <c r="E10007" t="e">
        <v>#N/A</v>
      </c>
      <c r="F10007" t="e">
        <v>#N/A</v>
      </c>
      <c r="G10007" t="e">
        <v>#N/A</v>
      </c>
      <c r="H10007">
        <v>0.68569999999999998</v>
      </c>
      <c r="I10007">
        <v>0</v>
      </c>
      <c r="J10007">
        <v>0</v>
      </c>
      <c r="K10007">
        <v>0</v>
      </c>
      <c r="L10007" t="e">
        <v>#N/A</v>
      </c>
      <c r="M10007" t="e">
        <v>#N/A</v>
      </c>
      <c r="N10007" t="e">
        <v>#N/A</v>
      </c>
      <c r="O10007" t="e">
        <v>#N/A</v>
      </c>
      <c r="P10007" s="1" t="e">
        <v>#N/A</v>
      </c>
      <c r="Q10007" s="1" t="e">
        <v>#N/A</v>
      </c>
      <c r="R10007" s="1" t="e">
        <v>#N/A</v>
      </c>
      <c r="S10007">
        <v>1.018577184</v>
      </c>
      <c r="T10007">
        <v>-1.018577184</v>
      </c>
      <c r="U10007">
        <v>-0.17231039100000001</v>
      </c>
      <c r="V10007" t="e">
        <v>#N/A</v>
      </c>
    </row>
    <row r="10008" spans="1:22" x14ac:dyDescent="0.2">
      <c r="A10008" t="s">
        <v>9665</v>
      </c>
      <c r="B10008" t="s">
        <v>16350</v>
      </c>
      <c r="C10008">
        <v>528</v>
      </c>
      <c r="D10008" t="s">
        <v>16357</v>
      </c>
      <c r="E10008" t="e">
        <v>#N/A</v>
      </c>
      <c r="F10008" t="e">
        <v>#N/A</v>
      </c>
      <c r="G10008" t="e">
        <v>#N/A</v>
      </c>
      <c r="H10008">
        <v>0.10639999999999999</v>
      </c>
      <c r="I10008">
        <v>0</v>
      </c>
      <c r="J10008">
        <v>0</v>
      </c>
      <c r="K10008">
        <v>0</v>
      </c>
      <c r="L10008" t="e">
        <v>#N/A</v>
      </c>
      <c r="M10008" t="e">
        <v>#N/A</v>
      </c>
      <c r="N10008" t="e">
        <v>#N/A</v>
      </c>
      <c r="O10008" t="e">
        <v>#N/A</v>
      </c>
      <c r="P10008" s="1" t="e">
        <v>#N/A</v>
      </c>
      <c r="Q10008" s="1" t="e">
        <v>#N/A</v>
      </c>
      <c r="R10008" s="1" t="e">
        <v>#N/A</v>
      </c>
      <c r="S10008">
        <v>0.27541748700000002</v>
      </c>
      <c r="T10008">
        <v>-0.27541748700000002</v>
      </c>
      <c r="U10008">
        <v>1.09440973</v>
      </c>
      <c r="V10008" t="e">
        <v>#N/A</v>
      </c>
    </row>
    <row r="10009" spans="1:22" x14ac:dyDescent="0.2">
      <c r="A10009" t="s">
        <v>9672</v>
      </c>
      <c r="B10009" t="s">
        <v>16350</v>
      </c>
      <c r="C10009">
        <v>528</v>
      </c>
      <c r="D10009" t="s">
        <v>16358</v>
      </c>
      <c r="E10009" t="e">
        <v>#N/A</v>
      </c>
      <c r="F10009" t="e">
        <v>#N/A</v>
      </c>
      <c r="G10009" t="e">
        <v>#N/A</v>
      </c>
      <c r="H10009">
        <v>5.7500000000000002E-2</v>
      </c>
      <c r="I10009" t="s">
        <v>15725</v>
      </c>
      <c r="J10009">
        <v>2</v>
      </c>
      <c r="K10009">
        <v>0</v>
      </c>
      <c r="L10009">
        <v>0.2319107</v>
      </c>
      <c r="M10009">
        <v>0.26215571700000001</v>
      </c>
      <c r="N10009" t="e">
        <v>#N/A</v>
      </c>
      <c r="O10009" t="e">
        <v>#N/A</v>
      </c>
      <c r="P10009" s="1">
        <v>-1.0420569</v>
      </c>
      <c r="Q10009" s="1">
        <v>0.33812887905331501</v>
      </c>
      <c r="R10009" s="1">
        <v>0.33812887905331501</v>
      </c>
      <c r="S10009">
        <v>1.1324479890000001</v>
      </c>
      <c r="T10009">
        <v>-1.1324479890000001</v>
      </c>
      <c r="U10009">
        <v>1.0478376119999999</v>
      </c>
      <c r="V10009" t="e">
        <v>#N/A</v>
      </c>
    </row>
    <row r="10010" spans="1:22" x14ac:dyDescent="0.2">
      <c r="A10010" t="s">
        <v>9666</v>
      </c>
      <c r="B10010" t="s">
        <v>16350</v>
      </c>
      <c r="C10010">
        <v>528</v>
      </c>
      <c r="D10010" t="s">
        <v>16359</v>
      </c>
      <c r="E10010" t="e">
        <v>#N/A</v>
      </c>
      <c r="F10010" t="e">
        <v>#N/A</v>
      </c>
      <c r="G10010" t="e">
        <v>#N/A</v>
      </c>
      <c r="H10010">
        <v>0.15809999999999999</v>
      </c>
      <c r="I10010">
        <v>0</v>
      </c>
      <c r="J10010">
        <v>0</v>
      </c>
      <c r="K10010">
        <v>0</v>
      </c>
      <c r="L10010" t="e">
        <v>#N/A</v>
      </c>
      <c r="M10010" t="e">
        <v>#N/A</v>
      </c>
      <c r="N10010" t="e">
        <v>#N/A</v>
      </c>
      <c r="O10010" t="e">
        <v>#N/A</v>
      </c>
      <c r="P10010" s="1" t="e">
        <v>#N/A</v>
      </c>
      <c r="Q10010" s="1" t="e">
        <v>#N/A</v>
      </c>
      <c r="R10010" s="1" t="e">
        <v>#N/A</v>
      </c>
      <c r="S10010">
        <v>1.005522072</v>
      </c>
      <c r="T10010">
        <v>-1.005522072</v>
      </c>
      <c r="U10010">
        <v>1.084606035</v>
      </c>
      <c r="V10010" t="e">
        <v>#N/A</v>
      </c>
    </row>
    <row r="10011" spans="1:22" x14ac:dyDescent="0.2">
      <c r="A10011" t="s">
        <v>9676</v>
      </c>
      <c r="B10011" t="s">
        <v>16350</v>
      </c>
      <c r="C10011">
        <v>528</v>
      </c>
      <c r="D10011" t="s">
        <v>16360</v>
      </c>
      <c r="E10011" t="e">
        <v>#N/A</v>
      </c>
      <c r="F10011" t="e">
        <v>#N/A</v>
      </c>
      <c r="G10011" t="e">
        <v>#N/A</v>
      </c>
      <c r="H10011">
        <v>0.2389</v>
      </c>
      <c r="I10011">
        <v>0</v>
      </c>
      <c r="J10011">
        <v>0</v>
      </c>
      <c r="K10011">
        <v>0</v>
      </c>
      <c r="L10011" t="e">
        <v>#N/A</v>
      </c>
      <c r="M10011" t="e">
        <v>#N/A</v>
      </c>
      <c r="N10011" t="e">
        <v>#N/A</v>
      </c>
      <c r="O10011" t="e">
        <v>#N/A</v>
      </c>
      <c r="P10011" s="1">
        <v>0.85514699999999999</v>
      </c>
      <c r="Q10011" s="1">
        <v>0.40341659610430097</v>
      </c>
      <c r="R10011" s="1">
        <v>0.40341659610430097</v>
      </c>
      <c r="S10011">
        <v>1.090109314</v>
      </c>
      <c r="T10011">
        <v>-1.090109314</v>
      </c>
      <c r="U10011">
        <v>0.97951258900000004</v>
      </c>
      <c r="V10011" t="e">
        <v>#N/A</v>
      </c>
    </row>
    <row r="10012" spans="1:22" x14ac:dyDescent="0.2">
      <c r="A10012" t="s">
        <v>9664</v>
      </c>
      <c r="B10012" t="s">
        <v>16350</v>
      </c>
      <c r="C10012">
        <v>528</v>
      </c>
      <c r="D10012" t="s">
        <v>16361</v>
      </c>
      <c r="E10012" t="e">
        <v>#N/A</v>
      </c>
      <c r="F10012" t="e">
        <v>#N/A</v>
      </c>
      <c r="G10012" t="e">
        <v>#N/A</v>
      </c>
      <c r="H10012">
        <v>0.3196</v>
      </c>
      <c r="I10012">
        <v>0</v>
      </c>
      <c r="J10012">
        <v>0</v>
      </c>
      <c r="K10012">
        <v>0</v>
      </c>
      <c r="L10012" t="e">
        <v>#N/A</v>
      </c>
      <c r="M10012" t="e">
        <v>#N/A</v>
      </c>
      <c r="N10012" t="e">
        <v>#N/A</v>
      </c>
      <c r="O10012" t="e">
        <v>#N/A</v>
      </c>
      <c r="P10012" s="1">
        <v>-0.60036670000000003</v>
      </c>
      <c r="Q10012" s="1">
        <v>0.36226394739740603</v>
      </c>
      <c r="R10012" s="1">
        <v>0.36226394739740603</v>
      </c>
      <c r="S10012">
        <v>0.79586200299999998</v>
      </c>
      <c r="T10012">
        <v>-0.79586200299999998</v>
      </c>
      <c r="U10012">
        <v>0.32160320999999997</v>
      </c>
      <c r="V10012" t="e">
        <v>#N/A</v>
      </c>
    </row>
    <row r="10013" spans="1:22" x14ac:dyDescent="0.2">
      <c r="A10013" t="s">
        <v>9668</v>
      </c>
      <c r="B10013" t="s">
        <v>16350</v>
      </c>
      <c r="C10013">
        <v>528</v>
      </c>
      <c r="D10013" t="s">
        <v>16362</v>
      </c>
      <c r="E10013" t="e">
        <v>#N/A</v>
      </c>
      <c r="F10013" t="e">
        <v>#N/A</v>
      </c>
      <c r="G10013" t="e">
        <v>#N/A</v>
      </c>
      <c r="H10013">
        <v>0.30199999999999999</v>
      </c>
      <c r="I10013">
        <v>0</v>
      </c>
      <c r="J10013">
        <v>0</v>
      </c>
      <c r="K10013">
        <v>0</v>
      </c>
      <c r="L10013" t="e">
        <v>#N/A</v>
      </c>
      <c r="M10013" t="e">
        <v>#N/A</v>
      </c>
      <c r="N10013" t="e">
        <v>#N/A</v>
      </c>
      <c r="O10013" t="e">
        <v>#N/A</v>
      </c>
      <c r="P10013" s="1" t="e">
        <v>#N/A</v>
      </c>
      <c r="Q10013" s="1" t="e">
        <v>#N/A</v>
      </c>
      <c r="R10013" s="1" t="e">
        <v>#N/A</v>
      </c>
      <c r="S10013">
        <v>0.93621538599999998</v>
      </c>
      <c r="T10013">
        <v>-0.93621538599999998</v>
      </c>
      <c r="U10013">
        <v>1.072984685</v>
      </c>
      <c r="V10013" t="e">
        <v>#N/A</v>
      </c>
    </row>
    <row r="10014" spans="1:22" x14ac:dyDescent="0.2">
      <c r="A10014" t="s">
        <v>9669</v>
      </c>
      <c r="B10014" t="s">
        <v>16350</v>
      </c>
      <c r="C10014">
        <v>528</v>
      </c>
      <c r="D10014" t="s">
        <v>16363</v>
      </c>
      <c r="E10014" t="e">
        <v>#N/A</v>
      </c>
      <c r="F10014" t="e">
        <v>#N/A</v>
      </c>
      <c r="G10014" t="e">
        <v>#N/A</v>
      </c>
      <c r="H10014">
        <v>0.1074</v>
      </c>
      <c r="I10014">
        <v>0</v>
      </c>
      <c r="J10014">
        <v>0</v>
      </c>
      <c r="K10014">
        <v>0</v>
      </c>
      <c r="L10014" t="e">
        <v>#N/A</v>
      </c>
      <c r="M10014" t="e">
        <v>#N/A</v>
      </c>
      <c r="N10014" t="e">
        <v>#N/A</v>
      </c>
      <c r="O10014" t="e">
        <v>#N/A</v>
      </c>
      <c r="P10014" s="1" t="e">
        <v>#N/A</v>
      </c>
      <c r="Q10014" s="1" t="e">
        <v>#N/A</v>
      </c>
      <c r="R10014" s="1" t="e">
        <v>#N/A</v>
      </c>
      <c r="S10014">
        <v>1.032342863</v>
      </c>
      <c r="T10014">
        <v>-1.032342863</v>
      </c>
      <c r="U10014">
        <v>0.65956873299999996</v>
      </c>
      <c r="V10014" t="e">
        <v>#N/A</v>
      </c>
    </row>
    <row r="10015" spans="1:22" x14ac:dyDescent="0.2">
      <c r="A10015" t="s">
        <v>9694</v>
      </c>
      <c r="B10015" t="s">
        <v>16349</v>
      </c>
      <c r="C10015">
        <v>529</v>
      </c>
      <c r="D10015" t="s">
        <v>16344</v>
      </c>
      <c r="E10015" t="e">
        <v>#N/A</v>
      </c>
      <c r="F10015" t="e">
        <v>#N/A</v>
      </c>
      <c r="G10015" t="e">
        <v>#N/A</v>
      </c>
      <c r="H10015">
        <v>0.57069999999999999</v>
      </c>
      <c r="I10015">
        <v>0</v>
      </c>
      <c r="J10015">
        <v>0</v>
      </c>
      <c r="K10015">
        <v>0</v>
      </c>
      <c r="L10015" t="e">
        <v>#N/A</v>
      </c>
      <c r="M10015" t="e">
        <v>#N/A</v>
      </c>
      <c r="N10015" t="e">
        <v>#N/A</v>
      </c>
      <c r="O10015" t="e">
        <v>#N/A</v>
      </c>
      <c r="P10015" s="1" t="e">
        <v>#N/A</v>
      </c>
      <c r="Q10015" s="1" t="e">
        <v>#N/A</v>
      </c>
      <c r="R10015" s="1" t="e">
        <v>#N/A</v>
      </c>
      <c r="S10015">
        <v>1.156513806</v>
      </c>
      <c r="T10015">
        <v>-1.156513806</v>
      </c>
      <c r="U10015">
        <v>0.99865512099999998</v>
      </c>
      <c r="V10015" t="e">
        <v>#N/A</v>
      </c>
    </row>
    <row r="10016" spans="1:22" x14ac:dyDescent="0.2">
      <c r="A10016" t="s">
        <v>9693</v>
      </c>
      <c r="B10016" t="s">
        <v>16349</v>
      </c>
      <c r="C10016">
        <v>529</v>
      </c>
      <c r="D10016" t="s">
        <v>16345</v>
      </c>
      <c r="E10016" t="e">
        <v>#N/A</v>
      </c>
      <c r="F10016" t="e">
        <v>#N/A</v>
      </c>
      <c r="G10016" t="e">
        <v>#N/A</v>
      </c>
      <c r="H10016">
        <v>0.85019999999999996</v>
      </c>
      <c r="I10016" t="s">
        <v>15725</v>
      </c>
      <c r="J10016">
        <v>1</v>
      </c>
      <c r="K10016">
        <v>0</v>
      </c>
      <c r="L10016" t="e">
        <v>#N/A</v>
      </c>
      <c r="M10016" t="e">
        <v>#N/A</v>
      </c>
      <c r="N10016" t="e">
        <v>#N/A</v>
      </c>
      <c r="O10016" t="e">
        <v>#N/A</v>
      </c>
      <c r="P10016" s="1" t="e">
        <v>#N/A</v>
      </c>
      <c r="Q10016" s="1" t="e">
        <v>#N/A</v>
      </c>
      <c r="R10016" s="1" t="e">
        <v>#N/A</v>
      </c>
      <c r="S10016">
        <v>1.0968555310000001</v>
      </c>
      <c r="T10016">
        <v>-1.0968555310000001</v>
      </c>
      <c r="U10016">
        <v>0.98024281700000004</v>
      </c>
      <c r="V10016" t="e">
        <v>#N/A</v>
      </c>
    </row>
    <row r="10017" spans="1:22" x14ac:dyDescent="0.2">
      <c r="A10017" t="s">
        <v>9691</v>
      </c>
      <c r="B10017" t="s">
        <v>16349</v>
      </c>
      <c r="C10017">
        <v>529</v>
      </c>
      <c r="D10017" t="s">
        <v>16346</v>
      </c>
      <c r="E10017" t="e">
        <v>#N/A</v>
      </c>
      <c r="F10017" t="e">
        <v>#N/A</v>
      </c>
      <c r="G10017" t="e">
        <v>#N/A</v>
      </c>
      <c r="H10017">
        <v>0.89270000000000005</v>
      </c>
      <c r="I10017" t="s">
        <v>15724</v>
      </c>
      <c r="J10017">
        <v>0</v>
      </c>
      <c r="K10017">
        <v>0</v>
      </c>
      <c r="L10017" t="e">
        <v>#N/A</v>
      </c>
      <c r="M10017" t="e">
        <v>#N/A</v>
      </c>
      <c r="N10017" t="e">
        <v>#N/A</v>
      </c>
      <c r="O10017" t="e">
        <v>#N/A</v>
      </c>
      <c r="P10017" s="1" t="e">
        <v>#N/A</v>
      </c>
      <c r="Q10017" s="1" t="e">
        <v>#N/A</v>
      </c>
      <c r="R10017" s="1" t="e">
        <v>#N/A</v>
      </c>
      <c r="S10017">
        <v>-0.12299486599999999</v>
      </c>
      <c r="T10017">
        <v>0.12299486599999999</v>
      </c>
      <c r="U10017">
        <v>0.981128102</v>
      </c>
      <c r="V10017" t="e">
        <v>#N/A</v>
      </c>
    </row>
    <row r="10018" spans="1:22" x14ac:dyDescent="0.2">
      <c r="A10018" t="s">
        <v>9681</v>
      </c>
      <c r="B10018" t="s">
        <v>16349</v>
      </c>
      <c r="C10018">
        <v>529</v>
      </c>
      <c r="D10018" t="s">
        <v>16347</v>
      </c>
      <c r="E10018" t="e">
        <v>#N/A</v>
      </c>
      <c r="F10018" t="e">
        <v>#N/A</v>
      </c>
      <c r="G10018" t="e">
        <v>#N/A</v>
      </c>
      <c r="H10018">
        <v>0.90469999999999995</v>
      </c>
      <c r="I10018">
        <v>0</v>
      </c>
      <c r="J10018">
        <v>0</v>
      </c>
      <c r="K10018">
        <v>0</v>
      </c>
      <c r="L10018" t="e">
        <v>#N/A</v>
      </c>
      <c r="M10018" t="e">
        <v>#N/A</v>
      </c>
      <c r="N10018" t="e">
        <v>#N/A</v>
      </c>
      <c r="O10018" t="e">
        <v>#N/A</v>
      </c>
      <c r="P10018" s="1" t="e">
        <v>#N/A</v>
      </c>
      <c r="Q10018" s="1" t="e">
        <v>#N/A</v>
      </c>
      <c r="R10018" s="1" t="e">
        <v>#N/A</v>
      </c>
      <c r="S10018">
        <v>6.1915826E-2</v>
      </c>
      <c r="T10018">
        <v>-6.1915826E-2</v>
      </c>
      <c r="U10018" t="e">
        <v>#N/A</v>
      </c>
      <c r="V10018" t="e">
        <v>#N/A</v>
      </c>
    </row>
    <row r="10019" spans="1:22" x14ac:dyDescent="0.2">
      <c r="A10019" t="s">
        <v>9692</v>
      </c>
      <c r="B10019" t="s">
        <v>16349</v>
      </c>
      <c r="C10019">
        <v>529</v>
      </c>
      <c r="D10019" t="s">
        <v>16348</v>
      </c>
      <c r="E10019" t="e">
        <v>#N/A</v>
      </c>
      <c r="F10019" t="e">
        <v>#N/A</v>
      </c>
      <c r="G10019" t="e">
        <v>#N/A</v>
      </c>
      <c r="H10019">
        <v>0.98340000000000005</v>
      </c>
      <c r="I10019">
        <v>0</v>
      </c>
      <c r="J10019">
        <v>0</v>
      </c>
      <c r="K10019">
        <v>0</v>
      </c>
      <c r="L10019" t="e">
        <v>#N/A</v>
      </c>
      <c r="M10019" t="e">
        <v>#N/A</v>
      </c>
      <c r="N10019" t="e">
        <v>#N/A</v>
      </c>
      <c r="O10019" t="e">
        <v>#N/A</v>
      </c>
      <c r="P10019" s="1" t="e">
        <v>#N/A</v>
      </c>
      <c r="Q10019" s="1" t="e">
        <v>#N/A</v>
      </c>
      <c r="R10019" s="1" t="e">
        <v>#N/A</v>
      </c>
      <c r="S10019">
        <v>0.67595038500000004</v>
      </c>
      <c r="T10019">
        <v>-0.67595038500000004</v>
      </c>
      <c r="U10019">
        <v>0.99047178800000002</v>
      </c>
      <c r="V10019" t="e">
        <v>#N/A</v>
      </c>
    </row>
    <row r="10020" spans="1:22" x14ac:dyDescent="0.2">
      <c r="A10020" t="s">
        <v>9696</v>
      </c>
      <c r="B10020" t="s">
        <v>16349</v>
      </c>
      <c r="C10020">
        <v>529</v>
      </c>
      <c r="D10020" t="s">
        <v>16350</v>
      </c>
      <c r="E10020" t="e">
        <v>#N/A</v>
      </c>
      <c r="F10020" t="e">
        <v>#N/A</v>
      </c>
      <c r="G10020" t="e">
        <v>#N/A</v>
      </c>
      <c r="H10020">
        <v>0.89849999999999997</v>
      </c>
      <c r="I10020">
        <v>0</v>
      </c>
      <c r="J10020">
        <v>0</v>
      </c>
      <c r="K10020">
        <v>0</v>
      </c>
      <c r="L10020" t="e">
        <v>#N/A</v>
      </c>
      <c r="M10020" t="e">
        <v>#N/A</v>
      </c>
      <c r="N10020" t="e">
        <v>#N/A</v>
      </c>
      <c r="O10020" t="e">
        <v>#N/A</v>
      </c>
      <c r="P10020" s="1" t="e">
        <v>#N/A</v>
      </c>
      <c r="Q10020" s="1" t="e">
        <v>#N/A</v>
      </c>
      <c r="R10020" s="1" t="e">
        <v>#N/A</v>
      </c>
      <c r="S10020">
        <v>1.1763450550000001</v>
      </c>
      <c r="T10020">
        <v>-1.1763450550000001</v>
      </c>
      <c r="U10020">
        <v>1.054372482</v>
      </c>
      <c r="V10020" t="e">
        <v>#N/A</v>
      </c>
    </row>
    <row r="10021" spans="1:22" x14ac:dyDescent="0.2">
      <c r="A10021" t="s">
        <v>9686</v>
      </c>
      <c r="B10021" t="s">
        <v>16349</v>
      </c>
      <c r="C10021">
        <v>529</v>
      </c>
      <c r="D10021" t="s">
        <v>16351</v>
      </c>
      <c r="E10021" t="e">
        <v>#N/A</v>
      </c>
      <c r="F10021" t="e">
        <v>#N/A</v>
      </c>
      <c r="G10021" t="e">
        <v>#N/A</v>
      </c>
      <c r="H10021">
        <v>0.97870000000000001</v>
      </c>
      <c r="I10021">
        <v>0</v>
      </c>
      <c r="J10021">
        <v>0</v>
      </c>
      <c r="K10021">
        <v>0</v>
      </c>
      <c r="L10021" t="e">
        <v>#N/A</v>
      </c>
      <c r="M10021" t="e">
        <v>#N/A</v>
      </c>
      <c r="N10021" t="e">
        <v>#N/A</v>
      </c>
      <c r="O10021" t="e">
        <v>#N/A</v>
      </c>
      <c r="P10021" s="1" t="e">
        <v>#N/A</v>
      </c>
      <c r="Q10021" s="1" t="e">
        <v>#N/A</v>
      </c>
      <c r="R10021" s="1" t="e">
        <v>#N/A</v>
      </c>
      <c r="S10021">
        <v>0.98788988099999997</v>
      </c>
      <c r="T10021">
        <v>-0.98788988099999997</v>
      </c>
      <c r="U10021">
        <v>0.65422610000000003</v>
      </c>
      <c r="V10021" t="e">
        <v>#N/A</v>
      </c>
    </row>
    <row r="10022" spans="1:22" x14ac:dyDescent="0.2">
      <c r="A10022" t="s">
        <v>9698</v>
      </c>
      <c r="B10022" t="s">
        <v>16349</v>
      </c>
      <c r="C10022">
        <v>529</v>
      </c>
      <c r="D10022" t="s">
        <v>16352</v>
      </c>
      <c r="E10022" t="e">
        <v>#N/A</v>
      </c>
      <c r="F10022" t="e">
        <v>#N/A</v>
      </c>
      <c r="G10022" t="e">
        <v>#N/A</v>
      </c>
      <c r="H10022">
        <v>0.93340000000000001</v>
      </c>
      <c r="I10022">
        <v>0</v>
      </c>
      <c r="J10022">
        <v>0</v>
      </c>
      <c r="K10022">
        <v>0</v>
      </c>
      <c r="L10022" t="e">
        <v>#N/A</v>
      </c>
      <c r="M10022" t="e">
        <v>#N/A</v>
      </c>
      <c r="N10022" t="e">
        <v>#N/A</v>
      </c>
      <c r="O10022" t="e">
        <v>#N/A</v>
      </c>
      <c r="P10022" s="1" t="e">
        <v>#N/A</v>
      </c>
      <c r="Q10022" s="1" t="e">
        <v>#N/A</v>
      </c>
      <c r="R10022" s="1" t="e">
        <v>#N/A</v>
      </c>
      <c r="S10022">
        <v>1.014190189</v>
      </c>
      <c r="T10022">
        <v>-1.014190189</v>
      </c>
      <c r="U10022">
        <v>-5.4268873000000002E-2</v>
      </c>
      <c r="V10022" t="e">
        <v>#N/A</v>
      </c>
    </row>
    <row r="10023" spans="1:22" x14ac:dyDescent="0.2">
      <c r="A10023" t="s">
        <v>9682</v>
      </c>
      <c r="B10023" t="s">
        <v>16349</v>
      </c>
      <c r="C10023">
        <v>529</v>
      </c>
      <c r="D10023" t="s">
        <v>16353</v>
      </c>
      <c r="E10023" t="e">
        <v>#N/A</v>
      </c>
      <c r="F10023" t="e">
        <v>#N/A</v>
      </c>
      <c r="G10023" t="e">
        <v>#N/A</v>
      </c>
      <c r="H10023">
        <v>0.95689999999999997</v>
      </c>
      <c r="I10023">
        <v>0</v>
      </c>
      <c r="J10023">
        <v>0</v>
      </c>
      <c r="K10023">
        <v>0</v>
      </c>
      <c r="L10023" t="e">
        <v>#N/A</v>
      </c>
      <c r="M10023" t="e">
        <v>#N/A</v>
      </c>
      <c r="N10023" t="e">
        <v>#N/A</v>
      </c>
      <c r="O10023" t="e">
        <v>#N/A</v>
      </c>
      <c r="P10023" s="1" t="e">
        <v>#N/A</v>
      </c>
      <c r="Q10023" s="1" t="e">
        <v>#N/A</v>
      </c>
      <c r="R10023" s="1" t="e">
        <v>#N/A</v>
      </c>
      <c r="S10023">
        <v>1.0801010579999999</v>
      </c>
      <c r="T10023">
        <v>-1.0801010579999999</v>
      </c>
      <c r="U10023">
        <v>0.890293322</v>
      </c>
      <c r="V10023" t="e">
        <v>#N/A</v>
      </c>
    </row>
    <row r="10024" spans="1:22" x14ac:dyDescent="0.2">
      <c r="A10024" t="s">
        <v>9697</v>
      </c>
      <c r="B10024" t="s">
        <v>16349</v>
      </c>
      <c r="C10024">
        <v>529</v>
      </c>
      <c r="D10024" t="s">
        <v>16354</v>
      </c>
      <c r="E10024" t="e">
        <v>#N/A</v>
      </c>
      <c r="F10024" t="e">
        <v>#N/A</v>
      </c>
      <c r="G10024" t="e">
        <v>#N/A</v>
      </c>
      <c r="H10024">
        <v>0.97350000000000003</v>
      </c>
      <c r="I10024">
        <v>0</v>
      </c>
      <c r="J10024">
        <v>0</v>
      </c>
      <c r="K10024">
        <v>0</v>
      </c>
      <c r="L10024" t="e">
        <v>#N/A</v>
      </c>
      <c r="M10024" t="e">
        <v>#N/A</v>
      </c>
      <c r="N10024" t="e">
        <v>#N/A</v>
      </c>
      <c r="O10024" t="e">
        <v>#N/A</v>
      </c>
      <c r="P10024" s="1" t="e">
        <v>#N/A</v>
      </c>
      <c r="Q10024" s="1" t="e">
        <v>#N/A</v>
      </c>
      <c r="R10024" s="1" t="e">
        <v>#N/A</v>
      </c>
      <c r="S10024">
        <v>0.677100602</v>
      </c>
      <c r="T10024">
        <v>-0.677100602</v>
      </c>
      <c r="U10024">
        <v>7.9573477000000004E-2</v>
      </c>
      <c r="V10024" t="e">
        <v>#N/A</v>
      </c>
    </row>
    <row r="10025" spans="1:22" x14ac:dyDescent="0.2">
      <c r="A10025" t="s">
        <v>9687</v>
      </c>
      <c r="B10025" t="s">
        <v>16349</v>
      </c>
      <c r="C10025">
        <v>529</v>
      </c>
      <c r="D10025" t="s">
        <v>16355</v>
      </c>
      <c r="E10025" t="e">
        <v>#N/A</v>
      </c>
      <c r="F10025" t="e">
        <v>#N/A</v>
      </c>
      <c r="G10025" t="e">
        <v>#N/A</v>
      </c>
      <c r="H10025">
        <v>0.79420000000000002</v>
      </c>
      <c r="I10025">
        <v>0</v>
      </c>
      <c r="J10025">
        <v>0</v>
      </c>
      <c r="K10025">
        <v>0</v>
      </c>
      <c r="L10025" t="e">
        <v>#N/A</v>
      </c>
      <c r="M10025" t="e">
        <v>#N/A</v>
      </c>
      <c r="N10025" t="e">
        <v>#N/A</v>
      </c>
      <c r="O10025" t="e">
        <v>#N/A</v>
      </c>
      <c r="P10025" s="1" t="e">
        <v>#N/A</v>
      </c>
      <c r="Q10025" s="1" t="e">
        <v>#N/A</v>
      </c>
      <c r="R10025" s="1" t="e">
        <v>#N/A</v>
      </c>
      <c r="S10025">
        <v>0.26845659399999999</v>
      </c>
      <c r="T10025">
        <v>-0.26845659399999999</v>
      </c>
      <c r="U10025">
        <v>0.97755366899999996</v>
      </c>
      <c r="V10025" t="e">
        <v>#N/A</v>
      </c>
    </row>
    <row r="10026" spans="1:22" x14ac:dyDescent="0.2">
      <c r="A10026" t="s">
        <v>9690</v>
      </c>
      <c r="B10026" t="s">
        <v>16349</v>
      </c>
      <c r="C10026">
        <v>529</v>
      </c>
      <c r="D10026" t="s">
        <v>16356</v>
      </c>
      <c r="E10026" t="e">
        <v>#N/A</v>
      </c>
      <c r="F10026" t="e">
        <v>#N/A</v>
      </c>
      <c r="G10026" t="e">
        <v>#N/A</v>
      </c>
      <c r="H10026">
        <v>0.99739999999999995</v>
      </c>
      <c r="I10026">
        <v>0</v>
      </c>
      <c r="J10026">
        <v>0</v>
      </c>
      <c r="K10026">
        <v>0</v>
      </c>
      <c r="L10026" t="e">
        <v>#N/A</v>
      </c>
      <c r="M10026" t="e">
        <v>#N/A</v>
      </c>
      <c r="N10026" t="e">
        <v>#N/A</v>
      </c>
      <c r="O10026" t="e">
        <v>#N/A</v>
      </c>
      <c r="P10026" s="1" t="e">
        <v>#N/A</v>
      </c>
      <c r="Q10026" s="1" t="e">
        <v>#N/A</v>
      </c>
      <c r="R10026" s="1" t="e">
        <v>#N/A</v>
      </c>
      <c r="S10026">
        <v>1.0600354910000001</v>
      </c>
      <c r="T10026">
        <v>-1.0600354910000001</v>
      </c>
      <c r="U10026">
        <v>0.69804983899999995</v>
      </c>
      <c r="V10026" t="e">
        <v>#N/A</v>
      </c>
    </row>
    <row r="10027" spans="1:22" x14ac:dyDescent="0.2">
      <c r="A10027" t="s">
        <v>9699</v>
      </c>
      <c r="B10027" t="s">
        <v>16349</v>
      </c>
      <c r="C10027">
        <v>529</v>
      </c>
      <c r="D10027" t="s">
        <v>16357</v>
      </c>
      <c r="E10027" t="e">
        <v>#N/A</v>
      </c>
      <c r="F10027" t="e">
        <v>#N/A</v>
      </c>
      <c r="G10027" t="e">
        <v>#N/A</v>
      </c>
      <c r="H10027">
        <v>0.8377</v>
      </c>
      <c r="I10027">
        <v>0</v>
      </c>
      <c r="J10027">
        <v>0</v>
      </c>
      <c r="K10027">
        <v>0</v>
      </c>
      <c r="L10027" t="e">
        <v>#N/A</v>
      </c>
      <c r="M10027" t="e">
        <v>#N/A</v>
      </c>
      <c r="N10027" t="e">
        <v>#N/A</v>
      </c>
      <c r="O10027" t="e">
        <v>#N/A</v>
      </c>
      <c r="P10027" s="1" t="e">
        <v>#N/A</v>
      </c>
      <c r="Q10027" s="1" t="e">
        <v>#N/A</v>
      </c>
      <c r="R10027" s="1" t="e">
        <v>#N/A</v>
      </c>
      <c r="S10027">
        <v>-0.16422769700000001</v>
      </c>
      <c r="T10027">
        <v>0.16422769700000001</v>
      </c>
      <c r="U10027" t="e">
        <v>#N/A</v>
      </c>
      <c r="V10027" t="e">
        <v>#N/A</v>
      </c>
    </row>
    <row r="10028" spans="1:22" x14ac:dyDescent="0.2">
      <c r="A10028" t="s">
        <v>9695</v>
      </c>
      <c r="B10028" t="s">
        <v>16349</v>
      </c>
      <c r="C10028">
        <v>529</v>
      </c>
      <c r="D10028" t="s">
        <v>16358</v>
      </c>
      <c r="E10028" t="e">
        <v>#N/A</v>
      </c>
      <c r="F10028" t="e">
        <v>#N/A</v>
      </c>
      <c r="G10028" t="e">
        <v>#N/A</v>
      </c>
      <c r="H10028">
        <v>0.80120000000000002</v>
      </c>
      <c r="I10028" t="s">
        <v>15724</v>
      </c>
      <c r="J10028">
        <v>0</v>
      </c>
      <c r="K10028">
        <v>0</v>
      </c>
      <c r="L10028" t="e">
        <v>#N/A</v>
      </c>
      <c r="M10028" t="e">
        <v>#N/A</v>
      </c>
      <c r="N10028" t="e">
        <v>#N/A</v>
      </c>
      <c r="O10028" t="e">
        <v>#N/A</v>
      </c>
      <c r="P10028" s="1" t="e">
        <v>#N/A</v>
      </c>
      <c r="Q10028" s="1" t="e">
        <v>#N/A</v>
      </c>
      <c r="R10028" s="1" t="e">
        <v>#N/A</v>
      </c>
      <c r="S10028">
        <v>1.046366331</v>
      </c>
      <c r="T10028">
        <v>-1.046366331</v>
      </c>
      <c r="U10028">
        <v>0.979193388</v>
      </c>
      <c r="V10028" t="e">
        <v>#N/A</v>
      </c>
    </row>
    <row r="10029" spans="1:22" x14ac:dyDescent="0.2">
      <c r="A10029" t="s">
        <v>9683</v>
      </c>
      <c r="B10029" t="s">
        <v>16349</v>
      </c>
      <c r="C10029">
        <v>529</v>
      </c>
      <c r="D10029" t="s">
        <v>16359</v>
      </c>
      <c r="E10029" t="e">
        <v>#N/A</v>
      </c>
      <c r="F10029" t="e">
        <v>#N/A</v>
      </c>
      <c r="G10029" t="e">
        <v>#N/A</v>
      </c>
      <c r="H10029">
        <v>0.38729999999999998</v>
      </c>
      <c r="I10029" t="s">
        <v>15725</v>
      </c>
      <c r="J10029">
        <v>1</v>
      </c>
      <c r="K10029">
        <v>0</v>
      </c>
      <c r="L10029" t="e">
        <v>#N/A</v>
      </c>
      <c r="M10029" t="e">
        <v>#N/A</v>
      </c>
      <c r="N10029" t="e">
        <v>#N/A</v>
      </c>
      <c r="O10029" t="e">
        <v>#N/A</v>
      </c>
      <c r="P10029" s="1" t="e">
        <v>#N/A</v>
      </c>
      <c r="Q10029" s="1" t="e">
        <v>#N/A</v>
      </c>
      <c r="R10029" s="1" t="e">
        <v>#N/A</v>
      </c>
      <c r="S10029">
        <v>0.56668446699999997</v>
      </c>
      <c r="T10029">
        <v>-0.56668446699999997</v>
      </c>
      <c r="U10029">
        <v>0.55282351600000001</v>
      </c>
      <c r="V10029" t="e">
        <v>#N/A</v>
      </c>
    </row>
    <row r="10030" spans="1:22" x14ac:dyDescent="0.2">
      <c r="A10030" t="s">
        <v>9689</v>
      </c>
      <c r="B10030" t="s">
        <v>16349</v>
      </c>
      <c r="C10030">
        <v>529</v>
      </c>
      <c r="D10030" t="s">
        <v>16360</v>
      </c>
      <c r="E10030" t="e">
        <v>#N/A</v>
      </c>
      <c r="F10030" t="e">
        <v>#N/A</v>
      </c>
      <c r="G10030" t="e">
        <v>#N/A</v>
      </c>
      <c r="H10030">
        <v>0.87370000000000003</v>
      </c>
      <c r="I10030">
        <v>0</v>
      </c>
      <c r="J10030">
        <v>0</v>
      </c>
      <c r="K10030">
        <v>0</v>
      </c>
      <c r="L10030" t="e">
        <v>#N/A</v>
      </c>
      <c r="M10030" t="e">
        <v>#N/A</v>
      </c>
      <c r="N10030" t="e">
        <v>#N/A</v>
      </c>
      <c r="O10030" t="e">
        <v>#N/A</v>
      </c>
      <c r="P10030" s="1" t="e">
        <v>#N/A</v>
      </c>
      <c r="Q10030" s="1" t="e">
        <v>#N/A</v>
      </c>
      <c r="R10030" s="1" t="e">
        <v>#N/A</v>
      </c>
      <c r="S10030">
        <v>1.168927018</v>
      </c>
      <c r="T10030">
        <v>-1.168927018</v>
      </c>
      <c r="U10030">
        <v>-0.20092860800000001</v>
      </c>
      <c r="V10030" t="e">
        <v>#N/A</v>
      </c>
    </row>
    <row r="10031" spans="1:22" x14ac:dyDescent="0.2">
      <c r="A10031" t="s">
        <v>9684</v>
      </c>
      <c r="B10031" t="s">
        <v>16349</v>
      </c>
      <c r="C10031">
        <v>529</v>
      </c>
      <c r="D10031" t="s">
        <v>16361</v>
      </c>
      <c r="E10031" t="e">
        <v>#N/A</v>
      </c>
      <c r="F10031" t="e">
        <v>#N/A</v>
      </c>
      <c r="G10031" t="e">
        <v>#N/A</v>
      </c>
      <c r="H10031">
        <v>0.95689999999999997</v>
      </c>
      <c r="I10031">
        <v>0</v>
      </c>
      <c r="J10031">
        <v>0</v>
      </c>
      <c r="K10031">
        <v>0</v>
      </c>
      <c r="L10031" t="e">
        <v>#N/A</v>
      </c>
      <c r="M10031" t="e">
        <v>#N/A</v>
      </c>
      <c r="N10031" t="e">
        <v>#N/A</v>
      </c>
      <c r="O10031" t="e">
        <v>#N/A</v>
      </c>
      <c r="P10031" s="1" t="e">
        <v>#N/A</v>
      </c>
      <c r="Q10031" s="1" t="e">
        <v>#N/A</v>
      </c>
      <c r="R10031" s="1" t="e">
        <v>#N/A</v>
      </c>
      <c r="S10031">
        <v>0.67792229400000004</v>
      </c>
      <c r="T10031">
        <v>-0.67792229400000004</v>
      </c>
      <c r="U10031">
        <v>0.74924092799999997</v>
      </c>
      <c r="V10031" t="e">
        <v>#N/A</v>
      </c>
    </row>
    <row r="10032" spans="1:22" x14ac:dyDescent="0.2">
      <c r="A10032" t="s">
        <v>9685</v>
      </c>
      <c r="B10032" t="s">
        <v>16349</v>
      </c>
      <c r="C10032">
        <v>529</v>
      </c>
      <c r="D10032" t="s">
        <v>16362</v>
      </c>
      <c r="E10032" t="e">
        <v>#N/A</v>
      </c>
      <c r="F10032" t="e">
        <v>#N/A</v>
      </c>
      <c r="G10032" t="e">
        <v>#N/A</v>
      </c>
      <c r="H10032">
        <v>0.95199999999999996</v>
      </c>
      <c r="I10032">
        <v>0</v>
      </c>
      <c r="J10032">
        <v>0</v>
      </c>
      <c r="K10032">
        <v>0</v>
      </c>
      <c r="L10032" t="e">
        <v>#N/A</v>
      </c>
      <c r="M10032" t="e">
        <v>#N/A</v>
      </c>
      <c r="N10032" t="e">
        <v>#N/A</v>
      </c>
      <c r="O10032" t="e">
        <v>#N/A</v>
      </c>
      <c r="P10032" s="1" t="e">
        <v>#N/A</v>
      </c>
      <c r="Q10032" s="1" t="e">
        <v>#N/A</v>
      </c>
      <c r="R10032" s="1" t="e">
        <v>#N/A</v>
      </c>
      <c r="S10032">
        <v>0.97708202</v>
      </c>
      <c r="T10032">
        <v>-0.97708202</v>
      </c>
      <c r="U10032">
        <v>0.98058395700000001</v>
      </c>
      <c r="V10032" t="e">
        <v>#N/A</v>
      </c>
    </row>
    <row r="10033" spans="1:22" x14ac:dyDescent="0.2">
      <c r="A10033" t="s">
        <v>9688</v>
      </c>
      <c r="B10033" t="s">
        <v>16349</v>
      </c>
      <c r="C10033">
        <v>529</v>
      </c>
      <c r="D10033" t="s">
        <v>16363</v>
      </c>
      <c r="E10033" t="e">
        <v>#N/A</v>
      </c>
      <c r="F10033" t="e">
        <v>#N/A</v>
      </c>
      <c r="G10033" t="e">
        <v>#N/A</v>
      </c>
      <c r="H10033">
        <v>0.94079999999999997</v>
      </c>
      <c r="I10033">
        <v>0</v>
      </c>
      <c r="J10033">
        <v>0</v>
      </c>
      <c r="K10033">
        <v>0</v>
      </c>
      <c r="L10033" t="e">
        <v>#N/A</v>
      </c>
      <c r="M10033" t="e">
        <v>#N/A</v>
      </c>
      <c r="N10033" t="e">
        <v>#N/A</v>
      </c>
      <c r="O10033" t="e">
        <v>#N/A</v>
      </c>
      <c r="P10033" s="1" t="e">
        <v>#N/A</v>
      </c>
      <c r="Q10033" s="1" t="e">
        <v>#N/A</v>
      </c>
      <c r="R10033" s="1" t="e">
        <v>#N/A</v>
      </c>
      <c r="S10033">
        <v>0.96191287299999995</v>
      </c>
      <c r="T10033">
        <v>-0.96191287299999995</v>
      </c>
      <c r="U10033">
        <v>1.0789052770000001</v>
      </c>
      <c r="V10033" t="e">
        <v>#N/A</v>
      </c>
    </row>
    <row r="10034" spans="1:22" x14ac:dyDescent="0.2">
      <c r="A10034" t="s">
        <v>9707</v>
      </c>
      <c r="B10034" t="s">
        <v>16348</v>
      </c>
      <c r="C10034">
        <v>530</v>
      </c>
      <c r="D10034" t="s">
        <v>16344</v>
      </c>
      <c r="E10034" t="e">
        <v>#N/A</v>
      </c>
      <c r="F10034" t="e">
        <v>#N/A</v>
      </c>
      <c r="G10034" t="e">
        <v>#N/A</v>
      </c>
      <c r="H10034">
        <v>0.90680000000000005</v>
      </c>
      <c r="I10034">
        <v>0</v>
      </c>
      <c r="J10034">
        <v>0</v>
      </c>
      <c r="K10034">
        <v>0</v>
      </c>
      <c r="L10034" t="e">
        <v>#N/A</v>
      </c>
      <c r="M10034" t="e">
        <v>#N/A</v>
      </c>
      <c r="N10034" t="e">
        <v>#N/A</v>
      </c>
      <c r="O10034" t="e">
        <v>#N/A</v>
      </c>
      <c r="P10034" s="1" t="e">
        <v>#N/A</v>
      </c>
      <c r="Q10034" s="1" t="e">
        <v>#N/A</v>
      </c>
      <c r="R10034" s="1" t="e">
        <v>#N/A</v>
      </c>
      <c r="S10034">
        <v>9.8208366000000005E-2</v>
      </c>
      <c r="T10034">
        <v>-9.8208366000000005E-2</v>
      </c>
      <c r="U10034">
        <v>0.86310121799999995</v>
      </c>
      <c r="V10034" t="e">
        <v>#N/A</v>
      </c>
    </row>
    <row r="10035" spans="1:22" x14ac:dyDescent="0.2">
      <c r="A10035" t="s">
        <v>9701</v>
      </c>
      <c r="B10035" t="s">
        <v>16348</v>
      </c>
      <c r="C10035">
        <v>530</v>
      </c>
      <c r="D10035" t="s">
        <v>16345</v>
      </c>
      <c r="E10035" t="e">
        <v>#N/A</v>
      </c>
      <c r="F10035" t="e">
        <v>#N/A</v>
      </c>
      <c r="G10035" t="e">
        <v>#N/A</v>
      </c>
      <c r="H10035">
        <v>0.81469999999999998</v>
      </c>
      <c r="I10035">
        <v>0</v>
      </c>
      <c r="J10035">
        <v>0</v>
      </c>
      <c r="K10035">
        <v>0</v>
      </c>
      <c r="L10035" t="e">
        <v>#N/A</v>
      </c>
      <c r="M10035" t="e">
        <v>#N/A</v>
      </c>
      <c r="N10035" t="e">
        <v>#N/A</v>
      </c>
      <c r="O10035" t="e">
        <v>#N/A</v>
      </c>
      <c r="P10035" s="1" t="e">
        <v>#N/A</v>
      </c>
      <c r="Q10035" s="1" t="e">
        <v>#N/A</v>
      </c>
      <c r="R10035" s="1" t="e">
        <v>#N/A</v>
      </c>
      <c r="S10035">
        <v>1.0878290859999999</v>
      </c>
      <c r="T10035">
        <v>-1.0878290859999999</v>
      </c>
      <c r="U10035">
        <v>0.62578778999999995</v>
      </c>
      <c r="V10035" t="e">
        <v>#N/A</v>
      </c>
    </row>
    <row r="10036" spans="1:22" x14ac:dyDescent="0.2">
      <c r="A10036" t="s">
        <v>9712</v>
      </c>
      <c r="B10036" t="s">
        <v>16348</v>
      </c>
      <c r="C10036">
        <v>530</v>
      </c>
      <c r="D10036" t="s">
        <v>16346</v>
      </c>
      <c r="E10036" t="e">
        <v>#N/A</v>
      </c>
      <c r="F10036" t="e">
        <v>#N/A</v>
      </c>
      <c r="G10036" t="e">
        <v>#N/A</v>
      </c>
      <c r="H10036">
        <v>0.93869999999999998</v>
      </c>
      <c r="I10036">
        <v>0</v>
      </c>
      <c r="J10036">
        <v>0</v>
      </c>
      <c r="K10036">
        <v>0</v>
      </c>
      <c r="L10036" t="e">
        <v>#N/A</v>
      </c>
      <c r="M10036" t="e">
        <v>#N/A</v>
      </c>
      <c r="N10036" t="e">
        <v>#N/A</v>
      </c>
      <c r="O10036" t="e">
        <v>#N/A</v>
      </c>
      <c r="P10036" s="1" t="e">
        <v>#N/A</v>
      </c>
      <c r="Q10036" s="1" t="e">
        <v>#N/A</v>
      </c>
      <c r="R10036" s="1" t="e">
        <v>#N/A</v>
      </c>
      <c r="S10036">
        <v>0.69742612900000001</v>
      </c>
      <c r="T10036">
        <v>-0.69742612900000001</v>
      </c>
      <c r="U10036">
        <v>1.036529086</v>
      </c>
      <c r="V10036" t="e">
        <v>#N/A</v>
      </c>
    </row>
    <row r="10037" spans="1:22" x14ac:dyDescent="0.2">
      <c r="A10037" t="s">
        <v>9716</v>
      </c>
      <c r="B10037" t="s">
        <v>16348</v>
      </c>
      <c r="C10037">
        <v>530</v>
      </c>
      <c r="D10037" t="s">
        <v>16347</v>
      </c>
      <c r="E10037" t="e">
        <v>#N/A</v>
      </c>
      <c r="F10037" t="e">
        <v>#N/A</v>
      </c>
      <c r="G10037" t="e">
        <v>#N/A</v>
      </c>
      <c r="H10037">
        <v>0.92900000000000005</v>
      </c>
      <c r="I10037">
        <v>0</v>
      </c>
      <c r="J10037">
        <v>0</v>
      </c>
      <c r="K10037">
        <v>0</v>
      </c>
      <c r="L10037" t="e">
        <v>#N/A</v>
      </c>
      <c r="M10037" t="e">
        <v>#N/A</v>
      </c>
      <c r="N10037" t="e">
        <v>#N/A</v>
      </c>
      <c r="O10037" t="e">
        <v>#N/A</v>
      </c>
      <c r="P10037" s="1" t="e">
        <v>#N/A</v>
      </c>
      <c r="Q10037" s="1" t="e">
        <v>#N/A</v>
      </c>
      <c r="R10037" s="1" t="e">
        <v>#N/A</v>
      </c>
      <c r="S10037">
        <v>1.1467316510000001</v>
      </c>
      <c r="T10037">
        <v>-1.1467316510000001</v>
      </c>
      <c r="U10037">
        <v>0.52346625999999996</v>
      </c>
      <c r="V10037" t="e">
        <v>#N/A</v>
      </c>
    </row>
    <row r="10038" spans="1:22" x14ac:dyDescent="0.2">
      <c r="A10038" t="s">
        <v>9700</v>
      </c>
      <c r="B10038" t="s">
        <v>16348</v>
      </c>
      <c r="C10038">
        <v>530</v>
      </c>
      <c r="D10038" t="s">
        <v>16349</v>
      </c>
      <c r="E10038" t="e">
        <v>#N/A</v>
      </c>
      <c r="F10038" t="e">
        <v>#N/A</v>
      </c>
      <c r="G10038" t="e">
        <v>#N/A</v>
      </c>
      <c r="H10038">
        <v>0.95860000000000001</v>
      </c>
      <c r="I10038">
        <v>0</v>
      </c>
      <c r="J10038">
        <v>0</v>
      </c>
      <c r="K10038">
        <v>0</v>
      </c>
      <c r="L10038" t="e">
        <v>#N/A</v>
      </c>
      <c r="M10038" t="e">
        <v>#N/A</v>
      </c>
      <c r="N10038" t="e">
        <v>#N/A</v>
      </c>
      <c r="O10038" t="e">
        <v>#N/A</v>
      </c>
      <c r="P10038" s="1" t="e">
        <v>#N/A</v>
      </c>
      <c r="Q10038" s="1" t="e">
        <v>#N/A</v>
      </c>
      <c r="R10038" s="1" t="e">
        <v>#N/A</v>
      </c>
      <c r="S10038">
        <v>1.084312022</v>
      </c>
      <c r="T10038">
        <v>-1.084312022</v>
      </c>
      <c r="U10038">
        <v>0.70397522300000004</v>
      </c>
      <c r="V10038" t="e">
        <v>#N/A</v>
      </c>
    </row>
    <row r="10039" spans="1:22" x14ac:dyDescent="0.2">
      <c r="A10039" t="s">
        <v>9718</v>
      </c>
      <c r="B10039" t="s">
        <v>16348</v>
      </c>
      <c r="C10039">
        <v>530</v>
      </c>
      <c r="D10039" t="s">
        <v>16350</v>
      </c>
      <c r="E10039" t="e">
        <v>#N/A</v>
      </c>
      <c r="F10039" t="e">
        <v>#N/A</v>
      </c>
      <c r="G10039" t="e">
        <v>#N/A</v>
      </c>
      <c r="H10039">
        <v>0.63129999999999997</v>
      </c>
      <c r="I10039">
        <v>0</v>
      </c>
      <c r="J10039">
        <v>0</v>
      </c>
      <c r="K10039">
        <v>0</v>
      </c>
      <c r="L10039" t="e">
        <v>#N/A</v>
      </c>
      <c r="M10039" t="e">
        <v>#N/A</v>
      </c>
      <c r="N10039" t="e">
        <v>#N/A</v>
      </c>
      <c r="O10039" t="e">
        <v>#N/A</v>
      </c>
      <c r="P10039" s="1" t="e">
        <v>#N/A</v>
      </c>
      <c r="Q10039" s="1" t="e">
        <v>#N/A</v>
      </c>
      <c r="R10039" s="1" t="e">
        <v>#N/A</v>
      </c>
      <c r="S10039">
        <v>0.84460736599999997</v>
      </c>
      <c r="T10039">
        <v>-0.84460736599999997</v>
      </c>
      <c r="U10039">
        <v>1.0379884619999999</v>
      </c>
      <c r="V10039" t="e">
        <v>#N/A</v>
      </c>
    </row>
    <row r="10040" spans="1:22" x14ac:dyDescent="0.2">
      <c r="A10040" t="s">
        <v>9710</v>
      </c>
      <c r="B10040" t="s">
        <v>16348</v>
      </c>
      <c r="C10040">
        <v>530</v>
      </c>
      <c r="D10040" t="s">
        <v>16351</v>
      </c>
      <c r="E10040" t="e">
        <v>#N/A</v>
      </c>
      <c r="F10040" t="e">
        <v>#N/A</v>
      </c>
      <c r="G10040" t="e">
        <v>#N/A</v>
      </c>
      <c r="H10040">
        <v>0.62639999999999996</v>
      </c>
      <c r="I10040">
        <v>0</v>
      </c>
      <c r="J10040">
        <v>0</v>
      </c>
      <c r="K10040">
        <v>0</v>
      </c>
      <c r="L10040" t="e">
        <v>#N/A</v>
      </c>
      <c r="M10040" t="e">
        <v>#N/A</v>
      </c>
      <c r="N10040" t="e">
        <v>#N/A</v>
      </c>
      <c r="O10040" t="e">
        <v>#N/A</v>
      </c>
      <c r="P10040" s="1" t="e">
        <v>#N/A</v>
      </c>
      <c r="Q10040" s="1" t="e">
        <v>#N/A</v>
      </c>
      <c r="R10040" s="1" t="e">
        <v>#N/A</v>
      </c>
      <c r="S10040">
        <v>1.533001743</v>
      </c>
      <c r="T10040">
        <v>-1.533001743</v>
      </c>
      <c r="U10040">
        <v>0.91513766600000002</v>
      </c>
      <c r="V10040" t="e">
        <v>#N/A</v>
      </c>
    </row>
    <row r="10041" spans="1:22" x14ac:dyDescent="0.2">
      <c r="A10041" t="s">
        <v>9713</v>
      </c>
      <c r="B10041" t="s">
        <v>16348</v>
      </c>
      <c r="C10041">
        <v>530</v>
      </c>
      <c r="D10041" t="s">
        <v>16352</v>
      </c>
      <c r="E10041" t="e">
        <v>#N/A</v>
      </c>
      <c r="F10041" t="e">
        <v>#N/A</v>
      </c>
      <c r="G10041" t="e">
        <v>#N/A</v>
      </c>
      <c r="H10041">
        <v>0.89949999999999997</v>
      </c>
      <c r="I10041">
        <v>0</v>
      </c>
      <c r="J10041">
        <v>0</v>
      </c>
      <c r="K10041">
        <v>0</v>
      </c>
      <c r="L10041" t="e">
        <v>#N/A</v>
      </c>
      <c r="M10041" t="e">
        <v>#N/A</v>
      </c>
      <c r="N10041" t="e">
        <v>#N/A</v>
      </c>
      <c r="O10041" t="e">
        <v>#N/A</v>
      </c>
      <c r="P10041" s="1" t="e">
        <v>#N/A</v>
      </c>
      <c r="Q10041" s="1" t="e">
        <v>#N/A</v>
      </c>
      <c r="R10041" s="1" t="e">
        <v>#N/A</v>
      </c>
      <c r="S10041">
        <v>0.89782741799999999</v>
      </c>
      <c r="T10041">
        <v>-0.89782741799999999</v>
      </c>
      <c r="U10041">
        <v>0.89973440100000002</v>
      </c>
      <c r="V10041" t="e">
        <v>#N/A</v>
      </c>
    </row>
    <row r="10042" spans="1:22" x14ac:dyDescent="0.2">
      <c r="A10042" t="s">
        <v>9705</v>
      </c>
      <c r="B10042" t="s">
        <v>16348</v>
      </c>
      <c r="C10042">
        <v>530</v>
      </c>
      <c r="D10042" t="s">
        <v>16353</v>
      </c>
      <c r="E10042" t="e">
        <v>#N/A</v>
      </c>
      <c r="F10042" t="e">
        <v>#N/A</v>
      </c>
      <c r="G10042" t="e">
        <v>#N/A</v>
      </c>
      <c r="H10042">
        <v>0.93740000000000001</v>
      </c>
      <c r="I10042" t="s">
        <v>15725</v>
      </c>
      <c r="J10042">
        <v>1</v>
      </c>
      <c r="K10042">
        <v>0</v>
      </c>
      <c r="L10042" t="e">
        <v>#N/A</v>
      </c>
      <c r="M10042" t="e">
        <v>#N/A</v>
      </c>
      <c r="N10042" t="e">
        <v>#N/A</v>
      </c>
      <c r="O10042" t="e">
        <v>#N/A</v>
      </c>
      <c r="P10042" s="1" t="e">
        <v>#N/A</v>
      </c>
      <c r="Q10042" s="1" t="e">
        <v>#N/A</v>
      </c>
      <c r="R10042" s="1" t="e">
        <v>#N/A</v>
      </c>
      <c r="S10042">
        <v>0.95606983899999998</v>
      </c>
      <c r="T10042">
        <v>-0.95606983899999998</v>
      </c>
      <c r="U10042">
        <v>1.0090122770000001</v>
      </c>
      <c r="V10042" t="e">
        <v>#N/A</v>
      </c>
    </row>
    <row r="10043" spans="1:22" x14ac:dyDescent="0.2">
      <c r="A10043" t="s">
        <v>9708</v>
      </c>
      <c r="B10043" t="s">
        <v>16348</v>
      </c>
      <c r="C10043">
        <v>530</v>
      </c>
      <c r="D10043" t="s">
        <v>16354</v>
      </c>
      <c r="E10043" t="e">
        <v>#N/A</v>
      </c>
      <c r="F10043" t="e">
        <v>#N/A</v>
      </c>
      <c r="G10043" t="e">
        <v>#N/A</v>
      </c>
      <c r="H10043">
        <v>0.75749999999999995</v>
      </c>
      <c r="I10043">
        <v>0</v>
      </c>
      <c r="J10043">
        <v>0</v>
      </c>
      <c r="K10043">
        <v>0</v>
      </c>
      <c r="L10043" t="e">
        <v>#N/A</v>
      </c>
      <c r="M10043" t="e">
        <v>#N/A</v>
      </c>
      <c r="N10043" t="e">
        <v>#N/A</v>
      </c>
      <c r="O10043" t="e">
        <v>#N/A</v>
      </c>
      <c r="P10043" s="1" t="e">
        <v>#N/A</v>
      </c>
      <c r="Q10043" s="1" t="e">
        <v>#N/A</v>
      </c>
      <c r="R10043" s="1" t="e">
        <v>#N/A</v>
      </c>
      <c r="S10043">
        <v>1.2142284249999999</v>
      </c>
      <c r="T10043">
        <v>-1.2142284249999999</v>
      </c>
      <c r="U10043">
        <v>1.0026464530000001</v>
      </c>
      <c r="V10043" t="e">
        <v>#N/A</v>
      </c>
    </row>
    <row r="10044" spans="1:22" x14ac:dyDescent="0.2">
      <c r="A10044" t="s">
        <v>9717</v>
      </c>
      <c r="B10044" t="s">
        <v>16348</v>
      </c>
      <c r="C10044">
        <v>530</v>
      </c>
      <c r="D10044" t="s">
        <v>16355</v>
      </c>
      <c r="E10044" t="e">
        <v>#N/A</v>
      </c>
      <c r="F10044" t="e">
        <v>#N/A</v>
      </c>
      <c r="G10044" t="e">
        <v>#N/A</v>
      </c>
      <c r="H10044">
        <v>0.78200000000000003</v>
      </c>
      <c r="I10044">
        <v>0</v>
      </c>
      <c r="J10044">
        <v>0</v>
      </c>
      <c r="K10044">
        <v>0</v>
      </c>
      <c r="L10044" t="e">
        <v>#N/A</v>
      </c>
      <c r="M10044" t="e">
        <v>#N/A</v>
      </c>
      <c r="N10044" t="e">
        <v>#N/A</v>
      </c>
      <c r="O10044" t="e">
        <v>#N/A</v>
      </c>
      <c r="P10044" s="1" t="e">
        <v>#N/A</v>
      </c>
      <c r="Q10044" s="1" t="e">
        <v>#N/A</v>
      </c>
      <c r="R10044" s="1" t="e">
        <v>#N/A</v>
      </c>
      <c r="S10044">
        <v>1.1388116189999999</v>
      </c>
      <c r="T10044">
        <v>-1.1388116189999999</v>
      </c>
      <c r="U10044">
        <v>0.15572058899999999</v>
      </c>
      <c r="V10044" t="e">
        <v>#N/A</v>
      </c>
    </row>
    <row r="10045" spans="1:22" x14ac:dyDescent="0.2">
      <c r="A10045" t="s">
        <v>9709</v>
      </c>
      <c r="B10045" t="s">
        <v>16348</v>
      </c>
      <c r="C10045">
        <v>530</v>
      </c>
      <c r="D10045" t="s">
        <v>16356</v>
      </c>
      <c r="E10045" t="e">
        <v>#N/A</v>
      </c>
      <c r="F10045" t="e">
        <v>#N/A</v>
      </c>
      <c r="G10045" t="e">
        <v>#N/A</v>
      </c>
      <c r="H10045">
        <v>0.99939999999999996</v>
      </c>
      <c r="I10045">
        <v>0</v>
      </c>
      <c r="J10045">
        <v>0</v>
      </c>
      <c r="K10045">
        <v>0</v>
      </c>
      <c r="L10045" t="e">
        <v>#N/A</v>
      </c>
      <c r="M10045" t="e">
        <v>#N/A</v>
      </c>
      <c r="N10045" t="e">
        <v>#N/A</v>
      </c>
      <c r="O10045" t="e">
        <v>#N/A</v>
      </c>
      <c r="P10045" s="1" t="e">
        <v>#N/A</v>
      </c>
      <c r="Q10045" s="1" t="e">
        <v>#N/A</v>
      </c>
      <c r="R10045" s="1" t="e">
        <v>#N/A</v>
      </c>
      <c r="S10045">
        <v>0.50602729499999999</v>
      </c>
      <c r="T10045">
        <v>-0.50602729499999999</v>
      </c>
      <c r="U10045" t="e">
        <v>#N/A</v>
      </c>
      <c r="V10045" t="e">
        <v>#N/A</v>
      </c>
    </row>
    <row r="10046" spans="1:22" x14ac:dyDescent="0.2">
      <c r="A10046" t="s">
        <v>9706</v>
      </c>
      <c r="B10046" t="s">
        <v>16348</v>
      </c>
      <c r="C10046">
        <v>530</v>
      </c>
      <c r="D10046" t="s">
        <v>16357</v>
      </c>
      <c r="E10046" t="e">
        <v>#N/A</v>
      </c>
      <c r="F10046" t="e">
        <v>#N/A</v>
      </c>
      <c r="G10046" t="e">
        <v>#N/A</v>
      </c>
      <c r="H10046">
        <v>0.84919999999999995</v>
      </c>
      <c r="I10046">
        <v>0</v>
      </c>
      <c r="J10046">
        <v>0</v>
      </c>
      <c r="K10046">
        <v>0</v>
      </c>
      <c r="L10046" t="e">
        <v>#N/A</v>
      </c>
      <c r="M10046" t="e">
        <v>#N/A</v>
      </c>
      <c r="N10046" t="e">
        <v>#N/A</v>
      </c>
      <c r="O10046" t="e">
        <v>#N/A</v>
      </c>
      <c r="P10046" s="1" t="e">
        <v>#N/A</v>
      </c>
      <c r="Q10046" s="1" t="e">
        <v>#N/A</v>
      </c>
      <c r="R10046" s="1" t="e">
        <v>#N/A</v>
      </c>
      <c r="S10046">
        <v>1.0511590660000001</v>
      </c>
      <c r="T10046">
        <v>-1.0511590660000001</v>
      </c>
      <c r="U10046">
        <v>1.25273411</v>
      </c>
      <c r="V10046" t="e">
        <v>#N/A</v>
      </c>
    </row>
    <row r="10047" spans="1:22" x14ac:dyDescent="0.2">
      <c r="A10047" t="s">
        <v>9714</v>
      </c>
      <c r="B10047" t="s">
        <v>16348</v>
      </c>
      <c r="C10047">
        <v>530</v>
      </c>
      <c r="D10047" t="s">
        <v>16358</v>
      </c>
      <c r="E10047" t="e">
        <v>#N/A</v>
      </c>
      <c r="F10047" t="e">
        <v>#N/A</v>
      </c>
      <c r="G10047" t="e">
        <v>#N/A</v>
      </c>
      <c r="H10047">
        <v>0.81169999999999998</v>
      </c>
      <c r="I10047">
        <v>0</v>
      </c>
      <c r="J10047">
        <v>0</v>
      </c>
      <c r="K10047">
        <v>0</v>
      </c>
      <c r="L10047" t="e">
        <v>#N/A</v>
      </c>
      <c r="M10047" t="e">
        <v>#N/A</v>
      </c>
      <c r="N10047" t="e">
        <v>#N/A</v>
      </c>
      <c r="O10047" t="e">
        <v>#N/A</v>
      </c>
      <c r="P10047" s="1" t="e">
        <v>#N/A</v>
      </c>
      <c r="Q10047" s="1" t="e">
        <v>#N/A</v>
      </c>
      <c r="R10047" s="1" t="e">
        <v>#N/A</v>
      </c>
      <c r="S10047">
        <v>0.96518515699999996</v>
      </c>
      <c r="T10047">
        <v>-0.96518515699999996</v>
      </c>
      <c r="U10047" t="e">
        <v>#N/A</v>
      </c>
      <c r="V10047" t="e">
        <v>#N/A</v>
      </c>
    </row>
    <row r="10048" spans="1:22" x14ac:dyDescent="0.2">
      <c r="A10048" t="s">
        <v>9702</v>
      </c>
      <c r="B10048" t="s">
        <v>16348</v>
      </c>
      <c r="C10048">
        <v>530</v>
      </c>
      <c r="D10048" t="s">
        <v>16359</v>
      </c>
      <c r="E10048" t="e">
        <v>#N/A</v>
      </c>
      <c r="F10048" t="e">
        <v>#N/A</v>
      </c>
      <c r="G10048" t="e">
        <v>#N/A</v>
      </c>
      <c r="H10048">
        <v>0.75939999999999996</v>
      </c>
      <c r="I10048">
        <v>0</v>
      </c>
      <c r="J10048">
        <v>0</v>
      </c>
      <c r="K10048">
        <v>0</v>
      </c>
      <c r="L10048" t="e">
        <v>#N/A</v>
      </c>
      <c r="M10048" t="e">
        <v>#N/A</v>
      </c>
      <c r="N10048" t="e">
        <v>#N/A</v>
      </c>
      <c r="O10048" t="e">
        <v>#N/A</v>
      </c>
      <c r="P10048" s="1" t="e">
        <v>#N/A</v>
      </c>
      <c r="Q10048" s="1" t="e">
        <v>#N/A</v>
      </c>
      <c r="R10048" s="1" t="e">
        <v>#N/A</v>
      </c>
      <c r="S10048">
        <v>1.0961231840000001</v>
      </c>
      <c r="T10048">
        <v>-1.0961231840000001</v>
      </c>
      <c r="U10048">
        <v>0.25189133800000002</v>
      </c>
      <c r="V10048" t="e">
        <v>#N/A</v>
      </c>
    </row>
    <row r="10049" spans="1:22" x14ac:dyDescent="0.2">
      <c r="A10049" t="s">
        <v>9704</v>
      </c>
      <c r="B10049" t="s">
        <v>16348</v>
      </c>
      <c r="C10049">
        <v>530</v>
      </c>
      <c r="D10049" t="s">
        <v>16360</v>
      </c>
      <c r="E10049" t="e">
        <v>#N/A</v>
      </c>
      <c r="F10049" t="e">
        <v>#N/A</v>
      </c>
      <c r="G10049" t="e">
        <v>#N/A</v>
      </c>
      <c r="H10049">
        <v>0.8649</v>
      </c>
      <c r="I10049">
        <v>0</v>
      </c>
      <c r="J10049">
        <v>0</v>
      </c>
      <c r="K10049">
        <v>0</v>
      </c>
      <c r="L10049" t="e">
        <v>#N/A</v>
      </c>
      <c r="M10049" t="e">
        <v>#N/A</v>
      </c>
      <c r="N10049" t="e">
        <v>#N/A</v>
      </c>
      <c r="O10049" t="e">
        <v>#N/A</v>
      </c>
      <c r="P10049" s="1" t="e">
        <v>#N/A</v>
      </c>
      <c r="Q10049" s="1" t="e">
        <v>#N/A</v>
      </c>
      <c r="R10049" s="1" t="e">
        <v>#N/A</v>
      </c>
      <c r="S10049">
        <v>1.0738564349999999</v>
      </c>
      <c r="T10049">
        <v>-1.0738564349999999</v>
      </c>
      <c r="U10049">
        <v>0.92776117499999999</v>
      </c>
      <c r="V10049" t="e">
        <v>#N/A</v>
      </c>
    </row>
    <row r="10050" spans="1:22" x14ac:dyDescent="0.2">
      <c r="A10050" t="s">
        <v>9703</v>
      </c>
      <c r="B10050" t="s">
        <v>16348</v>
      </c>
      <c r="C10050">
        <v>530</v>
      </c>
      <c r="D10050" t="s">
        <v>16361</v>
      </c>
      <c r="E10050" t="e">
        <v>#N/A</v>
      </c>
      <c r="F10050" t="e">
        <v>#N/A</v>
      </c>
      <c r="G10050" t="e">
        <v>#N/A</v>
      </c>
      <c r="H10050">
        <v>0.6371</v>
      </c>
      <c r="I10050" t="s">
        <v>15724</v>
      </c>
      <c r="J10050">
        <v>0</v>
      </c>
      <c r="K10050">
        <v>0</v>
      </c>
      <c r="L10050" t="e">
        <v>#N/A</v>
      </c>
      <c r="M10050" t="e">
        <v>#N/A</v>
      </c>
      <c r="N10050" t="e">
        <v>#N/A</v>
      </c>
      <c r="O10050" t="e">
        <v>#N/A</v>
      </c>
      <c r="P10050" s="1" t="e">
        <v>#N/A</v>
      </c>
      <c r="Q10050" s="1" t="e">
        <v>#N/A</v>
      </c>
      <c r="R10050" s="1" t="e">
        <v>#N/A</v>
      </c>
      <c r="S10050">
        <v>0.937035006</v>
      </c>
      <c r="T10050">
        <v>-0.937035006</v>
      </c>
      <c r="U10050">
        <v>1.109272942</v>
      </c>
      <c r="V10050" t="e">
        <v>#N/A</v>
      </c>
    </row>
    <row r="10051" spans="1:22" x14ac:dyDescent="0.2">
      <c r="A10051" t="s">
        <v>9715</v>
      </c>
      <c r="B10051" t="s">
        <v>16348</v>
      </c>
      <c r="C10051">
        <v>530</v>
      </c>
      <c r="D10051" t="s">
        <v>16362</v>
      </c>
      <c r="E10051" t="e">
        <v>#N/A</v>
      </c>
      <c r="F10051" t="e">
        <v>#N/A</v>
      </c>
      <c r="G10051" t="e">
        <v>#N/A</v>
      </c>
      <c r="H10051">
        <v>0.48270000000000002</v>
      </c>
      <c r="I10051">
        <v>0</v>
      </c>
      <c r="J10051">
        <v>0</v>
      </c>
      <c r="K10051">
        <v>0</v>
      </c>
      <c r="L10051" t="e">
        <v>#N/A</v>
      </c>
      <c r="M10051" t="e">
        <v>#N/A</v>
      </c>
      <c r="N10051" t="e">
        <v>#N/A</v>
      </c>
      <c r="O10051" t="e">
        <v>#N/A</v>
      </c>
      <c r="P10051" s="1" t="e">
        <v>#N/A</v>
      </c>
      <c r="Q10051" s="1" t="e">
        <v>#N/A</v>
      </c>
      <c r="R10051" s="1" t="e">
        <v>#N/A</v>
      </c>
      <c r="S10051">
        <v>1.0359500859999999</v>
      </c>
      <c r="T10051">
        <v>-1.0359500859999999</v>
      </c>
      <c r="U10051">
        <v>1.00086473</v>
      </c>
      <c r="V10051" t="e">
        <v>#N/A</v>
      </c>
    </row>
    <row r="10052" spans="1:22" x14ac:dyDescent="0.2">
      <c r="A10052" t="s">
        <v>9711</v>
      </c>
      <c r="B10052" t="s">
        <v>16348</v>
      </c>
      <c r="C10052">
        <v>530</v>
      </c>
      <c r="D10052" t="s">
        <v>16363</v>
      </c>
      <c r="E10052" t="e">
        <v>#N/A</v>
      </c>
      <c r="F10052" t="e">
        <v>#N/A</v>
      </c>
      <c r="G10052" t="e">
        <v>#N/A</v>
      </c>
      <c r="H10052">
        <v>0.1202</v>
      </c>
      <c r="I10052">
        <v>0</v>
      </c>
      <c r="J10052">
        <v>0</v>
      </c>
      <c r="K10052">
        <v>0</v>
      </c>
      <c r="L10052" t="e">
        <v>#N/A</v>
      </c>
      <c r="M10052" t="e">
        <v>#N/A</v>
      </c>
      <c r="N10052" t="e">
        <v>#N/A</v>
      </c>
      <c r="O10052" t="e">
        <v>#N/A</v>
      </c>
      <c r="P10052" s="1" t="e">
        <v>#N/A</v>
      </c>
      <c r="Q10052" s="1" t="e">
        <v>#N/A</v>
      </c>
      <c r="R10052" s="1" t="e">
        <v>#N/A</v>
      </c>
      <c r="S10052">
        <v>0.78010788499999995</v>
      </c>
      <c r="T10052">
        <v>-0.78010788499999995</v>
      </c>
      <c r="U10052">
        <v>0.94831267799999996</v>
      </c>
      <c r="V10052" t="e">
        <v>#N/A</v>
      </c>
    </row>
    <row r="10053" spans="1:22" x14ac:dyDescent="0.2">
      <c r="A10053" t="s">
        <v>9723</v>
      </c>
      <c r="B10053" t="s">
        <v>16354</v>
      </c>
      <c r="C10053">
        <v>531</v>
      </c>
      <c r="D10053" t="s">
        <v>16344</v>
      </c>
      <c r="E10053" t="e">
        <v>#N/A</v>
      </c>
      <c r="F10053" t="e">
        <v>#N/A</v>
      </c>
      <c r="G10053" t="e">
        <v>#N/A</v>
      </c>
      <c r="H10053">
        <v>0.8105</v>
      </c>
      <c r="I10053">
        <v>0</v>
      </c>
      <c r="J10053">
        <v>0</v>
      </c>
      <c r="K10053">
        <v>0</v>
      </c>
      <c r="L10053" t="e">
        <v>#N/A</v>
      </c>
      <c r="M10053" t="e">
        <v>#N/A</v>
      </c>
      <c r="N10053" t="e">
        <v>#N/A</v>
      </c>
      <c r="O10053" t="e">
        <v>#N/A</v>
      </c>
      <c r="P10053" s="1" t="e">
        <v>#N/A</v>
      </c>
      <c r="Q10053" s="1" t="e">
        <v>#N/A</v>
      </c>
      <c r="R10053" s="1" t="e">
        <v>#N/A</v>
      </c>
      <c r="S10053">
        <v>0.31536929600000002</v>
      </c>
      <c r="T10053">
        <v>-0.31536929600000002</v>
      </c>
      <c r="U10053" t="e">
        <v>#N/A</v>
      </c>
      <c r="V10053" t="e">
        <v>#N/A</v>
      </c>
    </row>
    <row r="10054" spans="1:22" x14ac:dyDescent="0.2">
      <c r="A10054" t="s">
        <v>9735</v>
      </c>
      <c r="B10054" t="s">
        <v>16354</v>
      </c>
      <c r="C10054">
        <v>531</v>
      </c>
      <c r="D10054" t="s">
        <v>16345</v>
      </c>
      <c r="E10054" t="e">
        <v>#N/A</v>
      </c>
      <c r="F10054" t="e">
        <v>#N/A</v>
      </c>
      <c r="G10054" t="e">
        <v>#N/A</v>
      </c>
      <c r="H10054">
        <v>0.93049999999999999</v>
      </c>
      <c r="I10054">
        <v>0</v>
      </c>
      <c r="J10054">
        <v>0</v>
      </c>
      <c r="K10054">
        <v>0</v>
      </c>
      <c r="L10054" t="e">
        <v>#N/A</v>
      </c>
      <c r="M10054" t="e">
        <v>#N/A</v>
      </c>
      <c r="N10054" t="e">
        <v>#N/A</v>
      </c>
      <c r="O10054" t="e">
        <v>#N/A</v>
      </c>
      <c r="P10054" s="1" t="e">
        <v>#N/A</v>
      </c>
      <c r="Q10054" s="1" t="e">
        <v>#N/A</v>
      </c>
      <c r="R10054" s="1" t="e">
        <v>#N/A</v>
      </c>
      <c r="S10054">
        <v>0.25792889600000002</v>
      </c>
      <c r="T10054">
        <v>-0.25792889600000002</v>
      </c>
      <c r="U10054">
        <v>0.92601013399999998</v>
      </c>
      <c r="V10054" t="e">
        <v>#N/A</v>
      </c>
    </row>
    <row r="10055" spans="1:22" x14ac:dyDescent="0.2">
      <c r="A10055" t="s">
        <v>9731</v>
      </c>
      <c r="B10055" t="s">
        <v>16354</v>
      </c>
      <c r="C10055">
        <v>531</v>
      </c>
      <c r="D10055" t="s">
        <v>16346</v>
      </c>
      <c r="E10055" t="e">
        <v>#N/A</v>
      </c>
      <c r="F10055" t="e">
        <v>#N/A</v>
      </c>
      <c r="G10055" t="e">
        <v>#N/A</v>
      </c>
      <c r="H10055">
        <v>0.99850000000000005</v>
      </c>
      <c r="I10055">
        <v>0</v>
      </c>
      <c r="J10055">
        <v>0</v>
      </c>
      <c r="K10055">
        <v>0</v>
      </c>
      <c r="L10055" t="e">
        <v>#N/A</v>
      </c>
      <c r="M10055" t="e">
        <v>#N/A</v>
      </c>
      <c r="N10055" t="e">
        <v>#N/A</v>
      </c>
      <c r="O10055" t="e">
        <v>#N/A</v>
      </c>
      <c r="P10055" s="1" t="e">
        <v>#N/A</v>
      </c>
      <c r="Q10055" s="1" t="e">
        <v>#N/A</v>
      </c>
      <c r="R10055" s="1" t="e">
        <v>#N/A</v>
      </c>
      <c r="S10055">
        <v>0.249385832</v>
      </c>
      <c r="T10055">
        <v>-0.249385832</v>
      </c>
      <c r="U10055">
        <v>0.23315487100000001</v>
      </c>
      <c r="V10055" t="e">
        <v>#N/A</v>
      </c>
    </row>
    <row r="10056" spans="1:22" x14ac:dyDescent="0.2">
      <c r="A10056" t="s">
        <v>9719</v>
      </c>
      <c r="B10056" t="s">
        <v>16354</v>
      </c>
      <c r="C10056">
        <v>531</v>
      </c>
      <c r="D10056" t="s">
        <v>16347</v>
      </c>
      <c r="E10056" t="e">
        <v>#N/A</v>
      </c>
      <c r="F10056" t="e">
        <v>#N/A</v>
      </c>
      <c r="G10056" t="e">
        <v>#N/A</v>
      </c>
      <c r="H10056">
        <v>0.98729999999999996</v>
      </c>
      <c r="I10056">
        <v>0</v>
      </c>
      <c r="J10056">
        <v>0</v>
      </c>
      <c r="K10056">
        <v>0</v>
      </c>
      <c r="L10056" t="e">
        <v>#N/A</v>
      </c>
      <c r="M10056" t="e">
        <v>#N/A</v>
      </c>
      <c r="N10056" t="e">
        <v>#N/A</v>
      </c>
      <c r="O10056" t="e">
        <v>#N/A</v>
      </c>
      <c r="P10056" s="1" t="e">
        <v>#N/A</v>
      </c>
      <c r="Q10056" s="1" t="e">
        <v>#N/A</v>
      </c>
      <c r="R10056" s="1" t="e">
        <v>#N/A</v>
      </c>
      <c r="S10056">
        <v>0.98292264200000001</v>
      </c>
      <c r="T10056">
        <v>-0.98292264200000001</v>
      </c>
      <c r="U10056">
        <v>1.0257304620000001</v>
      </c>
      <c r="V10056" t="e">
        <v>#N/A</v>
      </c>
    </row>
    <row r="10057" spans="1:22" x14ac:dyDescent="0.2">
      <c r="A10057" t="s">
        <v>9729</v>
      </c>
      <c r="B10057" t="s">
        <v>16354</v>
      </c>
      <c r="C10057">
        <v>531</v>
      </c>
      <c r="D10057" t="s">
        <v>16348</v>
      </c>
      <c r="E10057" t="e">
        <v>#N/A</v>
      </c>
      <c r="F10057" t="e">
        <v>#N/A</v>
      </c>
      <c r="G10057" t="e">
        <v>#N/A</v>
      </c>
      <c r="H10057">
        <v>0.57079999999999997</v>
      </c>
      <c r="I10057">
        <v>0</v>
      </c>
      <c r="J10057">
        <v>0</v>
      </c>
      <c r="K10057">
        <v>0</v>
      </c>
      <c r="L10057" t="e">
        <v>#N/A</v>
      </c>
      <c r="M10057" t="e">
        <v>#N/A</v>
      </c>
      <c r="N10057" t="e">
        <v>#N/A</v>
      </c>
      <c r="O10057" t="e">
        <v>#N/A</v>
      </c>
      <c r="P10057" s="1" t="e">
        <v>#N/A</v>
      </c>
      <c r="Q10057" s="1" t="e">
        <v>#N/A</v>
      </c>
      <c r="R10057" s="1" t="e">
        <v>#N/A</v>
      </c>
      <c r="S10057">
        <v>1.0700246099999999</v>
      </c>
      <c r="T10057">
        <v>-1.0700246099999999</v>
      </c>
      <c r="U10057" t="e">
        <v>#N/A</v>
      </c>
      <c r="V10057" t="e">
        <v>#N/A</v>
      </c>
    </row>
    <row r="10058" spans="1:22" x14ac:dyDescent="0.2">
      <c r="A10058" t="s">
        <v>9724</v>
      </c>
      <c r="B10058" t="s">
        <v>16354</v>
      </c>
      <c r="C10058">
        <v>531</v>
      </c>
      <c r="D10058" t="s">
        <v>16349</v>
      </c>
      <c r="E10058" t="e">
        <v>#N/A</v>
      </c>
      <c r="F10058" t="e">
        <v>#N/A</v>
      </c>
      <c r="G10058" t="e">
        <v>#N/A</v>
      </c>
      <c r="H10058">
        <v>0.96619999999999995</v>
      </c>
      <c r="I10058">
        <v>0</v>
      </c>
      <c r="J10058">
        <v>0</v>
      </c>
      <c r="K10058">
        <v>0</v>
      </c>
      <c r="L10058" t="e">
        <v>#N/A</v>
      </c>
      <c r="M10058" t="e">
        <v>#N/A</v>
      </c>
      <c r="N10058" t="e">
        <v>#N/A</v>
      </c>
      <c r="O10058" t="e">
        <v>#N/A</v>
      </c>
      <c r="P10058" s="1" t="e">
        <v>#N/A</v>
      </c>
      <c r="Q10058" s="1" t="e">
        <v>#N/A</v>
      </c>
      <c r="R10058" s="1" t="e">
        <v>#N/A</v>
      </c>
      <c r="S10058">
        <v>0.99788604400000003</v>
      </c>
      <c r="T10058">
        <v>-0.99788604400000003</v>
      </c>
      <c r="U10058">
        <v>0.98543695399999998</v>
      </c>
      <c r="V10058" t="e">
        <v>#N/A</v>
      </c>
    </row>
    <row r="10059" spans="1:22" x14ac:dyDescent="0.2">
      <c r="A10059" t="s">
        <v>9732</v>
      </c>
      <c r="B10059" t="s">
        <v>16354</v>
      </c>
      <c r="C10059">
        <v>531</v>
      </c>
      <c r="D10059" t="s">
        <v>16350</v>
      </c>
      <c r="E10059" t="e">
        <v>#N/A</v>
      </c>
      <c r="F10059" t="e">
        <v>#N/A</v>
      </c>
      <c r="G10059" t="e">
        <v>#N/A</v>
      </c>
      <c r="H10059">
        <v>0.98260000000000003</v>
      </c>
      <c r="I10059">
        <v>0</v>
      </c>
      <c r="J10059">
        <v>0</v>
      </c>
      <c r="K10059">
        <v>0</v>
      </c>
      <c r="L10059" t="e">
        <v>#N/A</v>
      </c>
      <c r="M10059" t="e">
        <v>#N/A</v>
      </c>
      <c r="N10059" t="e">
        <v>#N/A</v>
      </c>
      <c r="O10059" t="e">
        <v>#N/A</v>
      </c>
      <c r="P10059" s="1" t="e">
        <v>#N/A</v>
      </c>
      <c r="Q10059" s="1" t="e">
        <v>#N/A</v>
      </c>
      <c r="R10059" s="1" t="e">
        <v>#N/A</v>
      </c>
      <c r="S10059">
        <v>0.87283395500000005</v>
      </c>
      <c r="T10059">
        <v>-0.87283395500000005</v>
      </c>
      <c r="U10059" t="e">
        <v>#N/A</v>
      </c>
      <c r="V10059" t="e">
        <v>#N/A</v>
      </c>
    </row>
    <row r="10060" spans="1:22" x14ac:dyDescent="0.2">
      <c r="A10060" t="s">
        <v>9728</v>
      </c>
      <c r="B10060" t="s">
        <v>16354</v>
      </c>
      <c r="C10060">
        <v>531</v>
      </c>
      <c r="D10060" t="s">
        <v>16351</v>
      </c>
      <c r="E10060" t="e">
        <v>#N/A</v>
      </c>
      <c r="F10060" t="e">
        <v>#N/A</v>
      </c>
      <c r="G10060" t="e">
        <v>#N/A</v>
      </c>
      <c r="H10060">
        <v>0.38940000000000002</v>
      </c>
      <c r="I10060">
        <v>0</v>
      </c>
      <c r="J10060">
        <v>0</v>
      </c>
      <c r="K10060">
        <v>0</v>
      </c>
      <c r="L10060" t="e">
        <v>#N/A</v>
      </c>
      <c r="M10060" t="e">
        <v>#N/A</v>
      </c>
      <c r="N10060" t="e">
        <v>#N/A</v>
      </c>
      <c r="O10060" t="e">
        <v>#N/A</v>
      </c>
      <c r="P10060" s="1" t="e">
        <v>#N/A</v>
      </c>
      <c r="Q10060" s="1" t="e">
        <v>#N/A</v>
      </c>
      <c r="R10060" s="1" t="e">
        <v>#N/A</v>
      </c>
      <c r="S10060">
        <v>0.88199878499999995</v>
      </c>
      <c r="T10060">
        <v>-0.88199878499999995</v>
      </c>
      <c r="U10060">
        <v>0.90325756000000001</v>
      </c>
      <c r="V10060" t="e">
        <v>#N/A</v>
      </c>
    </row>
    <row r="10061" spans="1:22" x14ac:dyDescent="0.2">
      <c r="A10061" t="s">
        <v>9726</v>
      </c>
      <c r="B10061" t="s">
        <v>16354</v>
      </c>
      <c r="C10061">
        <v>531</v>
      </c>
      <c r="D10061" t="s">
        <v>16352</v>
      </c>
      <c r="E10061" t="e">
        <v>#N/A</v>
      </c>
      <c r="F10061" t="e">
        <v>#N/A</v>
      </c>
      <c r="G10061" t="e">
        <v>#N/A</v>
      </c>
      <c r="H10061">
        <v>0.96299999999999997</v>
      </c>
      <c r="I10061" t="s">
        <v>15727</v>
      </c>
      <c r="J10061">
        <v>2</v>
      </c>
      <c r="K10061" t="s">
        <v>16372</v>
      </c>
      <c r="L10061" t="e">
        <v>#N/A</v>
      </c>
      <c r="M10061" t="e">
        <v>#N/A</v>
      </c>
      <c r="N10061" t="e">
        <v>#N/A</v>
      </c>
      <c r="O10061" t="e">
        <v>#N/A</v>
      </c>
      <c r="P10061" s="1" t="e">
        <v>#N/A</v>
      </c>
      <c r="Q10061" s="1" t="e">
        <v>#N/A</v>
      </c>
      <c r="R10061" s="1" t="e">
        <v>#N/A</v>
      </c>
      <c r="S10061">
        <v>0.94984339500000003</v>
      </c>
      <c r="T10061">
        <v>-0.94984339500000003</v>
      </c>
      <c r="U10061">
        <v>0.87477673199999995</v>
      </c>
      <c r="V10061" t="e">
        <v>#N/A</v>
      </c>
    </row>
    <row r="10062" spans="1:22" x14ac:dyDescent="0.2">
      <c r="A10062" t="s">
        <v>9720</v>
      </c>
      <c r="B10062" t="s">
        <v>16354</v>
      </c>
      <c r="C10062">
        <v>531</v>
      </c>
      <c r="D10062" t="s">
        <v>16353</v>
      </c>
      <c r="E10062" t="e">
        <v>#N/A</v>
      </c>
      <c r="F10062" t="e">
        <v>#N/A</v>
      </c>
      <c r="G10062" t="e">
        <v>#N/A</v>
      </c>
      <c r="H10062">
        <v>0.13439999999999999</v>
      </c>
      <c r="I10062">
        <v>0</v>
      </c>
      <c r="J10062">
        <v>0</v>
      </c>
      <c r="K10062">
        <v>0</v>
      </c>
      <c r="L10062" t="e">
        <v>#N/A</v>
      </c>
      <c r="M10062" t="e">
        <v>#N/A</v>
      </c>
      <c r="N10062" t="e">
        <v>#N/A</v>
      </c>
      <c r="O10062" t="e">
        <v>#N/A</v>
      </c>
      <c r="P10062" s="1" t="e">
        <v>#N/A</v>
      </c>
      <c r="Q10062" s="1" t="e">
        <v>#N/A</v>
      </c>
      <c r="R10062" s="1" t="e">
        <v>#N/A</v>
      </c>
      <c r="S10062">
        <v>1.066169457</v>
      </c>
      <c r="T10062">
        <v>-1.066169457</v>
      </c>
      <c r="U10062">
        <v>0.217964979</v>
      </c>
      <c r="V10062" t="e">
        <v>#N/A</v>
      </c>
    </row>
    <row r="10063" spans="1:22" x14ac:dyDescent="0.2">
      <c r="A10063" t="s">
        <v>9730</v>
      </c>
      <c r="B10063" t="s">
        <v>16354</v>
      </c>
      <c r="C10063">
        <v>531</v>
      </c>
      <c r="D10063" t="s">
        <v>16355</v>
      </c>
      <c r="E10063" t="e">
        <v>#N/A</v>
      </c>
      <c r="F10063" t="e">
        <v>#N/A</v>
      </c>
      <c r="G10063" t="e">
        <v>#N/A</v>
      </c>
      <c r="H10063">
        <v>0.98319999999999996</v>
      </c>
      <c r="I10063">
        <v>0</v>
      </c>
      <c r="J10063">
        <v>0</v>
      </c>
      <c r="K10063">
        <v>0</v>
      </c>
      <c r="L10063" t="e">
        <v>#N/A</v>
      </c>
      <c r="M10063" t="e">
        <v>#N/A</v>
      </c>
      <c r="N10063" t="e">
        <v>#N/A</v>
      </c>
      <c r="O10063" t="e">
        <v>#N/A</v>
      </c>
      <c r="P10063" s="1" t="e">
        <v>#N/A</v>
      </c>
      <c r="Q10063" s="1" t="e">
        <v>#N/A</v>
      </c>
      <c r="R10063" s="1" t="e">
        <v>#N/A</v>
      </c>
      <c r="S10063">
        <v>0.79996292899999999</v>
      </c>
      <c r="T10063">
        <v>-0.79996292899999999</v>
      </c>
      <c r="U10063">
        <v>0.293796895</v>
      </c>
      <c r="V10063" t="e">
        <v>#N/A</v>
      </c>
    </row>
    <row r="10064" spans="1:22" x14ac:dyDescent="0.2">
      <c r="A10064" t="s">
        <v>9736</v>
      </c>
      <c r="B10064" t="s">
        <v>16354</v>
      </c>
      <c r="C10064">
        <v>531</v>
      </c>
      <c r="D10064" t="s">
        <v>16356</v>
      </c>
      <c r="E10064" t="e">
        <v>#N/A</v>
      </c>
      <c r="F10064" t="e">
        <v>#N/A</v>
      </c>
      <c r="G10064" t="e">
        <v>#N/A</v>
      </c>
      <c r="H10064">
        <v>0.99719999999999998</v>
      </c>
      <c r="I10064">
        <v>0</v>
      </c>
      <c r="J10064">
        <v>0</v>
      </c>
      <c r="K10064">
        <v>0</v>
      </c>
      <c r="L10064" t="e">
        <v>#N/A</v>
      </c>
      <c r="M10064" t="e">
        <v>#N/A</v>
      </c>
      <c r="N10064" t="e">
        <v>#N/A</v>
      </c>
      <c r="O10064" t="e">
        <v>#N/A</v>
      </c>
      <c r="P10064" s="1" t="e">
        <v>#N/A</v>
      </c>
      <c r="Q10064" s="1" t="e">
        <v>#N/A</v>
      </c>
      <c r="R10064" s="1" t="e">
        <v>#N/A</v>
      </c>
      <c r="S10064">
        <v>4.9322668E-2</v>
      </c>
      <c r="T10064">
        <v>-4.9322668E-2</v>
      </c>
      <c r="U10064" t="e">
        <v>#N/A</v>
      </c>
      <c r="V10064" t="e">
        <v>#N/A</v>
      </c>
    </row>
    <row r="10065" spans="1:22" x14ac:dyDescent="0.2">
      <c r="A10065" t="s">
        <v>9737</v>
      </c>
      <c r="B10065" t="s">
        <v>16354</v>
      </c>
      <c r="C10065">
        <v>531</v>
      </c>
      <c r="D10065" t="s">
        <v>16357</v>
      </c>
      <c r="E10065" t="e">
        <v>#N/A</v>
      </c>
      <c r="F10065" t="e">
        <v>#N/A</v>
      </c>
      <c r="G10065" t="e">
        <v>#N/A</v>
      </c>
      <c r="H10065">
        <v>0.91979999999999995</v>
      </c>
      <c r="I10065">
        <v>0</v>
      </c>
      <c r="J10065">
        <v>0</v>
      </c>
      <c r="K10065">
        <v>0</v>
      </c>
      <c r="L10065" t="e">
        <v>#N/A</v>
      </c>
      <c r="M10065" t="e">
        <v>#N/A</v>
      </c>
      <c r="N10065" t="e">
        <v>#N/A</v>
      </c>
      <c r="O10065" t="e">
        <v>#N/A</v>
      </c>
      <c r="P10065" s="1" t="e">
        <v>#N/A</v>
      </c>
      <c r="Q10065" s="1" t="e">
        <v>#N/A</v>
      </c>
      <c r="R10065" s="1" t="e">
        <v>#N/A</v>
      </c>
      <c r="S10065">
        <v>1.0257714259999999</v>
      </c>
      <c r="T10065">
        <v>-1.0257714259999999</v>
      </c>
      <c r="U10065">
        <v>0.133809976</v>
      </c>
      <c r="V10065" t="e">
        <v>#N/A</v>
      </c>
    </row>
    <row r="10066" spans="1:22" x14ac:dyDescent="0.2">
      <c r="A10066" t="s">
        <v>9725</v>
      </c>
      <c r="B10066" t="s">
        <v>16354</v>
      </c>
      <c r="C10066">
        <v>531</v>
      </c>
      <c r="D10066" t="s">
        <v>16358</v>
      </c>
      <c r="E10066" t="e">
        <v>#N/A</v>
      </c>
      <c r="F10066" t="e">
        <v>#N/A</v>
      </c>
      <c r="G10066" t="e">
        <v>#N/A</v>
      </c>
      <c r="H10066">
        <v>0.96</v>
      </c>
      <c r="I10066" t="s">
        <v>15724</v>
      </c>
      <c r="J10066">
        <v>0</v>
      </c>
      <c r="K10066">
        <v>0</v>
      </c>
      <c r="L10066" t="e">
        <v>#N/A</v>
      </c>
      <c r="M10066" t="e">
        <v>#N/A</v>
      </c>
      <c r="N10066" t="e">
        <v>#N/A</v>
      </c>
      <c r="O10066" t="e">
        <v>#N/A</v>
      </c>
      <c r="P10066" s="1" t="e">
        <v>#N/A</v>
      </c>
      <c r="Q10066" s="1" t="e">
        <v>#N/A</v>
      </c>
      <c r="R10066" s="1" t="e">
        <v>#N/A</v>
      </c>
      <c r="S10066">
        <v>-2.9458400000000002E-4</v>
      </c>
      <c r="T10066">
        <v>2.9458400000000002E-4</v>
      </c>
      <c r="U10066">
        <v>-9.0397362999999994E-2</v>
      </c>
      <c r="V10066" t="e">
        <v>#N/A</v>
      </c>
    </row>
    <row r="10067" spans="1:22" x14ac:dyDescent="0.2">
      <c r="A10067" t="s">
        <v>9727</v>
      </c>
      <c r="B10067" t="s">
        <v>16354</v>
      </c>
      <c r="C10067">
        <v>531</v>
      </c>
      <c r="D10067" t="s">
        <v>16359</v>
      </c>
      <c r="E10067" t="e">
        <v>#N/A</v>
      </c>
      <c r="F10067" t="e">
        <v>#N/A</v>
      </c>
      <c r="G10067" t="e">
        <v>#N/A</v>
      </c>
      <c r="H10067">
        <v>0.91969999999999996</v>
      </c>
      <c r="I10067">
        <v>0</v>
      </c>
      <c r="J10067">
        <v>0</v>
      </c>
      <c r="K10067">
        <v>0</v>
      </c>
      <c r="L10067" t="e">
        <v>#N/A</v>
      </c>
      <c r="M10067" t="e">
        <v>#N/A</v>
      </c>
      <c r="N10067" t="e">
        <v>#N/A</v>
      </c>
      <c r="O10067" t="e">
        <v>#N/A</v>
      </c>
      <c r="P10067" s="1" t="e">
        <v>#N/A</v>
      </c>
      <c r="Q10067" s="1" t="e">
        <v>#N/A</v>
      </c>
      <c r="R10067" s="1" t="e">
        <v>#N/A</v>
      </c>
      <c r="S10067">
        <v>1.008196332</v>
      </c>
      <c r="T10067">
        <v>-1.008196332</v>
      </c>
      <c r="U10067">
        <v>1.04307467</v>
      </c>
      <c r="V10067" t="e">
        <v>#N/A</v>
      </c>
    </row>
    <row r="10068" spans="1:22" x14ac:dyDescent="0.2">
      <c r="A10068" t="s">
        <v>9734</v>
      </c>
      <c r="B10068" t="s">
        <v>16354</v>
      </c>
      <c r="C10068">
        <v>531</v>
      </c>
      <c r="D10068" t="s">
        <v>16360</v>
      </c>
      <c r="E10068" t="e">
        <v>#N/A</v>
      </c>
      <c r="F10068" t="e">
        <v>#N/A</v>
      </c>
      <c r="G10068" t="e">
        <v>#N/A</v>
      </c>
      <c r="H10068">
        <v>0.79510000000000003</v>
      </c>
      <c r="I10068" t="s">
        <v>15724</v>
      </c>
      <c r="J10068">
        <v>0</v>
      </c>
      <c r="K10068">
        <v>0</v>
      </c>
      <c r="L10068">
        <v>-4.2649926999999996</v>
      </c>
      <c r="M10068">
        <v>0.78340231500000002</v>
      </c>
      <c r="N10068" t="e">
        <v>#N/A</v>
      </c>
      <c r="O10068" t="e">
        <v>#N/A</v>
      </c>
      <c r="P10068" s="1" t="e">
        <v>#N/A</v>
      </c>
      <c r="Q10068" s="1" t="e">
        <v>#N/A</v>
      </c>
      <c r="R10068" s="1" t="e">
        <v>#N/A</v>
      </c>
      <c r="S10068">
        <v>0.86500031899999996</v>
      </c>
      <c r="T10068">
        <v>-0.86500031899999996</v>
      </c>
      <c r="U10068">
        <v>0.929415463</v>
      </c>
      <c r="V10068" t="e">
        <v>#N/A</v>
      </c>
    </row>
    <row r="10069" spans="1:22" x14ac:dyDescent="0.2">
      <c r="A10069" t="s">
        <v>9721</v>
      </c>
      <c r="B10069" t="s">
        <v>16354</v>
      </c>
      <c r="C10069">
        <v>531</v>
      </c>
      <c r="D10069" t="s">
        <v>16361</v>
      </c>
      <c r="E10069" t="e">
        <v>#N/A</v>
      </c>
      <c r="F10069" t="e">
        <v>#N/A</v>
      </c>
      <c r="G10069" t="e">
        <v>#N/A</v>
      </c>
      <c r="H10069">
        <v>0.1487</v>
      </c>
      <c r="I10069">
        <v>0</v>
      </c>
      <c r="J10069">
        <v>0</v>
      </c>
      <c r="K10069">
        <v>0</v>
      </c>
      <c r="L10069">
        <v>-0.16762642999999999</v>
      </c>
      <c r="M10069">
        <v>0.75265231300000002</v>
      </c>
      <c r="N10069" t="e">
        <v>#N/A</v>
      </c>
      <c r="O10069" t="e">
        <v>#N/A</v>
      </c>
      <c r="P10069" s="1" t="e">
        <v>#N/A</v>
      </c>
      <c r="Q10069" s="1" t="e">
        <v>#N/A</v>
      </c>
      <c r="R10069" s="1" t="e">
        <v>#N/A</v>
      </c>
      <c r="S10069">
        <v>0.98374151499999996</v>
      </c>
      <c r="T10069">
        <v>-0.98374151499999996</v>
      </c>
      <c r="U10069">
        <v>0.517947834</v>
      </c>
      <c r="V10069" t="e">
        <v>#N/A</v>
      </c>
    </row>
    <row r="10070" spans="1:22" x14ac:dyDescent="0.2">
      <c r="A10070" t="s">
        <v>9722</v>
      </c>
      <c r="B10070" t="s">
        <v>16354</v>
      </c>
      <c r="C10070">
        <v>531</v>
      </c>
      <c r="D10070" t="s">
        <v>16362</v>
      </c>
      <c r="E10070" t="e">
        <v>#N/A</v>
      </c>
      <c r="F10070" t="e">
        <v>#N/A</v>
      </c>
      <c r="G10070" t="e">
        <v>#N/A</v>
      </c>
      <c r="H10070">
        <v>0.97570000000000001</v>
      </c>
      <c r="I10070">
        <v>0</v>
      </c>
      <c r="J10070">
        <v>0</v>
      </c>
      <c r="K10070">
        <v>0</v>
      </c>
      <c r="L10070" t="e">
        <v>#N/A</v>
      </c>
      <c r="M10070" t="e">
        <v>#N/A</v>
      </c>
      <c r="N10070" t="e">
        <v>#N/A</v>
      </c>
      <c r="O10070" t="e">
        <v>#N/A</v>
      </c>
      <c r="P10070" s="1" t="e">
        <v>#N/A</v>
      </c>
      <c r="Q10070" s="1" t="e">
        <v>#N/A</v>
      </c>
      <c r="R10070" s="1" t="e">
        <v>#N/A</v>
      </c>
      <c r="S10070">
        <v>4.2641934999999999E-2</v>
      </c>
      <c r="T10070">
        <v>-4.2641934999999999E-2</v>
      </c>
      <c r="U10070">
        <v>3.9707705000000003E-2</v>
      </c>
      <c r="V10070" t="e">
        <v>#N/A</v>
      </c>
    </row>
    <row r="10071" spans="1:22" x14ac:dyDescent="0.2">
      <c r="A10071" t="s">
        <v>9733</v>
      </c>
      <c r="B10071" t="s">
        <v>16354</v>
      </c>
      <c r="C10071">
        <v>531</v>
      </c>
      <c r="D10071" t="s">
        <v>16363</v>
      </c>
      <c r="E10071" t="e">
        <v>#N/A</v>
      </c>
      <c r="F10071" t="e">
        <v>#N/A</v>
      </c>
      <c r="G10071" t="e">
        <v>#N/A</v>
      </c>
      <c r="H10071">
        <v>0.96779999999999999</v>
      </c>
      <c r="I10071">
        <v>0</v>
      </c>
      <c r="J10071">
        <v>0</v>
      </c>
      <c r="K10071">
        <v>0</v>
      </c>
      <c r="L10071" t="e">
        <v>#N/A</v>
      </c>
      <c r="M10071" t="e">
        <v>#N/A</v>
      </c>
      <c r="N10071" t="e">
        <v>#N/A</v>
      </c>
      <c r="O10071" t="e">
        <v>#N/A</v>
      </c>
      <c r="P10071" s="1" t="e">
        <v>#N/A</v>
      </c>
      <c r="Q10071" s="1" t="e">
        <v>#N/A</v>
      </c>
      <c r="R10071" s="1" t="e">
        <v>#N/A</v>
      </c>
      <c r="S10071">
        <v>1.2036151900000001</v>
      </c>
      <c r="T10071">
        <v>-1.2036151900000001</v>
      </c>
      <c r="U10071" t="e">
        <v>#N/A</v>
      </c>
      <c r="V10071" t="e">
        <v>#N/A</v>
      </c>
    </row>
    <row r="10072" spans="1:22" x14ac:dyDescent="0.2">
      <c r="A10072" t="s">
        <v>9748</v>
      </c>
      <c r="B10072" t="s">
        <v>16363</v>
      </c>
      <c r="C10072">
        <v>532</v>
      </c>
      <c r="D10072" t="s">
        <v>16344</v>
      </c>
      <c r="E10072" t="e">
        <v>#N/A</v>
      </c>
      <c r="F10072" t="e">
        <v>#N/A</v>
      </c>
      <c r="G10072" t="e">
        <v>#N/A</v>
      </c>
      <c r="H10072">
        <v>0.99099999999999999</v>
      </c>
      <c r="I10072">
        <v>0</v>
      </c>
      <c r="J10072">
        <v>0</v>
      </c>
      <c r="K10072">
        <v>0</v>
      </c>
      <c r="L10072" t="e">
        <v>#N/A</v>
      </c>
      <c r="M10072" t="e">
        <v>#N/A</v>
      </c>
      <c r="N10072" t="e">
        <v>#N/A</v>
      </c>
      <c r="O10072" t="e">
        <v>#N/A</v>
      </c>
      <c r="P10072" s="1" t="e">
        <v>#N/A</v>
      </c>
      <c r="Q10072" s="1" t="e">
        <v>#N/A</v>
      </c>
      <c r="R10072" s="1" t="e">
        <v>#N/A</v>
      </c>
      <c r="S10072">
        <v>1.1917613890000001</v>
      </c>
      <c r="T10072">
        <v>-1.1917613890000001</v>
      </c>
      <c r="U10072" t="e">
        <v>#N/A</v>
      </c>
      <c r="V10072" t="e">
        <v>#N/A</v>
      </c>
    </row>
    <row r="10073" spans="1:22" x14ac:dyDescent="0.2">
      <c r="A10073" t="s">
        <v>9744</v>
      </c>
      <c r="B10073" t="s">
        <v>16363</v>
      </c>
      <c r="C10073">
        <v>532</v>
      </c>
      <c r="D10073" t="s">
        <v>16345</v>
      </c>
      <c r="E10073" t="e">
        <v>#N/A</v>
      </c>
      <c r="F10073" t="e">
        <v>#N/A</v>
      </c>
      <c r="G10073" t="e">
        <v>#N/A</v>
      </c>
      <c r="H10073">
        <v>0.94159999999999999</v>
      </c>
      <c r="I10073" t="s">
        <v>15725</v>
      </c>
      <c r="J10073">
        <v>2</v>
      </c>
      <c r="K10073">
        <v>0</v>
      </c>
      <c r="L10073">
        <v>-2.8923844999999999</v>
      </c>
      <c r="M10073">
        <v>0.74843139999999997</v>
      </c>
      <c r="N10073" t="e">
        <v>#N/A</v>
      </c>
      <c r="O10073" t="e">
        <v>#N/A</v>
      </c>
      <c r="P10073" s="1" t="e">
        <v>#N/A</v>
      </c>
      <c r="Q10073" s="1" t="e">
        <v>#N/A</v>
      </c>
      <c r="R10073" s="1" t="e">
        <v>#N/A</v>
      </c>
      <c r="S10073">
        <v>0.37869703599999999</v>
      </c>
      <c r="T10073">
        <v>-0.37869703599999999</v>
      </c>
      <c r="U10073">
        <v>1.1000507960000001</v>
      </c>
      <c r="V10073" t="e">
        <v>#N/A</v>
      </c>
    </row>
    <row r="10074" spans="1:22" x14ac:dyDescent="0.2">
      <c r="A10074" t="s">
        <v>9754</v>
      </c>
      <c r="B10074" t="s">
        <v>16363</v>
      </c>
      <c r="C10074">
        <v>532</v>
      </c>
      <c r="D10074" t="s">
        <v>16346</v>
      </c>
      <c r="E10074" t="e">
        <v>#N/A</v>
      </c>
      <c r="F10074" t="e">
        <v>#N/A</v>
      </c>
      <c r="G10074" t="e">
        <v>#N/A</v>
      </c>
      <c r="H10074">
        <v>0.99760000000000004</v>
      </c>
      <c r="I10074">
        <v>0</v>
      </c>
      <c r="J10074">
        <v>0</v>
      </c>
      <c r="K10074">
        <v>0</v>
      </c>
      <c r="L10074" t="e">
        <v>#N/A</v>
      </c>
      <c r="M10074" t="e">
        <v>#N/A</v>
      </c>
      <c r="N10074" t="e">
        <v>#N/A</v>
      </c>
      <c r="O10074" t="e">
        <v>#N/A</v>
      </c>
      <c r="P10074" s="1" t="e">
        <v>#N/A</v>
      </c>
      <c r="Q10074" s="1" t="e">
        <v>#N/A</v>
      </c>
      <c r="R10074" s="1" t="e">
        <v>#N/A</v>
      </c>
      <c r="S10074">
        <v>-0.34170240499999999</v>
      </c>
      <c r="T10074">
        <v>0.34170240499999999</v>
      </c>
      <c r="U10074" t="e">
        <v>#N/A</v>
      </c>
      <c r="V10074" t="e">
        <v>#N/A</v>
      </c>
    </row>
    <row r="10075" spans="1:22" x14ac:dyDescent="0.2">
      <c r="A10075" t="s">
        <v>9741</v>
      </c>
      <c r="B10075" t="s">
        <v>16363</v>
      </c>
      <c r="C10075">
        <v>532</v>
      </c>
      <c r="D10075" t="s">
        <v>16347</v>
      </c>
      <c r="E10075" t="e">
        <v>#N/A</v>
      </c>
      <c r="F10075" t="e">
        <v>#N/A</v>
      </c>
      <c r="G10075" t="e">
        <v>#N/A</v>
      </c>
      <c r="H10075">
        <v>0.999</v>
      </c>
      <c r="I10075">
        <v>0</v>
      </c>
      <c r="J10075">
        <v>0</v>
      </c>
      <c r="K10075">
        <v>0</v>
      </c>
      <c r="L10075" t="e">
        <v>#N/A</v>
      </c>
      <c r="M10075" t="e">
        <v>#N/A</v>
      </c>
      <c r="N10075" t="e">
        <v>#N/A</v>
      </c>
      <c r="O10075" t="e">
        <v>#N/A</v>
      </c>
      <c r="P10075" s="1" t="e">
        <v>#N/A</v>
      </c>
      <c r="Q10075" s="1" t="e">
        <v>#N/A</v>
      </c>
      <c r="R10075" s="1" t="e">
        <v>#N/A</v>
      </c>
      <c r="S10075">
        <v>6.4281453000000002E-2</v>
      </c>
      <c r="T10075">
        <v>-6.4281453000000002E-2</v>
      </c>
      <c r="U10075">
        <v>-0.107325131</v>
      </c>
      <c r="V10075" t="e">
        <v>#N/A</v>
      </c>
    </row>
    <row r="10076" spans="1:22" x14ac:dyDescent="0.2">
      <c r="A10076" t="s">
        <v>9742</v>
      </c>
      <c r="B10076" t="s">
        <v>16363</v>
      </c>
      <c r="C10076">
        <v>532</v>
      </c>
      <c r="D10076" t="s">
        <v>16348</v>
      </c>
      <c r="E10076" t="e">
        <v>#N/A</v>
      </c>
      <c r="F10076" t="e">
        <v>#N/A</v>
      </c>
      <c r="G10076" t="e">
        <v>#N/A</v>
      </c>
      <c r="H10076">
        <v>0.14460000000000001</v>
      </c>
      <c r="I10076">
        <v>0</v>
      </c>
      <c r="J10076">
        <v>0</v>
      </c>
      <c r="K10076">
        <v>0</v>
      </c>
      <c r="L10076" t="e">
        <v>#N/A</v>
      </c>
      <c r="M10076" t="e">
        <v>#N/A</v>
      </c>
      <c r="N10076" t="e">
        <v>#N/A</v>
      </c>
      <c r="O10076" t="e">
        <v>#N/A</v>
      </c>
      <c r="P10076" s="1" t="e">
        <v>#N/A</v>
      </c>
      <c r="Q10076" s="1" t="e">
        <v>#N/A</v>
      </c>
      <c r="R10076" s="1" t="e">
        <v>#N/A</v>
      </c>
      <c r="S10076">
        <v>1.1360260470000001</v>
      </c>
      <c r="T10076">
        <v>-1.1360260470000001</v>
      </c>
      <c r="U10076">
        <v>0.87245899599999999</v>
      </c>
      <c r="V10076" t="e">
        <v>#N/A</v>
      </c>
    </row>
    <row r="10077" spans="1:22" x14ac:dyDescent="0.2">
      <c r="A10077" t="s">
        <v>9747</v>
      </c>
      <c r="B10077" t="s">
        <v>16363</v>
      </c>
      <c r="C10077">
        <v>532</v>
      </c>
      <c r="D10077" t="s">
        <v>16349</v>
      </c>
      <c r="E10077" t="e">
        <v>#N/A</v>
      </c>
      <c r="F10077" t="e">
        <v>#N/A</v>
      </c>
      <c r="G10077" t="e">
        <v>#N/A</v>
      </c>
      <c r="H10077">
        <v>0.98609999999999998</v>
      </c>
      <c r="I10077">
        <v>0</v>
      </c>
      <c r="J10077">
        <v>0</v>
      </c>
      <c r="K10077">
        <v>0</v>
      </c>
      <c r="L10077" t="e">
        <v>#N/A</v>
      </c>
      <c r="M10077" t="e">
        <v>#N/A</v>
      </c>
      <c r="N10077" t="e">
        <v>#N/A</v>
      </c>
      <c r="O10077" t="e">
        <v>#N/A</v>
      </c>
      <c r="P10077" s="1" t="e">
        <v>#N/A</v>
      </c>
      <c r="Q10077" s="1" t="e">
        <v>#N/A</v>
      </c>
      <c r="R10077" s="1" t="e">
        <v>#N/A</v>
      </c>
      <c r="S10077">
        <v>-6.0293581999999998E-2</v>
      </c>
      <c r="T10077">
        <v>6.0293581999999998E-2</v>
      </c>
      <c r="U10077">
        <v>-0.103631312</v>
      </c>
      <c r="V10077" t="e">
        <v>#N/A</v>
      </c>
    </row>
    <row r="10078" spans="1:22" x14ac:dyDescent="0.2">
      <c r="A10078" t="s">
        <v>9753</v>
      </c>
      <c r="B10078" t="s">
        <v>16363</v>
      </c>
      <c r="C10078">
        <v>532</v>
      </c>
      <c r="D10078" t="s">
        <v>16350</v>
      </c>
      <c r="E10078" t="e">
        <v>#N/A</v>
      </c>
      <c r="F10078" t="e">
        <v>#N/A</v>
      </c>
      <c r="G10078" t="e">
        <v>#N/A</v>
      </c>
      <c r="H10078">
        <v>0.95279999999999998</v>
      </c>
      <c r="I10078">
        <v>0</v>
      </c>
      <c r="J10078">
        <v>0</v>
      </c>
      <c r="K10078">
        <v>0</v>
      </c>
      <c r="L10078">
        <v>-1.0586549000000001</v>
      </c>
      <c r="M10078">
        <v>0.67939214699999995</v>
      </c>
      <c r="N10078" t="e">
        <v>#N/A</v>
      </c>
      <c r="O10078" t="e">
        <v>#N/A</v>
      </c>
      <c r="P10078" s="1" t="e">
        <v>#N/A</v>
      </c>
      <c r="Q10078" s="1" t="e">
        <v>#N/A</v>
      </c>
      <c r="R10078" s="1" t="e">
        <v>#N/A</v>
      </c>
      <c r="S10078">
        <v>0.37195560799999999</v>
      </c>
      <c r="T10078">
        <v>-0.37195560799999999</v>
      </c>
      <c r="U10078">
        <v>0.96600543299999997</v>
      </c>
      <c r="V10078" t="e">
        <v>#N/A</v>
      </c>
    </row>
    <row r="10079" spans="1:22" x14ac:dyDescent="0.2">
      <c r="A10079" t="s">
        <v>9743</v>
      </c>
      <c r="B10079" t="s">
        <v>16363</v>
      </c>
      <c r="C10079">
        <v>532</v>
      </c>
      <c r="D10079" t="s">
        <v>16351</v>
      </c>
      <c r="E10079" t="e">
        <v>#N/A</v>
      </c>
      <c r="F10079" t="e">
        <v>#N/A</v>
      </c>
      <c r="G10079" t="e">
        <v>#N/A</v>
      </c>
      <c r="H10079">
        <v>0.94379999999999997</v>
      </c>
      <c r="I10079">
        <v>0</v>
      </c>
      <c r="J10079">
        <v>0</v>
      </c>
      <c r="K10079">
        <v>0</v>
      </c>
      <c r="L10079" t="e">
        <v>#N/A</v>
      </c>
      <c r="M10079" t="e">
        <v>#N/A</v>
      </c>
      <c r="N10079" t="e">
        <v>#N/A</v>
      </c>
      <c r="O10079" t="e">
        <v>#N/A</v>
      </c>
      <c r="P10079" s="1" t="e">
        <v>#N/A</v>
      </c>
      <c r="Q10079" s="1" t="e">
        <v>#N/A</v>
      </c>
      <c r="R10079" s="1" t="e">
        <v>#N/A</v>
      </c>
      <c r="S10079">
        <v>0.89092255899999995</v>
      </c>
      <c r="T10079">
        <v>-0.89092255899999995</v>
      </c>
      <c r="U10079">
        <v>0.67430650700000005</v>
      </c>
      <c r="V10079" t="e">
        <v>#N/A</v>
      </c>
    </row>
    <row r="10080" spans="1:22" x14ac:dyDescent="0.2">
      <c r="A10080" t="s">
        <v>9756</v>
      </c>
      <c r="B10080" t="s">
        <v>16363</v>
      </c>
      <c r="C10080">
        <v>532</v>
      </c>
      <c r="D10080" t="s">
        <v>16352</v>
      </c>
      <c r="E10080" t="e">
        <v>#N/A</v>
      </c>
      <c r="F10080" t="e">
        <v>#N/A</v>
      </c>
      <c r="G10080" t="e">
        <v>#N/A</v>
      </c>
      <c r="H10080">
        <v>0.99839999999999995</v>
      </c>
      <c r="I10080">
        <v>0</v>
      </c>
      <c r="J10080">
        <v>0</v>
      </c>
      <c r="K10080">
        <v>0</v>
      </c>
      <c r="L10080" t="e">
        <v>#N/A</v>
      </c>
      <c r="M10080" t="e">
        <v>#N/A</v>
      </c>
      <c r="N10080" t="e">
        <v>#N/A</v>
      </c>
      <c r="O10080" t="e">
        <v>#N/A</v>
      </c>
      <c r="P10080" s="1" t="e">
        <v>#N/A</v>
      </c>
      <c r="Q10080" s="1" t="e">
        <v>#N/A</v>
      </c>
      <c r="R10080" s="1" t="e">
        <v>#N/A</v>
      </c>
      <c r="S10080">
        <v>-0.172776649</v>
      </c>
      <c r="T10080">
        <v>0.172776649</v>
      </c>
      <c r="U10080">
        <v>0.85491038900000005</v>
      </c>
      <c r="V10080" t="e">
        <v>#N/A</v>
      </c>
    </row>
    <row r="10081" spans="1:22" x14ac:dyDescent="0.2">
      <c r="A10081" t="s">
        <v>9738</v>
      </c>
      <c r="B10081" t="s">
        <v>16363</v>
      </c>
      <c r="C10081">
        <v>532</v>
      </c>
      <c r="D10081" t="s">
        <v>16353</v>
      </c>
      <c r="E10081" t="e">
        <v>#N/A</v>
      </c>
      <c r="F10081" t="e">
        <v>#N/A</v>
      </c>
      <c r="G10081" t="e">
        <v>#N/A</v>
      </c>
      <c r="H10081">
        <v>0.87880000000000003</v>
      </c>
      <c r="I10081">
        <v>0</v>
      </c>
      <c r="J10081">
        <v>0</v>
      </c>
      <c r="K10081">
        <v>0</v>
      </c>
      <c r="L10081" t="e">
        <v>#N/A</v>
      </c>
      <c r="M10081" t="e">
        <v>#N/A</v>
      </c>
      <c r="N10081" t="e">
        <v>#N/A</v>
      </c>
      <c r="O10081" t="e">
        <v>#N/A</v>
      </c>
      <c r="P10081" s="1" t="e">
        <v>#N/A</v>
      </c>
      <c r="Q10081" s="1" t="e">
        <v>#N/A</v>
      </c>
      <c r="R10081" s="1" t="e">
        <v>#N/A</v>
      </c>
      <c r="S10081">
        <v>0.962113993</v>
      </c>
      <c r="T10081">
        <v>-0.962113993</v>
      </c>
      <c r="U10081">
        <v>-0.11831760400000001</v>
      </c>
      <c r="V10081" t="e">
        <v>#N/A</v>
      </c>
    </row>
    <row r="10082" spans="1:22" x14ac:dyDescent="0.2">
      <c r="A10082" t="s">
        <v>9751</v>
      </c>
      <c r="B10082" t="s">
        <v>16363</v>
      </c>
      <c r="C10082">
        <v>532</v>
      </c>
      <c r="D10082" t="s">
        <v>16354</v>
      </c>
      <c r="E10082" t="e">
        <v>#N/A</v>
      </c>
      <c r="F10082" t="e">
        <v>#N/A</v>
      </c>
      <c r="G10082" t="e">
        <v>#N/A</v>
      </c>
      <c r="H10082">
        <v>0.97099999999999997</v>
      </c>
      <c r="I10082">
        <v>0</v>
      </c>
      <c r="J10082">
        <v>0</v>
      </c>
      <c r="K10082">
        <v>0</v>
      </c>
      <c r="L10082" t="e">
        <v>#N/A</v>
      </c>
      <c r="M10082" t="e">
        <v>#N/A</v>
      </c>
      <c r="N10082" t="e">
        <v>#N/A</v>
      </c>
      <c r="O10082" t="e">
        <v>#N/A</v>
      </c>
      <c r="P10082" s="1" t="e">
        <v>#N/A</v>
      </c>
      <c r="Q10082" s="1" t="e">
        <v>#N/A</v>
      </c>
      <c r="R10082" s="1" t="e">
        <v>#N/A</v>
      </c>
      <c r="S10082">
        <v>0.83144410400000002</v>
      </c>
      <c r="T10082">
        <v>-0.83144410400000002</v>
      </c>
      <c r="U10082" t="e">
        <v>#N/A</v>
      </c>
      <c r="V10082" t="e">
        <v>#N/A</v>
      </c>
    </row>
    <row r="10083" spans="1:22" x14ac:dyDescent="0.2">
      <c r="A10083" t="s">
        <v>9749</v>
      </c>
      <c r="B10083" t="s">
        <v>16363</v>
      </c>
      <c r="C10083">
        <v>532</v>
      </c>
      <c r="D10083" t="s">
        <v>16355</v>
      </c>
      <c r="E10083" t="e">
        <v>#N/A</v>
      </c>
      <c r="F10083" t="e">
        <v>#N/A</v>
      </c>
      <c r="G10083" t="e">
        <v>#N/A</v>
      </c>
      <c r="H10083">
        <v>0.97960000000000003</v>
      </c>
      <c r="I10083" t="s">
        <v>15726</v>
      </c>
      <c r="J10083">
        <v>0</v>
      </c>
      <c r="K10083" t="s">
        <v>16372</v>
      </c>
      <c r="L10083" t="e">
        <v>#N/A</v>
      </c>
      <c r="M10083" t="e">
        <v>#N/A</v>
      </c>
      <c r="N10083" t="e">
        <v>#N/A</v>
      </c>
      <c r="O10083" t="e">
        <v>#N/A</v>
      </c>
      <c r="P10083" s="1" t="e">
        <v>#N/A</v>
      </c>
      <c r="Q10083" s="1" t="e">
        <v>#N/A</v>
      </c>
      <c r="R10083" s="1" t="e">
        <v>#N/A</v>
      </c>
      <c r="S10083">
        <v>-0.30226466499999999</v>
      </c>
      <c r="T10083">
        <v>0.30226466499999999</v>
      </c>
      <c r="U10083">
        <v>-7.1847662000000007E-2</v>
      </c>
      <c r="V10083" t="e">
        <v>#N/A</v>
      </c>
    </row>
    <row r="10084" spans="1:22" x14ac:dyDescent="0.2">
      <c r="A10084" t="s">
        <v>9755</v>
      </c>
      <c r="B10084" t="s">
        <v>16363</v>
      </c>
      <c r="C10084">
        <v>532</v>
      </c>
      <c r="D10084" t="s">
        <v>16356</v>
      </c>
      <c r="E10084" t="e">
        <v>#N/A</v>
      </c>
      <c r="F10084" t="e">
        <v>#N/A</v>
      </c>
      <c r="G10084" t="e">
        <v>#N/A</v>
      </c>
      <c r="H10084">
        <v>0.99919999999999998</v>
      </c>
      <c r="I10084">
        <v>0</v>
      </c>
      <c r="J10084">
        <v>0</v>
      </c>
      <c r="K10084">
        <v>0</v>
      </c>
      <c r="L10084" t="e">
        <v>#N/A</v>
      </c>
      <c r="M10084" t="e">
        <v>#N/A</v>
      </c>
      <c r="N10084" t="e">
        <v>#N/A</v>
      </c>
      <c r="O10084" t="e">
        <v>#N/A</v>
      </c>
      <c r="P10084" s="1" t="e">
        <v>#N/A</v>
      </c>
      <c r="Q10084" s="1" t="e">
        <v>#N/A</v>
      </c>
      <c r="R10084" s="1" t="e">
        <v>#N/A</v>
      </c>
      <c r="S10084">
        <v>3.7047611000000001E-2</v>
      </c>
      <c r="T10084">
        <v>-3.7047611000000001E-2</v>
      </c>
      <c r="U10084" t="e">
        <v>#N/A</v>
      </c>
      <c r="V10084" t="e">
        <v>#N/A</v>
      </c>
    </row>
    <row r="10085" spans="1:22" x14ac:dyDescent="0.2">
      <c r="A10085" t="s">
        <v>9752</v>
      </c>
      <c r="B10085" t="s">
        <v>16363</v>
      </c>
      <c r="C10085">
        <v>532</v>
      </c>
      <c r="D10085" t="s">
        <v>16357</v>
      </c>
      <c r="E10085" t="e">
        <v>#N/A</v>
      </c>
      <c r="F10085" t="e">
        <v>#N/A</v>
      </c>
      <c r="G10085" t="e">
        <v>#N/A</v>
      </c>
      <c r="H10085">
        <v>0.99709999999999999</v>
      </c>
      <c r="I10085">
        <v>0</v>
      </c>
      <c r="J10085">
        <v>0</v>
      </c>
      <c r="K10085">
        <v>0</v>
      </c>
      <c r="L10085" t="e">
        <v>#N/A</v>
      </c>
      <c r="M10085" t="e">
        <v>#N/A</v>
      </c>
      <c r="N10085" t="e">
        <v>#N/A</v>
      </c>
      <c r="O10085" t="e">
        <v>#N/A</v>
      </c>
      <c r="P10085" s="1" t="e">
        <v>#N/A</v>
      </c>
      <c r="Q10085" s="1" t="e">
        <v>#N/A</v>
      </c>
      <c r="R10085" s="1" t="e">
        <v>#N/A</v>
      </c>
      <c r="S10085">
        <v>-0.14269198799999999</v>
      </c>
      <c r="T10085">
        <v>0.14269198799999999</v>
      </c>
      <c r="U10085" t="e">
        <v>#N/A</v>
      </c>
      <c r="V10085" t="e">
        <v>#N/A</v>
      </c>
    </row>
    <row r="10086" spans="1:22" x14ac:dyDescent="0.2">
      <c r="A10086" t="s">
        <v>9750</v>
      </c>
      <c r="B10086" t="s">
        <v>16363</v>
      </c>
      <c r="C10086">
        <v>532</v>
      </c>
      <c r="D10086" t="s">
        <v>16358</v>
      </c>
      <c r="E10086" t="e">
        <v>#N/A</v>
      </c>
      <c r="F10086" t="e">
        <v>#N/A</v>
      </c>
      <c r="G10086" t="e">
        <v>#N/A</v>
      </c>
      <c r="H10086">
        <v>0.99329999999999996</v>
      </c>
      <c r="I10086">
        <v>0</v>
      </c>
      <c r="J10086">
        <v>0</v>
      </c>
      <c r="K10086">
        <v>0</v>
      </c>
      <c r="L10086" t="e">
        <v>#N/A</v>
      </c>
      <c r="M10086" t="e">
        <v>#N/A</v>
      </c>
      <c r="N10086" t="e">
        <v>#N/A</v>
      </c>
      <c r="O10086" t="e">
        <v>#N/A</v>
      </c>
      <c r="P10086" s="1" t="e">
        <v>#N/A</v>
      </c>
      <c r="Q10086" s="1" t="e">
        <v>#N/A</v>
      </c>
      <c r="R10086" s="1" t="e">
        <v>#N/A</v>
      </c>
      <c r="S10086">
        <v>-3.8572049999999997E-2</v>
      </c>
      <c r="T10086">
        <v>3.8572049999999997E-2</v>
      </c>
      <c r="U10086">
        <v>-0.12820062199999999</v>
      </c>
      <c r="V10086" t="e">
        <v>#N/A</v>
      </c>
    </row>
    <row r="10087" spans="1:22" x14ac:dyDescent="0.2">
      <c r="A10087" t="s">
        <v>9746</v>
      </c>
      <c r="B10087" t="s">
        <v>16363</v>
      </c>
      <c r="C10087">
        <v>532</v>
      </c>
      <c r="D10087" t="s">
        <v>16359</v>
      </c>
      <c r="E10087" t="e">
        <v>#N/A</v>
      </c>
      <c r="F10087" t="e">
        <v>#N/A</v>
      </c>
      <c r="G10087" t="e">
        <v>#N/A</v>
      </c>
      <c r="H10087">
        <v>0.97909999999999997</v>
      </c>
      <c r="I10087">
        <v>0</v>
      </c>
      <c r="J10087">
        <v>0</v>
      </c>
      <c r="K10087">
        <v>0</v>
      </c>
      <c r="L10087" t="e">
        <v>#N/A</v>
      </c>
      <c r="M10087" t="e">
        <v>#N/A</v>
      </c>
      <c r="N10087" t="e">
        <v>#N/A</v>
      </c>
      <c r="O10087" t="e">
        <v>#N/A</v>
      </c>
      <c r="P10087" s="1" t="e">
        <v>#N/A</v>
      </c>
      <c r="Q10087" s="1" t="e">
        <v>#N/A</v>
      </c>
      <c r="R10087" s="1" t="e">
        <v>#N/A</v>
      </c>
      <c r="S10087">
        <v>0.111807484</v>
      </c>
      <c r="T10087">
        <v>-0.111807484</v>
      </c>
      <c r="U10087">
        <v>0.342926218</v>
      </c>
      <c r="V10087" t="e">
        <v>#N/A</v>
      </c>
    </row>
    <row r="10088" spans="1:22" x14ac:dyDescent="0.2">
      <c r="A10088" t="s">
        <v>9739</v>
      </c>
      <c r="B10088" t="s">
        <v>16363</v>
      </c>
      <c r="C10088">
        <v>532</v>
      </c>
      <c r="D10088" t="s">
        <v>16360</v>
      </c>
      <c r="E10088" t="e">
        <v>#N/A</v>
      </c>
      <c r="F10088" t="e">
        <v>#N/A</v>
      </c>
      <c r="G10088" t="e">
        <v>#N/A</v>
      </c>
      <c r="H10088">
        <v>0.99350000000000005</v>
      </c>
      <c r="I10088">
        <v>0</v>
      </c>
      <c r="J10088">
        <v>0</v>
      </c>
      <c r="K10088">
        <v>0</v>
      </c>
      <c r="L10088" t="e">
        <v>#N/A</v>
      </c>
      <c r="M10088" t="e">
        <v>#N/A</v>
      </c>
      <c r="N10088" t="e">
        <v>#N/A</v>
      </c>
      <c r="O10088" t="e">
        <v>#N/A</v>
      </c>
      <c r="P10088" s="1" t="e">
        <v>#N/A</v>
      </c>
      <c r="Q10088" s="1" t="e">
        <v>#N/A</v>
      </c>
      <c r="R10088" s="1" t="e">
        <v>#N/A</v>
      </c>
      <c r="S10088">
        <v>0.31540056900000002</v>
      </c>
      <c r="T10088">
        <v>-0.31540056900000002</v>
      </c>
      <c r="U10088">
        <v>1.252097032</v>
      </c>
      <c r="V10088" t="e">
        <v>#N/A</v>
      </c>
    </row>
    <row r="10089" spans="1:22" x14ac:dyDescent="0.2">
      <c r="A10089" t="s">
        <v>9745</v>
      </c>
      <c r="B10089" t="s">
        <v>16363</v>
      </c>
      <c r="C10089">
        <v>532</v>
      </c>
      <c r="D10089" t="s">
        <v>16361</v>
      </c>
      <c r="E10089" t="e">
        <v>#N/A</v>
      </c>
      <c r="F10089" t="e">
        <v>#N/A</v>
      </c>
      <c r="G10089" t="e">
        <v>#N/A</v>
      </c>
      <c r="H10089">
        <v>0.91420000000000001</v>
      </c>
      <c r="I10089">
        <v>0</v>
      </c>
      <c r="J10089">
        <v>0</v>
      </c>
      <c r="K10089">
        <v>0</v>
      </c>
      <c r="L10089" t="e">
        <v>#N/A</v>
      </c>
      <c r="M10089" t="e">
        <v>#N/A</v>
      </c>
      <c r="N10089" t="e">
        <v>#N/A</v>
      </c>
      <c r="O10089" t="e">
        <v>#N/A</v>
      </c>
      <c r="P10089" s="1" t="e">
        <v>#N/A</v>
      </c>
      <c r="Q10089" s="1" t="e">
        <v>#N/A</v>
      </c>
      <c r="R10089" s="1" t="e">
        <v>#N/A</v>
      </c>
      <c r="S10089">
        <v>0.75042632300000001</v>
      </c>
      <c r="T10089">
        <v>-0.75042632300000001</v>
      </c>
      <c r="U10089">
        <v>0.96118755300000003</v>
      </c>
      <c r="V10089" t="e">
        <v>#N/A</v>
      </c>
    </row>
    <row r="10090" spans="1:22" x14ac:dyDescent="0.2">
      <c r="A10090" t="s">
        <v>9740</v>
      </c>
      <c r="B10090" t="s">
        <v>16363</v>
      </c>
      <c r="C10090">
        <v>532</v>
      </c>
      <c r="D10090" t="s">
        <v>16362</v>
      </c>
      <c r="E10090" t="e">
        <v>#N/A</v>
      </c>
      <c r="F10090" t="e">
        <v>#N/A</v>
      </c>
      <c r="G10090" t="e">
        <v>#N/A</v>
      </c>
      <c r="H10090">
        <v>0.80659999999999998</v>
      </c>
      <c r="I10090">
        <v>0</v>
      </c>
      <c r="J10090">
        <v>0</v>
      </c>
      <c r="K10090">
        <v>0</v>
      </c>
      <c r="L10090" t="e">
        <v>#N/A</v>
      </c>
      <c r="M10090" t="e">
        <v>#N/A</v>
      </c>
      <c r="N10090" t="e">
        <v>#N/A</v>
      </c>
      <c r="O10090" t="e">
        <v>#N/A</v>
      </c>
      <c r="P10090" s="1" t="e">
        <v>#N/A</v>
      </c>
      <c r="Q10090" s="1" t="e">
        <v>#N/A</v>
      </c>
      <c r="R10090" s="1" t="e">
        <v>#N/A</v>
      </c>
      <c r="S10090">
        <v>1.1558137959999999</v>
      </c>
      <c r="T10090">
        <v>-1.1558137959999999</v>
      </c>
      <c r="U10090">
        <v>0.54478015099999999</v>
      </c>
      <c r="V10090" t="e">
        <v>#N/A</v>
      </c>
    </row>
    <row r="10091" spans="1:22" x14ac:dyDescent="0.2">
      <c r="A10091" t="s">
        <v>9768</v>
      </c>
      <c r="B10091" t="s">
        <v>16362</v>
      </c>
      <c r="C10091">
        <v>533</v>
      </c>
      <c r="D10091" t="s">
        <v>16344</v>
      </c>
      <c r="E10091" t="e">
        <v>#N/A</v>
      </c>
      <c r="F10091" t="e">
        <v>#N/A</v>
      </c>
      <c r="G10091" t="e">
        <v>#N/A</v>
      </c>
      <c r="H10091">
        <v>0.96209999999999996</v>
      </c>
      <c r="I10091">
        <v>0</v>
      </c>
      <c r="J10091">
        <v>0</v>
      </c>
      <c r="K10091">
        <v>0</v>
      </c>
      <c r="L10091" t="e">
        <v>#N/A</v>
      </c>
      <c r="M10091" t="e">
        <v>#N/A</v>
      </c>
      <c r="N10091" t="e">
        <v>#N/A</v>
      </c>
      <c r="O10091" t="e">
        <v>#N/A</v>
      </c>
      <c r="P10091" s="1">
        <v>1.4821835000000001</v>
      </c>
      <c r="Q10091" s="1">
        <v>0.37179258960454797</v>
      </c>
      <c r="R10091" s="1">
        <v>0.37179258960454797</v>
      </c>
      <c r="S10091">
        <v>1.009635273</v>
      </c>
      <c r="T10091">
        <v>-1.009635273</v>
      </c>
      <c r="U10091" t="e">
        <v>#N/A</v>
      </c>
      <c r="V10091" t="e">
        <v>#N/A</v>
      </c>
    </row>
    <row r="10092" spans="1:22" x14ac:dyDescent="0.2">
      <c r="A10092" t="s">
        <v>9760</v>
      </c>
      <c r="B10092" t="s">
        <v>16362</v>
      </c>
      <c r="C10092">
        <v>533</v>
      </c>
      <c r="D10092" t="s">
        <v>16345</v>
      </c>
      <c r="E10092" t="e">
        <v>#N/A</v>
      </c>
      <c r="F10092" t="e">
        <v>#N/A</v>
      </c>
      <c r="G10092" t="e">
        <v>#N/A</v>
      </c>
      <c r="H10092">
        <v>0.98060000000000003</v>
      </c>
      <c r="I10092" t="s">
        <v>15727</v>
      </c>
      <c r="J10092">
        <v>1</v>
      </c>
      <c r="K10092" t="s">
        <v>16372</v>
      </c>
      <c r="L10092" t="e">
        <v>#N/A</v>
      </c>
      <c r="M10092" t="e">
        <v>#N/A</v>
      </c>
      <c r="N10092" t="e">
        <v>#N/A</v>
      </c>
      <c r="O10092" t="e">
        <v>#N/A</v>
      </c>
      <c r="P10092" s="1">
        <v>-0.64052569999999998</v>
      </c>
      <c r="Q10092" s="1">
        <v>0.32864270849239302</v>
      </c>
      <c r="R10092" s="1">
        <v>0.32864270849239302</v>
      </c>
      <c r="S10092">
        <v>0.92166187099999997</v>
      </c>
      <c r="T10092">
        <v>-0.92166187099999997</v>
      </c>
      <c r="U10092">
        <v>1.0006434879999999</v>
      </c>
      <c r="V10092" t="e">
        <v>#N/A</v>
      </c>
    </row>
    <row r="10093" spans="1:22" x14ac:dyDescent="0.2">
      <c r="A10093" t="s">
        <v>9766</v>
      </c>
      <c r="B10093" t="s">
        <v>16362</v>
      </c>
      <c r="C10093">
        <v>533</v>
      </c>
      <c r="D10093" t="s">
        <v>16346</v>
      </c>
      <c r="E10093" t="e">
        <v>#N/A</v>
      </c>
      <c r="F10093" t="e">
        <v>#N/A</v>
      </c>
      <c r="G10093" t="e">
        <v>#N/A</v>
      </c>
      <c r="H10093">
        <v>0.99850000000000005</v>
      </c>
      <c r="I10093">
        <v>0</v>
      </c>
      <c r="J10093">
        <v>0</v>
      </c>
      <c r="K10093">
        <v>0</v>
      </c>
      <c r="L10093" t="e">
        <v>#N/A</v>
      </c>
      <c r="M10093" t="e">
        <v>#N/A</v>
      </c>
      <c r="N10093" t="e">
        <v>#N/A</v>
      </c>
      <c r="O10093" t="e">
        <v>#N/A</v>
      </c>
      <c r="P10093" s="1" t="e">
        <v>#N/A</v>
      </c>
      <c r="Q10093" s="1" t="e">
        <v>#N/A</v>
      </c>
      <c r="R10093" s="1" t="e">
        <v>#N/A</v>
      </c>
      <c r="S10093">
        <v>9.5497639999999995E-2</v>
      </c>
      <c r="T10093">
        <v>-9.5497639999999995E-2</v>
      </c>
      <c r="U10093">
        <v>1.5276540999999999E-2</v>
      </c>
      <c r="V10093" t="e">
        <v>#N/A</v>
      </c>
    </row>
    <row r="10094" spans="1:22" x14ac:dyDescent="0.2">
      <c r="A10094" t="s">
        <v>9764</v>
      </c>
      <c r="B10094" t="s">
        <v>16362</v>
      </c>
      <c r="C10094">
        <v>533</v>
      </c>
      <c r="D10094" t="s">
        <v>16347</v>
      </c>
      <c r="E10094" t="e">
        <v>#N/A</v>
      </c>
      <c r="F10094" t="e">
        <v>#N/A</v>
      </c>
      <c r="G10094" t="e">
        <v>#N/A</v>
      </c>
      <c r="H10094">
        <v>0.99670000000000003</v>
      </c>
      <c r="I10094">
        <v>0</v>
      </c>
      <c r="J10094">
        <v>0</v>
      </c>
      <c r="K10094">
        <v>0</v>
      </c>
      <c r="L10094" t="e">
        <v>#N/A</v>
      </c>
      <c r="M10094" t="e">
        <v>#N/A</v>
      </c>
      <c r="N10094" t="e">
        <v>#N/A</v>
      </c>
      <c r="O10094" t="e">
        <v>#N/A</v>
      </c>
      <c r="P10094" s="1" t="e">
        <v>#N/A</v>
      </c>
      <c r="Q10094" s="1" t="e">
        <v>#N/A</v>
      </c>
      <c r="R10094" s="1" t="e">
        <v>#N/A</v>
      </c>
      <c r="S10094">
        <v>0.67884789199999995</v>
      </c>
      <c r="T10094">
        <v>-0.67884789199999995</v>
      </c>
      <c r="U10094" t="e">
        <v>#N/A</v>
      </c>
      <c r="V10094" t="e">
        <v>#N/A</v>
      </c>
    </row>
    <row r="10095" spans="1:22" x14ac:dyDescent="0.2">
      <c r="A10095" t="s">
        <v>9757</v>
      </c>
      <c r="B10095" t="s">
        <v>16362</v>
      </c>
      <c r="C10095">
        <v>533</v>
      </c>
      <c r="D10095" t="s">
        <v>16348</v>
      </c>
      <c r="E10095" t="e">
        <v>#N/A</v>
      </c>
      <c r="F10095" t="e">
        <v>#N/A</v>
      </c>
      <c r="G10095" t="e">
        <v>#N/A</v>
      </c>
      <c r="H10095">
        <v>0.26219999999999999</v>
      </c>
      <c r="I10095">
        <v>0</v>
      </c>
      <c r="J10095">
        <v>0</v>
      </c>
      <c r="K10095">
        <v>0</v>
      </c>
      <c r="L10095" t="e">
        <v>#N/A</v>
      </c>
      <c r="M10095" t="e">
        <v>#N/A</v>
      </c>
      <c r="N10095" t="e">
        <v>#N/A</v>
      </c>
      <c r="O10095" t="e">
        <v>#N/A</v>
      </c>
      <c r="P10095" s="1" t="e">
        <v>#N/A</v>
      </c>
      <c r="Q10095" s="1" t="e">
        <v>#N/A</v>
      </c>
      <c r="R10095" s="1" t="e">
        <v>#N/A</v>
      </c>
      <c r="S10095">
        <v>1.0967157240000001</v>
      </c>
      <c r="T10095">
        <v>-1.0967157240000001</v>
      </c>
      <c r="U10095">
        <v>1.041860083</v>
      </c>
      <c r="V10095" t="e">
        <v>#N/A</v>
      </c>
    </row>
    <row r="10096" spans="1:22" x14ac:dyDescent="0.2">
      <c r="A10096" t="s">
        <v>9758</v>
      </c>
      <c r="B10096" t="s">
        <v>16362</v>
      </c>
      <c r="C10096">
        <v>533</v>
      </c>
      <c r="D10096" t="s">
        <v>16349</v>
      </c>
      <c r="E10096" t="e">
        <v>#N/A</v>
      </c>
      <c r="F10096" t="e">
        <v>#N/A</v>
      </c>
      <c r="G10096" t="e">
        <v>#N/A</v>
      </c>
      <c r="H10096">
        <v>0.92249999999999999</v>
      </c>
      <c r="I10096" t="s">
        <v>15725</v>
      </c>
      <c r="J10096">
        <v>1</v>
      </c>
      <c r="K10096">
        <v>0</v>
      </c>
      <c r="L10096" t="e">
        <v>#N/A</v>
      </c>
      <c r="M10096" t="e">
        <v>#N/A</v>
      </c>
      <c r="N10096" t="e">
        <v>#N/A</v>
      </c>
      <c r="O10096" t="e">
        <v>#N/A</v>
      </c>
      <c r="P10096" s="1">
        <v>0.67735020000000001</v>
      </c>
      <c r="Q10096" s="1">
        <v>0.40919892208906999</v>
      </c>
      <c r="R10096" s="1">
        <v>0.40919892208906999</v>
      </c>
      <c r="S10096">
        <v>0.99421304700000002</v>
      </c>
      <c r="T10096">
        <v>-0.99421304700000002</v>
      </c>
      <c r="U10096">
        <v>0.84205559299999999</v>
      </c>
      <c r="V10096" t="e">
        <v>#N/A</v>
      </c>
    </row>
    <row r="10097" spans="1:22" x14ac:dyDescent="0.2">
      <c r="A10097" t="s">
        <v>9774</v>
      </c>
      <c r="B10097" t="s">
        <v>16362</v>
      </c>
      <c r="C10097">
        <v>533</v>
      </c>
      <c r="D10097" t="s">
        <v>16350</v>
      </c>
      <c r="E10097" t="e">
        <v>#N/A</v>
      </c>
      <c r="F10097" t="e">
        <v>#N/A</v>
      </c>
      <c r="G10097" t="e">
        <v>#N/A</v>
      </c>
      <c r="H10097">
        <v>0.97789999999999999</v>
      </c>
      <c r="I10097">
        <v>0</v>
      </c>
      <c r="J10097">
        <v>0</v>
      </c>
      <c r="K10097">
        <v>0</v>
      </c>
      <c r="L10097" t="e">
        <v>#N/A</v>
      </c>
      <c r="M10097" t="e">
        <v>#N/A</v>
      </c>
      <c r="N10097" t="e">
        <v>#N/A</v>
      </c>
      <c r="O10097" t="e">
        <v>#N/A</v>
      </c>
      <c r="P10097" s="1">
        <v>0.84739894000000004</v>
      </c>
      <c r="Q10097" s="1">
        <v>0.403395539780385</v>
      </c>
      <c r="R10097" s="1">
        <v>0.403395539780385</v>
      </c>
      <c r="S10097">
        <v>-0.35098200200000002</v>
      </c>
      <c r="T10097">
        <v>0.35098200200000002</v>
      </c>
      <c r="U10097">
        <v>0.116797862</v>
      </c>
      <c r="V10097" t="e">
        <v>#N/A</v>
      </c>
    </row>
    <row r="10098" spans="1:22" x14ac:dyDescent="0.2">
      <c r="A10098" t="s">
        <v>9762</v>
      </c>
      <c r="B10098" t="s">
        <v>16362</v>
      </c>
      <c r="C10098">
        <v>533</v>
      </c>
      <c r="D10098" t="s">
        <v>16351</v>
      </c>
      <c r="E10098" t="e">
        <v>#N/A</v>
      </c>
      <c r="F10098" t="e">
        <v>#N/A</v>
      </c>
      <c r="G10098" t="e">
        <v>#N/A</v>
      </c>
      <c r="H10098">
        <v>0.84870000000000001</v>
      </c>
      <c r="I10098">
        <v>0</v>
      </c>
      <c r="J10098">
        <v>0</v>
      </c>
      <c r="K10098">
        <v>0</v>
      </c>
      <c r="L10098" t="e">
        <v>#N/A</v>
      </c>
      <c r="M10098" t="e">
        <v>#N/A</v>
      </c>
      <c r="N10098" t="e">
        <v>#N/A</v>
      </c>
      <c r="O10098" t="e">
        <v>#N/A</v>
      </c>
      <c r="P10098" s="1">
        <v>1.8743042999999999</v>
      </c>
      <c r="Q10098" s="1">
        <v>0.33560091605998599</v>
      </c>
      <c r="R10098" s="1">
        <v>0.33560091605998599</v>
      </c>
      <c r="S10098">
        <v>0.86844558999999999</v>
      </c>
      <c r="T10098">
        <v>-0.86844558999999999</v>
      </c>
      <c r="U10098">
        <v>0.90284969299999995</v>
      </c>
      <c r="V10098" t="e">
        <v>#N/A</v>
      </c>
    </row>
    <row r="10099" spans="1:22" x14ac:dyDescent="0.2">
      <c r="A10099" t="s">
        <v>9771</v>
      </c>
      <c r="B10099" t="s">
        <v>16362</v>
      </c>
      <c r="C10099">
        <v>533</v>
      </c>
      <c r="D10099" t="s">
        <v>16352</v>
      </c>
      <c r="E10099" t="e">
        <v>#N/A</v>
      </c>
      <c r="F10099" t="e">
        <v>#N/A</v>
      </c>
      <c r="G10099" t="e">
        <v>#N/A</v>
      </c>
      <c r="H10099">
        <v>0.99780000000000002</v>
      </c>
      <c r="I10099">
        <v>0</v>
      </c>
      <c r="J10099">
        <v>0</v>
      </c>
      <c r="K10099">
        <v>0</v>
      </c>
      <c r="L10099" t="e">
        <v>#N/A</v>
      </c>
      <c r="M10099" t="e">
        <v>#N/A</v>
      </c>
      <c r="N10099" t="e">
        <v>#N/A</v>
      </c>
      <c r="O10099" t="e">
        <v>#N/A</v>
      </c>
      <c r="P10099" s="1" t="e">
        <v>#N/A</v>
      </c>
      <c r="Q10099" s="1" t="e">
        <v>#N/A</v>
      </c>
      <c r="R10099" s="1" t="e">
        <v>#N/A</v>
      </c>
      <c r="S10099">
        <v>-0.25245656799999999</v>
      </c>
      <c r="T10099">
        <v>0.25245656799999999</v>
      </c>
      <c r="U10099">
        <v>-2.8172003000000001E-2</v>
      </c>
      <c r="V10099" t="e">
        <v>#N/A</v>
      </c>
    </row>
    <row r="10100" spans="1:22" x14ac:dyDescent="0.2">
      <c r="A10100" t="s">
        <v>9759</v>
      </c>
      <c r="B10100" t="s">
        <v>16362</v>
      </c>
      <c r="C10100">
        <v>533</v>
      </c>
      <c r="D10100" t="s">
        <v>16353</v>
      </c>
      <c r="E10100" t="e">
        <v>#N/A</v>
      </c>
      <c r="F10100" t="e">
        <v>#N/A</v>
      </c>
      <c r="G10100" t="e">
        <v>#N/A</v>
      </c>
      <c r="H10100">
        <v>0.71060000000000001</v>
      </c>
      <c r="I10100">
        <v>0</v>
      </c>
      <c r="J10100">
        <v>0</v>
      </c>
      <c r="K10100">
        <v>0</v>
      </c>
      <c r="L10100" t="e">
        <v>#N/A</v>
      </c>
      <c r="M10100" t="e">
        <v>#N/A</v>
      </c>
      <c r="N10100" t="e">
        <v>#N/A</v>
      </c>
      <c r="O10100" t="e">
        <v>#N/A</v>
      </c>
      <c r="P10100" s="1" t="e">
        <v>#N/A</v>
      </c>
      <c r="Q10100" s="1" t="e">
        <v>#N/A</v>
      </c>
      <c r="R10100" s="1" t="e">
        <v>#N/A</v>
      </c>
      <c r="S10100">
        <v>1.063919955</v>
      </c>
      <c r="T10100">
        <v>-1.063919955</v>
      </c>
      <c r="U10100">
        <v>0.98800308999999997</v>
      </c>
      <c r="V10100" t="e">
        <v>#N/A</v>
      </c>
    </row>
    <row r="10101" spans="1:22" x14ac:dyDescent="0.2">
      <c r="A10101" t="s">
        <v>9769</v>
      </c>
      <c r="B10101" t="s">
        <v>16362</v>
      </c>
      <c r="C10101">
        <v>533</v>
      </c>
      <c r="D10101" t="s">
        <v>16354</v>
      </c>
      <c r="E10101" t="e">
        <v>#N/A</v>
      </c>
      <c r="F10101" t="e">
        <v>#N/A</v>
      </c>
      <c r="G10101" t="e">
        <v>#N/A</v>
      </c>
      <c r="H10101">
        <v>0.90129999999999999</v>
      </c>
      <c r="I10101">
        <v>0</v>
      </c>
      <c r="J10101">
        <v>0</v>
      </c>
      <c r="K10101">
        <v>0</v>
      </c>
      <c r="L10101" t="e">
        <v>#N/A</v>
      </c>
      <c r="M10101" t="e">
        <v>#N/A</v>
      </c>
      <c r="N10101" t="e">
        <v>#N/A</v>
      </c>
      <c r="O10101" t="e">
        <v>#N/A</v>
      </c>
      <c r="P10101" s="1" t="e">
        <v>#N/A</v>
      </c>
      <c r="Q10101" s="1" t="e">
        <v>#N/A</v>
      </c>
      <c r="R10101" s="1" t="e">
        <v>#N/A</v>
      </c>
      <c r="S10101">
        <v>0.33790966</v>
      </c>
      <c r="T10101">
        <v>-0.33790966</v>
      </c>
      <c r="U10101">
        <v>6.7714218000000007E-2</v>
      </c>
      <c r="V10101" t="e">
        <v>#N/A</v>
      </c>
    </row>
    <row r="10102" spans="1:22" x14ac:dyDescent="0.2">
      <c r="A10102" t="s">
        <v>9772</v>
      </c>
      <c r="B10102" t="s">
        <v>16362</v>
      </c>
      <c r="C10102">
        <v>533</v>
      </c>
      <c r="D10102" t="s">
        <v>16355</v>
      </c>
      <c r="E10102" t="e">
        <v>#N/A</v>
      </c>
      <c r="F10102" t="e">
        <v>#N/A</v>
      </c>
      <c r="G10102" t="e">
        <v>#N/A</v>
      </c>
      <c r="H10102">
        <v>0.99609999999999999</v>
      </c>
      <c r="I10102">
        <v>0</v>
      </c>
      <c r="J10102">
        <v>0</v>
      </c>
      <c r="K10102">
        <v>0</v>
      </c>
      <c r="L10102" t="e">
        <v>#N/A</v>
      </c>
      <c r="M10102" t="e">
        <v>#N/A</v>
      </c>
      <c r="N10102" t="e">
        <v>#N/A</v>
      </c>
      <c r="O10102" t="e">
        <v>#N/A</v>
      </c>
      <c r="P10102" s="1" t="e">
        <v>#N/A</v>
      </c>
      <c r="Q10102" s="1" t="e">
        <v>#N/A</v>
      </c>
      <c r="R10102" s="1" t="e">
        <v>#N/A</v>
      </c>
      <c r="S10102">
        <v>0.94479625599999995</v>
      </c>
      <c r="T10102">
        <v>-0.94479625599999995</v>
      </c>
      <c r="U10102">
        <v>1.070910606</v>
      </c>
      <c r="V10102" t="e">
        <v>#N/A</v>
      </c>
    </row>
    <row r="10103" spans="1:22" x14ac:dyDescent="0.2">
      <c r="A10103" t="s">
        <v>9773</v>
      </c>
      <c r="B10103" t="s">
        <v>16362</v>
      </c>
      <c r="C10103">
        <v>533</v>
      </c>
      <c r="D10103" t="s">
        <v>16356</v>
      </c>
      <c r="E10103" t="e">
        <v>#N/A</v>
      </c>
      <c r="F10103" t="e">
        <v>#N/A</v>
      </c>
      <c r="G10103" t="e">
        <v>#N/A</v>
      </c>
      <c r="H10103">
        <v>0.99919999999999998</v>
      </c>
      <c r="I10103">
        <v>0</v>
      </c>
      <c r="J10103">
        <v>0</v>
      </c>
      <c r="K10103">
        <v>0</v>
      </c>
      <c r="L10103" t="e">
        <v>#N/A</v>
      </c>
      <c r="M10103" t="e">
        <v>#N/A</v>
      </c>
      <c r="N10103" t="e">
        <v>#N/A</v>
      </c>
      <c r="O10103" t="e">
        <v>#N/A</v>
      </c>
      <c r="P10103" s="1" t="e">
        <v>#N/A</v>
      </c>
      <c r="Q10103" s="1" t="e">
        <v>#N/A</v>
      </c>
      <c r="R10103" s="1" t="e">
        <v>#N/A</v>
      </c>
      <c r="S10103">
        <v>-0.22431035699999999</v>
      </c>
      <c r="T10103">
        <v>0.22431035699999999</v>
      </c>
      <c r="U10103" t="e">
        <v>#N/A</v>
      </c>
      <c r="V10103" t="e">
        <v>#N/A</v>
      </c>
    </row>
    <row r="10104" spans="1:22" x14ac:dyDescent="0.2">
      <c r="A10104" t="s">
        <v>15942</v>
      </c>
      <c r="B10104" t="s">
        <v>16362</v>
      </c>
      <c r="C10104">
        <v>533</v>
      </c>
      <c r="D10104" t="s">
        <v>16357</v>
      </c>
      <c r="E10104" t="e">
        <v>#N/A</v>
      </c>
      <c r="F10104" t="e">
        <v>#N/A</v>
      </c>
      <c r="G10104" t="e">
        <v>#N/A</v>
      </c>
      <c r="H10104">
        <v>0.99399999999999999</v>
      </c>
      <c r="I10104">
        <v>0</v>
      </c>
      <c r="J10104">
        <v>0</v>
      </c>
      <c r="K10104">
        <v>0</v>
      </c>
      <c r="L10104" t="e">
        <v>#N/A</v>
      </c>
      <c r="M10104" t="e">
        <v>#N/A</v>
      </c>
      <c r="N10104" t="e">
        <v>#N/A</v>
      </c>
      <c r="O10104" t="e">
        <v>#N/A</v>
      </c>
      <c r="P10104" s="1" t="e">
        <v>#N/A</v>
      </c>
      <c r="Q10104" s="1" t="e">
        <v>#N/A</v>
      </c>
      <c r="R10104" s="1" t="e">
        <v>#N/A</v>
      </c>
      <c r="T10104" t="e">
        <v>#N/A</v>
      </c>
    </row>
    <row r="10105" spans="1:22" x14ac:dyDescent="0.2">
      <c r="A10105" t="s">
        <v>9770</v>
      </c>
      <c r="B10105" t="s">
        <v>16362</v>
      </c>
      <c r="C10105">
        <v>533</v>
      </c>
      <c r="D10105" t="s">
        <v>16358</v>
      </c>
      <c r="E10105" t="e">
        <v>#N/A</v>
      </c>
      <c r="F10105" t="e">
        <v>#N/A</v>
      </c>
      <c r="G10105" t="e">
        <v>#N/A</v>
      </c>
      <c r="H10105">
        <v>0.99129999999999996</v>
      </c>
      <c r="I10105" t="s">
        <v>15728</v>
      </c>
      <c r="J10105">
        <v>2</v>
      </c>
      <c r="K10105" t="s">
        <v>16372</v>
      </c>
      <c r="L10105">
        <v>-1.1472872000000001</v>
      </c>
      <c r="M10105">
        <v>0.59736296200000005</v>
      </c>
      <c r="N10105" t="e">
        <v>#N/A</v>
      </c>
      <c r="O10105" t="e">
        <v>#N/A</v>
      </c>
      <c r="P10105" s="1">
        <v>-0.91791135000000001</v>
      </c>
      <c r="Q10105" s="1">
        <v>0.33658887901318701</v>
      </c>
      <c r="R10105" s="1">
        <v>0.33658887901318701</v>
      </c>
      <c r="S10105">
        <v>4.8666999000000002E-2</v>
      </c>
      <c r="T10105">
        <v>-4.8666999000000002E-2</v>
      </c>
      <c r="U10105">
        <v>-5.5671945E-2</v>
      </c>
      <c r="V10105" t="e">
        <v>#N/A</v>
      </c>
    </row>
    <row r="10106" spans="1:22" x14ac:dyDescent="0.2">
      <c r="A10106" t="s">
        <v>9765</v>
      </c>
      <c r="B10106" t="s">
        <v>16362</v>
      </c>
      <c r="C10106">
        <v>533</v>
      </c>
      <c r="D10106" t="s">
        <v>16359</v>
      </c>
      <c r="E10106" t="e">
        <v>#N/A</v>
      </c>
      <c r="F10106" t="e">
        <v>#N/A</v>
      </c>
      <c r="G10106" t="e">
        <v>#N/A</v>
      </c>
      <c r="H10106">
        <v>0.94440000000000002</v>
      </c>
      <c r="I10106">
        <v>0</v>
      </c>
      <c r="J10106">
        <v>0</v>
      </c>
      <c r="K10106">
        <v>0</v>
      </c>
      <c r="L10106" t="e">
        <v>#N/A</v>
      </c>
      <c r="M10106" t="e">
        <v>#N/A</v>
      </c>
      <c r="N10106" t="e">
        <v>#N/A</v>
      </c>
      <c r="O10106" t="e">
        <v>#N/A</v>
      </c>
      <c r="P10106" s="1" t="e">
        <v>#N/A</v>
      </c>
      <c r="Q10106" s="1" t="e">
        <v>#N/A</v>
      </c>
      <c r="R10106" s="1" t="e">
        <v>#N/A</v>
      </c>
      <c r="S10106">
        <v>1.0231426990000001</v>
      </c>
      <c r="T10106">
        <v>-1.0231426990000001</v>
      </c>
      <c r="U10106">
        <v>0.23492737399999999</v>
      </c>
      <c r="V10106" t="e">
        <v>#N/A</v>
      </c>
    </row>
    <row r="10107" spans="1:22" x14ac:dyDescent="0.2">
      <c r="A10107" t="s">
        <v>9763</v>
      </c>
      <c r="B10107" t="s">
        <v>16362</v>
      </c>
      <c r="C10107">
        <v>533</v>
      </c>
      <c r="D10107" t="s">
        <v>16360</v>
      </c>
      <c r="E10107" t="e">
        <v>#N/A</v>
      </c>
      <c r="F10107" t="e">
        <v>#N/A</v>
      </c>
      <c r="G10107" t="e">
        <v>#N/A</v>
      </c>
      <c r="H10107">
        <v>0.95779999999999998</v>
      </c>
      <c r="I10107">
        <v>0</v>
      </c>
      <c r="J10107">
        <v>0</v>
      </c>
      <c r="K10107">
        <v>0</v>
      </c>
      <c r="L10107" t="e">
        <v>#N/A</v>
      </c>
      <c r="M10107" t="e">
        <v>#N/A</v>
      </c>
      <c r="N10107" t="e">
        <v>#N/A</v>
      </c>
      <c r="O10107" t="e">
        <v>#N/A</v>
      </c>
      <c r="P10107" s="1" t="e">
        <v>#N/A</v>
      </c>
      <c r="Q10107" s="1" t="e">
        <v>#N/A</v>
      </c>
      <c r="R10107" s="1" t="e">
        <v>#N/A</v>
      </c>
      <c r="S10107">
        <v>1.1309507219999999</v>
      </c>
      <c r="T10107">
        <v>-1.1309507219999999</v>
      </c>
      <c r="U10107" t="e">
        <v>#N/A</v>
      </c>
      <c r="V10107" t="e">
        <v>#N/A</v>
      </c>
    </row>
    <row r="10108" spans="1:22" x14ac:dyDescent="0.2">
      <c r="A10108" t="s">
        <v>9767</v>
      </c>
      <c r="B10108" t="s">
        <v>16362</v>
      </c>
      <c r="C10108">
        <v>533</v>
      </c>
      <c r="D10108" t="s">
        <v>16361</v>
      </c>
      <c r="E10108" t="e">
        <v>#N/A</v>
      </c>
      <c r="F10108" t="e">
        <v>#N/A</v>
      </c>
      <c r="G10108" t="e">
        <v>#N/A</v>
      </c>
      <c r="H10108">
        <v>0.84240000000000004</v>
      </c>
      <c r="I10108">
        <v>0</v>
      </c>
      <c r="J10108">
        <v>0</v>
      </c>
      <c r="K10108">
        <v>0</v>
      </c>
      <c r="L10108" t="e">
        <v>#N/A</v>
      </c>
      <c r="M10108" t="e">
        <v>#N/A</v>
      </c>
      <c r="N10108" t="e">
        <v>#N/A</v>
      </c>
      <c r="O10108" t="e">
        <v>#N/A</v>
      </c>
      <c r="P10108" s="1" t="e">
        <v>#N/A</v>
      </c>
      <c r="Q10108" s="1" t="e">
        <v>#N/A</v>
      </c>
      <c r="R10108" s="1" t="e">
        <v>#N/A</v>
      </c>
      <c r="S10108">
        <v>1.0129670900000001</v>
      </c>
      <c r="T10108">
        <v>-1.0129670900000001</v>
      </c>
      <c r="U10108">
        <v>0.96434889199999996</v>
      </c>
      <c r="V10108" t="e">
        <v>#N/A</v>
      </c>
    </row>
    <row r="10109" spans="1:22" x14ac:dyDescent="0.2">
      <c r="A10109" t="s">
        <v>9761</v>
      </c>
      <c r="B10109" t="s">
        <v>16362</v>
      </c>
      <c r="C10109">
        <v>533</v>
      </c>
      <c r="D10109" t="s">
        <v>16363</v>
      </c>
      <c r="E10109" t="e">
        <v>#N/A</v>
      </c>
      <c r="F10109" t="e">
        <v>#N/A</v>
      </c>
      <c r="G10109" t="e">
        <v>#N/A</v>
      </c>
      <c r="H10109">
        <v>0.64759999999999995</v>
      </c>
      <c r="I10109">
        <v>0</v>
      </c>
      <c r="J10109">
        <v>0</v>
      </c>
      <c r="K10109">
        <v>0</v>
      </c>
      <c r="L10109" t="e">
        <v>#N/A</v>
      </c>
      <c r="M10109" t="e">
        <v>#N/A</v>
      </c>
      <c r="N10109" t="e">
        <v>#N/A</v>
      </c>
      <c r="O10109" t="e">
        <v>#N/A</v>
      </c>
      <c r="P10109" s="1" t="e">
        <v>#N/A</v>
      </c>
      <c r="Q10109" s="1" t="e">
        <v>#N/A</v>
      </c>
      <c r="R10109" s="1" t="e">
        <v>#N/A</v>
      </c>
      <c r="S10109">
        <v>0.73789869100000005</v>
      </c>
      <c r="T10109">
        <v>-0.73789869100000005</v>
      </c>
      <c r="U10109">
        <v>1.0697491180000001</v>
      </c>
      <c r="V10109" t="e">
        <v>#N/A</v>
      </c>
    </row>
    <row r="10110" spans="1:22" x14ac:dyDescent="0.2">
      <c r="A10110" t="s">
        <v>9783</v>
      </c>
      <c r="B10110" t="s">
        <v>16360</v>
      </c>
      <c r="C10110">
        <v>534</v>
      </c>
      <c r="D10110" t="s">
        <v>16344</v>
      </c>
      <c r="E10110" t="e">
        <v>#N/A</v>
      </c>
      <c r="F10110" t="e">
        <v>#N/A</v>
      </c>
      <c r="G10110" t="e">
        <v>#N/A</v>
      </c>
      <c r="H10110">
        <v>0.26550000000000001</v>
      </c>
      <c r="I10110">
        <v>0</v>
      </c>
      <c r="J10110">
        <v>0</v>
      </c>
      <c r="K10110">
        <v>0</v>
      </c>
      <c r="L10110">
        <v>0.58950440000000004</v>
      </c>
      <c r="M10110">
        <v>0.28733887600000002</v>
      </c>
      <c r="N10110" t="e">
        <v>#N/A</v>
      </c>
      <c r="O10110" t="e">
        <v>#N/A</v>
      </c>
      <c r="P10110" s="1" t="e">
        <v>#N/A</v>
      </c>
      <c r="Q10110" s="1" t="e">
        <v>#N/A</v>
      </c>
      <c r="R10110" s="1" t="e">
        <v>#N/A</v>
      </c>
      <c r="S10110">
        <v>0.74820795900000003</v>
      </c>
      <c r="T10110">
        <v>-0.74820795900000003</v>
      </c>
      <c r="U10110">
        <v>1.0899268099999999</v>
      </c>
      <c r="V10110" t="e">
        <v>#N/A</v>
      </c>
    </row>
    <row r="10111" spans="1:22" x14ac:dyDescent="0.2">
      <c r="A10111" t="s">
        <v>9777</v>
      </c>
      <c r="B10111" t="s">
        <v>16360</v>
      </c>
      <c r="C10111">
        <v>534</v>
      </c>
      <c r="D10111" t="s">
        <v>16345</v>
      </c>
      <c r="E10111" t="e">
        <v>#N/A</v>
      </c>
      <c r="F10111" t="e">
        <v>#N/A</v>
      </c>
      <c r="G10111" t="e">
        <v>#N/A</v>
      </c>
      <c r="H10111">
        <v>0.85509999999999997</v>
      </c>
      <c r="I10111">
        <v>0</v>
      </c>
      <c r="J10111">
        <v>0</v>
      </c>
      <c r="K10111">
        <v>0</v>
      </c>
      <c r="L10111" t="e">
        <v>#N/A</v>
      </c>
      <c r="M10111" t="e">
        <v>#N/A</v>
      </c>
      <c r="N10111" t="e">
        <v>#N/A</v>
      </c>
      <c r="O10111" t="e">
        <v>#N/A</v>
      </c>
      <c r="P10111" s="1" t="e">
        <v>#N/A</v>
      </c>
      <c r="Q10111" s="1" t="e">
        <v>#N/A</v>
      </c>
      <c r="R10111" s="1" t="e">
        <v>#N/A</v>
      </c>
      <c r="S10111">
        <v>0.64415043999999999</v>
      </c>
      <c r="T10111">
        <v>-0.64415043999999999</v>
      </c>
      <c r="U10111">
        <v>1.0478705770000001</v>
      </c>
      <c r="V10111" t="e">
        <v>#N/A</v>
      </c>
    </row>
    <row r="10112" spans="1:22" x14ac:dyDescent="0.2">
      <c r="A10112" t="s">
        <v>9789</v>
      </c>
      <c r="B10112" t="s">
        <v>16360</v>
      </c>
      <c r="C10112">
        <v>534</v>
      </c>
      <c r="D10112" t="s">
        <v>16346</v>
      </c>
      <c r="E10112" t="e">
        <v>#N/A</v>
      </c>
      <c r="F10112" t="e">
        <v>#N/A</v>
      </c>
      <c r="G10112" t="e">
        <v>#N/A</v>
      </c>
      <c r="H10112">
        <v>0.97899999999999998</v>
      </c>
      <c r="I10112">
        <v>0</v>
      </c>
      <c r="J10112">
        <v>0</v>
      </c>
      <c r="K10112">
        <v>0</v>
      </c>
      <c r="L10112" t="e">
        <v>#N/A</v>
      </c>
      <c r="M10112" t="e">
        <v>#N/A</v>
      </c>
      <c r="N10112" t="e">
        <v>#N/A</v>
      </c>
      <c r="O10112" t="e">
        <v>#N/A</v>
      </c>
      <c r="P10112" s="1" t="e">
        <v>#N/A</v>
      </c>
      <c r="Q10112" s="1" t="e">
        <v>#N/A</v>
      </c>
      <c r="R10112" s="1" t="e">
        <v>#N/A</v>
      </c>
      <c r="S10112">
        <v>0.98839232200000005</v>
      </c>
      <c r="T10112">
        <v>-0.98839232200000005</v>
      </c>
      <c r="U10112">
        <v>0.77631299899999995</v>
      </c>
      <c r="V10112" t="e">
        <v>#N/A</v>
      </c>
    </row>
    <row r="10113" spans="1:22" x14ac:dyDescent="0.2">
      <c r="A10113" t="s">
        <v>9793</v>
      </c>
      <c r="B10113" t="s">
        <v>16360</v>
      </c>
      <c r="C10113">
        <v>534</v>
      </c>
      <c r="D10113" t="s">
        <v>16347</v>
      </c>
      <c r="E10113" t="e">
        <v>#N/A</v>
      </c>
      <c r="F10113" t="e">
        <v>#N/A</v>
      </c>
      <c r="G10113" t="e">
        <v>#N/A</v>
      </c>
      <c r="H10113">
        <v>0.97709999999999997</v>
      </c>
      <c r="I10113">
        <v>0</v>
      </c>
      <c r="J10113">
        <v>0</v>
      </c>
      <c r="K10113">
        <v>0</v>
      </c>
      <c r="L10113" t="e">
        <v>#N/A</v>
      </c>
      <c r="M10113" t="e">
        <v>#N/A</v>
      </c>
      <c r="N10113" t="e">
        <v>#N/A</v>
      </c>
      <c r="O10113" t="e">
        <v>#N/A</v>
      </c>
      <c r="P10113" s="1" t="e">
        <v>#N/A</v>
      </c>
      <c r="Q10113" s="1" t="e">
        <v>#N/A</v>
      </c>
      <c r="R10113" s="1" t="e">
        <v>#N/A</v>
      </c>
      <c r="S10113">
        <v>1.0289820999999999E-2</v>
      </c>
      <c r="T10113">
        <v>-1.0289820999999999E-2</v>
      </c>
      <c r="U10113">
        <v>1.0944947030000001</v>
      </c>
      <c r="V10113" t="e">
        <v>#N/A</v>
      </c>
    </row>
    <row r="10114" spans="1:22" x14ac:dyDescent="0.2">
      <c r="A10114" t="s">
        <v>9780</v>
      </c>
      <c r="B10114" t="s">
        <v>16360</v>
      </c>
      <c r="C10114">
        <v>534</v>
      </c>
      <c r="D10114" t="s">
        <v>16348</v>
      </c>
      <c r="E10114" t="e">
        <v>#N/A</v>
      </c>
      <c r="F10114" t="e">
        <v>#N/A</v>
      </c>
      <c r="G10114" t="e">
        <v>#N/A</v>
      </c>
      <c r="H10114">
        <v>0.99470000000000003</v>
      </c>
      <c r="I10114">
        <v>0</v>
      </c>
      <c r="J10114">
        <v>0</v>
      </c>
      <c r="K10114">
        <v>0</v>
      </c>
      <c r="L10114" t="e">
        <v>#N/A</v>
      </c>
      <c r="M10114" t="e">
        <v>#N/A</v>
      </c>
      <c r="N10114" t="e">
        <v>#N/A</v>
      </c>
      <c r="O10114" t="e">
        <v>#N/A</v>
      </c>
      <c r="P10114" s="1" t="e">
        <v>#N/A</v>
      </c>
      <c r="Q10114" s="1" t="e">
        <v>#N/A</v>
      </c>
      <c r="R10114" s="1" t="e">
        <v>#N/A</v>
      </c>
      <c r="S10114">
        <v>0.32708758500000001</v>
      </c>
      <c r="T10114">
        <v>-0.32708758500000001</v>
      </c>
      <c r="U10114">
        <v>0.91079998100000004</v>
      </c>
      <c r="V10114" t="e">
        <v>#N/A</v>
      </c>
    </row>
    <row r="10115" spans="1:22" x14ac:dyDescent="0.2">
      <c r="A10115" t="s">
        <v>9778</v>
      </c>
      <c r="B10115" t="s">
        <v>16360</v>
      </c>
      <c r="C10115">
        <v>534</v>
      </c>
      <c r="D10115" t="s">
        <v>16349</v>
      </c>
      <c r="E10115" t="e">
        <v>#N/A</v>
      </c>
      <c r="F10115" t="e">
        <v>#N/A</v>
      </c>
      <c r="G10115" t="e">
        <v>#N/A</v>
      </c>
      <c r="H10115">
        <v>0.69569999999999999</v>
      </c>
      <c r="I10115">
        <v>0</v>
      </c>
      <c r="J10115">
        <v>0</v>
      </c>
      <c r="K10115">
        <v>0</v>
      </c>
      <c r="L10115" t="e">
        <v>#N/A</v>
      </c>
      <c r="M10115" t="e">
        <v>#N/A</v>
      </c>
      <c r="N10115" t="e">
        <v>#N/A</v>
      </c>
      <c r="O10115" t="e">
        <v>#N/A</v>
      </c>
      <c r="P10115" s="1">
        <v>-0.18648471</v>
      </c>
      <c r="Q10115" s="1">
        <v>0.39438079729664899</v>
      </c>
      <c r="R10115" s="1">
        <v>0.39438079729664899</v>
      </c>
      <c r="S10115">
        <v>0.90319121000000002</v>
      </c>
      <c r="T10115">
        <v>-0.90319121000000002</v>
      </c>
      <c r="U10115">
        <v>0.91348881299999996</v>
      </c>
      <c r="V10115" t="e">
        <v>#N/A</v>
      </c>
    </row>
    <row r="10116" spans="1:22" x14ac:dyDescent="0.2">
      <c r="A10116" t="s">
        <v>9785</v>
      </c>
      <c r="B10116" t="s">
        <v>16360</v>
      </c>
      <c r="C10116">
        <v>534</v>
      </c>
      <c r="D10116" t="s">
        <v>16350</v>
      </c>
      <c r="E10116" t="e">
        <v>#N/A</v>
      </c>
      <c r="F10116" t="e">
        <v>#N/A</v>
      </c>
      <c r="G10116" t="e">
        <v>#N/A</v>
      </c>
      <c r="H10116">
        <v>0.98360000000000003</v>
      </c>
      <c r="I10116">
        <v>0</v>
      </c>
      <c r="J10116">
        <v>0</v>
      </c>
      <c r="K10116">
        <v>0</v>
      </c>
      <c r="L10116" t="e">
        <v>#N/A</v>
      </c>
      <c r="M10116" t="e">
        <v>#N/A</v>
      </c>
      <c r="N10116" t="e">
        <v>#N/A</v>
      </c>
      <c r="O10116" t="e">
        <v>#N/A</v>
      </c>
      <c r="P10116" s="1">
        <v>0.93095446000000004</v>
      </c>
      <c r="Q10116" s="1">
        <v>0.44841985879245899</v>
      </c>
      <c r="R10116" s="1">
        <v>0.44841985879245899</v>
      </c>
      <c r="S10116">
        <v>0.12517123399999999</v>
      </c>
      <c r="T10116">
        <v>-0.12517123399999999</v>
      </c>
      <c r="U10116">
        <v>1.1498742390000001</v>
      </c>
      <c r="V10116" t="e">
        <v>#N/A</v>
      </c>
    </row>
    <row r="10117" spans="1:22" x14ac:dyDescent="0.2">
      <c r="A10117" t="s">
        <v>9784</v>
      </c>
      <c r="B10117" t="s">
        <v>16360</v>
      </c>
      <c r="C10117">
        <v>534</v>
      </c>
      <c r="D10117" t="s">
        <v>16351</v>
      </c>
      <c r="E10117" t="e">
        <v>#N/A</v>
      </c>
      <c r="F10117" t="e">
        <v>#N/A</v>
      </c>
      <c r="G10117" t="e">
        <v>#N/A</v>
      </c>
      <c r="H10117">
        <v>0.96079999999999999</v>
      </c>
      <c r="I10117">
        <v>0</v>
      </c>
      <c r="J10117">
        <v>0</v>
      </c>
      <c r="K10117">
        <v>0</v>
      </c>
      <c r="L10117" t="e">
        <v>#N/A</v>
      </c>
      <c r="M10117" t="e">
        <v>#N/A</v>
      </c>
      <c r="N10117" t="e">
        <v>#N/A</v>
      </c>
      <c r="O10117" t="e">
        <v>#N/A</v>
      </c>
      <c r="P10117" s="1" t="e">
        <v>#N/A</v>
      </c>
      <c r="Q10117" s="1" t="e">
        <v>#N/A</v>
      </c>
      <c r="R10117" s="1" t="e">
        <v>#N/A</v>
      </c>
      <c r="S10117">
        <v>0.90526308799999999</v>
      </c>
      <c r="T10117">
        <v>-0.90526308799999999</v>
      </c>
      <c r="U10117" t="e">
        <v>#N/A</v>
      </c>
      <c r="V10117" t="e">
        <v>#N/A</v>
      </c>
    </row>
    <row r="10118" spans="1:22" x14ac:dyDescent="0.2">
      <c r="A10118" t="s">
        <v>9775</v>
      </c>
      <c r="B10118" t="s">
        <v>16360</v>
      </c>
      <c r="C10118">
        <v>534</v>
      </c>
      <c r="D10118" t="s">
        <v>16352</v>
      </c>
      <c r="E10118" t="e">
        <v>#N/A</v>
      </c>
      <c r="F10118" t="e">
        <v>#N/A</v>
      </c>
      <c r="G10118" t="e">
        <v>#N/A</v>
      </c>
      <c r="H10118">
        <v>0.98660000000000003</v>
      </c>
      <c r="I10118">
        <v>0</v>
      </c>
      <c r="J10118">
        <v>0</v>
      </c>
      <c r="K10118">
        <v>0</v>
      </c>
      <c r="L10118" t="e">
        <v>#N/A</v>
      </c>
      <c r="M10118" t="e">
        <v>#N/A</v>
      </c>
      <c r="N10118" t="e">
        <v>#N/A</v>
      </c>
      <c r="O10118" t="e">
        <v>#N/A</v>
      </c>
      <c r="P10118" s="1">
        <v>-1.1897601</v>
      </c>
      <c r="Q10118" s="1">
        <v>0.49439927523048999</v>
      </c>
      <c r="R10118" s="1">
        <v>0.49439927523048999</v>
      </c>
      <c r="S10118">
        <v>4.2239420999999999E-2</v>
      </c>
      <c r="T10118">
        <v>-4.2239420999999999E-2</v>
      </c>
      <c r="U10118">
        <v>-3.4086704000000002E-2</v>
      </c>
      <c r="V10118" t="e">
        <v>#N/A</v>
      </c>
    </row>
    <row r="10119" spans="1:22" x14ac:dyDescent="0.2">
      <c r="A10119" t="s">
        <v>9782</v>
      </c>
      <c r="B10119" t="s">
        <v>16360</v>
      </c>
      <c r="C10119">
        <v>534</v>
      </c>
      <c r="D10119" t="s">
        <v>16353</v>
      </c>
      <c r="E10119" t="e">
        <v>#N/A</v>
      </c>
      <c r="F10119" t="e">
        <v>#N/A</v>
      </c>
      <c r="G10119" t="e">
        <v>#N/A</v>
      </c>
      <c r="H10119">
        <v>0.87480000000000002</v>
      </c>
      <c r="I10119">
        <v>0</v>
      </c>
      <c r="J10119">
        <v>0</v>
      </c>
      <c r="K10119">
        <v>0</v>
      </c>
      <c r="L10119" t="e">
        <v>#N/A</v>
      </c>
      <c r="M10119" t="e">
        <v>#N/A</v>
      </c>
      <c r="N10119" t="e">
        <v>#N/A</v>
      </c>
      <c r="O10119" t="e">
        <v>#N/A</v>
      </c>
      <c r="P10119" s="1" t="e">
        <v>#N/A</v>
      </c>
      <c r="Q10119" s="1" t="e">
        <v>#N/A</v>
      </c>
      <c r="R10119" s="1" t="e">
        <v>#N/A</v>
      </c>
      <c r="S10119">
        <v>0.45879303300000002</v>
      </c>
      <c r="T10119">
        <v>-0.45879303300000002</v>
      </c>
      <c r="U10119">
        <v>1.0260208719999999</v>
      </c>
      <c r="V10119" t="e">
        <v>#N/A</v>
      </c>
    </row>
    <row r="10120" spans="1:22" x14ac:dyDescent="0.2">
      <c r="A10120" t="s">
        <v>9787</v>
      </c>
      <c r="B10120" t="s">
        <v>16360</v>
      </c>
      <c r="C10120">
        <v>534</v>
      </c>
      <c r="D10120" t="s">
        <v>16354</v>
      </c>
      <c r="E10120" t="e">
        <v>#N/A</v>
      </c>
      <c r="F10120" t="e">
        <v>#N/A</v>
      </c>
      <c r="G10120" t="e">
        <v>#N/A</v>
      </c>
      <c r="H10120">
        <v>0.69010000000000005</v>
      </c>
      <c r="I10120">
        <v>0</v>
      </c>
      <c r="J10120">
        <v>0</v>
      </c>
      <c r="K10120">
        <v>0</v>
      </c>
      <c r="L10120" t="e">
        <v>#N/A</v>
      </c>
      <c r="M10120" t="e">
        <v>#N/A</v>
      </c>
      <c r="N10120" t="e">
        <v>#N/A</v>
      </c>
      <c r="O10120" t="e">
        <v>#N/A</v>
      </c>
      <c r="P10120" s="1" t="e">
        <v>#N/A</v>
      </c>
      <c r="Q10120" s="1" t="e">
        <v>#N/A</v>
      </c>
      <c r="R10120" s="1" t="e">
        <v>#N/A</v>
      </c>
      <c r="S10120">
        <v>0.55668263699999998</v>
      </c>
      <c r="T10120">
        <v>-0.55668263699999998</v>
      </c>
      <c r="U10120">
        <v>1.0143874390000001</v>
      </c>
      <c r="V10120" t="e">
        <v>#N/A</v>
      </c>
    </row>
    <row r="10121" spans="1:22" x14ac:dyDescent="0.2">
      <c r="A10121" t="s">
        <v>9788</v>
      </c>
      <c r="B10121" t="s">
        <v>16360</v>
      </c>
      <c r="C10121">
        <v>534</v>
      </c>
      <c r="D10121" t="s">
        <v>16355</v>
      </c>
      <c r="E10121" t="e">
        <v>#N/A</v>
      </c>
      <c r="F10121" t="e">
        <v>#N/A</v>
      </c>
      <c r="G10121" t="e">
        <v>#N/A</v>
      </c>
      <c r="H10121">
        <v>0.83489999999999998</v>
      </c>
      <c r="I10121" t="s">
        <v>15724</v>
      </c>
      <c r="J10121">
        <v>0</v>
      </c>
      <c r="K10121">
        <v>0</v>
      </c>
      <c r="L10121" t="e">
        <v>#N/A</v>
      </c>
      <c r="M10121" t="e">
        <v>#N/A</v>
      </c>
      <c r="N10121" t="e">
        <v>#N/A</v>
      </c>
      <c r="O10121" t="e">
        <v>#N/A</v>
      </c>
      <c r="P10121" s="1">
        <v>2.3812096</v>
      </c>
      <c r="Q10121" s="1">
        <v>0.41395795500695598</v>
      </c>
      <c r="R10121" s="1">
        <v>0.41395795500695598</v>
      </c>
      <c r="S10121">
        <v>1.0067877059999999</v>
      </c>
      <c r="T10121">
        <v>-1.0067877059999999</v>
      </c>
      <c r="U10121">
        <v>1.2242196809999999</v>
      </c>
      <c r="V10121" t="e">
        <v>#N/A</v>
      </c>
    </row>
    <row r="10122" spans="1:22" x14ac:dyDescent="0.2">
      <c r="A10122" t="s">
        <v>9776</v>
      </c>
      <c r="B10122" t="s">
        <v>16360</v>
      </c>
      <c r="C10122">
        <v>534</v>
      </c>
      <c r="D10122" t="s">
        <v>16356</v>
      </c>
      <c r="E10122" t="e">
        <v>#N/A</v>
      </c>
      <c r="F10122" t="e">
        <v>#N/A</v>
      </c>
      <c r="G10122" t="e">
        <v>#N/A</v>
      </c>
      <c r="H10122">
        <v>0.96870000000000001</v>
      </c>
      <c r="I10122">
        <v>0</v>
      </c>
      <c r="J10122">
        <v>0</v>
      </c>
      <c r="K10122">
        <v>0</v>
      </c>
      <c r="L10122" t="e">
        <v>#N/A</v>
      </c>
      <c r="M10122" t="e">
        <v>#N/A</v>
      </c>
      <c r="N10122" t="e">
        <v>#N/A</v>
      </c>
      <c r="O10122" t="e">
        <v>#N/A</v>
      </c>
      <c r="P10122" s="1" t="e">
        <v>#N/A</v>
      </c>
      <c r="Q10122" s="1" t="e">
        <v>#N/A</v>
      </c>
      <c r="R10122" s="1" t="e">
        <v>#N/A</v>
      </c>
      <c r="S10122">
        <v>0.75036076299999999</v>
      </c>
      <c r="T10122">
        <v>-0.75036076299999999</v>
      </c>
      <c r="U10122">
        <v>1.028117792</v>
      </c>
      <c r="V10122" t="e">
        <v>#N/A</v>
      </c>
    </row>
    <row r="10123" spans="1:22" x14ac:dyDescent="0.2">
      <c r="A10123" t="s">
        <v>9792</v>
      </c>
      <c r="B10123" t="s">
        <v>16360</v>
      </c>
      <c r="C10123">
        <v>534</v>
      </c>
      <c r="D10123" t="s">
        <v>16357</v>
      </c>
      <c r="E10123" t="e">
        <v>#N/A</v>
      </c>
      <c r="F10123" t="e">
        <v>#N/A</v>
      </c>
      <c r="G10123" t="e">
        <v>#N/A</v>
      </c>
      <c r="H10123">
        <v>0.96699999999999997</v>
      </c>
      <c r="I10123">
        <v>0</v>
      </c>
      <c r="J10123">
        <v>0</v>
      </c>
      <c r="K10123">
        <v>0</v>
      </c>
      <c r="L10123" t="e">
        <v>#N/A</v>
      </c>
      <c r="M10123" t="e">
        <v>#N/A</v>
      </c>
      <c r="N10123" t="e">
        <v>#N/A</v>
      </c>
      <c r="O10123" t="e">
        <v>#N/A</v>
      </c>
      <c r="P10123" s="1" t="e">
        <v>#N/A</v>
      </c>
      <c r="Q10123" s="1" t="e">
        <v>#N/A</v>
      </c>
      <c r="R10123" s="1" t="e">
        <v>#N/A</v>
      </c>
      <c r="S10123">
        <v>0.82243657599999997</v>
      </c>
      <c r="T10123">
        <v>-0.82243657599999997</v>
      </c>
      <c r="U10123">
        <v>0.86079610299999998</v>
      </c>
      <c r="V10123" t="e">
        <v>#N/A</v>
      </c>
    </row>
    <row r="10124" spans="1:22" x14ac:dyDescent="0.2">
      <c r="A10124" t="s">
        <v>9790</v>
      </c>
      <c r="B10124" t="s">
        <v>16360</v>
      </c>
      <c r="C10124">
        <v>534</v>
      </c>
      <c r="D10124" t="s">
        <v>16358</v>
      </c>
      <c r="E10124" t="e">
        <v>#N/A</v>
      </c>
      <c r="F10124" t="e">
        <v>#N/A</v>
      </c>
      <c r="G10124" t="e">
        <v>#N/A</v>
      </c>
      <c r="H10124">
        <v>0.98280000000000001</v>
      </c>
      <c r="I10124">
        <v>0</v>
      </c>
      <c r="J10124">
        <v>0</v>
      </c>
      <c r="K10124">
        <v>0</v>
      </c>
      <c r="L10124" t="e">
        <v>#N/A</v>
      </c>
      <c r="M10124" t="e">
        <v>#N/A</v>
      </c>
      <c r="N10124" t="e">
        <v>#N/A</v>
      </c>
      <c r="O10124" t="e">
        <v>#N/A</v>
      </c>
      <c r="P10124" s="1" t="e">
        <v>#N/A</v>
      </c>
      <c r="Q10124" s="1" t="e">
        <v>#N/A</v>
      </c>
      <c r="R10124" s="1" t="e">
        <v>#N/A</v>
      </c>
      <c r="S10124">
        <v>-4.3320068000000003E-2</v>
      </c>
      <c r="T10124">
        <v>4.3320068000000003E-2</v>
      </c>
      <c r="U10124">
        <v>2.7757882000000001E-2</v>
      </c>
      <c r="V10124" t="e">
        <v>#N/A</v>
      </c>
    </row>
    <row r="10125" spans="1:22" x14ac:dyDescent="0.2">
      <c r="A10125" t="s">
        <v>9779</v>
      </c>
      <c r="B10125" t="s">
        <v>16360</v>
      </c>
      <c r="C10125">
        <v>534</v>
      </c>
      <c r="D10125" t="s">
        <v>16359</v>
      </c>
      <c r="E10125" t="e">
        <v>#N/A</v>
      </c>
      <c r="F10125" t="e">
        <v>#N/A</v>
      </c>
      <c r="G10125" t="e">
        <v>#N/A</v>
      </c>
      <c r="H10125">
        <v>0.2069</v>
      </c>
      <c r="I10125">
        <v>0</v>
      </c>
      <c r="J10125">
        <v>0</v>
      </c>
      <c r="K10125">
        <v>0</v>
      </c>
      <c r="L10125" t="e">
        <v>#N/A</v>
      </c>
      <c r="M10125" t="e">
        <v>#N/A</v>
      </c>
      <c r="N10125" t="e">
        <v>#N/A</v>
      </c>
      <c r="O10125" t="e">
        <v>#N/A</v>
      </c>
      <c r="P10125" s="1" t="e">
        <v>#N/A</v>
      </c>
      <c r="Q10125" s="1" t="e">
        <v>#N/A</v>
      </c>
      <c r="R10125" s="1" t="e">
        <v>#N/A</v>
      </c>
      <c r="S10125">
        <v>1.0083091660000001</v>
      </c>
      <c r="T10125">
        <v>-1.0083091660000001</v>
      </c>
      <c r="U10125">
        <v>0.96838489400000005</v>
      </c>
      <c r="V10125" t="e">
        <v>#N/A</v>
      </c>
    </row>
    <row r="10126" spans="1:22" x14ac:dyDescent="0.2">
      <c r="A10126" t="s">
        <v>9781</v>
      </c>
      <c r="B10126" t="s">
        <v>16360</v>
      </c>
      <c r="C10126">
        <v>534</v>
      </c>
      <c r="D10126" t="s">
        <v>16361</v>
      </c>
      <c r="E10126" t="e">
        <v>#N/A</v>
      </c>
      <c r="F10126" t="e">
        <v>#N/A</v>
      </c>
      <c r="G10126" t="e">
        <v>#N/A</v>
      </c>
      <c r="H10126">
        <v>0.83860000000000001</v>
      </c>
      <c r="I10126">
        <v>0</v>
      </c>
      <c r="J10126">
        <v>0</v>
      </c>
      <c r="K10126">
        <v>0</v>
      </c>
      <c r="L10126" t="e">
        <v>#N/A</v>
      </c>
      <c r="M10126" t="e">
        <v>#N/A</v>
      </c>
      <c r="N10126" t="e">
        <v>#N/A</v>
      </c>
      <c r="O10126" t="e">
        <v>#N/A</v>
      </c>
      <c r="P10126" s="1" t="e">
        <v>#N/A</v>
      </c>
      <c r="Q10126" s="1" t="e">
        <v>#N/A</v>
      </c>
      <c r="R10126" s="1" t="e">
        <v>#N/A</v>
      </c>
      <c r="S10126">
        <v>0.96200189999999997</v>
      </c>
      <c r="T10126">
        <v>-0.96200189999999997</v>
      </c>
      <c r="U10126">
        <v>1.0776080960000001</v>
      </c>
      <c r="V10126" t="e">
        <v>#N/A</v>
      </c>
    </row>
    <row r="10127" spans="1:22" x14ac:dyDescent="0.2">
      <c r="A10127" t="s">
        <v>9786</v>
      </c>
      <c r="B10127" t="s">
        <v>16360</v>
      </c>
      <c r="C10127">
        <v>534</v>
      </c>
      <c r="D10127" t="s">
        <v>16362</v>
      </c>
      <c r="E10127" t="e">
        <v>#N/A</v>
      </c>
      <c r="F10127" t="e">
        <v>#N/A</v>
      </c>
      <c r="G10127" t="e">
        <v>#N/A</v>
      </c>
      <c r="H10127">
        <v>0.99890000000000001</v>
      </c>
      <c r="I10127">
        <v>0</v>
      </c>
      <c r="J10127">
        <v>0</v>
      </c>
      <c r="K10127">
        <v>0</v>
      </c>
      <c r="L10127" t="e">
        <v>#N/A</v>
      </c>
      <c r="M10127" t="e">
        <v>#N/A</v>
      </c>
      <c r="N10127" t="e">
        <v>#N/A</v>
      </c>
      <c r="O10127" t="e">
        <v>#N/A</v>
      </c>
      <c r="P10127" s="1" t="e">
        <v>#N/A</v>
      </c>
      <c r="Q10127" s="1" t="e">
        <v>#N/A</v>
      </c>
      <c r="R10127" s="1" t="e">
        <v>#N/A</v>
      </c>
      <c r="S10127">
        <v>-0.115279305</v>
      </c>
      <c r="T10127">
        <v>0.115279305</v>
      </c>
      <c r="U10127">
        <v>-0.110384406</v>
      </c>
      <c r="V10127" t="e">
        <v>#N/A</v>
      </c>
    </row>
    <row r="10128" spans="1:22" x14ac:dyDescent="0.2">
      <c r="A10128" t="s">
        <v>9791</v>
      </c>
      <c r="B10128" t="s">
        <v>16360</v>
      </c>
      <c r="C10128">
        <v>534</v>
      </c>
      <c r="D10128" t="s">
        <v>16363</v>
      </c>
      <c r="E10128" t="e">
        <v>#N/A</v>
      </c>
      <c r="F10128" t="e">
        <v>#N/A</v>
      </c>
      <c r="G10128" t="e">
        <v>#N/A</v>
      </c>
      <c r="H10128">
        <v>0.99529999999999996</v>
      </c>
      <c r="I10128">
        <v>0</v>
      </c>
      <c r="J10128">
        <v>0</v>
      </c>
      <c r="K10128">
        <v>0</v>
      </c>
      <c r="L10128" t="e">
        <v>#N/A</v>
      </c>
      <c r="M10128" t="e">
        <v>#N/A</v>
      </c>
      <c r="N10128" t="e">
        <v>#N/A</v>
      </c>
      <c r="O10128" t="e">
        <v>#N/A</v>
      </c>
      <c r="P10128" s="1" t="e">
        <v>#N/A</v>
      </c>
      <c r="Q10128" s="1" t="e">
        <v>#N/A</v>
      </c>
      <c r="R10128" s="1" t="e">
        <v>#N/A</v>
      </c>
      <c r="S10128">
        <v>-1.4224855E-2</v>
      </c>
      <c r="T10128">
        <v>1.4224855E-2</v>
      </c>
      <c r="U10128">
        <v>0.68281140699999998</v>
      </c>
      <c r="V10128" t="e">
        <v>#N/A</v>
      </c>
    </row>
    <row r="10129" spans="1:22" x14ac:dyDescent="0.2">
      <c r="A10129" t="s">
        <v>9797</v>
      </c>
      <c r="B10129" t="s">
        <v>16346</v>
      </c>
      <c r="C10129">
        <v>535</v>
      </c>
      <c r="D10129" t="s">
        <v>16344</v>
      </c>
      <c r="E10129" t="e">
        <v>#N/A</v>
      </c>
      <c r="F10129" t="e">
        <v>#N/A</v>
      </c>
      <c r="G10129" t="e">
        <v>#N/A</v>
      </c>
      <c r="H10129">
        <v>0.90390000000000004</v>
      </c>
      <c r="I10129">
        <v>0</v>
      </c>
      <c r="J10129">
        <v>0</v>
      </c>
      <c r="K10129">
        <v>0</v>
      </c>
      <c r="L10129" t="e">
        <v>#N/A</v>
      </c>
      <c r="M10129" t="e">
        <v>#N/A</v>
      </c>
      <c r="N10129" t="e">
        <v>#N/A</v>
      </c>
      <c r="O10129" t="e">
        <v>#N/A</v>
      </c>
      <c r="P10129" s="1">
        <v>0.78113849999999996</v>
      </c>
      <c r="Q10129" s="1">
        <v>0.37134674844438798</v>
      </c>
      <c r="R10129" s="1">
        <v>0.37134674844438798</v>
      </c>
      <c r="S10129">
        <v>1.025519643</v>
      </c>
      <c r="T10129">
        <v>-1.025519643</v>
      </c>
      <c r="U10129">
        <v>1.028403934</v>
      </c>
      <c r="V10129" t="e">
        <v>#N/A</v>
      </c>
    </row>
    <row r="10130" spans="1:22" x14ac:dyDescent="0.2">
      <c r="A10130" t="s">
        <v>9799</v>
      </c>
      <c r="B10130" t="s">
        <v>16346</v>
      </c>
      <c r="C10130">
        <v>535</v>
      </c>
      <c r="D10130" t="s">
        <v>16345</v>
      </c>
      <c r="E10130" t="e">
        <v>#N/A</v>
      </c>
      <c r="F10130" t="e">
        <v>#N/A</v>
      </c>
      <c r="G10130" t="e">
        <v>#N/A</v>
      </c>
      <c r="H10130">
        <v>0.96940000000000004</v>
      </c>
      <c r="I10130">
        <v>0</v>
      </c>
      <c r="J10130">
        <v>0</v>
      </c>
      <c r="K10130">
        <v>0</v>
      </c>
      <c r="L10130" t="e">
        <v>#N/A</v>
      </c>
      <c r="M10130" t="e">
        <v>#N/A</v>
      </c>
      <c r="N10130" t="e">
        <v>#N/A</v>
      </c>
      <c r="O10130" t="e">
        <v>#N/A</v>
      </c>
      <c r="P10130" s="1" t="e">
        <v>#N/A</v>
      </c>
      <c r="Q10130" s="1" t="e">
        <v>#N/A</v>
      </c>
      <c r="R10130" s="1" t="e">
        <v>#N/A</v>
      </c>
      <c r="S10130">
        <v>0.67618594399999998</v>
      </c>
      <c r="T10130">
        <v>-0.67618594399999998</v>
      </c>
      <c r="U10130">
        <v>0.28610275299999999</v>
      </c>
      <c r="V10130" t="e">
        <v>#N/A</v>
      </c>
    </row>
    <row r="10131" spans="1:22" x14ac:dyDescent="0.2">
      <c r="A10131" t="s">
        <v>9808</v>
      </c>
      <c r="B10131" t="s">
        <v>16346</v>
      </c>
      <c r="C10131">
        <v>535</v>
      </c>
      <c r="D10131" t="s">
        <v>16347</v>
      </c>
      <c r="E10131" t="e">
        <v>#N/A</v>
      </c>
      <c r="F10131" t="e">
        <v>#N/A</v>
      </c>
      <c r="G10131" t="e">
        <v>#N/A</v>
      </c>
      <c r="H10131">
        <v>0.74470000000000003</v>
      </c>
      <c r="I10131">
        <v>0</v>
      </c>
      <c r="J10131">
        <v>0</v>
      </c>
      <c r="K10131">
        <v>0</v>
      </c>
      <c r="L10131" t="e">
        <v>#N/A</v>
      </c>
      <c r="M10131" t="e">
        <v>#N/A</v>
      </c>
      <c r="N10131" t="e">
        <v>#N/A</v>
      </c>
      <c r="O10131" t="e">
        <v>#N/A</v>
      </c>
      <c r="P10131" s="1" t="e">
        <v>#N/A</v>
      </c>
      <c r="Q10131" s="1" t="e">
        <v>#N/A</v>
      </c>
      <c r="R10131" s="1" t="e">
        <v>#N/A</v>
      </c>
      <c r="S10131">
        <v>1.2830168479999999</v>
      </c>
      <c r="T10131">
        <v>-1.2830168479999999</v>
      </c>
      <c r="U10131">
        <v>1.0200298839999999</v>
      </c>
      <c r="V10131" t="e">
        <v>#N/A</v>
      </c>
    </row>
    <row r="10132" spans="1:22" x14ac:dyDescent="0.2">
      <c r="A10132" t="s">
        <v>9795</v>
      </c>
      <c r="B10132" t="s">
        <v>16346</v>
      </c>
      <c r="C10132">
        <v>535</v>
      </c>
      <c r="D10132" t="s">
        <v>16348</v>
      </c>
      <c r="E10132" t="e">
        <v>#N/A</v>
      </c>
      <c r="F10132" t="e">
        <v>#N/A</v>
      </c>
      <c r="G10132" t="e">
        <v>#N/A</v>
      </c>
      <c r="H10132">
        <v>0.9879</v>
      </c>
      <c r="I10132">
        <v>0</v>
      </c>
      <c r="J10132">
        <v>0</v>
      </c>
      <c r="K10132">
        <v>0</v>
      </c>
      <c r="L10132" t="e">
        <v>#N/A</v>
      </c>
      <c r="M10132" t="e">
        <v>#N/A</v>
      </c>
      <c r="N10132" t="e">
        <v>#N/A</v>
      </c>
      <c r="O10132" t="e">
        <v>#N/A</v>
      </c>
      <c r="P10132" s="1" t="e">
        <v>#N/A</v>
      </c>
      <c r="Q10132" s="1" t="e">
        <v>#N/A</v>
      </c>
      <c r="R10132" s="1" t="e">
        <v>#N/A</v>
      </c>
      <c r="S10132">
        <v>0.936648857</v>
      </c>
      <c r="T10132">
        <v>-0.936648857</v>
      </c>
      <c r="U10132">
        <v>1.0436858179999999</v>
      </c>
      <c r="V10132" t="e">
        <v>#N/A</v>
      </c>
    </row>
    <row r="10133" spans="1:22" x14ac:dyDescent="0.2">
      <c r="A10133" t="s">
        <v>9805</v>
      </c>
      <c r="B10133" t="s">
        <v>16346</v>
      </c>
      <c r="C10133">
        <v>535</v>
      </c>
      <c r="D10133" t="s">
        <v>16349</v>
      </c>
      <c r="E10133" t="e">
        <v>#N/A</v>
      </c>
      <c r="F10133" t="e">
        <v>#N/A</v>
      </c>
      <c r="G10133" t="e">
        <v>#N/A</v>
      </c>
      <c r="H10133">
        <v>0.92330000000000001</v>
      </c>
      <c r="I10133">
        <v>0</v>
      </c>
      <c r="J10133">
        <v>0</v>
      </c>
      <c r="K10133">
        <v>0</v>
      </c>
      <c r="L10133">
        <v>1.2596775</v>
      </c>
      <c r="M10133">
        <v>-4.2998688E-2</v>
      </c>
      <c r="N10133" t="e">
        <v>#N/A</v>
      </c>
      <c r="O10133" t="e">
        <v>#N/A</v>
      </c>
      <c r="P10133" s="1" t="e">
        <v>#N/A</v>
      </c>
      <c r="Q10133" s="1" t="e">
        <v>#N/A</v>
      </c>
      <c r="R10133" s="1" t="e">
        <v>#N/A</v>
      </c>
      <c r="S10133">
        <v>0.98442302800000003</v>
      </c>
      <c r="T10133">
        <v>-0.98442302800000003</v>
      </c>
      <c r="U10133">
        <v>0.49887727799999998</v>
      </c>
      <c r="V10133" t="e">
        <v>#N/A</v>
      </c>
    </row>
    <row r="10134" spans="1:22" x14ac:dyDescent="0.2">
      <c r="A10134" t="s">
        <v>9810</v>
      </c>
      <c r="B10134" t="s">
        <v>16346</v>
      </c>
      <c r="C10134">
        <v>535</v>
      </c>
      <c r="D10134" t="s">
        <v>16350</v>
      </c>
      <c r="E10134" t="e">
        <v>#N/A</v>
      </c>
      <c r="F10134" t="e">
        <v>#N/A</v>
      </c>
      <c r="G10134" t="e">
        <v>#N/A</v>
      </c>
      <c r="H10134">
        <v>0.93210000000000004</v>
      </c>
      <c r="I10134" t="s">
        <v>15725</v>
      </c>
      <c r="J10134">
        <v>1</v>
      </c>
      <c r="K10134">
        <v>0</v>
      </c>
      <c r="L10134" t="e">
        <v>#N/A</v>
      </c>
      <c r="M10134" t="e">
        <v>#N/A</v>
      </c>
      <c r="N10134" t="e">
        <v>#N/A</v>
      </c>
      <c r="O10134" t="e">
        <v>#N/A</v>
      </c>
      <c r="P10134" s="1">
        <v>0.41923844999999998</v>
      </c>
      <c r="Q10134" s="1">
        <v>0.38050819072967601</v>
      </c>
      <c r="R10134" s="1">
        <v>0.38050819072967601</v>
      </c>
      <c r="S10134">
        <v>1.0534932939999999</v>
      </c>
      <c r="T10134">
        <v>-1.0534932939999999</v>
      </c>
      <c r="U10134">
        <v>0.26580041599999998</v>
      </c>
      <c r="V10134" t="e">
        <v>#N/A</v>
      </c>
    </row>
    <row r="10135" spans="1:22" x14ac:dyDescent="0.2">
      <c r="A10135" t="s">
        <v>9806</v>
      </c>
      <c r="B10135" t="s">
        <v>16346</v>
      </c>
      <c r="C10135">
        <v>535</v>
      </c>
      <c r="D10135" t="s">
        <v>16351</v>
      </c>
      <c r="E10135" t="e">
        <v>#N/A</v>
      </c>
      <c r="F10135" t="e">
        <v>#N/A</v>
      </c>
      <c r="G10135" t="e">
        <v>#N/A</v>
      </c>
      <c r="H10135">
        <v>0.95879999999999999</v>
      </c>
      <c r="I10135">
        <v>0</v>
      </c>
      <c r="J10135">
        <v>0</v>
      </c>
      <c r="K10135">
        <v>0</v>
      </c>
      <c r="L10135" t="e">
        <v>#N/A</v>
      </c>
      <c r="M10135" t="e">
        <v>#N/A</v>
      </c>
      <c r="N10135" t="e">
        <v>#N/A</v>
      </c>
      <c r="O10135" t="e">
        <v>#N/A</v>
      </c>
      <c r="P10135" s="1" t="e">
        <v>#N/A</v>
      </c>
      <c r="Q10135" s="1" t="e">
        <v>#N/A</v>
      </c>
      <c r="R10135" s="1" t="e">
        <v>#N/A</v>
      </c>
      <c r="S10135">
        <v>1.005203794</v>
      </c>
      <c r="T10135">
        <v>-1.005203794</v>
      </c>
      <c r="U10135">
        <v>0.92734865099999997</v>
      </c>
      <c r="V10135" t="e">
        <v>#N/A</v>
      </c>
    </row>
    <row r="10136" spans="1:22" x14ac:dyDescent="0.2">
      <c r="A10136" t="s">
        <v>9801</v>
      </c>
      <c r="B10136" t="s">
        <v>16346</v>
      </c>
      <c r="C10136">
        <v>535</v>
      </c>
      <c r="D10136" t="s">
        <v>16352</v>
      </c>
      <c r="E10136" t="e">
        <v>#N/A</v>
      </c>
      <c r="F10136" t="e">
        <v>#N/A</v>
      </c>
      <c r="G10136" t="e">
        <v>#N/A</v>
      </c>
      <c r="H10136">
        <v>0.98029999999999995</v>
      </c>
      <c r="I10136">
        <v>0</v>
      </c>
      <c r="J10136">
        <v>0</v>
      </c>
      <c r="K10136">
        <v>0</v>
      </c>
      <c r="L10136" t="e">
        <v>#N/A</v>
      </c>
      <c r="M10136" t="e">
        <v>#N/A</v>
      </c>
      <c r="N10136" t="e">
        <v>#N/A</v>
      </c>
      <c r="O10136" t="e">
        <v>#N/A</v>
      </c>
      <c r="P10136" s="1" t="e">
        <v>#N/A</v>
      </c>
      <c r="Q10136" s="1" t="e">
        <v>#N/A</v>
      </c>
      <c r="R10136" s="1" t="e">
        <v>#N/A</v>
      </c>
      <c r="S10136">
        <v>1.1378267630000001</v>
      </c>
      <c r="T10136">
        <v>-1.1378267630000001</v>
      </c>
      <c r="U10136">
        <v>1.105159378</v>
      </c>
      <c r="V10136" t="e">
        <v>#N/A</v>
      </c>
    </row>
    <row r="10137" spans="1:22" x14ac:dyDescent="0.2">
      <c r="A10137" t="s">
        <v>9796</v>
      </c>
      <c r="B10137" t="s">
        <v>16346</v>
      </c>
      <c r="C10137">
        <v>535</v>
      </c>
      <c r="D10137" t="s">
        <v>16353</v>
      </c>
      <c r="E10137" t="e">
        <v>#N/A</v>
      </c>
      <c r="F10137" t="e">
        <v>#N/A</v>
      </c>
      <c r="G10137" t="e">
        <v>#N/A</v>
      </c>
      <c r="H10137">
        <v>0.95760000000000001</v>
      </c>
      <c r="I10137">
        <v>0</v>
      </c>
      <c r="J10137">
        <v>0</v>
      </c>
      <c r="K10137">
        <v>0</v>
      </c>
      <c r="L10137" t="e">
        <v>#N/A</v>
      </c>
      <c r="M10137" t="e">
        <v>#N/A</v>
      </c>
      <c r="N10137" t="e">
        <v>#N/A</v>
      </c>
      <c r="O10137" t="e">
        <v>#N/A</v>
      </c>
      <c r="P10137" s="1">
        <v>1.0455468000000001</v>
      </c>
      <c r="Q10137" s="1">
        <v>0.48630531375158098</v>
      </c>
      <c r="R10137" s="1">
        <v>0.48630531375158098</v>
      </c>
      <c r="S10137">
        <v>0.88194629899999999</v>
      </c>
      <c r="T10137">
        <v>-0.88194629899999999</v>
      </c>
      <c r="U10137">
        <v>0.96428858399999995</v>
      </c>
      <c r="V10137" t="e">
        <v>#N/A</v>
      </c>
    </row>
    <row r="10138" spans="1:22" x14ac:dyDescent="0.2">
      <c r="A10138" t="s">
        <v>9807</v>
      </c>
      <c r="B10138" t="s">
        <v>16346</v>
      </c>
      <c r="C10138">
        <v>535</v>
      </c>
      <c r="D10138" t="s">
        <v>16354</v>
      </c>
      <c r="E10138" t="e">
        <v>#N/A</v>
      </c>
      <c r="F10138" t="e">
        <v>#N/A</v>
      </c>
      <c r="G10138" t="e">
        <v>#N/A</v>
      </c>
      <c r="H10138">
        <v>0.98960000000000004</v>
      </c>
      <c r="I10138">
        <v>0</v>
      </c>
      <c r="J10138">
        <v>0</v>
      </c>
      <c r="K10138">
        <v>0</v>
      </c>
      <c r="L10138" t="e">
        <v>#N/A</v>
      </c>
      <c r="M10138" t="e">
        <v>#N/A</v>
      </c>
      <c r="N10138" t="e">
        <v>#N/A</v>
      </c>
      <c r="O10138" t="e">
        <v>#N/A</v>
      </c>
      <c r="P10138" s="1" t="e">
        <v>#N/A</v>
      </c>
      <c r="Q10138" s="1" t="e">
        <v>#N/A</v>
      </c>
      <c r="R10138" s="1" t="e">
        <v>#N/A</v>
      </c>
      <c r="S10138">
        <v>0.93093799600000005</v>
      </c>
      <c r="T10138">
        <v>-0.93093799600000005</v>
      </c>
      <c r="U10138">
        <v>1.0051421700000001</v>
      </c>
      <c r="V10138" t="e">
        <v>#N/A</v>
      </c>
    </row>
    <row r="10139" spans="1:22" x14ac:dyDescent="0.2">
      <c r="A10139" t="s">
        <v>9800</v>
      </c>
      <c r="B10139" t="s">
        <v>16346</v>
      </c>
      <c r="C10139">
        <v>535</v>
      </c>
      <c r="D10139" t="s">
        <v>16355</v>
      </c>
      <c r="E10139" t="e">
        <v>#N/A</v>
      </c>
      <c r="F10139" t="e">
        <v>#N/A</v>
      </c>
      <c r="G10139" t="e">
        <v>#N/A</v>
      </c>
      <c r="H10139">
        <v>0.621</v>
      </c>
      <c r="I10139" t="s">
        <v>15726</v>
      </c>
      <c r="J10139">
        <v>0</v>
      </c>
      <c r="K10139" t="s">
        <v>16372</v>
      </c>
      <c r="L10139" t="e">
        <v>#N/A</v>
      </c>
      <c r="M10139" t="e">
        <v>#N/A</v>
      </c>
      <c r="N10139" t="e">
        <v>#N/A</v>
      </c>
      <c r="O10139" t="e">
        <v>#N/A</v>
      </c>
      <c r="P10139" s="1">
        <v>0.51229279999999999</v>
      </c>
      <c r="Q10139" s="1">
        <v>0.34093249004214798</v>
      </c>
      <c r="R10139" s="1">
        <v>0.34093249004214798</v>
      </c>
      <c r="S10139">
        <v>0.90773532499999998</v>
      </c>
      <c r="T10139">
        <v>-0.90773532499999998</v>
      </c>
      <c r="U10139">
        <v>-6.7414023000000003E-2</v>
      </c>
      <c r="V10139" t="e">
        <v>#N/A</v>
      </c>
    </row>
    <row r="10140" spans="1:22" x14ac:dyDescent="0.2">
      <c r="A10140" t="s">
        <v>9809</v>
      </c>
      <c r="B10140" t="s">
        <v>16346</v>
      </c>
      <c r="C10140">
        <v>535</v>
      </c>
      <c r="D10140" t="s">
        <v>16356</v>
      </c>
      <c r="E10140" t="e">
        <v>#N/A</v>
      </c>
      <c r="F10140" t="e">
        <v>#N/A</v>
      </c>
      <c r="G10140" t="e">
        <v>#N/A</v>
      </c>
      <c r="H10140">
        <v>0.99860000000000004</v>
      </c>
      <c r="I10140">
        <v>0</v>
      </c>
      <c r="J10140">
        <v>0</v>
      </c>
      <c r="K10140">
        <v>0</v>
      </c>
      <c r="L10140" t="e">
        <v>#N/A</v>
      </c>
      <c r="M10140" t="e">
        <v>#N/A</v>
      </c>
      <c r="N10140" t="e">
        <v>#N/A</v>
      </c>
      <c r="O10140" t="e">
        <v>#N/A</v>
      </c>
      <c r="P10140" s="1" t="e">
        <v>#N/A</v>
      </c>
      <c r="Q10140" s="1" t="e">
        <v>#N/A</v>
      </c>
      <c r="R10140" s="1" t="e">
        <v>#N/A</v>
      </c>
      <c r="S10140">
        <v>-2.8811631000000001E-2</v>
      </c>
      <c r="T10140">
        <v>2.8811631000000001E-2</v>
      </c>
      <c r="U10140" t="e">
        <v>#N/A</v>
      </c>
      <c r="V10140" t="e">
        <v>#N/A</v>
      </c>
    </row>
    <row r="10141" spans="1:22" x14ac:dyDescent="0.2">
      <c r="A10141" t="s">
        <v>9812</v>
      </c>
      <c r="B10141" t="s">
        <v>16346</v>
      </c>
      <c r="C10141">
        <v>535</v>
      </c>
      <c r="D10141" t="s">
        <v>16357</v>
      </c>
      <c r="E10141" t="e">
        <v>#N/A</v>
      </c>
      <c r="F10141" t="e">
        <v>#N/A</v>
      </c>
      <c r="G10141" t="e">
        <v>#N/A</v>
      </c>
      <c r="H10141">
        <v>0.95660000000000001</v>
      </c>
      <c r="I10141">
        <v>0</v>
      </c>
      <c r="J10141">
        <v>0</v>
      </c>
      <c r="K10141">
        <v>0</v>
      </c>
      <c r="L10141" t="e">
        <v>#N/A</v>
      </c>
      <c r="M10141" t="e">
        <v>#N/A</v>
      </c>
      <c r="N10141" t="e">
        <v>#N/A</v>
      </c>
      <c r="O10141" t="e">
        <v>#N/A</v>
      </c>
      <c r="P10141" s="1" t="e">
        <v>#N/A</v>
      </c>
      <c r="Q10141" s="1" t="e">
        <v>#N/A</v>
      </c>
      <c r="R10141" s="1" t="e">
        <v>#N/A</v>
      </c>
      <c r="S10141">
        <v>0.78019771199999999</v>
      </c>
      <c r="T10141">
        <v>-0.78019771199999999</v>
      </c>
      <c r="U10141">
        <v>0.83254226600000003</v>
      </c>
      <c r="V10141" t="e">
        <v>#N/A</v>
      </c>
    </row>
    <row r="10142" spans="1:22" x14ac:dyDescent="0.2">
      <c r="A10142" t="s">
        <v>9794</v>
      </c>
      <c r="B10142" t="s">
        <v>16346</v>
      </c>
      <c r="C10142">
        <v>535</v>
      </c>
      <c r="D10142" t="s">
        <v>16358</v>
      </c>
      <c r="E10142" t="e">
        <v>#N/A</v>
      </c>
      <c r="F10142" t="e">
        <v>#N/A</v>
      </c>
      <c r="G10142" t="e">
        <v>#N/A</v>
      </c>
      <c r="H10142">
        <v>0.96719999999999995</v>
      </c>
      <c r="I10142">
        <v>0</v>
      </c>
      <c r="J10142">
        <v>0</v>
      </c>
      <c r="K10142">
        <v>0</v>
      </c>
      <c r="L10142" t="e">
        <v>#N/A</v>
      </c>
      <c r="M10142" t="e">
        <v>#N/A</v>
      </c>
      <c r="N10142" t="e">
        <v>#N/A</v>
      </c>
      <c r="O10142" t="e">
        <v>#N/A</v>
      </c>
      <c r="P10142" s="1">
        <v>-1.5732105999999999E-2</v>
      </c>
      <c r="Q10142" s="1">
        <v>0.49565986887755498</v>
      </c>
      <c r="R10142" s="1">
        <v>0.49565986887755498</v>
      </c>
      <c r="S10142">
        <v>0.45935924900000003</v>
      </c>
      <c r="T10142">
        <v>-0.45935924900000003</v>
      </c>
      <c r="U10142">
        <v>0.940096339</v>
      </c>
      <c r="V10142" t="e">
        <v>#N/A</v>
      </c>
    </row>
    <row r="10143" spans="1:22" x14ac:dyDescent="0.2">
      <c r="A10143" t="s">
        <v>9802</v>
      </c>
      <c r="B10143" t="s">
        <v>16346</v>
      </c>
      <c r="C10143">
        <v>535</v>
      </c>
      <c r="D10143" t="s">
        <v>16359</v>
      </c>
      <c r="E10143" t="e">
        <v>#N/A</v>
      </c>
      <c r="F10143" t="e">
        <v>#N/A</v>
      </c>
      <c r="G10143" t="e">
        <v>#N/A</v>
      </c>
      <c r="H10143">
        <v>0.70109999999999995</v>
      </c>
      <c r="I10143">
        <v>0</v>
      </c>
      <c r="J10143">
        <v>0</v>
      </c>
      <c r="K10143">
        <v>0</v>
      </c>
      <c r="L10143" t="e">
        <v>#N/A</v>
      </c>
      <c r="M10143" t="e">
        <v>#N/A</v>
      </c>
      <c r="N10143" t="e">
        <v>#N/A</v>
      </c>
      <c r="O10143" t="e">
        <v>#N/A</v>
      </c>
      <c r="P10143" s="1" t="e">
        <v>#N/A</v>
      </c>
      <c r="Q10143" s="1" t="e">
        <v>#N/A</v>
      </c>
      <c r="R10143" s="1" t="e">
        <v>#N/A</v>
      </c>
      <c r="S10143">
        <v>0.95901566100000002</v>
      </c>
      <c r="T10143">
        <v>-0.95901566100000002</v>
      </c>
      <c r="U10143">
        <v>0.93991681999999999</v>
      </c>
      <c r="V10143" t="e">
        <v>#N/A</v>
      </c>
    </row>
    <row r="10144" spans="1:22" x14ac:dyDescent="0.2">
      <c r="A10144" t="s">
        <v>9803</v>
      </c>
      <c r="B10144" t="s">
        <v>16346</v>
      </c>
      <c r="C10144">
        <v>535</v>
      </c>
      <c r="D10144" t="s">
        <v>16360</v>
      </c>
      <c r="E10144" t="e">
        <v>#N/A</v>
      </c>
      <c r="F10144" t="e">
        <v>#N/A</v>
      </c>
      <c r="G10144" t="e">
        <v>#N/A</v>
      </c>
      <c r="H10144">
        <v>0.91469999999999996</v>
      </c>
      <c r="I10144">
        <v>0</v>
      </c>
      <c r="J10144">
        <v>0</v>
      </c>
      <c r="K10144">
        <v>0</v>
      </c>
      <c r="L10144" t="e">
        <v>#N/A</v>
      </c>
      <c r="M10144" t="e">
        <v>#N/A</v>
      </c>
      <c r="N10144" t="e">
        <v>#N/A</v>
      </c>
      <c r="O10144" t="e">
        <v>#N/A</v>
      </c>
      <c r="P10144" s="1" t="e">
        <v>#N/A</v>
      </c>
      <c r="Q10144" s="1" t="e">
        <v>#N/A</v>
      </c>
      <c r="R10144" s="1" t="e">
        <v>#N/A</v>
      </c>
      <c r="S10144">
        <v>0.75923617200000004</v>
      </c>
      <c r="T10144">
        <v>-0.75923617200000004</v>
      </c>
      <c r="U10144">
        <v>0.94392663499999996</v>
      </c>
      <c r="V10144" t="e">
        <v>#N/A</v>
      </c>
    </row>
    <row r="10145" spans="1:22" x14ac:dyDescent="0.2">
      <c r="A10145" t="s">
        <v>9798</v>
      </c>
      <c r="B10145" t="s">
        <v>16346</v>
      </c>
      <c r="C10145">
        <v>535</v>
      </c>
      <c r="D10145" t="s">
        <v>16361</v>
      </c>
      <c r="E10145" t="e">
        <v>#N/A</v>
      </c>
      <c r="F10145" t="e">
        <v>#N/A</v>
      </c>
      <c r="G10145" t="e">
        <v>#N/A</v>
      </c>
      <c r="H10145">
        <v>0.88129999999999997</v>
      </c>
      <c r="I10145">
        <v>0</v>
      </c>
      <c r="J10145">
        <v>0</v>
      </c>
      <c r="K10145">
        <v>0</v>
      </c>
      <c r="L10145" t="e">
        <v>#N/A</v>
      </c>
      <c r="M10145" t="e">
        <v>#N/A</v>
      </c>
      <c r="N10145" t="e">
        <v>#N/A</v>
      </c>
      <c r="O10145" t="e">
        <v>#N/A</v>
      </c>
      <c r="P10145" s="1" t="e">
        <v>#N/A</v>
      </c>
      <c r="Q10145" s="1" t="e">
        <v>#N/A</v>
      </c>
      <c r="R10145" s="1" t="e">
        <v>#N/A</v>
      </c>
      <c r="S10145">
        <v>0.92745172300000001</v>
      </c>
      <c r="T10145">
        <v>-0.92745172300000001</v>
      </c>
      <c r="U10145">
        <v>0.97016873100000001</v>
      </c>
      <c r="V10145" t="e">
        <v>#N/A</v>
      </c>
    </row>
    <row r="10146" spans="1:22" x14ac:dyDescent="0.2">
      <c r="A10146" t="s">
        <v>9811</v>
      </c>
      <c r="B10146" t="s">
        <v>16346</v>
      </c>
      <c r="C10146">
        <v>535</v>
      </c>
      <c r="D10146" t="s">
        <v>16362</v>
      </c>
      <c r="E10146" t="e">
        <v>#N/A</v>
      </c>
      <c r="F10146" t="e">
        <v>#N/A</v>
      </c>
      <c r="G10146" t="e">
        <v>#N/A</v>
      </c>
      <c r="H10146">
        <v>0.99639999999999995</v>
      </c>
      <c r="I10146">
        <v>0</v>
      </c>
      <c r="J10146">
        <v>0</v>
      </c>
      <c r="K10146">
        <v>0</v>
      </c>
      <c r="L10146" t="e">
        <v>#N/A</v>
      </c>
      <c r="M10146" t="e">
        <v>#N/A</v>
      </c>
      <c r="N10146" t="e">
        <v>#N/A</v>
      </c>
      <c r="O10146" t="e">
        <v>#N/A</v>
      </c>
      <c r="P10146" s="1" t="e">
        <v>#N/A</v>
      </c>
      <c r="Q10146" s="1" t="e">
        <v>#N/A</v>
      </c>
      <c r="R10146" s="1" t="e">
        <v>#N/A</v>
      </c>
      <c r="S10146">
        <v>0.941735828</v>
      </c>
      <c r="T10146">
        <v>-0.941735828</v>
      </c>
      <c r="U10146">
        <v>1.014506208</v>
      </c>
      <c r="V10146" t="e">
        <v>#N/A</v>
      </c>
    </row>
    <row r="10147" spans="1:22" x14ac:dyDescent="0.2">
      <c r="A10147" t="s">
        <v>9804</v>
      </c>
      <c r="B10147" t="s">
        <v>16346</v>
      </c>
      <c r="C10147">
        <v>535</v>
      </c>
      <c r="D10147" t="s">
        <v>16363</v>
      </c>
      <c r="E10147" t="e">
        <v>#N/A</v>
      </c>
      <c r="F10147" t="e">
        <v>#N/A</v>
      </c>
      <c r="G10147" t="e">
        <v>#N/A</v>
      </c>
      <c r="H10147">
        <v>0.91379999999999995</v>
      </c>
      <c r="I10147" t="s">
        <v>15727</v>
      </c>
      <c r="J10147">
        <v>1</v>
      </c>
      <c r="K10147" t="s">
        <v>16372</v>
      </c>
      <c r="L10147" t="e">
        <v>#N/A</v>
      </c>
      <c r="M10147" t="e">
        <v>#N/A</v>
      </c>
      <c r="N10147" t="e">
        <v>#N/A</v>
      </c>
      <c r="O10147" t="e">
        <v>#N/A</v>
      </c>
      <c r="P10147" s="1">
        <v>1.1262160000000001</v>
      </c>
      <c r="Q10147" s="1">
        <v>0.47369023158405799</v>
      </c>
      <c r="R10147" s="1">
        <v>0.47369023158405799</v>
      </c>
      <c r="S10147">
        <v>0.98800655400000004</v>
      </c>
      <c r="T10147">
        <v>-0.98800655400000004</v>
      </c>
      <c r="U10147">
        <v>1.1143014790000001</v>
      </c>
      <c r="V10147" t="e">
        <v>#N/A</v>
      </c>
    </row>
    <row r="10148" spans="1:22" x14ac:dyDescent="0.2">
      <c r="A10148" t="s">
        <v>9829</v>
      </c>
      <c r="B10148" t="s">
        <v>16362</v>
      </c>
      <c r="C10148">
        <v>536</v>
      </c>
      <c r="D10148" t="s">
        <v>16344</v>
      </c>
      <c r="E10148" t="e">
        <v>#N/A</v>
      </c>
      <c r="F10148" t="e">
        <v>#N/A</v>
      </c>
      <c r="G10148" t="e">
        <v>#N/A</v>
      </c>
      <c r="H10148">
        <v>0.85150000000000003</v>
      </c>
      <c r="I10148">
        <v>0</v>
      </c>
      <c r="J10148">
        <v>0</v>
      </c>
      <c r="K10148">
        <v>0</v>
      </c>
      <c r="L10148" t="e">
        <v>#N/A</v>
      </c>
      <c r="M10148" t="e">
        <v>#N/A</v>
      </c>
      <c r="N10148" t="e">
        <v>#N/A</v>
      </c>
      <c r="O10148" t="e">
        <v>#N/A</v>
      </c>
      <c r="P10148" s="1">
        <v>0.63727014999999998</v>
      </c>
      <c r="Q10148" s="1">
        <v>0.57383685555992903</v>
      </c>
      <c r="R10148" s="1">
        <v>0.57383685555992903</v>
      </c>
      <c r="S10148">
        <v>0.83952462699999997</v>
      </c>
      <c r="T10148">
        <v>-0.83952462699999997</v>
      </c>
      <c r="U10148">
        <v>1.0705700460000001</v>
      </c>
      <c r="V10148" t="e">
        <v>#N/A</v>
      </c>
    </row>
    <row r="10149" spans="1:22" x14ac:dyDescent="0.2">
      <c r="A10149" t="s">
        <v>9824</v>
      </c>
      <c r="B10149" t="s">
        <v>16362</v>
      </c>
      <c r="C10149">
        <v>536</v>
      </c>
      <c r="D10149" t="s">
        <v>16345</v>
      </c>
      <c r="E10149" t="e">
        <v>#N/A</v>
      </c>
      <c r="F10149" t="e">
        <v>#N/A</v>
      </c>
      <c r="G10149" t="e">
        <v>#N/A</v>
      </c>
      <c r="H10149">
        <v>0.96479999999999999</v>
      </c>
      <c r="I10149" t="s">
        <v>15724</v>
      </c>
      <c r="J10149">
        <v>0</v>
      </c>
      <c r="K10149">
        <v>0</v>
      </c>
      <c r="L10149" t="e">
        <v>#N/A</v>
      </c>
      <c r="M10149" t="e">
        <v>#N/A</v>
      </c>
      <c r="N10149" t="e">
        <v>#N/A</v>
      </c>
      <c r="O10149" t="e">
        <v>#N/A</v>
      </c>
      <c r="P10149" s="1">
        <v>0.30700339999999998</v>
      </c>
      <c r="Q10149" s="1">
        <v>0.53068697444777302</v>
      </c>
      <c r="R10149" s="1">
        <v>0.53068697444777302</v>
      </c>
      <c r="S10149">
        <v>1.0050509299999999</v>
      </c>
      <c r="T10149">
        <v>-1.0050509299999999</v>
      </c>
      <c r="U10149">
        <v>0.72174278999999997</v>
      </c>
      <c r="V10149" t="e">
        <v>#N/A</v>
      </c>
    </row>
    <row r="10150" spans="1:22" x14ac:dyDescent="0.2">
      <c r="A10150" t="s">
        <v>9823</v>
      </c>
      <c r="B10150" t="s">
        <v>16362</v>
      </c>
      <c r="C10150">
        <v>536</v>
      </c>
      <c r="D10150" t="s">
        <v>16346</v>
      </c>
      <c r="E10150" t="e">
        <v>#N/A</v>
      </c>
      <c r="F10150" t="e">
        <v>#N/A</v>
      </c>
      <c r="G10150" t="e">
        <v>#N/A</v>
      </c>
      <c r="H10150">
        <v>0.97370000000000001</v>
      </c>
      <c r="I10150">
        <v>0</v>
      </c>
      <c r="J10150">
        <v>0</v>
      </c>
      <c r="K10150">
        <v>0</v>
      </c>
      <c r="L10150" t="e">
        <v>#N/A</v>
      </c>
      <c r="M10150" t="e">
        <v>#N/A</v>
      </c>
      <c r="N10150" t="e">
        <v>#N/A</v>
      </c>
      <c r="O10150" t="e">
        <v>#N/A</v>
      </c>
      <c r="P10150" s="1" t="e">
        <v>#N/A</v>
      </c>
      <c r="Q10150" s="1" t="e">
        <v>#N/A</v>
      </c>
      <c r="R10150" s="1" t="e">
        <v>#N/A</v>
      </c>
      <c r="S10150">
        <v>0.63761538200000001</v>
      </c>
      <c r="T10150">
        <v>-0.63761538200000001</v>
      </c>
      <c r="U10150">
        <v>1.037748288</v>
      </c>
      <c r="V10150" t="e">
        <v>#N/A</v>
      </c>
    </row>
    <row r="10151" spans="1:22" x14ac:dyDescent="0.2">
      <c r="A10151" t="s">
        <v>9828</v>
      </c>
      <c r="B10151" t="s">
        <v>16362</v>
      </c>
      <c r="C10151">
        <v>536</v>
      </c>
      <c r="D10151" t="s">
        <v>16347</v>
      </c>
      <c r="E10151" t="e">
        <v>#N/A</v>
      </c>
      <c r="F10151" t="e">
        <v>#N/A</v>
      </c>
      <c r="G10151" t="e">
        <v>#N/A</v>
      </c>
      <c r="H10151">
        <v>0.9657</v>
      </c>
      <c r="I10151">
        <v>0</v>
      </c>
      <c r="J10151">
        <v>0</v>
      </c>
      <c r="K10151">
        <v>0</v>
      </c>
      <c r="L10151" t="e">
        <v>#N/A</v>
      </c>
      <c r="M10151" t="e">
        <v>#N/A</v>
      </c>
      <c r="N10151" t="e">
        <v>#N/A</v>
      </c>
      <c r="O10151" t="e">
        <v>#N/A</v>
      </c>
      <c r="P10151" s="1" t="e">
        <v>#N/A</v>
      </c>
      <c r="Q10151" s="1" t="e">
        <v>#N/A</v>
      </c>
      <c r="R10151" s="1" t="e">
        <v>#N/A</v>
      </c>
      <c r="S10151">
        <v>0.74631286799999996</v>
      </c>
      <c r="T10151">
        <v>-0.74631286799999996</v>
      </c>
      <c r="U10151">
        <v>1.0095100130000001</v>
      </c>
      <c r="V10151" t="e">
        <v>#N/A</v>
      </c>
    </row>
    <row r="10152" spans="1:22" x14ac:dyDescent="0.2">
      <c r="A10152" t="s">
        <v>9822</v>
      </c>
      <c r="B10152" t="s">
        <v>16362</v>
      </c>
      <c r="C10152">
        <v>536</v>
      </c>
      <c r="D10152" t="s">
        <v>16348</v>
      </c>
      <c r="E10152" t="e">
        <v>#N/A</v>
      </c>
      <c r="F10152" t="e">
        <v>#N/A</v>
      </c>
      <c r="G10152" t="e">
        <v>#N/A</v>
      </c>
      <c r="H10152">
        <v>0.53859999999999997</v>
      </c>
      <c r="I10152">
        <v>0</v>
      </c>
      <c r="J10152">
        <v>0</v>
      </c>
      <c r="K10152">
        <v>0</v>
      </c>
      <c r="L10152" t="e">
        <v>#N/A</v>
      </c>
      <c r="M10152" t="e">
        <v>#N/A</v>
      </c>
      <c r="N10152" t="e">
        <v>#N/A</v>
      </c>
      <c r="O10152" t="e">
        <v>#N/A</v>
      </c>
      <c r="P10152" s="1" t="e">
        <v>#N/A</v>
      </c>
      <c r="Q10152" s="1" t="e">
        <v>#N/A</v>
      </c>
      <c r="R10152" s="1" t="e">
        <v>#N/A</v>
      </c>
      <c r="S10152">
        <v>1.0477286020000001</v>
      </c>
      <c r="T10152">
        <v>-1.0477286020000001</v>
      </c>
      <c r="U10152">
        <v>0.94400720500000002</v>
      </c>
      <c r="V10152" t="e">
        <v>#N/A</v>
      </c>
    </row>
    <row r="10153" spans="1:22" x14ac:dyDescent="0.2">
      <c r="A10153" t="s">
        <v>9826</v>
      </c>
      <c r="B10153" t="s">
        <v>16362</v>
      </c>
      <c r="C10153">
        <v>536</v>
      </c>
      <c r="D10153" t="s">
        <v>16349</v>
      </c>
      <c r="E10153" t="e">
        <v>#N/A</v>
      </c>
      <c r="F10153" t="e">
        <v>#N/A</v>
      </c>
      <c r="G10153" t="e">
        <v>#N/A</v>
      </c>
      <c r="H10153">
        <v>0.77790000000000004</v>
      </c>
      <c r="I10153" t="s">
        <v>15727</v>
      </c>
      <c r="J10153">
        <v>2</v>
      </c>
      <c r="K10153" t="s">
        <v>16372</v>
      </c>
      <c r="L10153" t="e">
        <v>#N/A</v>
      </c>
      <c r="M10153" t="e">
        <v>#N/A</v>
      </c>
      <c r="N10153" t="e">
        <v>#N/A</v>
      </c>
      <c r="O10153" t="e">
        <v>#N/A</v>
      </c>
      <c r="P10153" s="1">
        <v>0.15175586999999999</v>
      </c>
      <c r="Q10153" s="1">
        <v>0.61124318804445099</v>
      </c>
      <c r="R10153" s="1">
        <v>0.61124318804445099</v>
      </c>
      <c r="S10153">
        <v>1.065991052</v>
      </c>
      <c r="T10153">
        <v>-1.065991052</v>
      </c>
      <c r="U10153">
        <v>0.99637140800000001</v>
      </c>
      <c r="V10153" t="e">
        <v>#N/A</v>
      </c>
    </row>
    <row r="10154" spans="1:22" x14ac:dyDescent="0.2">
      <c r="A10154" t="s">
        <v>9814</v>
      </c>
      <c r="B10154" t="s">
        <v>16362</v>
      </c>
      <c r="C10154">
        <v>536</v>
      </c>
      <c r="D10154" t="s">
        <v>16350</v>
      </c>
      <c r="E10154" t="e">
        <v>#N/A</v>
      </c>
      <c r="F10154" t="e">
        <v>#N/A</v>
      </c>
      <c r="G10154" t="e">
        <v>#N/A</v>
      </c>
      <c r="H10154">
        <v>0.93179999999999996</v>
      </c>
      <c r="I10154">
        <v>0</v>
      </c>
      <c r="J10154">
        <v>0</v>
      </c>
      <c r="K10154">
        <v>0</v>
      </c>
      <c r="L10154" t="e">
        <v>#N/A</v>
      </c>
      <c r="M10154" t="e">
        <v>#N/A</v>
      </c>
      <c r="N10154" t="e">
        <v>#N/A</v>
      </c>
      <c r="O10154" t="e">
        <v>#N/A</v>
      </c>
      <c r="P10154" s="1">
        <v>-4.3596080000000002E-2</v>
      </c>
      <c r="Q10154" s="1">
        <v>0.60543980573576495</v>
      </c>
      <c r="R10154" s="1">
        <v>0.60543980573576495</v>
      </c>
      <c r="S10154">
        <v>0.79361935299999997</v>
      </c>
      <c r="T10154">
        <v>-0.79361935299999997</v>
      </c>
      <c r="U10154" t="e">
        <v>#N/A</v>
      </c>
      <c r="V10154" t="e">
        <v>#N/A</v>
      </c>
    </row>
    <row r="10155" spans="1:22" x14ac:dyDescent="0.2">
      <c r="A10155" t="s">
        <v>9813</v>
      </c>
      <c r="B10155" t="s">
        <v>16362</v>
      </c>
      <c r="C10155">
        <v>536</v>
      </c>
      <c r="D10155" t="s">
        <v>16351</v>
      </c>
      <c r="E10155" t="e">
        <v>#N/A</v>
      </c>
      <c r="F10155" t="e">
        <v>#N/A</v>
      </c>
      <c r="G10155" t="e">
        <v>#N/A</v>
      </c>
      <c r="H10155">
        <v>0.92700000000000005</v>
      </c>
      <c r="I10155">
        <v>0</v>
      </c>
      <c r="J10155">
        <v>0</v>
      </c>
      <c r="K10155">
        <v>0</v>
      </c>
      <c r="L10155" t="e">
        <v>#N/A</v>
      </c>
      <c r="M10155" t="e">
        <v>#N/A</v>
      </c>
      <c r="N10155" t="e">
        <v>#N/A</v>
      </c>
      <c r="O10155" t="e">
        <v>#N/A</v>
      </c>
      <c r="P10155" s="1">
        <v>-1.2537026</v>
      </c>
      <c r="Q10155" s="1">
        <v>0.53764518201536604</v>
      </c>
      <c r="R10155" s="1">
        <v>0.53764518201536604</v>
      </c>
      <c r="S10155">
        <v>0.80829880700000001</v>
      </c>
      <c r="T10155">
        <v>-0.80829880700000001</v>
      </c>
      <c r="U10155">
        <v>1.0528711049999999</v>
      </c>
      <c r="V10155" t="e">
        <v>#N/A</v>
      </c>
    </row>
    <row r="10156" spans="1:22" x14ac:dyDescent="0.2">
      <c r="A10156" t="s">
        <v>9830</v>
      </c>
      <c r="B10156" t="s">
        <v>16362</v>
      </c>
      <c r="C10156">
        <v>536</v>
      </c>
      <c r="D10156" t="s">
        <v>16352</v>
      </c>
      <c r="E10156" t="e">
        <v>#N/A</v>
      </c>
      <c r="F10156" t="e">
        <v>#N/A</v>
      </c>
      <c r="G10156" t="e">
        <v>#N/A</v>
      </c>
      <c r="H10156">
        <v>0.97970000000000002</v>
      </c>
      <c r="I10156">
        <v>0</v>
      </c>
      <c r="J10156">
        <v>0</v>
      </c>
      <c r="K10156">
        <v>0</v>
      </c>
      <c r="L10156" t="e">
        <v>#N/A</v>
      </c>
      <c r="M10156" t="e">
        <v>#N/A</v>
      </c>
      <c r="N10156" t="e">
        <v>#N/A</v>
      </c>
      <c r="O10156" t="e">
        <v>#N/A</v>
      </c>
      <c r="P10156" s="1" t="e">
        <v>#N/A</v>
      </c>
      <c r="Q10156" s="1" t="e">
        <v>#N/A</v>
      </c>
      <c r="R10156" s="1" t="e">
        <v>#N/A</v>
      </c>
      <c r="S10156">
        <v>0.62561476100000002</v>
      </c>
      <c r="T10156">
        <v>-0.62561476100000002</v>
      </c>
      <c r="U10156">
        <v>1.032830556</v>
      </c>
      <c r="V10156" t="e">
        <v>#N/A</v>
      </c>
    </row>
    <row r="10157" spans="1:22" x14ac:dyDescent="0.2">
      <c r="A10157" t="s">
        <v>9819</v>
      </c>
      <c r="B10157" t="s">
        <v>16362</v>
      </c>
      <c r="C10157">
        <v>536</v>
      </c>
      <c r="D10157" t="s">
        <v>16353</v>
      </c>
      <c r="E10157" t="e">
        <v>#N/A</v>
      </c>
      <c r="F10157" t="e">
        <v>#N/A</v>
      </c>
      <c r="G10157" t="e">
        <v>#N/A</v>
      </c>
      <c r="H10157">
        <v>0.86699999999999999</v>
      </c>
      <c r="I10157">
        <v>0</v>
      </c>
      <c r="J10157">
        <v>0</v>
      </c>
      <c r="K10157">
        <v>0</v>
      </c>
      <c r="L10157" t="e">
        <v>#N/A</v>
      </c>
      <c r="M10157" t="e">
        <v>#N/A</v>
      </c>
      <c r="N10157" t="e">
        <v>#N/A</v>
      </c>
      <c r="O10157" t="e">
        <v>#N/A</v>
      </c>
      <c r="P10157" s="1" t="e">
        <v>#N/A</v>
      </c>
      <c r="Q10157" s="1" t="e">
        <v>#N/A</v>
      </c>
      <c r="R10157" s="1" t="e">
        <v>#N/A</v>
      </c>
      <c r="S10157">
        <v>0.83796967099999997</v>
      </c>
      <c r="T10157">
        <v>-0.83796967099999997</v>
      </c>
      <c r="U10157">
        <v>0.91916660800000005</v>
      </c>
      <c r="V10157" t="e">
        <v>#N/A</v>
      </c>
    </row>
    <row r="10158" spans="1:22" x14ac:dyDescent="0.2">
      <c r="A10158" t="s">
        <v>9825</v>
      </c>
      <c r="B10158" t="s">
        <v>16362</v>
      </c>
      <c r="C10158">
        <v>536</v>
      </c>
      <c r="D10158" t="s">
        <v>16354</v>
      </c>
      <c r="E10158" t="e">
        <v>#N/A</v>
      </c>
      <c r="F10158" t="e">
        <v>#N/A</v>
      </c>
      <c r="G10158" t="e">
        <v>#N/A</v>
      </c>
      <c r="H10158">
        <v>0.92549999999999999</v>
      </c>
      <c r="I10158">
        <v>0</v>
      </c>
      <c r="J10158">
        <v>0</v>
      </c>
      <c r="K10158">
        <v>0</v>
      </c>
      <c r="L10158" t="e">
        <v>#N/A</v>
      </c>
      <c r="M10158" t="e">
        <v>#N/A</v>
      </c>
      <c r="N10158" t="e">
        <v>#N/A</v>
      </c>
      <c r="O10158" t="e">
        <v>#N/A</v>
      </c>
      <c r="P10158" s="1" t="e">
        <v>#N/A</v>
      </c>
      <c r="Q10158" s="1" t="e">
        <v>#N/A</v>
      </c>
      <c r="R10158" s="1" t="e">
        <v>#N/A</v>
      </c>
      <c r="S10158">
        <v>0.99224564500000001</v>
      </c>
      <c r="T10158">
        <v>-0.99224564500000001</v>
      </c>
      <c r="U10158">
        <v>0.99081022200000002</v>
      </c>
      <c r="V10158" t="e">
        <v>#N/A</v>
      </c>
    </row>
    <row r="10159" spans="1:22" x14ac:dyDescent="0.2">
      <c r="A10159" t="s">
        <v>9821</v>
      </c>
      <c r="B10159" t="s">
        <v>16362</v>
      </c>
      <c r="C10159">
        <v>536</v>
      </c>
      <c r="D10159" t="s">
        <v>16355</v>
      </c>
      <c r="E10159" t="e">
        <v>#N/A</v>
      </c>
      <c r="F10159" t="e">
        <v>#N/A</v>
      </c>
      <c r="G10159" t="e">
        <v>#N/A</v>
      </c>
      <c r="H10159">
        <v>0.95940000000000003</v>
      </c>
      <c r="I10159">
        <v>0</v>
      </c>
      <c r="J10159">
        <v>0</v>
      </c>
      <c r="K10159">
        <v>0</v>
      </c>
      <c r="L10159" t="e">
        <v>#N/A</v>
      </c>
      <c r="M10159" t="e">
        <v>#N/A</v>
      </c>
      <c r="N10159" t="e">
        <v>#N/A</v>
      </c>
      <c r="O10159" t="e">
        <v>#N/A</v>
      </c>
      <c r="P10159" s="1" t="e">
        <v>#N/A</v>
      </c>
      <c r="Q10159" s="1" t="e">
        <v>#N/A</v>
      </c>
      <c r="R10159" s="1" t="e">
        <v>#N/A</v>
      </c>
      <c r="S10159">
        <v>0.92753632799999997</v>
      </c>
      <c r="T10159">
        <v>-0.92753632799999997</v>
      </c>
      <c r="U10159">
        <v>0.89660646300000002</v>
      </c>
      <c r="V10159" t="e">
        <v>#N/A</v>
      </c>
    </row>
    <row r="10160" spans="1:22" x14ac:dyDescent="0.2">
      <c r="A10160" t="s">
        <v>9815</v>
      </c>
      <c r="B10160" t="s">
        <v>16362</v>
      </c>
      <c r="C10160">
        <v>536</v>
      </c>
      <c r="D10160" t="s">
        <v>16356</v>
      </c>
      <c r="E10160" t="e">
        <v>#N/A</v>
      </c>
      <c r="F10160" t="e">
        <v>#N/A</v>
      </c>
      <c r="G10160" t="e">
        <v>#N/A</v>
      </c>
      <c r="H10160">
        <v>0.9889</v>
      </c>
      <c r="I10160">
        <v>0</v>
      </c>
      <c r="J10160">
        <v>0</v>
      </c>
      <c r="K10160">
        <v>0</v>
      </c>
      <c r="L10160" t="e">
        <v>#N/A</v>
      </c>
      <c r="M10160" t="e">
        <v>#N/A</v>
      </c>
      <c r="N10160" t="e">
        <v>#N/A</v>
      </c>
      <c r="O10160" t="e">
        <v>#N/A</v>
      </c>
      <c r="P10160" s="1" t="e">
        <v>#N/A</v>
      </c>
      <c r="Q10160" s="1" t="e">
        <v>#N/A</v>
      </c>
      <c r="R10160" s="1" t="e">
        <v>#N/A</v>
      </c>
      <c r="S10160">
        <v>0.88210480499999999</v>
      </c>
      <c r="T10160">
        <v>-0.88210480499999999</v>
      </c>
      <c r="U10160">
        <v>0.89763220300000002</v>
      </c>
      <c r="V10160" t="e">
        <v>#N/A</v>
      </c>
    </row>
    <row r="10161" spans="1:22" x14ac:dyDescent="0.2">
      <c r="A10161" t="s">
        <v>9831</v>
      </c>
      <c r="B10161" t="s">
        <v>16362</v>
      </c>
      <c r="C10161">
        <v>536</v>
      </c>
      <c r="D10161" t="s">
        <v>16357</v>
      </c>
      <c r="E10161" t="e">
        <v>#N/A</v>
      </c>
      <c r="F10161" t="e">
        <v>#N/A</v>
      </c>
      <c r="G10161" t="e">
        <v>#N/A</v>
      </c>
      <c r="H10161">
        <v>0.96899999999999997</v>
      </c>
      <c r="I10161">
        <v>0</v>
      </c>
      <c r="J10161">
        <v>0</v>
      </c>
      <c r="K10161">
        <v>0</v>
      </c>
      <c r="L10161" t="e">
        <v>#N/A</v>
      </c>
      <c r="M10161" t="e">
        <v>#N/A</v>
      </c>
      <c r="N10161" t="e">
        <v>#N/A</v>
      </c>
      <c r="O10161" t="e">
        <v>#N/A</v>
      </c>
      <c r="P10161" s="1" t="e">
        <v>#N/A</v>
      </c>
      <c r="Q10161" s="1" t="e">
        <v>#N/A</v>
      </c>
      <c r="R10161" s="1" t="e">
        <v>#N/A</v>
      </c>
      <c r="S10161">
        <v>1.00502962</v>
      </c>
      <c r="T10161">
        <v>-1.00502962</v>
      </c>
      <c r="U10161">
        <v>1.087144576</v>
      </c>
      <c r="V10161" t="e">
        <v>#N/A</v>
      </c>
    </row>
    <row r="10162" spans="1:22" x14ac:dyDescent="0.2">
      <c r="A10162" t="s">
        <v>9818</v>
      </c>
      <c r="B10162" t="s">
        <v>16362</v>
      </c>
      <c r="C10162">
        <v>536</v>
      </c>
      <c r="D10162" t="s">
        <v>16358</v>
      </c>
      <c r="E10162" t="e">
        <v>#N/A</v>
      </c>
      <c r="F10162" t="e">
        <v>#N/A</v>
      </c>
      <c r="G10162" t="e">
        <v>#N/A</v>
      </c>
      <c r="H10162">
        <v>0.95309999999999995</v>
      </c>
      <c r="I10162">
        <v>0</v>
      </c>
      <c r="J10162">
        <v>0</v>
      </c>
      <c r="K10162">
        <v>0</v>
      </c>
      <c r="L10162">
        <v>-0.92337860000000005</v>
      </c>
      <c r="M10162">
        <v>0.53984414700000005</v>
      </c>
      <c r="N10162" t="e">
        <v>#N/A</v>
      </c>
      <c r="O10162" t="e">
        <v>#N/A</v>
      </c>
      <c r="P10162" s="1" t="e">
        <v>#N/A</v>
      </c>
      <c r="Q10162" s="1" t="e">
        <v>#N/A</v>
      </c>
      <c r="R10162" s="1" t="e">
        <v>#N/A</v>
      </c>
      <c r="S10162">
        <v>0.52731753999999997</v>
      </c>
      <c r="T10162">
        <v>-0.52731753999999997</v>
      </c>
      <c r="U10162">
        <v>0.91059330299999997</v>
      </c>
      <c r="V10162" t="e">
        <v>#N/A</v>
      </c>
    </row>
    <row r="10163" spans="1:22" x14ac:dyDescent="0.2">
      <c r="A10163" t="s">
        <v>9817</v>
      </c>
      <c r="B10163" t="s">
        <v>16362</v>
      </c>
      <c r="C10163">
        <v>536</v>
      </c>
      <c r="D10163" t="s">
        <v>16359</v>
      </c>
      <c r="E10163" t="e">
        <v>#N/A</v>
      </c>
      <c r="F10163" t="e">
        <v>#N/A</v>
      </c>
      <c r="G10163" t="e">
        <v>#N/A</v>
      </c>
      <c r="H10163">
        <v>0.78939999999999999</v>
      </c>
      <c r="I10163">
        <v>0</v>
      </c>
      <c r="J10163">
        <v>0</v>
      </c>
      <c r="K10163">
        <v>0</v>
      </c>
      <c r="L10163" t="e">
        <v>#N/A</v>
      </c>
      <c r="M10163" t="e">
        <v>#N/A</v>
      </c>
      <c r="N10163" t="e">
        <v>#N/A</v>
      </c>
      <c r="O10163" t="e">
        <v>#N/A</v>
      </c>
      <c r="P10163" s="1" t="e">
        <v>#N/A</v>
      </c>
      <c r="Q10163" s="1" t="e">
        <v>#N/A</v>
      </c>
      <c r="R10163" s="1" t="e">
        <v>#N/A</v>
      </c>
      <c r="S10163">
        <v>0.81772708500000002</v>
      </c>
      <c r="T10163">
        <v>-0.81772708500000002</v>
      </c>
      <c r="U10163">
        <v>1.027039273</v>
      </c>
      <c r="V10163" t="e">
        <v>#N/A</v>
      </c>
    </row>
    <row r="10164" spans="1:22" x14ac:dyDescent="0.2">
      <c r="A10164" t="s">
        <v>9820</v>
      </c>
      <c r="B10164" t="s">
        <v>16362</v>
      </c>
      <c r="C10164">
        <v>536</v>
      </c>
      <c r="D10164" t="s">
        <v>16360</v>
      </c>
      <c r="E10164" t="e">
        <v>#N/A</v>
      </c>
      <c r="F10164" t="e">
        <v>#N/A</v>
      </c>
      <c r="G10164" t="e">
        <v>#N/A</v>
      </c>
      <c r="H10164">
        <v>0.88339999999999996</v>
      </c>
      <c r="I10164">
        <v>0</v>
      </c>
      <c r="J10164">
        <v>0</v>
      </c>
      <c r="K10164">
        <v>0</v>
      </c>
      <c r="L10164" t="e">
        <v>#N/A</v>
      </c>
      <c r="M10164" t="e">
        <v>#N/A</v>
      </c>
      <c r="N10164" t="e">
        <v>#N/A</v>
      </c>
      <c r="O10164" t="e">
        <v>#N/A</v>
      </c>
      <c r="P10164" s="1" t="e">
        <v>#N/A</v>
      </c>
      <c r="Q10164" s="1" t="e">
        <v>#N/A</v>
      </c>
      <c r="R10164" s="1" t="e">
        <v>#N/A</v>
      </c>
      <c r="S10164">
        <v>0.74069981100000004</v>
      </c>
      <c r="T10164">
        <v>-0.74069981100000004</v>
      </c>
      <c r="U10164">
        <v>1.0328486809999999</v>
      </c>
      <c r="V10164" t="e">
        <v>#N/A</v>
      </c>
    </row>
    <row r="10165" spans="1:22" x14ac:dyDescent="0.2">
      <c r="A10165" t="s">
        <v>9816</v>
      </c>
      <c r="B10165" t="s">
        <v>16362</v>
      </c>
      <c r="C10165">
        <v>536</v>
      </c>
      <c r="D10165" t="s">
        <v>16361</v>
      </c>
      <c r="E10165" t="e">
        <v>#N/A</v>
      </c>
      <c r="F10165" t="e">
        <v>#N/A</v>
      </c>
      <c r="G10165" t="e">
        <v>#N/A</v>
      </c>
      <c r="H10165">
        <v>0.90610000000000002</v>
      </c>
      <c r="I10165">
        <v>0</v>
      </c>
      <c r="J10165">
        <v>0</v>
      </c>
      <c r="K10165">
        <v>0</v>
      </c>
      <c r="L10165" t="e">
        <v>#N/A</v>
      </c>
      <c r="M10165" t="e">
        <v>#N/A</v>
      </c>
      <c r="N10165" t="e">
        <v>#N/A</v>
      </c>
      <c r="O10165" t="e">
        <v>#N/A</v>
      </c>
      <c r="P10165" s="1" t="e">
        <v>#N/A</v>
      </c>
      <c r="Q10165" s="1" t="e">
        <v>#N/A</v>
      </c>
      <c r="R10165" s="1" t="e">
        <v>#N/A</v>
      </c>
      <c r="S10165">
        <v>0.89579937099999996</v>
      </c>
      <c r="T10165">
        <v>-0.89579937099999996</v>
      </c>
      <c r="U10165">
        <v>1.027562635</v>
      </c>
      <c r="V10165" t="e">
        <v>#N/A</v>
      </c>
    </row>
    <row r="10166" spans="1:22" x14ac:dyDescent="0.2">
      <c r="A10166" t="s">
        <v>9827</v>
      </c>
      <c r="B10166" t="s">
        <v>16362</v>
      </c>
      <c r="C10166">
        <v>536</v>
      </c>
      <c r="D10166" t="s">
        <v>16363</v>
      </c>
      <c r="E10166" t="e">
        <v>#N/A</v>
      </c>
      <c r="F10166" t="e">
        <v>#N/A</v>
      </c>
      <c r="G10166" t="e">
        <v>#N/A</v>
      </c>
      <c r="H10166">
        <v>0.76219999999999999</v>
      </c>
      <c r="I10166">
        <v>0</v>
      </c>
      <c r="J10166">
        <v>0</v>
      </c>
      <c r="K10166">
        <v>0</v>
      </c>
      <c r="L10166" t="e">
        <v>#N/A</v>
      </c>
      <c r="M10166" t="e">
        <v>#N/A</v>
      </c>
      <c r="N10166" t="e">
        <v>#N/A</v>
      </c>
      <c r="O10166" t="e">
        <v>#N/A</v>
      </c>
      <c r="P10166" s="1" t="e">
        <v>#N/A</v>
      </c>
      <c r="Q10166" s="1" t="e">
        <v>#N/A</v>
      </c>
      <c r="R10166" s="1" t="e">
        <v>#N/A</v>
      </c>
      <c r="S10166">
        <v>1.081307894</v>
      </c>
      <c r="T10166">
        <v>-1.081307894</v>
      </c>
      <c r="U10166">
        <v>0.63914185599999995</v>
      </c>
      <c r="V10166" t="e">
        <v>#N/A</v>
      </c>
    </row>
    <row r="10167" spans="1:22" x14ac:dyDescent="0.2">
      <c r="A10167" t="s">
        <v>9840</v>
      </c>
      <c r="B10167" t="s">
        <v>16349</v>
      </c>
      <c r="C10167">
        <v>537</v>
      </c>
      <c r="D10167" t="s">
        <v>16344</v>
      </c>
      <c r="E10167" t="e">
        <v>#N/A</v>
      </c>
      <c r="F10167" t="e">
        <v>#N/A</v>
      </c>
      <c r="G10167" t="e">
        <v>#N/A</v>
      </c>
      <c r="H10167">
        <v>0.60250000000000004</v>
      </c>
      <c r="I10167">
        <v>0</v>
      </c>
      <c r="J10167">
        <v>0</v>
      </c>
      <c r="K10167">
        <v>0</v>
      </c>
      <c r="L10167" t="e">
        <v>#N/A</v>
      </c>
      <c r="M10167" t="e">
        <v>#N/A</v>
      </c>
      <c r="N10167" t="e">
        <v>#N/A</v>
      </c>
      <c r="O10167" t="e">
        <v>#N/A</v>
      </c>
      <c r="P10167" s="1" t="e">
        <v>#N/A</v>
      </c>
      <c r="Q10167" s="1" t="e">
        <v>#N/A</v>
      </c>
      <c r="R10167" s="1" t="e">
        <v>#N/A</v>
      </c>
      <c r="S10167">
        <v>0.95064211899999995</v>
      </c>
      <c r="T10167">
        <v>-0.95064211899999995</v>
      </c>
      <c r="U10167">
        <v>0.88055644</v>
      </c>
      <c r="V10167" t="e">
        <v>#N/A</v>
      </c>
    </row>
    <row r="10168" spans="1:22" x14ac:dyDescent="0.2">
      <c r="A10168" t="s">
        <v>9839</v>
      </c>
      <c r="B10168" t="s">
        <v>16349</v>
      </c>
      <c r="C10168">
        <v>537</v>
      </c>
      <c r="D10168" t="s">
        <v>16345</v>
      </c>
      <c r="E10168" t="e">
        <v>#N/A</v>
      </c>
      <c r="F10168" t="e">
        <v>#N/A</v>
      </c>
      <c r="G10168" t="e">
        <v>#N/A</v>
      </c>
      <c r="H10168">
        <v>0.94099999999999995</v>
      </c>
      <c r="I10168">
        <v>0</v>
      </c>
      <c r="J10168">
        <v>0</v>
      </c>
      <c r="K10168">
        <v>0</v>
      </c>
      <c r="L10168" t="e">
        <v>#N/A</v>
      </c>
      <c r="M10168" t="e">
        <v>#N/A</v>
      </c>
      <c r="N10168" t="e">
        <v>#N/A</v>
      </c>
      <c r="O10168" t="e">
        <v>#N/A</v>
      </c>
      <c r="P10168" s="1" t="e">
        <v>#N/A</v>
      </c>
      <c r="Q10168" s="1" t="e">
        <v>#N/A</v>
      </c>
      <c r="R10168" s="1" t="e">
        <v>#N/A</v>
      </c>
      <c r="S10168">
        <v>0.86538639500000003</v>
      </c>
      <c r="T10168">
        <v>-0.86538639500000003</v>
      </c>
      <c r="U10168">
        <v>0.80670603900000004</v>
      </c>
      <c r="V10168" t="e">
        <v>#N/A</v>
      </c>
    </row>
    <row r="10169" spans="1:22" x14ac:dyDescent="0.2">
      <c r="A10169" t="s">
        <v>9843</v>
      </c>
      <c r="B10169" t="s">
        <v>16349</v>
      </c>
      <c r="C10169">
        <v>537</v>
      </c>
      <c r="D10169" t="s">
        <v>16346</v>
      </c>
      <c r="E10169" t="e">
        <v>#N/A</v>
      </c>
      <c r="F10169" t="e">
        <v>#N/A</v>
      </c>
      <c r="G10169" t="e">
        <v>#N/A</v>
      </c>
      <c r="H10169">
        <v>0.73080000000000001</v>
      </c>
      <c r="I10169">
        <v>0</v>
      </c>
      <c r="J10169">
        <v>0</v>
      </c>
      <c r="K10169">
        <v>0</v>
      </c>
      <c r="L10169" t="e">
        <v>#N/A</v>
      </c>
      <c r="M10169" t="e">
        <v>#N/A</v>
      </c>
      <c r="N10169" t="e">
        <v>#N/A</v>
      </c>
      <c r="O10169" t="e">
        <v>#N/A</v>
      </c>
      <c r="P10169" s="1" t="e">
        <v>#N/A</v>
      </c>
      <c r="Q10169" s="1" t="e">
        <v>#N/A</v>
      </c>
      <c r="R10169" s="1" t="e">
        <v>#N/A</v>
      </c>
      <c r="S10169">
        <v>0.90806029899999996</v>
      </c>
      <c r="T10169">
        <v>-0.90806029899999996</v>
      </c>
      <c r="U10169">
        <v>1.0213238689999999</v>
      </c>
      <c r="V10169" t="e">
        <v>#N/A</v>
      </c>
    </row>
    <row r="10170" spans="1:22" x14ac:dyDescent="0.2">
      <c r="A10170" t="s">
        <v>9837</v>
      </c>
      <c r="B10170" t="s">
        <v>16349</v>
      </c>
      <c r="C10170">
        <v>537</v>
      </c>
      <c r="D10170" t="s">
        <v>16347</v>
      </c>
      <c r="E10170" t="e">
        <v>#N/A</v>
      </c>
      <c r="F10170" t="e">
        <v>#N/A</v>
      </c>
      <c r="G10170" t="e">
        <v>#N/A</v>
      </c>
      <c r="H10170">
        <v>0.76590000000000003</v>
      </c>
      <c r="I10170">
        <v>0</v>
      </c>
      <c r="J10170">
        <v>0</v>
      </c>
      <c r="K10170">
        <v>0</v>
      </c>
      <c r="L10170" t="e">
        <v>#N/A</v>
      </c>
      <c r="M10170" t="e">
        <v>#N/A</v>
      </c>
      <c r="N10170" t="e">
        <v>#N/A</v>
      </c>
      <c r="O10170" t="e">
        <v>#N/A</v>
      </c>
      <c r="P10170" s="1">
        <v>1.0552311999999999</v>
      </c>
      <c r="Q10170" s="1">
        <v>0.37078883844236199</v>
      </c>
      <c r="R10170" s="1">
        <v>0.37078883844236199</v>
      </c>
      <c r="S10170">
        <v>1.0735347420000001</v>
      </c>
      <c r="T10170">
        <v>-1.0735347420000001</v>
      </c>
      <c r="U10170">
        <v>1.037548567</v>
      </c>
      <c r="V10170" t="e">
        <v>#N/A</v>
      </c>
    </row>
    <row r="10171" spans="1:22" x14ac:dyDescent="0.2">
      <c r="A10171" t="s">
        <v>9832</v>
      </c>
      <c r="B10171" t="s">
        <v>16349</v>
      </c>
      <c r="C10171">
        <v>537</v>
      </c>
      <c r="D10171" t="s">
        <v>16348</v>
      </c>
      <c r="E10171" t="e">
        <v>#N/A</v>
      </c>
      <c r="F10171" t="e">
        <v>#N/A</v>
      </c>
      <c r="G10171" t="e">
        <v>#N/A</v>
      </c>
      <c r="H10171">
        <v>0.97689999999999999</v>
      </c>
      <c r="I10171">
        <v>0</v>
      </c>
      <c r="J10171">
        <v>0</v>
      </c>
      <c r="K10171">
        <v>0</v>
      </c>
      <c r="L10171" t="e">
        <v>#N/A</v>
      </c>
      <c r="M10171" t="e">
        <v>#N/A</v>
      </c>
      <c r="N10171" t="e">
        <v>#N/A</v>
      </c>
      <c r="O10171" t="e">
        <v>#N/A</v>
      </c>
      <c r="P10171" s="1" t="e">
        <v>#N/A</v>
      </c>
      <c r="Q10171" s="1" t="e">
        <v>#N/A</v>
      </c>
      <c r="R10171" s="1" t="e">
        <v>#N/A</v>
      </c>
      <c r="S10171">
        <v>1.0295261469999999</v>
      </c>
      <c r="T10171">
        <v>-1.0295261469999999</v>
      </c>
      <c r="U10171">
        <v>0.948712624</v>
      </c>
      <c r="V10171" t="e">
        <v>#N/A</v>
      </c>
    </row>
    <row r="10172" spans="1:22" x14ac:dyDescent="0.2">
      <c r="A10172" t="s">
        <v>9848</v>
      </c>
      <c r="B10172" t="s">
        <v>16349</v>
      </c>
      <c r="C10172">
        <v>537</v>
      </c>
      <c r="D10172" t="s">
        <v>16350</v>
      </c>
      <c r="E10172" t="e">
        <v>#N/A</v>
      </c>
      <c r="F10172" t="e">
        <v>#N/A</v>
      </c>
      <c r="G10172" t="e">
        <v>#N/A</v>
      </c>
      <c r="H10172">
        <v>0.95440000000000003</v>
      </c>
      <c r="I10172">
        <v>0</v>
      </c>
      <c r="J10172">
        <v>0</v>
      </c>
      <c r="K10172">
        <v>0</v>
      </c>
      <c r="L10172" t="e">
        <v>#N/A</v>
      </c>
      <c r="M10172" t="e">
        <v>#N/A</v>
      </c>
      <c r="N10172" t="e">
        <v>#N/A</v>
      </c>
      <c r="O10172" t="e">
        <v>#N/A</v>
      </c>
      <c r="P10172" s="1" t="e">
        <v>#N/A</v>
      </c>
      <c r="Q10172" s="1" t="e">
        <v>#N/A</v>
      </c>
      <c r="R10172" s="1" t="e">
        <v>#N/A</v>
      </c>
      <c r="S10172">
        <v>1.1500773</v>
      </c>
      <c r="T10172">
        <v>-1.1500773</v>
      </c>
      <c r="U10172" t="e">
        <v>#N/A</v>
      </c>
      <c r="V10172" t="e">
        <v>#N/A</v>
      </c>
    </row>
    <row r="10173" spans="1:22" x14ac:dyDescent="0.2">
      <c r="A10173" t="s">
        <v>9847</v>
      </c>
      <c r="B10173" t="s">
        <v>16349</v>
      </c>
      <c r="C10173">
        <v>537</v>
      </c>
      <c r="D10173" t="s">
        <v>16351</v>
      </c>
      <c r="E10173" t="e">
        <v>#N/A</v>
      </c>
      <c r="F10173" t="e">
        <v>#N/A</v>
      </c>
      <c r="G10173" t="e">
        <v>#N/A</v>
      </c>
      <c r="H10173">
        <v>0.96350000000000002</v>
      </c>
      <c r="I10173">
        <v>0</v>
      </c>
      <c r="J10173">
        <v>0</v>
      </c>
      <c r="K10173">
        <v>0</v>
      </c>
      <c r="L10173" t="e">
        <v>#N/A</v>
      </c>
      <c r="M10173" t="e">
        <v>#N/A</v>
      </c>
      <c r="N10173" t="e">
        <v>#N/A</v>
      </c>
      <c r="O10173" t="e">
        <v>#N/A</v>
      </c>
      <c r="P10173" s="1" t="e">
        <v>#N/A</v>
      </c>
      <c r="Q10173" s="1" t="e">
        <v>#N/A</v>
      </c>
      <c r="R10173" s="1" t="e">
        <v>#N/A</v>
      </c>
      <c r="S10173">
        <v>0.90668284099999996</v>
      </c>
      <c r="T10173">
        <v>-0.90668284099999996</v>
      </c>
      <c r="U10173">
        <v>1.049102413</v>
      </c>
      <c r="V10173" t="e">
        <v>#N/A</v>
      </c>
    </row>
    <row r="10174" spans="1:22" x14ac:dyDescent="0.2">
      <c r="A10174" t="s">
        <v>9834</v>
      </c>
      <c r="B10174" t="s">
        <v>16349</v>
      </c>
      <c r="C10174">
        <v>537</v>
      </c>
      <c r="D10174" t="s">
        <v>16352</v>
      </c>
      <c r="E10174" t="e">
        <v>#N/A</v>
      </c>
      <c r="F10174" t="e">
        <v>#N/A</v>
      </c>
      <c r="G10174" t="e">
        <v>#N/A</v>
      </c>
      <c r="H10174">
        <v>0.95660000000000001</v>
      </c>
      <c r="I10174">
        <v>0</v>
      </c>
      <c r="J10174">
        <v>0</v>
      </c>
      <c r="K10174">
        <v>0</v>
      </c>
      <c r="L10174" t="e">
        <v>#N/A</v>
      </c>
      <c r="M10174" t="e">
        <v>#N/A</v>
      </c>
      <c r="N10174" t="e">
        <v>#N/A</v>
      </c>
      <c r="O10174" t="e">
        <v>#N/A</v>
      </c>
      <c r="P10174" s="1" t="e">
        <v>#N/A</v>
      </c>
      <c r="Q10174" s="1" t="e">
        <v>#N/A</v>
      </c>
      <c r="R10174" s="1" t="e">
        <v>#N/A</v>
      </c>
      <c r="S10174">
        <v>0.87386771299999999</v>
      </c>
      <c r="T10174">
        <v>-0.87386771299999999</v>
      </c>
      <c r="U10174">
        <v>0.96449896400000001</v>
      </c>
      <c r="V10174" t="e">
        <v>#N/A</v>
      </c>
    </row>
    <row r="10175" spans="1:22" x14ac:dyDescent="0.2">
      <c r="A10175" t="s">
        <v>9841</v>
      </c>
      <c r="B10175" t="s">
        <v>16349</v>
      </c>
      <c r="C10175">
        <v>537</v>
      </c>
      <c r="D10175" t="s">
        <v>16353</v>
      </c>
      <c r="E10175" t="e">
        <v>#N/A</v>
      </c>
      <c r="F10175" t="e">
        <v>#N/A</v>
      </c>
      <c r="G10175" t="e">
        <v>#N/A</v>
      </c>
      <c r="H10175">
        <v>0.95550000000000002</v>
      </c>
      <c r="I10175">
        <v>0</v>
      </c>
      <c r="J10175">
        <v>0</v>
      </c>
      <c r="K10175">
        <v>0</v>
      </c>
      <c r="L10175" t="e">
        <v>#N/A</v>
      </c>
      <c r="M10175" t="e">
        <v>#N/A</v>
      </c>
      <c r="N10175" t="e">
        <v>#N/A</v>
      </c>
      <c r="O10175" t="e">
        <v>#N/A</v>
      </c>
      <c r="P10175" s="1" t="e">
        <v>#N/A</v>
      </c>
      <c r="Q10175" s="1" t="e">
        <v>#N/A</v>
      </c>
      <c r="R10175" s="1" t="e">
        <v>#N/A</v>
      </c>
      <c r="S10175">
        <v>0.92472927999999999</v>
      </c>
      <c r="T10175">
        <v>-0.92472927999999999</v>
      </c>
      <c r="U10175">
        <v>0.82680178900000001</v>
      </c>
      <c r="V10175" t="e">
        <v>#N/A</v>
      </c>
    </row>
    <row r="10176" spans="1:22" x14ac:dyDescent="0.2">
      <c r="A10176" t="s">
        <v>9838</v>
      </c>
      <c r="B10176" t="s">
        <v>16349</v>
      </c>
      <c r="C10176">
        <v>537</v>
      </c>
      <c r="D10176" t="s">
        <v>16354</v>
      </c>
      <c r="E10176" t="e">
        <v>#N/A</v>
      </c>
      <c r="F10176" t="e">
        <v>#N/A</v>
      </c>
      <c r="G10176" t="e">
        <v>#N/A</v>
      </c>
      <c r="H10176">
        <v>0.95989999999999998</v>
      </c>
      <c r="I10176">
        <v>0</v>
      </c>
      <c r="J10176">
        <v>0</v>
      </c>
      <c r="K10176">
        <v>0</v>
      </c>
      <c r="L10176" t="e">
        <v>#N/A</v>
      </c>
      <c r="M10176" t="e">
        <v>#N/A</v>
      </c>
      <c r="N10176" t="e">
        <v>#N/A</v>
      </c>
      <c r="O10176" t="e">
        <v>#N/A</v>
      </c>
      <c r="P10176" s="1" t="e">
        <v>#N/A</v>
      </c>
      <c r="Q10176" s="1" t="e">
        <v>#N/A</v>
      </c>
      <c r="R10176" s="1" t="e">
        <v>#N/A</v>
      </c>
      <c r="S10176">
        <v>0.97631909900000002</v>
      </c>
      <c r="T10176">
        <v>-0.97631909900000002</v>
      </c>
      <c r="U10176">
        <v>0.70420748700000002</v>
      </c>
      <c r="V10176" t="e">
        <v>#N/A</v>
      </c>
    </row>
    <row r="10177" spans="1:22" x14ac:dyDescent="0.2">
      <c r="A10177" t="s">
        <v>9845</v>
      </c>
      <c r="B10177" t="s">
        <v>16349</v>
      </c>
      <c r="C10177">
        <v>537</v>
      </c>
      <c r="D10177" t="s">
        <v>16355</v>
      </c>
      <c r="E10177" t="e">
        <v>#N/A</v>
      </c>
      <c r="F10177" t="e">
        <v>#N/A</v>
      </c>
      <c r="G10177" t="e">
        <v>#N/A</v>
      </c>
      <c r="H10177">
        <v>0.8276</v>
      </c>
      <c r="I10177">
        <v>0</v>
      </c>
      <c r="J10177">
        <v>0</v>
      </c>
      <c r="K10177">
        <v>0</v>
      </c>
      <c r="L10177" t="e">
        <v>#N/A</v>
      </c>
      <c r="M10177" t="e">
        <v>#N/A</v>
      </c>
      <c r="N10177" t="e">
        <v>#N/A</v>
      </c>
      <c r="O10177" t="e">
        <v>#N/A</v>
      </c>
      <c r="P10177" s="1" t="e">
        <v>#N/A</v>
      </c>
      <c r="Q10177" s="1" t="e">
        <v>#N/A</v>
      </c>
      <c r="R10177" s="1" t="e">
        <v>#N/A</v>
      </c>
      <c r="S10177">
        <v>0.91308738499999997</v>
      </c>
      <c r="T10177">
        <v>-0.91308738499999997</v>
      </c>
      <c r="U10177">
        <v>0.90181831300000004</v>
      </c>
      <c r="V10177" t="e">
        <v>#N/A</v>
      </c>
    </row>
    <row r="10178" spans="1:22" x14ac:dyDescent="0.2">
      <c r="A10178" t="s">
        <v>9849</v>
      </c>
      <c r="B10178" t="s">
        <v>16349</v>
      </c>
      <c r="C10178">
        <v>537</v>
      </c>
      <c r="D10178" t="s">
        <v>16356</v>
      </c>
      <c r="E10178" t="e">
        <v>#N/A</v>
      </c>
      <c r="F10178" t="e">
        <v>#N/A</v>
      </c>
      <c r="G10178" t="e">
        <v>#N/A</v>
      </c>
      <c r="H10178">
        <v>0.99729999999999996</v>
      </c>
      <c r="I10178">
        <v>0</v>
      </c>
      <c r="J10178">
        <v>0</v>
      </c>
      <c r="K10178">
        <v>0</v>
      </c>
      <c r="L10178" t="e">
        <v>#N/A</v>
      </c>
      <c r="M10178" t="e">
        <v>#N/A</v>
      </c>
      <c r="N10178" t="e">
        <v>#N/A</v>
      </c>
      <c r="O10178" t="e">
        <v>#N/A</v>
      </c>
      <c r="P10178" s="1" t="e">
        <v>#N/A</v>
      </c>
      <c r="Q10178" s="1" t="e">
        <v>#N/A</v>
      </c>
      <c r="R10178" s="1" t="e">
        <v>#N/A</v>
      </c>
      <c r="S10178">
        <v>0.917055705</v>
      </c>
      <c r="T10178">
        <v>-0.917055705</v>
      </c>
      <c r="U10178">
        <v>1.0065359149999999</v>
      </c>
      <c r="V10178" t="e">
        <v>#N/A</v>
      </c>
    </row>
    <row r="10179" spans="1:22" x14ac:dyDescent="0.2">
      <c r="A10179" t="s">
        <v>9850</v>
      </c>
      <c r="B10179" t="s">
        <v>16349</v>
      </c>
      <c r="C10179">
        <v>537</v>
      </c>
      <c r="D10179" t="s">
        <v>16357</v>
      </c>
      <c r="E10179" t="e">
        <v>#N/A</v>
      </c>
      <c r="F10179" t="e">
        <v>#N/A</v>
      </c>
      <c r="G10179" t="e">
        <v>#N/A</v>
      </c>
      <c r="H10179">
        <v>0.89529999999999998</v>
      </c>
      <c r="I10179">
        <v>0</v>
      </c>
      <c r="J10179">
        <v>0</v>
      </c>
      <c r="K10179">
        <v>0</v>
      </c>
      <c r="L10179" t="e">
        <v>#N/A</v>
      </c>
      <c r="M10179" t="e">
        <v>#N/A</v>
      </c>
      <c r="N10179" t="e">
        <v>#N/A</v>
      </c>
      <c r="O10179" t="e">
        <v>#N/A</v>
      </c>
      <c r="P10179" s="1" t="e">
        <v>#N/A</v>
      </c>
      <c r="Q10179" s="1" t="e">
        <v>#N/A</v>
      </c>
      <c r="R10179" s="1" t="e">
        <v>#N/A</v>
      </c>
      <c r="S10179">
        <v>0.93715025699999999</v>
      </c>
      <c r="T10179">
        <v>-0.93715025699999999</v>
      </c>
      <c r="U10179">
        <v>1.043626315</v>
      </c>
      <c r="V10179" t="e">
        <v>#N/A</v>
      </c>
    </row>
    <row r="10180" spans="1:22" x14ac:dyDescent="0.2">
      <c r="A10180" t="s">
        <v>9833</v>
      </c>
      <c r="B10180" t="s">
        <v>16349</v>
      </c>
      <c r="C10180">
        <v>537</v>
      </c>
      <c r="D10180" t="s">
        <v>16358</v>
      </c>
      <c r="E10180" t="e">
        <v>#N/A</v>
      </c>
      <c r="F10180" t="e">
        <v>#N/A</v>
      </c>
      <c r="G10180" t="e">
        <v>#N/A</v>
      </c>
      <c r="H10180">
        <v>0.92110000000000003</v>
      </c>
      <c r="I10180" t="s">
        <v>15725</v>
      </c>
      <c r="J10180">
        <v>1</v>
      </c>
      <c r="K10180">
        <v>0</v>
      </c>
      <c r="L10180" t="e">
        <v>#N/A</v>
      </c>
      <c r="M10180" t="e">
        <v>#N/A</v>
      </c>
      <c r="N10180" t="e">
        <v>#N/A</v>
      </c>
      <c r="O10180" t="e">
        <v>#N/A</v>
      </c>
      <c r="P10180" s="1">
        <v>0.28868324000000001</v>
      </c>
      <c r="Q10180" s="1">
        <v>0.331826558420937</v>
      </c>
      <c r="R10180" s="1">
        <v>0.331826558420937</v>
      </c>
      <c r="S10180">
        <v>1.012779308</v>
      </c>
      <c r="T10180">
        <v>-1.012779308</v>
      </c>
      <c r="U10180">
        <v>1.11960584</v>
      </c>
      <c r="V10180" t="e">
        <v>#N/A</v>
      </c>
    </row>
    <row r="10181" spans="1:22" x14ac:dyDescent="0.2">
      <c r="A10181" t="s">
        <v>9842</v>
      </c>
      <c r="B10181" t="s">
        <v>16349</v>
      </c>
      <c r="C10181">
        <v>537</v>
      </c>
      <c r="D10181" t="s">
        <v>16359</v>
      </c>
      <c r="E10181" t="e">
        <v>#N/A</v>
      </c>
      <c r="F10181" t="e">
        <v>#N/A</v>
      </c>
      <c r="G10181" t="e">
        <v>#N/A</v>
      </c>
      <c r="H10181">
        <v>0.45929999999999999</v>
      </c>
      <c r="I10181">
        <v>0</v>
      </c>
      <c r="J10181">
        <v>0</v>
      </c>
      <c r="K10181">
        <v>0</v>
      </c>
      <c r="L10181" t="e">
        <v>#N/A</v>
      </c>
      <c r="M10181" t="e">
        <v>#N/A</v>
      </c>
      <c r="N10181" t="e">
        <v>#N/A</v>
      </c>
      <c r="O10181" t="e">
        <v>#N/A</v>
      </c>
      <c r="P10181" s="1">
        <v>1.2763260999999999</v>
      </c>
      <c r="Q10181" s="1">
        <v>0.266113478399361</v>
      </c>
      <c r="R10181" s="1">
        <v>0.266113478399361</v>
      </c>
      <c r="S10181">
        <v>0.945323417</v>
      </c>
      <c r="T10181">
        <v>-0.945323417</v>
      </c>
      <c r="U10181">
        <v>0.90140436800000001</v>
      </c>
      <c r="V10181" t="e">
        <v>#N/A</v>
      </c>
    </row>
    <row r="10182" spans="1:22" x14ac:dyDescent="0.2">
      <c r="A10182" t="s">
        <v>9846</v>
      </c>
      <c r="B10182" t="s">
        <v>16349</v>
      </c>
      <c r="C10182">
        <v>537</v>
      </c>
      <c r="D10182" t="s">
        <v>16360</v>
      </c>
      <c r="E10182" t="e">
        <v>#N/A</v>
      </c>
      <c r="F10182" t="e">
        <v>#N/A</v>
      </c>
      <c r="G10182" t="e">
        <v>#N/A</v>
      </c>
      <c r="H10182">
        <v>0.83420000000000005</v>
      </c>
      <c r="I10182">
        <v>0</v>
      </c>
      <c r="J10182">
        <v>0</v>
      </c>
      <c r="K10182">
        <v>0</v>
      </c>
      <c r="L10182" t="e">
        <v>#N/A</v>
      </c>
      <c r="M10182" t="e">
        <v>#N/A</v>
      </c>
      <c r="N10182" t="e">
        <v>#N/A</v>
      </c>
      <c r="O10182" t="e">
        <v>#N/A</v>
      </c>
      <c r="P10182" s="1" t="e">
        <v>#N/A</v>
      </c>
      <c r="Q10182" s="1" t="e">
        <v>#N/A</v>
      </c>
      <c r="R10182" s="1" t="e">
        <v>#N/A</v>
      </c>
      <c r="S10182">
        <v>1.05628419</v>
      </c>
      <c r="T10182">
        <v>-1.05628419</v>
      </c>
      <c r="U10182" t="e">
        <v>#N/A</v>
      </c>
      <c r="V10182" t="e">
        <v>#N/A</v>
      </c>
    </row>
    <row r="10183" spans="1:22" x14ac:dyDescent="0.2">
      <c r="A10183" t="s">
        <v>9836</v>
      </c>
      <c r="B10183" t="s">
        <v>16349</v>
      </c>
      <c r="C10183">
        <v>537</v>
      </c>
      <c r="D10183" t="s">
        <v>16361</v>
      </c>
      <c r="E10183" t="e">
        <v>#N/A</v>
      </c>
      <c r="F10183" t="e">
        <v>#N/A</v>
      </c>
      <c r="G10183" t="e">
        <v>#N/A</v>
      </c>
      <c r="H10183">
        <v>0.93010000000000004</v>
      </c>
      <c r="I10183">
        <v>0</v>
      </c>
      <c r="J10183">
        <v>0</v>
      </c>
      <c r="K10183">
        <v>0</v>
      </c>
      <c r="L10183" t="e">
        <v>#N/A</v>
      </c>
      <c r="M10183" t="e">
        <v>#N/A</v>
      </c>
      <c r="N10183" t="e">
        <v>#N/A</v>
      </c>
      <c r="O10183" t="e">
        <v>#N/A</v>
      </c>
      <c r="P10183" s="1">
        <v>1.2526208999999999</v>
      </c>
      <c r="Q10183" s="1">
        <v>0.353554151963412</v>
      </c>
      <c r="R10183" s="1">
        <v>0.353554151963412</v>
      </c>
      <c r="S10183">
        <v>0.95709927500000003</v>
      </c>
      <c r="T10183">
        <v>-0.95709927500000003</v>
      </c>
      <c r="U10183">
        <v>0.87033004000000003</v>
      </c>
      <c r="V10183" t="e">
        <v>#N/A</v>
      </c>
    </row>
    <row r="10184" spans="1:22" x14ac:dyDescent="0.2">
      <c r="A10184" t="s">
        <v>9844</v>
      </c>
      <c r="B10184" t="s">
        <v>16349</v>
      </c>
      <c r="C10184">
        <v>537</v>
      </c>
      <c r="D10184" t="s">
        <v>16362</v>
      </c>
      <c r="E10184" t="e">
        <v>#N/A</v>
      </c>
      <c r="F10184" t="e">
        <v>#N/A</v>
      </c>
      <c r="G10184" t="e">
        <v>#N/A</v>
      </c>
      <c r="H10184">
        <v>0.95330000000000004</v>
      </c>
      <c r="I10184">
        <v>0</v>
      </c>
      <c r="J10184">
        <v>0</v>
      </c>
      <c r="K10184">
        <v>0</v>
      </c>
      <c r="L10184" t="e">
        <v>#N/A</v>
      </c>
      <c r="M10184" t="e">
        <v>#N/A</v>
      </c>
      <c r="N10184" t="e">
        <v>#N/A</v>
      </c>
      <c r="O10184" t="e">
        <v>#N/A</v>
      </c>
      <c r="P10184" s="1" t="e">
        <v>#N/A</v>
      </c>
      <c r="Q10184" s="1" t="e">
        <v>#N/A</v>
      </c>
      <c r="R10184" s="1" t="e">
        <v>#N/A</v>
      </c>
      <c r="S10184">
        <v>0.729140546</v>
      </c>
      <c r="T10184">
        <v>-0.729140546</v>
      </c>
      <c r="U10184">
        <v>1.0545720999999999</v>
      </c>
      <c r="V10184" t="e">
        <v>#N/A</v>
      </c>
    </row>
    <row r="10185" spans="1:22" x14ac:dyDescent="0.2">
      <c r="A10185" t="s">
        <v>9835</v>
      </c>
      <c r="B10185" t="s">
        <v>16349</v>
      </c>
      <c r="C10185">
        <v>537</v>
      </c>
      <c r="D10185" t="s">
        <v>16363</v>
      </c>
      <c r="E10185" t="e">
        <v>#N/A</v>
      </c>
      <c r="F10185" t="e">
        <v>#N/A</v>
      </c>
      <c r="G10185" t="e">
        <v>#N/A</v>
      </c>
      <c r="H10185">
        <v>0.95330000000000004</v>
      </c>
      <c r="I10185">
        <v>0</v>
      </c>
      <c r="J10185">
        <v>0</v>
      </c>
      <c r="K10185">
        <v>0</v>
      </c>
      <c r="L10185" t="e">
        <v>#N/A</v>
      </c>
      <c r="M10185" t="e">
        <v>#N/A</v>
      </c>
      <c r="N10185" t="e">
        <v>#N/A</v>
      </c>
      <c r="O10185" t="e">
        <v>#N/A</v>
      </c>
      <c r="P10185" s="1">
        <v>-0.33307882999999999</v>
      </c>
      <c r="Q10185" s="1">
        <v>0.40327179187117601</v>
      </c>
      <c r="R10185" s="1">
        <v>0.40327179187117601</v>
      </c>
      <c r="S10185">
        <v>1.1113978280000001</v>
      </c>
      <c r="T10185">
        <v>-1.1113978280000001</v>
      </c>
      <c r="U10185">
        <v>0.71319083599999999</v>
      </c>
      <c r="V10185" t="e">
        <v>#N/A</v>
      </c>
    </row>
    <row r="10186" spans="1:22" x14ac:dyDescent="0.2">
      <c r="A10186" t="s">
        <v>9862</v>
      </c>
      <c r="B10186" t="s">
        <v>16360</v>
      </c>
      <c r="C10186">
        <v>538</v>
      </c>
      <c r="D10186" t="s">
        <v>16344</v>
      </c>
      <c r="E10186" t="e">
        <v>#N/A</v>
      </c>
      <c r="F10186" t="e">
        <v>#N/A</v>
      </c>
      <c r="G10186" t="e">
        <v>#N/A</v>
      </c>
      <c r="H10186">
        <v>8.0399999999999999E-2</v>
      </c>
      <c r="I10186" t="s">
        <v>15725</v>
      </c>
      <c r="J10186">
        <v>2</v>
      </c>
      <c r="K10186">
        <v>0</v>
      </c>
      <c r="L10186">
        <v>1.0174148999999999</v>
      </c>
      <c r="M10186">
        <v>2.6942520000000001E-2</v>
      </c>
      <c r="N10186" t="e">
        <v>#N/A</v>
      </c>
      <c r="O10186" t="e">
        <v>#N/A</v>
      </c>
      <c r="P10186" s="1">
        <v>2.2930514999999998</v>
      </c>
      <c r="Q10186" s="1">
        <v>3.81777038738794E-2</v>
      </c>
      <c r="R10186" s="1">
        <v>3.81777038738794E-2</v>
      </c>
      <c r="S10186">
        <v>1.043898937</v>
      </c>
      <c r="T10186">
        <v>-1.043898937</v>
      </c>
      <c r="U10186">
        <v>1.1157718990000001</v>
      </c>
      <c r="V10186" t="e">
        <v>#N/A</v>
      </c>
    </row>
    <row r="10187" spans="1:22" x14ac:dyDescent="0.2">
      <c r="A10187" t="s">
        <v>9866</v>
      </c>
      <c r="B10187" t="s">
        <v>16360</v>
      </c>
      <c r="C10187">
        <v>538</v>
      </c>
      <c r="D10187" t="s">
        <v>16345</v>
      </c>
      <c r="E10187" t="e">
        <v>#N/A</v>
      </c>
      <c r="F10187" t="e">
        <v>#N/A</v>
      </c>
      <c r="G10187" t="e">
        <v>#N/A</v>
      </c>
      <c r="H10187">
        <v>0.52790000000000004</v>
      </c>
      <c r="I10187">
        <v>0</v>
      </c>
      <c r="J10187">
        <v>0</v>
      </c>
      <c r="K10187">
        <v>0</v>
      </c>
      <c r="L10187" t="e">
        <v>#N/A</v>
      </c>
      <c r="M10187" t="e">
        <v>#N/A</v>
      </c>
      <c r="N10187" t="e">
        <v>#N/A</v>
      </c>
      <c r="O10187" t="e">
        <v>#N/A</v>
      </c>
      <c r="P10187" s="1" t="e">
        <v>#N/A</v>
      </c>
      <c r="Q10187" s="1" t="e">
        <v>#N/A</v>
      </c>
      <c r="R10187" s="1" t="e">
        <v>#N/A</v>
      </c>
      <c r="S10187">
        <v>1.100746749</v>
      </c>
      <c r="T10187">
        <v>-1.100746749</v>
      </c>
      <c r="U10187">
        <v>1.044570298</v>
      </c>
      <c r="V10187" t="e">
        <v>#N/A</v>
      </c>
    </row>
    <row r="10188" spans="1:22" x14ac:dyDescent="0.2">
      <c r="A10188" t="s">
        <v>9867</v>
      </c>
      <c r="B10188" t="s">
        <v>16360</v>
      </c>
      <c r="C10188">
        <v>538</v>
      </c>
      <c r="D10188" t="s">
        <v>16346</v>
      </c>
      <c r="E10188" t="e">
        <v>#N/A</v>
      </c>
      <c r="F10188" t="e">
        <v>#N/A</v>
      </c>
      <c r="G10188" t="e">
        <v>#N/A</v>
      </c>
      <c r="H10188">
        <v>0.16259999999999999</v>
      </c>
      <c r="I10188">
        <v>0</v>
      </c>
      <c r="J10188">
        <v>0</v>
      </c>
      <c r="K10188">
        <v>0</v>
      </c>
      <c r="L10188" t="e">
        <v>#N/A</v>
      </c>
      <c r="M10188" t="e">
        <v>#N/A</v>
      </c>
      <c r="N10188" t="e">
        <v>#N/A</v>
      </c>
      <c r="O10188" t="e">
        <v>#N/A</v>
      </c>
      <c r="P10188" s="1" t="e">
        <v>#N/A</v>
      </c>
      <c r="Q10188" s="1" t="e">
        <v>#N/A</v>
      </c>
      <c r="R10188" s="1" t="e">
        <v>#N/A</v>
      </c>
      <c r="S10188">
        <v>0.66867745499999998</v>
      </c>
      <c r="T10188">
        <v>-0.66867745499999998</v>
      </c>
      <c r="U10188">
        <v>0.82905250500000005</v>
      </c>
      <c r="V10188" t="e">
        <v>#N/A</v>
      </c>
    </row>
    <row r="10189" spans="1:22" x14ac:dyDescent="0.2">
      <c r="A10189" t="s">
        <v>9860</v>
      </c>
      <c r="B10189" t="s">
        <v>16360</v>
      </c>
      <c r="C10189">
        <v>538</v>
      </c>
      <c r="D10189" t="s">
        <v>16347</v>
      </c>
      <c r="E10189" t="e">
        <v>#N/A</v>
      </c>
      <c r="F10189" t="e">
        <v>#N/A</v>
      </c>
      <c r="G10189" t="e">
        <v>#N/A</v>
      </c>
      <c r="H10189">
        <v>0.1125</v>
      </c>
      <c r="I10189">
        <v>0</v>
      </c>
      <c r="J10189">
        <v>0</v>
      </c>
      <c r="K10189">
        <v>0</v>
      </c>
      <c r="L10189" t="e">
        <v>#N/A</v>
      </c>
      <c r="M10189" t="e">
        <v>#N/A</v>
      </c>
      <c r="N10189" t="e">
        <v>#N/A</v>
      </c>
      <c r="O10189" t="e">
        <v>#N/A</v>
      </c>
      <c r="P10189" s="1" t="e">
        <v>#N/A</v>
      </c>
      <c r="Q10189" s="1" t="e">
        <v>#N/A</v>
      </c>
      <c r="R10189" s="1" t="e">
        <v>#N/A</v>
      </c>
      <c r="S10189">
        <v>0.65987366300000005</v>
      </c>
      <c r="T10189">
        <v>-0.65987366300000005</v>
      </c>
      <c r="U10189">
        <v>0.92883577699999997</v>
      </c>
      <c r="V10189" t="e">
        <v>#N/A</v>
      </c>
    </row>
    <row r="10190" spans="1:22" x14ac:dyDescent="0.2">
      <c r="A10190" t="s">
        <v>9855</v>
      </c>
      <c r="B10190" t="s">
        <v>16360</v>
      </c>
      <c r="C10190">
        <v>538</v>
      </c>
      <c r="D10190" t="s">
        <v>16348</v>
      </c>
      <c r="E10190" t="e">
        <v>#N/A</v>
      </c>
      <c r="F10190" t="e">
        <v>#N/A</v>
      </c>
      <c r="G10190" t="e">
        <v>#N/A</v>
      </c>
      <c r="H10190">
        <v>0.1143</v>
      </c>
      <c r="I10190">
        <v>0</v>
      </c>
      <c r="J10190">
        <v>0</v>
      </c>
      <c r="K10190">
        <v>0</v>
      </c>
      <c r="L10190" t="e">
        <v>#N/A</v>
      </c>
      <c r="M10190" t="e">
        <v>#N/A</v>
      </c>
      <c r="N10190" t="e">
        <v>#N/A</v>
      </c>
      <c r="O10190" t="e">
        <v>#N/A</v>
      </c>
      <c r="P10190" s="1" t="e">
        <v>#N/A</v>
      </c>
      <c r="Q10190" s="1" t="e">
        <v>#N/A</v>
      </c>
      <c r="R10190" s="1" t="e">
        <v>#N/A</v>
      </c>
      <c r="S10190">
        <v>0.89852232300000001</v>
      </c>
      <c r="T10190">
        <v>-0.89852232300000001</v>
      </c>
      <c r="U10190">
        <v>0.760479401</v>
      </c>
      <c r="V10190" t="e">
        <v>#N/A</v>
      </c>
    </row>
    <row r="10191" spans="1:22" x14ac:dyDescent="0.2">
      <c r="A10191" t="s">
        <v>9858</v>
      </c>
      <c r="B10191" t="s">
        <v>16360</v>
      </c>
      <c r="C10191">
        <v>538</v>
      </c>
      <c r="D10191" t="s">
        <v>16349</v>
      </c>
      <c r="E10191" t="e">
        <v>#N/A</v>
      </c>
      <c r="F10191" t="e">
        <v>#N/A</v>
      </c>
      <c r="G10191" t="e">
        <v>#N/A</v>
      </c>
      <c r="H10191">
        <v>0.21129999999999999</v>
      </c>
      <c r="I10191">
        <v>0</v>
      </c>
      <c r="J10191">
        <v>0</v>
      </c>
      <c r="K10191">
        <v>0</v>
      </c>
      <c r="L10191" t="e">
        <v>#N/A</v>
      </c>
      <c r="M10191" t="e">
        <v>#N/A</v>
      </c>
      <c r="N10191" t="e">
        <v>#N/A</v>
      </c>
      <c r="O10191" t="e">
        <v>#N/A</v>
      </c>
      <c r="P10191" s="1">
        <v>2.3037657999999999</v>
      </c>
      <c r="Q10191" s="1">
        <v>0.13192689159333101</v>
      </c>
      <c r="R10191" s="1">
        <v>0.13192689159333101</v>
      </c>
      <c r="S10191">
        <v>1.0326443489999999</v>
      </c>
      <c r="T10191">
        <v>-1.0326443489999999</v>
      </c>
      <c r="U10191">
        <v>1.0273111130000001</v>
      </c>
      <c r="V10191" t="e">
        <v>#N/A</v>
      </c>
    </row>
    <row r="10192" spans="1:22" x14ac:dyDescent="0.2">
      <c r="A10192" t="s">
        <v>9861</v>
      </c>
      <c r="B10192" t="s">
        <v>16360</v>
      </c>
      <c r="C10192">
        <v>538</v>
      </c>
      <c r="D10192" t="s">
        <v>16350</v>
      </c>
      <c r="E10192" t="e">
        <v>#N/A</v>
      </c>
      <c r="F10192" t="e">
        <v>#N/A</v>
      </c>
      <c r="G10192" t="e">
        <v>#N/A</v>
      </c>
      <c r="H10192">
        <v>0.13039999999999999</v>
      </c>
      <c r="I10192">
        <v>0</v>
      </c>
      <c r="J10192">
        <v>0</v>
      </c>
      <c r="K10192">
        <v>0</v>
      </c>
      <c r="L10192" t="e">
        <v>#N/A</v>
      </c>
      <c r="M10192" t="e">
        <v>#N/A</v>
      </c>
      <c r="N10192" t="e">
        <v>#N/A</v>
      </c>
      <c r="O10192" t="e">
        <v>#N/A</v>
      </c>
      <c r="P10192" s="1">
        <v>-0.82267665999999995</v>
      </c>
      <c r="Q10192" s="1">
        <v>0.18596595308914099</v>
      </c>
      <c r="R10192" s="1">
        <v>0.18596595308914099</v>
      </c>
      <c r="S10192">
        <v>1.078901973</v>
      </c>
      <c r="T10192">
        <v>-1.078901973</v>
      </c>
      <c r="U10192">
        <v>1.0332762120000001</v>
      </c>
      <c r="V10192" t="e">
        <v>#N/A</v>
      </c>
    </row>
    <row r="10193" spans="1:22" x14ac:dyDescent="0.2">
      <c r="A10193" t="s">
        <v>9851</v>
      </c>
      <c r="B10193" t="s">
        <v>16360</v>
      </c>
      <c r="C10193">
        <v>538</v>
      </c>
      <c r="D10193" t="s">
        <v>16351</v>
      </c>
      <c r="E10193" t="e">
        <v>#N/A</v>
      </c>
      <c r="F10193" t="e">
        <v>#N/A</v>
      </c>
      <c r="G10193" t="e">
        <v>#N/A</v>
      </c>
      <c r="H10193">
        <v>8.5300000000000001E-2</v>
      </c>
      <c r="I10193" t="s">
        <v>15725</v>
      </c>
      <c r="J10193">
        <v>2</v>
      </c>
      <c r="K10193">
        <v>0</v>
      </c>
      <c r="L10193" t="e">
        <v>#N/A</v>
      </c>
      <c r="M10193" t="e">
        <v>#N/A</v>
      </c>
      <c r="N10193" t="e">
        <v>#N/A</v>
      </c>
      <c r="O10193" t="e">
        <v>#N/A</v>
      </c>
      <c r="P10193" s="1">
        <v>0.41737244000000001</v>
      </c>
      <c r="Q10193" s="1">
        <v>8.4465527259893494E-2</v>
      </c>
      <c r="R10193" s="1">
        <v>8.4465527259893494E-2</v>
      </c>
      <c r="S10193">
        <v>0.84845994899999999</v>
      </c>
      <c r="T10193">
        <v>-0.84845994899999999</v>
      </c>
      <c r="U10193">
        <v>0.74649281000000001</v>
      </c>
      <c r="V10193" t="e">
        <v>#N/A</v>
      </c>
    </row>
    <row r="10194" spans="1:22" x14ac:dyDescent="0.2">
      <c r="A10194" t="s">
        <v>9865</v>
      </c>
      <c r="B10194" t="s">
        <v>16360</v>
      </c>
      <c r="C10194">
        <v>538</v>
      </c>
      <c r="D10194" t="s">
        <v>16352</v>
      </c>
      <c r="E10194" t="e">
        <v>#N/A</v>
      </c>
      <c r="F10194" t="e">
        <v>#N/A</v>
      </c>
      <c r="G10194" t="e">
        <v>#N/A</v>
      </c>
      <c r="H10194">
        <v>9.3299999999999994E-2</v>
      </c>
      <c r="I10194">
        <v>0</v>
      </c>
      <c r="J10194">
        <v>0</v>
      </c>
      <c r="K10194">
        <v>0</v>
      </c>
      <c r="L10194" t="e">
        <v>#N/A</v>
      </c>
      <c r="M10194" t="e">
        <v>#N/A</v>
      </c>
      <c r="N10194" t="e">
        <v>#N/A</v>
      </c>
      <c r="O10194" t="e">
        <v>#N/A</v>
      </c>
      <c r="P10194" s="1" t="e">
        <v>#N/A</v>
      </c>
      <c r="Q10194" s="1" t="e">
        <v>#N/A</v>
      </c>
      <c r="R10194" s="1" t="e">
        <v>#N/A</v>
      </c>
      <c r="S10194">
        <v>0.81320865099999995</v>
      </c>
      <c r="T10194">
        <v>-0.81320865099999995</v>
      </c>
      <c r="U10194">
        <v>7.2830299000000001E-2</v>
      </c>
      <c r="V10194" t="e">
        <v>#N/A</v>
      </c>
    </row>
    <row r="10195" spans="1:22" x14ac:dyDescent="0.2">
      <c r="A10195" t="s">
        <v>9857</v>
      </c>
      <c r="B10195" t="s">
        <v>16360</v>
      </c>
      <c r="C10195">
        <v>538</v>
      </c>
      <c r="D10195" t="s">
        <v>16353</v>
      </c>
      <c r="E10195" t="e">
        <v>#N/A</v>
      </c>
      <c r="F10195" t="e">
        <v>#N/A</v>
      </c>
      <c r="G10195" t="e">
        <v>#N/A</v>
      </c>
      <c r="H10195">
        <v>6.6100000000000006E-2</v>
      </c>
      <c r="I10195">
        <v>0</v>
      </c>
      <c r="J10195">
        <v>0</v>
      </c>
      <c r="K10195">
        <v>0</v>
      </c>
      <c r="L10195" t="e">
        <v>#N/A</v>
      </c>
      <c r="M10195" t="e">
        <v>#N/A</v>
      </c>
      <c r="N10195" t="e">
        <v>#N/A</v>
      </c>
      <c r="O10195" t="e">
        <v>#N/A</v>
      </c>
      <c r="P10195" s="1">
        <v>0.37081333999999999</v>
      </c>
      <c r="Q10195" s="1">
        <v>0.10918516796363301</v>
      </c>
      <c r="R10195" s="1">
        <v>0.10918516796363301</v>
      </c>
      <c r="S10195">
        <v>0.880020315</v>
      </c>
      <c r="T10195">
        <v>-0.880020315</v>
      </c>
      <c r="U10195">
        <v>1.0687572569999999</v>
      </c>
      <c r="V10195" t="e">
        <v>#N/A</v>
      </c>
    </row>
    <row r="10196" spans="1:22" x14ac:dyDescent="0.2">
      <c r="A10196" t="s">
        <v>9859</v>
      </c>
      <c r="B10196" t="s">
        <v>16360</v>
      </c>
      <c r="C10196">
        <v>538</v>
      </c>
      <c r="D10196" t="s">
        <v>16354</v>
      </c>
      <c r="E10196" t="e">
        <v>#N/A</v>
      </c>
      <c r="F10196" t="e">
        <v>#N/A</v>
      </c>
      <c r="G10196" t="e">
        <v>#N/A</v>
      </c>
      <c r="H10196">
        <v>8.2100000000000006E-2</v>
      </c>
      <c r="I10196">
        <v>0</v>
      </c>
      <c r="J10196">
        <v>0</v>
      </c>
      <c r="K10196">
        <v>0</v>
      </c>
      <c r="L10196" t="e">
        <v>#N/A</v>
      </c>
      <c r="M10196" t="e">
        <v>#N/A</v>
      </c>
      <c r="N10196" t="e">
        <v>#N/A</v>
      </c>
      <c r="O10196" t="e">
        <v>#N/A</v>
      </c>
      <c r="P10196" s="1" t="e">
        <v>#N/A</v>
      </c>
      <c r="Q10196" s="1" t="e">
        <v>#N/A</v>
      </c>
      <c r="R10196" s="1" t="e">
        <v>#N/A</v>
      </c>
      <c r="S10196">
        <v>1.0869739759999999</v>
      </c>
      <c r="T10196">
        <v>-1.0869739759999999</v>
      </c>
      <c r="U10196">
        <v>0.89856700599999995</v>
      </c>
      <c r="V10196" t="e">
        <v>#N/A</v>
      </c>
    </row>
    <row r="10197" spans="1:22" x14ac:dyDescent="0.2">
      <c r="A10197" t="s">
        <v>9854</v>
      </c>
      <c r="B10197" t="s">
        <v>16360</v>
      </c>
      <c r="C10197">
        <v>538</v>
      </c>
      <c r="D10197" t="s">
        <v>16355</v>
      </c>
      <c r="E10197" t="e">
        <v>#N/A</v>
      </c>
      <c r="F10197" t="e">
        <v>#N/A</v>
      </c>
      <c r="G10197" t="e">
        <v>#N/A</v>
      </c>
      <c r="H10197">
        <v>7.3800000000000004E-2</v>
      </c>
      <c r="I10197">
        <v>0</v>
      </c>
      <c r="J10197">
        <v>0</v>
      </c>
      <c r="K10197">
        <v>0</v>
      </c>
      <c r="L10197" t="e">
        <v>#N/A</v>
      </c>
      <c r="M10197" t="e">
        <v>#N/A</v>
      </c>
      <c r="N10197" t="e">
        <v>#N/A</v>
      </c>
      <c r="O10197" t="e">
        <v>#N/A</v>
      </c>
      <c r="P10197" s="1" t="e">
        <v>#N/A</v>
      </c>
      <c r="Q10197" s="1" t="e">
        <v>#N/A</v>
      </c>
      <c r="R10197" s="1" t="e">
        <v>#N/A</v>
      </c>
      <c r="S10197">
        <v>0.97460967399999998</v>
      </c>
      <c r="T10197">
        <v>-0.97460967399999998</v>
      </c>
      <c r="U10197" t="e">
        <v>#N/A</v>
      </c>
      <c r="V10197" t="e">
        <v>#N/A</v>
      </c>
    </row>
    <row r="10198" spans="1:22" x14ac:dyDescent="0.2">
      <c r="A10198" t="s">
        <v>9868</v>
      </c>
      <c r="B10198" t="s">
        <v>16360</v>
      </c>
      <c r="C10198">
        <v>538</v>
      </c>
      <c r="D10198" t="s">
        <v>16356</v>
      </c>
      <c r="E10198" t="e">
        <v>#N/A</v>
      </c>
      <c r="F10198" t="e">
        <v>#N/A</v>
      </c>
      <c r="G10198" t="e">
        <v>#N/A</v>
      </c>
      <c r="H10198">
        <v>8.9899999999999994E-2</v>
      </c>
      <c r="I10198">
        <v>0</v>
      </c>
      <c r="J10198">
        <v>0</v>
      </c>
      <c r="K10198">
        <v>0</v>
      </c>
      <c r="L10198" t="e">
        <v>#N/A</v>
      </c>
      <c r="M10198" t="e">
        <v>#N/A</v>
      </c>
      <c r="N10198" t="e">
        <v>#N/A</v>
      </c>
      <c r="O10198" t="e">
        <v>#N/A</v>
      </c>
      <c r="P10198" s="1" t="e">
        <v>#N/A</v>
      </c>
      <c r="Q10198" s="1" t="e">
        <v>#N/A</v>
      </c>
      <c r="R10198" s="1" t="e">
        <v>#N/A</v>
      </c>
      <c r="S10198">
        <v>0.93562917599999995</v>
      </c>
      <c r="T10198">
        <v>-0.93562917599999995</v>
      </c>
      <c r="U10198">
        <v>1.071061515</v>
      </c>
      <c r="V10198" t="e">
        <v>#N/A</v>
      </c>
    </row>
    <row r="10199" spans="1:22" x14ac:dyDescent="0.2">
      <c r="A10199" t="s">
        <v>9869</v>
      </c>
      <c r="B10199" t="s">
        <v>16360</v>
      </c>
      <c r="C10199">
        <v>538</v>
      </c>
      <c r="D10199" t="s">
        <v>16357</v>
      </c>
      <c r="E10199" t="e">
        <v>#N/A</v>
      </c>
      <c r="F10199" t="e">
        <v>#N/A</v>
      </c>
      <c r="G10199" t="e">
        <v>#N/A</v>
      </c>
      <c r="H10199">
        <v>0.1094</v>
      </c>
      <c r="I10199">
        <v>0</v>
      </c>
      <c r="J10199">
        <v>0</v>
      </c>
      <c r="K10199">
        <v>0</v>
      </c>
      <c r="L10199" t="e">
        <v>#N/A</v>
      </c>
      <c r="M10199" t="e">
        <v>#N/A</v>
      </c>
      <c r="N10199" t="e">
        <v>#N/A</v>
      </c>
      <c r="O10199" t="e">
        <v>#N/A</v>
      </c>
      <c r="P10199" s="1" t="e">
        <v>#N/A</v>
      </c>
      <c r="Q10199" s="1" t="e">
        <v>#N/A</v>
      </c>
      <c r="R10199" s="1" t="e">
        <v>#N/A</v>
      </c>
      <c r="S10199">
        <v>1.0356254629999999</v>
      </c>
      <c r="T10199">
        <v>-1.0356254629999999</v>
      </c>
      <c r="U10199" t="e">
        <v>#N/A</v>
      </c>
      <c r="V10199" t="e">
        <v>#N/A</v>
      </c>
    </row>
    <row r="10200" spans="1:22" x14ac:dyDescent="0.2">
      <c r="A10200" t="s">
        <v>9863</v>
      </c>
      <c r="B10200" t="s">
        <v>16360</v>
      </c>
      <c r="C10200">
        <v>538</v>
      </c>
      <c r="D10200" t="s">
        <v>16358</v>
      </c>
      <c r="E10200" t="e">
        <v>#N/A</v>
      </c>
      <c r="F10200" t="e">
        <v>#N/A</v>
      </c>
      <c r="G10200" t="e">
        <v>#N/A</v>
      </c>
      <c r="H10200">
        <v>9.7199999999999995E-2</v>
      </c>
      <c r="I10200">
        <v>0</v>
      </c>
      <c r="J10200">
        <v>0</v>
      </c>
      <c r="K10200">
        <v>0</v>
      </c>
      <c r="L10200" t="e">
        <v>#N/A</v>
      </c>
      <c r="M10200" t="e">
        <v>#N/A</v>
      </c>
      <c r="N10200" t="e">
        <v>#N/A</v>
      </c>
      <c r="O10200" t="e">
        <v>#N/A</v>
      </c>
      <c r="P10200" s="1" t="e">
        <v>#N/A</v>
      </c>
      <c r="Q10200" s="1" t="e">
        <v>#N/A</v>
      </c>
      <c r="R10200" s="1" t="e">
        <v>#N/A</v>
      </c>
      <c r="S10200">
        <v>0.86086015699999996</v>
      </c>
      <c r="T10200">
        <v>-0.86086015699999996</v>
      </c>
      <c r="U10200">
        <v>0.91036361200000004</v>
      </c>
      <c r="V10200" t="e">
        <v>#N/A</v>
      </c>
    </row>
    <row r="10201" spans="1:22" x14ac:dyDescent="0.2">
      <c r="A10201" t="s">
        <v>9853</v>
      </c>
      <c r="B10201" t="s">
        <v>16360</v>
      </c>
      <c r="C10201">
        <v>538</v>
      </c>
      <c r="D10201" t="s">
        <v>16359</v>
      </c>
      <c r="E10201" t="e">
        <v>#N/A</v>
      </c>
      <c r="F10201" t="e">
        <v>#N/A</v>
      </c>
      <c r="G10201" t="e">
        <v>#N/A</v>
      </c>
      <c r="H10201">
        <v>8.1000000000000003E-2</v>
      </c>
      <c r="I10201" t="s">
        <v>15730</v>
      </c>
      <c r="J10201">
        <v>1</v>
      </c>
      <c r="K10201" t="s">
        <v>16371</v>
      </c>
      <c r="L10201" t="e">
        <v>#N/A</v>
      </c>
      <c r="M10201" t="e">
        <v>#N/A</v>
      </c>
      <c r="N10201" t="e">
        <v>#N/A</v>
      </c>
      <c r="O10201" t="e">
        <v>#N/A</v>
      </c>
      <c r="P10201" s="1">
        <v>2.9676707000000002</v>
      </c>
      <c r="Q10201" s="1">
        <v>2.1371312522294801E-2</v>
      </c>
      <c r="R10201" s="1">
        <v>2.1371312522294801E-2</v>
      </c>
      <c r="S10201">
        <v>1.0269884010000001</v>
      </c>
      <c r="T10201">
        <v>-1.0269884010000001</v>
      </c>
      <c r="U10201">
        <v>0.98335995899999995</v>
      </c>
      <c r="V10201" t="e">
        <v>#N/A</v>
      </c>
    </row>
    <row r="10202" spans="1:22" x14ac:dyDescent="0.2">
      <c r="A10202" t="s">
        <v>9864</v>
      </c>
      <c r="B10202" t="s">
        <v>16360</v>
      </c>
      <c r="C10202">
        <v>538</v>
      </c>
      <c r="D10202" t="s">
        <v>16361</v>
      </c>
      <c r="E10202" t="e">
        <v>#N/A</v>
      </c>
      <c r="F10202" t="e">
        <v>#N/A</v>
      </c>
      <c r="G10202" t="e">
        <v>#N/A</v>
      </c>
      <c r="H10202">
        <v>8.8300000000000003E-2</v>
      </c>
      <c r="I10202">
        <v>0</v>
      </c>
      <c r="J10202">
        <v>0</v>
      </c>
      <c r="K10202">
        <v>0</v>
      </c>
      <c r="L10202" t="e">
        <v>#N/A</v>
      </c>
      <c r="M10202" t="e">
        <v>#N/A</v>
      </c>
      <c r="N10202" t="e">
        <v>#N/A</v>
      </c>
      <c r="O10202" t="e">
        <v>#N/A</v>
      </c>
      <c r="P10202" s="1" t="e">
        <v>#N/A</v>
      </c>
      <c r="Q10202" s="1" t="e">
        <v>#N/A</v>
      </c>
      <c r="R10202" s="1" t="e">
        <v>#N/A</v>
      </c>
      <c r="S10202">
        <v>1.020994084</v>
      </c>
      <c r="T10202">
        <v>-1.020994084</v>
      </c>
      <c r="U10202">
        <v>1.045475991</v>
      </c>
      <c r="V10202" t="e">
        <v>#N/A</v>
      </c>
    </row>
    <row r="10203" spans="1:22" x14ac:dyDescent="0.2">
      <c r="A10203" t="s">
        <v>9856</v>
      </c>
      <c r="B10203" t="s">
        <v>16360</v>
      </c>
      <c r="C10203">
        <v>538</v>
      </c>
      <c r="D10203" t="s">
        <v>16362</v>
      </c>
      <c r="E10203" t="e">
        <v>#N/A</v>
      </c>
      <c r="F10203" t="e">
        <v>#N/A</v>
      </c>
      <c r="G10203" t="e">
        <v>#N/A</v>
      </c>
      <c r="H10203">
        <v>0.31680000000000003</v>
      </c>
      <c r="I10203">
        <v>0</v>
      </c>
      <c r="J10203">
        <v>0</v>
      </c>
      <c r="K10203">
        <v>0</v>
      </c>
      <c r="L10203" t="e">
        <v>#N/A</v>
      </c>
      <c r="M10203" t="e">
        <v>#N/A</v>
      </c>
      <c r="N10203" t="e">
        <v>#N/A</v>
      </c>
      <c r="O10203" t="e">
        <v>#N/A</v>
      </c>
      <c r="P10203" s="1" t="e">
        <v>#N/A</v>
      </c>
      <c r="Q10203" s="1" t="e">
        <v>#N/A</v>
      </c>
      <c r="R10203" s="1" t="e">
        <v>#N/A</v>
      </c>
      <c r="S10203">
        <v>0.99359001899999999</v>
      </c>
      <c r="T10203">
        <v>-0.99359001899999999</v>
      </c>
      <c r="U10203">
        <v>0.93209439400000005</v>
      </c>
      <c r="V10203" t="e">
        <v>#N/A</v>
      </c>
    </row>
    <row r="10204" spans="1:22" x14ac:dyDescent="0.2">
      <c r="A10204" t="s">
        <v>9852</v>
      </c>
      <c r="B10204" t="s">
        <v>16360</v>
      </c>
      <c r="C10204">
        <v>538</v>
      </c>
      <c r="D10204" t="s">
        <v>16363</v>
      </c>
      <c r="E10204" t="e">
        <v>#N/A</v>
      </c>
      <c r="F10204" t="e">
        <v>#N/A</v>
      </c>
      <c r="G10204" t="e">
        <v>#N/A</v>
      </c>
      <c r="H10204">
        <v>0.12570000000000001</v>
      </c>
      <c r="I10204">
        <v>0</v>
      </c>
      <c r="J10204">
        <v>0</v>
      </c>
      <c r="K10204">
        <v>0</v>
      </c>
      <c r="L10204" t="e">
        <v>#N/A</v>
      </c>
      <c r="M10204" t="e">
        <v>#N/A</v>
      </c>
      <c r="N10204" t="e">
        <v>#N/A</v>
      </c>
      <c r="O10204" t="e">
        <v>#N/A</v>
      </c>
      <c r="P10204" s="1" t="e">
        <v>#N/A</v>
      </c>
      <c r="Q10204" s="1" t="e">
        <v>#N/A</v>
      </c>
      <c r="R10204" s="1" t="e">
        <v>#N/A</v>
      </c>
      <c r="S10204">
        <v>0.83045898299999998</v>
      </c>
      <c r="T10204">
        <v>-0.83045898299999998</v>
      </c>
      <c r="U10204">
        <v>0.88309015499999999</v>
      </c>
      <c r="V10204" t="e">
        <v>#N/A</v>
      </c>
    </row>
    <row r="10205" spans="1:22" x14ac:dyDescent="0.2">
      <c r="A10205" t="s">
        <v>9885</v>
      </c>
      <c r="B10205" t="s">
        <v>16356</v>
      </c>
      <c r="C10205">
        <v>539</v>
      </c>
      <c r="D10205" t="s">
        <v>16344</v>
      </c>
      <c r="E10205" t="e">
        <v>#N/A</v>
      </c>
      <c r="F10205" t="e">
        <v>#N/A</v>
      </c>
      <c r="G10205" t="e">
        <v>#N/A</v>
      </c>
      <c r="H10205">
        <v>0.29949999999999999</v>
      </c>
      <c r="I10205">
        <v>0</v>
      </c>
      <c r="J10205">
        <v>0</v>
      </c>
      <c r="K10205">
        <v>0</v>
      </c>
      <c r="L10205" t="e">
        <v>#N/A</v>
      </c>
      <c r="M10205" t="e">
        <v>#N/A</v>
      </c>
      <c r="N10205" t="e">
        <v>#N/A</v>
      </c>
      <c r="O10205" t="e">
        <v>#N/A</v>
      </c>
      <c r="P10205" s="1" t="e">
        <v>#N/A</v>
      </c>
      <c r="Q10205" s="1" t="e">
        <v>#N/A</v>
      </c>
      <c r="R10205" s="1" t="e">
        <v>#N/A</v>
      </c>
      <c r="S10205">
        <v>0.73045333300000004</v>
      </c>
      <c r="T10205">
        <v>-0.73045333300000004</v>
      </c>
      <c r="U10205">
        <v>0.99990229900000005</v>
      </c>
      <c r="V10205" t="e">
        <v>#N/A</v>
      </c>
    </row>
    <row r="10206" spans="1:22" x14ac:dyDescent="0.2">
      <c r="A10206" t="s">
        <v>9877</v>
      </c>
      <c r="B10206" t="s">
        <v>16356</v>
      </c>
      <c r="C10206">
        <v>539</v>
      </c>
      <c r="D10206" t="s">
        <v>16345</v>
      </c>
      <c r="E10206" t="e">
        <v>#N/A</v>
      </c>
      <c r="F10206" t="e">
        <v>#N/A</v>
      </c>
      <c r="G10206" t="e">
        <v>#N/A</v>
      </c>
      <c r="H10206">
        <v>0.90890000000000004</v>
      </c>
      <c r="I10206">
        <v>0</v>
      </c>
      <c r="J10206">
        <v>0</v>
      </c>
      <c r="K10206">
        <v>0</v>
      </c>
      <c r="L10206" t="e">
        <v>#N/A</v>
      </c>
      <c r="M10206" t="e">
        <v>#N/A</v>
      </c>
      <c r="N10206" t="e">
        <v>#N/A</v>
      </c>
      <c r="O10206" t="e">
        <v>#N/A</v>
      </c>
      <c r="P10206" s="1" t="e">
        <v>#N/A</v>
      </c>
      <c r="Q10206" s="1" t="e">
        <v>#N/A</v>
      </c>
      <c r="R10206" s="1" t="e">
        <v>#N/A</v>
      </c>
      <c r="S10206">
        <v>0.992587208</v>
      </c>
      <c r="T10206">
        <v>-0.992587208</v>
      </c>
      <c r="U10206">
        <v>1.055146503</v>
      </c>
      <c r="V10206" t="e">
        <v>#N/A</v>
      </c>
    </row>
    <row r="10207" spans="1:22" x14ac:dyDescent="0.2">
      <c r="A10207" t="s">
        <v>9886</v>
      </c>
      <c r="B10207" t="s">
        <v>16356</v>
      </c>
      <c r="C10207">
        <v>539</v>
      </c>
      <c r="D10207" t="s">
        <v>16346</v>
      </c>
      <c r="E10207" t="e">
        <v>#N/A</v>
      </c>
      <c r="F10207" t="e">
        <v>#N/A</v>
      </c>
      <c r="G10207" t="e">
        <v>#N/A</v>
      </c>
      <c r="H10207">
        <v>0.58030000000000004</v>
      </c>
      <c r="I10207">
        <v>0</v>
      </c>
      <c r="J10207">
        <v>0</v>
      </c>
      <c r="K10207">
        <v>0</v>
      </c>
      <c r="L10207" t="e">
        <v>#N/A</v>
      </c>
      <c r="M10207" t="e">
        <v>#N/A</v>
      </c>
      <c r="N10207" t="e">
        <v>#N/A</v>
      </c>
      <c r="O10207" t="e">
        <v>#N/A</v>
      </c>
      <c r="P10207" s="1" t="e">
        <v>#N/A</v>
      </c>
      <c r="Q10207" s="1" t="e">
        <v>#N/A</v>
      </c>
      <c r="R10207" s="1" t="e">
        <v>#N/A</v>
      </c>
      <c r="S10207">
        <v>1.007217341</v>
      </c>
      <c r="T10207">
        <v>-1.007217341</v>
      </c>
      <c r="U10207">
        <v>0.97196889900000005</v>
      </c>
      <c r="V10207" t="e">
        <v>#N/A</v>
      </c>
    </row>
    <row r="10208" spans="1:22" x14ac:dyDescent="0.2">
      <c r="A10208" t="s">
        <v>9873</v>
      </c>
      <c r="B10208" t="s">
        <v>16356</v>
      </c>
      <c r="C10208">
        <v>539</v>
      </c>
      <c r="D10208" t="s">
        <v>16347</v>
      </c>
      <c r="E10208" t="e">
        <v>#N/A</v>
      </c>
      <c r="F10208" t="e">
        <v>#N/A</v>
      </c>
      <c r="G10208" t="e">
        <v>#N/A</v>
      </c>
      <c r="H10208">
        <v>0.39419999999999999</v>
      </c>
      <c r="I10208">
        <v>0</v>
      </c>
      <c r="J10208">
        <v>0</v>
      </c>
      <c r="K10208">
        <v>0</v>
      </c>
      <c r="L10208" t="e">
        <v>#N/A</v>
      </c>
      <c r="M10208" t="e">
        <v>#N/A</v>
      </c>
      <c r="N10208" t="e">
        <v>#N/A</v>
      </c>
      <c r="O10208" t="e">
        <v>#N/A</v>
      </c>
      <c r="P10208" s="1">
        <v>1.7183104</v>
      </c>
      <c r="Q10208" s="1">
        <v>0.55733736274483303</v>
      </c>
      <c r="R10208" s="1">
        <v>0.55733736274483303</v>
      </c>
      <c r="S10208">
        <v>1.060353106</v>
      </c>
      <c r="T10208">
        <v>-1.060353106</v>
      </c>
      <c r="U10208">
        <v>0.78900076900000005</v>
      </c>
      <c r="V10208" t="e">
        <v>#N/A</v>
      </c>
    </row>
    <row r="10209" spans="1:22" x14ac:dyDescent="0.2">
      <c r="A10209" t="s">
        <v>9880</v>
      </c>
      <c r="B10209" t="s">
        <v>16356</v>
      </c>
      <c r="C10209">
        <v>539</v>
      </c>
      <c r="D10209" t="s">
        <v>16348</v>
      </c>
      <c r="E10209" t="e">
        <v>#N/A</v>
      </c>
      <c r="F10209" t="e">
        <v>#N/A</v>
      </c>
      <c r="G10209" t="e">
        <v>#N/A</v>
      </c>
      <c r="H10209">
        <v>0.78180000000000005</v>
      </c>
      <c r="I10209">
        <v>0</v>
      </c>
      <c r="J10209">
        <v>0</v>
      </c>
      <c r="K10209">
        <v>0</v>
      </c>
      <c r="L10209" t="e">
        <v>#N/A</v>
      </c>
      <c r="M10209" t="e">
        <v>#N/A</v>
      </c>
      <c r="N10209" t="e">
        <v>#N/A</v>
      </c>
      <c r="O10209" t="e">
        <v>#N/A</v>
      </c>
      <c r="P10209" s="1" t="e">
        <v>#N/A</v>
      </c>
      <c r="Q10209" s="1" t="e">
        <v>#N/A</v>
      </c>
      <c r="R10209" s="1" t="e">
        <v>#N/A</v>
      </c>
      <c r="S10209">
        <v>1.001402377</v>
      </c>
      <c r="T10209">
        <v>-1.001402377</v>
      </c>
      <c r="U10209">
        <v>1.033424229</v>
      </c>
      <c r="V10209" t="e">
        <v>#N/A</v>
      </c>
    </row>
    <row r="10210" spans="1:22" x14ac:dyDescent="0.2">
      <c r="A10210" t="s">
        <v>9871</v>
      </c>
      <c r="B10210" t="s">
        <v>16356</v>
      </c>
      <c r="C10210">
        <v>539</v>
      </c>
      <c r="D10210" t="s">
        <v>16349</v>
      </c>
      <c r="E10210" t="e">
        <v>#N/A</v>
      </c>
      <c r="F10210" t="e">
        <v>#N/A</v>
      </c>
      <c r="G10210" t="e">
        <v>#N/A</v>
      </c>
      <c r="H10210">
        <v>0.56979999999999997</v>
      </c>
      <c r="I10210">
        <v>0</v>
      </c>
      <c r="J10210">
        <v>0</v>
      </c>
      <c r="K10210">
        <v>0</v>
      </c>
      <c r="L10210" t="e">
        <v>#N/A</v>
      </c>
      <c r="M10210" t="e">
        <v>#N/A</v>
      </c>
      <c r="N10210" t="e">
        <v>#N/A</v>
      </c>
      <c r="O10210" t="e">
        <v>#N/A</v>
      </c>
      <c r="P10210" s="1">
        <v>1.9427544000000001</v>
      </c>
      <c r="Q10210" s="1">
        <v>0.48912779147523999</v>
      </c>
      <c r="R10210" s="1">
        <v>0.48912779147523999</v>
      </c>
      <c r="S10210">
        <v>0.88218472299999995</v>
      </c>
      <c r="T10210">
        <v>-0.88218472299999995</v>
      </c>
      <c r="U10210">
        <v>0.93703250100000002</v>
      </c>
      <c r="V10210" t="e">
        <v>#N/A</v>
      </c>
    </row>
    <row r="10211" spans="1:22" x14ac:dyDescent="0.2">
      <c r="A10211" t="s">
        <v>9883</v>
      </c>
      <c r="B10211" t="s">
        <v>16356</v>
      </c>
      <c r="C10211">
        <v>539</v>
      </c>
      <c r="D10211" t="s">
        <v>16350</v>
      </c>
      <c r="E10211" t="e">
        <v>#N/A</v>
      </c>
      <c r="F10211" t="e">
        <v>#N/A</v>
      </c>
      <c r="G10211" t="e">
        <v>#N/A</v>
      </c>
      <c r="H10211">
        <v>0.49180000000000001</v>
      </c>
      <c r="I10211">
        <v>0</v>
      </c>
      <c r="J10211">
        <v>0</v>
      </c>
      <c r="K10211">
        <v>0</v>
      </c>
      <c r="L10211" t="e">
        <v>#N/A</v>
      </c>
      <c r="M10211" t="e">
        <v>#N/A</v>
      </c>
      <c r="N10211" t="e">
        <v>#N/A</v>
      </c>
      <c r="O10211" t="e">
        <v>#N/A</v>
      </c>
      <c r="P10211" s="1">
        <v>0.27166610000000002</v>
      </c>
      <c r="Q10211" s="1">
        <v>0.52124051375991998</v>
      </c>
      <c r="R10211" s="1">
        <v>0.52124051375991998</v>
      </c>
      <c r="S10211">
        <v>1.015013868</v>
      </c>
      <c r="T10211">
        <v>-1.015013868</v>
      </c>
      <c r="U10211">
        <v>1.1410411199999999</v>
      </c>
      <c r="V10211" t="e">
        <v>#N/A</v>
      </c>
    </row>
    <row r="10212" spans="1:22" x14ac:dyDescent="0.2">
      <c r="A10212" t="s">
        <v>9874</v>
      </c>
      <c r="B10212" t="s">
        <v>16356</v>
      </c>
      <c r="C10212">
        <v>539</v>
      </c>
      <c r="D10212" t="s">
        <v>16351</v>
      </c>
      <c r="E10212" t="e">
        <v>#N/A</v>
      </c>
      <c r="F10212" t="e">
        <v>#N/A</v>
      </c>
      <c r="G10212" t="e">
        <v>#N/A</v>
      </c>
      <c r="H10212">
        <v>0.58889999999999998</v>
      </c>
      <c r="I10212">
        <v>0</v>
      </c>
      <c r="J10212">
        <v>0</v>
      </c>
      <c r="K10212">
        <v>0</v>
      </c>
      <c r="L10212" t="e">
        <v>#N/A</v>
      </c>
      <c r="M10212" t="e">
        <v>#N/A</v>
      </c>
      <c r="N10212" t="e">
        <v>#N/A</v>
      </c>
      <c r="O10212" t="e">
        <v>#N/A</v>
      </c>
      <c r="P10212" s="1" t="e">
        <v>#N/A</v>
      </c>
      <c r="Q10212" s="1" t="e">
        <v>#N/A</v>
      </c>
      <c r="R10212" s="1" t="e">
        <v>#N/A</v>
      </c>
      <c r="S10212">
        <v>1.052337858</v>
      </c>
      <c r="T10212">
        <v>-1.052337858</v>
      </c>
      <c r="U10212">
        <v>0.37761222700000002</v>
      </c>
      <c r="V10212" t="e">
        <v>#N/A</v>
      </c>
    </row>
    <row r="10213" spans="1:22" x14ac:dyDescent="0.2">
      <c r="A10213" t="s">
        <v>9872</v>
      </c>
      <c r="B10213" t="s">
        <v>16356</v>
      </c>
      <c r="C10213">
        <v>539</v>
      </c>
      <c r="D10213" t="s">
        <v>16352</v>
      </c>
      <c r="E10213" t="e">
        <v>#N/A</v>
      </c>
      <c r="F10213" t="e">
        <v>#N/A</v>
      </c>
      <c r="G10213" t="e">
        <v>#N/A</v>
      </c>
      <c r="H10213">
        <v>0.53200000000000003</v>
      </c>
      <c r="I10213">
        <v>0</v>
      </c>
      <c r="J10213">
        <v>0</v>
      </c>
      <c r="K10213">
        <v>0</v>
      </c>
      <c r="L10213" t="e">
        <v>#N/A</v>
      </c>
      <c r="M10213" t="e">
        <v>#N/A</v>
      </c>
      <c r="N10213" t="e">
        <v>#N/A</v>
      </c>
      <c r="O10213" t="e">
        <v>#N/A</v>
      </c>
      <c r="P10213" s="1" t="e">
        <v>#N/A</v>
      </c>
      <c r="Q10213" s="1" t="e">
        <v>#N/A</v>
      </c>
      <c r="R10213" s="1" t="e">
        <v>#N/A</v>
      </c>
      <c r="S10213">
        <v>0.96309815200000004</v>
      </c>
      <c r="T10213">
        <v>-0.96309815200000004</v>
      </c>
      <c r="U10213">
        <v>-0.22258603199999999</v>
      </c>
      <c r="V10213" t="e">
        <v>#N/A</v>
      </c>
    </row>
    <row r="10214" spans="1:22" x14ac:dyDescent="0.2">
      <c r="A10214" t="s">
        <v>9875</v>
      </c>
      <c r="B10214" t="s">
        <v>16356</v>
      </c>
      <c r="C10214">
        <v>539</v>
      </c>
      <c r="D10214" t="s">
        <v>16353</v>
      </c>
      <c r="E10214" t="e">
        <v>#N/A</v>
      </c>
      <c r="F10214" t="e">
        <v>#N/A</v>
      </c>
      <c r="G10214" t="e">
        <v>#N/A</v>
      </c>
      <c r="H10214">
        <v>0.37559999999999999</v>
      </c>
      <c r="I10214">
        <v>0</v>
      </c>
      <c r="J10214">
        <v>0</v>
      </c>
      <c r="K10214">
        <v>0</v>
      </c>
      <c r="L10214" t="e">
        <v>#N/A</v>
      </c>
      <c r="M10214" t="e">
        <v>#N/A</v>
      </c>
      <c r="N10214" t="e">
        <v>#N/A</v>
      </c>
      <c r="O10214" t="e">
        <v>#N/A</v>
      </c>
      <c r="P10214" s="1" t="e">
        <v>#N/A</v>
      </c>
      <c r="Q10214" s="1" t="e">
        <v>#N/A</v>
      </c>
      <c r="R10214" s="1" t="e">
        <v>#N/A</v>
      </c>
      <c r="S10214">
        <v>0.88368150099999998</v>
      </c>
      <c r="T10214">
        <v>-0.88368150099999998</v>
      </c>
      <c r="U10214">
        <v>0.99131935199999999</v>
      </c>
      <c r="V10214" t="e">
        <v>#N/A</v>
      </c>
    </row>
    <row r="10215" spans="1:22" x14ac:dyDescent="0.2">
      <c r="A10215" t="s">
        <v>9887</v>
      </c>
      <c r="B10215" t="s">
        <v>16356</v>
      </c>
      <c r="C10215">
        <v>539</v>
      </c>
      <c r="D10215" t="s">
        <v>16354</v>
      </c>
      <c r="E10215" t="e">
        <v>#N/A</v>
      </c>
      <c r="F10215" t="e">
        <v>#N/A</v>
      </c>
      <c r="G10215" t="e">
        <v>#N/A</v>
      </c>
      <c r="H10215">
        <v>0.629</v>
      </c>
      <c r="I10215">
        <v>0</v>
      </c>
      <c r="J10215">
        <v>0</v>
      </c>
      <c r="K10215">
        <v>0</v>
      </c>
      <c r="L10215" t="e">
        <v>#N/A</v>
      </c>
      <c r="M10215" t="e">
        <v>#N/A</v>
      </c>
      <c r="N10215" t="e">
        <v>#N/A</v>
      </c>
      <c r="O10215" t="e">
        <v>#N/A</v>
      </c>
      <c r="P10215" s="1" t="e">
        <v>#N/A</v>
      </c>
      <c r="Q10215" s="1" t="e">
        <v>#N/A</v>
      </c>
      <c r="R10215" s="1" t="e">
        <v>#N/A</v>
      </c>
      <c r="S10215">
        <v>0.66541875699999997</v>
      </c>
      <c r="T10215">
        <v>-0.66541875699999997</v>
      </c>
      <c r="U10215">
        <v>0.86527953300000005</v>
      </c>
      <c r="V10215" t="e">
        <v>#N/A</v>
      </c>
    </row>
    <row r="10216" spans="1:22" x14ac:dyDescent="0.2">
      <c r="A10216" t="s">
        <v>9881</v>
      </c>
      <c r="B10216" t="s">
        <v>16356</v>
      </c>
      <c r="C10216">
        <v>539</v>
      </c>
      <c r="D10216" t="s">
        <v>16355</v>
      </c>
      <c r="E10216" t="e">
        <v>#N/A</v>
      </c>
      <c r="F10216" t="e">
        <v>#N/A</v>
      </c>
      <c r="G10216" t="e">
        <v>#N/A</v>
      </c>
      <c r="H10216">
        <v>0.49630000000000002</v>
      </c>
      <c r="I10216">
        <v>0</v>
      </c>
      <c r="J10216">
        <v>0</v>
      </c>
      <c r="K10216">
        <v>0</v>
      </c>
      <c r="L10216" t="e">
        <v>#N/A</v>
      </c>
      <c r="M10216" t="e">
        <v>#N/A</v>
      </c>
      <c r="N10216" t="e">
        <v>#N/A</v>
      </c>
      <c r="O10216" t="e">
        <v>#N/A</v>
      </c>
      <c r="P10216" s="1" t="e">
        <v>#N/A</v>
      </c>
      <c r="Q10216" s="1" t="e">
        <v>#N/A</v>
      </c>
      <c r="R10216" s="1" t="e">
        <v>#N/A</v>
      </c>
      <c r="S10216">
        <v>0.94383225100000001</v>
      </c>
      <c r="T10216">
        <v>-0.94383225100000001</v>
      </c>
      <c r="U10216">
        <v>0.459696245</v>
      </c>
      <c r="V10216" t="e">
        <v>#N/A</v>
      </c>
    </row>
    <row r="10217" spans="1:22" x14ac:dyDescent="0.2">
      <c r="A10217" t="s">
        <v>9888</v>
      </c>
      <c r="B10217" t="s">
        <v>16356</v>
      </c>
      <c r="C10217">
        <v>539</v>
      </c>
      <c r="D10217" t="s">
        <v>16357</v>
      </c>
      <c r="E10217" t="e">
        <v>#N/A</v>
      </c>
      <c r="F10217" t="e">
        <v>#N/A</v>
      </c>
      <c r="G10217" t="e">
        <v>#N/A</v>
      </c>
      <c r="H10217">
        <v>0.4123</v>
      </c>
      <c r="I10217">
        <v>0</v>
      </c>
      <c r="J10217">
        <v>0</v>
      </c>
      <c r="K10217">
        <v>0</v>
      </c>
      <c r="L10217" t="e">
        <v>#N/A</v>
      </c>
      <c r="M10217" t="e">
        <v>#N/A</v>
      </c>
      <c r="N10217" t="e">
        <v>#N/A</v>
      </c>
      <c r="O10217" t="e">
        <v>#N/A</v>
      </c>
      <c r="P10217" s="1" t="e">
        <v>#N/A</v>
      </c>
      <c r="Q10217" s="1" t="e">
        <v>#N/A</v>
      </c>
      <c r="R10217" s="1" t="e">
        <v>#N/A</v>
      </c>
      <c r="S10217">
        <v>0.26009275900000001</v>
      </c>
      <c r="T10217">
        <v>-0.26009275900000001</v>
      </c>
      <c r="U10217">
        <v>0.92272001199999998</v>
      </c>
      <c r="V10217" t="e">
        <v>#N/A</v>
      </c>
    </row>
    <row r="10218" spans="1:22" x14ac:dyDescent="0.2">
      <c r="A10218" t="s">
        <v>9876</v>
      </c>
      <c r="B10218" t="s">
        <v>16356</v>
      </c>
      <c r="C10218">
        <v>539</v>
      </c>
      <c r="D10218" t="s">
        <v>16358</v>
      </c>
      <c r="E10218" t="e">
        <v>#N/A</v>
      </c>
      <c r="F10218" t="e">
        <v>#N/A</v>
      </c>
      <c r="G10218" t="e">
        <v>#N/A</v>
      </c>
      <c r="H10218">
        <v>0.39479999999999998</v>
      </c>
      <c r="I10218">
        <v>0</v>
      </c>
      <c r="J10218">
        <v>0</v>
      </c>
      <c r="K10218">
        <v>0</v>
      </c>
      <c r="L10218" t="e">
        <v>#N/A</v>
      </c>
      <c r="M10218" t="e">
        <v>#N/A</v>
      </c>
      <c r="N10218" t="e">
        <v>#N/A</v>
      </c>
      <c r="O10218" t="e">
        <v>#N/A</v>
      </c>
      <c r="P10218" s="1" t="e">
        <v>#N/A</v>
      </c>
      <c r="Q10218" s="1" t="e">
        <v>#N/A</v>
      </c>
      <c r="R10218" s="1" t="e">
        <v>#N/A</v>
      </c>
      <c r="S10218">
        <v>0.96887317299999998</v>
      </c>
      <c r="T10218">
        <v>-0.96887317299999998</v>
      </c>
      <c r="U10218">
        <v>0.96078540300000004</v>
      </c>
      <c r="V10218" t="e">
        <v>#N/A</v>
      </c>
    </row>
    <row r="10219" spans="1:22" x14ac:dyDescent="0.2">
      <c r="A10219" t="s">
        <v>9870</v>
      </c>
      <c r="B10219" t="s">
        <v>16356</v>
      </c>
      <c r="C10219">
        <v>539</v>
      </c>
      <c r="D10219" t="s">
        <v>16359</v>
      </c>
      <c r="E10219" t="e">
        <v>#N/A</v>
      </c>
      <c r="F10219" t="e">
        <v>#N/A</v>
      </c>
      <c r="G10219" t="e">
        <v>#N/A</v>
      </c>
      <c r="H10219">
        <v>0.37819999999999998</v>
      </c>
      <c r="I10219" t="s">
        <v>15725</v>
      </c>
      <c r="J10219">
        <v>1</v>
      </c>
      <c r="K10219">
        <v>0</v>
      </c>
      <c r="L10219" t="e">
        <v>#N/A</v>
      </c>
      <c r="M10219" t="e">
        <v>#N/A</v>
      </c>
      <c r="N10219" t="e">
        <v>#N/A</v>
      </c>
      <c r="O10219" t="e">
        <v>#N/A</v>
      </c>
      <c r="P10219" s="1">
        <v>-0.53825307</v>
      </c>
      <c r="Q10219" s="1">
        <v>0.39316569607680701</v>
      </c>
      <c r="R10219" s="1">
        <v>0.39316569607680701</v>
      </c>
      <c r="S10219">
        <v>0.82310721099999995</v>
      </c>
      <c r="T10219">
        <v>-0.82310721099999995</v>
      </c>
      <c r="U10219">
        <v>1.0362723540000001</v>
      </c>
      <c r="V10219" t="e">
        <v>#N/A</v>
      </c>
    </row>
    <row r="10220" spans="1:22" x14ac:dyDescent="0.2">
      <c r="A10220" t="s">
        <v>9878</v>
      </c>
      <c r="B10220" t="s">
        <v>16356</v>
      </c>
      <c r="C10220">
        <v>539</v>
      </c>
      <c r="D10220" t="s">
        <v>16360</v>
      </c>
      <c r="E10220" t="e">
        <v>#N/A</v>
      </c>
      <c r="F10220" t="e">
        <v>#N/A</v>
      </c>
      <c r="G10220" t="e">
        <v>#N/A</v>
      </c>
      <c r="H10220">
        <v>0.29699999999999999</v>
      </c>
      <c r="I10220">
        <v>0</v>
      </c>
      <c r="J10220">
        <v>0</v>
      </c>
      <c r="K10220">
        <v>0</v>
      </c>
      <c r="L10220" t="e">
        <v>#N/A</v>
      </c>
      <c r="M10220" t="e">
        <v>#N/A</v>
      </c>
      <c r="N10220" t="e">
        <v>#N/A</v>
      </c>
      <c r="O10220" t="e">
        <v>#N/A</v>
      </c>
      <c r="P10220" s="1" t="e">
        <v>#N/A</v>
      </c>
      <c r="Q10220" s="1" t="e">
        <v>#N/A</v>
      </c>
      <c r="R10220" s="1" t="e">
        <v>#N/A</v>
      </c>
      <c r="S10220">
        <v>0.84555857000000001</v>
      </c>
      <c r="T10220">
        <v>-0.84555857000000001</v>
      </c>
      <c r="U10220">
        <v>1.0531021949999999</v>
      </c>
      <c r="V10220" t="e">
        <v>#N/A</v>
      </c>
    </row>
    <row r="10221" spans="1:22" x14ac:dyDescent="0.2">
      <c r="A10221" t="s">
        <v>9882</v>
      </c>
      <c r="B10221" t="s">
        <v>16356</v>
      </c>
      <c r="C10221">
        <v>539</v>
      </c>
      <c r="D10221" t="s">
        <v>16361</v>
      </c>
      <c r="E10221" t="e">
        <v>#N/A</v>
      </c>
      <c r="F10221" t="e">
        <v>#N/A</v>
      </c>
      <c r="G10221" t="e">
        <v>#N/A</v>
      </c>
      <c r="H10221">
        <v>0.41949999999999998</v>
      </c>
      <c r="I10221">
        <v>0</v>
      </c>
      <c r="J10221">
        <v>0</v>
      </c>
      <c r="K10221">
        <v>0</v>
      </c>
      <c r="L10221" t="e">
        <v>#N/A</v>
      </c>
      <c r="M10221" t="e">
        <v>#N/A</v>
      </c>
      <c r="N10221" t="e">
        <v>#N/A</v>
      </c>
      <c r="O10221" t="e">
        <v>#N/A</v>
      </c>
      <c r="P10221" s="1" t="e">
        <v>#N/A</v>
      </c>
      <c r="Q10221" s="1" t="e">
        <v>#N/A</v>
      </c>
      <c r="R10221" s="1" t="e">
        <v>#N/A</v>
      </c>
      <c r="S10221">
        <v>0.95182076100000002</v>
      </c>
      <c r="T10221">
        <v>-0.95182076100000002</v>
      </c>
      <c r="U10221">
        <v>1.1582127310000001</v>
      </c>
      <c r="V10221" t="e">
        <v>#N/A</v>
      </c>
    </row>
    <row r="10222" spans="1:22" x14ac:dyDescent="0.2">
      <c r="A10222" t="s">
        <v>9879</v>
      </c>
      <c r="B10222" t="s">
        <v>16356</v>
      </c>
      <c r="C10222">
        <v>539</v>
      </c>
      <c r="D10222" t="s">
        <v>16362</v>
      </c>
      <c r="E10222" t="e">
        <v>#N/A</v>
      </c>
      <c r="F10222" t="e">
        <v>#N/A</v>
      </c>
      <c r="G10222" t="e">
        <v>#N/A</v>
      </c>
      <c r="H10222">
        <v>0.88939999999999997</v>
      </c>
      <c r="I10222">
        <v>0</v>
      </c>
      <c r="J10222">
        <v>0</v>
      </c>
      <c r="K10222">
        <v>0</v>
      </c>
      <c r="L10222" t="e">
        <v>#N/A</v>
      </c>
      <c r="M10222" t="e">
        <v>#N/A</v>
      </c>
      <c r="N10222" t="e">
        <v>#N/A</v>
      </c>
      <c r="O10222" t="e">
        <v>#N/A</v>
      </c>
      <c r="P10222" s="1" t="e">
        <v>#N/A</v>
      </c>
      <c r="Q10222" s="1" t="e">
        <v>#N/A</v>
      </c>
      <c r="R10222" s="1" t="e">
        <v>#N/A</v>
      </c>
      <c r="S10222">
        <v>1.0491585729999999</v>
      </c>
      <c r="T10222">
        <v>-1.0491585729999999</v>
      </c>
      <c r="U10222">
        <v>1.0902202430000001</v>
      </c>
      <c r="V10222" t="e">
        <v>#N/A</v>
      </c>
    </row>
    <row r="10223" spans="1:22" x14ac:dyDescent="0.2">
      <c r="A10223" t="s">
        <v>9884</v>
      </c>
      <c r="B10223" t="s">
        <v>16356</v>
      </c>
      <c r="C10223">
        <v>539</v>
      </c>
      <c r="D10223" t="s">
        <v>16363</v>
      </c>
      <c r="E10223" t="e">
        <v>#N/A</v>
      </c>
      <c r="F10223" t="e">
        <v>#N/A</v>
      </c>
      <c r="G10223" t="e">
        <v>#N/A</v>
      </c>
      <c r="H10223">
        <v>0.70240000000000002</v>
      </c>
      <c r="I10223">
        <v>0</v>
      </c>
      <c r="J10223">
        <v>0</v>
      </c>
      <c r="K10223">
        <v>0</v>
      </c>
      <c r="L10223" t="e">
        <v>#N/A</v>
      </c>
      <c r="M10223" t="e">
        <v>#N/A</v>
      </c>
      <c r="N10223" t="e">
        <v>#N/A</v>
      </c>
      <c r="O10223" t="e">
        <v>#N/A</v>
      </c>
      <c r="P10223" s="1" t="e">
        <v>#N/A</v>
      </c>
      <c r="Q10223" s="1" t="e">
        <v>#N/A</v>
      </c>
      <c r="R10223" s="1" t="e">
        <v>#N/A</v>
      </c>
      <c r="S10223">
        <v>1.0009849980000001</v>
      </c>
      <c r="T10223">
        <v>-1.0009849980000001</v>
      </c>
      <c r="U10223">
        <v>1.037809073</v>
      </c>
      <c r="V10223" t="e">
        <v>#N/A</v>
      </c>
    </row>
    <row r="10224" spans="1:22" x14ac:dyDescent="0.2">
      <c r="A10224" t="s">
        <v>9889</v>
      </c>
      <c r="B10224" t="s">
        <v>16344</v>
      </c>
      <c r="C10224">
        <v>540</v>
      </c>
      <c r="D10224" t="s">
        <v>16345</v>
      </c>
      <c r="E10224" t="e">
        <v>#N/A</v>
      </c>
      <c r="F10224" t="e">
        <v>#N/A</v>
      </c>
      <c r="G10224" t="e">
        <v>#N/A</v>
      </c>
      <c r="H10224">
        <v>0.89280000000000004</v>
      </c>
      <c r="I10224">
        <v>0</v>
      </c>
      <c r="J10224">
        <v>0</v>
      </c>
      <c r="K10224">
        <v>0</v>
      </c>
      <c r="L10224" t="e">
        <v>#N/A</v>
      </c>
      <c r="M10224" t="e">
        <v>#N/A</v>
      </c>
      <c r="N10224" t="e">
        <v>#N/A</v>
      </c>
      <c r="O10224" t="e">
        <v>#N/A</v>
      </c>
      <c r="P10224" s="1" t="e">
        <v>#N/A</v>
      </c>
      <c r="Q10224" s="1" t="e">
        <v>#N/A</v>
      </c>
      <c r="R10224" s="1" t="e">
        <v>#N/A</v>
      </c>
      <c r="S10224">
        <v>0.94432734299999999</v>
      </c>
      <c r="T10224">
        <v>-0.94432734299999999</v>
      </c>
      <c r="U10224">
        <v>1.0666900239999999</v>
      </c>
      <c r="V10224" t="e">
        <v>#N/A</v>
      </c>
    </row>
    <row r="10225" spans="1:22" x14ac:dyDescent="0.2">
      <c r="A10225" t="s">
        <v>9900</v>
      </c>
      <c r="B10225" t="s">
        <v>16344</v>
      </c>
      <c r="C10225">
        <v>540</v>
      </c>
      <c r="D10225" t="s">
        <v>16346</v>
      </c>
      <c r="E10225" t="e">
        <v>#N/A</v>
      </c>
      <c r="F10225" t="e">
        <v>#N/A</v>
      </c>
      <c r="G10225" t="e">
        <v>#N/A</v>
      </c>
      <c r="H10225">
        <v>0.93489999999999995</v>
      </c>
      <c r="I10225">
        <v>0</v>
      </c>
      <c r="J10225">
        <v>0</v>
      </c>
      <c r="K10225">
        <v>0</v>
      </c>
      <c r="L10225" t="e">
        <v>#N/A</v>
      </c>
      <c r="M10225" t="e">
        <v>#N/A</v>
      </c>
      <c r="N10225" t="e">
        <v>#N/A</v>
      </c>
      <c r="O10225" t="e">
        <v>#N/A</v>
      </c>
      <c r="P10225" s="1" t="e">
        <v>#N/A</v>
      </c>
      <c r="Q10225" s="1" t="e">
        <v>#N/A</v>
      </c>
      <c r="R10225" s="1" t="e">
        <v>#N/A</v>
      </c>
      <c r="S10225">
        <v>0.90856261299999996</v>
      </c>
      <c r="T10225">
        <v>-0.90856261299999996</v>
      </c>
      <c r="U10225">
        <v>0.98821582600000002</v>
      </c>
      <c r="V10225" t="e">
        <v>#N/A</v>
      </c>
    </row>
    <row r="10226" spans="1:22" x14ac:dyDescent="0.2">
      <c r="A10226" t="s">
        <v>9894</v>
      </c>
      <c r="B10226" t="s">
        <v>16344</v>
      </c>
      <c r="C10226">
        <v>540</v>
      </c>
      <c r="D10226" t="s">
        <v>16347</v>
      </c>
      <c r="E10226" t="e">
        <v>#N/A</v>
      </c>
      <c r="F10226" t="e">
        <v>#N/A</v>
      </c>
      <c r="G10226" t="e">
        <v>#N/A</v>
      </c>
      <c r="H10226">
        <v>0.86980000000000002</v>
      </c>
      <c r="I10226">
        <v>0</v>
      </c>
      <c r="J10226">
        <v>0</v>
      </c>
      <c r="K10226">
        <v>0</v>
      </c>
      <c r="L10226" t="e">
        <v>#N/A</v>
      </c>
      <c r="M10226" t="e">
        <v>#N/A</v>
      </c>
      <c r="N10226" t="e">
        <v>#N/A</v>
      </c>
      <c r="O10226" t="e">
        <v>#N/A</v>
      </c>
      <c r="P10226" s="1" t="e">
        <v>#N/A</v>
      </c>
      <c r="Q10226" s="1" t="e">
        <v>#N/A</v>
      </c>
      <c r="R10226" s="1" t="e">
        <v>#N/A</v>
      </c>
      <c r="S10226">
        <v>0.79073295799999999</v>
      </c>
      <c r="T10226">
        <v>-0.79073295799999999</v>
      </c>
      <c r="U10226">
        <v>0.972384374</v>
      </c>
      <c r="V10226" t="e">
        <v>#N/A</v>
      </c>
    </row>
    <row r="10227" spans="1:22" x14ac:dyDescent="0.2">
      <c r="A10227" t="s">
        <v>9898</v>
      </c>
      <c r="B10227" t="s">
        <v>16344</v>
      </c>
      <c r="C10227">
        <v>540</v>
      </c>
      <c r="D10227" t="s">
        <v>16348</v>
      </c>
      <c r="E10227" t="e">
        <v>#N/A</v>
      </c>
      <c r="F10227" t="e">
        <v>#N/A</v>
      </c>
      <c r="G10227" t="e">
        <v>#N/A</v>
      </c>
      <c r="H10227">
        <v>0.95020000000000004</v>
      </c>
      <c r="I10227">
        <v>0</v>
      </c>
      <c r="J10227">
        <v>0</v>
      </c>
      <c r="K10227">
        <v>0</v>
      </c>
      <c r="L10227" t="e">
        <v>#N/A</v>
      </c>
      <c r="M10227" t="e">
        <v>#N/A</v>
      </c>
      <c r="N10227" t="e">
        <v>#N/A</v>
      </c>
      <c r="O10227" t="e">
        <v>#N/A</v>
      </c>
      <c r="P10227" s="1">
        <v>1.1945520000000001</v>
      </c>
      <c r="Q10227" s="1">
        <v>0.440849943200471</v>
      </c>
      <c r="R10227" s="1">
        <v>0.440849943200471</v>
      </c>
      <c r="S10227">
        <v>0.77445029399999998</v>
      </c>
      <c r="T10227">
        <v>-0.77445029399999998</v>
      </c>
      <c r="U10227">
        <v>0.22839082399999999</v>
      </c>
      <c r="V10227" t="e">
        <v>#N/A</v>
      </c>
    </row>
    <row r="10228" spans="1:22" x14ac:dyDescent="0.2">
      <c r="A10228" t="s">
        <v>9892</v>
      </c>
      <c r="B10228" t="s">
        <v>16344</v>
      </c>
      <c r="C10228">
        <v>540</v>
      </c>
      <c r="D10228" t="s">
        <v>16349</v>
      </c>
      <c r="E10228" t="e">
        <v>#N/A</v>
      </c>
      <c r="F10228" t="e">
        <v>#N/A</v>
      </c>
      <c r="G10228" t="e">
        <v>#N/A</v>
      </c>
      <c r="H10228">
        <v>0.31209999999999999</v>
      </c>
      <c r="I10228">
        <v>0</v>
      </c>
      <c r="J10228">
        <v>0</v>
      </c>
      <c r="K10228">
        <v>0</v>
      </c>
      <c r="L10228" t="e">
        <v>#N/A</v>
      </c>
      <c r="M10228" t="e">
        <v>#N/A</v>
      </c>
      <c r="N10228" t="e">
        <v>#N/A</v>
      </c>
      <c r="O10228" t="e">
        <v>#N/A</v>
      </c>
      <c r="P10228" s="1">
        <v>1.6205174</v>
      </c>
      <c r="Q10228" s="1">
        <v>0.32688903520318602</v>
      </c>
      <c r="R10228" s="1">
        <v>0.32688903520318602</v>
      </c>
      <c r="S10228">
        <v>0.98557402000000005</v>
      </c>
      <c r="T10228">
        <v>-0.98557402000000005</v>
      </c>
      <c r="U10228">
        <v>1.090378072</v>
      </c>
      <c r="V10228" t="e">
        <v>#N/A</v>
      </c>
    </row>
    <row r="10229" spans="1:22" x14ac:dyDescent="0.2">
      <c r="A10229" t="s">
        <v>9906</v>
      </c>
      <c r="B10229" t="s">
        <v>16344</v>
      </c>
      <c r="C10229">
        <v>540</v>
      </c>
      <c r="D10229" t="s">
        <v>16350</v>
      </c>
      <c r="E10229" t="e">
        <v>#N/A</v>
      </c>
      <c r="F10229" t="e">
        <v>#N/A</v>
      </c>
      <c r="G10229" t="e">
        <v>#N/A</v>
      </c>
      <c r="H10229">
        <v>0.92490000000000006</v>
      </c>
      <c r="I10229">
        <v>0</v>
      </c>
      <c r="J10229">
        <v>0</v>
      </c>
      <c r="K10229">
        <v>0</v>
      </c>
      <c r="L10229" t="e">
        <v>#N/A</v>
      </c>
      <c r="M10229" t="e">
        <v>#N/A</v>
      </c>
      <c r="N10229" t="e">
        <v>#N/A</v>
      </c>
      <c r="O10229" t="e">
        <v>#N/A</v>
      </c>
      <c r="P10229" s="1" t="e">
        <v>#N/A</v>
      </c>
      <c r="Q10229" s="1" t="e">
        <v>#N/A</v>
      </c>
      <c r="R10229" s="1" t="e">
        <v>#N/A</v>
      </c>
      <c r="S10229">
        <v>0.61853303199999998</v>
      </c>
      <c r="T10229">
        <v>-0.61853303199999998</v>
      </c>
      <c r="U10229" t="e">
        <v>#N/A</v>
      </c>
      <c r="V10229" t="e">
        <v>#N/A</v>
      </c>
    </row>
    <row r="10230" spans="1:22" x14ac:dyDescent="0.2">
      <c r="A10230" t="s">
        <v>9897</v>
      </c>
      <c r="B10230" t="s">
        <v>16344</v>
      </c>
      <c r="C10230">
        <v>540</v>
      </c>
      <c r="D10230" t="s">
        <v>16351</v>
      </c>
      <c r="E10230" t="e">
        <v>#N/A</v>
      </c>
      <c r="F10230" t="e">
        <v>#N/A</v>
      </c>
      <c r="G10230" t="e">
        <v>#N/A</v>
      </c>
      <c r="H10230">
        <v>0.97019999999999995</v>
      </c>
      <c r="I10230">
        <v>0</v>
      </c>
      <c r="J10230">
        <v>0</v>
      </c>
      <c r="K10230">
        <v>0</v>
      </c>
      <c r="L10230" t="e">
        <v>#N/A</v>
      </c>
      <c r="M10230" t="e">
        <v>#N/A</v>
      </c>
      <c r="N10230" t="e">
        <v>#N/A</v>
      </c>
      <c r="O10230" t="e">
        <v>#N/A</v>
      </c>
      <c r="P10230" s="1" t="e">
        <v>#N/A</v>
      </c>
      <c r="Q10230" s="1" t="e">
        <v>#N/A</v>
      </c>
      <c r="R10230" s="1" t="e">
        <v>#N/A</v>
      </c>
      <c r="S10230">
        <v>0.90265695700000004</v>
      </c>
      <c r="T10230">
        <v>-0.90265695700000004</v>
      </c>
      <c r="U10230">
        <v>1.04023971</v>
      </c>
      <c r="V10230" t="e">
        <v>#N/A</v>
      </c>
    </row>
    <row r="10231" spans="1:22" x14ac:dyDescent="0.2">
      <c r="A10231" t="s">
        <v>9905</v>
      </c>
      <c r="B10231" t="s">
        <v>16344</v>
      </c>
      <c r="C10231">
        <v>540</v>
      </c>
      <c r="D10231" t="s">
        <v>16352</v>
      </c>
      <c r="E10231" t="e">
        <v>#N/A</v>
      </c>
      <c r="F10231" t="e">
        <v>#N/A</v>
      </c>
      <c r="G10231" t="e">
        <v>#N/A</v>
      </c>
      <c r="H10231">
        <v>0.95509999999999995</v>
      </c>
      <c r="I10231">
        <v>0</v>
      </c>
      <c r="J10231">
        <v>0</v>
      </c>
      <c r="K10231">
        <v>0</v>
      </c>
      <c r="L10231" t="e">
        <v>#N/A</v>
      </c>
      <c r="M10231" t="e">
        <v>#N/A</v>
      </c>
      <c r="N10231" t="e">
        <v>#N/A</v>
      </c>
      <c r="O10231" t="e">
        <v>#N/A</v>
      </c>
      <c r="P10231" s="1" t="e">
        <v>#N/A</v>
      </c>
      <c r="Q10231" s="1" t="e">
        <v>#N/A</v>
      </c>
      <c r="R10231" s="1" t="e">
        <v>#N/A</v>
      </c>
      <c r="S10231">
        <v>0.63540332300000002</v>
      </c>
      <c r="T10231">
        <v>-0.63540332300000002</v>
      </c>
      <c r="U10231">
        <v>0.13967768999999999</v>
      </c>
      <c r="V10231" t="e">
        <v>#N/A</v>
      </c>
    </row>
    <row r="10232" spans="1:22" x14ac:dyDescent="0.2">
      <c r="A10232" t="s">
        <v>9893</v>
      </c>
      <c r="B10232" t="s">
        <v>16344</v>
      </c>
      <c r="C10232">
        <v>540</v>
      </c>
      <c r="D10232" t="s">
        <v>16353</v>
      </c>
      <c r="E10232" t="e">
        <v>#N/A</v>
      </c>
      <c r="F10232" t="e">
        <v>#N/A</v>
      </c>
      <c r="G10232" t="e">
        <v>#N/A</v>
      </c>
      <c r="H10232">
        <v>0.91679999999999995</v>
      </c>
      <c r="I10232">
        <v>0</v>
      </c>
      <c r="J10232">
        <v>0</v>
      </c>
      <c r="K10232">
        <v>0</v>
      </c>
      <c r="L10232" t="e">
        <v>#N/A</v>
      </c>
      <c r="M10232" t="e">
        <v>#N/A</v>
      </c>
      <c r="N10232" t="e">
        <v>#N/A</v>
      </c>
      <c r="O10232" t="e">
        <v>#N/A</v>
      </c>
      <c r="P10232" s="1" t="e">
        <v>#N/A</v>
      </c>
      <c r="Q10232" s="1" t="e">
        <v>#N/A</v>
      </c>
      <c r="R10232" s="1" t="e">
        <v>#N/A</v>
      </c>
      <c r="S10232">
        <v>0.69055437600000003</v>
      </c>
      <c r="T10232">
        <v>-0.69055437600000003</v>
      </c>
      <c r="U10232">
        <v>0.94650737399999996</v>
      </c>
      <c r="V10232" t="e">
        <v>#N/A</v>
      </c>
    </row>
    <row r="10233" spans="1:22" x14ac:dyDescent="0.2">
      <c r="A10233" t="s">
        <v>9895</v>
      </c>
      <c r="B10233" t="s">
        <v>16344</v>
      </c>
      <c r="C10233">
        <v>540</v>
      </c>
      <c r="D10233" t="s">
        <v>16354</v>
      </c>
      <c r="E10233" t="e">
        <v>#N/A</v>
      </c>
      <c r="F10233" t="e">
        <v>#N/A</v>
      </c>
      <c r="G10233" t="e">
        <v>#N/A</v>
      </c>
      <c r="H10233">
        <v>0.93540000000000001</v>
      </c>
      <c r="I10233">
        <v>0</v>
      </c>
      <c r="J10233">
        <v>0</v>
      </c>
      <c r="K10233">
        <v>0</v>
      </c>
      <c r="L10233" t="e">
        <v>#N/A</v>
      </c>
      <c r="M10233" t="e">
        <v>#N/A</v>
      </c>
      <c r="N10233" t="e">
        <v>#N/A</v>
      </c>
      <c r="O10233" t="e">
        <v>#N/A</v>
      </c>
      <c r="P10233" s="1" t="e">
        <v>#N/A</v>
      </c>
      <c r="Q10233" s="1" t="e">
        <v>#N/A</v>
      </c>
      <c r="R10233" s="1" t="e">
        <v>#N/A</v>
      </c>
      <c r="S10233">
        <v>0.80410829500000003</v>
      </c>
      <c r="T10233">
        <v>-0.80410829500000003</v>
      </c>
      <c r="U10233">
        <v>1.0906252590000001</v>
      </c>
      <c r="V10233" t="e">
        <v>#N/A</v>
      </c>
    </row>
    <row r="10234" spans="1:22" x14ac:dyDescent="0.2">
      <c r="A10234" t="s">
        <v>9904</v>
      </c>
      <c r="B10234" t="s">
        <v>16344</v>
      </c>
      <c r="C10234">
        <v>540</v>
      </c>
      <c r="D10234" t="s">
        <v>16355</v>
      </c>
      <c r="E10234" t="e">
        <v>#N/A</v>
      </c>
      <c r="F10234" t="e">
        <v>#N/A</v>
      </c>
      <c r="G10234" t="e">
        <v>#N/A</v>
      </c>
      <c r="H10234">
        <v>0.8619</v>
      </c>
      <c r="I10234">
        <v>0</v>
      </c>
      <c r="J10234">
        <v>0</v>
      </c>
      <c r="K10234">
        <v>0</v>
      </c>
      <c r="L10234" t="e">
        <v>#N/A</v>
      </c>
      <c r="M10234" t="e">
        <v>#N/A</v>
      </c>
      <c r="N10234" t="e">
        <v>#N/A</v>
      </c>
      <c r="O10234" t="e">
        <v>#N/A</v>
      </c>
      <c r="P10234" s="1" t="e">
        <v>#N/A</v>
      </c>
      <c r="Q10234" s="1" t="e">
        <v>#N/A</v>
      </c>
      <c r="R10234" s="1" t="e">
        <v>#N/A</v>
      </c>
      <c r="S10234">
        <v>-6.1378646000000002E-2</v>
      </c>
      <c r="T10234">
        <v>6.1378646000000002E-2</v>
      </c>
      <c r="U10234">
        <v>1.2849676269999999</v>
      </c>
      <c r="V10234" t="e">
        <v>#N/A</v>
      </c>
    </row>
    <row r="10235" spans="1:22" x14ac:dyDescent="0.2">
      <c r="A10235" t="s">
        <v>9907</v>
      </c>
      <c r="B10235" t="s">
        <v>16344</v>
      </c>
      <c r="C10235">
        <v>540</v>
      </c>
      <c r="D10235" t="s">
        <v>16356</v>
      </c>
      <c r="E10235" t="e">
        <v>#N/A</v>
      </c>
      <c r="F10235" t="e">
        <v>#N/A</v>
      </c>
      <c r="G10235" t="e">
        <v>#N/A</v>
      </c>
      <c r="H10235">
        <v>0.21779999999999999</v>
      </c>
      <c r="I10235">
        <v>0</v>
      </c>
      <c r="J10235">
        <v>0</v>
      </c>
      <c r="K10235">
        <v>0</v>
      </c>
      <c r="L10235" t="e">
        <v>#N/A</v>
      </c>
      <c r="M10235" t="e">
        <v>#N/A</v>
      </c>
      <c r="N10235" t="e">
        <v>#N/A</v>
      </c>
      <c r="O10235" t="e">
        <v>#N/A</v>
      </c>
      <c r="P10235" s="1" t="e">
        <v>#N/A</v>
      </c>
      <c r="Q10235" s="1" t="e">
        <v>#N/A</v>
      </c>
      <c r="R10235" s="1" t="e">
        <v>#N/A</v>
      </c>
      <c r="S10235">
        <v>0.76071071099999998</v>
      </c>
      <c r="T10235">
        <v>-0.76071071099999998</v>
      </c>
      <c r="U10235">
        <v>1.0328602609999999</v>
      </c>
      <c r="V10235" t="e">
        <v>#N/A</v>
      </c>
    </row>
    <row r="10236" spans="1:22" x14ac:dyDescent="0.2">
      <c r="A10236" t="s">
        <v>9903</v>
      </c>
      <c r="B10236" t="s">
        <v>16344</v>
      </c>
      <c r="C10236">
        <v>540</v>
      </c>
      <c r="D10236" t="s">
        <v>16357</v>
      </c>
      <c r="E10236" t="e">
        <v>#N/A</v>
      </c>
      <c r="F10236" t="e">
        <v>#N/A</v>
      </c>
      <c r="G10236" t="e">
        <v>#N/A</v>
      </c>
      <c r="H10236">
        <v>0.82840000000000003</v>
      </c>
      <c r="I10236">
        <v>0</v>
      </c>
      <c r="J10236">
        <v>0</v>
      </c>
      <c r="K10236">
        <v>0</v>
      </c>
      <c r="L10236" t="e">
        <v>#N/A</v>
      </c>
      <c r="M10236" t="e">
        <v>#N/A</v>
      </c>
      <c r="N10236" t="e">
        <v>#N/A</v>
      </c>
      <c r="O10236" t="e">
        <v>#N/A</v>
      </c>
      <c r="P10236" s="1" t="e">
        <v>#N/A</v>
      </c>
      <c r="Q10236" s="1" t="e">
        <v>#N/A</v>
      </c>
      <c r="R10236" s="1" t="e">
        <v>#N/A</v>
      </c>
      <c r="S10236">
        <v>0.96356733800000005</v>
      </c>
      <c r="T10236">
        <v>-0.96356733800000005</v>
      </c>
      <c r="U10236">
        <v>0.925767797</v>
      </c>
      <c r="V10236" t="e">
        <v>#N/A</v>
      </c>
    </row>
    <row r="10237" spans="1:22" x14ac:dyDescent="0.2">
      <c r="A10237" t="s">
        <v>9899</v>
      </c>
      <c r="B10237" t="s">
        <v>16344</v>
      </c>
      <c r="C10237">
        <v>540</v>
      </c>
      <c r="D10237" t="s">
        <v>16358</v>
      </c>
      <c r="E10237" t="e">
        <v>#N/A</v>
      </c>
      <c r="F10237" t="e">
        <v>#N/A</v>
      </c>
      <c r="G10237" t="e">
        <v>#N/A</v>
      </c>
      <c r="H10237">
        <v>0.88480000000000003</v>
      </c>
      <c r="I10237">
        <v>0</v>
      </c>
      <c r="J10237">
        <v>0</v>
      </c>
      <c r="K10237">
        <v>0</v>
      </c>
      <c r="L10237" t="e">
        <v>#N/A</v>
      </c>
      <c r="M10237" t="e">
        <v>#N/A</v>
      </c>
      <c r="N10237" t="e">
        <v>#N/A</v>
      </c>
      <c r="O10237" t="e">
        <v>#N/A</v>
      </c>
      <c r="P10237" s="1">
        <v>0.23557856999999999</v>
      </c>
      <c r="Q10237" s="1">
        <v>0.50686003431345805</v>
      </c>
      <c r="R10237" s="1">
        <v>0.50686003431345805</v>
      </c>
      <c r="S10237">
        <v>0.90936735499999999</v>
      </c>
      <c r="T10237">
        <v>-0.90936735499999999</v>
      </c>
      <c r="U10237">
        <v>1.0665465629999999</v>
      </c>
      <c r="V10237" t="e">
        <v>#N/A</v>
      </c>
    </row>
    <row r="10238" spans="1:22" x14ac:dyDescent="0.2">
      <c r="A10238" t="s">
        <v>9891</v>
      </c>
      <c r="B10238" t="s">
        <v>16344</v>
      </c>
      <c r="C10238">
        <v>540</v>
      </c>
      <c r="D10238" t="s">
        <v>16359</v>
      </c>
      <c r="E10238" t="e">
        <v>#N/A</v>
      </c>
      <c r="F10238" t="e">
        <v>#N/A</v>
      </c>
      <c r="G10238" t="e">
        <v>#N/A</v>
      </c>
      <c r="H10238">
        <v>0.14949999999999999</v>
      </c>
      <c r="I10238" t="s">
        <v>15727</v>
      </c>
      <c r="J10238">
        <v>3</v>
      </c>
      <c r="K10238" t="s">
        <v>16372</v>
      </c>
      <c r="L10238" t="e">
        <v>#N/A</v>
      </c>
      <c r="M10238" t="e">
        <v>#N/A</v>
      </c>
      <c r="N10238" t="e">
        <v>#N/A</v>
      </c>
      <c r="O10238" t="e">
        <v>#N/A</v>
      </c>
      <c r="P10238" s="1">
        <v>0.91433920000000002</v>
      </c>
      <c r="Q10238" s="1">
        <v>0.313128505361636</v>
      </c>
      <c r="R10238" s="1">
        <v>0.313128505361636</v>
      </c>
      <c r="S10238">
        <v>0.90653380699999997</v>
      </c>
      <c r="T10238">
        <v>-0.90653380699999997</v>
      </c>
      <c r="U10238">
        <v>0.827497433</v>
      </c>
      <c r="V10238" t="e">
        <v>#N/A</v>
      </c>
    </row>
    <row r="10239" spans="1:22" x14ac:dyDescent="0.2">
      <c r="A10239" t="s">
        <v>9896</v>
      </c>
      <c r="B10239" t="s">
        <v>16344</v>
      </c>
      <c r="C10239">
        <v>540</v>
      </c>
      <c r="D10239" t="s">
        <v>16360</v>
      </c>
      <c r="E10239" t="e">
        <v>#N/A</v>
      </c>
      <c r="F10239" t="e">
        <v>#N/A</v>
      </c>
      <c r="G10239" t="e">
        <v>#N/A</v>
      </c>
      <c r="H10239">
        <v>0.61250000000000004</v>
      </c>
      <c r="I10239" t="s">
        <v>15726</v>
      </c>
      <c r="J10239">
        <v>3</v>
      </c>
      <c r="K10239" t="s">
        <v>16372</v>
      </c>
      <c r="L10239" t="e">
        <v>#N/A</v>
      </c>
      <c r="M10239" t="e">
        <v>#N/A</v>
      </c>
      <c r="N10239" t="e">
        <v>#N/A</v>
      </c>
      <c r="O10239" t="e">
        <v>#N/A</v>
      </c>
      <c r="P10239" s="1">
        <v>0.37898581999999997</v>
      </c>
      <c r="Q10239" s="1">
        <v>0.29901554675423597</v>
      </c>
      <c r="R10239" s="1">
        <v>0.29901554675423597</v>
      </c>
      <c r="S10239">
        <v>0.95820669599999997</v>
      </c>
      <c r="T10239">
        <v>-0.95820669599999997</v>
      </c>
      <c r="U10239">
        <v>1.071845825</v>
      </c>
      <c r="V10239" t="e">
        <v>#N/A</v>
      </c>
    </row>
    <row r="10240" spans="1:22" x14ac:dyDescent="0.2">
      <c r="A10240" t="s">
        <v>9890</v>
      </c>
      <c r="B10240" t="s">
        <v>16344</v>
      </c>
      <c r="C10240">
        <v>540</v>
      </c>
      <c r="D10240" t="s">
        <v>16361</v>
      </c>
      <c r="E10240" t="e">
        <v>#N/A</v>
      </c>
      <c r="F10240" t="e">
        <v>#N/A</v>
      </c>
      <c r="G10240" t="e">
        <v>#N/A</v>
      </c>
      <c r="H10240">
        <v>0.84540000000000004</v>
      </c>
      <c r="I10240">
        <v>0</v>
      </c>
      <c r="J10240">
        <v>0</v>
      </c>
      <c r="K10240">
        <v>0</v>
      </c>
      <c r="L10240" t="e">
        <v>#N/A</v>
      </c>
      <c r="M10240" t="e">
        <v>#N/A</v>
      </c>
      <c r="N10240" t="e">
        <v>#N/A</v>
      </c>
      <c r="O10240" t="e">
        <v>#N/A</v>
      </c>
      <c r="P10240" s="1" t="e">
        <v>#N/A</v>
      </c>
      <c r="Q10240" s="1" t="e">
        <v>#N/A</v>
      </c>
      <c r="R10240" s="1" t="e">
        <v>#N/A</v>
      </c>
      <c r="S10240">
        <v>0.82945997800000004</v>
      </c>
      <c r="T10240">
        <v>-0.82945997800000004</v>
      </c>
      <c r="U10240">
        <v>0.99565736199999999</v>
      </c>
      <c r="V10240" t="e">
        <v>#N/A</v>
      </c>
    </row>
    <row r="10241" spans="1:22" x14ac:dyDescent="0.2">
      <c r="A10241" t="s">
        <v>9901</v>
      </c>
      <c r="B10241" t="s">
        <v>16344</v>
      </c>
      <c r="C10241">
        <v>540</v>
      </c>
      <c r="D10241" t="s">
        <v>16362</v>
      </c>
      <c r="E10241" t="e">
        <v>#N/A</v>
      </c>
      <c r="F10241" t="e">
        <v>#N/A</v>
      </c>
      <c r="G10241" t="e">
        <v>#N/A</v>
      </c>
      <c r="H10241">
        <v>0.98529999999999995</v>
      </c>
      <c r="I10241">
        <v>0</v>
      </c>
      <c r="J10241">
        <v>0</v>
      </c>
      <c r="K10241">
        <v>0</v>
      </c>
      <c r="L10241" t="e">
        <v>#N/A</v>
      </c>
      <c r="M10241" t="e">
        <v>#N/A</v>
      </c>
      <c r="N10241" t="e">
        <v>#N/A</v>
      </c>
      <c r="O10241" t="e">
        <v>#N/A</v>
      </c>
      <c r="P10241" s="1" t="e">
        <v>#N/A</v>
      </c>
      <c r="Q10241" s="1" t="e">
        <v>#N/A</v>
      </c>
      <c r="R10241" s="1" t="e">
        <v>#N/A</v>
      </c>
      <c r="S10241">
        <v>0.86259386699999996</v>
      </c>
      <c r="T10241">
        <v>-0.86259386699999996</v>
      </c>
      <c r="U10241">
        <v>1.077266864</v>
      </c>
      <c r="V10241" t="e">
        <v>#N/A</v>
      </c>
    </row>
    <row r="10242" spans="1:22" x14ac:dyDescent="0.2">
      <c r="A10242" t="s">
        <v>9902</v>
      </c>
      <c r="B10242" t="s">
        <v>16344</v>
      </c>
      <c r="C10242">
        <v>540</v>
      </c>
      <c r="D10242" t="s">
        <v>16363</v>
      </c>
      <c r="E10242" t="e">
        <v>#N/A</v>
      </c>
      <c r="F10242" t="e">
        <v>#N/A</v>
      </c>
      <c r="G10242" t="e">
        <v>#N/A</v>
      </c>
      <c r="H10242">
        <v>0.95489999999999997</v>
      </c>
      <c r="I10242">
        <v>0</v>
      </c>
      <c r="J10242">
        <v>0</v>
      </c>
      <c r="K10242">
        <v>0</v>
      </c>
      <c r="L10242" t="e">
        <v>#N/A</v>
      </c>
      <c r="M10242" t="e">
        <v>#N/A</v>
      </c>
      <c r="N10242" t="e">
        <v>#N/A</v>
      </c>
      <c r="O10242" t="e">
        <v>#N/A</v>
      </c>
      <c r="P10242" s="1" t="e">
        <v>#N/A</v>
      </c>
      <c r="Q10242" s="1" t="e">
        <v>#N/A</v>
      </c>
      <c r="R10242" s="1" t="e">
        <v>#N/A</v>
      </c>
      <c r="S10242">
        <v>0.66582755100000002</v>
      </c>
      <c r="T10242">
        <v>-0.66582755100000002</v>
      </c>
      <c r="U10242">
        <v>0.958430267</v>
      </c>
      <c r="V10242" t="e">
        <v>#N/A</v>
      </c>
    </row>
    <row r="10243" spans="1:22" x14ac:dyDescent="0.2">
      <c r="A10243" t="s">
        <v>9914</v>
      </c>
      <c r="B10243" t="s">
        <v>16352</v>
      </c>
      <c r="C10243">
        <v>541</v>
      </c>
      <c r="D10243" t="s">
        <v>16344</v>
      </c>
      <c r="E10243" t="e">
        <v>#N/A</v>
      </c>
      <c r="F10243" t="e">
        <v>#N/A</v>
      </c>
      <c r="G10243" t="e">
        <v>#N/A</v>
      </c>
      <c r="H10243">
        <v>0.2268</v>
      </c>
      <c r="I10243">
        <v>0</v>
      </c>
      <c r="J10243">
        <v>0</v>
      </c>
      <c r="K10243">
        <v>0</v>
      </c>
      <c r="L10243" t="e">
        <v>#N/A</v>
      </c>
      <c r="M10243" t="e">
        <v>#N/A</v>
      </c>
      <c r="N10243" t="e">
        <v>#N/A</v>
      </c>
      <c r="O10243" t="e">
        <v>#N/A</v>
      </c>
      <c r="P10243" s="1" t="e">
        <v>#N/A</v>
      </c>
      <c r="Q10243" s="1" t="e">
        <v>#N/A</v>
      </c>
      <c r="R10243" s="1" t="e">
        <v>#N/A</v>
      </c>
      <c r="S10243">
        <v>1.0002296770000001</v>
      </c>
      <c r="T10243">
        <v>-1.0002296770000001</v>
      </c>
      <c r="U10243">
        <v>1.085305789</v>
      </c>
      <c r="V10243" t="e">
        <v>#N/A</v>
      </c>
    </row>
    <row r="10244" spans="1:22" x14ac:dyDescent="0.2">
      <c r="A10244" t="s">
        <v>9921</v>
      </c>
      <c r="B10244" t="s">
        <v>16352</v>
      </c>
      <c r="C10244">
        <v>541</v>
      </c>
      <c r="D10244" t="s">
        <v>16345</v>
      </c>
      <c r="E10244" t="e">
        <v>#N/A</v>
      </c>
      <c r="F10244" t="e">
        <v>#N/A</v>
      </c>
      <c r="G10244" t="e">
        <v>#N/A</v>
      </c>
      <c r="H10244">
        <v>0.66879999999999995</v>
      </c>
      <c r="I10244">
        <v>0</v>
      </c>
      <c r="J10244">
        <v>0</v>
      </c>
      <c r="K10244">
        <v>0</v>
      </c>
      <c r="L10244" t="e">
        <v>#N/A</v>
      </c>
      <c r="M10244" t="e">
        <v>#N/A</v>
      </c>
      <c r="N10244" t="e">
        <v>#N/A</v>
      </c>
      <c r="O10244" t="e">
        <v>#N/A</v>
      </c>
      <c r="P10244" s="1" t="e">
        <v>#N/A</v>
      </c>
      <c r="Q10244" s="1" t="e">
        <v>#N/A</v>
      </c>
      <c r="R10244" s="1" t="e">
        <v>#N/A</v>
      </c>
      <c r="S10244">
        <v>0.99038766499999997</v>
      </c>
      <c r="T10244">
        <v>-0.99038766499999997</v>
      </c>
      <c r="U10244">
        <v>0.95507526600000003</v>
      </c>
      <c r="V10244" t="e">
        <v>#N/A</v>
      </c>
    </row>
    <row r="10245" spans="1:22" x14ac:dyDescent="0.2">
      <c r="A10245" t="s">
        <v>9922</v>
      </c>
      <c r="B10245" t="s">
        <v>16352</v>
      </c>
      <c r="C10245">
        <v>541</v>
      </c>
      <c r="D10245" t="s">
        <v>16346</v>
      </c>
      <c r="E10245" t="e">
        <v>#N/A</v>
      </c>
      <c r="F10245" t="e">
        <v>#N/A</v>
      </c>
      <c r="G10245" t="e">
        <v>#N/A</v>
      </c>
      <c r="H10245">
        <v>0.70040000000000002</v>
      </c>
      <c r="I10245">
        <v>0</v>
      </c>
      <c r="J10245">
        <v>0</v>
      </c>
      <c r="K10245">
        <v>0</v>
      </c>
      <c r="L10245" t="e">
        <v>#N/A</v>
      </c>
      <c r="M10245" t="e">
        <v>#N/A</v>
      </c>
      <c r="N10245" t="e">
        <v>#N/A</v>
      </c>
      <c r="O10245" t="e">
        <v>#N/A</v>
      </c>
      <c r="P10245" s="1" t="e">
        <v>#N/A</v>
      </c>
      <c r="Q10245" s="1" t="e">
        <v>#N/A</v>
      </c>
      <c r="R10245" s="1" t="e">
        <v>#N/A</v>
      </c>
      <c r="S10245">
        <v>0.55814651100000001</v>
      </c>
      <c r="T10245">
        <v>-0.55814651100000001</v>
      </c>
      <c r="U10245">
        <v>1.09841163</v>
      </c>
      <c r="V10245" t="e">
        <v>#N/A</v>
      </c>
    </row>
    <row r="10246" spans="1:22" x14ac:dyDescent="0.2">
      <c r="A10246" t="s">
        <v>9911</v>
      </c>
      <c r="B10246" t="s">
        <v>16352</v>
      </c>
      <c r="C10246">
        <v>541</v>
      </c>
      <c r="D10246" t="s">
        <v>16347</v>
      </c>
      <c r="E10246" t="e">
        <v>#N/A</v>
      </c>
      <c r="F10246" t="e">
        <v>#N/A</v>
      </c>
      <c r="G10246" t="e">
        <v>#N/A</v>
      </c>
      <c r="H10246">
        <v>0.1338</v>
      </c>
      <c r="I10246">
        <v>0</v>
      </c>
      <c r="J10246">
        <v>0</v>
      </c>
      <c r="K10246">
        <v>0</v>
      </c>
      <c r="L10246">
        <v>1.4419234000000001</v>
      </c>
      <c r="M10246">
        <v>-3.9829524999999998E-2</v>
      </c>
      <c r="N10246" t="e">
        <v>#N/A</v>
      </c>
      <c r="O10246" t="e">
        <v>#N/A</v>
      </c>
      <c r="P10246" s="1" t="e">
        <v>#N/A</v>
      </c>
      <c r="Q10246" s="1" t="e">
        <v>#N/A</v>
      </c>
      <c r="R10246" s="1" t="e">
        <v>#N/A</v>
      </c>
      <c r="S10246">
        <v>1.0438874970000001</v>
      </c>
      <c r="T10246">
        <v>-1.0438874970000001</v>
      </c>
      <c r="U10246">
        <v>0.71826873099999999</v>
      </c>
      <c r="V10246" t="e">
        <v>#N/A</v>
      </c>
    </row>
    <row r="10247" spans="1:22" x14ac:dyDescent="0.2">
      <c r="A10247" t="s">
        <v>9923</v>
      </c>
      <c r="B10247" t="s">
        <v>16352</v>
      </c>
      <c r="C10247">
        <v>541</v>
      </c>
      <c r="D10247" t="s">
        <v>16348</v>
      </c>
      <c r="E10247" t="e">
        <v>#N/A</v>
      </c>
      <c r="F10247" t="e">
        <v>#N/A</v>
      </c>
      <c r="G10247" t="e">
        <v>#N/A</v>
      </c>
      <c r="H10247">
        <v>0.69920000000000004</v>
      </c>
      <c r="I10247">
        <v>0</v>
      </c>
      <c r="J10247">
        <v>0</v>
      </c>
      <c r="K10247">
        <v>0</v>
      </c>
      <c r="L10247" t="e">
        <v>#N/A</v>
      </c>
      <c r="M10247" t="e">
        <v>#N/A</v>
      </c>
      <c r="N10247" t="e">
        <v>#N/A</v>
      </c>
      <c r="O10247" t="e">
        <v>#N/A</v>
      </c>
      <c r="P10247" s="1" t="e">
        <v>#N/A</v>
      </c>
      <c r="Q10247" s="1" t="e">
        <v>#N/A</v>
      </c>
      <c r="R10247" s="1" t="e">
        <v>#N/A</v>
      </c>
      <c r="S10247">
        <v>0.97861167500000001</v>
      </c>
      <c r="T10247">
        <v>-0.97861167500000001</v>
      </c>
      <c r="U10247">
        <v>1.1088771930000001</v>
      </c>
      <c r="V10247" t="e">
        <v>#N/A</v>
      </c>
    </row>
    <row r="10248" spans="1:22" x14ac:dyDescent="0.2">
      <c r="A10248" t="s">
        <v>9910</v>
      </c>
      <c r="B10248" t="s">
        <v>16352</v>
      </c>
      <c r="C10248">
        <v>541</v>
      </c>
      <c r="D10248" t="s">
        <v>16349</v>
      </c>
      <c r="E10248" t="e">
        <v>#N/A</v>
      </c>
      <c r="F10248" t="e">
        <v>#N/A</v>
      </c>
      <c r="G10248" t="e">
        <v>#N/A</v>
      </c>
      <c r="H10248">
        <v>0.45979999999999999</v>
      </c>
      <c r="I10248">
        <v>0</v>
      </c>
      <c r="J10248">
        <v>0</v>
      </c>
      <c r="K10248">
        <v>0</v>
      </c>
      <c r="L10248" t="e">
        <v>#N/A</v>
      </c>
      <c r="M10248" t="e">
        <v>#N/A</v>
      </c>
      <c r="N10248" t="e">
        <v>#N/A</v>
      </c>
      <c r="O10248" t="e">
        <v>#N/A</v>
      </c>
      <c r="P10248" s="1">
        <v>1.2896761999999999</v>
      </c>
      <c r="Q10248" s="1">
        <v>0.25276717855205999</v>
      </c>
      <c r="R10248" s="1">
        <v>0.25276717855205999</v>
      </c>
      <c r="S10248">
        <v>0.92182394099999998</v>
      </c>
      <c r="T10248">
        <v>-0.92182394099999998</v>
      </c>
      <c r="U10248">
        <v>0.81957758700000005</v>
      </c>
      <c r="V10248" t="e">
        <v>#N/A</v>
      </c>
    </row>
    <row r="10249" spans="1:22" x14ac:dyDescent="0.2">
      <c r="A10249" t="s">
        <v>9926</v>
      </c>
      <c r="B10249" t="s">
        <v>16352</v>
      </c>
      <c r="C10249">
        <v>541</v>
      </c>
      <c r="D10249" t="s">
        <v>16350</v>
      </c>
      <c r="E10249" t="e">
        <v>#N/A</v>
      </c>
      <c r="F10249" t="e">
        <v>#N/A</v>
      </c>
      <c r="G10249" t="e">
        <v>#N/A</v>
      </c>
      <c r="H10249">
        <v>0.29630000000000001</v>
      </c>
      <c r="I10249">
        <v>0</v>
      </c>
      <c r="J10249">
        <v>0</v>
      </c>
      <c r="K10249">
        <v>0</v>
      </c>
      <c r="L10249" t="e">
        <v>#N/A</v>
      </c>
      <c r="M10249" t="e">
        <v>#N/A</v>
      </c>
      <c r="N10249" t="e">
        <v>#N/A</v>
      </c>
      <c r="O10249" t="e">
        <v>#N/A</v>
      </c>
      <c r="P10249" s="1" t="e">
        <v>#N/A</v>
      </c>
      <c r="Q10249" s="1" t="e">
        <v>#N/A</v>
      </c>
      <c r="R10249" s="1" t="e">
        <v>#N/A</v>
      </c>
      <c r="S10249">
        <v>0.71152616700000004</v>
      </c>
      <c r="T10249">
        <v>-0.71152616700000004</v>
      </c>
      <c r="U10249" t="e">
        <v>#N/A</v>
      </c>
      <c r="V10249" t="e">
        <v>#N/A</v>
      </c>
    </row>
    <row r="10250" spans="1:22" x14ac:dyDescent="0.2">
      <c r="A10250" t="s">
        <v>9918</v>
      </c>
      <c r="B10250" t="s">
        <v>16352</v>
      </c>
      <c r="C10250">
        <v>541</v>
      </c>
      <c r="D10250" t="s">
        <v>16351</v>
      </c>
      <c r="E10250" t="e">
        <v>#N/A</v>
      </c>
      <c r="F10250" t="e">
        <v>#N/A</v>
      </c>
      <c r="G10250" t="e">
        <v>#N/A</v>
      </c>
      <c r="H10250">
        <v>0.2341</v>
      </c>
      <c r="I10250">
        <v>0</v>
      </c>
      <c r="J10250">
        <v>0</v>
      </c>
      <c r="K10250">
        <v>0</v>
      </c>
      <c r="L10250" t="e">
        <v>#N/A</v>
      </c>
      <c r="M10250" t="e">
        <v>#N/A</v>
      </c>
      <c r="N10250" t="e">
        <v>#N/A</v>
      </c>
      <c r="O10250" t="e">
        <v>#N/A</v>
      </c>
      <c r="P10250" s="1" t="e">
        <v>#N/A</v>
      </c>
      <c r="Q10250" s="1" t="e">
        <v>#N/A</v>
      </c>
      <c r="R10250" s="1" t="e">
        <v>#N/A</v>
      </c>
      <c r="S10250">
        <v>0.892833765</v>
      </c>
      <c r="T10250">
        <v>-0.892833765</v>
      </c>
      <c r="U10250">
        <v>1.003780662</v>
      </c>
      <c r="V10250" t="e">
        <v>#N/A</v>
      </c>
    </row>
    <row r="10251" spans="1:22" x14ac:dyDescent="0.2">
      <c r="A10251" t="s">
        <v>9913</v>
      </c>
      <c r="B10251" t="s">
        <v>16352</v>
      </c>
      <c r="C10251">
        <v>541</v>
      </c>
      <c r="D10251" t="s">
        <v>16353</v>
      </c>
      <c r="E10251" t="e">
        <v>#N/A</v>
      </c>
      <c r="F10251" t="e">
        <v>#N/A</v>
      </c>
      <c r="G10251" t="e">
        <v>#N/A</v>
      </c>
      <c r="H10251">
        <v>0.32679999999999998</v>
      </c>
      <c r="I10251">
        <v>0</v>
      </c>
      <c r="J10251">
        <v>0</v>
      </c>
      <c r="K10251">
        <v>0</v>
      </c>
      <c r="L10251" t="e">
        <v>#N/A</v>
      </c>
      <c r="M10251" t="e">
        <v>#N/A</v>
      </c>
      <c r="N10251" t="e">
        <v>#N/A</v>
      </c>
      <c r="O10251" t="e">
        <v>#N/A</v>
      </c>
      <c r="P10251" s="1">
        <v>0.50185263000000002</v>
      </c>
      <c r="Q10251" s="1">
        <v>0.133772478067227</v>
      </c>
      <c r="R10251" s="1">
        <v>0.133772478067227</v>
      </c>
      <c r="S10251">
        <v>0.97063197499999998</v>
      </c>
      <c r="T10251">
        <v>-0.97063197499999998</v>
      </c>
      <c r="U10251">
        <v>0.97566927400000003</v>
      </c>
      <c r="V10251" t="e">
        <v>#N/A</v>
      </c>
    </row>
    <row r="10252" spans="1:22" x14ac:dyDescent="0.2">
      <c r="A10252" t="s">
        <v>9925</v>
      </c>
      <c r="B10252" t="s">
        <v>16352</v>
      </c>
      <c r="C10252">
        <v>541</v>
      </c>
      <c r="D10252" t="s">
        <v>16354</v>
      </c>
      <c r="E10252" t="e">
        <v>#N/A</v>
      </c>
      <c r="F10252" t="e">
        <v>#N/A</v>
      </c>
      <c r="G10252" t="e">
        <v>#N/A</v>
      </c>
      <c r="H10252">
        <v>0.14849999999999999</v>
      </c>
      <c r="I10252">
        <v>0</v>
      </c>
      <c r="J10252">
        <v>0</v>
      </c>
      <c r="K10252">
        <v>0</v>
      </c>
      <c r="L10252" t="e">
        <v>#N/A</v>
      </c>
      <c r="M10252" t="e">
        <v>#N/A</v>
      </c>
      <c r="N10252" t="e">
        <v>#N/A</v>
      </c>
      <c r="O10252" t="e">
        <v>#N/A</v>
      </c>
      <c r="P10252" s="1" t="e">
        <v>#N/A</v>
      </c>
      <c r="Q10252" s="1" t="e">
        <v>#N/A</v>
      </c>
      <c r="R10252" s="1" t="e">
        <v>#N/A</v>
      </c>
      <c r="S10252">
        <v>0.96263002099999995</v>
      </c>
      <c r="T10252">
        <v>-0.96263002099999995</v>
      </c>
      <c r="U10252">
        <v>1.0862628910000001</v>
      </c>
      <c r="V10252" t="e">
        <v>#N/A</v>
      </c>
    </row>
    <row r="10253" spans="1:22" x14ac:dyDescent="0.2">
      <c r="A10253" t="s">
        <v>9915</v>
      </c>
      <c r="B10253" t="s">
        <v>16352</v>
      </c>
      <c r="C10253">
        <v>541</v>
      </c>
      <c r="D10253" t="s">
        <v>16355</v>
      </c>
      <c r="E10253" t="e">
        <v>#N/A</v>
      </c>
      <c r="F10253" t="e">
        <v>#N/A</v>
      </c>
      <c r="G10253" t="e">
        <v>#N/A</v>
      </c>
      <c r="H10253">
        <v>0.46650000000000003</v>
      </c>
      <c r="I10253">
        <v>0</v>
      </c>
      <c r="J10253">
        <v>0</v>
      </c>
      <c r="K10253">
        <v>0</v>
      </c>
      <c r="L10253" t="e">
        <v>#N/A</v>
      </c>
      <c r="M10253" t="e">
        <v>#N/A</v>
      </c>
      <c r="N10253" t="e">
        <v>#N/A</v>
      </c>
      <c r="O10253" t="e">
        <v>#N/A</v>
      </c>
      <c r="P10253" s="1" t="e">
        <v>#N/A</v>
      </c>
      <c r="Q10253" s="1" t="e">
        <v>#N/A</v>
      </c>
      <c r="R10253" s="1" t="e">
        <v>#N/A</v>
      </c>
      <c r="S10253">
        <v>0.92728721000000003</v>
      </c>
      <c r="T10253">
        <v>-0.92728721000000003</v>
      </c>
      <c r="U10253">
        <v>1.07580103</v>
      </c>
      <c r="V10253" t="e">
        <v>#N/A</v>
      </c>
    </row>
    <row r="10254" spans="1:22" x14ac:dyDescent="0.2">
      <c r="A10254" t="s">
        <v>9920</v>
      </c>
      <c r="B10254" t="s">
        <v>16352</v>
      </c>
      <c r="C10254">
        <v>541</v>
      </c>
      <c r="D10254" t="s">
        <v>16356</v>
      </c>
      <c r="E10254" t="e">
        <v>#N/A</v>
      </c>
      <c r="F10254" t="e">
        <v>#N/A</v>
      </c>
      <c r="G10254" t="e">
        <v>#N/A</v>
      </c>
      <c r="H10254">
        <v>0.97350000000000003</v>
      </c>
      <c r="I10254">
        <v>0</v>
      </c>
      <c r="J10254">
        <v>0</v>
      </c>
      <c r="K10254">
        <v>0</v>
      </c>
      <c r="L10254" t="e">
        <v>#N/A</v>
      </c>
      <c r="M10254" t="e">
        <v>#N/A</v>
      </c>
      <c r="N10254" t="e">
        <v>#N/A</v>
      </c>
      <c r="O10254" t="e">
        <v>#N/A</v>
      </c>
      <c r="P10254" s="1" t="e">
        <v>#N/A</v>
      </c>
      <c r="Q10254" s="1" t="e">
        <v>#N/A</v>
      </c>
      <c r="R10254" s="1" t="e">
        <v>#N/A</v>
      </c>
      <c r="S10254">
        <v>1.0840557609999999</v>
      </c>
      <c r="T10254">
        <v>-1.0840557609999999</v>
      </c>
      <c r="U10254" t="e">
        <v>#N/A</v>
      </c>
      <c r="V10254" t="e">
        <v>#N/A</v>
      </c>
    </row>
    <row r="10255" spans="1:22" x14ac:dyDescent="0.2">
      <c r="A10255" t="s">
        <v>9924</v>
      </c>
      <c r="B10255" t="s">
        <v>16352</v>
      </c>
      <c r="C10255">
        <v>541</v>
      </c>
      <c r="D10255" t="s">
        <v>16357</v>
      </c>
      <c r="E10255" t="e">
        <v>#N/A</v>
      </c>
      <c r="F10255" t="e">
        <v>#N/A</v>
      </c>
      <c r="G10255" t="e">
        <v>#N/A</v>
      </c>
      <c r="H10255">
        <v>8.5400000000000004E-2</v>
      </c>
      <c r="I10255">
        <v>0</v>
      </c>
      <c r="J10255">
        <v>0</v>
      </c>
      <c r="K10255">
        <v>0</v>
      </c>
      <c r="L10255" t="e">
        <v>#N/A</v>
      </c>
      <c r="M10255" t="e">
        <v>#N/A</v>
      </c>
      <c r="N10255" t="e">
        <v>#N/A</v>
      </c>
      <c r="O10255" t="e">
        <v>#N/A</v>
      </c>
      <c r="P10255" s="1" t="e">
        <v>#N/A</v>
      </c>
      <c r="Q10255" s="1" t="e">
        <v>#N/A</v>
      </c>
      <c r="R10255" s="1" t="e">
        <v>#N/A</v>
      </c>
      <c r="S10255">
        <v>1.111807727</v>
      </c>
      <c r="T10255">
        <v>-1.111807727</v>
      </c>
      <c r="U10255" t="e">
        <v>#N/A</v>
      </c>
      <c r="V10255" t="e">
        <v>#N/A</v>
      </c>
    </row>
    <row r="10256" spans="1:22" x14ac:dyDescent="0.2">
      <c r="A10256" t="s">
        <v>9909</v>
      </c>
      <c r="B10256" t="s">
        <v>16352</v>
      </c>
      <c r="C10256">
        <v>541</v>
      </c>
      <c r="D10256" t="s">
        <v>16358</v>
      </c>
      <c r="E10256" t="e">
        <v>#N/A</v>
      </c>
      <c r="F10256" t="e">
        <v>#N/A</v>
      </c>
      <c r="G10256" t="e">
        <v>#N/A</v>
      </c>
      <c r="H10256">
        <v>9.3399999999999997E-2</v>
      </c>
      <c r="I10256" t="s">
        <v>15725</v>
      </c>
      <c r="J10256">
        <v>2</v>
      </c>
      <c r="K10256">
        <v>0</v>
      </c>
      <c r="L10256" t="e">
        <v>#N/A</v>
      </c>
      <c r="M10256" t="e">
        <v>#N/A</v>
      </c>
      <c r="N10256" t="e">
        <v>#N/A</v>
      </c>
      <c r="O10256" t="e">
        <v>#N/A</v>
      </c>
      <c r="P10256" s="1">
        <v>1.2800821</v>
      </c>
      <c r="Q10256" s="1">
        <v>4.5965369677213798E-2</v>
      </c>
      <c r="R10256" s="1">
        <v>4.5965369677213798E-2</v>
      </c>
      <c r="S10256">
        <v>0.85959651199999998</v>
      </c>
      <c r="T10256">
        <v>-0.85959651199999998</v>
      </c>
      <c r="U10256">
        <v>1.000337034</v>
      </c>
      <c r="V10256" t="e">
        <v>#N/A</v>
      </c>
    </row>
    <row r="10257" spans="1:22" x14ac:dyDescent="0.2">
      <c r="A10257" t="s">
        <v>9916</v>
      </c>
      <c r="B10257" t="s">
        <v>16352</v>
      </c>
      <c r="C10257">
        <v>541</v>
      </c>
      <c r="D10257" t="s">
        <v>16359</v>
      </c>
      <c r="E10257" t="e">
        <v>#N/A</v>
      </c>
      <c r="F10257" t="e">
        <v>#N/A</v>
      </c>
      <c r="G10257" t="e">
        <v>#N/A</v>
      </c>
      <c r="H10257">
        <v>0.30909999999999999</v>
      </c>
      <c r="I10257">
        <v>0</v>
      </c>
      <c r="J10257">
        <v>0</v>
      </c>
      <c r="K10257">
        <v>0</v>
      </c>
      <c r="L10257" t="e">
        <v>#N/A</v>
      </c>
      <c r="M10257" t="e">
        <v>#N/A</v>
      </c>
      <c r="N10257" t="e">
        <v>#N/A</v>
      </c>
      <c r="O10257" t="e">
        <v>#N/A</v>
      </c>
      <c r="P10257" s="1" t="e">
        <v>#N/A</v>
      </c>
      <c r="Q10257" s="1" t="e">
        <v>#N/A</v>
      </c>
      <c r="R10257" s="1" t="e">
        <v>#N/A</v>
      </c>
      <c r="S10257">
        <v>0.97177156099999995</v>
      </c>
      <c r="T10257">
        <v>-0.97177156099999995</v>
      </c>
      <c r="U10257">
        <v>1.0729540319999999</v>
      </c>
      <c r="V10257" t="e">
        <v>#N/A</v>
      </c>
    </row>
    <row r="10258" spans="1:22" x14ac:dyDescent="0.2">
      <c r="A10258" t="s">
        <v>9912</v>
      </c>
      <c r="B10258" t="s">
        <v>16352</v>
      </c>
      <c r="C10258">
        <v>541</v>
      </c>
      <c r="D10258" t="s">
        <v>16360</v>
      </c>
      <c r="E10258" t="e">
        <v>#N/A</v>
      </c>
      <c r="F10258" t="e">
        <v>#N/A</v>
      </c>
      <c r="G10258" t="e">
        <v>#N/A</v>
      </c>
      <c r="H10258">
        <v>0.11940000000000001</v>
      </c>
      <c r="I10258">
        <v>0</v>
      </c>
      <c r="J10258">
        <v>0</v>
      </c>
      <c r="K10258">
        <v>0</v>
      </c>
      <c r="L10258" t="e">
        <v>#N/A</v>
      </c>
      <c r="M10258" t="e">
        <v>#N/A</v>
      </c>
      <c r="N10258" t="e">
        <v>#N/A</v>
      </c>
      <c r="O10258" t="e">
        <v>#N/A</v>
      </c>
      <c r="P10258" s="1">
        <v>2.5130659999999998</v>
      </c>
      <c r="Q10258" s="1">
        <v>0.16022363463636299</v>
      </c>
      <c r="R10258" s="1">
        <v>0.16022363463636299</v>
      </c>
      <c r="S10258">
        <v>0.91944285100000001</v>
      </c>
      <c r="T10258">
        <v>-0.91944285100000001</v>
      </c>
      <c r="U10258">
        <v>1.072622046</v>
      </c>
      <c r="V10258" t="e">
        <v>#N/A</v>
      </c>
    </row>
    <row r="10259" spans="1:22" x14ac:dyDescent="0.2">
      <c r="A10259" t="s">
        <v>9908</v>
      </c>
      <c r="B10259" t="s">
        <v>16352</v>
      </c>
      <c r="C10259">
        <v>541</v>
      </c>
      <c r="D10259" t="s">
        <v>16361</v>
      </c>
      <c r="E10259" t="e">
        <v>#N/A</v>
      </c>
      <c r="F10259" t="e">
        <v>#N/A</v>
      </c>
      <c r="G10259" t="e">
        <v>#N/A</v>
      </c>
      <c r="H10259">
        <v>0.17580000000000001</v>
      </c>
      <c r="I10259">
        <v>0</v>
      </c>
      <c r="J10259">
        <v>0</v>
      </c>
      <c r="K10259">
        <v>0</v>
      </c>
      <c r="L10259" t="e">
        <v>#N/A</v>
      </c>
      <c r="M10259" t="e">
        <v>#N/A</v>
      </c>
      <c r="N10259" t="e">
        <v>#N/A</v>
      </c>
      <c r="O10259" t="e">
        <v>#N/A</v>
      </c>
      <c r="P10259" s="1" t="e">
        <v>#N/A</v>
      </c>
      <c r="Q10259" s="1" t="e">
        <v>#N/A</v>
      </c>
      <c r="R10259" s="1" t="e">
        <v>#N/A</v>
      </c>
      <c r="S10259">
        <v>0.926934496</v>
      </c>
      <c r="T10259">
        <v>-0.926934496</v>
      </c>
      <c r="U10259">
        <v>0.86906391500000002</v>
      </c>
      <c r="V10259" t="e">
        <v>#N/A</v>
      </c>
    </row>
    <row r="10260" spans="1:22" x14ac:dyDescent="0.2">
      <c r="A10260" t="s">
        <v>9919</v>
      </c>
      <c r="B10260" t="s">
        <v>16352</v>
      </c>
      <c r="C10260">
        <v>541</v>
      </c>
      <c r="D10260" t="s">
        <v>16362</v>
      </c>
      <c r="E10260" t="e">
        <v>#N/A</v>
      </c>
      <c r="F10260" t="e">
        <v>#N/A</v>
      </c>
      <c r="G10260" t="e">
        <v>#N/A</v>
      </c>
      <c r="H10260">
        <v>0.79910000000000003</v>
      </c>
      <c r="I10260">
        <v>0</v>
      </c>
      <c r="J10260">
        <v>0</v>
      </c>
      <c r="K10260">
        <v>0</v>
      </c>
      <c r="L10260" t="e">
        <v>#N/A</v>
      </c>
      <c r="M10260" t="e">
        <v>#N/A</v>
      </c>
      <c r="N10260" t="e">
        <v>#N/A</v>
      </c>
      <c r="O10260" t="e">
        <v>#N/A</v>
      </c>
      <c r="P10260" s="1" t="e">
        <v>#N/A</v>
      </c>
      <c r="Q10260" s="1" t="e">
        <v>#N/A</v>
      </c>
      <c r="R10260" s="1" t="e">
        <v>#N/A</v>
      </c>
      <c r="S10260">
        <v>0.96781528999999999</v>
      </c>
      <c r="T10260">
        <v>-0.96781528999999999</v>
      </c>
      <c r="U10260">
        <v>0.98376608099999996</v>
      </c>
      <c r="V10260" t="e">
        <v>#N/A</v>
      </c>
    </row>
    <row r="10261" spans="1:22" x14ac:dyDescent="0.2">
      <c r="A10261" t="s">
        <v>9917</v>
      </c>
      <c r="B10261" t="s">
        <v>16352</v>
      </c>
      <c r="C10261">
        <v>541</v>
      </c>
      <c r="D10261" t="s">
        <v>16363</v>
      </c>
      <c r="E10261" t="e">
        <v>#N/A</v>
      </c>
      <c r="F10261" t="e">
        <v>#N/A</v>
      </c>
      <c r="G10261" t="e">
        <v>#N/A</v>
      </c>
      <c r="H10261">
        <v>0.60840000000000005</v>
      </c>
      <c r="I10261">
        <v>0</v>
      </c>
      <c r="J10261">
        <v>0</v>
      </c>
      <c r="K10261">
        <v>0</v>
      </c>
      <c r="L10261" t="e">
        <v>#N/A</v>
      </c>
      <c r="M10261" t="e">
        <v>#N/A</v>
      </c>
      <c r="N10261" t="e">
        <v>#N/A</v>
      </c>
      <c r="O10261" t="e">
        <v>#N/A</v>
      </c>
      <c r="P10261" s="1" t="e">
        <v>#N/A</v>
      </c>
      <c r="Q10261" s="1" t="e">
        <v>#N/A</v>
      </c>
      <c r="R10261" s="1" t="e">
        <v>#N/A</v>
      </c>
      <c r="S10261">
        <v>1.041725748</v>
      </c>
      <c r="T10261">
        <v>-1.041725748</v>
      </c>
      <c r="U10261">
        <v>0.697868029</v>
      </c>
      <c r="V10261" t="e">
        <v>#N/A</v>
      </c>
    </row>
    <row r="10262" spans="1:22" x14ac:dyDescent="0.2">
      <c r="A10262" t="s">
        <v>9943</v>
      </c>
      <c r="B10262" t="s">
        <v>16351</v>
      </c>
      <c r="C10262">
        <v>542</v>
      </c>
      <c r="D10262" t="s">
        <v>16344</v>
      </c>
      <c r="E10262" t="e">
        <v>#N/A</v>
      </c>
      <c r="F10262" t="e">
        <v>#N/A</v>
      </c>
      <c r="G10262" t="e">
        <v>#N/A</v>
      </c>
      <c r="H10262">
        <v>0.99350000000000005</v>
      </c>
      <c r="I10262">
        <v>0</v>
      </c>
      <c r="J10262">
        <v>0</v>
      </c>
      <c r="K10262">
        <v>0</v>
      </c>
      <c r="L10262" t="e">
        <v>#N/A</v>
      </c>
      <c r="M10262" t="e">
        <v>#N/A</v>
      </c>
      <c r="N10262" t="e">
        <v>#N/A</v>
      </c>
      <c r="O10262" t="e">
        <v>#N/A</v>
      </c>
      <c r="P10262" s="1" t="e">
        <v>#N/A</v>
      </c>
      <c r="Q10262" s="1" t="e">
        <v>#N/A</v>
      </c>
      <c r="R10262" s="1" t="e">
        <v>#N/A</v>
      </c>
      <c r="S10262">
        <v>0.15737363100000001</v>
      </c>
      <c r="T10262">
        <v>-0.15737363100000001</v>
      </c>
      <c r="U10262" t="e">
        <v>#N/A</v>
      </c>
      <c r="V10262" t="e">
        <v>#N/A</v>
      </c>
    </row>
    <row r="10263" spans="1:22" x14ac:dyDescent="0.2">
      <c r="A10263" t="s">
        <v>9932</v>
      </c>
      <c r="B10263" t="s">
        <v>16351</v>
      </c>
      <c r="C10263">
        <v>542</v>
      </c>
      <c r="D10263" t="s">
        <v>16345</v>
      </c>
      <c r="E10263" t="e">
        <v>#N/A</v>
      </c>
      <c r="F10263" t="e">
        <v>#N/A</v>
      </c>
      <c r="G10263" t="e">
        <v>#N/A</v>
      </c>
      <c r="H10263">
        <v>0.99880000000000002</v>
      </c>
      <c r="I10263">
        <v>0</v>
      </c>
      <c r="J10263">
        <v>0</v>
      </c>
      <c r="K10263">
        <v>0</v>
      </c>
      <c r="L10263" t="e">
        <v>#N/A</v>
      </c>
      <c r="M10263" t="e">
        <v>#N/A</v>
      </c>
      <c r="N10263" t="e">
        <v>#N/A</v>
      </c>
      <c r="O10263" t="e">
        <v>#N/A</v>
      </c>
      <c r="P10263" s="1" t="e">
        <v>#N/A</v>
      </c>
      <c r="Q10263" s="1" t="e">
        <v>#N/A</v>
      </c>
      <c r="R10263" s="1" t="e">
        <v>#N/A</v>
      </c>
      <c r="S10263">
        <v>0.79517094600000005</v>
      </c>
      <c r="T10263">
        <v>-0.79517094600000005</v>
      </c>
      <c r="U10263">
        <v>0.86822202999999998</v>
      </c>
      <c r="V10263" t="e">
        <v>#N/A</v>
      </c>
    </row>
    <row r="10264" spans="1:22" x14ac:dyDescent="0.2">
      <c r="A10264" t="s">
        <v>9939</v>
      </c>
      <c r="B10264" t="s">
        <v>16351</v>
      </c>
      <c r="C10264">
        <v>542</v>
      </c>
      <c r="D10264" t="s">
        <v>16346</v>
      </c>
      <c r="E10264" t="e">
        <v>#N/A</v>
      </c>
      <c r="F10264" t="e">
        <v>#N/A</v>
      </c>
      <c r="G10264" t="e">
        <v>#N/A</v>
      </c>
      <c r="H10264">
        <v>0.999</v>
      </c>
      <c r="I10264">
        <v>0</v>
      </c>
      <c r="J10264">
        <v>0</v>
      </c>
      <c r="K10264">
        <v>0</v>
      </c>
      <c r="L10264" t="e">
        <v>#N/A</v>
      </c>
      <c r="M10264" t="e">
        <v>#N/A</v>
      </c>
      <c r="N10264" t="e">
        <v>#N/A</v>
      </c>
      <c r="O10264" t="e">
        <v>#N/A</v>
      </c>
      <c r="P10264" s="1" t="e">
        <v>#N/A</v>
      </c>
      <c r="Q10264" s="1" t="e">
        <v>#N/A</v>
      </c>
      <c r="R10264" s="1" t="e">
        <v>#N/A</v>
      </c>
      <c r="S10264">
        <v>-0.133698499</v>
      </c>
      <c r="T10264">
        <v>0.133698499</v>
      </c>
      <c r="U10264">
        <v>0.20907927000000001</v>
      </c>
      <c r="V10264" t="e">
        <v>#N/A</v>
      </c>
    </row>
    <row r="10265" spans="1:22" x14ac:dyDescent="0.2">
      <c r="A10265" t="s">
        <v>9941</v>
      </c>
      <c r="B10265" t="s">
        <v>16351</v>
      </c>
      <c r="C10265">
        <v>542</v>
      </c>
      <c r="D10265" t="s">
        <v>16347</v>
      </c>
      <c r="E10265" t="e">
        <v>#N/A</v>
      </c>
      <c r="F10265" t="e">
        <v>#N/A</v>
      </c>
      <c r="G10265" t="e">
        <v>#N/A</v>
      </c>
      <c r="H10265">
        <v>0.99529999999999996</v>
      </c>
      <c r="I10265">
        <v>0</v>
      </c>
      <c r="J10265">
        <v>0</v>
      </c>
      <c r="K10265">
        <v>0</v>
      </c>
      <c r="L10265" t="e">
        <v>#N/A</v>
      </c>
      <c r="M10265" t="e">
        <v>#N/A</v>
      </c>
      <c r="N10265" t="e">
        <v>#N/A</v>
      </c>
      <c r="O10265" t="e">
        <v>#N/A</v>
      </c>
      <c r="P10265" s="1" t="e">
        <v>#N/A</v>
      </c>
      <c r="Q10265" s="1" t="e">
        <v>#N/A</v>
      </c>
      <c r="R10265" s="1" t="e">
        <v>#N/A</v>
      </c>
      <c r="S10265">
        <v>4.7168559999999998E-2</v>
      </c>
      <c r="T10265">
        <v>-4.7168559999999998E-2</v>
      </c>
      <c r="U10265">
        <v>-8.9002733000000001E-2</v>
      </c>
      <c r="V10265" t="e">
        <v>#N/A</v>
      </c>
    </row>
    <row r="10266" spans="1:22" x14ac:dyDescent="0.2">
      <c r="A10266" t="s">
        <v>9931</v>
      </c>
      <c r="B10266" t="s">
        <v>16351</v>
      </c>
      <c r="C10266">
        <v>542</v>
      </c>
      <c r="D10266" t="s">
        <v>16348</v>
      </c>
      <c r="E10266" t="e">
        <v>#N/A</v>
      </c>
      <c r="F10266" t="e">
        <v>#N/A</v>
      </c>
      <c r="G10266" t="e">
        <v>#N/A</v>
      </c>
      <c r="H10266">
        <v>0.93400000000000005</v>
      </c>
      <c r="I10266">
        <v>0</v>
      </c>
      <c r="J10266">
        <v>0</v>
      </c>
      <c r="K10266">
        <v>0</v>
      </c>
      <c r="L10266" t="e">
        <v>#N/A</v>
      </c>
      <c r="M10266" t="e">
        <v>#N/A</v>
      </c>
      <c r="N10266" t="e">
        <v>#N/A</v>
      </c>
      <c r="O10266" t="e">
        <v>#N/A</v>
      </c>
      <c r="P10266" s="1" t="e">
        <v>#N/A</v>
      </c>
      <c r="Q10266" s="1" t="e">
        <v>#N/A</v>
      </c>
      <c r="R10266" s="1" t="e">
        <v>#N/A</v>
      </c>
      <c r="S10266">
        <v>0.71381889700000001</v>
      </c>
      <c r="T10266">
        <v>-0.71381889700000001</v>
      </c>
      <c r="U10266">
        <v>0.97057365100000004</v>
      </c>
      <c r="V10266" t="e">
        <v>#N/A</v>
      </c>
    </row>
    <row r="10267" spans="1:22" x14ac:dyDescent="0.2">
      <c r="A10267" t="s">
        <v>9930</v>
      </c>
      <c r="B10267" t="s">
        <v>16351</v>
      </c>
      <c r="C10267">
        <v>542</v>
      </c>
      <c r="D10267" t="s">
        <v>16349</v>
      </c>
      <c r="E10267" t="e">
        <v>#N/A</v>
      </c>
      <c r="F10267" t="e">
        <v>#N/A</v>
      </c>
      <c r="G10267" t="e">
        <v>#N/A</v>
      </c>
      <c r="H10267">
        <v>0.99780000000000002</v>
      </c>
      <c r="I10267">
        <v>0</v>
      </c>
      <c r="J10267">
        <v>0</v>
      </c>
      <c r="K10267">
        <v>0</v>
      </c>
      <c r="L10267" t="e">
        <v>#N/A</v>
      </c>
      <c r="M10267" t="e">
        <v>#N/A</v>
      </c>
      <c r="N10267" t="e">
        <v>#N/A</v>
      </c>
      <c r="O10267" t="e">
        <v>#N/A</v>
      </c>
      <c r="P10267" s="1" t="e">
        <v>#N/A</v>
      </c>
      <c r="Q10267" s="1" t="e">
        <v>#N/A</v>
      </c>
      <c r="R10267" s="1" t="e">
        <v>#N/A</v>
      </c>
      <c r="S10267">
        <v>-3.7177582000000001E-2</v>
      </c>
      <c r="T10267">
        <v>3.7177582000000001E-2</v>
      </c>
      <c r="U10267">
        <v>-6.9478003999999996E-2</v>
      </c>
      <c r="V10267" t="e">
        <v>#N/A</v>
      </c>
    </row>
    <row r="10268" spans="1:22" x14ac:dyDescent="0.2">
      <c r="A10268" t="s">
        <v>9936</v>
      </c>
      <c r="B10268" t="s">
        <v>16351</v>
      </c>
      <c r="C10268">
        <v>542</v>
      </c>
      <c r="D10268" t="s">
        <v>16350</v>
      </c>
      <c r="E10268" t="e">
        <v>#N/A</v>
      </c>
      <c r="F10268" t="e">
        <v>#N/A</v>
      </c>
      <c r="G10268" t="e">
        <v>#N/A</v>
      </c>
      <c r="H10268">
        <v>0.99880000000000002</v>
      </c>
      <c r="I10268">
        <v>0</v>
      </c>
      <c r="J10268">
        <v>0</v>
      </c>
      <c r="K10268">
        <v>0</v>
      </c>
      <c r="L10268" t="e">
        <v>#N/A</v>
      </c>
      <c r="M10268" t="e">
        <v>#N/A</v>
      </c>
      <c r="N10268" t="e">
        <v>#N/A</v>
      </c>
      <c r="O10268" t="e">
        <v>#N/A</v>
      </c>
      <c r="P10268" s="1" t="e">
        <v>#N/A</v>
      </c>
      <c r="Q10268" s="1" t="e">
        <v>#N/A</v>
      </c>
      <c r="R10268" s="1" t="e">
        <v>#N/A</v>
      </c>
      <c r="S10268">
        <v>-9.6912765999999997E-2</v>
      </c>
      <c r="T10268">
        <v>9.6912765999999997E-2</v>
      </c>
      <c r="U10268">
        <v>0.98850932000000002</v>
      </c>
      <c r="V10268" t="e">
        <v>#N/A</v>
      </c>
    </row>
    <row r="10269" spans="1:22" x14ac:dyDescent="0.2">
      <c r="A10269" t="s">
        <v>9944</v>
      </c>
      <c r="B10269" t="s">
        <v>16351</v>
      </c>
      <c r="C10269">
        <v>542</v>
      </c>
      <c r="D10269" t="s">
        <v>16352</v>
      </c>
      <c r="E10269" t="e">
        <v>#N/A</v>
      </c>
      <c r="F10269" t="e">
        <v>#N/A</v>
      </c>
      <c r="G10269" t="e">
        <v>#N/A</v>
      </c>
      <c r="H10269">
        <v>0.99280000000000002</v>
      </c>
      <c r="I10269">
        <v>0</v>
      </c>
      <c r="J10269">
        <v>0</v>
      </c>
      <c r="K10269">
        <v>0</v>
      </c>
      <c r="L10269" t="e">
        <v>#N/A</v>
      </c>
      <c r="M10269" t="e">
        <v>#N/A</v>
      </c>
      <c r="N10269" t="e">
        <v>#N/A</v>
      </c>
      <c r="O10269" t="e">
        <v>#N/A</v>
      </c>
      <c r="P10269" s="1" t="e">
        <v>#N/A</v>
      </c>
      <c r="Q10269" s="1" t="e">
        <v>#N/A</v>
      </c>
      <c r="R10269" s="1" t="e">
        <v>#N/A</v>
      </c>
      <c r="S10269">
        <v>-4.1319188999999999E-2</v>
      </c>
      <c r="T10269">
        <v>4.1319188999999999E-2</v>
      </c>
      <c r="U10269">
        <v>0.47419827599999997</v>
      </c>
      <c r="V10269" t="e">
        <v>#N/A</v>
      </c>
    </row>
    <row r="10270" spans="1:22" x14ac:dyDescent="0.2">
      <c r="A10270" t="s">
        <v>9928</v>
      </c>
      <c r="B10270" t="s">
        <v>16351</v>
      </c>
      <c r="C10270">
        <v>542</v>
      </c>
      <c r="D10270" t="s">
        <v>16353</v>
      </c>
      <c r="E10270" t="e">
        <v>#N/A</v>
      </c>
      <c r="F10270" t="e">
        <v>#N/A</v>
      </c>
      <c r="G10270" t="e">
        <v>#N/A</v>
      </c>
      <c r="H10270">
        <v>0.54249999999999998</v>
      </c>
      <c r="I10270">
        <v>0</v>
      </c>
      <c r="J10270">
        <v>0</v>
      </c>
      <c r="K10270">
        <v>0</v>
      </c>
      <c r="L10270" t="e">
        <v>#N/A</v>
      </c>
      <c r="M10270" t="e">
        <v>#N/A</v>
      </c>
      <c r="N10270" t="e">
        <v>#N/A</v>
      </c>
      <c r="O10270" t="e">
        <v>#N/A</v>
      </c>
      <c r="P10270" s="1" t="e">
        <v>#N/A</v>
      </c>
      <c r="Q10270" s="1" t="e">
        <v>#N/A</v>
      </c>
      <c r="R10270" s="1" t="e">
        <v>#N/A</v>
      </c>
      <c r="S10270">
        <v>0.666377997</v>
      </c>
      <c r="T10270">
        <v>-0.666377997</v>
      </c>
      <c r="U10270">
        <v>1.2177931769999999</v>
      </c>
      <c r="V10270" t="e">
        <v>#N/A</v>
      </c>
    </row>
    <row r="10271" spans="1:22" x14ac:dyDescent="0.2">
      <c r="A10271" t="s">
        <v>9933</v>
      </c>
      <c r="B10271" t="s">
        <v>16351</v>
      </c>
      <c r="C10271">
        <v>542</v>
      </c>
      <c r="D10271" t="s">
        <v>16354</v>
      </c>
      <c r="E10271" t="e">
        <v>#N/A</v>
      </c>
      <c r="F10271" t="e">
        <v>#N/A</v>
      </c>
      <c r="G10271" t="e">
        <v>#N/A</v>
      </c>
      <c r="H10271">
        <v>0.61939999999999995</v>
      </c>
      <c r="I10271">
        <v>0</v>
      </c>
      <c r="J10271">
        <v>0</v>
      </c>
      <c r="K10271">
        <v>0</v>
      </c>
      <c r="L10271" t="e">
        <v>#N/A</v>
      </c>
      <c r="M10271" t="e">
        <v>#N/A</v>
      </c>
      <c r="N10271" t="e">
        <v>#N/A</v>
      </c>
      <c r="O10271" t="e">
        <v>#N/A</v>
      </c>
      <c r="P10271" s="1" t="e">
        <v>#N/A</v>
      </c>
      <c r="Q10271" s="1" t="e">
        <v>#N/A</v>
      </c>
      <c r="R10271" s="1" t="e">
        <v>#N/A</v>
      </c>
      <c r="S10271">
        <v>1.070778166</v>
      </c>
      <c r="T10271">
        <v>-1.070778166</v>
      </c>
      <c r="U10271">
        <v>1.1110277239999999</v>
      </c>
      <c r="V10271" t="e">
        <v>#N/A</v>
      </c>
    </row>
    <row r="10272" spans="1:22" x14ac:dyDescent="0.2">
      <c r="A10272" t="s">
        <v>9934</v>
      </c>
      <c r="B10272" t="s">
        <v>16351</v>
      </c>
      <c r="C10272">
        <v>542</v>
      </c>
      <c r="D10272" t="s">
        <v>16355</v>
      </c>
      <c r="E10272" t="e">
        <v>#N/A</v>
      </c>
      <c r="F10272" t="e">
        <v>#N/A</v>
      </c>
      <c r="G10272" t="e">
        <v>#N/A</v>
      </c>
      <c r="H10272">
        <v>0.98960000000000004</v>
      </c>
      <c r="I10272">
        <v>0</v>
      </c>
      <c r="J10272">
        <v>0</v>
      </c>
      <c r="K10272">
        <v>0</v>
      </c>
      <c r="L10272" t="e">
        <v>#N/A</v>
      </c>
      <c r="M10272" t="e">
        <v>#N/A</v>
      </c>
      <c r="N10272" t="e">
        <v>#N/A</v>
      </c>
      <c r="O10272" t="e">
        <v>#N/A</v>
      </c>
      <c r="P10272" s="1" t="e">
        <v>#N/A</v>
      </c>
      <c r="Q10272" s="1" t="e">
        <v>#N/A</v>
      </c>
      <c r="R10272" s="1" t="e">
        <v>#N/A</v>
      </c>
      <c r="S10272">
        <v>-3.4713701999999999E-2</v>
      </c>
      <c r="T10272">
        <v>3.4713701999999999E-2</v>
      </c>
      <c r="U10272">
        <v>-3.5780366000000001E-2</v>
      </c>
      <c r="V10272" t="e">
        <v>#N/A</v>
      </c>
    </row>
    <row r="10273" spans="1:22" x14ac:dyDescent="0.2">
      <c r="A10273" t="s">
        <v>9945</v>
      </c>
      <c r="B10273" t="s">
        <v>16351</v>
      </c>
      <c r="C10273">
        <v>542</v>
      </c>
      <c r="D10273" t="s">
        <v>16356</v>
      </c>
      <c r="E10273" t="e">
        <v>#N/A</v>
      </c>
      <c r="F10273" t="e">
        <v>#N/A</v>
      </c>
      <c r="G10273" t="e">
        <v>#N/A</v>
      </c>
      <c r="H10273">
        <v>0.99780000000000002</v>
      </c>
      <c r="I10273">
        <v>0</v>
      </c>
      <c r="J10273">
        <v>0</v>
      </c>
      <c r="K10273">
        <v>0</v>
      </c>
      <c r="L10273" t="e">
        <v>#N/A</v>
      </c>
      <c r="M10273" t="e">
        <v>#N/A</v>
      </c>
      <c r="N10273" t="e">
        <v>#N/A</v>
      </c>
      <c r="O10273" t="e">
        <v>#N/A</v>
      </c>
      <c r="P10273" s="1" t="e">
        <v>#N/A</v>
      </c>
      <c r="Q10273" s="1" t="e">
        <v>#N/A</v>
      </c>
      <c r="R10273" s="1" t="e">
        <v>#N/A</v>
      </c>
      <c r="S10273">
        <v>-5.1122400999999998E-2</v>
      </c>
      <c r="T10273">
        <v>5.1122400999999998E-2</v>
      </c>
      <c r="U10273">
        <v>-0.19983015500000001</v>
      </c>
      <c r="V10273" t="e">
        <v>#N/A</v>
      </c>
    </row>
    <row r="10274" spans="1:22" x14ac:dyDescent="0.2">
      <c r="A10274" t="s">
        <v>9942</v>
      </c>
      <c r="B10274" t="s">
        <v>16351</v>
      </c>
      <c r="C10274">
        <v>542</v>
      </c>
      <c r="D10274" t="s">
        <v>16357</v>
      </c>
      <c r="E10274" t="e">
        <v>#N/A</v>
      </c>
      <c r="F10274" t="e">
        <v>#N/A</v>
      </c>
      <c r="G10274" t="e">
        <v>#N/A</v>
      </c>
      <c r="H10274">
        <v>0.99539999999999995</v>
      </c>
      <c r="I10274">
        <v>0</v>
      </c>
      <c r="J10274">
        <v>0</v>
      </c>
      <c r="K10274">
        <v>0</v>
      </c>
      <c r="L10274" t="e">
        <v>#N/A</v>
      </c>
      <c r="M10274" t="e">
        <v>#N/A</v>
      </c>
      <c r="N10274" t="e">
        <v>#N/A</v>
      </c>
      <c r="O10274" t="e">
        <v>#N/A</v>
      </c>
      <c r="P10274" s="1" t="e">
        <v>#N/A</v>
      </c>
      <c r="Q10274" s="1" t="e">
        <v>#N/A</v>
      </c>
      <c r="R10274" s="1" t="e">
        <v>#N/A</v>
      </c>
      <c r="S10274">
        <v>-0.107137413</v>
      </c>
      <c r="T10274">
        <v>0.107137413</v>
      </c>
      <c r="U10274" t="e">
        <v>#N/A</v>
      </c>
      <c r="V10274" t="e">
        <v>#N/A</v>
      </c>
    </row>
    <row r="10275" spans="1:22" x14ac:dyDescent="0.2">
      <c r="A10275" t="s">
        <v>9938</v>
      </c>
      <c r="B10275" t="s">
        <v>16351</v>
      </c>
      <c r="C10275">
        <v>542</v>
      </c>
      <c r="D10275" t="s">
        <v>16358</v>
      </c>
      <c r="E10275" t="e">
        <v>#N/A</v>
      </c>
      <c r="F10275" t="e">
        <v>#N/A</v>
      </c>
      <c r="G10275" t="e">
        <v>#N/A</v>
      </c>
      <c r="H10275">
        <v>0.99050000000000005</v>
      </c>
      <c r="I10275">
        <v>0</v>
      </c>
      <c r="J10275">
        <v>0</v>
      </c>
      <c r="K10275">
        <v>0</v>
      </c>
      <c r="L10275" t="e">
        <v>#N/A</v>
      </c>
      <c r="M10275" t="e">
        <v>#N/A</v>
      </c>
      <c r="N10275" t="e">
        <v>#N/A</v>
      </c>
      <c r="O10275" t="e">
        <v>#N/A</v>
      </c>
      <c r="P10275" s="1" t="e">
        <v>#N/A</v>
      </c>
      <c r="Q10275" s="1" t="e">
        <v>#N/A</v>
      </c>
      <c r="R10275" s="1" t="e">
        <v>#N/A</v>
      </c>
      <c r="S10275">
        <v>-6.7891920000000003E-3</v>
      </c>
      <c r="T10275">
        <v>6.7891920000000003E-3</v>
      </c>
      <c r="U10275">
        <v>1.9610472E-2</v>
      </c>
      <c r="V10275" t="e">
        <v>#N/A</v>
      </c>
    </row>
    <row r="10276" spans="1:22" x14ac:dyDescent="0.2">
      <c r="A10276" t="s">
        <v>9937</v>
      </c>
      <c r="B10276" t="s">
        <v>16351</v>
      </c>
      <c r="C10276">
        <v>542</v>
      </c>
      <c r="D10276" t="s">
        <v>16359</v>
      </c>
      <c r="E10276" t="e">
        <v>#N/A</v>
      </c>
      <c r="F10276" t="e">
        <v>#N/A</v>
      </c>
      <c r="G10276" t="e">
        <v>#N/A</v>
      </c>
      <c r="H10276">
        <v>0.99570000000000003</v>
      </c>
      <c r="I10276" t="s">
        <v>15728</v>
      </c>
      <c r="J10276">
        <v>2</v>
      </c>
      <c r="K10276" t="s">
        <v>16372</v>
      </c>
      <c r="L10276" t="e">
        <v>#N/A</v>
      </c>
      <c r="M10276" t="e">
        <v>#N/A</v>
      </c>
      <c r="N10276" t="e">
        <v>#N/A</v>
      </c>
      <c r="O10276" t="e">
        <v>#N/A</v>
      </c>
      <c r="P10276" s="1" t="e">
        <v>#N/A</v>
      </c>
      <c r="Q10276" s="1" t="e">
        <v>#N/A</v>
      </c>
      <c r="R10276" s="1" t="e">
        <v>#N/A</v>
      </c>
      <c r="S10276">
        <v>-2.9538961999999998E-2</v>
      </c>
      <c r="T10276">
        <v>2.9538961999999998E-2</v>
      </c>
      <c r="U10276">
        <v>-0.14621358800000001</v>
      </c>
      <c r="V10276" t="e">
        <v>#N/A</v>
      </c>
    </row>
    <row r="10277" spans="1:22" x14ac:dyDescent="0.2">
      <c r="A10277" t="s">
        <v>9929</v>
      </c>
      <c r="B10277" t="s">
        <v>16351</v>
      </c>
      <c r="C10277">
        <v>542</v>
      </c>
      <c r="D10277" t="s">
        <v>16360</v>
      </c>
      <c r="E10277" t="e">
        <v>#N/A</v>
      </c>
      <c r="F10277" t="e">
        <v>#N/A</v>
      </c>
      <c r="G10277" t="e">
        <v>#N/A</v>
      </c>
      <c r="H10277">
        <v>0.99409999999999998</v>
      </c>
      <c r="I10277">
        <v>0</v>
      </c>
      <c r="J10277">
        <v>0</v>
      </c>
      <c r="K10277">
        <v>0</v>
      </c>
      <c r="L10277">
        <v>1.3216507</v>
      </c>
      <c r="M10277">
        <v>-0.15914534499999999</v>
      </c>
      <c r="N10277" t="e">
        <v>#N/A</v>
      </c>
      <c r="O10277" t="e">
        <v>#N/A</v>
      </c>
      <c r="P10277" s="1" t="e">
        <v>#N/A</v>
      </c>
      <c r="Q10277" s="1" t="e">
        <v>#N/A</v>
      </c>
      <c r="R10277" s="1" t="e">
        <v>#N/A</v>
      </c>
      <c r="S10277">
        <v>8.0542009999999997E-2</v>
      </c>
      <c r="T10277">
        <v>-8.0542009999999997E-2</v>
      </c>
      <c r="U10277">
        <v>-1.7621261999999999E-2</v>
      </c>
      <c r="V10277" t="e">
        <v>#N/A</v>
      </c>
    </row>
    <row r="10278" spans="1:22" x14ac:dyDescent="0.2">
      <c r="A10278" t="s">
        <v>9927</v>
      </c>
      <c r="B10278" t="s">
        <v>16351</v>
      </c>
      <c r="C10278">
        <v>542</v>
      </c>
      <c r="D10278" t="s">
        <v>16361</v>
      </c>
      <c r="E10278" t="e">
        <v>#N/A</v>
      </c>
      <c r="F10278" t="e">
        <v>#N/A</v>
      </c>
      <c r="G10278" t="e">
        <v>#N/A</v>
      </c>
      <c r="H10278">
        <v>0.40560000000000002</v>
      </c>
      <c r="I10278">
        <v>0</v>
      </c>
      <c r="J10278">
        <v>0</v>
      </c>
      <c r="K10278">
        <v>0</v>
      </c>
      <c r="L10278" t="e">
        <v>#N/A</v>
      </c>
      <c r="M10278" t="e">
        <v>#N/A</v>
      </c>
      <c r="N10278" t="e">
        <v>#N/A</v>
      </c>
      <c r="O10278" t="e">
        <v>#N/A</v>
      </c>
      <c r="P10278" s="1" t="e">
        <v>#N/A</v>
      </c>
      <c r="Q10278" s="1" t="e">
        <v>#N/A</v>
      </c>
      <c r="R10278" s="1" t="e">
        <v>#N/A</v>
      </c>
      <c r="S10278">
        <v>0.99890176500000005</v>
      </c>
      <c r="T10278">
        <v>-0.99890176500000005</v>
      </c>
      <c r="U10278">
        <v>0.97243375399999998</v>
      </c>
      <c r="V10278" t="e">
        <v>#N/A</v>
      </c>
    </row>
    <row r="10279" spans="1:22" x14ac:dyDescent="0.2">
      <c r="A10279" t="s">
        <v>9940</v>
      </c>
      <c r="B10279" t="s">
        <v>16351</v>
      </c>
      <c r="C10279">
        <v>542</v>
      </c>
      <c r="D10279" t="s">
        <v>16362</v>
      </c>
      <c r="E10279" t="e">
        <v>#N/A</v>
      </c>
      <c r="F10279" t="e">
        <v>#N/A</v>
      </c>
      <c r="G10279" t="e">
        <v>#N/A</v>
      </c>
      <c r="H10279">
        <v>0.998</v>
      </c>
      <c r="I10279">
        <v>0</v>
      </c>
      <c r="J10279">
        <v>0</v>
      </c>
      <c r="K10279">
        <v>0</v>
      </c>
      <c r="L10279" t="e">
        <v>#N/A</v>
      </c>
      <c r="M10279" t="e">
        <v>#N/A</v>
      </c>
      <c r="N10279" t="e">
        <v>#N/A</v>
      </c>
      <c r="O10279" t="e">
        <v>#N/A</v>
      </c>
      <c r="P10279" s="1" t="e">
        <v>#N/A</v>
      </c>
      <c r="Q10279" s="1" t="e">
        <v>#N/A</v>
      </c>
      <c r="R10279" s="1" t="e">
        <v>#N/A</v>
      </c>
      <c r="S10279">
        <v>-0.150967618</v>
      </c>
      <c r="T10279">
        <v>0.150967618</v>
      </c>
      <c r="U10279">
        <v>0.11356215</v>
      </c>
      <c r="V10279" t="e">
        <v>#N/A</v>
      </c>
    </row>
    <row r="10280" spans="1:22" x14ac:dyDescent="0.2">
      <c r="A10280" t="s">
        <v>9935</v>
      </c>
      <c r="B10280" t="s">
        <v>16351</v>
      </c>
      <c r="C10280">
        <v>542</v>
      </c>
      <c r="D10280" t="s">
        <v>16363</v>
      </c>
      <c r="E10280" t="e">
        <v>#N/A</v>
      </c>
      <c r="F10280" t="e">
        <v>#N/A</v>
      </c>
      <c r="G10280" t="e">
        <v>#N/A</v>
      </c>
      <c r="H10280">
        <v>0.9919</v>
      </c>
      <c r="I10280">
        <v>0</v>
      </c>
      <c r="J10280">
        <v>0</v>
      </c>
      <c r="K10280">
        <v>0</v>
      </c>
      <c r="L10280" t="e">
        <v>#N/A</v>
      </c>
      <c r="M10280" t="e">
        <v>#N/A</v>
      </c>
      <c r="N10280" t="e">
        <v>#N/A</v>
      </c>
      <c r="O10280" t="e">
        <v>#N/A</v>
      </c>
      <c r="P10280" s="1" t="e">
        <v>#N/A</v>
      </c>
      <c r="Q10280" s="1" t="e">
        <v>#N/A</v>
      </c>
      <c r="R10280" s="1" t="e">
        <v>#N/A</v>
      </c>
      <c r="S10280">
        <v>-4.6628452000000001E-2</v>
      </c>
      <c r="T10280">
        <v>4.6628452000000001E-2</v>
      </c>
      <c r="U10280">
        <v>-0.166424036</v>
      </c>
      <c r="V10280" t="e">
        <v>#N/A</v>
      </c>
    </row>
    <row r="10281" spans="1:22" x14ac:dyDescent="0.2">
      <c r="A10281" t="s">
        <v>9963</v>
      </c>
      <c r="B10281" t="s">
        <v>16352</v>
      </c>
      <c r="C10281">
        <v>543</v>
      </c>
      <c r="D10281" t="s">
        <v>16344</v>
      </c>
      <c r="E10281" t="e">
        <v>#N/A</v>
      </c>
      <c r="F10281" t="e">
        <v>#N/A</v>
      </c>
      <c r="G10281" t="e">
        <v>#N/A</v>
      </c>
      <c r="H10281">
        <v>0.48159999999999997</v>
      </c>
      <c r="I10281">
        <v>0</v>
      </c>
      <c r="J10281">
        <v>0</v>
      </c>
      <c r="K10281">
        <v>0</v>
      </c>
      <c r="L10281" t="e">
        <v>#N/A</v>
      </c>
      <c r="M10281" t="e">
        <v>#N/A</v>
      </c>
      <c r="N10281" t="e">
        <v>#N/A</v>
      </c>
      <c r="O10281" t="e">
        <v>#N/A</v>
      </c>
      <c r="P10281" s="1" t="e">
        <v>#N/A</v>
      </c>
      <c r="Q10281" s="1" t="e">
        <v>#N/A</v>
      </c>
      <c r="R10281" s="1" t="e">
        <v>#N/A</v>
      </c>
      <c r="S10281">
        <v>0.95031476199999998</v>
      </c>
      <c r="T10281">
        <v>-0.95031476199999998</v>
      </c>
      <c r="U10281">
        <v>1.094174274</v>
      </c>
      <c r="V10281" t="e">
        <v>#N/A</v>
      </c>
    </row>
    <row r="10282" spans="1:22" x14ac:dyDescent="0.2">
      <c r="A10282" t="s">
        <v>9958</v>
      </c>
      <c r="B10282" t="s">
        <v>16352</v>
      </c>
      <c r="C10282">
        <v>543</v>
      </c>
      <c r="D10282" t="s">
        <v>16345</v>
      </c>
      <c r="E10282" t="e">
        <v>#N/A</v>
      </c>
      <c r="F10282" t="e">
        <v>#N/A</v>
      </c>
      <c r="G10282" t="e">
        <v>#N/A</v>
      </c>
      <c r="H10282">
        <v>0.70920000000000005</v>
      </c>
      <c r="I10282">
        <v>0</v>
      </c>
      <c r="J10282">
        <v>0</v>
      </c>
      <c r="K10282">
        <v>0</v>
      </c>
      <c r="L10282" t="e">
        <v>#N/A</v>
      </c>
      <c r="M10282" t="e">
        <v>#N/A</v>
      </c>
      <c r="N10282" t="e">
        <v>#N/A</v>
      </c>
      <c r="O10282" t="e">
        <v>#N/A</v>
      </c>
      <c r="P10282" s="1" t="e">
        <v>#N/A</v>
      </c>
      <c r="Q10282" s="1" t="e">
        <v>#N/A</v>
      </c>
      <c r="R10282" s="1" t="e">
        <v>#N/A</v>
      </c>
      <c r="S10282">
        <v>0.99270001299999999</v>
      </c>
      <c r="T10282">
        <v>-0.99270001299999999</v>
      </c>
      <c r="U10282">
        <v>0.92159901700000002</v>
      </c>
      <c r="V10282" t="e">
        <v>#N/A</v>
      </c>
    </row>
    <row r="10283" spans="1:22" x14ac:dyDescent="0.2">
      <c r="A10283" t="s">
        <v>9948</v>
      </c>
      <c r="B10283" t="s">
        <v>16352</v>
      </c>
      <c r="C10283">
        <v>543</v>
      </c>
      <c r="D10283" t="s">
        <v>16346</v>
      </c>
      <c r="E10283" t="e">
        <v>#N/A</v>
      </c>
      <c r="F10283" t="e">
        <v>#N/A</v>
      </c>
      <c r="G10283" t="e">
        <v>#N/A</v>
      </c>
      <c r="H10283">
        <v>0.80549999999999999</v>
      </c>
      <c r="I10283">
        <v>0</v>
      </c>
      <c r="J10283">
        <v>0</v>
      </c>
      <c r="K10283">
        <v>0</v>
      </c>
      <c r="L10283" t="e">
        <v>#N/A</v>
      </c>
      <c r="M10283" t="e">
        <v>#N/A</v>
      </c>
      <c r="N10283" t="e">
        <v>#N/A</v>
      </c>
      <c r="O10283" t="e">
        <v>#N/A</v>
      </c>
      <c r="P10283" s="1" t="e">
        <v>#N/A</v>
      </c>
      <c r="Q10283" s="1" t="e">
        <v>#N/A</v>
      </c>
      <c r="R10283" s="1" t="e">
        <v>#N/A</v>
      </c>
      <c r="S10283">
        <v>0.58058816800000002</v>
      </c>
      <c r="T10283">
        <v>-0.58058816800000002</v>
      </c>
      <c r="U10283">
        <v>0.36749819700000003</v>
      </c>
      <c r="V10283" t="e">
        <v>#N/A</v>
      </c>
    </row>
    <row r="10284" spans="1:22" x14ac:dyDescent="0.2">
      <c r="A10284" t="s">
        <v>9956</v>
      </c>
      <c r="B10284" t="s">
        <v>16352</v>
      </c>
      <c r="C10284">
        <v>543</v>
      </c>
      <c r="D10284" t="s">
        <v>16347</v>
      </c>
      <c r="E10284" t="e">
        <v>#N/A</v>
      </c>
      <c r="F10284" t="e">
        <v>#N/A</v>
      </c>
      <c r="G10284" t="e">
        <v>#N/A</v>
      </c>
      <c r="H10284">
        <v>0.1852</v>
      </c>
      <c r="I10284">
        <v>0</v>
      </c>
      <c r="J10284">
        <v>0</v>
      </c>
      <c r="K10284">
        <v>0</v>
      </c>
      <c r="L10284">
        <v>-0.41272733</v>
      </c>
      <c r="M10284">
        <v>0.436602873</v>
      </c>
      <c r="N10284" t="e">
        <v>#N/A</v>
      </c>
      <c r="O10284" t="e">
        <v>#N/A</v>
      </c>
      <c r="P10284" s="1" t="e">
        <v>#N/A</v>
      </c>
      <c r="Q10284" s="1" t="e">
        <v>#N/A</v>
      </c>
      <c r="R10284" s="1" t="e">
        <v>#N/A</v>
      </c>
      <c r="S10284">
        <v>0.93763935600000003</v>
      </c>
      <c r="T10284">
        <v>-0.93763935600000003</v>
      </c>
      <c r="U10284">
        <v>0.95319538199999998</v>
      </c>
      <c r="V10284" t="e">
        <v>#N/A</v>
      </c>
    </row>
    <row r="10285" spans="1:22" x14ac:dyDescent="0.2">
      <c r="A10285" t="s">
        <v>9955</v>
      </c>
      <c r="B10285" t="s">
        <v>16352</v>
      </c>
      <c r="C10285">
        <v>543</v>
      </c>
      <c r="D10285" t="s">
        <v>16348</v>
      </c>
      <c r="E10285" t="e">
        <v>#N/A</v>
      </c>
      <c r="F10285" t="e">
        <v>#N/A</v>
      </c>
      <c r="G10285" t="e">
        <v>#N/A</v>
      </c>
      <c r="H10285">
        <v>0.71679999999999999</v>
      </c>
      <c r="I10285">
        <v>0</v>
      </c>
      <c r="J10285">
        <v>0</v>
      </c>
      <c r="K10285">
        <v>0</v>
      </c>
      <c r="L10285" t="e">
        <v>#N/A</v>
      </c>
      <c r="M10285" t="e">
        <v>#N/A</v>
      </c>
      <c r="N10285" t="e">
        <v>#N/A</v>
      </c>
      <c r="O10285" t="e">
        <v>#N/A</v>
      </c>
      <c r="P10285" s="1" t="e">
        <v>#N/A</v>
      </c>
      <c r="Q10285" s="1" t="e">
        <v>#N/A</v>
      </c>
      <c r="R10285" s="1" t="e">
        <v>#N/A</v>
      </c>
      <c r="S10285">
        <v>1.0424357849999999</v>
      </c>
      <c r="T10285">
        <v>-1.0424357849999999</v>
      </c>
      <c r="U10285">
        <v>1.063847644</v>
      </c>
      <c r="V10285" t="e">
        <v>#N/A</v>
      </c>
    </row>
    <row r="10286" spans="1:22" x14ac:dyDescent="0.2">
      <c r="A10286" t="s">
        <v>9953</v>
      </c>
      <c r="B10286" t="s">
        <v>16352</v>
      </c>
      <c r="C10286">
        <v>543</v>
      </c>
      <c r="D10286" t="s">
        <v>16349</v>
      </c>
      <c r="E10286" t="e">
        <v>#N/A</v>
      </c>
      <c r="F10286" t="e">
        <v>#N/A</v>
      </c>
      <c r="G10286" t="e">
        <v>#N/A</v>
      </c>
      <c r="H10286">
        <v>0.57110000000000005</v>
      </c>
      <c r="I10286">
        <v>0</v>
      </c>
      <c r="J10286">
        <v>0</v>
      </c>
      <c r="K10286">
        <v>0</v>
      </c>
      <c r="L10286" t="e">
        <v>#N/A</v>
      </c>
      <c r="M10286" t="e">
        <v>#N/A</v>
      </c>
      <c r="N10286" t="e">
        <v>#N/A</v>
      </c>
      <c r="O10286" t="e">
        <v>#N/A</v>
      </c>
      <c r="P10286" s="1" t="e">
        <v>#N/A</v>
      </c>
      <c r="Q10286" s="1" t="e">
        <v>#N/A</v>
      </c>
      <c r="R10286" s="1" t="e">
        <v>#N/A</v>
      </c>
      <c r="S10286">
        <v>0.719690685</v>
      </c>
      <c r="T10286">
        <v>-0.719690685</v>
      </c>
      <c r="U10286">
        <v>0.74364712600000005</v>
      </c>
      <c r="V10286" t="e">
        <v>#N/A</v>
      </c>
    </row>
    <row r="10287" spans="1:22" x14ac:dyDescent="0.2">
      <c r="A10287" t="s">
        <v>9947</v>
      </c>
      <c r="B10287" t="s">
        <v>16352</v>
      </c>
      <c r="C10287">
        <v>543</v>
      </c>
      <c r="D10287" t="s">
        <v>16350</v>
      </c>
      <c r="E10287" t="e">
        <v>#N/A</v>
      </c>
      <c r="F10287" t="e">
        <v>#N/A</v>
      </c>
      <c r="G10287" t="e">
        <v>#N/A</v>
      </c>
      <c r="H10287">
        <v>0.34499999999999997</v>
      </c>
      <c r="I10287">
        <v>0</v>
      </c>
      <c r="J10287">
        <v>0</v>
      </c>
      <c r="K10287">
        <v>0</v>
      </c>
      <c r="L10287" t="e">
        <v>#N/A</v>
      </c>
      <c r="M10287" t="e">
        <v>#N/A</v>
      </c>
      <c r="N10287" t="e">
        <v>#N/A</v>
      </c>
      <c r="O10287" t="e">
        <v>#N/A</v>
      </c>
      <c r="P10287" s="1" t="e">
        <v>#N/A</v>
      </c>
      <c r="Q10287" s="1" t="e">
        <v>#N/A</v>
      </c>
      <c r="R10287" s="1" t="e">
        <v>#N/A</v>
      </c>
      <c r="S10287">
        <v>0.98255411699999995</v>
      </c>
      <c r="T10287">
        <v>-0.98255411699999995</v>
      </c>
      <c r="U10287">
        <v>0.68708141300000003</v>
      </c>
      <c r="V10287" t="e">
        <v>#N/A</v>
      </c>
    </row>
    <row r="10288" spans="1:22" x14ac:dyDescent="0.2">
      <c r="A10288" t="s">
        <v>9951</v>
      </c>
      <c r="B10288" t="s">
        <v>16352</v>
      </c>
      <c r="C10288">
        <v>543</v>
      </c>
      <c r="D10288" t="s">
        <v>16351</v>
      </c>
      <c r="E10288" t="e">
        <v>#N/A</v>
      </c>
      <c r="F10288" t="e">
        <v>#N/A</v>
      </c>
      <c r="G10288" t="e">
        <v>#N/A</v>
      </c>
      <c r="H10288">
        <v>0.41499999999999998</v>
      </c>
      <c r="I10288">
        <v>0</v>
      </c>
      <c r="J10288">
        <v>0</v>
      </c>
      <c r="K10288">
        <v>0</v>
      </c>
      <c r="L10288" t="e">
        <v>#N/A</v>
      </c>
      <c r="M10288" t="e">
        <v>#N/A</v>
      </c>
      <c r="N10288" t="e">
        <v>#N/A</v>
      </c>
      <c r="O10288" t="e">
        <v>#N/A</v>
      </c>
      <c r="P10288" s="1" t="e">
        <v>#N/A</v>
      </c>
      <c r="Q10288" s="1" t="e">
        <v>#N/A</v>
      </c>
      <c r="R10288" s="1" t="e">
        <v>#N/A</v>
      </c>
      <c r="S10288">
        <v>0.95972787999999998</v>
      </c>
      <c r="T10288">
        <v>-0.95972787999999998</v>
      </c>
      <c r="U10288">
        <v>1.152893929</v>
      </c>
      <c r="V10288" t="e">
        <v>#N/A</v>
      </c>
    </row>
    <row r="10289" spans="1:22" x14ac:dyDescent="0.2">
      <c r="A10289" t="s">
        <v>9952</v>
      </c>
      <c r="B10289" t="s">
        <v>16352</v>
      </c>
      <c r="C10289">
        <v>543</v>
      </c>
      <c r="D10289" t="s">
        <v>16353</v>
      </c>
      <c r="E10289" t="e">
        <v>#N/A</v>
      </c>
      <c r="F10289" t="e">
        <v>#N/A</v>
      </c>
      <c r="G10289" t="e">
        <v>#N/A</v>
      </c>
      <c r="H10289">
        <v>0.3604</v>
      </c>
      <c r="I10289">
        <v>0</v>
      </c>
      <c r="J10289">
        <v>0</v>
      </c>
      <c r="K10289">
        <v>0</v>
      </c>
      <c r="L10289" t="e">
        <v>#N/A</v>
      </c>
      <c r="M10289" t="e">
        <v>#N/A</v>
      </c>
      <c r="N10289" t="e">
        <v>#N/A</v>
      </c>
      <c r="O10289" t="e">
        <v>#N/A</v>
      </c>
      <c r="P10289" s="1" t="e">
        <v>#N/A</v>
      </c>
      <c r="Q10289" s="1" t="e">
        <v>#N/A</v>
      </c>
      <c r="R10289" s="1" t="e">
        <v>#N/A</v>
      </c>
      <c r="S10289">
        <v>0.91492332499999995</v>
      </c>
      <c r="T10289">
        <v>-0.91492332499999995</v>
      </c>
      <c r="U10289">
        <v>0.901147158</v>
      </c>
      <c r="V10289" t="e">
        <v>#N/A</v>
      </c>
    </row>
    <row r="10290" spans="1:22" x14ac:dyDescent="0.2">
      <c r="A10290" t="s">
        <v>9960</v>
      </c>
      <c r="B10290" t="s">
        <v>16352</v>
      </c>
      <c r="C10290">
        <v>543</v>
      </c>
      <c r="D10290" t="s">
        <v>16354</v>
      </c>
      <c r="E10290" t="e">
        <v>#N/A</v>
      </c>
      <c r="F10290" t="e">
        <v>#N/A</v>
      </c>
      <c r="G10290" t="e">
        <v>#N/A</v>
      </c>
      <c r="H10290">
        <v>0.18640000000000001</v>
      </c>
      <c r="I10290">
        <v>0</v>
      </c>
      <c r="J10290">
        <v>0</v>
      </c>
      <c r="K10290">
        <v>0</v>
      </c>
      <c r="L10290" t="e">
        <v>#N/A</v>
      </c>
      <c r="M10290" t="e">
        <v>#N/A</v>
      </c>
      <c r="N10290" t="e">
        <v>#N/A</v>
      </c>
      <c r="O10290" t="e">
        <v>#N/A</v>
      </c>
      <c r="P10290" s="1" t="e">
        <v>#N/A</v>
      </c>
      <c r="Q10290" s="1" t="e">
        <v>#N/A</v>
      </c>
      <c r="R10290" s="1" t="e">
        <v>#N/A</v>
      </c>
      <c r="S10290">
        <v>0.85893771900000004</v>
      </c>
      <c r="T10290">
        <v>-0.85893771900000004</v>
      </c>
      <c r="U10290">
        <v>0.99289327400000005</v>
      </c>
      <c r="V10290" t="e">
        <v>#N/A</v>
      </c>
    </row>
    <row r="10291" spans="1:22" x14ac:dyDescent="0.2">
      <c r="A10291" t="s">
        <v>9962</v>
      </c>
      <c r="B10291" t="s">
        <v>16352</v>
      </c>
      <c r="C10291">
        <v>543</v>
      </c>
      <c r="D10291" t="s">
        <v>16355</v>
      </c>
      <c r="E10291" t="e">
        <v>#N/A</v>
      </c>
      <c r="F10291" t="e">
        <v>#N/A</v>
      </c>
      <c r="G10291" t="e">
        <v>#N/A</v>
      </c>
      <c r="H10291">
        <v>0.61550000000000005</v>
      </c>
      <c r="I10291">
        <v>0</v>
      </c>
      <c r="J10291">
        <v>0</v>
      </c>
      <c r="K10291">
        <v>0</v>
      </c>
      <c r="L10291" t="e">
        <v>#N/A</v>
      </c>
      <c r="M10291" t="e">
        <v>#N/A</v>
      </c>
      <c r="N10291" t="e">
        <v>#N/A</v>
      </c>
      <c r="O10291" t="e">
        <v>#N/A</v>
      </c>
      <c r="P10291" s="1">
        <v>1.5951457</v>
      </c>
      <c r="Q10291" s="1">
        <v>0.33058505291828799</v>
      </c>
      <c r="R10291" s="1">
        <v>0.33058505291828799</v>
      </c>
      <c r="S10291">
        <v>0.746235439</v>
      </c>
      <c r="T10291">
        <v>-0.746235439</v>
      </c>
      <c r="U10291">
        <v>0.93620704399999999</v>
      </c>
      <c r="V10291" t="e">
        <v>#N/A</v>
      </c>
    </row>
    <row r="10292" spans="1:22" x14ac:dyDescent="0.2">
      <c r="A10292" t="s">
        <v>9964</v>
      </c>
      <c r="B10292" t="s">
        <v>16352</v>
      </c>
      <c r="C10292">
        <v>543</v>
      </c>
      <c r="D10292" t="s">
        <v>16356</v>
      </c>
      <c r="E10292" t="e">
        <v>#N/A</v>
      </c>
      <c r="F10292" t="e">
        <v>#N/A</v>
      </c>
      <c r="G10292" t="e">
        <v>#N/A</v>
      </c>
      <c r="H10292">
        <v>0.99099999999999999</v>
      </c>
      <c r="I10292">
        <v>0</v>
      </c>
      <c r="J10292">
        <v>0</v>
      </c>
      <c r="K10292">
        <v>0</v>
      </c>
      <c r="L10292" t="e">
        <v>#N/A</v>
      </c>
      <c r="M10292" t="e">
        <v>#N/A</v>
      </c>
      <c r="N10292" t="e">
        <v>#N/A</v>
      </c>
      <c r="O10292" t="e">
        <v>#N/A</v>
      </c>
      <c r="P10292" s="1" t="e">
        <v>#N/A</v>
      </c>
      <c r="Q10292" s="1" t="e">
        <v>#N/A</v>
      </c>
      <c r="R10292" s="1" t="e">
        <v>#N/A</v>
      </c>
      <c r="S10292">
        <v>0.94107505999999996</v>
      </c>
      <c r="T10292">
        <v>-0.94107505999999996</v>
      </c>
      <c r="U10292" t="e">
        <v>#N/A</v>
      </c>
      <c r="V10292" t="e">
        <v>#N/A</v>
      </c>
    </row>
    <row r="10293" spans="1:22" x14ac:dyDescent="0.2">
      <c r="A10293" t="s">
        <v>9961</v>
      </c>
      <c r="B10293" t="s">
        <v>16352</v>
      </c>
      <c r="C10293">
        <v>543</v>
      </c>
      <c r="D10293" t="s">
        <v>16357</v>
      </c>
      <c r="E10293" t="e">
        <v>#N/A</v>
      </c>
      <c r="F10293" t="e">
        <v>#N/A</v>
      </c>
      <c r="G10293" t="e">
        <v>#N/A</v>
      </c>
      <c r="H10293">
        <v>8.7999999999999995E-2</v>
      </c>
      <c r="I10293">
        <v>0</v>
      </c>
      <c r="J10293">
        <v>0</v>
      </c>
      <c r="K10293">
        <v>0</v>
      </c>
      <c r="L10293" t="e">
        <v>#N/A</v>
      </c>
      <c r="M10293" t="e">
        <v>#N/A</v>
      </c>
      <c r="N10293" t="e">
        <v>#N/A</v>
      </c>
      <c r="O10293" t="e">
        <v>#N/A</v>
      </c>
      <c r="P10293" s="1" t="e">
        <v>#N/A</v>
      </c>
      <c r="Q10293" s="1" t="e">
        <v>#N/A</v>
      </c>
      <c r="R10293" s="1" t="e">
        <v>#N/A</v>
      </c>
      <c r="S10293">
        <v>0.88626819700000004</v>
      </c>
      <c r="T10293">
        <v>-0.88626819700000004</v>
      </c>
      <c r="U10293">
        <v>0.99813257899999996</v>
      </c>
      <c r="V10293" t="e">
        <v>#N/A</v>
      </c>
    </row>
    <row r="10294" spans="1:22" x14ac:dyDescent="0.2">
      <c r="A10294" t="s">
        <v>9957</v>
      </c>
      <c r="B10294" t="s">
        <v>16352</v>
      </c>
      <c r="C10294">
        <v>543</v>
      </c>
      <c r="D10294" t="s">
        <v>16358</v>
      </c>
      <c r="E10294" t="e">
        <v>#N/A</v>
      </c>
      <c r="F10294" t="e">
        <v>#N/A</v>
      </c>
      <c r="G10294" t="e">
        <v>#N/A</v>
      </c>
      <c r="H10294">
        <v>8.8499999999999995E-2</v>
      </c>
      <c r="I10294">
        <v>0</v>
      </c>
      <c r="J10294">
        <v>0</v>
      </c>
      <c r="K10294">
        <v>0</v>
      </c>
      <c r="L10294" t="e">
        <v>#N/A</v>
      </c>
      <c r="M10294" t="e">
        <v>#N/A</v>
      </c>
      <c r="N10294" t="e">
        <v>#N/A</v>
      </c>
      <c r="O10294" t="e">
        <v>#N/A</v>
      </c>
      <c r="P10294" s="1">
        <v>1.7123071999999999</v>
      </c>
      <c r="Q10294" s="1">
        <v>0.240984819097217</v>
      </c>
      <c r="R10294" s="1">
        <v>0.240984819097217</v>
      </c>
      <c r="S10294">
        <v>1.103546795</v>
      </c>
      <c r="T10294">
        <v>-1.103546795</v>
      </c>
      <c r="U10294">
        <v>1.034284773</v>
      </c>
      <c r="V10294" t="e">
        <v>#N/A</v>
      </c>
    </row>
    <row r="10295" spans="1:22" x14ac:dyDescent="0.2">
      <c r="A10295" t="s">
        <v>9959</v>
      </c>
      <c r="B10295" t="s">
        <v>16352</v>
      </c>
      <c r="C10295">
        <v>543</v>
      </c>
      <c r="D10295" t="s">
        <v>16359</v>
      </c>
      <c r="E10295" t="e">
        <v>#N/A</v>
      </c>
      <c r="F10295" t="e">
        <v>#N/A</v>
      </c>
      <c r="G10295" t="e">
        <v>#N/A</v>
      </c>
      <c r="H10295">
        <v>0.48909999999999998</v>
      </c>
      <c r="I10295">
        <v>0</v>
      </c>
      <c r="J10295">
        <v>0</v>
      </c>
      <c r="K10295">
        <v>0</v>
      </c>
      <c r="L10295" t="e">
        <v>#N/A</v>
      </c>
      <c r="M10295" t="e">
        <v>#N/A</v>
      </c>
      <c r="N10295" t="e">
        <v>#N/A</v>
      </c>
      <c r="O10295" t="e">
        <v>#N/A</v>
      </c>
      <c r="P10295" s="1" t="e">
        <v>#N/A</v>
      </c>
      <c r="Q10295" s="1" t="e">
        <v>#N/A</v>
      </c>
      <c r="R10295" s="1" t="e">
        <v>#N/A</v>
      </c>
      <c r="S10295">
        <v>1.0788945999999999</v>
      </c>
      <c r="T10295">
        <v>-1.0788945999999999</v>
      </c>
      <c r="U10295">
        <v>0.88237405999999996</v>
      </c>
      <c r="V10295" t="e">
        <v>#N/A</v>
      </c>
    </row>
    <row r="10296" spans="1:22" x14ac:dyDescent="0.2">
      <c r="A10296" t="s">
        <v>9946</v>
      </c>
      <c r="B10296" t="s">
        <v>16352</v>
      </c>
      <c r="C10296">
        <v>543</v>
      </c>
      <c r="D10296" t="s">
        <v>16360</v>
      </c>
      <c r="E10296" t="e">
        <v>#N/A</v>
      </c>
      <c r="F10296" t="e">
        <v>#N/A</v>
      </c>
      <c r="G10296" t="e">
        <v>#N/A</v>
      </c>
      <c r="H10296">
        <v>0.28649999999999998</v>
      </c>
      <c r="I10296">
        <v>0</v>
      </c>
      <c r="J10296">
        <v>0</v>
      </c>
      <c r="K10296">
        <v>0</v>
      </c>
      <c r="L10296" t="e">
        <v>#N/A</v>
      </c>
      <c r="M10296" t="e">
        <v>#N/A</v>
      </c>
      <c r="N10296" t="e">
        <v>#N/A</v>
      </c>
      <c r="O10296" t="e">
        <v>#N/A</v>
      </c>
      <c r="P10296" s="1">
        <v>-0.18336488000000001</v>
      </c>
      <c r="Q10296" s="1">
        <v>0.35524308405636701</v>
      </c>
      <c r="R10296" s="1">
        <v>0.35524308405636701</v>
      </c>
      <c r="S10296">
        <v>0.91361135500000001</v>
      </c>
      <c r="T10296">
        <v>-0.91361135500000001</v>
      </c>
      <c r="U10296">
        <v>1.245564232</v>
      </c>
      <c r="V10296" t="e">
        <v>#N/A</v>
      </c>
    </row>
    <row r="10297" spans="1:22" x14ac:dyDescent="0.2">
      <c r="A10297" t="s">
        <v>9954</v>
      </c>
      <c r="B10297" t="s">
        <v>16352</v>
      </c>
      <c r="C10297">
        <v>543</v>
      </c>
      <c r="D10297" t="s">
        <v>16361</v>
      </c>
      <c r="E10297" t="e">
        <v>#N/A</v>
      </c>
      <c r="F10297" t="e">
        <v>#N/A</v>
      </c>
      <c r="G10297" t="e">
        <v>#N/A</v>
      </c>
      <c r="H10297">
        <v>0.38159999999999999</v>
      </c>
      <c r="I10297">
        <v>0</v>
      </c>
      <c r="J10297">
        <v>0</v>
      </c>
      <c r="K10297">
        <v>0</v>
      </c>
      <c r="L10297" t="e">
        <v>#N/A</v>
      </c>
      <c r="M10297" t="e">
        <v>#N/A</v>
      </c>
      <c r="N10297" t="e">
        <v>#N/A</v>
      </c>
      <c r="O10297" t="e">
        <v>#N/A</v>
      </c>
      <c r="P10297" s="1" t="e">
        <v>#N/A</v>
      </c>
      <c r="Q10297" s="1" t="e">
        <v>#N/A</v>
      </c>
      <c r="R10297" s="1" t="e">
        <v>#N/A</v>
      </c>
      <c r="S10297">
        <v>0.72985202400000004</v>
      </c>
      <c r="T10297">
        <v>-0.72985202400000004</v>
      </c>
      <c r="U10297">
        <v>0.91279246400000003</v>
      </c>
      <c r="V10297" t="e">
        <v>#N/A</v>
      </c>
    </row>
    <row r="10298" spans="1:22" x14ac:dyDescent="0.2">
      <c r="A10298" t="s">
        <v>9949</v>
      </c>
      <c r="B10298" t="s">
        <v>16352</v>
      </c>
      <c r="C10298">
        <v>543</v>
      </c>
      <c r="D10298" t="s">
        <v>16362</v>
      </c>
      <c r="E10298" t="e">
        <v>#N/A</v>
      </c>
      <c r="F10298" t="e">
        <v>#N/A</v>
      </c>
      <c r="G10298" t="e">
        <v>#N/A</v>
      </c>
      <c r="H10298">
        <v>0.70320000000000005</v>
      </c>
      <c r="I10298">
        <v>0</v>
      </c>
      <c r="J10298">
        <v>0</v>
      </c>
      <c r="K10298">
        <v>0</v>
      </c>
      <c r="L10298" t="e">
        <v>#N/A</v>
      </c>
      <c r="M10298" t="e">
        <v>#N/A</v>
      </c>
      <c r="N10298" t="e">
        <v>#N/A</v>
      </c>
      <c r="O10298" t="e">
        <v>#N/A</v>
      </c>
      <c r="P10298" s="1" t="e">
        <v>#N/A</v>
      </c>
      <c r="Q10298" s="1" t="e">
        <v>#N/A</v>
      </c>
      <c r="R10298" s="1" t="e">
        <v>#N/A</v>
      </c>
      <c r="S10298">
        <v>0.92826779500000001</v>
      </c>
      <c r="T10298">
        <v>-0.92826779500000001</v>
      </c>
      <c r="U10298">
        <v>1.045012625</v>
      </c>
      <c r="V10298" t="e">
        <v>#N/A</v>
      </c>
    </row>
    <row r="10299" spans="1:22" x14ac:dyDescent="0.2">
      <c r="A10299" t="s">
        <v>9950</v>
      </c>
      <c r="B10299" t="s">
        <v>16352</v>
      </c>
      <c r="C10299">
        <v>543</v>
      </c>
      <c r="D10299" t="s">
        <v>16363</v>
      </c>
      <c r="E10299" t="e">
        <v>#N/A</v>
      </c>
      <c r="F10299" t="e">
        <v>#N/A</v>
      </c>
      <c r="G10299" t="e">
        <v>#N/A</v>
      </c>
      <c r="H10299">
        <v>0.49059999999999998</v>
      </c>
      <c r="I10299">
        <v>0</v>
      </c>
      <c r="J10299">
        <v>0</v>
      </c>
      <c r="K10299">
        <v>0</v>
      </c>
      <c r="L10299" t="e">
        <v>#N/A</v>
      </c>
      <c r="M10299" t="e">
        <v>#N/A</v>
      </c>
      <c r="N10299" t="e">
        <v>#N/A</v>
      </c>
      <c r="O10299" t="e">
        <v>#N/A</v>
      </c>
      <c r="P10299" s="1" t="e">
        <v>#N/A</v>
      </c>
      <c r="Q10299" s="1" t="e">
        <v>#N/A</v>
      </c>
      <c r="R10299" s="1" t="e">
        <v>#N/A</v>
      </c>
      <c r="S10299">
        <v>0.95819399299999997</v>
      </c>
      <c r="T10299">
        <v>-0.95819399299999997</v>
      </c>
      <c r="U10299">
        <v>0.48002919900000002</v>
      </c>
      <c r="V10299" t="e">
        <v>#N/A</v>
      </c>
    </row>
    <row r="10300" spans="1:22" x14ac:dyDescent="0.2">
      <c r="A10300" t="s">
        <v>9972</v>
      </c>
      <c r="B10300" t="s">
        <v>16352</v>
      </c>
      <c r="C10300">
        <v>544</v>
      </c>
      <c r="D10300" t="s">
        <v>16344</v>
      </c>
      <c r="E10300" t="e">
        <v>#N/A</v>
      </c>
      <c r="F10300" t="e">
        <v>#N/A</v>
      </c>
      <c r="G10300" t="e">
        <v>#N/A</v>
      </c>
      <c r="H10300">
        <v>0.8054</v>
      </c>
      <c r="I10300">
        <v>0</v>
      </c>
      <c r="J10300">
        <v>0</v>
      </c>
      <c r="K10300">
        <v>0</v>
      </c>
      <c r="L10300" t="e">
        <v>#N/A</v>
      </c>
      <c r="M10300" t="e">
        <v>#N/A</v>
      </c>
      <c r="N10300" t="e">
        <v>#N/A</v>
      </c>
      <c r="O10300" t="e">
        <v>#N/A</v>
      </c>
      <c r="P10300" s="1" t="e">
        <v>#N/A</v>
      </c>
      <c r="Q10300" s="1" t="e">
        <v>#N/A</v>
      </c>
      <c r="R10300" s="1" t="e">
        <v>#N/A</v>
      </c>
      <c r="S10300">
        <v>0.36101788600000001</v>
      </c>
      <c r="T10300">
        <v>-0.36101788600000001</v>
      </c>
      <c r="U10300">
        <v>1.027215427</v>
      </c>
      <c r="V10300" t="e">
        <v>#N/A</v>
      </c>
    </row>
    <row r="10301" spans="1:22" x14ac:dyDescent="0.2">
      <c r="A10301" t="s">
        <v>9983</v>
      </c>
      <c r="B10301" t="s">
        <v>16352</v>
      </c>
      <c r="C10301">
        <v>544</v>
      </c>
      <c r="D10301" t="s">
        <v>16345</v>
      </c>
      <c r="E10301" t="e">
        <v>#N/A</v>
      </c>
      <c r="F10301" t="e">
        <v>#N/A</v>
      </c>
      <c r="G10301" t="e">
        <v>#N/A</v>
      </c>
      <c r="H10301">
        <v>0.93840000000000001</v>
      </c>
      <c r="I10301">
        <v>0</v>
      </c>
      <c r="J10301">
        <v>0</v>
      </c>
      <c r="K10301">
        <v>0</v>
      </c>
      <c r="L10301" t="e">
        <v>#N/A</v>
      </c>
      <c r="M10301" t="e">
        <v>#N/A</v>
      </c>
      <c r="N10301" t="e">
        <v>#N/A</v>
      </c>
      <c r="O10301" t="e">
        <v>#N/A</v>
      </c>
      <c r="P10301" s="1" t="e">
        <v>#N/A</v>
      </c>
      <c r="Q10301" s="1" t="e">
        <v>#N/A</v>
      </c>
      <c r="R10301" s="1" t="e">
        <v>#N/A</v>
      </c>
      <c r="S10301">
        <v>0.98147770599999995</v>
      </c>
      <c r="T10301">
        <v>-0.98147770599999995</v>
      </c>
      <c r="U10301">
        <v>9.4325648999999998E-2</v>
      </c>
      <c r="V10301" t="e">
        <v>#N/A</v>
      </c>
    </row>
    <row r="10302" spans="1:22" x14ac:dyDescent="0.2">
      <c r="A10302" t="s">
        <v>9973</v>
      </c>
      <c r="B10302" t="s">
        <v>16352</v>
      </c>
      <c r="C10302">
        <v>544</v>
      </c>
      <c r="D10302" t="s">
        <v>16346</v>
      </c>
      <c r="E10302" t="e">
        <v>#N/A</v>
      </c>
      <c r="F10302" t="e">
        <v>#N/A</v>
      </c>
      <c r="G10302" t="e">
        <v>#N/A</v>
      </c>
      <c r="H10302">
        <v>0.99309999999999998</v>
      </c>
      <c r="I10302">
        <v>0</v>
      </c>
      <c r="J10302">
        <v>0</v>
      </c>
      <c r="K10302">
        <v>0</v>
      </c>
      <c r="L10302" t="e">
        <v>#N/A</v>
      </c>
      <c r="M10302" t="e">
        <v>#N/A</v>
      </c>
      <c r="N10302" t="e">
        <v>#N/A</v>
      </c>
      <c r="O10302" t="e">
        <v>#N/A</v>
      </c>
      <c r="P10302" s="1" t="e">
        <v>#N/A</v>
      </c>
      <c r="Q10302" s="1" t="e">
        <v>#N/A</v>
      </c>
      <c r="R10302" s="1" t="e">
        <v>#N/A</v>
      </c>
      <c r="S10302">
        <v>0.86501613799999999</v>
      </c>
      <c r="T10302">
        <v>-0.86501613799999999</v>
      </c>
      <c r="U10302">
        <v>1.0277177230000001</v>
      </c>
      <c r="V10302" t="e">
        <v>#N/A</v>
      </c>
    </row>
    <row r="10303" spans="1:22" x14ac:dyDescent="0.2">
      <c r="A10303" t="s">
        <v>9980</v>
      </c>
      <c r="B10303" t="s">
        <v>16352</v>
      </c>
      <c r="C10303">
        <v>544</v>
      </c>
      <c r="D10303" t="s">
        <v>16347</v>
      </c>
      <c r="E10303" t="e">
        <v>#N/A</v>
      </c>
      <c r="F10303" t="e">
        <v>#N/A</v>
      </c>
      <c r="G10303" t="e">
        <v>#N/A</v>
      </c>
      <c r="H10303">
        <v>0.80149999999999999</v>
      </c>
      <c r="I10303">
        <v>0</v>
      </c>
      <c r="J10303">
        <v>0</v>
      </c>
      <c r="K10303">
        <v>0</v>
      </c>
      <c r="L10303" t="e">
        <v>#N/A</v>
      </c>
      <c r="M10303" t="e">
        <v>#N/A</v>
      </c>
      <c r="N10303" t="e">
        <v>#N/A</v>
      </c>
      <c r="O10303" t="e">
        <v>#N/A</v>
      </c>
      <c r="P10303" s="1" t="e">
        <v>#N/A</v>
      </c>
      <c r="Q10303" s="1" t="e">
        <v>#N/A</v>
      </c>
      <c r="R10303" s="1" t="e">
        <v>#N/A</v>
      </c>
      <c r="S10303">
        <v>1.1523270329999999</v>
      </c>
      <c r="T10303">
        <v>-1.1523270329999999</v>
      </c>
      <c r="U10303">
        <v>0.86142971599999996</v>
      </c>
      <c r="V10303" t="e">
        <v>#N/A</v>
      </c>
    </row>
    <row r="10304" spans="1:22" x14ac:dyDescent="0.2">
      <c r="A10304" t="s">
        <v>9971</v>
      </c>
      <c r="B10304" t="s">
        <v>16352</v>
      </c>
      <c r="C10304">
        <v>544</v>
      </c>
      <c r="D10304" t="s">
        <v>16348</v>
      </c>
      <c r="E10304" t="e">
        <v>#N/A</v>
      </c>
      <c r="F10304" t="e">
        <v>#N/A</v>
      </c>
      <c r="G10304" t="e">
        <v>#N/A</v>
      </c>
      <c r="H10304">
        <v>0.96879999999999999</v>
      </c>
      <c r="I10304">
        <v>0</v>
      </c>
      <c r="J10304">
        <v>0</v>
      </c>
      <c r="K10304">
        <v>0</v>
      </c>
      <c r="L10304" t="e">
        <v>#N/A</v>
      </c>
      <c r="M10304" t="e">
        <v>#N/A</v>
      </c>
      <c r="N10304" t="e">
        <v>#N/A</v>
      </c>
      <c r="O10304" t="e">
        <v>#N/A</v>
      </c>
      <c r="P10304" s="1" t="e">
        <v>#N/A</v>
      </c>
      <c r="Q10304" s="1" t="e">
        <v>#N/A</v>
      </c>
      <c r="R10304" s="1" t="e">
        <v>#N/A</v>
      </c>
      <c r="S10304">
        <v>0.928215554</v>
      </c>
      <c r="T10304">
        <v>-0.928215554</v>
      </c>
      <c r="U10304">
        <v>1.0240601</v>
      </c>
      <c r="V10304" t="e">
        <v>#N/A</v>
      </c>
    </row>
    <row r="10305" spans="1:22" x14ac:dyDescent="0.2">
      <c r="A10305" t="s">
        <v>9977</v>
      </c>
      <c r="B10305" t="s">
        <v>16352</v>
      </c>
      <c r="C10305">
        <v>544</v>
      </c>
      <c r="D10305" t="s">
        <v>16349</v>
      </c>
      <c r="E10305" t="e">
        <v>#N/A</v>
      </c>
      <c r="F10305" t="e">
        <v>#N/A</v>
      </c>
      <c r="G10305" t="e">
        <v>#N/A</v>
      </c>
      <c r="H10305">
        <v>0.92220000000000002</v>
      </c>
      <c r="I10305">
        <v>0</v>
      </c>
      <c r="J10305">
        <v>0</v>
      </c>
      <c r="K10305">
        <v>0</v>
      </c>
      <c r="L10305" t="e">
        <v>#N/A</v>
      </c>
      <c r="M10305" t="e">
        <v>#N/A</v>
      </c>
      <c r="N10305" t="e">
        <v>#N/A</v>
      </c>
      <c r="O10305" t="e">
        <v>#N/A</v>
      </c>
      <c r="P10305" s="1">
        <v>2.1987795999999999</v>
      </c>
      <c r="Q10305" s="1">
        <v>0.26900538964368298</v>
      </c>
      <c r="R10305" s="1">
        <v>0.26900538964368298</v>
      </c>
      <c r="S10305">
        <v>0.93393209399999999</v>
      </c>
      <c r="T10305">
        <v>-0.93393209399999999</v>
      </c>
      <c r="U10305">
        <v>1.0096967130000001</v>
      </c>
      <c r="V10305" t="e">
        <v>#N/A</v>
      </c>
    </row>
    <row r="10306" spans="1:22" x14ac:dyDescent="0.2">
      <c r="A10306" t="s">
        <v>9974</v>
      </c>
      <c r="B10306" t="s">
        <v>16352</v>
      </c>
      <c r="C10306">
        <v>544</v>
      </c>
      <c r="D10306" t="s">
        <v>16350</v>
      </c>
      <c r="E10306" t="e">
        <v>#N/A</v>
      </c>
      <c r="F10306" t="e">
        <v>#N/A</v>
      </c>
      <c r="G10306" t="e">
        <v>#N/A</v>
      </c>
      <c r="H10306">
        <v>0.73419999999999996</v>
      </c>
      <c r="I10306">
        <v>0</v>
      </c>
      <c r="J10306">
        <v>0</v>
      </c>
      <c r="K10306">
        <v>0</v>
      </c>
      <c r="L10306" t="e">
        <v>#N/A</v>
      </c>
      <c r="M10306" t="e">
        <v>#N/A</v>
      </c>
      <c r="N10306" t="e">
        <v>#N/A</v>
      </c>
      <c r="O10306" t="e">
        <v>#N/A</v>
      </c>
      <c r="P10306" s="1" t="e">
        <v>#N/A</v>
      </c>
      <c r="Q10306" s="1" t="e">
        <v>#N/A</v>
      </c>
      <c r="R10306" s="1" t="e">
        <v>#N/A</v>
      </c>
      <c r="S10306">
        <v>0.65148708</v>
      </c>
      <c r="T10306">
        <v>-0.65148708</v>
      </c>
      <c r="U10306">
        <v>0.64299315000000001</v>
      </c>
      <c r="V10306" t="e">
        <v>#N/A</v>
      </c>
    </row>
    <row r="10307" spans="1:22" x14ac:dyDescent="0.2">
      <c r="A10307" t="s">
        <v>9975</v>
      </c>
      <c r="B10307" t="s">
        <v>16352</v>
      </c>
      <c r="C10307">
        <v>544</v>
      </c>
      <c r="D10307" t="s">
        <v>16351</v>
      </c>
      <c r="E10307" t="e">
        <v>#N/A</v>
      </c>
      <c r="F10307" t="e">
        <v>#N/A</v>
      </c>
      <c r="G10307" t="e">
        <v>#N/A</v>
      </c>
      <c r="H10307">
        <v>0.85209999999999997</v>
      </c>
      <c r="I10307">
        <v>0</v>
      </c>
      <c r="J10307">
        <v>0</v>
      </c>
      <c r="K10307">
        <v>0</v>
      </c>
      <c r="L10307" t="e">
        <v>#N/A</v>
      </c>
      <c r="M10307" t="e">
        <v>#N/A</v>
      </c>
      <c r="N10307" t="e">
        <v>#N/A</v>
      </c>
      <c r="O10307" t="e">
        <v>#N/A</v>
      </c>
      <c r="P10307" s="1" t="e">
        <v>#N/A</v>
      </c>
      <c r="Q10307" s="1" t="e">
        <v>#N/A</v>
      </c>
      <c r="R10307" s="1" t="e">
        <v>#N/A</v>
      </c>
      <c r="S10307">
        <v>0.98849150200000002</v>
      </c>
      <c r="T10307">
        <v>-0.98849150200000002</v>
      </c>
      <c r="U10307">
        <v>0.92447854600000001</v>
      </c>
      <c r="V10307" t="e">
        <v>#N/A</v>
      </c>
    </row>
    <row r="10308" spans="1:22" x14ac:dyDescent="0.2">
      <c r="A10308" t="s">
        <v>9966</v>
      </c>
      <c r="B10308" t="s">
        <v>16352</v>
      </c>
      <c r="C10308">
        <v>544</v>
      </c>
      <c r="D10308" t="s">
        <v>16353</v>
      </c>
      <c r="E10308" t="e">
        <v>#N/A</v>
      </c>
      <c r="F10308" t="e">
        <v>#N/A</v>
      </c>
      <c r="G10308" t="e">
        <v>#N/A</v>
      </c>
      <c r="H10308">
        <v>0.87139999999999995</v>
      </c>
      <c r="I10308">
        <v>0</v>
      </c>
      <c r="J10308">
        <v>0</v>
      </c>
      <c r="K10308">
        <v>0</v>
      </c>
      <c r="L10308" t="e">
        <v>#N/A</v>
      </c>
      <c r="M10308" t="e">
        <v>#N/A</v>
      </c>
      <c r="N10308" t="e">
        <v>#N/A</v>
      </c>
      <c r="O10308" t="e">
        <v>#N/A</v>
      </c>
      <c r="P10308" s="1">
        <v>0.8394604</v>
      </c>
      <c r="Q10308" s="1">
        <v>0.15001068915884999</v>
      </c>
      <c r="R10308" s="1">
        <v>0.15001068915884999</v>
      </c>
      <c r="S10308">
        <v>0.98224668500000001</v>
      </c>
      <c r="T10308">
        <v>-0.98224668500000001</v>
      </c>
      <c r="U10308">
        <v>1.0569364370000001</v>
      </c>
      <c r="V10308" t="e">
        <v>#N/A</v>
      </c>
    </row>
    <row r="10309" spans="1:22" x14ac:dyDescent="0.2">
      <c r="A10309" t="s">
        <v>9969</v>
      </c>
      <c r="B10309" t="s">
        <v>16352</v>
      </c>
      <c r="C10309">
        <v>544</v>
      </c>
      <c r="D10309" t="s">
        <v>16354</v>
      </c>
      <c r="E10309" t="e">
        <v>#N/A</v>
      </c>
      <c r="F10309" t="e">
        <v>#N/A</v>
      </c>
      <c r="G10309" t="e">
        <v>#N/A</v>
      </c>
      <c r="H10309">
        <v>0.59689999999999999</v>
      </c>
      <c r="I10309">
        <v>0</v>
      </c>
      <c r="J10309">
        <v>0</v>
      </c>
      <c r="K10309">
        <v>0</v>
      </c>
      <c r="L10309" t="e">
        <v>#N/A</v>
      </c>
      <c r="M10309" t="e">
        <v>#N/A</v>
      </c>
      <c r="N10309" t="e">
        <v>#N/A</v>
      </c>
      <c r="O10309" t="e">
        <v>#N/A</v>
      </c>
      <c r="P10309" s="1" t="e">
        <v>#N/A</v>
      </c>
      <c r="Q10309" s="1" t="e">
        <v>#N/A</v>
      </c>
      <c r="R10309" s="1" t="e">
        <v>#N/A</v>
      </c>
      <c r="S10309">
        <v>1.059226027</v>
      </c>
      <c r="T10309">
        <v>-1.059226027</v>
      </c>
      <c r="U10309">
        <v>0.66387768000000003</v>
      </c>
      <c r="V10309" t="e">
        <v>#N/A</v>
      </c>
    </row>
    <row r="10310" spans="1:22" x14ac:dyDescent="0.2">
      <c r="A10310" t="s">
        <v>9970</v>
      </c>
      <c r="B10310" t="s">
        <v>16352</v>
      </c>
      <c r="C10310">
        <v>544</v>
      </c>
      <c r="D10310" t="s">
        <v>16355</v>
      </c>
      <c r="E10310" t="e">
        <v>#N/A</v>
      </c>
      <c r="F10310" t="e">
        <v>#N/A</v>
      </c>
      <c r="G10310" t="e">
        <v>#N/A</v>
      </c>
      <c r="H10310">
        <v>0.97340000000000004</v>
      </c>
      <c r="I10310">
        <v>0</v>
      </c>
      <c r="J10310">
        <v>0</v>
      </c>
      <c r="K10310">
        <v>0</v>
      </c>
      <c r="L10310" t="e">
        <v>#N/A</v>
      </c>
      <c r="M10310" t="e">
        <v>#N/A</v>
      </c>
      <c r="N10310" t="e">
        <v>#N/A</v>
      </c>
      <c r="O10310" t="e">
        <v>#N/A</v>
      </c>
      <c r="P10310" s="1" t="e">
        <v>#N/A</v>
      </c>
      <c r="Q10310" s="1" t="e">
        <v>#N/A</v>
      </c>
      <c r="R10310" s="1" t="e">
        <v>#N/A</v>
      </c>
      <c r="S10310">
        <v>1.0027019020000001</v>
      </c>
      <c r="T10310">
        <v>-1.0027019020000001</v>
      </c>
      <c r="U10310">
        <v>0.995674002</v>
      </c>
      <c r="V10310" t="e">
        <v>#N/A</v>
      </c>
    </row>
    <row r="10311" spans="1:22" x14ac:dyDescent="0.2">
      <c r="A10311" t="s">
        <v>9978</v>
      </c>
      <c r="B10311" t="s">
        <v>16352</v>
      </c>
      <c r="C10311">
        <v>544</v>
      </c>
      <c r="D10311" t="s">
        <v>16356</v>
      </c>
      <c r="E10311" t="e">
        <v>#N/A</v>
      </c>
      <c r="F10311" t="e">
        <v>#N/A</v>
      </c>
      <c r="G10311" t="e">
        <v>#N/A</v>
      </c>
      <c r="H10311">
        <v>0.99809999999999999</v>
      </c>
      <c r="I10311">
        <v>0</v>
      </c>
      <c r="J10311">
        <v>0</v>
      </c>
      <c r="K10311">
        <v>0</v>
      </c>
      <c r="L10311" t="e">
        <v>#N/A</v>
      </c>
      <c r="M10311" t="e">
        <v>#N/A</v>
      </c>
      <c r="N10311" t="e">
        <v>#N/A</v>
      </c>
      <c r="O10311" t="e">
        <v>#N/A</v>
      </c>
      <c r="P10311" s="1" t="e">
        <v>#N/A</v>
      </c>
      <c r="Q10311" s="1" t="e">
        <v>#N/A</v>
      </c>
      <c r="R10311" s="1" t="e">
        <v>#N/A</v>
      </c>
      <c r="S10311">
        <v>-0.13731428100000001</v>
      </c>
      <c r="T10311">
        <v>0.13731428100000001</v>
      </c>
      <c r="U10311">
        <v>0.42613348600000001</v>
      </c>
      <c r="V10311" t="e">
        <v>#N/A</v>
      </c>
    </row>
    <row r="10312" spans="1:22" x14ac:dyDescent="0.2">
      <c r="A10312" t="s">
        <v>9981</v>
      </c>
      <c r="B10312" t="s">
        <v>16352</v>
      </c>
      <c r="C10312">
        <v>544</v>
      </c>
      <c r="D10312" t="s">
        <v>16357</v>
      </c>
      <c r="E10312" t="e">
        <v>#N/A</v>
      </c>
      <c r="F10312" t="e">
        <v>#N/A</v>
      </c>
      <c r="G10312" t="e">
        <v>#N/A</v>
      </c>
      <c r="H10312">
        <v>0.3332</v>
      </c>
      <c r="I10312">
        <v>0</v>
      </c>
      <c r="J10312">
        <v>0</v>
      </c>
      <c r="K10312">
        <v>0</v>
      </c>
      <c r="L10312" t="e">
        <v>#N/A</v>
      </c>
      <c r="M10312" t="e">
        <v>#N/A</v>
      </c>
      <c r="N10312" t="e">
        <v>#N/A</v>
      </c>
      <c r="O10312" t="e">
        <v>#N/A</v>
      </c>
      <c r="P10312" s="1" t="e">
        <v>#N/A</v>
      </c>
      <c r="Q10312" s="1" t="e">
        <v>#N/A</v>
      </c>
      <c r="R10312" s="1" t="e">
        <v>#N/A</v>
      </c>
      <c r="S10312">
        <v>0.88925477799999997</v>
      </c>
      <c r="T10312">
        <v>-0.88925477799999997</v>
      </c>
      <c r="U10312">
        <v>1.20253557</v>
      </c>
      <c r="V10312" t="e">
        <v>#N/A</v>
      </c>
    </row>
    <row r="10313" spans="1:22" x14ac:dyDescent="0.2">
      <c r="A10313" t="s">
        <v>9968</v>
      </c>
      <c r="B10313" t="s">
        <v>16352</v>
      </c>
      <c r="C10313">
        <v>544</v>
      </c>
      <c r="D10313" t="s">
        <v>16358</v>
      </c>
      <c r="E10313" t="e">
        <v>#N/A</v>
      </c>
      <c r="F10313" t="e">
        <v>#N/A</v>
      </c>
      <c r="G10313" t="e">
        <v>#N/A</v>
      </c>
      <c r="H10313">
        <v>8.7400000000000005E-2</v>
      </c>
      <c r="I10313">
        <v>0</v>
      </c>
      <c r="J10313">
        <v>0</v>
      </c>
      <c r="K10313">
        <v>0</v>
      </c>
      <c r="L10313" t="e">
        <v>#N/A</v>
      </c>
      <c r="M10313" t="e">
        <v>#N/A</v>
      </c>
      <c r="N10313" t="e">
        <v>#N/A</v>
      </c>
      <c r="O10313" t="e">
        <v>#N/A</v>
      </c>
      <c r="P10313" s="1">
        <v>2.3673685</v>
      </c>
      <c r="Q10313" s="1">
        <v>6.22035807688371E-2</v>
      </c>
      <c r="R10313" s="1">
        <v>6.22035807688371E-2</v>
      </c>
      <c r="S10313">
        <v>1.0430351929999999</v>
      </c>
      <c r="T10313">
        <v>-1.0430351929999999</v>
      </c>
      <c r="U10313">
        <v>0.96825278199999998</v>
      </c>
      <c r="V10313" t="e">
        <v>#N/A</v>
      </c>
    </row>
    <row r="10314" spans="1:22" x14ac:dyDescent="0.2">
      <c r="A10314" t="s">
        <v>9967</v>
      </c>
      <c r="B10314" t="s">
        <v>16352</v>
      </c>
      <c r="C10314">
        <v>544</v>
      </c>
      <c r="D10314" t="s">
        <v>16359</v>
      </c>
      <c r="E10314" t="e">
        <v>#N/A</v>
      </c>
      <c r="F10314" t="e">
        <v>#N/A</v>
      </c>
      <c r="G10314" t="e">
        <v>#N/A</v>
      </c>
      <c r="H10314">
        <v>0.91490000000000005</v>
      </c>
      <c r="I10314">
        <v>0</v>
      </c>
      <c r="J10314">
        <v>0</v>
      </c>
      <c r="K10314">
        <v>0</v>
      </c>
      <c r="L10314" t="e">
        <v>#N/A</v>
      </c>
      <c r="M10314" t="e">
        <v>#N/A</v>
      </c>
      <c r="N10314" t="e">
        <v>#N/A</v>
      </c>
      <c r="O10314" t="e">
        <v>#N/A</v>
      </c>
      <c r="P10314" s="1" t="e">
        <v>#N/A</v>
      </c>
      <c r="Q10314" s="1" t="e">
        <v>#N/A</v>
      </c>
      <c r="R10314" s="1" t="e">
        <v>#N/A</v>
      </c>
      <c r="S10314">
        <v>1.0092935700000001</v>
      </c>
      <c r="T10314">
        <v>-1.0092935700000001</v>
      </c>
      <c r="U10314">
        <v>1.3158773E-2</v>
      </c>
      <c r="V10314" t="e">
        <v>#N/A</v>
      </c>
    </row>
    <row r="10315" spans="1:22" x14ac:dyDescent="0.2">
      <c r="A10315" t="s">
        <v>9979</v>
      </c>
      <c r="B10315" t="s">
        <v>16352</v>
      </c>
      <c r="C10315">
        <v>544</v>
      </c>
      <c r="D10315" t="s">
        <v>16360</v>
      </c>
      <c r="E10315" t="e">
        <v>#N/A</v>
      </c>
      <c r="F10315" t="e">
        <v>#N/A</v>
      </c>
      <c r="G10315" t="e">
        <v>#N/A</v>
      </c>
      <c r="H10315">
        <v>0.73180000000000001</v>
      </c>
      <c r="I10315" t="s">
        <v>15725</v>
      </c>
      <c r="J10315">
        <v>2</v>
      </c>
      <c r="K10315">
        <v>0</v>
      </c>
      <c r="L10315" t="e">
        <v>#N/A</v>
      </c>
      <c r="M10315" t="e">
        <v>#N/A</v>
      </c>
      <c r="N10315" t="e">
        <v>#N/A</v>
      </c>
      <c r="O10315" t="e">
        <v>#N/A</v>
      </c>
      <c r="P10315" s="1">
        <v>0.44883007000000003</v>
      </c>
      <c r="Q10315" s="1">
        <v>0.17646184572798601</v>
      </c>
      <c r="R10315" s="1">
        <v>0.17646184572798601</v>
      </c>
      <c r="S10315">
        <v>0.92564829000000004</v>
      </c>
      <c r="T10315">
        <v>-0.92564829000000004</v>
      </c>
      <c r="U10315">
        <v>0.83828583800000001</v>
      </c>
      <c r="V10315" t="e">
        <v>#N/A</v>
      </c>
    </row>
    <row r="10316" spans="1:22" x14ac:dyDescent="0.2">
      <c r="A10316" t="s">
        <v>9965</v>
      </c>
      <c r="B10316" t="s">
        <v>16352</v>
      </c>
      <c r="C10316">
        <v>544</v>
      </c>
      <c r="D10316" t="s">
        <v>16361</v>
      </c>
      <c r="E10316" t="e">
        <v>#N/A</v>
      </c>
      <c r="F10316" t="e">
        <v>#N/A</v>
      </c>
      <c r="G10316" t="e">
        <v>#N/A</v>
      </c>
      <c r="H10316">
        <v>0.78310000000000002</v>
      </c>
      <c r="I10316">
        <v>0</v>
      </c>
      <c r="J10316">
        <v>0</v>
      </c>
      <c r="K10316">
        <v>0</v>
      </c>
      <c r="L10316" t="e">
        <v>#N/A</v>
      </c>
      <c r="M10316" t="e">
        <v>#N/A</v>
      </c>
      <c r="N10316" t="e">
        <v>#N/A</v>
      </c>
      <c r="O10316" t="e">
        <v>#N/A</v>
      </c>
      <c r="P10316" s="1" t="e">
        <v>#N/A</v>
      </c>
      <c r="Q10316" s="1" t="e">
        <v>#N/A</v>
      </c>
      <c r="R10316" s="1" t="e">
        <v>#N/A</v>
      </c>
      <c r="S10316">
        <v>0.76569989500000002</v>
      </c>
      <c r="T10316">
        <v>-0.76569989500000002</v>
      </c>
      <c r="U10316">
        <v>0.72430646300000001</v>
      </c>
      <c r="V10316" t="e">
        <v>#N/A</v>
      </c>
    </row>
    <row r="10317" spans="1:22" x14ac:dyDescent="0.2">
      <c r="A10317" t="s">
        <v>9982</v>
      </c>
      <c r="B10317" t="s">
        <v>16352</v>
      </c>
      <c r="C10317">
        <v>544</v>
      </c>
      <c r="D10317" t="s">
        <v>16362</v>
      </c>
      <c r="E10317" t="e">
        <v>#N/A</v>
      </c>
      <c r="F10317" t="e">
        <v>#N/A</v>
      </c>
      <c r="G10317" t="e">
        <v>#N/A</v>
      </c>
      <c r="H10317">
        <v>0.96020000000000005</v>
      </c>
      <c r="I10317">
        <v>0</v>
      </c>
      <c r="J10317">
        <v>0</v>
      </c>
      <c r="K10317">
        <v>0</v>
      </c>
      <c r="L10317" t="e">
        <v>#N/A</v>
      </c>
      <c r="M10317" t="e">
        <v>#N/A</v>
      </c>
      <c r="N10317" t="e">
        <v>#N/A</v>
      </c>
      <c r="O10317" t="e">
        <v>#N/A</v>
      </c>
      <c r="P10317" s="1" t="e">
        <v>#N/A</v>
      </c>
      <c r="Q10317" s="1" t="e">
        <v>#N/A</v>
      </c>
      <c r="R10317" s="1" t="e">
        <v>#N/A</v>
      </c>
      <c r="S10317">
        <v>1.1299623050000001</v>
      </c>
      <c r="T10317">
        <v>-1.1299623050000001</v>
      </c>
      <c r="U10317">
        <v>0.1983239</v>
      </c>
      <c r="V10317" t="e">
        <v>#N/A</v>
      </c>
    </row>
    <row r="10318" spans="1:22" x14ac:dyDescent="0.2">
      <c r="A10318" t="s">
        <v>9976</v>
      </c>
      <c r="B10318" t="s">
        <v>16352</v>
      </c>
      <c r="C10318">
        <v>544</v>
      </c>
      <c r="D10318" t="s">
        <v>16363</v>
      </c>
      <c r="E10318" t="e">
        <v>#N/A</v>
      </c>
      <c r="F10318" t="e">
        <v>#N/A</v>
      </c>
      <c r="G10318" t="e">
        <v>#N/A</v>
      </c>
      <c r="H10318">
        <v>0.91369999999999996</v>
      </c>
      <c r="I10318">
        <v>0</v>
      </c>
      <c r="J10318">
        <v>0</v>
      </c>
      <c r="K10318">
        <v>0</v>
      </c>
      <c r="L10318" t="e">
        <v>#N/A</v>
      </c>
      <c r="M10318" t="e">
        <v>#N/A</v>
      </c>
      <c r="N10318" t="e">
        <v>#N/A</v>
      </c>
      <c r="O10318" t="e">
        <v>#N/A</v>
      </c>
      <c r="P10318" s="1" t="e">
        <v>#N/A</v>
      </c>
      <c r="Q10318" s="1" t="e">
        <v>#N/A</v>
      </c>
      <c r="R10318" s="1" t="e">
        <v>#N/A</v>
      </c>
      <c r="S10318">
        <v>0.94868041299999994</v>
      </c>
      <c r="T10318">
        <v>-0.94868041299999994</v>
      </c>
      <c r="U10318">
        <v>0.90304354799999997</v>
      </c>
      <c r="V10318" t="e">
        <v>#N/A</v>
      </c>
    </row>
    <row r="10319" spans="1:22" x14ac:dyDescent="0.2">
      <c r="A10319" t="s">
        <v>9994</v>
      </c>
      <c r="B10319" t="s">
        <v>16349</v>
      </c>
      <c r="C10319">
        <v>545</v>
      </c>
      <c r="D10319" t="s">
        <v>16344</v>
      </c>
      <c r="E10319" t="e">
        <v>#N/A</v>
      </c>
      <c r="F10319" t="e">
        <v>#N/A</v>
      </c>
      <c r="G10319" t="e">
        <v>#N/A</v>
      </c>
      <c r="H10319">
        <v>7.6399999999999996E-2</v>
      </c>
      <c r="I10319">
        <v>0</v>
      </c>
      <c r="J10319">
        <v>0</v>
      </c>
      <c r="K10319">
        <v>0</v>
      </c>
      <c r="L10319" t="e">
        <v>#N/A</v>
      </c>
      <c r="M10319" t="e">
        <v>#N/A</v>
      </c>
      <c r="N10319" t="e">
        <v>#N/A</v>
      </c>
      <c r="O10319" t="e">
        <v>#N/A</v>
      </c>
      <c r="P10319" s="1" t="e">
        <v>#N/A</v>
      </c>
      <c r="Q10319" s="1" t="e">
        <v>#N/A</v>
      </c>
      <c r="R10319" s="1" t="e">
        <v>#N/A</v>
      </c>
      <c r="S10319">
        <v>0.96800769200000003</v>
      </c>
      <c r="T10319">
        <v>-0.96800769200000003</v>
      </c>
      <c r="U10319">
        <v>0.92884130600000003</v>
      </c>
      <c r="V10319" t="e">
        <v>#N/A</v>
      </c>
    </row>
    <row r="10320" spans="1:22" x14ac:dyDescent="0.2">
      <c r="A10320" t="s">
        <v>9987</v>
      </c>
      <c r="B10320" t="s">
        <v>16349</v>
      </c>
      <c r="C10320">
        <v>545</v>
      </c>
      <c r="D10320" t="s">
        <v>16345</v>
      </c>
      <c r="E10320" t="e">
        <v>#N/A</v>
      </c>
      <c r="F10320" t="e">
        <v>#N/A</v>
      </c>
      <c r="G10320" t="e">
        <v>#N/A</v>
      </c>
      <c r="H10320">
        <v>0.49959999999999999</v>
      </c>
      <c r="I10320">
        <v>0</v>
      </c>
      <c r="J10320">
        <v>0</v>
      </c>
      <c r="K10320">
        <v>0</v>
      </c>
      <c r="L10320" t="e">
        <v>#N/A</v>
      </c>
      <c r="M10320" t="e">
        <v>#N/A</v>
      </c>
      <c r="N10320" t="e">
        <v>#N/A</v>
      </c>
      <c r="O10320" t="e">
        <v>#N/A</v>
      </c>
      <c r="P10320" s="1" t="e">
        <v>#N/A</v>
      </c>
      <c r="Q10320" s="1" t="e">
        <v>#N/A</v>
      </c>
      <c r="R10320" s="1" t="e">
        <v>#N/A</v>
      </c>
      <c r="S10320">
        <v>1.030120889</v>
      </c>
      <c r="T10320">
        <v>-1.030120889</v>
      </c>
      <c r="U10320">
        <v>1.2895443660000001</v>
      </c>
      <c r="V10320" t="e">
        <v>#N/A</v>
      </c>
    </row>
    <row r="10321" spans="1:22" x14ac:dyDescent="0.2">
      <c r="A10321" t="s">
        <v>9996</v>
      </c>
      <c r="B10321" t="s">
        <v>16349</v>
      </c>
      <c r="C10321">
        <v>545</v>
      </c>
      <c r="D10321" t="s">
        <v>16346</v>
      </c>
      <c r="E10321" t="e">
        <v>#N/A</v>
      </c>
      <c r="F10321" t="e">
        <v>#N/A</v>
      </c>
      <c r="G10321" t="e">
        <v>#N/A</v>
      </c>
      <c r="H10321">
        <v>0.96870000000000001</v>
      </c>
      <c r="I10321">
        <v>0</v>
      </c>
      <c r="J10321">
        <v>0</v>
      </c>
      <c r="K10321">
        <v>0</v>
      </c>
      <c r="L10321" t="e">
        <v>#N/A</v>
      </c>
      <c r="M10321" t="e">
        <v>#N/A</v>
      </c>
      <c r="N10321" t="e">
        <v>#N/A</v>
      </c>
      <c r="O10321" t="e">
        <v>#N/A</v>
      </c>
      <c r="P10321" s="1" t="e">
        <v>#N/A</v>
      </c>
      <c r="Q10321" s="1" t="e">
        <v>#N/A</v>
      </c>
      <c r="R10321" s="1" t="e">
        <v>#N/A</v>
      </c>
      <c r="S10321">
        <v>1.022807985</v>
      </c>
      <c r="T10321">
        <v>-1.022807985</v>
      </c>
      <c r="U10321">
        <v>1.0203916660000001</v>
      </c>
      <c r="V10321" t="e">
        <v>#N/A</v>
      </c>
    </row>
    <row r="10322" spans="1:22" x14ac:dyDescent="0.2">
      <c r="A10322" t="s">
        <v>9984</v>
      </c>
      <c r="B10322" t="s">
        <v>16349</v>
      </c>
      <c r="C10322">
        <v>545</v>
      </c>
      <c r="D10322" t="s">
        <v>16347</v>
      </c>
      <c r="E10322" t="e">
        <v>#N/A</v>
      </c>
      <c r="F10322" t="e">
        <v>#N/A</v>
      </c>
      <c r="G10322" t="e">
        <v>#N/A</v>
      </c>
      <c r="H10322">
        <v>0.9647</v>
      </c>
      <c r="I10322" t="s">
        <v>15728</v>
      </c>
      <c r="J10322">
        <v>2</v>
      </c>
      <c r="K10322" t="s">
        <v>16372</v>
      </c>
      <c r="L10322" t="e">
        <v>#N/A</v>
      </c>
      <c r="M10322" t="e">
        <v>#N/A</v>
      </c>
      <c r="N10322" t="e">
        <v>#N/A</v>
      </c>
      <c r="O10322" t="e">
        <v>#N/A</v>
      </c>
      <c r="P10322" s="1">
        <v>2.3926927999999998</v>
      </c>
      <c r="Q10322" s="1">
        <v>0.18421535515957799</v>
      </c>
      <c r="R10322" s="1">
        <v>0.18421535515957799</v>
      </c>
      <c r="S10322">
        <v>0.95628117099999999</v>
      </c>
      <c r="T10322">
        <v>-0.95628117099999999</v>
      </c>
      <c r="U10322">
        <v>1.0091498560000001</v>
      </c>
      <c r="V10322" t="e">
        <v>#N/A</v>
      </c>
    </row>
    <row r="10323" spans="1:22" x14ac:dyDescent="0.2">
      <c r="A10323" t="s">
        <v>9997</v>
      </c>
      <c r="B10323" t="s">
        <v>16349</v>
      </c>
      <c r="C10323">
        <v>545</v>
      </c>
      <c r="D10323" t="s">
        <v>16348</v>
      </c>
      <c r="E10323" t="e">
        <v>#N/A</v>
      </c>
      <c r="F10323" t="e">
        <v>#N/A</v>
      </c>
      <c r="G10323" t="e">
        <v>#N/A</v>
      </c>
      <c r="H10323">
        <v>0.94620000000000004</v>
      </c>
      <c r="I10323">
        <v>0</v>
      </c>
      <c r="J10323">
        <v>0</v>
      </c>
      <c r="K10323">
        <v>0</v>
      </c>
      <c r="L10323" t="e">
        <v>#N/A</v>
      </c>
      <c r="M10323" t="e">
        <v>#N/A</v>
      </c>
      <c r="N10323" t="e">
        <v>#N/A</v>
      </c>
      <c r="O10323" t="e">
        <v>#N/A</v>
      </c>
      <c r="P10323" s="1" t="e">
        <v>#N/A</v>
      </c>
      <c r="Q10323" s="1" t="e">
        <v>#N/A</v>
      </c>
      <c r="R10323" s="1" t="e">
        <v>#N/A</v>
      </c>
      <c r="S10323">
        <v>0.78901599899999997</v>
      </c>
      <c r="T10323">
        <v>-0.78901599899999997</v>
      </c>
      <c r="U10323">
        <v>1.0824520870000001</v>
      </c>
      <c r="V10323" t="e">
        <v>#N/A</v>
      </c>
    </row>
    <row r="10324" spans="1:22" x14ac:dyDescent="0.2">
      <c r="A10324" t="s">
        <v>10001</v>
      </c>
      <c r="B10324" t="s">
        <v>16349</v>
      </c>
      <c r="C10324">
        <v>545</v>
      </c>
      <c r="D10324" t="s">
        <v>16350</v>
      </c>
      <c r="E10324" t="e">
        <v>#N/A</v>
      </c>
      <c r="F10324" t="e">
        <v>#N/A</v>
      </c>
      <c r="G10324" t="e">
        <v>#N/A</v>
      </c>
      <c r="H10324">
        <v>0.98050000000000004</v>
      </c>
      <c r="I10324">
        <v>0</v>
      </c>
      <c r="J10324">
        <v>0</v>
      </c>
      <c r="K10324">
        <v>0</v>
      </c>
      <c r="L10324" t="e">
        <v>#N/A</v>
      </c>
      <c r="M10324" t="e">
        <v>#N/A</v>
      </c>
      <c r="N10324" t="e">
        <v>#N/A</v>
      </c>
      <c r="O10324" t="e">
        <v>#N/A</v>
      </c>
      <c r="P10324" s="1" t="e">
        <v>#N/A</v>
      </c>
      <c r="Q10324" s="1" t="e">
        <v>#N/A</v>
      </c>
      <c r="R10324" s="1" t="e">
        <v>#N/A</v>
      </c>
      <c r="S10324">
        <v>0.84901426599999996</v>
      </c>
      <c r="T10324">
        <v>-0.84901426599999996</v>
      </c>
      <c r="U10324">
        <v>0.91797031299999998</v>
      </c>
      <c r="V10324" t="e">
        <v>#N/A</v>
      </c>
    </row>
    <row r="10325" spans="1:22" x14ac:dyDescent="0.2">
      <c r="A10325" t="s">
        <v>9991</v>
      </c>
      <c r="B10325" t="s">
        <v>16349</v>
      </c>
      <c r="C10325">
        <v>545</v>
      </c>
      <c r="D10325" t="s">
        <v>16351</v>
      </c>
      <c r="E10325" t="e">
        <v>#N/A</v>
      </c>
      <c r="F10325" t="e">
        <v>#N/A</v>
      </c>
      <c r="G10325" t="e">
        <v>#N/A</v>
      </c>
      <c r="H10325">
        <v>0.66520000000000001</v>
      </c>
      <c r="I10325">
        <v>0</v>
      </c>
      <c r="J10325">
        <v>0</v>
      </c>
      <c r="K10325">
        <v>0</v>
      </c>
      <c r="L10325" t="e">
        <v>#N/A</v>
      </c>
      <c r="M10325" t="e">
        <v>#N/A</v>
      </c>
      <c r="N10325" t="e">
        <v>#N/A</v>
      </c>
      <c r="O10325" t="e">
        <v>#N/A</v>
      </c>
      <c r="P10325" s="1" t="e">
        <v>#N/A</v>
      </c>
      <c r="Q10325" s="1" t="e">
        <v>#N/A</v>
      </c>
      <c r="R10325" s="1" t="e">
        <v>#N/A</v>
      </c>
      <c r="S10325">
        <v>0.67722659399999996</v>
      </c>
      <c r="T10325">
        <v>-0.67722659399999996</v>
      </c>
      <c r="U10325">
        <v>0.72391883499999998</v>
      </c>
      <c r="V10325" t="e">
        <v>#N/A</v>
      </c>
    </row>
    <row r="10326" spans="1:22" x14ac:dyDescent="0.2">
      <c r="A10326" t="s">
        <v>9992</v>
      </c>
      <c r="B10326" t="s">
        <v>16349</v>
      </c>
      <c r="C10326">
        <v>545</v>
      </c>
      <c r="D10326" t="s">
        <v>16352</v>
      </c>
      <c r="E10326" t="e">
        <v>#N/A</v>
      </c>
      <c r="F10326" t="e">
        <v>#N/A</v>
      </c>
      <c r="G10326" t="e">
        <v>#N/A</v>
      </c>
      <c r="H10326">
        <v>0.9899</v>
      </c>
      <c r="I10326">
        <v>0</v>
      </c>
      <c r="J10326">
        <v>0</v>
      </c>
      <c r="K10326">
        <v>0</v>
      </c>
      <c r="L10326" t="e">
        <v>#N/A</v>
      </c>
      <c r="M10326" t="e">
        <v>#N/A</v>
      </c>
      <c r="N10326" t="e">
        <v>#N/A</v>
      </c>
      <c r="O10326" t="e">
        <v>#N/A</v>
      </c>
      <c r="P10326" s="1" t="e">
        <v>#N/A</v>
      </c>
      <c r="Q10326" s="1" t="e">
        <v>#N/A</v>
      </c>
      <c r="R10326" s="1" t="e">
        <v>#N/A</v>
      </c>
      <c r="S10326">
        <v>0.139449451</v>
      </c>
      <c r="T10326">
        <v>-0.139449451</v>
      </c>
      <c r="U10326">
        <v>0.52844208000000004</v>
      </c>
      <c r="V10326" t="e">
        <v>#N/A</v>
      </c>
    </row>
    <row r="10327" spans="1:22" x14ac:dyDescent="0.2">
      <c r="A10327" t="s">
        <v>9995</v>
      </c>
      <c r="B10327" t="s">
        <v>16349</v>
      </c>
      <c r="C10327">
        <v>545</v>
      </c>
      <c r="D10327" t="s">
        <v>16353</v>
      </c>
      <c r="E10327" t="e">
        <v>#N/A</v>
      </c>
      <c r="F10327" t="e">
        <v>#N/A</v>
      </c>
      <c r="G10327" t="e">
        <v>#N/A</v>
      </c>
      <c r="H10327">
        <v>0.79669999999999996</v>
      </c>
      <c r="I10327">
        <v>0</v>
      </c>
      <c r="J10327">
        <v>0</v>
      </c>
      <c r="K10327">
        <v>0</v>
      </c>
      <c r="L10327" t="e">
        <v>#N/A</v>
      </c>
      <c r="M10327" t="e">
        <v>#N/A</v>
      </c>
      <c r="N10327" t="e">
        <v>#N/A</v>
      </c>
      <c r="O10327" t="e">
        <v>#N/A</v>
      </c>
      <c r="P10327" s="1" t="e">
        <v>#N/A</v>
      </c>
      <c r="Q10327" s="1" t="e">
        <v>#N/A</v>
      </c>
      <c r="R10327" s="1" t="e">
        <v>#N/A</v>
      </c>
      <c r="S10327">
        <v>0.84071967400000003</v>
      </c>
      <c r="T10327">
        <v>-0.84071967400000003</v>
      </c>
      <c r="U10327">
        <v>1.04258373</v>
      </c>
      <c r="V10327" t="e">
        <v>#N/A</v>
      </c>
    </row>
    <row r="10328" spans="1:22" x14ac:dyDescent="0.2">
      <c r="A10328" t="s">
        <v>9986</v>
      </c>
      <c r="B10328" t="s">
        <v>16349</v>
      </c>
      <c r="C10328">
        <v>545</v>
      </c>
      <c r="D10328" t="s">
        <v>16354</v>
      </c>
      <c r="E10328" t="e">
        <v>#N/A</v>
      </c>
      <c r="F10328" t="e">
        <v>#N/A</v>
      </c>
      <c r="G10328" t="e">
        <v>#N/A</v>
      </c>
      <c r="H10328">
        <v>0.77159999999999995</v>
      </c>
      <c r="I10328">
        <v>0</v>
      </c>
      <c r="J10328">
        <v>0</v>
      </c>
      <c r="K10328">
        <v>0</v>
      </c>
      <c r="L10328" t="e">
        <v>#N/A</v>
      </c>
      <c r="M10328" t="e">
        <v>#N/A</v>
      </c>
      <c r="N10328" t="e">
        <v>#N/A</v>
      </c>
      <c r="O10328" t="e">
        <v>#N/A</v>
      </c>
      <c r="P10328" s="1" t="e">
        <v>#N/A</v>
      </c>
      <c r="Q10328" s="1" t="e">
        <v>#N/A</v>
      </c>
      <c r="R10328" s="1" t="e">
        <v>#N/A</v>
      </c>
      <c r="S10328">
        <v>0.99221134300000002</v>
      </c>
      <c r="T10328">
        <v>-0.99221134300000002</v>
      </c>
      <c r="U10328">
        <v>1.0834803580000001</v>
      </c>
      <c r="V10328" t="e">
        <v>#N/A</v>
      </c>
    </row>
    <row r="10329" spans="1:22" x14ac:dyDescent="0.2">
      <c r="A10329" t="s">
        <v>9998</v>
      </c>
      <c r="B10329" t="s">
        <v>16349</v>
      </c>
      <c r="C10329">
        <v>545</v>
      </c>
      <c r="D10329" t="s">
        <v>16355</v>
      </c>
      <c r="E10329" t="e">
        <v>#N/A</v>
      </c>
      <c r="F10329" t="e">
        <v>#N/A</v>
      </c>
      <c r="G10329" t="e">
        <v>#N/A</v>
      </c>
      <c r="H10329">
        <v>0.95020000000000004</v>
      </c>
      <c r="I10329">
        <v>0</v>
      </c>
      <c r="J10329">
        <v>0</v>
      </c>
      <c r="K10329">
        <v>0</v>
      </c>
      <c r="L10329" t="e">
        <v>#N/A</v>
      </c>
      <c r="M10329" t="e">
        <v>#N/A</v>
      </c>
      <c r="N10329" t="e">
        <v>#N/A</v>
      </c>
      <c r="O10329" t="e">
        <v>#N/A</v>
      </c>
      <c r="P10329" s="1" t="e">
        <v>#N/A</v>
      </c>
      <c r="Q10329" s="1" t="e">
        <v>#N/A</v>
      </c>
      <c r="R10329" s="1" t="e">
        <v>#N/A</v>
      </c>
      <c r="S10329">
        <v>1.2483385549999999</v>
      </c>
      <c r="T10329">
        <v>-1.2483385549999999</v>
      </c>
      <c r="U10329">
        <v>1.0036231799999999</v>
      </c>
      <c r="V10329" t="e">
        <v>#N/A</v>
      </c>
    </row>
    <row r="10330" spans="1:22" x14ac:dyDescent="0.2">
      <c r="A10330" t="s">
        <v>10000</v>
      </c>
      <c r="B10330" t="s">
        <v>16349</v>
      </c>
      <c r="C10330">
        <v>545</v>
      </c>
      <c r="D10330" t="s">
        <v>16356</v>
      </c>
      <c r="E10330" t="e">
        <v>#N/A</v>
      </c>
      <c r="F10330" t="e">
        <v>#N/A</v>
      </c>
      <c r="G10330" t="e">
        <v>#N/A</v>
      </c>
      <c r="H10330">
        <v>0.99780000000000002</v>
      </c>
      <c r="I10330">
        <v>0</v>
      </c>
      <c r="J10330">
        <v>0</v>
      </c>
      <c r="K10330">
        <v>0</v>
      </c>
      <c r="L10330" t="e">
        <v>#N/A</v>
      </c>
      <c r="M10330" t="e">
        <v>#N/A</v>
      </c>
      <c r="N10330" t="e">
        <v>#N/A</v>
      </c>
      <c r="O10330" t="e">
        <v>#N/A</v>
      </c>
      <c r="P10330" s="1" t="e">
        <v>#N/A</v>
      </c>
      <c r="Q10330" s="1" t="e">
        <v>#N/A</v>
      </c>
      <c r="R10330" s="1" t="e">
        <v>#N/A</v>
      </c>
      <c r="S10330">
        <v>-6.6980429999999994E-2</v>
      </c>
      <c r="T10330">
        <v>6.6980429999999994E-2</v>
      </c>
      <c r="U10330">
        <v>-2.0547508999999999E-2</v>
      </c>
      <c r="V10330" t="e">
        <v>#N/A</v>
      </c>
    </row>
    <row r="10331" spans="1:22" x14ac:dyDescent="0.2">
      <c r="A10331" t="s">
        <v>10002</v>
      </c>
      <c r="B10331" t="s">
        <v>16349</v>
      </c>
      <c r="C10331">
        <v>545</v>
      </c>
      <c r="D10331" t="s">
        <v>16357</v>
      </c>
      <c r="E10331" t="e">
        <v>#N/A</v>
      </c>
      <c r="F10331" t="e">
        <v>#N/A</v>
      </c>
      <c r="G10331" t="e">
        <v>#N/A</v>
      </c>
      <c r="H10331">
        <v>0.96650000000000003</v>
      </c>
      <c r="I10331">
        <v>0</v>
      </c>
      <c r="J10331">
        <v>0</v>
      </c>
      <c r="K10331">
        <v>0</v>
      </c>
      <c r="L10331" t="e">
        <v>#N/A</v>
      </c>
      <c r="M10331" t="e">
        <v>#N/A</v>
      </c>
      <c r="N10331" t="e">
        <v>#N/A</v>
      </c>
      <c r="O10331" t="e">
        <v>#N/A</v>
      </c>
      <c r="P10331" s="1" t="e">
        <v>#N/A</v>
      </c>
      <c r="Q10331" s="1" t="e">
        <v>#N/A</v>
      </c>
      <c r="R10331" s="1" t="e">
        <v>#N/A</v>
      </c>
      <c r="S10331">
        <v>0.75468272000000003</v>
      </c>
      <c r="T10331">
        <v>-0.75468272000000003</v>
      </c>
      <c r="U10331">
        <v>0.93333854000000005</v>
      </c>
      <c r="V10331" t="e">
        <v>#N/A</v>
      </c>
    </row>
    <row r="10332" spans="1:22" x14ac:dyDescent="0.2">
      <c r="A10332" t="s">
        <v>9989</v>
      </c>
      <c r="B10332" t="s">
        <v>16349</v>
      </c>
      <c r="C10332">
        <v>545</v>
      </c>
      <c r="D10332" t="s">
        <v>16358</v>
      </c>
      <c r="E10332" t="e">
        <v>#N/A</v>
      </c>
      <c r="F10332" t="e">
        <v>#N/A</v>
      </c>
      <c r="G10332" t="e">
        <v>#N/A</v>
      </c>
      <c r="H10332">
        <v>0.97430000000000005</v>
      </c>
      <c r="I10332" t="s">
        <v>15728</v>
      </c>
      <c r="J10332">
        <v>2</v>
      </c>
      <c r="K10332" t="s">
        <v>16372</v>
      </c>
      <c r="L10332" t="e">
        <v>#N/A</v>
      </c>
      <c r="M10332" t="e">
        <v>#N/A</v>
      </c>
      <c r="N10332" t="e">
        <v>#N/A</v>
      </c>
      <c r="O10332" t="e">
        <v>#N/A</v>
      </c>
      <c r="P10332" s="1">
        <v>0.76182850000000002</v>
      </c>
      <c r="Q10332" s="1">
        <v>0.145253075138152</v>
      </c>
      <c r="R10332" s="1">
        <v>0.145253075138152</v>
      </c>
      <c r="S10332">
        <v>0.33585285199999998</v>
      </c>
      <c r="T10332">
        <v>-0.33585285199999998</v>
      </c>
      <c r="U10332">
        <v>0.189488452</v>
      </c>
      <c r="V10332" t="e">
        <v>#N/A</v>
      </c>
    </row>
    <row r="10333" spans="1:22" x14ac:dyDescent="0.2">
      <c r="A10333" t="s">
        <v>9985</v>
      </c>
      <c r="B10333" t="s">
        <v>16349</v>
      </c>
      <c r="C10333">
        <v>545</v>
      </c>
      <c r="D10333" t="s">
        <v>16359</v>
      </c>
      <c r="E10333" t="e">
        <v>#N/A</v>
      </c>
      <c r="F10333" t="e">
        <v>#N/A</v>
      </c>
      <c r="G10333" t="e">
        <v>#N/A</v>
      </c>
      <c r="H10333">
        <v>0.1978</v>
      </c>
      <c r="I10333">
        <v>0</v>
      </c>
      <c r="J10333">
        <v>0</v>
      </c>
      <c r="K10333">
        <v>0</v>
      </c>
      <c r="L10333" t="e">
        <v>#N/A</v>
      </c>
      <c r="M10333" t="e">
        <v>#N/A</v>
      </c>
      <c r="N10333" t="e">
        <v>#N/A</v>
      </c>
      <c r="O10333" t="e">
        <v>#N/A</v>
      </c>
      <c r="P10333" s="1">
        <v>2.6552104999999999</v>
      </c>
      <c r="Q10333" s="1">
        <v>7.9539995116577195E-2</v>
      </c>
      <c r="R10333" s="1">
        <v>7.9539995116577195E-2</v>
      </c>
      <c r="S10333">
        <v>1.031862949</v>
      </c>
      <c r="T10333">
        <v>-1.031862949</v>
      </c>
      <c r="U10333">
        <v>0.90623304900000001</v>
      </c>
      <c r="V10333" t="e">
        <v>#N/A</v>
      </c>
    </row>
    <row r="10334" spans="1:22" x14ac:dyDescent="0.2">
      <c r="A10334" t="s">
        <v>9999</v>
      </c>
      <c r="B10334" t="s">
        <v>16349</v>
      </c>
      <c r="C10334">
        <v>545</v>
      </c>
      <c r="D10334" t="s">
        <v>16360</v>
      </c>
      <c r="E10334" t="e">
        <v>#N/A</v>
      </c>
      <c r="F10334" t="e">
        <v>#N/A</v>
      </c>
      <c r="G10334" t="e">
        <v>#N/A</v>
      </c>
      <c r="H10334">
        <v>0.3921</v>
      </c>
      <c r="I10334">
        <v>0</v>
      </c>
      <c r="J10334">
        <v>0</v>
      </c>
      <c r="K10334">
        <v>0</v>
      </c>
      <c r="L10334" t="e">
        <v>#N/A</v>
      </c>
      <c r="M10334" t="e">
        <v>#N/A</v>
      </c>
      <c r="N10334" t="e">
        <v>#N/A</v>
      </c>
      <c r="O10334" t="e">
        <v>#N/A</v>
      </c>
      <c r="P10334" s="1" t="e">
        <v>#N/A</v>
      </c>
      <c r="Q10334" s="1" t="e">
        <v>#N/A</v>
      </c>
      <c r="R10334" s="1" t="e">
        <v>#N/A</v>
      </c>
      <c r="S10334">
        <v>1.1100942789999999</v>
      </c>
      <c r="T10334">
        <v>-1.1100942789999999</v>
      </c>
      <c r="U10334">
        <v>0.94928285599999995</v>
      </c>
      <c r="V10334" t="e">
        <v>#N/A</v>
      </c>
    </row>
    <row r="10335" spans="1:22" x14ac:dyDescent="0.2">
      <c r="A10335" t="s">
        <v>9993</v>
      </c>
      <c r="B10335" t="s">
        <v>16349</v>
      </c>
      <c r="C10335">
        <v>545</v>
      </c>
      <c r="D10335" t="s">
        <v>16361</v>
      </c>
      <c r="E10335" t="e">
        <v>#N/A</v>
      </c>
      <c r="F10335" t="e">
        <v>#N/A</v>
      </c>
      <c r="G10335" t="e">
        <v>#N/A</v>
      </c>
      <c r="H10335">
        <v>0.46329999999999999</v>
      </c>
      <c r="I10335">
        <v>0</v>
      </c>
      <c r="J10335">
        <v>0</v>
      </c>
      <c r="K10335">
        <v>0</v>
      </c>
      <c r="L10335" t="e">
        <v>#N/A</v>
      </c>
      <c r="M10335" t="e">
        <v>#N/A</v>
      </c>
      <c r="N10335" t="e">
        <v>#N/A</v>
      </c>
      <c r="O10335" t="e">
        <v>#N/A</v>
      </c>
      <c r="P10335" s="1">
        <v>1.0443126</v>
      </c>
      <c r="Q10335" s="1">
        <v>0.166980668680627</v>
      </c>
      <c r="R10335" s="1">
        <v>0.166980668680627</v>
      </c>
      <c r="S10335">
        <v>1.100150781</v>
      </c>
      <c r="T10335">
        <v>-1.100150781</v>
      </c>
      <c r="U10335">
        <v>1.0464515590000001</v>
      </c>
      <c r="V10335" t="e">
        <v>#N/A</v>
      </c>
    </row>
    <row r="10336" spans="1:22" x14ac:dyDescent="0.2">
      <c r="A10336" t="s">
        <v>9990</v>
      </c>
      <c r="B10336" t="s">
        <v>16349</v>
      </c>
      <c r="C10336">
        <v>545</v>
      </c>
      <c r="D10336" t="s">
        <v>16362</v>
      </c>
      <c r="E10336" t="e">
        <v>#N/A</v>
      </c>
      <c r="F10336" t="e">
        <v>#N/A</v>
      </c>
      <c r="G10336" t="e">
        <v>#N/A</v>
      </c>
      <c r="H10336">
        <v>0.96130000000000004</v>
      </c>
      <c r="I10336" t="s">
        <v>15727</v>
      </c>
      <c r="J10336">
        <v>2</v>
      </c>
      <c r="K10336" t="s">
        <v>16372</v>
      </c>
      <c r="L10336" t="e">
        <v>#N/A</v>
      </c>
      <c r="M10336" t="e">
        <v>#N/A</v>
      </c>
      <c r="N10336" t="e">
        <v>#N/A</v>
      </c>
      <c r="O10336" t="e">
        <v>#N/A</v>
      </c>
      <c r="P10336" s="1">
        <v>-0.51918006000000005</v>
      </c>
      <c r="Q10336" s="1">
        <v>0.20271791167394401</v>
      </c>
      <c r="R10336" s="1">
        <v>0.20271791167394401</v>
      </c>
      <c r="S10336">
        <v>0.968423802</v>
      </c>
      <c r="T10336">
        <v>-0.968423802</v>
      </c>
      <c r="U10336">
        <v>1.0684037390000001</v>
      </c>
      <c r="V10336" t="e">
        <v>#N/A</v>
      </c>
    </row>
    <row r="10337" spans="1:22" x14ac:dyDescent="0.2">
      <c r="A10337" t="s">
        <v>9988</v>
      </c>
      <c r="B10337" t="s">
        <v>16349</v>
      </c>
      <c r="C10337">
        <v>545</v>
      </c>
      <c r="D10337" t="s">
        <v>16363</v>
      </c>
      <c r="E10337" t="e">
        <v>#N/A</v>
      </c>
      <c r="F10337" t="e">
        <v>#N/A</v>
      </c>
      <c r="G10337" t="e">
        <v>#N/A</v>
      </c>
      <c r="H10337">
        <v>0.95709999999999995</v>
      </c>
      <c r="I10337">
        <v>0</v>
      </c>
      <c r="J10337">
        <v>0</v>
      </c>
      <c r="K10337">
        <v>0</v>
      </c>
      <c r="L10337" t="e">
        <v>#N/A</v>
      </c>
      <c r="M10337" t="e">
        <v>#N/A</v>
      </c>
      <c r="N10337" t="e">
        <v>#N/A</v>
      </c>
      <c r="O10337" t="e">
        <v>#N/A</v>
      </c>
      <c r="P10337" s="1">
        <v>0.30124167000000002</v>
      </c>
      <c r="Q10337" s="1">
        <v>0.21669830858839101</v>
      </c>
      <c r="R10337" s="1">
        <v>0.21669830858839101</v>
      </c>
      <c r="S10337">
        <v>1.0227753820000001</v>
      </c>
      <c r="T10337">
        <v>-1.0227753820000001</v>
      </c>
      <c r="U10337">
        <v>1.074634466</v>
      </c>
      <c r="V10337" t="e">
        <v>#N/A</v>
      </c>
    </row>
    <row r="10338" spans="1:22" x14ac:dyDescent="0.2">
      <c r="A10338" t="s">
        <v>10003</v>
      </c>
      <c r="B10338" t="s">
        <v>16349</v>
      </c>
      <c r="C10338">
        <v>546</v>
      </c>
      <c r="D10338" t="s">
        <v>16344</v>
      </c>
      <c r="E10338" t="e">
        <v>#N/A</v>
      </c>
      <c r="F10338" t="e">
        <v>#N/A</v>
      </c>
      <c r="G10338" t="e">
        <v>#N/A</v>
      </c>
      <c r="H10338">
        <v>0.57440000000000002</v>
      </c>
      <c r="I10338">
        <v>0</v>
      </c>
      <c r="J10338">
        <v>0</v>
      </c>
      <c r="K10338">
        <v>0</v>
      </c>
      <c r="L10338" t="e">
        <v>#N/A</v>
      </c>
      <c r="M10338" t="e">
        <v>#N/A</v>
      </c>
      <c r="N10338" t="e">
        <v>#N/A</v>
      </c>
      <c r="O10338" t="e">
        <v>#N/A</v>
      </c>
      <c r="P10338" s="1" t="e">
        <v>#N/A</v>
      </c>
      <c r="Q10338" s="1" t="e">
        <v>#N/A</v>
      </c>
      <c r="R10338" s="1" t="e">
        <v>#N/A</v>
      </c>
      <c r="S10338">
        <v>0.89465506400000006</v>
      </c>
      <c r="T10338">
        <v>-0.89465506400000006</v>
      </c>
      <c r="U10338">
        <v>-6.4733846999999997E-2</v>
      </c>
      <c r="V10338" t="e">
        <v>#N/A</v>
      </c>
    </row>
    <row r="10339" spans="1:22" x14ac:dyDescent="0.2">
      <c r="A10339" t="s">
        <v>10008</v>
      </c>
      <c r="B10339" t="s">
        <v>16349</v>
      </c>
      <c r="C10339">
        <v>546</v>
      </c>
      <c r="D10339" t="s">
        <v>16345</v>
      </c>
      <c r="E10339" t="e">
        <v>#N/A</v>
      </c>
      <c r="F10339" t="e">
        <v>#N/A</v>
      </c>
      <c r="G10339" t="e">
        <v>#N/A</v>
      </c>
      <c r="H10339">
        <v>0.89139999999999997</v>
      </c>
      <c r="I10339">
        <v>0</v>
      </c>
      <c r="J10339">
        <v>0</v>
      </c>
      <c r="K10339">
        <v>0</v>
      </c>
      <c r="L10339" t="e">
        <v>#N/A</v>
      </c>
      <c r="M10339" t="e">
        <v>#N/A</v>
      </c>
      <c r="N10339" t="e">
        <v>#N/A</v>
      </c>
      <c r="O10339" t="e">
        <v>#N/A</v>
      </c>
      <c r="P10339" s="1" t="e">
        <v>#N/A</v>
      </c>
      <c r="Q10339" s="1" t="e">
        <v>#N/A</v>
      </c>
      <c r="R10339" s="1" t="e">
        <v>#N/A</v>
      </c>
      <c r="S10339">
        <v>1.016703876</v>
      </c>
      <c r="T10339">
        <v>-1.016703876</v>
      </c>
      <c r="U10339">
        <v>1.0602725989999999</v>
      </c>
      <c r="V10339" t="e">
        <v>#N/A</v>
      </c>
    </row>
    <row r="10340" spans="1:22" x14ac:dyDescent="0.2">
      <c r="A10340" t="s">
        <v>10010</v>
      </c>
      <c r="B10340" t="s">
        <v>16349</v>
      </c>
      <c r="C10340">
        <v>546</v>
      </c>
      <c r="D10340" t="s">
        <v>16346</v>
      </c>
      <c r="E10340" t="e">
        <v>#N/A</v>
      </c>
      <c r="F10340" t="e">
        <v>#N/A</v>
      </c>
      <c r="G10340" t="e">
        <v>#N/A</v>
      </c>
      <c r="H10340">
        <v>0.94350000000000001</v>
      </c>
      <c r="I10340" t="s">
        <v>15728</v>
      </c>
      <c r="J10340">
        <v>2</v>
      </c>
      <c r="K10340" t="s">
        <v>16372</v>
      </c>
      <c r="L10340" t="e">
        <v>#N/A</v>
      </c>
      <c r="M10340" t="e">
        <v>#N/A</v>
      </c>
      <c r="N10340" t="e">
        <v>#N/A</v>
      </c>
      <c r="O10340" t="e">
        <v>#N/A</v>
      </c>
      <c r="P10340" s="1">
        <v>-2.3045458999999999</v>
      </c>
      <c r="Q10340" s="1">
        <v>0.444454647662406</v>
      </c>
      <c r="R10340" s="1">
        <v>0.444454647662406</v>
      </c>
      <c r="S10340">
        <v>0.94393656400000003</v>
      </c>
      <c r="T10340">
        <v>-0.94393656400000003</v>
      </c>
      <c r="U10340">
        <v>0.62453517000000003</v>
      </c>
      <c r="V10340" t="e">
        <v>#N/A</v>
      </c>
    </row>
    <row r="10341" spans="1:22" x14ac:dyDescent="0.2">
      <c r="A10341" t="s">
        <v>10005</v>
      </c>
      <c r="B10341" t="s">
        <v>16349</v>
      </c>
      <c r="C10341">
        <v>546</v>
      </c>
      <c r="D10341" t="s">
        <v>16347</v>
      </c>
      <c r="E10341" t="e">
        <v>#N/A</v>
      </c>
      <c r="F10341" t="e">
        <v>#N/A</v>
      </c>
      <c r="G10341" t="e">
        <v>#N/A</v>
      </c>
      <c r="H10341">
        <v>0.9667</v>
      </c>
      <c r="I10341">
        <v>0</v>
      </c>
      <c r="J10341">
        <v>0</v>
      </c>
      <c r="K10341">
        <v>0</v>
      </c>
      <c r="L10341" t="e">
        <v>#N/A</v>
      </c>
      <c r="M10341" t="e">
        <v>#N/A</v>
      </c>
      <c r="N10341" t="e">
        <v>#N/A</v>
      </c>
      <c r="O10341" t="e">
        <v>#N/A</v>
      </c>
      <c r="P10341" s="1">
        <v>-0.15073806000000001</v>
      </c>
      <c r="Q10341" s="1">
        <v>0.43340986438275497</v>
      </c>
      <c r="R10341" s="1">
        <v>0.43340986438275497</v>
      </c>
      <c r="S10341">
        <v>0.96816707000000002</v>
      </c>
      <c r="T10341">
        <v>-0.96816707000000002</v>
      </c>
      <c r="U10341">
        <v>0.97130682499999998</v>
      </c>
      <c r="V10341" t="e">
        <v>#N/A</v>
      </c>
    </row>
    <row r="10342" spans="1:22" x14ac:dyDescent="0.2">
      <c r="A10342" t="s">
        <v>10015</v>
      </c>
      <c r="B10342" t="s">
        <v>16349</v>
      </c>
      <c r="C10342">
        <v>546</v>
      </c>
      <c r="D10342" t="s">
        <v>16348</v>
      </c>
      <c r="E10342" t="e">
        <v>#N/A</v>
      </c>
      <c r="F10342" t="e">
        <v>#N/A</v>
      </c>
      <c r="G10342" t="e">
        <v>#N/A</v>
      </c>
      <c r="H10342">
        <v>0.94799999999999995</v>
      </c>
      <c r="I10342">
        <v>0</v>
      </c>
      <c r="J10342">
        <v>0</v>
      </c>
      <c r="K10342">
        <v>0</v>
      </c>
      <c r="L10342" t="e">
        <v>#N/A</v>
      </c>
      <c r="M10342" t="e">
        <v>#N/A</v>
      </c>
      <c r="N10342" t="e">
        <v>#N/A</v>
      </c>
      <c r="O10342" t="e">
        <v>#N/A</v>
      </c>
      <c r="P10342" s="1" t="e">
        <v>#N/A</v>
      </c>
      <c r="Q10342" s="1" t="e">
        <v>#N/A</v>
      </c>
      <c r="R10342" s="1" t="e">
        <v>#N/A</v>
      </c>
      <c r="S10342">
        <v>1.0909568599999999</v>
      </c>
      <c r="T10342">
        <v>-1.0909568599999999</v>
      </c>
      <c r="U10342">
        <v>1.2705437660000001</v>
      </c>
      <c r="V10342" t="e">
        <v>#N/A</v>
      </c>
    </row>
    <row r="10343" spans="1:22" x14ac:dyDescent="0.2">
      <c r="A10343" t="s">
        <v>10018</v>
      </c>
      <c r="B10343" t="s">
        <v>16349</v>
      </c>
      <c r="C10343">
        <v>546</v>
      </c>
      <c r="D10343" t="s">
        <v>16350</v>
      </c>
      <c r="E10343" t="e">
        <v>#N/A</v>
      </c>
      <c r="F10343" t="e">
        <v>#N/A</v>
      </c>
      <c r="G10343" t="e">
        <v>#N/A</v>
      </c>
      <c r="H10343">
        <v>0.95330000000000004</v>
      </c>
      <c r="I10343">
        <v>0</v>
      </c>
      <c r="J10343">
        <v>0</v>
      </c>
      <c r="K10343">
        <v>0</v>
      </c>
      <c r="L10343" t="e">
        <v>#N/A</v>
      </c>
      <c r="M10343" t="e">
        <v>#N/A</v>
      </c>
      <c r="N10343" t="e">
        <v>#N/A</v>
      </c>
      <c r="O10343" t="e">
        <v>#N/A</v>
      </c>
      <c r="P10343" s="1" t="e">
        <v>#N/A</v>
      </c>
      <c r="Q10343" s="1" t="e">
        <v>#N/A</v>
      </c>
      <c r="R10343" s="1" t="e">
        <v>#N/A</v>
      </c>
      <c r="S10343">
        <v>1.0365588939999999</v>
      </c>
      <c r="T10343">
        <v>-1.0365588939999999</v>
      </c>
      <c r="U10343" t="e">
        <v>#N/A</v>
      </c>
      <c r="V10343" t="e">
        <v>#N/A</v>
      </c>
    </row>
    <row r="10344" spans="1:22" x14ac:dyDescent="0.2">
      <c r="A10344" t="s">
        <v>10004</v>
      </c>
      <c r="B10344" t="s">
        <v>16349</v>
      </c>
      <c r="C10344">
        <v>546</v>
      </c>
      <c r="D10344" t="s">
        <v>16351</v>
      </c>
      <c r="E10344" t="e">
        <v>#N/A</v>
      </c>
      <c r="F10344" t="e">
        <v>#N/A</v>
      </c>
      <c r="G10344" t="e">
        <v>#N/A</v>
      </c>
      <c r="H10344">
        <v>0.97350000000000003</v>
      </c>
      <c r="I10344">
        <v>0</v>
      </c>
      <c r="J10344">
        <v>0</v>
      </c>
      <c r="K10344">
        <v>0</v>
      </c>
      <c r="L10344" t="e">
        <v>#N/A</v>
      </c>
      <c r="M10344" t="e">
        <v>#N/A</v>
      </c>
      <c r="N10344" t="e">
        <v>#N/A</v>
      </c>
      <c r="O10344" t="e">
        <v>#N/A</v>
      </c>
      <c r="P10344" s="1" t="e">
        <v>#N/A</v>
      </c>
      <c r="Q10344" s="1" t="e">
        <v>#N/A</v>
      </c>
      <c r="R10344" s="1" t="e">
        <v>#N/A</v>
      </c>
      <c r="S10344">
        <v>-3.1898826999999998E-2</v>
      </c>
      <c r="T10344">
        <v>3.1898826999999998E-2</v>
      </c>
      <c r="U10344">
        <v>0.23916288599999999</v>
      </c>
      <c r="V10344" t="e">
        <v>#N/A</v>
      </c>
    </row>
    <row r="10345" spans="1:22" x14ac:dyDescent="0.2">
      <c r="A10345" t="s">
        <v>10020</v>
      </c>
      <c r="B10345" t="s">
        <v>16349</v>
      </c>
      <c r="C10345">
        <v>546</v>
      </c>
      <c r="D10345" t="s">
        <v>16352</v>
      </c>
      <c r="E10345" t="e">
        <v>#N/A</v>
      </c>
      <c r="F10345" t="e">
        <v>#N/A</v>
      </c>
      <c r="G10345" t="e">
        <v>#N/A</v>
      </c>
      <c r="H10345">
        <v>0.98360000000000003</v>
      </c>
      <c r="I10345">
        <v>0</v>
      </c>
      <c r="J10345">
        <v>0</v>
      </c>
      <c r="K10345">
        <v>0</v>
      </c>
      <c r="L10345" t="e">
        <v>#N/A</v>
      </c>
      <c r="M10345" t="e">
        <v>#N/A</v>
      </c>
      <c r="N10345" t="e">
        <v>#N/A</v>
      </c>
      <c r="O10345" t="e">
        <v>#N/A</v>
      </c>
      <c r="P10345" s="1" t="e">
        <v>#N/A</v>
      </c>
      <c r="Q10345" s="1" t="e">
        <v>#N/A</v>
      </c>
      <c r="R10345" s="1" t="e">
        <v>#N/A</v>
      </c>
      <c r="S10345">
        <v>0.936933024</v>
      </c>
      <c r="T10345">
        <v>-0.936933024</v>
      </c>
      <c r="U10345" t="e">
        <v>#N/A</v>
      </c>
      <c r="V10345" t="e">
        <v>#N/A</v>
      </c>
    </row>
    <row r="10346" spans="1:22" x14ac:dyDescent="0.2">
      <c r="A10346" t="s">
        <v>10012</v>
      </c>
      <c r="B10346" t="s">
        <v>16349</v>
      </c>
      <c r="C10346">
        <v>546</v>
      </c>
      <c r="D10346" t="s">
        <v>16353</v>
      </c>
      <c r="E10346" t="e">
        <v>#N/A</v>
      </c>
      <c r="F10346" t="e">
        <v>#N/A</v>
      </c>
      <c r="G10346" t="e">
        <v>#N/A</v>
      </c>
      <c r="H10346">
        <v>0.96650000000000003</v>
      </c>
      <c r="I10346">
        <v>0</v>
      </c>
      <c r="J10346">
        <v>0</v>
      </c>
      <c r="K10346">
        <v>0</v>
      </c>
      <c r="L10346" t="e">
        <v>#N/A</v>
      </c>
      <c r="M10346" t="e">
        <v>#N/A</v>
      </c>
      <c r="N10346" t="e">
        <v>#N/A</v>
      </c>
      <c r="O10346" t="e">
        <v>#N/A</v>
      </c>
      <c r="P10346" s="1" t="e">
        <v>#N/A</v>
      </c>
      <c r="Q10346" s="1" t="e">
        <v>#N/A</v>
      </c>
      <c r="R10346" s="1" t="e">
        <v>#N/A</v>
      </c>
      <c r="S10346">
        <v>0.83328907200000002</v>
      </c>
      <c r="T10346">
        <v>-0.83328907200000002</v>
      </c>
      <c r="U10346">
        <v>1.088069052</v>
      </c>
      <c r="V10346" t="e">
        <v>#N/A</v>
      </c>
    </row>
    <row r="10347" spans="1:22" x14ac:dyDescent="0.2">
      <c r="A10347" t="s">
        <v>10016</v>
      </c>
      <c r="B10347" t="s">
        <v>16349</v>
      </c>
      <c r="C10347">
        <v>546</v>
      </c>
      <c r="D10347" t="s">
        <v>16354</v>
      </c>
      <c r="E10347" t="e">
        <v>#N/A</v>
      </c>
      <c r="F10347" t="e">
        <v>#N/A</v>
      </c>
      <c r="G10347" t="e">
        <v>#N/A</v>
      </c>
      <c r="H10347">
        <v>0.97419999999999995</v>
      </c>
      <c r="I10347">
        <v>0</v>
      </c>
      <c r="J10347">
        <v>0</v>
      </c>
      <c r="K10347">
        <v>0</v>
      </c>
      <c r="L10347" t="e">
        <v>#N/A</v>
      </c>
      <c r="M10347" t="e">
        <v>#N/A</v>
      </c>
      <c r="N10347" t="e">
        <v>#N/A</v>
      </c>
      <c r="O10347" t="e">
        <v>#N/A</v>
      </c>
      <c r="P10347" s="1" t="e">
        <v>#N/A</v>
      </c>
      <c r="Q10347" s="1" t="e">
        <v>#N/A</v>
      </c>
      <c r="R10347" s="1" t="e">
        <v>#N/A</v>
      </c>
      <c r="S10347">
        <v>0.83135260700000002</v>
      </c>
      <c r="T10347">
        <v>-0.83135260700000002</v>
      </c>
      <c r="U10347">
        <v>0.534946217</v>
      </c>
      <c r="V10347" t="e">
        <v>#N/A</v>
      </c>
    </row>
    <row r="10348" spans="1:22" x14ac:dyDescent="0.2">
      <c r="A10348" t="s">
        <v>10011</v>
      </c>
      <c r="B10348" t="s">
        <v>16349</v>
      </c>
      <c r="C10348">
        <v>546</v>
      </c>
      <c r="D10348" t="s">
        <v>16355</v>
      </c>
      <c r="E10348" t="e">
        <v>#N/A</v>
      </c>
      <c r="F10348" t="e">
        <v>#N/A</v>
      </c>
      <c r="G10348" t="e">
        <v>#N/A</v>
      </c>
      <c r="H10348">
        <v>0.92649999999999999</v>
      </c>
      <c r="I10348">
        <v>0</v>
      </c>
      <c r="J10348">
        <v>0</v>
      </c>
      <c r="K10348">
        <v>0</v>
      </c>
      <c r="L10348" t="e">
        <v>#N/A</v>
      </c>
      <c r="M10348" t="e">
        <v>#N/A</v>
      </c>
      <c r="N10348" t="e">
        <v>#N/A</v>
      </c>
      <c r="O10348" t="e">
        <v>#N/A</v>
      </c>
      <c r="P10348" s="1" t="e">
        <v>#N/A</v>
      </c>
      <c r="Q10348" s="1" t="e">
        <v>#N/A</v>
      </c>
      <c r="R10348" s="1" t="e">
        <v>#N/A</v>
      </c>
      <c r="S10348">
        <v>-5.7975775E-2</v>
      </c>
      <c r="T10348">
        <v>5.7975775E-2</v>
      </c>
      <c r="U10348" t="e">
        <v>#N/A</v>
      </c>
      <c r="V10348" t="e">
        <v>#N/A</v>
      </c>
    </row>
    <row r="10349" spans="1:22" x14ac:dyDescent="0.2">
      <c r="A10349" t="s">
        <v>10017</v>
      </c>
      <c r="B10349" t="s">
        <v>16349</v>
      </c>
      <c r="C10349">
        <v>546</v>
      </c>
      <c r="D10349" t="s">
        <v>16356</v>
      </c>
      <c r="E10349" t="e">
        <v>#N/A</v>
      </c>
      <c r="F10349" t="e">
        <v>#N/A</v>
      </c>
      <c r="G10349" t="e">
        <v>#N/A</v>
      </c>
      <c r="H10349">
        <v>0.99439999999999995</v>
      </c>
      <c r="I10349">
        <v>0</v>
      </c>
      <c r="J10349">
        <v>0</v>
      </c>
      <c r="K10349">
        <v>0</v>
      </c>
      <c r="L10349" t="e">
        <v>#N/A</v>
      </c>
      <c r="M10349" t="e">
        <v>#N/A</v>
      </c>
      <c r="N10349" t="e">
        <v>#N/A</v>
      </c>
      <c r="O10349" t="e">
        <v>#N/A</v>
      </c>
      <c r="P10349" s="1" t="e">
        <v>#N/A</v>
      </c>
      <c r="Q10349" s="1" t="e">
        <v>#N/A</v>
      </c>
      <c r="R10349" s="1" t="e">
        <v>#N/A</v>
      </c>
      <c r="S10349">
        <v>1.024045841</v>
      </c>
      <c r="T10349">
        <v>-1.024045841</v>
      </c>
      <c r="U10349">
        <v>0.94785232900000005</v>
      </c>
      <c r="V10349" t="e">
        <v>#N/A</v>
      </c>
    </row>
    <row r="10350" spans="1:22" x14ac:dyDescent="0.2">
      <c r="A10350" t="s">
        <v>10021</v>
      </c>
      <c r="B10350" t="s">
        <v>16349</v>
      </c>
      <c r="C10350">
        <v>546</v>
      </c>
      <c r="D10350" t="s">
        <v>16357</v>
      </c>
      <c r="E10350" t="e">
        <v>#N/A</v>
      </c>
      <c r="F10350" t="e">
        <v>#N/A</v>
      </c>
      <c r="G10350" t="e">
        <v>#N/A</v>
      </c>
      <c r="H10350">
        <v>0.95930000000000004</v>
      </c>
      <c r="I10350">
        <v>0</v>
      </c>
      <c r="J10350">
        <v>0</v>
      </c>
      <c r="K10350">
        <v>0</v>
      </c>
      <c r="L10350" t="e">
        <v>#N/A</v>
      </c>
      <c r="M10350" t="e">
        <v>#N/A</v>
      </c>
      <c r="N10350" t="e">
        <v>#N/A</v>
      </c>
      <c r="O10350" t="e">
        <v>#N/A</v>
      </c>
      <c r="P10350" s="1" t="e">
        <v>#N/A</v>
      </c>
      <c r="Q10350" s="1" t="e">
        <v>#N/A</v>
      </c>
      <c r="R10350" s="1" t="e">
        <v>#N/A</v>
      </c>
      <c r="S10350">
        <v>1.145723373</v>
      </c>
      <c r="T10350">
        <v>-1.145723373</v>
      </c>
      <c r="U10350">
        <v>0.97931996200000004</v>
      </c>
      <c r="V10350" t="e">
        <v>#N/A</v>
      </c>
    </row>
    <row r="10351" spans="1:22" x14ac:dyDescent="0.2">
      <c r="A10351" t="s">
        <v>10009</v>
      </c>
      <c r="B10351" t="s">
        <v>16349</v>
      </c>
      <c r="C10351">
        <v>546</v>
      </c>
      <c r="D10351" t="s">
        <v>16358</v>
      </c>
      <c r="E10351" t="e">
        <v>#N/A</v>
      </c>
      <c r="F10351" t="e">
        <v>#N/A</v>
      </c>
      <c r="G10351" t="e">
        <v>#N/A</v>
      </c>
      <c r="H10351">
        <v>0.94510000000000005</v>
      </c>
      <c r="I10351" t="s">
        <v>15728</v>
      </c>
      <c r="J10351">
        <v>2</v>
      </c>
      <c r="K10351" t="s">
        <v>16372</v>
      </c>
      <c r="L10351" t="e">
        <v>#N/A</v>
      </c>
      <c r="M10351" t="e">
        <v>#N/A</v>
      </c>
      <c r="N10351" t="e">
        <v>#N/A</v>
      </c>
      <c r="O10351" t="e">
        <v>#N/A</v>
      </c>
      <c r="P10351" s="1">
        <v>-0.82396020000000003</v>
      </c>
      <c r="Q10351" s="1">
        <v>0.39444758436132898</v>
      </c>
      <c r="R10351" s="1">
        <v>0.39444758436132898</v>
      </c>
      <c r="S10351">
        <v>1.0468374519999999</v>
      </c>
      <c r="T10351">
        <v>-1.0468374519999999</v>
      </c>
      <c r="U10351">
        <v>1.1184481129999999</v>
      </c>
      <c r="V10351" t="e">
        <v>#N/A</v>
      </c>
    </row>
    <row r="10352" spans="1:22" x14ac:dyDescent="0.2">
      <c r="A10352" t="s">
        <v>10006</v>
      </c>
      <c r="B10352" t="s">
        <v>16349</v>
      </c>
      <c r="C10352">
        <v>546</v>
      </c>
      <c r="D10352" t="s">
        <v>16359</v>
      </c>
      <c r="E10352" t="e">
        <v>#N/A</v>
      </c>
      <c r="F10352" t="e">
        <v>#N/A</v>
      </c>
      <c r="G10352" t="e">
        <v>#N/A</v>
      </c>
      <c r="H10352">
        <v>0.45079999999999998</v>
      </c>
      <c r="I10352">
        <v>0</v>
      </c>
      <c r="J10352">
        <v>0</v>
      </c>
      <c r="K10352">
        <v>0</v>
      </c>
      <c r="L10352" t="e">
        <v>#N/A</v>
      </c>
      <c r="M10352" t="e">
        <v>#N/A</v>
      </c>
      <c r="N10352" t="e">
        <v>#N/A</v>
      </c>
      <c r="O10352" t="e">
        <v>#N/A</v>
      </c>
      <c r="P10352" s="1">
        <v>3.0742096999999999</v>
      </c>
      <c r="Q10352" s="1">
        <v>0.32873450433975299</v>
      </c>
      <c r="R10352" s="1">
        <v>0.32873450433975299</v>
      </c>
      <c r="S10352">
        <v>1.0944985060000001</v>
      </c>
      <c r="T10352">
        <v>-1.0944985060000001</v>
      </c>
      <c r="U10352">
        <v>1.062228983</v>
      </c>
      <c r="V10352" t="e">
        <v>#N/A</v>
      </c>
    </row>
    <row r="10353" spans="1:22" x14ac:dyDescent="0.2">
      <c r="A10353" t="s">
        <v>10019</v>
      </c>
      <c r="B10353" t="s">
        <v>16349</v>
      </c>
      <c r="C10353">
        <v>546</v>
      </c>
      <c r="D10353" t="s">
        <v>16360</v>
      </c>
      <c r="E10353" t="e">
        <v>#N/A</v>
      </c>
      <c r="F10353" t="e">
        <v>#N/A</v>
      </c>
      <c r="G10353" t="e">
        <v>#N/A</v>
      </c>
      <c r="H10353">
        <v>0.88160000000000005</v>
      </c>
      <c r="I10353">
        <v>0</v>
      </c>
      <c r="J10353">
        <v>0</v>
      </c>
      <c r="K10353">
        <v>0</v>
      </c>
      <c r="L10353" t="e">
        <v>#N/A</v>
      </c>
      <c r="M10353" t="e">
        <v>#N/A</v>
      </c>
      <c r="N10353" t="e">
        <v>#N/A</v>
      </c>
      <c r="O10353" t="e">
        <v>#N/A</v>
      </c>
      <c r="P10353" s="1" t="e">
        <v>#N/A</v>
      </c>
      <c r="Q10353" s="1" t="e">
        <v>#N/A</v>
      </c>
      <c r="R10353" s="1" t="e">
        <v>#N/A</v>
      </c>
      <c r="S10353">
        <v>0.54148675000000002</v>
      </c>
      <c r="T10353">
        <v>-0.54148675000000002</v>
      </c>
      <c r="U10353" t="e">
        <v>#N/A</v>
      </c>
      <c r="V10353" t="e">
        <v>#N/A</v>
      </c>
    </row>
    <row r="10354" spans="1:22" x14ac:dyDescent="0.2">
      <c r="A10354" t="s">
        <v>10007</v>
      </c>
      <c r="B10354" t="s">
        <v>16349</v>
      </c>
      <c r="C10354">
        <v>546</v>
      </c>
      <c r="D10354" t="s">
        <v>16361</v>
      </c>
      <c r="E10354" t="e">
        <v>#N/A</v>
      </c>
      <c r="F10354" t="e">
        <v>#N/A</v>
      </c>
      <c r="G10354" t="e">
        <v>#N/A</v>
      </c>
      <c r="H10354">
        <v>0.94779999999999998</v>
      </c>
      <c r="I10354" t="s">
        <v>15728</v>
      </c>
      <c r="J10354">
        <v>2</v>
      </c>
      <c r="K10354" t="s">
        <v>16372</v>
      </c>
      <c r="L10354" t="e">
        <v>#N/A</v>
      </c>
      <c r="M10354" t="e">
        <v>#N/A</v>
      </c>
      <c r="N10354" t="e">
        <v>#N/A</v>
      </c>
      <c r="O10354" t="e">
        <v>#N/A</v>
      </c>
      <c r="P10354" s="1">
        <v>0.17246360999999999</v>
      </c>
      <c r="Q10354" s="1">
        <v>0.41617517790380398</v>
      </c>
      <c r="R10354" s="1">
        <v>0.41617517790380398</v>
      </c>
      <c r="S10354">
        <v>1.0971325249999999</v>
      </c>
      <c r="T10354">
        <v>-1.0971325249999999</v>
      </c>
      <c r="U10354">
        <v>1.0066104140000001</v>
      </c>
      <c r="V10354" t="e">
        <v>#N/A</v>
      </c>
    </row>
    <row r="10355" spans="1:22" x14ac:dyDescent="0.2">
      <c r="A10355" t="s">
        <v>10014</v>
      </c>
      <c r="B10355" t="s">
        <v>16349</v>
      </c>
      <c r="C10355">
        <v>546</v>
      </c>
      <c r="D10355" t="s">
        <v>16362</v>
      </c>
      <c r="E10355" t="e">
        <v>#N/A</v>
      </c>
      <c r="F10355" t="e">
        <v>#N/A</v>
      </c>
      <c r="G10355" t="e">
        <v>#N/A</v>
      </c>
      <c r="H10355">
        <v>0.89100000000000001</v>
      </c>
      <c r="I10355">
        <v>0</v>
      </c>
      <c r="J10355">
        <v>0</v>
      </c>
      <c r="K10355">
        <v>0</v>
      </c>
      <c r="L10355" t="e">
        <v>#N/A</v>
      </c>
      <c r="M10355" t="e">
        <v>#N/A</v>
      </c>
      <c r="N10355" t="e">
        <v>#N/A</v>
      </c>
      <c r="O10355" t="e">
        <v>#N/A</v>
      </c>
      <c r="P10355" s="1" t="e">
        <v>#N/A</v>
      </c>
      <c r="Q10355" s="1" t="e">
        <v>#N/A</v>
      </c>
      <c r="R10355" s="1" t="e">
        <v>#N/A</v>
      </c>
      <c r="S10355">
        <v>1.0586140850000001</v>
      </c>
      <c r="T10355">
        <v>-1.0586140850000001</v>
      </c>
      <c r="U10355">
        <v>1.1164652070000001</v>
      </c>
      <c r="V10355" t="e">
        <v>#N/A</v>
      </c>
    </row>
    <row r="10356" spans="1:22" x14ac:dyDescent="0.2">
      <c r="A10356" t="s">
        <v>10013</v>
      </c>
      <c r="B10356" t="s">
        <v>16349</v>
      </c>
      <c r="C10356">
        <v>546</v>
      </c>
      <c r="D10356" t="s">
        <v>16363</v>
      </c>
      <c r="E10356" t="e">
        <v>#N/A</v>
      </c>
      <c r="F10356" t="e">
        <v>#N/A</v>
      </c>
      <c r="G10356" t="e">
        <v>#N/A</v>
      </c>
      <c r="H10356">
        <v>0.92689999999999995</v>
      </c>
      <c r="I10356">
        <v>0</v>
      </c>
      <c r="J10356">
        <v>0</v>
      </c>
      <c r="K10356">
        <v>0</v>
      </c>
      <c r="L10356" t="e">
        <v>#N/A</v>
      </c>
      <c r="M10356" t="e">
        <v>#N/A</v>
      </c>
      <c r="N10356" t="e">
        <v>#N/A</v>
      </c>
      <c r="O10356" t="e">
        <v>#N/A</v>
      </c>
      <c r="P10356" s="1">
        <v>2.080549</v>
      </c>
      <c r="Q10356" s="1">
        <v>0.46589281781156799</v>
      </c>
      <c r="R10356" s="1">
        <v>0.46589281781156799</v>
      </c>
      <c r="S10356">
        <v>1.203770969</v>
      </c>
      <c r="T10356">
        <v>-1.203770969</v>
      </c>
      <c r="U10356" t="e">
        <v>#N/A</v>
      </c>
      <c r="V10356" t="e">
        <v>#N/A</v>
      </c>
    </row>
    <row r="10357" spans="1:22" x14ac:dyDescent="0.2">
      <c r="A10357" t="s">
        <v>10039</v>
      </c>
      <c r="B10357" t="s">
        <v>16353</v>
      </c>
      <c r="C10357">
        <v>547</v>
      </c>
      <c r="D10357" t="s">
        <v>16344</v>
      </c>
      <c r="E10357" t="e">
        <v>#N/A</v>
      </c>
      <c r="F10357" t="e">
        <v>#N/A</v>
      </c>
      <c r="G10357" t="e">
        <v>#N/A</v>
      </c>
      <c r="H10357">
        <v>0.85729999999999995</v>
      </c>
      <c r="I10357">
        <v>0</v>
      </c>
      <c r="J10357">
        <v>0</v>
      </c>
      <c r="K10357">
        <v>0</v>
      </c>
      <c r="L10357" t="e">
        <v>#N/A</v>
      </c>
      <c r="M10357" t="e">
        <v>#N/A</v>
      </c>
      <c r="N10357" t="e">
        <v>#N/A</v>
      </c>
      <c r="O10357" t="e">
        <v>#N/A</v>
      </c>
      <c r="P10357" s="1" t="e">
        <v>#N/A</v>
      </c>
      <c r="Q10357" s="1" t="e">
        <v>#N/A</v>
      </c>
      <c r="R10357" s="1" t="e">
        <v>#N/A</v>
      </c>
      <c r="S10357">
        <v>1.0259978089999999</v>
      </c>
      <c r="T10357">
        <v>-1.0259978089999999</v>
      </c>
      <c r="U10357">
        <v>1.0050450230000001</v>
      </c>
      <c r="V10357" t="e">
        <v>#N/A</v>
      </c>
    </row>
    <row r="10358" spans="1:22" x14ac:dyDescent="0.2">
      <c r="A10358" t="s">
        <v>10023</v>
      </c>
      <c r="B10358" t="s">
        <v>16353</v>
      </c>
      <c r="C10358">
        <v>547</v>
      </c>
      <c r="D10358" t="s">
        <v>16345</v>
      </c>
      <c r="E10358" t="e">
        <v>#N/A</v>
      </c>
      <c r="F10358" t="e">
        <v>#N/A</v>
      </c>
      <c r="G10358" t="e">
        <v>#N/A</v>
      </c>
      <c r="H10358">
        <v>0.90190000000000003</v>
      </c>
      <c r="I10358">
        <v>0</v>
      </c>
      <c r="J10358">
        <v>0</v>
      </c>
      <c r="K10358">
        <v>0</v>
      </c>
      <c r="L10358" t="e">
        <v>#N/A</v>
      </c>
      <c r="M10358" t="e">
        <v>#N/A</v>
      </c>
      <c r="N10358" t="e">
        <v>#N/A</v>
      </c>
      <c r="O10358" t="e">
        <v>#N/A</v>
      </c>
      <c r="P10358" s="1" t="e">
        <v>#N/A</v>
      </c>
      <c r="Q10358" s="1" t="e">
        <v>#N/A</v>
      </c>
      <c r="R10358" s="1" t="e">
        <v>#N/A</v>
      </c>
      <c r="S10358">
        <v>0.96289533400000005</v>
      </c>
      <c r="T10358">
        <v>-0.96289533400000005</v>
      </c>
      <c r="U10358">
        <v>1.013187311</v>
      </c>
      <c r="V10358" t="e">
        <v>#N/A</v>
      </c>
    </row>
    <row r="10359" spans="1:22" x14ac:dyDescent="0.2">
      <c r="A10359" t="s">
        <v>10038</v>
      </c>
      <c r="B10359" t="s">
        <v>16353</v>
      </c>
      <c r="C10359">
        <v>547</v>
      </c>
      <c r="D10359" t="s">
        <v>16346</v>
      </c>
      <c r="E10359" t="e">
        <v>#N/A</v>
      </c>
      <c r="F10359" t="e">
        <v>#N/A</v>
      </c>
      <c r="G10359" t="e">
        <v>#N/A</v>
      </c>
      <c r="H10359">
        <v>0.99339999999999995</v>
      </c>
      <c r="I10359">
        <v>0</v>
      </c>
      <c r="J10359">
        <v>0</v>
      </c>
      <c r="K10359">
        <v>0</v>
      </c>
      <c r="L10359" t="e">
        <v>#N/A</v>
      </c>
      <c r="M10359" t="e">
        <v>#N/A</v>
      </c>
      <c r="N10359" t="e">
        <v>#N/A</v>
      </c>
      <c r="O10359" t="e">
        <v>#N/A</v>
      </c>
      <c r="P10359" s="1" t="e">
        <v>#N/A</v>
      </c>
      <c r="Q10359" s="1" t="e">
        <v>#N/A</v>
      </c>
      <c r="R10359" s="1" t="e">
        <v>#N/A</v>
      </c>
      <c r="S10359">
        <v>0.17747880499999999</v>
      </c>
      <c r="T10359">
        <v>-0.17747880499999999</v>
      </c>
      <c r="U10359">
        <v>4.8927417000000001E-2</v>
      </c>
      <c r="V10359" t="e">
        <v>#N/A</v>
      </c>
    </row>
    <row r="10360" spans="1:22" x14ac:dyDescent="0.2">
      <c r="A10360" t="s">
        <v>10040</v>
      </c>
      <c r="B10360" t="s">
        <v>16353</v>
      </c>
      <c r="C10360">
        <v>547</v>
      </c>
      <c r="D10360" t="s">
        <v>16347</v>
      </c>
      <c r="E10360" t="e">
        <v>#N/A</v>
      </c>
      <c r="F10360" t="e">
        <v>#N/A</v>
      </c>
      <c r="G10360" t="e">
        <v>#N/A</v>
      </c>
      <c r="H10360">
        <v>0.95930000000000004</v>
      </c>
      <c r="I10360">
        <v>0</v>
      </c>
      <c r="J10360">
        <v>0</v>
      </c>
      <c r="K10360">
        <v>0</v>
      </c>
      <c r="L10360" t="e">
        <v>#N/A</v>
      </c>
      <c r="M10360" t="e">
        <v>#N/A</v>
      </c>
      <c r="N10360" t="e">
        <v>#N/A</v>
      </c>
      <c r="O10360" t="e">
        <v>#N/A</v>
      </c>
      <c r="P10360" s="1" t="e">
        <v>#N/A</v>
      </c>
      <c r="Q10360" s="1" t="e">
        <v>#N/A</v>
      </c>
      <c r="R10360" s="1" t="e">
        <v>#N/A</v>
      </c>
      <c r="S10360">
        <v>0.84434416599999995</v>
      </c>
      <c r="T10360">
        <v>-0.84434416599999995</v>
      </c>
      <c r="U10360">
        <v>1.085138905</v>
      </c>
      <c r="V10360" t="e">
        <v>#N/A</v>
      </c>
    </row>
    <row r="10361" spans="1:22" x14ac:dyDescent="0.2">
      <c r="A10361" t="s">
        <v>10030</v>
      </c>
      <c r="B10361" t="s">
        <v>16353</v>
      </c>
      <c r="C10361">
        <v>547</v>
      </c>
      <c r="D10361" t="s">
        <v>16348</v>
      </c>
      <c r="E10361" t="e">
        <v>#N/A</v>
      </c>
      <c r="F10361" t="e">
        <v>#N/A</v>
      </c>
      <c r="G10361" t="e">
        <v>#N/A</v>
      </c>
      <c r="H10361">
        <v>0.70189999999999997</v>
      </c>
      <c r="I10361">
        <v>0</v>
      </c>
      <c r="J10361">
        <v>0</v>
      </c>
      <c r="K10361">
        <v>0</v>
      </c>
      <c r="L10361" t="e">
        <v>#N/A</v>
      </c>
      <c r="M10361" t="e">
        <v>#N/A</v>
      </c>
      <c r="N10361" t="e">
        <v>#N/A</v>
      </c>
      <c r="O10361" t="e">
        <v>#N/A</v>
      </c>
      <c r="P10361" s="1" t="e">
        <v>#N/A</v>
      </c>
      <c r="Q10361" s="1" t="e">
        <v>#N/A</v>
      </c>
      <c r="R10361" s="1" t="e">
        <v>#N/A</v>
      </c>
      <c r="S10361">
        <v>0.10595442200000001</v>
      </c>
      <c r="T10361">
        <v>-0.10595442200000001</v>
      </c>
      <c r="U10361">
        <v>0.59565340200000005</v>
      </c>
      <c r="V10361" t="e">
        <v>#N/A</v>
      </c>
    </row>
    <row r="10362" spans="1:22" x14ac:dyDescent="0.2">
      <c r="A10362" t="s">
        <v>10029</v>
      </c>
      <c r="B10362" t="s">
        <v>16353</v>
      </c>
      <c r="C10362">
        <v>547</v>
      </c>
      <c r="D10362" t="s">
        <v>16349</v>
      </c>
      <c r="E10362" t="e">
        <v>#N/A</v>
      </c>
      <c r="F10362" t="e">
        <v>#N/A</v>
      </c>
      <c r="G10362" t="e">
        <v>#N/A</v>
      </c>
      <c r="H10362">
        <v>0.92620000000000002</v>
      </c>
      <c r="I10362">
        <v>0</v>
      </c>
      <c r="J10362">
        <v>0</v>
      </c>
      <c r="K10362">
        <v>0</v>
      </c>
      <c r="L10362" t="e">
        <v>#N/A</v>
      </c>
      <c r="M10362" t="e">
        <v>#N/A</v>
      </c>
      <c r="N10362" t="e">
        <v>#N/A</v>
      </c>
      <c r="O10362" t="e">
        <v>#N/A</v>
      </c>
      <c r="P10362" s="1">
        <v>2.3231915999999999</v>
      </c>
      <c r="Q10362" s="1">
        <v>0.51674451309114799</v>
      </c>
      <c r="R10362" s="1">
        <v>0.51674451309114799</v>
      </c>
      <c r="S10362">
        <v>0.966947377</v>
      </c>
      <c r="T10362">
        <v>-0.966947377</v>
      </c>
      <c r="U10362">
        <v>0.50918747399999997</v>
      </c>
      <c r="V10362" t="e">
        <v>#N/A</v>
      </c>
    </row>
    <row r="10363" spans="1:22" x14ac:dyDescent="0.2">
      <c r="A10363" t="s">
        <v>10033</v>
      </c>
      <c r="B10363" t="s">
        <v>16353</v>
      </c>
      <c r="C10363">
        <v>547</v>
      </c>
      <c r="D10363" t="s">
        <v>16350</v>
      </c>
      <c r="E10363" t="e">
        <v>#N/A</v>
      </c>
      <c r="F10363" t="e">
        <v>#N/A</v>
      </c>
      <c r="G10363" t="e">
        <v>#N/A</v>
      </c>
      <c r="H10363">
        <v>0.94879999999999998</v>
      </c>
      <c r="I10363">
        <v>0</v>
      </c>
      <c r="J10363">
        <v>0</v>
      </c>
      <c r="K10363">
        <v>0</v>
      </c>
      <c r="L10363" t="e">
        <v>#N/A</v>
      </c>
      <c r="M10363" t="e">
        <v>#N/A</v>
      </c>
      <c r="N10363" t="e">
        <v>#N/A</v>
      </c>
      <c r="O10363" t="e">
        <v>#N/A</v>
      </c>
      <c r="P10363" s="1" t="e">
        <v>#N/A</v>
      </c>
      <c r="Q10363" s="1" t="e">
        <v>#N/A</v>
      </c>
      <c r="R10363" s="1" t="e">
        <v>#N/A</v>
      </c>
      <c r="S10363">
        <v>1.3645964999999999E-2</v>
      </c>
      <c r="T10363">
        <v>-1.3645964999999999E-2</v>
      </c>
      <c r="U10363">
        <v>0.908803955</v>
      </c>
      <c r="V10363" t="e">
        <v>#N/A</v>
      </c>
    </row>
    <row r="10364" spans="1:22" x14ac:dyDescent="0.2">
      <c r="A10364" t="s">
        <v>10025</v>
      </c>
      <c r="B10364" t="s">
        <v>16353</v>
      </c>
      <c r="C10364">
        <v>547</v>
      </c>
      <c r="D10364" t="s">
        <v>16351</v>
      </c>
      <c r="E10364" t="e">
        <v>#N/A</v>
      </c>
      <c r="F10364" t="e">
        <v>#N/A</v>
      </c>
      <c r="G10364" t="e">
        <v>#N/A</v>
      </c>
      <c r="H10364">
        <v>0.51939999999999997</v>
      </c>
      <c r="I10364">
        <v>0</v>
      </c>
      <c r="J10364">
        <v>0</v>
      </c>
      <c r="K10364">
        <v>0</v>
      </c>
      <c r="L10364" t="e">
        <v>#N/A</v>
      </c>
      <c r="M10364" t="e">
        <v>#N/A</v>
      </c>
      <c r="N10364" t="e">
        <v>#N/A</v>
      </c>
      <c r="O10364" t="e">
        <v>#N/A</v>
      </c>
      <c r="P10364" s="1" t="e">
        <v>#N/A</v>
      </c>
      <c r="Q10364" s="1" t="e">
        <v>#N/A</v>
      </c>
      <c r="R10364" s="1" t="e">
        <v>#N/A</v>
      </c>
      <c r="S10364">
        <v>1.0561552510000001</v>
      </c>
      <c r="T10364">
        <v>-1.0561552510000001</v>
      </c>
      <c r="U10364">
        <v>1.027909857</v>
      </c>
      <c r="V10364" t="e">
        <v>#N/A</v>
      </c>
    </row>
    <row r="10365" spans="1:22" x14ac:dyDescent="0.2">
      <c r="A10365" t="s">
        <v>10034</v>
      </c>
      <c r="B10365" t="s">
        <v>16353</v>
      </c>
      <c r="C10365">
        <v>547</v>
      </c>
      <c r="D10365" t="s">
        <v>16352</v>
      </c>
      <c r="E10365" t="e">
        <v>#N/A</v>
      </c>
      <c r="F10365" t="e">
        <v>#N/A</v>
      </c>
      <c r="G10365" t="e">
        <v>#N/A</v>
      </c>
      <c r="H10365">
        <v>0.94510000000000005</v>
      </c>
      <c r="I10365">
        <v>0</v>
      </c>
      <c r="J10365">
        <v>0</v>
      </c>
      <c r="K10365">
        <v>0</v>
      </c>
      <c r="L10365" t="e">
        <v>#N/A</v>
      </c>
      <c r="M10365" t="e">
        <v>#N/A</v>
      </c>
      <c r="N10365" t="e">
        <v>#N/A</v>
      </c>
      <c r="O10365" t="e">
        <v>#N/A</v>
      </c>
      <c r="P10365" s="1" t="e">
        <v>#N/A</v>
      </c>
      <c r="Q10365" s="1" t="e">
        <v>#N/A</v>
      </c>
      <c r="R10365" s="1" t="e">
        <v>#N/A</v>
      </c>
      <c r="S10365">
        <v>6.5036197000000004E-2</v>
      </c>
      <c r="T10365">
        <v>-6.5036197000000004E-2</v>
      </c>
      <c r="U10365">
        <v>3.9147851999999997E-2</v>
      </c>
      <c r="V10365" t="e">
        <v>#N/A</v>
      </c>
    </row>
    <row r="10366" spans="1:22" x14ac:dyDescent="0.2">
      <c r="A10366" t="s">
        <v>10035</v>
      </c>
      <c r="B10366" t="s">
        <v>16353</v>
      </c>
      <c r="C10366">
        <v>547</v>
      </c>
      <c r="D10366" t="s">
        <v>16354</v>
      </c>
      <c r="E10366" t="e">
        <v>#N/A</v>
      </c>
      <c r="F10366" t="e">
        <v>#N/A</v>
      </c>
      <c r="G10366" t="e">
        <v>#N/A</v>
      </c>
      <c r="H10366">
        <v>0.1217</v>
      </c>
      <c r="I10366">
        <v>0</v>
      </c>
      <c r="J10366">
        <v>0</v>
      </c>
      <c r="K10366">
        <v>0</v>
      </c>
      <c r="L10366" t="e">
        <v>#N/A</v>
      </c>
      <c r="M10366" t="e">
        <v>#N/A</v>
      </c>
      <c r="N10366" t="e">
        <v>#N/A</v>
      </c>
      <c r="O10366" t="e">
        <v>#N/A</v>
      </c>
      <c r="P10366" s="1" t="e">
        <v>#N/A</v>
      </c>
      <c r="Q10366" s="1" t="e">
        <v>#N/A</v>
      </c>
      <c r="R10366" s="1" t="e">
        <v>#N/A</v>
      </c>
      <c r="S10366">
        <v>1.0230728410000001</v>
      </c>
      <c r="T10366">
        <v>-1.0230728410000001</v>
      </c>
      <c r="U10366">
        <v>0.86550168800000005</v>
      </c>
      <c r="V10366" t="e">
        <v>#N/A</v>
      </c>
    </row>
    <row r="10367" spans="1:22" x14ac:dyDescent="0.2">
      <c r="A10367" t="s">
        <v>10036</v>
      </c>
      <c r="B10367" t="s">
        <v>16353</v>
      </c>
      <c r="C10367">
        <v>547</v>
      </c>
      <c r="D10367" t="s">
        <v>16355</v>
      </c>
      <c r="E10367" t="e">
        <v>#N/A</v>
      </c>
      <c r="F10367" t="e">
        <v>#N/A</v>
      </c>
      <c r="G10367" t="e">
        <v>#N/A</v>
      </c>
      <c r="H10367">
        <v>0.93520000000000003</v>
      </c>
      <c r="I10367">
        <v>0</v>
      </c>
      <c r="J10367">
        <v>0</v>
      </c>
      <c r="K10367">
        <v>0</v>
      </c>
      <c r="L10367" t="e">
        <v>#N/A</v>
      </c>
      <c r="M10367" t="e">
        <v>#N/A</v>
      </c>
      <c r="N10367" t="e">
        <v>#N/A</v>
      </c>
      <c r="O10367" t="e">
        <v>#N/A</v>
      </c>
      <c r="P10367" s="1" t="e">
        <v>#N/A</v>
      </c>
      <c r="Q10367" s="1" t="e">
        <v>#N/A</v>
      </c>
      <c r="R10367" s="1" t="e">
        <v>#N/A</v>
      </c>
      <c r="S10367">
        <v>1.0709631559999999</v>
      </c>
      <c r="T10367">
        <v>-1.0709631559999999</v>
      </c>
      <c r="U10367">
        <v>0.51851694800000003</v>
      </c>
      <c r="V10367" t="e">
        <v>#N/A</v>
      </c>
    </row>
    <row r="10368" spans="1:22" x14ac:dyDescent="0.2">
      <c r="A10368" t="s">
        <v>10031</v>
      </c>
      <c r="B10368" t="s">
        <v>16353</v>
      </c>
      <c r="C10368">
        <v>547</v>
      </c>
      <c r="D10368" t="s">
        <v>16356</v>
      </c>
      <c r="E10368" t="e">
        <v>#N/A</v>
      </c>
      <c r="F10368" t="e">
        <v>#N/A</v>
      </c>
      <c r="G10368" t="e">
        <v>#N/A</v>
      </c>
      <c r="H10368">
        <v>0.96399999999999997</v>
      </c>
      <c r="I10368" t="s">
        <v>15725</v>
      </c>
      <c r="J10368">
        <v>3</v>
      </c>
      <c r="K10368">
        <v>0</v>
      </c>
      <c r="L10368">
        <v>-1.7518301999999999</v>
      </c>
      <c r="M10368">
        <v>0.94495404000000005</v>
      </c>
      <c r="N10368" t="e">
        <v>#N/A</v>
      </c>
      <c r="O10368" t="e">
        <v>#N/A</v>
      </c>
      <c r="P10368" s="1">
        <v>0.36489132000000002</v>
      </c>
      <c r="Q10368" s="1">
        <v>0.57202155720810199</v>
      </c>
      <c r="R10368" s="1">
        <v>0.57202155720810199</v>
      </c>
      <c r="S10368">
        <v>0.16982910500000001</v>
      </c>
      <c r="T10368">
        <v>-0.16982910500000001</v>
      </c>
      <c r="U10368">
        <v>0.107663203</v>
      </c>
      <c r="V10368" t="e">
        <v>#N/A</v>
      </c>
    </row>
    <row r="10369" spans="1:22" x14ac:dyDescent="0.2">
      <c r="A10369" t="s">
        <v>10037</v>
      </c>
      <c r="B10369" t="s">
        <v>16353</v>
      </c>
      <c r="C10369">
        <v>547</v>
      </c>
      <c r="D10369" t="s">
        <v>16357</v>
      </c>
      <c r="E10369" t="e">
        <v>#N/A</v>
      </c>
      <c r="F10369" t="e">
        <v>#N/A</v>
      </c>
      <c r="G10369" t="e">
        <v>#N/A</v>
      </c>
      <c r="H10369">
        <v>0.76019999999999999</v>
      </c>
      <c r="I10369">
        <v>0</v>
      </c>
      <c r="J10369">
        <v>0</v>
      </c>
      <c r="K10369">
        <v>0</v>
      </c>
      <c r="L10369" t="e">
        <v>#N/A</v>
      </c>
      <c r="M10369" t="e">
        <v>#N/A</v>
      </c>
      <c r="N10369" t="e">
        <v>#N/A</v>
      </c>
      <c r="O10369" t="e">
        <v>#N/A</v>
      </c>
      <c r="P10369" s="1">
        <v>1.5193715999999999</v>
      </c>
      <c r="Q10369" s="1">
        <v>0.501427897888435</v>
      </c>
      <c r="R10369" s="1">
        <v>0.501427897888435</v>
      </c>
      <c r="S10369">
        <v>0.95844021400000001</v>
      </c>
      <c r="T10369">
        <v>-0.95844021400000001</v>
      </c>
      <c r="U10369" t="e">
        <v>#N/A</v>
      </c>
      <c r="V10369" t="e">
        <v>#N/A</v>
      </c>
    </row>
    <row r="10370" spans="1:22" x14ac:dyDescent="0.2">
      <c r="A10370" t="s">
        <v>10027</v>
      </c>
      <c r="B10370" t="s">
        <v>16353</v>
      </c>
      <c r="C10370">
        <v>547</v>
      </c>
      <c r="D10370" t="s">
        <v>16358</v>
      </c>
      <c r="E10370" t="e">
        <v>#N/A</v>
      </c>
      <c r="F10370" t="e">
        <v>#N/A</v>
      </c>
      <c r="G10370" t="e">
        <v>#N/A</v>
      </c>
      <c r="H10370">
        <v>0.93300000000000005</v>
      </c>
      <c r="I10370">
        <v>0</v>
      </c>
      <c r="J10370">
        <v>0</v>
      </c>
      <c r="K10370">
        <v>0</v>
      </c>
      <c r="L10370" t="e">
        <v>#N/A</v>
      </c>
      <c r="M10370" t="e">
        <v>#N/A</v>
      </c>
      <c r="N10370" t="e">
        <v>#N/A</v>
      </c>
      <c r="O10370" t="e">
        <v>#N/A</v>
      </c>
      <c r="P10370" s="1" t="e">
        <v>#N/A</v>
      </c>
      <c r="Q10370" s="1" t="e">
        <v>#N/A</v>
      </c>
      <c r="R10370" s="1" t="e">
        <v>#N/A</v>
      </c>
      <c r="S10370">
        <v>-1.8670810999999999E-2</v>
      </c>
      <c r="T10370">
        <v>1.8670810999999999E-2</v>
      </c>
      <c r="U10370">
        <v>0.27810267399999999</v>
      </c>
      <c r="V10370" t="e">
        <v>#N/A</v>
      </c>
    </row>
    <row r="10371" spans="1:22" x14ac:dyDescent="0.2">
      <c r="A10371" t="s">
        <v>10022</v>
      </c>
      <c r="B10371" t="s">
        <v>16353</v>
      </c>
      <c r="C10371">
        <v>547</v>
      </c>
      <c r="D10371" t="s">
        <v>16359</v>
      </c>
      <c r="E10371" t="e">
        <v>#N/A</v>
      </c>
      <c r="F10371" t="e">
        <v>#N/A</v>
      </c>
      <c r="G10371" t="e">
        <v>#N/A</v>
      </c>
      <c r="H10371">
        <v>0.92159999999999997</v>
      </c>
      <c r="I10371">
        <v>0</v>
      </c>
      <c r="J10371">
        <v>0</v>
      </c>
      <c r="K10371">
        <v>0</v>
      </c>
      <c r="L10371" t="e">
        <v>#N/A</v>
      </c>
      <c r="M10371" t="e">
        <v>#N/A</v>
      </c>
      <c r="N10371" t="e">
        <v>#N/A</v>
      </c>
      <c r="O10371" t="e">
        <v>#N/A</v>
      </c>
      <c r="P10371" s="1" t="e">
        <v>#N/A</v>
      </c>
      <c r="Q10371" s="1" t="e">
        <v>#N/A</v>
      </c>
      <c r="R10371" s="1" t="e">
        <v>#N/A</v>
      </c>
      <c r="S10371">
        <v>1.0239984879999999</v>
      </c>
      <c r="T10371">
        <v>-1.0239984879999999</v>
      </c>
      <c r="U10371">
        <v>0.66695267899999999</v>
      </c>
      <c r="V10371" t="e">
        <v>#N/A</v>
      </c>
    </row>
    <row r="10372" spans="1:22" x14ac:dyDescent="0.2">
      <c r="A10372" t="s">
        <v>10026</v>
      </c>
      <c r="B10372" t="s">
        <v>16353</v>
      </c>
      <c r="C10372">
        <v>547</v>
      </c>
      <c r="D10372" t="s">
        <v>16360</v>
      </c>
      <c r="E10372" t="e">
        <v>#N/A</v>
      </c>
      <c r="F10372" t="e">
        <v>#N/A</v>
      </c>
      <c r="G10372" t="e">
        <v>#N/A</v>
      </c>
      <c r="H10372">
        <v>0.86140000000000005</v>
      </c>
      <c r="I10372">
        <v>0</v>
      </c>
      <c r="J10372">
        <v>0</v>
      </c>
      <c r="K10372">
        <v>0</v>
      </c>
      <c r="L10372" t="e">
        <v>#N/A</v>
      </c>
      <c r="M10372" t="e">
        <v>#N/A</v>
      </c>
      <c r="N10372" t="e">
        <v>#N/A</v>
      </c>
      <c r="O10372" t="e">
        <v>#N/A</v>
      </c>
      <c r="P10372" s="1" t="e">
        <v>#N/A</v>
      </c>
      <c r="Q10372" s="1" t="e">
        <v>#N/A</v>
      </c>
      <c r="R10372" s="1" t="e">
        <v>#N/A</v>
      </c>
      <c r="S10372">
        <v>0.99638296299999995</v>
      </c>
      <c r="T10372">
        <v>-0.99638296299999995</v>
      </c>
      <c r="U10372">
        <v>0.86892940500000004</v>
      </c>
      <c r="V10372" t="e">
        <v>#N/A</v>
      </c>
    </row>
    <row r="10373" spans="1:22" x14ac:dyDescent="0.2">
      <c r="A10373" t="s">
        <v>10032</v>
      </c>
      <c r="B10373" t="s">
        <v>16353</v>
      </c>
      <c r="C10373">
        <v>547</v>
      </c>
      <c r="D10373" t="s">
        <v>16361</v>
      </c>
      <c r="E10373" t="e">
        <v>#N/A</v>
      </c>
      <c r="F10373" t="e">
        <v>#N/A</v>
      </c>
      <c r="G10373" t="e">
        <v>#N/A</v>
      </c>
      <c r="H10373">
        <v>0.51800000000000002</v>
      </c>
      <c r="I10373">
        <v>0</v>
      </c>
      <c r="J10373">
        <v>0</v>
      </c>
      <c r="K10373">
        <v>0</v>
      </c>
      <c r="L10373" t="e">
        <v>#N/A</v>
      </c>
      <c r="M10373" t="e">
        <v>#N/A</v>
      </c>
      <c r="N10373" t="e">
        <v>#N/A</v>
      </c>
      <c r="O10373" t="e">
        <v>#N/A</v>
      </c>
      <c r="P10373" s="1">
        <v>-0.28316321999999999</v>
      </c>
      <c r="Q10373" s="1">
        <v>0.27837846659175702</v>
      </c>
      <c r="R10373" s="1">
        <v>0.27837846659175702</v>
      </c>
      <c r="S10373">
        <v>0.925572018</v>
      </c>
      <c r="T10373">
        <v>-0.925572018</v>
      </c>
      <c r="U10373">
        <v>0.84535945000000001</v>
      </c>
      <c r="V10373" t="e">
        <v>#N/A</v>
      </c>
    </row>
    <row r="10374" spans="1:22" x14ac:dyDescent="0.2">
      <c r="A10374" t="s">
        <v>10028</v>
      </c>
      <c r="B10374" t="s">
        <v>16353</v>
      </c>
      <c r="C10374">
        <v>547</v>
      </c>
      <c r="D10374" t="s">
        <v>16362</v>
      </c>
      <c r="E10374" t="e">
        <v>#N/A</v>
      </c>
      <c r="F10374" t="e">
        <v>#N/A</v>
      </c>
      <c r="G10374" t="e">
        <v>#N/A</v>
      </c>
      <c r="H10374">
        <v>0.94610000000000005</v>
      </c>
      <c r="I10374">
        <v>0</v>
      </c>
      <c r="J10374">
        <v>0</v>
      </c>
      <c r="K10374">
        <v>0</v>
      </c>
      <c r="L10374" t="e">
        <v>#N/A</v>
      </c>
      <c r="M10374" t="e">
        <v>#N/A</v>
      </c>
      <c r="N10374" t="e">
        <v>#N/A</v>
      </c>
      <c r="O10374" t="e">
        <v>#N/A</v>
      </c>
      <c r="P10374" s="1" t="e">
        <v>#N/A</v>
      </c>
      <c r="Q10374" s="1" t="e">
        <v>#N/A</v>
      </c>
      <c r="R10374" s="1" t="e">
        <v>#N/A</v>
      </c>
      <c r="S10374">
        <v>-0.16489227100000001</v>
      </c>
      <c r="T10374">
        <v>0.16489227100000001</v>
      </c>
      <c r="U10374">
        <v>0.56782212099999996</v>
      </c>
      <c r="V10374" t="e">
        <v>#N/A</v>
      </c>
    </row>
    <row r="10375" spans="1:22" x14ac:dyDescent="0.2">
      <c r="A10375" t="s">
        <v>10024</v>
      </c>
      <c r="B10375" t="s">
        <v>16353</v>
      </c>
      <c r="C10375">
        <v>547</v>
      </c>
      <c r="D10375" t="s">
        <v>16363</v>
      </c>
      <c r="E10375" t="e">
        <v>#N/A</v>
      </c>
      <c r="F10375" t="e">
        <v>#N/A</v>
      </c>
      <c r="G10375" t="e">
        <v>#N/A</v>
      </c>
      <c r="H10375">
        <v>0.95430000000000004</v>
      </c>
      <c r="I10375">
        <v>0</v>
      </c>
      <c r="J10375">
        <v>0</v>
      </c>
      <c r="K10375">
        <v>0</v>
      </c>
      <c r="L10375" t="e">
        <v>#N/A</v>
      </c>
      <c r="M10375" t="e">
        <v>#N/A</v>
      </c>
      <c r="N10375" t="e">
        <v>#N/A</v>
      </c>
      <c r="O10375" t="e">
        <v>#N/A</v>
      </c>
      <c r="P10375" s="1">
        <v>-1.3423948000000001</v>
      </c>
      <c r="Q10375" s="1">
        <v>0.45868769127537401</v>
      </c>
      <c r="R10375" s="1">
        <v>0.45868769127537401</v>
      </c>
      <c r="S10375">
        <v>-1.5334840000000001E-2</v>
      </c>
      <c r="T10375">
        <v>1.5334840000000001E-2</v>
      </c>
      <c r="U10375" t="e">
        <v>#N/A</v>
      </c>
      <c r="V10375" t="e">
        <v>#N/A</v>
      </c>
    </row>
    <row r="10376" spans="1:22" x14ac:dyDescent="0.2">
      <c r="A10376" t="s">
        <v>10044</v>
      </c>
      <c r="B10376" t="s">
        <v>16355</v>
      </c>
      <c r="C10376">
        <v>548</v>
      </c>
      <c r="D10376" t="s">
        <v>16344</v>
      </c>
      <c r="E10376" t="e">
        <v>#N/A</v>
      </c>
      <c r="F10376" t="e">
        <v>#N/A</v>
      </c>
      <c r="G10376" t="e">
        <v>#N/A</v>
      </c>
      <c r="H10376">
        <v>0.93269999999999997</v>
      </c>
      <c r="I10376">
        <v>0</v>
      </c>
      <c r="J10376">
        <v>0</v>
      </c>
      <c r="K10376">
        <v>0</v>
      </c>
      <c r="L10376" t="e">
        <v>#N/A</v>
      </c>
      <c r="M10376" t="e">
        <v>#N/A</v>
      </c>
      <c r="N10376" t="e">
        <v>#N/A</v>
      </c>
      <c r="O10376" t="e">
        <v>#N/A</v>
      </c>
      <c r="P10376" s="1" t="e">
        <v>#N/A</v>
      </c>
      <c r="Q10376" s="1" t="e">
        <v>#N/A</v>
      </c>
      <c r="R10376" s="1" t="e">
        <v>#N/A</v>
      </c>
      <c r="S10376">
        <v>1.097807827</v>
      </c>
      <c r="T10376">
        <v>-1.097807827</v>
      </c>
      <c r="U10376">
        <v>0.57794655299999997</v>
      </c>
      <c r="V10376" t="e">
        <v>#N/A</v>
      </c>
    </row>
    <row r="10377" spans="1:22" x14ac:dyDescent="0.2">
      <c r="A10377" t="s">
        <v>10046</v>
      </c>
      <c r="B10377" t="s">
        <v>16355</v>
      </c>
      <c r="C10377">
        <v>548</v>
      </c>
      <c r="D10377" t="s">
        <v>16345</v>
      </c>
      <c r="E10377" t="e">
        <v>#N/A</v>
      </c>
      <c r="F10377" t="e">
        <v>#N/A</v>
      </c>
      <c r="G10377" t="e">
        <v>#N/A</v>
      </c>
      <c r="H10377">
        <v>0.94140000000000001</v>
      </c>
      <c r="I10377">
        <v>0</v>
      </c>
      <c r="J10377">
        <v>0</v>
      </c>
      <c r="K10377">
        <v>0</v>
      </c>
      <c r="L10377" t="e">
        <v>#N/A</v>
      </c>
      <c r="M10377" t="e">
        <v>#N/A</v>
      </c>
      <c r="N10377" t="e">
        <v>#N/A</v>
      </c>
      <c r="O10377" t="e">
        <v>#N/A</v>
      </c>
      <c r="P10377" s="1" t="e">
        <v>#N/A</v>
      </c>
      <c r="Q10377" s="1" t="e">
        <v>#N/A</v>
      </c>
      <c r="R10377" s="1" t="e">
        <v>#N/A</v>
      </c>
      <c r="S10377">
        <v>0.85745805799999997</v>
      </c>
      <c r="T10377">
        <v>-0.85745805799999997</v>
      </c>
      <c r="U10377">
        <v>1.002120049</v>
      </c>
      <c r="V10377" t="e">
        <v>#N/A</v>
      </c>
    </row>
    <row r="10378" spans="1:22" x14ac:dyDescent="0.2">
      <c r="A10378" t="s">
        <v>10047</v>
      </c>
      <c r="B10378" t="s">
        <v>16355</v>
      </c>
      <c r="C10378">
        <v>548</v>
      </c>
      <c r="D10378" t="s">
        <v>16346</v>
      </c>
      <c r="E10378" t="e">
        <v>#N/A</v>
      </c>
      <c r="F10378" t="e">
        <v>#N/A</v>
      </c>
      <c r="G10378" t="e">
        <v>#N/A</v>
      </c>
      <c r="H10378">
        <v>0.36699999999999999</v>
      </c>
      <c r="I10378">
        <v>0</v>
      </c>
      <c r="J10378">
        <v>0</v>
      </c>
      <c r="K10378">
        <v>0</v>
      </c>
      <c r="L10378" t="e">
        <v>#N/A</v>
      </c>
      <c r="M10378" t="e">
        <v>#N/A</v>
      </c>
      <c r="N10378" t="e">
        <v>#N/A</v>
      </c>
      <c r="O10378" t="e">
        <v>#N/A</v>
      </c>
      <c r="P10378" s="1" t="e">
        <v>#N/A</v>
      </c>
      <c r="Q10378" s="1" t="e">
        <v>#N/A</v>
      </c>
      <c r="R10378" s="1" t="e">
        <v>#N/A</v>
      </c>
      <c r="S10378">
        <v>1.0014645040000001</v>
      </c>
      <c r="T10378">
        <v>-1.0014645040000001</v>
      </c>
      <c r="U10378">
        <v>0.94330118900000004</v>
      </c>
      <c r="V10378" t="e">
        <v>#N/A</v>
      </c>
    </row>
    <row r="10379" spans="1:22" x14ac:dyDescent="0.2">
      <c r="A10379" t="s">
        <v>10055</v>
      </c>
      <c r="B10379" t="s">
        <v>16355</v>
      </c>
      <c r="C10379">
        <v>548</v>
      </c>
      <c r="D10379" t="s">
        <v>16347</v>
      </c>
      <c r="E10379" t="e">
        <v>#N/A</v>
      </c>
      <c r="F10379" t="e">
        <v>#N/A</v>
      </c>
      <c r="G10379" t="e">
        <v>#N/A</v>
      </c>
      <c r="H10379">
        <v>0.97629999999999995</v>
      </c>
      <c r="I10379">
        <v>0</v>
      </c>
      <c r="J10379">
        <v>0</v>
      </c>
      <c r="K10379">
        <v>0</v>
      </c>
      <c r="L10379" t="e">
        <v>#N/A</v>
      </c>
      <c r="M10379" t="e">
        <v>#N/A</v>
      </c>
      <c r="N10379" t="e">
        <v>#N/A</v>
      </c>
      <c r="O10379" t="e">
        <v>#N/A</v>
      </c>
      <c r="P10379" s="1" t="e">
        <v>#N/A</v>
      </c>
      <c r="Q10379" s="1" t="e">
        <v>#N/A</v>
      </c>
      <c r="R10379" s="1" t="e">
        <v>#N/A</v>
      </c>
      <c r="S10379">
        <v>0.81609266400000002</v>
      </c>
      <c r="T10379">
        <v>-0.81609266400000002</v>
      </c>
      <c r="U10379">
        <v>-2.6978122E-2</v>
      </c>
      <c r="V10379" t="e">
        <v>#N/A</v>
      </c>
    </row>
    <row r="10380" spans="1:22" x14ac:dyDescent="0.2">
      <c r="A10380" t="s">
        <v>10049</v>
      </c>
      <c r="B10380" t="s">
        <v>16355</v>
      </c>
      <c r="C10380">
        <v>548</v>
      </c>
      <c r="D10380" t="s">
        <v>16348</v>
      </c>
      <c r="E10380" t="e">
        <v>#N/A</v>
      </c>
      <c r="F10380" t="e">
        <v>#N/A</v>
      </c>
      <c r="G10380" t="e">
        <v>#N/A</v>
      </c>
      <c r="H10380">
        <v>0.99370000000000003</v>
      </c>
      <c r="I10380">
        <v>0</v>
      </c>
      <c r="J10380">
        <v>0</v>
      </c>
      <c r="K10380">
        <v>0</v>
      </c>
      <c r="L10380" t="e">
        <v>#N/A</v>
      </c>
      <c r="M10380" t="e">
        <v>#N/A</v>
      </c>
      <c r="N10380" t="e">
        <v>#N/A</v>
      </c>
      <c r="O10380" t="e">
        <v>#N/A</v>
      </c>
      <c r="P10380" s="1" t="e">
        <v>#N/A</v>
      </c>
      <c r="Q10380" s="1" t="e">
        <v>#N/A</v>
      </c>
      <c r="R10380" s="1" t="e">
        <v>#N/A</v>
      </c>
      <c r="S10380">
        <v>0.108837743</v>
      </c>
      <c r="T10380">
        <v>-0.108837743</v>
      </c>
      <c r="U10380">
        <v>0.19251046599999999</v>
      </c>
      <c r="V10380" t="e">
        <v>#N/A</v>
      </c>
    </row>
    <row r="10381" spans="1:22" x14ac:dyDescent="0.2">
      <c r="A10381" t="s">
        <v>10057</v>
      </c>
      <c r="B10381" t="s">
        <v>16355</v>
      </c>
      <c r="C10381">
        <v>548</v>
      </c>
      <c r="D10381" t="s">
        <v>16349</v>
      </c>
      <c r="E10381" t="e">
        <v>#N/A</v>
      </c>
      <c r="F10381" t="e">
        <v>#N/A</v>
      </c>
      <c r="G10381" t="e">
        <v>#N/A</v>
      </c>
      <c r="H10381">
        <v>0.87580000000000002</v>
      </c>
      <c r="I10381">
        <v>0</v>
      </c>
      <c r="J10381">
        <v>0</v>
      </c>
      <c r="K10381">
        <v>0</v>
      </c>
      <c r="L10381" t="e">
        <v>#N/A</v>
      </c>
      <c r="M10381" t="e">
        <v>#N/A</v>
      </c>
      <c r="N10381" t="e">
        <v>#N/A</v>
      </c>
      <c r="O10381" t="e">
        <v>#N/A</v>
      </c>
      <c r="P10381" s="1" t="e">
        <v>#N/A</v>
      </c>
      <c r="Q10381" s="1" t="e">
        <v>#N/A</v>
      </c>
      <c r="R10381" s="1" t="e">
        <v>#N/A</v>
      </c>
      <c r="S10381">
        <v>0.84888200999999996</v>
      </c>
      <c r="T10381">
        <v>-0.84888200999999996</v>
      </c>
      <c r="U10381">
        <v>0.25281928100000001</v>
      </c>
      <c r="V10381" t="e">
        <v>#N/A</v>
      </c>
    </row>
    <row r="10382" spans="1:22" x14ac:dyDescent="0.2">
      <c r="A10382" t="s">
        <v>10059</v>
      </c>
      <c r="B10382" t="s">
        <v>16355</v>
      </c>
      <c r="C10382">
        <v>548</v>
      </c>
      <c r="D10382" t="s">
        <v>16350</v>
      </c>
      <c r="E10382" t="e">
        <v>#N/A</v>
      </c>
      <c r="F10382" t="e">
        <v>#N/A</v>
      </c>
      <c r="G10382" t="e">
        <v>#N/A</v>
      </c>
      <c r="H10382">
        <v>0.82809999999999995</v>
      </c>
      <c r="I10382">
        <v>0</v>
      </c>
      <c r="J10382">
        <v>0</v>
      </c>
      <c r="K10382">
        <v>0</v>
      </c>
      <c r="L10382" t="e">
        <v>#N/A</v>
      </c>
      <c r="M10382" t="e">
        <v>#N/A</v>
      </c>
      <c r="N10382" t="e">
        <v>#N/A</v>
      </c>
      <c r="O10382" t="e">
        <v>#N/A</v>
      </c>
      <c r="P10382" s="1">
        <v>7.7030139999999997E-2</v>
      </c>
      <c r="Q10382" s="1">
        <v>0.71344905642410505</v>
      </c>
      <c r="R10382" s="1">
        <v>0.71344905642410505</v>
      </c>
      <c r="S10382">
        <v>1.0762228279999999</v>
      </c>
      <c r="T10382">
        <v>-1.0762228279999999</v>
      </c>
      <c r="U10382">
        <v>1.093817247</v>
      </c>
      <c r="V10382" t="e">
        <v>#N/A</v>
      </c>
    </row>
    <row r="10383" spans="1:22" x14ac:dyDescent="0.2">
      <c r="A10383" t="s">
        <v>10045</v>
      </c>
      <c r="B10383" t="s">
        <v>16355</v>
      </c>
      <c r="C10383">
        <v>548</v>
      </c>
      <c r="D10383" t="s">
        <v>16351</v>
      </c>
      <c r="E10383" t="e">
        <v>#N/A</v>
      </c>
      <c r="F10383" t="e">
        <v>#N/A</v>
      </c>
      <c r="G10383" t="e">
        <v>#N/A</v>
      </c>
      <c r="H10383">
        <v>0.97789999999999999</v>
      </c>
      <c r="I10383">
        <v>0</v>
      </c>
      <c r="J10383">
        <v>0</v>
      </c>
      <c r="K10383">
        <v>0</v>
      </c>
      <c r="L10383" t="e">
        <v>#N/A</v>
      </c>
      <c r="M10383" t="e">
        <v>#N/A</v>
      </c>
      <c r="N10383" t="e">
        <v>#N/A</v>
      </c>
      <c r="O10383" t="e">
        <v>#N/A</v>
      </c>
      <c r="P10383" s="1" t="e">
        <v>#N/A</v>
      </c>
      <c r="Q10383" s="1" t="e">
        <v>#N/A</v>
      </c>
      <c r="R10383" s="1" t="e">
        <v>#N/A</v>
      </c>
      <c r="S10383">
        <v>-4.4412161999999998E-2</v>
      </c>
      <c r="T10383">
        <v>4.4412161999999998E-2</v>
      </c>
      <c r="U10383">
        <v>0.29145532699999999</v>
      </c>
      <c r="V10383" t="e">
        <v>#N/A</v>
      </c>
    </row>
    <row r="10384" spans="1:22" x14ac:dyDescent="0.2">
      <c r="A10384" t="s">
        <v>10041</v>
      </c>
      <c r="B10384" t="s">
        <v>16355</v>
      </c>
      <c r="C10384">
        <v>548</v>
      </c>
      <c r="D10384" t="s">
        <v>16352</v>
      </c>
      <c r="E10384" t="e">
        <v>#N/A</v>
      </c>
      <c r="F10384" t="e">
        <v>#N/A</v>
      </c>
      <c r="G10384" t="e">
        <v>#N/A</v>
      </c>
      <c r="H10384">
        <v>0.99080000000000001</v>
      </c>
      <c r="I10384" t="s">
        <v>15727</v>
      </c>
      <c r="J10384">
        <v>1</v>
      </c>
      <c r="K10384" t="s">
        <v>16372</v>
      </c>
      <c r="L10384" t="e">
        <v>#N/A</v>
      </c>
      <c r="M10384" t="e">
        <v>#N/A</v>
      </c>
      <c r="N10384" t="e">
        <v>#N/A</v>
      </c>
      <c r="O10384" t="e">
        <v>#N/A</v>
      </c>
      <c r="P10384" s="1">
        <v>0.74733495999999999</v>
      </c>
      <c r="Q10384" s="1">
        <v>0.69978552762147395</v>
      </c>
      <c r="R10384" s="1">
        <v>0.69978552762147395</v>
      </c>
      <c r="S10384">
        <v>-7.5034879999999998E-2</v>
      </c>
      <c r="T10384">
        <v>7.5034879999999998E-2</v>
      </c>
      <c r="U10384">
        <v>0.43022069400000001</v>
      </c>
      <c r="V10384" t="e">
        <v>#N/A</v>
      </c>
    </row>
    <row r="10385" spans="1:22" x14ac:dyDescent="0.2">
      <c r="A10385" t="s">
        <v>10048</v>
      </c>
      <c r="B10385" t="s">
        <v>16355</v>
      </c>
      <c r="C10385">
        <v>548</v>
      </c>
      <c r="D10385" t="s">
        <v>16353</v>
      </c>
      <c r="E10385" t="e">
        <v>#N/A</v>
      </c>
      <c r="F10385" t="e">
        <v>#N/A</v>
      </c>
      <c r="G10385" t="e">
        <v>#N/A</v>
      </c>
      <c r="H10385">
        <v>0.9385</v>
      </c>
      <c r="I10385">
        <v>0</v>
      </c>
      <c r="J10385">
        <v>0</v>
      </c>
      <c r="K10385">
        <v>0</v>
      </c>
      <c r="L10385" t="e">
        <v>#N/A</v>
      </c>
      <c r="M10385" t="e">
        <v>#N/A</v>
      </c>
      <c r="N10385" t="e">
        <v>#N/A</v>
      </c>
      <c r="O10385" t="e">
        <v>#N/A</v>
      </c>
      <c r="P10385" s="1">
        <v>-2.0208778000000001</v>
      </c>
      <c r="Q10385" s="1">
        <v>0.732162349476848</v>
      </c>
      <c r="R10385" s="1">
        <v>0.732162349476848</v>
      </c>
      <c r="S10385">
        <v>0.16726980799999999</v>
      </c>
      <c r="T10385">
        <v>-0.16726980799999999</v>
      </c>
      <c r="U10385">
        <v>0.328275977</v>
      </c>
      <c r="V10385" t="e">
        <v>#N/A</v>
      </c>
    </row>
    <row r="10386" spans="1:22" x14ac:dyDescent="0.2">
      <c r="A10386" t="s">
        <v>10052</v>
      </c>
      <c r="B10386" t="s">
        <v>16355</v>
      </c>
      <c r="C10386">
        <v>548</v>
      </c>
      <c r="D10386" t="s">
        <v>16354</v>
      </c>
      <c r="E10386" t="e">
        <v>#N/A</v>
      </c>
      <c r="F10386" t="e">
        <v>#N/A</v>
      </c>
      <c r="G10386" t="e">
        <v>#N/A</v>
      </c>
      <c r="H10386">
        <v>0.9718</v>
      </c>
      <c r="I10386">
        <v>0</v>
      </c>
      <c r="J10386">
        <v>0</v>
      </c>
      <c r="K10386">
        <v>0</v>
      </c>
      <c r="L10386" t="e">
        <v>#N/A</v>
      </c>
      <c r="M10386" t="e">
        <v>#N/A</v>
      </c>
      <c r="N10386" t="e">
        <v>#N/A</v>
      </c>
      <c r="O10386" t="e">
        <v>#N/A</v>
      </c>
      <c r="P10386" s="1" t="e">
        <v>#N/A</v>
      </c>
      <c r="Q10386" s="1" t="e">
        <v>#N/A</v>
      </c>
      <c r="R10386" s="1" t="e">
        <v>#N/A</v>
      </c>
      <c r="S10386">
        <v>0.39816711100000002</v>
      </c>
      <c r="T10386">
        <v>-0.39816711100000002</v>
      </c>
      <c r="U10386">
        <v>9.9366516000000002E-2</v>
      </c>
      <c r="V10386" t="e">
        <v>#N/A</v>
      </c>
    </row>
    <row r="10387" spans="1:22" x14ac:dyDescent="0.2">
      <c r="A10387" t="s">
        <v>10058</v>
      </c>
      <c r="B10387" t="s">
        <v>16355</v>
      </c>
      <c r="C10387">
        <v>548</v>
      </c>
      <c r="D10387" t="s">
        <v>16356</v>
      </c>
      <c r="E10387" t="e">
        <v>#N/A</v>
      </c>
      <c r="F10387" t="e">
        <v>#N/A</v>
      </c>
      <c r="G10387" t="e">
        <v>#N/A</v>
      </c>
      <c r="H10387">
        <v>0.97740000000000005</v>
      </c>
      <c r="I10387">
        <v>0</v>
      </c>
      <c r="J10387">
        <v>0</v>
      </c>
      <c r="K10387">
        <v>0</v>
      </c>
      <c r="L10387" t="e">
        <v>#N/A</v>
      </c>
      <c r="M10387" t="e">
        <v>#N/A</v>
      </c>
      <c r="N10387" t="e">
        <v>#N/A</v>
      </c>
      <c r="O10387" t="e">
        <v>#N/A</v>
      </c>
      <c r="P10387" s="1" t="e">
        <v>#N/A</v>
      </c>
      <c r="Q10387" s="1" t="e">
        <v>#N/A</v>
      </c>
      <c r="R10387" s="1" t="e">
        <v>#N/A</v>
      </c>
      <c r="S10387">
        <v>1.0703008730000001</v>
      </c>
      <c r="T10387">
        <v>-1.0703008730000001</v>
      </c>
      <c r="U10387">
        <v>0.95051294600000003</v>
      </c>
      <c r="V10387" t="e">
        <v>#N/A</v>
      </c>
    </row>
    <row r="10388" spans="1:22" x14ac:dyDescent="0.2">
      <c r="A10388" t="s">
        <v>10056</v>
      </c>
      <c r="B10388" t="s">
        <v>16355</v>
      </c>
      <c r="C10388">
        <v>548</v>
      </c>
      <c r="D10388" t="s">
        <v>16357</v>
      </c>
      <c r="E10388" t="e">
        <v>#N/A</v>
      </c>
      <c r="F10388" t="e">
        <v>#N/A</v>
      </c>
      <c r="G10388" t="e">
        <v>#N/A</v>
      </c>
      <c r="H10388">
        <v>0.96709999999999996</v>
      </c>
      <c r="I10388">
        <v>0</v>
      </c>
      <c r="J10388">
        <v>0</v>
      </c>
      <c r="K10388">
        <v>0</v>
      </c>
      <c r="L10388" t="e">
        <v>#N/A</v>
      </c>
      <c r="M10388" t="e">
        <v>#N/A</v>
      </c>
      <c r="N10388" t="e">
        <v>#N/A</v>
      </c>
      <c r="O10388" t="e">
        <v>#N/A</v>
      </c>
      <c r="P10388" s="1" t="e">
        <v>#N/A</v>
      </c>
      <c r="Q10388" s="1" t="e">
        <v>#N/A</v>
      </c>
      <c r="R10388" s="1" t="e">
        <v>#N/A</v>
      </c>
      <c r="S10388">
        <v>0.83453129500000001</v>
      </c>
      <c r="T10388">
        <v>-0.83453129500000001</v>
      </c>
      <c r="U10388">
        <v>1.1589999040000001</v>
      </c>
      <c r="V10388" t="e">
        <v>#N/A</v>
      </c>
    </row>
    <row r="10389" spans="1:22" x14ac:dyDescent="0.2">
      <c r="A10389" t="s">
        <v>10051</v>
      </c>
      <c r="B10389" t="s">
        <v>16355</v>
      </c>
      <c r="C10389">
        <v>548</v>
      </c>
      <c r="D10389" t="s">
        <v>16358</v>
      </c>
      <c r="E10389" t="e">
        <v>#N/A</v>
      </c>
      <c r="F10389" t="e">
        <v>#N/A</v>
      </c>
      <c r="G10389" t="e">
        <v>#N/A</v>
      </c>
      <c r="H10389">
        <v>0.97650000000000003</v>
      </c>
      <c r="I10389">
        <v>0</v>
      </c>
      <c r="J10389">
        <v>0</v>
      </c>
      <c r="K10389">
        <v>0</v>
      </c>
      <c r="L10389" t="e">
        <v>#N/A</v>
      </c>
      <c r="M10389" t="e">
        <v>#N/A</v>
      </c>
      <c r="N10389" t="e">
        <v>#N/A</v>
      </c>
      <c r="O10389" t="e">
        <v>#N/A</v>
      </c>
      <c r="P10389" s="1">
        <v>-2.5628340000000001</v>
      </c>
      <c r="Q10389" s="1">
        <v>0.73833209284405299</v>
      </c>
      <c r="R10389" s="1">
        <v>0.73833209284405299</v>
      </c>
      <c r="S10389">
        <v>0.63523555499999995</v>
      </c>
      <c r="T10389">
        <v>-0.63523555499999995</v>
      </c>
      <c r="U10389">
        <v>-9.7813375999999994E-2</v>
      </c>
      <c r="V10389" t="e">
        <v>#N/A</v>
      </c>
    </row>
    <row r="10390" spans="1:22" x14ac:dyDescent="0.2">
      <c r="A10390" t="s">
        <v>10043</v>
      </c>
      <c r="B10390" t="s">
        <v>16355</v>
      </c>
      <c r="C10390">
        <v>548</v>
      </c>
      <c r="D10390" t="s">
        <v>16359</v>
      </c>
      <c r="E10390" t="e">
        <v>#N/A</v>
      </c>
      <c r="F10390" t="e">
        <v>#N/A</v>
      </c>
      <c r="G10390" t="e">
        <v>#N/A</v>
      </c>
      <c r="H10390">
        <v>0.29360000000000003</v>
      </c>
      <c r="I10390" t="s">
        <v>15727</v>
      </c>
      <c r="J10390">
        <v>1</v>
      </c>
      <c r="K10390" t="s">
        <v>16372</v>
      </c>
      <c r="L10390">
        <v>0.26767474000000002</v>
      </c>
      <c r="M10390">
        <v>8.3556219000000001E-2</v>
      </c>
      <c r="N10390" t="e">
        <v>#N/A</v>
      </c>
      <c r="O10390" t="e">
        <v>#N/A</v>
      </c>
      <c r="P10390" s="1">
        <v>0.22562467</v>
      </c>
      <c r="Q10390" s="1">
        <v>0.63164076976506101</v>
      </c>
      <c r="R10390" s="1">
        <v>0.63164076976506101</v>
      </c>
      <c r="S10390">
        <v>0.89225816199999997</v>
      </c>
      <c r="T10390">
        <v>-0.89225816199999997</v>
      </c>
      <c r="U10390">
        <v>1.1037715370000001</v>
      </c>
      <c r="V10390" t="e">
        <v>#N/A</v>
      </c>
    </row>
    <row r="10391" spans="1:22" x14ac:dyDescent="0.2">
      <c r="A10391" t="s">
        <v>10054</v>
      </c>
      <c r="B10391" t="s">
        <v>16355</v>
      </c>
      <c r="C10391">
        <v>548</v>
      </c>
      <c r="D10391" t="s">
        <v>16360</v>
      </c>
      <c r="E10391" t="e">
        <v>#N/A</v>
      </c>
      <c r="F10391" t="e">
        <v>#N/A</v>
      </c>
      <c r="G10391" t="e">
        <v>#N/A</v>
      </c>
      <c r="H10391">
        <v>0.69789999999999996</v>
      </c>
      <c r="I10391">
        <v>0</v>
      </c>
      <c r="J10391">
        <v>0</v>
      </c>
      <c r="K10391">
        <v>0</v>
      </c>
      <c r="L10391" t="e">
        <v>#N/A</v>
      </c>
      <c r="M10391" t="e">
        <v>#N/A</v>
      </c>
      <c r="N10391" t="e">
        <v>#N/A</v>
      </c>
      <c r="O10391" t="e">
        <v>#N/A</v>
      </c>
      <c r="P10391" s="1" t="e">
        <v>#N/A</v>
      </c>
      <c r="Q10391" s="1" t="e">
        <v>#N/A</v>
      </c>
      <c r="R10391" s="1" t="e">
        <v>#N/A</v>
      </c>
      <c r="S10391">
        <v>1.1356796229999999</v>
      </c>
      <c r="T10391">
        <v>-1.1356796229999999</v>
      </c>
      <c r="U10391">
        <v>1.009836046</v>
      </c>
      <c r="V10391" t="e">
        <v>#N/A</v>
      </c>
    </row>
    <row r="10392" spans="1:22" x14ac:dyDescent="0.2">
      <c r="A10392" t="s">
        <v>10053</v>
      </c>
      <c r="B10392" t="s">
        <v>16355</v>
      </c>
      <c r="C10392">
        <v>548</v>
      </c>
      <c r="D10392" t="s">
        <v>16361</v>
      </c>
      <c r="E10392" t="e">
        <v>#N/A</v>
      </c>
      <c r="F10392" t="e">
        <v>#N/A</v>
      </c>
      <c r="G10392" t="e">
        <v>#N/A</v>
      </c>
      <c r="H10392">
        <v>0.97409999999999997</v>
      </c>
      <c r="I10392">
        <v>0</v>
      </c>
      <c r="J10392">
        <v>0</v>
      </c>
      <c r="K10392">
        <v>0</v>
      </c>
      <c r="L10392" t="e">
        <v>#N/A</v>
      </c>
      <c r="M10392" t="e">
        <v>#N/A</v>
      </c>
      <c r="N10392" t="e">
        <v>#N/A</v>
      </c>
      <c r="O10392" t="e">
        <v>#N/A</v>
      </c>
      <c r="P10392" s="1" t="e">
        <v>#N/A</v>
      </c>
      <c r="Q10392" s="1" t="e">
        <v>#N/A</v>
      </c>
      <c r="R10392" s="1" t="e">
        <v>#N/A</v>
      </c>
      <c r="S10392">
        <v>0.11040105</v>
      </c>
      <c r="T10392">
        <v>-0.11040105</v>
      </c>
      <c r="U10392">
        <v>0.68347997599999999</v>
      </c>
      <c r="V10392" t="e">
        <v>#N/A</v>
      </c>
    </row>
    <row r="10393" spans="1:22" x14ac:dyDescent="0.2">
      <c r="A10393" t="s">
        <v>10050</v>
      </c>
      <c r="B10393" t="s">
        <v>16355</v>
      </c>
      <c r="C10393">
        <v>548</v>
      </c>
      <c r="D10393" t="s">
        <v>16362</v>
      </c>
      <c r="E10393" t="e">
        <v>#N/A</v>
      </c>
      <c r="F10393" t="e">
        <v>#N/A</v>
      </c>
      <c r="G10393" t="e">
        <v>#N/A</v>
      </c>
      <c r="H10393">
        <v>0.99570000000000003</v>
      </c>
      <c r="I10393">
        <v>0</v>
      </c>
      <c r="J10393">
        <v>0</v>
      </c>
      <c r="K10393">
        <v>0</v>
      </c>
      <c r="L10393" t="e">
        <v>#N/A</v>
      </c>
      <c r="M10393" t="e">
        <v>#N/A</v>
      </c>
      <c r="N10393" t="e">
        <v>#N/A</v>
      </c>
      <c r="O10393" t="e">
        <v>#N/A</v>
      </c>
      <c r="P10393" s="1" t="e">
        <v>#N/A</v>
      </c>
      <c r="Q10393" s="1" t="e">
        <v>#N/A</v>
      </c>
      <c r="R10393" s="1" t="e">
        <v>#N/A</v>
      </c>
      <c r="S10393">
        <v>0.25884812299999999</v>
      </c>
      <c r="T10393">
        <v>-0.25884812299999999</v>
      </c>
      <c r="U10393">
        <v>0.156099868</v>
      </c>
      <c r="V10393" t="e">
        <v>#N/A</v>
      </c>
    </row>
    <row r="10394" spans="1:22" x14ac:dyDescent="0.2">
      <c r="A10394" t="s">
        <v>10042</v>
      </c>
      <c r="B10394" t="s">
        <v>16355</v>
      </c>
      <c r="C10394">
        <v>548</v>
      </c>
      <c r="D10394" t="s">
        <v>16363</v>
      </c>
      <c r="E10394" t="e">
        <v>#N/A</v>
      </c>
      <c r="F10394" t="e">
        <v>#N/A</v>
      </c>
      <c r="G10394" t="e">
        <v>#N/A</v>
      </c>
      <c r="H10394">
        <v>0.92190000000000005</v>
      </c>
      <c r="I10394">
        <v>0</v>
      </c>
      <c r="J10394">
        <v>0</v>
      </c>
      <c r="K10394">
        <v>0</v>
      </c>
      <c r="L10394" t="e">
        <v>#N/A</v>
      </c>
      <c r="M10394" t="e">
        <v>#N/A</v>
      </c>
      <c r="N10394" t="e">
        <v>#N/A</v>
      </c>
      <c r="O10394" t="e">
        <v>#N/A</v>
      </c>
      <c r="P10394" s="1" t="e">
        <v>#N/A</v>
      </c>
      <c r="Q10394" s="1" t="e">
        <v>#N/A</v>
      </c>
      <c r="R10394" s="1" t="e">
        <v>#N/A</v>
      </c>
      <c r="S10394">
        <v>0.108791161</v>
      </c>
      <c r="T10394">
        <v>-0.108791161</v>
      </c>
      <c r="U10394">
        <v>4.9349658999999997E-2</v>
      </c>
      <c r="V10394" t="e">
        <v>#N/A</v>
      </c>
    </row>
    <row r="10395" spans="1:22" x14ac:dyDescent="0.2">
      <c r="A10395" t="s">
        <v>10064</v>
      </c>
      <c r="B10395" t="s">
        <v>16349</v>
      </c>
      <c r="C10395">
        <v>549</v>
      </c>
      <c r="D10395" t="s">
        <v>16344</v>
      </c>
      <c r="E10395" t="e">
        <v>#N/A</v>
      </c>
      <c r="F10395" t="e">
        <v>#N/A</v>
      </c>
      <c r="G10395" t="e">
        <v>#N/A</v>
      </c>
      <c r="H10395">
        <v>0.79269999999999996</v>
      </c>
      <c r="I10395" t="s">
        <v>15724</v>
      </c>
      <c r="J10395">
        <v>0</v>
      </c>
      <c r="K10395">
        <v>0</v>
      </c>
      <c r="L10395" t="e">
        <v>#N/A</v>
      </c>
      <c r="M10395" t="e">
        <v>#N/A</v>
      </c>
      <c r="N10395" t="e">
        <v>#N/A</v>
      </c>
      <c r="O10395" t="e">
        <v>#N/A</v>
      </c>
      <c r="P10395" s="1">
        <v>0.36762694000000001</v>
      </c>
      <c r="Q10395" s="1">
        <v>0.95745600066137904</v>
      </c>
      <c r="R10395" s="1">
        <v>0.95745600066137904</v>
      </c>
      <c r="S10395">
        <v>1.0218707849999999</v>
      </c>
      <c r="T10395">
        <v>-1.0218707849999999</v>
      </c>
      <c r="U10395">
        <v>0.86392525799999997</v>
      </c>
      <c r="V10395" t="e">
        <v>#N/A</v>
      </c>
    </row>
    <row r="10396" spans="1:22" x14ac:dyDescent="0.2">
      <c r="A10396" t="s">
        <v>10066</v>
      </c>
      <c r="B10396" t="s">
        <v>16349</v>
      </c>
      <c r="C10396">
        <v>549</v>
      </c>
      <c r="D10396" t="s">
        <v>16345</v>
      </c>
      <c r="E10396" t="e">
        <v>#N/A</v>
      </c>
      <c r="F10396" t="e">
        <v>#N/A</v>
      </c>
      <c r="G10396" t="e">
        <v>#N/A</v>
      </c>
      <c r="H10396">
        <v>0.96860000000000002</v>
      </c>
      <c r="I10396">
        <v>0</v>
      </c>
      <c r="J10396">
        <v>0</v>
      </c>
      <c r="K10396">
        <v>0</v>
      </c>
      <c r="L10396" t="e">
        <v>#N/A</v>
      </c>
      <c r="M10396" t="e">
        <v>#N/A</v>
      </c>
      <c r="N10396" t="e">
        <v>#N/A</v>
      </c>
      <c r="O10396" t="e">
        <v>#N/A</v>
      </c>
      <c r="P10396" s="1" t="e">
        <v>#N/A</v>
      </c>
      <c r="Q10396" s="1" t="e">
        <v>#N/A</v>
      </c>
      <c r="R10396" s="1" t="e">
        <v>#N/A</v>
      </c>
      <c r="S10396">
        <v>1.0096000709999999</v>
      </c>
      <c r="T10396">
        <v>-1.0096000709999999</v>
      </c>
      <c r="U10396">
        <v>0.55050059600000001</v>
      </c>
      <c r="V10396" t="e">
        <v>#N/A</v>
      </c>
    </row>
    <row r="10397" spans="1:22" x14ac:dyDescent="0.2">
      <c r="A10397" t="s">
        <v>10069</v>
      </c>
      <c r="B10397" t="s">
        <v>16349</v>
      </c>
      <c r="C10397">
        <v>549</v>
      </c>
      <c r="D10397" t="s">
        <v>16346</v>
      </c>
      <c r="E10397" t="e">
        <v>#N/A</v>
      </c>
      <c r="F10397" t="e">
        <v>#N/A</v>
      </c>
      <c r="G10397" t="e">
        <v>#N/A</v>
      </c>
      <c r="H10397">
        <v>0.98199999999999998</v>
      </c>
      <c r="I10397" t="s">
        <v>15728</v>
      </c>
      <c r="J10397">
        <v>2</v>
      </c>
      <c r="K10397" t="s">
        <v>16372</v>
      </c>
      <c r="L10397" t="e">
        <v>#N/A</v>
      </c>
      <c r="M10397" t="e">
        <v>#N/A</v>
      </c>
      <c r="N10397" t="e">
        <v>#N/A</v>
      </c>
      <c r="O10397" t="e">
        <v>#N/A</v>
      </c>
      <c r="P10397" s="1">
        <v>-2.9353929999999999</v>
      </c>
      <c r="Q10397" s="1">
        <v>1.06709283899374</v>
      </c>
      <c r="R10397" s="1">
        <v>1.06709283899374</v>
      </c>
      <c r="S10397">
        <v>0.122141471</v>
      </c>
      <c r="T10397">
        <v>-0.122141471</v>
      </c>
      <c r="U10397">
        <v>-8.1416100000000005E-3</v>
      </c>
      <c r="V10397" t="e">
        <v>#N/A</v>
      </c>
    </row>
    <row r="10398" spans="1:22" x14ac:dyDescent="0.2">
      <c r="A10398" t="s">
        <v>10076</v>
      </c>
      <c r="B10398" t="s">
        <v>16349</v>
      </c>
      <c r="C10398">
        <v>549</v>
      </c>
      <c r="D10398" t="s">
        <v>16347</v>
      </c>
      <c r="E10398" t="e">
        <v>#N/A</v>
      </c>
      <c r="F10398" t="e">
        <v>#N/A</v>
      </c>
      <c r="G10398" t="e">
        <v>#N/A</v>
      </c>
      <c r="H10398">
        <v>0.98309999999999997</v>
      </c>
      <c r="I10398">
        <v>0</v>
      </c>
      <c r="J10398">
        <v>0</v>
      </c>
      <c r="K10398">
        <v>0</v>
      </c>
      <c r="L10398" t="e">
        <v>#N/A</v>
      </c>
      <c r="M10398" t="e">
        <v>#N/A</v>
      </c>
      <c r="N10398" t="e">
        <v>#N/A</v>
      </c>
      <c r="O10398" t="e">
        <v>#N/A</v>
      </c>
      <c r="P10398" s="1">
        <v>-2.7863492999999999</v>
      </c>
      <c r="Q10398" s="1">
        <v>1.0560480557140901</v>
      </c>
      <c r="R10398" s="1">
        <v>1.0560480557140901</v>
      </c>
      <c r="S10398">
        <v>2.9036949999999999E-2</v>
      </c>
      <c r="T10398">
        <v>-2.9036949999999999E-2</v>
      </c>
      <c r="U10398">
        <v>0.66706981600000004</v>
      </c>
      <c r="V10398" t="e">
        <v>#N/A</v>
      </c>
    </row>
    <row r="10399" spans="1:22" x14ac:dyDescent="0.2">
      <c r="A10399" t="s">
        <v>10060</v>
      </c>
      <c r="B10399" t="s">
        <v>16349</v>
      </c>
      <c r="C10399">
        <v>549</v>
      </c>
      <c r="D10399" t="s">
        <v>16348</v>
      </c>
      <c r="E10399" t="e">
        <v>#N/A</v>
      </c>
      <c r="F10399" t="e">
        <v>#N/A</v>
      </c>
      <c r="G10399" t="e">
        <v>#N/A</v>
      </c>
      <c r="H10399">
        <v>0.99490000000000001</v>
      </c>
      <c r="I10399">
        <v>0</v>
      </c>
      <c r="J10399">
        <v>0</v>
      </c>
      <c r="K10399">
        <v>0</v>
      </c>
      <c r="L10399" t="e">
        <v>#N/A</v>
      </c>
      <c r="M10399" t="e">
        <v>#N/A</v>
      </c>
      <c r="N10399" t="e">
        <v>#N/A</v>
      </c>
      <c r="O10399" t="e">
        <v>#N/A</v>
      </c>
      <c r="P10399" s="1" t="e">
        <v>#N/A</v>
      </c>
      <c r="Q10399" s="1" t="e">
        <v>#N/A</v>
      </c>
      <c r="R10399" s="1" t="e">
        <v>#N/A</v>
      </c>
      <c r="S10399">
        <v>0.60775717900000004</v>
      </c>
      <c r="T10399">
        <v>-0.60775717900000004</v>
      </c>
      <c r="U10399">
        <v>0.80938963399999997</v>
      </c>
      <c r="V10399" t="e">
        <v>#N/A</v>
      </c>
    </row>
    <row r="10400" spans="1:22" x14ac:dyDescent="0.2">
      <c r="A10400" t="s">
        <v>10078</v>
      </c>
      <c r="B10400" t="s">
        <v>16349</v>
      </c>
      <c r="C10400">
        <v>549</v>
      </c>
      <c r="D10400" t="s">
        <v>16350</v>
      </c>
      <c r="E10400" t="e">
        <v>#N/A</v>
      </c>
      <c r="F10400" t="e">
        <v>#N/A</v>
      </c>
      <c r="G10400" t="e">
        <v>#N/A</v>
      </c>
      <c r="H10400">
        <v>0.99319999999999997</v>
      </c>
      <c r="I10400">
        <v>0</v>
      </c>
      <c r="J10400">
        <v>0</v>
      </c>
      <c r="K10400">
        <v>0</v>
      </c>
      <c r="L10400" t="e">
        <v>#N/A</v>
      </c>
      <c r="M10400" t="e">
        <v>#N/A</v>
      </c>
      <c r="N10400" t="e">
        <v>#N/A</v>
      </c>
      <c r="O10400" t="e">
        <v>#N/A</v>
      </c>
      <c r="P10400" s="1" t="e">
        <v>#N/A</v>
      </c>
      <c r="Q10400" s="1" t="e">
        <v>#N/A</v>
      </c>
      <c r="R10400" s="1" t="e">
        <v>#N/A</v>
      </c>
      <c r="S10400">
        <v>-9.2004005999999999E-2</v>
      </c>
      <c r="T10400">
        <v>9.2004005999999999E-2</v>
      </c>
      <c r="U10400">
        <v>0.31974967300000001</v>
      </c>
      <c r="V10400" t="e">
        <v>#N/A</v>
      </c>
    </row>
    <row r="10401" spans="1:22" x14ac:dyDescent="0.2">
      <c r="A10401" t="s">
        <v>10070</v>
      </c>
      <c r="B10401" t="s">
        <v>16349</v>
      </c>
      <c r="C10401">
        <v>549</v>
      </c>
      <c r="D10401" t="s">
        <v>16351</v>
      </c>
      <c r="E10401" t="e">
        <v>#N/A</v>
      </c>
      <c r="F10401" t="e">
        <v>#N/A</v>
      </c>
      <c r="G10401" t="e">
        <v>#N/A</v>
      </c>
      <c r="H10401">
        <v>0.99380000000000002</v>
      </c>
      <c r="I10401">
        <v>0</v>
      </c>
      <c r="J10401">
        <v>0</v>
      </c>
      <c r="K10401">
        <v>0</v>
      </c>
      <c r="L10401" t="e">
        <v>#N/A</v>
      </c>
      <c r="M10401" t="e">
        <v>#N/A</v>
      </c>
      <c r="N10401" t="e">
        <v>#N/A</v>
      </c>
      <c r="O10401" t="e">
        <v>#N/A</v>
      </c>
      <c r="P10401" s="1" t="e">
        <v>#N/A</v>
      </c>
      <c r="Q10401" s="1" t="e">
        <v>#N/A</v>
      </c>
      <c r="R10401" s="1" t="e">
        <v>#N/A</v>
      </c>
      <c r="S10401">
        <v>0.14528258899999999</v>
      </c>
      <c r="T10401">
        <v>-0.14528258899999999</v>
      </c>
      <c r="U10401">
        <v>0.49638994600000003</v>
      </c>
      <c r="V10401" t="e">
        <v>#N/A</v>
      </c>
    </row>
    <row r="10402" spans="1:22" x14ac:dyDescent="0.2">
      <c r="A10402" t="s">
        <v>10071</v>
      </c>
      <c r="B10402" t="s">
        <v>16349</v>
      </c>
      <c r="C10402">
        <v>549</v>
      </c>
      <c r="D10402" t="s">
        <v>16352</v>
      </c>
      <c r="E10402" t="e">
        <v>#N/A</v>
      </c>
      <c r="F10402" t="e">
        <v>#N/A</v>
      </c>
      <c r="G10402" t="e">
        <v>#N/A</v>
      </c>
      <c r="H10402">
        <v>0.99</v>
      </c>
      <c r="I10402">
        <v>0</v>
      </c>
      <c r="J10402">
        <v>0</v>
      </c>
      <c r="K10402">
        <v>0</v>
      </c>
      <c r="L10402" t="e">
        <v>#N/A</v>
      </c>
      <c r="M10402" t="e">
        <v>#N/A</v>
      </c>
      <c r="N10402" t="e">
        <v>#N/A</v>
      </c>
      <c r="O10402" t="e">
        <v>#N/A</v>
      </c>
      <c r="P10402" s="1" t="e">
        <v>#N/A</v>
      </c>
      <c r="Q10402" s="1" t="e">
        <v>#N/A</v>
      </c>
      <c r="R10402" s="1" t="e">
        <v>#N/A</v>
      </c>
      <c r="S10402">
        <v>-5.3826924999999998E-2</v>
      </c>
      <c r="T10402">
        <v>5.3826924999999998E-2</v>
      </c>
      <c r="U10402">
        <v>1.7521051999999999E-2</v>
      </c>
      <c r="V10402" t="e">
        <v>#N/A</v>
      </c>
    </row>
    <row r="10403" spans="1:22" x14ac:dyDescent="0.2">
      <c r="A10403" t="s">
        <v>10065</v>
      </c>
      <c r="B10403" t="s">
        <v>16349</v>
      </c>
      <c r="C10403">
        <v>549</v>
      </c>
      <c r="D10403" t="s">
        <v>16353</v>
      </c>
      <c r="E10403" t="e">
        <v>#N/A</v>
      </c>
      <c r="F10403" t="e">
        <v>#N/A</v>
      </c>
      <c r="G10403" t="e">
        <v>#N/A</v>
      </c>
      <c r="H10403">
        <v>0.98529999999999995</v>
      </c>
      <c r="I10403">
        <v>0</v>
      </c>
      <c r="J10403">
        <v>0</v>
      </c>
      <c r="K10403">
        <v>0</v>
      </c>
      <c r="L10403" t="e">
        <v>#N/A</v>
      </c>
      <c r="M10403" t="e">
        <v>#N/A</v>
      </c>
      <c r="N10403" t="e">
        <v>#N/A</v>
      </c>
      <c r="O10403" t="e">
        <v>#N/A</v>
      </c>
      <c r="P10403" s="1" t="e">
        <v>#N/A</v>
      </c>
      <c r="Q10403" s="1" t="e">
        <v>#N/A</v>
      </c>
      <c r="R10403" s="1" t="e">
        <v>#N/A</v>
      </c>
      <c r="S10403">
        <v>0.87599819300000004</v>
      </c>
      <c r="T10403">
        <v>-0.87599819300000004</v>
      </c>
      <c r="U10403">
        <v>1.1044175270000001</v>
      </c>
      <c r="V10403" t="e">
        <v>#N/A</v>
      </c>
    </row>
    <row r="10404" spans="1:22" x14ac:dyDescent="0.2">
      <c r="A10404" t="s">
        <v>10074</v>
      </c>
      <c r="B10404" t="s">
        <v>16349</v>
      </c>
      <c r="C10404">
        <v>549</v>
      </c>
      <c r="D10404" t="s">
        <v>16354</v>
      </c>
      <c r="E10404" t="e">
        <v>#N/A</v>
      </c>
      <c r="F10404" t="e">
        <v>#N/A</v>
      </c>
      <c r="G10404" t="e">
        <v>#N/A</v>
      </c>
      <c r="H10404">
        <v>0.99060000000000004</v>
      </c>
      <c r="I10404">
        <v>0</v>
      </c>
      <c r="J10404">
        <v>0</v>
      </c>
      <c r="K10404">
        <v>0</v>
      </c>
      <c r="L10404" t="e">
        <v>#N/A</v>
      </c>
      <c r="M10404" t="e">
        <v>#N/A</v>
      </c>
      <c r="N10404" t="e">
        <v>#N/A</v>
      </c>
      <c r="O10404" t="e">
        <v>#N/A</v>
      </c>
      <c r="P10404" s="1" t="e">
        <v>#N/A</v>
      </c>
      <c r="Q10404" s="1" t="e">
        <v>#N/A</v>
      </c>
      <c r="R10404" s="1" t="e">
        <v>#N/A</v>
      </c>
      <c r="S10404">
        <v>0.92728567399999995</v>
      </c>
      <c r="T10404">
        <v>-0.92728567399999995</v>
      </c>
      <c r="U10404">
        <v>0.87634694499999999</v>
      </c>
      <c r="V10404" t="e">
        <v>#N/A</v>
      </c>
    </row>
    <row r="10405" spans="1:22" x14ac:dyDescent="0.2">
      <c r="A10405" t="s">
        <v>10063</v>
      </c>
      <c r="B10405" t="s">
        <v>16349</v>
      </c>
      <c r="C10405">
        <v>549</v>
      </c>
      <c r="D10405" t="s">
        <v>16355</v>
      </c>
      <c r="E10405" t="e">
        <v>#N/A</v>
      </c>
      <c r="F10405" t="e">
        <v>#N/A</v>
      </c>
      <c r="G10405" t="e">
        <v>#N/A</v>
      </c>
      <c r="H10405">
        <v>0.97709999999999997</v>
      </c>
      <c r="I10405">
        <v>0</v>
      </c>
      <c r="J10405">
        <v>0</v>
      </c>
      <c r="K10405">
        <v>0</v>
      </c>
      <c r="L10405" t="e">
        <v>#N/A</v>
      </c>
      <c r="M10405" t="e">
        <v>#N/A</v>
      </c>
      <c r="N10405" t="e">
        <v>#N/A</v>
      </c>
      <c r="O10405" t="e">
        <v>#N/A</v>
      </c>
      <c r="P10405" s="1" t="e">
        <v>#N/A</v>
      </c>
      <c r="Q10405" s="1" t="e">
        <v>#N/A</v>
      </c>
      <c r="R10405" s="1" t="e">
        <v>#N/A</v>
      </c>
      <c r="S10405">
        <v>0.197566609</v>
      </c>
      <c r="T10405">
        <v>-0.197566609</v>
      </c>
      <c r="U10405">
        <v>0.35438175199999999</v>
      </c>
      <c r="V10405" t="e">
        <v>#N/A</v>
      </c>
    </row>
    <row r="10406" spans="1:22" x14ac:dyDescent="0.2">
      <c r="A10406" t="s">
        <v>10077</v>
      </c>
      <c r="B10406" t="s">
        <v>16349</v>
      </c>
      <c r="C10406">
        <v>549</v>
      </c>
      <c r="D10406" t="s">
        <v>16356</v>
      </c>
      <c r="E10406" t="e">
        <v>#N/A</v>
      </c>
      <c r="F10406" t="e">
        <v>#N/A</v>
      </c>
      <c r="G10406" t="e">
        <v>#N/A</v>
      </c>
      <c r="H10406">
        <v>0.99929999999999997</v>
      </c>
      <c r="I10406">
        <v>0</v>
      </c>
      <c r="J10406">
        <v>0</v>
      </c>
      <c r="K10406">
        <v>0</v>
      </c>
      <c r="L10406" t="e">
        <v>#N/A</v>
      </c>
      <c r="M10406" t="e">
        <v>#N/A</v>
      </c>
      <c r="N10406" t="e">
        <v>#N/A</v>
      </c>
      <c r="O10406" t="e">
        <v>#N/A</v>
      </c>
      <c r="P10406" s="1" t="e">
        <v>#N/A</v>
      </c>
      <c r="Q10406" s="1" t="e">
        <v>#N/A</v>
      </c>
      <c r="R10406" s="1" t="e">
        <v>#N/A</v>
      </c>
      <c r="S10406">
        <v>0.114343642</v>
      </c>
      <c r="T10406">
        <v>-0.114343642</v>
      </c>
      <c r="U10406">
        <v>0.29043829599999998</v>
      </c>
      <c r="V10406" t="e">
        <v>#N/A</v>
      </c>
    </row>
    <row r="10407" spans="1:22" x14ac:dyDescent="0.2">
      <c r="A10407" t="s">
        <v>10073</v>
      </c>
      <c r="B10407" t="s">
        <v>16349</v>
      </c>
      <c r="C10407">
        <v>549</v>
      </c>
      <c r="D10407" t="s">
        <v>16357</v>
      </c>
      <c r="E10407" t="e">
        <v>#N/A</v>
      </c>
      <c r="F10407" t="e">
        <v>#N/A</v>
      </c>
      <c r="G10407" t="e">
        <v>#N/A</v>
      </c>
      <c r="H10407">
        <v>0.97740000000000005</v>
      </c>
      <c r="I10407">
        <v>0</v>
      </c>
      <c r="J10407">
        <v>0</v>
      </c>
      <c r="K10407">
        <v>0</v>
      </c>
      <c r="L10407" t="e">
        <v>#N/A</v>
      </c>
      <c r="M10407" t="e">
        <v>#N/A</v>
      </c>
      <c r="N10407" t="e">
        <v>#N/A</v>
      </c>
      <c r="O10407" t="e">
        <v>#N/A</v>
      </c>
      <c r="P10407" s="1" t="e">
        <v>#N/A</v>
      </c>
      <c r="Q10407" s="1" t="e">
        <v>#N/A</v>
      </c>
      <c r="R10407" s="1" t="e">
        <v>#N/A</v>
      </c>
      <c r="S10407">
        <v>0.42977580500000001</v>
      </c>
      <c r="T10407">
        <v>-0.42977580500000001</v>
      </c>
      <c r="U10407">
        <v>0.70370316300000002</v>
      </c>
      <c r="V10407" t="e">
        <v>#N/A</v>
      </c>
    </row>
    <row r="10408" spans="1:22" x14ac:dyDescent="0.2">
      <c r="A10408" t="s">
        <v>10075</v>
      </c>
      <c r="B10408" t="s">
        <v>16349</v>
      </c>
      <c r="C10408">
        <v>549</v>
      </c>
      <c r="D10408" t="s">
        <v>16358</v>
      </c>
      <c r="E10408" t="e">
        <v>#N/A</v>
      </c>
      <c r="F10408" t="e">
        <v>#N/A</v>
      </c>
      <c r="G10408" t="e">
        <v>#N/A</v>
      </c>
      <c r="H10408">
        <v>0.96109999999999995</v>
      </c>
      <c r="I10408" t="s">
        <v>15727</v>
      </c>
      <c r="J10408">
        <v>1</v>
      </c>
      <c r="K10408" t="s">
        <v>16372</v>
      </c>
      <c r="L10408" t="e">
        <v>#N/A</v>
      </c>
      <c r="M10408" t="e">
        <v>#N/A</v>
      </c>
      <c r="N10408" t="e">
        <v>#N/A</v>
      </c>
      <c r="O10408" t="e">
        <v>#N/A</v>
      </c>
      <c r="P10408" s="1">
        <v>-3.1769207000000002</v>
      </c>
      <c r="Q10408" s="1">
        <v>1.0170857756926599</v>
      </c>
      <c r="R10408" s="1">
        <v>1.0170857756926599</v>
      </c>
      <c r="S10408">
        <v>5.0106660999999997E-2</v>
      </c>
      <c r="T10408">
        <v>-5.0106660999999997E-2</v>
      </c>
      <c r="U10408">
        <v>-7.7578272000000004E-2</v>
      </c>
      <c r="V10408" t="e">
        <v>#N/A</v>
      </c>
    </row>
    <row r="10409" spans="1:22" x14ac:dyDescent="0.2">
      <c r="A10409" t="s">
        <v>10061</v>
      </c>
      <c r="B10409" t="s">
        <v>16349</v>
      </c>
      <c r="C10409">
        <v>549</v>
      </c>
      <c r="D10409" t="s">
        <v>16359</v>
      </c>
      <c r="E10409" t="e">
        <v>#N/A</v>
      </c>
      <c r="F10409" t="e">
        <v>#N/A</v>
      </c>
      <c r="G10409" t="e">
        <v>#N/A</v>
      </c>
      <c r="H10409">
        <v>0.74529999999999996</v>
      </c>
      <c r="I10409">
        <v>0</v>
      </c>
      <c r="J10409">
        <v>0</v>
      </c>
      <c r="K10409">
        <v>0</v>
      </c>
      <c r="L10409" t="e">
        <v>#N/A</v>
      </c>
      <c r="M10409" t="e">
        <v>#N/A</v>
      </c>
      <c r="N10409" t="e">
        <v>#N/A</v>
      </c>
      <c r="O10409" t="e">
        <v>#N/A</v>
      </c>
      <c r="P10409" s="1">
        <v>1.2519282</v>
      </c>
      <c r="Q10409" s="1">
        <v>0.95137269567108895</v>
      </c>
      <c r="R10409" s="1">
        <v>0.95137269567108895</v>
      </c>
      <c r="S10409">
        <v>0.92984882400000002</v>
      </c>
      <c r="T10409">
        <v>-0.92984882400000002</v>
      </c>
      <c r="U10409">
        <v>0.908312495</v>
      </c>
      <c r="V10409" t="e">
        <v>#N/A</v>
      </c>
    </row>
    <row r="10410" spans="1:22" x14ac:dyDescent="0.2">
      <c r="A10410" t="s">
        <v>10067</v>
      </c>
      <c r="B10410" t="s">
        <v>16349</v>
      </c>
      <c r="C10410">
        <v>549</v>
      </c>
      <c r="D10410" t="s">
        <v>16360</v>
      </c>
      <c r="E10410" t="e">
        <v>#N/A</v>
      </c>
      <c r="F10410" t="e">
        <v>#N/A</v>
      </c>
      <c r="G10410" t="e">
        <v>#N/A</v>
      </c>
      <c r="H10410">
        <v>0.96630000000000005</v>
      </c>
      <c r="I10410">
        <v>0</v>
      </c>
      <c r="J10410">
        <v>0</v>
      </c>
      <c r="K10410">
        <v>0</v>
      </c>
      <c r="L10410" t="e">
        <v>#N/A</v>
      </c>
      <c r="M10410" t="e">
        <v>#N/A</v>
      </c>
      <c r="N10410" t="e">
        <v>#N/A</v>
      </c>
      <c r="O10410" t="e">
        <v>#N/A</v>
      </c>
      <c r="P10410" s="1" t="e">
        <v>#N/A</v>
      </c>
      <c r="Q10410" s="1" t="e">
        <v>#N/A</v>
      </c>
      <c r="R10410" s="1" t="e">
        <v>#N/A</v>
      </c>
      <c r="S10410">
        <v>-0.16625218899999999</v>
      </c>
      <c r="T10410">
        <v>0.16625218899999999</v>
      </c>
      <c r="U10410">
        <v>-0.14969544800000001</v>
      </c>
      <c r="V10410" t="e">
        <v>#N/A</v>
      </c>
    </row>
    <row r="10411" spans="1:22" x14ac:dyDescent="0.2">
      <c r="A10411" t="s">
        <v>10062</v>
      </c>
      <c r="B10411" t="s">
        <v>16349</v>
      </c>
      <c r="C10411">
        <v>549</v>
      </c>
      <c r="D10411" t="s">
        <v>16361</v>
      </c>
      <c r="E10411" t="e">
        <v>#N/A</v>
      </c>
      <c r="F10411" t="e">
        <v>#N/A</v>
      </c>
      <c r="G10411" t="e">
        <v>#N/A</v>
      </c>
      <c r="H10411">
        <v>0.98750000000000004</v>
      </c>
      <c r="I10411" t="s">
        <v>15727</v>
      </c>
      <c r="J10411">
        <v>1</v>
      </c>
      <c r="K10411" t="s">
        <v>16372</v>
      </c>
      <c r="L10411" t="e">
        <v>#N/A</v>
      </c>
      <c r="M10411" t="e">
        <v>#N/A</v>
      </c>
      <c r="N10411" t="e">
        <v>#N/A</v>
      </c>
      <c r="O10411" t="e">
        <v>#N/A</v>
      </c>
      <c r="P10411" s="1">
        <v>-3.8700874000000001</v>
      </c>
      <c r="Q10411" s="1">
        <v>1.03881336923513</v>
      </c>
      <c r="R10411" s="1">
        <v>1.03881336923513</v>
      </c>
      <c r="S10411">
        <v>4.5884554000000001E-2</v>
      </c>
      <c r="T10411">
        <v>-4.5884554000000001E-2</v>
      </c>
      <c r="U10411">
        <v>0.15701790199999999</v>
      </c>
      <c r="V10411" t="e">
        <v>#N/A</v>
      </c>
    </row>
    <row r="10412" spans="1:22" x14ac:dyDescent="0.2">
      <c r="A10412" t="s">
        <v>10072</v>
      </c>
      <c r="B10412" t="s">
        <v>16349</v>
      </c>
      <c r="C10412">
        <v>549</v>
      </c>
      <c r="D10412" t="s">
        <v>16362</v>
      </c>
      <c r="E10412" t="e">
        <v>#N/A</v>
      </c>
      <c r="F10412" t="e">
        <v>#N/A</v>
      </c>
      <c r="G10412" t="e">
        <v>#N/A</v>
      </c>
      <c r="H10412">
        <v>0.99150000000000005</v>
      </c>
      <c r="I10412">
        <v>0</v>
      </c>
      <c r="J10412">
        <v>0</v>
      </c>
      <c r="K10412">
        <v>0</v>
      </c>
      <c r="L10412" t="e">
        <v>#N/A</v>
      </c>
      <c r="M10412" t="e">
        <v>#N/A</v>
      </c>
      <c r="N10412" t="e">
        <v>#N/A</v>
      </c>
      <c r="O10412" t="e">
        <v>#N/A</v>
      </c>
      <c r="P10412" s="1" t="e">
        <v>#N/A</v>
      </c>
      <c r="Q10412" s="1" t="e">
        <v>#N/A</v>
      </c>
      <c r="R10412" s="1" t="e">
        <v>#N/A</v>
      </c>
      <c r="S10412">
        <v>4.2340140000000004E-3</v>
      </c>
      <c r="T10412">
        <v>-4.2340140000000004E-3</v>
      </c>
      <c r="U10412">
        <v>0.105299296</v>
      </c>
      <c r="V10412" t="e">
        <v>#N/A</v>
      </c>
    </row>
    <row r="10413" spans="1:22" x14ac:dyDescent="0.2">
      <c r="A10413" t="s">
        <v>10068</v>
      </c>
      <c r="B10413" t="s">
        <v>16349</v>
      </c>
      <c r="C10413">
        <v>549</v>
      </c>
      <c r="D10413" t="s">
        <v>16363</v>
      </c>
      <c r="E10413" t="e">
        <v>#N/A</v>
      </c>
      <c r="F10413" t="e">
        <v>#N/A</v>
      </c>
      <c r="G10413" t="e">
        <v>#N/A</v>
      </c>
      <c r="H10413">
        <v>0.99370000000000003</v>
      </c>
      <c r="I10413">
        <v>0</v>
      </c>
      <c r="J10413">
        <v>0</v>
      </c>
      <c r="K10413">
        <v>0</v>
      </c>
      <c r="L10413" t="e">
        <v>#N/A</v>
      </c>
      <c r="M10413" t="e">
        <v>#N/A</v>
      </c>
      <c r="N10413" t="e">
        <v>#N/A</v>
      </c>
      <c r="O10413" t="e">
        <v>#N/A</v>
      </c>
      <c r="P10413" s="1">
        <v>-3.4935627</v>
      </c>
      <c r="Q10413" s="1">
        <v>1.0885310091428999</v>
      </c>
      <c r="R10413" s="1">
        <v>1.0885310091428999</v>
      </c>
      <c r="S10413">
        <v>-7.8379668E-2</v>
      </c>
      <c r="T10413">
        <v>7.8379668E-2</v>
      </c>
      <c r="U10413">
        <v>-7.3525934000000001E-2</v>
      </c>
      <c r="V10413" t="e">
        <v>#N/A</v>
      </c>
    </row>
    <row r="10414" spans="1:22" x14ac:dyDescent="0.2">
      <c r="A10414" t="s">
        <v>10096</v>
      </c>
      <c r="B10414" t="s">
        <v>16361</v>
      </c>
      <c r="C10414">
        <v>550</v>
      </c>
      <c r="D10414" t="s">
        <v>16344</v>
      </c>
      <c r="E10414" t="e">
        <v>#N/A</v>
      </c>
      <c r="F10414" t="e">
        <v>#N/A</v>
      </c>
      <c r="G10414" t="e">
        <v>#N/A</v>
      </c>
      <c r="H10414">
        <v>0.11409999999999999</v>
      </c>
      <c r="I10414">
        <v>0</v>
      </c>
      <c r="J10414">
        <v>0</v>
      </c>
      <c r="K10414">
        <v>0</v>
      </c>
      <c r="L10414">
        <v>-0.8763666</v>
      </c>
      <c r="M10414">
        <v>0.34086865799999999</v>
      </c>
      <c r="N10414" t="e">
        <v>#N/A</v>
      </c>
      <c r="O10414" t="e">
        <v>#N/A</v>
      </c>
      <c r="P10414" s="1">
        <v>0.94117426999999998</v>
      </c>
      <c r="Q10414" s="1">
        <v>0.34536988914564398</v>
      </c>
      <c r="R10414" s="1">
        <v>0.34536988914564398</v>
      </c>
      <c r="S10414">
        <v>1.034749301</v>
      </c>
      <c r="T10414">
        <v>-1.034749301</v>
      </c>
      <c r="U10414">
        <v>0.86771944599999995</v>
      </c>
      <c r="V10414" t="e">
        <v>#N/A</v>
      </c>
    </row>
    <row r="10415" spans="1:22" x14ac:dyDescent="0.2">
      <c r="A10415" t="s">
        <v>10094</v>
      </c>
      <c r="B10415" t="s">
        <v>16361</v>
      </c>
      <c r="C10415">
        <v>550</v>
      </c>
      <c r="D10415" t="s">
        <v>16345</v>
      </c>
      <c r="E10415" t="e">
        <v>#N/A</v>
      </c>
      <c r="F10415" t="e">
        <v>#N/A</v>
      </c>
      <c r="G10415" t="e">
        <v>#N/A</v>
      </c>
      <c r="H10415">
        <v>0.82589999999999997</v>
      </c>
      <c r="I10415">
        <v>0</v>
      </c>
      <c r="J10415">
        <v>0</v>
      </c>
      <c r="K10415">
        <v>0</v>
      </c>
      <c r="L10415" t="e">
        <v>#N/A</v>
      </c>
      <c r="M10415" t="e">
        <v>#N/A</v>
      </c>
      <c r="N10415" t="e">
        <v>#N/A</v>
      </c>
      <c r="O10415" t="e">
        <v>#N/A</v>
      </c>
      <c r="P10415" s="1" t="e">
        <v>#N/A</v>
      </c>
      <c r="Q10415" s="1" t="e">
        <v>#N/A</v>
      </c>
      <c r="R10415" s="1" t="e">
        <v>#N/A</v>
      </c>
      <c r="S10415">
        <v>1.087006557</v>
      </c>
      <c r="T10415">
        <v>-1.087006557</v>
      </c>
      <c r="U10415">
        <v>1.068481416</v>
      </c>
      <c r="V10415" t="e">
        <v>#N/A</v>
      </c>
    </row>
    <row r="10416" spans="1:22" x14ac:dyDescent="0.2">
      <c r="A10416" t="s">
        <v>10090</v>
      </c>
      <c r="B10416" t="s">
        <v>16361</v>
      </c>
      <c r="C10416">
        <v>550</v>
      </c>
      <c r="D10416" t="s">
        <v>16346</v>
      </c>
      <c r="E10416" t="e">
        <v>#N/A</v>
      </c>
      <c r="F10416" t="e">
        <v>#N/A</v>
      </c>
      <c r="G10416" t="e">
        <v>#N/A</v>
      </c>
      <c r="H10416">
        <v>0.22489999999999999</v>
      </c>
      <c r="I10416">
        <v>0</v>
      </c>
      <c r="J10416">
        <v>0</v>
      </c>
      <c r="K10416">
        <v>0</v>
      </c>
      <c r="L10416" t="e">
        <v>#N/A</v>
      </c>
      <c r="M10416" t="e">
        <v>#N/A</v>
      </c>
      <c r="N10416" t="e">
        <v>#N/A</v>
      </c>
      <c r="O10416" t="e">
        <v>#N/A</v>
      </c>
      <c r="P10416" s="1" t="e">
        <v>#N/A</v>
      </c>
      <c r="Q10416" s="1" t="e">
        <v>#N/A</v>
      </c>
      <c r="R10416" s="1" t="e">
        <v>#N/A</v>
      </c>
      <c r="S10416">
        <v>1.030311956</v>
      </c>
      <c r="T10416">
        <v>-1.030311956</v>
      </c>
      <c r="U10416">
        <v>1.065220582</v>
      </c>
      <c r="V10416" t="e">
        <v>#N/A</v>
      </c>
    </row>
    <row r="10417" spans="1:22" x14ac:dyDescent="0.2">
      <c r="A10417" t="s">
        <v>10097</v>
      </c>
      <c r="B10417" t="s">
        <v>16361</v>
      </c>
      <c r="C10417">
        <v>550</v>
      </c>
      <c r="D10417" t="s">
        <v>16347</v>
      </c>
      <c r="E10417" t="e">
        <v>#N/A</v>
      </c>
      <c r="F10417" t="e">
        <v>#N/A</v>
      </c>
      <c r="G10417" t="e">
        <v>#N/A</v>
      </c>
      <c r="H10417">
        <v>0.15939999999999999</v>
      </c>
      <c r="I10417">
        <v>0</v>
      </c>
      <c r="J10417">
        <v>0</v>
      </c>
      <c r="K10417">
        <v>0</v>
      </c>
      <c r="L10417" t="e">
        <v>#N/A</v>
      </c>
      <c r="M10417" t="e">
        <v>#N/A</v>
      </c>
      <c r="N10417" t="e">
        <v>#N/A</v>
      </c>
      <c r="O10417" t="e">
        <v>#N/A</v>
      </c>
      <c r="P10417" s="1" t="e">
        <v>#N/A</v>
      </c>
      <c r="Q10417" s="1" t="e">
        <v>#N/A</v>
      </c>
      <c r="R10417" s="1" t="e">
        <v>#N/A</v>
      </c>
      <c r="S10417">
        <v>0.942624193</v>
      </c>
      <c r="T10417">
        <v>-0.942624193</v>
      </c>
      <c r="U10417">
        <v>0.57374766300000002</v>
      </c>
      <c r="V10417" t="e">
        <v>#N/A</v>
      </c>
    </row>
    <row r="10418" spans="1:22" x14ac:dyDescent="0.2">
      <c r="A10418" t="s">
        <v>10089</v>
      </c>
      <c r="B10418" t="s">
        <v>16361</v>
      </c>
      <c r="C10418">
        <v>550</v>
      </c>
      <c r="D10418" t="s">
        <v>16348</v>
      </c>
      <c r="E10418" t="e">
        <v>#N/A</v>
      </c>
      <c r="F10418" t="e">
        <v>#N/A</v>
      </c>
      <c r="G10418" t="e">
        <v>#N/A</v>
      </c>
      <c r="H10418">
        <v>0.1351</v>
      </c>
      <c r="I10418">
        <v>0</v>
      </c>
      <c r="J10418">
        <v>0</v>
      </c>
      <c r="K10418">
        <v>0</v>
      </c>
      <c r="L10418" t="e">
        <v>#N/A</v>
      </c>
      <c r="M10418" t="e">
        <v>#N/A</v>
      </c>
      <c r="N10418" t="e">
        <v>#N/A</v>
      </c>
      <c r="O10418" t="e">
        <v>#N/A</v>
      </c>
      <c r="P10418" s="1" t="e">
        <v>#N/A</v>
      </c>
      <c r="Q10418" s="1" t="e">
        <v>#N/A</v>
      </c>
      <c r="R10418" s="1" t="e">
        <v>#N/A</v>
      </c>
      <c r="S10418">
        <v>0.87439603200000005</v>
      </c>
      <c r="T10418">
        <v>-0.87439603200000005</v>
      </c>
      <c r="U10418">
        <v>0.94105607000000002</v>
      </c>
      <c r="V10418" t="e">
        <v>#N/A</v>
      </c>
    </row>
    <row r="10419" spans="1:22" x14ac:dyDescent="0.2">
      <c r="A10419" t="s">
        <v>10083</v>
      </c>
      <c r="B10419" t="s">
        <v>16361</v>
      </c>
      <c r="C10419">
        <v>550</v>
      </c>
      <c r="D10419" t="s">
        <v>16349</v>
      </c>
      <c r="E10419" t="e">
        <v>#N/A</v>
      </c>
      <c r="F10419" t="e">
        <v>#N/A</v>
      </c>
      <c r="G10419" t="e">
        <v>#N/A</v>
      </c>
      <c r="H10419">
        <v>0.19500000000000001</v>
      </c>
      <c r="I10419" t="s">
        <v>15725</v>
      </c>
      <c r="J10419">
        <v>2</v>
      </c>
      <c r="K10419">
        <v>0</v>
      </c>
      <c r="L10419" t="e">
        <v>#N/A</v>
      </c>
      <c r="M10419" t="e">
        <v>#N/A</v>
      </c>
      <c r="N10419" t="e">
        <v>#N/A</v>
      </c>
      <c r="O10419" t="e">
        <v>#N/A</v>
      </c>
      <c r="P10419" s="1">
        <v>0.6298241</v>
      </c>
      <c r="Q10419" s="1">
        <v>0.55591936665353903</v>
      </c>
      <c r="R10419" s="1">
        <v>0.55591936665353903</v>
      </c>
      <c r="S10419">
        <v>0.98143504699999995</v>
      </c>
      <c r="T10419">
        <v>-0.98143504699999995</v>
      </c>
      <c r="U10419">
        <v>0.87253557500000001</v>
      </c>
      <c r="V10419" t="e">
        <v>#N/A</v>
      </c>
    </row>
    <row r="10420" spans="1:22" x14ac:dyDescent="0.2">
      <c r="A10420" t="s">
        <v>10088</v>
      </c>
      <c r="B10420" t="s">
        <v>16361</v>
      </c>
      <c r="C10420">
        <v>550</v>
      </c>
      <c r="D10420" t="s">
        <v>16350</v>
      </c>
      <c r="E10420" t="e">
        <v>#N/A</v>
      </c>
      <c r="F10420" t="e">
        <v>#N/A</v>
      </c>
      <c r="G10420" t="e">
        <v>#N/A</v>
      </c>
      <c r="H10420">
        <v>0.39319999999999999</v>
      </c>
      <c r="I10420">
        <v>0</v>
      </c>
      <c r="J10420">
        <v>0</v>
      </c>
      <c r="K10420">
        <v>0</v>
      </c>
      <c r="L10420" t="e">
        <v>#N/A</v>
      </c>
      <c r="M10420" t="e">
        <v>#N/A</v>
      </c>
      <c r="N10420" t="e">
        <v>#N/A</v>
      </c>
      <c r="O10420" t="e">
        <v>#N/A</v>
      </c>
      <c r="P10420" s="1" t="e">
        <v>#N/A</v>
      </c>
      <c r="Q10420" s="1" t="e">
        <v>#N/A</v>
      </c>
      <c r="R10420" s="1" t="e">
        <v>#N/A</v>
      </c>
      <c r="S10420">
        <v>0.95958234799999997</v>
      </c>
      <c r="T10420">
        <v>-0.95958234799999997</v>
      </c>
      <c r="U10420">
        <v>1.0143644700000001</v>
      </c>
      <c r="V10420" t="e">
        <v>#N/A</v>
      </c>
    </row>
    <row r="10421" spans="1:22" x14ac:dyDescent="0.2">
      <c r="A10421" t="s">
        <v>10079</v>
      </c>
      <c r="B10421" t="s">
        <v>16361</v>
      </c>
      <c r="C10421">
        <v>550</v>
      </c>
      <c r="D10421" t="s">
        <v>16351</v>
      </c>
      <c r="E10421" t="e">
        <v>#N/A</v>
      </c>
      <c r="F10421" t="e">
        <v>#N/A</v>
      </c>
      <c r="G10421" t="e">
        <v>#N/A</v>
      </c>
      <c r="H10421">
        <v>8.2299999999999998E-2</v>
      </c>
      <c r="I10421">
        <v>0</v>
      </c>
      <c r="J10421">
        <v>0</v>
      </c>
      <c r="K10421">
        <v>0</v>
      </c>
      <c r="L10421" t="e">
        <v>#N/A</v>
      </c>
      <c r="M10421" t="e">
        <v>#N/A</v>
      </c>
      <c r="N10421" t="e">
        <v>#N/A</v>
      </c>
      <c r="O10421" t="e">
        <v>#N/A</v>
      </c>
      <c r="P10421" s="1" t="e">
        <v>#N/A</v>
      </c>
      <c r="Q10421" s="1" t="e">
        <v>#N/A</v>
      </c>
      <c r="R10421" s="1" t="e">
        <v>#N/A</v>
      </c>
      <c r="S10421">
        <v>1.0091154330000001</v>
      </c>
      <c r="T10421">
        <v>-1.0091154330000001</v>
      </c>
      <c r="U10421">
        <v>0.66607776200000002</v>
      </c>
      <c r="V10421" t="e">
        <v>#N/A</v>
      </c>
    </row>
    <row r="10422" spans="1:22" x14ac:dyDescent="0.2">
      <c r="A10422" t="s">
        <v>10092</v>
      </c>
      <c r="B10422" t="s">
        <v>16361</v>
      </c>
      <c r="C10422">
        <v>550</v>
      </c>
      <c r="D10422" t="s">
        <v>16352</v>
      </c>
      <c r="E10422" t="e">
        <v>#N/A</v>
      </c>
      <c r="F10422" t="e">
        <v>#N/A</v>
      </c>
      <c r="G10422" t="e">
        <v>#N/A</v>
      </c>
      <c r="H10422">
        <v>0.18690000000000001</v>
      </c>
      <c r="I10422">
        <v>0</v>
      </c>
      <c r="J10422">
        <v>0</v>
      </c>
      <c r="K10422">
        <v>0</v>
      </c>
      <c r="L10422" t="e">
        <v>#N/A</v>
      </c>
      <c r="M10422" t="e">
        <v>#N/A</v>
      </c>
      <c r="N10422" t="e">
        <v>#N/A</v>
      </c>
      <c r="O10422" t="e">
        <v>#N/A</v>
      </c>
      <c r="P10422" s="1" t="e">
        <v>#N/A</v>
      </c>
      <c r="Q10422" s="1" t="e">
        <v>#N/A</v>
      </c>
      <c r="R10422" s="1" t="e">
        <v>#N/A</v>
      </c>
      <c r="S10422">
        <v>1.030223441</v>
      </c>
      <c r="T10422">
        <v>-1.030223441</v>
      </c>
      <c r="U10422">
        <v>1.0539617100000001</v>
      </c>
      <c r="V10422" t="e">
        <v>#N/A</v>
      </c>
    </row>
    <row r="10423" spans="1:22" x14ac:dyDescent="0.2">
      <c r="A10423" t="s">
        <v>10081</v>
      </c>
      <c r="B10423" t="s">
        <v>16361</v>
      </c>
      <c r="C10423">
        <v>550</v>
      </c>
      <c r="D10423" t="s">
        <v>16353</v>
      </c>
      <c r="E10423" t="e">
        <v>#N/A</v>
      </c>
      <c r="F10423" t="e">
        <v>#N/A</v>
      </c>
      <c r="G10423" t="e">
        <v>#N/A</v>
      </c>
      <c r="H10423">
        <v>0.18770000000000001</v>
      </c>
      <c r="I10423">
        <v>0</v>
      </c>
      <c r="J10423">
        <v>0</v>
      </c>
      <c r="K10423">
        <v>0</v>
      </c>
      <c r="L10423" t="e">
        <v>#N/A</v>
      </c>
      <c r="M10423" t="e">
        <v>#N/A</v>
      </c>
      <c r="N10423" t="e">
        <v>#N/A</v>
      </c>
      <c r="O10423" t="e">
        <v>#N/A</v>
      </c>
      <c r="P10423" s="1">
        <v>2.4283389999999998</v>
      </c>
      <c r="Q10423" s="1">
        <v>0.31063851167093398</v>
      </c>
      <c r="R10423" s="1">
        <v>0.31063851167093398</v>
      </c>
      <c r="S10423">
        <v>0.95704532399999998</v>
      </c>
      <c r="T10423">
        <v>-0.95704532399999998</v>
      </c>
      <c r="U10423">
        <v>0.94918960100000005</v>
      </c>
      <c r="V10423" t="e">
        <v>#N/A</v>
      </c>
    </row>
    <row r="10424" spans="1:22" x14ac:dyDescent="0.2">
      <c r="A10424" t="s">
        <v>10087</v>
      </c>
      <c r="B10424" t="s">
        <v>16361</v>
      </c>
      <c r="C10424">
        <v>550</v>
      </c>
      <c r="D10424" t="s">
        <v>16354</v>
      </c>
      <c r="E10424" t="e">
        <v>#N/A</v>
      </c>
      <c r="F10424" t="e">
        <v>#N/A</v>
      </c>
      <c r="G10424" t="e">
        <v>#N/A</v>
      </c>
      <c r="H10424">
        <v>0.1202</v>
      </c>
      <c r="I10424">
        <v>0</v>
      </c>
      <c r="J10424">
        <v>0</v>
      </c>
      <c r="K10424">
        <v>0</v>
      </c>
      <c r="L10424" t="e">
        <v>#N/A</v>
      </c>
      <c r="M10424" t="e">
        <v>#N/A</v>
      </c>
      <c r="N10424" t="e">
        <v>#N/A</v>
      </c>
      <c r="O10424" t="e">
        <v>#N/A</v>
      </c>
      <c r="P10424" s="1" t="e">
        <v>#N/A</v>
      </c>
      <c r="Q10424" s="1" t="e">
        <v>#N/A</v>
      </c>
      <c r="R10424" s="1" t="e">
        <v>#N/A</v>
      </c>
      <c r="S10424">
        <v>0.86000590200000004</v>
      </c>
      <c r="T10424">
        <v>-0.86000590200000004</v>
      </c>
      <c r="U10424">
        <v>0.58484823100000005</v>
      </c>
      <c r="V10424" t="e">
        <v>#N/A</v>
      </c>
    </row>
    <row r="10425" spans="1:22" x14ac:dyDescent="0.2">
      <c r="A10425" t="s">
        <v>10093</v>
      </c>
      <c r="B10425" t="s">
        <v>16361</v>
      </c>
      <c r="C10425">
        <v>550</v>
      </c>
      <c r="D10425" t="s">
        <v>16355</v>
      </c>
      <c r="E10425" t="e">
        <v>#N/A</v>
      </c>
      <c r="F10425" t="e">
        <v>#N/A</v>
      </c>
      <c r="G10425" t="e">
        <v>#N/A</v>
      </c>
      <c r="H10425">
        <v>0.16669999999999999</v>
      </c>
      <c r="I10425">
        <v>0</v>
      </c>
      <c r="J10425">
        <v>0</v>
      </c>
      <c r="K10425">
        <v>0</v>
      </c>
      <c r="L10425" t="e">
        <v>#N/A</v>
      </c>
      <c r="M10425" t="e">
        <v>#N/A</v>
      </c>
      <c r="N10425" t="e">
        <v>#N/A</v>
      </c>
      <c r="O10425" t="e">
        <v>#N/A</v>
      </c>
      <c r="P10425" s="1" t="e">
        <v>#N/A</v>
      </c>
      <c r="Q10425" s="1" t="e">
        <v>#N/A</v>
      </c>
      <c r="R10425" s="1" t="e">
        <v>#N/A</v>
      </c>
      <c r="S10425">
        <v>1.053058064</v>
      </c>
      <c r="T10425">
        <v>-1.053058064</v>
      </c>
      <c r="U10425">
        <v>0.98048971200000001</v>
      </c>
      <c r="V10425" t="e">
        <v>#N/A</v>
      </c>
    </row>
    <row r="10426" spans="1:22" x14ac:dyDescent="0.2">
      <c r="A10426" t="s">
        <v>10085</v>
      </c>
      <c r="B10426" t="s">
        <v>16361</v>
      </c>
      <c r="C10426">
        <v>550</v>
      </c>
      <c r="D10426" t="s">
        <v>16356</v>
      </c>
      <c r="E10426" t="e">
        <v>#N/A</v>
      </c>
      <c r="F10426" t="e">
        <v>#N/A</v>
      </c>
      <c r="G10426" t="e">
        <v>#N/A</v>
      </c>
      <c r="H10426">
        <v>0.85829999999999995</v>
      </c>
      <c r="I10426">
        <v>0</v>
      </c>
      <c r="J10426">
        <v>0</v>
      </c>
      <c r="K10426">
        <v>0</v>
      </c>
      <c r="L10426" t="e">
        <v>#N/A</v>
      </c>
      <c r="M10426" t="e">
        <v>#N/A</v>
      </c>
      <c r="N10426" t="e">
        <v>#N/A</v>
      </c>
      <c r="O10426" t="e">
        <v>#N/A</v>
      </c>
      <c r="P10426" s="1" t="e">
        <v>#N/A</v>
      </c>
      <c r="Q10426" s="1" t="e">
        <v>#N/A</v>
      </c>
      <c r="R10426" s="1" t="e">
        <v>#N/A</v>
      </c>
      <c r="S10426">
        <v>0.84565606599999998</v>
      </c>
      <c r="T10426">
        <v>-0.84565606599999998</v>
      </c>
      <c r="U10426">
        <v>1.035547365</v>
      </c>
      <c r="V10426" t="e">
        <v>#N/A</v>
      </c>
    </row>
    <row r="10427" spans="1:22" x14ac:dyDescent="0.2">
      <c r="A10427" t="s">
        <v>10095</v>
      </c>
      <c r="B10427" t="s">
        <v>16361</v>
      </c>
      <c r="C10427">
        <v>550</v>
      </c>
      <c r="D10427" t="s">
        <v>16357</v>
      </c>
      <c r="E10427" t="e">
        <v>#N/A</v>
      </c>
      <c r="F10427" t="e">
        <v>#N/A</v>
      </c>
      <c r="G10427" t="e">
        <v>#N/A</v>
      </c>
      <c r="H10427">
        <v>0.18410000000000001</v>
      </c>
      <c r="I10427">
        <v>0</v>
      </c>
      <c r="J10427">
        <v>0</v>
      </c>
      <c r="K10427">
        <v>0</v>
      </c>
      <c r="L10427" t="e">
        <v>#N/A</v>
      </c>
      <c r="M10427" t="e">
        <v>#N/A</v>
      </c>
      <c r="N10427" t="e">
        <v>#N/A</v>
      </c>
      <c r="O10427" t="e">
        <v>#N/A</v>
      </c>
      <c r="P10427" s="1" t="e">
        <v>#N/A</v>
      </c>
      <c r="Q10427" s="1" t="e">
        <v>#N/A</v>
      </c>
      <c r="R10427" s="1" t="e">
        <v>#N/A</v>
      </c>
      <c r="S10427">
        <v>1.0315702069999999</v>
      </c>
      <c r="T10427">
        <v>-1.0315702069999999</v>
      </c>
      <c r="U10427">
        <v>0.87994028000000002</v>
      </c>
      <c r="V10427" t="e">
        <v>#N/A</v>
      </c>
    </row>
    <row r="10428" spans="1:22" x14ac:dyDescent="0.2">
      <c r="A10428" t="s">
        <v>10084</v>
      </c>
      <c r="B10428" t="s">
        <v>16361</v>
      </c>
      <c r="C10428">
        <v>550</v>
      </c>
      <c r="D10428" t="s">
        <v>16358</v>
      </c>
      <c r="E10428" t="e">
        <v>#N/A</v>
      </c>
      <c r="F10428" t="e">
        <v>#N/A</v>
      </c>
      <c r="G10428" t="e">
        <v>#N/A</v>
      </c>
      <c r="H10428">
        <v>0.15210000000000001</v>
      </c>
      <c r="I10428">
        <v>0</v>
      </c>
      <c r="J10428">
        <v>0</v>
      </c>
      <c r="K10428">
        <v>0</v>
      </c>
      <c r="L10428" t="e">
        <v>#N/A</v>
      </c>
      <c r="M10428" t="e">
        <v>#N/A</v>
      </c>
      <c r="N10428" t="e">
        <v>#N/A</v>
      </c>
      <c r="O10428" t="e">
        <v>#N/A</v>
      </c>
      <c r="P10428" s="1">
        <v>0.27107864999999998</v>
      </c>
      <c r="Q10428" s="1">
        <v>0.63709993943238696</v>
      </c>
      <c r="R10428" s="1">
        <v>0.63709993943238696</v>
      </c>
      <c r="S10428">
        <v>1.0702274620000001</v>
      </c>
      <c r="T10428">
        <v>-1.0702274620000001</v>
      </c>
      <c r="U10428">
        <v>1.0911560039999999</v>
      </c>
      <c r="V10428" t="e">
        <v>#N/A</v>
      </c>
    </row>
    <row r="10429" spans="1:22" x14ac:dyDescent="0.2">
      <c r="A10429" t="s">
        <v>10082</v>
      </c>
      <c r="B10429" t="s">
        <v>16361</v>
      </c>
      <c r="C10429">
        <v>550</v>
      </c>
      <c r="D10429" t="s">
        <v>16359</v>
      </c>
      <c r="E10429" t="e">
        <v>#N/A</v>
      </c>
      <c r="F10429" t="e">
        <v>#N/A</v>
      </c>
      <c r="G10429" t="e">
        <v>#N/A</v>
      </c>
      <c r="H10429">
        <v>0.13800000000000001</v>
      </c>
      <c r="I10429">
        <v>0</v>
      </c>
      <c r="J10429">
        <v>0</v>
      </c>
      <c r="K10429">
        <v>0</v>
      </c>
      <c r="L10429" t="e">
        <v>#N/A</v>
      </c>
      <c r="M10429" t="e">
        <v>#N/A</v>
      </c>
      <c r="N10429" t="e">
        <v>#N/A</v>
      </c>
      <c r="O10429" t="e">
        <v>#N/A</v>
      </c>
      <c r="P10429" s="1" t="e">
        <v>#N/A</v>
      </c>
      <c r="Q10429" s="1" t="e">
        <v>#N/A</v>
      </c>
      <c r="R10429" s="1" t="e">
        <v>#N/A</v>
      </c>
      <c r="S10429">
        <v>1.024412031</v>
      </c>
      <c r="T10429">
        <v>-1.024412031</v>
      </c>
      <c r="U10429">
        <v>0.97572190000000003</v>
      </c>
      <c r="V10429" t="e">
        <v>#N/A</v>
      </c>
    </row>
    <row r="10430" spans="1:22" x14ac:dyDescent="0.2">
      <c r="A10430" t="s">
        <v>10086</v>
      </c>
      <c r="B10430" t="s">
        <v>16361</v>
      </c>
      <c r="C10430">
        <v>550</v>
      </c>
      <c r="D10430" t="s">
        <v>16360</v>
      </c>
      <c r="E10430" t="e">
        <v>#N/A</v>
      </c>
      <c r="F10430" t="e">
        <v>#N/A</v>
      </c>
      <c r="G10430" t="e">
        <v>#N/A</v>
      </c>
      <c r="H10430">
        <v>0.1177</v>
      </c>
      <c r="I10430">
        <v>0</v>
      </c>
      <c r="J10430">
        <v>0</v>
      </c>
      <c r="K10430">
        <v>0</v>
      </c>
      <c r="L10430" t="e">
        <v>#N/A</v>
      </c>
      <c r="M10430" t="e">
        <v>#N/A</v>
      </c>
      <c r="N10430" t="e">
        <v>#N/A</v>
      </c>
      <c r="O10430" t="e">
        <v>#N/A</v>
      </c>
      <c r="P10430" s="1">
        <v>-1.8755270000000001E-2</v>
      </c>
      <c r="Q10430" s="1">
        <v>0.42217440619770003</v>
      </c>
      <c r="R10430" s="1">
        <v>0.42217440619770003</v>
      </c>
      <c r="S10430">
        <v>0.94918084599999997</v>
      </c>
      <c r="T10430">
        <v>-0.94918084599999997</v>
      </c>
      <c r="U10430">
        <v>0.98141383999999998</v>
      </c>
      <c r="V10430" t="e">
        <v>#N/A</v>
      </c>
    </row>
    <row r="10431" spans="1:22" x14ac:dyDescent="0.2">
      <c r="A10431" t="s">
        <v>10080</v>
      </c>
      <c r="B10431" t="s">
        <v>16361</v>
      </c>
      <c r="C10431">
        <v>550</v>
      </c>
      <c r="D10431" t="s">
        <v>16362</v>
      </c>
      <c r="E10431" t="e">
        <v>#N/A</v>
      </c>
      <c r="F10431" t="e">
        <v>#N/A</v>
      </c>
      <c r="G10431" t="e">
        <v>#N/A</v>
      </c>
      <c r="H10431">
        <v>0.68769999999999998</v>
      </c>
      <c r="I10431">
        <v>0</v>
      </c>
      <c r="J10431">
        <v>0</v>
      </c>
      <c r="K10431">
        <v>0</v>
      </c>
      <c r="L10431" t="e">
        <v>#N/A</v>
      </c>
      <c r="M10431" t="e">
        <v>#N/A</v>
      </c>
      <c r="N10431" t="e">
        <v>#N/A</v>
      </c>
      <c r="O10431" t="e">
        <v>#N/A</v>
      </c>
      <c r="P10431" s="1" t="e">
        <v>#N/A</v>
      </c>
      <c r="Q10431" s="1" t="e">
        <v>#N/A</v>
      </c>
      <c r="R10431" s="1" t="e">
        <v>#N/A</v>
      </c>
      <c r="S10431">
        <v>0.96201347199999998</v>
      </c>
      <c r="T10431">
        <v>-0.96201347199999998</v>
      </c>
      <c r="U10431">
        <v>0.94088401799999999</v>
      </c>
      <c r="V10431" t="e">
        <v>#N/A</v>
      </c>
    </row>
    <row r="10432" spans="1:22" x14ac:dyDescent="0.2">
      <c r="A10432" t="s">
        <v>10091</v>
      </c>
      <c r="B10432" t="s">
        <v>16361</v>
      </c>
      <c r="C10432">
        <v>550</v>
      </c>
      <c r="D10432" t="s">
        <v>16363</v>
      </c>
      <c r="E10432" t="e">
        <v>#N/A</v>
      </c>
      <c r="F10432" t="e">
        <v>#N/A</v>
      </c>
      <c r="G10432" t="e">
        <v>#N/A</v>
      </c>
      <c r="H10432">
        <v>0.42320000000000002</v>
      </c>
      <c r="I10432">
        <v>0</v>
      </c>
      <c r="J10432">
        <v>0</v>
      </c>
      <c r="K10432">
        <v>0</v>
      </c>
      <c r="L10432" t="e">
        <v>#N/A</v>
      </c>
      <c r="M10432" t="e">
        <v>#N/A</v>
      </c>
      <c r="N10432" t="e">
        <v>#N/A</v>
      </c>
      <c r="O10432" t="e">
        <v>#N/A</v>
      </c>
      <c r="P10432" s="1" t="e">
        <v>#N/A</v>
      </c>
      <c r="Q10432" s="1" t="e">
        <v>#N/A</v>
      </c>
      <c r="R10432" s="1" t="e">
        <v>#N/A</v>
      </c>
      <c r="S10432">
        <v>0.97930448999999997</v>
      </c>
      <c r="T10432">
        <v>-0.97930448999999997</v>
      </c>
      <c r="U10432">
        <v>1.01952216</v>
      </c>
      <c r="V10432" t="e">
        <v>#N/A</v>
      </c>
    </row>
    <row r="10433" spans="1:22" x14ac:dyDescent="0.2">
      <c r="A10433" t="s">
        <v>10104</v>
      </c>
      <c r="B10433" t="s">
        <v>16346</v>
      </c>
      <c r="C10433">
        <v>551</v>
      </c>
      <c r="D10433" t="s">
        <v>16344</v>
      </c>
      <c r="E10433" t="e">
        <v>#N/A</v>
      </c>
      <c r="F10433" t="e">
        <v>#N/A</v>
      </c>
      <c r="G10433" t="e">
        <v>#N/A</v>
      </c>
      <c r="H10433">
        <v>0.26429999999999998</v>
      </c>
      <c r="I10433">
        <v>0</v>
      </c>
      <c r="J10433">
        <v>0</v>
      </c>
      <c r="K10433">
        <v>0</v>
      </c>
      <c r="L10433" t="e">
        <v>#N/A</v>
      </c>
      <c r="M10433" t="e">
        <v>#N/A</v>
      </c>
      <c r="N10433" t="e">
        <v>#N/A</v>
      </c>
      <c r="O10433" t="e">
        <v>#N/A</v>
      </c>
      <c r="P10433" s="1">
        <v>1.3907845999999999</v>
      </c>
      <c r="Q10433" s="1">
        <v>0.46122031201483998</v>
      </c>
      <c r="R10433" s="1">
        <v>0.46122031201483998</v>
      </c>
      <c r="S10433">
        <v>0.90140401599999997</v>
      </c>
      <c r="T10433">
        <v>-0.90140401599999997</v>
      </c>
      <c r="U10433" t="e">
        <v>#N/A</v>
      </c>
      <c r="V10433" t="e">
        <v>#N/A</v>
      </c>
    </row>
    <row r="10434" spans="1:22" x14ac:dyDescent="0.2">
      <c r="A10434" t="s">
        <v>10108</v>
      </c>
      <c r="B10434" t="s">
        <v>16346</v>
      </c>
      <c r="C10434">
        <v>551</v>
      </c>
      <c r="D10434" t="s">
        <v>16345</v>
      </c>
      <c r="E10434" t="e">
        <v>#N/A</v>
      </c>
      <c r="F10434" t="e">
        <v>#N/A</v>
      </c>
      <c r="G10434" t="e">
        <v>#N/A</v>
      </c>
      <c r="H10434">
        <v>0.85770000000000002</v>
      </c>
      <c r="I10434">
        <v>0</v>
      </c>
      <c r="J10434">
        <v>0</v>
      </c>
      <c r="K10434">
        <v>0</v>
      </c>
      <c r="L10434" t="e">
        <v>#N/A</v>
      </c>
      <c r="M10434" t="e">
        <v>#N/A</v>
      </c>
      <c r="N10434" t="e">
        <v>#N/A</v>
      </c>
      <c r="O10434" t="e">
        <v>#N/A</v>
      </c>
      <c r="P10434" s="1" t="e">
        <v>#N/A</v>
      </c>
      <c r="Q10434" s="1" t="e">
        <v>#N/A</v>
      </c>
      <c r="R10434" s="1" t="e">
        <v>#N/A</v>
      </c>
      <c r="S10434">
        <v>0.94485598999999998</v>
      </c>
      <c r="T10434">
        <v>-0.94485598999999998</v>
      </c>
      <c r="U10434">
        <v>0.88941076500000005</v>
      </c>
      <c r="V10434" t="e">
        <v>#N/A</v>
      </c>
    </row>
    <row r="10435" spans="1:22" x14ac:dyDescent="0.2">
      <c r="A10435" t="s">
        <v>10110</v>
      </c>
      <c r="B10435" t="s">
        <v>16346</v>
      </c>
      <c r="C10435">
        <v>551</v>
      </c>
      <c r="D10435" t="s">
        <v>16347</v>
      </c>
      <c r="E10435" t="e">
        <v>#N/A</v>
      </c>
      <c r="F10435" t="e">
        <v>#N/A</v>
      </c>
      <c r="G10435" t="e">
        <v>#N/A</v>
      </c>
      <c r="H10435">
        <v>0.27800000000000002</v>
      </c>
      <c r="I10435">
        <v>0</v>
      </c>
      <c r="J10435">
        <v>0</v>
      </c>
      <c r="K10435">
        <v>0</v>
      </c>
      <c r="L10435" t="e">
        <v>#N/A</v>
      </c>
      <c r="M10435" t="e">
        <v>#N/A</v>
      </c>
      <c r="N10435" t="e">
        <v>#N/A</v>
      </c>
      <c r="O10435" t="e">
        <v>#N/A</v>
      </c>
      <c r="P10435" s="1" t="e">
        <v>#N/A</v>
      </c>
      <c r="Q10435" s="1" t="e">
        <v>#N/A</v>
      </c>
      <c r="R10435" s="1" t="e">
        <v>#N/A</v>
      </c>
      <c r="S10435">
        <v>1.0095129970000001</v>
      </c>
      <c r="T10435">
        <v>-1.0095129970000001</v>
      </c>
      <c r="U10435">
        <v>0.86395377399999995</v>
      </c>
      <c r="V10435" t="e">
        <v>#N/A</v>
      </c>
    </row>
    <row r="10436" spans="1:22" x14ac:dyDescent="0.2">
      <c r="A10436" t="s">
        <v>10100</v>
      </c>
      <c r="B10436" t="s">
        <v>16346</v>
      </c>
      <c r="C10436">
        <v>551</v>
      </c>
      <c r="D10436" t="s">
        <v>16348</v>
      </c>
      <c r="E10436" t="e">
        <v>#N/A</v>
      </c>
      <c r="F10436" t="e">
        <v>#N/A</v>
      </c>
      <c r="G10436" t="e">
        <v>#N/A</v>
      </c>
      <c r="H10436">
        <v>0.7258</v>
      </c>
      <c r="I10436">
        <v>0</v>
      </c>
      <c r="J10436">
        <v>0</v>
      </c>
      <c r="K10436">
        <v>0</v>
      </c>
      <c r="L10436" t="e">
        <v>#N/A</v>
      </c>
      <c r="M10436" t="e">
        <v>#N/A</v>
      </c>
      <c r="N10436" t="e">
        <v>#N/A</v>
      </c>
      <c r="O10436" t="e">
        <v>#N/A</v>
      </c>
      <c r="P10436" s="1" t="e">
        <v>#N/A</v>
      </c>
      <c r="Q10436" s="1" t="e">
        <v>#N/A</v>
      </c>
      <c r="R10436" s="1" t="e">
        <v>#N/A</v>
      </c>
      <c r="S10436">
        <v>0.900697368</v>
      </c>
      <c r="T10436">
        <v>-0.900697368</v>
      </c>
      <c r="U10436">
        <v>1.0346000390000001</v>
      </c>
      <c r="V10436" t="e">
        <v>#N/A</v>
      </c>
    </row>
    <row r="10437" spans="1:22" x14ac:dyDescent="0.2">
      <c r="A10437" t="s">
        <v>10101</v>
      </c>
      <c r="B10437" t="s">
        <v>16346</v>
      </c>
      <c r="C10437">
        <v>551</v>
      </c>
      <c r="D10437" t="s">
        <v>16349</v>
      </c>
      <c r="E10437" t="e">
        <v>#N/A</v>
      </c>
      <c r="F10437" t="e">
        <v>#N/A</v>
      </c>
      <c r="G10437" t="e">
        <v>#N/A</v>
      </c>
      <c r="H10437">
        <v>0.20610000000000001</v>
      </c>
      <c r="I10437">
        <v>0</v>
      </c>
      <c r="J10437">
        <v>0</v>
      </c>
      <c r="K10437">
        <v>0</v>
      </c>
      <c r="L10437">
        <v>-1.2371447</v>
      </c>
      <c r="M10437">
        <v>0.59839808299999997</v>
      </c>
      <c r="N10437" t="e">
        <v>#N/A</v>
      </c>
      <c r="O10437" t="e">
        <v>#N/A</v>
      </c>
      <c r="P10437" s="1" t="e">
        <v>#N/A</v>
      </c>
      <c r="Q10437" s="1" t="e">
        <v>#N/A</v>
      </c>
      <c r="R10437" s="1" t="e">
        <v>#N/A</v>
      </c>
      <c r="S10437">
        <v>0.83711128599999995</v>
      </c>
      <c r="T10437">
        <v>-0.83711128599999995</v>
      </c>
      <c r="U10437">
        <v>1.089239498</v>
      </c>
      <c r="V10437" t="e">
        <v>#N/A</v>
      </c>
    </row>
    <row r="10438" spans="1:22" x14ac:dyDescent="0.2">
      <c r="A10438" t="s">
        <v>10112</v>
      </c>
      <c r="B10438" t="s">
        <v>16346</v>
      </c>
      <c r="C10438">
        <v>551</v>
      </c>
      <c r="D10438" t="s">
        <v>16350</v>
      </c>
      <c r="E10438" t="e">
        <v>#N/A</v>
      </c>
      <c r="F10438" t="e">
        <v>#N/A</v>
      </c>
      <c r="G10438" t="e">
        <v>#N/A</v>
      </c>
      <c r="H10438">
        <v>0.35670000000000002</v>
      </c>
      <c r="I10438">
        <v>0</v>
      </c>
      <c r="J10438">
        <v>0</v>
      </c>
      <c r="K10438">
        <v>0</v>
      </c>
      <c r="L10438" t="e">
        <v>#N/A</v>
      </c>
      <c r="M10438" t="e">
        <v>#N/A</v>
      </c>
      <c r="N10438" t="e">
        <v>#N/A</v>
      </c>
      <c r="O10438" t="e">
        <v>#N/A</v>
      </c>
      <c r="P10438" s="1" t="e">
        <v>#N/A</v>
      </c>
      <c r="Q10438" s="1" t="e">
        <v>#N/A</v>
      </c>
      <c r="R10438" s="1" t="e">
        <v>#N/A</v>
      </c>
      <c r="S10438">
        <v>1.0491853630000001</v>
      </c>
      <c r="T10438">
        <v>-1.0491853630000001</v>
      </c>
      <c r="U10438">
        <v>1.021785532</v>
      </c>
      <c r="V10438" t="e">
        <v>#N/A</v>
      </c>
    </row>
    <row r="10439" spans="1:22" x14ac:dyDescent="0.2">
      <c r="A10439" t="s">
        <v>10105</v>
      </c>
      <c r="B10439" t="s">
        <v>16346</v>
      </c>
      <c r="C10439">
        <v>551</v>
      </c>
      <c r="D10439" t="s">
        <v>16351</v>
      </c>
      <c r="E10439" t="e">
        <v>#N/A</v>
      </c>
      <c r="F10439" t="e">
        <v>#N/A</v>
      </c>
      <c r="G10439" t="e">
        <v>#N/A</v>
      </c>
      <c r="H10439">
        <v>0.70709999999999995</v>
      </c>
      <c r="I10439">
        <v>0</v>
      </c>
      <c r="J10439">
        <v>0</v>
      </c>
      <c r="K10439">
        <v>0</v>
      </c>
      <c r="L10439" t="e">
        <v>#N/A</v>
      </c>
      <c r="M10439" t="e">
        <v>#N/A</v>
      </c>
      <c r="N10439" t="e">
        <v>#N/A</v>
      </c>
      <c r="O10439" t="e">
        <v>#N/A</v>
      </c>
      <c r="P10439" s="1" t="e">
        <v>#N/A</v>
      </c>
      <c r="Q10439" s="1" t="e">
        <v>#N/A</v>
      </c>
      <c r="R10439" s="1" t="e">
        <v>#N/A</v>
      </c>
      <c r="S10439">
        <v>0.87766266400000004</v>
      </c>
      <c r="T10439">
        <v>-0.87766266400000004</v>
      </c>
      <c r="U10439">
        <v>1.020976535</v>
      </c>
      <c r="V10439" t="e">
        <v>#N/A</v>
      </c>
    </row>
    <row r="10440" spans="1:22" x14ac:dyDescent="0.2">
      <c r="A10440" t="s">
        <v>10115</v>
      </c>
      <c r="B10440" t="s">
        <v>16346</v>
      </c>
      <c r="C10440">
        <v>551</v>
      </c>
      <c r="D10440" t="s">
        <v>16352</v>
      </c>
      <c r="E10440" t="e">
        <v>#N/A</v>
      </c>
      <c r="F10440" t="e">
        <v>#N/A</v>
      </c>
      <c r="G10440" t="e">
        <v>#N/A</v>
      </c>
      <c r="H10440">
        <v>0.53200000000000003</v>
      </c>
      <c r="I10440">
        <v>0</v>
      </c>
      <c r="J10440">
        <v>0</v>
      </c>
      <c r="K10440">
        <v>0</v>
      </c>
      <c r="L10440" t="e">
        <v>#N/A</v>
      </c>
      <c r="M10440" t="e">
        <v>#N/A</v>
      </c>
      <c r="N10440" t="e">
        <v>#N/A</v>
      </c>
      <c r="O10440" t="e">
        <v>#N/A</v>
      </c>
      <c r="P10440" s="1" t="e">
        <v>#N/A</v>
      </c>
      <c r="Q10440" s="1" t="e">
        <v>#N/A</v>
      </c>
      <c r="R10440" s="1" t="e">
        <v>#N/A</v>
      </c>
      <c r="S10440">
        <v>1.021724404</v>
      </c>
      <c r="T10440">
        <v>-1.021724404</v>
      </c>
      <c r="U10440" t="e">
        <v>#N/A</v>
      </c>
      <c r="V10440" t="e">
        <v>#N/A</v>
      </c>
    </row>
    <row r="10441" spans="1:22" x14ac:dyDescent="0.2">
      <c r="A10441" t="s">
        <v>10098</v>
      </c>
      <c r="B10441" t="s">
        <v>16346</v>
      </c>
      <c r="C10441">
        <v>551</v>
      </c>
      <c r="D10441" t="s">
        <v>16353</v>
      </c>
      <c r="E10441" t="e">
        <v>#N/A</v>
      </c>
      <c r="F10441" t="e">
        <v>#N/A</v>
      </c>
      <c r="G10441" t="e">
        <v>#N/A</v>
      </c>
      <c r="H10441">
        <v>0.55610000000000004</v>
      </c>
      <c r="I10441">
        <v>0</v>
      </c>
      <c r="J10441">
        <v>0</v>
      </c>
      <c r="K10441">
        <v>0</v>
      </c>
      <c r="L10441" t="e">
        <v>#N/A</v>
      </c>
      <c r="M10441" t="e">
        <v>#N/A</v>
      </c>
      <c r="N10441" t="e">
        <v>#N/A</v>
      </c>
      <c r="O10441" t="e">
        <v>#N/A</v>
      </c>
      <c r="P10441" s="1">
        <v>0.80535190000000001</v>
      </c>
      <c r="Q10441" s="1">
        <v>0.57617887732203299</v>
      </c>
      <c r="R10441" s="1">
        <v>0.57617887732203299</v>
      </c>
      <c r="S10441">
        <v>0.88782704099999998</v>
      </c>
      <c r="T10441">
        <v>-0.88782704099999998</v>
      </c>
      <c r="U10441">
        <v>0.94066918899999996</v>
      </c>
      <c r="V10441" t="e">
        <v>#N/A</v>
      </c>
    </row>
    <row r="10442" spans="1:22" x14ac:dyDescent="0.2">
      <c r="A10442" t="s">
        <v>10113</v>
      </c>
      <c r="B10442" t="s">
        <v>16346</v>
      </c>
      <c r="C10442">
        <v>551</v>
      </c>
      <c r="D10442" t="s">
        <v>16354</v>
      </c>
      <c r="E10442" t="e">
        <v>#N/A</v>
      </c>
      <c r="F10442" t="e">
        <v>#N/A</v>
      </c>
      <c r="G10442" t="e">
        <v>#N/A</v>
      </c>
      <c r="H10442">
        <v>0.78420000000000001</v>
      </c>
      <c r="I10442">
        <v>0</v>
      </c>
      <c r="J10442">
        <v>0</v>
      </c>
      <c r="K10442">
        <v>0</v>
      </c>
      <c r="L10442" t="e">
        <v>#N/A</v>
      </c>
      <c r="M10442" t="e">
        <v>#N/A</v>
      </c>
      <c r="N10442" t="e">
        <v>#N/A</v>
      </c>
      <c r="O10442" t="e">
        <v>#N/A</v>
      </c>
      <c r="P10442" s="1" t="e">
        <v>#N/A</v>
      </c>
      <c r="Q10442" s="1" t="e">
        <v>#N/A</v>
      </c>
      <c r="R10442" s="1" t="e">
        <v>#N/A</v>
      </c>
      <c r="S10442">
        <v>0.78013615400000003</v>
      </c>
      <c r="T10442">
        <v>-0.78013615400000003</v>
      </c>
      <c r="U10442" t="e">
        <v>#N/A</v>
      </c>
      <c r="V10442" t="e">
        <v>#N/A</v>
      </c>
    </row>
    <row r="10443" spans="1:22" x14ac:dyDescent="0.2">
      <c r="A10443" t="s">
        <v>10102</v>
      </c>
      <c r="B10443" t="s">
        <v>16346</v>
      </c>
      <c r="C10443">
        <v>551</v>
      </c>
      <c r="D10443" t="s">
        <v>16355</v>
      </c>
      <c r="E10443" t="e">
        <v>#N/A</v>
      </c>
      <c r="F10443" t="e">
        <v>#N/A</v>
      </c>
      <c r="G10443" t="e">
        <v>#N/A</v>
      </c>
      <c r="H10443">
        <v>0.1154</v>
      </c>
      <c r="I10443">
        <v>0</v>
      </c>
      <c r="J10443">
        <v>0</v>
      </c>
      <c r="K10443">
        <v>0</v>
      </c>
      <c r="L10443" t="e">
        <v>#N/A</v>
      </c>
      <c r="M10443" t="e">
        <v>#N/A</v>
      </c>
      <c r="N10443" t="e">
        <v>#N/A</v>
      </c>
      <c r="O10443" t="e">
        <v>#N/A</v>
      </c>
      <c r="P10443" s="1">
        <v>2.5923091999999999</v>
      </c>
      <c r="Q10443" s="1">
        <v>0.43080605361259999</v>
      </c>
      <c r="R10443" s="1">
        <v>0.43080605361259999</v>
      </c>
      <c r="S10443">
        <v>0.78834906199999999</v>
      </c>
      <c r="T10443">
        <v>-0.78834906199999999</v>
      </c>
      <c r="U10443">
        <v>1.063732151</v>
      </c>
      <c r="V10443" t="e">
        <v>#N/A</v>
      </c>
    </row>
    <row r="10444" spans="1:22" x14ac:dyDescent="0.2">
      <c r="A10444" t="s">
        <v>15943</v>
      </c>
      <c r="B10444" t="s">
        <v>16346</v>
      </c>
      <c r="C10444">
        <v>551</v>
      </c>
      <c r="D10444" t="s">
        <v>16356</v>
      </c>
      <c r="E10444" t="e">
        <v>#N/A</v>
      </c>
      <c r="F10444" t="e">
        <v>#N/A</v>
      </c>
      <c r="G10444" t="e">
        <v>#N/A</v>
      </c>
      <c r="H10444">
        <v>0.75980000000000003</v>
      </c>
      <c r="I10444">
        <v>0</v>
      </c>
      <c r="J10444">
        <v>0</v>
      </c>
      <c r="K10444">
        <v>0</v>
      </c>
      <c r="L10444" t="e">
        <v>#N/A</v>
      </c>
      <c r="M10444" t="e">
        <v>#N/A</v>
      </c>
      <c r="N10444" t="e">
        <v>#N/A</v>
      </c>
      <c r="O10444" t="e">
        <v>#N/A</v>
      </c>
      <c r="P10444" s="1" t="e">
        <v>#N/A</v>
      </c>
      <c r="Q10444" s="1" t="e">
        <v>#N/A</v>
      </c>
      <c r="R10444" s="1" t="e">
        <v>#N/A</v>
      </c>
      <c r="T10444" t="e">
        <v>#N/A</v>
      </c>
    </row>
    <row r="10445" spans="1:22" x14ac:dyDescent="0.2">
      <c r="A10445" t="s">
        <v>10114</v>
      </c>
      <c r="B10445" t="s">
        <v>16346</v>
      </c>
      <c r="C10445">
        <v>551</v>
      </c>
      <c r="D10445" t="s">
        <v>16357</v>
      </c>
      <c r="E10445" t="e">
        <v>#N/A</v>
      </c>
      <c r="F10445" t="e">
        <v>#N/A</v>
      </c>
      <c r="G10445" t="e">
        <v>#N/A</v>
      </c>
      <c r="H10445">
        <v>0.40670000000000001</v>
      </c>
      <c r="I10445">
        <v>0</v>
      </c>
      <c r="J10445">
        <v>0</v>
      </c>
      <c r="K10445">
        <v>0</v>
      </c>
      <c r="L10445" t="e">
        <v>#N/A</v>
      </c>
      <c r="M10445" t="e">
        <v>#N/A</v>
      </c>
      <c r="N10445" t="e">
        <v>#N/A</v>
      </c>
      <c r="O10445" t="e">
        <v>#N/A</v>
      </c>
      <c r="P10445" s="1" t="e">
        <v>#N/A</v>
      </c>
      <c r="Q10445" s="1" t="e">
        <v>#N/A</v>
      </c>
      <c r="R10445" s="1" t="e">
        <v>#N/A</v>
      </c>
      <c r="S10445">
        <v>1.1020195230000001</v>
      </c>
      <c r="T10445">
        <v>-1.1020195230000001</v>
      </c>
      <c r="U10445">
        <v>1.096184794</v>
      </c>
      <c r="V10445" t="e">
        <v>#N/A</v>
      </c>
    </row>
    <row r="10446" spans="1:22" x14ac:dyDescent="0.2">
      <c r="A10446" t="s">
        <v>10107</v>
      </c>
      <c r="B10446" t="s">
        <v>16346</v>
      </c>
      <c r="C10446">
        <v>551</v>
      </c>
      <c r="D10446" t="s">
        <v>16358</v>
      </c>
      <c r="E10446" t="e">
        <v>#N/A</v>
      </c>
      <c r="F10446" t="e">
        <v>#N/A</v>
      </c>
      <c r="G10446" t="e">
        <v>#N/A</v>
      </c>
      <c r="H10446">
        <v>0.49619999999999997</v>
      </c>
      <c r="I10446">
        <v>0</v>
      </c>
      <c r="J10446">
        <v>0</v>
      </c>
      <c r="K10446">
        <v>0</v>
      </c>
      <c r="L10446" t="e">
        <v>#N/A</v>
      </c>
      <c r="M10446" t="e">
        <v>#N/A</v>
      </c>
      <c r="N10446" t="e">
        <v>#N/A</v>
      </c>
      <c r="O10446" t="e">
        <v>#N/A</v>
      </c>
      <c r="P10446" s="1">
        <v>-0.97160363000000005</v>
      </c>
      <c r="Q10446" s="1">
        <v>0.58553343244800704</v>
      </c>
      <c r="R10446" s="1">
        <v>0.58553343244800704</v>
      </c>
      <c r="S10446">
        <v>0.98194760599999997</v>
      </c>
      <c r="T10446">
        <v>-0.98194760599999997</v>
      </c>
      <c r="U10446">
        <v>0.77177839599999998</v>
      </c>
      <c r="V10446" t="e">
        <v>#N/A</v>
      </c>
    </row>
    <row r="10447" spans="1:22" x14ac:dyDescent="0.2">
      <c r="A10447" t="s">
        <v>10099</v>
      </c>
      <c r="B10447" t="s">
        <v>16346</v>
      </c>
      <c r="C10447">
        <v>551</v>
      </c>
      <c r="D10447" t="s">
        <v>16359</v>
      </c>
      <c r="E10447" t="e">
        <v>#N/A</v>
      </c>
      <c r="F10447" t="e">
        <v>#N/A</v>
      </c>
      <c r="G10447" t="e">
        <v>#N/A</v>
      </c>
      <c r="H10447">
        <v>0.17680000000000001</v>
      </c>
      <c r="I10447">
        <v>0</v>
      </c>
      <c r="J10447">
        <v>0</v>
      </c>
      <c r="K10447">
        <v>0</v>
      </c>
      <c r="L10447" t="e">
        <v>#N/A</v>
      </c>
      <c r="M10447" t="e">
        <v>#N/A</v>
      </c>
      <c r="N10447" t="e">
        <v>#N/A</v>
      </c>
      <c r="O10447" t="e">
        <v>#N/A</v>
      </c>
      <c r="P10447" s="1" t="e">
        <v>#N/A</v>
      </c>
      <c r="Q10447" s="1" t="e">
        <v>#N/A</v>
      </c>
      <c r="R10447" s="1" t="e">
        <v>#N/A</v>
      </c>
      <c r="S10447">
        <v>0.93965944999999995</v>
      </c>
      <c r="T10447">
        <v>-0.93965944999999995</v>
      </c>
      <c r="U10447">
        <v>0.55479549500000003</v>
      </c>
      <c r="V10447" t="e">
        <v>#N/A</v>
      </c>
    </row>
    <row r="10448" spans="1:22" x14ac:dyDescent="0.2">
      <c r="A10448" t="s">
        <v>10111</v>
      </c>
      <c r="B10448" t="s">
        <v>16346</v>
      </c>
      <c r="C10448">
        <v>551</v>
      </c>
      <c r="D10448" t="s">
        <v>16360</v>
      </c>
      <c r="E10448" t="e">
        <v>#N/A</v>
      </c>
      <c r="F10448" t="e">
        <v>#N/A</v>
      </c>
      <c r="G10448" t="e">
        <v>#N/A</v>
      </c>
      <c r="H10448">
        <v>0.45829999999999999</v>
      </c>
      <c r="I10448">
        <v>0</v>
      </c>
      <c r="J10448">
        <v>0</v>
      </c>
      <c r="K10448">
        <v>0</v>
      </c>
      <c r="L10448" t="e">
        <v>#N/A</v>
      </c>
      <c r="M10448" t="e">
        <v>#N/A</v>
      </c>
      <c r="N10448" t="e">
        <v>#N/A</v>
      </c>
      <c r="O10448" t="e">
        <v>#N/A</v>
      </c>
      <c r="P10448" s="1" t="e">
        <v>#N/A</v>
      </c>
      <c r="Q10448" s="1" t="e">
        <v>#N/A</v>
      </c>
      <c r="R10448" s="1" t="e">
        <v>#N/A</v>
      </c>
      <c r="S10448">
        <v>1.0962999689999999</v>
      </c>
      <c r="T10448">
        <v>-1.0962999689999999</v>
      </c>
      <c r="U10448">
        <v>1.052888246</v>
      </c>
      <c r="V10448" t="e">
        <v>#N/A</v>
      </c>
    </row>
    <row r="10449" spans="1:22" x14ac:dyDescent="0.2">
      <c r="A10449" t="s">
        <v>10106</v>
      </c>
      <c r="B10449" t="s">
        <v>16346</v>
      </c>
      <c r="C10449">
        <v>551</v>
      </c>
      <c r="D10449" t="s">
        <v>16361</v>
      </c>
      <c r="E10449" t="e">
        <v>#N/A</v>
      </c>
      <c r="F10449" t="e">
        <v>#N/A</v>
      </c>
      <c r="G10449" t="e">
        <v>#N/A</v>
      </c>
      <c r="H10449">
        <v>0.50680000000000003</v>
      </c>
      <c r="I10449">
        <v>0</v>
      </c>
      <c r="J10449">
        <v>0</v>
      </c>
      <c r="K10449">
        <v>0</v>
      </c>
      <c r="L10449" t="e">
        <v>#N/A</v>
      </c>
      <c r="M10449" t="e">
        <v>#N/A</v>
      </c>
      <c r="N10449" t="e">
        <v>#N/A</v>
      </c>
      <c r="O10449" t="e">
        <v>#N/A</v>
      </c>
      <c r="P10449" s="1" t="e">
        <v>#N/A</v>
      </c>
      <c r="Q10449" s="1" t="e">
        <v>#N/A</v>
      </c>
      <c r="R10449" s="1" t="e">
        <v>#N/A</v>
      </c>
      <c r="S10449">
        <v>0.98239210799999999</v>
      </c>
      <c r="T10449">
        <v>-0.98239210799999999</v>
      </c>
      <c r="U10449">
        <v>0.91762688699999995</v>
      </c>
      <c r="V10449" t="e">
        <v>#N/A</v>
      </c>
    </row>
    <row r="10450" spans="1:22" x14ac:dyDescent="0.2">
      <c r="A10450" t="s">
        <v>10109</v>
      </c>
      <c r="B10450" t="s">
        <v>16346</v>
      </c>
      <c r="C10450">
        <v>551</v>
      </c>
      <c r="D10450" t="s">
        <v>16362</v>
      </c>
      <c r="E10450" t="e">
        <v>#N/A</v>
      </c>
      <c r="F10450" t="e">
        <v>#N/A</v>
      </c>
      <c r="G10450" t="e">
        <v>#N/A</v>
      </c>
      <c r="H10450">
        <v>0.91539999999999999</v>
      </c>
      <c r="I10450">
        <v>0</v>
      </c>
      <c r="J10450">
        <v>0</v>
      </c>
      <c r="K10450">
        <v>0</v>
      </c>
      <c r="L10450" t="e">
        <v>#N/A</v>
      </c>
      <c r="M10450" t="e">
        <v>#N/A</v>
      </c>
      <c r="N10450" t="e">
        <v>#N/A</v>
      </c>
      <c r="O10450" t="e">
        <v>#N/A</v>
      </c>
      <c r="P10450" s="1" t="e">
        <v>#N/A</v>
      </c>
      <c r="Q10450" s="1" t="e">
        <v>#N/A</v>
      </c>
      <c r="R10450" s="1" t="e">
        <v>#N/A</v>
      </c>
      <c r="S10450">
        <v>0.97416761500000004</v>
      </c>
      <c r="T10450">
        <v>-0.97416761500000004</v>
      </c>
      <c r="U10450">
        <v>0.93089232399999999</v>
      </c>
      <c r="V10450" t="e">
        <v>#N/A</v>
      </c>
    </row>
    <row r="10451" spans="1:22" x14ac:dyDescent="0.2">
      <c r="A10451" t="s">
        <v>10103</v>
      </c>
      <c r="B10451" t="s">
        <v>16346</v>
      </c>
      <c r="C10451">
        <v>551</v>
      </c>
      <c r="D10451" t="s">
        <v>16363</v>
      </c>
      <c r="E10451" t="e">
        <v>#N/A</v>
      </c>
      <c r="F10451" t="e">
        <v>#N/A</v>
      </c>
      <c r="G10451" t="e">
        <v>#N/A</v>
      </c>
      <c r="H10451">
        <v>0.32040000000000002</v>
      </c>
      <c r="I10451">
        <v>0</v>
      </c>
      <c r="J10451">
        <v>0</v>
      </c>
      <c r="K10451">
        <v>0</v>
      </c>
      <c r="L10451" t="e">
        <v>#N/A</v>
      </c>
      <c r="M10451" t="e">
        <v>#N/A</v>
      </c>
      <c r="N10451" t="e">
        <v>#N/A</v>
      </c>
      <c r="O10451" t="e">
        <v>#N/A</v>
      </c>
      <c r="P10451" s="1" t="e">
        <v>#N/A</v>
      </c>
      <c r="Q10451" s="1" t="e">
        <v>#N/A</v>
      </c>
      <c r="R10451" s="1" t="e">
        <v>#N/A</v>
      </c>
      <c r="S10451">
        <v>0.93583007399999996</v>
      </c>
      <c r="T10451">
        <v>-0.93583007399999996</v>
      </c>
      <c r="U10451">
        <v>0.93794860999999996</v>
      </c>
      <c r="V10451" t="e">
        <v>#N/A</v>
      </c>
    </row>
    <row r="10452" spans="1:22" x14ac:dyDescent="0.2">
      <c r="A10452" t="s">
        <v>10118</v>
      </c>
      <c r="B10452" t="s">
        <v>16351</v>
      </c>
      <c r="C10452">
        <v>552</v>
      </c>
      <c r="D10452" t="s">
        <v>16344</v>
      </c>
      <c r="E10452" t="e">
        <v>#N/A</v>
      </c>
      <c r="F10452" t="e">
        <v>#N/A</v>
      </c>
      <c r="G10452" t="e">
        <v>#N/A</v>
      </c>
      <c r="H10452">
        <v>0.26450000000000001</v>
      </c>
      <c r="I10452">
        <v>0</v>
      </c>
      <c r="J10452">
        <v>0</v>
      </c>
      <c r="K10452">
        <v>0</v>
      </c>
      <c r="L10452" t="e">
        <v>#N/A</v>
      </c>
      <c r="M10452" t="e">
        <v>#N/A</v>
      </c>
      <c r="N10452" t="e">
        <v>#N/A</v>
      </c>
      <c r="O10452" t="e">
        <v>#N/A</v>
      </c>
      <c r="P10452" s="1" t="e">
        <v>#N/A</v>
      </c>
      <c r="Q10452" s="1" t="e">
        <v>#N/A</v>
      </c>
      <c r="R10452" s="1" t="e">
        <v>#N/A</v>
      </c>
      <c r="S10452">
        <v>1.199281982</v>
      </c>
      <c r="T10452">
        <v>-1.199281982</v>
      </c>
      <c r="U10452">
        <v>1.0314202349999999</v>
      </c>
      <c r="V10452" t="e">
        <v>#N/A</v>
      </c>
    </row>
    <row r="10453" spans="1:22" x14ac:dyDescent="0.2">
      <c r="A10453" t="s">
        <v>10116</v>
      </c>
      <c r="B10453" t="s">
        <v>16351</v>
      </c>
      <c r="C10453">
        <v>552</v>
      </c>
      <c r="D10453" t="s">
        <v>16345</v>
      </c>
      <c r="E10453" t="e">
        <v>#N/A</v>
      </c>
      <c r="F10453" t="e">
        <v>#N/A</v>
      </c>
      <c r="G10453" t="e">
        <v>#N/A</v>
      </c>
      <c r="H10453">
        <v>0.70440000000000003</v>
      </c>
      <c r="I10453">
        <v>0</v>
      </c>
      <c r="J10453">
        <v>0</v>
      </c>
      <c r="K10453">
        <v>0</v>
      </c>
      <c r="L10453" t="e">
        <v>#N/A</v>
      </c>
      <c r="M10453" t="e">
        <v>#N/A</v>
      </c>
      <c r="N10453" t="e">
        <v>#N/A</v>
      </c>
      <c r="O10453" t="e">
        <v>#N/A</v>
      </c>
      <c r="P10453" s="1" t="e">
        <v>#N/A</v>
      </c>
      <c r="Q10453" s="1" t="e">
        <v>#N/A</v>
      </c>
      <c r="R10453" s="1" t="e">
        <v>#N/A</v>
      </c>
      <c r="S10453">
        <v>0.86859546600000004</v>
      </c>
      <c r="T10453">
        <v>-0.86859546600000004</v>
      </c>
      <c r="U10453">
        <v>1.1052127060000001</v>
      </c>
      <c r="V10453" t="e">
        <v>#N/A</v>
      </c>
    </row>
    <row r="10454" spans="1:22" x14ac:dyDescent="0.2">
      <c r="A10454" t="s">
        <v>10132</v>
      </c>
      <c r="B10454" t="s">
        <v>16351</v>
      </c>
      <c r="C10454">
        <v>552</v>
      </c>
      <c r="D10454" t="s">
        <v>16346</v>
      </c>
      <c r="E10454" t="e">
        <v>#N/A</v>
      </c>
      <c r="F10454" t="e">
        <v>#N/A</v>
      </c>
      <c r="G10454" t="e">
        <v>#N/A</v>
      </c>
      <c r="H10454">
        <v>0.51529999999999998</v>
      </c>
      <c r="I10454">
        <v>0</v>
      </c>
      <c r="J10454">
        <v>0</v>
      </c>
      <c r="K10454">
        <v>0</v>
      </c>
      <c r="L10454" t="e">
        <v>#N/A</v>
      </c>
      <c r="M10454" t="e">
        <v>#N/A</v>
      </c>
      <c r="N10454" t="e">
        <v>#N/A</v>
      </c>
      <c r="O10454" t="e">
        <v>#N/A</v>
      </c>
      <c r="P10454" s="1" t="e">
        <v>#N/A</v>
      </c>
      <c r="Q10454" s="1" t="e">
        <v>#N/A</v>
      </c>
      <c r="R10454" s="1" t="e">
        <v>#N/A</v>
      </c>
      <c r="S10454">
        <v>0.45151836499999998</v>
      </c>
      <c r="T10454">
        <v>-0.45151836499999998</v>
      </c>
      <c r="U10454">
        <v>0.97486462799999996</v>
      </c>
      <c r="V10454" t="e">
        <v>#N/A</v>
      </c>
    </row>
    <row r="10455" spans="1:22" x14ac:dyDescent="0.2">
      <c r="A10455" t="s">
        <v>10121</v>
      </c>
      <c r="B10455" t="s">
        <v>16351</v>
      </c>
      <c r="C10455">
        <v>552</v>
      </c>
      <c r="D10455" t="s">
        <v>16347</v>
      </c>
      <c r="E10455" t="e">
        <v>#N/A</v>
      </c>
      <c r="F10455" t="e">
        <v>#N/A</v>
      </c>
      <c r="G10455" t="e">
        <v>#N/A</v>
      </c>
      <c r="H10455">
        <v>0.40500000000000003</v>
      </c>
      <c r="I10455">
        <v>0</v>
      </c>
      <c r="J10455">
        <v>0</v>
      </c>
      <c r="K10455">
        <v>0</v>
      </c>
      <c r="L10455" t="e">
        <v>#N/A</v>
      </c>
      <c r="M10455" t="e">
        <v>#N/A</v>
      </c>
      <c r="N10455" t="e">
        <v>#N/A</v>
      </c>
      <c r="O10455" t="e">
        <v>#N/A</v>
      </c>
      <c r="P10455" s="1">
        <v>1.6237617</v>
      </c>
      <c r="Q10455" s="1">
        <v>0.65856482179980502</v>
      </c>
      <c r="R10455" s="1">
        <v>0.65856482179980502</v>
      </c>
      <c r="S10455">
        <v>1.0569621069999999</v>
      </c>
      <c r="T10455">
        <v>-1.0569621069999999</v>
      </c>
      <c r="U10455" t="e">
        <v>#N/A</v>
      </c>
      <c r="V10455" t="e">
        <v>#N/A</v>
      </c>
    </row>
    <row r="10456" spans="1:22" x14ac:dyDescent="0.2">
      <c r="A10456" t="s">
        <v>10127</v>
      </c>
      <c r="B10456" t="s">
        <v>16351</v>
      </c>
      <c r="C10456">
        <v>552</v>
      </c>
      <c r="D10456" t="s">
        <v>16348</v>
      </c>
      <c r="E10456" t="e">
        <v>#N/A</v>
      </c>
      <c r="F10456" t="e">
        <v>#N/A</v>
      </c>
      <c r="G10456" t="e">
        <v>#N/A</v>
      </c>
      <c r="H10456">
        <v>0.23330000000000001</v>
      </c>
      <c r="I10456">
        <v>0</v>
      </c>
      <c r="J10456">
        <v>0</v>
      </c>
      <c r="K10456">
        <v>0</v>
      </c>
      <c r="L10456" t="e">
        <v>#N/A</v>
      </c>
      <c r="M10456" t="e">
        <v>#N/A</v>
      </c>
      <c r="N10456" t="e">
        <v>#N/A</v>
      </c>
      <c r="O10456" t="e">
        <v>#N/A</v>
      </c>
      <c r="P10456" s="1" t="e">
        <v>#N/A</v>
      </c>
      <c r="Q10456" s="1" t="e">
        <v>#N/A</v>
      </c>
      <c r="R10456" s="1" t="e">
        <v>#N/A</v>
      </c>
      <c r="S10456">
        <v>1.0885145430000001</v>
      </c>
      <c r="T10456">
        <v>-1.0885145430000001</v>
      </c>
      <c r="U10456">
        <v>1.0047754600000001</v>
      </c>
      <c r="V10456" t="e">
        <v>#N/A</v>
      </c>
    </row>
    <row r="10457" spans="1:22" x14ac:dyDescent="0.2">
      <c r="A10457" t="s">
        <v>10131</v>
      </c>
      <c r="B10457" t="s">
        <v>16351</v>
      </c>
      <c r="C10457">
        <v>552</v>
      </c>
      <c r="D10457" t="s">
        <v>16349</v>
      </c>
      <c r="E10457" t="e">
        <v>#N/A</v>
      </c>
      <c r="F10457" t="e">
        <v>#N/A</v>
      </c>
      <c r="G10457" t="e">
        <v>#N/A</v>
      </c>
      <c r="H10457">
        <v>0.5353</v>
      </c>
      <c r="I10457">
        <v>0</v>
      </c>
      <c r="J10457">
        <v>0</v>
      </c>
      <c r="K10457">
        <v>0</v>
      </c>
      <c r="L10457" t="e">
        <v>#N/A</v>
      </c>
      <c r="M10457" t="e">
        <v>#N/A</v>
      </c>
      <c r="N10457" t="e">
        <v>#N/A</v>
      </c>
      <c r="O10457" t="e">
        <v>#N/A</v>
      </c>
      <c r="P10457" s="1" t="e">
        <v>#N/A</v>
      </c>
      <c r="Q10457" s="1" t="e">
        <v>#N/A</v>
      </c>
      <c r="R10457" s="1" t="e">
        <v>#N/A</v>
      </c>
      <c r="S10457">
        <v>0.96430831699999997</v>
      </c>
      <c r="T10457">
        <v>-0.96430831699999997</v>
      </c>
      <c r="U10457">
        <v>0.94541184300000003</v>
      </c>
      <c r="V10457" t="e">
        <v>#N/A</v>
      </c>
    </row>
    <row r="10458" spans="1:22" x14ac:dyDescent="0.2">
      <c r="A10458" t="s">
        <v>10133</v>
      </c>
      <c r="B10458" t="s">
        <v>16351</v>
      </c>
      <c r="C10458">
        <v>552</v>
      </c>
      <c r="D10458" t="s">
        <v>16350</v>
      </c>
      <c r="E10458" t="e">
        <v>#N/A</v>
      </c>
      <c r="F10458" t="e">
        <v>#N/A</v>
      </c>
      <c r="G10458" t="e">
        <v>#N/A</v>
      </c>
      <c r="H10458">
        <v>0.42549999999999999</v>
      </c>
      <c r="I10458">
        <v>0</v>
      </c>
      <c r="J10458">
        <v>0</v>
      </c>
      <c r="K10458">
        <v>0</v>
      </c>
      <c r="L10458" t="e">
        <v>#N/A</v>
      </c>
      <c r="M10458" t="e">
        <v>#N/A</v>
      </c>
      <c r="N10458" t="e">
        <v>#N/A</v>
      </c>
      <c r="O10458" t="e">
        <v>#N/A</v>
      </c>
      <c r="P10458" s="1" t="e">
        <v>#N/A</v>
      </c>
      <c r="Q10458" s="1" t="e">
        <v>#N/A</v>
      </c>
      <c r="R10458" s="1" t="e">
        <v>#N/A</v>
      </c>
      <c r="S10458">
        <v>0.79990234800000004</v>
      </c>
      <c r="T10458">
        <v>-0.79990234800000004</v>
      </c>
      <c r="U10458" t="e">
        <v>#N/A</v>
      </c>
      <c r="V10458" t="e">
        <v>#N/A</v>
      </c>
    </row>
    <row r="10459" spans="1:22" x14ac:dyDescent="0.2">
      <c r="A10459" t="s">
        <v>10130</v>
      </c>
      <c r="B10459" t="s">
        <v>16351</v>
      </c>
      <c r="C10459">
        <v>552</v>
      </c>
      <c r="D10459" t="s">
        <v>16352</v>
      </c>
      <c r="E10459" t="e">
        <v>#N/A</v>
      </c>
      <c r="F10459" t="e">
        <v>#N/A</v>
      </c>
      <c r="G10459" t="e">
        <v>#N/A</v>
      </c>
      <c r="H10459">
        <v>0.29980000000000001</v>
      </c>
      <c r="I10459">
        <v>0</v>
      </c>
      <c r="J10459">
        <v>0</v>
      </c>
      <c r="K10459">
        <v>0</v>
      </c>
      <c r="L10459" t="e">
        <v>#N/A</v>
      </c>
      <c r="M10459" t="e">
        <v>#N/A</v>
      </c>
      <c r="N10459" t="e">
        <v>#N/A</v>
      </c>
      <c r="O10459" t="e">
        <v>#N/A</v>
      </c>
      <c r="P10459" s="1" t="e">
        <v>#N/A</v>
      </c>
      <c r="Q10459" s="1" t="e">
        <v>#N/A</v>
      </c>
      <c r="R10459" s="1" t="e">
        <v>#N/A</v>
      </c>
      <c r="S10459">
        <v>1.1605687929999999</v>
      </c>
      <c r="T10459">
        <v>-1.1605687929999999</v>
      </c>
      <c r="U10459">
        <v>1.0457006639999999</v>
      </c>
      <c r="V10459" t="e">
        <v>#N/A</v>
      </c>
    </row>
    <row r="10460" spans="1:22" x14ac:dyDescent="0.2">
      <c r="A10460" t="s">
        <v>10124</v>
      </c>
      <c r="B10460" t="s">
        <v>16351</v>
      </c>
      <c r="C10460">
        <v>552</v>
      </c>
      <c r="D10460" t="s">
        <v>16353</v>
      </c>
      <c r="E10460" t="e">
        <v>#N/A</v>
      </c>
      <c r="F10460" t="e">
        <v>#N/A</v>
      </c>
      <c r="G10460" t="e">
        <v>#N/A</v>
      </c>
      <c r="H10460">
        <v>0.13639999999999999</v>
      </c>
      <c r="I10460">
        <v>0</v>
      </c>
      <c r="J10460">
        <v>0</v>
      </c>
      <c r="K10460">
        <v>0</v>
      </c>
      <c r="L10460" t="e">
        <v>#N/A</v>
      </c>
      <c r="M10460" t="e">
        <v>#N/A</v>
      </c>
      <c r="N10460" t="e">
        <v>#N/A</v>
      </c>
      <c r="O10460" t="e">
        <v>#N/A</v>
      </c>
      <c r="P10460" s="1">
        <v>0.68545555999999996</v>
      </c>
      <c r="Q10460" s="1">
        <v>0.32399473131385298</v>
      </c>
      <c r="R10460" s="1">
        <v>0.32399473131385298</v>
      </c>
      <c r="S10460">
        <v>1.0055457489999999</v>
      </c>
      <c r="T10460">
        <v>-1.0055457489999999</v>
      </c>
      <c r="U10460">
        <v>1.0859734029999999</v>
      </c>
      <c r="V10460" t="e">
        <v>#N/A</v>
      </c>
    </row>
    <row r="10461" spans="1:22" x14ac:dyDescent="0.2">
      <c r="A10461" t="s">
        <v>10122</v>
      </c>
      <c r="B10461" t="s">
        <v>16351</v>
      </c>
      <c r="C10461">
        <v>552</v>
      </c>
      <c r="D10461" t="s">
        <v>16354</v>
      </c>
      <c r="E10461" t="e">
        <v>#N/A</v>
      </c>
      <c r="F10461" t="e">
        <v>#N/A</v>
      </c>
      <c r="G10461" t="e">
        <v>#N/A</v>
      </c>
      <c r="H10461">
        <v>0.124</v>
      </c>
      <c r="I10461">
        <v>0</v>
      </c>
      <c r="J10461">
        <v>0</v>
      </c>
      <c r="K10461">
        <v>0</v>
      </c>
      <c r="L10461" t="e">
        <v>#N/A</v>
      </c>
      <c r="M10461" t="e">
        <v>#N/A</v>
      </c>
      <c r="N10461" t="e">
        <v>#N/A</v>
      </c>
      <c r="O10461" t="e">
        <v>#N/A</v>
      </c>
      <c r="P10461" s="1">
        <v>-0.58332589999999995</v>
      </c>
      <c r="Q10461" s="1">
        <v>0.32655723898134398</v>
      </c>
      <c r="R10461" s="1">
        <v>0.32655723898134398</v>
      </c>
      <c r="S10461">
        <v>0.96350907299999999</v>
      </c>
      <c r="T10461">
        <v>-0.96350907299999999</v>
      </c>
      <c r="U10461">
        <v>1.1086221430000001</v>
      </c>
      <c r="V10461" t="e">
        <v>#N/A</v>
      </c>
    </row>
    <row r="10462" spans="1:22" x14ac:dyDescent="0.2">
      <c r="A10462" t="s">
        <v>10125</v>
      </c>
      <c r="B10462" t="s">
        <v>16351</v>
      </c>
      <c r="C10462">
        <v>552</v>
      </c>
      <c r="D10462" t="s">
        <v>16355</v>
      </c>
      <c r="E10462" t="e">
        <v>#N/A</v>
      </c>
      <c r="F10462" t="e">
        <v>#N/A</v>
      </c>
      <c r="G10462" t="e">
        <v>#N/A</v>
      </c>
      <c r="H10462">
        <v>0.18820000000000001</v>
      </c>
      <c r="I10462">
        <v>0</v>
      </c>
      <c r="J10462">
        <v>0</v>
      </c>
      <c r="K10462">
        <v>0</v>
      </c>
      <c r="L10462" t="e">
        <v>#N/A</v>
      </c>
      <c r="M10462" t="e">
        <v>#N/A</v>
      </c>
      <c r="N10462" t="e">
        <v>#N/A</v>
      </c>
      <c r="O10462" t="e">
        <v>#N/A</v>
      </c>
      <c r="P10462" s="1" t="e">
        <v>#N/A</v>
      </c>
      <c r="Q10462" s="1" t="e">
        <v>#N/A</v>
      </c>
      <c r="R10462" s="1" t="e">
        <v>#N/A</v>
      </c>
      <c r="S10462">
        <v>1.1611624819999999</v>
      </c>
      <c r="T10462">
        <v>-1.1611624819999999</v>
      </c>
      <c r="U10462">
        <v>0.85453513299999995</v>
      </c>
      <c r="V10462" t="e">
        <v>#N/A</v>
      </c>
    </row>
    <row r="10463" spans="1:22" x14ac:dyDescent="0.2">
      <c r="A10463" t="s">
        <v>10123</v>
      </c>
      <c r="B10463" t="s">
        <v>16351</v>
      </c>
      <c r="C10463">
        <v>552</v>
      </c>
      <c r="D10463" t="s">
        <v>16356</v>
      </c>
      <c r="E10463" t="e">
        <v>#N/A</v>
      </c>
      <c r="F10463" t="e">
        <v>#N/A</v>
      </c>
      <c r="G10463" t="e">
        <v>#N/A</v>
      </c>
      <c r="H10463">
        <v>0.55920000000000003</v>
      </c>
      <c r="I10463">
        <v>0</v>
      </c>
      <c r="J10463">
        <v>0</v>
      </c>
      <c r="K10463">
        <v>0</v>
      </c>
      <c r="L10463" t="e">
        <v>#N/A</v>
      </c>
      <c r="M10463" t="e">
        <v>#N/A</v>
      </c>
      <c r="N10463" t="e">
        <v>#N/A</v>
      </c>
      <c r="O10463" t="e">
        <v>#N/A</v>
      </c>
      <c r="P10463" s="1" t="e">
        <v>#N/A</v>
      </c>
      <c r="Q10463" s="1" t="e">
        <v>#N/A</v>
      </c>
      <c r="R10463" s="1" t="e">
        <v>#N/A</v>
      </c>
      <c r="S10463">
        <v>0.32307107800000001</v>
      </c>
      <c r="T10463">
        <v>-0.32307107800000001</v>
      </c>
      <c r="U10463">
        <v>0.97473126300000001</v>
      </c>
      <c r="V10463" t="e">
        <v>#N/A</v>
      </c>
    </row>
    <row r="10464" spans="1:22" x14ac:dyDescent="0.2">
      <c r="A10464" t="s">
        <v>15944</v>
      </c>
      <c r="B10464" t="s">
        <v>16351</v>
      </c>
      <c r="C10464">
        <v>552</v>
      </c>
      <c r="D10464" t="s">
        <v>16357</v>
      </c>
      <c r="E10464" t="e">
        <v>#N/A</v>
      </c>
      <c r="F10464" t="e">
        <v>#N/A</v>
      </c>
      <c r="G10464" t="e">
        <v>#N/A</v>
      </c>
      <c r="H10464">
        <v>0.3241</v>
      </c>
      <c r="I10464">
        <v>0</v>
      </c>
      <c r="J10464">
        <v>0</v>
      </c>
      <c r="K10464">
        <v>0</v>
      </c>
      <c r="L10464" t="e">
        <v>#N/A</v>
      </c>
      <c r="M10464" t="e">
        <v>#N/A</v>
      </c>
      <c r="N10464" t="e">
        <v>#N/A</v>
      </c>
      <c r="O10464" t="e">
        <v>#N/A</v>
      </c>
      <c r="P10464" s="1" t="e">
        <v>#N/A</v>
      </c>
      <c r="Q10464" s="1" t="e">
        <v>#N/A</v>
      </c>
      <c r="R10464" s="1" t="e">
        <v>#N/A</v>
      </c>
      <c r="T10464" t="e">
        <v>#N/A</v>
      </c>
    </row>
    <row r="10465" spans="1:22" x14ac:dyDescent="0.2">
      <c r="A10465" t="s">
        <v>10120</v>
      </c>
      <c r="B10465" t="s">
        <v>16351</v>
      </c>
      <c r="C10465">
        <v>552</v>
      </c>
      <c r="D10465" t="s">
        <v>16358</v>
      </c>
      <c r="E10465" t="e">
        <v>#N/A</v>
      </c>
      <c r="F10465" t="e">
        <v>#N/A</v>
      </c>
      <c r="G10465" t="e">
        <v>#N/A</v>
      </c>
      <c r="H10465">
        <v>0.20630000000000001</v>
      </c>
      <c r="I10465">
        <v>0</v>
      </c>
      <c r="J10465">
        <v>0</v>
      </c>
      <c r="K10465">
        <v>0</v>
      </c>
      <c r="L10465" t="e">
        <v>#N/A</v>
      </c>
      <c r="M10465" t="e">
        <v>#N/A</v>
      </c>
      <c r="N10465" t="e">
        <v>#N/A</v>
      </c>
      <c r="O10465" t="e">
        <v>#N/A</v>
      </c>
      <c r="P10465" s="1">
        <v>-1.2300926000000001</v>
      </c>
      <c r="Q10465" s="1">
        <v>0.63777307961057195</v>
      </c>
      <c r="R10465" s="1">
        <v>0.63777307961057195</v>
      </c>
      <c r="S10465">
        <v>1.0634425270000001</v>
      </c>
      <c r="T10465">
        <v>-1.0634425270000001</v>
      </c>
      <c r="U10465">
        <v>0.61172938399999999</v>
      </c>
      <c r="V10465" t="e">
        <v>#N/A</v>
      </c>
    </row>
    <row r="10466" spans="1:22" x14ac:dyDescent="0.2">
      <c r="A10466" t="s">
        <v>10119</v>
      </c>
      <c r="B10466" t="s">
        <v>16351</v>
      </c>
      <c r="C10466">
        <v>552</v>
      </c>
      <c r="D10466" t="s">
        <v>16359</v>
      </c>
      <c r="E10466" t="e">
        <v>#N/A</v>
      </c>
      <c r="F10466" t="e">
        <v>#N/A</v>
      </c>
      <c r="G10466" t="e">
        <v>#N/A</v>
      </c>
      <c r="H10466">
        <v>0.20269999999999999</v>
      </c>
      <c r="I10466">
        <v>0</v>
      </c>
      <c r="J10466">
        <v>0</v>
      </c>
      <c r="K10466">
        <v>0</v>
      </c>
      <c r="L10466" t="e">
        <v>#N/A</v>
      </c>
      <c r="M10466" t="e">
        <v>#N/A</v>
      </c>
      <c r="N10466" t="e">
        <v>#N/A</v>
      </c>
      <c r="O10466" t="e">
        <v>#N/A</v>
      </c>
      <c r="P10466" s="1" t="e">
        <v>#N/A</v>
      </c>
      <c r="Q10466" s="1" t="e">
        <v>#N/A</v>
      </c>
      <c r="R10466" s="1" t="e">
        <v>#N/A</v>
      </c>
      <c r="S10466">
        <v>0.61096442900000003</v>
      </c>
      <c r="T10466">
        <v>-0.61096442900000003</v>
      </c>
      <c r="U10466">
        <v>0.94727612800000005</v>
      </c>
      <c r="V10466" t="e">
        <v>#N/A</v>
      </c>
    </row>
    <row r="10467" spans="1:22" x14ac:dyDescent="0.2">
      <c r="A10467" t="s">
        <v>10128</v>
      </c>
      <c r="B10467" t="s">
        <v>16351</v>
      </c>
      <c r="C10467">
        <v>552</v>
      </c>
      <c r="D10467" t="s">
        <v>16360</v>
      </c>
      <c r="E10467" t="e">
        <v>#N/A</v>
      </c>
      <c r="F10467" t="e">
        <v>#N/A</v>
      </c>
      <c r="G10467" t="e">
        <v>#N/A</v>
      </c>
      <c r="H10467">
        <v>0.16339999999999999</v>
      </c>
      <c r="I10467">
        <v>0</v>
      </c>
      <c r="J10467">
        <v>0</v>
      </c>
      <c r="K10467">
        <v>0</v>
      </c>
      <c r="L10467">
        <v>0.81284124000000002</v>
      </c>
      <c r="M10467">
        <v>-9.8795172000000001E-2</v>
      </c>
      <c r="N10467" t="e">
        <v>#N/A</v>
      </c>
      <c r="O10467" t="e">
        <v>#N/A</v>
      </c>
      <c r="P10467" s="1">
        <v>1.1169095</v>
      </c>
      <c r="Q10467" s="1">
        <v>0.38773086879672503</v>
      </c>
      <c r="R10467" s="1">
        <v>0.38773086879672503</v>
      </c>
      <c r="S10467">
        <v>0.95748028100000004</v>
      </c>
      <c r="T10467">
        <v>-0.95748028100000004</v>
      </c>
      <c r="U10467">
        <v>1.0008534360000001</v>
      </c>
      <c r="V10467" t="e">
        <v>#N/A</v>
      </c>
    </row>
    <row r="10468" spans="1:22" x14ac:dyDescent="0.2">
      <c r="A10468" t="s">
        <v>10117</v>
      </c>
      <c r="B10468" t="s">
        <v>16351</v>
      </c>
      <c r="C10468">
        <v>552</v>
      </c>
      <c r="D10468" t="s">
        <v>16361</v>
      </c>
      <c r="E10468" t="e">
        <v>#N/A</v>
      </c>
      <c r="F10468" t="e">
        <v>#N/A</v>
      </c>
      <c r="G10468" t="e">
        <v>#N/A</v>
      </c>
      <c r="H10468">
        <v>8.0399999999999999E-2</v>
      </c>
      <c r="I10468" t="s">
        <v>15725</v>
      </c>
      <c r="J10468">
        <v>2</v>
      </c>
      <c r="K10468">
        <v>0</v>
      </c>
      <c r="L10468">
        <v>1.3605992</v>
      </c>
      <c r="M10468">
        <v>-0.26222639199999997</v>
      </c>
      <c r="N10468" t="e">
        <v>#N/A</v>
      </c>
      <c r="O10468" t="e">
        <v>#N/A</v>
      </c>
      <c r="P10468" s="1">
        <v>0.77275132999999996</v>
      </c>
      <c r="Q10468" s="1">
        <v>0.25026235307365202</v>
      </c>
      <c r="R10468" s="1">
        <v>0.25026235307365202</v>
      </c>
      <c r="S10468">
        <v>0.90241405200000002</v>
      </c>
      <c r="T10468">
        <v>-0.90241405200000002</v>
      </c>
      <c r="U10468">
        <v>1.0304724220000001</v>
      </c>
      <c r="V10468" t="e">
        <v>#N/A</v>
      </c>
    </row>
    <row r="10469" spans="1:22" x14ac:dyDescent="0.2">
      <c r="A10469" t="s">
        <v>10126</v>
      </c>
      <c r="B10469" t="s">
        <v>16351</v>
      </c>
      <c r="C10469">
        <v>552</v>
      </c>
      <c r="D10469" t="s">
        <v>16362</v>
      </c>
      <c r="E10469" t="e">
        <v>#N/A</v>
      </c>
      <c r="F10469" t="e">
        <v>#N/A</v>
      </c>
      <c r="G10469" t="e">
        <v>#N/A</v>
      </c>
      <c r="H10469">
        <v>0.76229999999999998</v>
      </c>
      <c r="I10469">
        <v>0</v>
      </c>
      <c r="J10469">
        <v>0</v>
      </c>
      <c r="K10469">
        <v>0</v>
      </c>
      <c r="L10469" t="e">
        <v>#N/A</v>
      </c>
      <c r="M10469" t="e">
        <v>#N/A</v>
      </c>
      <c r="N10469" t="e">
        <v>#N/A</v>
      </c>
      <c r="O10469" t="e">
        <v>#N/A</v>
      </c>
      <c r="P10469" s="1" t="e">
        <v>#N/A</v>
      </c>
      <c r="Q10469" s="1" t="e">
        <v>#N/A</v>
      </c>
      <c r="R10469" s="1" t="e">
        <v>#N/A</v>
      </c>
      <c r="S10469">
        <v>0.94435643400000002</v>
      </c>
      <c r="T10469">
        <v>-0.94435643400000002</v>
      </c>
      <c r="U10469">
        <v>0.90289281399999999</v>
      </c>
      <c r="V10469" t="e">
        <v>#N/A</v>
      </c>
    </row>
    <row r="10470" spans="1:22" x14ac:dyDescent="0.2">
      <c r="A10470" t="s">
        <v>10129</v>
      </c>
      <c r="B10470" t="s">
        <v>16351</v>
      </c>
      <c r="C10470">
        <v>552</v>
      </c>
      <c r="D10470" t="s">
        <v>16363</v>
      </c>
      <c r="E10470" t="e">
        <v>#N/A</v>
      </c>
      <c r="F10470" t="e">
        <v>#N/A</v>
      </c>
      <c r="G10470" t="e">
        <v>#N/A</v>
      </c>
      <c r="H10470">
        <v>0.48320000000000002</v>
      </c>
      <c r="I10470">
        <v>0</v>
      </c>
      <c r="J10470">
        <v>0</v>
      </c>
      <c r="K10470">
        <v>0</v>
      </c>
      <c r="L10470" t="e">
        <v>#N/A</v>
      </c>
      <c r="M10470" t="e">
        <v>#N/A</v>
      </c>
      <c r="N10470" t="e">
        <v>#N/A</v>
      </c>
      <c r="O10470" t="e">
        <v>#N/A</v>
      </c>
      <c r="P10470" s="1" t="e">
        <v>#N/A</v>
      </c>
      <c r="Q10470" s="1" t="e">
        <v>#N/A</v>
      </c>
      <c r="R10470" s="1" t="e">
        <v>#N/A</v>
      </c>
      <c r="S10470">
        <v>1.076773083</v>
      </c>
      <c r="T10470">
        <v>-1.076773083</v>
      </c>
      <c r="U10470">
        <v>-0.13952558300000001</v>
      </c>
      <c r="V10470" t="e">
        <v>#N/A</v>
      </c>
    </row>
    <row r="10471" spans="1:22" x14ac:dyDescent="0.2">
      <c r="A10471" t="s">
        <v>10139</v>
      </c>
      <c r="B10471" t="s">
        <v>16363</v>
      </c>
      <c r="C10471">
        <v>553</v>
      </c>
      <c r="D10471" t="s">
        <v>16344</v>
      </c>
      <c r="E10471" t="e">
        <v>#N/A</v>
      </c>
      <c r="F10471" t="e">
        <v>#N/A</v>
      </c>
      <c r="G10471" t="e">
        <v>#N/A</v>
      </c>
      <c r="H10471">
        <v>0.1555</v>
      </c>
      <c r="I10471">
        <v>0</v>
      </c>
      <c r="J10471">
        <v>0</v>
      </c>
      <c r="K10471">
        <v>0</v>
      </c>
      <c r="L10471" t="e">
        <v>#N/A</v>
      </c>
      <c r="M10471" t="e">
        <v>#N/A</v>
      </c>
      <c r="N10471" t="e">
        <v>#N/A</v>
      </c>
      <c r="O10471" t="e">
        <v>#N/A</v>
      </c>
      <c r="P10471" s="1" t="e">
        <v>#N/A</v>
      </c>
      <c r="Q10471" s="1" t="e">
        <v>#N/A</v>
      </c>
      <c r="R10471" s="1" t="e">
        <v>#N/A</v>
      </c>
      <c r="S10471">
        <v>0.90232506599999995</v>
      </c>
      <c r="T10471">
        <v>-0.90232506599999995</v>
      </c>
      <c r="U10471">
        <v>0.82746642699999995</v>
      </c>
      <c r="V10471" t="e">
        <v>#N/A</v>
      </c>
    </row>
    <row r="10472" spans="1:22" x14ac:dyDescent="0.2">
      <c r="A10472" t="s">
        <v>10138</v>
      </c>
      <c r="B10472" t="s">
        <v>16363</v>
      </c>
      <c r="C10472">
        <v>553</v>
      </c>
      <c r="D10472" t="s">
        <v>16345</v>
      </c>
      <c r="E10472" t="e">
        <v>#N/A</v>
      </c>
      <c r="F10472" t="e">
        <v>#N/A</v>
      </c>
      <c r="G10472" t="e">
        <v>#N/A</v>
      </c>
      <c r="H10472">
        <v>0.2175</v>
      </c>
      <c r="I10472" t="s">
        <v>15725</v>
      </c>
      <c r="J10472">
        <v>1</v>
      </c>
      <c r="K10472">
        <v>0</v>
      </c>
      <c r="L10472">
        <v>0.20965616000000001</v>
      </c>
      <c r="M10472">
        <v>0.38002814600000001</v>
      </c>
      <c r="N10472" t="e">
        <v>#N/A</v>
      </c>
      <c r="O10472" t="e">
        <v>#N/A</v>
      </c>
      <c r="P10472" s="1">
        <v>1.0161316</v>
      </c>
      <c r="Q10472" s="1">
        <v>0.43698532147122099</v>
      </c>
      <c r="R10472" s="1">
        <v>0.43698532147122099</v>
      </c>
      <c r="S10472">
        <v>1.0085960039999999</v>
      </c>
      <c r="T10472">
        <v>-1.0085960039999999</v>
      </c>
      <c r="U10472">
        <v>0.88328888699999997</v>
      </c>
      <c r="V10472" t="e">
        <v>#N/A</v>
      </c>
    </row>
    <row r="10473" spans="1:22" x14ac:dyDescent="0.2">
      <c r="A10473" t="s">
        <v>10147</v>
      </c>
      <c r="B10473" t="s">
        <v>16363</v>
      </c>
      <c r="C10473">
        <v>553</v>
      </c>
      <c r="D10473" t="s">
        <v>16346</v>
      </c>
      <c r="E10473" t="e">
        <v>#N/A</v>
      </c>
      <c r="F10473" t="e">
        <v>#N/A</v>
      </c>
      <c r="G10473" t="e">
        <v>#N/A</v>
      </c>
      <c r="H10473">
        <v>0.1142</v>
      </c>
      <c r="I10473">
        <v>0</v>
      </c>
      <c r="J10473">
        <v>0</v>
      </c>
      <c r="K10473">
        <v>0</v>
      </c>
      <c r="L10473" t="e">
        <v>#N/A</v>
      </c>
      <c r="M10473" t="e">
        <v>#N/A</v>
      </c>
      <c r="N10473" t="e">
        <v>#N/A</v>
      </c>
      <c r="O10473" t="e">
        <v>#N/A</v>
      </c>
      <c r="P10473" s="1" t="e">
        <v>#N/A</v>
      </c>
      <c r="Q10473" s="1" t="e">
        <v>#N/A</v>
      </c>
      <c r="R10473" s="1" t="e">
        <v>#N/A</v>
      </c>
      <c r="S10473">
        <v>1.012379497</v>
      </c>
      <c r="T10473">
        <v>-1.012379497</v>
      </c>
      <c r="U10473">
        <v>0.98167713999999995</v>
      </c>
      <c r="V10473" t="e">
        <v>#N/A</v>
      </c>
    </row>
    <row r="10474" spans="1:22" x14ac:dyDescent="0.2">
      <c r="A10474" t="s">
        <v>10151</v>
      </c>
      <c r="B10474" t="s">
        <v>16363</v>
      </c>
      <c r="C10474">
        <v>553</v>
      </c>
      <c r="D10474" t="s">
        <v>16347</v>
      </c>
      <c r="E10474" t="e">
        <v>#N/A</v>
      </c>
      <c r="F10474" t="e">
        <v>#N/A</v>
      </c>
      <c r="G10474" t="e">
        <v>#N/A</v>
      </c>
      <c r="H10474">
        <v>0.1681</v>
      </c>
      <c r="I10474">
        <v>0</v>
      </c>
      <c r="J10474">
        <v>0</v>
      </c>
      <c r="K10474">
        <v>0</v>
      </c>
      <c r="L10474" t="e">
        <v>#N/A</v>
      </c>
      <c r="M10474" t="e">
        <v>#N/A</v>
      </c>
      <c r="N10474" t="e">
        <v>#N/A</v>
      </c>
      <c r="O10474" t="e">
        <v>#N/A</v>
      </c>
      <c r="P10474" s="1" t="e">
        <v>#N/A</v>
      </c>
      <c r="Q10474" s="1" t="e">
        <v>#N/A</v>
      </c>
      <c r="R10474" s="1" t="e">
        <v>#N/A</v>
      </c>
      <c r="S10474">
        <v>0.57429284599999997</v>
      </c>
      <c r="T10474">
        <v>-0.57429284599999997</v>
      </c>
      <c r="U10474">
        <v>0.93959848599999995</v>
      </c>
      <c r="V10474" t="e">
        <v>#N/A</v>
      </c>
    </row>
    <row r="10475" spans="1:22" x14ac:dyDescent="0.2">
      <c r="A10475" t="s">
        <v>10142</v>
      </c>
      <c r="B10475" t="s">
        <v>16363</v>
      </c>
      <c r="C10475">
        <v>553</v>
      </c>
      <c r="D10475" t="s">
        <v>16348</v>
      </c>
      <c r="E10475" t="e">
        <v>#N/A</v>
      </c>
      <c r="F10475" t="e">
        <v>#N/A</v>
      </c>
      <c r="G10475" t="e">
        <v>#N/A</v>
      </c>
      <c r="H10475">
        <v>7.2900000000000006E-2</v>
      </c>
      <c r="I10475">
        <v>0</v>
      </c>
      <c r="J10475">
        <v>0</v>
      </c>
      <c r="K10475">
        <v>0</v>
      </c>
      <c r="L10475" t="e">
        <v>#N/A</v>
      </c>
      <c r="M10475" t="e">
        <v>#N/A</v>
      </c>
      <c r="N10475" t="e">
        <v>#N/A</v>
      </c>
      <c r="O10475" t="e">
        <v>#N/A</v>
      </c>
      <c r="P10475" s="1" t="e">
        <v>#N/A</v>
      </c>
      <c r="Q10475" s="1" t="e">
        <v>#N/A</v>
      </c>
      <c r="R10475" s="1" t="e">
        <v>#N/A</v>
      </c>
      <c r="S10475">
        <v>0.85479290399999996</v>
      </c>
      <c r="T10475">
        <v>-0.85479290399999996</v>
      </c>
      <c r="U10475">
        <v>1.072908609</v>
      </c>
      <c r="V10475" t="e">
        <v>#N/A</v>
      </c>
    </row>
    <row r="10476" spans="1:22" x14ac:dyDescent="0.2">
      <c r="A10476" t="s">
        <v>10134</v>
      </c>
      <c r="B10476" t="s">
        <v>16363</v>
      </c>
      <c r="C10476">
        <v>553</v>
      </c>
      <c r="D10476" t="s">
        <v>16349</v>
      </c>
      <c r="E10476" t="e">
        <v>#N/A</v>
      </c>
      <c r="F10476" t="e">
        <v>#N/A</v>
      </c>
      <c r="G10476" t="e">
        <v>#N/A</v>
      </c>
      <c r="H10476">
        <v>0.1923</v>
      </c>
      <c r="I10476">
        <v>0</v>
      </c>
      <c r="J10476">
        <v>0</v>
      </c>
      <c r="K10476">
        <v>0</v>
      </c>
      <c r="L10476" t="e">
        <v>#N/A</v>
      </c>
      <c r="M10476" t="e">
        <v>#N/A</v>
      </c>
      <c r="N10476" t="e">
        <v>#N/A</v>
      </c>
      <c r="O10476" t="e">
        <v>#N/A</v>
      </c>
      <c r="P10476" s="1" t="e">
        <v>#N/A</v>
      </c>
      <c r="Q10476" s="1" t="e">
        <v>#N/A</v>
      </c>
      <c r="R10476" s="1" t="e">
        <v>#N/A</v>
      </c>
      <c r="S10476">
        <v>0.96545236899999998</v>
      </c>
      <c r="T10476">
        <v>-0.96545236899999998</v>
      </c>
      <c r="U10476">
        <v>0.79338232500000005</v>
      </c>
      <c r="V10476" t="e">
        <v>#N/A</v>
      </c>
    </row>
    <row r="10477" spans="1:22" x14ac:dyDescent="0.2">
      <c r="A10477" t="s">
        <v>10152</v>
      </c>
      <c r="B10477" t="s">
        <v>16363</v>
      </c>
      <c r="C10477">
        <v>553</v>
      </c>
      <c r="D10477" t="s">
        <v>16350</v>
      </c>
      <c r="E10477" t="e">
        <v>#N/A</v>
      </c>
      <c r="F10477" t="e">
        <v>#N/A</v>
      </c>
      <c r="G10477" t="e">
        <v>#N/A</v>
      </c>
      <c r="H10477">
        <v>6.0900000000000003E-2</v>
      </c>
      <c r="I10477">
        <v>0</v>
      </c>
      <c r="J10477">
        <v>0</v>
      </c>
      <c r="K10477">
        <v>0</v>
      </c>
      <c r="L10477">
        <v>-1.2924633999999999</v>
      </c>
      <c r="M10477">
        <v>0.31098889400000002</v>
      </c>
      <c r="N10477" t="e">
        <v>#N/A</v>
      </c>
      <c r="O10477" t="e">
        <v>#N/A</v>
      </c>
      <c r="P10477" s="1" t="e">
        <v>#N/A</v>
      </c>
      <c r="Q10477" s="1" t="e">
        <v>#N/A</v>
      </c>
      <c r="R10477" s="1" t="e">
        <v>#N/A</v>
      </c>
      <c r="S10477">
        <v>1.071762726</v>
      </c>
      <c r="T10477">
        <v>-1.071762726</v>
      </c>
      <c r="U10477" t="e">
        <v>#N/A</v>
      </c>
      <c r="V10477" t="e">
        <v>#N/A</v>
      </c>
    </row>
    <row r="10478" spans="1:22" x14ac:dyDescent="0.2">
      <c r="A10478" t="s">
        <v>10149</v>
      </c>
      <c r="B10478" t="s">
        <v>16363</v>
      </c>
      <c r="C10478">
        <v>553</v>
      </c>
      <c r="D10478" t="s">
        <v>16351</v>
      </c>
      <c r="E10478" t="e">
        <v>#N/A</v>
      </c>
      <c r="F10478" t="e">
        <v>#N/A</v>
      </c>
      <c r="G10478" t="e">
        <v>#N/A</v>
      </c>
      <c r="H10478">
        <v>0.15029999999999999</v>
      </c>
      <c r="I10478">
        <v>0</v>
      </c>
      <c r="J10478">
        <v>0</v>
      </c>
      <c r="K10478">
        <v>0</v>
      </c>
      <c r="L10478" t="e">
        <v>#N/A</v>
      </c>
      <c r="M10478" t="e">
        <v>#N/A</v>
      </c>
      <c r="N10478" t="e">
        <v>#N/A</v>
      </c>
      <c r="O10478" t="e">
        <v>#N/A</v>
      </c>
      <c r="P10478" s="1" t="e">
        <v>#N/A</v>
      </c>
      <c r="Q10478" s="1" t="e">
        <v>#N/A</v>
      </c>
      <c r="R10478" s="1" t="e">
        <v>#N/A</v>
      </c>
      <c r="S10478">
        <v>0.916274335</v>
      </c>
      <c r="T10478">
        <v>-0.916274335</v>
      </c>
      <c r="U10478">
        <v>1.0752767519999999</v>
      </c>
      <c r="V10478" t="e">
        <v>#N/A</v>
      </c>
    </row>
    <row r="10479" spans="1:22" x14ac:dyDescent="0.2">
      <c r="A10479" t="s">
        <v>10146</v>
      </c>
      <c r="B10479" t="s">
        <v>16363</v>
      </c>
      <c r="C10479">
        <v>553</v>
      </c>
      <c r="D10479" t="s">
        <v>16352</v>
      </c>
      <c r="E10479" t="e">
        <v>#N/A</v>
      </c>
      <c r="F10479" t="e">
        <v>#N/A</v>
      </c>
      <c r="G10479" t="e">
        <v>#N/A</v>
      </c>
      <c r="H10479">
        <v>0.1326</v>
      </c>
      <c r="I10479">
        <v>0</v>
      </c>
      <c r="J10479">
        <v>0</v>
      </c>
      <c r="K10479">
        <v>0</v>
      </c>
      <c r="L10479" t="e">
        <v>#N/A</v>
      </c>
      <c r="M10479" t="e">
        <v>#N/A</v>
      </c>
      <c r="N10479" t="e">
        <v>#N/A</v>
      </c>
      <c r="O10479" t="e">
        <v>#N/A</v>
      </c>
      <c r="P10479" s="1">
        <v>-0.17311763999999999</v>
      </c>
      <c r="Q10479" s="1">
        <v>0.61252048138494997</v>
      </c>
      <c r="R10479" s="1">
        <v>0.61252048138494997</v>
      </c>
      <c r="S10479">
        <v>1.0962612839999999</v>
      </c>
      <c r="T10479">
        <v>-1.0962612839999999</v>
      </c>
      <c r="U10479" t="e">
        <v>#N/A</v>
      </c>
      <c r="V10479" t="e">
        <v>#N/A</v>
      </c>
    </row>
    <row r="10480" spans="1:22" x14ac:dyDescent="0.2">
      <c r="A10480" t="s">
        <v>10135</v>
      </c>
      <c r="B10480" t="s">
        <v>16363</v>
      </c>
      <c r="C10480">
        <v>553</v>
      </c>
      <c r="D10480" t="s">
        <v>16353</v>
      </c>
      <c r="E10480" t="e">
        <v>#N/A</v>
      </c>
      <c r="F10480" t="e">
        <v>#N/A</v>
      </c>
      <c r="G10480" t="e">
        <v>#N/A</v>
      </c>
      <c r="H10480">
        <v>0.17469999999999999</v>
      </c>
      <c r="I10480">
        <v>0</v>
      </c>
      <c r="J10480">
        <v>0</v>
      </c>
      <c r="K10480">
        <v>0</v>
      </c>
      <c r="L10480" t="e">
        <v>#N/A</v>
      </c>
      <c r="M10480" t="e">
        <v>#N/A</v>
      </c>
      <c r="N10480" t="e">
        <v>#N/A</v>
      </c>
      <c r="O10480" t="e">
        <v>#N/A</v>
      </c>
      <c r="P10480" s="1">
        <v>0.60265899999999994</v>
      </c>
      <c r="Q10480" s="1">
        <v>0.43926528502172901</v>
      </c>
      <c r="R10480" s="1">
        <v>0.43926528502172901</v>
      </c>
      <c r="S10480">
        <v>1.1689362029999999</v>
      </c>
      <c r="T10480">
        <v>-1.1689362029999999</v>
      </c>
      <c r="U10480">
        <v>0.95479526299999995</v>
      </c>
      <c r="V10480" t="e">
        <v>#N/A</v>
      </c>
    </row>
    <row r="10481" spans="1:22" x14ac:dyDescent="0.2">
      <c r="A10481" t="s">
        <v>10141</v>
      </c>
      <c r="B10481" t="s">
        <v>16363</v>
      </c>
      <c r="C10481">
        <v>553</v>
      </c>
      <c r="D10481" t="s">
        <v>16354</v>
      </c>
      <c r="E10481" t="e">
        <v>#N/A</v>
      </c>
      <c r="F10481" t="e">
        <v>#N/A</v>
      </c>
      <c r="G10481" t="e">
        <v>#N/A</v>
      </c>
      <c r="H10481">
        <v>0.29289999999999999</v>
      </c>
      <c r="I10481">
        <v>0</v>
      </c>
      <c r="J10481">
        <v>0</v>
      </c>
      <c r="K10481">
        <v>0</v>
      </c>
      <c r="L10481" t="e">
        <v>#N/A</v>
      </c>
      <c r="M10481" t="e">
        <v>#N/A</v>
      </c>
      <c r="N10481" t="e">
        <v>#N/A</v>
      </c>
      <c r="O10481" t="e">
        <v>#N/A</v>
      </c>
      <c r="P10481" s="1" t="e">
        <v>#N/A</v>
      </c>
      <c r="Q10481" s="1" t="e">
        <v>#N/A</v>
      </c>
      <c r="R10481" s="1" t="e">
        <v>#N/A</v>
      </c>
      <c r="S10481">
        <v>3.8104578E-2</v>
      </c>
      <c r="T10481">
        <v>-3.8104578E-2</v>
      </c>
      <c r="U10481">
        <v>0.97997154500000005</v>
      </c>
      <c r="V10481" t="e">
        <v>#N/A</v>
      </c>
    </row>
    <row r="10482" spans="1:22" x14ac:dyDescent="0.2">
      <c r="A10482" t="s">
        <v>10148</v>
      </c>
      <c r="B10482" t="s">
        <v>16363</v>
      </c>
      <c r="C10482">
        <v>553</v>
      </c>
      <c r="D10482" t="s">
        <v>16355</v>
      </c>
      <c r="E10482" t="e">
        <v>#N/A</v>
      </c>
      <c r="F10482" t="e">
        <v>#N/A</v>
      </c>
      <c r="G10482" t="e">
        <v>#N/A</v>
      </c>
      <c r="H10482">
        <v>7.1300000000000002E-2</v>
      </c>
      <c r="I10482">
        <v>0</v>
      </c>
      <c r="J10482">
        <v>0</v>
      </c>
      <c r="K10482">
        <v>0</v>
      </c>
      <c r="L10482" t="e">
        <v>#N/A</v>
      </c>
      <c r="M10482" t="e">
        <v>#N/A</v>
      </c>
      <c r="N10482" t="e">
        <v>#N/A</v>
      </c>
      <c r="O10482" t="e">
        <v>#N/A</v>
      </c>
      <c r="P10482" s="1" t="e">
        <v>#N/A</v>
      </c>
      <c r="Q10482" s="1" t="e">
        <v>#N/A</v>
      </c>
      <c r="R10482" s="1" t="e">
        <v>#N/A</v>
      </c>
      <c r="S10482">
        <v>1.03293543</v>
      </c>
      <c r="T10482">
        <v>-1.03293543</v>
      </c>
      <c r="U10482">
        <v>0.955828393</v>
      </c>
      <c r="V10482" t="e">
        <v>#N/A</v>
      </c>
    </row>
    <row r="10483" spans="1:22" x14ac:dyDescent="0.2">
      <c r="A10483" t="s">
        <v>10150</v>
      </c>
      <c r="B10483" t="s">
        <v>16363</v>
      </c>
      <c r="C10483">
        <v>553</v>
      </c>
      <c r="D10483" t="s">
        <v>16356</v>
      </c>
      <c r="E10483" t="e">
        <v>#N/A</v>
      </c>
      <c r="F10483" t="e">
        <v>#N/A</v>
      </c>
      <c r="G10483" t="e">
        <v>#N/A</v>
      </c>
      <c r="H10483">
        <v>0.60580000000000001</v>
      </c>
      <c r="I10483">
        <v>0</v>
      </c>
      <c r="J10483">
        <v>0</v>
      </c>
      <c r="K10483">
        <v>0</v>
      </c>
      <c r="L10483" t="e">
        <v>#N/A</v>
      </c>
      <c r="M10483" t="e">
        <v>#N/A</v>
      </c>
      <c r="N10483" t="e">
        <v>#N/A</v>
      </c>
      <c r="O10483" t="e">
        <v>#N/A</v>
      </c>
      <c r="P10483" s="1" t="e">
        <v>#N/A</v>
      </c>
      <c r="Q10483" s="1" t="e">
        <v>#N/A</v>
      </c>
      <c r="R10483" s="1" t="e">
        <v>#N/A</v>
      </c>
      <c r="S10483">
        <v>1.227288865</v>
      </c>
      <c r="T10483">
        <v>-1.227288865</v>
      </c>
      <c r="U10483" t="e">
        <v>#N/A</v>
      </c>
      <c r="V10483" t="e">
        <v>#N/A</v>
      </c>
    </row>
    <row r="10484" spans="1:22" x14ac:dyDescent="0.2">
      <c r="A10484" t="s">
        <v>10145</v>
      </c>
      <c r="B10484" t="s">
        <v>16363</v>
      </c>
      <c r="C10484">
        <v>553</v>
      </c>
      <c r="D10484" t="s">
        <v>16357</v>
      </c>
      <c r="E10484" t="e">
        <v>#N/A</v>
      </c>
      <c r="F10484" t="e">
        <v>#N/A</v>
      </c>
      <c r="G10484" t="e">
        <v>#N/A</v>
      </c>
      <c r="H10484">
        <v>9.3799999999999994E-2</v>
      </c>
      <c r="I10484">
        <v>0</v>
      </c>
      <c r="J10484">
        <v>0</v>
      </c>
      <c r="K10484">
        <v>0</v>
      </c>
      <c r="L10484" t="e">
        <v>#N/A</v>
      </c>
      <c r="M10484" t="e">
        <v>#N/A</v>
      </c>
      <c r="N10484" t="e">
        <v>#N/A</v>
      </c>
      <c r="O10484" t="e">
        <v>#N/A</v>
      </c>
      <c r="P10484" s="1" t="e">
        <v>#N/A</v>
      </c>
      <c r="Q10484" s="1" t="e">
        <v>#N/A</v>
      </c>
      <c r="R10484" s="1" t="e">
        <v>#N/A</v>
      </c>
      <c r="S10484">
        <v>1.0406468769999999</v>
      </c>
      <c r="T10484">
        <v>-1.0406468769999999</v>
      </c>
      <c r="U10484" t="e">
        <v>#N/A</v>
      </c>
      <c r="V10484" t="e">
        <v>#N/A</v>
      </c>
    </row>
    <row r="10485" spans="1:22" x14ac:dyDescent="0.2">
      <c r="A10485" t="s">
        <v>10136</v>
      </c>
      <c r="B10485" t="s">
        <v>16363</v>
      </c>
      <c r="C10485">
        <v>553</v>
      </c>
      <c r="D10485" t="s">
        <v>16358</v>
      </c>
      <c r="E10485" t="e">
        <v>#N/A</v>
      </c>
      <c r="F10485" t="e">
        <v>#N/A</v>
      </c>
      <c r="G10485" t="e">
        <v>#N/A</v>
      </c>
      <c r="H10485">
        <v>7.8200000000000006E-2</v>
      </c>
      <c r="I10485">
        <v>0</v>
      </c>
      <c r="J10485">
        <v>0</v>
      </c>
      <c r="K10485">
        <v>0</v>
      </c>
      <c r="L10485" t="e">
        <v>#N/A</v>
      </c>
      <c r="M10485" t="e">
        <v>#N/A</v>
      </c>
      <c r="N10485" t="e">
        <v>#N/A</v>
      </c>
      <c r="O10485" t="e">
        <v>#N/A</v>
      </c>
      <c r="P10485" s="1" t="e">
        <v>#N/A</v>
      </c>
      <c r="Q10485" s="1" t="e">
        <v>#N/A</v>
      </c>
      <c r="R10485" s="1" t="e">
        <v>#N/A</v>
      </c>
      <c r="S10485">
        <v>1.0194710549999999</v>
      </c>
      <c r="T10485">
        <v>-1.0194710549999999</v>
      </c>
      <c r="U10485">
        <v>0.91877766100000002</v>
      </c>
      <c r="V10485" t="e">
        <v>#N/A</v>
      </c>
    </row>
    <row r="10486" spans="1:22" x14ac:dyDescent="0.2">
      <c r="A10486" t="s">
        <v>10137</v>
      </c>
      <c r="B10486" t="s">
        <v>16363</v>
      </c>
      <c r="C10486">
        <v>553</v>
      </c>
      <c r="D10486" t="s">
        <v>16359</v>
      </c>
      <c r="E10486" t="e">
        <v>#N/A</v>
      </c>
      <c r="F10486" t="e">
        <v>#N/A</v>
      </c>
      <c r="G10486" t="e">
        <v>#N/A</v>
      </c>
      <c r="H10486">
        <v>6.0299999999999999E-2</v>
      </c>
      <c r="I10486">
        <v>0</v>
      </c>
      <c r="J10486">
        <v>0</v>
      </c>
      <c r="K10486">
        <v>0</v>
      </c>
      <c r="L10486" t="e">
        <v>#N/A</v>
      </c>
      <c r="M10486" t="e">
        <v>#N/A</v>
      </c>
      <c r="N10486" t="e">
        <v>#N/A</v>
      </c>
      <c r="O10486" t="e">
        <v>#N/A</v>
      </c>
      <c r="P10486" s="1" t="e">
        <v>#N/A</v>
      </c>
      <c r="Q10486" s="1" t="e">
        <v>#N/A</v>
      </c>
      <c r="R10486" s="1" t="e">
        <v>#N/A</v>
      </c>
      <c r="S10486">
        <v>0.99034140000000004</v>
      </c>
      <c r="T10486">
        <v>-0.99034140000000004</v>
      </c>
      <c r="U10486">
        <v>0.97701513100000004</v>
      </c>
      <c r="V10486" t="e">
        <v>#N/A</v>
      </c>
    </row>
    <row r="10487" spans="1:22" x14ac:dyDescent="0.2">
      <c r="A10487" t="s">
        <v>10144</v>
      </c>
      <c r="B10487" t="s">
        <v>16363</v>
      </c>
      <c r="C10487">
        <v>553</v>
      </c>
      <c r="D10487" t="s">
        <v>16360</v>
      </c>
      <c r="E10487" t="e">
        <v>#N/A</v>
      </c>
      <c r="F10487" t="e">
        <v>#N/A</v>
      </c>
      <c r="G10487" t="e">
        <v>#N/A</v>
      </c>
      <c r="H10487">
        <v>9.8199999999999996E-2</v>
      </c>
      <c r="I10487">
        <v>0</v>
      </c>
      <c r="J10487">
        <v>0</v>
      </c>
      <c r="K10487">
        <v>0</v>
      </c>
      <c r="L10487" t="e">
        <v>#N/A</v>
      </c>
      <c r="M10487" t="e">
        <v>#N/A</v>
      </c>
      <c r="N10487" t="e">
        <v>#N/A</v>
      </c>
      <c r="O10487" t="e">
        <v>#N/A</v>
      </c>
      <c r="P10487" s="1">
        <v>0.24390107</v>
      </c>
      <c r="Q10487" s="1">
        <v>0.53124599688441099</v>
      </c>
      <c r="R10487" s="1">
        <v>0.53124599688441099</v>
      </c>
      <c r="S10487">
        <v>0.90194915200000003</v>
      </c>
      <c r="T10487">
        <v>-0.90194915200000003</v>
      </c>
      <c r="U10487">
        <v>0.73287674300000005</v>
      </c>
      <c r="V10487" t="e">
        <v>#N/A</v>
      </c>
    </row>
    <row r="10488" spans="1:22" x14ac:dyDescent="0.2">
      <c r="A10488" t="s">
        <v>10140</v>
      </c>
      <c r="B10488" t="s">
        <v>16363</v>
      </c>
      <c r="C10488">
        <v>553</v>
      </c>
      <c r="D10488" t="s">
        <v>16361</v>
      </c>
      <c r="E10488" t="e">
        <v>#N/A</v>
      </c>
      <c r="F10488" t="e">
        <v>#N/A</v>
      </c>
      <c r="G10488" t="e">
        <v>#N/A</v>
      </c>
      <c r="H10488">
        <v>0.1241</v>
      </c>
      <c r="I10488">
        <v>0</v>
      </c>
      <c r="J10488">
        <v>0</v>
      </c>
      <c r="K10488">
        <v>0</v>
      </c>
      <c r="L10488" t="e">
        <v>#N/A</v>
      </c>
      <c r="M10488" t="e">
        <v>#N/A</v>
      </c>
      <c r="N10488" t="e">
        <v>#N/A</v>
      </c>
      <c r="O10488" t="e">
        <v>#N/A</v>
      </c>
      <c r="P10488" s="1" t="e">
        <v>#N/A</v>
      </c>
      <c r="Q10488" s="1" t="e">
        <v>#N/A</v>
      </c>
      <c r="R10488" s="1" t="e">
        <v>#N/A</v>
      </c>
      <c r="S10488">
        <v>0.81863372599999995</v>
      </c>
      <c r="T10488">
        <v>-0.81863372599999995</v>
      </c>
      <c r="U10488">
        <v>1.0239817120000001</v>
      </c>
      <c r="V10488" t="e">
        <v>#N/A</v>
      </c>
    </row>
    <row r="10489" spans="1:22" x14ac:dyDescent="0.2">
      <c r="A10489" t="s">
        <v>10143</v>
      </c>
      <c r="B10489" t="s">
        <v>16363</v>
      </c>
      <c r="C10489">
        <v>553</v>
      </c>
      <c r="D10489" t="s">
        <v>16362</v>
      </c>
      <c r="E10489" t="e">
        <v>#N/A</v>
      </c>
      <c r="F10489" t="e">
        <v>#N/A</v>
      </c>
      <c r="G10489" t="e">
        <v>#N/A</v>
      </c>
      <c r="H10489">
        <v>0.2918</v>
      </c>
      <c r="I10489">
        <v>0</v>
      </c>
      <c r="J10489">
        <v>0</v>
      </c>
      <c r="K10489">
        <v>0</v>
      </c>
      <c r="L10489" t="e">
        <v>#N/A</v>
      </c>
      <c r="M10489" t="e">
        <v>#N/A</v>
      </c>
      <c r="N10489" t="e">
        <v>#N/A</v>
      </c>
      <c r="O10489" t="e">
        <v>#N/A</v>
      </c>
      <c r="P10489" s="1" t="e">
        <v>#N/A</v>
      </c>
      <c r="Q10489" s="1" t="e">
        <v>#N/A</v>
      </c>
      <c r="R10489" s="1" t="e">
        <v>#N/A</v>
      </c>
      <c r="S10489">
        <v>0.85879750899999996</v>
      </c>
      <c r="T10489">
        <v>-0.85879750899999996</v>
      </c>
      <c r="U10489">
        <v>0.98549047199999995</v>
      </c>
      <c r="V10489" t="e">
        <v>#N/A</v>
      </c>
    </row>
    <row r="10490" spans="1:22" x14ac:dyDescent="0.2">
      <c r="A10490" t="s">
        <v>10158</v>
      </c>
      <c r="B10490" t="s">
        <v>16359</v>
      </c>
      <c r="C10490">
        <v>554</v>
      </c>
      <c r="D10490" t="s">
        <v>16344</v>
      </c>
      <c r="E10490" t="e">
        <v>#N/A</v>
      </c>
      <c r="F10490" t="e">
        <v>#N/A</v>
      </c>
      <c r="G10490" t="e">
        <v>#N/A</v>
      </c>
      <c r="H10490">
        <v>0.1187</v>
      </c>
      <c r="I10490">
        <v>0</v>
      </c>
      <c r="J10490">
        <v>0</v>
      </c>
      <c r="K10490">
        <v>0</v>
      </c>
      <c r="L10490" t="e">
        <v>#N/A</v>
      </c>
      <c r="M10490" t="e">
        <v>#N/A</v>
      </c>
      <c r="N10490" t="e">
        <v>#N/A</v>
      </c>
      <c r="O10490" t="e">
        <v>#N/A</v>
      </c>
      <c r="P10490" s="1" t="e">
        <v>#N/A</v>
      </c>
      <c r="Q10490" s="1" t="e">
        <v>#N/A</v>
      </c>
      <c r="R10490" s="1" t="e">
        <v>#N/A</v>
      </c>
      <c r="S10490">
        <v>0.95151397400000004</v>
      </c>
      <c r="T10490">
        <v>-0.95151397400000004</v>
      </c>
      <c r="U10490">
        <v>0.79412065600000004</v>
      </c>
      <c r="V10490" t="e">
        <v>#N/A</v>
      </c>
    </row>
    <row r="10491" spans="1:22" x14ac:dyDescent="0.2">
      <c r="A10491" t="s">
        <v>10160</v>
      </c>
      <c r="B10491" t="s">
        <v>16359</v>
      </c>
      <c r="C10491">
        <v>554</v>
      </c>
      <c r="D10491" t="s">
        <v>16345</v>
      </c>
      <c r="E10491" t="e">
        <v>#N/A</v>
      </c>
      <c r="F10491" t="e">
        <v>#N/A</v>
      </c>
      <c r="G10491" t="e">
        <v>#N/A</v>
      </c>
      <c r="H10491">
        <v>0.36270000000000002</v>
      </c>
      <c r="I10491">
        <v>0</v>
      </c>
      <c r="J10491">
        <v>0</v>
      </c>
      <c r="K10491">
        <v>0</v>
      </c>
      <c r="L10491" t="e">
        <v>#N/A</v>
      </c>
      <c r="M10491" t="e">
        <v>#N/A</v>
      </c>
      <c r="N10491" t="e">
        <v>#N/A</v>
      </c>
      <c r="O10491" t="e">
        <v>#N/A</v>
      </c>
      <c r="P10491" s="1" t="e">
        <v>#N/A</v>
      </c>
      <c r="Q10491" s="1" t="e">
        <v>#N/A</v>
      </c>
      <c r="R10491" s="1" t="e">
        <v>#N/A</v>
      </c>
      <c r="S10491">
        <v>0.90235186099999998</v>
      </c>
      <c r="T10491">
        <v>-0.90235186099999998</v>
      </c>
      <c r="U10491">
        <v>1.136883517</v>
      </c>
      <c r="V10491" t="e">
        <v>#N/A</v>
      </c>
    </row>
    <row r="10492" spans="1:22" x14ac:dyDescent="0.2">
      <c r="A10492" t="s">
        <v>10153</v>
      </c>
      <c r="B10492" t="s">
        <v>16359</v>
      </c>
      <c r="C10492">
        <v>554</v>
      </c>
      <c r="D10492" t="s">
        <v>16346</v>
      </c>
      <c r="E10492" t="e">
        <v>#N/A</v>
      </c>
      <c r="F10492" t="e">
        <v>#N/A</v>
      </c>
      <c r="G10492" t="e">
        <v>#N/A</v>
      </c>
      <c r="H10492">
        <v>0.19239999999999999</v>
      </c>
      <c r="I10492">
        <v>0</v>
      </c>
      <c r="J10492">
        <v>0</v>
      </c>
      <c r="K10492">
        <v>0</v>
      </c>
      <c r="L10492" t="e">
        <v>#N/A</v>
      </c>
      <c r="M10492" t="e">
        <v>#N/A</v>
      </c>
      <c r="N10492" t="e">
        <v>#N/A</v>
      </c>
      <c r="O10492" t="e">
        <v>#N/A</v>
      </c>
      <c r="P10492" s="1" t="e">
        <v>#N/A</v>
      </c>
      <c r="Q10492" s="1" t="e">
        <v>#N/A</v>
      </c>
      <c r="R10492" s="1" t="e">
        <v>#N/A</v>
      </c>
      <c r="S10492">
        <v>1.0775425519999999</v>
      </c>
      <c r="T10492">
        <v>-1.0775425519999999</v>
      </c>
      <c r="U10492">
        <v>0.40883581699999999</v>
      </c>
      <c r="V10492" t="e">
        <v>#N/A</v>
      </c>
    </row>
    <row r="10493" spans="1:22" x14ac:dyDescent="0.2">
      <c r="A10493" t="s">
        <v>10154</v>
      </c>
      <c r="B10493" t="s">
        <v>16359</v>
      </c>
      <c r="C10493">
        <v>554</v>
      </c>
      <c r="D10493" t="s">
        <v>16347</v>
      </c>
      <c r="E10493" t="e">
        <v>#N/A</v>
      </c>
      <c r="F10493" t="e">
        <v>#N/A</v>
      </c>
      <c r="G10493" t="e">
        <v>#N/A</v>
      </c>
      <c r="H10493">
        <v>0.35399999999999998</v>
      </c>
      <c r="I10493">
        <v>0</v>
      </c>
      <c r="J10493">
        <v>0</v>
      </c>
      <c r="K10493">
        <v>0</v>
      </c>
      <c r="L10493" t="e">
        <v>#N/A</v>
      </c>
      <c r="M10493" t="e">
        <v>#N/A</v>
      </c>
      <c r="N10493" t="e">
        <v>#N/A</v>
      </c>
      <c r="O10493" t="e">
        <v>#N/A</v>
      </c>
      <c r="P10493" s="1" t="e">
        <v>#N/A</v>
      </c>
      <c r="Q10493" s="1" t="e">
        <v>#N/A</v>
      </c>
      <c r="R10493" s="1" t="e">
        <v>#N/A</v>
      </c>
      <c r="S10493">
        <v>0.97902375500000005</v>
      </c>
      <c r="T10493">
        <v>-0.97902375500000005</v>
      </c>
      <c r="U10493">
        <v>1.0408515149999999</v>
      </c>
      <c r="V10493" t="e">
        <v>#N/A</v>
      </c>
    </row>
    <row r="10494" spans="1:22" x14ac:dyDescent="0.2">
      <c r="A10494" t="s">
        <v>10162</v>
      </c>
      <c r="B10494" t="s">
        <v>16359</v>
      </c>
      <c r="C10494">
        <v>554</v>
      </c>
      <c r="D10494" t="s">
        <v>16348</v>
      </c>
      <c r="E10494" t="e">
        <v>#N/A</v>
      </c>
      <c r="F10494" t="e">
        <v>#N/A</v>
      </c>
      <c r="G10494" t="e">
        <v>#N/A</v>
      </c>
      <c r="H10494">
        <v>0.35899999999999999</v>
      </c>
      <c r="I10494">
        <v>0</v>
      </c>
      <c r="J10494">
        <v>0</v>
      </c>
      <c r="K10494">
        <v>0</v>
      </c>
      <c r="L10494" t="e">
        <v>#N/A</v>
      </c>
      <c r="M10494" t="e">
        <v>#N/A</v>
      </c>
      <c r="N10494" t="e">
        <v>#N/A</v>
      </c>
      <c r="O10494" t="e">
        <v>#N/A</v>
      </c>
      <c r="P10494" s="1" t="e">
        <v>#N/A</v>
      </c>
      <c r="Q10494" s="1" t="e">
        <v>#N/A</v>
      </c>
      <c r="R10494" s="1" t="e">
        <v>#N/A</v>
      </c>
      <c r="S10494">
        <v>0.919713381</v>
      </c>
      <c r="T10494">
        <v>-0.919713381</v>
      </c>
      <c r="U10494">
        <v>0.87178107000000005</v>
      </c>
      <c r="V10494" t="e">
        <v>#N/A</v>
      </c>
    </row>
    <row r="10495" spans="1:22" x14ac:dyDescent="0.2">
      <c r="A10495" t="s">
        <v>10168</v>
      </c>
      <c r="B10495" t="s">
        <v>16359</v>
      </c>
      <c r="C10495">
        <v>554</v>
      </c>
      <c r="D10495" t="s">
        <v>16349</v>
      </c>
      <c r="E10495" t="e">
        <v>#N/A</v>
      </c>
      <c r="F10495" t="e">
        <v>#N/A</v>
      </c>
      <c r="G10495" t="e">
        <v>#N/A</v>
      </c>
      <c r="H10495">
        <v>0.1515</v>
      </c>
      <c r="I10495">
        <v>0</v>
      </c>
      <c r="J10495">
        <v>0</v>
      </c>
      <c r="K10495">
        <v>0</v>
      </c>
      <c r="L10495" t="e">
        <v>#N/A</v>
      </c>
      <c r="M10495" t="e">
        <v>#N/A</v>
      </c>
      <c r="N10495" t="e">
        <v>#N/A</v>
      </c>
      <c r="O10495" t="e">
        <v>#N/A</v>
      </c>
      <c r="P10495" s="1">
        <v>-1.377035</v>
      </c>
      <c r="Q10495" s="1">
        <v>0.52956002524896095</v>
      </c>
      <c r="R10495" s="1">
        <v>0.52956002524896095</v>
      </c>
      <c r="S10495">
        <v>0.81754726600000005</v>
      </c>
      <c r="T10495">
        <v>-0.81754726600000005</v>
      </c>
      <c r="U10495">
        <v>0.55453621500000005</v>
      </c>
      <c r="V10495" t="e">
        <v>#N/A</v>
      </c>
    </row>
    <row r="10496" spans="1:22" x14ac:dyDescent="0.2">
      <c r="A10496" t="s">
        <v>10169</v>
      </c>
      <c r="B10496" t="s">
        <v>16359</v>
      </c>
      <c r="C10496">
        <v>554</v>
      </c>
      <c r="D10496" t="s">
        <v>16350</v>
      </c>
      <c r="E10496" t="e">
        <v>#N/A</v>
      </c>
      <c r="F10496" t="e">
        <v>#N/A</v>
      </c>
      <c r="G10496" t="e">
        <v>#N/A</v>
      </c>
      <c r="H10496">
        <v>0.31019999999999998</v>
      </c>
      <c r="I10496">
        <v>0</v>
      </c>
      <c r="J10496">
        <v>0</v>
      </c>
      <c r="K10496">
        <v>0</v>
      </c>
      <c r="L10496" t="e">
        <v>#N/A</v>
      </c>
      <c r="M10496" t="e">
        <v>#N/A</v>
      </c>
      <c r="N10496" t="e">
        <v>#N/A</v>
      </c>
      <c r="O10496" t="e">
        <v>#N/A</v>
      </c>
      <c r="P10496" s="1" t="e">
        <v>#N/A</v>
      </c>
      <c r="Q10496" s="1" t="e">
        <v>#N/A</v>
      </c>
      <c r="R10496" s="1" t="e">
        <v>#N/A</v>
      </c>
      <c r="S10496">
        <v>0.60077664900000005</v>
      </c>
      <c r="T10496">
        <v>-0.60077664900000005</v>
      </c>
      <c r="U10496" t="e">
        <v>#N/A</v>
      </c>
      <c r="V10496" t="e">
        <v>#N/A</v>
      </c>
    </row>
    <row r="10497" spans="1:22" x14ac:dyDescent="0.2">
      <c r="A10497" t="s">
        <v>10166</v>
      </c>
      <c r="B10497" t="s">
        <v>16359</v>
      </c>
      <c r="C10497">
        <v>554</v>
      </c>
      <c r="D10497" t="s">
        <v>16351</v>
      </c>
      <c r="E10497" t="e">
        <v>#N/A</v>
      </c>
      <c r="F10497" t="e">
        <v>#N/A</v>
      </c>
      <c r="G10497" t="e">
        <v>#N/A</v>
      </c>
      <c r="H10497">
        <v>0.2555</v>
      </c>
      <c r="I10497">
        <v>0</v>
      </c>
      <c r="J10497">
        <v>0</v>
      </c>
      <c r="K10497">
        <v>0</v>
      </c>
      <c r="L10497" t="e">
        <v>#N/A</v>
      </c>
      <c r="M10497" t="e">
        <v>#N/A</v>
      </c>
      <c r="N10497" t="e">
        <v>#N/A</v>
      </c>
      <c r="O10497" t="e">
        <v>#N/A</v>
      </c>
      <c r="P10497" s="1" t="e">
        <v>#N/A</v>
      </c>
      <c r="Q10497" s="1" t="e">
        <v>#N/A</v>
      </c>
      <c r="R10497" s="1" t="e">
        <v>#N/A</v>
      </c>
      <c r="S10497">
        <v>0.94585983900000004</v>
      </c>
      <c r="T10497">
        <v>-0.94585983900000004</v>
      </c>
      <c r="U10497">
        <v>1.0027972860000001</v>
      </c>
      <c r="V10497" t="e">
        <v>#N/A</v>
      </c>
    </row>
    <row r="10498" spans="1:22" x14ac:dyDescent="0.2">
      <c r="A10498" t="s">
        <v>10167</v>
      </c>
      <c r="B10498" t="s">
        <v>16359</v>
      </c>
      <c r="C10498">
        <v>554</v>
      </c>
      <c r="D10498" t="s">
        <v>16352</v>
      </c>
      <c r="E10498" t="e">
        <v>#N/A</v>
      </c>
      <c r="F10498" t="e">
        <v>#N/A</v>
      </c>
      <c r="G10498" t="e">
        <v>#N/A</v>
      </c>
      <c r="H10498">
        <v>0.66569999999999996</v>
      </c>
      <c r="I10498">
        <v>0</v>
      </c>
      <c r="J10498">
        <v>0</v>
      </c>
      <c r="K10498">
        <v>0</v>
      </c>
      <c r="L10498" t="e">
        <v>#N/A</v>
      </c>
      <c r="M10498" t="e">
        <v>#N/A</v>
      </c>
      <c r="N10498" t="e">
        <v>#N/A</v>
      </c>
      <c r="O10498" t="e">
        <v>#N/A</v>
      </c>
      <c r="P10498" s="1">
        <v>-0.57492524</v>
      </c>
      <c r="Q10498" s="1">
        <v>0.64194036196509296</v>
      </c>
      <c r="R10498" s="1">
        <v>0.64194036196509296</v>
      </c>
      <c r="S10498">
        <v>0.90895363299999998</v>
      </c>
      <c r="T10498">
        <v>-0.90895363299999998</v>
      </c>
      <c r="U10498">
        <v>0.63986741499999999</v>
      </c>
      <c r="V10498" t="e">
        <v>#N/A</v>
      </c>
    </row>
    <row r="10499" spans="1:22" x14ac:dyDescent="0.2">
      <c r="A10499" t="s">
        <v>10161</v>
      </c>
      <c r="B10499" t="s">
        <v>16359</v>
      </c>
      <c r="C10499">
        <v>554</v>
      </c>
      <c r="D10499" t="s">
        <v>16353</v>
      </c>
      <c r="E10499" t="e">
        <v>#N/A</v>
      </c>
      <c r="F10499" t="e">
        <v>#N/A</v>
      </c>
      <c r="G10499" t="e">
        <v>#N/A</v>
      </c>
      <c r="H10499">
        <v>0.17230000000000001</v>
      </c>
      <c r="I10499" t="s">
        <v>15724</v>
      </c>
      <c r="J10499">
        <v>0</v>
      </c>
      <c r="K10499">
        <v>0</v>
      </c>
      <c r="L10499" t="e">
        <v>#N/A</v>
      </c>
      <c r="M10499" t="e">
        <v>#N/A</v>
      </c>
      <c r="N10499" t="e">
        <v>#N/A</v>
      </c>
      <c r="O10499" t="e">
        <v>#N/A</v>
      </c>
      <c r="P10499" s="1">
        <v>0.83085180000000003</v>
      </c>
      <c r="Q10499" s="1">
        <v>0.59957541170319495</v>
      </c>
      <c r="R10499" s="1">
        <v>0.59957541170319495</v>
      </c>
      <c r="S10499">
        <v>0.90372781000000002</v>
      </c>
      <c r="T10499">
        <v>-0.90372781000000002</v>
      </c>
      <c r="U10499">
        <v>1.0078564809999999</v>
      </c>
      <c r="V10499" t="e">
        <v>#N/A</v>
      </c>
    </row>
    <row r="10500" spans="1:22" x14ac:dyDescent="0.2">
      <c r="A10500" t="s">
        <v>10164</v>
      </c>
      <c r="B10500" t="s">
        <v>16359</v>
      </c>
      <c r="C10500">
        <v>554</v>
      </c>
      <c r="D10500" t="s">
        <v>16354</v>
      </c>
      <c r="E10500" t="e">
        <v>#N/A</v>
      </c>
      <c r="F10500" t="e">
        <v>#N/A</v>
      </c>
      <c r="G10500" t="e">
        <v>#N/A</v>
      </c>
      <c r="H10500">
        <v>0.33329999999999999</v>
      </c>
      <c r="I10500">
        <v>0</v>
      </c>
      <c r="J10500">
        <v>0</v>
      </c>
      <c r="K10500">
        <v>0</v>
      </c>
      <c r="L10500" t="e">
        <v>#N/A</v>
      </c>
      <c r="M10500" t="e">
        <v>#N/A</v>
      </c>
      <c r="N10500" t="e">
        <v>#N/A</v>
      </c>
      <c r="O10500" t="e">
        <v>#N/A</v>
      </c>
      <c r="P10500" s="1" t="e">
        <v>#N/A</v>
      </c>
      <c r="Q10500" s="1" t="e">
        <v>#N/A</v>
      </c>
      <c r="R10500" s="1" t="e">
        <v>#N/A</v>
      </c>
      <c r="S10500">
        <v>1.123548167</v>
      </c>
      <c r="T10500">
        <v>-1.123548167</v>
      </c>
      <c r="U10500">
        <v>1.303059532</v>
      </c>
      <c r="V10500" t="e">
        <v>#N/A</v>
      </c>
    </row>
    <row r="10501" spans="1:22" x14ac:dyDescent="0.2">
      <c r="A10501" t="s">
        <v>10157</v>
      </c>
      <c r="B10501" t="s">
        <v>16359</v>
      </c>
      <c r="C10501">
        <v>554</v>
      </c>
      <c r="D10501" t="s">
        <v>16355</v>
      </c>
      <c r="E10501" t="e">
        <v>#N/A</v>
      </c>
      <c r="F10501" t="e">
        <v>#N/A</v>
      </c>
      <c r="G10501" t="e">
        <v>#N/A</v>
      </c>
      <c r="H10501">
        <v>0.12470000000000001</v>
      </c>
      <c r="I10501">
        <v>0</v>
      </c>
      <c r="J10501">
        <v>0</v>
      </c>
      <c r="K10501">
        <v>0</v>
      </c>
      <c r="L10501" t="e">
        <v>#N/A</v>
      </c>
      <c r="M10501" t="e">
        <v>#N/A</v>
      </c>
      <c r="N10501" t="e">
        <v>#N/A</v>
      </c>
      <c r="O10501" t="e">
        <v>#N/A</v>
      </c>
      <c r="P10501" s="1" t="e">
        <v>#N/A</v>
      </c>
      <c r="Q10501" s="1" t="e">
        <v>#N/A</v>
      </c>
      <c r="R10501" s="1" t="e">
        <v>#N/A</v>
      </c>
      <c r="S10501">
        <v>1.184598617</v>
      </c>
      <c r="T10501">
        <v>-1.184598617</v>
      </c>
      <c r="U10501">
        <v>1.0832411070000001</v>
      </c>
      <c r="V10501" t="e">
        <v>#N/A</v>
      </c>
    </row>
    <row r="10502" spans="1:22" x14ac:dyDescent="0.2">
      <c r="A10502" t="s">
        <v>10170</v>
      </c>
      <c r="B10502" t="s">
        <v>16359</v>
      </c>
      <c r="C10502">
        <v>554</v>
      </c>
      <c r="D10502" t="s">
        <v>16356</v>
      </c>
      <c r="E10502" t="e">
        <v>#N/A</v>
      </c>
      <c r="F10502" t="e">
        <v>#N/A</v>
      </c>
      <c r="G10502" t="e">
        <v>#N/A</v>
      </c>
      <c r="H10502">
        <v>9.6000000000000002E-2</v>
      </c>
      <c r="I10502">
        <v>0</v>
      </c>
      <c r="J10502">
        <v>0</v>
      </c>
      <c r="K10502">
        <v>0</v>
      </c>
      <c r="L10502" t="e">
        <v>#N/A</v>
      </c>
      <c r="M10502" t="e">
        <v>#N/A</v>
      </c>
      <c r="N10502" t="e">
        <v>#N/A</v>
      </c>
      <c r="O10502" t="e">
        <v>#N/A</v>
      </c>
      <c r="P10502" s="1" t="e">
        <v>#N/A</v>
      </c>
      <c r="Q10502" s="1" t="e">
        <v>#N/A</v>
      </c>
      <c r="R10502" s="1" t="e">
        <v>#N/A</v>
      </c>
      <c r="S10502">
        <v>0.58379294199999998</v>
      </c>
      <c r="T10502">
        <v>-0.58379294199999998</v>
      </c>
      <c r="U10502">
        <v>1.025279211</v>
      </c>
      <c r="V10502" t="e">
        <v>#N/A</v>
      </c>
    </row>
    <row r="10503" spans="1:22" x14ac:dyDescent="0.2">
      <c r="A10503" t="s">
        <v>10171</v>
      </c>
      <c r="B10503" t="s">
        <v>16359</v>
      </c>
      <c r="C10503">
        <v>554</v>
      </c>
      <c r="D10503" t="s">
        <v>16357</v>
      </c>
      <c r="E10503" t="e">
        <v>#N/A</v>
      </c>
      <c r="F10503" t="e">
        <v>#N/A</v>
      </c>
      <c r="G10503" t="e">
        <v>#N/A</v>
      </c>
      <c r="H10503">
        <v>0.43459999999999999</v>
      </c>
      <c r="I10503">
        <v>0</v>
      </c>
      <c r="J10503">
        <v>0</v>
      </c>
      <c r="K10503">
        <v>0</v>
      </c>
      <c r="L10503" t="e">
        <v>#N/A</v>
      </c>
      <c r="M10503" t="e">
        <v>#N/A</v>
      </c>
      <c r="N10503" t="e">
        <v>#N/A</v>
      </c>
      <c r="O10503" t="e">
        <v>#N/A</v>
      </c>
      <c r="P10503" s="1" t="e">
        <v>#N/A</v>
      </c>
      <c r="Q10503" s="1" t="e">
        <v>#N/A</v>
      </c>
      <c r="R10503" s="1" t="e">
        <v>#N/A</v>
      </c>
      <c r="S10503">
        <v>0.764528714</v>
      </c>
      <c r="T10503">
        <v>-0.764528714</v>
      </c>
      <c r="U10503" t="e">
        <v>#N/A</v>
      </c>
      <c r="V10503" t="e">
        <v>#N/A</v>
      </c>
    </row>
    <row r="10504" spans="1:22" x14ac:dyDescent="0.2">
      <c r="A10504" t="s">
        <v>10156</v>
      </c>
      <c r="B10504" t="s">
        <v>16359</v>
      </c>
      <c r="C10504">
        <v>554</v>
      </c>
      <c r="D10504" t="s">
        <v>16358</v>
      </c>
      <c r="E10504" t="e">
        <v>#N/A</v>
      </c>
      <c r="F10504" t="e">
        <v>#N/A</v>
      </c>
      <c r="G10504" t="e">
        <v>#N/A</v>
      </c>
      <c r="H10504">
        <v>0.56269999999999998</v>
      </c>
      <c r="I10504">
        <v>0</v>
      </c>
      <c r="J10504">
        <v>0</v>
      </c>
      <c r="K10504">
        <v>0</v>
      </c>
      <c r="L10504" t="e">
        <v>#N/A</v>
      </c>
      <c r="M10504" t="e">
        <v>#N/A</v>
      </c>
      <c r="N10504" t="e">
        <v>#N/A</v>
      </c>
      <c r="O10504" t="e">
        <v>#N/A</v>
      </c>
      <c r="P10504" s="1" t="e">
        <v>#N/A</v>
      </c>
      <c r="Q10504" s="1" t="e">
        <v>#N/A</v>
      </c>
      <c r="R10504" s="1" t="e">
        <v>#N/A</v>
      </c>
      <c r="S10504">
        <v>0.91290632999999999</v>
      </c>
      <c r="T10504">
        <v>-0.91290632999999999</v>
      </c>
      <c r="U10504">
        <v>1.0762676499999999</v>
      </c>
      <c r="V10504" t="e">
        <v>#N/A</v>
      </c>
    </row>
    <row r="10505" spans="1:22" x14ac:dyDescent="0.2">
      <c r="A10505" t="s">
        <v>10163</v>
      </c>
      <c r="B10505" t="s">
        <v>16359</v>
      </c>
      <c r="C10505">
        <v>554</v>
      </c>
      <c r="D10505" t="s">
        <v>16360</v>
      </c>
      <c r="E10505" t="e">
        <v>#N/A</v>
      </c>
      <c r="F10505" t="e">
        <v>#N/A</v>
      </c>
      <c r="G10505" t="e">
        <v>#N/A</v>
      </c>
      <c r="H10505">
        <v>9.8599999999999993E-2</v>
      </c>
      <c r="I10505">
        <v>0</v>
      </c>
      <c r="J10505">
        <v>0</v>
      </c>
      <c r="K10505">
        <v>0</v>
      </c>
      <c r="L10505" t="e">
        <v>#N/A</v>
      </c>
      <c r="M10505" t="e">
        <v>#N/A</v>
      </c>
      <c r="N10505" t="e">
        <v>#N/A</v>
      </c>
      <c r="O10505" t="e">
        <v>#N/A</v>
      </c>
      <c r="P10505" s="1" t="e">
        <v>#N/A</v>
      </c>
      <c r="Q10505" s="1" t="e">
        <v>#N/A</v>
      </c>
      <c r="R10505" s="1" t="e">
        <v>#N/A</v>
      </c>
      <c r="S10505">
        <v>1.0831996639999999</v>
      </c>
      <c r="T10505">
        <v>-1.0831996639999999</v>
      </c>
      <c r="U10505">
        <v>0.55552323100000001</v>
      </c>
      <c r="V10505" t="e">
        <v>#N/A</v>
      </c>
    </row>
    <row r="10506" spans="1:22" x14ac:dyDescent="0.2">
      <c r="A10506" t="s">
        <v>10159</v>
      </c>
      <c r="B10506" t="s">
        <v>16359</v>
      </c>
      <c r="C10506">
        <v>554</v>
      </c>
      <c r="D10506" t="s">
        <v>16361</v>
      </c>
      <c r="E10506" t="e">
        <v>#N/A</v>
      </c>
      <c r="F10506" t="e">
        <v>#N/A</v>
      </c>
      <c r="G10506" t="e">
        <v>#N/A</v>
      </c>
      <c r="H10506">
        <v>0.25829999999999997</v>
      </c>
      <c r="I10506">
        <v>0</v>
      </c>
      <c r="J10506">
        <v>0</v>
      </c>
      <c r="K10506">
        <v>0</v>
      </c>
      <c r="L10506" t="e">
        <v>#N/A</v>
      </c>
      <c r="M10506" t="e">
        <v>#N/A</v>
      </c>
      <c r="N10506" t="e">
        <v>#N/A</v>
      </c>
      <c r="O10506" t="e">
        <v>#N/A</v>
      </c>
      <c r="P10506" s="1" t="e">
        <v>#N/A</v>
      </c>
      <c r="Q10506" s="1" t="e">
        <v>#N/A</v>
      </c>
      <c r="R10506" s="1" t="e">
        <v>#N/A</v>
      </c>
      <c r="S10506">
        <v>1.006679911</v>
      </c>
      <c r="T10506">
        <v>-1.006679911</v>
      </c>
      <c r="U10506">
        <v>0.95409318300000001</v>
      </c>
      <c r="V10506" t="e">
        <v>#N/A</v>
      </c>
    </row>
    <row r="10507" spans="1:22" x14ac:dyDescent="0.2">
      <c r="A10507" t="s">
        <v>10165</v>
      </c>
      <c r="B10507" t="s">
        <v>16359</v>
      </c>
      <c r="C10507">
        <v>554</v>
      </c>
      <c r="D10507" t="s">
        <v>16362</v>
      </c>
      <c r="E10507" t="e">
        <v>#N/A</v>
      </c>
      <c r="F10507" t="e">
        <v>#N/A</v>
      </c>
      <c r="G10507" t="e">
        <v>#N/A</v>
      </c>
      <c r="H10507">
        <v>0.4163</v>
      </c>
      <c r="I10507" t="s">
        <v>15725</v>
      </c>
      <c r="J10507">
        <v>1</v>
      </c>
      <c r="K10507">
        <v>0</v>
      </c>
      <c r="L10507" t="e">
        <v>#N/A</v>
      </c>
      <c r="M10507" t="e">
        <v>#N/A</v>
      </c>
      <c r="N10507" t="e">
        <v>#N/A</v>
      </c>
      <c r="O10507" t="e">
        <v>#N/A</v>
      </c>
      <c r="P10507" s="1">
        <v>-0.23041238</v>
      </c>
      <c r="Q10507" s="1">
        <v>0.66481215773695101</v>
      </c>
      <c r="R10507" s="1">
        <v>0.66481215773695101</v>
      </c>
      <c r="S10507">
        <v>1.0075372869999999</v>
      </c>
      <c r="T10507">
        <v>-1.0075372869999999</v>
      </c>
      <c r="U10507">
        <v>1.057151449</v>
      </c>
      <c r="V10507" t="e">
        <v>#N/A</v>
      </c>
    </row>
    <row r="10508" spans="1:22" x14ac:dyDescent="0.2">
      <c r="A10508" t="s">
        <v>10155</v>
      </c>
      <c r="B10508" t="s">
        <v>16359</v>
      </c>
      <c r="C10508">
        <v>554</v>
      </c>
      <c r="D10508" t="s">
        <v>16363</v>
      </c>
      <c r="E10508" t="e">
        <v>#N/A</v>
      </c>
      <c r="F10508" t="e">
        <v>#N/A</v>
      </c>
      <c r="G10508" t="e">
        <v>#N/A</v>
      </c>
      <c r="H10508">
        <v>0.2447</v>
      </c>
      <c r="I10508">
        <v>0</v>
      </c>
      <c r="J10508">
        <v>0</v>
      </c>
      <c r="K10508">
        <v>0</v>
      </c>
      <c r="L10508" t="e">
        <v>#N/A</v>
      </c>
      <c r="M10508" t="e">
        <v>#N/A</v>
      </c>
      <c r="N10508" t="e">
        <v>#N/A</v>
      </c>
      <c r="O10508" t="e">
        <v>#N/A</v>
      </c>
      <c r="P10508" s="1" t="e">
        <v>#N/A</v>
      </c>
      <c r="Q10508" s="1" t="e">
        <v>#N/A</v>
      </c>
      <c r="R10508" s="1" t="e">
        <v>#N/A</v>
      </c>
      <c r="S10508">
        <v>0.75343529600000003</v>
      </c>
      <c r="T10508">
        <v>-0.75343529600000003</v>
      </c>
      <c r="U10508">
        <v>1.203618013</v>
      </c>
      <c r="V10508" t="e">
        <v>#N/A</v>
      </c>
    </row>
    <row r="10509" spans="1:22" x14ac:dyDescent="0.2">
      <c r="A10509" t="s">
        <v>10189</v>
      </c>
      <c r="B10509" t="s">
        <v>16353</v>
      </c>
      <c r="C10509">
        <v>555</v>
      </c>
      <c r="D10509" t="s">
        <v>16344</v>
      </c>
      <c r="E10509" t="e">
        <v>#N/A</v>
      </c>
      <c r="F10509" t="e">
        <v>#N/A</v>
      </c>
      <c r="G10509" t="e">
        <v>#N/A</v>
      </c>
      <c r="H10509">
        <v>0.80510000000000004</v>
      </c>
      <c r="I10509">
        <v>0</v>
      </c>
      <c r="J10509">
        <v>0</v>
      </c>
      <c r="K10509">
        <v>0</v>
      </c>
      <c r="L10509" t="e">
        <v>#N/A</v>
      </c>
      <c r="M10509" t="e">
        <v>#N/A</v>
      </c>
      <c r="N10509" t="e">
        <v>#N/A</v>
      </c>
      <c r="O10509" t="e">
        <v>#N/A</v>
      </c>
      <c r="P10509" s="1" t="e">
        <v>#N/A</v>
      </c>
      <c r="Q10509" s="1" t="e">
        <v>#N/A</v>
      </c>
      <c r="R10509" s="1" t="e">
        <v>#N/A</v>
      </c>
      <c r="S10509">
        <v>1.0279676019999999</v>
      </c>
      <c r="T10509">
        <v>-1.0279676019999999</v>
      </c>
      <c r="U10509">
        <v>1.0009382520000001</v>
      </c>
      <c r="V10509" t="e">
        <v>#N/A</v>
      </c>
    </row>
    <row r="10510" spans="1:22" x14ac:dyDescent="0.2">
      <c r="A10510" t="s">
        <v>10178</v>
      </c>
      <c r="B10510" t="s">
        <v>16353</v>
      </c>
      <c r="C10510">
        <v>555</v>
      </c>
      <c r="D10510" t="s">
        <v>16345</v>
      </c>
      <c r="E10510" t="e">
        <v>#N/A</v>
      </c>
      <c r="F10510" t="e">
        <v>#N/A</v>
      </c>
      <c r="G10510" t="e">
        <v>#N/A</v>
      </c>
      <c r="H10510">
        <v>0.95950000000000002</v>
      </c>
      <c r="I10510">
        <v>0</v>
      </c>
      <c r="J10510">
        <v>0</v>
      </c>
      <c r="K10510">
        <v>0</v>
      </c>
      <c r="L10510" t="e">
        <v>#N/A</v>
      </c>
      <c r="M10510" t="e">
        <v>#N/A</v>
      </c>
      <c r="N10510" t="e">
        <v>#N/A</v>
      </c>
      <c r="O10510" t="e">
        <v>#N/A</v>
      </c>
      <c r="P10510" s="1" t="e">
        <v>#N/A</v>
      </c>
      <c r="Q10510" s="1" t="e">
        <v>#N/A</v>
      </c>
      <c r="R10510" s="1" t="e">
        <v>#N/A</v>
      </c>
      <c r="S10510">
        <v>0.91504584499999997</v>
      </c>
      <c r="T10510">
        <v>-0.91504584499999997</v>
      </c>
      <c r="U10510">
        <v>0.19819070999999999</v>
      </c>
      <c r="V10510" t="e">
        <v>#N/A</v>
      </c>
    </row>
    <row r="10511" spans="1:22" x14ac:dyDescent="0.2">
      <c r="A10511" t="s">
        <v>10190</v>
      </c>
      <c r="B10511" t="s">
        <v>16353</v>
      </c>
      <c r="C10511">
        <v>555</v>
      </c>
      <c r="D10511" t="s">
        <v>16346</v>
      </c>
      <c r="E10511" t="e">
        <v>#N/A</v>
      </c>
      <c r="F10511" t="e">
        <v>#N/A</v>
      </c>
      <c r="G10511" t="e">
        <v>#N/A</v>
      </c>
      <c r="H10511">
        <v>0.99170000000000003</v>
      </c>
      <c r="I10511">
        <v>0</v>
      </c>
      <c r="J10511">
        <v>0</v>
      </c>
      <c r="K10511">
        <v>0</v>
      </c>
      <c r="L10511" t="e">
        <v>#N/A</v>
      </c>
      <c r="M10511" t="e">
        <v>#N/A</v>
      </c>
      <c r="N10511" t="e">
        <v>#N/A</v>
      </c>
      <c r="O10511" t="e">
        <v>#N/A</v>
      </c>
      <c r="P10511" s="1" t="e">
        <v>#N/A</v>
      </c>
      <c r="Q10511" s="1" t="e">
        <v>#N/A</v>
      </c>
      <c r="R10511" s="1" t="e">
        <v>#N/A</v>
      </c>
      <c r="S10511">
        <v>1.066195775</v>
      </c>
      <c r="T10511">
        <v>-1.066195775</v>
      </c>
      <c r="U10511">
        <v>1.004821494</v>
      </c>
      <c r="V10511" t="e">
        <v>#N/A</v>
      </c>
    </row>
    <row r="10512" spans="1:22" x14ac:dyDescent="0.2">
      <c r="A10512" t="s">
        <v>10181</v>
      </c>
      <c r="B10512" t="s">
        <v>16353</v>
      </c>
      <c r="C10512">
        <v>555</v>
      </c>
      <c r="D10512" t="s">
        <v>16347</v>
      </c>
      <c r="E10512" t="e">
        <v>#N/A</v>
      </c>
      <c r="F10512" t="e">
        <v>#N/A</v>
      </c>
      <c r="G10512" t="e">
        <v>#N/A</v>
      </c>
      <c r="H10512">
        <v>0.94179999999999997</v>
      </c>
      <c r="I10512">
        <v>0</v>
      </c>
      <c r="J10512">
        <v>0</v>
      </c>
      <c r="K10512">
        <v>0</v>
      </c>
      <c r="L10512" t="e">
        <v>#N/A</v>
      </c>
      <c r="M10512" t="e">
        <v>#N/A</v>
      </c>
      <c r="N10512" t="e">
        <v>#N/A</v>
      </c>
      <c r="O10512" t="e">
        <v>#N/A</v>
      </c>
      <c r="P10512" s="1" t="e">
        <v>#N/A</v>
      </c>
      <c r="Q10512" s="1" t="e">
        <v>#N/A</v>
      </c>
      <c r="R10512" s="1" t="e">
        <v>#N/A</v>
      </c>
      <c r="S10512">
        <v>1.077813737</v>
      </c>
      <c r="T10512">
        <v>-1.077813737</v>
      </c>
      <c r="U10512">
        <v>0.97148956099999995</v>
      </c>
      <c r="V10512" t="e">
        <v>#N/A</v>
      </c>
    </row>
    <row r="10513" spans="1:22" x14ac:dyDescent="0.2">
      <c r="A10513" t="s">
        <v>10177</v>
      </c>
      <c r="B10513" t="s">
        <v>16353</v>
      </c>
      <c r="C10513">
        <v>555</v>
      </c>
      <c r="D10513" t="s">
        <v>16348</v>
      </c>
      <c r="E10513" t="e">
        <v>#N/A</v>
      </c>
      <c r="F10513" t="e">
        <v>#N/A</v>
      </c>
      <c r="G10513" t="e">
        <v>#N/A</v>
      </c>
      <c r="H10513">
        <v>0.35349999999999998</v>
      </c>
      <c r="I10513">
        <v>0</v>
      </c>
      <c r="J10513">
        <v>0</v>
      </c>
      <c r="K10513">
        <v>0</v>
      </c>
      <c r="L10513" t="e">
        <v>#N/A</v>
      </c>
      <c r="M10513" t="e">
        <v>#N/A</v>
      </c>
      <c r="N10513" t="e">
        <v>#N/A</v>
      </c>
      <c r="O10513" t="e">
        <v>#N/A</v>
      </c>
      <c r="P10513" s="1" t="e">
        <v>#N/A</v>
      </c>
      <c r="Q10513" s="1" t="e">
        <v>#N/A</v>
      </c>
      <c r="R10513" s="1" t="e">
        <v>#N/A</v>
      </c>
      <c r="S10513">
        <v>1.0063169949999999</v>
      </c>
      <c r="T10513">
        <v>-1.0063169949999999</v>
      </c>
      <c r="U10513">
        <v>0.81752284600000003</v>
      </c>
      <c r="V10513" t="e">
        <v>#N/A</v>
      </c>
    </row>
    <row r="10514" spans="1:22" x14ac:dyDescent="0.2">
      <c r="A10514" t="s">
        <v>10175</v>
      </c>
      <c r="B10514" t="s">
        <v>16353</v>
      </c>
      <c r="C10514">
        <v>555</v>
      </c>
      <c r="D10514" t="s">
        <v>16349</v>
      </c>
      <c r="E10514" t="e">
        <v>#N/A</v>
      </c>
      <c r="F10514" t="e">
        <v>#N/A</v>
      </c>
      <c r="G10514" t="e">
        <v>#N/A</v>
      </c>
      <c r="H10514">
        <v>0.97440000000000004</v>
      </c>
      <c r="I10514">
        <v>0</v>
      </c>
      <c r="J10514">
        <v>0</v>
      </c>
      <c r="K10514">
        <v>0</v>
      </c>
      <c r="L10514" t="e">
        <v>#N/A</v>
      </c>
      <c r="M10514" t="e">
        <v>#N/A</v>
      </c>
      <c r="N10514" t="e">
        <v>#N/A</v>
      </c>
      <c r="O10514" t="e">
        <v>#N/A</v>
      </c>
      <c r="P10514" s="1">
        <v>-2.0718448</v>
      </c>
      <c r="Q10514" s="1">
        <v>0.63364182467572605</v>
      </c>
      <c r="R10514" s="1">
        <v>0.63364182467572605</v>
      </c>
      <c r="S10514">
        <v>0.82958526799999999</v>
      </c>
      <c r="T10514">
        <v>-0.82958526799999999</v>
      </c>
      <c r="U10514">
        <v>1.105820421</v>
      </c>
      <c r="V10514" t="e">
        <v>#N/A</v>
      </c>
    </row>
    <row r="10515" spans="1:22" x14ac:dyDescent="0.2">
      <c r="A10515" t="s">
        <v>10186</v>
      </c>
      <c r="B10515" t="s">
        <v>16353</v>
      </c>
      <c r="C10515">
        <v>555</v>
      </c>
      <c r="D10515" t="s">
        <v>16350</v>
      </c>
      <c r="E10515" t="e">
        <v>#N/A</v>
      </c>
      <c r="F10515" t="e">
        <v>#N/A</v>
      </c>
      <c r="G10515" t="e">
        <v>#N/A</v>
      </c>
      <c r="H10515">
        <v>0.89539999999999997</v>
      </c>
      <c r="I10515">
        <v>0</v>
      </c>
      <c r="J10515">
        <v>0</v>
      </c>
      <c r="K10515">
        <v>0</v>
      </c>
      <c r="L10515" t="e">
        <v>#N/A</v>
      </c>
      <c r="M10515" t="e">
        <v>#N/A</v>
      </c>
      <c r="N10515" t="e">
        <v>#N/A</v>
      </c>
      <c r="O10515" t="e">
        <v>#N/A</v>
      </c>
      <c r="P10515" s="1" t="e">
        <v>#N/A</v>
      </c>
      <c r="Q10515" s="1" t="e">
        <v>#N/A</v>
      </c>
      <c r="R10515" s="1" t="e">
        <v>#N/A</v>
      </c>
      <c r="S10515">
        <v>0.68359045799999996</v>
      </c>
      <c r="T10515">
        <v>-0.68359045799999996</v>
      </c>
      <c r="U10515">
        <v>0.87033110800000002</v>
      </c>
      <c r="V10515" t="e">
        <v>#N/A</v>
      </c>
    </row>
    <row r="10516" spans="1:22" x14ac:dyDescent="0.2">
      <c r="A10516" t="s">
        <v>10184</v>
      </c>
      <c r="B10516" t="s">
        <v>16353</v>
      </c>
      <c r="C10516">
        <v>555</v>
      </c>
      <c r="D10516" t="s">
        <v>16351</v>
      </c>
      <c r="E10516" t="e">
        <v>#N/A</v>
      </c>
      <c r="F10516" t="e">
        <v>#N/A</v>
      </c>
      <c r="G10516" t="e">
        <v>#N/A</v>
      </c>
      <c r="H10516">
        <v>0.1232</v>
      </c>
      <c r="I10516">
        <v>0</v>
      </c>
      <c r="J10516">
        <v>0</v>
      </c>
      <c r="K10516">
        <v>0</v>
      </c>
      <c r="L10516" t="e">
        <v>#N/A</v>
      </c>
      <c r="M10516" t="e">
        <v>#N/A</v>
      </c>
      <c r="N10516" t="e">
        <v>#N/A</v>
      </c>
      <c r="O10516" t="e">
        <v>#N/A</v>
      </c>
      <c r="P10516" s="1" t="e">
        <v>#N/A</v>
      </c>
      <c r="Q10516" s="1" t="e">
        <v>#N/A</v>
      </c>
      <c r="R10516" s="1" t="e">
        <v>#N/A</v>
      </c>
      <c r="S10516">
        <v>1.2501678279999999</v>
      </c>
      <c r="T10516">
        <v>-1.2501678279999999</v>
      </c>
      <c r="U10516">
        <v>0.84939125800000004</v>
      </c>
      <c r="V10516" t="e">
        <v>#N/A</v>
      </c>
    </row>
    <row r="10517" spans="1:22" x14ac:dyDescent="0.2">
      <c r="A10517" t="s">
        <v>10180</v>
      </c>
      <c r="B10517" t="s">
        <v>16353</v>
      </c>
      <c r="C10517">
        <v>555</v>
      </c>
      <c r="D10517" t="s">
        <v>16352</v>
      </c>
      <c r="E10517" t="e">
        <v>#N/A</v>
      </c>
      <c r="F10517" t="e">
        <v>#N/A</v>
      </c>
      <c r="G10517" t="e">
        <v>#N/A</v>
      </c>
      <c r="H10517">
        <v>0.91410000000000002</v>
      </c>
      <c r="I10517">
        <v>0</v>
      </c>
      <c r="J10517">
        <v>0</v>
      </c>
      <c r="K10517">
        <v>0</v>
      </c>
      <c r="L10517" t="e">
        <v>#N/A</v>
      </c>
      <c r="M10517" t="e">
        <v>#N/A</v>
      </c>
      <c r="N10517" t="e">
        <v>#N/A</v>
      </c>
      <c r="O10517" t="e">
        <v>#N/A</v>
      </c>
      <c r="P10517" s="1" t="e">
        <v>#N/A</v>
      </c>
      <c r="Q10517" s="1" t="e">
        <v>#N/A</v>
      </c>
      <c r="R10517" s="1" t="e">
        <v>#N/A</v>
      </c>
      <c r="S10517">
        <v>0.84126687099999997</v>
      </c>
      <c r="T10517">
        <v>-0.84126687099999997</v>
      </c>
      <c r="U10517">
        <v>0.93756900399999998</v>
      </c>
      <c r="V10517" t="e">
        <v>#N/A</v>
      </c>
    </row>
    <row r="10518" spans="1:22" x14ac:dyDescent="0.2">
      <c r="A10518" t="s">
        <v>10173</v>
      </c>
      <c r="B10518" t="s">
        <v>16353</v>
      </c>
      <c r="C10518">
        <v>555</v>
      </c>
      <c r="D10518" t="s">
        <v>16354</v>
      </c>
      <c r="E10518" t="e">
        <v>#N/A</v>
      </c>
      <c r="F10518" t="e">
        <v>#N/A</v>
      </c>
      <c r="G10518" t="e">
        <v>#N/A</v>
      </c>
      <c r="H10518">
        <v>0.25790000000000002</v>
      </c>
      <c r="I10518" t="s">
        <v>15725</v>
      </c>
      <c r="J10518">
        <v>1</v>
      </c>
      <c r="K10518">
        <v>0</v>
      </c>
      <c r="L10518" t="e">
        <v>#N/A</v>
      </c>
      <c r="M10518" t="e">
        <v>#N/A</v>
      </c>
      <c r="N10518" t="e">
        <v>#N/A</v>
      </c>
      <c r="O10518" t="e">
        <v>#N/A</v>
      </c>
      <c r="P10518" s="1">
        <v>0.50006189999999995</v>
      </c>
      <c r="Q10518" s="1">
        <v>0.38416723718843399</v>
      </c>
      <c r="R10518" s="1">
        <v>0.38416723718843399</v>
      </c>
      <c r="S10518">
        <v>0.70727127099999998</v>
      </c>
      <c r="T10518">
        <v>-0.70727127099999998</v>
      </c>
      <c r="U10518">
        <v>1.194285168</v>
      </c>
      <c r="V10518" t="e">
        <v>#N/A</v>
      </c>
    </row>
    <row r="10519" spans="1:22" x14ac:dyDescent="0.2">
      <c r="A10519" t="s">
        <v>10183</v>
      </c>
      <c r="B10519" t="s">
        <v>16353</v>
      </c>
      <c r="C10519">
        <v>555</v>
      </c>
      <c r="D10519" t="s">
        <v>16355</v>
      </c>
      <c r="E10519" t="e">
        <v>#N/A</v>
      </c>
      <c r="F10519" t="e">
        <v>#N/A</v>
      </c>
      <c r="G10519" t="e">
        <v>#N/A</v>
      </c>
      <c r="H10519">
        <v>0.96489999999999998</v>
      </c>
      <c r="I10519">
        <v>0</v>
      </c>
      <c r="J10519">
        <v>0</v>
      </c>
      <c r="K10519">
        <v>0</v>
      </c>
      <c r="L10519" t="e">
        <v>#N/A</v>
      </c>
      <c r="M10519" t="e">
        <v>#N/A</v>
      </c>
      <c r="N10519" t="e">
        <v>#N/A</v>
      </c>
      <c r="O10519" t="e">
        <v>#N/A</v>
      </c>
      <c r="P10519" s="1" t="e">
        <v>#N/A</v>
      </c>
      <c r="Q10519" s="1" t="e">
        <v>#N/A</v>
      </c>
      <c r="R10519" s="1" t="e">
        <v>#N/A</v>
      </c>
      <c r="S10519">
        <v>0.94597757999999998</v>
      </c>
      <c r="T10519">
        <v>-0.94597757999999998</v>
      </c>
      <c r="U10519">
        <v>0.44744136600000001</v>
      </c>
      <c r="V10519" t="e">
        <v>#N/A</v>
      </c>
    </row>
    <row r="10520" spans="1:22" x14ac:dyDescent="0.2">
      <c r="A10520" t="s">
        <v>10187</v>
      </c>
      <c r="B10520" t="s">
        <v>16353</v>
      </c>
      <c r="C10520">
        <v>555</v>
      </c>
      <c r="D10520" t="s">
        <v>16356</v>
      </c>
      <c r="E10520" t="e">
        <v>#N/A</v>
      </c>
      <c r="F10520" t="e">
        <v>#N/A</v>
      </c>
      <c r="G10520" t="e">
        <v>#N/A</v>
      </c>
      <c r="H10520">
        <v>0.95579999999999998</v>
      </c>
      <c r="I10520" t="s">
        <v>15727</v>
      </c>
      <c r="J10520">
        <v>2</v>
      </c>
      <c r="K10520" t="s">
        <v>16372</v>
      </c>
      <c r="L10520">
        <v>-1.8104533</v>
      </c>
      <c r="M10520">
        <v>0.96001344899999996</v>
      </c>
      <c r="N10520" t="e">
        <v>#N/A</v>
      </c>
      <c r="O10520" t="e">
        <v>#N/A</v>
      </c>
      <c r="P10520" s="1">
        <v>-0.23186618000000001</v>
      </c>
      <c r="Q10520" s="1">
        <v>0.68891886879268105</v>
      </c>
      <c r="R10520" s="1">
        <v>0.68891886879268105</v>
      </c>
      <c r="S10520">
        <v>0.78124753700000005</v>
      </c>
      <c r="T10520">
        <v>-0.78124753700000005</v>
      </c>
      <c r="U10520">
        <v>0.67722982600000003</v>
      </c>
      <c r="V10520" t="e">
        <v>#N/A</v>
      </c>
    </row>
    <row r="10521" spans="1:22" x14ac:dyDescent="0.2">
      <c r="A10521" t="s">
        <v>10176</v>
      </c>
      <c r="B10521" t="s">
        <v>16353</v>
      </c>
      <c r="C10521">
        <v>555</v>
      </c>
      <c r="D10521" t="s">
        <v>16357</v>
      </c>
      <c r="E10521" t="e">
        <v>#N/A</v>
      </c>
      <c r="F10521" t="e">
        <v>#N/A</v>
      </c>
      <c r="G10521" t="e">
        <v>#N/A</v>
      </c>
      <c r="H10521">
        <v>0.83940000000000003</v>
      </c>
      <c r="I10521">
        <v>0</v>
      </c>
      <c r="J10521">
        <v>0</v>
      </c>
      <c r="K10521">
        <v>0</v>
      </c>
      <c r="L10521" t="e">
        <v>#N/A</v>
      </c>
      <c r="M10521" t="e">
        <v>#N/A</v>
      </c>
      <c r="N10521" t="e">
        <v>#N/A</v>
      </c>
      <c r="O10521" t="e">
        <v>#N/A</v>
      </c>
      <c r="P10521" s="1">
        <v>-0.92332579999999997</v>
      </c>
      <c r="Q10521" s="1">
        <v>0.61832520947301295</v>
      </c>
      <c r="R10521" s="1">
        <v>0.61832520947301295</v>
      </c>
      <c r="S10521">
        <v>0.901010741</v>
      </c>
      <c r="T10521">
        <v>-0.901010741</v>
      </c>
      <c r="U10521">
        <v>0.97288851700000001</v>
      </c>
      <c r="V10521" t="e">
        <v>#N/A</v>
      </c>
    </row>
    <row r="10522" spans="1:22" x14ac:dyDescent="0.2">
      <c r="A10522" t="s">
        <v>10172</v>
      </c>
      <c r="B10522" t="s">
        <v>16353</v>
      </c>
      <c r="C10522">
        <v>555</v>
      </c>
      <c r="D10522" t="s">
        <v>16358</v>
      </c>
      <c r="E10522" t="e">
        <v>#N/A</v>
      </c>
      <c r="F10522" t="e">
        <v>#N/A</v>
      </c>
      <c r="G10522" t="e">
        <v>#N/A</v>
      </c>
      <c r="H10522">
        <v>0.86399999999999999</v>
      </c>
      <c r="I10522" t="s">
        <v>15724</v>
      </c>
      <c r="J10522">
        <v>0</v>
      </c>
      <c r="K10522">
        <v>0</v>
      </c>
      <c r="L10522" t="e">
        <v>#N/A</v>
      </c>
      <c r="M10522" t="e">
        <v>#N/A</v>
      </c>
      <c r="N10522" t="e">
        <v>#N/A</v>
      </c>
      <c r="O10522" t="e">
        <v>#N/A</v>
      </c>
      <c r="P10522" s="1">
        <v>-7.7228985999999999E-2</v>
      </c>
      <c r="Q10522" s="1">
        <v>0.668094416891864</v>
      </c>
      <c r="R10522" s="1">
        <v>0.668094416891864</v>
      </c>
      <c r="S10522">
        <v>0.71396322800000001</v>
      </c>
      <c r="T10522">
        <v>-0.71396322800000001</v>
      </c>
      <c r="U10522">
        <v>0.96693536800000002</v>
      </c>
      <c r="V10522" t="e">
        <v>#N/A</v>
      </c>
    </row>
    <row r="10523" spans="1:22" x14ac:dyDescent="0.2">
      <c r="A10523" t="s">
        <v>10179</v>
      </c>
      <c r="B10523" t="s">
        <v>16353</v>
      </c>
      <c r="C10523">
        <v>555</v>
      </c>
      <c r="D10523" t="s">
        <v>16359</v>
      </c>
      <c r="E10523" t="e">
        <v>#N/A</v>
      </c>
      <c r="F10523" t="e">
        <v>#N/A</v>
      </c>
      <c r="G10523" t="e">
        <v>#N/A</v>
      </c>
      <c r="H10523">
        <v>0.94450000000000001</v>
      </c>
      <c r="I10523">
        <v>0</v>
      </c>
      <c r="J10523">
        <v>0</v>
      </c>
      <c r="K10523">
        <v>0</v>
      </c>
      <c r="L10523" t="e">
        <v>#N/A</v>
      </c>
      <c r="M10523" t="e">
        <v>#N/A</v>
      </c>
      <c r="N10523" t="e">
        <v>#N/A</v>
      </c>
      <c r="O10523" t="e">
        <v>#N/A</v>
      </c>
      <c r="P10523" s="1" t="e">
        <v>#N/A</v>
      </c>
      <c r="Q10523" s="1" t="e">
        <v>#N/A</v>
      </c>
      <c r="R10523" s="1" t="e">
        <v>#N/A</v>
      </c>
      <c r="S10523">
        <v>1.019364918</v>
      </c>
      <c r="T10523">
        <v>-1.019364918</v>
      </c>
      <c r="U10523">
        <v>0.97738740199999996</v>
      </c>
      <c r="V10523" t="e">
        <v>#N/A</v>
      </c>
    </row>
    <row r="10524" spans="1:22" x14ac:dyDescent="0.2">
      <c r="A10524" t="s">
        <v>10182</v>
      </c>
      <c r="B10524" t="s">
        <v>16353</v>
      </c>
      <c r="C10524">
        <v>555</v>
      </c>
      <c r="D10524" t="s">
        <v>16360</v>
      </c>
      <c r="E10524" t="e">
        <v>#N/A</v>
      </c>
      <c r="F10524" t="e">
        <v>#N/A</v>
      </c>
      <c r="G10524" t="e">
        <v>#N/A</v>
      </c>
      <c r="H10524">
        <v>0.79790000000000005</v>
      </c>
      <c r="I10524">
        <v>0</v>
      </c>
      <c r="J10524">
        <v>0</v>
      </c>
      <c r="K10524">
        <v>0</v>
      </c>
      <c r="L10524" t="e">
        <v>#N/A</v>
      </c>
      <c r="M10524" t="e">
        <v>#N/A</v>
      </c>
      <c r="N10524" t="e">
        <v>#N/A</v>
      </c>
      <c r="O10524" t="e">
        <v>#N/A</v>
      </c>
      <c r="P10524" s="1" t="e">
        <v>#N/A</v>
      </c>
      <c r="Q10524" s="1" t="e">
        <v>#N/A</v>
      </c>
      <c r="R10524" s="1" t="e">
        <v>#N/A</v>
      </c>
      <c r="S10524">
        <v>1.0314923949999999</v>
      </c>
      <c r="T10524">
        <v>-1.0314923949999999</v>
      </c>
      <c r="U10524">
        <v>1.135322197</v>
      </c>
      <c r="V10524" t="e">
        <v>#N/A</v>
      </c>
    </row>
    <row r="10525" spans="1:22" x14ac:dyDescent="0.2">
      <c r="A10525" t="s">
        <v>10174</v>
      </c>
      <c r="B10525" t="s">
        <v>16353</v>
      </c>
      <c r="C10525">
        <v>555</v>
      </c>
      <c r="D10525" t="s">
        <v>16361</v>
      </c>
      <c r="E10525" t="e">
        <v>#N/A</v>
      </c>
      <c r="F10525" t="e">
        <v>#N/A</v>
      </c>
      <c r="G10525" t="e">
        <v>#N/A</v>
      </c>
      <c r="H10525">
        <v>0.16220000000000001</v>
      </c>
      <c r="I10525">
        <v>0</v>
      </c>
      <c r="J10525">
        <v>0</v>
      </c>
      <c r="K10525">
        <v>0</v>
      </c>
      <c r="L10525" t="e">
        <v>#N/A</v>
      </c>
      <c r="M10525" t="e">
        <v>#N/A</v>
      </c>
      <c r="N10525" t="e">
        <v>#N/A</v>
      </c>
      <c r="O10525" t="e">
        <v>#N/A</v>
      </c>
      <c r="P10525" s="1">
        <v>2.1829214000000001</v>
      </c>
      <c r="Q10525" s="1">
        <v>0.39527577817633502</v>
      </c>
      <c r="R10525" s="1">
        <v>0.39527577817633502</v>
      </c>
      <c r="S10525">
        <v>1.043384852</v>
      </c>
      <c r="T10525">
        <v>-1.043384852</v>
      </c>
      <c r="U10525">
        <v>0.66207847099999995</v>
      </c>
      <c r="V10525" t="e">
        <v>#N/A</v>
      </c>
    </row>
    <row r="10526" spans="1:22" x14ac:dyDescent="0.2">
      <c r="A10526" t="s">
        <v>10185</v>
      </c>
      <c r="B10526" t="s">
        <v>16353</v>
      </c>
      <c r="C10526">
        <v>555</v>
      </c>
      <c r="D10526" t="s">
        <v>16362</v>
      </c>
      <c r="E10526" t="e">
        <v>#N/A</v>
      </c>
      <c r="F10526" t="e">
        <v>#N/A</v>
      </c>
      <c r="G10526" t="e">
        <v>#N/A</v>
      </c>
      <c r="H10526">
        <v>0.80979999999999996</v>
      </c>
      <c r="I10526">
        <v>0</v>
      </c>
      <c r="J10526">
        <v>0</v>
      </c>
      <c r="K10526">
        <v>0</v>
      </c>
      <c r="L10526" t="e">
        <v>#N/A</v>
      </c>
      <c r="M10526" t="e">
        <v>#N/A</v>
      </c>
      <c r="N10526" t="e">
        <v>#N/A</v>
      </c>
      <c r="O10526" t="e">
        <v>#N/A</v>
      </c>
      <c r="P10526" s="1" t="e">
        <v>#N/A</v>
      </c>
      <c r="Q10526" s="1" t="e">
        <v>#N/A</v>
      </c>
      <c r="R10526" s="1" t="e">
        <v>#N/A</v>
      </c>
      <c r="S10526">
        <v>0.89185858399999995</v>
      </c>
      <c r="T10526">
        <v>-0.89185858399999995</v>
      </c>
      <c r="U10526">
        <v>0.30560844500000001</v>
      </c>
      <c r="V10526" t="e">
        <v>#N/A</v>
      </c>
    </row>
    <row r="10527" spans="1:22" x14ac:dyDescent="0.2">
      <c r="A10527" t="s">
        <v>10188</v>
      </c>
      <c r="B10527" t="s">
        <v>16353</v>
      </c>
      <c r="C10527">
        <v>555</v>
      </c>
      <c r="D10527" t="s">
        <v>16363</v>
      </c>
      <c r="E10527" t="e">
        <v>#N/A</v>
      </c>
      <c r="F10527" t="e">
        <v>#N/A</v>
      </c>
      <c r="G10527" t="e">
        <v>#N/A</v>
      </c>
      <c r="H10527">
        <v>0.84130000000000005</v>
      </c>
      <c r="I10527">
        <v>0</v>
      </c>
      <c r="J10527">
        <v>0</v>
      </c>
      <c r="K10527">
        <v>0</v>
      </c>
      <c r="L10527" t="e">
        <v>#N/A</v>
      </c>
      <c r="M10527" t="e">
        <v>#N/A</v>
      </c>
      <c r="N10527" t="e">
        <v>#N/A</v>
      </c>
      <c r="O10527" t="e">
        <v>#N/A</v>
      </c>
      <c r="P10527" s="1">
        <v>-4.5799962999999999E-2</v>
      </c>
      <c r="Q10527" s="1">
        <v>0.57558500285995196</v>
      </c>
      <c r="R10527" s="1">
        <v>0.57558500285995196</v>
      </c>
      <c r="S10527">
        <v>0.79162786699999999</v>
      </c>
      <c r="T10527">
        <v>-0.79162786699999999</v>
      </c>
      <c r="U10527">
        <v>0.88752623600000002</v>
      </c>
      <c r="V10527" t="e">
        <v>#N/A</v>
      </c>
    </row>
    <row r="10528" spans="1:22" x14ac:dyDescent="0.2">
      <c r="A10528" t="s">
        <v>10198</v>
      </c>
      <c r="B10528" t="s">
        <v>16361</v>
      </c>
      <c r="C10528">
        <v>556</v>
      </c>
      <c r="D10528" t="s">
        <v>16344</v>
      </c>
      <c r="E10528" t="e">
        <v>#N/A</v>
      </c>
      <c r="F10528" t="e">
        <v>#N/A</v>
      </c>
      <c r="G10528" t="e">
        <v>#N/A</v>
      </c>
      <c r="H10528">
        <v>0.50149999999999995</v>
      </c>
      <c r="I10528">
        <v>0</v>
      </c>
      <c r="J10528">
        <v>0</v>
      </c>
      <c r="K10528">
        <v>0</v>
      </c>
      <c r="L10528">
        <v>-2.4235321999999999</v>
      </c>
      <c r="M10528">
        <v>0.73831266500000003</v>
      </c>
      <c r="N10528" t="e">
        <v>#N/A</v>
      </c>
      <c r="O10528" t="e">
        <v>#N/A</v>
      </c>
      <c r="P10528" s="1" t="e">
        <v>#N/A</v>
      </c>
      <c r="Q10528" s="1" t="e">
        <v>#N/A</v>
      </c>
      <c r="R10528" s="1" t="e">
        <v>#N/A</v>
      </c>
      <c r="S10528">
        <v>0.83517439500000001</v>
      </c>
      <c r="T10528">
        <v>-0.83517439500000001</v>
      </c>
      <c r="U10528">
        <v>0.98006096099999995</v>
      </c>
      <c r="V10528" t="e">
        <v>#N/A</v>
      </c>
    </row>
    <row r="10529" spans="1:22" x14ac:dyDescent="0.2">
      <c r="A10529" t="s">
        <v>10197</v>
      </c>
      <c r="B10529" t="s">
        <v>16361</v>
      </c>
      <c r="C10529">
        <v>556</v>
      </c>
      <c r="D10529" t="s">
        <v>16345</v>
      </c>
      <c r="E10529" t="e">
        <v>#N/A</v>
      </c>
      <c r="F10529" t="e">
        <v>#N/A</v>
      </c>
      <c r="G10529" t="e">
        <v>#N/A</v>
      </c>
      <c r="H10529">
        <v>0.97389999999999999</v>
      </c>
      <c r="I10529">
        <v>0</v>
      </c>
      <c r="J10529">
        <v>0</v>
      </c>
      <c r="K10529">
        <v>0</v>
      </c>
      <c r="L10529" t="e">
        <v>#N/A</v>
      </c>
      <c r="M10529" t="e">
        <v>#N/A</v>
      </c>
      <c r="N10529" t="e">
        <v>#N/A</v>
      </c>
      <c r="O10529" t="e">
        <v>#N/A</v>
      </c>
      <c r="P10529" s="1" t="e">
        <v>#N/A</v>
      </c>
      <c r="Q10529" s="1" t="e">
        <v>#N/A</v>
      </c>
      <c r="R10529" s="1" t="e">
        <v>#N/A</v>
      </c>
      <c r="S10529">
        <v>0.943634372</v>
      </c>
      <c r="T10529">
        <v>-0.943634372</v>
      </c>
      <c r="U10529">
        <v>1.0671115920000001</v>
      </c>
      <c r="V10529" t="e">
        <v>#N/A</v>
      </c>
    </row>
    <row r="10530" spans="1:22" x14ac:dyDescent="0.2">
      <c r="A10530" t="s">
        <v>10194</v>
      </c>
      <c r="B10530" t="s">
        <v>16361</v>
      </c>
      <c r="C10530">
        <v>556</v>
      </c>
      <c r="D10530" t="s">
        <v>16346</v>
      </c>
      <c r="E10530" t="e">
        <v>#N/A</v>
      </c>
      <c r="F10530" t="e">
        <v>#N/A</v>
      </c>
      <c r="G10530" t="e">
        <v>#N/A</v>
      </c>
      <c r="H10530">
        <v>0.92130000000000001</v>
      </c>
      <c r="I10530">
        <v>0</v>
      </c>
      <c r="J10530">
        <v>0</v>
      </c>
      <c r="K10530">
        <v>0</v>
      </c>
      <c r="L10530" t="e">
        <v>#N/A</v>
      </c>
      <c r="M10530" t="e">
        <v>#N/A</v>
      </c>
      <c r="N10530" t="e">
        <v>#N/A</v>
      </c>
      <c r="O10530" t="e">
        <v>#N/A</v>
      </c>
      <c r="P10530" s="1" t="e">
        <v>#N/A</v>
      </c>
      <c r="Q10530" s="1" t="e">
        <v>#N/A</v>
      </c>
      <c r="R10530" s="1" t="e">
        <v>#N/A</v>
      </c>
      <c r="S10530">
        <v>0.898011789</v>
      </c>
      <c r="T10530">
        <v>-0.898011789</v>
      </c>
      <c r="U10530">
        <v>0.97109590400000001</v>
      </c>
      <c r="V10530" t="e">
        <v>#N/A</v>
      </c>
    </row>
    <row r="10531" spans="1:22" x14ac:dyDescent="0.2">
      <c r="A10531" t="s">
        <v>10201</v>
      </c>
      <c r="B10531" t="s">
        <v>16361</v>
      </c>
      <c r="C10531">
        <v>556</v>
      </c>
      <c r="D10531" t="s">
        <v>16347</v>
      </c>
      <c r="E10531" t="e">
        <v>#N/A</v>
      </c>
      <c r="F10531" t="e">
        <v>#N/A</v>
      </c>
      <c r="G10531" t="e">
        <v>#N/A</v>
      </c>
      <c r="H10531">
        <v>0.76639999999999997</v>
      </c>
      <c r="I10531">
        <v>0</v>
      </c>
      <c r="J10531">
        <v>0</v>
      </c>
      <c r="K10531">
        <v>0</v>
      </c>
      <c r="L10531" t="e">
        <v>#N/A</v>
      </c>
      <c r="M10531" t="e">
        <v>#N/A</v>
      </c>
      <c r="N10531" t="e">
        <v>#N/A</v>
      </c>
      <c r="O10531" t="e">
        <v>#N/A</v>
      </c>
      <c r="P10531" s="1" t="e">
        <v>#N/A</v>
      </c>
      <c r="Q10531" s="1" t="e">
        <v>#N/A</v>
      </c>
      <c r="R10531" s="1" t="e">
        <v>#N/A</v>
      </c>
      <c r="S10531">
        <v>0.85775797200000004</v>
      </c>
      <c r="T10531">
        <v>-0.85775797200000004</v>
      </c>
      <c r="U10531">
        <v>1.1789737899999999</v>
      </c>
      <c r="V10531" t="e">
        <v>#N/A</v>
      </c>
    </row>
    <row r="10532" spans="1:22" x14ac:dyDescent="0.2">
      <c r="A10532" t="s">
        <v>10206</v>
      </c>
      <c r="B10532" t="s">
        <v>16361</v>
      </c>
      <c r="C10532">
        <v>556</v>
      </c>
      <c r="D10532" t="s">
        <v>16348</v>
      </c>
      <c r="E10532" t="e">
        <v>#N/A</v>
      </c>
      <c r="F10532" t="e">
        <v>#N/A</v>
      </c>
      <c r="G10532" t="e">
        <v>#N/A</v>
      </c>
      <c r="H10532">
        <v>0.65069999999999995</v>
      </c>
      <c r="I10532">
        <v>0</v>
      </c>
      <c r="J10532">
        <v>0</v>
      </c>
      <c r="K10532">
        <v>0</v>
      </c>
      <c r="L10532" t="e">
        <v>#N/A</v>
      </c>
      <c r="M10532" t="e">
        <v>#N/A</v>
      </c>
      <c r="N10532" t="e">
        <v>#N/A</v>
      </c>
      <c r="O10532" t="e">
        <v>#N/A</v>
      </c>
      <c r="P10532" s="1" t="e">
        <v>#N/A</v>
      </c>
      <c r="Q10532" s="1" t="e">
        <v>#N/A</v>
      </c>
      <c r="R10532" s="1" t="e">
        <v>#N/A</v>
      </c>
      <c r="S10532">
        <v>0.89674528600000003</v>
      </c>
      <c r="T10532">
        <v>-0.89674528600000003</v>
      </c>
      <c r="U10532">
        <v>1.0751170130000001</v>
      </c>
      <c r="V10532" t="e">
        <v>#N/A</v>
      </c>
    </row>
    <row r="10533" spans="1:22" x14ac:dyDescent="0.2">
      <c r="A10533" t="s">
        <v>10193</v>
      </c>
      <c r="B10533" t="s">
        <v>16361</v>
      </c>
      <c r="C10533">
        <v>556</v>
      </c>
      <c r="D10533" t="s">
        <v>16349</v>
      </c>
      <c r="E10533" t="e">
        <v>#N/A</v>
      </c>
      <c r="F10533" t="e">
        <v>#N/A</v>
      </c>
      <c r="G10533" t="e">
        <v>#N/A</v>
      </c>
      <c r="H10533">
        <v>0.80230000000000001</v>
      </c>
      <c r="I10533">
        <v>0</v>
      </c>
      <c r="J10533">
        <v>0</v>
      </c>
      <c r="K10533">
        <v>0</v>
      </c>
      <c r="L10533" t="e">
        <v>#N/A</v>
      </c>
      <c r="M10533" t="e">
        <v>#N/A</v>
      </c>
      <c r="N10533" t="e">
        <v>#N/A</v>
      </c>
      <c r="O10533" t="e">
        <v>#N/A</v>
      </c>
      <c r="P10533" s="1">
        <v>1.0354228999999999</v>
      </c>
      <c r="Q10533" s="1">
        <v>0.38695747520144802</v>
      </c>
      <c r="R10533" s="1">
        <v>0.38695747520144802</v>
      </c>
      <c r="S10533">
        <v>0.91126215600000005</v>
      </c>
      <c r="T10533">
        <v>-0.91126215600000005</v>
      </c>
      <c r="U10533">
        <v>0.97851171800000003</v>
      </c>
      <c r="V10533" t="e">
        <v>#N/A</v>
      </c>
    </row>
    <row r="10534" spans="1:22" x14ac:dyDescent="0.2">
      <c r="A10534" t="s">
        <v>10203</v>
      </c>
      <c r="B10534" t="s">
        <v>16361</v>
      </c>
      <c r="C10534">
        <v>556</v>
      </c>
      <c r="D10534" t="s">
        <v>16350</v>
      </c>
      <c r="E10534" t="e">
        <v>#N/A</v>
      </c>
      <c r="F10534" t="e">
        <v>#N/A</v>
      </c>
      <c r="G10534" t="e">
        <v>#N/A</v>
      </c>
      <c r="H10534">
        <v>0.94410000000000005</v>
      </c>
      <c r="I10534">
        <v>0</v>
      </c>
      <c r="J10534">
        <v>0</v>
      </c>
      <c r="K10534">
        <v>0</v>
      </c>
      <c r="L10534" t="e">
        <v>#N/A</v>
      </c>
      <c r="M10534" t="e">
        <v>#N/A</v>
      </c>
      <c r="N10534" t="e">
        <v>#N/A</v>
      </c>
      <c r="O10534" t="e">
        <v>#N/A</v>
      </c>
      <c r="P10534" s="1" t="e">
        <v>#N/A</v>
      </c>
      <c r="Q10534" s="1" t="e">
        <v>#N/A</v>
      </c>
      <c r="R10534" s="1" t="e">
        <v>#N/A</v>
      </c>
      <c r="S10534">
        <v>0.91266812399999997</v>
      </c>
      <c r="T10534">
        <v>-0.91266812399999997</v>
      </c>
      <c r="U10534" t="e">
        <v>#N/A</v>
      </c>
      <c r="V10534" t="e">
        <v>#N/A</v>
      </c>
    </row>
    <row r="10535" spans="1:22" x14ac:dyDescent="0.2">
      <c r="A10535" t="s">
        <v>10202</v>
      </c>
      <c r="B10535" t="s">
        <v>16361</v>
      </c>
      <c r="C10535">
        <v>556</v>
      </c>
      <c r="D10535" t="s">
        <v>16351</v>
      </c>
      <c r="E10535" t="e">
        <v>#N/A</v>
      </c>
      <c r="F10535" t="e">
        <v>#N/A</v>
      </c>
      <c r="G10535" t="e">
        <v>#N/A</v>
      </c>
      <c r="H10535">
        <v>0.1066</v>
      </c>
      <c r="I10535">
        <v>0</v>
      </c>
      <c r="J10535">
        <v>0</v>
      </c>
      <c r="K10535">
        <v>0</v>
      </c>
      <c r="L10535" t="e">
        <v>#N/A</v>
      </c>
      <c r="M10535" t="e">
        <v>#N/A</v>
      </c>
      <c r="N10535" t="e">
        <v>#N/A</v>
      </c>
      <c r="O10535" t="e">
        <v>#N/A</v>
      </c>
      <c r="P10535" s="1" t="e">
        <v>#N/A</v>
      </c>
      <c r="Q10535" s="1" t="e">
        <v>#N/A</v>
      </c>
      <c r="R10535" s="1" t="e">
        <v>#N/A</v>
      </c>
      <c r="S10535">
        <v>0.95776058799999997</v>
      </c>
      <c r="T10535">
        <v>-0.95776058799999997</v>
      </c>
      <c r="U10535" t="e">
        <v>#N/A</v>
      </c>
      <c r="V10535" t="e">
        <v>#N/A</v>
      </c>
    </row>
    <row r="10536" spans="1:22" x14ac:dyDescent="0.2">
      <c r="A10536" t="s">
        <v>10200</v>
      </c>
      <c r="B10536" t="s">
        <v>16361</v>
      </c>
      <c r="C10536">
        <v>556</v>
      </c>
      <c r="D10536" t="s">
        <v>16352</v>
      </c>
      <c r="E10536" t="e">
        <v>#N/A</v>
      </c>
      <c r="F10536" t="e">
        <v>#N/A</v>
      </c>
      <c r="G10536" t="e">
        <v>#N/A</v>
      </c>
      <c r="H10536">
        <v>0.87839999999999996</v>
      </c>
      <c r="I10536">
        <v>0</v>
      </c>
      <c r="J10536">
        <v>0</v>
      </c>
      <c r="K10536">
        <v>0</v>
      </c>
      <c r="L10536" t="e">
        <v>#N/A</v>
      </c>
      <c r="M10536" t="e">
        <v>#N/A</v>
      </c>
      <c r="N10536" t="e">
        <v>#N/A</v>
      </c>
      <c r="O10536" t="e">
        <v>#N/A</v>
      </c>
      <c r="P10536" s="1" t="e">
        <v>#N/A</v>
      </c>
      <c r="Q10536" s="1" t="e">
        <v>#N/A</v>
      </c>
      <c r="R10536" s="1" t="e">
        <v>#N/A</v>
      </c>
      <c r="S10536">
        <v>0.24429548000000001</v>
      </c>
      <c r="T10536">
        <v>-0.24429548000000001</v>
      </c>
      <c r="U10536">
        <v>1.00342654</v>
      </c>
      <c r="V10536" t="e">
        <v>#N/A</v>
      </c>
    </row>
    <row r="10537" spans="1:22" x14ac:dyDescent="0.2">
      <c r="A10537" t="s">
        <v>10195</v>
      </c>
      <c r="B10537" t="s">
        <v>16361</v>
      </c>
      <c r="C10537">
        <v>556</v>
      </c>
      <c r="D10537" t="s">
        <v>16353</v>
      </c>
      <c r="E10537" t="e">
        <v>#N/A</v>
      </c>
      <c r="F10537" t="e">
        <v>#N/A</v>
      </c>
      <c r="G10537" t="e">
        <v>#N/A</v>
      </c>
      <c r="H10537">
        <v>0.44280000000000003</v>
      </c>
      <c r="I10537">
        <v>0</v>
      </c>
      <c r="J10537">
        <v>0</v>
      </c>
      <c r="K10537">
        <v>0</v>
      </c>
      <c r="L10537" t="e">
        <v>#N/A</v>
      </c>
      <c r="M10537" t="e">
        <v>#N/A</v>
      </c>
      <c r="N10537" t="e">
        <v>#N/A</v>
      </c>
      <c r="O10537" t="e">
        <v>#N/A</v>
      </c>
      <c r="P10537" s="1">
        <v>2.1602842999999998</v>
      </c>
      <c r="Q10537" s="1">
        <v>0.141676620218843</v>
      </c>
      <c r="R10537" s="1">
        <v>0.141676620218843</v>
      </c>
      <c r="S10537">
        <v>0.91845783400000003</v>
      </c>
      <c r="T10537">
        <v>-0.91845783400000003</v>
      </c>
      <c r="U10537">
        <v>1.0136266380000001</v>
      </c>
      <c r="V10537" t="e">
        <v>#N/A</v>
      </c>
    </row>
    <row r="10538" spans="1:22" x14ac:dyDescent="0.2">
      <c r="A10538" t="s">
        <v>10196</v>
      </c>
      <c r="B10538" t="s">
        <v>16361</v>
      </c>
      <c r="C10538">
        <v>556</v>
      </c>
      <c r="D10538" t="s">
        <v>16354</v>
      </c>
      <c r="E10538" t="e">
        <v>#N/A</v>
      </c>
      <c r="F10538" t="e">
        <v>#N/A</v>
      </c>
      <c r="G10538" t="e">
        <v>#N/A</v>
      </c>
      <c r="H10538">
        <v>0.58450000000000002</v>
      </c>
      <c r="I10538">
        <v>0</v>
      </c>
      <c r="J10538">
        <v>0</v>
      </c>
      <c r="K10538">
        <v>0</v>
      </c>
      <c r="L10538" t="e">
        <v>#N/A</v>
      </c>
      <c r="M10538" t="e">
        <v>#N/A</v>
      </c>
      <c r="N10538" t="e">
        <v>#N/A</v>
      </c>
      <c r="O10538" t="e">
        <v>#N/A</v>
      </c>
      <c r="P10538" s="1" t="e">
        <v>#N/A</v>
      </c>
      <c r="Q10538" s="1" t="e">
        <v>#N/A</v>
      </c>
      <c r="R10538" s="1" t="e">
        <v>#N/A</v>
      </c>
      <c r="S10538">
        <v>0.90077925199999997</v>
      </c>
      <c r="T10538">
        <v>-0.90077925199999997</v>
      </c>
      <c r="U10538">
        <v>0.90151668799999995</v>
      </c>
      <c r="V10538" t="e">
        <v>#N/A</v>
      </c>
    </row>
    <row r="10539" spans="1:22" x14ac:dyDescent="0.2">
      <c r="A10539" t="s">
        <v>10208</v>
      </c>
      <c r="B10539" t="s">
        <v>16361</v>
      </c>
      <c r="C10539">
        <v>556</v>
      </c>
      <c r="D10539" t="s">
        <v>16355</v>
      </c>
      <c r="E10539" t="e">
        <v>#N/A</v>
      </c>
      <c r="F10539" t="e">
        <v>#N/A</v>
      </c>
      <c r="G10539" t="e">
        <v>#N/A</v>
      </c>
      <c r="H10539">
        <v>0.89019999999999999</v>
      </c>
      <c r="I10539">
        <v>0</v>
      </c>
      <c r="J10539">
        <v>0</v>
      </c>
      <c r="K10539">
        <v>0</v>
      </c>
      <c r="L10539" t="e">
        <v>#N/A</v>
      </c>
      <c r="M10539" t="e">
        <v>#N/A</v>
      </c>
      <c r="N10539" t="e">
        <v>#N/A</v>
      </c>
      <c r="O10539" t="e">
        <v>#N/A</v>
      </c>
      <c r="P10539" s="1" t="e">
        <v>#N/A</v>
      </c>
      <c r="Q10539" s="1" t="e">
        <v>#N/A</v>
      </c>
      <c r="R10539" s="1" t="e">
        <v>#N/A</v>
      </c>
      <c r="S10539">
        <v>1.0439614049999999</v>
      </c>
      <c r="T10539">
        <v>-1.0439614049999999</v>
      </c>
      <c r="U10539">
        <v>0.97098466699999997</v>
      </c>
      <c r="V10539" t="e">
        <v>#N/A</v>
      </c>
    </row>
    <row r="10540" spans="1:22" x14ac:dyDescent="0.2">
      <c r="A10540" t="s">
        <v>10204</v>
      </c>
      <c r="B10540" t="s">
        <v>16361</v>
      </c>
      <c r="C10540">
        <v>556</v>
      </c>
      <c r="D10540" t="s">
        <v>16356</v>
      </c>
      <c r="E10540" t="e">
        <v>#N/A</v>
      </c>
      <c r="F10540" t="e">
        <v>#N/A</v>
      </c>
      <c r="G10540" t="e">
        <v>#N/A</v>
      </c>
      <c r="H10540">
        <v>0.96509999999999996</v>
      </c>
      <c r="I10540">
        <v>0</v>
      </c>
      <c r="J10540">
        <v>0</v>
      </c>
      <c r="K10540">
        <v>0</v>
      </c>
      <c r="L10540" t="e">
        <v>#N/A</v>
      </c>
      <c r="M10540" t="e">
        <v>#N/A</v>
      </c>
      <c r="N10540" t="e">
        <v>#N/A</v>
      </c>
      <c r="O10540" t="e">
        <v>#N/A</v>
      </c>
      <c r="P10540" s="1" t="e">
        <v>#N/A</v>
      </c>
      <c r="Q10540" s="1" t="e">
        <v>#N/A</v>
      </c>
      <c r="R10540" s="1" t="e">
        <v>#N/A</v>
      </c>
      <c r="S10540">
        <v>3.9366628000000001E-2</v>
      </c>
      <c r="T10540">
        <v>-3.9366628000000001E-2</v>
      </c>
      <c r="U10540" t="e">
        <v>#N/A</v>
      </c>
      <c r="V10540" t="e">
        <v>#N/A</v>
      </c>
    </row>
    <row r="10541" spans="1:22" x14ac:dyDescent="0.2">
      <c r="A10541" t="s">
        <v>10209</v>
      </c>
      <c r="B10541" t="s">
        <v>16361</v>
      </c>
      <c r="C10541">
        <v>556</v>
      </c>
      <c r="D10541" t="s">
        <v>16357</v>
      </c>
      <c r="E10541" t="e">
        <v>#N/A</v>
      </c>
      <c r="F10541" t="e">
        <v>#N/A</v>
      </c>
      <c r="G10541" t="e">
        <v>#N/A</v>
      </c>
      <c r="H10541">
        <v>0.83120000000000005</v>
      </c>
      <c r="I10541">
        <v>0</v>
      </c>
      <c r="J10541">
        <v>0</v>
      </c>
      <c r="K10541">
        <v>0</v>
      </c>
      <c r="L10541" t="e">
        <v>#N/A</v>
      </c>
      <c r="M10541" t="e">
        <v>#N/A</v>
      </c>
      <c r="N10541" t="e">
        <v>#N/A</v>
      </c>
      <c r="O10541" t="e">
        <v>#N/A</v>
      </c>
      <c r="P10541" s="1" t="e">
        <v>#N/A</v>
      </c>
      <c r="Q10541" s="1" t="e">
        <v>#N/A</v>
      </c>
      <c r="R10541" s="1" t="e">
        <v>#N/A</v>
      </c>
      <c r="S10541">
        <v>1.0666057449999999</v>
      </c>
      <c r="T10541">
        <v>-1.0666057449999999</v>
      </c>
      <c r="U10541">
        <v>0.79184529999999997</v>
      </c>
      <c r="V10541" t="e">
        <v>#N/A</v>
      </c>
    </row>
    <row r="10542" spans="1:22" x14ac:dyDescent="0.2">
      <c r="A10542" t="s">
        <v>10199</v>
      </c>
      <c r="B10542" t="s">
        <v>16361</v>
      </c>
      <c r="C10542">
        <v>556</v>
      </c>
      <c r="D10542" t="s">
        <v>16358</v>
      </c>
      <c r="E10542" t="e">
        <v>#N/A</v>
      </c>
      <c r="F10542" t="e">
        <v>#N/A</v>
      </c>
      <c r="G10542" t="e">
        <v>#N/A</v>
      </c>
      <c r="H10542">
        <v>0.84860000000000002</v>
      </c>
      <c r="I10542">
        <v>0</v>
      </c>
      <c r="J10542">
        <v>0</v>
      </c>
      <c r="K10542">
        <v>0</v>
      </c>
      <c r="L10542" t="e">
        <v>#N/A</v>
      </c>
      <c r="M10542" t="e">
        <v>#N/A</v>
      </c>
      <c r="N10542" t="e">
        <v>#N/A</v>
      </c>
      <c r="O10542" t="e">
        <v>#N/A</v>
      </c>
      <c r="P10542" s="1">
        <v>-0.86669010000000002</v>
      </c>
      <c r="Q10542" s="1">
        <v>0.46813804798029501</v>
      </c>
      <c r="R10542" s="1">
        <v>0.46813804798029501</v>
      </c>
      <c r="S10542">
        <v>0.82785636399999996</v>
      </c>
      <c r="T10542">
        <v>-0.82785636399999996</v>
      </c>
      <c r="U10542">
        <v>1.0293477099999999</v>
      </c>
      <c r="V10542" t="e">
        <v>#N/A</v>
      </c>
    </row>
    <row r="10543" spans="1:22" x14ac:dyDescent="0.2">
      <c r="A10543" t="s">
        <v>10192</v>
      </c>
      <c r="B10543" t="s">
        <v>16361</v>
      </c>
      <c r="C10543">
        <v>556</v>
      </c>
      <c r="D10543" t="s">
        <v>16359</v>
      </c>
      <c r="E10543" t="e">
        <v>#N/A</v>
      </c>
      <c r="F10543" t="e">
        <v>#N/A</v>
      </c>
      <c r="G10543" t="e">
        <v>#N/A</v>
      </c>
      <c r="H10543">
        <v>0.77569999999999995</v>
      </c>
      <c r="I10543">
        <v>0</v>
      </c>
      <c r="J10543">
        <v>0</v>
      </c>
      <c r="K10543">
        <v>0</v>
      </c>
      <c r="L10543" t="e">
        <v>#N/A</v>
      </c>
      <c r="M10543" t="e">
        <v>#N/A</v>
      </c>
      <c r="N10543" t="e">
        <v>#N/A</v>
      </c>
      <c r="O10543" t="e">
        <v>#N/A</v>
      </c>
      <c r="P10543" s="1" t="e">
        <v>#N/A</v>
      </c>
      <c r="Q10543" s="1" t="e">
        <v>#N/A</v>
      </c>
      <c r="R10543" s="1" t="e">
        <v>#N/A</v>
      </c>
      <c r="S10543">
        <v>0.69501030600000002</v>
      </c>
      <c r="T10543">
        <v>-0.69501030600000002</v>
      </c>
      <c r="U10543">
        <v>0.127299141</v>
      </c>
      <c r="V10543" t="e">
        <v>#N/A</v>
      </c>
    </row>
    <row r="10544" spans="1:22" x14ac:dyDescent="0.2">
      <c r="A10544" t="s">
        <v>10207</v>
      </c>
      <c r="B10544" t="s">
        <v>16361</v>
      </c>
      <c r="C10544">
        <v>556</v>
      </c>
      <c r="D10544" t="s">
        <v>16360</v>
      </c>
      <c r="E10544" t="e">
        <v>#N/A</v>
      </c>
      <c r="F10544" t="e">
        <v>#N/A</v>
      </c>
      <c r="G10544" t="e">
        <v>#N/A</v>
      </c>
      <c r="H10544">
        <v>0.7097</v>
      </c>
      <c r="I10544">
        <v>0</v>
      </c>
      <c r="J10544">
        <v>0</v>
      </c>
      <c r="K10544">
        <v>0</v>
      </c>
      <c r="L10544" t="e">
        <v>#N/A</v>
      </c>
      <c r="M10544" t="e">
        <v>#N/A</v>
      </c>
      <c r="N10544" t="e">
        <v>#N/A</v>
      </c>
      <c r="O10544" t="e">
        <v>#N/A</v>
      </c>
      <c r="P10544" s="1">
        <v>1.0969886</v>
      </c>
      <c r="Q10544" s="1">
        <v>0.25321251474560902</v>
      </c>
      <c r="R10544" s="1">
        <v>0.25321251474560902</v>
      </c>
      <c r="S10544">
        <v>1.0853684269999999</v>
      </c>
      <c r="T10544">
        <v>-1.0853684269999999</v>
      </c>
      <c r="U10544">
        <v>0.351164912</v>
      </c>
      <c r="V10544" t="e">
        <v>#N/A</v>
      </c>
    </row>
    <row r="10545" spans="1:22" x14ac:dyDescent="0.2">
      <c r="A10545" t="s">
        <v>10205</v>
      </c>
      <c r="B10545" t="s">
        <v>16361</v>
      </c>
      <c r="C10545">
        <v>556</v>
      </c>
      <c r="D10545" t="s">
        <v>16362</v>
      </c>
      <c r="E10545" t="e">
        <v>#N/A</v>
      </c>
      <c r="F10545" t="e">
        <v>#N/A</v>
      </c>
      <c r="G10545" t="e">
        <v>#N/A</v>
      </c>
      <c r="H10545">
        <v>0.98909999999999998</v>
      </c>
      <c r="I10545">
        <v>0</v>
      </c>
      <c r="J10545">
        <v>0</v>
      </c>
      <c r="K10545">
        <v>0</v>
      </c>
      <c r="L10545" t="e">
        <v>#N/A</v>
      </c>
      <c r="M10545" t="e">
        <v>#N/A</v>
      </c>
      <c r="N10545" t="e">
        <v>#N/A</v>
      </c>
      <c r="O10545" t="e">
        <v>#N/A</v>
      </c>
      <c r="P10545" s="1" t="e">
        <v>#N/A</v>
      </c>
      <c r="Q10545" s="1" t="e">
        <v>#N/A</v>
      </c>
      <c r="R10545" s="1" t="e">
        <v>#N/A</v>
      </c>
      <c r="S10545">
        <v>0.952094141</v>
      </c>
      <c r="T10545">
        <v>-0.952094141</v>
      </c>
      <c r="U10545">
        <v>0.95102509000000002</v>
      </c>
      <c r="V10545" t="e">
        <v>#N/A</v>
      </c>
    </row>
    <row r="10546" spans="1:22" x14ac:dyDescent="0.2">
      <c r="A10546" t="s">
        <v>10191</v>
      </c>
      <c r="B10546" t="s">
        <v>16361</v>
      </c>
      <c r="C10546">
        <v>556</v>
      </c>
      <c r="D10546" t="s">
        <v>16363</v>
      </c>
      <c r="E10546" t="e">
        <v>#N/A</v>
      </c>
      <c r="F10546" t="e">
        <v>#N/A</v>
      </c>
      <c r="G10546" t="e">
        <v>#N/A</v>
      </c>
      <c r="H10546">
        <v>0.93659999999999999</v>
      </c>
      <c r="I10546">
        <v>0</v>
      </c>
      <c r="J10546">
        <v>0</v>
      </c>
      <c r="K10546">
        <v>0</v>
      </c>
      <c r="L10546" t="e">
        <v>#N/A</v>
      </c>
      <c r="M10546" t="e">
        <v>#N/A</v>
      </c>
      <c r="N10546" t="e">
        <v>#N/A</v>
      </c>
      <c r="O10546" t="e">
        <v>#N/A</v>
      </c>
      <c r="P10546" s="1" t="e">
        <v>#N/A</v>
      </c>
      <c r="Q10546" s="1" t="e">
        <v>#N/A</v>
      </c>
      <c r="R10546" s="1" t="e">
        <v>#N/A</v>
      </c>
      <c r="S10546">
        <v>0.99808039800000004</v>
      </c>
      <c r="T10546">
        <v>-0.99808039800000004</v>
      </c>
      <c r="U10546">
        <v>1.0825392030000001</v>
      </c>
      <c r="V10546" t="e">
        <v>#N/A</v>
      </c>
    </row>
    <row r="10547" spans="1:22" x14ac:dyDescent="0.2">
      <c r="A10547" t="s">
        <v>10213</v>
      </c>
      <c r="B10547" t="s">
        <v>16360</v>
      </c>
      <c r="C10547">
        <v>557</v>
      </c>
      <c r="D10547" t="s">
        <v>16344</v>
      </c>
      <c r="E10547" t="e">
        <v>#N/A</v>
      </c>
      <c r="F10547" t="e">
        <v>#N/A</v>
      </c>
      <c r="G10547" t="e">
        <v>#N/A</v>
      </c>
      <c r="H10547">
        <v>9.5000000000000001E-2</v>
      </c>
      <c r="I10547">
        <v>0</v>
      </c>
      <c r="J10547">
        <v>0</v>
      </c>
      <c r="K10547">
        <v>0</v>
      </c>
      <c r="L10547" t="e">
        <v>#N/A</v>
      </c>
      <c r="M10547" t="e">
        <v>#N/A</v>
      </c>
      <c r="N10547" t="e">
        <v>#N/A</v>
      </c>
      <c r="O10547" t="e">
        <v>#N/A</v>
      </c>
      <c r="P10547" s="1" t="e">
        <v>#N/A</v>
      </c>
      <c r="Q10547" s="1" t="e">
        <v>#N/A</v>
      </c>
      <c r="R10547" s="1" t="e">
        <v>#N/A</v>
      </c>
      <c r="S10547">
        <v>0.94596407699999996</v>
      </c>
      <c r="T10547">
        <v>-0.94596407699999996</v>
      </c>
      <c r="U10547">
        <v>1.1395176389999999</v>
      </c>
      <c r="V10547" t="e">
        <v>#N/A</v>
      </c>
    </row>
    <row r="10548" spans="1:22" x14ac:dyDescent="0.2">
      <c r="A10548" t="s">
        <v>10216</v>
      </c>
      <c r="B10548" t="s">
        <v>16360</v>
      </c>
      <c r="C10548">
        <v>557</v>
      </c>
      <c r="D10548" t="s">
        <v>16345</v>
      </c>
      <c r="E10548" t="e">
        <v>#N/A</v>
      </c>
      <c r="F10548" t="e">
        <v>#N/A</v>
      </c>
      <c r="G10548" t="e">
        <v>#N/A</v>
      </c>
      <c r="H10548">
        <v>0.67490000000000006</v>
      </c>
      <c r="I10548">
        <v>0</v>
      </c>
      <c r="J10548">
        <v>0</v>
      </c>
      <c r="K10548">
        <v>0</v>
      </c>
      <c r="L10548" t="e">
        <v>#N/A</v>
      </c>
      <c r="M10548" t="e">
        <v>#N/A</v>
      </c>
      <c r="N10548" t="e">
        <v>#N/A</v>
      </c>
      <c r="O10548" t="e">
        <v>#N/A</v>
      </c>
      <c r="P10548" s="1" t="e">
        <v>#N/A</v>
      </c>
      <c r="Q10548" s="1" t="e">
        <v>#N/A</v>
      </c>
      <c r="R10548" s="1" t="e">
        <v>#N/A</v>
      </c>
      <c r="S10548">
        <v>1.070708166</v>
      </c>
      <c r="T10548">
        <v>-1.070708166</v>
      </c>
      <c r="U10548">
        <v>1.152628532</v>
      </c>
      <c r="V10548" t="e">
        <v>#N/A</v>
      </c>
    </row>
    <row r="10549" spans="1:22" x14ac:dyDescent="0.2">
      <c r="A10549" t="s">
        <v>10225</v>
      </c>
      <c r="B10549" t="s">
        <v>16360</v>
      </c>
      <c r="C10549">
        <v>557</v>
      </c>
      <c r="D10549" t="s">
        <v>16346</v>
      </c>
      <c r="E10549" t="e">
        <v>#N/A</v>
      </c>
      <c r="F10549" t="e">
        <v>#N/A</v>
      </c>
      <c r="G10549" t="e">
        <v>#N/A</v>
      </c>
      <c r="H10549">
        <v>0.2104</v>
      </c>
      <c r="I10549">
        <v>0</v>
      </c>
      <c r="J10549">
        <v>0</v>
      </c>
      <c r="K10549">
        <v>0</v>
      </c>
      <c r="L10549" t="e">
        <v>#N/A</v>
      </c>
      <c r="M10549" t="e">
        <v>#N/A</v>
      </c>
      <c r="N10549" t="e">
        <v>#N/A</v>
      </c>
      <c r="O10549" t="e">
        <v>#N/A</v>
      </c>
      <c r="P10549" s="1" t="e">
        <v>#N/A</v>
      </c>
      <c r="Q10549" s="1" t="e">
        <v>#N/A</v>
      </c>
      <c r="R10549" s="1" t="e">
        <v>#N/A</v>
      </c>
      <c r="S10549">
        <v>0.98553736599999997</v>
      </c>
      <c r="T10549">
        <v>-0.98553736599999997</v>
      </c>
      <c r="U10549" t="e">
        <v>#N/A</v>
      </c>
      <c r="V10549" t="e">
        <v>#N/A</v>
      </c>
    </row>
    <row r="10550" spans="1:22" x14ac:dyDescent="0.2">
      <c r="A10550" t="s">
        <v>10224</v>
      </c>
      <c r="B10550" t="s">
        <v>16360</v>
      </c>
      <c r="C10550">
        <v>557</v>
      </c>
      <c r="D10550" t="s">
        <v>16347</v>
      </c>
      <c r="E10550" t="e">
        <v>#N/A</v>
      </c>
      <c r="F10550" t="e">
        <v>#N/A</v>
      </c>
      <c r="G10550" t="e">
        <v>#N/A</v>
      </c>
      <c r="H10550">
        <v>0.1605</v>
      </c>
      <c r="I10550">
        <v>0</v>
      </c>
      <c r="J10550">
        <v>0</v>
      </c>
      <c r="K10550">
        <v>0</v>
      </c>
      <c r="L10550" t="e">
        <v>#N/A</v>
      </c>
      <c r="M10550" t="e">
        <v>#N/A</v>
      </c>
      <c r="N10550" t="e">
        <v>#N/A</v>
      </c>
      <c r="O10550" t="e">
        <v>#N/A</v>
      </c>
      <c r="P10550" s="1" t="e">
        <v>#N/A</v>
      </c>
      <c r="Q10550" s="1" t="e">
        <v>#N/A</v>
      </c>
      <c r="R10550" s="1" t="e">
        <v>#N/A</v>
      </c>
      <c r="S10550">
        <v>1.2116035359999999</v>
      </c>
      <c r="T10550">
        <v>-1.2116035359999999</v>
      </c>
      <c r="U10550">
        <v>-0.29740588099999998</v>
      </c>
      <c r="V10550" t="e">
        <v>#N/A</v>
      </c>
    </row>
    <row r="10551" spans="1:22" x14ac:dyDescent="0.2">
      <c r="A10551" t="s">
        <v>10219</v>
      </c>
      <c r="B10551" t="s">
        <v>16360</v>
      </c>
      <c r="C10551">
        <v>557</v>
      </c>
      <c r="D10551" t="s">
        <v>16348</v>
      </c>
      <c r="E10551" t="e">
        <v>#N/A</v>
      </c>
      <c r="F10551" t="e">
        <v>#N/A</v>
      </c>
      <c r="G10551" t="e">
        <v>#N/A</v>
      </c>
      <c r="H10551">
        <v>0.31459999999999999</v>
      </c>
      <c r="I10551">
        <v>0</v>
      </c>
      <c r="J10551">
        <v>0</v>
      </c>
      <c r="K10551">
        <v>0</v>
      </c>
      <c r="L10551" t="e">
        <v>#N/A</v>
      </c>
      <c r="M10551" t="e">
        <v>#N/A</v>
      </c>
      <c r="N10551" t="e">
        <v>#N/A</v>
      </c>
      <c r="O10551" t="e">
        <v>#N/A</v>
      </c>
      <c r="P10551" s="1" t="e">
        <v>#N/A</v>
      </c>
      <c r="Q10551" s="1" t="e">
        <v>#N/A</v>
      </c>
      <c r="R10551" s="1" t="e">
        <v>#N/A</v>
      </c>
      <c r="S10551">
        <v>0.95447490400000001</v>
      </c>
      <c r="T10551">
        <v>-0.95447490400000001</v>
      </c>
      <c r="U10551">
        <v>1.0887193669999999</v>
      </c>
      <c r="V10551" t="e">
        <v>#N/A</v>
      </c>
    </row>
    <row r="10552" spans="1:22" x14ac:dyDescent="0.2">
      <c r="A10552" t="s">
        <v>10226</v>
      </c>
      <c r="B10552" t="s">
        <v>16360</v>
      </c>
      <c r="C10552">
        <v>557</v>
      </c>
      <c r="D10552" t="s">
        <v>16349</v>
      </c>
      <c r="E10552" t="e">
        <v>#N/A</v>
      </c>
      <c r="F10552" t="e">
        <v>#N/A</v>
      </c>
      <c r="G10552" t="e">
        <v>#N/A</v>
      </c>
      <c r="H10552">
        <v>0.21959999999999999</v>
      </c>
      <c r="I10552">
        <v>0</v>
      </c>
      <c r="J10552">
        <v>0</v>
      </c>
      <c r="K10552">
        <v>0</v>
      </c>
      <c r="L10552" t="e">
        <v>#N/A</v>
      </c>
      <c r="M10552" t="e">
        <v>#N/A</v>
      </c>
      <c r="N10552" t="e">
        <v>#N/A</v>
      </c>
      <c r="O10552" t="e">
        <v>#N/A</v>
      </c>
      <c r="P10552" s="1">
        <v>0.36294979999999999</v>
      </c>
      <c r="Q10552" s="1">
        <v>0.45247145103617398</v>
      </c>
      <c r="R10552" s="1">
        <v>0.45247145103617398</v>
      </c>
      <c r="S10552">
        <v>1.0624242319999999</v>
      </c>
      <c r="T10552">
        <v>-1.0624242319999999</v>
      </c>
      <c r="U10552">
        <v>0.31931901000000001</v>
      </c>
      <c r="V10552" t="e">
        <v>#N/A</v>
      </c>
    </row>
    <row r="10553" spans="1:22" x14ac:dyDescent="0.2">
      <c r="A10553" t="s">
        <v>10218</v>
      </c>
      <c r="B10553" t="s">
        <v>16360</v>
      </c>
      <c r="C10553">
        <v>557</v>
      </c>
      <c r="D10553" t="s">
        <v>16350</v>
      </c>
      <c r="E10553" t="e">
        <v>#N/A</v>
      </c>
      <c r="F10553" t="e">
        <v>#N/A</v>
      </c>
      <c r="G10553" t="e">
        <v>#N/A</v>
      </c>
      <c r="H10553">
        <v>0.23200000000000001</v>
      </c>
      <c r="I10553">
        <v>0</v>
      </c>
      <c r="J10553">
        <v>0</v>
      </c>
      <c r="K10553">
        <v>0</v>
      </c>
      <c r="L10553" t="e">
        <v>#N/A</v>
      </c>
      <c r="M10553" t="e">
        <v>#N/A</v>
      </c>
      <c r="N10553" t="e">
        <v>#N/A</v>
      </c>
      <c r="O10553" t="e">
        <v>#N/A</v>
      </c>
      <c r="P10553" s="1" t="e">
        <v>#N/A</v>
      </c>
      <c r="Q10553" s="1" t="e">
        <v>#N/A</v>
      </c>
      <c r="R10553" s="1" t="e">
        <v>#N/A</v>
      </c>
      <c r="S10553">
        <v>1.0512948</v>
      </c>
      <c r="T10553">
        <v>-1.0512948</v>
      </c>
      <c r="U10553">
        <v>1.183994473</v>
      </c>
      <c r="V10553" t="e">
        <v>#N/A</v>
      </c>
    </row>
    <row r="10554" spans="1:22" x14ac:dyDescent="0.2">
      <c r="A10554" t="s">
        <v>10220</v>
      </c>
      <c r="B10554" t="s">
        <v>16360</v>
      </c>
      <c r="C10554">
        <v>557</v>
      </c>
      <c r="D10554" t="s">
        <v>16351</v>
      </c>
      <c r="E10554" t="e">
        <v>#N/A</v>
      </c>
      <c r="F10554" t="e">
        <v>#N/A</v>
      </c>
      <c r="G10554" t="e">
        <v>#N/A</v>
      </c>
      <c r="H10554">
        <v>0.2661</v>
      </c>
      <c r="I10554" t="s">
        <v>15725</v>
      </c>
      <c r="J10554">
        <v>2</v>
      </c>
      <c r="K10554">
        <v>0</v>
      </c>
      <c r="L10554" t="e">
        <v>#N/A</v>
      </c>
      <c r="M10554" t="e">
        <v>#N/A</v>
      </c>
      <c r="N10554" t="e">
        <v>#N/A</v>
      </c>
      <c r="O10554" t="e">
        <v>#N/A</v>
      </c>
      <c r="P10554" s="1">
        <v>8.0341019999999999E-2</v>
      </c>
      <c r="Q10554" s="1">
        <v>0.40501008670273603</v>
      </c>
      <c r="R10554" s="1">
        <v>0.40501008670273603</v>
      </c>
      <c r="S10554">
        <v>0.78001754800000001</v>
      </c>
      <c r="T10554">
        <v>-0.78001754800000001</v>
      </c>
      <c r="U10554">
        <v>1.143972065</v>
      </c>
      <c r="V10554" t="e">
        <v>#N/A</v>
      </c>
    </row>
    <row r="10555" spans="1:22" x14ac:dyDescent="0.2">
      <c r="A10555" t="s">
        <v>10228</v>
      </c>
      <c r="B10555" t="s">
        <v>16360</v>
      </c>
      <c r="C10555">
        <v>557</v>
      </c>
      <c r="D10555" t="s">
        <v>16352</v>
      </c>
      <c r="E10555" t="e">
        <v>#N/A</v>
      </c>
      <c r="F10555" t="e">
        <v>#N/A</v>
      </c>
      <c r="G10555" t="e">
        <v>#N/A</v>
      </c>
      <c r="H10555">
        <v>0.1308</v>
      </c>
      <c r="I10555">
        <v>0</v>
      </c>
      <c r="J10555">
        <v>0</v>
      </c>
      <c r="K10555">
        <v>0</v>
      </c>
      <c r="L10555" t="e">
        <v>#N/A</v>
      </c>
      <c r="M10555" t="e">
        <v>#N/A</v>
      </c>
      <c r="N10555" t="e">
        <v>#N/A</v>
      </c>
      <c r="O10555" t="e">
        <v>#N/A</v>
      </c>
      <c r="P10555" s="1">
        <v>1.154258</v>
      </c>
      <c r="Q10555" s="1">
        <v>0.55248992897001603</v>
      </c>
      <c r="R10555" s="1">
        <v>0.55248992897001603</v>
      </c>
      <c r="S10555">
        <v>0.74917283499999998</v>
      </c>
      <c r="T10555">
        <v>-0.74917283499999998</v>
      </c>
      <c r="U10555" t="e">
        <v>#N/A</v>
      </c>
      <c r="V10555" t="e">
        <v>#N/A</v>
      </c>
    </row>
    <row r="10556" spans="1:22" x14ac:dyDescent="0.2">
      <c r="A10556" t="s">
        <v>10215</v>
      </c>
      <c r="B10556" t="s">
        <v>16360</v>
      </c>
      <c r="C10556">
        <v>557</v>
      </c>
      <c r="D10556" t="s">
        <v>16353</v>
      </c>
      <c r="E10556" t="e">
        <v>#N/A</v>
      </c>
      <c r="F10556" t="e">
        <v>#N/A</v>
      </c>
      <c r="G10556" t="e">
        <v>#N/A</v>
      </c>
      <c r="H10556">
        <v>0.13780000000000001</v>
      </c>
      <c r="I10556">
        <v>0</v>
      </c>
      <c r="J10556">
        <v>0</v>
      </c>
      <c r="K10556">
        <v>0</v>
      </c>
      <c r="L10556" t="e">
        <v>#N/A</v>
      </c>
      <c r="M10556" t="e">
        <v>#N/A</v>
      </c>
      <c r="N10556" t="e">
        <v>#N/A</v>
      </c>
      <c r="O10556" t="e">
        <v>#N/A</v>
      </c>
      <c r="P10556" s="1">
        <v>-6.3667074000000004E-2</v>
      </c>
      <c r="Q10556" s="1">
        <v>0.42972972740647603</v>
      </c>
      <c r="R10556" s="1">
        <v>0.42972972740647603</v>
      </c>
      <c r="S10556">
        <v>1.0157078079999999</v>
      </c>
      <c r="T10556">
        <v>-1.0157078079999999</v>
      </c>
      <c r="U10556">
        <v>7.4032522000000003E-2</v>
      </c>
      <c r="V10556" t="e">
        <v>#N/A</v>
      </c>
    </row>
    <row r="10557" spans="1:22" x14ac:dyDescent="0.2">
      <c r="A10557" t="s">
        <v>10211</v>
      </c>
      <c r="B10557" t="s">
        <v>16360</v>
      </c>
      <c r="C10557">
        <v>557</v>
      </c>
      <c r="D10557" t="s">
        <v>16354</v>
      </c>
      <c r="E10557" t="e">
        <v>#N/A</v>
      </c>
      <c r="F10557" t="e">
        <v>#N/A</v>
      </c>
      <c r="G10557" t="e">
        <v>#N/A</v>
      </c>
      <c r="H10557">
        <v>0.1142</v>
      </c>
      <c r="I10557">
        <v>0</v>
      </c>
      <c r="J10557">
        <v>0</v>
      </c>
      <c r="K10557">
        <v>0</v>
      </c>
      <c r="L10557" t="e">
        <v>#N/A</v>
      </c>
      <c r="M10557" t="e">
        <v>#N/A</v>
      </c>
      <c r="N10557" t="e">
        <v>#N/A</v>
      </c>
      <c r="O10557" t="e">
        <v>#N/A</v>
      </c>
      <c r="P10557" s="1" t="e">
        <v>#N/A</v>
      </c>
      <c r="Q10557" s="1" t="e">
        <v>#N/A</v>
      </c>
      <c r="R10557" s="1" t="e">
        <v>#N/A</v>
      </c>
      <c r="S10557">
        <v>0.99179307900000002</v>
      </c>
      <c r="T10557">
        <v>-0.99179307900000002</v>
      </c>
      <c r="U10557">
        <v>0.30287544399999999</v>
      </c>
      <c r="V10557" t="e">
        <v>#N/A</v>
      </c>
    </row>
    <row r="10558" spans="1:22" x14ac:dyDescent="0.2">
      <c r="A10558" t="s">
        <v>10214</v>
      </c>
      <c r="B10558" t="s">
        <v>16360</v>
      </c>
      <c r="C10558">
        <v>557</v>
      </c>
      <c r="D10558" t="s">
        <v>16355</v>
      </c>
      <c r="E10558" t="e">
        <v>#N/A</v>
      </c>
      <c r="F10558" t="e">
        <v>#N/A</v>
      </c>
      <c r="G10558" t="e">
        <v>#N/A</v>
      </c>
      <c r="H10558">
        <v>0.1066</v>
      </c>
      <c r="I10558">
        <v>0</v>
      </c>
      <c r="J10558">
        <v>0</v>
      </c>
      <c r="K10558">
        <v>0</v>
      </c>
      <c r="L10558" t="e">
        <v>#N/A</v>
      </c>
      <c r="M10558" t="e">
        <v>#N/A</v>
      </c>
      <c r="N10558" t="e">
        <v>#N/A</v>
      </c>
      <c r="O10558" t="e">
        <v>#N/A</v>
      </c>
      <c r="P10558" s="1" t="e">
        <v>#N/A</v>
      </c>
      <c r="Q10558" s="1" t="e">
        <v>#N/A</v>
      </c>
      <c r="R10558" s="1" t="e">
        <v>#N/A</v>
      </c>
      <c r="S10558">
        <v>1.026407386</v>
      </c>
      <c r="T10558">
        <v>-1.026407386</v>
      </c>
      <c r="U10558">
        <v>1.059488625</v>
      </c>
      <c r="V10558" t="e">
        <v>#N/A</v>
      </c>
    </row>
    <row r="10559" spans="1:22" x14ac:dyDescent="0.2">
      <c r="A10559" t="s">
        <v>10227</v>
      </c>
      <c r="B10559" t="s">
        <v>16360</v>
      </c>
      <c r="C10559">
        <v>557</v>
      </c>
      <c r="D10559" t="s">
        <v>16356</v>
      </c>
      <c r="E10559" t="e">
        <v>#N/A</v>
      </c>
      <c r="F10559" t="e">
        <v>#N/A</v>
      </c>
      <c r="G10559" t="e">
        <v>#N/A</v>
      </c>
      <c r="H10559">
        <v>0.1673</v>
      </c>
      <c r="I10559" t="s">
        <v>15725</v>
      </c>
      <c r="J10559">
        <v>2</v>
      </c>
      <c r="K10559">
        <v>0</v>
      </c>
      <c r="L10559" t="e">
        <v>#N/A</v>
      </c>
      <c r="M10559" t="e">
        <v>#N/A</v>
      </c>
      <c r="N10559" t="e">
        <v>#N/A</v>
      </c>
      <c r="O10559" t="e">
        <v>#N/A</v>
      </c>
      <c r="P10559" s="1">
        <v>-0.13546079999999999</v>
      </c>
      <c r="Q10559" s="1">
        <v>0.598176512537125</v>
      </c>
      <c r="R10559" s="1">
        <v>0.598176512537125</v>
      </c>
      <c r="S10559">
        <v>0.869819656</v>
      </c>
      <c r="T10559">
        <v>-0.869819656</v>
      </c>
      <c r="U10559">
        <v>0.97828562200000002</v>
      </c>
      <c r="V10559" t="e">
        <v>#N/A</v>
      </c>
    </row>
    <row r="10560" spans="1:22" x14ac:dyDescent="0.2">
      <c r="A10560" t="s">
        <v>10212</v>
      </c>
      <c r="B10560" t="s">
        <v>16360</v>
      </c>
      <c r="C10560">
        <v>557</v>
      </c>
      <c r="D10560" t="s">
        <v>16357</v>
      </c>
      <c r="E10560" t="e">
        <v>#N/A</v>
      </c>
      <c r="F10560" t="e">
        <v>#N/A</v>
      </c>
      <c r="G10560" t="e">
        <v>#N/A</v>
      </c>
      <c r="H10560">
        <v>0.16339999999999999</v>
      </c>
      <c r="I10560">
        <v>0</v>
      </c>
      <c r="J10560">
        <v>0</v>
      </c>
      <c r="K10560">
        <v>0</v>
      </c>
      <c r="L10560" t="e">
        <v>#N/A</v>
      </c>
      <c r="M10560" t="e">
        <v>#N/A</v>
      </c>
      <c r="N10560" t="e">
        <v>#N/A</v>
      </c>
      <c r="O10560" t="e">
        <v>#N/A</v>
      </c>
      <c r="P10560" s="1" t="e">
        <v>#N/A</v>
      </c>
      <c r="Q10560" s="1" t="e">
        <v>#N/A</v>
      </c>
      <c r="R10560" s="1" t="e">
        <v>#N/A</v>
      </c>
      <c r="S10560">
        <v>0.78410899899999997</v>
      </c>
      <c r="T10560">
        <v>-0.78410899899999997</v>
      </c>
      <c r="U10560">
        <v>0.30267881200000002</v>
      </c>
      <c r="V10560" t="e">
        <v>#N/A</v>
      </c>
    </row>
    <row r="10561" spans="1:22" x14ac:dyDescent="0.2">
      <c r="A10561" t="s">
        <v>10210</v>
      </c>
      <c r="B10561" t="s">
        <v>16360</v>
      </c>
      <c r="C10561">
        <v>557</v>
      </c>
      <c r="D10561" t="s">
        <v>16358</v>
      </c>
      <c r="E10561" t="e">
        <v>#N/A</v>
      </c>
      <c r="F10561" t="e">
        <v>#N/A</v>
      </c>
      <c r="G10561" t="e">
        <v>#N/A</v>
      </c>
      <c r="H10561">
        <v>0.1227</v>
      </c>
      <c r="I10561">
        <v>0</v>
      </c>
      <c r="J10561">
        <v>0</v>
      </c>
      <c r="K10561">
        <v>0</v>
      </c>
      <c r="L10561" t="e">
        <v>#N/A</v>
      </c>
      <c r="M10561" t="e">
        <v>#N/A</v>
      </c>
      <c r="N10561" t="e">
        <v>#N/A</v>
      </c>
      <c r="O10561" t="e">
        <v>#N/A</v>
      </c>
      <c r="P10561" s="1" t="e">
        <v>#N/A</v>
      </c>
      <c r="Q10561" s="1" t="e">
        <v>#N/A</v>
      </c>
      <c r="R10561" s="1" t="e">
        <v>#N/A</v>
      </c>
      <c r="S10561">
        <v>1.036394201</v>
      </c>
      <c r="T10561">
        <v>-1.036394201</v>
      </c>
      <c r="U10561">
        <v>1.060356262</v>
      </c>
      <c r="V10561" t="e">
        <v>#N/A</v>
      </c>
    </row>
    <row r="10562" spans="1:22" x14ac:dyDescent="0.2">
      <c r="A10562" t="s">
        <v>10217</v>
      </c>
      <c r="B10562" t="s">
        <v>16360</v>
      </c>
      <c r="C10562">
        <v>557</v>
      </c>
      <c r="D10562" t="s">
        <v>16359</v>
      </c>
      <c r="E10562" t="e">
        <v>#N/A</v>
      </c>
      <c r="F10562" t="e">
        <v>#N/A</v>
      </c>
      <c r="G10562" t="e">
        <v>#N/A</v>
      </c>
      <c r="H10562">
        <v>9.2200000000000004E-2</v>
      </c>
      <c r="I10562">
        <v>0</v>
      </c>
      <c r="J10562">
        <v>0</v>
      </c>
      <c r="K10562">
        <v>0</v>
      </c>
      <c r="L10562" t="e">
        <v>#N/A</v>
      </c>
      <c r="M10562" t="e">
        <v>#N/A</v>
      </c>
      <c r="N10562" t="e">
        <v>#N/A</v>
      </c>
      <c r="O10562" t="e">
        <v>#N/A</v>
      </c>
      <c r="P10562" s="1" t="e">
        <v>#N/A</v>
      </c>
      <c r="Q10562" s="1" t="e">
        <v>#N/A</v>
      </c>
      <c r="R10562" s="1" t="e">
        <v>#N/A</v>
      </c>
      <c r="S10562">
        <v>1.0247938139999999</v>
      </c>
      <c r="T10562">
        <v>-1.0247938139999999</v>
      </c>
      <c r="U10562">
        <v>0.99266373699999999</v>
      </c>
      <c r="V10562" t="e">
        <v>#N/A</v>
      </c>
    </row>
    <row r="10563" spans="1:22" x14ac:dyDescent="0.2">
      <c r="A10563" t="s">
        <v>10223</v>
      </c>
      <c r="B10563" t="s">
        <v>16360</v>
      </c>
      <c r="C10563">
        <v>557</v>
      </c>
      <c r="D10563" t="s">
        <v>16361</v>
      </c>
      <c r="E10563" t="e">
        <v>#N/A</v>
      </c>
      <c r="F10563" t="e">
        <v>#N/A</v>
      </c>
      <c r="G10563" t="e">
        <v>#N/A</v>
      </c>
      <c r="H10563">
        <v>0.19750000000000001</v>
      </c>
      <c r="I10563">
        <v>0</v>
      </c>
      <c r="J10563">
        <v>0</v>
      </c>
      <c r="K10563">
        <v>0</v>
      </c>
      <c r="L10563" t="e">
        <v>#N/A</v>
      </c>
      <c r="M10563" t="e">
        <v>#N/A</v>
      </c>
      <c r="N10563" t="e">
        <v>#N/A</v>
      </c>
      <c r="O10563" t="e">
        <v>#N/A</v>
      </c>
      <c r="P10563" s="1" t="e">
        <v>#N/A</v>
      </c>
      <c r="Q10563" s="1" t="e">
        <v>#N/A</v>
      </c>
      <c r="R10563" s="1" t="e">
        <v>#N/A</v>
      </c>
      <c r="S10563">
        <v>1.1446768389999999</v>
      </c>
      <c r="T10563">
        <v>-1.1446768389999999</v>
      </c>
      <c r="U10563">
        <v>0.95358162599999996</v>
      </c>
      <c r="V10563" t="e">
        <v>#N/A</v>
      </c>
    </row>
    <row r="10564" spans="1:22" x14ac:dyDescent="0.2">
      <c r="A10564" t="s">
        <v>10221</v>
      </c>
      <c r="B10564" t="s">
        <v>16360</v>
      </c>
      <c r="C10564">
        <v>557</v>
      </c>
      <c r="D10564" t="s">
        <v>16362</v>
      </c>
      <c r="E10564" t="e">
        <v>#N/A</v>
      </c>
      <c r="F10564" t="e">
        <v>#N/A</v>
      </c>
      <c r="G10564" t="e">
        <v>#N/A</v>
      </c>
      <c r="H10564">
        <v>0.5827</v>
      </c>
      <c r="I10564">
        <v>0</v>
      </c>
      <c r="J10564">
        <v>0</v>
      </c>
      <c r="K10564">
        <v>0</v>
      </c>
      <c r="L10564" t="e">
        <v>#N/A</v>
      </c>
      <c r="M10564" t="e">
        <v>#N/A</v>
      </c>
      <c r="N10564" t="e">
        <v>#N/A</v>
      </c>
      <c r="O10564" t="e">
        <v>#N/A</v>
      </c>
      <c r="P10564" s="1" t="e">
        <v>#N/A</v>
      </c>
      <c r="Q10564" s="1" t="e">
        <v>#N/A</v>
      </c>
      <c r="R10564" s="1" t="e">
        <v>#N/A</v>
      </c>
      <c r="S10564">
        <v>1.0765857459999999</v>
      </c>
      <c r="T10564">
        <v>-1.0765857459999999</v>
      </c>
      <c r="U10564">
        <v>1.1022336939999999</v>
      </c>
      <c r="V10564" t="e">
        <v>#N/A</v>
      </c>
    </row>
    <row r="10565" spans="1:22" x14ac:dyDescent="0.2">
      <c r="A10565" t="s">
        <v>10222</v>
      </c>
      <c r="B10565" t="s">
        <v>16360</v>
      </c>
      <c r="C10565">
        <v>557</v>
      </c>
      <c r="D10565" t="s">
        <v>16363</v>
      </c>
      <c r="E10565" t="e">
        <v>#N/A</v>
      </c>
      <c r="F10565" t="e">
        <v>#N/A</v>
      </c>
      <c r="G10565" t="e">
        <v>#N/A</v>
      </c>
      <c r="H10565">
        <v>0.3251</v>
      </c>
      <c r="I10565">
        <v>0</v>
      </c>
      <c r="J10565">
        <v>0</v>
      </c>
      <c r="K10565">
        <v>0</v>
      </c>
      <c r="L10565" t="e">
        <v>#N/A</v>
      </c>
      <c r="M10565" t="e">
        <v>#N/A</v>
      </c>
      <c r="N10565" t="e">
        <v>#N/A</v>
      </c>
      <c r="O10565" t="e">
        <v>#N/A</v>
      </c>
      <c r="P10565" s="1" t="e">
        <v>#N/A</v>
      </c>
      <c r="Q10565" s="1" t="e">
        <v>#N/A</v>
      </c>
      <c r="R10565" s="1" t="e">
        <v>#N/A</v>
      </c>
      <c r="S10565">
        <v>0.80849428400000001</v>
      </c>
      <c r="T10565">
        <v>-0.80849428400000001</v>
      </c>
      <c r="U10565">
        <v>1.1187124310000001</v>
      </c>
      <c r="V10565" t="e">
        <v>#N/A</v>
      </c>
    </row>
    <row r="10566" spans="1:22" x14ac:dyDescent="0.2">
      <c r="A10566" t="s">
        <v>10237</v>
      </c>
      <c r="B10566" t="s">
        <v>16347</v>
      </c>
      <c r="C10566">
        <v>558</v>
      </c>
      <c r="D10566" t="s">
        <v>16344</v>
      </c>
      <c r="E10566" t="e">
        <v>#N/A</v>
      </c>
      <c r="F10566" t="e">
        <v>#N/A</v>
      </c>
      <c r="G10566" t="e">
        <v>#N/A</v>
      </c>
      <c r="H10566">
        <v>0.1895</v>
      </c>
      <c r="I10566">
        <v>0</v>
      </c>
      <c r="J10566">
        <v>0</v>
      </c>
      <c r="K10566">
        <v>0</v>
      </c>
      <c r="L10566" t="e">
        <v>#N/A</v>
      </c>
      <c r="M10566" t="e">
        <v>#N/A</v>
      </c>
      <c r="N10566" t="e">
        <v>#N/A</v>
      </c>
      <c r="O10566" t="e">
        <v>#N/A</v>
      </c>
      <c r="P10566" s="1" t="e">
        <v>#N/A</v>
      </c>
      <c r="Q10566" s="1" t="e">
        <v>#N/A</v>
      </c>
      <c r="R10566" s="1" t="e">
        <v>#N/A</v>
      </c>
      <c r="S10566">
        <v>0.96473191700000005</v>
      </c>
      <c r="T10566">
        <v>-0.96473191700000005</v>
      </c>
      <c r="U10566">
        <v>1.0129719610000001</v>
      </c>
      <c r="V10566" t="e">
        <v>#N/A</v>
      </c>
    </row>
    <row r="10567" spans="1:22" x14ac:dyDescent="0.2">
      <c r="A10567" t="s">
        <v>10229</v>
      </c>
      <c r="B10567" t="s">
        <v>16347</v>
      </c>
      <c r="C10567">
        <v>558</v>
      </c>
      <c r="D10567" t="s">
        <v>16345</v>
      </c>
      <c r="E10567" t="e">
        <v>#N/A</v>
      </c>
      <c r="F10567" t="e">
        <v>#N/A</v>
      </c>
      <c r="G10567" t="e">
        <v>#N/A</v>
      </c>
      <c r="H10567">
        <v>0.9204</v>
      </c>
      <c r="I10567">
        <v>0</v>
      </c>
      <c r="J10567">
        <v>0</v>
      </c>
      <c r="K10567">
        <v>0</v>
      </c>
      <c r="L10567" t="e">
        <v>#N/A</v>
      </c>
      <c r="M10567" t="e">
        <v>#N/A</v>
      </c>
      <c r="N10567" t="e">
        <v>#N/A</v>
      </c>
      <c r="O10567" t="e">
        <v>#N/A</v>
      </c>
      <c r="P10567" s="1" t="e">
        <v>#N/A</v>
      </c>
      <c r="Q10567" s="1" t="e">
        <v>#N/A</v>
      </c>
      <c r="R10567" s="1" t="e">
        <v>#N/A</v>
      </c>
      <c r="S10567">
        <v>0.91409613700000003</v>
      </c>
      <c r="T10567">
        <v>-0.91409613700000003</v>
      </c>
      <c r="U10567">
        <v>1.03603029</v>
      </c>
      <c r="V10567" t="e">
        <v>#N/A</v>
      </c>
    </row>
    <row r="10568" spans="1:22" x14ac:dyDescent="0.2">
      <c r="A10568" t="s">
        <v>10236</v>
      </c>
      <c r="B10568" t="s">
        <v>16347</v>
      </c>
      <c r="C10568">
        <v>558</v>
      </c>
      <c r="D10568" t="s">
        <v>16346</v>
      </c>
      <c r="E10568" t="e">
        <v>#N/A</v>
      </c>
      <c r="F10568" t="e">
        <v>#N/A</v>
      </c>
      <c r="G10568" t="e">
        <v>#N/A</v>
      </c>
      <c r="H10568">
        <v>9.9900000000000003E-2</v>
      </c>
      <c r="I10568">
        <v>0</v>
      </c>
      <c r="J10568">
        <v>0</v>
      </c>
      <c r="K10568">
        <v>0</v>
      </c>
      <c r="L10568" t="e">
        <v>#N/A</v>
      </c>
      <c r="M10568" t="e">
        <v>#N/A</v>
      </c>
      <c r="N10568" t="e">
        <v>#N/A</v>
      </c>
      <c r="O10568" t="e">
        <v>#N/A</v>
      </c>
      <c r="P10568" s="1" t="e">
        <v>#N/A</v>
      </c>
      <c r="Q10568" s="1" t="e">
        <v>#N/A</v>
      </c>
      <c r="R10568" s="1" t="e">
        <v>#N/A</v>
      </c>
      <c r="S10568">
        <v>1.09774291</v>
      </c>
      <c r="T10568">
        <v>-1.09774291</v>
      </c>
      <c r="U10568">
        <v>1.0638932270000001</v>
      </c>
      <c r="V10568" t="e">
        <v>#N/A</v>
      </c>
    </row>
    <row r="10569" spans="1:22" x14ac:dyDescent="0.2">
      <c r="A10569" t="s">
        <v>10232</v>
      </c>
      <c r="B10569" t="s">
        <v>16347</v>
      </c>
      <c r="C10569">
        <v>558</v>
      </c>
      <c r="D10569" t="s">
        <v>16348</v>
      </c>
      <c r="E10569" t="e">
        <v>#N/A</v>
      </c>
      <c r="F10569" t="e">
        <v>#N/A</v>
      </c>
      <c r="G10569" t="e">
        <v>#N/A</v>
      </c>
      <c r="H10569">
        <v>0.83579999999999999</v>
      </c>
      <c r="I10569">
        <v>0</v>
      </c>
      <c r="J10569">
        <v>0</v>
      </c>
      <c r="K10569">
        <v>0</v>
      </c>
      <c r="L10569" t="e">
        <v>#N/A</v>
      </c>
      <c r="M10569" t="e">
        <v>#N/A</v>
      </c>
      <c r="N10569" t="e">
        <v>#N/A</v>
      </c>
      <c r="O10569" t="e">
        <v>#N/A</v>
      </c>
      <c r="P10569" s="1" t="e">
        <v>#N/A</v>
      </c>
      <c r="Q10569" s="1" t="e">
        <v>#N/A</v>
      </c>
      <c r="R10569" s="1" t="e">
        <v>#N/A</v>
      </c>
      <c r="S10569">
        <v>0.96650491999999999</v>
      </c>
      <c r="T10569">
        <v>-0.96650491999999999</v>
      </c>
      <c r="U10569">
        <v>0.99125453900000005</v>
      </c>
      <c r="V10569" t="e">
        <v>#N/A</v>
      </c>
    </row>
    <row r="10570" spans="1:22" x14ac:dyDescent="0.2">
      <c r="A10570" t="s">
        <v>10238</v>
      </c>
      <c r="B10570" t="s">
        <v>16347</v>
      </c>
      <c r="C10570">
        <v>558</v>
      </c>
      <c r="D10570" t="s">
        <v>16349</v>
      </c>
      <c r="E10570" t="e">
        <v>#N/A</v>
      </c>
      <c r="F10570" t="e">
        <v>#N/A</v>
      </c>
      <c r="G10570" t="e">
        <v>#N/A</v>
      </c>
      <c r="H10570">
        <v>0.12620000000000001</v>
      </c>
      <c r="I10570">
        <v>0</v>
      </c>
      <c r="J10570">
        <v>0</v>
      </c>
      <c r="K10570">
        <v>0</v>
      </c>
      <c r="L10570" t="e">
        <v>#N/A</v>
      </c>
      <c r="M10570" t="e">
        <v>#N/A</v>
      </c>
      <c r="N10570" t="e">
        <v>#N/A</v>
      </c>
      <c r="O10570" t="e">
        <v>#N/A</v>
      </c>
      <c r="P10570" s="1">
        <v>-6.3649919999999997E-4</v>
      </c>
      <c r="Q10570" s="1">
        <v>0.36326472463638598</v>
      </c>
      <c r="R10570" s="1">
        <v>0.36326472463638598</v>
      </c>
      <c r="S10570">
        <v>0.99806201100000003</v>
      </c>
      <c r="T10570">
        <v>-0.99806201100000003</v>
      </c>
      <c r="U10570">
        <v>1.023873136</v>
      </c>
      <c r="V10570" t="e">
        <v>#N/A</v>
      </c>
    </row>
    <row r="10571" spans="1:22" x14ac:dyDescent="0.2">
      <c r="A10571" t="s">
        <v>10241</v>
      </c>
      <c r="B10571" t="s">
        <v>16347</v>
      </c>
      <c r="C10571">
        <v>558</v>
      </c>
      <c r="D10571" t="s">
        <v>16350</v>
      </c>
      <c r="E10571" t="e">
        <v>#N/A</v>
      </c>
      <c r="F10571" t="e">
        <v>#N/A</v>
      </c>
      <c r="G10571" t="e">
        <v>#N/A</v>
      </c>
      <c r="H10571">
        <v>0.3473</v>
      </c>
      <c r="I10571">
        <v>0</v>
      </c>
      <c r="J10571">
        <v>0</v>
      </c>
      <c r="K10571">
        <v>0</v>
      </c>
      <c r="L10571" t="e">
        <v>#N/A</v>
      </c>
      <c r="M10571" t="e">
        <v>#N/A</v>
      </c>
      <c r="N10571" t="e">
        <v>#N/A</v>
      </c>
      <c r="O10571" t="e">
        <v>#N/A</v>
      </c>
      <c r="P10571" s="1" t="e">
        <v>#N/A</v>
      </c>
      <c r="Q10571" s="1" t="e">
        <v>#N/A</v>
      </c>
      <c r="R10571" s="1" t="e">
        <v>#N/A</v>
      </c>
      <c r="S10571">
        <v>0.82119140999999996</v>
      </c>
      <c r="T10571">
        <v>-0.82119140999999996</v>
      </c>
      <c r="U10571">
        <v>1.0292681749999999</v>
      </c>
      <c r="V10571" t="e">
        <v>#N/A</v>
      </c>
    </row>
    <row r="10572" spans="1:22" x14ac:dyDescent="0.2">
      <c r="A10572" t="s">
        <v>10231</v>
      </c>
      <c r="B10572" t="s">
        <v>16347</v>
      </c>
      <c r="C10572">
        <v>558</v>
      </c>
      <c r="D10572" t="s">
        <v>16351</v>
      </c>
      <c r="E10572" t="e">
        <v>#N/A</v>
      </c>
      <c r="F10572" t="e">
        <v>#N/A</v>
      </c>
      <c r="G10572" t="e">
        <v>#N/A</v>
      </c>
      <c r="H10572">
        <v>0.59919999999999995</v>
      </c>
      <c r="I10572">
        <v>0</v>
      </c>
      <c r="J10572">
        <v>0</v>
      </c>
      <c r="K10572">
        <v>0</v>
      </c>
      <c r="L10572" t="e">
        <v>#N/A</v>
      </c>
      <c r="M10572" t="e">
        <v>#N/A</v>
      </c>
      <c r="N10572" t="e">
        <v>#N/A</v>
      </c>
      <c r="O10572" t="e">
        <v>#N/A</v>
      </c>
      <c r="P10572" s="1" t="e">
        <v>#N/A</v>
      </c>
      <c r="Q10572" s="1" t="e">
        <v>#N/A</v>
      </c>
      <c r="R10572" s="1" t="e">
        <v>#N/A</v>
      </c>
      <c r="S10572">
        <v>0.93792910699999998</v>
      </c>
      <c r="T10572">
        <v>-0.93792910699999998</v>
      </c>
      <c r="U10572">
        <v>0.76757984700000004</v>
      </c>
      <c r="V10572" t="e">
        <v>#N/A</v>
      </c>
    </row>
    <row r="10573" spans="1:22" x14ac:dyDescent="0.2">
      <c r="A10573" t="s">
        <v>10239</v>
      </c>
      <c r="B10573" t="s">
        <v>16347</v>
      </c>
      <c r="C10573">
        <v>558</v>
      </c>
      <c r="D10573" t="s">
        <v>16352</v>
      </c>
      <c r="E10573" t="e">
        <v>#N/A</v>
      </c>
      <c r="F10573" t="e">
        <v>#N/A</v>
      </c>
      <c r="G10573" t="e">
        <v>#N/A</v>
      </c>
      <c r="H10573">
        <v>9.4500000000000001E-2</v>
      </c>
      <c r="I10573">
        <v>0</v>
      </c>
      <c r="J10573">
        <v>0</v>
      </c>
      <c r="K10573">
        <v>0</v>
      </c>
      <c r="L10573" t="e">
        <v>#N/A</v>
      </c>
      <c r="M10573" t="e">
        <v>#N/A</v>
      </c>
      <c r="N10573" t="e">
        <v>#N/A</v>
      </c>
      <c r="O10573" t="e">
        <v>#N/A</v>
      </c>
      <c r="P10573" s="1" t="e">
        <v>#N/A</v>
      </c>
      <c r="Q10573" s="1" t="e">
        <v>#N/A</v>
      </c>
      <c r="R10573" s="1" t="e">
        <v>#N/A</v>
      </c>
      <c r="S10573">
        <v>0.99665207</v>
      </c>
      <c r="T10573">
        <v>-0.99665207</v>
      </c>
      <c r="U10573">
        <v>0.90645346400000004</v>
      </c>
      <c r="V10573" t="e">
        <v>#N/A</v>
      </c>
    </row>
    <row r="10574" spans="1:22" x14ac:dyDescent="0.2">
      <c r="A10574" t="s">
        <v>10235</v>
      </c>
      <c r="B10574" t="s">
        <v>16347</v>
      </c>
      <c r="C10574">
        <v>558</v>
      </c>
      <c r="D10574" t="s">
        <v>16353</v>
      </c>
      <c r="E10574" t="e">
        <v>#N/A</v>
      </c>
      <c r="F10574" t="e">
        <v>#N/A</v>
      </c>
      <c r="G10574" t="e">
        <v>#N/A</v>
      </c>
      <c r="H10574">
        <v>0.54900000000000004</v>
      </c>
      <c r="I10574">
        <v>0</v>
      </c>
      <c r="J10574">
        <v>0</v>
      </c>
      <c r="K10574">
        <v>0</v>
      </c>
      <c r="L10574" t="e">
        <v>#N/A</v>
      </c>
      <c r="M10574" t="e">
        <v>#N/A</v>
      </c>
      <c r="N10574" t="e">
        <v>#N/A</v>
      </c>
      <c r="O10574" t="e">
        <v>#N/A</v>
      </c>
      <c r="P10574" s="1" t="e">
        <v>#N/A</v>
      </c>
      <c r="Q10574" s="1" t="e">
        <v>#N/A</v>
      </c>
      <c r="R10574" s="1" t="e">
        <v>#N/A</v>
      </c>
      <c r="S10574">
        <v>0.93711839500000005</v>
      </c>
      <c r="T10574">
        <v>-0.93711839500000005</v>
      </c>
      <c r="U10574">
        <v>1.0622330820000001</v>
      </c>
      <c r="V10574" t="e">
        <v>#N/A</v>
      </c>
    </row>
    <row r="10575" spans="1:22" x14ac:dyDescent="0.2">
      <c r="A10575" t="s">
        <v>10242</v>
      </c>
      <c r="B10575" t="s">
        <v>16347</v>
      </c>
      <c r="C10575">
        <v>558</v>
      </c>
      <c r="D10575" t="s">
        <v>16354</v>
      </c>
      <c r="E10575" t="e">
        <v>#N/A</v>
      </c>
      <c r="F10575" t="e">
        <v>#N/A</v>
      </c>
      <c r="G10575" t="e">
        <v>#N/A</v>
      </c>
      <c r="H10575">
        <v>0.59179999999999999</v>
      </c>
      <c r="I10575">
        <v>0</v>
      </c>
      <c r="J10575">
        <v>0</v>
      </c>
      <c r="K10575">
        <v>0</v>
      </c>
      <c r="L10575" t="e">
        <v>#N/A</v>
      </c>
      <c r="M10575" t="e">
        <v>#N/A</v>
      </c>
      <c r="N10575" t="e">
        <v>#N/A</v>
      </c>
      <c r="O10575" t="e">
        <v>#N/A</v>
      </c>
      <c r="P10575" s="1" t="e">
        <v>#N/A</v>
      </c>
      <c r="Q10575" s="1" t="e">
        <v>#N/A</v>
      </c>
      <c r="R10575" s="1" t="e">
        <v>#N/A</v>
      </c>
      <c r="S10575">
        <v>0.96658894699999998</v>
      </c>
      <c r="T10575">
        <v>-0.96658894699999998</v>
      </c>
      <c r="U10575">
        <v>0.88875145300000002</v>
      </c>
      <c r="V10575" t="e">
        <v>#N/A</v>
      </c>
    </row>
    <row r="10576" spans="1:22" x14ac:dyDescent="0.2">
      <c r="A10576" t="s">
        <v>10234</v>
      </c>
      <c r="B10576" t="s">
        <v>16347</v>
      </c>
      <c r="C10576">
        <v>558</v>
      </c>
      <c r="D10576" t="s">
        <v>16355</v>
      </c>
      <c r="E10576" t="e">
        <v>#N/A</v>
      </c>
      <c r="F10576" t="e">
        <v>#N/A</v>
      </c>
      <c r="G10576" t="e">
        <v>#N/A</v>
      </c>
      <c r="H10576">
        <v>0.1694</v>
      </c>
      <c r="I10576">
        <v>0</v>
      </c>
      <c r="J10576">
        <v>0</v>
      </c>
      <c r="K10576">
        <v>0</v>
      </c>
      <c r="L10576" t="e">
        <v>#N/A</v>
      </c>
      <c r="M10576" t="e">
        <v>#N/A</v>
      </c>
      <c r="N10576" t="e">
        <v>#N/A</v>
      </c>
      <c r="O10576" t="e">
        <v>#N/A</v>
      </c>
      <c r="P10576" s="1" t="e">
        <v>#N/A</v>
      </c>
      <c r="Q10576" s="1" t="e">
        <v>#N/A</v>
      </c>
      <c r="R10576" s="1" t="e">
        <v>#N/A</v>
      </c>
      <c r="S10576">
        <v>0.74671342600000001</v>
      </c>
      <c r="T10576">
        <v>-0.74671342600000001</v>
      </c>
      <c r="U10576">
        <v>0.92240780099999997</v>
      </c>
      <c r="V10576" t="e">
        <v>#N/A</v>
      </c>
    </row>
    <row r="10577" spans="1:22" x14ac:dyDescent="0.2">
      <c r="A10577" t="s">
        <v>10245</v>
      </c>
      <c r="B10577" t="s">
        <v>16347</v>
      </c>
      <c r="C10577">
        <v>558</v>
      </c>
      <c r="D10577" t="s">
        <v>16356</v>
      </c>
      <c r="E10577" t="e">
        <v>#N/A</v>
      </c>
      <c r="F10577" t="e">
        <v>#N/A</v>
      </c>
      <c r="G10577" t="e">
        <v>#N/A</v>
      </c>
      <c r="H10577">
        <v>0.67710000000000004</v>
      </c>
      <c r="I10577">
        <v>0</v>
      </c>
      <c r="J10577">
        <v>0</v>
      </c>
      <c r="K10577">
        <v>0</v>
      </c>
      <c r="L10577" t="e">
        <v>#N/A</v>
      </c>
      <c r="M10577" t="e">
        <v>#N/A</v>
      </c>
      <c r="N10577" t="e">
        <v>#N/A</v>
      </c>
      <c r="O10577" t="e">
        <v>#N/A</v>
      </c>
      <c r="P10577" s="1" t="e">
        <v>#N/A</v>
      </c>
      <c r="Q10577" s="1" t="e">
        <v>#N/A</v>
      </c>
      <c r="R10577" s="1" t="e">
        <v>#N/A</v>
      </c>
      <c r="S10577">
        <v>1.409150742</v>
      </c>
      <c r="T10577">
        <v>-1.409150742</v>
      </c>
      <c r="U10577">
        <v>1.0436595740000001</v>
      </c>
      <c r="V10577" t="e">
        <v>#N/A</v>
      </c>
    </row>
    <row r="10578" spans="1:22" x14ac:dyDescent="0.2">
      <c r="A10578" t="s">
        <v>10244</v>
      </c>
      <c r="B10578" t="s">
        <v>16347</v>
      </c>
      <c r="C10578">
        <v>558</v>
      </c>
      <c r="D10578" t="s">
        <v>16357</v>
      </c>
      <c r="E10578" t="e">
        <v>#N/A</v>
      </c>
      <c r="F10578" t="e">
        <v>#N/A</v>
      </c>
      <c r="G10578" t="e">
        <v>#N/A</v>
      </c>
      <c r="H10578">
        <v>0.1114</v>
      </c>
      <c r="I10578">
        <v>0</v>
      </c>
      <c r="J10578">
        <v>0</v>
      </c>
      <c r="K10578">
        <v>0</v>
      </c>
      <c r="L10578" t="e">
        <v>#N/A</v>
      </c>
      <c r="M10578" t="e">
        <v>#N/A</v>
      </c>
      <c r="N10578" t="e">
        <v>#N/A</v>
      </c>
      <c r="O10578" t="e">
        <v>#N/A</v>
      </c>
      <c r="P10578" s="1">
        <v>-0.32517206999999998</v>
      </c>
      <c r="Q10578" s="1">
        <v>0.34638871187123998</v>
      </c>
      <c r="R10578" s="1">
        <v>0.34638871187123998</v>
      </c>
      <c r="S10578">
        <v>0.90748473600000001</v>
      </c>
      <c r="T10578">
        <v>-0.90748473600000001</v>
      </c>
      <c r="U10578">
        <v>7.4867718999999999E-2</v>
      </c>
      <c r="V10578" t="e">
        <v>#N/A</v>
      </c>
    </row>
    <row r="10579" spans="1:22" x14ac:dyDescent="0.2">
      <c r="A10579" t="s">
        <v>10233</v>
      </c>
      <c r="B10579" t="s">
        <v>16347</v>
      </c>
      <c r="C10579">
        <v>558</v>
      </c>
      <c r="D10579" t="s">
        <v>16358</v>
      </c>
      <c r="E10579" t="e">
        <v>#N/A</v>
      </c>
      <c r="F10579" t="e">
        <v>#N/A</v>
      </c>
      <c r="G10579" t="e">
        <v>#N/A</v>
      </c>
      <c r="H10579">
        <v>0.1512</v>
      </c>
      <c r="I10579">
        <v>0</v>
      </c>
      <c r="J10579">
        <v>0</v>
      </c>
      <c r="K10579">
        <v>0</v>
      </c>
      <c r="L10579" t="e">
        <v>#N/A</v>
      </c>
      <c r="M10579" t="e">
        <v>#N/A</v>
      </c>
      <c r="N10579" t="e">
        <v>#N/A</v>
      </c>
      <c r="O10579" t="e">
        <v>#N/A</v>
      </c>
      <c r="P10579" s="1" t="e">
        <v>#N/A</v>
      </c>
      <c r="Q10579" s="1" t="e">
        <v>#N/A</v>
      </c>
      <c r="R10579" s="1" t="e">
        <v>#N/A</v>
      </c>
      <c r="S10579">
        <v>1.03816529</v>
      </c>
      <c r="T10579">
        <v>-1.03816529</v>
      </c>
      <c r="U10579">
        <v>1.1080862359999999</v>
      </c>
      <c r="V10579" t="e">
        <v>#N/A</v>
      </c>
    </row>
    <row r="10580" spans="1:22" x14ac:dyDescent="0.2">
      <c r="A10580" t="s">
        <v>10243</v>
      </c>
      <c r="B10580" t="s">
        <v>16347</v>
      </c>
      <c r="C10580">
        <v>558</v>
      </c>
      <c r="D10580" t="s">
        <v>16359</v>
      </c>
      <c r="E10580" t="e">
        <v>#N/A</v>
      </c>
      <c r="F10580" t="e">
        <v>#N/A</v>
      </c>
      <c r="G10580" t="e">
        <v>#N/A</v>
      </c>
      <c r="H10580">
        <v>0.15079999999999999</v>
      </c>
      <c r="I10580">
        <v>0</v>
      </c>
      <c r="J10580">
        <v>0</v>
      </c>
      <c r="K10580">
        <v>0</v>
      </c>
      <c r="L10580" t="e">
        <v>#N/A</v>
      </c>
      <c r="M10580" t="e">
        <v>#N/A</v>
      </c>
      <c r="N10580" t="e">
        <v>#N/A</v>
      </c>
      <c r="O10580" t="e">
        <v>#N/A</v>
      </c>
      <c r="P10580" s="1">
        <v>1.4445539999999999</v>
      </c>
      <c r="Q10580" s="1">
        <v>0.35997900580604802</v>
      </c>
      <c r="R10580" s="1">
        <v>0.35997900580604802</v>
      </c>
      <c r="S10580">
        <v>0.94744408099999999</v>
      </c>
      <c r="T10580">
        <v>-0.94744408099999999</v>
      </c>
      <c r="U10580">
        <v>0.74371332899999998</v>
      </c>
      <c r="V10580" t="e">
        <v>#N/A</v>
      </c>
    </row>
    <row r="10581" spans="1:22" x14ac:dyDescent="0.2">
      <c r="A10581" t="s">
        <v>10246</v>
      </c>
      <c r="B10581" t="s">
        <v>16347</v>
      </c>
      <c r="C10581">
        <v>558</v>
      </c>
      <c r="D10581" t="s">
        <v>16360</v>
      </c>
      <c r="E10581" t="e">
        <v>#N/A</v>
      </c>
      <c r="F10581" t="e">
        <v>#N/A</v>
      </c>
      <c r="G10581" t="e">
        <v>#N/A</v>
      </c>
      <c r="H10581">
        <v>0.2059</v>
      </c>
      <c r="I10581">
        <v>0</v>
      </c>
      <c r="J10581">
        <v>0</v>
      </c>
      <c r="K10581">
        <v>0</v>
      </c>
      <c r="L10581" t="e">
        <v>#N/A</v>
      </c>
      <c r="M10581" t="e">
        <v>#N/A</v>
      </c>
      <c r="N10581" t="e">
        <v>#N/A</v>
      </c>
      <c r="O10581" t="e">
        <v>#N/A</v>
      </c>
      <c r="P10581" s="1" t="e">
        <v>#N/A</v>
      </c>
      <c r="Q10581" s="1" t="e">
        <v>#N/A</v>
      </c>
      <c r="R10581" s="1" t="e">
        <v>#N/A</v>
      </c>
      <c r="S10581">
        <v>1.1180062770000001</v>
      </c>
      <c r="T10581">
        <v>-1.1180062770000001</v>
      </c>
      <c r="U10581">
        <v>0.74239704200000001</v>
      </c>
      <c r="V10581" t="e">
        <v>#N/A</v>
      </c>
    </row>
    <row r="10582" spans="1:22" x14ac:dyDescent="0.2">
      <c r="A10582" t="s">
        <v>10230</v>
      </c>
      <c r="B10582" t="s">
        <v>16347</v>
      </c>
      <c r="C10582">
        <v>558</v>
      </c>
      <c r="D10582" t="s">
        <v>16361</v>
      </c>
      <c r="E10582" t="e">
        <v>#N/A</v>
      </c>
      <c r="F10582" t="e">
        <v>#N/A</v>
      </c>
      <c r="G10582" t="e">
        <v>#N/A</v>
      </c>
      <c r="H10582">
        <v>0.39050000000000001</v>
      </c>
      <c r="I10582">
        <v>0</v>
      </c>
      <c r="J10582">
        <v>0</v>
      </c>
      <c r="K10582">
        <v>0</v>
      </c>
      <c r="L10582" t="e">
        <v>#N/A</v>
      </c>
      <c r="M10582" t="e">
        <v>#N/A</v>
      </c>
      <c r="N10582" t="e">
        <v>#N/A</v>
      </c>
      <c r="O10582" t="e">
        <v>#N/A</v>
      </c>
      <c r="P10582" s="1">
        <v>-5.3577628000000002E-2</v>
      </c>
      <c r="Q10582" s="1">
        <v>0.35541914343638498</v>
      </c>
      <c r="R10582" s="1">
        <v>0.35541914343638498</v>
      </c>
      <c r="S10582">
        <v>1.052495835</v>
      </c>
      <c r="T10582">
        <v>-1.052495835</v>
      </c>
      <c r="U10582">
        <v>1.057962587</v>
      </c>
      <c r="V10582" t="e">
        <v>#N/A</v>
      </c>
    </row>
    <row r="10583" spans="1:22" x14ac:dyDescent="0.2">
      <c r="A10583" t="s">
        <v>10240</v>
      </c>
      <c r="B10583" t="s">
        <v>16347</v>
      </c>
      <c r="C10583">
        <v>558</v>
      </c>
      <c r="D10583" t="s">
        <v>16362</v>
      </c>
      <c r="E10583" t="e">
        <v>#N/A</v>
      </c>
      <c r="F10583" t="e">
        <v>#N/A</v>
      </c>
      <c r="G10583" t="e">
        <v>#N/A</v>
      </c>
      <c r="H10583">
        <v>0.86260000000000003</v>
      </c>
      <c r="I10583">
        <v>0</v>
      </c>
      <c r="J10583">
        <v>0</v>
      </c>
      <c r="K10583">
        <v>0</v>
      </c>
      <c r="L10583" t="e">
        <v>#N/A</v>
      </c>
      <c r="M10583" t="e">
        <v>#N/A</v>
      </c>
      <c r="N10583" t="e">
        <v>#N/A</v>
      </c>
      <c r="O10583" t="e">
        <v>#N/A</v>
      </c>
      <c r="P10583" s="1">
        <v>1.4550798</v>
      </c>
      <c r="Q10583" s="1">
        <v>0.46031399719611399</v>
      </c>
      <c r="R10583" s="1">
        <v>0.46031399719611399</v>
      </c>
      <c r="S10583">
        <v>1.043010376</v>
      </c>
      <c r="T10583">
        <v>-1.043010376</v>
      </c>
      <c r="U10583">
        <v>0.93629565199999998</v>
      </c>
      <c r="V10583" t="e">
        <v>#N/A</v>
      </c>
    </row>
    <row r="10584" spans="1:22" x14ac:dyDescent="0.2">
      <c r="A10584" t="s">
        <v>15945</v>
      </c>
      <c r="B10584" t="s">
        <v>16347</v>
      </c>
      <c r="C10584">
        <v>558</v>
      </c>
      <c r="D10584" t="s">
        <v>16363</v>
      </c>
      <c r="E10584" t="e">
        <v>#N/A</v>
      </c>
      <c r="F10584" t="e">
        <v>#N/A</v>
      </c>
      <c r="G10584" t="e">
        <v>#N/A</v>
      </c>
      <c r="H10584">
        <v>0.63229999999999997</v>
      </c>
      <c r="I10584">
        <v>0</v>
      </c>
      <c r="J10584">
        <v>0</v>
      </c>
      <c r="K10584">
        <v>0</v>
      </c>
      <c r="L10584" t="e">
        <v>#N/A</v>
      </c>
      <c r="M10584" t="e">
        <v>#N/A</v>
      </c>
      <c r="N10584" t="e">
        <v>#N/A</v>
      </c>
      <c r="O10584" t="e">
        <v>#N/A</v>
      </c>
      <c r="P10584" s="1" t="e">
        <v>#N/A</v>
      </c>
      <c r="Q10584" s="1" t="e">
        <v>#N/A</v>
      </c>
      <c r="R10584" s="1" t="e">
        <v>#N/A</v>
      </c>
      <c r="T10584" t="e">
        <v>#N/A</v>
      </c>
    </row>
    <row r="10585" spans="1:22" x14ac:dyDescent="0.2">
      <c r="A10585" t="s">
        <v>10248</v>
      </c>
      <c r="B10585" t="s">
        <v>16355</v>
      </c>
      <c r="C10585">
        <v>559</v>
      </c>
      <c r="D10585" t="s">
        <v>16344</v>
      </c>
      <c r="E10585" t="e">
        <v>#N/A</v>
      </c>
      <c r="F10585" t="e">
        <v>#N/A</v>
      </c>
      <c r="G10585" t="e">
        <v>#N/A</v>
      </c>
      <c r="H10585">
        <v>0.3402</v>
      </c>
      <c r="I10585">
        <v>0</v>
      </c>
      <c r="J10585">
        <v>0</v>
      </c>
      <c r="K10585">
        <v>0</v>
      </c>
      <c r="L10585" t="e">
        <v>#N/A</v>
      </c>
      <c r="M10585" t="e">
        <v>#N/A</v>
      </c>
      <c r="N10585" t="e">
        <v>#N/A</v>
      </c>
      <c r="O10585" t="e">
        <v>#N/A</v>
      </c>
      <c r="P10585" s="1" t="e">
        <v>#N/A</v>
      </c>
      <c r="Q10585" s="1" t="e">
        <v>#N/A</v>
      </c>
      <c r="R10585" s="1" t="e">
        <v>#N/A</v>
      </c>
      <c r="S10585">
        <v>0.98794150300000005</v>
      </c>
      <c r="T10585">
        <v>-0.98794150300000005</v>
      </c>
      <c r="U10585" t="e">
        <v>#N/A</v>
      </c>
      <c r="V10585" t="e">
        <v>#N/A</v>
      </c>
    </row>
    <row r="10586" spans="1:22" x14ac:dyDescent="0.2">
      <c r="A10586" t="s">
        <v>10257</v>
      </c>
      <c r="B10586" t="s">
        <v>16355</v>
      </c>
      <c r="C10586">
        <v>559</v>
      </c>
      <c r="D10586" t="s">
        <v>16345</v>
      </c>
      <c r="E10586" t="e">
        <v>#N/A</v>
      </c>
      <c r="F10586" t="e">
        <v>#N/A</v>
      </c>
      <c r="G10586" t="e">
        <v>#N/A</v>
      </c>
      <c r="H10586">
        <v>0.751</v>
      </c>
      <c r="I10586">
        <v>0</v>
      </c>
      <c r="J10586">
        <v>0</v>
      </c>
      <c r="K10586">
        <v>0</v>
      </c>
      <c r="L10586" t="e">
        <v>#N/A</v>
      </c>
      <c r="M10586" t="e">
        <v>#N/A</v>
      </c>
      <c r="N10586" t="e">
        <v>#N/A</v>
      </c>
      <c r="O10586" t="e">
        <v>#N/A</v>
      </c>
      <c r="P10586" s="1" t="e">
        <v>#N/A</v>
      </c>
      <c r="Q10586" s="1" t="e">
        <v>#N/A</v>
      </c>
      <c r="R10586" s="1" t="e">
        <v>#N/A</v>
      </c>
      <c r="S10586">
        <v>0.51047025000000001</v>
      </c>
      <c r="T10586">
        <v>-0.51047025000000001</v>
      </c>
      <c r="U10586" t="e">
        <v>#N/A</v>
      </c>
      <c r="V10586" t="e">
        <v>#N/A</v>
      </c>
    </row>
    <row r="10587" spans="1:22" x14ac:dyDescent="0.2">
      <c r="A10587" t="s">
        <v>10264</v>
      </c>
      <c r="B10587" t="s">
        <v>16355</v>
      </c>
      <c r="C10587">
        <v>559</v>
      </c>
      <c r="D10587" t="s">
        <v>16346</v>
      </c>
      <c r="E10587" t="e">
        <v>#N/A</v>
      </c>
      <c r="F10587" t="e">
        <v>#N/A</v>
      </c>
      <c r="G10587" t="e">
        <v>#N/A</v>
      </c>
      <c r="H10587">
        <v>0.1036</v>
      </c>
      <c r="I10587">
        <v>0</v>
      </c>
      <c r="J10587">
        <v>0</v>
      </c>
      <c r="K10587">
        <v>0</v>
      </c>
      <c r="L10587" t="e">
        <v>#N/A</v>
      </c>
      <c r="M10587" t="e">
        <v>#N/A</v>
      </c>
      <c r="N10587" t="e">
        <v>#N/A</v>
      </c>
      <c r="O10587" t="e">
        <v>#N/A</v>
      </c>
      <c r="P10587" s="1" t="e">
        <v>#N/A</v>
      </c>
      <c r="Q10587" s="1" t="e">
        <v>#N/A</v>
      </c>
      <c r="R10587" s="1" t="e">
        <v>#N/A</v>
      </c>
      <c r="S10587">
        <v>0.74932070100000003</v>
      </c>
      <c r="T10587">
        <v>-0.74932070100000003</v>
      </c>
      <c r="U10587">
        <v>0.98265394800000005</v>
      </c>
      <c r="V10587" t="e">
        <v>#N/A</v>
      </c>
    </row>
    <row r="10588" spans="1:22" x14ac:dyDescent="0.2">
      <c r="A10588" t="s">
        <v>10265</v>
      </c>
      <c r="B10588" t="s">
        <v>16355</v>
      </c>
      <c r="C10588">
        <v>559</v>
      </c>
      <c r="D10588" t="s">
        <v>16347</v>
      </c>
      <c r="E10588" t="e">
        <v>#N/A</v>
      </c>
      <c r="F10588" t="e">
        <v>#N/A</v>
      </c>
      <c r="G10588" t="e">
        <v>#N/A</v>
      </c>
      <c r="H10588">
        <v>0.2893</v>
      </c>
      <c r="I10588">
        <v>0</v>
      </c>
      <c r="J10588">
        <v>0</v>
      </c>
      <c r="K10588">
        <v>0</v>
      </c>
      <c r="L10588" t="e">
        <v>#N/A</v>
      </c>
      <c r="M10588" t="e">
        <v>#N/A</v>
      </c>
      <c r="N10588" t="e">
        <v>#N/A</v>
      </c>
      <c r="O10588" t="e">
        <v>#N/A</v>
      </c>
      <c r="P10588" s="1" t="e">
        <v>#N/A</v>
      </c>
      <c r="Q10588" s="1" t="e">
        <v>#N/A</v>
      </c>
      <c r="R10588" s="1" t="e">
        <v>#N/A</v>
      </c>
      <c r="S10588">
        <v>0.68210910400000002</v>
      </c>
      <c r="T10588">
        <v>-0.68210910400000002</v>
      </c>
      <c r="U10588" t="e">
        <v>#N/A</v>
      </c>
      <c r="V10588" t="e">
        <v>#N/A</v>
      </c>
    </row>
    <row r="10589" spans="1:22" x14ac:dyDescent="0.2">
      <c r="A10589" t="s">
        <v>10249</v>
      </c>
      <c r="B10589" t="s">
        <v>16355</v>
      </c>
      <c r="C10589">
        <v>559</v>
      </c>
      <c r="D10589" t="s">
        <v>16348</v>
      </c>
      <c r="E10589" t="e">
        <v>#N/A</v>
      </c>
      <c r="F10589" t="e">
        <v>#N/A</v>
      </c>
      <c r="G10589" t="e">
        <v>#N/A</v>
      </c>
      <c r="H10589">
        <v>0.66279999999999994</v>
      </c>
      <c r="I10589">
        <v>0</v>
      </c>
      <c r="J10589">
        <v>0</v>
      </c>
      <c r="K10589">
        <v>0</v>
      </c>
      <c r="L10589" t="e">
        <v>#N/A</v>
      </c>
      <c r="M10589" t="e">
        <v>#N/A</v>
      </c>
      <c r="N10589" t="e">
        <v>#N/A</v>
      </c>
      <c r="O10589" t="e">
        <v>#N/A</v>
      </c>
      <c r="P10589" s="1" t="e">
        <v>#N/A</v>
      </c>
      <c r="Q10589" s="1" t="e">
        <v>#N/A</v>
      </c>
      <c r="R10589" s="1" t="e">
        <v>#N/A</v>
      </c>
      <c r="S10589">
        <v>0.91433592200000002</v>
      </c>
      <c r="T10589">
        <v>-0.91433592200000002</v>
      </c>
      <c r="U10589">
        <v>0.98092791999999995</v>
      </c>
      <c r="V10589" t="e">
        <v>#N/A</v>
      </c>
    </row>
    <row r="10590" spans="1:22" x14ac:dyDescent="0.2">
      <c r="A10590" t="s">
        <v>10256</v>
      </c>
      <c r="B10590" t="s">
        <v>16355</v>
      </c>
      <c r="C10590">
        <v>559</v>
      </c>
      <c r="D10590" t="s">
        <v>16349</v>
      </c>
      <c r="E10590" t="e">
        <v>#N/A</v>
      </c>
      <c r="F10590" t="e">
        <v>#N/A</v>
      </c>
      <c r="G10590" t="e">
        <v>#N/A</v>
      </c>
      <c r="H10590">
        <v>0.28789999999999999</v>
      </c>
      <c r="I10590">
        <v>0</v>
      </c>
      <c r="J10590">
        <v>0</v>
      </c>
      <c r="K10590">
        <v>0</v>
      </c>
      <c r="L10590" t="e">
        <v>#N/A</v>
      </c>
      <c r="M10590" t="e">
        <v>#N/A</v>
      </c>
      <c r="N10590" t="e">
        <v>#N/A</v>
      </c>
      <c r="O10590" t="e">
        <v>#N/A</v>
      </c>
      <c r="P10590" s="1" t="e">
        <v>#N/A</v>
      </c>
      <c r="Q10590" s="1" t="e">
        <v>#N/A</v>
      </c>
      <c r="R10590" s="1" t="e">
        <v>#N/A</v>
      </c>
      <c r="S10590">
        <v>0.63721051699999998</v>
      </c>
      <c r="T10590">
        <v>-0.63721051699999998</v>
      </c>
      <c r="U10590">
        <v>0.34002990900000002</v>
      </c>
      <c r="V10590" t="e">
        <v>#N/A</v>
      </c>
    </row>
    <row r="10591" spans="1:22" x14ac:dyDescent="0.2">
      <c r="A10591" t="s">
        <v>10250</v>
      </c>
      <c r="B10591" t="s">
        <v>16355</v>
      </c>
      <c r="C10591">
        <v>559</v>
      </c>
      <c r="D10591" t="s">
        <v>16350</v>
      </c>
      <c r="E10591" t="e">
        <v>#N/A</v>
      </c>
      <c r="F10591" t="e">
        <v>#N/A</v>
      </c>
      <c r="G10591" t="e">
        <v>#N/A</v>
      </c>
      <c r="H10591">
        <v>0.13880000000000001</v>
      </c>
      <c r="I10591">
        <v>0</v>
      </c>
      <c r="J10591">
        <v>0</v>
      </c>
      <c r="K10591">
        <v>0</v>
      </c>
      <c r="L10591" t="e">
        <v>#N/A</v>
      </c>
      <c r="M10591" t="e">
        <v>#N/A</v>
      </c>
      <c r="N10591" t="e">
        <v>#N/A</v>
      </c>
      <c r="O10591" t="e">
        <v>#N/A</v>
      </c>
      <c r="P10591" s="1" t="e">
        <v>#N/A</v>
      </c>
      <c r="Q10591" s="1" t="e">
        <v>#N/A</v>
      </c>
      <c r="R10591" s="1" t="e">
        <v>#N/A</v>
      </c>
      <c r="S10591">
        <v>0.96852976700000004</v>
      </c>
      <c r="T10591">
        <v>-0.96852976700000004</v>
      </c>
      <c r="U10591" t="e">
        <v>#N/A</v>
      </c>
      <c r="V10591" t="e">
        <v>#N/A</v>
      </c>
    </row>
    <row r="10592" spans="1:22" x14ac:dyDescent="0.2">
      <c r="A10592" t="s">
        <v>10261</v>
      </c>
      <c r="B10592" t="s">
        <v>16355</v>
      </c>
      <c r="C10592">
        <v>559</v>
      </c>
      <c r="D10592" t="s">
        <v>16351</v>
      </c>
      <c r="E10592" t="e">
        <v>#N/A</v>
      </c>
      <c r="F10592" t="e">
        <v>#N/A</v>
      </c>
      <c r="G10592" t="e">
        <v>#N/A</v>
      </c>
      <c r="H10592">
        <v>0.48959999999999998</v>
      </c>
      <c r="I10592">
        <v>0</v>
      </c>
      <c r="J10592">
        <v>0</v>
      </c>
      <c r="K10592">
        <v>0</v>
      </c>
      <c r="L10592" t="e">
        <v>#N/A</v>
      </c>
      <c r="M10592" t="e">
        <v>#N/A</v>
      </c>
      <c r="N10592" t="e">
        <v>#N/A</v>
      </c>
      <c r="O10592" t="e">
        <v>#N/A</v>
      </c>
      <c r="P10592" s="1" t="e">
        <v>#N/A</v>
      </c>
      <c r="Q10592" s="1" t="e">
        <v>#N/A</v>
      </c>
      <c r="R10592" s="1" t="e">
        <v>#N/A</v>
      </c>
      <c r="S10592">
        <v>1.009525802</v>
      </c>
      <c r="T10592">
        <v>-1.009525802</v>
      </c>
      <c r="U10592" t="e">
        <v>#N/A</v>
      </c>
      <c r="V10592" t="e">
        <v>#N/A</v>
      </c>
    </row>
    <row r="10593" spans="1:22" x14ac:dyDescent="0.2">
      <c r="A10593" t="s">
        <v>10260</v>
      </c>
      <c r="B10593" t="s">
        <v>16355</v>
      </c>
      <c r="C10593">
        <v>559</v>
      </c>
      <c r="D10593" t="s">
        <v>16352</v>
      </c>
      <c r="E10593" t="e">
        <v>#N/A</v>
      </c>
      <c r="F10593" t="e">
        <v>#N/A</v>
      </c>
      <c r="G10593" t="e">
        <v>#N/A</v>
      </c>
      <c r="H10593">
        <v>0.20710000000000001</v>
      </c>
      <c r="I10593">
        <v>0</v>
      </c>
      <c r="J10593">
        <v>0</v>
      </c>
      <c r="K10593">
        <v>0</v>
      </c>
      <c r="L10593" t="e">
        <v>#N/A</v>
      </c>
      <c r="M10593" t="e">
        <v>#N/A</v>
      </c>
      <c r="N10593" t="e">
        <v>#N/A</v>
      </c>
      <c r="O10593" t="e">
        <v>#N/A</v>
      </c>
      <c r="P10593" s="1" t="e">
        <v>#N/A</v>
      </c>
      <c r="Q10593" s="1" t="e">
        <v>#N/A</v>
      </c>
      <c r="R10593" s="1" t="e">
        <v>#N/A</v>
      </c>
      <c r="S10593">
        <v>0.96154346499999999</v>
      </c>
      <c r="T10593">
        <v>-0.96154346499999999</v>
      </c>
      <c r="U10593">
        <v>1.1746821430000001</v>
      </c>
      <c r="V10593" t="e">
        <v>#N/A</v>
      </c>
    </row>
    <row r="10594" spans="1:22" x14ac:dyDescent="0.2">
      <c r="A10594" t="s">
        <v>10252</v>
      </c>
      <c r="B10594" t="s">
        <v>16355</v>
      </c>
      <c r="C10594">
        <v>559</v>
      </c>
      <c r="D10594" t="s">
        <v>16353</v>
      </c>
      <c r="E10594" t="e">
        <v>#N/A</v>
      </c>
      <c r="F10594" t="e">
        <v>#N/A</v>
      </c>
      <c r="G10594" t="e">
        <v>#N/A</v>
      </c>
      <c r="H10594">
        <v>0.45390000000000003</v>
      </c>
      <c r="I10594">
        <v>0</v>
      </c>
      <c r="J10594">
        <v>0</v>
      </c>
      <c r="K10594">
        <v>0</v>
      </c>
      <c r="L10594" t="e">
        <v>#N/A</v>
      </c>
      <c r="M10594" t="e">
        <v>#N/A</v>
      </c>
      <c r="N10594" t="e">
        <v>#N/A</v>
      </c>
      <c r="O10594" t="e">
        <v>#N/A</v>
      </c>
      <c r="P10594" s="1" t="e">
        <v>#N/A</v>
      </c>
      <c r="Q10594" s="1" t="e">
        <v>#N/A</v>
      </c>
      <c r="R10594" s="1" t="e">
        <v>#N/A</v>
      </c>
      <c r="S10594">
        <v>1.075554304</v>
      </c>
      <c r="T10594">
        <v>-1.075554304</v>
      </c>
      <c r="U10594" t="e">
        <v>#N/A</v>
      </c>
      <c r="V10594" t="e">
        <v>#N/A</v>
      </c>
    </row>
    <row r="10595" spans="1:22" x14ac:dyDescent="0.2">
      <c r="A10595" t="s">
        <v>10259</v>
      </c>
      <c r="B10595" t="s">
        <v>16355</v>
      </c>
      <c r="C10595">
        <v>559</v>
      </c>
      <c r="D10595" t="s">
        <v>16354</v>
      </c>
      <c r="E10595" t="e">
        <v>#N/A</v>
      </c>
      <c r="F10595" t="e">
        <v>#N/A</v>
      </c>
      <c r="G10595" t="e">
        <v>#N/A</v>
      </c>
      <c r="H10595">
        <v>0.49220000000000003</v>
      </c>
      <c r="I10595">
        <v>0</v>
      </c>
      <c r="J10595">
        <v>0</v>
      </c>
      <c r="K10595">
        <v>0</v>
      </c>
      <c r="L10595" t="e">
        <v>#N/A</v>
      </c>
      <c r="M10595" t="e">
        <v>#N/A</v>
      </c>
      <c r="N10595" t="e">
        <v>#N/A</v>
      </c>
      <c r="O10595" t="e">
        <v>#N/A</v>
      </c>
      <c r="P10595" s="1" t="e">
        <v>#N/A</v>
      </c>
      <c r="Q10595" s="1" t="e">
        <v>#N/A</v>
      </c>
      <c r="R10595" s="1" t="e">
        <v>#N/A</v>
      </c>
      <c r="S10595">
        <v>0.98913703100000006</v>
      </c>
      <c r="T10595">
        <v>-0.98913703100000006</v>
      </c>
      <c r="U10595">
        <v>0.81915327699999996</v>
      </c>
      <c r="V10595" t="e">
        <v>#N/A</v>
      </c>
    </row>
    <row r="10596" spans="1:22" x14ac:dyDescent="0.2">
      <c r="A10596" t="s">
        <v>10263</v>
      </c>
      <c r="B10596" t="s">
        <v>16355</v>
      </c>
      <c r="C10596">
        <v>559</v>
      </c>
      <c r="D10596" t="s">
        <v>16356</v>
      </c>
      <c r="E10596" t="e">
        <v>#N/A</v>
      </c>
      <c r="F10596" t="e">
        <v>#N/A</v>
      </c>
      <c r="G10596" t="e">
        <v>#N/A</v>
      </c>
      <c r="H10596">
        <v>0.77659999999999996</v>
      </c>
      <c r="I10596">
        <v>0</v>
      </c>
      <c r="J10596">
        <v>0</v>
      </c>
      <c r="K10596">
        <v>0</v>
      </c>
      <c r="L10596" t="e">
        <v>#N/A</v>
      </c>
      <c r="M10596" t="e">
        <v>#N/A</v>
      </c>
      <c r="N10596" t="e">
        <v>#N/A</v>
      </c>
      <c r="O10596" t="e">
        <v>#N/A</v>
      </c>
      <c r="P10596" s="1" t="e">
        <v>#N/A</v>
      </c>
      <c r="Q10596" s="1" t="e">
        <v>#N/A</v>
      </c>
      <c r="R10596" s="1" t="e">
        <v>#N/A</v>
      </c>
      <c r="S10596">
        <v>0.96634475799999997</v>
      </c>
      <c r="T10596">
        <v>-0.96634475799999997</v>
      </c>
      <c r="U10596" t="e">
        <v>#N/A</v>
      </c>
      <c r="V10596" t="e">
        <v>#N/A</v>
      </c>
    </row>
    <row r="10597" spans="1:22" x14ac:dyDescent="0.2">
      <c r="A10597" t="s">
        <v>10262</v>
      </c>
      <c r="B10597" t="s">
        <v>16355</v>
      </c>
      <c r="C10597">
        <v>559</v>
      </c>
      <c r="D10597" t="s">
        <v>16357</v>
      </c>
      <c r="E10597" t="e">
        <v>#N/A</v>
      </c>
      <c r="F10597" t="e">
        <v>#N/A</v>
      </c>
      <c r="G10597" t="e">
        <v>#N/A</v>
      </c>
      <c r="H10597">
        <v>0.2838</v>
      </c>
      <c r="I10597">
        <v>0</v>
      </c>
      <c r="J10597">
        <v>0</v>
      </c>
      <c r="K10597">
        <v>0</v>
      </c>
      <c r="L10597" t="e">
        <v>#N/A</v>
      </c>
      <c r="M10597" t="e">
        <v>#N/A</v>
      </c>
      <c r="N10597" t="e">
        <v>#N/A</v>
      </c>
      <c r="O10597" t="e">
        <v>#N/A</v>
      </c>
      <c r="P10597" s="1" t="e">
        <v>#N/A</v>
      </c>
      <c r="Q10597" s="1" t="e">
        <v>#N/A</v>
      </c>
      <c r="R10597" s="1" t="e">
        <v>#N/A</v>
      </c>
      <c r="S10597">
        <v>0.70976473200000001</v>
      </c>
      <c r="T10597">
        <v>-0.70976473200000001</v>
      </c>
      <c r="U10597" t="e">
        <v>#N/A</v>
      </c>
      <c r="V10597" t="e">
        <v>#N/A</v>
      </c>
    </row>
    <row r="10598" spans="1:22" x14ac:dyDescent="0.2">
      <c r="A10598" t="s">
        <v>10251</v>
      </c>
      <c r="B10598" t="s">
        <v>16355</v>
      </c>
      <c r="C10598">
        <v>559</v>
      </c>
      <c r="D10598" t="s">
        <v>16358</v>
      </c>
      <c r="E10598" t="e">
        <v>#N/A</v>
      </c>
      <c r="F10598" t="e">
        <v>#N/A</v>
      </c>
      <c r="G10598" t="e">
        <v>#N/A</v>
      </c>
      <c r="H10598">
        <v>0.28939999999999999</v>
      </c>
      <c r="I10598">
        <v>0</v>
      </c>
      <c r="J10598">
        <v>0</v>
      </c>
      <c r="K10598">
        <v>0</v>
      </c>
      <c r="L10598" t="e">
        <v>#N/A</v>
      </c>
      <c r="M10598" t="e">
        <v>#N/A</v>
      </c>
      <c r="N10598" t="e">
        <v>#N/A</v>
      </c>
      <c r="O10598" t="e">
        <v>#N/A</v>
      </c>
      <c r="P10598" s="1">
        <v>0.15575151000000001</v>
      </c>
      <c r="Q10598" s="1">
        <v>0.49170407703406799</v>
      </c>
      <c r="R10598" s="1">
        <v>0.49170407703406799</v>
      </c>
      <c r="S10598">
        <v>1.0137137430000001</v>
      </c>
      <c r="T10598">
        <v>-1.0137137430000001</v>
      </c>
      <c r="U10598">
        <v>0.56485269699999996</v>
      </c>
      <c r="V10598" t="e">
        <v>#N/A</v>
      </c>
    </row>
    <row r="10599" spans="1:22" x14ac:dyDescent="0.2">
      <c r="A10599" t="s">
        <v>10253</v>
      </c>
      <c r="B10599" t="s">
        <v>16355</v>
      </c>
      <c r="C10599">
        <v>559</v>
      </c>
      <c r="D10599" t="s">
        <v>16359</v>
      </c>
      <c r="E10599" t="e">
        <v>#N/A</v>
      </c>
      <c r="F10599" t="e">
        <v>#N/A</v>
      </c>
      <c r="G10599" t="e">
        <v>#N/A</v>
      </c>
      <c r="H10599">
        <v>0.1477</v>
      </c>
      <c r="I10599">
        <v>0</v>
      </c>
      <c r="J10599">
        <v>0</v>
      </c>
      <c r="K10599">
        <v>0</v>
      </c>
      <c r="L10599">
        <v>0.24612463000000001</v>
      </c>
      <c r="M10599">
        <v>0.116878184</v>
      </c>
      <c r="N10599" t="e">
        <v>#N/A</v>
      </c>
      <c r="O10599" t="e">
        <v>#N/A</v>
      </c>
      <c r="P10599" s="1" t="e">
        <v>#N/A</v>
      </c>
      <c r="Q10599" s="1" t="e">
        <v>#N/A</v>
      </c>
      <c r="R10599" s="1" t="e">
        <v>#N/A</v>
      </c>
      <c r="S10599">
        <v>1.0737300519999999</v>
      </c>
      <c r="T10599">
        <v>-1.0737300519999999</v>
      </c>
      <c r="U10599">
        <v>1.0026534540000001</v>
      </c>
      <c r="V10599" t="e">
        <v>#N/A</v>
      </c>
    </row>
    <row r="10600" spans="1:22" x14ac:dyDescent="0.2">
      <c r="A10600" t="s">
        <v>10258</v>
      </c>
      <c r="B10600" t="s">
        <v>16355</v>
      </c>
      <c r="C10600">
        <v>559</v>
      </c>
      <c r="D10600" t="s">
        <v>16360</v>
      </c>
      <c r="E10600" t="e">
        <v>#N/A</v>
      </c>
      <c r="F10600" t="e">
        <v>#N/A</v>
      </c>
      <c r="G10600" t="e">
        <v>#N/A</v>
      </c>
      <c r="H10600">
        <v>0.23319999999999999</v>
      </c>
      <c r="I10600">
        <v>0</v>
      </c>
      <c r="J10600">
        <v>0</v>
      </c>
      <c r="K10600">
        <v>0</v>
      </c>
      <c r="L10600" t="e">
        <v>#N/A</v>
      </c>
      <c r="M10600" t="e">
        <v>#N/A</v>
      </c>
      <c r="N10600" t="e">
        <v>#N/A</v>
      </c>
      <c r="O10600" t="e">
        <v>#N/A</v>
      </c>
      <c r="P10600" s="1" t="e">
        <v>#N/A</v>
      </c>
      <c r="Q10600" s="1" t="e">
        <v>#N/A</v>
      </c>
      <c r="R10600" s="1" t="e">
        <v>#N/A</v>
      </c>
      <c r="S10600">
        <v>0.97224379999999999</v>
      </c>
      <c r="T10600">
        <v>-0.97224379999999999</v>
      </c>
      <c r="U10600" t="e">
        <v>#N/A</v>
      </c>
      <c r="V10600" t="e">
        <v>#N/A</v>
      </c>
    </row>
    <row r="10601" spans="1:22" x14ac:dyDescent="0.2">
      <c r="A10601" t="s">
        <v>10254</v>
      </c>
      <c r="B10601" t="s">
        <v>16355</v>
      </c>
      <c r="C10601">
        <v>559</v>
      </c>
      <c r="D10601" t="s">
        <v>16361</v>
      </c>
      <c r="E10601" t="e">
        <v>#N/A</v>
      </c>
      <c r="F10601" t="e">
        <v>#N/A</v>
      </c>
      <c r="G10601" t="e">
        <v>#N/A</v>
      </c>
      <c r="H10601">
        <v>0.48709999999999998</v>
      </c>
      <c r="I10601">
        <v>0</v>
      </c>
      <c r="J10601">
        <v>0</v>
      </c>
      <c r="K10601">
        <v>0</v>
      </c>
      <c r="L10601" t="e">
        <v>#N/A</v>
      </c>
      <c r="M10601" t="e">
        <v>#N/A</v>
      </c>
      <c r="N10601" t="e">
        <v>#N/A</v>
      </c>
      <c r="O10601" t="e">
        <v>#N/A</v>
      </c>
      <c r="P10601" s="1" t="e">
        <v>#N/A</v>
      </c>
      <c r="Q10601" s="1" t="e">
        <v>#N/A</v>
      </c>
      <c r="R10601" s="1" t="e">
        <v>#N/A</v>
      </c>
      <c r="S10601">
        <v>1.0309085520000001</v>
      </c>
      <c r="T10601">
        <v>-1.0309085520000001</v>
      </c>
      <c r="U10601">
        <v>0.89985291700000003</v>
      </c>
      <c r="V10601" t="e">
        <v>#N/A</v>
      </c>
    </row>
    <row r="10602" spans="1:22" x14ac:dyDescent="0.2">
      <c r="A10602" t="s">
        <v>10247</v>
      </c>
      <c r="B10602" t="s">
        <v>16355</v>
      </c>
      <c r="C10602">
        <v>559</v>
      </c>
      <c r="D10602" t="s">
        <v>16362</v>
      </c>
      <c r="E10602" t="e">
        <v>#N/A</v>
      </c>
      <c r="F10602" t="e">
        <v>#N/A</v>
      </c>
      <c r="G10602" t="e">
        <v>#N/A</v>
      </c>
      <c r="H10602">
        <v>0.81789999999999996</v>
      </c>
      <c r="I10602">
        <v>0</v>
      </c>
      <c r="J10602">
        <v>0</v>
      </c>
      <c r="K10602">
        <v>0</v>
      </c>
      <c r="L10602" t="e">
        <v>#N/A</v>
      </c>
      <c r="M10602" t="e">
        <v>#N/A</v>
      </c>
      <c r="N10602" t="e">
        <v>#N/A</v>
      </c>
      <c r="O10602" t="e">
        <v>#N/A</v>
      </c>
      <c r="P10602" s="1" t="e">
        <v>#N/A</v>
      </c>
      <c r="Q10602" s="1" t="e">
        <v>#N/A</v>
      </c>
      <c r="R10602" s="1" t="e">
        <v>#N/A</v>
      </c>
      <c r="S10602">
        <v>1.0369926110000001</v>
      </c>
      <c r="T10602">
        <v>-1.0369926110000001</v>
      </c>
      <c r="U10602">
        <v>0.93377801800000004</v>
      </c>
      <c r="V10602" t="e">
        <v>#N/A</v>
      </c>
    </row>
    <row r="10603" spans="1:22" x14ac:dyDescent="0.2">
      <c r="A10603" t="s">
        <v>10255</v>
      </c>
      <c r="B10603" t="s">
        <v>16355</v>
      </c>
      <c r="C10603">
        <v>559</v>
      </c>
      <c r="D10603" t="s">
        <v>16363</v>
      </c>
      <c r="E10603" t="e">
        <v>#N/A</v>
      </c>
      <c r="F10603" t="e">
        <v>#N/A</v>
      </c>
      <c r="G10603" t="e">
        <v>#N/A</v>
      </c>
      <c r="H10603">
        <v>0.2203</v>
      </c>
      <c r="I10603">
        <v>0</v>
      </c>
      <c r="J10603">
        <v>0</v>
      </c>
      <c r="K10603">
        <v>0</v>
      </c>
      <c r="L10603" t="e">
        <v>#N/A</v>
      </c>
      <c r="M10603" t="e">
        <v>#N/A</v>
      </c>
      <c r="N10603" t="e">
        <v>#N/A</v>
      </c>
      <c r="O10603" t="e">
        <v>#N/A</v>
      </c>
      <c r="P10603" s="1" t="e">
        <v>#N/A</v>
      </c>
      <c r="Q10603" s="1" t="e">
        <v>#N/A</v>
      </c>
      <c r="R10603" s="1" t="e">
        <v>#N/A</v>
      </c>
      <c r="S10603">
        <v>1.0553288519999999</v>
      </c>
      <c r="T10603">
        <v>-1.0553288519999999</v>
      </c>
      <c r="U10603">
        <v>0.85349971899999999</v>
      </c>
      <c r="V10603" t="e">
        <v>#N/A</v>
      </c>
    </row>
    <row r="10604" spans="1:22" x14ac:dyDescent="0.2">
      <c r="A10604" t="s">
        <v>10270</v>
      </c>
      <c r="B10604" t="s">
        <v>16351</v>
      </c>
      <c r="C10604">
        <v>560</v>
      </c>
      <c r="D10604" t="s">
        <v>16344</v>
      </c>
      <c r="E10604" t="e">
        <v>#N/A</v>
      </c>
      <c r="F10604" t="e">
        <v>#N/A</v>
      </c>
      <c r="G10604" t="e">
        <v>#N/A</v>
      </c>
      <c r="H10604">
        <v>0.92549999999999999</v>
      </c>
      <c r="I10604">
        <v>0</v>
      </c>
      <c r="J10604">
        <v>0</v>
      </c>
      <c r="K10604">
        <v>0</v>
      </c>
      <c r="L10604" t="e">
        <v>#N/A</v>
      </c>
      <c r="M10604" t="e">
        <v>#N/A</v>
      </c>
      <c r="N10604" t="e">
        <v>#N/A</v>
      </c>
      <c r="O10604" t="e">
        <v>#N/A</v>
      </c>
      <c r="P10604" s="1" t="e">
        <v>#N/A</v>
      </c>
      <c r="Q10604" s="1" t="e">
        <v>#N/A</v>
      </c>
      <c r="R10604" s="1" t="e">
        <v>#N/A</v>
      </c>
      <c r="S10604">
        <v>1.0846719460000001</v>
      </c>
      <c r="T10604">
        <v>-1.0846719460000001</v>
      </c>
      <c r="U10604">
        <v>0.88032951199999998</v>
      </c>
      <c r="V10604" t="e">
        <v>#N/A</v>
      </c>
    </row>
    <row r="10605" spans="1:22" x14ac:dyDescent="0.2">
      <c r="A10605" t="s">
        <v>10269</v>
      </c>
      <c r="B10605" t="s">
        <v>16351</v>
      </c>
      <c r="C10605">
        <v>560</v>
      </c>
      <c r="D10605" t="s">
        <v>16345</v>
      </c>
      <c r="E10605" t="e">
        <v>#N/A</v>
      </c>
      <c r="F10605" t="e">
        <v>#N/A</v>
      </c>
      <c r="G10605" t="e">
        <v>#N/A</v>
      </c>
      <c r="H10605">
        <v>0.9758</v>
      </c>
      <c r="I10605">
        <v>0</v>
      </c>
      <c r="J10605">
        <v>0</v>
      </c>
      <c r="K10605">
        <v>0</v>
      </c>
      <c r="L10605" t="e">
        <v>#N/A</v>
      </c>
      <c r="M10605" t="e">
        <v>#N/A</v>
      </c>
      <c r="N10605" t="e">
        <v>#N/A</v>
      </c>
      <c r="O10605" t="e">
        <v>#N/A</v>
      </c>
      <c r="P10605" s="1" t="e">
        <v>#N/A</v>
      </c>
      <c r="Q10605" s="1" t="e">
        <v>#N/A</v>
      </c>
      <c r="R10605" s="1" t="e">
        <v>#N/A</v>
      </c>
      <c r="S10605">
        <v>0.90421915900000005</v>
      </c>
      <c r="T10605">
        <v>-0.90421915900000005</v>
      </c>
      <c r="U10605" t="e">
        <v>#N/A</v>
      </c>
      <c r="V10605" t="e">
        <v>#N/A</v>
      </c>
    </row>
    <row r="10606" spans="1:22" x14ac:dyDescent="0.2">
      <c r="A10606" t="s">
        <v>10283</v>
      </c>
      <c r="B10606" t="s">
        <v>16351</v>
      </c>
      <c r="C10606">
        <v>560</v>
      </c>
      <c r="D10606" t="s">
        <v>16346</v>
      </c>
      <c r="E10606" t="e">
        <v>#N/A</v>
      </c>
      <c r="F10606" t="e">
        <v>#N/A</v>
      </c>
      <c r="G10606" t="e">
        <v>#N/A</v>
      </c>
      <c r="H10606">
        <v>0.99350000000000005</v>
      </c>
      <c r="I10606">
        <v>0</v>
      </c>
      <c r="J10606">
        <v>0</v>
      </c>
      <c r="K10606">
        <v>0</v>
      </c>
      <c r="L10606" t="e">
        <v>#N/A</v>
      </c>
      <c r="M10606" t="e">
        <v>#N/A</v>
      </c>
      <c r="N10606" t="e">
        <v>#N/A</v>
      </c>
      <c r="O10606" t="e">
        <v>#N/A</v>
      </c>
      <c r="P10606" s="1" t="e">
        <v>#N/A</v>
      </c>
      <c r="Q10606" s="1" t="e">
        <v>#N/A</v>
      </c>
      <c r="R10606" s="1" t="e">
        <v>#N/A</v>
      </c>
      <c r="S10606">
        <v>0.56416371799999998</v>
      </c>
      <c r="T10606">
        <v>-0.56416371799999998</v>
      </c>
      <c r="U10606">
        <v>1.0123234240000001</v>
      </c>
      <c r="V10606" t="e">
        <v>#N/A</v>
      </c>
    </row>
    <row r="10607" spans="1:22" x14ac:dyDescent="0.2">
      <c r="A10607" t="s">
        <v>10267</v>
      </c>
      <c r="B10607" t="s">
        <v>16351</v>
      </c>
      <c r="C10607">
        <v>560</v>
      </c>
      <c r="D10607" t="s">
        <v>16347</v>
      </c>
      <c r="E10607" t="e">
        <v>#N/A</v>
      </c>
      <c r="F10607" t="e">
        <v>#N/A</v>
      </c>
      <c r="G10607" t="e">
        <v>#N/A</v>
      </c>
      <c r="H10607">
        <v>0.98460000000000003</v>
      </c>
      <c r="I10607">
        <v>0</v>
      </c>
      <c r="J10607">
        <v>0</v>
      </c>
      <c r="K10607">
        <v>0</v>
      </c>
      <c r="L10607" t="e">
        <v>#N/A</v>
      </c>
      <c r="M10607" t="e">
        <v>#N/A</v>
      </c>
      <c r="N10607" t="e">
        <v>#N/A</v>
      </c>
      <c r="O10607" t="e">
        <v>#N/A</v>
      </c>
      <c r="P10607" s="1">
        <v>-0.69655067000000004</v>
      </c>
      <c r="Q10607" s="1">
        <v>1.0162029205640499</v>
      </c>
      <c r="R10607" s="1">
        <v>1.0162029205640499</v>
      </c>
      <c r="S10607">
        <v>0.94891186299999997</v>
      </c>
      <c r="T10607">
        <v>-0.94891186299999997</v>
      </c>
      <c r="U10607">
        <v>0.52680216300000005</v>
      </c>
      <c r="V10607" t="e">
        <v>#N/A</v>
      </c>
    </row>
    <row r="10608" spans="1:22" x14ac:dyDescent="0.2">
      <c r="A10608" t="s">
        <v>10279</v>
      </c>
      <c r="B10608" t="s">
        <v>16351</v>
      </c>
      <c r="C10608">
        <v>560</v>
      </c>
      <c r="D10608" t="s">
        <v>16348</v>
      </c>
      <c r="E10608" t="e">
        <v>#N/A</v>
      </c>
      <c r="F10608" t="e">
        <v>#N/A</v>
      </c>
      <c r="G10608" t="e">
        <v>#N/A</v>
      </c>
      <c r="H10608">
        <v>0.83209999999999995</v>
      </c>
      <c r="I10608" t="s">
        <v>15724</v>
      </c>
      <c r="J10608">
        <v>0</v>
      </c>
      <c r="K10608">
        <v>0</v>
      </c>
      <c r="L10608" t="e">
        <v>#N/A</v>
      </c>
      <c r="M10608" t="e">
        <v>#N/A</v>
      </c>
      <c r="N10608" t="e">
        <v>#N/A</v>
      </c>
      <c r="O10608" t="e">
        <v>#N/A</v>
      </c>
      <c r="P10608" s="1">
        <v>-0.92367589999999999</v>
      </c>
      <c r="Q10608" s="1">
        <v>0.762982535531053</v>
      </c>
      <c r="R10608" s="1">
        <v>0.762982535531053</v>
      </c>
      <c r="S10608">
        <v>0.70177482599999996</v>
      </c>
      <c r="T10608">
        <v>-0.70177482599999996</v>
      </c>
      <c r="U10608" t="e">
        <v>#N/A</v>
      </c>
      <c r="V10608" t="e">
        <v>#N/A</v>
      </c>
    </row>
    <row r="10609" spans="1:22" x14ac:dyDescent="0.2">
      <c r="A10609" t="s">
        <v>10268</v>
      </c>
      <c r="B10609" t="s">
        <v>16351</v>
      </c>
      <c r="C10609">
        <v>560</v>
      </c>
      <c r="D10609" t="s">
        <v>16349</v>
      </c>
      <c r="E10609" t="e">
        <v>#N/A</v>
      </c>
      <c r="F10609" t="e">
        <v>#N/A</v>
      </c>
      <c r="G10609" t="e">
        <v>#N/A</v>
      </c>
      <c r="H10609">
        <v>0.98570000000000002</v>
      </c>
      <c r="I10609">
        <v>0</v>
      </c>
      <c r="J10609">
        <v>0</v>
      </c>
      <c r="K10609">
        <v>0</v>
      </c>
      <c r="L10609" t="e">
        <v>#N/A</v>
      </c>
      <c r="M10609" t="e">
        <v>#N/A</v>
      </c>
      <c r="N10609" t="e">
        <v>#N/A</v>
      </c>
      <c r="O10609" t="e">
        <v>#N/A</v>
      </c>
      <c r="P10609" s="1" t="e">
        <v>#N/A</v>
      </c>
      <c r="Q10609" s="1" t="e">
        <v>#N/A</v>
      </c>
      <c r="R10609" s="1" t="e">
        <v>#N/A</v>
      </c>
      <c r="S10609">
        <v>0.87538998700000004</v>
      </c>
      <c r="T10609">
        <v>-0.87538998700000004</v>
      </c>
      <c r="U10609">
        <v>0.14304562200000001</v>
      </c>
      <c r="V10609" t="e">
        <v>#N/A</v>
      </c>
    </row>
    <row r="10610" spans="1:22" x14ac:dyDescent="0.2">
      <c r="A10610" t="s">
        <v>10273</v>
      </c>
      <c r="B10610" t="s">
        <v>16351</v>
      </c>
      <c r="C10610">
        <v>560</v>
      </c>
      <c r="D10610" t="s">
        <v>16350</v>
      </c>
      <c r="E10610" t="e">
        <v>#N/A</v>
      </c>
      <c r="F10610" t="e">
        <v>#N/A</v>
      </c>
      <c r="G10610" t="e">
        <v>#N/A</v>
      </c>
      <c r="H10610">
        <v>0.98650000000000004</v>
      </c>
      <c r="I10610">
        <v>0</v>
      </c>
      <c r="J10610">
        <v>0</v>
      </c>
      <c r="K10610">
        <v>0</v>
      </c>
      <c r="L10610" t="e">
        <v>#N/A</v>
      </c>
      <c r="M10610" t="e">
        <v>#N/A</v>
      </c>
      <c r="N10610" t="e">
        <v>#N/A</v>
      </c>
      <c r="O10610" t="e">
        <v>#N/A</v>
      </c>
      <c r="P10610" s="1" t="e">
        <v>#N/A</v>
      </c>
      <c r="Q10610" s="1" t="e">
        <v>#N/A</v>
      </c>
      <c r="R10610" s="1" t="e">
        <v>#N/A</v>
      </c>
      <c r="S10610">
        <v>0.84808995099999995</v>
      </c>
      <c r="T10610">
        <v>-0.84808995099999995</v>
      </c>
      <c r="U10610">
        <v>0.74736161599999995</v>
      </c>
      <c r="V10610" t="e">
        <v>#N/A</v>
      </c>
    </row>
    <row r="10611" spans="1:22" x14ac:dyDescent="0.2">
      <c r="A10611" t="s">
        <v>10276</v>
      </c>
      <c r="B10611" t="s">
        <v>16351</v>
      </c>
      <c r="C10611">
        <v>560</v>
      </c>
      <c r="D10611" t="s">
        <v>16352</v>
      </c>
      <c r="E10611" t="e">
        <v>#N/A</v>
      </c>
      <c r="F10611" t="e">
        <v>#N/A</v>
      </c>
      <c r="G10611" t="e">
        <v>#N/A</v>
      </c>
      <c r="H10611">
        <v>0.97140000000000004</v>
      </c>
      <c r="I10611">
        <v>0</v>
      </c>
      <c r="J10611">
        <v>0</v>
      </c>
      <c r="K10611">
        <v>0</v>
      </c>
      <c r="L10611" t="e">
        <v>#N/A</v>
      </c>
      <c r="M10611" t="e">
        <v>#N/A</v>
      </c>
      <c r="N10611" t="e">
        <v>#N/A</v>
      </c>
      <c r="O10611" t="e">
        <v>#N/A</v>
      </c>
      <c r="P10611" s="1" t="e">
        <v>#N/A</v>
      </c>
      <c r="Q10611" s="1" t="e">
        <v>#N/A</v>
      </c>
      <c r="R10611" s="1" t="e">
        <v>#N/A</v>
      </c>
      <c r="S10611">
        <v>0.96617294300000001</v>
      </c>
      <c r="T10611">
        <v>-0.96617294300000001</v>
      </c>
      <c r="U10611">
        <v>0.63239852600000002</v>
      </c>
      <c r="V10611" t="e">
        <v>#N/A</v>
      </c>
    </row>
    <row r="10612" spans="1:22" x14ac:dyDescent="0.2">
      <c r="A10612" t="s">
        <v>10278</v>
      </c>
      <c r="B10612" t="s">
        <v>16351</v>
      </c>
      <c r="C10612">
        <v>560</v>
      </c>
      <c r="D10612" t="s">
        <v>16353</v>
      </c>
      <c r="E10612" t="e">
        <v>#N/A</v>
      </c>
      <c r="F10612" t="e">
        <v>#N/A</v>
      </c>
      <c r="G10612" t="e">
        <v>#N/A</v>
      </c>
      <c r="H10612">
        <v>0.19489999999999999</v>
      </c>
      <c r="I10612">
        <v>0</v>
      </c>
      <c r="J10612">
        <v>0</v>
      </c>
      <c r="K10612">
        <v>0</v>
      </c>
      <c r="L10612" t="e">
        <v>#N/A</v>
      </c>
      <c r="M10612" t="e">
        <v>#N/A</v>
      </c>
      <c r="N10612" t="e">
        <v>#N/A</v>
      </c>
      <c r="O10612" t="e">
        <v>#N/A</v>
      </c>
      <c r="P10612" s="1" t="e">
        <v>#N/A</v>
      </c>
      <c r="Q10612" s="1" t="e">
        <v>#N/A</v>
      </c>
      <c r="R10612" s="1" t="e">
        <v>#N/A</v>
      </c>
      <c r="S10612">
        <v>1.0209979899999999</v>
      </c>
      <c r="T10612">
        <v>-1.0209979899999999</v>
      </c>
      <c r="U10612">
        <v>1.13098122</v>
      </c>
      <c r="V10612" t="e">
        <v>#N/A</v>
      </c>
    </row>
    <row r="10613" spans="1:22" x14ac:dyDescent="0.2">
      <c r="A10613" t="s">
        <v>10282</v>
      </c>
      <c r="B10613" t="s">
        <v>16351</v>
      </c>
      <c r="C10613">
        <v>560</v>
      </c>
      <c r="D10613" t="s">
        <v>16354</v>
      </c>
      <c r="E10613" t="e">
        <v>#N/A</v>
      </c>
      <c r="F10613" t="e">
        <v>#N/A</v>
      </c>
      <c r="G10613" t="e">
        <v>#N/A</v>
      </c>
      <c r="H10613">
        <v>0.40760000000000002</v>
      </c>
      <c r="I10613">
        <v>0</v>
      </c>
      <c r="J10613">
        <v>0</v>
      </c>
      <c r="K10613">
        <v>0</v>
      </c>
      <c r="L10613" t="e">
        <v>#N/A</v>
      </c>
      <c r="M10613" t="e">
        <v>#N/A</v>
      </c>
      <c r="N10613" t="e">
        <v>#N/A</v>
      </c>
      <c r="O10613" t="e">
        <v>#N/A</v>
      </c>
      <c r="P10613" s="1" t="e">
        <v>#N/A</v>
      </c>
      <c r="Q10613" s="1" t="e">
        <v>#N/A</v>
      </c>
      <c r="R10613" s="1" t="e">
        <v>#N/A</v>
      </c>
      <c r="S10613">
        <v>0.78763452199999995</v>
      </c>
      <c r="T10613">
        <v>-0.78763452199999995</v>
      </c>
      <c r="U10613">
        <v>0.83908729599999998</v>
      </c>
      <c r="V10613" t="e">
        <v>#N/A</v>
      </c>
    </row>
    <row r="10614" spans="1:22" x14ac:dyDescent="0.2">
      <c r="A10614" t="s">
        <v>10280</v>
      </c>
      <c r="B10614" t="s">
        <v>16351</v>
      </c>
      <c r="C10614">
        <v>560</v>
      </c>
      <c r="D10614" t="s">
        <v>16355</v>
      </c>
      <c r="E10614" t="e">
        <v>#N/A</v>
      </c>
      <c r="F10614" t="e">
        <v>#N/A</v>
      </c>
      <c r="G10614" t="e">
        <v>#N/A</v>
      </c>
      <c r="H10614">
        <v>0.91500000000000004</v>
      </c>
      <c r="I10614">
        <v>0</v>
      </c>
      <c r="J10614">
        <v>0</v>
      </c>
      <c r="K10614">
        <v>0</v>
      </c>
      <c r="L10614" t="e">
        <v>#N/A</v>
      </c>
      <c r="M10614" t="e">
        <v>#N/A</v>
      </c>
      <c r="N10614" t="e">
        <v>#N/A</v>
      </c>
      <c r="O10614" t="e">
        <v>#N/A</v>
      </c>
      <c r="P10614" s="1" t="e">
        <v>#N/A</v>
      </c>
      <c r="Q10614" s="1" t="e">
        <v>#N/A</v>
      </c>
      <c r="R10614" s="1" t="e">
        <v>#N/A</v>
      </c>
      <c r="S10614">
        <v>0.93179616399999998</v>
      </c>
      <c r="T10614">
        <v>-0.93179616399999998</v>
      </c>
      <c r="U10614">
        <v>0.58234712099999997</v>
      </c>
      <c r="V10614" t="e">
        <v>#N/A</v>
      </c>
    </row>
    <row r="10615" spans="1:22" x14ac:dyDescent="0.2">
      <c r="A10615" t="s">
        <v>10272</v>
      </c>
      <c r="B10615" t="s">
        <v>16351</v>
      </c>
      <c r="C10615">
        <v>560</v>
      </c>
      <c r="D10615" t="s">
        <v>16356</v>
      </c>
      <c r="E10615" t="e">
        <v>#N/A</v>
      </c>
      <c r="F10615" t="e">
        <v>#N/A</v>
      </c>
      <c r="G10615" t="e">
        <v>#N/A</v>
      </c>
      <c r="H10615">
        <v>0.97460000000000002</v>
      </c>
      <c r="I10615">
        <v>0</v>
      </c>
      <c r="J10615">
        <v>0</v>
      </c>
      <c r="K10615">
        <v>0</v>
      </c>
      <c r="L10615" t="e">
        <v>#N/A</v>
      </c>
      <c r="M10615" t="e">
        <v>#N/A</v>
      </c>
      <c r="N10615" t="e">
        <v>#N/A</v>
      </c>
      <c r="O10615" t="e">
        <v>#N/A</v>
      </c>
      <c r="P10615" s="1" t="e">
        <v>#N/A</v>
      </c>
      <c r="Q10615" s="1" t="e">
        <v>#N/A</v>
      </c>
      <c r="R10615" s="1" t="e">
        <v>#N/A</v>
      </c>
      <c r="S10615">
        <v>-2.0835664E-2</v>
      </c>
      <c r="T10615">
        <v>2.0835664E-2</v>
      </c>
      <c r="U10615">
        <v>1.0817726759999999</v>
      </c>
      <c r="V10615" t="e">
        <v>#N/A</v>
      </c>
    </row>
    <row r="10616" spans="1:22" x14ac:dyDescent="0.2">
      <c r="A10616" t="s">
        <v>10284</v>
      </c>
      <c r="B10616" t="s">
        <v>16351</v>
      </c>
      <c r="C10616">
        <v>560</v>
      </c>
      <c r="D10616" t="s">
        <v>16357</v>
      </c>
      <c r="E10616" t="e">
        <v>#N/A</v>
      </c>
      <c r="F10616" t="e">
        <v>#N/A</v>
      </c>
      <c r="G10616" t="e">
        <v>#N/A</v>
      </c>
      <c r="H10616">
        <v>0.97250000000000003</v>
      </c>
      <c r="I10616">
        <v>0</v>
      </c>
      <c r="J10616">
        <v>0</v>
      </c>
      <c r="K10616">
        <v>0</v>
      </c>
      <c r="L10616" t="e">
        <v>#N/A</v>
      </c>
      <c r="M10616" t="e">
        <v>#N/A</v>
      </c>
      <c r="N10616" t="e">
        <v>#N/A</v>
      </c>
      <c r="O10616" t="e">
        <v>#N/A</v>
      </c>
      <c r="P10616" s="1" t="e">
        <v>#N/A</v>
      </c>
      <c r="Q10616" s="1" t="e">
        <v>#N/A</v>
      </c>
      <c r="R10616" s="1" t="e">
        <v>#N/A</v>
      </c>
      <c r="S10616">
        <v>1.1508908710000001</v>
      </c>
      <c r="T10616">
        <v>-1.1508908710000001</v>
      </c>
      <c r="U10616">
        <v>0.97977108099999999</v>
      </c>
      <c r="V10616" t="e">
        <v>#N/A</v>
      </c>
    </row>
    <row r="10617" spans="1:22" x14ac:dyDescent="0.2">
      <c r="A10617" t="s">
        <v>10266</v>
      </c>
      <c r="B10617" t="s">
        <v>16351</v>
      </c>
      <c r="C10617">
        <v>560</v>
      </c>
      <c r="D10617" t="s">
        <v>16358</v>
      </c>
      <c r="E10617" t="e">
        <v>#N/A</v>
      </c>
      <c r="F10617" t="e">
        <v>#N/A</v>
      </c>
      <c r="G10617" t="e">
        <v>#N/A</v>
      </c>
      <c r="H10617">
        <v>0.96250000000000002</v>
      </c>
      <c r="I10617">
        <v>0</v>
      </c>
      <c r="J10617">
        <v>0</v>
      </c>
      <c r="K10617">
        <v>0</v>
      </c>
      <c r="L10617" t="e">
        <v>#N/A</v>
      </c>
      <c r="M10617" t="e">
        <v>#N/A</v>
      </c>
      <c r="N10617" t="e">
        <v>#N/A</v>
      </c>
      <c r="O10617" t="e">
        <v>#N/A</v>
      </c>
      <c r="P10617" s="1">
        <v>0.49845763999999998</v>
      </c>
      <c r="Q10617" s="1">
        <v>0.99541117837482196</v>
      </c>
      <c r="R10617" s="1">
        <v>0.99541117837482196</v>
      </c>
      <c r="S10617">
        <v>0.79498713200000004</v>
      </c>
      <c r="T10617">
        <v>-0.79498713200000004</v>
      </c>
      <c r="U10617">
        <v>0.99702352100000002</v>
      </c>
      <c r="V10617" t="e">
        <v>#N/A</v>
      </c>
    </row>
    <row r="10618" spans="1:22" x14ac:dyDescent="0.2">
      <c r="A10618" t="s">
        <v>10277</v>
      </c>
      <c r="B10618" t="s">
        <v>16351</v>
      </c>
      <c r="C10618">
        <v>560</v>
      </c>
      <c r="D10618" t="s">
        <v>16359</v>
      </c>
      <c r="E10618" t="e">
        <v>#N/A</v>
      </c>
      <c r="F10618" t="e">
        <v>#N/A</v>
      </c>
      <c r="G10618" t="e">
        <v>#N/A</v>
      </c>
      <c r="H10618">
        <v>0.91549999999999998</v>
      </c>
      <c r="I10618">
        <v>0</v>
      </c>
      <c r="J10618">
        <v>0</v>
      </c>
      <c r="K10618">
        <v>0</v>
      </c>
      <c r="L10618" t="e">
        <v>#N/A</v>
      </c>
      <c r="M10618" t="e">
        <v>#N/A</v>
      </c>
      <c r="N10618" t="e">
        <v>#N/A</v>
      </c>
      <c r="O10618" t="e">
        <v>#N/A</v>
      </c>
      <c r="P10618" s="1" t="e">
        <v>#N/A</v>
      </c>
      <c r="Q10618" s="1" t="e">
        <v>#N/A</v>
      </c>
      <c r="R10618" s="1" t="e">
        <v>#N/A</v>
      </c>
      <c r="S10618">
        <v>0.92447117300000003</v>
      </c>
      <c r="T10618">
        <v>-0.92447117300000003</v>
      </c>
      <c r="U10618">
        <v>1.0130434370000001</v>
      </c>
      <c r="V10618" t="e">
        <v>#N/A</v>
      </c>
    </row>
    <row r="10619" spans="1:22" x14ac:dyDescent="0.2">
      <c r="A10619" t="s">
        <v>10275</v>
      </c>
      <c r="B10619" t="s">
        <v>16351</v>
      </c>
      <c r="C10619">
        <v>560</v>
      </c>
      <c r="D10619" t="s">
        <v>16360</v>
      </c>
      <c r="E10619" t="e">
        <v>#N/A</v>
      </c>
      <c r="F10619" t="e">
        <v>#N/A</v>
      </c>
      <c r="G10619" t="e">
        <v>#N/A</v>
      </c>
      <c r="H10619">
        <v>0.7823</v>
      </c>
      <c r="I10619">
        <v>0</v>
      </c>
      <c r="J10619">
        <v>0</v>
      </c>
      <c r="K10619">
        <v>0</v>
      </c>
      <c r="L10619" t="e">
        <v>#N/A</v>
      </c>
      <c r="M10619" t="e">
        <v>#N/A</v>
      </c>
      <c r="N10619" t="e">
        <v>#N/A</v>
      </c>
      <c r="O10619" t="e">
        <v>#N/A</v>
      </c>
      <c r="P10619" s="1">
        <v>-3.1481203999999998</v>
      </c>
      <c r="Q10619" s="1">
        <v>0.74536896756097504</v>
      </c>
      <c r="R10619" s="1">
        <v>0.74536896756097504</v>
      </c>
      <c r="S10619">
        <v>0.96230291599999995</v>
      </c>
      <c r="T10619">
        <v>-0.96230291599999995</v>
      </c>
      <c r="U10619">
        <v>0.47979327500000002</v>
      </c>
      <c r="V10619" t="e">
        <v>#N/A</v>
      </c>
    </row>
    <row r="10620" spans="1:22" x14ac:dyDescent="0.2">
      <c r="A10620" t="s">
        <v>10274</v>
      </c>
      <c r="B10620" t="s">
        <v>16351</v>
      </c>
      <c r="C10620">
        <v>560</v>
      </c>
      <c r="D10620" t="s">
        <v>16361</v>
      </c>
      <c r="E10620" t="e">
        <v>#N/A</v>
      </c>
      <c r="F10620" t="e">
        <v>#N/A</v>
      </c>
      <c r="G10620" t="e">
        <v>#N/A</v>
      </c>
      <c r="H10620">
        <v>0.1842</v>
      </c>
      <c r="I10620">
        <v>0</v>
      </c>
      <c r="J10620">
        <v>0</v>
      </c>
      <c r="K10620">
        <v>0</v>
      </c>
      <c r="L10620">
        <v>1.0886400000000001</v>
      </c>
      <c r="M10620">
        <v>-0.26271955499999999</v>
      </c>
      <c r="N10620" t="e">
        <v>#N/A</v>
      </c>
      <c r="O10620" t="e">
        <v>#N/A</v>
      </c>
      <c r="P10620" s="1" t="e">
        <v>#N/A</v>
      </c>
      <c r="Q10620" s="1" t="e">
        <v>#N/A</v>
      </c>
      <c r="R10620" s="1" t="e">
        <v>#N/A</v>
      </c>
      <c r="S10620">
        <v>0.79348105199999996</v>
      </c>
      <c r="T10620">
        <v>-0.79348105199999996</v>
      </c>
      <c r="U10620">
        <v>0.95973122799999999</v>
      </c>
      <c r="V10620" t="e">
        <v>#N/A</v>
      </c>
    </row>
    <row r="10621" spans="1:22" x14ac:dyDescent="0.2">
      <c r="A10621" t="s">
        <v>10271</v>
      </c>
      <c r="B10621" t="s">
        <v>16351</v>
      </c>
      <c r="C10621">
        <v>560</v>
      </c>
      <c r="D10621" t="s">
        <v>16362</v>
      </c>
      <c r="E10621" t="e">
        <v>#N/A</v>
      </c>
      <c r="F10621" t="e">
        <v>#N/A</v>
      </c>
      <c r="G10621" t="e">
        <v>#N/A</v>
      </c>
      <c r="H10621">
        <v>0.99419999999999997</v>
      </c>
      <c r="I10621">
        <v>0</v>
      </c>
      <c r="J10621">
        <v>0</v>
      </c>
      <c r="K10621">
        <v>0</v>
      </c>
      <c r="L10621" t="e">
        <v>#N/A</v>
      </c>
      <c r="M10621" t="e">
        <v>#N/A</v>
      </c>
      <c r="N10621" t="e">
        <v>#N/A</v>
      </c>
      <c r="O10621" t="e">
        <v>#N/A</v>
      </c>
      <c r="P10621" s="1" t="e">
        <v>#N/A</v>
      </c>
      <c r="Q10621" s="1" t="e">
        <v>#N/A</v>
      </c>
      <c r="R10621" s="1" t="e">
        <v>#N/A</v>
      </c>
      <c r="S10621">
        <v>0.64296568899999995</v>
      </c>
      <c r="T10621">
        <v>-0.64296568899999995</v>
      </c>
      <c r="U10621">
        <v>1.3203776110000001</v>
      </c>
      <c r="V10621" t="e">
        <v>#N/A</v>
      </c>
    </row>
    <row r="10622" spans="1:22" x14ac:dyDescent="0.2">
      <c r="A10622" t="s">
        <v>10281</v>
      </c>
      <c r="B10622" t="s">
        <v>16351</v>
      </c>
      <c r="C10622">
        <v>560</v>
      </c>
      <c r="D10622" t="s">
        <v>16363</v>
      </c>
      <c r="E10622" t="e">
        <v>#N/A</v>
      </c>
      <c r="F10622" t="e">
        <v>#N/A</v>
      </c>
      <c r="G10622" t="e">
        <v>#N/A</v>
      </c>
      <c r="H10622">
        <v>0.9748</v>
      </c>
      <c r="I10622">
        <v>0</v>
      </c>
      <c r="J10622">
        <v>0</v>
      </c>
      <c r="K10622">
        <v>0</v>
      </c>
      <c r="L10622" t="e">
        <v>#N/A</v>
      </c>
      <c r="M10622" t="e">
        <v>#N/A</v>
      </c>
      <c r="N10622" t="e">
        <v>#N/A</v>
      </c>
      <c r="O10622" t="e">
        <v>#N/A</v>
      </c>
      <c r="P10622" s="1" t="e">
        <v>#N/A</v>
      </c>
      <c r="Q10622" s="1" t="e">
        <v>#N/A</v>
      </c>
      <c r="R10622" s="1" t="e">
        <v>#N/A</v>
      </c>
      <c r="S10622">
        <v>0.79765894699999995</v>
      </c>
      <c r="T10622">
        <v>-0.79765894699999995</v>
      </c>
      <c r="U10622">
        <v>0.93645209500000004</v>
      </c>
      <c r="V10622" t="e">
        <v>#N/A</v>
      </c>
    </row>
    <row r="10623" spans="1:22" x14ac:dyDescent="0.2">
      <c r="A10623" t="s">
        <v>10291</v>
      </c>
      <c r="B10623" t="s">
        <v>16357</v>
      </c>
      <c r="C10623">
        <v>561</v>
      </c>
      <c r="D10623" t="s">
        <v>16344</v>
      </c>
      <c r="E10623" t="e">
        <v>#N/A</v>
      </c>
      <c r="F10623" t="e">
        <v>#N/A</v>
      </c>
      <c r="G10623" t="e">
        <v>#N/A</v>
      </c>
      <c r="H10623">
        <v>0.29759999999999998</v>
      </c>
      <c r="I10623">
        <v>0</v>
      </c>
      <c r="J10623">
        <v>0</v>
      </c>
      <c r="K10623">
        <v>0</v>
      </c>
      <c r="L10623" t="e">
        <v>#N/A</v>
      </c>
      <c r="M10623" t="e">
        <v>#N/A</v>
      </c>
      <c r="N10623" t="e">
        <v>#N/A</v>
      </c>
      <c r="O10623" t="e">
        <v>#N/A</v>
      </c>
      <c r="P10623" s="1" t="e">
        <v>#N/A</v>
      </c>
      <c r="Q10623" s="1" t="e">
        <v>#N/A</v>
      </c>
      <c r="R10623" s="1" t="e">
        <v>#N/A</v>
      </c>
      <c r="S10623">
        <v>0.967870907</v>
      </c>
      <c r="T10623">
        <v>-0.967870907</v>
      </c>
      <c r="U10623">
        <v>0.18465535599999999</v>
      </c>
      <c r="V10623" t="e">
        <v>#N/A</v>
      </c>
    </row>
    <row r="10624" spans="1:22" x14ac:dyDescent="0.2">
      <c r="A10624" t="s">
        <v>10285</v>
      </c>
      <c r="B10624" t="s">
        <v>16357</v>
      </c>
      <c r="C10624">
        <v>561</v>
      </c>
      <c r="D10624" t="s">
        <v>16345</v>
      </c>
      <c r="E10624" t="e">
        <v>#N/A</v>
      </c>
      <c r="F10624" t="e">
        <v>#N/A</v>
      </c>
      <c r="G10624" t="e">
        <v>#N/A</v>
      </c>
      <c r="H10624">
        <v>0.88660000000000005</v>
      </c>
      <c r="I10624">
        <v>0</v>
      </c>
      <c r="J10624">
        <v>0</v>
      </c>
      <c r="K10624">
        <v>0</v>
      </c>
      <c r="L10624" t="e">
        <v>#N/A</v>
      </c>
      <c r="M10624" t="e">
        <v>#N/A</v>
      </c>
      <c r="N10624" t="e">
        <v>#N/A</v>
      </c>
      <c r="O10624" t="e">
        <v>#N/A</v>
      </c>
      <c r="P10624" s="1" t="e">
        <v>#N/A</v>
      </c>
      <c r="Q10624" s="1" t="e">
        <v>#N/A</v>
      </c>
      <c r="R10624" s="1" t="e">
        <v>#N/A</v>
      </c>
      <c r="S10624">
        <v>0.94168520200000005</v>
      </c>
      <c r="T10624">
        <v>-0.94168520200000005</v>
      </c>
      <c r="U10624">
        <v>0.64350810899999999</v>
      </c>
      <c r="V10624" t="e">
        <v>#N/A</v>
      </c>
    </row>
    <row r="10625" spans="1:22" x14ac:dyDescent="0.2">
      <c r="A10625" t="s">
        <v>10297</v>
      </c>
      <c r="B10625" t="s">
        <v>16357</v>
      </c>
      <c r="C10625">
        <v>561</v>
      </c>
      <c r="D10625" t="s">
        <v>16346</v>
      </c>
      <c r="E10625" t="e">
        <v>#N/A</v>
      </c>
      <c r="F10625" t="e">
        <v>#N/A</v>
      </c>
      <c r="G10625" t="e">
        <v>#N/A</v>
      </c>
      <c r="H10625">
        <v>0.61629999999999996</v>
      </c>
      <c r="I10625">
        <v>0</v>
      </c>
      <c r="J10625">
        <v>0</v>
      </c>
      <c r="K10625">
        <v>0</v>
      </c>
      <c r="L10625" t="e">
        <v>#N/A</v>
      </c>
      <c r="M10625" t="e">
        <v>#N/A</v>
      </c>
      <c r="N10625" t="e">
        <v>#N/A</v>
      </c>
      <c r="O10625" t="e">
        <v>#N/A</v>
      </c>
      <c r="P10625" s="1" t="e">
        <v>#N/A</v>
      </c>
      <c r="Q10625" s="1" t="e">
        <v>#N/A</v>
      </c>
      <c r="R10625" s="1" t="e">
        <v>#N/A</v>
      </c>
      <c r="S10625">
        <v>1.1523736389999999</v>
      </c>
      <c r="T10625">
        <v>-1.1523736389999999</v>
      </c>
      <c r="U10625">
        <v>1.0675287309999999</v>
      </c>
      <c r="V10625" t="e">
        <v>#N/A</v>
      </c>
    </row>
    <row r="10626" spans="1:22" x14ac:dyDescent="0.2">
      <c r="A10626" t="s">
        <v>10288</v>
      </c>
      <c r="B10626" t="s">
        <v>16357</v>
      </c>
      <c r="C10626">
        <v>561</v>
      </c>
      <c r="D10626" t="s">
        <v>16347</v>
      </c>
      <c r="E10626" t="e">
        <v>#N/A</v>
      </c>
      <c r="F10626" t="e">
        <v>#N/A</v>
      </c>
      <c r="G10626" t="e">
        <v>#N/A</v>
      </c>
      <c r="H10626">
        <v>9.2200000000000004E-2</v>
      </c>
      <c r="I10626">
        <v>0</v>
      </c>
      <c r="J10626">
        <v>0</v>
      </c>
      <c r="K10626">
        <v>0</v>
      </c>
      <c r="L10626" t="e">
        <v>#N/A</v>
      </c>
      <c r="M10626" t="e">
        <v>#N/A</v>
      </c>
      <c r="N10626" t="e">
        <v>#N/A</v>
      </c>
      <c r="O10626" t="e">
        <v>#N/A</v>
      </c>
      <c r="P10626" s="1" t="e">
        <v>#N/A</v>
      </c>
      <c r="Q10626" s="1" t="e">
        <v>#N/A</v>
      </c>
      <c r="R10626" s="1" t="e">
        <v>#N/A</v>
      </c>
      <c r="S10626">
        <v>1.1298039689999999</v>
      </c>
      <c r="T10626">
        <v>-1.1298039689999999</v>
      </c>
      <c r="U10626">
        <v>1.1606431829999999</v>
      </c>
      <c r="V10626" t="e">
        <v>#N/A</v>
      </c>
    </row>
    <row r="10627" spans="1:22" x14ac:dyDescent="0.2">
      <c r="A10627" t="s">
        <v>10290</v>
      </c>
      <c r="B10627" t="s">
        <v>16357</v>
      </c>
      <c r="C10627">
        <v>561</v>
      </c>
      <c r="D10627" t="s">
        <v>16348</v>
      </c>
      <c r="E10627" t="e">
        <v>#N/A</v>
      </c>
      <c r="F10627" t="e">
        <v>#N/A</v>
      </c>
      <c r="G10627" t="e">
        <v>#N/A</v>
      </c>
      <c r="H10627">
        <v>0.74219999999999997</v>
      </c>
      <c r="I10627">
        <v>0</v>
      </c>
      <c r="J10627">
        <v>0</v>
      </c>
      <c r="K10627">
        <v>0</v>
      </c>
      <c r="L10627" t="e">
        <v>#N/A</v>
      </c>
      <c r="M10627" t="e">
        <v>#N/A</v>
      </c>
      <c r="N10627" t="e">
        <v>#N/A</v>
      </c>
      <c r="O10627" t="e">
        <v>#N/A</v>
      </c>
      <c r="P10627" s="1" t="e">
        <v>#N/A</v>
      </c>
      <c r="Q10627" s="1" t="e">
        <v>#N/A</v>
      </c>
      <c r="R10627" s="1" t="e">
        <v>#N/A</v>
      </c>
      <c r="S10627">
        <v>0.91651952400000003</v>
      </c>
      <c r="T10627">
        <v>-0.91651952400000003</v>
      </c>
      <c r="U10627">
        <v>1.001525803</v>
      </c>
      <c r="V10627" t="e">
        <v>#N/A</v>
      </c>
    </row>
    <row r="10628" spans="1:22" x14ac:dyDescent="0.2">
      <c r="A10628" t="s">
        <v>10299</v>
      </c>
      <c r="B10628" t="s">
        <v>16357</v>
      </c>
      <c r="C10628">
        <v>561</v>
      </c>
      <c r="D10628" t="s">
        <v>16349</v>
      </c>
      <c r="E10628" t="e">
        <v>#N/A</v>
      </c>
      <c r="F10628" t="e">
        <v>#N/A</v>
      </c>
      <c r="G10628" t="e">
        <v>#N/A</v>
      </c>
      <c r="H10628">
        <v>0.42949999999999999</v>
      </c>
      <c r="I10628">
        <v>0</v>
      </c>
      <c r="J10628">
        <v>0</v>
      </c>
      <c r="K10628">
        <v>0</v>
      </c>
      <c r="L10628" t="e">
        <v>#N/A</v>
      </c>
      <c r="M10628" t="e">
        <v>#N/A</v>
      </c>
      <c r="N10628" t="e">
        <v>#N/A</v>
      </c>
      <c r="O10628" t="e">
        <v>#N/A</v>
      </c>
      <c r="P10628" s="1" t="e">
        <v>#N/A</v>
      </c>
      <c r="Q10628" s="1" t="e">
        <v>#N/A</v>
      </c>
      <c r="R10628" s="1" t="e">
        <v>#N/A</v>
      </c>
      <c r="S10628">
        <v>1.0530023749999999</v>
      </c>
      <c r="T10628">
        <v>-1.0530023749999999</v>
      </c>
      <c r="U10628">
        <v>0.97872574300000004</v>
      </c>
      <c r="V10628" t="e">
        <v>#N/A</v>
      </c>
    </row>
    <row r="10629" spans="1:22" x14ac:dyDescent="0.2">
      <c r="A10629" t="s">
        <v>10302</v>
      </c>
      <c r="B10629" t="s">
        <v>16357</v>
      </c>
      <c r="C10629">
        <v>561</v>
      </c>
      <c r="D10629" t="s">
        <v>16350</v>
      </c>
      <c r="E10629" t="e">
        <v>#N/A</v>
      </c>
      <c r="F10629" t="e">
        <v>#N/A</v>
      </c>
      <c r="G10629" t="e">
        <v>#N/A</v>
      </c>
      <c r="H10629">
        <v>0.41660000000000003</v>
      </c>
      <c r="I10629">
        <v>0</v>
      </c>
      <c r="J10629">
        <v>0</v>
      </c>
      <c r="K10629">
        <v>0</v>
      </c>
      <c r="L10629" t="e">
        <v>#N/A</v>
      </c>
      <c r="M10629" t="e">
        <v>#N/A</v>
      </c>
      <c r="N10629" t="e">
        <v>#N/A</v>
      </c>
      <c r="O10629" t="e">
        <v>#N/A</v>
      </c>
      <c r="P10629" s="1" t="e">
        <v>#N/A</v>
      </c>
      <c r="Q10629" s="1" t="e">
        <v>#N/A</v>
      </c>
      <c r="R10629" s="1" t="e">
        <v>#N/A</v>
      </c>
      <c r="S10629">
        <v>0.48727728999999997</v>
      </c>
      <c r="T10629">
        <v>-0.48727728999999997</v>
      </c>
      <c r="U10629">
        <v>1.1507416049999999</v>
      </c>
      <c r="V10629" t="e">
        <v>#N/A</v>
      </c>
    </row>
    <row r="10630" spans="1:22" x14ac:dyDescent="0.2">
      <c r="A10630" t="s">
        <v>10303</v>
      </c>
      <c r="B10630" t="s">
        <v>16357</v>
      </c>
      <c r="C10630">
        <v>561</v>
      </c>
      <c r="D10630" t="s">
        <v>16351</v>
      </c>
      <c r="E10630" t="e">
        <v>#N/A</v>
      </c>
      <c r="F10630" t="e">
        <v>#N/A</v>
      </c>
      <c r="G10630" t="e">
        <v>#N/A</v>
      </c>
      <c r="H10630">
        <v>0.3997</v>
      </c>
      <c r="I10630">
        <v>0</v>
      </c>
      <c r="J10630">
        <v>0</v>
      </c>
      <c r="K10630">
        <v>0</v>
      </c>
      <c r="L10630" t="e">
        <v>#N/A</v>
      </c>
      <c r="M10630" t="e">
        <v>#N/A</v>
      </c>
      <c r="N10630" t="e">
        <v>#N/A</v>
      </c>
      <c r="O10630" t="e">
        <v>#N/A</v>
      </c>
      <c r="P10630" s="1" t="e">
        <v>#N/A</v>
      </c>
      <c r="Q10630" s="1" t="e">
        <v>#N/A</v>
      </c>
      <c r="R10630" s="1" t="e">
        <v>#N/A</v>
      </c>
      <c r="S10630">
        <v>0.77831173600000003</v>
      </c>
      <c r="T10630">
        <v>-0.77831173600000003</v>
      </c>
      <c r="U10630">
        <v>1.0428435190000001</v>
      </c>
      <c r="V10630" t="e">
        <v>#N/A</v>
      </c>
    </row>
    <row r="10631" spans="1:22" x14ac:dyDescent="0.2">
      <c r="A10631" t="s">
        <v>10298</v>
      </c>
      <c r="B10631" t="s">
        <v>16357</v>
      </c>
      <c r="C10631">
        <v>561</v>
      </c>
      <c r="D10631" t="s">
        <v>16352</v>
      </c>
      <c r="E10631" t="e">
        <v>#N/A</v>
      </c>
      <c r="F10631" t="e">
        <v>#N/A</v>
      </c>
      <c r="G10631" t="e">
        <v>#N/A</v>
      </c>
      <c r="H10631">
        <v>0.14510000000000001</v>
      </c>
      <c r="I10631">
        <v>0</v>
      </c>
      <c r="J10631">
        <v>0</v>
      </c>
      <c r="K10631">
        <v>0</v>
      </c>
      <c r="L10631" t="e">
        <v>#N/A</v>
      </c>
      <c r="M10631" t="e">
        <v>#N/A</v>
      </c>
      <c r="N10631" t="e">
        <v>#N/A</v>
      </c>
      <c r="O10631" t="e">
        <v>#N/A</v>
      </c>
      <c r="P10631" s="1" t="e">
        <v>#N/A</v>
      </c>
      <c r="Q10631" s="1" t="e">
        <v>#N/A</v>
      </c>
      <c r="R10631" s="1" t="e">
        <v>#N/A</v>
      </c>
      <c r="S10631">
        <v>0.89730112200000001</v>
      </c>
      <c r="T10631">
        <v>-0.89730112200000001</v>
      </c>
      <c r="U10631">
        <v>1.0476670539999999</v>
      </c>
      <c r="V10631" t="e">
        <v>#N/A</v>
      </c>
    </row>
    <row r="10632" spans="1:22" x14ac:dyDescent="0.2">
      <c r="A10632" t="s">
        <v>10292</v>
      </c>
      <c r="B10632" t="s">
        <v>16357</v>
      </c>
      <c r="C10632">
        <v>561</v>
      </c>
      <c r="D10632" t="s">
        <v>16353</v>
      </c>
      <c r="E10632" t="e">
        <v>#N/A</v>
      </c>
      <c r="F10632" t="e">
        <v>#N/A</v>
      </c>
      <c r="G10632" t="e">
        <v>#N/A</v>
      </c>
      <c r="H10632">
        <v>0.18709999999999999</v>
      </c>
      <c r="I10632">
        <v>0</v>
      </c>
      <c r="J10632">
        <v>0</v>
      </c>
      <c r="K10632">
        <v>0</v>
      </c>
      <c r="L10632" t="e">
        <v>#N/A</v>
      </c>
      <c r="M10632" t="e">
        <v>#N/A</v>
      </c>
      <c r="N10632" t="e">
        <v>#N/A</v>
      </c>
      <c r="O10632" t="e">
        <v>#N/A</v>
      </c>
      <c r="P10632" s="1" t="e">
        <v>#N/A</v>
      </c>
      <c r="Q10632" s="1" t="e">
        <v>#N/A</v>
      </c>
      <c r="R10632" s="1" t="e">
        <v>#N/A</v>
      </c>
      <c r="S10632">
        <v>0.58346872599999999</v>
      </c>
      <c r="T10632">
        <v>-0.58346872599999999</v>
      </c>
      <c r="U10632">
        <v>1.037808761</v>
      </c>
      <c r="V10632" t="e">
        <v>#N/A</v>
      </c>
    </row>
    <row r="10633" spans="1:22" x14ac:dyDescent="0.2">
      <c r="A10633" t="s">
        <v>10286</v>
      </c>
      <c r="B10633" t="s">
        <v>16357</v>
      </c>
      <c r="C10633">
        <v>561</v>
      </c>
      <c r="D10633" t="s">
        <v>16354</v>
      </c>
      <c r="E10633" t="e">
        <v>#N/A</v>
      </c>
      <c r="F10633" t="e">
        <v>#N/A</v>
      </c>
      <c r="G10633" t="e">
        <v>#N/A</v>
      </c>
      <c r="H10633">
        <v>0.42909999999999998</v>
      </c>
      <c r="I10633">
        <v>0</v>
      </c>
      <c r="J10633">
        <v>0</v>
      </c>
      <c r="K10633">
        <v>0</v>
      </c>
      <c r="L10633" t="e">
        <v>#N/A</v>
      </c>
      <c r="M10633" t="e">
        <v>#N/A</v>
      </c>
      <c r="N10633" t="e">
        <v>#N/A</v>
      </c>
      <c r="O10633" t="e">
        <v>#N/A</v>
      </c>
      <c r="P10633" s="1" t="e">
        <v>#N/A</v>
      </c>
      <c r="Q10633" s="1" t="e">
        <v>#N/A</v>
      </c>
      <c r="R10633" s="1" t="e">
        <v>#N/A</v>
      </c>
      <c r="S10633">
        <v>0.97978958199999999</v>
      </c>
      <c r="T10633">
        <v>-0.97978958199999999</v>
      </c>
      <c r="U10633">
        <v>0.82373207199999998</v>
      </c>
      <c r="V10633" t="e">
        <v>#N/A</v>
      </c>
    </row>
    <row r="10634" spans="1:22" x14ac:dyDescent="0.2">
      <c r="A10634" t="s">
        <v>10301</v>
      </c>
      <c r="B10634" t="s">
        <v>16357</v>
      </c>
      <c r="C10634">
        <v>561</v>
      </c>
      <c r="D10634" t="s">
        <v>16355</v>
      </c>
      <c r="E10634" t="e">
        <v>#N/A</v>
      </c>
      <c r="F10634" t="e">
        <v>#N/A</v>
      </c>
      <c r="G10634" t="e">
        <v>#N/A</v>
      </c>
      <c r="H10634">
        <v>0.53190000000000004</v>
      </c>
      <c r="I10634">
        <v>0</v>
      </c>
      <c r="J10634">
        <v>0</v>
      </c>
      <c r="K10634">
        <v>0</v>
      </c>
      <c r="L10634" t="e">
        <v>#N/A</v>
      </c>
      <c r="M10634" t="e">
        <v>#N/A</v>
      </c>
      <c r="N10634" t="e">
        <v>#N/A</v>
      </c>
      <c r="O10634" t="e">
        <v>#N/A</v>
      </c>
      <c r="P10634" s="1">
        <v>1.0754775999999999</v>
      </c>
      <c r="Q10634" s="1">
        <v>0.55433970711955405</v>
      </c>
      <c r="R10634" s="1">
        <v>0.55433970711955405</v>
      </c>
      <c r="S10634">
        <v>1.145315869</v>
      </c>
      <c r="T10634">
        <v>-1.145315869</v>
      </c>
      <c r="U10634">
        <v>1.022299235</v>
      </c>
      <c r="V10634" t="e">
        <v>#N/A</v>
      </c>
    </row>
    <row r="10635" spans="1:22" x14ac:dyDescent="0.2">
      <c r="A10635" t="s">
        <v>10296</v>
      </c>
      <c r="B10635" t="s">
        <v>16357</v>
      </c>
      <c r="C10635">
        <v>561</v>
      </c>
      <c r="D10635" t="s">
        <v>16356</v>
      </c>
      <c r="E10635" t="e">
        <v>#N/A</v>
      </c>
      <c r="F10635" t="e">
        <v>#N/A</v>
      </c>
      <c r="G10635" t="e">
        <v>#N/A</v>
      </c>
      <c r="H10635">
        <v>0.78039999999999998</v>
      </c>
      <c r="I10635">
        <v>0</v>
      </c>
      <c r="J10635">
        <v>0</v>
      </c>
      <c r="K10635">
        <v>0</v>
      </c>
      <c r="L10635" t="e">
        <v>#N/A</v>
      </c>
      <c r="M10635" t="e">
        <v>#N/A</v>
      </c>
      <c r="N10635" t="e">
        <v>#N/A</v>
      </c>
      <c r="O10635" t="e">
        <v>#N/A</v>
      </c>
      <c r="P10635" s="1" t="e">
        <v>#N/A</v>
      </c>
      <c r="Q10635" s="1" t="e">
        <v>#N/A</v>
      </c>
      <c r="R10635" s="1" t="e">
        <v>#N/A</v>
      </c>
      <c r="S10635">
        <v>0.776769657</v>
      </c>
      <c r="T10635">
        <v>-0.776769657</v>
      </c>
      <c r="U10635">
        <v>1.050399404</v>
      </c>
      <c r="V10635" t="e">
        <v>#N/A</v>
      </c>
    </row>
    <row r="10636" spans="1:22" x14ac:dyDescent="0.2">
      <c r="A10636" t="s">
        <v>10287</v>
      </c>
      <c r="B10636" t="s">
        <v>16357</v>
      </c>
      <c r="C10636">
        <v>561</v>
      </c>
      <c r="D10636" t="s">
        <v>16358</v>
      </c>
      <c r="E10636" t="e">
        <v>#N/A</v>
      </c>
      <c r="F10636" t="e">
        <v>#N/A</v>
      </c>
      <c r="G10636" t="e">
        <v>#N/A</v>
      </c>
      <c r="H10636">
        <v>0.1278</v>
      </c>
      <c r="I10636">
        <v>0</v>
      </c>
      <c r="J10636">
        <v>0</v>
      </c>
      <c r="K10636">
        <v>0</v>
      </c>
      <c r="L10636">
        <v>0.10396474999999999</v>
      </c>
      <c r="M10636">
        <v>0.21928674400000001</v>
      </c>
      <c r="N10636" t="e">
        <v>#N/A</v>
      </c>
      <c r="O10636" t="e">
        <v>#N/A</v>
      </c>
      <c r="P10636" s="1" t="e">
        <v>#N/A</v>
      </c>
      <c r="Q10636" s="1" t="e">
        <v>#N/A</v>
      </c>
      <c r="R10636" s="1" t="e">
        <v>#N/A</v>
      </c>
      <c r="S10636">
        <v>0.91189102899999996</v>
      </c>
      <c r="T10636">
        <v>-0.91189102899999996</v>
      </c>
      <c r="U10636">
        <v>1.035383728</v>
      </c>
      <c r="V10636" t="e">
        <v>#N/A</v>
      </c>
    </row>
    <row r="10637" spans="1:22" x14ac:dyDescent="0.2">
      <c r="A10637" t="s">
        <v>10289</v>
      </c>
      <c r="B10637" t="s">
        <v>16357</v>
      </c>
      <c r="C10637">
        <v>561</v>
      </c>
      <c r="D10637" t="s">
        <v>16359</v>
      </c>
      <c r="E10637" t="e">
        <v>#N/A</v>
      </c>
      <c r="F10637" t="e">
        <v>#N/A</v>
      </c>
      <c r="G10637" t="e">
        <v>#N/A</v>
      </c>
      <c r="H10637">
        <v>0.31990000000000002</v>
      </c>
      <c r="I10637">
        <v>0</v>
      </c>
      <c r="J10637">
        <v>0</v>
      </c>
      <c r="K10637">
        <v>0</v>
      </c>
      <c r="L10637" t="e">
        <v>#N/A</v>
      </c>
      <c r="M10637" t="e">
        <v>#N/A</v>
      </c>
      <c r="N10637" t="e">
        <v>#N/A</v>
      </c>
      <c r="O10637" t="e">
        <v>#N/A</v>
      </c>
      <c r="P10637" s="1">
        <v>-0.12291554</v>
      </c>
      <c r="Q10637" s="1">
        <v>0.543735005476218</v>
      </c>
      <c r="R10637" s="1">
        <v>0.543735005476218</v>
      </c>
      <c r="S10637">
        <v>0.88031227999999995</v>
      </c>
      <c r="T10637">
        <v>-0.88031227999999995</v>
      </c>
      <c r="U10637">
        <v>0.77682319899999996</v>
      </c>
      <c r="V10637" t="e">
        <v>#N/A</v>
      </c>
    </row>
    <row r="10638" spans="1:22" x14ac:dyDescent="0.2">
      <c r="A10638" t="s">
        <v>10293</v>
      </c>
      <c r="B10638" t="s">
        <v>16357</v>
      </c>
      <c r="C10638">
        <v>561</v>
      </c>
      <c r="D10638" t="s">
        <v>16360</v>
      </c>
      <c r="E10638" t="e">
        <v>#N/A</v>
      </c>
      <c r="F10638" t="e">
        <v>#N/A</v>
      </c>
      <c r="G10638" t="e">
        <v>#N/A</v>
      </c>
      <c r="H10638">
        <v>0.3</v>
      </c>
      <c r="I10638">
        <v>0</v>
      </c>
      <c r="J10638">
        <v>0</v>
      </c>
      <c r="K10638">
        <v>0</v>
      </c>
      <c r="L10638" t="e">
        <v>#N/A</v>
      </c>
      <c r="M10638" t="e">
        <v>#N/A</v>
      </c>
      <c r="N10638" t="e">
        <v>#N/A</v>
      </c>
      <c r="O10638" t="e">
        <v>#N/A</v>
      </c>
      <c r="P10638" s="1" t="e">
        <v>#N/A</v>
      </c>
      <c r="Q10638" s="1" t="e">
        <v>#N/A</v>
      </c>
      <c r="R10638" s="1" t="e">
        <v>#N/A</v>
      </c>
      <c r="S10638">
        <v>0.71495188399999998</v>
      </c>
      <c r="T10638">
        <v>-0.71495188399999998</v>
      </c>
      <c r="U10638">
        <v>1.0163212180000001</v>
      </c>
      <c r="V10638" t="e">
        <v>#N/A</v>
      </c>
    </row>
    <row r="10639" spans="1:22" x14ac:dyDescent="0.2">
      <c r="A10639" t="s">
        <v>10300</v>
      </c>
      <c r="B10639" t="s">
        <v>16357</v>
      </c>
      <c r="C10639">
        <v>561</v>
      </c>
      <c r="D10639" t="s">
        <v>16361</v>
      </c>
      <c r="E10639" t="e">
        <v>#N/A</v>
      </c>
      <c r="F10639" t="e">
        <v>#N/A</v>
      </c>
      <c r="G10639" t="e">
        <v>#N/A</v>
      </c>
      <c r="H10639">
        <v>0.26469999999999999</v>
      </c>
      <c r="I10639">
        <v>0</v>
      </c>
      <c r="J10639">
        <v>0</v>
      </c>
      <c r="K10639">
        <v>0</v>
      </c>
      <c r="L10639" t="e">
        <v>#N/A</v>
      </c>
      <c r="M10639" t="e">
        <v>#N/A</v>
      </c>
      <c r="N10639" t="e">
        <v>#N/A</v>
      </c>
      <c r="O10639" t="e">
        <v>#N/A</v>
      </c>
      <c r="P10639" s="1">
        <v>-0.36019614</v>
      </c>
      <c r="Q10639" s="1">
        <v>0.58617567588215702</v>
      </c>
      <c r="R10639" s="1">
        <v>0.58617567588215702</v>
      </c>
      <c r="S10639">
        <v>0.75046547100000005</v>
      </c>
      <c r="T10639">
        <v>-0.75046547100000005</v>
      </c>
      <c r="U10639">
        <v>0.99798405700000004</v>
      </c>
      <c r="V10639" t="e">
        <v>#N/A</v>
      </c>
    </row>
    <row r="10640" spans="1:22" x14ac:dyDescent="0.2">
      <c r="A10640" t="s">
        <v>10295</v>
      </c>
      <c r="B10640" t="s">
        <v>16357</v>
      </c>
      <c r="C10640">
        <v>561</v>
      </c>
      <c r="D10640" t="s">
        <v>16362</v>
      </c>
      <c r="E10640" t="e">
        <v>#N/A</v>
      </c>
      <c r="F10640" t="e">
        <v>#N/A</v>
      </c>
      <c r="G10640" t="e">
        <v>#N/A</v>
      </c>
      <c r="H10640">
        <v>0.73899999999999999</v>
      </c>
      <c r="I10640">
        <v>0</v>
      </c>
      <c r="J10640">
        <v>0</v>
      </c>
      <c r="K10640">
        <v>0</v>
      </c>
      <c r="L10640" t="e">
        <v>#N/A</v>
      </c>
      <c r="M10640" t="e">
        <v>#N/A</v>
      </c>
      <c r="N10640" t="e">
        <v>#N/A</v>
      </c>
      <c r="O10640" t="e">
        <v>#N/A</v>
      </c>
      <c r="P10640" s="1" t="e">
        <v>#N/A</v>
      </c>
      <c r="Q10640" s="1" t="e">
        <v>#N/A</v>
      </c>
      <c r="R10640" s="1" t="e">
        <v>#N/A</v>
      </c>
      <c r="S10640">
        <v>0.80234815699999995</v>
      </c>
      <c r="T10640">
        <v>-0.80234815699999995</v>
      </c>
      <c r="U10640">
        <v>1.0890460120000001</v>
      </c>
      <c r="V10640" t="e">
        <v>#N/A</v>
      </c>
    </row>
    <row r="10641" spans="1:22" x14ac:dyDescent="0.2">
      <c r="A10641" t="s">
        <v>10294</v>
      </c>
      <c r="B10641" t="s">
        <v>16357</v>
      </c>
      <c r="C10641">
        <v>561</v>
      </c>
      <c r="D10641" t="s">
        <v>16363</v>
      </c>
      <c r="E10641" t="e">
        <v>#N/A</v>
      </c>
      <c r="F10641" t="e">
        <v>#N/A</v>
      </c>
      <c r="G10641" t="e">
        <v>#N/A</v>
      </c>
      <c r="H10641">
        <v>0.59440000000000004</v>
      </c>
      <c r="I10641">
        <v>0</v>
      </c>
      <c r="J10641">
        <v>0</v>
      </c>
      <c r="K10641">
        <v>0</v>
      </c>
      <c r="L10641" t="e">
        <v>#N/A</v>
      </c>
      <c r="M10641" t="e">
        <v>#N/A</v>
      </c>
      <c r="N10641" t="e">
        <v>#N/A</v>
      </c>
      <c r="O10641" t="e">
        <v>#N/A</v>
      </c>
      <c r="P10641" s="1" t="e">
        <v>#N/A</v>
      </c>
      <c r="Q10641" s="1" t="e">
        <v>#N/A</v>
      </c>
      <c r="R10641" s="1" t="e">
        <v>#N/A</v>
      </c>
      <c r="S10641">
        <v>1.078391205</v>
      </c>
      <c r="T10641">
        <v>-1.078391205</v>
      </c>
      <c r="U10641">
        <v>0.92629231700000003</v>
      </c>
      <c r="V10641" t="e">
        <v>#N/A</v>
      </c>
    </row>
    <row r="10642" spans="1:22" x14ac:dyDescent="0.2">
      <c r="A10642" t="s">
        <v>10309</v>
      </c>
      <c r="B10642" t="s">
        <v>16362</v>
      </c>
      <c r="C10642">
        <v>562</v>
      </c>
      <c r="D10642" t="s">
        <v>16344</v>
      </c>
      <c r="E10642" t="e">
        <v>#N/A</v>
      </c>
      <c r="F10642" t="e">
        <v>#N/A</v>
      </c>
      <c r="G10642" t="e">
        <v>#N/A</v>
      </c>
      <c r="H10642">
        <v>0.92349999999999999</v>
      </c>
      <c r="I10642">
        <v>0</v>
      </c>
      <c r="J10642">
        <v>0</v>
      </c>
      <c r="K10642">
        <v>0</v>
      </c>
      <c r="L10642" t="e">
        <v>#N/A</v>
      </c>
      <c r="M10642" t="e">
        <v>#N/A</v>
      </c>
      <c r="N10642" t="e">
        <v>#N/A</v>
      </c>
      <c r="O10642" t="e">
        <v>#N/A</v>
      </c>
      <c r="P10642" s="1">
        <v>-9.6839380000000003E-2</v>
      </c>
      <c r="Q10642" s="1">
        <v>0.95391300663413303</v>
      </c>
      <c r="R10642" s="1">
        <v>0.95391300663413303</v>
      </c>
      <c r="S10642">
        <v>-0.13623106700000001</v>
      </c>
      <c r="T10642">
        <v>0.13623106700000001</v>
      </c>
      <c r="U10642">
        <v>0.86187121799999999</v>
      </c>
      <c r="V10642" t="e">
        <v>#N/A</v>
      </c>
    </row>
    <row r="10643" spans="1:22" x14ac:dyDescent="0.2">
      <c r="A10643" t="s">
        <v>10318</v>
      </c>
      <c r="B10643" t="s">
        <v>16362</v>
      </c>
      <c r="C10643">
        <v>562</v>
      </c>
      <c r="D10643" t="s">
        <v>16345</v>
      </c>
      <c r="E10643" t="e">
        <v>#N/A</v>
      </c>
      <c r="F10643" t="e">
        <v>#N/A</v>
      </c>
      <c r="G10643" t="e">
        <v>#N/A</v>
      </c>
      <c r="H10643">
        <v>0.99139999999999995</v>
      </c>
      <c r="I10643" t="s">
        <v>15724</v>
      </c>
      <c r="J10643">
        <v>0</v>
      </c>
      <c r="K10643">
        <v>0</v>
      </c>
      <c r="L10643" t="e">
        <v>#N/A</v>
      </c>
      <c r="M10643" t="e">
        <v>#N/A</v>
      </c>
      <c r="N10643" t="e">
        <v>#N/A</v>
      </c>
      <c r="O10643" t="e">
        <v>#N/A</v>
      </c>
      <c r="P10643" s="1">
        <v>-1.6410931</v>
      </c>
      <c r="Q10643" s="1">
        <v>0.91076312552197802</v>
      </c>
      <c r="R10643" s="1">
        <v>0.91076312552197802</v>
      </c>
      <c r="S10643">
        <v>0.80702448199999999</v>
      </c>
      <c r="T10643">
        <v>-0.80702448199999999</v>
      </c>
      <c r="U10643">
        <v>1.0808851349999999</v>
      </c>
      <c r="V10643" t="e">
        <v>#N/A</v>
      </c>
    </row>
    <row r="10644" spans="1:22" x14ac:dyDescent="0.2">
      <c r="A10644" t="s">
        <v>10311</v>
      </c>
      <c r="B10644" t="s">
        <v>16362</v>
      </c>
      <c r="C10644">
        <v>562</v>
      </c>
      <c r="D10644" t="s">
        <v>16346</v>
      </c>
      <c r="E10644" t="e">
        <v>#N/A</v>
      </c>
      <c r="F10644" t="e">
        <v>#N/A</v>
      </c>
      <c r="G10644" t="e">
        <v>#N/A</v>
      </c>
      <c r="H10644">
        <v>0.97519999999999996</v>
      </c>
      <c r="I10644">
        <v>0</v>
      </c>
      <c r="J10644">
        <v>0</v>
      </c>
      <c r="K10644">
        <v>0</v>
      </c>
      <c r="L10644" t="e">
        <v>#N/A</v>
      </c>
      <c r="M10644" t="e">
        <v>#N/A</v>
      </c>
      <c r="N10644" t="e">
        <v>#N/A</v>
      </c>
      <c r="O10644" t="e">
        <v>#N/A</v>
      </c>
      <c r="P10644" s="1" t="e">
        <v>#N/A</v>
      </c>
      <c r="Q10644" s="1" t="e">
        <v>#N/A</v>
      </c>
      <c r="R10644" s="1" t="e">
        <v>#N/A</v>
      </c>
      <c r="S10644">
        <v>-0.193957993</v>
      </c>
      <c r="T10644">
        <v>0.193957993</v>
      </c>
      <c r="U10644">
        <v>0.88742993699999995</v>
      </c>
      <c r="V10644" t="e">
        <v>#N/A</v>
      </c>
    </row>
    <row r="10645" spans="1:22" x14ac:dyDescent="0.2">
      <c r="A10645" t="s">
        <v>10315</v>
      </c>
      <c r="B10645" t="s">
        <v>16362</v>
      </c>
      <c r="C10645">
        <v>562</v>
      </c>
      <c r="D10645" t="s">
        <v>16347</v>
      </c>
      <c r="E10645" t="e">
        <v>#N/A</v>
      </c>
      <c r="F10645" t="e">
        <v>#N/A</v>
      </c>
      <c r="G10645" t="e">
        <v>#N/A</v>
      </c>
      <c r="H10645">
        <v>0.96379999999999999</v>
      </c>
      <c r="I10645">
        <v>0</v>
      </c>
      <c r="J10645">
        <v>0</v>
      </c>
      <c r="K10645">
        <v>0</v>
      </c>
      <c r="L10645" t="e">
        <v>#N/A</v>
      </c>
      <c r="M10645" t="e">
        <v>#N/A</v>
      </c>
      <c r="N10645" t="e">
        <v>#N/A</v>
      </c>
      <c r="O10645" t="e">
        <v>#N/A</v>
      </c>
      <c r="P10645" s="1" t="e">
        <v>#N/A</v>
      </c>
      <c r="Q10645" s="1" t="e">
        <v>#N/A</v>
      </c>
      <c r="R10645" s="1" t="e">
        <v>#N/A</v>
      </c>
      <c r="S10645">
        <v>0.86589267400000003</v>
      </c>
      <c r="T10645">
        <v>-0.86589267400000003</v>
      </c>
      <c r="U10645">
        <v>1.0178865239999999</v>
      </c>
      <c r="V10645" t="e">
        <v>#N/A</v>
      </c>
    </row>
    <row r="10646" spans="1:22" x14ac:dyDescent="0.2">
      <c r="A10646" t="s">
        <v>10312</v>
      </c>
      <c r="B10646" t="s">
        <v>16362</v>
      </c>
      <c r="C10646">
        <v>562</v>
      </c>
      <c r="D10646" t="s">
        <v>16348</v>
      </c>
      <c r="E10646" t="e">
        <v>#N/A</v>
      </c>
      <c r="F10646" t="e">
        <v>#N/A</v>
      </c>
      <c r="G10646" t="e">
        <v>#N/A</v>
      </c>
      <c r="H10646">
        <v>0.432</v>
      </c>
      <c r="I10646">
        <v>0</v>
      </c>
      <c r="J10646">
        <v>0</v>
      </c>
      <c r="K10646">
        <v>0</v>
      </c>
      <c r="L10646" t="e">
        <v>#N/A</v>
      </c>
      <c r="M10646" t="e">
        <v>#N/A</v>
      </c>
      <c r="N10646" t="e">
        <v>#N/A</v>
      </c>
      <c r="O10646" t="e">
        <v>#N/A</v>
      </c>
      <c r="P10646" s="1" t="e">
        <v>#N/A</v>
      </c>
      <c r="Q10646" s="1" t="e">
        <v>#N/A</v>
      </c>
      <c r="R10646" s="1" t="e">
        <v>#N/A</v>
      </c>
      <c r="S10646">
        <v>0.93010716800000004</v>
      </c>
      <c r="T10646">
        <v>-0.93010716800000004</v>
      </c>
      <c r="U10646">
        <v>1.0128338670000001</v>
      </c>
      <c r="V10646" t="e">
        <v>#N/A</v>
      </c>
    </row>
    <row r="10647" spans="1:22" x14ac:dyDescent="0.2">
      <c r="A10647" t="s">
        <v>10308</v>
      </c>
      <c r="B10647" t="s">
        <v>16362</v>
      </c>
      <c r="C10647">
        <v>562</v>
      </c>
      <c r="D10647" t="s">
        <v>16349</v>
      </c>
      <c r="E10647" t="e">
        <v>#N/A</v>
      </c>
      <c r="F10647" t="e">
        <v>#N/A</v>
      </c>
      <c r="G10647" t="e">
        <v>#N/A</v>
      </c>
      <c r="H10647">
        <v>0.88200000000000001</v>
      </c>
      <c r="I10647">
        <v>0</v>
      </c>
      <c r="J10647">
        <v>0</v>
      </c>
      <c r="K10647">
        <v>0</v>
      </c>
      <c r="L10647" t="e">
        <v>#N/A</v>
      </c>
      <c r="M10647" t="e">
        <v>#N/A</v>
      </c>
      <c r="N10647" t="e">
        <v>#N/A</v>
      </c>
      <c r="O10647" t="e">
        <v>#N/A</v>
      </c>
      <c r="P10647" s="1">
        <v>-1.0551184</v>
      </c>
      <c r="Q10647" s="1">
        <v>0.991319339118655</v>
      </c>
      <c r="R10647" s="1">
        <v>0.991319339118655</v>
      </c>
      <c r="S10647">
        <v>0.65026259900000005</v>
      </c>
      <c r="T10647">
        <v>-0.65026259900000005</v>
      </c>
      <c r="U10647">
        <v>0.90556381699999999</v>
      </c>
      <c r="V10647" t="e">
        <v>#N/A</v>
      </c>
    </row>
    <row r="10648" spans="1:22" x14ac:dyDescent="0.2">
      <c r="A10648" t="s">
        <v>15640</v>
      </c>
      <c r="B10648" t="s">
        <v>16362</v>
      </c>
      <c r="C10648">
        <v>562</v>
      </c>
      <c r="D10648" t="s">
        <v>16350</v>
      </c>
      <c r="E10648" t="e">
        <v>#N/A</v>
      </c>
      <c r="F10648" t="e">
        <v>#N/A</v>
      </c>
      <c r="G10648" t="e">
        <v>#N/A</v>
      </c>
      <c r="H10648">
        <v>0.88200000000000001</v>
      </c>
      <c r="I10648">
        <v>0</v>
      </c>
      <c r="J10648">
        <v>0</v>
      </c>
      <c r="K10648">
        <v>0</v>
      </c>
      <c r="L10648" t="e">
        <v>#N/A</v>
      </c>
      <c r="M10648" t="e">
        <v>#N/A</v>
      </c>
      <c r="N10648" t="e">
        <v>#N/A</v>
      </c>
      <c r="O10648" t="e">
        <v>#N/A</v>
      </c>
      <c r="P10648" s="1" t="e">
        <v>#N/A</v>
      </c>
      <c r="Q10648" s="1" t="e">
        <v>#N/A</v>
      </c>
      <c r="R10648" s="1" t="e">
        <v>#N/A</v>
      </c>
      <c r="S10648" t="e">
        <v>#N/A</v>
      </c>
      <c r="T10648" t="e">
        <v>#N/A</v>
      </c>
      <c r="U10648" t="e">
        <v>#N/A</v>
      </c>
      <c r="V10648" t="e">
        <v>#N/A</v>
      </c>
    </row>
    <row r="10649" spans="1:22" x14ac:dyDescent="0.2">
      <c r="A10649" t="s">
        <v>10317</v>
      </c>
      <c r="B10649" t="s">
        <v>16362</v>
      </c>
      <c r="C10649">
        <v>562</v>
      </c>
      <c r="D10649" t="s">
        <v>16351</v>
      </c>
      <c r="E10649" t="e">
        <v>#N/A</v>
      </c>
      <c r="F10649" t="e">
        <v>#N/A</v>
      </c>
      <c r="G10649" t="e">
        <v>#N/A</v>
      </c>
      <c r="H10649">
        <v>0.93899999999999995</v>
      </c>
      <c r="I10649">
        <v>0</v>
      </c>
      <c r="J10649">
        <v>0</v>
      </c>
      <c r="K10649">
        <v>0</v>
      </c>
      <c r="L10649" t="e">
        <v>#N/A</v>
      </c>
      <c r="M10649" t="e">
        <v>#N/A</v>
      </c>
      <c r="N10649" t="e">
        <v>#N/A</v>
      </c>
      <c r="O10649" t="e">
        <v>#N/A</v>
      </c>
      <c r="P10649" s="1" t="e">
        <v>#N/A</v>
      </c>
      <c r="Q10649" s="1" t="e">
        <v>#N/A</v>
      </c>
      <c r="R10649" s="1" t="e">
        <v>#N/A</v>
      </c>
      <c r="S10649">
        <v>0.36614156599999997</v>
      </c>
      <c r="T10649">
        <v>-0.36614156599999997</v>
      </c>
      <c r="U10649">
        <v>0.74235293300000005</v>
      </c>
      <c r="V10649" t="e">
        <v>#N/A</v>
      </c>
    </row>
    <row r="10650" spans="1:22" x14ac:dyDescent="0.2">
      <c r="A10650" t="s">
        <v>10307</v>
      </c>
      <c r="B10650" t="s">
        <v>16362</v>
      </c>
      <c r="C10650">
        <v>562</v>
      </c>
      <c r="D10650" t="s">
        <v>16352</v>
      </c>
      <c r="E10650" t="e">
        <v>#N/A</v>
      </c>
      <c r="F10650" t="e">
        <v>#N/A</v>
      </c>
      <c r="G10650" t="e">
        <v>#N/A</v>
      </c>
      <c r="H10650">
        <v>0.97099999999999997</v>
      </c>
      <c r="I10650">
        <v>0</v>
      </c>
      <c r="J10650">
        <v>0</v>
      </c>
      <c r="K10650">
        <v>0</v>
      </c>
      <c r="L10650" t="e">
        <v>#N/A</v>
      </c>
      <c r="M10650" t="e">
        <v>#N/A</v>
      </c>
      <c r="N10650" t="e">
        <v>#N/A</v>
      </c>
      <c r="O10650" t="e">
        <v>#N/A</v>
      </c>
      <c r="P10650" s="1" t="e">
        <v>#N/A</v>
      </c>
      <c r="Q10650" s="1" t="e">
        <v>#N/A</v>
      </c>
      <c r="R10650" s="1" t="e">
        <v>#N/A</v>
      </c>
      <c r="S10650">
        <v>0.933562946</v>
      </c>
      <c r="T10650">
        <v>-0.933562946</v>
      </c>
      <c r="U10650">
        <v>1.0358142159999999</v>
      </c>
      <c r="V10650" t="e">
        <v>#N/A</v>
      </c>
    </row>
    <row r="10651" spans="1:22" x14ac:dyDescent="0.2">
      <c r="A10651" t="s">
        <v>10313</v>
      </c>
      <c r="B10651" t="s">
        <v>16362</v>
      </c>
      <c r="C10651">
        <v>562</v>
      </c>
      <c r="D10651" t="s">
        <v>16353</v>
      </c>
      <c r="E10651" t="e">
        <v>#N/A</v>
      </c>
      <c r="F10651" t="e">
        <v>#N/A</v>
      </c>
      <c r="G10651" t="e">
        <v>#N/A</v>
      </c>
      <c r="H10651">
        <v>0.81520000000000004</v>
      </c>
      <c r="I10651">
        <v>0</v>
      </c>
      <c r="J10651">
        <v>0</v>
      </c>
      <c r="K10651">
        <v>0</v>
      </c>
      <c r="L10651" t="e">
        <v>#N/A</v>
      </c>
      <c r="M10651" t="e">
        <v>#N/A</v>
      </c>
      <c r="N10651" t="e">
        <v>#N/A</v>
      </c>
      <c r="O10651" t="e">
        <v>#N/A</v>
      </c>
      <c r="P10651" s="1" t="e">
        <v>#N/A</v>
      </c>
      <c r="Q10651" s="1" t="e">
        <v>#N/A</v>
      </c>
      <c r="R10651" s="1" t="e">
        <v>#N/A</v>
      </c>
      <c r="S10651">
        <v>0.56865432500000002</v>
      </c>
      <c r="T10651">
        <v>-0.56865432500000002</v>
      </c>
      <c r="U10651">
        <v>1.035848986</v>
      </c>
      <c r="V10651" t="e">
        <v>#N/A</v>
      </c>
    </row>
    <row r="10652" spans="1:22" x14ac:dyDescent="0.2">
      <c r="A10652" t="s">
        <v>10305</v>
      </c>
      <c r="B10652" t="s">
        <v>16362</v>
      </c>
      <c r="C10652">
        <v>562</v>
      </c>
      <c r="D10652" t="s">
        <v>16354</v>
      </c>
      <c r="E10652" t="e">
        <v>#N/A</v>
      </c>
      <c r="F10652" t="e">
        <v>#N/A</v>
      </c>
      <c r="G10652" t="e">
        <v>#N/A</v>
      </c>
      <c r="H10652">
        <v>0.91090000000000004</v>
      </c>
      <c r="I10652">
        <v>0</v>
      </c>
      <c r="J10652">
        <v>0</v>
      </c>
      <c r="K10652">
        <v>0</v>
      </c>
      <c r="L10652" t="e">
        <v>#N/A</v>
      </c>
      <c r="M10652" t="e">
        <v>#N/A</v>
      </c>
      <c r="N10652" t="e">
        <v>#N/A</v>
      </c>
      <c r="O10652" t="e">
        <v>#N/A</v>
      </c>
      <c r="P10652" s="1" t="e">
        <v>#N/A</v>
      </c>
      <c r="Q10652" s="1" t="e">
        <v>#N/A</v>
      </c>
      <c r="R10652" s="1" t="e">
        <v>#N/A</v>
      </c>
      <c r="S10652">
        <v>0.898589941</v>
      </c>
      <c r="T10652">
        <v>-0.898589941</v>
      </c>
      <c r="U10652">
        <v>0.70738270800000003</v>
      </c>
      <c r="V10652" t="e">
        <v>#N/A</v>
      </c>
    </row>
    <row r="10653" spans="1:22" x14ac:dyDescent="0.2">
      <c r="A10653" t="s">
        <v>10306</v>
      </c>
      <c r="B10653" t="s">
        <v>16362</v>
      </c>
      <c r="C10653">
        <v>562</v>
      </c>
      <c r="D10653" t="s">
        <v>16355</v>
      </c>
      <c r="E10653" t="e">
        <v>#N/A</v>
      </c>
      <c r="F10653" t="e">
        <v>#N/A</v>
      </c>
      <c r="G10653" t="e">
        <v>#N/A</v>
      </c>
      <c r="H10653">
        <v>0.95120000000000005</v>
      </c>
      <c r="I10653">
        <v>0</v>
      </c>
      <c r="J10653">
        <v>0</v>
      </c>
      <c r="K10653">
        <v>0</v>
      </c>
      <c r="L10653" t="e">
        <v>#N/A</v>
      </c>
      <c r="M10653" t="e">
        <v>#N/A</v>
      </c>
      <c r="N10653" t="e">
        <v>#N/A</v>
      </c>
      <c r="O10653" t="e">
        <v>#N/A</v>
      </c>
      <c r="P10653" s="1" t="e">
        <v>#N/A</v>
      </c>
      <c r="Q10653" s="1" t="e">
        <v>#N/A</v>
      </c>
      <c r="R10653" s="1" t="e">
        <v>#N/A</v>
      </c>
      <c r="S10653">
        <v>0.64550136000000002</v>
      </c>
      <c r="T10653">
        <v>-0.64550136000000002</v>
      </c>
      <c r="U10653">
        <v>0.95820160799999998</v>
      </c>
      <c r="V10653" t="e">
        <v>#N/A</v>
      </c>
    </row>
    <row r="10654" spans="1:22" x14ac:dyDescent="0.2">
      <c r="A10654" t="s">
        <v>10320</v>
      </c>
      <c r="B10654" t="s">
        <v>16362</v>
      </c>
      <c r="C10654">
        <v>562</v>
      </c>
      <c r="D10654" t="s">
        <v>16356</v>
      </c>
      <c r="E10654" t="e">
        <v>#N/A</v>
      </c>
      <c r="F10654" t="e">
        <v>#N/A</v>
      </c>
      <c r="G10654" t="e">
        <v>#N/A</v>
      </c>
      <c r="H10654">
        <v>0.99680000000000002</v>
      </c>
      <c r="I10654">
        <v>0</v>
      </c>
      <c r="J10654">
        <v>0</v>
      </c>
      <c r="K10654">
        <v>0</v>
      </c>
      <c r="L10654" t="e">
        <v>#N/A</v>
      </c>
      <c r="M10654" t="e">
        <v>#N/A</v>
      </c>
      <c r="N10654" t="e">
        <v>#N/A</v>
      </c>
      <c r="O10654" t="e">
        <v>#N/A</v>
      </c>
      <c r="P10654" s="1" t="e">
        <v>#N/A</v>
      </c>
      <c r="Q10654" s="1" t="e">
        <v>#N/A</v>
      </c>
      <c r="R10654" s="1" t="e">
        <v>#N/A</v>
      </c>
      <c r="S10654">
        <v>-0.141146043</v>
      </c>
      <c r="T10654">
        <v>0.141146043</v>
      </c>
      <c r="U10654" t="e">
        <v>#N/A</v>
      </c>
      <c r="V10654" t="e">
        <v>#N/A</v>
      </c>
    </row>
    <row r="10655" spans="1:22" x14ac:dyDescent="0.2">
      <c r="A10655" t="s">
        <v>15946</v>
      </c>
      <c r="B10655" t="s">
        <v>16362</v>
      </c>
      <c r="C10655">
        <v>562</v>
      </c>
      <c r="D10655" t="s">
        <v>16357</v>
      </c>
      <c r="E10655" t="e">
        <v>#N/A</v>
      </c>
      <c r="F10655" t="e">
        <v>#N/A</v>
      </c>
      <c r="G10655" t="e">
        <v>#N/A</v>
      </c>
      <c r="H10655">
        <v>0.96309999999999996</v>
      </c>
      <c r="I10655">
        <v>0</v>
      </c>
      <c r="J10655">
        <v>0</v>
      </c>
      <c r="K10655">
        <v>0</v>
      </c>
      <c r="L10655" t="e">
        <v>#N/A</v>
      </c>
      <c r="M10655" t="e">
        <v>#N/A</v>
      </c>
      <c r="N10655" t="e">
        <v>#N/A</v>
      </c>
      <c r="O10655" t="e">
        <v>#N/A</v>
      </c>
      <c r="P10655" s="1" t="e">
        <v>#N/A</v>
      </c>
      <c r="Q10655" s="1" t="e">
        <v>#N/A</v>
      </c>
      <c r="R10655" s="1" t="e">
        <v>#N/A</v>
      </c>
      <c r="T10655" t="e">
        <v>#N/A</v>
      </c>
    </row>
    <row r="10656" spans="1:22" x14ac:dyDescent="0.2">
      <c r="A10656" t="s">
        <v>10304</v>
      </c>
      <c r="B10656" t="s">
        <v>16362</v>
      </c>
      <c r="C10656">
        <v>562</v>
      </c>
      <c r="D10656" t="s">
        <v>16358</v>
      </c>
      <c r="E10656" t="e">
        <v>#N/A</v>
      </c>
      <c r="F10656" t="e">
        <v>#N/A</v>
      </c>
      <c r="G10656" t="e">
        <v>#N/A</v>
      </c>
      <c r="H10656">
        <v>0.95599999999999996</v>
      </c>
      <c r="I10656">
        <v>0</v>
      </c>
      <c r="J10656">
        <v>0</v>
      </c>
      <c r="K10656">
        <v>0</v>
      </c>
      <c r="L10656" t="e">
        <v>#N/A</v>
      </c>
      <c r="M10656" t="e">
        <v>#N/A</v>
      </c>
      <c r="N10656" t="e">
        <v>#N/A</v>
      </c>
      <c r="O10656" t="e">
        <v>#N/A</v>
      </c>
      <c r="P10656" s="1" t="e">
        <v>#N/A</v>
      </c>
      <c r="Q10656" s="1" t="e">
        <v>#N/A</v>
      </c>
      <c r="R10656" s="1" t="e">
        <v>#N/A</v>
      </c>
      <c r="S10656">
        <v>0.97888408400000004</v>
      </c>
      <c r="T10656">
        <v>-0.97888408400000004</v>
      </c>
      <c r="U10656">
        <v>0.99882677499999994</v>
      </c>
      <c r="V10656" t="e">
        <v>#N/A</v>
      </c>
    </row>
    <row r="10657" spans="1:22" x14ac:dyDescent="0.2">
      <c r="A10657" t="s">
        <v>10314</v>
      </c>
      <c r="B10657" t="s">
        <v>16362</v>
      </c>
      <c r="C10657">
        <v>562</v>
      </c>
      <c r="D10657" t="s">
        <v>16359</v>
      </c>
      <c r="E10657" t="e">
        <v>#N/A</v>
      </c>
      <c r="F10657" t="e">
        <v>#N/A</v>
      </c>
      <c r="G10657" t="e">
        <v>#N/A</v>
      </c>
      <c r="H10657">
        <v>0.87780000000000002</v>
      </c>
      <c r="I10657">
        <v>0</v>
      </c>
      <c r="J10657">
        <v>0</v>
      </c>
      <c r="K10657">
        <v>0</v>
      </c>
      <c r="L10657" t="e">
        <v>#N/A</v>
      </c>
      <c r="M10657" t="e">
        <v>#N/A</v>
      </c>
      <c r="N10657" t="e">
        <v>#N/A</v>
      </c>
      <c r="O10657" t="e">
        <v>#N/A</v>
      </c>
      <c r="P10657" s="1" t="e">
        <v>#N/A</v>
      </c>
      <c r="Q10657" s="1" t="e">
        <v>#N/A</v>
      </c>
      <c r="R10657" s="1" t="e">
        <v>#N/A</v>
      </c>
      <c r="S10657">
        <v>-2.9358647000000002E-2</v>
      </c>
      <c r="T10657">
        <v>2.9358647000000002E-2</v>
      </c>
      <c r="U10657">
        <v>0.98368967900000004</v>
      </c>
      <c r="V10657" t="e">
        <v>#N/A</v>
      </c>
    </row>
    <row r="10658" spans="1:22" x14ac:dyDescent="0.2">
      <c r="A10658" t="s">
        <v>10316</v>
      </c>
      <c r="B10658" t="s">
        <v>16362</v>
      </c>
      <c r="C10658">
        <v>562</v>
      </c>
      <c r="D10658" t="s">
        <v>16360</v>
      </c>
      <c r="E10658" t="e">
        <v>#N/A</v>
      </c>
      <c r="F10658" t="e">
        <v>#N/A</v>
      </c>
      <c r="G10658" t="e">
        <v>#N/A</v>
      </c>
      <c r="H10658">
        <v>0.93979999999999997</v>
      </c>
      <c r="I10658">
        <v>0</v>
      </c>
      <c r="J10658">
        <v>0</v>
      </c>
      <c r="K10658">
        <v>0</v>
      </c>
      <c r="L10658" t="e">
        <v>#N/A</v>
      </c>
      <c r="M10658" t="e">
        <v>#N/A</v>
      </c>
      <c r="N10658" t="e">
        <v>#N/A</v>
      </c>
      <c r="O10658" t="e">
        <v>#N/A</v>
      </c>
      <c r="P10658" s="1" t="e">
        <v>#N/A</v>
      </c>
      <c r="Q10658" s="1" t="e">
        <v>#N/A</v>
      </c>
      <c r="R10658" s="1" t="e">
        <v>#N/A</v>
      </c>
      <c r="S10658">
        <v>0.83744405200000005</v>
      </c>
      <c r="T10658">
        <v>-0.83744405200000005</v>
      </c>
      <c r="U10658">
        <v>0.96850305400000003</v>
      </c>
      <c r="V10658" t="e">
        <v>#N/A</v>
      </c>
    </row>
    <row r="10659" spans="1:22" x14ac:dyDescent="0.2">
      <c r="A10659" t="s">
        <v>10310</v>
      </c>
      <c r="B10659" t="s">
        <v>16362</v>
      </c>
      <c r="C10659">
        <v>562</v>
      </c>
      <c r="D10659" t="s">
        <v>16361</v>
      </c>
      <c r="E10659" t="e">
        <v>#N/A</v>
      </c>
      <c r="F10659" t="e">
        <v>#N/A</v>
      </c>
      <c r="G10659" t="e">
        <v>#N/A</v>
      </c>
      <c r="H10659">
        <v>0.91839999999999999</v>
      </c>
      <c r="I10659">
        <v>0</v>
      </c>
      <c r="J10659">
        <v>0</v>
      </c>
      <c r="K10659">
        <v>0</v>
      </c>
      <c r="L10659" t="e">
        <v>#N/A</v>
      </c>
      <c r="M10659" t="e">
        <v>#N/A</v>
      </c>
      <c r="N10659" t="e">
        <v>#N/A</v>
      </c>
      <c r="O10659" t="e">
        <v>#N/A</v>
      </c>
      <c r="P10659" s="1" t="e">
        <v>#N/A</v>
      </c>
      <c r="Q10659" s="1" t="e">
        <v>#N/A</v>
      </c>
      <c r="R10659" s="1" t="e">
        <v>#N/A</v>
      </c>
      <c r="S10659">
        <v>0.76432412900000002</v>
      </c>
      <c r="T10659">
        <v>-0.76432412900000002</v>
      </c>
      <c r="U10659">
        <v>1.0867400190000001</v>
      </c>
      <c r="V10659" t="e">
        <v>#N/A</v>
      </c>
    </row>
    <row r="10660" spans="1:22" x14ac:dyDescent="0.2">
      <c r="A10660" t="s">
        <v>10319</v>
      </c>
      <c r="B10660" t="s">
        <v>16362</v>
      </c>
      <c r="C10660">
        <v>562</v>
      </c>
      <c r="D10660" t="s">
        <v>16363</v>
      </c>
      <c r="E10660" t="e">
        <v>#N/A</v>
      </c>
      <c r="F10660" t="e">
        <v>#N/A</v>
      </c>
      <c r="G10660" t="e">
        <v>#N/A</v>
      </c>
      <c r="H10660">
        <v>0.57250000000000001</v>
      </c>
      <c r="I10660">
        <v>0</v>
      </c>
      <c r="J10660">
        <v>0</v>
      </c>
      <c r="K10660">
        <v>0</v>
      </c>
      <c r="L10660" t="e">
        <v>#N/A</v>
      </c>
      <c r="M10660" t="e">
        <v>#N/A</v>
      </c>
      <c r="N10660" t="e">
        <v>#N/A</v>
      </c>
      <c r="O10660" t="e">
        <v>#N/A</v>
      </c>
      <c r="P10660" s="1" t="e">
        <v>#N/A</v>
      </c>
      <c r="Q10660" s="1" t="e">
        <v>#N/A</v>
      </c>
      <c r="R10660" s="1" t="e">
        <v>#N/A</v>
      </c>
      <c r="S10660">
        <v>0.91852657500000001</v>
      </c>
      <c r="T10660">
        <v>-0.91852657500000001</v>
      </c>
      <c r="U10660">
        <v>0.86838707500000001</v>
      </c>
      <c r="V10660" t="e">
        <v>#N/A</v>
      </c>
    </row>
    <row r="10661" spans="1:22" x14ac:dyDescent="0.2">
      <c r="A10661" t="s">
        <v>10325</v>
      </c>
      <c r="B10661" t="s">
        <v>16356</v>
      </c>
      <c r="C10661">
        <v>563</v>
      </c>
      <c r="D10661" t="s">
        <v>16344</v>
      </c>
      <c r="E10661" t="e">
        <v>#N/A</v>
      </c>
      <c r="F10661" t="e">
        <v>#N/A</v>
      </c>
      <c r="G10661" t="e">
        <v>#N/A</v>
      </c>
      <c r="H10661">
        <v>0.8881</v>
      </c>
      <c r="I10661">
        <v>0</v>
      </c>
      <c r="J10661">
        <v>0</v>
      </c>
      <c r="K10661">
        <v>0</v>
      </c>
      <c r="L10661" t="e">
        <v>#N/A</v>
      </c>
      <c r="M10661" t="e">
        <v>#N/A</v>
      </c>
      <c r="N10661" t="e">
        <v>#N/A</v>
      </c>
      <c r="O10661" t="e">
        <v>#N/A</v>
      </c>
      <c r="P10661" s="1" t="e">
        <v>#N/A</v>
      </c>
      <c r="Q10661" s="1" t="e">
        <v>#N/A</v>
      </c>
      <c r="R10661" s="1" t="e">
        <v>#N/A</v>
      </c>
      <c r="S10661">
        <v>0.31620303300000002</v>
      </c>
      <c r="T10661">
        <v>-0.31620303300000002</v>
      </c>
      <c r="U10661">
        <v>0.98222778200000005</v>
      </c>
      <c r="V10661" t="e">
        <v>#N/A</v>
      </c>
    </row>
    <row r="10662" spans="1:22" x14ac:dyDescent="0.2">
      <c r="A10662" t="s">
        <v>10324</v>
      </c>
      <c r="B10662" t="s">
        <v>16356</v>
      </c>
      <c r="C10662">
        <v>563</v>
      </c>
      <c r="D10662" t="s">
        <v>16345</v>
      </c>
      <c r="E10662" t="e">
        <v>#N/A</v>
      </c>
      <c r="F10662" t="e">
        <v>#N/A</v>
      </c>
      <c r="G10662" t="e">
        <v>#N/A</v>
      </c>
      <c r="H10662">
        <v>0.99319999999999997</v>
      </c>
      <c r="I10662">
        <v>0</v>
      </c>
      <c r="J10662">
        <v>0</v>
      </c>
      <c r="K10662">
        <v>0</v>
      </c>
      <c r="L10662" t="e">
        <v>#N/A</v>
      </c>
      <c r="M10662" t="e">
        <v>#N/A</v>
      </c>
      <c r="N10662" t="e">
        <v>#N/A</v>
      </c>
      <c r="O10662" t="e">
        <v>#N/A</v>
      </c>
      <c r="P10662" s="1">
        <v>0.11219732</v>
      </c>
      <c r="Q10662" s="1">
        <v>0.62393051292192903</v>
      </c>
      <c r="R10662" s="1">
        <v>0.62393051292192903</v>
      </c>
      <c r="S10662">
        <v>1.050082972</v>
      </c>
      <c r="T10662">
        <v>-1.050082972</v>
      </c>
      <c r="U10662">
        <v>1.0668444399999999</v>
      </c>
      <c r="V10662" t="e">
        <v>#N/A</v>
      </c>
    </row>
    <row r="10663" spans="1:22" x14ac:dyDescent="0.2">
      <c r="A10663" t="s">
        <v>15947</v>
      </c>
      <c r="B10663" t="s">
        <v>16356</v>
      </c>
      <c r="C10663">
        <v>563</v>
      </c>
      <c r="D10663" t="s">
        <v>16346</v>
      </c>
      <c r="E10663" t="e">
        <v>#N/A</v>
      </c>
      <c r="F10663" t="e">
        <v>#N/A</v>
      </c>
      <c r="G10663" t="e">
        <v>#N/A</v>
      </c>
      <c r="H10663">
        <v>0.99880000000000002</v>
      </c>
      <c r="I10663">
        <v>0</v>
      </c>
      <c r="J10663">
        <v>0</v>
      </c>
      <c r="K10663">
        <v>0</v>
      </c>
      <c r="L10663" t="e">
        <v>#N/A</v>
      </c>
      <c r="M10663" t="e">
        <v>#N/A</v>
      </c>
      <c r="N10663" t="e">
        <v>#N/A</v>
      </c>
      <c r="O10663" t="e">
        <v>#N/A</v>
      </c>
      <c r="P10663" s="1" t="e">
        <v>#N/A</v>
      </c>
      <c r="Q10663" s="1" t="e">
        <v>#N/A</v>
      </c>
      <c r="R10663" s="1" t="e">
        <v>#N/A</v>
      </c>
      <c r="T10663" t="e">
        <v>#N/A</v>
      </c>
    </row>
    <row r="10664" spans="1:22" x14ac:dyDescent="0.2">
      <c r="A10664" t="s">
        <v>10333</v>
      </c>
      <c r="B10664" t="s">
        <v>16356</v>
      </c>
      <c r="C10664">
        <v>563</v>
      </c>
      <c r="D10664" t="s">
        <v>16347</v>
      </c>
      <c r="E10664" t="e">
        <v>#N/A</v>
      </c>
      <c r="F10664" t="e">
        <v>#N/A</v>
      </c>
      <c r="G10664" t="e">
        <v>#N/A</v>
      </c>
      <c r="H10664">
        <v>0.99680000000000002</v>
      </c>
      <c r="I10664">
        <v>0</v>
      </c>
      <c r="J10664">
        <v>0</v>
      </c>
      <c r="K10664">
        <v>0</v>
      </c>
      <c r="L10664" t="e">
        <v>#N/A</v>
      </c>
      <c r="M10664" t="e">
        <v>#N/A</v>
      </c>
      <c r="N10664" t="e">
        <v>#N/A</v>
      </c>
      <c r="O10664" t="e">
        <v>#N/A</v>
      </c>
      <c r="P10664" s="1">
        <v>0.92400782999999997</v>
      </c>
      <c r="Q10664" s="1">
        <v>0.68231423394034296</v>
      </c>
      <c r="R10664" s="1">
        <v>0.68231423394034296</v>
      </c>
      <c r="S10664">
        <v>-0.17797484799999999</v>
      </c>
      <c r="T10664">
        <v>0.17797484799999999</v>
      </c>
      <c r="U10664">
        <v>-3.4094245000000002E-2</v>
      </c>
      <c r="V10664" t="e">
        <v>#N/A</v>
      </c>
    </row>
    <row r="10665" spans="1:22" x14ac:dyDescent="0.2">
      <c r="A10665" t="s">
        <v>10322</v>
      </c>
      <c r="B10665" t="s">
        <v>16356</v>
      </c>
      <c r="C10665">
        <v>563</v>
      </c>
      <c r="D10665" t="s">
        <v>16348</v>
      </c>
      <c r="E10665" t="e">
        <v>#N/A</v>
      </c>
      <c r="F10665" t="e">
        <v>#N/A</v>
      </c>
      <c r="G10665" t="e">
        <v>#N/A</v>
      </c>
      <c r="H10665">
        <v>0.99960000000000004</v>
      </c>
      <c r="I10665">
        <v>0</v>
      </c>
      <c r="J10665">
        <v>0</v>
      </c>
      <c r="K10665">
        <v>0</v>
      </c>
      <c r="L10665" t="e">
        <v>#N/A</v>
      </c>
      <c r="M10665" t="e">
        <v>#N/A</v>
      </c>
      <c r="N10665" t="e">
        <v>#N/A</v>
      </c>
      <c r="O10665" t="e">
        <v>#N/A</v>
      </c>
      <c r="P10665" s="1" t="e">
        <v>#N/A</v>
      </c>
      <c r="Q10665" s="1" t="e">
        <v>#N/A</v>
      </c>
      <c r="R10665" s="1" t="e">
        <v>#N/A</v>
      </c>
      <c r="S10665">
        <v>-0.201647614</v>
      </c>
      <c r="T10665">
        <v>0.201647614</v>
      </c>
      <c r="U10665">
        <v>-5.6593613000000001E-2</v>
      </c>
      <c r="V10665" t="e">
        <v>#N/A</v>
      </c>
    </row>
    <row r="10666" spans="1:22" x14ac:dyDescent="0.2">
      <c r="A10666" t="s">
        <v>10330</v>
      </c>
      <c r="B10666" t="s">
        <v>16356</v>
      </c>
      <c r="C10666">
        <v>563</v>
      </c>
      <c r="D10666" t="s">
        <v>16349</v>
      </c>
      <c r="E10666" t="e">
        <v>#N/A</v>
      </c>
      <c r="F10666" t="e">
        <v>#N/A</v>
      </c>
      <c r="G10666" t="e">
        <v>#N/A</v>
      </c>
      <c r="H10666">
        <v>0.98570000000000002</v>
      </c>
      <c r="I10666">
        <v>0</v>
      </c>
      <c r="J10666">
        <v>0</v>
      </c>
      <c r="K10666">
        <v>0</v>
      </c>
      <c r="L10666" t="e">
        <v>#N/A</v>
      </c>
      <c r="M10666" t="e">
        <v>#N/A</v>
      </c>
      <c r="N10666" t="e">
        <v>#N/A</v>
      </c>
      <c r="O10666" t="e">
        <v>#N/A</v>
      </c>
      <c r="P10666" s="1">
        <v>-2.9769125000000001</v>
      </c>
      <c r="Q10666" s="1">
        <v>0.61410466267075003</v>
      </c>
      <c r="R10666" s="1">
        <v>0.61410466267075003</v>
      </c>
      <c r="S10666">
        <v>-0.164159153</v>
      </c>
      <c r="T10666">
        <v>0.164159153</v>
      </c>
      <c r="U10666">
        <v>0.44713460700000002</v>
      </c>
      <c r="V10666" t="e">
        <v>#N/A</v>
      </c>
    </row>
    <row r="10667" spans="1:22" x14ac:dyDescent="0.2">
      <c r="A10667" t="s">
        <v>10332</v>
      </c>
      <c r="B10667" t="s">
        <v>16356</v>
      </c>
      <c r="C10667">
        <v>563</v>
      </c>
      <c r="D10667" t="s">
        <v>16350</v>
      </c>
      <c r="E10667" t="e">
        <v>#N/A</v>
      </c>
      <c r="F10667" t="e">
        <v>#N/A</v>
      </c>
      <c r="G10667" t="e">
        <v>#N/A</v>
      </c>
      <c r="H10667">
        <v>0.99750000000000005</v>
      </c>
      <c r="I10667" t="s">
        <v>15724</v>
      </c>
      <c r="J10667">
        <v>0</v>
      </c>
      <c r="K10667">
        <v>0</v>
      </c>
      <c r="L10667" t="e">
        <v>#N/A</v>
      </c>
      <c r="M10667" t="e">
        <v>#N/A</v>
      </c>
      <c r="N10667" t="e">
        <v>#N/A</v>
      </c>
      <c r="O10667" t="e">
        <v>#N/A</v>
      </c>
      <c r="P10667" s="1">
        <v>-0.99387760000000003</v>
      </c>
      <c r="Q10667" s="1">
        <v>0.64621738495543002</v>
      </c>
      <c r="R10667" s="1">
        <v>0.64621738495543002</v>
      </c>
      <c r="S10667">
        <v>4.4474428000000003E-2</v>
      </c>
      <c r="T10667">
        <v>-4.4474428000000003E-2</v>
      </c>
      <c r="U10667">
        <v>-0.13885539399999999</v>
      </c>
      <c r="V10667" t="e">
        <v>#N/A</v>
      </c>
    </row>
    <row r="10668" spans="1:22" x14ac:dyDescent="0.2">
      <c r="A10668" t="s">
        <v>10321</v>
      </c>
      <c r="B10668" t="s">
        <v>16356</v>
      </c>
      <c r="C10668">
        <v>563</v>
      </c>
      <c r="D10668" t="s">
        <v>16351</v>
      </c>
      <c r="E10668" t="e">
        <v>#N/A</v>
      </c>
      <c r="F10668" t="e">
        <v>#N/A</v>
      </c>
      <c r="G10668" t="e">
        <v>#N/A</v>
      </c>
      <c r="H10668">
        <v>0.99119999999999997</v>
      </c>
      <c r="I10668">
        <v>0</v>
      </c>
      <c r="J10668">
        <v>0</v>
      </c>
      <c r="K10668">
        <v>0</v>
      </c>
      <c r="L10668" t="e">
        <v>#N/A</v>
      </c>
      <c r="M10668" t="e">
        <v>#N/A</v>
      </c>
      <c r="N10668" t="e">
        <v>#N/A</v>
      </c>
      <c r="O10668" t="e">
        <v>#N/A</v>
      </c>
      <c r="P10668" s="1" t="e">
        <v>#N/A</v>
      </c>
      <c r="Q10668" s="1" t="e">
        <v>#N/A</v>
      </c>
      <c r="R10668" s="1" t="e">
        <v>#N/A</v>
      </c>
      <c r="S10668">
        <v>0.69098207199999995</v>
      </c>
      <c r="T10668">
        <v>-0.69098207199999995</v>
      </c>
      <c r="U10668">
        <v>0.92310767400000004</v>
      </c>
      <c r="V10668" t="e">
        <v>#N/A</v>
      </c>
    </row>
    <row r="10669" spans="1:22" x14ac:dyDescent="0.2">
      <c r="A10669" t="s">
        <v>15948</v>
      </c>
      <c r="B10669" t="s">
        <v>16356</v>
      </c>
      <c r="C10669">
        <v>563</v>
      </c>
      <c r="D10669" t="s">
        <v>16352</v>
      </c>
      <c r="E10669" t="e">
        <v>#N/A</v>
      </c>
      <c r="F10669" t="e">
        <v>#N/A</v>
      </c>
      <c r="G10669" t="e">
        <v>#N/A</v>
      </c>
      <c r="H10669">
        <v>0.99750000000000005</v>
      </c>
      <c r="I10669">
        <v>0</v>
      </c>
      <c r="J10669">
        <v>0</v>
      </c>
      <c r="K10669">
        <v>0</v>
      </c>
      <c r="L10669" t="e">
        <v>#N/A</v>
      </c>
      <c r="M10669" t="e">
        <v>#N/A</v>
      </c>
      <c r="N10669" t="e">
        <v>#N/A</v>
      </c>
      <c r="O10669" t="e">
        <v>#N/A</v>
      </c>
      <c r="P10669" s="1" t="e">
        <v>#N/A</v>
      </c>
      <c r="Q10669" s="1" t="e">
        <v>#N/A</v>
      </c>
      <c r="R10669" s="1" t="e">
        <v>#N/A</v>
      </c>
      <c r="T10669" t="e">
        <v>#N/A</v>
      </c>
    </row>
    <row r="10670" spans="1:22" x14ac:dyDescent="0.2">
      <c r="A10670" t="s">
        <v>10323</v>
      </c>
      <c r="B10670" t="s">
        <v>16356</v>
      </c>
      <c r="C10670">
        <v>563</v>
      </c>
      <c r="D10670" t="s">
        <v>16353</v>
      </c>
      <c r="E10670" t="e">
        <v>#N/A</v>
      </c>
      <c r="F10670" t="e">
        <v>#N/A</v>
      </c>
      <c r="G10670" t="e">
        <v>#N/A</v>
      </c>
      <c r="H10670">
        <v>0.96440000000000003</v>
      </c>
      <c r="I10670">
        <v>0</v>
      </c>
      <c r="J10670">
        <v>0</v>
      </c>
      <c r="K10670">
        <v>0</v>
      </c>
      <c r="L10670" t="e">
        <v>#N/A</v>
      </c>
      <c r="M10670" t="e">
        <v>#N/A</v>
      </c>
      <c r="N10670" t="e">
        <v>#N/A</v>
      </c>
      <c r="O10670" t="e">
        <v>#N/A</v>
      </c>
      <c r="P10670" s="1" t="e">
        <v>#N/A</v>
      </c>
      <c r="Q10670" s="1" t="e">
        <v>#N/A</v>
      </c>
      <c r="R10670" s="1" t="e">
        <v>#N/A</v>
      </c>
      <c r="S10670">
        <v>0.791584654</v>
      </c>
      <c r="T10670">
        <v>-0.791584654</v>
      </c>
      <c r="U10670">
        <v>0.94479490099999996</v>
      </c>
      <c r="V10670" t="e">
        <v>#N/A</v>
      </c>
    </row>
    <row r="10671" spans="1:22" x14ac:dyDescent="0.2">
      <c r="A10671" t="s">
        <v>10336</v>
      </c>
      <c r="B10671" t="s">
        <v>16356</v>
      </c>
      <c r="C10671">
        <v>563</v>
      </c>
      <c r="D10671" t="s">
        <v>16354</v>
      </c>
      <c r="E10671" t="e">
        <v>#N/A</v>
      </c>
      <c r="F10671" t="e">
        <v>#N/A</v>
      </c>
      <c r="G10671" t="e">
        <v>#N/A</v>
      </c>
      <c r="H10671">
        <v>0.99590000000000001</v>
      </c>
      <c r="I10671">
        <v>0</v>
      </c>
      <c r="J10671">
        <v>0</v>
      </c>
      <c r="K10671">
        <v>0</v>
      </c>
      <c r="L10671" t="e">
        <v>#N/A</v>
      </c>
      <c r="M10671" t="e">
        <v>#N/A</v>
      </c>
      <c r="N10671" t="e">
        <v>#N/A</v>
      </c>
      <c r="O10671" t="e">
        <v>#N/A</v>
      </c>
      <c r="P10671" s="1" t="e">
        <v>#N/A</v>
      </c>
      <c r="Q10671" s="1" t="e">
        <v>#N/A</v>
      </c>
      <c r="R10671" s="1" t="e">
        <v>#N/A</v>
      </c>
      <c r="S10671">
        <v>0.33655036799999999</v>
      </c>
      <c r="T10671">
        <v>-0.33655036799999999</v>
      </c>
      <c r="U10671">
        <v>0.29148617199999999</v>
      </c>
      <c r="V10671" t="e">
        <v>#N/A</v>
      </c>
    </row>
    <row r="10672" spans="1:22" x14ac:dyDescent="0.2">
      <c r="A10672" t="s">
        <v>10335</v>
      </c>
      <c r="B10672" t="s">
        <v>16356</v>
      </c>
      <c r="C10672">
        <v>563</v>
      </c>
      <c r="D10672" t="s">
        <v>16355</v>
      </c>
      <c r="E10672" t="e">
        <v>#N/A</v>
      </c>
      <c r="F10672" t="e">
        <v>#N/A</v>
      </c>
      <c r="G10672" t="e">
        <v>#N/A</v>
      </c>
      <c r="H10672">
        <v>0.998</v>
      </c>
      <c r="I10672">
        <v>0</v>
      </c>
      <c r="J10672">
        <v>0</v>
      </c>
      <c r="K10672">
        <v>0</v>
      </c>
      <c r="L10672" t="e">
        <v>#N/A</v>
      </c>
      <c r="M10672" t="e">
        <v>#N/A</v>
      </c>
      <c r="N10672" t="e">
        <v>#N/A</v>
      </c>
      <c r="O10672" t="e">
        <v>#N/A</v>
      </c>
      <c r="P10672" s="1" t="e">
        <v>#N/A</v>
      </c>
      <c r="Q10672" s="1" t="e">
        <v>#N/A</v>
      </c>
      <c r="R10672" s="1" t="e">
        <v>#N/A</v>
      </c>
      <c r="S10672">
        <v>-0.18628830099999999</v>
      </c>
      <c r="T10672">
        <v>0.18628830099999999</v>
      </c>
      <c r="U10672">
        <v>9.3612215999999998E-2</v>
      </c>
      <c r="V10672" t="e">
        <v>#N/A</v>
      </c>
    </row>
    <row r="10673" spans="1:22" x14ac:dyDescent="0.2">
      <c r="A10673" t="s">
        <v>10334</v>
      </c>
      <c r="B10673" t="s">
        <v>16356</v>
      </c>
      <c r="C10673">
        <v>563</v>
      </c>
      <c r="D10673" t="s">
        <v>16357</v>
      </c>
      <c r="E10673" t="e">
        <v>#N/A</v>
      </c>
      <c r="F10673" t="e">
        <v>#N/A</v>
      </c>
      <c r="G10673" t="e">
        <v>#N/A</v>
      </c>
      <c r="H10673">
        <v>0.99470000000000003</v>
      </c>
      <c r="I10673">
        <v>0</v>
      </c>
      <c r="J10673">
        <v>0</v>
      </c>
      <c r="K10673">
        <v>0</v>
      </c>
      <c r="L10673" t="e">
        <v>#N/A</v>
      </c>
      <c r="M10673" t="e">
        <v>#N/A</v>
      </c>
      <c r="N10673" t="e">
        <v>#N/A</v>
      </c>
      <c r="O10673" t="e">
        <v>#N/A</v>
      </c>
      <c r="P10673" s="1" t="e">
        <v>#N/A</v>
      </c>
      <c r="Q10673" s="1" t="e">
        <v>#N/A</v>
      </c>
      <c r="R10673" s="1" t="e">
        <v>#N/A</v>
      </c>
      <c r="S10673">
        <v>2.1056734000000001E-2</v>
      </c>
      <c r="T10673">
        <v>-2.1056734000000001E-2</v>
      </c>
      <c r="U10673">
        <v>6.0538372999999999E-2</v>
      </c>
      <c r="V10673" t="e">
        <v>#N/A</v>
      </c>
    </row>
    <row r="10674" spans="1:22" x14ac:dyDescent="0.2">
      <c r="A10674" t="s">
        <v>10327</v>
      </c>
      <c r="B10674" t="s">
        <v>16356</v>
      </c>
      <c r="C10674">
        <v>563</v>
      </c>
      <c r="D10674" t="s">
        <v>16358</v>
      </c>
      <c r="E10674" t="e">
        <v>#N/A</v>
      </c>
      <c r="F10674" t="e">
        <v>#N/A</v>
      </c>
      <c r="G10674" t="e">
        <v>#N/A</v>
      </c>
      <c r="H10674">
        <v>0.99229999999999996</v>
      </c>
      <c r="I10674">
        <v>0</v>
      </c>
      <c r="J10674">
        <v>0</v>
      </c>
      <c r="K10674">
        <v>0</v>
      </c>
      <c r="L10674" t="e">
        <v>#N/A</v>
      </c>
      <c r="M10674" t="e">
        <v>#N/A</v>
      </c>
      <c r="N10674" t="e">
        <v>#N/A</v>
      </c>
      <c r="O10674" t="e">
        <v>#N/A</v>
      </c>
      <c r="P10674" s="1" t="e">
        <v>#N/A</v>
      </c>
      <c r="Q10674" s="1" t="e">
        <v>#N/A</v>
      </c>
      <c r="R10674" s="1" t="e">
        <v>#N/A</v>
      </c>
      <c r="S10674">
        <v>-0.15278650899999999</v>
      </c>
      <c r="T10674">
        <v>0.15278650899999999</v>
      </c>
      <c r="U10674">
        <v>0.33589381400000001</v>
      </c>
      <c r="V10674" t="e">
        <v>#N/A</v>
      </c>
    </row>
    <row r="10675" spans="1:22" x14ac:dyDescent="0.2">
      <c r="A10675" t="s">
        <v>10326</v>
      </c>
      <c r="B10675" t="s">
        <v>16356</v>
      </c>
      <c r="C10675">
        <v>563</v>
      </c>
      <c r="D10675" t="s">
        <v>16359</v>
      </c>
      <c r="E10675" t="e">
        <v>#N/A</v>
      </c>
      <c r="F10675" t="e">
        <v>#N/A</v>
      </c>
      <c r="G10675" t="e">
        <v>#N/A</v>
      </c>
      <c r="H10675">
        <v>0.98809999999999998</v>
      </c>
      <c r="I10675" t="s">
        <v>15727</v>
      </c>
      <c r="J10675">
        <v>2</v>
      </c>
      <c r="K10675" t="s">
        <v>16372</v>
      </c>
      <c r="L10675" t="e">
        <v>#N/A</v>
      </c>
      <c r="M10675" t="e">
        <v>#N/A</v>
      </c>
      <c r="N10675" t="e">
        <v>#N/A</v>
      </c>
      <c r="O10675" t="e">
        <v>#N/A</v>
      </c>
      <c r="P10675" s="1">
        <v>0.93723529999999999</v>
      </c>
      <c r="Q10675" s="1">
        <v>0.518142567272317</v>
      </c>
      <c r="R10675" s="1">
        <v>0.518142567272317</v>
      </c>
      <c r="S10675">
        <v>-0.13858515499999999</v>
      </c>
      <c r="T10675">
        <v>0.13858515499999999</v>
      </c>
      <c r="U10675">
        <v>0.86799805699999999</v>
      </c>
      <c r="V10675" t="e">
        <v>#N/A</v>
      </c>
    </row>
    <row r="10676" spans="1:22" x14ac:dyDescent="0.2">
      <c r="A10676" t="s">
        <v>10329</v>
      </c>
      <c r="B10676" t="s">
        <v>16356</v>
      </c>
      <c r="C10676">
        <v>563</v>
      </c>
      <c r="D10676" t="s">
        <v>16360</v>
      </c>
      <c r="E10676" t="e">
        <v>#N/A</v>
      </c>
      <c r="F10676" t="e">
        <v>#N/A</v>
      </c>
      <c r="G10676" t="e">
        <v>#N/A</v>
      </c>
      <c r="H10676">
        <v>0.98019999999999996</v>
      </c>
      <c r="I10676" t="s">
        <v>15725</v>
      </c>
      <c r="J10676">
        <v>1</v>
      </c>
      <c r="K10676">
        <v>0</v>
      </c>
      <c r="L10676" t="e">
        <v>#N/A</v>
      </c>
      <c r="M10676" t="e">
        <v>#N/A</v>
      </c>
      <c r="N10676" t="e">
        <v>#N/A</v>
      </c>
      <c r="O10676" t="e">
        <v>#N/A</v>
      </c>
      <c r="P10676" s="1">
        <v>-2.1694198</v>
      </c>
      <c r="Q10676" s="1">
        <v>0.60463050167391597</v>
      </c>
      <c r="R10676" s="1">
        <v>0.60463050167391597</v>
      </c>
      <c r="S10676">
        <v>-8.2121387000000004E-2</v>
      </c>
      <c r="T10676">
        <v>8.2121387000000004E-2</v>
      </c>
      <c r="U10676">
        <v>0.77402912199999996</v>
      </c>
      <c r="V10676" t="e">
        <v>#N/A</v>
      </c>
    </row>
    <row r="10677" spans="1:22" x14ac:dyDescent="0.2">
      <c r="A10677" t="s">
        <v>10331</v>
      </c>
      <c r="B10677" t="s">
        <v>16356</v>
      </c>
      <c r="C10677">
        <v>563</v>
      </c>
      <c r="D10677" t="s">
        <v>16361</v>
      </c>
      <c r="E10677" t="e">
        <v>#N/A</v>
      </c>
      <c r="F10677" t="e">
        <v>#N/A</v>
      </c>
      <c r="G10677" t="e">
        <v>#N/A</v>
      </c>
      <c r="H10677">
        <v>0.97450000000000003</v>
      </c>
      <c r="I10677">
        <v>0</v>
      </c>
      <c r="J10677">
        <v>0</v>
      </c>
      <c r="K10677">
        <v>0</v>
      </c>
      <c r="L10677" t="e">
        <v>#N/A</v>
      </c>
      <c r="M10677" t="e">
        <v>#N/A</v>
      </c>
      <c r="N10677" t="e">
        <v>#N/A</v>
      </c>
      <c r="O10677" t="e">
        <v>#N/A</v>
      </c>
      <c r="P10677" s="1" t="e">
        <v>#N/A</v>
      </c>
      <c r="Q10677" s="1" t="e">
        <v>#N/A</v>
      </c>
      <c r="R10677" s="1" t="e">
        <v>#N/A</v>
      </c>
      <c r="S10677">
        <v>0.86531211900000005</v>
      </c>
      <c r="T10677">
        <v>-0.86531211900000005</v>
      </c>
      <c r="U10677">
        <v>0.92119932100000002</v>
      </c>
      <c r="V10677" t="e">
        <v>#N/A</v>
      </c>
    </row>
    <row r="10678" spans="1:22" x14ac:dyDescent="0.2">
      <c r="A10678" t="s">
        <v>15949</v>
      </c>
      <c r="B10678" t="s">
        <v>16356</v>
      </c>
      <c r="C10678">
        <v>563</v>
      </c>
      <c r="D10678" t="s">
        <v>16362</v>
      </c>
      <c r="E10678" t="e">
        <v>#N/A</v>
      </c>
      <c r="F10678" t="e">
        <v>#N/A</v>
      </c>
      <c r="G10678" t="e">
        <v>#N/A</v>
      </c>
      <c r="H10678">
        <v>0.99980000000000002</v>
      </c>
      <c r="I10678">
        <v>0</v>
      </c>
      <c r="J10678">
        <v>0</v>
      </c>
      <c r="K10678">
        <v>0</v>
      </c>
      <c r="L10678" t="e">
        <v>#N/A</v>
      </c>
      <c r="M10678" t="e">
        <v>#N/A</v>
      </c>
      <c r="N10678" t="e">
        <v>#N/A</v>
      </c>
      <c r="O10678" t="e">
        <v>#N/A</v>
      </c>
      <c r="P10678" s="1" t="e">
        <v>#N/A</v>
      </c>
      <c r="Q10678" s="1" t="e">
        <v>#N/A</v>
      </c>
      <c r="R10678" s="1" t="e">
        <v>#N/A</v>
      </c>
      <c r="T10678" t="e">
        <v>#N/A</v>
      </c>
    </row>
    <row r="10679" spans="1:22" x14ac:dyDescent="0.2">
      <c r="A10679" t="s">
        <v>10328</v>
      </c>
      <c r="B10679" t="s">
        <v>16356</v>
      </c>
      <c r="C10679">
        <v>563</v>
      </c>
      <c r="D10679" t="s">
        <v>16363</v>
      </c>
      <c r="E10679" t="e">
        <v>#N/A</v>
      </c>
      <c r="F10679" t="e">
        <v>#N/A</v>
      </c>
      <c r="G10679" t="e">
        <v>#N/A</v>
      </c>
      <c r="H10679">
        <v>0.99960000000000004</v>
      </c>
      <c r="I10679">
        <v>0</v>
      </c>
      <c r="J10679">
        <v>0</v>
      </c>
      <c r="K10679">
        <v>0</v>
      </c>
      <c r="L10679" t="e">
        <v>#N/A</v>
      </c>
      <c r="M10679" t="e">
        <v>#N/A</v>
      </c>
      <c r="N10679" t="e">
        <v>#N/A</v>
      </c>
      <c r="O10679" t="e">
        <v>#N/A</v>
      </c>
      <c r="P10679" s="1" t="e">
        <v>#N/A</v>
      </c>
      <c r="Q10679" s="1" t="e">
        <v>#N/A</v>
      </c>
      <c r="R10679" s="1" t="e">
        <v>#N/A</v>
      </c>
      <c r="S10679">
        <v>7.6645173999999996E-2</v>
      </c>
      <c r="T10679">
        <v>-7.6645173999999996E-2</v>
      </c>
      <c r="U10679">
        <v>-0.12659600700000001</v>
      </c>
      <c r="V10679" t="e">
        <v>#N/A</v>
      </c>
    </row>
    <row r="10680" spans="1:22" x14ac:dyDescent="0.2">
      <c r="A10680" t="s">
        <v>10351</v>
      </c>
      <c r="B10680" t="s">
        <v>16355</v>
      </c>
      <c r="C10680">
        <v>564</v>
      </c>
      <c r="D10680" t="s">
        <v>16344</v>
      </c>
      <c r="E10680" t="e">
        <v>#N/A</v>
      </c>
      <c r="F10680" t="e">
        <v>#N/A</v>
      </c>
      <c r="G10680" t="e">
        <v>#N/A</v>
      </c>
      <c r="H10680">
        <v>0.5282</v>
      </c>
      <c r="I10680">
        <v>0</v>
      </c>
      <c r="J10680">
        <v>0</v>
      </c>
      <c r="K10680">
        <v>0</v>
      </c>
      <c r="L10680" t="e">
        <v>#N/A</v>
      </c>
      <c r="M10680" t="e">
        <v>#N/A</v>
      </c>
      <c r="N10680" t="e">
        <v>#N/A</v>
      </c>
      <c r="O10680" t="e">
        <v>#N/A</v>
      </c>
      <c r="P10680" s="1" t="e">
        <v>#N/A</v>
      </c>
      <c r="Q10680" s="1" t="e">
        <v>#N/A</v>
      </c>
      <c r="R10680" s="1" t="e">
        <v>#N/A</v>
      </c>
      <c r="S10680">
        <v>-0.19375224299999999</v>
      </c>
      <c r="T10680">
        <v>0.19375224299999999</v>
      </c>
      <c r="U10680">
        <v>0.84193531799999999</v>
      </c>
      <c r="V10680" t="e">
        <v>#N/A</v>
      </c>
    </row>
    <row r="10681" spans="1:22" x14ac:dyDescent="0.2">
      <c r="A10681" t="s">
        <v>10342</v>
      </c>
      <c r="B10681" t="s">
        <v>16355</v>
      </c>
      <c r="C10681">
        <v>564</v>
      </c>
      <c r="D10681" t="s">
        <v>16345</v>
      </c>
      <c r="E10681" t="e">
        <v>#N/A</v>
      </c>
      <c r="F10681" t="e">
        <v>#N/A</v>
      </c>
      <c r="G10681" t="e">
        <v>#N/A</v>
      </c>
      <c r="H10681">
        <v>0.51119999999999999</v>
      </c>
      <c r="I10681">
        <v>0</v>
      </c>
      <c r="J10681">
        <v>0</v>
      </c>
      <c r="K10681">
        <v>0</v>
      </c>
      <c r="L10681" t="e">
        <v>#N/A</v>
      </c>
      <c r="M10681" t="e">
        <v>#N/A</v>
      </c>
      <c r="N10681" t="e">
        <v>#N/A</v>
      </c>
      <c r="O10681" t="e">
        <v>#N/A</v>
      </c>
      <c r="P10681" s="1" t="e">
        <v>#N/A</v>
      </c>
      <c r="Q10681" s="1" t="e">
        <v>#N/A</v>
      </c>
      <c r="R10681" s="1" t="e">
        <v>#N/A</v>
      </c>
      <c r="S10681">
        <v>2.3592589999999998E-3</v>
      </c>
      <c r="T10681">
        <v>-2.3592589999999998E-3</v>
      </c>
      <c r="U10681">
        <v>0.98990766399999996</v>
      </c>
      <c r="V10681" t="e">
        <v>#N/A</v>
      </c>
    </row>
    <row r="10682" spans="1:22" x14ac:dyDescent="0.2">
      <c r="A10682" t="s">
        <v>10337</v>
      </c>
      <c r="B10682" t="s">
        <v>16355</v>
      </c>
      <c r="C10682">
        <v>564</v>
      </c>
      <c r="D10682" t="s">
        <v>16346</v>
      </c>
      <c r="E10682" t="e">
        <v>#N/A</v>
      </c>
      <c r="F10682" t="e">
        <v>#N/A</v>
      </c>
      <c r="G10682" t="e">
        <v>#N/A</v>
      </c>
      <c r="H10682">
        <v>0.68030000000000002</v>
      </c>
      <c r="I10682" t="s">
        <v>15728</v>
      </c>
      <c r="J10682">
        <v>2</v>
      </c>
      <c r="K10682" t="s">
        <v>16372</v>
      </c>
      <c r="L10682">
        <v>0.98829520000000004</v>
      </c>
      <c r="M10682">
        <v>0.32679900899999997</v>
      </c>
      <c r="N10682" t="e">
        <v>#N/A</v>
      </c>
      <c r="O10682" t="e">
        <v>#N/A</v>
      </c>
      <c r="P10682" s="1">
        <v>-3.5216284</v>
      </c>
      <c r="Q10682" s="1">
        <v>0.68215777660871202</v>
      </c>
      <c r="R10682" s="1">
        <v>0.68215777660871202</v>
      </c>
      <c r="S10682">
        <v>0.33568417900000003</v>
      </c>
      <c r="T10682">
        <v>-0.33568417900000003</v>
      </c>
      <c r="U10682">
        <v>1.044255895</v>
      </c>
      <c r="V10682" t="e">
        <v>#N/A</v>
      </c>
    </row>
    <row r="10683" spans="1:22" x14ac:dyDescent="0.2">
      <c r="A10683" t="s">
        <v>10349</v>
      </c>
      <c r="B10683" t="s">
        <v>16355</v>
      </c>
      <c r="C10683">
        <v>564</v>
      </c>
      <c r="D10683" t="s">
        <v>16347</v>
      </c>
      <c r="E10683" t="e">
        <v>#N/A</v>
      </c>
      <c r="F10683" t="e">
        <v>#N/A</v>
      </c>
      <c r="G10683" t="e">
        <v>#N/A</v>
      </c>
      <c r="H10683">
        <v>0.88449999999999995</v>
      </c>
      <c r="I10683">
        <v>0</v>
      </c>
      <c r="J10683">
        <v>0</v>
      </c>
      <c r="K10683">
        <v>0</v>
      </c>
      <c r="L10683" t="e">
        <v>#N/A</v>
      </c>
      <c r="M10683" t="e">
        <v>#N/A</v>
      </c>
      <c r="N10683" t="e">
        <v>#N/A</v>
      </c>
      <c r="O10683" t="e">
        <v>#N/A</v>
      </c>
      <c r="P10683" s="1" t="e">
        <v>#N/A</v>
      </c>
      <c r="Q10683" s="1" t="e">
        <v>#N/A</v>
      </c>
      <c r="R10683" s="1" t="e">
        <v>#N/A</v>
      </c>
      <c r="S10683">
        <v>0.88049542700000005</v>
      </c>
      <c r="T10683">
        <v>-0.88049542700000005</v>
      </c>
      <c r="U10683">
        <v>0.96846199899999996</v>
      </c>
      <c r="V10683" t="e">
        <v>#N/A</v>
      </c>
    </row>
    <row r="10684" spans="1:22" x14ac:dyDescent="0.2">
      <c r="A10684" t="s">
        <v>10345</v>
      </c>
      <c r="B10684" t="s">
        <v>16355</v>
      </c>
      <c r="C10684">
        <v>564</v>
      </c>
      <c r="D10684" t="s">
        <v>16348</v>
      </c>
      <c r="E10684" t="e">
        <v>#N/A</v>
      </c>
      <c r="F10684" t="e">
        <v>#N/A</v>
      </c>
      <c r="G10684" t="e">
        <v>#N/A</v>
      </c>
      <c r="H10684">
        <v>0.92810000000000004</v>
      </c>
      <c r="I10684">
        <v>0</v>
      </c>
      <c r="J10684">
        <v>0</v>
      </c>
      <c r="K10684">
        <v>0</v>
      </c>
      <c r="L10684" t="e">
        <v>#N/A</v>
      </c>
      <c r="M10684" t="e">
        <v>#N/A</v>
      </c>
      <c r="N10684" t="e">
        <v>#N/A</v>
      </c>
      <c r="O10684" t="e">
        <v>#N/A</v>
      </c>
      <c r="P10684" s="1" t="e">
        <v>#N/A</v>
      </c>
      <c r="Q10684" s="1" t="e">
        <v>#N/A</v>
      </c>
      <c r="R10684" s="1" t="e">
        <v>#N/A</v>
      </c>
      <c r="S10684">
        <v>0.836389571</v>
      </c>
      <c r="T10684">
        <v>-0.836389571</v>
      </c>
      <c r="U10684">
        <v>1.0209176360000001</v>
      </c>
      <c r="V10684" t="e">
        <v>#N/A</v>
      </c>
    </row>
    <row r="10685" spans="1:22" x14ac:dyDescent="0.2">
      <c r="A10685" t="s">
        <v>10350</v>
      </c>
      <c r="B10685" t="s">
        <v>16355</v>
      </c>
      <c r="C10685">
        <v>564</v>
      </c>
      <c r="D10685" t="s">
        <v>16349</v>
      </c>
      <c r="E10685" t="e">
        <v>#N/A</v>
      </c>
      <c r="F10685" t="e">
        <v>#N/A</v>
      </c>
      <c r="G10685" t="e">
        <v>#N/A</v>
      </c>
      <c r="H10685">
        <v>0.65159999999999996</v>
      </c>
      <c r="I10685">
        <v>0</v>
      </c>
      <c r="J10685">
        <v>0</v>
      </c>
      <c r="K10685">
        <v>0</v>
      </c>
      <c r="L10685" t="e">
        <v>#N/A</v>
      </c>
      <c r="M10685" t="e">
        <v>#N/A</v>
      </c>
      <c r="N10685" t="e">
        <v>#N/A</v>
      </c>
      <c r="O10685" t="e">
        <v>#N/A</v>
      </c>
      <c r="P10685" s="1" t="e">
        <v>#N/A</v>
      </c>
      <c r="Q10685" s="1" t="e">
        <v>#N/A</v>
      </c>
      <c r="R10685" s="1" t="e">
        <v>#N/A</v>
      </c>
      <c r="S10685">
        <v>0.90888573100000003</v>
      </c>
      <c r="T10685">
        <v>-0.90888573100000003</v>
      </c>
      <c r="U10685">
        <v>1.010869097</v>
      </c>
      <c r="V10685" t="e">
        <v>#N/A</v>
      </c>
    </row>
    <row r="10686" spans="1:22" x14ac:dyDescent="0.2">
      <c r="A10686" t="s">
        <v>10343</v>
      </c>
      <c r="B10686" t="s">
        <v>16355</v>
      </c>
      <c r="C10686">
        <v>564</v>
      </c>
      <c r="D10686" t="s">
        <v>16350</v>
      </c>
      <c r="E10686" t="e">
        <v>#N/A</v>
      </c>
      <c r="F10686" t="e">
        <v>#N/A</v>
      </c>
      <c r="G10686" t="e">
        <v>#N/A</v>
      </c>
      <c r="H10686">
        <v>0.4657</v>
      </c>
      <c r="I10686" t="s">
        <v>15724</v>
      </c>
      <c r="J10686">
        <v>0</v>
      </c>
      <c r="K10686">
        <v>0</v>
      </c>
      <c r="L10686" t="e">
        <v>#N/A</v>
      </c>
      <c r="M10686" t="e">
        <v>#N/A</v>
      </c>
      <c r="N10686" t="e">
        <v>#N/A</v>
      </c>
      <c r="O10686" t="e">
        <v>#N/A</v>
      </c>
      <c r="P10686" s="1">
        <v>-0.32819206000000001</v>
      </c>
      <c r="Q10686" s="1">
        <v>0.72817993597536101</v>
      </c>
      <c r="R10686" s="1">
        <v>0.72817993597536101</v>
      </c>
      <c r="S10686">
        <v>0.88775682499999997</v>
      </c>
      <c r="T10686">
        <v>-0.88775682499999997</v>
      </c>
      <c r="U10686">
        <v>0.86719462199999997</v>
      </c>
      <c r="V10686" t="e">
        <v>#N/A</v>
      </c>
    </row>
    <row r="10687" spans="1:22" x14ac:dyDescent="0.2">
      <c r="A10687" t="s">
        <v>10344</v>
      </c>
      <c r="B10687" t="s">
        <v>16355</v>
      </c>
      <c r="C10687">
        <v>564</v>
      </c>
      <c r="D10687" t="s">
        <v>16351</v>
      </c>
      <c r="E10687" t="e">
        <v>#N/A</v>
      </c>
      <c r="F10687" t="e">
        <v>#N/A</v>
      </c>
      <c r="G10687" t="e">
        <v>#N/A</v>
      </c>
      <c r="H10687">
        <v>0.74219999999999997</v>
      </c>
      <c r="I10687">
        <v>0</v>
      </c>
      <c r="J10687">
        <v>0</v>
      </c>
      <c r="K10687">
        <v>0</v>
      </c>
      <c r="L10687" t="e">
        <v>#N/A</v>
      </c>
      <c r="M10687" t="e">
        <v>#N/A</v>
      </c>
      <c r="N10687" t="e">
        <v>#N/A</v>
      </c>
      <c r="O10687" t="e">
        <v>#N/A</v>
      </c>
      <c r="P10687" s="1" t="e">
        <v>#N/A</v>
      </c>
      <c r="Q10687" s="1" t="e">
        <v>#N/A</v>
      </c>
      <c r="R10687" s="1" t="e">
        <v>#N/A</v>
      </c>
      <c r="S10687">
        <v>-1.1774694E-2</v>
      </c>
      <c r="T10687">
        <v>1.1774694E-2</v>
      </c>
      <c r="U10687">
        <v>0.97907823000000005</v>
      </c>
      <c r="V10687" t="e">
        <v>#N/A</v>
      </c>
    </row>
    <row r="10688" spans="1:22" x14ac:dyDescent="0.2">
      <c r="A10688" t="s">
        <v>10347</v>
      </c>
      <c r="B10688" t="s">
        <v>16355</v>
      </c>
      <c r="C10688">
        <v>564</v>
      </c>
      <c r="D10688" t="s">
        <v>16352</v>
      </c>
      <c r="E10688" t="e">
        <v>#N/A</v>
      </c>
      <c r="F10688" t="e">
        <v>#N/A</v>
      </c>
      <c r="G10688" t="e">
        <v>#N/A</v>
      </c>
      <c r="H10688">
        <v>0.89629999999999999</v>
      </c>
      <c r="I10688" t="s">
        <v>15724</v>
      </c>
      <c r="J10688">
        <v>0</v>
      </c>
      <c r="K10688">
        <v>0</v>
      </c>
      <c r="L10688" t="e">
        <v>#N/A</v>
      </c>
      <c r="M10688" t="e">
        <v>#N/A</v>
      </c>
      <c r="N10688" t="e">
        <v>#N/A</v>
      </c>
      <c r="O10688" t="e">
        <v>#N/A</v>
      </c>
      <c r="P10688" s="1">
        <v>-2.7002130000000002</v>
      </c>
      <c r="Q10688" s="1">
        <v>0.71451640717273002</v>
      </c>
      <c r="R10688" s="1">
        <v>0.71451640717273002</v>
      </c>
      <c r="S10688">
        <v>0.93644493699999998</v>
      </c>
      <c r="T10688">
        <v>-0.93644493699999998</v>
      </c>
      <c r="U10688">
        <v>0.99108371799999995</v>
      </c>
      <c r="V10688" t="e">
        <v>#N/A</v>
      </c>
    </row>
    <row r="10689" spans="1:22" x14ac:dyDescent="0.2">
      <c r="A10689" t="s">
        <v>10341</v>
      </c>
      <c r="B10689" t="s">
        <v>16355</v>
      </c>
      <c r="C10689">
        <v>564</v>
      </c>
      <c r="D10689" t="s">
        <v>16353</v>
      </c>
      <c r="E10689" t="e">
        <v>#N/A</v>
      </c>
      <c r="F10689" t="e">
        <v>#N/A</v>
      </c>
      <c r="G10689" t="e">
        <v>#N/A</v>
      </c>
      <c r="H10689">
        <v>0.65080000000000005</v>
      </c>
      <c r="I10689">
        <v>0</v>
      </c>
      <c r="J10689">
        <v>0</v>
      </c>
      <c r="K10689">
        <v>0</v>
      </c>
      <c r="L10689" t="e">
        <v>#N/A</v>
      </c>
      <c r="M10689" t="e">
        <v>#N/A</v>
      </c>
      <c r="N10689" t="e">
        <v>#N/A</v>
      </c>
      <c r="O10689" t="e">
        <v>#N/A</v>
      </c>
      <c r="P10689" s="1">
        <v>0.69163655999999996</v>
      </c>
      <c r="Q10689" s="1">
        <v>0.74689322902810396</v>
      </c>
      <c r="R10689" s="1">
        <v>0.74689322902810396</v>
      </c>
      <c r="S10689">
        <v>0.84895333299999998</v>
      </c>
      <c r="T10689">
        <v>-0.84895333299999998</v>
      </c>
      <c r="U10689">
        <v>1.045139941</v>
      </c>
      <c r="V10689" t="e">
        <v>#N/A</v>
      </c>
    </row>
    <row r="10690" spans="1:22" x14ac:dyDescent="0.2">
      <c r="A10690" t="s">
        <v>10338</v>
      </c>
      <c r="B10690" t="s">
        <v>16355</v>
      </c>
      <c r="C10690">
        <v>564</v>
      </c>
      <c r="D10690" t="s">
        <v>16354</v>
      </c>
      <c r="E10690" t="e">
        <v>#N/A</v>
      </c>
      <c r="F10690" t="e">
        <v>#N/A</v>
      </c>
      <c r="G10690" t="e">
        <v>#N/A</v>
      </c>
      <c r="H10690">
        <v>0.74229999999999996</v>
      </c>
      <c r="I10690">
        <v>0</v>
      </c>
      <c r="J10690">
        <v>0</v>
      </c>
      <c r="K10690">
        <v>0</v>
      </c>
      <c r="L10690" t="e">
        <v>#N/A</v>
      </c>
      <c r="M10690" t="e">
        <v>#N/A</v>
      </c>
      <c r="N10690" t="e">
        <v>#N/A</v>
      </c>
      <c r="O10690" t="e">
        <v>#N/A</v>
      </c>
      <c r="P10690" s="1" t="e">
        <v>#N/A</v>
      </c>
      <c r="Q10690" s="1" t="e">
        <v>#N/A</v>
      </c>
      <c r="R10690" s="1" t="e">
        <v>#N/A</v>
      </c>
      <c r="S10690">
        <v>0.89369470900000003</v>
      </c>
      <c r="T10690">
        <v>-0.89369470900000003</v>
      </c>
      <c r="U10690">
        <v>0.98282898799999996</v>
      </c>
      <c r="V10690" t="e">
        <v>#N/A</v>
      </c>
    </row>
    <row r="10691" spans="1:22" x14ac:dyDescent="0.2">
      <c r="A10691" t="s">
        <v>10353</v>
      </c>
      <c r="B10691" t="s">
        <v>16355</v>
      </c>
      <c r="C10691">
        <v>564</v>
      </c>
      <c r="D10691" t="s">
        <v>16356</v>
      </c>
      <c r="E10691" t="e">
        <v>#N/A</v>
      </c>
      <c r="F10691" t="e">
        <v>#N/A</v>
      </c>
      <c r="G10691" t="e">
        <v>#N/A</v>
      </c>
      <c r="H10691">
        <v>0.93020000000000003</v>
      </c>
      <c r="I10691">
        <v>0</v>
      </c>
      <c r="J10691">
        <v>0</v>
      </c>
      <c r="K10691">
        <v>0</v>
      </c>
      <c r="L10691" t="e">
        <v>#N/A</v>
      </c>
      <c r="M10691" t="e">
        <v>#N/A</v>
      </c>
      <c r="N10691" t="e">
        <v>#N/A</v>
      </c>
      <c r="O10691" t="e">
        <v>#N/A</v>
      </c>
      <c r="P10691" s="1" t="e">
        <v>#N/A</v>
      </c>
      <c r="Q10691" s="1" t="e">
        <v>#N/A</v>
      </c>
      <c r="R10691" s="1" t="e">
        <v>#N/A</v>
      </c>
      <c r="S10691">
        <v>0.98771665600000003</v>
      </c>
      <c r="T10691">
        <v>-0.98771665600000003</v>
      </c>
      <c r="U10691">
        <v>0.78698728100000004</v>
      </c>
      <c r="V10691" t="e">
        <v>#N/A</v>
      </c>
    </row>
    <row r="10692" spans="1:22" x14ac:dyDescent="0.2">
      <c r="A10692" t="s">
        <v>15950</v>
      </c>
      <c r="B10692" t="s">
        <v>16355</v>
      </c>
      <c r="C10692">
        <v>564</v>
      </c>
      <c r="D10692" t="s">
        <v>16357</v>
      </c>
      <c r="E10692" t="e">
        <v>#N/A</v>
      </c>
      <c r="F10692" t="e">
        <v>#N/A</v>
      </c>
      <c r="G10692" t="e">
        <v>#N/A</v>
      </c>
      <c r="H10692">
        <v>0.79879999999999995</v>
      </c>
      <c r="I10692">
        <v>0</v>
      </c>
      <c r="J10692">
        <v>0</v>
      </c>
      <c r="K10692">
        <v>0</v>
      </c>
      <c r="L10692" t="e">
        <v>#N/A</v>
      </c>
      <c r="M10692" t="e">
        <v>#N/A</v>
      </c>
      <c r="N10692" t="e">
        <v>#N/A</v>
      </c>
      <c r="O10692" t="e">
        <v>#N/A</v>
      </c>
      <c r="P10692" s="1" t="e">
        <v>#N/A</v>
      </c>
      <c r="Q10692" s="1" t="e">
        <v>#N/A</v>
      </c>
      <c r="R10692" s="1" t="e">
        <v>#N/A</v>
      </c>
      <c r="T10692" t="e">
        <v>#N/A</v>
      </c>
    </row>
    <row r="10693" spans="1:22" x14ac:dyDescent="0.2">
      <c r="A10693" t="s">
        <v>10346</v>
      </c>
      <c r="B10693" t="s">
        <v>16355</v>
      </c>
      <c r="C10693">
        <v>564</v>
      </c>
      <c r="D10693" t="s">
        <v>16358</v>
      </c>
      <c r="E10693" t="e">
        <v>#N/A</v>
      </c>
      <c r="F10693" t="e">
        <v>#N/A</v>
      </c>
      <c r="G10693" t="e">
        <v>#N/A</v>
      </c>
      <c r="H10693">
        <v>0.82540000000000002</v>
      </c>
      <c r="I10693">
        <v>0</v>
      </c>
      <c r="J10693">
        <v>0</v>
      </c>
      <c r="K10693">
        <v>0</v>
      </c>
      <c r="L10693" t="e">
        <v>#N/A</v>
      </c>
      <c r="M10693" t="e">
        <v>#N/A</v>
      </c>
      <c r="N10693" t="e">
        <v>#N/A</v>
      </c>
      <c r="O10693" t="e">
        <v>#N/A</v>
      </c>
      <c r="P10693" s="1">
        <v>-0.81702719999999995</v>
      </c>
      <c r="Q10693" s="1">
        <v>0.75306297239530995</v>
      </c>
      <c r="R10693" s="1">
        <v>0.75306297239530995</v>
      </c>
      <c r="S10693">
        <v>0.85640913900000004</v>
      </c>
      <c r="T10693">
        <v>-0.85640913900000004</v>
      </c>
      <c r="U10693">
        <v>1.0685283169999999</v>
      </c>
      <c r="V10693" t="e">
        <v>#N/A</v>
      </c>
    </row>
    <row r="10694" spans="1:22" x14ac:dyDescent="0.2">
      <c r="A10694" t="s">
        <v>10339</v>
      </c>
      <c r="B10694" t="s">
        <v>16355</v>
      </c>
      <c r="C10694">
        <v>564</v>
      </c>
      <c r="D10694" t="s">
        <v>16359</v>
      </c>
      <c r="E10694" t="e">
        <v>#N/A</v>
      </c>
      <c r="F10694" t="e">
        <v>#N/A</v>
      </c>
      <c r="G10694" t="e">
        <v>#N/A</v>
      </c>
      <c r="H10694">
        <v>0.13769999999999999</v>
      </c>
      <c r="I10694" t="s">
        <v>15728</v>
      </c>
      <c r="J10694">
        <v>2</v>
      </c>
      <c r="K10694" t="s">
        <v>16372</v>
      </c>
      <c r="L10694" t="e">
        <v>#N/A</v>
      </c>
      <c r="M10694" t="e">
        <v>#N/A</v>
      </c>
      <c r="N10694" t="e">
        <v>#N/A</v>
      </c>
      <c r="O10694" t="e">
        <v>#N/A</v>
      </c>
      <c r="P10694" s="1">
        <v>-0.64587307000000005</v>
      </c>
      <c r="Q10694" s="1">
        <v>0.64637164931631697</v>
      </c>
      <c r="R10694" s="1">
        <v>0.64637164931631697</v>
      </c>
      <c r="S10694">
        <v>0.90481461299999999</v>
      </c>
      <c r="T10694">
        <v>-0.90481461299999999</v>
      </c>
      <c r="U10694">
        <v>0.99221339600000003</v>
      </c>
      <c r="V10694" t="e">
        <v>#N/A</v>
      </c>
    </row>
    <row r="10695" spans="1:22" x14ac:dyDescent="0.2">
      <c r="A10695" t="s">
        <v>10352</v>
      </c>
      <c r="B10695" t="s">
        <v>16355</v>
      </c>
      <c r="C10695">
        <v>564</v>
      </c>
      <c r="D10695" t="s">
        <v>16360</v>
      </c>
      <c r="E10695" t="e">
        <v>#N/A</v>
      </c>
      <c r="F10695" t="e">
        <v>#N/A</v>
      </c>
      <c r="G10695" t="e">
        <v>#N/A</v>
      </c>
      <c r="H10695">
        <v>0.36909999999999998</v>
      </c>
      <c r="I10695">
        <v>0</v>
      </c>
      <c r="J10695">
        <v>0</v>
      </c>
      <c r="K10695">
        <v>0</v>
      </c>
      <c r="L10695" t="e">
        <v>#N/A</v>
      </c>
      <c r="M10695" t="e">
        <v>#N/A</v>
      </c>
      <c r="N10695" t="e">
        <v>#N/A</v>
      </c>
      <c r="O10695" t="e">
        <v>#N/A</v>
      </c>
      <c r="P10695" s="1" t="e">
        <v>#N/A</v>
      </c>
      <c r="Q10695" s="1" t="e">
        <v>#N/A</v>
      </c>
      <c r="R10695" s="1" t="e">
        <v>#N/A</v>
      </c>
      <c r="S10695">
        <v>0.89848160700000002</v>
      </c>
      <c r="T10695">
        <v>-0.89848160700000002</v>
      </c>
      <c r="U10695">
        <v>1.0318192559999999</v>
      </c>
      <c r="V10695" t="e">
        <v>#N/A</v>
      </c>
    </row>
    <row r="10696" spans="1:22" x14ac:dyDescent="0.2">
      <c r="A10696" t="s">
        <v>10348</v>
      </c>
      <c r="B10696" t="s">
        <v>16355</v>
      </c>
      <c r="C10696">
        <v>564</v>
      </c>
      <c r="D10696" t="s">
        <v>16361</v>
      </c>
      <c r="E10696" t="e">
        <v>#N/A</v>
      </c>
      <c r="F10696" t="e">
        <v>#N/A</v>
      </c>
      <c r="G10696" t="e">
        <v>#N/A</v>
      </c>
      <c r="H10696">
        <v>0.61280000000000001</v>
      </c>
      <c r="I10696">
        <v>0</v>
      </c>
      <c r="J10696">
        <v>0</v>
      </c>
      <c r="K10696">
        <v>0</v>
      </c>
      <c r="L10696" t="e">
        <v>#N/A</v>
      </c>
      <c r="M10696" t="e">
        <v>#N/A</v>
      </c>
      <c r="N10696" t="e">
        <v>#N/A</v>
      </c>
      <c r="O10696" t="e">
        <v>#N/A</v>
      </c>
      <c r="P10696" s="1" t="e">
        <v>#N/A</v>
      </c>
      <c r="Q10696" s="1" t="e">
        <v>#N/A</v>
      </c>
      <c r="R10696" s="1" t="e">
        <v>#N/A</v>
      </c>
      <c r="S10696">
        <v>0.96520663200000001</v>
      </c>
      <c r="T10696">
        <v>-0.96520663200000001</v>
      </c>
      <c r="U10696">
        <v>0.97949028299999996</v>
      </c>
      <c r="V10696" t="e">
        <v>#N/A</v>
      </c>
    </row>
    <row r="10697" spans="1:22" x14ac:dyDescent="0.2">
      <c r="A10697" t="s">
        <v>15951</v>
      </c>
      <c r="B10697" t="s">
        <v>16355</v>
      </c>
      <c r="C10697">
        <v>564</v>
      </c>
      <c r="D10697" t="s">
        <v>16362</v>
      </c>
      <c r="E10697" t="e">
        <v>#N/A</v>
      </c>
      <c r="F10697" t="e">
        <v>#N/A</v>
      </c>
      <c r="G10697" t="e">
        <v>#N/A</v>
      </c>
      <c r="H10697">
        <v>0.9657</v>
      </c>
      <c r="I10697">
        <v>0</v>
      </c>
      <c r="J10697">
        <v>0</v>
      </c>
      <c r="K10697">
        <v>0</v>
      </c>
      <c r="L10697" t="e">
        <v>#N/A</v>
      </c>
      <c r="M10697" t="e">
        <v>#N/A</v>
      </c>
      <c r="N10697" t="e">
        <v>#N/A</v>
      </c>
      <c r="O10697" t="e">
        <v>#N/A</v>
      </c>
      <c r="P10697" s="1" t="e">
        <v>#N/A</v>
      </c>
      <c r="Q10697" s="1" t="e">
        <v>#N/A</v>
      </c>
      <c r="R10697" s="1" t="e">
        <v>#N/A</v>
      </c>
      <c r="T10697" t="e">
        <v>#N/A</v>
      </c>
    </row>
    <row r="10698" spans="1:22" x14ac:dyDescent="0.2">
      <c r="A10698" t="s">
        <v>10340</v>
      </c>
      <c r="B10698" t="s">
        <v>16355</v>
      </c>
      <c r="C10698">
        <v>564</v>
      </c>
      <c r="D10698" t="s">
        <v>16363</v>
      </c>
      <c r="E10698" t="e">
        <v>#N/A</v>
      </c>
      <c r="F10698" t="e">
        <v>#N/A</v>
      </c>
      <c r="G10698" t="e">
        <v>#N/A</v>
      </c>
      <c r="H10698">
        <v>0.62060000000000004</v>
      </c>
      <c r="I10698">
        <v>0</v>
      </c>
      <c r="J10698">
        <v>0</v>
      </c>
      <c r="K10698">
        <v>0</v>
      </c>
      <c r="L10698" t="e">
        <v>#N/A</v>
      </c>
      <c r="M10698" t="e">
        <v>#N/A</v>
      </c>
      <c r="N10698" t="e">
        <v>#N/A</v>
      </c>
      <c r="O10698" t="e">
        <v>#N/A</v>
      </c>
      <c r="P10698" s="1" t="e">
        <v>#N/A</v>
      </c>
      <c r="Q10698" s="1" t="e">
        <v>#N/A</v>
      </c>
      <c r="R10698" s="1" t="e">
        <v>#N/A</v>
      </c>
      <c r="S10698">
        <v>0.881543144</v>
      </c>
      <c r="T10698">
        <v>-0.881543144</v>
      </c>
      <c r="U10698">
        <v>1.001596269</v>
      </c>
      <c r="V10698" t="e">
        <v>#N/A</v>
      </c>
    </row>
    <row r="10699" spans="1:22" x14ac:dyDescent="0.2">
      <c r="A10699" t="s">
        <v>10355</v>
      </c>
      <c r="B10699" t="s">
        <v>16349</v>
      </c>
      <c r="C10699">
        <v>565</v>
      </c>
      <c r="D10699" t="s">
        <v>16344</v>
      </c>
      <c r="E10699" t="e">
        <v>#N/A</v>
      </c>
      <c r="F10699" t="e">
        <v>#N/A</v>
      </c>
      <c r="G10699" t="e">
        <v>#N/A</v>
      </c>
      <c r="H10699">
        <v>0.52210000000000001</v>
      </c>
      <c r="I10699" t="s">
        <v>15728</v>
      </c>
      <c r="J10699">
        <v>2</v>
      </c>
      <c r="K10699" t="s">
        <v>16372</v>
      </c>
      <c r="L10699" t="e">
        <v>#N/A</v>
      </c>
      <c r="M10699" t="e">
        <v>#N/A</v>
      </c>
      <c r="N10699" t="e">
        <v>#N/A</v>
      </c>
      <c r="O10699" t="e">
        <v>#N/A</v>
      </c>
      <c r="P10699" s="1">
        <v>-2.3738226999999998</v>
      </c>
      <c r="Q10699" s="1">
        <v>0.92776257024063302</v>
      </c>
      <c r="R10699" s="1">
        <v>0.92776257024063302</v>
      </c>
      <c r="S10699">
        <v>0.13668883700000001</v>
      </c>
      <c r="T10699">
        <v>-0.13668883700000001</v>
      </c>
      <c r="U10699">
        <v>5.0350107999999998E-2</v>
      </c>
      <c r="V10699" t="e">
        <v>#N/A</v>
      </c>
    </row>
    <row r="10700" spans="1:22" x14ac:dyDescent="0.2">
      <c r="A10700" t="s">
        <v>10364</v>
      </c>
      <c r="B10700" t="s">
        <v>16349</v>
      </c>
      <c r="C10700">
        <v>565</v>
      </c>
      <c r="D10700" t="s">
        <v>16345</v>
      </c>
      <c r="E10700" t="e">
        <v>#N/A</v>
      </c>
      <c r="F10700" t="e">
        <v>#N/A</v>
      </c>
      <c r="G10700" t="e">
        <v>#N/A</v>
      </c>
      <c r="H10700">
        <v>0.95320000000000005</v>
      </c>
      <c r="I10700" t="s">
        <v>15727</v>
      </c>
      <c r="J10700">
        <v>1</v>
      </c>
      <c r="K10700" t="s">
        <v>16372</v>
      </c>
      <c r="L10700" t="e">
        <v>#N/A</v>
      </c>
      <c r="M10700" t="e">
        <v>#N/A</v>
      </c>
      <c r="N10700" t="e">
        <v>#N/A</v>
      </c>
      <c r="O10700" t="e">
        <v>#N/A</v>
      </c>
      <c r="P10700" s="1">
        <v>-2.2022387999999999</v>
      </c>
      <c r="Q10700" s="1">
        <v>0.96721867993552901</v>
      </c>
      <c r="R10700" s="1">
        <v>0.96721867993552901</v>
      </c>
      <c r="S10700">
        <v>0.226509921</v>
      </c>
      <c r="T10700">
        <v>-0.226509921</v>
      </c>
      <c r="U10700">
        <v>0.53253167999999995</v>
      </c>
      <c r="V10700" t="e">
        <v>#N/A</v>
      </c>
    </row>
    <row r="10701" spans="1:22" x14ac:dyDescent="0.2">
      <c r="A10701" t="s">
        <v>10358</v>
      </c>
      <c r="B10701" t="s">
        <v>16349</v>
      </c>
      <c r="C10701">
        <v>565</v>
      </c>
      <c r="D10701" t="s">
        <v>16346</v>
      </c>
      <c r="E10701" t="e">
        <v>#N/A</v>
      </c>
      <c r="F10701" t="e">
        <v>#N/A</v>
      </c>
      <c r="G10701" t="e">
        <v>#N/A</v>
      </c>
      <c r="H10701">
        <v>0.95740000000000003</v>
      </c>
      <c r="I10701" t="s">
        <v>15724</v>
      </c>
      <c r="J10701">
        <v>0</v>
      </c>
      <c r="K10701">
        <v>0</v>
      </c>
      <c r="L10701" t="e">
        <v>#N/A</v>
      </c>
      <c r="M10701" t="e">
        <v>#N/A</v>
      </c>
      <c r="N10701" t="e">
        <v>#N/A</v>
      </c>
      <c r="O10701" t="e">
        <v>#N/A</v>
      </c>
      <c r="P10701" s="1">
        <v>-0.57198910000000003</v>
      </c>
      <c r="Q10701" s="1">
        <v>1.0373994085729901</v>
      </c>
      <c r="R10701" s="1">
        <v>1.0373994085729901</v>
      </c>
      <c r="S10701">
        <v>1.160240395</v>
      </c>
      <c r="T10701">
        <v>-1.160240395</v>
      </c>
      <c r="U10701">
        <v>0.78766535199999999</v>
      </c>
      <c r="V10701" t="e">
        <v>#N/A</v>
      </c>
    </row>
    <row r="10702" spans="1:22" x14ac:dyDescent="0.2">
      <c r="A10702" t="s">
        <v>10362</v>
      </c>
      <c r="B10702" t="s">
        <v>16349</v>
      </c>
      <c r="C10702">
        <v>565</v>
      </c>
      <c r="D10702" t="s">
        <v>16347</v>
      </c>
      <c r="E10702" t="e">
        <v>#N/A</v>
      </c>
      <c r="F10702" t="e">
        <v>#N/A</v>
      </c>
      <c r="G10702" t="e">
        <v>#N/A</v>
      </c>
      <c r="H10702">
        <v>0.98309999999999997</v>
      </c>
      <c r="I10702">
        <v>0</v>
      </c>
      <c r="J10702">
        <v>0</v>
      </c>
      <c r="K10702">
        <v>0</v>
      </c>
      <c r="L10702" t="e">
        <v>#N/A</v>
      </c>
      <c r="M10702" t="e">
        <v>#N/A</v>
      </c>
      <c r="N10702" t="e">
        <v>#N/A</v>
      </c>
      <c r="O10702" t="e">
        <v>#N/A</v>
      </c>
      <c r="P10702" s="1">
        <v>-1.0482335</v>
      </c>
      <c r="Q10702" s="1">
        <v>1.02635462529334</v>
      </c>
      <c r="R10702" s="1">
        <v>1.02635462529334</v>
      </c>
      <c r="S10702">
        <v>-0.29193361499999998</v>
      </c>
      <c r="T10702">
        <v>0.29193361499999998</v>
      </c>
      <c r="U10702">
        <v>-7.3917609999999995E-2</v>
      </c>
      <c r="V10702" t="e">
        <v>#N/A</v>
      </c>
    </row>
    <row r="10703" spans="1:22" x14ac:dyDescent="0.2">
      <c r="A10703" t="s">
        <v>10360</v>
      </c>
      <c r="B10703" t="s">
        <v>16349</v>
      </c>
      <c r="C10703">
        <v>565</v>
      </c>
      <c r="D10703" t="s">
        <v>16348</v>
      </c>
      <c r="E10703" t="e">
        <v>#N/A</v>
      </c>
      <c r="F10703" t="e">
        <v>#N/A</v>
      </c>
      <c r="G10703" t="e">
        <v>#N/A</v>
      </c>
      <c r="H10703">
        <v>0.99570000000000003</v>
      </c>
      <c r="I10703">
        <v>0</v>
      </c>
      <c r="J10703">
        <v>0</v>
      </c>
      <c r="K10703">
        <v>0</v>
      </c>
      <c r="L10703" t="e">
        <v>#N/A</v>
      </c>
      <c r="M10703" t="e">
        <v>#N/A</v>
      </c>
      <c r="N10703" t="e">
        <v>#N/A</v>
      </c>
      <c r="O10703" t="e">
        <v>#N/A</v>
      </c>
      <c r="P10703" s="1" t="e">
        <v>#N/A</v>
      </c>
      <c r="Q10703" s="1" t="e">
        <v>#N/A</v>
      </c>
      <c r="R10703" s="1" t="e">
        <v>#N/A</v>
      </c>
      <c r="S10703">
        <v>-0.124497545</v>
      </c>
      <c r="T10703">
        <v>0.124497545</v>
      </c>
      <c r="U10703">
        <v>-3.7012400000000001E-2</v>
      </c>
      <c r="V10703" t="e">
        <v>#N/A</v>
      </c>
    </row>
    <row r="10704" spans="1:22" x14ac:dyDescent="0.2">
      <c r="A10704" t="s">
        <v>15952</v>
      </c>
      <c r="B10704" t="s">
        <v>16349</v>
      </c>
      <c r="C10704">
        <v>565</v>
      </c>
      <c r="D10704" t="s">
        <v>16350</v>
      </c>
      <c r="E10704" t="e">
        <v>#N/A</v>
      </c>
      <c r="F10704" t="e">
        <v>#N/A</v>
      </c>
      <c r="G10704" t="e">
        <v>#N/A</v>
      </c>
      <c r="H10704">
        <v>0.99050000000000005</v>
      </c>
      <c r="I10704">
        <v>0</v>
      </c>
      <c r="J10704">
        <v>0</v>
      </c>
      <c r="K10704">
        <v>0</v>
      </c>
      <c r="L10704" t="e">
        <v>#N/A</v>
      </c>
      <c r="M10704" t="e">
        <v>#N/A</v>
      </c>
      <c r="N10704" t="e">
        <v>#N/A</v>
      </c>
      <c r="O10704" t="e">
        <v>#N/A</v>
      </c>
      <c r="P10704" s="1" t="e">
        <v>#N/A</v>
      </c>
      <c r="Q10704" s="1" t="e">
        <v>#N/A</v>
      </c>
      <c r="R10704" s="1" t="e">
        <v>#N/A</v>
      </c>
      <c r="T10704" t="e">
        <v>#N/A</v>
      </c>
    </row>
    <row r="10705" spans="1:22" x14ac:dyDescent="0.2">
      <c r="A10705" t="s">
        <v>10370</v>
      </c>
      <c r="B10705" t="s">
        <v>16349</v>
      </c>
      <c r="C10705">
        <v>565</v>
      </c>
      <c r="D10705" t="s">
        <v>16351</v>
      </c>
      <c r="E10705" t="e">
        <v>#N/A</v>
      </c>
      <c r="F10705" t="e">
        <v>#N/A</v>
      </c>
      <c r="G10705" t="e">
        <v>#N/A</v>
      </c>
      <c r="H10705">
        <v>0.99270000000000003</v>
      </c>
      <c r="I10705">
        <v>0</v>
      </c>
      <c r="J10705">
        <v>0</v>
      </c>
      <c r="K10705">
        <v>0</v>
      </c>
      <c r="L10705" t="e">
        <v>#N/A</v>
      </c>
      <c r="M10705" t="e">
        <v>#N/A</v>
      </c>
      <c r="N10705" t="e">
        <v>#N/A</v>
      </c>
      <c r="O10705" t="e">
        <v>#N/A</v>
      </c>
      <c r="P10705" s="1" t="e">
        <v>#N/A</v>
      </c>
      <c r="Q10705" s="1" t="e">
        <v>#N/A</v>
      </c>
      <c r="R10705" s="1" t="e">
        <v>#N/A</v>
      </c>
      <c r="S10705">
        <v>0.22744714499999999</v>
      </c>
      <c r="T10705">
        <v>-0.22744714499999999</v>
      </c>
      <c r="U10705">
        <v>2.1514807E-2</v>
      </c>
      <c r="V10705" t="e">
        <v>#N/A</v>
      </c>
    </row>
    <row r="10706" spans="1:22" x14ac:dyDescent="0.2">
      <c r="A10706" t="s">
        <v>15953</v>
      </c>
      <c r="B10706" t="s">
        <v>16349</v>
      </c>
      <c r="C10706">
        <v>565</v>
      </c>
      <c r="D10706" t="s">
        <v>16352</v>
      </c>
      <c r="E10706" t="e">
        <v>#N/A</v>
      </c>
      <c r="F10706" t="e">
        <v>#N/A</v>
      </c>
      <c r="G10706" t="e">
        <v>#N/A</v>
      </c>
      <c r="H10706">
        <v>0.99250000000000005</v>
      </c>
      <c r="I10706">
        <v>0</v>
      </c>
      <c r="J10706">
        <v>0</v>
      </c>
      <c r="K10706">
        <v>0</v>
      </c>
      <c r="L10706" t="e">
        <v>#N/A</v>
      </c>
      <c r="M10706" t="e">
        <v>#N/A</v>
      </c>
      <c r="N10706" t="e">
        <v>#N/A</v>
      </c>
      <c r="O10706" t="e">
        <v>#N/A</v>
      </c>
      <c r="P10706" s="1" t="e">
        <v>#N/A</v>
      </c>
      <c r="Q10706" s="1" t="e">
        <v>#N/A</v>
      </c>
      <c r="R10706" s="1" t="e">
        <v>#N/A</v>
      </c>
      <c r="T10706" t="e">
        <v>#N/A</v>
      </c>
    </row>
    <row r="10707" spans="1:22" x14ac:dyDescent="0.2">
      <c r="A10707" t="s">
        <v>10363</v>
      </c>
      <c r="B10707" t="s">
        <v>16349</v>
      </c>
      <c r="C10707">
        <v>565</v>
      </c>
      <c r="D10707" t="s">
        <v>16353</v>
      </c>
      <c r="E10707" t="e">
        <v>#N/A</v>
      </c>
      <c r="F10707" t="e">
        <v>#N/A</v>
      </c>
      <c r="G10707" t="e">
        <v>#N/A</v>
      </c>
      <c r="H10707">
        <v>0.99380000000000002</v>
      </c>
      <c r="I10707">
        <v>0</v>
      </c>
      <c r="J10707">
        <v>0</v>
      </c>
      <c r="K10707">
        <v>0</v>
      </c>
      <c r="L10707" t="e">
        <v>#N/A</v>
      </c>
      <c r="M10707" t="e">
        <v>#N/A</v>
      </c>
      <c r="N10707" t="e">
        <v>#N/A</v>
      </c>
      <c r="O10707" t="e">
        <v>#N/A</v>
      </c>
      <c r="P10707" s="1" t="e">
        <v>#N/A</v>
      </c>
      <c r="Q10707" s="1" t="e">
        <v>#N/A</v>
      </c>
      <c r="R10707" s="1" t="e">
        <v>#N/A</v>
      </c>
      <c r="S10707">
        <v>7.7597309999999997E-3</v>
      </c>
      <c r="T10707">
        <v>-7.7597309999999997E-3</v>
      </c>
      <c r="U10707">
        <v>-0.140212753</v>
      </c>
      <c r="V10707" t="e">
        <v>#N/A</v>
      </c>
    </row>
    <row r="10708" spans="1:22" x14ac:dyDescent="0.2">
      <c r="A10708" t="s">
        <v>10369</v>
      </c>
      <c r="B10708" t="s">
        <v>16349</v>
      </c>
      <c r="C10708">
        <v>565</v>
      </c>
      <c r="D10708" t="s">
        <v>16354</v>
      </c>
      <c r="E10708" t="e">
        <v>#N/A</v>
      </c>
      <c r="F10708" t="e">
        <v>#N/A</v>
      </c>
      <c r="G10708" t="e">
        <v>#N/A</v>
      </c>
      <c r="H10708">
        <v>0.99329999999999996</v>
      </c>
      <c r="I10708">
        <v>0</v>
      </c>
      <c r="J10708">
        <v>0</v>
      </c>
      <c r="K10708">
        <v>0</v>
      </c>
      <c r="L10708" t="e">
        <v>#N/A</v>
      </c>
      <c r="M10708" t="e">
        <v>#N/A</v>
      </c>
      <c r="N10708" t="e">
        <v>#N/A</v>
      </c>
      <c r="O10708" t="e">
        <v>#N/A</v>
      </c>
      <c r="P10708" s="1" t="e">
        <v>#N/A</v>
      </c>
      <c r="Q10708" s="1" t="e">
        <v>#N/A</v>
      </c>
      <c r="R10708" s="1" t="e">
        <v>#N/A</v>
      </c>
      <c r="S10708">
        <v>-0.240260483</v>
      </c>
      <c r="T10708">
        <v>0.240260483</v>
      </c>
      <c r="U10708">
        <v>-4.3220924000000001E-2</v>
      </c>
      <c r="V10708" t="e">
        <v>#N/A</v>
      </c>
    </row>
    <row r="10709" spans="1:22" x14ac:dyDescent="0.2">
      <c r="A10709" t="s">
        <v>10365</v>
      </c>
      <c r="B10709" t="s">
        <v>16349</v>
      </c>
      <c r="C10709">
        <v>565</v>
      </c>
      <c r="D10709" t="s">
        <v>16355</v>
      </c>
      <c r="E10709" t="e">
        <v>#N/A</v>
      </c>
      <c r="F10709" t="e">
        <v>#N/A</v>
      </c>
      <c r="G10709" t="e">
        <v>#N/A</v>
      </c>
      <c r="H10709">
        <v>0.97819999999999996</v>
      </c>
      <c r="I10709">
        <v>0</v>
      </c>
      <c r="J10709">
        <v>0</v>
      </c>
      <c r="K10709">
        <v>0</v>
      </c>
      <c r="L10709" t="e">
        <v>#N/A</v>
      </c>
      <c r="M10709" t="e">
        <v>#N/A</v>
      </c>
      <c r="N10709" t="e">
        <v>#N/A</v>
      </c>
      <c r="O10709" t="e">
        <v>#N/A</v>
      </c>
      <c r="P10709" s="1" t="e">
        <v>#N/A</v>
      </c>
      <c r="Q10709" s="1" t="e">
        <v>#N/A</v>
      </c>
      <c r="R10709" s="1" t="e">
        <v>#N/A</v>
      </c>
      <c r="S10709">
        <v>0.214985712</v>
      </c>
      <c r="T10709">
        <v>-0.214985712</v>
      </c>
      <c r="U10709">
        <v>-0.27030499000000002</v>
      </c>
      <c r="V10709" t="e">
        <v>#N/A</v>
      </c>
    </row>
    <row r="10710" spans="1:22" x14ac:dyDescent="0.2">
      <c r="A10710" t="s">
        <v>10367</v>
      </c>
      <c r="B10710" t="s">
        <v>16349</v>
      </c>
      <c r="C10710">
        <v>565</v>
      </c>
      <c r="D10710" t="s">
        <v>16356</v>
      </c>
      <c r="E10710" t="e">
        <v>#N/A</v>
      </c>
      <c r="F10710" t="e">
        <v>#N/A</v>
      </c>
      <c r="G10710" t="e">
        <v>#N/A</v>
      </c>
      <c r="H10710">
        <v>0.99960000000000004</v>
      </c>
      <c r="I10710">
        <v>0</v>
      </c>
      <c r="J10710">
        <v>0</v>
      </c>
      <c r="K10710">
        <v>0</v>
      </c>
      <c r="L10710" t="e">
        <v>#N/A</v>
      </c>
      <c r="M10710" t="e">
        <v>#N/A</v>
      </c>
      <c r="N10710" t="e">
        <v>#N/A</v>
      </c>
      <c r="O10710" t="e">
        <v>#N/A</v>
      </c>
      <c r="P10710" s="1" t="e">
        <v>#N/A</v>
      </c>
      <c r="Q10710" s="1" t="e">
        <v>#N/A</v>
      </c>
      <c r="R10710" s="1" t="e">
        <v>#N/A</v>
      </c>
      <c r="S10710">
        <v>2.5162725E-2</v>
      </c>
      <c r="T10710">
        <v>-2.5162725E-2</v>
      </c>
      <c r="U10710">
        <v>-0.179535577</v>
      </c>
      <c r="V10710" t="e">
        <v>#N/A</v>
      </c>
    </row>
    <row r="10711" spans="1:22" x14ac:dyDescent="0.2">
      <c r="A10711" t="s">
        <v>10368</v>
      </c>
      <c r="B10711" t="s">
        <v>16349</v>
      </c>
      <c r="C10711">
        <v>565</v>
      </c>
      <c r="D10711" t="s">
        <v>16357</v>
      </c>
      <c r="E10711" t="e">
        <v>#N/A</v>
      </c>
      <c r="F10711" t="e">
        <v>#N/A</v>
      </c>
      <c r="G10711" t="e">
        <v>#N/A</v>
      </c>
      <c r="H10711">
        <v>0.98170000000000002</v>
      </c>
      <c r="I10711">
        <v>0</v>
      </c>
      <c r="J10711">
        <v>0</v>
      </c>
      <c r="K10711">
        <v>0</v>
      </c>
      <c r="L10711" t="e">
        <v>#N/A</v>
      </c>
      <c r="M10711" t="e">
        <v>#N/A</v>
      </c>
      <c r="N10711" t="e">
        <v>#N/A</v>
      </c>
      <c r="O10711" t="e">
        <v>#N/A</v>
      </c>
      <c r="P10711" s="1" t="e">
        <v>#N/A</v>
      </c>
      <c r="Q10711" s="1" t="e">
        <v>#N/A</v>
      </c>
      <c r="R10711" s="1" t="e">
        <v>#N/A</v>
      </c>
      <c r="S10711">
        <v>1.8896829E-2</v>
      </c>
      <c r="T10711">
        <v>-1.8896829E-2</v>
      </c>
      <c r="U10711">
        <v>-0.13936497</v>
      </c>
      <c r="V10711" t="e">
        <v>#N/A</v>
      </c>
    </row>
    <row r="10712" spans="1:22" x14ac:dyDescent="0.2">
      <c r="A10712" t="s">
        <v>10359</v>
      </c>
      <c r="B10712" t="s">
        <v>16349</v>
      </c>
      <c r="C10712">
        <v>565</v>
      </c>
      <c r="D10712" t="s">
        <v>16358</v>
      </c>
      <c r="E10712" t="e">
        <v>#N/A</v>
      </c>
      <c r="F10712" t="e">
        <v>#N/A</v>
      </c>
      <c r="G10712" t="e">
        <v>#N/A</v>
      </c>
      <c r="H10712">
        <v>0.97760000000000002</v>
      </c>
      <c r="I10712" t="s">
        <v>15727</v>
      </c>
      <c r="J10712">
        <v>2</v>
      </c>
      <c r="K10712" t="s">
        <v>16372</v>
      </c>
      <c r="L10712" t="e">
        <v>#N/A</v>
      </c>
      <c r="M10712" t="e">
        <v>#N/A</v>
      </c>
      <c r="N10712" t="e">
        <v>#N/A</v>
      </c>
      <c r="O10712" t="e">
        <v>#N/A</v>
      </c>
      <c r="P10712" s="1">
        <v>0.61397475000000001</v>
      </c>
      <c r="Q10712" s="1">
        <v>0.98739234527191799</v>
      </c>
      <c r="R10712" s="1">
        <v>0.98739234527191799</v>
      </c>
      <c r="S10712">
        <v>0.83379558099999995</v>
      </c>
      <c r="T10712">
        <v>-0.83379558099999995</v>
      </c>
      <c r="U10712">
        <v>-0.13451687700000001</v>
      </c>
      <c r="V10712" t="e">
        <v>#N/A</v>
      </c>
    </row>
    <row r="10713" spans="1:22" x14ac:dyDescent="0.2">
      <c r="A10713" t="s">
        <v>10356</v>
      </c>
      <c r="B10713" t="s">
        <v>16349</v>
      </c>
      <c r="C10713">
        <v>565</v>
      </c>
      <c r="D10713" t="s">
        <v>16359</v>
      </c>
      <c r="E10713" t="e">
        <v>#N/A</v>
      </c>
      <c r="F10713" t="e">
        <v>#N/A</v>
      </c>
      <c r="G10713" t="e">
        <v>#N/A</v>
      </c>
      <c r="H10713">
        <v>0.61009999999999998</v>
      </c>
      <c r="I10713" t="s">
        <v>15727</v>
      </c>
      <c r="J10713">
        <v>1</v>
      </c>
      <c r="K10713" t="s">
        <v>16372</v>
      </c>
      <c r="L10713" t="e">
        <v>#N/A</v>
      </c>
      <c r="M10713" t="e">
        <v>#N/A</v>
      </c>
      <c r="N10713" t="e">
        <v>#N/A</v>
      </c>
      <c r="O10713" t="e">
        <v>#N/A</v>
      </c>
      <c r="P10713" s="1">
        <v>-1.6399691999999999</v>
      </c>
      <c r="Q10713" s="1">
        <v>0.92167926525034305</v>
      </c>
      <c r="R10713" s="1">
        <v>0.92167926525034305</v>
      </c>
      <c r="S10713">
        <v>0.119362038</v>
      </c>
      <c r="T10713">
        <v>-0.119362038</v>
      </c>
      <c r="U10713">
        <v>0.73524721500000001</v>
      </c>
      <c r="V10713" t="e">
        <v>#N/A</v>
      </c>
    </row>
    <row r="10714" spans="1:22" x14ac:dyDescent="0.2">
      <c r="A10714" t="s">
        <v>10357</v>
      </c>
      <c r="B10714" t="s">
        <v>16349</v>
      </c>
      <c r="C10714">
        <v>565</v>
      </c>
      <c r="D10714" t="s">
        <v>16360</v>
      </c>
      <c r="E10714" t="e">
        <v>#N/A</v>
      </c>
      <c r="F10714" t="e">
        <v>#N/A</v>
      </c>
      <c r="G10714" t="e">
        <v>#N/A</v>
      </c>
      <c r="H10714">
        <v>0.95369999999999999</v>
      </c>
      <c r="I10714">
        <v>0</v>
      </c>
      <c r="J10714">
        <v>0</v>
      </c>
      <c r="K10714">
        <v>0</v>
      </c>
      <c r="L10714" t="e">
        <v>#N/A</v>
      </c>
      <c r="M10714" t="e">
        <v>#N/A</v>
      </c>
      <c r="N10714" t="e">
        <v>#N/A</v>
      </c>
      <c r="O10714" t="e">
        <v>#N/A</v>
      </c>
      <c r="P10714" s="1" t="e">
        <v>#N/A</v>
      </c>
      <c r="Q10714" s="1" t="e">
        <v>#N/A</v>
      </c>
      <c r="R10714" s="1" t="e">
        <v>#N/A</v>
      </c>
      <c r="S10714">
        <v>4.0279358000000001E-2</v>
      </c>
      <c r="T10714">
        <v>-4.0279358000000001E-2</v>
      </c>
      <c r="U10714" t="e">
        <v>#N/A</v>
      </c>
      <c r="V10714" t="e">
        <v>#N/A</v>
      </c>
    </row>
    <row r="10715" spans="1:22" x14ac:dyDescent="0.2">
      <c r="A10715" t="s">
        <v>10354</v>
      </c>
      <c r="B10715" t="s">
        <v>16349</v>
      </c>
      <c r="C10715">
        <v>565</v>
      </c>
      <c r="D10715" t="s">
        <v>16361</v>
      </c>
      <c r="E10715" t="e">
        <v>#N/A</v>
      </c>
      <c r="F10715" t="e">
        <v>#N/A</v>
      </c>
      <c r="G10715" t="e">
        <v>#N/A</v>
      </c>
      <c r="H10715">
        <v>0.98180000000000001</v>
      </c>
      <c r="I10715" t="s">
        <v>15728</v>
      </c>
      <c r="J10715">
        <v>2</v>
      </c>
      <c r="K10715" t="s">
        <v>16372</v>
      </c>
      <c r="L10715" t="e">
        <v>#N/A</v>
      </c>
      <c r="M10715" t="e">
        <v>#N/A</v>
      </c>
      <c r="N10715" t="e">
        <v>#N/A</v>
      </c>
      <c r="O10715" t="e">
        <v>#N/A</v>
      </c>
      <c r="P10715" s="1">
        <v>-3.7022145000000002</v>
      </c>
      <c r="Q10715" s="1">
        <v>1.0091199388143901</v>
      </c>
      <c r="R10715" s="1">
        <v>1.0091199388143901</v>
      </c>
      <c r="S10715">
        <v>-3.7122983999999998E-2</v>
      </c>
      <c r="T10715">
        <v>3.7122983999999998E-2</v>
      </c>
      <c r="U10715">
        <v>-7.0553836999999994E-2</v>
      </c>
      <c r="V10715" t="e">
        <v>#N/A</v>
      </c>
    </row>
    <row r="10716" spans="1:22" x14ac:dyDescent="0.2">
      <c r="A10716" t="s">
        <v>10366</v>
      </c>
      <c r="B10716" t="s">
        <v>16349</v>
      </c>
      <c r="C10716">
        <v>565</v>
      </c>
      <c r="D10716" t="s">
        <v>16362</v>
      </c>
      <c r="E10716" t="e">
        <v>#N/A</v>
      </c>
      <c r="F10716" t="e">
        <v>#N/A</v>
      </c>
      <c r="G10716" t="e">
        <v>#N/A</v>
      </c>
      <c r="H10716">
        <v>0.99399999999999999</v>
      </c>
      <c r="I10716">
        <v>0</v>
      </c>
      <c r="J10716">
        <v>0</v>
      </c>
      <c r="K10716">
        <v>0</v>
      </c>
      <c r="L10716" t="e">
        <v>#N/A</v>
      </c>
      <c r="M10716" t="e">
        <v>#N/A</v>
      </c>
      <c r="N10716" t="e">
        <v>#N/A</v>
      </c>
      <c r="O10716" t="e">
        <v>#N/A</v>
      </c>
      <c r="P10716" s="1" t="e">
        <v>#N/A</v>
      </c>
      <c r="Q10716" s="1" t="e">
        <v>#N/A</v>
      </c>
      <c r="R10716" s="1" t="e">
        <v>#N/A</v>
      </c>
      <c r="S10716">
        <v>-0.34970704699999999</v>
      </c>
      <c r="T10716">
        <v>0.34970704699999999</v>
      </c>
      <c r="U10716">
        <v>0.24950852600000001</v>
      </c>
      <c r="V10716" t="e">
        <v>#N/A</v>
      </c>
    </row>
    <row r="10717" spans="1:22" x14ac:dyDescent="0.2">
      <c r="A10717" t="s">
        <v>10361</v>
      </c>
      <c r="B10717" t="s">
        <v>16349</v>
      </c>
      <c r="C10717">
        <v>565</v>
      </c>
      <c r="D10717" t="s">
        <v>16363</v>
      </c>
      <c r="E10717" t="e">
        <v>#N/A</v>
      </c>
      <c r="F10717" t="e">
        <v>#N/A</v>
      </c>
      <c r="G10717" t="e">
        <v>#N/A</v>
      </c>
      <c r="H10717">
        <v>0.99329999999999996</v>
      </c>
      <c r="I10717">
        <v>0</v>
      </c>
      <c r="J10717">
        <v>0</v>
      </c>
      <c r="K10717">
        <v>0</v>
      </c>
      <c r="L10717" t="e">
        <v>#N/A</v>
      </c>
      <c r="M10717" t="e">
        <v>#N/A</v>
      </c>
      <c r="N10717" t="e">
        <v>#N/A</v>
      </c>
      <c r="O10717" t="e">
        <v>#N/A</v>
      </c>
      <c r="P10717" s="1">
        <v>-1.2204425000000001</v>
      </c>
      <c r="Q10717" s="1">
        <v>1.05883757872215</v>
      </c>
      <c r="R10717" s="1">
        <v>1.05883757872215</v>
      </c>
      <c r="S10717">
        <v>-3.7684653999999998E-2</v>
      </c>
      <c r="T10717">
        <v>3.7684653999999998E-2</v>
      </c>
      <c r="U10717">
        <v>-2.5455874999999999E-2</v>
      </c>
      <c r="V10717" t="e">
        <v>#N/A</v>
      </c>
    </row>
    <row r="10718" spans="1:22" x14ac:dyDescent="0.2">
      <c r="A10718" t="s">
        <v>10381</v>
      </c>
      <c r="B10718" t="s">
        <v>16351</v>
      </c>
      <c r="C10718">
        <v>566</v>
      </c>
      <c r="D10718" t="s">
        <v>16344</v>
      </c>
      <c r="E10718" t="e">
        <v>#N/A</v>
      </c>
      <c r="F10718" t="e">
        <v>#N/A</v>
      </c>
      <c r="G10718" t="e">
        <v>#N/A</v>
      </c>
      <c r="H10718">
        <v>0.94289999999999996</v>
      </c>
      <c r="I10718">
        <v>0</v>
      </c>
      <c r="J10718">
        <v>0</v>
      </c>
      <c r="K10718">
        <v>0</v>
      </c>
      <c r="L10718" t="e">
        <v>#N/A</v>
      </c>
      <c r="M10718" t="e">
        <v>#N/A</v>
      </c>
      <c r="N10718" t="e">
        <v>#N/A</v>
      </c>
      <c r="O10718" t="e">
        <v>#N/A</v>
      </c>
      <c r="P10718" s="1" t="e">
        <v>#N/A</v>
      </c>
      <c r="Q10718" s="1" t="e">
        <v>#N/A</v>
      </c>
      <c r="R10718" s="1" t="e">
        <v>#N/A</v>
      </c>
      <c r="S10718">
        <v>0.96787204199999999</v>
      </c>
      <c r="T10718">
        <v>-0.96787204199999999</v>
      </c>
      <c r="U10718">
        <v>1.0324653699999999</v>
      </c>
      <c r="V10718" t="e">
        <v>#N/A</v>
      </c>
    </row>
    <row r="10719" spans="1:22" x14ac:dyDescent="0.2">
      <c r="A10719" t="s">
        <v>10372</v>
      </c>
      <c r="B10719" t="s">
        <v>16351</v>
      </c>
      <c r="C10719">
        <v>566</v>
      </c>
      <c r="D10719" t="s">
        <v>16345</v>
      </c>
      <c r="E10719" t="e">
        <v>#N/A</v>
      </c>
      <c r="F10719" t="e">
        <v>#N/A</v>
      </c>
      <c r="G10719" t="e">
        <v>#N/A</v>
      </c>
      <c r="H10719">
        <v>0.97230000000000005</v>
      </c>
      <c r="I10719">
        <v>0</v>
      </c>
      <c r="J10719">
        <v>0</v>
      </c>
      <c r="K10719">
        <v>0</v>
      </c>
      <c r="L10719" t="e">
        <v>#N/A</v>
      </c>
      <c r="M10719" t="e">
        <v>#N/A</v>
      </c>
      <c r="N10719" t="e">
        <v>#N/A</v>
      </c>
      <c r="O10719" t="e">
        <v>#N/A</v>
      </c>
      <c r="P10719" s="1" t="e">
        <v>#N/A</v>
      </c>
      <c r="Q10719" s="1" t="e">
        <v>#N/A</v>
      </c>
      <c r="R10719" s="1" t="e">
        <v>#N/A</v>
      </c>
      <c r="S10719">
        <v>0.92696924599999997</v>
      </c>
      <c r="T10719">
        <v>-0.92696924599999997</v>
      </c>
      <c r="U10719">
        <v>0.95047420400000004</v>
      </c>
      <c r="V10719" t="e">
        <v>#N/A</v>
      </c>
    </row>
    <row r="10720" spans="1:22" x14ac:dyDescent="0.2">
      <c r="A10720" t="s">
        <v>10380</v>
      </c>
      <c r="B10720" t="s">
        <v>16351</v>
      </c>
      <c r="C10720">
        <v>566</v>
      </c>
      <c r="D10720" t="s">
        <v>16346</v>
      </c>
      <c r="E10720" t="e">
        <v>#N/A</v>
      </c>
      <c r="F10720" t="e">
        <v>#N/A</v>
      </c>
      <c r="G10720" t="e">
        <v>#N/A</v>
      </c>
      <c r="H10720">
        <v>0.99719999999999998</v>
      </c>
      <c r="I10720">
        <v>0</v>
      </c>
      <c r="J10720">
        <v>0</v>
      </c>
      <c r="K10720">
        <v>0</v>
      </c>
      <c r="L10720" t="e">
        <v>#N/A</v>
      </c>
      <c r="M10720" t="e">
        <v>#N/A</v>
      </c>
      <c r="N10720" t="e">
        <v>#N/A</v>
      </c>
      <c r="O10720" t="e">
        <v>#N/A</v>
      </c>
      <c r="P10720" s="1" t="e">
        <v>#N/A</v>
      </c>
      <c r="Q10720" s="1" t="e">
        <v>#N/A</v>
      </c>
      <c r="R10720" s="1" t="e">
        <v>#N/A</v>
      </c>
      <c r="S10720">
        <v>0.19161040200000001</v>
      </c>
      <c r="T10720">
        <v>-0.19161040200000001</v>
      </c>
      <c r="U10720">
        <v>5.1718386999999998E-2</v>
      </c>
      <c r="V10720" t="e">
        <v>#N/A</v>
      </c>
    </row>
    <row r="10721" spans="1:22" x14ac:dyDescent="0.2">
      <c r="A10721" t="s">
        <v>10375</v>
      </c>
      <c r="B10721" t="s">
        <v>16351</v>
      </c>
      <c r="C10721">
        <v>566</v>
      </c>
      <c r="D10721" t="s">
        <v>16347</v>
      </c>
      <c r="E10721" t="e">
        <v>#N/A</v>
      </c>
      <c r="F10721" t="e">
        <v>#N/A</v>
      </c>
      <c r="G10721" t="e">
        <v>#N/A</v>
      </c>
      <c r="H10721">
        <v>0.9929</v>
      </c>
      <c r="I10721">
        <v>0</v>
      </c>
      <c r="J10721">
        <v>0</v>
      </c>
      <c r="K10721">
        <v>0</v>
      </c>
      <c r="L10721" t="e">
        <v>#N/A</v>
      </c>
      <c r="M10721" t="e">
        <v>#N/A</v>
      </c>
      <c r="N10721" t="e">
        <v>#N/A</v>
      </c>
      <c r="O10721" t="e">
        <v>#N/A</v>
      </c>
      <c r="P10721" s="1">
        <v>-1.7104458</v>
      </c>
      <c r="Q10721" s="1">
        <v>0.93967166444208505</v>
      </c>
      <c r="R10721" s="1">
        <v>0.93967166444208505</v>
      </c>
      <c r="S10721">
        <v>-3.4732387000000003E-2</v>
      </c>
      <c r="T10721">
        <v>3.4732387000000003E-2</v>
      </c>
      <c r="U10721">
        <v>0.133691596</v>
      </c>
      <c r="V10721" t="e">
        <v>#N/A</v>
      </c>
    </row>
    <row r="10722" spans="1:22" x14ac:dyDescent="0.2">
      <c r="A10722" t="s">
        <v>10374</v>
      </c>
      <c r="B10722" t="s">
        <v>16351</v>
      </c>
      <c r="C10722">
        <v>566</v>
      </c>
      <c r="D10722" t="s">
        <v>16348</v>
      </c>
      <c r="E10722" t="e">
        <v>#N/A</v>
      </c>
      <c r="F10722" t="e">
        <v>#N/A</v>
      </c>
      <c r="G10722" t="e">
        <v>#N/A</v>
      </c>
      <c r="H10722">
        <v>0.73680000000000001</v>
      </c>
      <c r="I10722">
        <v>0</v>
      </c>
      <c r="J10722">
        <v>0</v>
      </c>
      <c r="K10722">
        <v>0</v>
      </c>
      <c r="L10722" t="e">
        <v>#N/A</v>
      </c>
      <c r="M10722" t="e">
        <v>#N/A</v>
      </c>
      <c r="N10722" t="e">
        <v>#N/A</v>
      </c>
      <c r="O10722" t="e">
        <v>#N/A</v>
      </c>
      <c r="P10722" s="1" t="e">
        <v>#N/A</v>
      </c>
      <c r="Q10722" s="1" t="e">
        <v>#N/A</v>
      </c>
      <c r="R10722" s="1" t="e">
        <v>#N/A</v>
      </c>
      <c r="S10722">
        <v>0.36970636000000001</v>
      </c>
      <c r="T10722">
        <v>-0.36970636000000001</v>
      </c>
      <c r="U10722">
        <v>0.60236331200000004</v>
      </c>
      <c r="V10722" t="e">
        <v>#N/A</v>
      </c>
    </row>
    <row r="10723" spans="1:22" x14ac:dyDescent="0.2">
      <c r="A10723" t="s">
        <v>10383</v>
      </c>
      <c r="B10723" t="s">
        <v>16351</v>
      </c>
      <c r="C10723">
        <v>566</v>
      </c>
      <c r="D10723" t="s">
        <v>16349</v>
      </c>
      <c r="E10723" t="e">
        <v>#N/A</v>
      </c>
      <c r="F10723" t="e">
        <v>#N/A</v>
      </c>
      <c r="G10723" t="e">
        <v>#N/A</v>
      </c>
      <c r="H10723">
        <v>0.98960000000000004</v>
      </c>
      <c r="I10723">
        <v>0</v>
      </c>
      <c r="J10723">
        <v>0</v>
      </c>
      <c r="K10723">
        <v>0</v>
      </c>
      <c r="L10723" t="e">
        <v>#N/A</v>
      </c>
      <c r="M10723" t="e">
        <v>#N/A</v>
      </c>
      <c r="N10723" t="e">
        <v>#N/A</v>
      </c>
      <c r="O10723" t="e">
        <v>#N/A</v>
      </c>
      <c r="P10723" s="1" t="e">
        <v>#N/A</v>
      </c>
      <c r="Q10723" s="1" t="e">
        <v>#N/A</v>
      </c>
      <c r="R10723" s="1" t="e">
        <v>#N/A</v>
      </c>
      <c r="S10723">
        <v>-0.32525379199999999</v>
      </c>
      <c r="T10723">
        <v>0.32525379199999999</v>
      </c>
      <c r="U10723">
        <v>-7.5298334999999994E-2</v>
      </c>
      <c r="V10723" t="e">
        <v>#N/A</v>
      </c>
    </row>
    <row r="10724" spans="1:22" x14ac:dyDescent="0.2">
      <c r="A10724" t="s">
        <v>10386</v>
      </c>
      <c r="B10724" t="s">
        <v>16351</v>
      </c>
      <c r="C10724">
        <v>566</v>
      </c>
      <c r="D10724" t="s">
        <v>16350</v>
      </c>
      <c r="E10724" t="e">
        <v>#N/A</v>
      </c>
      <c r="F10724" t="e">
        <v>#N/A</v>
      </c>
      <c r="G10724" t="e">
        <v>#N/A</v>
      </c>
      <c r="H10724">
        <v>0.99539999999999995</v>
      </c>
      <c r="I10724">
        <v>0</v>
      </c>
      <c r="J10724">
        <v>0</v>
      </c>
      <c r="K10724">
        <v>0</v>
      </c>
      <c r="L10724" t="e">
        <v>#N/A</v>
      </c>
      <c r="M10724" t="e">
        <v>#N/A</v>
      </c>
      <c r="N10724" t="e">
        <v>#N/A</v>
      </c>
      <c r="O10724" t="e">
        <v>#N/A</v>
      </c>
      <c r="P10724" s="1" t="e">
        <v>#N/A</v>
      </c>
      <c r="Q10724" s="1" t="e">
        <v>#N/A</v>
      </c>
      <c r="R10724" s="1" t="e">
        <v>#N/A</v>
      </c>
      <c r="S10724">
        <v>0.72264677399999999</v>
      </c>
      <c r="T10724">
        <v>-0.72264677399999999</v>
      </c>
      <c r="U10724" t="e">
        <v>#N/A</v>
      </c>
      <c r="V10724" t="e">
        <v>#N/A</v>
      </c>
    </row>
    <row r="10725" spans="1:22" x14ac:dyDescent="0.2">
      <c r="A10725" t="s">
        <v>10373</v>
      </c>
      <c r="B10725" t="s">
        <v>16351</v>
      </c>
      <c r="C10725">
        <v>566</v>
      </c>
      <c r="D10725" t="s">
        <v>16352</v>
      </c>
      <c r="E10725" t="e">
        <v>#N/A</v>
      </c>
      <c r="F10725" t="e">
        <v>#N/A</v>
      </c>
      <c r="G10725" t="e">
        <v>#N/A</v>
      </c>
      <c r="H10725">
        <v>0.98770000000000002</v>
      </c>
      <c r="I10725">
        <v>0</v>
      </c>
      <c r="J10725">
        <v>0</v>
      </c>
      <c r="K10725">
        <v>0</v>
      </c>
      <c r="L10725" t="e">
        <v>#N/A</v>
      </c>
      <c r="M10725" t="e">
        <v>#N/A</v>
      </c>
      <c r="N10725" t="e">
        <v>#N/A</v>
      </c>
      <c r="O10725" t="e">
        <v>#N/A</v>
      </c>
      <c r="P10725" s="1" t="e">
        <v>#N/A</v>
      </c>
      <c r="Q10725" s="1" t="e">
        <v>#N/A</v>
      </c>
      <c r="R10725" s="1" t="e">
        <v>#N/A</v>
      </c>
      <c r="S10725">
        <v>-3.7044320999999998E-2</v>
      </c>
      <c r="T10725">
        <v>3.7044320999999998E-2</v>
      </c>
      <c r="U10725">
        <v>-4.0934292999999997E-2</v>
      </c>
      <c r="V10725" t="e">
        <v>#N/A</v>
      </c>
    </row>
    <row r="10726" spans="1:22" x14ac:dyDescent="0.2">
      <c r="A10726" t="s">
        <v>10379</v>
      </c>
      <c r="B10726" t="s">
        <v>16351</v>
      </c>
      <c r="C10726">
        <v>566</v>
      </c>
      <c r="D10726" t="s">
        <v>16353</v>
      </c>
      <c r="E10726" t="e">
        <v>#N/A</v>
      </c>
      <c r="F10726" t="e">
        <v>#N/A</v>
      </c>
      <c r="G10726" t="e">
        <v>#N/A</v>
      </c>
      <c r="H10726">
        <v>0.1143</v>
      </c>
      <c r="I10726">
        <v>0</v>
      </c>
      <c r="J10726">
        <v>0</v>
      </c>
      <c r="K10726">
        <v>0</v>
      </c>
      <c r="L10726" t="e">
        <v>#N/A</v>
      </c>
      <c r="M10726" t="e">
        <v>#N/A</v>
      </c>
      <c r="N10726" t="e">
        <v>#N/A</v>
      </c>
      <c r="O10726" t="e">
        <v>#N/A</v>
      </c>
      <c r="P10726" s="1">
        <v>1.6663964</v>
      </c>
      <c r="Q10726" s="1">
        <v>0.60510157395613295</v>
      </c>
      <c r="R10726" s="1">
        <v>0.60510157395613295</v>
      </c>
      <c r="S10726">
        <v>0.98264459299999996</v>
      </c>
      <c r="T10726">
        <v>-0.98264459299999996</v>
      </c>
      <c r="U10726">
        <v>0.99771420600000005</v>
      </c>
      <c r="V10726" t="e">
        <v>#N/A</v>
      </c>
    </row>
    <row r="10727" spans="1:22" x14ac:dyDescent="0.2">
      <c r="A10727" t="s">
        <v>10385</v>
      </c>
      <c r="B10727" t="s">
        <v>16351</v>
      </c>
      <c r="C10727">
        <v>566</v>
      </c>
      <c r="D10727" t="s">
        <v>16354</v>
      </c>
      <c r="E10727" t="e">
        <v>#N/A</v>
      </c>
      <c r="F10727" t="e">
        <v>#N/A</v>
      </c>
      <c r="G10727" t="e">
        <v>#N/A</v>
      </c>
      <c r="H10727">
        <v>0.218</v>
      </c>
      <c r="I10727">
        <v>0</v>
      </c>
      <c r="J10727">
        <v>0</v>
      </c>
      <c r="K10727">
        <v>0</v>
      </c>
      <c r="L10727" t="e">
        <v>#N/A</v>
      </c>
      <c r="M10727" t="e">
        <v>#N/A</v>
      </c>
      <c r="N10727" t="e">
        <v>#N/A</v>
      </c>
      <c r="O10727" t="e">
        <v>#N/A</v>
      </c>
      <c r="P10727" s="1">
        <v>-0.83658754999999996</v>
      </c>
      <c r="Q10727" s="1">
        <v>0.60766408162362395</v>
      </c>
      <c r="R10727" s="1">
        <v>0.60766408162362395</v>
      </c>
      <c r="S10727">
        <v>1.0588393700000001</v>
      </c>
      <c r="T10727">
        <v>-1.0588393700000001</v>
      </c>
      <c r="U10727">
        <v>1.0013405799999999</v>
      </c>
      <c r="V10727" t="e">
        <v>#N/A</v>
      </c>
    </row>
    <row r="10728" spans="1:22" x14ac:dyDescent="0.2">
      <c r="A10728" t="s">
        <v>10382</v>
      </c>
      <c r="B10728" t="s">
        <v>16351</v>
      </c>
      <c r="C10728">
        <v>566</v>
      </c>
      <c r="D10728" t="s">
        <v>16355</v>
      </c>
      <c r="E10728" t="e">
        <v>#N/A</v>
      </c>
      <c r="F10728" t="e">
        <v>#N/A</v>
      </c>
      <c r="G10728" t="e">
        <v>#N/A</v>
      </c>
      <c r="H10728">
        <v>0.97150000000000003</v>
      </c>
      <c r="I10728">
        <v>0</v>
      </c>
      <c r="J10728">
        <v>0</v>
      </c>
      <c r="K10728">
        <v>0</v>
      </c>
      <c r="L10728" t="e">
        <v>#N/A</v>
      </c>
      <c r="M10728" t="e">
        <v>#N/A</v>
      </c>
      <c r="N10728" t="e">
        <v>#N/A</v>
      </c>
      <c r="O10728" t="e">
        <v>#N/A</v>
      </c>
      <c r="P10728" s="1" t="e">
        <v>#N/A</v>
      </c>
      <c r="Q10728" s="1" t="e">
        <v>#N/A</v>
      </c>
      <c r="R10728" s="1" t="e">
        <v>#N/A</v>
      </c>
      <c r="S10728">
        <v>0.26479167999999997</v>
      </c>
      <c r="T10728">
        <v>-0.26479167999999997</v>
      </c>
      <c r="U10728">
        <v>0.21259765</v>
      </c>
      <c r="V10728" t="e">
        <v>#N/A</v>
      </c>
    </row>
    <row r="10729" spans="1:22" x14ac:dyDescent="0.2">
      <c r="A10729" t="s">
        <v>10387</v>
      </c>
      <c r="B10729" t="s">
        <v>16351</v>
      </c>
      <c r="C10729">
        <v>566</v>
      </c>
      <c r="D10729" t="s">
        <v>16356</v>
      </c>
      <c r="E10729" t="e">
        <v>#N/A</v>
      </c>
      <c r="F10729" t="e">
        <v>#N/A</v>
      </c>
      <c r="G10729" t="e">
        <v>#N/A</v>
      </c>
      <c r="H10729">
        <v>0.99339999999999995</v>
      </c>
      <c r="I10729">
        <v>0</v>
      </c>
      <c r="J10729">
        <v>0</v>
      </c>
      <c r="K10729">
        <v>0</v>
      </c>
      <c r="L10729" t="e">
        <v>#N/A</v>
      </c>
      <c r="M10729" t="e">
        <v>#N/A</v>
      </c>
      <c r="N10729" t="e">
        <v>#N/A</v>
      </c>
      <c r="O10729" t="e">
        <v>#N/A</v>
      </c>
      <c r="P10729" s="1" t="e">
        <v>#N/A</v>
      </c>
      <c r="Q10729" s="1" t="e">
        <v>#N/A</v>
      </c>
      <c r="R10729" s="1" t="e">
        <v>#N/A</v>
      </c>
      <c r="S10729">
        <v>7.1646077000000002E-2</v>
      </c>
      <c r="T10729">
        <v>-7.1646077000000002E-2</v>
      </c>
      <c r="U10729">
        <v>0.85939274200000004</v>
      </c>
      <c r="V10729" t="e">
        <v>#N/A</v>
      </c>
    </row>
    <row r="10730" spans="1:22" x14ac:dyDescent="0.2">
      <c r="A10730" t="s">
        <v>15954</v>
      </c>
      <c r="B10730" t="s">
        <v>16351</v>
      </c>
      <c r="C10730">
        <v>566</v>
      </c>
      <c r="D10730" t="s">
        <v>16357</v>
      </c>
      <c r="E10730" t="e">
        <v>#N/A</v>
      </c>
      <c r="F10730" t="e">
        <v>#N/A</v>
      </c>
      <c r="G10730" t="e">
        <v>#N/A</v>
      </c>
      <c r="H10730">
        <v>0.98770000000000002</v>
      </c>
      <c r="I10730">
        <v>0</v>
      </c>
      <c r="J10730">
        <v>0</v>
      </c>
      <c r="K10730">
        <v>0</v>
      </c>
      <c r="L10730" t="e">
        <v>#N/A</v>
      </c>
      <c r="M10730" t="e">
        <v>#N/A</v>
      </c>
      <c r="N10730" t="e">
        <v>#N/A</v>
      </c>
      <c r="O10730" t="e">
        <v>#N/A</v>
      </c>
      <c r="P10730" s="1" t="e">
        <v>#N/A</v>
      </c>
      <c r="Q10730" s="1" t="e">
        <v>#N/A</v>
      </c>
      <c r="R10730" s="1" t="e">
        <v>#N/A</v>
      </c>
      <c r="T10730" t="e">
        <v>#N/A</v>
      </c>
    </row>
    <row r="10731" spans="1:22" x14ac:dyDescent="0.2">
      <c r="A10731" t="s">
        <v>10376</v>
      </c>
      <c r="B10731" t="s">
        <v>16351</v>
      </c>
      <c r="C10731">
        <v>566</v>
      </c>
      <c r="D10731" t="s">
        <v>16358</v>
      </c>
      <c r="E10731" t="e">
        <v>#N/A</v>
      </c>
      <c r="F10731" t="e">
        <v>#N/A</v>
      </c>
      <c r="G10731" t="e">
        <v>#N/A</v>
      </c>
      <c r="H10731">
        <v>0.98599999999999999</v>
      </c>
      <c r="I10731">
        <v>0</v>
      </c>
      <c r="J10731">
        <v>0</v>
      </c>
      <c r="K10731">
        <v>0</v>
      </c>
      <c r="L10731" t="e">
        <v>#N/A</v>
      </c>
      <c r="M10731" t="e">
        <v>#N/A</v>
      </c>
      <c r="N10731" t="e">
        <v>#N/A</v>
      </c>
      <c r="O10731" t="e">
        <v>#N/A</v>
      </c>
      <c r="P10731" s="1">
        <v>-2.5693028</v>
      </c>
      <c r="Q10731" s="1">
        <v>0.91887992225285098</v>
      </c>
      <c r="R10731" s="1">
        <v>0.91887992225285098</v>
      </c>
      <c r="S10731">
        <v>-3.7090587000000001E-2</v>
      </c>
      <c r="T10731">
        <v>3.7090587000000001E-2</v>
      </c>
      <c r="U10731">
        <v>-1.2114269E-2</v>
      </c>
      <c r="V10731" t="e">
        <v>#N/A</v>
      </c>
    </row>
    <row r="10732" spans="1:22" x14ac:dyDescent="0.2">
      <c r="A10732" t="s">
        <v>10371</v>
      </c>
      <c r="B10732" t="s">
        <v>16351</v>
      </c>
      <c r="C10732">
        <v>566</v>
      </c>
      <c r="D10732" t="s">
        <v>16359</v>
      </c>
      <c r="E10732" t="e">
        <v>#N/A</v>
      </c>
      <c r="F10732" t="e">
        <v>#N/A</v>
      </c>
      <c r="G10732" t="e">
        <v>#N/A</v>
      </c>
      <c r="H10732">
        <v>0.97529999999999994</v>
      </c>
      <c r="I10732">
        <v>0</v>
      </c>
      <c r="J10732">
        <v>0</v>
      </c>
      <c r="K10732">
        <v>0</v>
      </c>
      <c r="L10732" t="e">
        <v>#N/A</v>
      </c>
      <c r="M10732" t="e">
        <v>#N/A</v>
      </c>
      <c r="N10732" t="e">
        <v>#N/A</v>
      </c>
      <c r="O10732" t="e">
        <v>#N/A</v>
      </c>
      <c r="P10732" s="1" t="e">
        <v>#N/A</v>
      </c>
      <c r="Q10732" s="1" t="e">
        <v>#N/A</v>
      </c>
      <c r="R10732" s="1" t="e">
        <v>#N/A</v>
      </c>
      <c r="S10732">
        <v>-8.9718438999999997E-2</v>
      </c>
      <c r="T10732">
        <v>8.9718438999999997E-2</v>
      </c>
      <c r="U10732">
        <v>-0.106804318</v>
      </c>
      <c r="V10732" t="e">
        <v>#N/A</v>
      </c>
    </row>
    <row r="10733" spans="1:22" x14ac:dyDescent="0.2">
      <c r="A10733" t="s">
        <v>10384</v>
      </c>
      <c r="B10733" t="s">
        <v>16351</v>
      </c>
      <c r="C10733">
        <v>566</v>
      </c>
      <c r="D10733" t="s">
        <v>16360</v>
      </c>
      <c r="E10733" t="e">
        <v>#N/A</v>
      </c>
      <c r="F10733" t="e">
        <v>#N/A</v>
      </c>
      <c r="G10733" t="e">
        <v>#N/A</v>
      </c>
      <c r="H10733">
        <v>0.96299999999999997</v>
      </c>
      <c r="I10733">
        <v>0</v>
      </c>
      <c r="J10733">
        <v>0</v>
      </c>
      <c r="K10733">
        <v>0</v>
      </c>
      <c r="L10733">
        <v>-3.1263434999999999</v>
      </c>
      <c r="M10733">
        <v>0.61568210300000004</v>
      </c>
      <c r="N10733" t="e">
        <v>#N/A</v>
      </c>
      <c r="O10733" t="e">
        <v>#N/A</v>
      </c>
      <c r="P10733" s="1">
        <v>1.2438667000000001</v>
      </c>
      <c r="Q10733" s="1">
        <v>0.66883771143900494</v>
      </c>
      <c r="R10733" s="1">
        <v>0.66883771143900494</v>
      </c>
      <c r="S10733">
        <v>1.7365879000000001E-2</v>
      </c>
      <c r="T10733">
        <v>-1.7365879000000001E-2</v>
      </c>
      <c r="U10733">
        <v>1.4744149E-2</v>
      </c>
      <c r="V10733" t="e">
        <v>#N/A</v>
      </c>
    </row>
    <row r="10734" spans="1:22" x14ac:dyDescent="0.2">
      <c r="A10734" t="s">
        <v>10378</v>
      </c>
      <c r="B10734" t="s">
        <v>16351</v>
      </c>
      <c r="C10734">
        <v>566</v>
      </c>
      <c r="D10734" t="s">
        <v>16361</v>
      </c>
      <c r="E10734" t="e">
        <v>#N/A</v>
      </c>
      <c r="F10734" t="e">
        <v>#N/A</v>
      </c>
      <c r="G10734" t="e">
        <v>#N/A</v>
      </c>
      <c r="H10734">
        <v>0.189</v>
      </c>
      <c r="I10734">
        <v>0</v>
      </c>
      <c r="J10734">
        <v>0</v>
      </c>
      <c r="K10734">
        <v>0</v>
      </c>
      <c r="L10734">
        <v>-0.26283440000000002</v>
      </c>
      <c r="M10734">
        <v>0.45225088299999999</v>
      </c>
      <c r="N10734" t="e">
        <v>#N/A</v>
      </c>
      <c r="O10734" t="e">
        <v>#N/A</v>
      </c>
      <c r="P10734" s="1" t="e">
        <v>#N/A</v>
      </c>
      <c r="Q10734" s="1" t="e">
        <v>#N/A</v>
      </c>
      <c r="R10734" s="1" t="e">
        <v>#N/A</v>
      </c>
      <c r="S10734">
        <v>0.99274426199999999</v>
      </c>
      <c r="T10734">
        <v>-0.99274426199999999</v>
      </c>
      <c r="U10734">
        <v>0.93977722600000002</v>
      </c>
      <c r="V10734" t="e">
        <v>#N/A</v>
      </c>
    </row>
    <row r="10735" spans="1:22" x14ac:dyDescent="0.2">
      <c r="A10735" t="s">
        <v>15955</v>
      </c>
      <c r="B10735" t="s">
        <v>16351</v>
      </c>
      <c r="C10735">
        <v>566</v>
      </c>
      <c r="D10735" t="s">
        <v>16362</v>
      </c>
      <c r="E10735" t="e">
        <v>#N/A</v>
      </c>
      <c r="F10735" t="e">
        <v>#N/A</v>
      </c>
      <c r="G10735" t="e">
        <v>#N/A</v>
      </c>
      <c r="H10735">
        <v>0.99519999999999997</v>
      </c>
      <c r="I10735">
        <v>0</v>
      </c>
      <c r="J10735">
        <v>0</v>
      </c>
      <c r="K10735">
        <v>0</v>
      </c>
      <c r="L10735" t="e">
        <v>#N/A</v>
      </c>
      <c r="M10735" t="e">
        <v>#N/A</v>
      </c>
      <c r="N10735" t="e">
        <v>#N/A</v>
      </c>
      <c r="O10735" t="e">
        <v>#N/A</v>
      </c>
      <c r="P10735" s="1" t="e">
        <v>#N/A</v>
      </c>
      <c r="Q10735" s="1" t="e">
        <v>#N/A</v>
      </c>
      <c r="R10735" s="1" t="e">
        <v>#N/A</v>
      </c>
      <c r="T10735" t="e">
        <v>#N/A</v>
      </c>
    </row>
    <row r="10736" spans="1:22" x14ac:dyDescent="0.2">
      <c r="A10736" t="s">
        <v>10377</v>
      </c>
      <c r="B10736" t="s">
        <v>16351</v>
      </c>
      <c r="C10736">
        <v>566</v>
      </c>
      <c r="D10736" t="s">
        <v>16363</v>
      </c>
      <c r="E10736" t="e">
        <v>#N/A</v>
      </c>
      <c r="F10736" t="e">
        <v>#N/A</v>
      </c>
      <c r="G10736" t="e">
        <v>#N/A</v>
      </c>
      <c r="H10736">
        <v>0.98070000000000002</v>
      </c>
      <c r="I10736">
        <v>0</v>
      </c>
      <c r="J10736">
        <v>0</v>
      </c>
      <c r="K10736">
        <v>0</v>
      </c>
      <c r="L10736" t="e">
        <v>#N/A</v>
      </c>
      <c r="M10736" t="e">
        <v>#N/A</v>
      </c>
      <c r="N10736" t="e">
        <v>#N/A</v>
      </c>
      <c r="O10736" t="e">
        <v>#N/A</v>
      </c>
      <c r="P10736" s="1" t="e">
        <v>#N/A</v>
      </c>
      <c r="Q10736" s="1" t="e">
        <v>#N/A</v>
      </c>
      <c r="R10736" s="1" t="e">
        <v>#N/A</v>
      </c>
      <c r="S10736">
        <v>-4.6991156999999999E-2</v>
      </c>
      <c r="T10736">
        <v>4.6991156999999999E-2</v>
      </c>
      <c r="U10736">
        <v>-9.2751415000000004E-2</v>
      </c>
      <c r="V10736" t="e">
        <v>#N/A</v>
      </c>
    </row>
    <row r="10737" spans="1:22" x14ac:dyDescent="0.2">
      <c r="A10737" t="s">
        <v>10395</v>
      </c>
      <c r="B10737" t="s">
        <v>16360</v>
      </c>
      <c r="C10737">
        <v>567</v>
      </c>
      <c r="D10737" t="s">
        <v>16344</v>
      </c>
      <c r="E10737" t="e">
        <v>#N/A</v>
      </c>
      <c r="F10737" t="e">
        <v>#N/A</v>
      </c>
      <c r="G10737" t="e">
        <v>#N/A</v>
      </c>
      <c r="H10737">
        <v>9.6100000000000005E-2</v>
      </c>
      <c r="I10737" t="s">
        <v>15725</v>
      </c>
      <c r="J10737">
        <v>2</v>
      </c>
      <c r="K10737">
        <v>0</v>
      </c>
      <c r="L10737">
        <v>1.2922412000000001</v>
      </c>
      <c r="M10737">
        <v>-0.15543472799999999</v>
      </c>
      <c r="N10737" t="e">
        <v>#N/A</v>
      </c>
      <c r="O10737" t="e">
        <v>#N/A</v>
      </c>
      <c r="P10737" s="1">
        <v>1.1874726</v>
      </c>
      <c r="Q10737" s="1">
        <v>0.352110201315112</v>
      </c>
      <c r="R10737" s="1">
        <v>0.352110201315112</v>
      </c>
      <c r="S10737">
        <v>0.93308536600000003</v>
      </c>
      <c r="T10737">
        <v>-0.93308536600000003</v>
      </c>
      <c r="U10737">
        <v>0.980401737</v>
      </c>
      <c r="V10737" t="e">
        <v>#N/A</v>
      </c>
    </row>
    <row r="10738" spans="1:22" x14ac:dyDescent="0.2">
      <c r="A10738" t="s">
        <v>10397</v>
      </c>
      <c r="B10738" t="s">
        <v>16360</v>
      </c>
      <c r="C10738">
        <v>567</v>
      </c>
      <c r="D10738" t="s">
        <v>16345</v>
      </c>
      <c r="E10738" t="e">
        <v>#N/A</v>
      </c>
      <c r="F10738" t="e">
        <v>#N/A</v>
      </c>
      <c r="G10738" t="e">
        <v>#N/A</v>
      </c>
      <c r="H10738">
        <v>0.59840000000000004</v>
      </c>
      <c r="I10738">
        <v>0</v>
      </c>
      <c r="J10738">
        <v>0</v>
      </c>
      <c r="K10738">
        <v>0</v>
      </c>
      <c r="L10738" t="e">
        <v>#N/A</v>
      </c>
      <c r="M10738" t="e">
        <v>#N/A</v>
      </c>
      <c r="N10738" t="e">
        <v>#N/A</v>
      </c>
      <c r="O10738" t="e">
        <v>#N/A</v>
      </c>
      <c r="P10738" s="1" t="e">
        <v>#N/A</v>
      </c>
      <c r="Q10738" s="1" t="e">
        <v>#N/A</v>
      </c>
      <c r="R10738" s="1" t="e">
        <v>#N/A</v>
      </c>
      <c r="S10738">
        <v>0.95518231600000003</v>
      </c>
      <c r="T10738">
        <v>-0.95518231600000003</v>
      </c>
      <c r="U10738">
        <v>1.1643427719999999</v>
      </c>
      <c r="V10738" t="e">
        <v>#N/A</v>
      </c>
    </row>
    <row r="10739" spans="1:22" x14ac:dyDescent="0.2">
      <c r="A10739" t="s">
        <v>10403</v>
      </c>
      <c r="B10739" t="s">
        <v>16360</v>
      </c>
      <c r="C10739">
        <v>567</v>
      </c>
      <c r="D10739" t="s">
        <v>16346</v>
      </c>
      <c r="E10739" t="e">
        <v>#N/A</v>
      </c>
      <c r="F10739" t="e">
        <v>#N/A</v>
      </c>
      <c r="G10739" t="e">
        <v>#N/A</v>
      </c>
      <c r="H10739">
        <v>0.83150000000000002</v>
      </c>
      <c r="I10739">
        <v>0</v>
      </c>
      <c r="J10739">
        <v>0</v>
      </c>
      <c r="K10739">
        <v>0</v>
      </c>
      <c r="L10739" t="e">
        <v>#N/A</v>
      </c>
      <c r="M10739" t="e">
        <v>#N/A</v>
      </c>
      <c r="N10739" t="e">
        <v>#N/A</v>
      </c>
      <c r="O10739" t="e">
        <v>#N/A</v>
      </c>
      <c r="P10739" s="1" t="e">
        <v>#N/A</v>
      </c>
      <c r="Q10739" s="1" t="e">
        <v>#N/A</v>
      </c>
      <c r="R10739" s="1" t="e">
        <v>#N/A</v>
      </c>
      <c r="S10739">
        <v>-0.25839546400000002</v>
      </c>
      <c r="T10739">
        <v>0.25839546400000002</v>
      </c>
      <c r="U10739">
        <v>0.92763091900000005</v>
      </c>
      <c r="V10739" t="e">
        <v>#N/A</v>
      </c>
    </row>
    <row r="10740" spans="1:22" x14ac:dyDescent="0.2">
      <c r="A10740" t="s">
        <v>10388</v>
      </c>
      <c r="B10740" t="s">
        <v>16360</v>
      </c>
      <c r="C10740">
        <v>567</v>
      </c>
      <c r="D10740" t="s">
        <v>16347</v>
      </c>
      <c r="E10740" t="e">
        <v>#N/A</v>
      </c>
      <c r="F10740" t="e">
        <v>#N/A</v>
      </c>
      <c r="G10740" t="e">
        <v>#N/A</v>
      </c>
      <c r="H10740">
        <v>0.84719999999999995</v>
      </c>
      <c r="I10740">
        <v>0</v>
      </c>
      <c r="J10740">
        <v>0</v>
      </c>
      <c r="K10740">
        <v>0</v>
      </c>
      <c r="L10740" t="e">
        <v>#N/A</v>
      </c>
      <c r="M10740" t="e">
        <v>#N/A</v>
      </c>
      <c r="N10740" t="e">
        <v>#N/A</v>
      </c>
      <c r="O10740" t="e">
        <v>#N/A</v>
      </c>
      <c r="P10740" s="1" t="e">
        <v>#N/A</v>
      </c>
      <c r="Q10740" s="1" t="e">
        <v>#N/A</v>
      </c>
      <c r="R10740" s="1" t="e">
        <v>#N/A</v>
      </c>
      <c r="S10740">
        <v>0.378184668</v>
      </c>
      <c r="T10740">
        <v>-0.378184668</v>
      </c>
      <c r="U10740">
        <v>0.90506624800000002</v>
      </c>
      <c r="V10740" t="e">
        <v>#N/A</v>
      </c>
    </row>
    <row r="10741" spans="1:22" x14ac:dyDescent="0.2">
      <c r="A10741" t="s">
        <v>10391</v>
      </c>
      <c r="B10741" t="s">
        <v>16360</v>
      </c>
      <c r="C10741">
        <v>567</v>
      </c>
      <c r="D10741" t="s">
        <v>16348</v>
      </c>
      <c r="E10741" t="e">
        <v>#N/A</v>
      </c>
      <c r="F10741" t="e">
        <v>#N/A</v>
      </c>
      <c r="G10741" t="e">
        <v>#N/A</v>
      </c>
      <c r="H10741">
        <v>0.87219999999999998</v>
      </c>
      <c r="I10741">
        <v>0</v>
      </c>
      <c r="J10741">
        <v>0</v>
      </c>
      <c r="K10741">
        <v>0</v>
      </c>
      <c r="L10741" t="e">
        <v>#N/A</v>
      </c>
      <c r="M10741" t="e">
        <v>#N/A</v>
      </c>
      <c r="N10741" t="e">
        <v>#N/A</v>
      </c>
      <c r="O10741" t="e">
        <v>#N/A</v>
      </c>
      <c r="P10741" s="1" t="e">
        <v>#N/A</v>
      </c>
      <c r="Q10741" s="1" t="e">
        <v>#N/A</v>
      </c>
      <c r="R10741" s="1" t="e">
        <v>#N/A</v>
      </c>
      <c r="S10741">
        <v>0.97840571499999995</v>
      </c>
      <c r="T10741">
        <v>-0.97840571499999995</v>
      </c>
      <c r="U10741">
        <v>0.989472621</v>
      </c>
      <c r="V10741" t="e">
        <v>#N/A</v>
      </c>
    </row>
    <row r="10742" spans="1:22" x14ac:dyDescent="0.2">
      <c r="A10742" t="s">
        <v>10398</v>
      </c>
      <c r="B10742" t="s">
        <v>16360</v>
      </c>
      <c r="C10742">
        <v>567</v>
      </c>
      <c r="D10742" t="s">
        <v>16349</v>
      </c>
      <c r="E10742" t="e">
        <v>#N/A</v>
      </c>
      <c r="F10742" t="e">
        <v>#N/A</v>
      </c>
      <c r="G10742" t="e">
        <v>#N/A</v>
      </c>
      <c r="H10742">
        <v>0.41299999999999998</v>
      </c>
      <c r="I10742">
        <v>0</v>
      </c>
      <c r="J10742">
        <v>0</v>
      </c>
      <c r="K10742">
        <v>0</v>
      </c>
      <c r="L10742" t="e">
        <v>#N/A</v>
      </c>
      <c r="M10742" t="e">
        <v>#N/A</v>
      </c>
      <c r="N10742" t="e">
        <v>#N/A</v>
      </c>
      <c r="O10742" t="e">
        <v>#N/A</v>
      </c>
      <c r="P10742" s="1">
        <v>1.5191775999999999</v>
      </c>
      <c r="Q10742" s="1">
        <v>0.44585938903456401</v>
      </c>
      <c r="R10742" s="1">
        <v>0.44585938903456401</v>
      </c>
      <c r="S10742">
        <v>0.97818991</v>
      </c>
      <c r="T10742">
        <v>-0.97818991</v>
      </c>
      <c r="U10742">
        <v>0.99096223100000003</v>
      </c>
      <c r="V10742" t="e">
        <v>#N/A</v>
      </c>
    </row>
    <row r="10743" spans="1:22" x14ac:dyDescent="0.2">
      <c r="A10743" t="s">
        <v>15525</v>
      </c>
      <c r="B10743" t="s">
        <v>16360</v>
      </c>
      <c r="C10743">
        <v>567</v>
      </c>
      <c r="D10743" t="s">
        <v>16350</v>
      </c>
      <c r="E10743" t="e">
        <v>#N/A</v>
      </c>
      <c r="F10743" t="e">
        <v>#N/A</v>
      </c>
      <c r="G10743" t="e">
        <v>#N/A</v>
      </c>
      <c r="H10743">
        <v>0.71970000000000001</v>
      </c>
      <c r="I10743">
        <v>0</v>
      </c>
      <c r="J10743">
        <v>0</v>
      </c>
      <c r="K10743">
        <v>0</v>
      </c>
      <c r="L10743" t="e">
        <v>#N/A</v>
      </c>
      <c r="M10743" t="e">
        <v>#N/A</v>
      </c>
      <c r="N10743" t="e">
        <v>#N/A</v>
      </c>
      <c r="O10743" t="e">
        <v>#N/A</v>
      </c>
      <c r="P10743" s="1">
        <v>-1.8909769000000001</v>
      </c>
      <c r="Q10743" s="1">
        <v>0.49989845053037402</v>
      </c>
      <c r="R10743" s="1">
        <v>0.49989845053037402</v>
      </c>
      <c r="S10743" t="e">
        <v>#N/A</v>
      </c>
      <c r="T10743" t="e">
        <v>#N/A</v>
      </c>
      <c r="U10743" t="e">
        <v>#N/A</v>
      </c>
      <c r="V10743" t="e">
        <v>#N/A</v>
      </c>
    </row>
    <row r="10744" spans="1:22" x14ac:dyDescent="0.2">
      <c r="A10744" t="s">
        <v>10392</v>
      </c>
      <c r="B10744" t="s">
        <v>16360</v>
      </c>
      <c r="C10744">
        <v>567</v>
      </c>
      <c r="D10744" t="s">
        <v>16351</v>
      </c>
      <c r="E10744" t="e">
        <v>#N/A</v>
      </c>
      <c r="F10744" t="e">
        <v>#N/A</v>
      </c>
      <c r="G10744" t="e">
        <v>#N/A</v>
      </c>
      <c r="H10744">
        <v>0.73680000000000001</v>
      </c>
      <c r="I10744">
        <v>0</v>
      </c>
      <c r="J10744">
        <v>0</v>
      </c>
      <c r="K10744">
        <v>0</v>
      </c>
      <c r="L10744" t="e">
        <v>#N/A</v>
      </c>
      <c r="M10744" t="e">
        <v>#N/A</v>
      </c>
      <c r="N10744" t="e">
        <v>#N/A</v>
      </c>
      <c r="O10744" t="e">
        <v>#N/A</v>
      </c>
      <c r="P10744" s="1" t="e">
        <v>#N/A</v>
      </c>
      <c r="Q10744" s="1" t="e">
        <v>#N/A</v>
      </c>
      <c r="R10744" s="1" t="e">
        <v>#N/A</v>
      </c>
      <c r="S10744">
        <v>0.98427836599999996</v>
      </c>
      <c r="T10744">
        <v>-0.98427836599999996</v>
      </c>
      <c r="U10744">
        <v>0.98108179799999995</v>
      </c>
      <c r="V10744" t="e">
        <v>#N/A</v>
      </c>
    </row>
    <row r="10745" spans="1:22" x14ac:dyDescent="0.2">
      <c r="A10745" t="s">
        <v>10402</v>
      </c>
      <c r="B10745" t="s">
        <v>16360</v>
      </c>
      <c r="C10745">
        <v>567</v>
      </c>
      <c r="D10745" t="s">
        <v>16352</v>
      </c>
      <c r="E10745" t="e">
        <v>#N/A</v>
      </c>
      <c r="F10745" t="e">
        <v>#N/A</v>
      </c>
      <c r="G10745" t="e">
        <v>#N/A</v>
      </c>
      <c r="H10745">
        <v>0.72370000000000001</v>
      </c>
      <c r="I10745">
        <v>0</v>
      </c>
      <c r="J10745">
        <v>0</v>
      </c>
      <c r="K10745">
        <v>0</v>
      </c>
      <c r="L10745" t="e">
        <v>#N/A</v>
      </c>
      <c r="M10745" t="e">
        <v>#N/A</v>
      </c>
      <c r="N10745" t="e">
        <v>#N/A</v>
      </c>
      <c r="O10745" t="e">
        <v>#N/A</v>
      </c>
      <c r="P10745" s="1">
        <v>-2.1942534</v>
      </c>
      <c r="Q10745" s="1">
        <v>0.54587786696840501</v>
      </c>
      <c r="R10745" s="1">
        <v>0.54587786696840501</v>
      </c>
      <c r="S10745">
        <v>1.049781302</v>
      </c>
      <c r="T10745">
        <v>-1.049781302</v>
      </c>
      <c r="U10745">
        <v>0.99788631500000002</v>
      </c>
      <c r="V10745" t="e">
        <v>#N/A</v>
      </c>
    </row>
    <row r="10746" spans="1:22" x14ac:dyDescent="0.2">
      <c r="A10746" t="s">
        <v>10390</v>
      </c>
      <c r="B10746" t="s">
        <v>16360</v>
      </c>
      <c r="C10746">
        <v>567</v>
      </c>
      <c r="D10746" t="s">
        <v>16353</v>
      </c>
      <c r="E10746" t="e">
        <v>#N/A</v>
      </c>
      <c r="F10746" t="e">
        <v>#N/A</v>
      </c>
      <c r="G10746" t="e">
        <v>#N/A</v>
      </c>
      <c r="H10746">
        <v>0.57050000000000001</v>
      </c>
      <c r="I10746">
        <v>0</v>
      </c>
      <c r="J10746">
        <v>0</v>
      </c>
      <c r="K10746">
        <v>0</v>
      </c>
      <c r="L10746" t="e">
        <v>#N/A</v>
      </c>
      <c r="M10746" t="e">
        <v>#N/A</v>
      </c>
      <c r="N10746" t="e">
        <v>#N/A</v>
      </c>
      <c r="O10746" t="e">
        <v>#N/A</v>
      </c>
      <c r="P10746" s="1">
        <v>0.55109399999999997</v>
      </c>
      <c r="Q10746" s="1">
        <v>0.42311766540486601</v>
      </c>
      <c r="R10746" s="1">
        <v>0.42311766540486601</v>
      </c>
      <c r="S10746">
        <v>0.93307891600000004</v>
      </c>
      <c r="T10746">
        <v>-0.93307891600000004</v>
      </c>
      <c r="U10746">
        <v>0.91362926799999999</v>
      </c>
      <c r="V10746" t="e">
        <v>#N/A</v>
      </c>
    </row>
    <row r="10747" spans="1:22" x14ac:dyDescent="0.2">
      <c r="A10747" t="s">
        <v>10400</v>
      </c>
      <c r="B10747" t="s">
        <v>16360</v>
      </c>
      <c r="C10747">
        <v>567</v>
      </c>
      <c r="D10747" t="s">
        <v>16354</v>
      </c>
      <c r="E10747" t="e">
        <v>#N/A</v>
      </c>
      <c r="F10747" t="e">
        <v>#N/A</v>
      </c>
      <c r="G10747" t="e">
        <v>#N/A</v>
      </c>
      <c r="H10747">
        <v>0.3483</v>
      </c>
      <c r="I10747">
        <v>0</v>
      </c>
      <c r="J10747">
        <v>0</v>
      </c>
      <c r="K10747">
        <v>0</v>
      </c>
      <c r="L10747" t="e">
        <v>#N/A</v>
      </c>
      <c r="M10747" t="e">
        <v>#N/A</v>
      </c>
      <c r="N10747" t="e">
        <v>#N/A</v>
      </c>
      <c r="O10747" t="e">
        <v>#N/A</v>
      </c>
      <c r="P10747" s="1" t="e">
        <v>#N/A</v>
      </c>
      <c r="Q10747" s="1" t="e">
        <v>#N/A</v>
      </c>
      <c r="R10747" s="1" t="e">
        <v>#N/A</v>
      </c>
      <c r="S10747">
        <v>1.0116499240000001</v>
      </c>
      <c r="T10747">
        <v>-1.0116499240000001</v>
      </c>
      <c r="U10747">
        <v>0.88585261500000001</v>
      </c>
      <c r="V10747" t="e">
        <v>#N/A</v>
      </c>
    </row>
    <row r="10748" spans="1:22" x14ac:dyDescent="0.2">
      <c r="A10748" t="s">
        <v>10393</v>
      </c>
      <c r="B10748" t="s">
        <v>16360</v>
      </c>
      <c r="C10748">
        <v>567</v>
      </c>
      <c r="D10748" t="s">
        <v>16355</v>
      </c>
      <c r="E10748" t="e">
        <v>#N/A</v>
      </c>
      <c r="F10748" t="e">
        <v>#N/A</v>
      </c>
      <c r="G10748" t="e">
        <v>#N/A</v>
      </c>
      <c r="H10748">
        <v>0.48570000000000002</v>
      </c>
      <c r="I10748" t="s">
        <v>15725</v>
      </c>
      <c r="J10748">
        <v>2</v>
      </c>
      <c r="K10748">
        <v>0</v>
      </c>
      <c r="L10748" t="e">
        <v>#N/A</v>
      </c>
      <c r="M10748" t="e">
        <v>#N/A</v>
      </c>
      <c r="N10748" t="e">
        <v>#N/A</v>
      </c>
      <c r="O10748" t="e">
        <v>#N/A</v>
      </c>
      <c r="P10748" s="1">
        <v>0.28957757000000001</v>
      </c>
      <c r="Q10748" s="1">
        <v>0.465436546744871</v>
      </c>
      <c r="R10748" s="1">
        <v>0.465436546744871</v>
      </c>
      <c r="S10748">
        <v>1.0990758490000001</v>
      </c>
      <c r="T10748">
        <v>-1.0990758490000001</v>
      </c>
      <c r="U10748">
        <v>0.94970141299999999</v>
      </c>
      <c r="V10748" t="e">
        <v>#N/A</v>
      </c>
    </row>
    <row r="10749" spans="1:22" x14ac:dyDescent="0.2">
      <c r="A10749" t="s">
        <v>10396</v>
      </c>
      <c r="B10749" t="s">
        <v>16360</v>
      </c>
      <c r="C10749">
        <v>567</v>
      </c>
      <c r="D10749" t="s">
        <v>16356</v>
      </c>
      <c r="E10749" t="e">
        <v>#N/A</v>
      </c>
      <c r="F10749" t="e">
        <v>#N/A</v>
      </c>
      <c r="G10749" t="e">
        <v>#N/A</v>
      </c>
      <c r="H10749">
        <v>0.96970000000000001</v>
      </c>
      <c r="I10749">
        <v>0</v>
      </c>
      <c r="J10749">
        <v>0</v>
      </c>
      <c r="K10749">
        <v>0</v>
      </c>
      <c r="L10749" t="e">
        <v>#N/A</v>
      </c>
      <c r="M10749" t="e">
        <v>#N/A</v>
      </c>
      <c r="N10749" t="e">
        <v>#N/A</v>
      </c>
      <c r="O10749" t="e">
        <v>#N/A</v>
      </c>
      <c r="P10749" s="1" t="e">
        <v>#N/A</v>
      </c>
      <c r="Q10749" s="1" t="e">
        <v>#N/A</v>
      </c>
      <c r="R10749" s="1" t="e">
        <v>#N/A</v>
      </c>
      <c r="S10749">
        <v>-0.119854057</v>
      </c>
      <c r="T10749">
        <v>0.119854057</v>
      </c>
      <c r="U10749">
        <v>-0.14792764999999999</v>
      </c>
      <c r="V10749" t="e">
        <v>#N/A</v>
      </c>
    </row>
    <row r="10750" spans="1:22" x14ac:dyDescent="0.2">
      <c r="A10750" t="s">
        <v>15956</v>
      </c>
      <c r="B10750" t="s">
        <v>16360</v>
      </c>
      <c r="C10750">
        <v>567</v>
      </c>
      <c r="D10750" t="s">
        <v>16357</v>
      </c>
      <c r="E10750" t="e">
        <v>#N/A</v>
      </c>
      <c r="F10750" t="e">
        <v>#N/A</v>
      </c>
      <c r="G10750" t="e">
        <v>#N/A</v>
      </c>
      <c r="H10750">
        <v>0.62570000000000003</v>
      </c>
      <c r="I10750">
        <v>0</v>
      </c>
      <c r="J10750">
        <v>0</v>
      </c>
      <c r="K10750">
        <v>0</v>
      </c>
      <c r="L10750" t="e">
        <v>#N/A</v>
      </c>
      <c r="M10750" t="e">
        <v>#N/A</v>
      </c>
      <c r="N10750" t="e">
        <v>#N/A</v>
      </c>
      <c r="O10750" t="e">
        <v>#N/A</v>
      </c>
      <c r="P10750" s="1" t="e">
        <v>#N/A</v>
      </c>
      <c r="Q10750" s="1" t="e">
        <v>#N/A</v>
      </c>
      <c r="R10750" s="1" t="e">
        <v>#N/A</v>
      </c>
      <c r="T10750" t="e">
        <v>#N/A</v>
      </c>
    </row>
    <row r="10751" spans="1:22" x14ac:dyDescent="0.2">
      <c r="A10751" t="s">
        <v>10401</v>
      </c>
      <c r="B10751" t="s">
        <v>16360</v>
      </c>
      <c r="C10751">
        <v>567</v>
      </c>
      <c r="D10751" t="s">
        <v>16358</v>
      </c>
      <c r="E10751" t="e">
        <v>#N/A</v>
      </c>
      <c r="F10751" t="e">
        <v>#N/A</v>
      </c>
      <c r="G10751" t="e">
        <v>#N/A</v>
      </c>
      <c r="H10751">
        <v>0.61550000000000005</v>
      </c>
      <c r="I10751">
        <v>0</v>
      </c>
      <c r="J10751">
        <v>0</v>
      </c>
      <c r="K10751">
        <v>0</v>
      </c>
      <c r="L10751" t="e">
        <v>#N/A</v>
      </c>
      <c r="M10751" t="e">
        <v>#N/A</v>
      </c>
      <c r="N10751" t="e">
        <v>#N/A</v>
      </c>
      <c r="O10751" t="e">
        <v>#N/A</v>
      </c>
      <c r="P10751" s="1" t="e">
        <v>#N/A</v>
      </c>
      <c r="Q10751" s="1" t="e">
        <v>#N/A</v>
      </c>
      <c r="R10751" s="1" t="e">
        <v>#N/A</v>
      </c>
      <c r="S10751">
        <v>1.0508738849999999</v>
      </c>
      <c r="T10751">
        <v>-1.0508738849999999</v>
      </c>
      <c r="U10751">
        <v>1.0122999800000001</v>
      </c>
      <c r="V10751" t="e">
        <v>#N/A</v>
      </c>
    </row>
    <row r="10752" spans="1:22" x14ac:dyDescent="0.2">
      <c r="A10752" t="s">
        <v>10389</v>
      </c>
      <c r="B10752" t="s">
        <v>16360</v>
      </c>
      <c r="C10752">
        <v>567</v>
      </c>
      <c r="D10752" t="s">
        <v>16359</v>
      </c>
      <c r="E10752" t="e">
        <v>#N/A</v>
      </c>
      <c r="F10752" t="e">
        <v>#N/A</v>
      </c>
      <c r="G10752" t="e">
        <v>#N/A</v>
      </c>
      <c r="H10752">
        <v>0.1452</v>
      </c>
      <c r="I10752">
        <v>0</v>
      </c>
      <c r="J10752">
        <v>0</v>
      </c>
      <c r="K10752">
        <v>0</v>
      </c>
      <c r="L10752" t="e">
        <v>#N/A</v>
      </c>
      <c r="M10752" t="e">
        <v>#N/A</v>
      </c>
      <c r="N10752" t="e">
        <v>#N/A</v>
      </c>
      <c r="O10752" t="e">
        <v>#N/A</v>
      </c>
      <c r="P10752" s="1" t="e">
        <v>#N/A</v>
      </c>
      <c r="Q10752" s="1" t="e">
        <v>#N/A</v>
      </c>
      <c r="R10752" s="1" t="e">
        <v>#N/A</v>
      </c>
      <c r="S10752">
        <v>0.94883342500000001</v>
      </c>
      <c r="T10752">
        <v>-0.94883342500000001</v>
      </c>
      <c r="U10752">
        <v>0.977199716</v>
      </c>
      <c r="V10752" t="e">
        <v>#N/A</v>
      </c>
    </row>
    <row r="10753" spans="1:22" x14ac:dyDescent="0.2">
      <c r="A10753" t="s">
        <v>10399</v>
      </c>
      <c r="B10753" t="s">
        <v>16360</v>
      </c>
      <c r="C10753">
        <v>567</v>
      </c>
      <c r="D10753" t="s">
        <v>16361</v>
      </c>
      <c r="E10753" t="e">
        <v>#N/A</v>
      </c>
      <c r="F10753" t="e">
        <v>#N/A</v>
      </c>
      <c r="G10753" t="e">
        <v>#N/A</v>
      </c>
      <c r="H10753">
        <v>0.45450000000000002</v>
      </c>
      <c r="I10753">
        <v>0</v>
      </c>
      <c r="J10753">
        <v>0</v>
      </c>
      <c r="K10753">
        <v>0</v>
      </c>
      <c r="L10753" t="e">
        <v>#N/A</v>
      </c>
      <c r="M10753" t="e">
        <v>#N/A</v>
      </c>
      <c r="N10753" t="e">
        <v>#N/A</v>
      </c>
      <c r="O10753" t="e">
        <v>#N/A</v>
      </c>
      <c r="P10753" s="1" t="e">
        <v>#N/A</v>
      </c>
      <c r="Q10753" s="1" t="e">
        <v>#N/A</v>
      </c>
      <c r="R10753" s="1" t="e">
        <v>#N/A</v>
      </c>
      <c r="S10753">
        <v>0.90384651800000004</v>
      </c>
      <c r="T10753">
        <v>-0.90384651800000004</v>
      </c>
      <c r="U10753">
        <v>0.80719399700000005</v>
      </c>
      <c r="V10753" t="e">
        <v>#N/A</v>
      </c>
    </row>
    <row r="10754" spans="1:22" x14ac:dyDescent="0.2">
      <c r="A10754" t="s">
        <v>15957</v>
      </c>
      <c r="B10754" t="s">
        <v>16360</v>
      </c>
      <c r="C10754">
        <v>567</v>
      </c>
      <c r="D10754" t="s">
        <v>16362</v>
      </c>
      <c r="E10754" t="e">
        <v>#N/A</v>
      </c>
      <c r="F10754" t="e">
        <v>#N/A</v>
      </c>
      <c r="G10754" t="e">
        <v>#N/A</v>
      </c>
      <c r="H10754">
        <v>0.98250000000000004</v>
      </c>
      <c r="I10754">
        <v>0</v>
      </c>
      <c r="J10754">
        <v>0</v>
      </c>
      <c r="K10754">
        <v>0</v>
      </c>
      <c r="L10754" t="e">
        <v>#N/A</v>
      </c>
      <c r="M10754" t="e">
        <v>#N/A</v>
      </c>
      <c r="N10754" t="e">
        <v>#N/A</v>
      </c>
      <c r="O10754" t="e">
        <v>#N/A</v>
      </c>
      <c r="P10754" s="1" t="e">
        <v>#N/A</v>
      </c>
      <c r="Q10754" s="1" t="e">
        <v>#N/A</v>
      </c>
      <c r="R10754" s="1" t="e">
        <v>#N/A</v>
      </c>
      <c r="T10754" t="e">
        <v>#N/A</v>
      </c>
    </row>
    <row r="10755" spans="1:22" x14ac:dyDescent="0.2">
      <c r="A10755" t="s">
        <v>10394</v>
      </c>
      <c r="B10755" t="s">
        <v>16360</v>
      </c>
      <c r="C10755">
        <v>567</v>
      </c>
      <c r="D10755" t="s">
        <v>16363</v>
      </c>
      <c r="E10755" t="e">
        <v>#N/A</v>
      </c>
      <c r="F10755" t="e">
        <v>#N/A</v>
      </c>
      <c r="G10755" t="e">
        <v>#N/A</v>
      </c>
      <c r="H10755">
        <v>0.89080000000000004</v>
      </c>
      <c r="I10755">
        <v>0</v>
      </c>
      <c r="J10755">
        <v>0</v>
      </c>
      <c r="K10755">
        <v>0</v>
      </c>
      <c r="L10755" t="e">
        <v>#N/A</v>
      </c>
      <c r="M10755" t="e">
        <v>#N/A</v>
      </c>
      <c r="N10755" t="e">
        <v>#N/A</v>
      </c>
      <c r="O10755" t="e">
        <v>#N/A</v>
      </c>
      <c r="P10755" s="1" t="e">
        <v>#N/A</v>
      </c>
      <c r="Q10755" s="1" t="e">
        <v>#N/A</v>
      </c>
      <c r="R10755" s="1" t="e">
        <v>#N/A</v>
      </c>
      <c r="S10755">
        <v>0.98059465700000004</v>
      </c>
      <c r="T10755">
        <v>-0.98059465700000004</v>
      </c>
      <c r="U10755">
        <v>0.945266987</v>
      </c>
      <c r="V10755" t="e">
        <v>#N/A</v>
      </c>
    </row>
    <row r="10756" spans="1:22" x14ac:dyDescent="0.2">
      <c r="A10756" t="s">
        <v>10415</v>
      </c>
      <c r="B10756" t="s">
        <v>16353</v>
      </c>
      <c r="C10756">
        <v>568</v>
      </c>
      <c r="D10756" t="s">
        <v>16344</v>
      </c>
      <c r="E10756" t="e">
        <v>#N/A</v>
      </c>
      <c r="F10756" t="e">
        <v>#N/A</v>
      </c>
      <c r="G10756" t="e">
        <v>#N/A</v>
      </c>
      <c r="H10756">
        <v>0.59219999999999995</v>
      </c>
      <c r="I10756">
        <v>0</v>
      </c>
      <c r="J10756">
        <v>0</v>
      </c>
      <c r="K10756">
        <v>0</v>
      </c>
      <c r="L10756" t="e">
        <v>#N/A</v>
      </c>
      <c r="M10756" t="e">
        <v>#N/A</v>
      </c>
      <c r="N10756" t="e">
        <v>#N/A</v>
      </c>
      <c r="O10756" t="e">
        <v>#N/A</v>
      </c>
      <c r="P10756" s="1" t="e">
        <v>#N/A</v>
      </c>
      <c r="Q10756" s="1" t="e">
        <v>#N/A</v>
      </c>
      <c r="R10756" s="1" t="e">
        <v>#N/A</v>
      </c>
      <c r="S10756">
        <v>1.058309224</v>
      </c>
      <c r="T10756">
        <v>-1.058309224</v>
      </c>
      <c r="U10756">
        <v>0.86477204399999996</v>
      </c>
      <c r="V10756" t="e">
        <v>#N/A</v>
      </c>
    </row>
    <row r="10757" spans="1:22" x14ac:dyDescent="0.2">
      <c r="A10757" t="s">
        <v>10416</v>
      </c>
      <c r="B10757" t="s">
        <v>16353</v>
      </c>
      <c r="C10757">
        <v>568</v>
      </c>
      <c r="D10757" t="s">
        <v>16345</v>
      </c>
      <c r="E10757" t="e">
        <v>#N/A</v>
      </c>
      <c r="F10757" t="e">
        <v>#N/A</v>
      </c>
      <c r="G10757" t="e">
        <v>#N/A</v>
      </c>
      <c r="H10757">
        <v>0.88639999999999997</v>
      </c>
      <c r="I10757">
        <v>0</v>
      </c>
      <c r="J10757">
        <v>0</v>
      </c>
      <c r="K10757">
        <v>0</v>
      </c>
      <c r="L10757" t="e">
        <v>#N/A</v>
      </c>
      <c r="M10757" t="e">
        <v>#N/A</v>
      </c>
      <c r="N10757" t="e">
        <v>#N/A</v>
      </c>
      <c r="O10757" t="e">
        <v>#N/A</v>
      </c>
      <c r="P10757" s="1" t="e">
        <v>#N/A</v>
      </c>
      <c r="Q10757" s="1" t="e">
        <v>#N/A</v>
      </c>
      <c r="R10757" s="1" t="e">
        <v>#N/A</v>
      </c>
      <c r="S10757">
        <v>0.98529963399999998</v>
      </c>
      <c r="T10757">
        <v>-0.98529963399999998</v>
      </c>
      <c r="U10757">
        <v>1.0922266650000001</v>
      </c>
      <c r="V10757" t="e">
        <v>#N/A</v>
      </c>
    </row>
    <row r="10758" spans="1:22" x14ac:dyDescent="0.2">
      <c r="A10758" t="s">
        <v>10412</v>
      </c>
      <c r="B10758" t="s">
        <v>16353</v>
      </c>
      <c r="C10758">
        <v>568</v>
      </c>
      <c r="D10758" t="s">
        <v>16346</v>
      </c>
      <c r="E10758" t="e">
        <v>#N/A</v>
      </c>
      <c r="F10758" t="e">
        <v>#N/A</v>
      </c>
      <c r="G10758" t="e">
        <v>#N/A</v>
      </c>
      <c r="H10758">
        <v>0.98580000000000001</v>
      </c>
      <c r="I10758">
        <v>0</v>
      </c>
      <c r="J10758">
        <v>0</v>
      </c>
      <c r="K10758">
        <v>0</v>
      </c>
      <c r="L10758" t="e">
        <v>#N/A</v>
      </c>
      <c r="M10758" t="e">
        <v>#N/A</v>
      </c>
      <c r="N10758" t="e">
        <v>#N/A</v>
      </c>
      <c r="O10758" t="e">
        <v>#N/A</v>
      </c>
      <c r="P10758" s="1" t="e">
        <v>#N/A</v>
      </c>
      <c r="Q10758" s="1" t="e">
        <v>#N/A</v>
      </c>
      <c r="R10758" s="1" t="e">
        <v>#N/A</v>
      </c>
      <c r="S10758">
        <v>-1.5522413000000001E-2</v>
      </c>
      <c r="T10758">
        <v>1.5522413000000001E-2</v>
      </c>
      <c r="U10758" t="e">
        <v>#N/A</v>
      </c>
      <c r="V10758" t="e">
        <v>#N/A</v>
      </c>
    </row>
    <row r="10759" spans="1:22" x14ac:dyDescent="0.2">
      <c r="A10759" t="s">
        <v>15958</v>
      </c>
      <c r="B10759" t="s">
        <v>16353</v>
      </c>
      <c r="C10759">
        <v>568</v>
      </c>
      <c r="D10759" t="s">
        <v>16347</v>
      </c>
      <c r="E10759" t="e">
        <v>#N/A</v>
      </c>
      <c r="F10759" t="e">
        <v>#N/A</v>
      </c>
      <c r="G10759" t="e">
        <v>#N/A</v>
      </c>
      <c r="H10759">
        <v>0.89019999999999999</v>
      </c>
      <c r="I10759">
        <v>0</v>
      </c>
      <c r="J10759">
        <v>0</v>
      </c>
      <c r="K10759">
        <v>0</v>
      </c>
      <c r="L10759" t="e">
        <v>#N/A</v>
      </c>
      <c r="M10759" t="e">
        <v>#N/A</v>
      </c>
      <c r="N10759" t="e">
        <v>#N/A</v>
      </c>
      <c r="O10759" t="e">
        <v>#N/A</v>
      </c>
      <c r="P10759" s="1" t="e">
        <v>#N/A</v>
      </c>
      <c r="Q10759" s="1" t="e">
        <v>#N/A</v>
      </c>
      <c r="R10759" s="1" t="e">
        <v>#N/A</v>
      </c>
      <c r="T10759" t="e">
        <v>#N/A</v>
      </c>
    </row>
    <row r="10760" spans="1:22" x14ac:dyDescent="0.2">
      <c r="A10760" t="s">
        <v>10410</v>
      </c>
      <c r="B10760" t="s">
        <v>16353</v>
      </c>
      <c r="C10760">
        <v>568</v>
      </c>
      <c r="D10760" t="s">
        <v>16348</v>
      </c>
      <c r="E10760" t="e">
        <v>#N/A</v>
      </c>
      <c r="F10760" t="e">
        <v>#N/A</v>
      </c>
      <c r="G10760" t="e">
        <v>#N/A</v>
      </c>
      <c r="H10760">
        <v>0.3992</v>
      </c>
      <c r="I10760">
        <v>0</v>
      </c>
      <c r="J10760">
        <v>0</v>
      </c>
      <c r="K10760">
        <v>0</v>
      </c>
      <c r="L10760" t="e">
        <v>#N/A</v>
      </c>
      <c r="M10760" t="e">
        <v>#N/A</v>
      </c>
      <c r="N10760" t="e">
        <v>#N/A</v>
      </c>
      <c r="O10760" t="e">
        <v>#N/A</v>
      </c>
      <c r="P10760" s="1" t="e">
        <v>#N/A</v>
      </c>
      <c r="Q10760" s="1" t="e">
        <v>#N/A</v>
      </c>
      <c r="R10760" s="1" t="e">
        <v>#N/A</v>
      </c>
      <c r="S10760">
        <v>0.15527158499999999</v>
      </c>
      <c r="T10760">
        <v>-0.15527158499999999</v>
      </c>
      <c r="U10760">
        <v>1.0047813860000001</v>
      </c>
      <c r="V10760" t="e">
        <v>#N/A</v>
      </c>
    </row>
    <row r="10761" spans="1:22" x14ac:dyDescent="0.2">
      <c r="A10761" t="s">
        <v>10417</v>
      </c>
      <c r="B10761" t="s">
        <v>16353</v>
      </c>
      <c r="C10761">
        <v>568</v>
      </c>
      <c r="D10761" t="s">
        <v>16349</v>
      </c>
      <c r="E10761" t="e">
        <v>#N/A</v>
      </c>
      <c r="F10761" t="e">
        <v>#N/A</v>
      </c>
      <c r="G10761" t="e">
        <v>#N/A</v>
      </c>
      <c r="H10761">
        <v>0.91859999999999997</v>
      </c>
      <c r="I10761">
        <v>0</v>
      </c>
      <c r="J10761">
        <v>0</v>
      </c>
      <c r="K10761">
        <v>0</v>
      </c>
      <c r="L10761" t="e">
        <v>#N/A</v>
      </c>
      <c r="M10761" t="e">
        <v>#N/A</v>
      </c>
      <c r="N10761" t="e">
        <v>#N/A</v>
      </c>
      <c r="O10761" t="e">
        <v>#N/A</v>
      </c>
      <c r="P10761" s="1">
        <v>-0.91201319999999997</v>
      </c>
      <c r="Q10761" s="1">
        <v>0.76036752613403802</v>
      </c>
      <c r="R10761" s="1">
        <v>0.76036752613403802</v>
      </c>
      <c r="S10761">
        <v>-0.42601070200000002</v>
      </c>
      <c r="T10761">
        <v>0.42601070200000002</v>
      </c>
      <c r="U10761">
        <v>2.8932610000000001E-2</v>
      </c>
      <c r="V10761" t="e">
        <v>#N/A</v>
      </c>
    </row>
    <row r="10762" spans="1:22" x14ac:dyDescent="0.2">
      <c r="A10762" t="s">
        <v>15959</v>
      </c>
      <c r="B10762" t="s">
        <v>16353</v>
      </c>
      <c r="C10762">
        <v>568</v>
      </c>
      <c r="D10762" t="s">
        <v>16350</v>
      </c>
      <c r="E10762" t="e">
        <v>#N/A</v>
      </c>
      <c r="F10762" t="e">
        <v>#N/A</v>
      </c>
      <c r="G10762" t="e">
        <v>#N/A</v>
      </c>
      <c r="H10762">
        <v>0.77080000000000004</v>
      </c>
      <c r="I10762">
        <v>0</v>
      </c>
      <c r="J10762">
        <v>0</v>
      </c>
      <c r="K10762">
        <v>0</v>
      </c>
      <c r="L10762" t="e">
        <v>#N/A</v>
      </c>
      <c r="M10762" t="e">
        <v>#N/A</v>
      </c>
      <c r="N10762" t="e">
        <v>#N/A</v>
      </c>
      <c r="O10762" t="e">
        <v>#N/A</v>
      </c>
      <c r="P10762" s="1" t="e">
        <v>#N/A</v>
      </c>
      <c r="Q10762" s="1" t="e">
        <v>#N/A</v>
      </c>
      <c r="R10762" s="1" t="e">
        <v>#N/A</v>
      </c>
      <c r="T10762" t="e">
        <v>#N/A</v>
      </c>
    </row>
    <row r="10763" spans="1:22" x14ac:dyDescent="0.2">
      <c r="A10763" t="s">
        <v>10408</v>
      </c>
      <c r="B10763" t="s">
        <v>16353</v>
      </c>
      <c r="C10763">
        <v>568</v>
      </c>
      <c r="D10763" t="s">
        <v>16351</v>
      </c>
      <c r="E10763" t="e">
        <v>#N/A</v>
      </c>
      <c r="F10763" t="e">
        <v>#N/A</v>
      </c>
      <c r="G10763" t="e">
        <v>#N/A</v>
      </c>
      <c r="H10763">
        <v>0.1265</v>
      </c>
      <c r="I10763">
        <v>0</v>
      </c>
      <c r="J10763">
        <v>0</v>
      </c>
      <c r="K10763">
        <v>0</v>
      </c>
      <c r="L10763" t="e">
        <v>#N/A</v>
      </c>
      <c r="M10763" t="e">
        <v>#N/A</v>
      </c>
      <c r="N10763" t="e">
        <v>#N/A</v>
      </c>
      <c r="O10763" t="e">
        <v>#N/A</v>
      </c>
      <c r="P10763" s="1" t="e">
        <v>#N/A</v>
      </c>
      <c r="Q10763" s="1" t="e">
        <v>#N/A</v>
      </c>
      <c r="R10763" s="1" t="e">
        <v>#N/A</v>
      </c>
      <c r="S10763">
        <v>0.84660228000000004</v>
      </c>
      <c r="T10763">
        <v>-0.84660228000000004</v>
      </c>
      <c r="U10763">
        <v>0.99200371499999995</v>
      </c>
      <c r="V10763" t="e">
        <v>#N/A</v>
      </c>
    </row>
    <row r="10764" spans="1:22" x14ac:dyDescent="0.2">
      <c r="A10764" t="s">
        <v>10418</v>
      </c>
      <c r="B10764" t="s">
        <v>16353</v>
      </c>
      <c r="C10764">
        <v>568</v>
      </c>
      <c r="D10764" t="s">
        <v>16352</v>
      </c>
      <c r="E10764" t="e">
        <v>#N/A</v>
      </c>
      <c r="F10764" t="e">
        <v>#N/A</v>
      </c>
      <c r="G10764" t="e">
        <v>#N/A</v>
      </c>
      <c r="H10764">
        <v>0.68310000000000004</v>
      </c>
      <c r="I10764">
        <v>0</v>
      </c>
      <c r="J10764">
        <v>0</v>
      </c>
      <c r="K10764">
        <v>0</v>
      </c>
      <c r="L10764" t="e">
        <v>#N/A</v>
      </c>
      <c r="M10764" t="e">
        <v>#N/A</v>
      </c>
      <c r="N10764" t="e">
        <v>#N/A</v>
      </c>
      <c r="O10764" t="e">
        <v>#N/A</v>
      </c>
      <c r="P10764" s="1" t="e">
        <v>#N/A</v>
      </c>
      <c r="Q10764" s="1" t="e">
        <v>#N/A</v>
      </c>
      <c r="R10764" s="1" t="e">
        <v>#N/A</v>
      </c>
      <c r="S10764">
        <v>-0.34056746999999998</v>
      </c>
      <c r="T10764">
        <v>0.34056746999999998</v>
      </c>
      <c r="U10764">
        <v>0.57601380499999999</v>
      </c>
      <c r="V10764" t="e">
        <v>#N/A</v>
      </c>
    </row>
    <row r="10765" spans="1:22" x14ac:dyDescent="0.2">
      <c r="A10765" t="s">
        <v>10405</v>
      </c>
      <c r="B10765" t="s">
        <v>16353</v>
      </c>
      <c r="C10765">
        <v>568</v>
      </c>
      <c r="D10765" t="s">
        <v>16354</v>
      </c>
      <c r="E10765" t="e">
        <v>#N/A</v>
      </c>
      <c r="F10765" t="e">
        <v>#N/A</v>
      </c>
      <c r="G10765" t="e">
        <v>#N/A</v>
      </c>
      <c r="H10765">
        <v>0.1883</v>
      </c>
      <c r="I10765">
        <v>0</v>
      </c>
      <c r="J10765">
        <v>0</v>
      </c>
      <c r="K10765">
        <v>0</v>
      </c>
      <c r="L10765" t="e">
        <v>#N/A</v>
      </c>
      <c r="M10765" t="e">
        <v>#N/A</v>
      </c>
      <c r="N10765" t="e">
        <v>#N/A</v>
      </c>
      <c r="O10765" t="e">
        <v>#N/A</v>
      </c>
      <c r="P10765" s="1" t="e">
        <v>#N/A</v>
      </c>
      <c r="Q10765" s="1" t="e">
        <v>#N/A</v>
      </c>
      <c r="R10765" s="1" t="e">
        <v>#N/A</v>
      </c>
      <c r="S10765">
        <v>7.3082157999999994E-2</v>
      </c>
      <c r="T10765">
        <v>-7.3082157999999994E-2</v>
      </c>
      <c r="U10765">
        <v>0.94776300199999997</v>
      </c>
      <c r="V10765" t="e">
        <v>#N/A</v>
      </c>
    </row>
    <row r="10766" spans="1:22" x14ac:dyDescent="0.2">
      <c r="A10766" t="s">
        <v>10404</v>
      </c>
      <c r="B10766" t="s">
        <v>16353</v>
      </c>
      <c r="C10766">
        <v>568</v>
      </c>
      <c r="D10766" t="s">
        <v>16355</v>
      </c>
      <c r="E10766" t="e">
        <v>#N/A</v>
      </c>
      <c r="F10766" t="e">
        <v>#N/A</v>
      </c>
      <c r="G10766" t="e">
        <v>#N/A</v>
      </c>
      <c r="H10766">
        <v>0.91310000000000002</v>
      </c>
      <c r="I10766">
        <v>0</v>
      </c>
      <c r="J10766">
        <v>0</v>
      </c>
      <c r="K10766">
        <v>0</v>
      </c>
      <c r="L10766" t="e">
        <v>#N/A</v>
      </c>
      <c r="M10766" t="e">
        <v>#N/A</v>
      </c>
      <c r="N10766" t="e">
        <v>#N/A</v>
      </c>
      <c r="O10766" t="e">
        <v>#N/A</v>
      </c>
      <c r="P10766" s="1" t="e">
        <v>#N/A</v>
      </c>
      <c r="Q10766" s="1" t="e">
        <v>#N/A</v>
      </c>
      <c r="R10766" s="1" t="e">
        <v>#N/A</v>
      </c>
      <c r="S10766">
        <v>0.346808424</v>
      </c>
      <c r="T10766">
        <v>-0.346808424</v>
      </c>
      <c r="U10766">
        <v>1.0043141170000001</v>
      </c>
      <c r="V10766" t="e">
        <v>#N/A</v>
      </c>
    </row>
    <row r="10767" spans="1:22" x14ac:dyDescent="0.2">
      <c r="A10767" t="s">
        <v>10414</v>
      </c>
      <c r="B10767" t="s">
        <v>16353</v>
      </c>
      <c r="C10767">
        <v>568</v>
      </c>
      <c r="D10767" t="s">
        <v>16356</v>
      </c>
      <c r="E10767" t="e">
        <v>#N/A</v>
      </c>
      <c r="F10767" t="e">
        <v>#N/A</v>
      </c>
      <c r="G10767" t="e">
        <v>#N/A</v>
      </c>
      <c r="H10767">
        <v>0.95930000000000004</v>
      </c>
      <c r="I10767" t="s">
        <v>15728</v>
      </c>
      <c r="J10767">
        <v>2</v>
      </c>
      <c r="K10767" t="s">
        <v>16372</v>
      </c>
      <c r="L10767">
        <v>-2.9967198000000002</v>
      </c>
      <c r="M10767">
        <v>0.86686079999999999</v>
      </c>
      <c r="N10767" t="e">
        <v>#N/A</v>
      </c>
      <c r="O10767" t="e">
        <v>#N/A</v>
      </c>
      <c r="P10767" s="1">
        <v>-0.69317759999999995</v>
      </c>
      <c r="Q10767" s="1">
        <v>0.81564457025099202</v>
      </c>
      <c r="R10767" s="1">
        <v>0.81564457025099202</v>
      </c>
      <c r="S10767">
        <v>0.77884823199999997</v>
      </c>
      <c r="T10767">
        <v>-0.77884823199999997</v>
      </c>
      <c r="U10767">
        <v>0.83410544200000003</v>
      </c>
      <c r="V10767" t="e">
        <v>#N/A</v>
      </c>
    </row>
    <row r="10768" spans="1:22" x14ac:dyDescent="0.2">
      <c r="A10768" t="s">
        <v>15551</v>
      </c>
      <c r="B10768" t="s">
        <v>16353</v>
      </c>
      <c r="C10768">
        <v>568</v>
      </c>
      <c r="D10768" t="s">
        <v>16357</v>
      </c>
      <c r="E10768" t="e">
        <v>#N/A</v>
      </c>
      <c r="F10768" t="e">
        <v>#N/A</v>
      </c>
      <c r="G10768" t="e">
        <v>#N/A</v>
      </c>
      <c r="H10768">
        <v>0.60540000000000005</v>
      </c>
      <c r="I10768">
        <v>0</v>
      </c>
      <c r="J10768">
        <v>0</v>
      </c>
      <c r="K10768">
        <v>0</v>
      </c>
      <c r="L10768" t="e">
        <v>#N/A</v>
      </c>
      <c r="M10768" t="e">
        <v>#N/A</v>
      </c>
      <c r="N10768" t="e">
        <v>#N/A</v>
      </c>
      <c r="O10768" t="e">
        <v>#N/A</v>
      </c>
      <c r="P10768" s="1">
        <v>-0.52135569999999998</v>
      </c>
      <c r="Q10768" s="1">
        <v>0.74505091093132503</v>
      </c>
      <c r="R10768" s="1">
        <v>0.74505091093132503</v>
      </c>
      <c r="S10768" t="e">
        <v>#N/A</v>
      </c>
      <c r="T10768" t="e">
        <v>#N/A</v>
      </c>
      <c r="U10768" t="e">
        <v>#N/A</v>
      </c>
      <c r="V10768" t="e">
        <v>#N/A</v>
      </c>
    </row>
    <row r="10769" spans="1:22" x14ac:dyDescent="0.2">
      <c r="A10769" t="s">
        <v>10406</v>
      </c>
      <c r="B10769" t="s">
        <v>16353</v>
      </c>
      <c r="C10769">
        <v>568</v>
      </c>
      <c r="D10769" t="s">
        <v>16358</v>
      </c>
      <c r="E10769" t="e">
        <v>#N/A</v>
      </c>
      <c r="F10769" t="e">
        <v>#N/A</v>
      </c>
      <c r="G10769" t="e">
        <v>#N/A</v>
      </c>
      <c r="H10769">
        <v>0.58430000000000004</v>
      </c>
      <c r="I10769">
        <v>0</v>
      </c>
      <c r="J10769">
        <v>0</v>
      </c>
      <c r="K10769">
        <v>0</v>
      </c>
      <c r="L10769" t="e">
        <v>#N/A</v>
      </c>
      <c r="M10769" t="e">
        <v>#N/A</v>
      </c>
      <c r="N10769" t="e">
        <v>#N/A</v>
      </c>
      <c r="O10769" t="e">
        <v>#N/A</v>
      </c>
      <c r="P10769" s="1" t="e">
        <v>#N/A</v>
      </c>
      <c r="Q10769" s="1" t="e">
        <v>#N/A</v>
      </c>
      <c r="R10769" s="1" t="e">
        <v>#N/A</v>
      </c>
      <c r="S10769">
        <v>0.95921117300000003</v>
      </c>
      <c r="T10769">
        <v>-0.95921117300000003</v>
      </c>
      <c r="U10769">
        <v>0.984973133</v>
      </c>
      <c r="V10769" t="e">
        <v>#N/A</v>
      </c>
    </row>
    <row r="10770" spans="1:22" x14ac:dyDescent="0.2">
      <c r="A10770" t="s">
        <v>10411</v>
      </c>
      <c r="B10770" t="s">
        <v>16353</v>
      </c>
      <c r="C10770">
        <v>568</v>
      </c>
      <c r="D10770" t="s">
        <v>16359</v>
      </c>
      <c r="E10770" t="e">
        <v>#N/A</v>
      </c>
      <c r="F10770" t="e">
        <v>#N/A</v>
      </c>
      <c r="G10770" t="e">
        <v>#N/A</v>
      </c>
      <c r="H10770">
        <v>0.82420000000000004</v>
      </c>
      <c r="I10770">
        <v>0</v>
      </c>
      <c r="J10770">
        <v>0</v>
      </c>
      <c r="K10770">
        <v>0</v>
      </c>
      <c r="L10770" t="e">
        <v>#N/A</v>
      </c>
      <c r="M10770" t="e">
        <v>#N/A</v>
      </c>
      <c r="N10770" t="e">
        <v>#N/A</v>
      </c>
      <c r="O10770" t="e">
        <v>#N/A</v>
      </c>
      <c r="P10770" s="1" t="e">
        <v>#N/A</v>
      </c>
      <c r="Q10770" s="1" t="e">
        <v>#N/A</v>
      </c>
      <c r="R10770" s="1" t="e">
        <v>#N/A</v>
      </c>
      <c r="S10770">
        <v>0.95449900799999998</v>
      </c>
      <c r="T10770">
        <v>-0.95449900799999998</v>
      </c>
      <c r="U10770">
        <v>0.99066082300000002</v>
      </c>
      <c r="V10770" t="e">
        <v>#N/A</v>
      </c>
    </row>
    <row r="10771" spans="1:22" x14ac:dyDescent="0.2">
      <c r="A10771" t="s">
        <v>10413</v>
      </c>
      <c r="B10771" t="s">
        <v>16353</v>
      </c>
      <c r="C10771">
        <v>568</v>
      </c>
      <c r="D10771" t="s">
        <v>16360</v>
      </c>
      <c r="E10771" t="e">
        <v>#N/A</v>
      </c>
      <c r="F10771" t="e">
        <v>#N/A</v>
      </c>
      <c r="G10771" t="e">
        <v>#N/A</v>
      </c>
      <c r="H10771">
        <v>0.57169999999999999</v>
      </c>
      <c r="I10771">
        <v>0</v>
      </c>
      <c r="J10771">
        <v>0</v>
      </c>
      <c r="K10771">
        <v>0</v>
      </c>
      <c r="L10771" t="e">
        <v>#N/A</v>
      </c>
      <c r="M10771" t="e">
        <v>#N/A</v>
      </c>
      <c r="N10771" t="e">
        <v>#N/A</v>
      </c>
      <c r="O10771" t="e">
        <v>#N/A</v>
      </c>
      <c r="P10771" s="1" t="e">
        <v>#N/A</v>
      </c>
      <c r="Q10771" s="1" t="e">
        <v>#N/A</v>
      </c>
      <c r="R10771" s="1" t="e">
        <v>#N/A</v>
      </c>
      <c r="S10771">
        <v>0.95120121599999996</v>
      </c>
      <c r="T10771">
        <v>-0.95120121599999996</v>
      </c>
      <c r="U10771">
        <v>0.946916023</v>
      </c>
      <c r="V10771" t="e">
        <v>#N/A</v>
      </c>
    </row>
    <row r="10772" spans="1:22" x14ac:dyDescent="0.2">
      <c r="A10772" t="s">
        <v>10407</v>
      </c>
      <c r="B10772" t="s">
        <v>16353</v>
      </c>
      <c r="C10772">
        <v>568</v>
      </c>
      <c r="D10772" t="s">
        <v>16361</v>
      </c>
      <c r="E10772" t="e">
        <v>#N/A</v>
      </c>
      <c r="F10772" t="e">
        <v>#N/A</v>
      </c>
      <c r="G10772" t="e">
        <v>#N/A</v>
      </c>
      <c r="H10772">
        <v>0.13059999999999999</v>
      </c>
      <c r="I10772" t="s">
        <v>15728</v>
      </c>
      <c r="J10772">
        <v>2</v>
      </c>
      <c r="K10772" t="s">
        <v>16372</v>
      </c>
      <c r="L10772" t="e">
        <v>#N/A</v>
      </c>
      <c r="M10772" t="e">
        <v>#N/A</v>
      </c>
      <c r="N10772" t="e">
        <v>#N/A</v>
      </c>
      <c r="O10772" t="e">
        <v>#N/A</v>
      </c>
      <c r="P10772" s="1">
        <v>-2.4533385999999999</v>
      </c>
      <c r="Q10772" s="1">
        <v>0.52200147963464705</v>
      </c>
      <c r="R10772" s="1">
        <v>0.52200147963464705</v>
      </c>
      <c r="S10772">
        <v>1.0609177430000001</v>
      </c>
      <c r="T10772">
        <v>-1.0609177430000001</v>
      </c>
      <c r="U10772">
        <v>1.004781718</v>
      </c>
      <c r="V10772" t="e">
        <v>#N/A</v>
      </c>
    </row>
    <row r="10773" spans="1:22" x14ac:dyDescent="0.2">
      <c r="A10773" t="s">
        <v>15960</v>
      </c>
      <c r="B10773" t="s">
        <v>16353</v>
      </c>
      <c r="C10773">
        <v>568</v>
      </c>
      <c r="D10773" t="s">
        <v>16362</v>
      </c>
      <c r="E10773" t="e">
        <v>#N/A</v>
      </c>
      <c r="F10773" t="e">
        <v>#N/A</v>
      </c>
      <c r="G10773" t="e">
        <v>#N/A</v>
      </c>
      <c r="H10773">
        <v>0.73029999999999995</v>
      </c>
      <c r="I10773">
        <v>0</v>
      </c>
      <c r="J10773">
        <v>0</v>
      </c>
      <c r="K10773">
        <v>0</v>
      </c>
      <c r="L10773" t="e">
        <v>#N/A</v>
      </c>
      <c r="M10773" t="e">
        <v>#N/A</v>
      </c>
      <c r="N10773" t="e">
        <v>#N/A</v>
      </c>
      <c r="O10773" t="e">
        <v>#N/A</v>
      </c>
      <c r="P10773" s="1" t="e">
        <v>#N/A</v>
      </c>
      <c r="Q10773" s="1" t="e">
        <v>#N/A</v>
      </c>
      <c r="R10773" s="1" t="e">
        <v>#N/A</v>
      </c>
      <c r="T10773" t="e">
        <v>#N/A</v>
      </c>
    </row>
    <row r="10774" spans="1:22" x14ac:dyDescent="0.2">
      <c r="A10774" t="s">
        <v>10409</v>
      </c>
      <c r="B10774" t="s">
        <v>16353</v>
      </c>
      <c r="C10774">
        <v>568</v>
      </c>
      <c r="D10774" t="s">
        <v>16363</v>
      </c>
      <c r="E10774" t="e">
        <v>#N/A</v>
      </c>
      <c r="F10774" t="e">
        <v>#N/A</v>
      </c>
      <c r="G10774" t="e">
        <v>#N/A</v>
      </c>
      <c r="H10774">
        <v>0.75060000000000004</v>
      </c>
      <c r="I10774">
        <v>0</v>
      </c>
      <c r="J10774">
        <v>0</v>
      </c>
      <c r="K10774">
        <v>0</v>
      </c>
      <c r="L10774" t="e">
        <v>#N/A</v>
      </c>
      <c r="M10774" t="e">
        <v>#N/A</v>
      </c>
      <c r="N10774" t="e">
        <v>#N/A</v>
      </c>
      <c r="O10774" t="e">
        <v>#N/A</v>
      </c>
      <c r="P10774" s="1">
        <v>1.0080183</v>
      </c>
      <c r="Q10774" s="1">
        <v>0.70231070431826403</v>
      </c>
      <c r="R10774" s="1">
        <v>0.70231070431826403</v>
      </c>
      <c r="S10774">
        <v>0.21437363700000001</v>
      </c>
      <c r="T10774">
        <v>-0.21437363700000001</v>
      </c>
      <c r="U10774">
        <v>1.0875803749999999</v>
      </c>
      <c r="V10774" t="e">
        <v>#N/A</v>
      </c>
    </row>
    <row r="10775" spans="1:22" x14ac:dyDescent="0.2">
      <c r="A10775" t="s">
        <v>10426</v>
      </c>
      <c r="B10775" t="s">
        <v>16346</v>
      </c>
      <c r="C10775">
        <v>569</v>
      </c>
      <c r="D10775" t="s">
        <v>16344</v>
      </c>
      <c r="E10775" t="e">
        <v>#N/A</v>
      </c>
      <c r="F10775" t="e">
        <v>#N/A</v>
      </c>
      <c r="G10775" t="e">
        <v>#N/A</v>
      </c>
      <c r="H10775">
        <v>0.88729999999999998</v>
      </c>
      <c r="I10775">
        <v>0</v>
      </c>
      <c r="J10775">
        <v>0</v>
      </c>
      <c r="K10775">
        <v>0</v>
      </c>
      <c r="L10775" t="e">
        <v>#N/A</v>
      </c>
      <c r="M10775" t="e">
        <v>#N/A</v>
      </c>
      <c r="N10775" t="e">
        <v>#N/A</v>
      </c>
      <c r="O10775" t="e">
        <v>#N/A</v>
      </c>
      <c r="P10775" s="1" t="e">
        <v>#N/A</v>
      </c>
      <c r="Q10775" s="1" t="e">
        <v>#N/A</v>
      </c>
      <c r="R10775" s="1" t="e">
        <v>#N/A</v>
      </c>
      <c r="S10775">
        <v>-0.24985626</v>
      </c>
      <c r="T10775">
        <v>0.24985626</v>
      </c>
      <c r="U10775">
        <v>0.95399908700000002</v>
      </c>
      <c r="V10775" t="e">
        <v>#N/A</v>
      </c>
    </row>
    <row r="10776" spans="1:22" x14ac:dyDescent="0.2">
      <c r="A10776" t="s">
        <v>10419</v>
      </c>
      <c r="B10776" t="s">
        <v>16346</v>
      </c>
      <c r="C10776">
        <v>569</v>
      </c>
      <c r="D10776" t="s">
        <v>16345</v>
      </c>
      <c r="E10776" t="e">
        <v>#N/A</v>
      </c>
      <c r="F10776" t="e">
        <v>#N/A</v>
      </c>
      <c r="G10776" t="e">
        <v>#N/A</v>
      </c>
      <c r="H10776">
        <v>0.9698</v>
      </c>
      <c r="I10776">
        <v>0</v>
      </c>
      <c r="J10776">
        <v>0</v>
      </c>
      <c r="K10776">
        <v>0</v>
      </c>
      <c r="L10776" t="e">
        <v>#N/A</v>
      </c>
      <c r="M10776" t="e">
        <v>#N/A</v>
      </c>
      <c r="N10776" t="e">
        <v>#N/A</v>
      </c>
      <c r="O10776" t="e">
        <v>#N/A</v>
      </c>
      <c r="P10776" s="1" t="e">
        <v>#N/A</v>
      </c>
      <c r="Q10776" s="1" t="e">
        <v>#N/A</v>
      </c>
      <c r="R10776" s="1" t="e">
        <v>#N/A</v>
      </c>
      <c r="S10776">
        <v>0.78927588900000001</v>
      </c>
      <c r="T10776">
        <v>-0.78927588900000001</v>
      </c>
      <c r="U10776">
        <v>0.98687126800000002</v>
      </c>
      <c r="V10776" t="e">
        <v>#N/A</v>
      </c>
    </row>
    <row r="10777" spans="1:22" x14ac:dyDescent="0.2">
      <c r="A10777" t="s">
        <v>10432</v>
      </c>
      <c r="B10777" t="s">
        <v>16346</v>
      </c>
      <c r="C10777">
        <v>569</v>
      </c>
      <c r="D10777" t="s">
        <v>16347</v>
      </c>
      <c r="E10777" t="e">
        <v>#N/A</v>
      </c>
      <c r="F10777" t="e">
        <v>#N/A</v>
      </c>
      <c r="G10777" t="e">
        <v>#N/A</v>
      </c>
      <c r="H10777">
        <v>0.7994</v>
      </c>
      <c r="I10777" t="s">
        <v>15725</v>
      </c>
      <c r="J10777">
        <v>1</v>
      </c>
      <c r="K10777">
        <v>0</v>
      </c>
      <c r="L10777" t="e">
        <v>#N/A</v>
      </c>
      <c r="M10777" t="e">
        <v>#N/A</v>
      </c>
      <c r="N10777" t="e">
        <v>#N/A</v>
      </c>
      <c r="O10777" t="e">
        <v>#N/A</v>
      </c>
      <c r="P10777" s="1" t="e">
        <v>#N/A</v>
      </c>
      <c r="Q10777" s="1" t="e">
        <v>#N/A</v>
      </c>
      <c r="R10777" s="1" t="e">
        <v>#N/A</v>
      </c>
      <c r="S10777">
        <v>-9.8486544999999995E-2</v>
      </c>
      <c r="T10777">
        <v>9.8486544999999995E-2</v>
      </c>
      <c r="U10777">
        <v>1.0245798589999999</v>
      </c>
      <c r="V10777" t="e">
        <v>#N/A</v>
      </c>
    </row>
    <row r="10778" spans="1:22" x14ac:dyDescent="0.2">
      <c r="A10778" t="s">
        <v>10422</v>
      </c>
      <c r="B10778" t="s">
        <v>16346</v>
      </c>
      <c r="C10778">
        <v>569</v>
      </c>
      <c r="D10778" t="s">
        <v>16348</v>
      </c>
      <c r="E10778" t="e">
        <v>#N/A</v>
      </c>
      <c r="F10778" t="e">
        <v>#N/A</v>
      </c>
      <c r="G10778" t="e">
        <v>#N/A</v>
      </c>
      <c r="H10778">
        <v>0.98909999999999998</v>
      </c>
      <c r="I10778">
        <v>0</v>
      </c>
      <c r="J10778">
        <v>0</v>
      </c>
      <c r="K10778">
        <v>0</v>
      </c>
      <c r="L10778" t="e">
        <v>#N/A</v>
      </c>
      <c r="M10778" t="e">
        <v>#N/A</v>
      </c>
      <c r="N10778" t="e">
        <v>#N/A</v>
      </c>
      <c r="O10778" t="e">
        <v>#N/A</v>
      </c>
      <c r="P10778" s="1" t="e">
        <v>#N/A</v>
      </c>
      <c r="Q10778" s="1" t="e">
        <v>#N/A</v>
      </c>
      <c r="R10778" s="1" t="e">
        <v>#N/A</v>
      </c>
      <c r="S10778">
        <v>0.58231146</v>
      </c>
      <c r="T10778">
        <v>-0.58231146</v>
      </c>
      <c r="U10778">
        <v>0.100513745</v>
      </c>
      <c r="V10778" t="e">
        <v>#N/A</v>
      </c>
    </row>
    <row r="10779" spans="1:22" x14ac:dyDescent="0.2">
      <c r="A10779" t="s">
        <v>10421</v>
      </c>
      <c r="B10779" t="s">
        <v>16346</v>
      </c>
      <c r="C10779">
        <v>569</v>
      </c>
      <c r="D10779" t="s">
        <v>16349</v>
      </c>
      <c r="E10779" t="e">
        <v>#N/A</v>
      </c>
      <c r="F10779" t="e">
        <v>#N/A</v>
      </c>
      <c r="G10779" t="e">
        <v>#N/A</v>
      </c>
      <c r="H10779">
        <v>0.89259999999999995</v>
      </c>
      <c r="I10779" t="s">
        <v>15725</v>
      </c>
      <c r="J10779">
        <v>2</v>
      </c>
      <c r="K10779">
        <v>0</v>
      </c>
      <c r="L10779" t="e">
        <v>#N/A</v>
      </c>
      <c r="M10779" t="e">
        <v>#N/A</v>
      </c>
      <c r="N10779" t="e">
        <v>#N/A</v>
      </c>
      <c r="O10779" t="e">
        <v>#N/A</v>
      </c>
      <c r="P10779" s="1" t="e">
        <v>#N/A</v>
      </c>
      <c r="Q10779" s="1" t="e">
        <v>#N/A</v>
      </c>
      <c r="R10779" s="1" t="e">
        <v>#N/A</v>
      </c>
      <c r="S10779">
        <v>0.753703699</v>
      </c>
      <c r="T10779">
        <v>-0.753703699</v>
      </c>
      <c r="U10779">
        <v>0.854970114</v>
      </c>
      <c r="V10779" t="e">
        <v>#N/A</v>
      </c>
    </row>
    <row r="10780" spans="1:22" x14ac:dyDescent="0.2">
      <c r="A10780" t="s">
        <v>15961</v>
      </c>
      <c r="B10780" t="s">
        <v>16346</v>
      </c>
      <c r="C10780">
        <v>569</v>
      </c>
      <c r="D10780" t="s">
        <v>16350</v>
      </c>
      <c r="E10780" t="e">
        <v>#N/A</v>
      </c>
      <c r="F10780" t="e">
        <v>#N/A</v>
      </c>
      <c r="G10780" t="e">
        <v>#N/A</v>
      </c>
      <c r="H10780">
        <v>0.86170000000000002</v>
      </c>
      <c r="I10780">
        <v>0</v>
      </c>
      <c r="J10780">
        <v>0</v>
      </c>
      <c r="K10780">
        <v>0</v>
      </c>
      <c r="L10780" t="e">
        <v>#N/A</v>
      </c>
      <c r="M10780" t="e">
        <v>#N/A</v>
      </c>
      <c r="N10780" t="e">
        <v>#N/A</v>
      </c>
      <c r="O10780" t="e">
        <v>#N/A</v>
      </c>
      <c r="P10780" s="1" t="e">
        <v>#N/A</v>
      </c>
      <c r="Q10780" s="1" t="e">
        <v>#N/A</v>
      </c>
      <c r="R10780" s="1" t="e">
        <v>#N/A</v>
      </c>
      <c r="T10780" t="e">
        <v>#N/A</v>
      </c>
    </row>
    <row r="10781" spans="1:22" x14ac:dyDescent="0.2">
      <c r="A10781" t="s">
        <v>10424</v>
      </c>
      <c r="B10781" t="s">
        <v>16346</v>
      </c>
      <c r="C10781">
        <v>569</v>
      </c>
      <c r="D10781" t="s">
        <v>16351</v>
      </c>
      <c r="E10781" t="e">
        <v>#N/A</v>
      </c>
      <c r="F10781" t="e">
        <v>#N/A</v>
      </c>
      <c r="G10781" t="e">
        <v>#N/A</v>
      </c>
      <c r="H10781">
        <v>0.99050000000000005</v>
      </c>
      <c r="I10781">
        <v>0</v>
      </c>
      <c r="J10781">
        <v>0</v>
      </c>
      <c r="K10781">
        <v>0</v>
      </c>
      <c r="L10781" t="e">
        <v>#N/A</v>
      </c>
      <c r="M10781" t="e">
        <v>#N/A</v>
      </c>
      <c r="N10781" t="e">
        <v>#N/A</v>
      </c>
      <c r="O10781" t="e">
        <v>#N/A</v>
      </c>
      <c r="P10781" s="1" t="e">
        <v>#N/A</v>
      </c>
      <c r="Q10781" s="1" t="e">
        <v>#N/A</v>
      </c>
      <c r="R10781" s="1" t="e">
        <v>#N/A</v>
      </c>
      <c r="S10781">
        <v>0.279240822</v>
      </c>
      <c r="T10781">
        <v>-0.279240822</v>
      </c>
      <c r="U10781">
        <v>0.228183519</v>
      </c>
      <c r="V10781" t="e">
        <v>#N/A</v>
      </c>
    </row>
    <row r="10782" spans="1:22" x14ac:dyDescent="0.2">
      <c r="A10782" t="s">
        <v>10435</v>
      </c>
      <c r="B10782" t="s">
        <v>16346</v>
      </c>
      <c r="C10782">
        <v>569</v>
      </c>
      <c r="D10782" t="s">
        <v>16352</v>
      </c>
      <c r="E10782" t="e">
        <v>#N/A</v>
      </c>
      <c r="F10782" t="e">
        <v>#N/A</v>
      </c>
      <c r="G10782" t="e">
        <v>#N/A</v>
      </c>
      <c r="H10782">
        <v>0.98099999999999998</v>
      </c>
      <c r="I10782">
        <v>0</v>
      </c>
      <c r="J10782">
        <v>0</v>
      </c>
      <c r="K10782">
        <v>0</v>
      </c>
      <c r="L10782" t="e">
        <v>#N/A</v>
      </c>
      <c r="M10782" t="e">
        <v>#N/A</v>
      </c>
      <c r="N10782" t="e">
        <v>#N/A</v>
      </c>
      <c r="O10782" t="e">
        <v>#N/A</v>
      </c>
      <c r="P10782" s="1" t="e">
        <v>#N/A</v>
      </c>
      <c r="Q10782" s="1" t="e">
        <v>#N/A</v>
      </c>
      <c r="R10782" s="1" t="e">
        <v>#N/A</v>
      </c>
      <c r="S10782">
        <v>-0.19656927699999999</v>
      </c>
      <c r="T10782">
        <v>0.19656927699999999</v>
      </c>
      <c r="U10782">
        <v>-0.13419013199999999</v>
      </c>
      <c r="V10782" t="e">
        <v>#N/A</v>
      </c>
    </row>
    <row r="10783" spans="1:22" x14ac:dyDescent="0.2">
      <c r="A10783" t="s">
        <v>10429</v>
      </c>
      <c r="B10783" t="s">
        <v>16346</v>
      </c>
      <c r="C10783">
        <v>569</v>
      </c>
      <c r="D10783" t="s">
        <v>16353</v>
      </c>
      <c r="E10783" t="e">
        <v>#N/A</v>
      </c>
      <c r="F10783" t="e">
        <v>#N/A</v>
      </c>
      <c r="G10783" t="e">
        <v>#N/A</v>
      </c>
      <c r="H10783">
        <v>0.96840000000000004</v>
      </c>
      <c r="I10783">
        <v>0</v>
      </c>
      <c r="J10783">
        <v>0</v>
      </c>
      <c r="K10783">
        <v>0</v>
      </c>
      <c r="L10783" t="e">
        <v>#N/A</v>
      </c>
      <c r="M10783" t="e">
        <v>#N/A</v>
      </c>
      <c r="N10783" t="e">
        <v>#N/A</v>
      </c>
      <c r="O10783" t="e">
        <v>#N/A</v>
      </c>
      <c r="P10783" s="1" t="e">
        <v>#N/A</v>
      </c>
      <c r="Q10783" s="1" t="e">
        <v>#N/A</v>
      </c>
      <c r="R10783" s="1" t="e">
        <v>#N/A</v>
      </c>
      <c r="S10783">
        <v>0.73789829200000001</v>
      </c>
      <c r="T10783">
        <v>-0.73789829200000001</v>
      </c>
      <c r="U10783">
        <v>0.90178912</v>
      </c>
      <c r="V10783" t="e">
        <v>#N/A</v>
      </c>
    </row>
    <row r="10784" spans="1:22" x14ac:dyDescent="0.2">
      <c r="A10784" t="s">
        <v>10433</v>
      </c>
      <c r="B10784" t="s">
        <v>16346</v>
      </c>
      <c r="C10784">
        <v>569</v>
      </c>
      <c r="D10784" t="s">
        <v>16354</v>
      </c>
      <c r="E10784" t="e">
        <v>#N/A</v>
      </c>
      <c r="F10784" t="e">
        <v>#N/A</v>
      </c>
      <c r="G10784" t="e">
        <v>#N/A</v>
      </c>
      <c r="H10784">
        <v>0.99350000000000005</v>
      </c>
      <c r="I10784">
        <v>0</v>
      </c>
      <c r="J10784">
        <v>0</v>
      </c>
      <c r="K10784">
        <v>0</v>
      </c>
      <c r="L10784" t="e">
        <v>#N/A</v>
      </c>
      <c r="M10784" t="e">
        <v>#N/A</v>
      </c>
      <c r="N10784" t="e">
        <v>#N/A</v>
      </c>
      <c r="O10784" t="e">
        <v>#N/A</v>
      </c>
      <c r="P10784" s="1" t="e">
        <v>#N/A</v>
      </c>
      <c r="Q10784" s="1" t="e">
        <v>#N/A</v>
      </c>
      <c r="R10784" s="1" t="e">
        <v>#N/A</v>
      </c>
      <c r="S10784">
        <v>1.0245530119999999</v>
      </c>
      <c r="T10784">
        <v>-1.0245530119999999</v>
      </c>
      <c r="U10784">
        <v>0.52150568200000003</v>
      </c>
      <c r="V10784" t="e">
        <v>#N/A</v>
      </c>
    </row>
    <row r="10785" spans="1:22" x14ac:dyDescent="0.2">
      <c r="A10785" t="s">
        <v>10430</v>
      </c>
      <c r="B10785" t="s">
        <v>16346</v>
      </c>
      <c r="C10785">
        <v>569</v>
      </c>
      <c r="D10785" t="s">
        <v>16355</v>
      </c>
      <c r="E10785" t="e">
        <v>#N/A</v>
      </c>
      <c r="F10785" t="e">
        <v>#N/A</v>
      </c>
      <c r="G10785" t="e">
        <v>#N/A</v>
      </c>
      <c r="H10785">
        <v>0.67520000000000002</v>
      </c>
      <c r="I10785" t="s">
        <v>15727</v>
      </c>
      <c r="J10785">
        <v>1</v>
      </c>
      <c r="K10785" t="s">
        <v>16372</v>
      </c>
      <c r="L10785" t="e">
        <v>#N/A</v>
      </c>
      <c r="M10785" t="e">
        <v>#N/A</v>
      </c>
      <c r="N10785" t="e">
        <v>#N/A</v>
      </c>
      <c r="O10785" t="e">
        <v>#N/A</v>
      </c>
      <c r="P10785" s="1" t="e">
        <v>#N/A</v>
      </c>
      <c r="Q10785" s="1" t="e">
        <v>#N/A</v>
      </c>
      <c r="R10785" s="1" t="e">
        <v>#N/A</v>
      </c>
      <c r="S10785">
        <v>1.0491916269999999</v>
      </c>
      <c r="T10785">
        <v>-1.0491916269999999</v>
      </c>
      <c r="U10785">
        <v>1.0367216290000001</v>
      </c>
      <c r="V10785" t="e">
        <v>#N/A</v>
      </c>
    </row>
    <row r="10786" spans="1:22" x14ac:dyDescent="0.2">
      <c r="A10786" t="s">
        <v>10434</v>
      </c>
      <c r="B10786" t="s">
        <v>16346</v>
      </c>
      <c r="C10786">
        <v>569</v>
      </c>
      <c r="D10786" t="s">
        <v>16356</v>
      </c>
      <c r="E10786" t="e">
        <v>#N/A</v>
      </c>
      <c r="F10786" t="e">
        <v>#N/A</v>
      </c>
      <c r="G10786" t="e">
        <v>#N/A</v>
      </c>
      <c r="H10786">
        <v>0.99550000000000005</v>
      </c>
      <c r="I10786">
        <v>0</v>
      </c>
      <c r="J10786">
        <v>0</v>
      </c>
      <c r="K10786">
        <v>0</v>
      </c>
      <c r="L10786" t="e">
        <v>#N/A</v>
      </c>
      <c r="M10786" t="e">
        <v>#N/A</v>
      </c>
      <c r="N10786" t="e">
        <v>#N/A</v>
      </c>
      <c r="O10786" t="e">
        <v>#N/A</v>
      </c>
      <c r="P10786" s="1" t="e">
        <v>#N/A</v>
      </c>
      <c r="Q10786" s="1" t="e">
        <v>#N/A</v>
      </c>
      <c r="R10786" s="1" t="e">
        <v>#N/A</v>
      </c>
      <c r="S10786">
        <v>-0.40333464299999999</v>
      </c>
      <c r="T10786">
        <v>0.40333464299999999</v>
      </c>
      <c r="U10786">
        <v>0.49273217600000002</v>
      </c>
      <c r="V10786" t="e">
        <v>#N/A</v>
      </c>
    </row>
    <row r="10787" spans="1:22" x14ac:dyDescent="0.2">
      <c r="A10787" t="s">
        <v>15962</v>
      </c>
      <c r="B10787" t="s">
        <v>16346</v>
      </c>
      <c r="C10787">
        <v>569</v>
      </c>
      <c r="D10787" t="s">
        <v>16357</v>
      </c>
      <c r="E10787" t="e">
        <v>#N/A</v>
      </c>
      <c r="F10787" t="e">
        <v>#N/A</v>
      </c>
      <c r="G10787" t="e">
        <v>#N/A</v>
      </c>
      <c r="H10787">
        <v>0.94469999999999998</v>
      </c>
      <c r="I10787">
        <v>0</v>
      </c>
      <c r="J10787">
        <v>0</v>
      </c>
      <c r="K10787">
        <v>0</v>
      </c>
      <c r="L10787" t="e">
        <v>#N/A</v>
      </c>
      <c r="M10787" t="e">
        <v>#N/A</v>
      </c>
      <c r="N10787" t="e">
        <v>#N/A</v>
      </c>
      <c r="O10787" t="e">
        <v>#N/A</v>
      </c>
      <c r="P10787" s="1" t="e">
        <v>#N/A</v>
      </c>
      <c r="Q10787" s="1" t="e">
        <v>#N/A</v>
      </c>
      <c r="R10787" s="1" t="e">
        <v>#N/A</v>
      </c>
      <c r="T10787" t="e">
        <v>#N/A</v>
      </c>
    </row>
    <row r="10788" spans="1:22" x14ac:dyDescent="0.2">
      <c r="A10788" t="s">
        <v>10431</v>
      </c>
      <c r="B10788" t="s">
        <v>16346</v>
      </c>
      <c r="C10788">
        <v>569</v>
      </c>
      <c r="D10788" t="s">
        <v>16358</v>
      </c>
      <c r="E10788" t="e">
        <v>#N/A</v>
      </c>
      <c r="F10788" t="e">
        <v>#N/A</v>
      </c>
      <c r="G10788" t="e">
        <v>#N/A</v>
      </c>
      <c r="H10788">
        <v>0.97360000000000002</v>
      </c>
      <c r="I10788">
        <v>0</v>
      </c>
      <c r="J10788">
        <v>0</v>
      </c>
      <c r="K10788">
        <v>0</v>
      </c>
      <c r="L10788" t="e">
        <v>#N/A</v>
      </c>
      <c r="M10788" t="e">
        <v>#N/A</v>
      </c>
      <c r="N10788" t="e">
        <v>#N/A</v>
      </c>
      <c r="O10788" t="e">
        <v>#N/A</v>
      </c>
      <c r="P10788" s="1" t="e">
        <v>#N/A</v>
      </c>
      <c r="Q10788" s="1" t="e">
        <v>#N/A</v>
      </c>
      <c r="R10788" s="1" t="e">
        <v>#N/A</v>
      </c>
      <c r="S10788">
        <v>-0.20885514099999999</v>
      </c>
      <c r="T10788">
        <v>0.20885514099999999</v>
      </c>
      <c r="U10788">
        <v>-5.0245856999999998E-2</v>
      </c>
      <c r="V10788" t="e">
        <v>#N/A</v>
      </c>
    </row>
    <row r="10789" spans="1:22" x14ac:dyDescent="0.2">
      <c r="A10789" t="s">
        <v>10423</v>
      </c>
      <c r="B10789" t="s">
        <v>16346</v>
      </c>
      <c r="C10789">
        <v>569</v>
      </c>
      <c r="D10789" t="s">
        <v>16359</v>
      </c>
      <c r="E10789" t="e">
        <v>#N/A</v>
      </c>
      <c r="F10789" t="e">
        <v>#N/A</v>
      </c>
      <c r="G10789" t="e">
        <v>#N/A</v>
      </c>
      <c r="H10789">
        <v>0.70430000000000004</v>
      </c>
      <c r="I10789">
        <v>0</v>
      </c>
      <c r="J10789">
        <v>0</v>
      </c>
      <c r="K10789">
        <v>0</v>
      </c>
      <c r="L10789" t="e">
        <v>#N/A</v>
      </c>
      <c r="M10789" t="e">
        <v>#N/A</v>
      </c>
      <c r="N10789" t="e">
        <v>#N/A</v>
      </c>
      <c r="O10789" t="e">
        <v>#N/A</v>
      </c>
      <c r="P10789" s="1" t="e">
        <v>#N/A</v>
      </c>
      <c r="Q10789" s="1" t="e">
        <v>#N/A</v>
      </c>
      <c r="R10789" s="1" t="e">
        <v>#N/A</v>
      </c>
      <c r="S10789">
        <v>0.97874735700000004</v>
      </c>
      <c r="T10789">
        <v>-0.97874735700000004</v>
      </c>
      <c r="U10789">
        <v>0.93082716799999998</v>
      </c>
      <c r="V10789" t="e">
        <v>#N/A</v>
      </c>
    </row>
    <row r="10790" spans="1:22" x14ac:dyDescent="0.2">
      <c r="A10790" t="s">
        <v>10420</v>
      </c>
      <c r="B10790" t="s">
        <v>16346</v>
      </c>
      <c r="C10790">
        <v>569</v>
      </c>
      <c r="D10790" t="s">
        <v>16360</v>
      </c>
      <c r="E10790" t="e">
        <v>#N/A</v>
      </c>
      <c r="F10790" t="e">
        <v>#N/A</v>
      </c>
      <c r="G10790" t="e">
        <v>#N/A</v>
      </c>
      <c r="H10790">
        <v>0.9698</v>
      </c>
      <c r="I10790">
        <v>0</v>
      </c>
      <c r="J10790">
        <v>0</v>
      </c>
      <c r="K10790">
        <v>0</v>
      </c>
      <c r="L10790" t="e">
        <v>#N/A</v>
      </c>
      <c r="M10790" t="e">
        <v>#N/A</v>
      </c>
      <c r="N10790" t="e">
        <v>#N/A</v>
      </c>
      <c r="O10790" t="e">
        <v>#N/A</v>
      </c>
      <c r="P10790" s="1" t="e">
        <v>#N/A</v>
      </c>
      <c r="Q10790" s="1" t="e">
        <v>#N/A</v>
      </c>
      <c r="R10790" s="1" t="e">
        <v>#N/A</v>
      </c>
      <c r="S10790">
        <v>0.87974014300000003</v>
      </c>
      <c r="T10790">
        <v>-0.87974014300000003</v>
      </c>
      <c r="U10790">
        <v>0.40487366000000002</v>
      </c>
      <c r="V10790" t="e">
        <v>#N/A</v>
      </c>
    </row>
    <row r="10791" spans="1:22" x14ac:dyDescent="0.2">
      <c r="A10791" t="s">
        <v>10425</v>
      </c>
      <c r="B10791" t="s">
        <v>16346</v>
      </c>
      <c r="C10791">
        <v>569</v>
      </c>
      <c r="D10791" t="s">
        <v>16361</v>
      </c>
      <c r="E10791" t="e">
        <v>#N/A</v>
      </c>
      <c r="F10791" t="e">
        <v>#N/A</v>
      </c>
      <c r="G10791" t="e">
        <v>#N/A</v>
      </c>
      <c r="H10791">
        <v>0.9627</v>
      </c>
      <c r="I10791" t="s">
        <v>15726</v>
      </c>
      <c r="J10791">
        <v>1</v>
      </c>
      <c r="K10791" t="s">
        <v>16372</v>
      </c>
      <c r="L10791" t="e">
        <v>#N/A</v>
      </c>
      <c r="M10791" t="e">
        <v>#N/A</v>
      </c>
      <c r="N10791" t="e">
        <v>#N/A</v>
      </c>
      <c r="O10791" t="e">
        <v>#N/A</v>
      </c>
      <c r="P10791" s="1" t="e">
        <v>#N/A</v>
      </c>
      <c r="Q10791" s="1" t="e">
        <v>#N/A</v>
      </c>
      <c r="R10791" s="1" t="e">
        <v>#N/A</v>
      </c>
      <c r="S10791">
        <v>0.75900209500000004</v>
      </c>
      <c r="T10791">
        <v>-0.75900209500000004</v>
      </c>
      <c r="U10791">
        <v>0.83647600099999997</v>
      </c>
      <c r="V10791" t="e">
        <v>#N/A</v>
      </c>
    </row>
    <row r="10792" spans="1:22" x14ac:dyDescent="0.2">
      <c r="A10792" t="s">
        <v>10427</v>
      </c>
      <c r="B10792" t="s">
        <v>16346</v>
      </c>
      <c r="C10792">
        <v>569</v>
      </c>
      <c r="D10792" t="s">
        <v>16362</v>
      </c>
      <c r="E10792" t="e">
        <v>#N/A</v>
      </c>
      <c r="F10792" t="e">
        <v>#N/A</v>
      </c>
      <c r="G10792" t="e">
        <v>#N/A</v>
      </c>
      <c r="H10792">
        <v>0.99729999999999996</v>
      </c>
      <c r="I10792">
        <v>0</v>
      </c>
      <c r="J10792">
        <v>0</v>
      </c>
      <c r="K10792">
        <v>0</v>
      </c>
      <c r="L10792" t="e">
        <v>#N/A</v>
      </c>
      <c r="M10792" t="e">
        <v>#N/A</v>
      </c>
      <c r="N10792" t="e">
        <v>#N/A</v>
      </c>
      <c r="O10792" t="e">
        <v>#N/A</v>
      </c>
      <c r="P10792" s="1" t="e">
        <v>#N/A</v>
      </c>
      <c r="Q10792" s="1" t="e">
        <v>#N/A</v>
      </c>
      <c r="R10792" s="1" t="e">
        <v>#N/A</v>
      </c>
      <c r="S10792">
        <v>0.88711157699999998</v>
      </c>
      <c r="T10792">
        <v>-0.88711157699999998</v>
      </c>
      <c r="U10792">
        <v>1.003052764</v>
      </c>
      <c r="V10792" t="e">
        <v>#N/A</v>
      </c>
    </row>
    <row r="10793" spans="1:22" x14ac:dyDescent="0.2">
      <c r="A10793" t="s">
        <v>10428</v>
      </c>
      <c r="B10793" t="s">
        <v>16346</v>
      </c>
      <c r="C10793">
        <v>569</v>
      </c>
      <c r="D10793" t="s">
        <v>16363</v>
      </c>
      <c r="E10793" t="e">
        <v>#N/A</v>
      </c>
      <c r="F10793" t="e">
        <v>#N/A</v>
      </c>
      <c r="G10793" t="e">
        <v>#N/A</v>
      </c>
      <c r="H10793">
        <v>0.90059999999999996</v>
      </c>
      <c r="I10793" t="s">
        <v>15724</v>
      </c>
      <c r="J10793">
        <v>0</v>
      </c>
      <c r="K10793">
        <v>0</v>
      </c>
      <c r="L10793" t="e">
        <v>#N/A</v>
      </c>
      <c r="M10793" t="e">
        <v>#N/A</v>
      </c>
      <c r="N10793" t="e">
        <v>#N/A</v>
      </c>
      <c r="O10793" t="e">
        <v>#N/A</v>
      </c>
      <c r="P10793" s="1" t="e">
        <v>#N/A</v>
      </c>
      <c r="Q10793" s="1" t="e">
        <v>#N/A</v>
      </c>
      <c r="R10793" s="1" t="e">
        <v>#N/A</v>
      </c>
      <c r="S10793">
        <v>0.36058455900000003</v>
      </c>
      <c r="T10793">
        <v>-0.36058455900000003</v>
      </c>
      <c r="U10793">
        <v>4.4289357000000001E-2</v>
      </c>
      <c r="V10793" t="e">
        <v>#N/A</v>
      </c>
    </row>
    <row r="10794" spans="1:22" x14ac:dyDescent="0.2">
      <c r="A10794" t="s">
        <v>10453</v>
      </c>
      <c r="B10794" t="s">
        <v>16353</v>
      </c>
      <c r="C10794">
        <v>570</v>
      </c>
      <c r="D10794" t="s">
        <v>16344</v>
      </c>
      <c r="E10794" t="e">
        <v>#N/A</v>
      </c>
      <c r="F10794" t="e">
        <v>#N/A</v>
      </c>
      <c r="G10794" t="e">
        <v>#N/A</v>
      </c>
      <c r="H10794">
        <v>0.39600000000000002</v>
      </c>
      <c r="I10794">
        <v>0</v>
      </c>
      <c r="J10794">
        <v>0</v>
      </c>
      <c r="K10794">
        <v>0</v>
      </c>
      <c r="L10794" t="e">
        <v>#N/A</v>
      </c>
      <c r="M10794" t="e">
        <v>#N/A</v>
      </c>
      <c r="N10794" t="e">
        <v>#N/A</v>
      </c>
      <c r="O10794" t="e">
        <v>#N/A</v>
      </c>
      <c r="P10794" s="1" t="e">
        <v>#N/A</v>
      </c>
      <c r="Q10794" s="1" t="e">
        <v>#N/A</v>
      </c>
      <c r="R10794" s="1" t="e">
        <v>#N/A</v>
      </c>
      <c r="S10794">
        <v>0.971344612</v>
      </c>
      <c r="T10794">
        <v>-0.971344612</v>
      </c>
      <c r="U10794">
        <v>0.78861152099999998</v>
      </c>
      <c r="V10794" t="e">
        <v>#N/A</v>
      </c>
    </row>
    <row r="10795" spans="1:22" x14ac:dyDescent="0.2">
      <c r="A10795" t="s">
        <v>10439</v>
      </c>
      <c r="B10795" t="s">
        <v>16353</v>
      </c>
      <c r="C10795">
        <v>570</v>
      </c>
      <c r="D10795" t="s">
        <v>16345</v>
      </c>
      <c r="E10795" t="e">
        <v>#N/A</v>
      </c>
      <c r="F10795" t="e">
        <v>#N/A</v>
      </c>
      <c r="G10795" t="e">
        <v>#N/A</v>
      </c>
      <c r="H10795">
        <v>0.7883</v>
      </c>
      <c r="I10795">
        <v>0</v>
      </c>
      <c r="J10795">
        <v>0</v>
      </c>
      <c r="K10795">
        <v>0</v>
      </c>
      <c r="L10795" t="e">
        <v>#N/A</v>
      </c>
      <c r="M10795" t="e">
        <v>#N/A</v>
      </c>
      <c r="N10795" t="e">
        <v>#N/A</v>
      </c>
      <c r="O10795" t="e">
        <v>#N/A</v>
      </c>
      <c r="P10795" s="1" t="e">
        <v>#N/A</v>
      </c>
      <c r="Q10795" s="1" t="e">
        <v>#N/A</v>
      </c>
      <c r="R10795" s="1" t="e">
        <v>#N/A</v>
      </c>
      <c r="S10795">
        <v>1.024862822</v>
      </c>
      <c r="T10795">
        <v>-1.024862822</v>
      </c>
      <c r="U10795">
        <v>1.0256505440000001</v>
      </c>
      <c r="V10795" t="e">
        <v>#N/A</v>
      </c>
    </row>
    <row r="10796" spans="1:22" x14ac:dyDescent="0.2">
      <c r="A10796" t="s">
        <v>10440</v>
      </c>
      <c r="B10796" t="s">
        <v>16353</v>
      </c>
      <c r="C10796">
        <v>570</v>
      </c>
      <c r="D10796" t="s">
        <v>16346</v>
      </c>
      <c r="E10796" t="e">
        <v>#N/A</v>
      </c>
      <c r="F10796" t="e">
        <v>#N/A</v>
      </c>
      <c r="G10796" t="e">
        <v>#N/A</v>
      </c>
      <c r="H10796">
        <v>0.74160000000000004</v>
      </c>
      <c r="I10796">
        <v>0</v>
      </c>
      <c r="J10796">
        <v>0</v>
      </c>
      <c r="K10796">
        <v>0</v>
      </c>
      <c r="L10796" t="e">
        <v>#N/A</v>
      </c>
      <c r="M10796" t="e">
        <v>#N/A</v>
      </c>
      <c r="N10796" t="e">
        <v>#N/A</v>
      </c>
      <c r="O10796" t="e">
        <v>#N/A</v>
      </c>
      <c r="P10796" s="1" t="e">
        <v>#N/A</v>
      </c>
      <c r="Q10796" s="1" t="e">
        <v>#N/A</v>
      </c>
      <c r="R10796" s="1" t="e">
        <v>#N/A</v>
      </c>
      <c r="S10796">
        <v>0.95925398299999998</v>
      </c>
      <c r="T10796">
        <v>-0.95925398299999998</v>
      </c>
      <c r="U10796">
        <v>1.0133512650000001</v>
      </c>
      <c r="V10796" t="e">
        <v>#N/A</v>
      </c>
    </row>
    <row r="10797" spans="1:22" x14ac:dyDescent="0.2">
      <c r="A10797" t="s">
        <v>10442</v>
      </c>
      <c r="B10797" t="s">
        <v>16353</v>
      </c>
      <c r="C10797">
        <v>570</v>
      </c>
      <c r="D10797" t="s">
        <v>16347</v>
      </c>
      <c r="E10797" t="e">
        <v>#N/A</v>
      </c>
      <c r="F10797" t="e">
        <v>#N/A</v>
      </c>
      <c r="G10797" t="e">
        <v>#N/A</v>
      </c>
      <c r="H10797">
        <v>0.4723</v>
      </c>
      <c r="I10797">
        <v>0</v>
      </c>
      <c r="J10797">
        <v>0</v>
      </c>
      <c r="K10797">
        <v>0</v>
      </c>
      <c r="L10797" t="e">
        <v>#N/A</v>
      </c>
      <c r="M10797" t="e">
        <v>#N/A</v>
      </c>
      <c r="N10797" t="e">
        <v>#N/A</v>
      </c>
      <c r="O10797" t="e">
        <v>#N/A</v>
      </c>
      <c r="P10797" s="1" t="e">
        <v>#N/A</v>
      </c>
      <c r="Q10797" s="1" t="e">
        <v>#N/A</v>
      </c>
      <c r="R10797" s="1" t="e">
        <v>#N/A</v>
      </c>
      <c r="S10797">
        <v>0.97270333200000003</v>
      </c>
      <c r="T10797">
        <v>-0.97270333200000003</v>
      </c>
      <c r="U10797">
        <v>-5.8910826999999999E-2</v>
      </c>
      <c r="V10797" t="e">
        <v>#N/A</v>
      </c>
    </row>
    <row r="10798" spans="1:22" x14ac:dyDescent="0.2">
      <c r="A10798" t="s">
        <v>10446</v>
      </c>
      <c r="B10798" t="s">
        <v>16353</v>
      </c>
      <c r="C10798">
        <v>570</v>
      </c>
      <c r="D10798" t="s">
        <v>16348</v>
      </c>
      <c r="E10798" t="e">
        <v>#N/A</v>
      </c>
      <c r="F10798" t="e">
        <v>#N/A</v>
      </c>
      <c r="G10798" t="e">
        <v>#N/A</v>
      </c>
      <c r="H10798">
        <v>0.14560000000000001</v>
      </c>
      <c r="I10798">
        <v>0</v>
      </c>
      <c r="J10798">
        <v>0</v>
      </c>
      <c r="K10798">
        <v>0</v>
      </c>
      <c r="L10798" t="e">
        <v>#N/A</v>
      </c>
      <c r="M10798" t="e">
        <v>#N/A</v>
      </c>
      <c r="N10798" t="e">
        <v>#N/A</v>
      </c>
      <c r="O10798" t="e">
        <v>#N/A</v>
      </c>
      <c r="P10798" s="1" t="e">
        <v>#N/A</v>
      </c>
      <c r="Q10798" s="1" t="e">
        <v>#N/A</v>
      </c>
      <c r="R10798" s="1" t="e">
        <v>#N/A</v>
      </c>
      <c r="S10798">
        <v>1.074373834</v>
      </c>
      <c r="T10798">
        <v>-1.074373834</v>
      </c>
      <c r="U10798">
        <v>0.99482968400000005</v>
      </c>
      <c r="V10798" t="e">
        <v>#N/A</v>
      </c>
    </row>
    <row r="10799" spans="1:22" x14ac:dyDescent="0.2">
      <c r="A10799" t="s">
        <v>10451</v>
      </c>
      <c r="B10799" t="s">
        <v>16353</v>
      </c>
      <c r="C10799">
        <v>570</v>
      </c>
      <c r="D10799" t="s">
        <v>16349</v>
      </c>
      <c r="E10799" t="e">
        <v>#N/A</v>
      </c>
      <c r="F10799" t="e">
        <v>#N/A</v>
      </c>
      <c r="G10799" t="e">
        <v>#N/A</v>
      </c>
      <c r="H10799">
        <v>0.5867</v>
      </c>
      <c r="I10799">
        <v>0</v>
      </c>
      <c r="J10799">
        <v>0</v>
      </c>
      <c r="K10799">
        <v>0</v>
      </c>
      <c r="L10799" t="e">
        <v>#N/A</v>
      </c>
      <c r="M10799" t="e">
        <v>#N/A</v>
      </c>
      <c r="N10799" t="e">
        <v>#N/A</v>
      </c>
      <c r="O10799" t="e">
        <v>#N/A</v>
      </c>
      <c r="P10799" s="1">
        <v>0.73206260000000001</v>
      </c>
      <c r="Q10799" s="1">
        <v>0.56111865508676795</v>
      </c>
      <c r="R10799" s="1">
        <v>0.56111865508676795</v>
      </c>
      <c r="S10799">
        <v>0.92736495100000005</v>
      </c>
      <c r="T10799">
        <v>-0.92736495100000005</v>
      </c>
      <c r="U10799">
        <v>7.9657516999999997E-2</v>
      </c>
      <c r="V10799" t="e">
        <v>#N/A</v>
      </c>
    </row>
    <row r="10800" spans="1:22" x14ac:dyDescent="0.2">
      <c r="A10800" t="s">
        <v>10441</v>
      </c>
      <c r="B10800" t="s">
        <v>16353</v>
      </c>
      <c r="C10800">
        <v>570</v>
      </c>
      <c r="D10800" t="s">
        <v>16350</v>
      </c>
      <c r="E10800" t="e">
        <v>#N/A</v>
      </c>
      <c r="F10800" t="e">
        <v>#N/A</v>
      </c>
      <c r="G10800" t="e">
        <v>#N/A</v>
      </c>
      <c r="H10800">
        <v>0.23419999999999999</v>
      </c>
      <c r="I10800">
        <v>0</v>
      </c>
      <c r="J10800">
        <v>0</v>
      </c>
      <c r="K10800">
        <v>0</v>
      </c>
      <c r="L10800" t="e">
        <v>#N/A</v>
      </c>
      <c r="M10800" t="e">
        <v>#N/A</v>
      </c>
      <c r="N10800" t="e">
        <v>#N/A</v>
      </c>
      <c r="O10800" t="e">
        <v>#N/A</v>
      </c>
      <c r="P10800" s="1" t="e">
        <v>#N/A</v>
      </c>
      <c r="Q10800" s="1" t="e">
        <v>#N/A</v>
      </c>
      <c r="R10800" s="1" t="e">
        <v>#N/A</v>
      </c>
      <c r="S10800">
        <v>1.043237062</v>
      </c>
      <c r="T10800">
        <v>-1.043237062</v>
      </c>
      <c r="U10800">
        <v>1.0047037969999999</v>
      </c>
      <c r="V10800" t="e">
        <v>#N/A</v>
      </c>
    </row>
    <row r="10801" spans="1:22" x14ac:dyDescent="0.2">
      <c r="A10801" t="s">
        <v>10444</v>
      </c>
      <c r="B10801" t="s">
        <v>16353</v>
      </c>
      <c r="C10801">
        <v>570</v>
      </c>
      <c r="D10801" t="s">
        <v>16351</v>
      </c>
      <c r="E10801" t="e">
        <v>#N/A</v>
      </c>
      <c r="F10801" t="e">
        <v>#N/A</v>
      </c>
      <c r="G10801" t="e">
        <v>#N/A</v>
      </c>
      <c r="H10801">
        <v>0.1149</v>
      </c>
      <c r="I10801">
        <v>0</v>
      </c>
      <c r="J10801">
        <v>0</v>
      </c>
      <c r="K10801">
        <v>0</v>
      </c>
      <c r="L10801" t="e">
        <v>#N/A</v>
      </c>
      <c r="M10801" t="e">
        <v>#N/A</v>
      </c>
      <c r="N10801" t="e">
        <v>#N/A</v>
      </c>
      <c r="O10801" t="e">
        <v>#N/A</v>
      </c>
      <c r="P10801" s="1">
        <v>0.35420424</v>
      </c>
      <c r="Q10801" s="1">
        <v>0.33511120711027198</v>
      </c>
      <c r="R10801" s="1">
        <v>0.33511120711027198</v>
      </c>
      <c r="S10801">
        <v>1.022347959</v>
      </c>
      <c r="T10801">
        <v>-1.022347959</v>
      </c>
      <c r="U10801">
        <v>0.93865374300000004</v>
      </c>
      <c r="V10801" t="e">
        <v>#N/A</v>
      </c>
    </row>
    <row r="10802" spans="1:22" x14ac:dyDescent="0.2">
      <c r="A10802" t="s">
        <v>10445</v>
      </c>
      <c r="B10802" t="s">
        <v>16353</v>
      </c>
      <c r="C10802">
        <v>570</v>
      </c>
      <c r="D10802" t="s">
        <v>16352</v>
      </c>
      <c r="E10802" t="e">
        <v>#N/A</v>
      </c>
      <c r="F10802" t="e">
        <v>#N/A</v>
      </c>
      <c r="G10802" t="e">
        <v>#N/A</v>
      </c>
      <c r="H10802">
        <v>0.25659999999999999</v>
      </c>
      <c r="I10802">
        <v>0</v>
      </c>
      <c r="J10802">
        <v>0</v>
      </c>
      <c r="K10802">
        <v>0</v>
      </c>
      <c r="L10802" t="e">
        <v>#N/A</v>
      </c>
      <c r="M10802" t="e">
        <v>#N/A</v>
      </c>
      <c r="N10802" t="e">
        <v>#N/A</v>
      </c>
      <c r="O10802" t="e">
        <v>#N/A</v>
      </c>
      <c r="P10802" s="1" t="e">
        <v>#N/A</v>
      </c>
      <c r="Q10802" s="1" t="e">
        <v>#N/A</v>
      </c>
      <c r="R10802" s="1" t="e">
        <v>#N/A</v>
      </c>
      <c r="S10802">
        <v>0.97670285800000001</v>
      </c>
      <c r="T10802">
        <v>-0.97670285800000001</v>
      </c>
      <c r="U10802">
        <v>0.99576218800000005</v>
      </c>
      <c r="V10802" t="e">
        <v>#N/A</v>
      </c>
    </row>
    <row r="10803" spans="1:22" x14ac:dyDescent="0.2">
      <c r="A10803" t="s">
        <v>10452</v>
      </c>
      <c r="B10803" t="s">
        <v>16353</v>
      </c>
      <c r="C10803">
        <v>570</v>
      </c>
      <c r="D10803" t="s">
        <v>16354</v>
      </c>
      <c r="E10803" t="e">
        <v>#N/A</v>
      </c>
      <c r="F10803" t="e">
        <v>#N/A</v>
      </c>
      <c r="G10803" t="e">
        <v>#N/A</v>
      </c>
      <c r="H10803">
        <v>0.15040000000000001</v>
      </c>
      <c r="I10803">
        <v>0</v>
      </c>
      <c r="J10803">
        <v>0</v>
      </c>
      <c r="K10803">
        <v>0</v>
      </c>
      <c r="L10803" t="e">
        <v>#N/A</v>
      </c>
      <c r="M10803" t="e">
        <v>#N/A</v>
      </c>
      <c r="N10803" t="e">
        <v>#N/A</v>
      </c>
      <c r="O10803" t="e">
        <v>#N/A</v>
      </c>
      <c r="P10803" s="1" t="e">
        <v>#N/A</v>
      </c>
      <c r="Q10803" s="1" t="e">
        <v>#N/A</v>
      </c>
      <c r="R10803" s="1" t="e">
        <v>#N/A</v>
      </c>
      <c r="S10803">
        <v>0.94898521599999996</v>
      </c>
      <c r="T10803">
        <v>-0.94898521599999996</v>
      </c>
      <c r="U10803">
        <v>1.0484031090000001</v>
      </c>
      <c r="V10803" t="e">
        <v>#N/A</v>
      </c>
    </row>
    <row r="10804" spans="1:22" x14ac:dyDescent="0.2">
      <c r="A10804" t="s">
        <v>15963</v>
      </c>
      <c r="B10804" t="s">
        <v>16353</v>
      </c>
      <c r="C10804">
        <v>570</v>
      </c>
      <c r="D10804" t="s">
        <v>16355</v>
      </c>
      <c r="E10804" t="e">
        <v>#N/A</v>
      </c>
      <c r="F10804" t="e">
        <v>#N/A</v>
      </c>
      <c r="G10804" t="e">
        <v>#N/A</v>
      </c>
      <c r="H10804">
        <v>0.41520000000000001</v>
      </c>
      <c r="I10804">
        <v>0</v>
      </c>
      <c r="J10804">
        <v>0</v>
      </c>
      <c r="K10804">
        <v>0</v>
      </c>
      <c r="L10804" t="e">
        <v>#N/A</v>
      </c>
      <c r="M10804" t="e">
        <v>#N/A</v>
      </c>
      <c r="N10804" t="e">
        <v>#N/A</v>
      </c>
      <c r="O10804" t="e">
        <v>#N/A</v>
      </c>
      <c r="P10804" s="1" t="e">
        <v>#N/A</v>
      </c>
      <c r="Q10804" s="1" t="e">
        <v>#N/A</v>
      </c>
      <c r="R10804" s="1" t="e">
        <v>#N/A</v>
      </c>
      <c r="T10804" t="e">
        <v>#N/A</v>
      </c>
    </row>
    <row r="10805" spans="1:22" x14ac:dyDescent="0.2">
      <c r="A10805" t="s">
        <v>10448</v>
      </c>
      <c r="B10805" t="s">
        <v>16353</v>
      </c>
      <c r="C10805">
        <v>570</v>
      </c>
      <c r="D10805" t="s">
        <v>16356</v>
      </c>
      <c r="E10805" t="e">
        <v>#N/A</v>
      </c>
      <c r="F10805" t="e">
        <v>#N/A</v>
      </c>
      <c r="G10805" t="e">
        <v>#N/A</v>
      </c>
      <c r="H10805">
        <v>0.26590000000000003</v>
      </c>
      <c r="I10805">
        <v>0</v>
      </c>
      <c r="J10805">
        <v>0</v>
      </c>
      <c r="K10805">
        <v>0</v>
      </c>
      <c r="L10805" t="e">
        <v>#N/A</v>
      </c>
      <c r="M10805" t="e">
        <v>#N/A</v>
      </c>
      <c r="N10805" t="e">
        <v>#N/A</v>
      </c>
      <c r="O10805" t="e">
        <v>#N/A</v>
      </c>
      <c r="P10805" s="1" t="e">
        <v>#N/A</v>
      </c>
      <c r="Q10805" s="1" t="e">
        <v>#N/A</v>
      </c>
      <c r="R10805" s="1" t="e">
        <v>#N/A</v>
      </c>
      <c r="S10805">
        <v>0.84389435000000002</v>
      </c>
      <c r="T10805">
        <v>-0.84389435000000002</v>
      </c>
      <c r="U10805">
        <v>0.97403158499999998</v>
      </c>
      <c r="V10805" t="e">
        <v>#N/A</v>
      </c>
    </row>
    <row r="10806" spans="1:22" x14ac:dyDescent="0.2">
      <c r="A10806" t="s">
        <v>10443</v>
      </c>
      <c r="B10806" t="s">
        <v>16353</v>
      </c>
      <c r="C10806">
        <v>570</v>
      </c>
      <c r="D10806" t="s">
        <v>16357</v>
      </c>
      <c r="E10806" t="e">
        <v>#N/A</v>
      </c>
      <c r="F10806" t="e">
        <v>#N/A</v>
      </c>
      <c r="G10806" t="e">
        <v>#N/A</v>
      </c>
      <c r="H10806">
        <v>0.19670000000000001</v>
      </c>
      <c r="I10806">
        <v>0</v>
      </c>
      <c r="J10806">
        <v>0</v>
      </c>
      <c r="K10806">
        <v>0</v>
      </c>
      <c r="L10806" t="e">
        <v>#N/A</v>
      </c>
      <c r="M10806" t="e">
        <v>#N/A</v>
      </c>
      <c r="N10806" t="e">
        <v>#N/A</v>
      </c>
      <c r="O10806" t="e">
        <v>#N/A</v>
      </c>
      <c r="P10806" s="1">
        <v>-1.8798287</v>
      </c>
      <c r="Q10806" s="1">
        <v>0.54580203988405496</v>
      </c>
      <c r="R10806" s="1">
        <v>0.54580203988405496</v>
      </c>
      <c r="S10806">
        <v>0.74032176599999999</v>
      </c>
      <c r="T10806">
        <v>-0.74032176599999999</v>
      </c>
      <c r="U10806">
        <v>-2.8486093000000001E-2</v>
      </c>
      <c r="V10806" t="e">
        <v>#N/A</v>
      </c>
    </row>
    <row r="10807" spans="1:22" x14ac:dyDescent="0.2">
      <c r="A10807" t="s">
        <v>10449</v>
      </c>
      <c r="B10807" t="s">
        <v>16353</v>
      </c>
      <c r="C10807">
        <v>570</v>
      </c>
      <c r="D10807" t="s">
        <v>16358</v>
      </c>
      <c r="E10807" t="e">
        <v>#N/A</v>
      </c>
      <c r="F10807" t="e">
        <v>#N/A</v>
      </c>
      <c r="G10807" t="e">
        <v>#N/A</v>
      </c>
      <c r="H10807">
        <v>0.17760000000000001</v>
      </c>
      <c r="I10807">
        <v>0</v>
      </c>
      <c r="J10807">
        <v>0</v>
      </c>
      <c r="K10807">
        <v>0</v>
      </c>
      <c r="L10807" t="e">
        <v>#N/A</v>
      </c>
      <c r="M10807" t="e">
        <v>#N/A</v>
      </c>
      <c r="N10807" t="e">
        <v>#N/A</v>
      </c>
      <c r="O10807" t="e">
        <v>#N/A</v>
      </c>
      <c r="P10807" s="1" t="e">
        <v>#N/A</v>
      </c>
      <c r="Q10807" s="1" t="e">
        <v>#N/A</v>
      </c>
      <c r="R10807" s="1" t="e">
        <v>#N/A</v>
      </c>
      <c r="S10807">
        <v>0.86643287700000005</v>
      </c>
      <c r="T10807">
        <v>-0.86643287700000005</v>
      </c>
      <c r="U10807">
        <v>1.048341017</v>
      </c>
      <c r="V10807" t="e">
        <v>#N/A</v>
      </c>
    </row>
    <row r="10808" spans="1:22" x14ac:dyDescent="0.2">
      <c r="A10808" t="s">
        <v>10438</v>
      </c>
      <c r="B10808" t="s">
        <v>16353</v>
      </c>
      <c r="C10808">
        <v>570</v>
      </c>
      <c r="D10808" t="s">
        <v>16359</v>
      </c>
      <c r="E10808" t="e">
        <v>#N/A</v>
      </c>
      <c r="F10808" t="e">
        <v>#N/A</v>
      </c>
      <c r="G10808" t="e">
        <v>#N/A</v>
      </c>
      <c r="H10808">
        <v>0.40960000000000002</v>
      </c>
      <c r="I10808">
        <v>0</v>
      </c>
      <c r="J10808">
        <v>0</v>
      </c>
      <c r="K10808">
        <v>0</v>
      </c>
      <c r="L10808" t="e">
        <v>#N/A</v>
      </c>
      <c r="M10808" t="e">
        <v>#N/A</v>
      </c>
      <c r="N10808" t="e">
        <v>#N/A</v>
      </c>
      <c r="O10808" t="e">
        <v>#N/A</v>
      </c>
      <c r="P10808" s="1" t="e">
        <v>#N/A</v>
      </c>
      <c r="Q10808" s="1" t="e">
        <v>#N/A</v>
      </c>
      <c r="R10808" s="1" t="e">
        <v>#N/A</v>
      </c>
      <c r="S10808">
        <v>1.022885437</v>
      </c>
      <c r="T10808">
        <v>-1.022885437</v>
      </c>
      <c r="U10808">
        <v>1.0101723309999999</v>
      </c>
      <c r="V10808" t="e">
        <v>#N/A</v>
      </c>
    </row>
    <row r="10809" spans="1:22" x14ac:dyDescent="0.2">
      <c r="A10809" t="s">
        <v>10447</v>
      </c>
      <c r="B10809" t="s">
        <v>16353</v>
      </c>
      <c r="C10809">
        <v>570</v>
      </c>
      <c r="D10809" t="s">
        <v>16360</v>
      </c>
      <c r="E10809" t="e">
        <v>#N/A</v>
      </c>
      <c r="F10809" t="e">
        <v>#N/A</v>
      </c>
      <c r="G10809" t="e">
        <v>#N/A</v>
      </c>
      <c r="H10809">
        <v>0.29920000000000002</v>
      </c>
      <c r="I10809">
        <v>0</v>
      </c>
      <c r="J10809">
        <v>0</v>
      </c>
      <c r="K10809">
        <v>0</v>
      </c>
      <c r="L10809" t="e">
        <v>#N/A</v>
      </c>
      <c r="M10809" t="e">
        <v>#N/A</v>
      </c>
      <c r="N10809" t="e">
        <v>#N/A</v>
      </c>
      <c r="O10809" t="e">
        <v>#N/A</v>
      </c>
      <c r="P10809" s="1" t="e">
        <v>#N/A</v>
      </c>
      <c r="Q10809" s="1" t="e">
        <v>#N/A</v>
      </c>
      <c r="R10809" s="1" t="e">
        <v>#N/A</v>
      </c>
      <c r="S10809">
        <v>1.021435173</v>
      </c>
      <c r="T10809">
        <v>-1.021435173</v>
      </c>
      <c r="U10809">
        <v>1.0135239629999999</v>
      </c>
      <c r="V10809" t="e">
        <v>#N/A</v>
      </c>
    </row>
    <row r="10810" spans="1:22" x14ac:dyDescent="0.2">
      <c r="A10810" t="s">
        <v>10437</v>
      </c>
      <c r="B10810" t="s">
        <v>16353</v>
      </c>
      <c r="C10810">
        <v>570</v>
      </c>
      <c r="D10810" t="s">
        <v>16361</v>
      </c>
      <c r="E10810" t="e">
        <v>#N/A</v>
      </c>
      <c r="F10810" t="e">
        <v>#N/A</v>
      </c>
      <c r="G10810" t="e">
        <v>#N/A</v>
      </c>
      <c r="H10810">
        <v>0.1318</v>
      </c>
      <c r="I10810">
        <v>0</v>
      </c>
      <c r="J10810">
        <v>0</v>
      </c>
      <c r="K10810">
        <v>0</v>
      </c>
      <c r="L10810" t="e">
        <v>#N/A</v>
      </c>
      <c r="M10810" t="e">
        <v>#N/A</v>
      </c>
      <c r="N10810" t="e">
        <v>#N/A</v>
      </c>
      <c r="O10810" t="e">
        <v>#N/A</v>
      </c>
      <c r="P10810" s="1">
        <v>1.1157547000000001</v>
      </c>
      <c r="Q10810" s="1">
        <v>0.32275260858737698</v>
      </c>
      <c r="R10810" s="1">
        <v>0.32275260858737698</v>
      </c>
      <c r="S10810">
        <v>1.007664318</v>
      </c>
      <c r="T10810">
        <v>-1.007664318</v>
      </c>
      <c r="U10810">
        <v>0.95159656599999998</v>
      </c>
      <c r="V10810" t="e">
        <v>#N/A</v>
      </c>
    </row>
    <row r="10811" spans="1:22" x14ac:dyDescent="0.2">
      <c r="A10811" t="s">
        <v>10436</v>
      </c>
      <c r="B10811" t="s">
        <v>16353</v>
      </c>
      <c r="C10811">
        <v>570</v>
      </c>
      <c r="D10811" t="s">
        <v>16362</v>
      </c>
      <c r="E10811" t="e">
        <v>#N/A</v>
      </c>
      <c r="F10811" t="e">
        <v>#N/A</v>
      </c>
      <c r="G10811" t="e">
        <v>#N/A</v>
      </c>
      <c r="H10811">
        <v>0.28039999999999998</v>
      </c>
      <c r="I10811">
        <v>0</v>
      </c>
      <c r="J10811">
        <v>0</v>
      </c>
      <c r="K10811">
        <v>0</v>
      </c>
      <c r="L10811" t="e">
        <v>#N/A</v>
      </c>
      <c r="M10811" t="e">
        <v>#N/A</v>
      </c>
      <c r="N10811" t="e">
        <v>#N/A</v>
      </c>
      <c r="O10811" t="e">
        <v>#N/A</v>
      </c>
      <c r="P10811" s="1" t="e">
        <v>#N/A</v>
      </c>
      <c r="Q10811" s="1" t="e">
        <v>#N/A</v>
      </c>
      <c r="R10811" s="1" t="e">
        <v>#N/A</v>
      </c>
      <c r="S10811">
        <v>1.026795286</v>
      </c>
      <c r="T10811">
        <v>-1.026795286</v>
      </c>
      <c r="U10811">
        <v>0.94401718700000004</v>
      </c>
      <c r="V10811" t="e">
        <v>#N/A</v>
      </c>
    </row>
    <row r="10812" spans="1:22" x14ac:dyDescent="0.2">
      <c r="A10812" t="s">
        <v>10450</v>
      </c>
      <c r="B10812" t="s">
        <v>16353</v>
      </c>
      <c r="C10812">
        <v>570</v>
      </c>
      <c r="D10812" t="s">
        <v>16363</v>
      </c>
      <c r="E10812" t="e">
        <v>#N/A</v>
      </c>
      <c r="F10812" t="e">
        <v>#N/A</v>
      </c>
      <c r="G10812" t="e">
        <v>#N/A</v>
      </c>
      <c r="H10812">
        <v>0.29609999999999997</v>
      </c>
      <c r="I10812">
        <v>0</v>
      </c>
      <c r="J10812">
        <v>0</v>
      </c>
      <c r="K10812">
        <v>0</v>
      </c>
      <c r="L10812" t="e">
        <v>#N/A</v>
      </c>
      <c r="M10812" t="e">
        <v>#N/A</v>
      </c>
      <c r="N10812" t="e">
        <v>#N/A</v>
      </c>
      <c r="O10812" t="e">
        <v>#N/A</v>
      </c>
      <c r="P10812" s="1">
        <v>1.5304818</v>
      </c>
      <c r="Q10812" s="1">
        <v>0.50306183327099396</v>
      </c>
      <c r="R10812" s="1">
        <v>0.50306183327099396</v>
      </c>
      <c r="S10812">
        <v>0.77984727399999998</v>
      </c>
      <c r="T10812">
        <v>-0.77984727399999998</v>
      </c>
      <c r="U10812">
        <v>0.95196837099999998</v>
      </c>
      <c r="V10812" t="e">
        <v>#N/A</v>
      </c>
    </row>
    <row r="10813" spans="1:22" x14ac:dyDescent="0.2">
      <c r="A10813" t="s">
        <v>10472</v>
      </c>
      <c r="B10813" t="s">
        <v>16353</v>
      </c>
      <c r="C10813">
        <v>571</v>
      </c>
      <c r="D10813" t="s">
        <v>16344</v>
      </c>
      <c r="E10813" t="e">
        <v>#N/A</v>
      </c>
      <c r="F10813" t="e">
        <v>#N/A</v>
      </c>
      <c r="G10813" t="e">
        <v>#N/A</v>
      </c>
      <c r="H10813">
        <v>0.12379999999999999</v>
      </c>
      <c r="I10813">
        <v>0</v>
      </c>
      <c r="J10813">
        <v>0</v>
      </c>
      <c r="K10813">
        <v>0</v>
      </c>
      <c r="L10813" t="e">
        <v>#N/A</v>
      </c>
      <c r="M10813" t="e">
        <v>#N/A</v>
      </c>
      <c r="N10813" t="e">
        <v>#N/A</v>
      </c>
      <c r="O10813" t="e">
        <v>#N/A</v>
      </c>
      <c r="P10813" s="1" t="e">
        <v>#N/A</v>
      </c>
      <c r="Q10813" s="1" t="e">
        <v>#N/A</v>
      </c>
      <c r="R10813" s="1" t="e">
        <v>#N/A</v>
      </c>
      <c r="S10813">
        <v>1.02700524</v>
      </c>
      <c r="T10813">
        <v>-1.02700524</v>
      </c>
      <c r="U10813">
        <v>1.0307378199999999</v>
      </c>
      <c r="V10813" t="e">
        <v>#N/A</v>
      </c>
    </row>
    <row r="10814" spans="1:22" x14ac:dyDescent="0.2">
      <c r="A10814" t="s">
        <v>10466</v>
      </c>
      <c r="B10814" t="s">
        <v>16353</v>
      </c>
      <c r="C10814">
        <v>571</v>
      </c>
      <c r="D10814" t="s">
        <v>16345</v>
      </c>
      <c r="E10814" t="e">
        <v>#N/A</v>
      </c>
      <c r="F10814" t="e">
        <v>#N/A</v>
      </c>
      <c r="G10814" t="e">
        <v>#N/A</v>
      </c>
      <c r="H10814">
        <v>0.57640000000000002</v>
      </c>
      <c r="I10814">
        <v>0</v>
      </c>
      <c r="J10814">
        <v>0</v>
      </c>
      <c r="K10814">
        <v>0</v>
      </c>
      <c r="L10814" t="e">
        <v>#N/A</v>
      </c>
      <c r="M10814" t="e">
        <v>#N/A</v>
      </c>
      <c r="N10814" t="e">
        <v>#N/A</v>
      </c>
      <c r="O10814" t="e">
        <v>#N/A</v>
      </c>
      <c r="P10814" s="1" t="e">
        <v>#N/A</v>
      </c>
      <c r="Q10814" s="1" t="e">
        <v>#N/A</v>
      </c>
      <c r="R10814" s="1" t="e">
        <v>#N/A</v>
      </c>
      <c r="S10814">
        <v>0.61959797699999997</v>
      </c>
      <c r="T10814">
        <v>-0.61959797699999997</v>
      </c>
      <c r="U10814">
        <v>0.99833888400000004</v>
      </c>
      <c r="V10814" t="e">
        <v>#N/A</v>
      </c>
    </row>
    <row r="10815" spans="1:22" x14ac:dyDescent="0.2">
      <c r="A10815" t="s">
        <v>10460</v>
      </c>
      <c r="B10815" t="s">
        <v>16353</v>
      </c>
      <c r="C10815">
        <v>571</v>
      </c>
      <c r="D10815" t="s">
        <v>16346</v>
      </c>
      <c r="E10815" t="e">
        <v>#N/A</v>
      </c>
      <c r="F10815" t="e">
        <v>#N/A</v>
      </c>
      <c r="G10815" t="e">
        <v>#N/A</v>
      </c>
      <c r="H10815">
        <v>0.39460000000000001</v>
      </c>
      <c r="I10815">
        <v>0</v>
      </c>
      <c r="J10815">
        <v>0</v>
      </c>
      <c r="K10815">
        <v>0</v>
      </c>
      <c r="L10815" t="e">
        <v>#N/A</v>
      </c>
      <c r="M10815" t="e">
        <v>#N/A</v>
      </c>
      <c r="N10815" t="e">
        <v>#N/A</v>
      </c>
      <c r="O10815" t="e">
        <v>#N/A</v>
      </c>
      <c r="P10815" s="1" t="e">
        <v>#N/A</v>
      </c>
      <c r="Q10815" s="1" t="e">
        <v>#N/A</v>
      </c>
      <c r="R10815" s="1" t="e">
        <v>#N/A</v>
      </c>
      <c r="S10815">
        <v>1.017559602</v>
      </c>
      <c r="T10815">
        <v>-1.017559602</v>
      </c>
      <c r="U10815">
        <v>0.96179249600000005</v>
      </c>
      <c r="V10815" t="e">
        <v>#N/A</v>
      </c>
    </row>
    <row r="10816" spans="1:22" x14ac:dyDescent="0.2">
      <c r="A10816" t="s">
        <v>10458</v>
      </c>
      <c r="B10816" t="s">
        <v>16353</v>
      </c>
      <c r="C10816">
        <v>571</v>
      </c>
      <c r="D10816" t="s">
        <v>16347</v>
      </c>
      <c r="E10816" t="e">
        <v>#N/A</v>
      </c>
      <c r="F10816" t="e">
        <v>#N/A</v>
      </c>
      <c r="G10816" t="e">
        <v>#N/A</v>
      </c>
      <c r="H10816">
        <v>0.22539999999999999</v>
      </c>
      <c r="I10816">
        <v>0</v>
      </c>
      <c r="J10816">
        <v>0</v>
      </c>
      <c r="K10816">
        <v>0</v>
      </c>
      <c r="L10816" t="e">
        <v>#N/A</v>
      </c>
      <c r="M10816" t="e">
        <v>#N/A</v>
      </c>
      <c r="N10816" t="e">
        <v>#N/A</v>
      </c>
      <c r="O10816" t="e">
        <v>#N/A</v>
      </c>
      <c r="P10816" s="1" t="e">
        <v>#N/A</v>
      </c>
      <c r="Q10816" s="1" t="e">
        <v>#N/A</v>
      </c>
      <c r="R10816" s="1" t="e">
        <v>#N/A</v>
      </c>
      <c r="S10816">
        <v>0.87674737599999997</v>
      </c>
      <c r="T10816">
        <v>-0.87674737599999997</v>
      </c>
      <c r="U10816">
        <v>1.0749698130000001</v>
      </c>
      <c r="V10816" t="e">
        <v>#N/A</v>
      </c>
    </row>
    <row r="10817" spans="1:22" x14ac:dyDescent="0.2">
      <c r="A10817" t="s">
        <v>10456</v>
      </c>
      <c r="B10817" t="s">
        <v>16353</v>
      </c>
      <c r="C10817">
        <v>571</v>
      </c>
      <c r="D10817" t="s">
        <v>16348</v>
      </c>
      <c r="E10817" t="e">
        <v>#N/A</v>
      </c>
      <c r="F10817" t="e">
        <v>#N/A</v>
      </c>
      <c r="G10817" t="e">
        <v>#N/A</v>
      </c>
      <c r="H10817">
        <v>0.1157</v>
      </c>
      <c r="I10817">
        <v>0</v>
      </c>
      <c r="J10817">
        <v>0</v>
      </c>
      <c r="K10817">
        <v>0</v>
      </c>
      <c r="L10817" t="e">
        <v>#N/A</v>
      </c>
      <c r="M10817" t="e">
        <v>#N/A</v>
      </c>
      <c r="N10817" t="e">
        <v>#N/A</v>
      </c>
      <c r="O10817" t="e">
        <v>#N/A</v>
      </c>
      <c r="P10817" s="1">
        <v>0.50157523000000004</v>
      </c>
      <c r="Q10817" s="1">
        <v>0.237394700766001</v>
      </c>
      <c r="R10817" s="1">
        <v>0.237394700766001</v>
      </c>
      <c r="S10817">
        <v>1.057612381</v>
      </c>
      <c r="T10817">
        <v>-1.057612381</v>
      </c>
      <c r="U10817">
        <v>0.99372003200000003</v>
      </c>
      <c r="V10817" t="e">
        <v>#N/A</v>
      </c>
    </row>
    <row r="10818" spans="1:22" x14ac:dyDescent="0.2">
      <c r="A10818" t="s">
        <v>10469</v>
      </c>
      <c r="B10818" t="s">
        <v>16353</v>
      </c>
      <c r="C10818">
        <v>571</v>
      </c>
      <c r="D10818" t="s">
        <v>16349</v>
      </c>
      <c r="E10818" t="e">
        <v>#N/A</v>
      </c>
      <c r="F10818" t="e">
        <v>#N/A</v>
      </c>
      <c r="G10818" t="e">
        <v>#N/A</v>
      </c>
      <c r="H10818">
        <v>0.26269999999999999</v>
      </c>
      <c r="I10818">
        <v>0</v>
      </c>
      <c r="J10818">
        <v>0</v>
      </c>
      <c r="K10818">
        <v>0</v>
      </c>
      <c r="L10818" t="e">
        <v>#N/A</v>
      </c>
      <c r="M10818" t="e">
        <v>#N/A</v>
      </c>
      <c r="N10818" t="e">
        <v>#N/A</v>
      </c>
      <c r="O10818" t="e">
        <v>#N/A</v>
      </c>
      <c r="P10818" s="1">
        <v>3.1978241999999999</v>
      </c>
      <c r="Q10818" s="1">
        <v>0.44068420488941101</v>
      </c>
      <c r="R10818" s="1">
        <v>0.44068420488941101</v>
      </c>
      <c r="S10818">
        <v>0.86595820499999998</v>
      </c>
      <c r="T10818">
        <v>-0.86595820499999998</v>
      </c>
      <c r="U10818">
        <v>0.95894472600000003</v>
      </c>
      <c r="V10818" t="e">
        <v>#N/A</v>
      </c>
    </row>
    <row r="10819" spans="1:22" x14ac:dyDescent="0.2">
      <c r="A10819" t="s">
        <v>10467</v>
      </c>
      <c r="B10819" t="s">
        <v>16353</v>
      </c>
      <c r="C10819">
        <v>571</v>
      </c>
      <c r="D10819" t="s">
        <v>16350</v>
      </c>
      <c r="E10819" t="e">
        <v>#N/A</v>
      </c>
      <c r="F10819" t="e">
        <v>#N/A</v>
      </c>
      <c r="G10819" t="e">
        <v>#N/A</v>
      </c>
      <c r="H10819">
        <v>0.13780000000000001</v>
      </c>
      <c r="I10819">
        <v>0</v>
      </c>
      <c r="J10819">
        <v>0</v>
      </c>
      <c r="K10819">
        <v>0</v>
      </c>
      <c r="L10819" t="e">
        <v>#N/A</v>
      </c>
      <c r="M10819" t="e">
        <v>#N/A</v>
      </c>
      <c r="N10819" t="e">
        <v>#N/A</v>
      </c>
      <c r="O10819" t="e">
        <v>#N/A</v>
      </c>
      <c r="P10819" s="1" t="e">
        <v>#N/A</v>
      </c>
      <c r="Q10819" s="1" t="e">
        <v>#N/A</v>
      </c>
      <c r="R10819" s="1" t="e">
        <v>#N/A</v>
      </c>
      <c r="S10819">
        <v>0.95843990599999995</v>
      </c>
      <c r="T10819">
        <v>-0.95843990599999995</v>
      </c>
      <c r="U10819">
        <v>1.061198909</v>
      </c>
      <c r="V10819" t="e">
        <v>#N/A</v>
      </c>
    </row>
    <row r="10820" spans="1:22" x14ac:dyDescent="0.2">
      <c r="A10820" t="s">
        <v>10470</v>
      </c>
      <c r="B10820" t="s">
        <v>16353</v>
      </c>
      <c r="C10820">
        <v>571</v>
      </c>
      <c r="D10820" t="s">
        <v>16351</v>
      </c>
      <c r="E10820" t="e">
        <v>#N/A</v>
      </c>
      <c r="F10820" t="e">
        <v>#N/A</v>
      </c>
      <c r="G10820" t="e">
        <v>#N/A</v>
      </c>
      <c r="H10820">
        <v>8.48E-2</v>
      </c>
      <c r="I10820">
        <v>0</v>
      </c>
      <c r="J10820">
        <v>0</v>
      </c>
      <c r="K10820">
        <v>0</v>
      </c>
      <c r="L10820" t="e">
        <v>#N/A</v>
      </c>
      <c r="M10820" t="e">
        <v>#N/A</v>
      </c>
      <c r="N10820" t="e">
        <v>#N/A</v>
      </c>
      <c r="O10820" t="e">
        <v>#N/A</v>
      </c>
      <c r="P10820" s="1" t="e">
        <v>#N/A</v>
      </c>
      <c r="Q10820" s="1" t="e">
        <v>#N/A</v>
      </c>
      <c r="R10820" s="1" t="e">
        <v>#N/A</v>
      </c>
      <c r="S10820">
        <v>1.031126821</v>
      </c>
      <c r="T10820">
        <v>-1.031126821</v>
      </c>
      <c r="U10820">
        <v>1.000411969</v>
      </c>
      <c r="V10820" t="e">
        <v>#N/A</v>
      </c>
    </row>
    <row r="10821" spans="1:22" x14ac:dyDescent="0.2">
      <c r="A10821" t="s">
        <v>10464</v>
      </c>
      <c r="B10821" t="s">
        <v>16353</v>
      </c>
      <c r="C10821">
        <v>571</v>
      </c>
      <c r="D10821" t="s">
        <v>16352</v>
      </c>
      <c r="E10821" t="e">
        <v>#N/A</v>
      </c>
      <c r="F10821" t="e">
        <v>#N/A</v>
      </c>
      <c r="G10821" t="e">
        <v>#N/A</v>
      </c>
      <c r="H10821">
        <v>0.11219999999999999</v>
      </c>
      <c r="I10821">
        <v>0</v>
      </c>
      <c r="J10821">
        <v>0</v>
      </c>
      <c r="K10821">
        <v>0</v>
      </c>
      <c r="L10821" t="e">
        <v>#N/A</v>
      </c>
      <c r="M10821" t="e">
        <v>#N/A</v>
      </c>
      <c r="N10821" t="e">
        <v>#N/A</v>
      </c>
      <c r="O10821" t="e">
        <v>#N/A</v>
      </c>
      <c r="P10821" s="1" t="e">
        <v>#N/A</v>
      </c>
      <c r="Q10821" s="1" t="e">
        <v>#N/A</v>
      </c>
      <c r="R10821" s="1" t="e">
        <v>#N/A</v>
      </c>
      <c r="S10821">
        <v>1.018175458</v>
      </c>
      <c r="T10821">
        <v>-1.018175458</v>
      </c>
      <c r="U10821">
        <v>0.643027668</v>
      </c>
      <c r="V10821" t="e">
        <v>#N/A</v>
      </c>
    </row>
    <row r="10822" spans="1:22" x14ac:dyDescent="0.2">
      <c r="A10822" t="s">
        <v>10457</v>
      </c>
      <c r="B10822" t="s">
        <v>16353</v>
      </c>
      <c r="C10822">
        <v>571</v>
      </c>
      <c r="D10822" t="s">
        <v>16354</v>
      </c>
      <c r="E10822" t="e">
        <v>#N/A</v>
      </c>
      <c r="F10822" t="e">
        <v>#N/A</v>
      </c>
      <c r="G10822" t="e">
        <v>#N/A</v>
      </c>
      <c r="H10822">
        <v>0.1353</v>
      </c>
      <c r="I10822">
        <v>0</v>
      </c>
      <c r="J10822">
        <v>0</v>
      </c>
      <c r="K10822">
        <v>0</v>
      </c>
      <c r="L10822" t="e">
        <v>#N/A</v>
      </c>
      <c r="M10822" t="e">
        <v>#N/A</v>
      </c>
      <c r="N10822" t="e">
        <v>#N/A</v>
      </c>
      <c r="O10822" t="e">
        <v>#N/A</v>
      </c>
      <c r="P10822" s="1" t="e">
        <v>#N/A</v>
      </c>
      <c r="Q10822" s="1" t="e">
        <v>#N/A</v>
      </c>
      <c r="R10822" s="1" t="e">
        <v>#N/A</v>
      </c>
      <c r="S10822">
        <v>1.009787451</v>
      </c>
      <c r="T10822">
        <v>-1.009787451</v>
      </c>
      <c r="U10822">
        <v>1.001104395</v>
      </c>
      <c r="V10822" t="e">
        <v>#N/A</v>
      </c>
    </row>
    <row r="10823" spans="1:22" x14ac:dyDescent="0.2">
      <c r="A10823" t="s">
        <v>10465</v>
      </c>
      <c r="B10823" t="s">
        <v>16353</v>
      </c>
      <c r="C10823">
        <v>571</v>
      </c>
      <c r="D10823" t="s">
        <v>16355</v>
      </c>
      <c r="E10823" t="e">
        <v>#N/A</v>
      </c>
      <c r="F10823" t="e">
        <v>#N/A</v>
      </c>
      <c r="G10823" t="e">
        <v>#N/A</v>
      </c>
      <c r="H10823">
        <v>0.18909999999999999</v>
      </c>
      <c r="I10823">
        <v>0</v>
      </c>
      <c r="J10823">
        <v>0</v>
      </c>
      <c r="K10823">
        <v>0</v>
      </c>
      <c r="L10823" t="e">
        <v>#N/A</v>
      </c>
      <c r="M10823" t="e">
        <v>#N/A</v>
      </c>
      <c r="N10823" t="e">
        <v>#N/A</v>
      </c>
      <c r="O10823" t="e">
        <v>#N/A</v>
      </c>
      <c r="P10823" s="1" t="e">
        <v>#N/A</v>
      </c>
      <c r="Q10823" s="1" t="e">
        <v>#N/A</v>
      </c>
      <c r="R10823" s="1" t="e">
        <v>#N/A</v>
      </c>
      <c r="S10823">
        <v>0.85487448200000005</v>
      </c>
      <c r="T10823">
        <v>-0.85487448200000005</v>
      </c>
      <c r="U10823">
        <v>1.0411676830000001</v>
      </c>
      <c r="V10823" t="e">
        <v>#N/A</v>
      </c>
    </row>
    <row r="10824" spans="1:22" x14ac:dyDescent="0.2">
      <c r="A10824" t="s">
        <v>10471</v>
      </c>
      <c r="B10824" t="s">
        <v>16353</v>
      </c>
      <c r="C10824">
        <v>571</v>
      </c>
      <c r="D10824" t="s">
        <v>16356</v>
      </c>
      <c r="E10824" t="e">
        <v>#N/A</v>
      </c>
      <c r="F10824" t="e">
        <v>#N/A</v>
      </c>
      <c r="G10824" t="e">
        <v>#N/A</v>
      </c>
      <c r="H10824">
        <v>9.4899999999999998E-2</v>
      </c>
      <c r="I10824">
        <v>0</v>
      </c>
      <c r="J10824">
        <v>0</v>
      </c>
      <c r="K10824">
        <v>0</v>
      </c>
      <c r="L10824" t="e">
        <v>#N/A</v>
      </c>
      <c r="M10824" t="e">
        <v>#N/A</v>
      </c>
      <c r="N10824" t="e">
        <v>#N/A</v>
      </c>
      <c r="O10824" t="e">
        <v>#N/A</v>
      </c>
      <c r="P10824" s="1" t="e">
        <v>#N/A</v>
      </c>
      <c r="Q10824" s="1" t="e">
        <v>#N/A</v>
      </c>
      <c r="R10824" s="1" t="e">
        <v>#N/A</v>
      </c>
      <c r="S10824">
        <v>0.970721371</v>
      </c>
      <c r="T10824">
        <v>-0.970721371</v>
      </c>
      <c r="U10824">
        <v>1.1037751840000001</v>
      </c>
      <c r="V10824" t="e">
        <v>#N/A</v>
      </c>
    </row>
    <row r="10825" spans="1:22" x14ac:dyDescent="0.2">
      <c r="A10825" t="s">
        <v>10462</v>
      </c>
      <c r="B10825" t="s">
        <v>16353</v>
      </c>
      <c r="C10825">
        <v>571</v>
      </c>
      <c r="D10825" t="s">
        <v>16357</v>
      </c>
      <c r="E10825" t="e">
        <v>#N/A</v>
      </c>
      <c r="F10825" t="e">
        <v>#N/A</v>
      </c>
      <c r="G10825" t="e">
        <v>#N/A</v>
      </c>
      <c r="H10825">
        <v>9.8599999999999993E-2</v>
      </c>
      <c r="I10825">
        <v>0</v>
      </c>
      <c r="J10825">
        <v>0</v>
      </c>
      <c r="K10825">
        <v>0</v>
      </c>
      <c r="L10825" t="e">
        <v>#N/A</v>
      </c>
      <c r="M10825" t="e">
        <v>#N/A</v>
      </c>
      <c r="N10825" t="e">
        <v>#N/A</v>
      </c>
      <c r="O10825" t="e">
        <v>#N/A</v>
      </c>
      <c r="P10825" s="1">
        <v>0.32648939999999999</v>
      </c>
      <c r="Q10825" s="1">
        <v>0.42536758968669802</v>
      </c>
      <c r="R10825" s="1">
        <v>0.42536758968669802</v>
      </c>
      <c r="S10825">
        <v>0.324008036</v>
      </c>
      <c r="T10825">
        <v>-0.324008036</v>
      </c>
      <c r="U10825">
        <v>0.37435868900000002</v>
      </c>
      <c r="V10825" t="e">
        <v>#N/A</v>
      </c>
    </row>
    <row r="10826" spans="1:22" x14ac:dyDescent="0.2">
      <c r="A10826" t="s">
        <v>10454</v>
      </c>
      <c r="B10826" t="s">
        <v>16353</v>
      </c>
      <c r="C10826">
        <v>571</v>
      </c>
      <c r="D10826" t="s">
        <v>16358</v>
      </c>
      <c r="E10826" t="e">
        <v>#N/A</v>
      </c>
      <c r="F10826" t="e">
        <v>#N/A</v>
      </c>
      <c r="G10826" t="e">
        <v>#N/A</v>
      </c>
      <c r="H10826">
        <v>9.1200000000000003E-2</v>
      </c>
      <c r="I10826">
        <v>0</v>
      </c>
      <c r="J10826">
        <v>0</v>
      </c>
      <c r="K10826">
        <v>0</v>
      </c>
      <c r="L10826" t="e">
        <v>#N/A</v>
      </c>
      <c r="M10826" t="e">
        <v>#N/A</v>
      </c>
      <c r="N10826" t="e">
        <v>#N/A</v>
      </c>
      <c r="O10826" t="e">
        <v>#N/A</v>
      </c>
      <c r="P10826" s="1" t="e">
        <v>#N/A</v>
      </c>
      <c r="Q10826" s="1" t="e">
        <v>#N/A</v>
      </c>
      <c r="R10826" s="1" t="e">
        <v>#N/A</v>
      </c>
      <c r="S10826">
        <v>1.012882794</v>
      </c>
      <c r="T10826">
        <v>-1.012882794</v>
      </c>
      <c r="U10826">
        <v>0.89204755599999996</v>
      </c>
      <c r="V10826" t="e">
        <v>#N/A</v>
      </c>
    </row>
    <row r="10827" spans="1:22" x14ac:dyDescent="0.2">
      <c r="A10827" t="s">
        <v>10459</v>
      </c>
      <c r="B10827" t="s">
        <v>16353</v>
      </c>
      <c r="C10827">
        <v>571</v>
      </c>
      <c r="D10827" t="s">
        <v>16359</v>
      </c>
      <c r="E10827" t="e">
        <v>#N/A</v>
      </c>
      <c r="F10827" t="e">
        <v>#N/A</v>
      </c>
      <c r="G10827" t="e">
        <v>#N/A</v>
      </c>
      <c r="H10827">
        <v>0.1331</v>
      </c>
      <c r="I10827">
        <v>0</v>
      </c>
      <c r="J10827">
        <v>0</v>
      </c>
      <c r="K10827">
        <v>0</v>
      </c>
      <c r="L10827" t="e">
        <v>#N/A</v>
      </c>
      <c r="M10827" t="e">
        <v>#N/A</v>
      </c>
      <c r="N10827" t="e">
        <v>#N/A</v>
      </c>
      <c r="O10827" t="e">
        <v>#N/A</v>
      </c>
      <c r="P10827" s="1" t="e">
        <v>#N/A</v>
      </c>
      <c r="Q10827" s="1" t="e">
        <v>#N/A</v>
      </c>
      <c r="R10827" s="1" t="e">
        <v>#N/A</v>
      </c>
      <c r="S10827">
        <v>0.99385658399999999</v>
      </c>
      <c r="T10827">
        <v>-0.99385658399999999</v>
      </c>
      <c r="U10827">
        <v>1.0829725729999999</v>
      </c>
      <c r="V10827" t="e">
        <v>#N/A</v>
      </c>
    </row>
    <row r="10828" spans="1:22" x14ac:dyDescent="0.2">
      <c r="A10828" t="s">
        <v>10461</v>
      </c>
      <c r="B10828" t="s">
        <v>16353</v>
      </c>
      <c r="C10828">
        <v>571</v>
      </c>
      <c r="D10828" t="s">
        <v>16360</v>
      </c>
      <c r="E10828" t="e">
        <v>#N/A</v>
      </c>
      <c r="F10828" t="e">
        <v>#N/A</v>
      </c>
      <c r="G10828" t="e">
        <v>#N/A</v>
      </c>
      <c r="H10828">
        <v>0.1235</v>
      </c>
      <c r="I10828">
        <v>0</v>
      </c>
      <c r="J10828">
        <v>0</v>
      </c>
      <c r="K10828">
        <v>0</v>
      </c>
      <c r="L10828" t="e">
        <v>#N/A</v>
      </c>
      <c r="M10828" t="e">
        <v>#N/A</v>
      </c>
      <c r="N10828" t="e">
        <v>#N/A</v>
      </c>
      <c r="O10828" t="e">
        <v>#N/A</v>
      </c>
      <c r="P10828" s="1" t="e">
        <v>#N/A</v>
      </c>
      <c r="Q10828" s="1" t="e">
        <v>#N/A</v>
      </c>
      <c r="R10828" s="1" t="e">
        <v>#N/A</v>
      </c>
      <c r="S10828">
        <v>0.84529621399999999</v>
      </c>
      <c r="T10828">
        <v>-0.84529621399999999</v>
      </c>
      <c r="U10828">
        <v>0.97811440800000005</v>
      </c>
      <c r="V10828" t="e">
        <v>#N/A</v>
      </c>
    </row>
    <row r="10829" spans="1:22" x14ac:dyDescent="0.2">
      <c r="A10829" t="s">
        <v>10455</v>
      </c>
      <c r="B10829" t="s">
        <v>16353</v>
      </c>
      <c r="C10829">
        <v>571</v>
      </c>
      <c r="D10829" t="s">
        <v>16361</v>
      </c>
      <c r="E10829" t="e">
        <v>#N/A</v>
      </c>
      <c r="F10829" t="e">
        <v>#N/A</v>
      </c>
      <c r="G10829" t="e">
        <v>#N/A</v>
      </c>
      <c r="H10829">
        <v>8.2600000000000007E-2</v>
      </c>
      <c r="I10829">
        <v>0</v>
      </c>
      <c r="J10829">
        <v>0</v>
      </c>
      <c r="K10829">
        <v>0</v>
      </c>
      <c r="L10829" t="e">
        <v>#N/A</v>
      </c>
      <c r="M10829" t="e">
        <v>#N/A</v>
      </c>
      <c r="N10829" t="e">
        <v>#N/A</v>
      </c>
      <c r="O10829" t="e">
        <v>#N/A</v>
      </c>
      <c r="P10829" s="1">
        <v>-1.6645603</v>
      </c>
      <c r="Q10829" s="1">
        <v>0.20231815839001999</v>
      </c>
      <c r="R10829" s="1">
        <v>0.20231815839001999</v>
      </c>
      <c r="S10829">
        <v>1.0349927649999999</v>
      </c>
      <c r="T10829">
        <v>-1.0349927649999999</v>
      </c>
      <c r="U10829">
        <v>0.94018088</v>
      </c>
      <c r="V10829" t="e">
        <v>#N/A</v>
      </c>
    </row>
    <row r="10830" spans="1:22" x14ac:dyDescent="0.2">
      <c r="A10830" t="s">
        <v>10468</v>
      </c>
      <c r="B10830" t="s">
        <v>16353</v>
      </c>
      <c r="C10830">
        <v>571</v>
      </c>
      <c r="D10830" t="s">
        <v>16362</v>
      </c>
      <c r="E10830" t="e">
        <v>#N/A</v>
      </c>
      <c r="F10830" t="e">
        <v>#N/A</v>
      </c>
      <c r="G10830" t="e">
        <v>#N/A</v>
      </c>
      <c r="H10830">
        <v>0.2137</v>
      </c>
      <c r="I10830">
        <v>0</v>
      </c>
      <c r="J10830">
        <v>0</v>
      </c>
      <c r="K10830">
        <v>0</v>
      </c>
      <c r="L10830" t="e">
        <v>#N/A</v>
      </c>
      <c r="M10830" t="e">
        <v>#N/A</v>
      </c>
      <c r="N10830" t="e">
        <v>#N/A</v>
      </c>
      <c r="O10830" t="e">
        <v>#N/A</v>
      </c>
      <c r="P10830" s="1" t="e">
        <v>#N/A</v>
      </c>
      <c r="Q10830" s="1" t="e">
        <v>#N/A</v>
      </c>
      <c r="R10830" s="1" t="e">
        <v>#N/A</v>
      </c>
      <c r="S10830">
        <v>1.0080345399999999</v>
      </c>
      <c r="T10830">
        <v>-1.0080345399999999</v>
      </c>
      <c r="U10830">
        <v>-4.5082679000000001E-2</v>
      </c>
      <c r="V10830" t="e">
        <v>#N/A</v>
      </c>
    </row>
    <row r="10831" spans="1:22" x14ac:dyDescent="0.2">
      <c r="A10831" t="s">
        <v>10463</v>
      </c>
      <c r="B10831" t="s">
        <v>16353</v>
      </c>
      <c r="C10831">
        <v>571</v>
      </c>
      <c r="D10831" t="s">
        <v>16363</v>
      </c>
      <c r="E10831" t="e">
        <v>#N/A</v>
      </c>
      <c r="F10831" t="e">
        <v>#N/A</v>
      </c>
      <c r="G10831" t="e">
        <v>#N/A</v>
      </c>
      <c r="H10831">
        <v>0.22359999999999999</v>
      </c>
      <c r="I10831">
        <v>0</v>
      </c>
      <c r="J10831">
        <v>0</v>
      </c>
      <c r="K10831">
        <v>0</v>
      </c>
      <c r="L10831" t="e">
        <v>#N/A</v>
      </c>
      <c r="M10831" t="e">
        <v>#N/A</v>
      </c>
      <c r="N10831" t="e">
        <v>#N/A</v>
      </c>
      <c r="O10831" t="e">
        <v>#N/A</v>
      </c>
      <c r="P10831" s="1">
        <v>-1.4767962000000001E-2</v>
      </c>
      <c r="Q10831" s="1">
        <v>0.38262738307363697</v>
      </c>
      <c r="R10831" s="1">
        <v>0.38262738307363697</v>
      </c>
      <c r="S10831">
        <v>0.70811566800000003</v>
      </c>
      <c r="T10831">
        <v>-0.70811566800000003</v>
      </c>
      <c r="U10831">
        <v>0.85387091299999995</v>
      </c>
      <c r="V10831" t="e">
        <v>#N/A</v>
      </c>
    </row>
    <row r="10832" spans="1:22" x14ac:dyDescent="0.2">
      <c r="A10832" t="s">
        <v>15964</v>
      </c>
      <c r="B10832" t="s">
        <v>16359</v>
      </c>
      <c r="C10832">
        <v>572</v>
      </c>
      <c r="D10832" t="s">
        <v>16344</v>
      </c>
      <c r="E10832" t="e">
        <v>#N/A</v>
      </c>
      <c r="F10832" t="e">
        <v>#N/A</v>
      </c>
      <c r="G10832" t="e">
        <v>#N/A</v>
      </c>
      <c r="H10832">
        <v>0.1017</v>
      </c>
      <c r="I10832">
        <v>0</v>
      </c>
      <c r="J10832">
        <v>0</v>
      </c>
      <c r="K10832">
        <v>0</v>
      </c>
      <c r="L10832" t="e">
        <v>#N/A</v>
      </c>
      <c r="M10832" t="e">
        <v>#N/A</v>
      </c>
      <c r="N10832" t="e">
        <v>#N/A</v>
      </c>
      <c r="O10832" t="e">
        <v>#N/A</v>
      </c>
      <c r="P10832" s="1" t="e">
        <v>#N/A</v>
      </c>
      <c r="Q10832" s="1" t="e">
        <v>#N/A</v>
      </c>
      <c r="R10832" s="1" t="e">
        <v>#N/A</v>
      </c>
      <c r="T10832" t="e">
        <v>#N/A</v>
      </c>
    </row>
    <row r="10833" spans="1:22" x14ac:dyDescent="0.2">
      <c r="A10833" t="s">
        <v>10485</v>
      </c>
      <c r="B10833" t="s">
        <v>16359</v>
      </c>
      <c r="C10833">
        <v>572</v>
      </c>
      <c r="D10833" t="s">
        <v>16345</v>
      </c>
      <c r="E10833" t="e">
        <v>#N/A</v>
      </c>
      <c r="F10833" t="e">
        <v>#N/A</v>
      </c>
      <c r="G10833" t="e">
        <v>#N/A</v>
      </c>
      <c r="H10833">
        <v>0.30969999999999998</v>
      </c>
      <c r="I10833">
        <v>0</v>
      </c>
      <c r="J10833">
        <v>0</v>
      </c>
      <c r="K10833">
        <v>0</v>
      </c>
      <c r="L10833" t="e">
        <v>#N/A</v>
      </c>
      <c r="M10833" t="e">
        <v>#N/A</v>
      </c>
      <c r="N10833" t="e">
        <v>#N/A</v>
      </c>
      <c r="O10833" t="e">
        <v>#N/A</v>
      </c>
      <c r="P10833" s="1" t="e">
        <v>#N/A</v>
      </c>
      <c r="Q10833" s="1" t="e">
        <v>#N/A</v>
      </c>
      <c r="R10833" s="1" t="e">
        <v>#N/A</v>
      </c>
      <c r="S10833">
        <v>1.0594008690000001</v>
      </c>
      <c r="T10833">
        <v>-1.0594008690000001</v>
      </c>
      <c r="U10833">
        <v>0.97982452600000003</v>
      </c>
      <c r="V10833" t="e">
        <v>#N/A</v>
      </c>
    </row>
    <row r="10834" spans="1:22" x14ac:dyDescent="0.2">
      <c r="A10834" t="s">
        <v>10487</v>
      </c>
      <c r="B10834" t="s">
        <v>16359</v>
      </c>
      <c r="C10834">
        <v>572</v>
      </c>
      <c r="D10834" t="s">
        <v>16346</v>
      </c>
      <c r="E10834" t="e">
        <v>#N/A</v>
      </c>
      <c r="F10834" t="e">
        <v>#N/A</v>
      </c>
      <c r="G10834" t="e">
        <v>#N/A</v>
      </c>
      <c r="H10834">
        <v>0.33090000000000003</v>
      </c>
      <c r="I10834">
        <v>0</v>
      </c>
      <c r="J10834">
        <v>0</v>
      </c>
      <c r="K10834">
        <v>0</v>
      </c>
      <c r="L10834" t="e">
        <v>#N/A</v>
      </c>
      <c r="M10834" t="e">
        <v>#N/A</v>
      </c>
      <c r="N10834" t="e">
        <v>#N/A</v>
      </c>
      <c r="O10834" t="e">
        <v>#N/A</v>
      </c>
      <c r="P10834" s="1" t="e">
        <v>#N/A</v>
      </c>
      <c r="Q10834" s="1" t="e">
        <v>#N/A</v>
      </c>
      <c r="R10834" s="1" t="e">
        <v>#N/A</v>
      </c>
      <c r="S10834">
        <v>1.179465639</v>
      </c>
      <c r="T10834">
        <v>-1.179465639</v>
      </c>
      <c r="U10834">
        <v>-0.11929743</v>
      </c>
      <c r="V10834" t="e">
        <v>#N/A</v>
      </c>
    </row>
    <row r="10835" spans="1:22" x14ac:dyDescent="0.2">
      <c r="A10835" t="s">
        <v>10484</v>
      </c>
      <c r="B10835" t="s">
        <v>16359</v>
      </c>
      <c r="C10835">
        <v>572</v>
      </c>
      <c r="D10835" t="s">
        <v>16347</v>
      </c>
      <c r="E10835" t="e">
        <v>#N/A</v>
      </c>
      <c r="F10835" t="e">
        <v>#N/A</v>
      </c>
      <c r="G10835" t="e">
        <v>#N/A</v>
      </c>
      <c r="H10835">
        <v>0.3841</v>
      </c>
      <c r="I10835">
        <v>0</v>
      </c>
      <c r="J10835">
        <v>0</v>
      </c>
      <c r="K10835">
        <v>0</v>
      </c>
      <c r="L10835" t="e">
        <v>#N/A</v>
      </c>
      <c r="M10835" t="e">
        <v>#N/A</v>
      </c>
      <c r="N10835" t="e">
        <v>#N/A</v>
      </c>
      <c r="O10835" t="e">
        <v>#N/A</v>
      </c>
      <c r="P10835" s="1" t="e">
        <v>#N/A</v>
      </c>
      <c r="Q10835" s="1" t="e">
        <v>#N/A</v>
      </c>
      <c r="R10835" s="1" t="e">
        <v>#N/A</v>
      </c>
      <c r="S10835">
        <v>1.0547349049999999</v>
      </c>
      <c r="T10835">
        <v>-1.0547349049999999</v>
      </c>
      <c r="U10835">
        <v>1.0167143599999999</v>
      </c>
      <c r="V10835" t="e">
        <v>#N/A</v>
      </c>
    </row>
    <row r="10836" spans="1:22" x14ac:dyDescent="0.2">
      <c r="A10836" t="s">
        <v>10478</v>
      </c>
      <c r="B10836" t="s">
        <v>16359</v>
      </c>
      <c r="C10836">
        <v>572</v>
      </c>
      <c r="D10836" t="s">
        <v>16348</v>
      </c>
      <c r="E10836" t="e">
        <v>#N/A</v>
      </c>
      <c r="F10836" t="e">
        <v>#N/A</v>
      </c>
      <c r="G10836" t="e">
        <v>#N/A</v>
      </c>
      <c r="H10836">
        <v>0.32319999999999999</v>
      </c>
      <c r="I10836">
        <v>0</v>
      </c>
      <c r="J10836">
        <v>0</v>
      </c>
      <c r="K10836">
        <v>0</v>
      </c>
      <c r="L10836" t="e">
        <v>#N/A</v>
      </c>
      <c r="M10836" t="e">
        <v>#N/A</v>
      </c>
      <c r="N10836" t="e">
        <v>#N/A</v>
      </c>
      <c r="O10836" t="e">
        <v>#N/A</v>
      </c>
      <c r="P10836" s="1" t="e">
        <v>#N/A</v>
      </c>
      <c r="Q10836" s="1" t="e">
        <v>#N/A</v>
      </c>
      <c r="R10836" s="1" t="e">
        <v>#N/A</v>
      </c>
      <c r="S10836">
        <v>0.31775801799999998</v>
      </c>
      <c r="T10836">
        <v>-0.31775801799999998</v>
      </c>
      <c r="U10836">
        <v>1.0487922199999999</v>
      </c>
      <c r="V10836" t="e">
        <v>#N/A</v>
      </c>
    </row>
    <row r="10837" spans="1:22" x14ac:dyDescent="0.2">
      <c r="A10837" t="s">
        <v>10476</v>
      </c>
      <c r="B10837" t="s">
        <v>16359</v>
      </c>
      <c r="C10837">
        <v>572</v>
      </c>
      <c r="D10837" t="s">
        <v>16349</v>
      </c>
      <c r="E10837" t="e">
        <v>#N/A</v>
      </c>
      <c r="F10837" t="e">
        <v>#N/A</v>
      </c>
      <c r="G10837" t="e">
        <v>#N/A</v>
      </c>
      <c r="H10837">
        <v>9.4500000000000001E-2</v>
      </c>
      <c r="I10837">
        <v>0</v>
      </c>
      <c r="J10837">
        <v>0</v>
      </c>
      <c r="K10837">
        <v>0</v>
      </c>
      <c r="L10837">
        <v>0.20777303</v>
      </c>
      <c r="M10837">
        <v>0.15680088</v>
      </c>
      <c r="N10837" t="e">
        <v>#N/A</v>
      </c>
      <c r="O10837" t="e">
        <v>#N/A</v>
      </c>
      <c r="P10837" s="1">
        <v>1.2255423999999999</v>
      </c>
      <c r="Q10837" s="1">
        <v>0.26094991569110598</v>
      </c>
      <c r="R10837" s="1">
        <v>0.26094991569110598</v>
      </c>
      <c r="S10837">
        <v>0.96270724500000004</v>
      </c>
      <c r="T10837">
        <v>-0.96270724500000004</v>
      </c>
      <c r="U10837">
        <v>0.99803816400000001</v>
      </c>
      <c r="V10837" t="e">
        <v>#N/A</v>
      </c>
    </row>
    <row r="10838" spans="1:22" x14ac:dyDescent="0.2">
      <c r="A10838" t="s">
        <v>15965</v>
      </c>
      <c r="B10838" t="s">
        <v>16359</v>
      </c>
      <c r="C10838">
        <v>572</v>
      </c>
      <c r="D10838" t="s">
        <v>16350</v>
      </c>
      <c r="E10838" t="e">
        <v>#N/A</v>
      </c>
      <c r="F10838" t="e">
        <v>#N/A</v>
      </c>
      <c r="G10838" t="e">
        <v>#N/A</v>
      </c>
      <c r="H10838">
        <v>0.2248</v>
      </c>
      <c r="I10838">
        <v>0</v>
      </c>
      <c r="J10838">
        <v>0</v>
      </c>
      <c r="K10838">
        <v>0</v>
      </c>
      <c r="L10838" t="e">
        <v>#N/A</v>
      </c>
      <c r="M10838" t="e">
        <v>#N/A</v>
      </c>
      <c r="N10838" t="e">
        <v>#N/A</v>
      </c>
      <c r="O10838" t="e">
        <v>#N/A</v>
      </c>
      <c r="P10838" s="1" t="e">
        <v>#N/A</v>
      </c>
      <c r="Q10838" s="1" t="e">
        <v>#N/A</v>
      </c>
      <c r="R10838" s="1" t="e">
        <v>#N/A</v>
      </c>
      <c r="T10838" t="e">
        <v>#N/A</v>
      </c>
    </row>
    <row r="10839" spans="1:22" x14ac:dyDescent="0.2">
      <c r="A10839" t="s">
        <v>10480</v>
      </c>
      <c r="B10839" t="s">
        <v>16359</v>
      </c>
      <c r="C10839">
        <v>572</v>
      </c>
      <c r="D10839" t="s">
        <v>16351</v>
      </c>
      <c r="E10839" t="e">
        <v>#N/A</v>
      </c>
      <c r="F10839" t="e">
        <v>#N/A</v>
      </c>
      <c r="G10839" t="e">
        <v>#N/A</v>
      </c>
      <c r="H10839">
        <v>0.3493</v>
      </c>
      <c r="I10839">
        <v>0</v>
      </c>
      <c r="J10839">
        <v>0</v>
      </c>
      <c r="K10839">
        <v>0</v>
      </c>
      <c r="L10839" t="e">
        <v>#N/A</v>
      </c>
      <c r="M10839" t="e">
        <v>#N/A</v>
      </c>
      <c r="N10839" t="e">
        <v>#N/A</v>
      </c>
      <c r="O10839" t="e">
        <v>#N/A</v>
      </c>
      <c r="P10839" s="1" t="e">
        <v>#N/A</v>
      </c>
      <c r="Q10839" s="1" t="e">
        <v>#N/A</v>
      </c>
      <c r="R10839" s="1" t="e">
        <v>#N/A</v>
      </c>
      <c r="S10839">
        <v>0.46764556800000001</v>
      </c>
      <c r="T10839">
        <v>-0.46764556800000001</v>
      </c>
      <c r="U10839">
        <v>0.67109419100000001</v>
      </c>
      <c r="V10839" t="e">
        <v>#N/A</v>
      </c>
    </row>
    <row r="10840" spans="1:22" x14ac:dyDescent="0.2">
      <c r="A10840" t="s">
        <v>10474</v>
      </c>
      <c r="B10840" t="s">
        <v>16359</v>
      </c>
      <c r="C10840">
        <v>572</v>
      </c>
      <c r="D10840" t="s">
        <v>16352</v>
      </c>
      <c r="E10840" t="e">
        <v>#N/A</v>
      </c>
      <c r="F10840" t="e">
        <v>#N/A</v>
      </c>
      <c r="G10840" t="e">
        <v>#N/A</v>
      </c>
      <c r="H10840">
        <v>0.38440000000000002</v>
      </c>
      <c r="I10840">
        <v>0</v>
      </c>
      <c r="J10840">
        <v>0</v>
      </c>
      <c r="K10840">
        <v>0</v>
      </c>
      <c r="L10840" t="e">
        <v>#N/A</v>
      </c>
      <c r="M10840" t="e">
        <v>#N/A</v>
      </c>
      <c r="N10840" t="e">
        <v>#N/A</v>
      </c>
      <c r="O10840" t="e">
        <v>#N/A</v>
      </c>
      <c r="P10840" s="1">
        <v>-0.65624519999999997</v>
      </c>
      <c r="Q10840" s="1">
        <v>0.37333025240723799</v>
      </c>
      <c r="R10840" s="1">
        <v>0.37333025240723799</v>
      </c>
      <c r="S10840">
        <v>0.92488614700000005</v>
      </c>
      <c r="T10840">
        <v>-0.92488614700000005</v>
      </c>
      <c r="U10840">
        <v>0.87589191300000002</v>
      </c>
      <c r="V10840" t="e">
        <v>#N/A</v>
      </c>
    </row>
    <row r="10841" spans="1:22" x14ac:dyDescent="0.2">
      <c r="A10841" t="s">
        <v>10479</v>
      </c>
      <c r="B10841" t="s">
        <v>16359</v>
      </c>
      <c r="C10841">
        <v>572</v>
      </c>
      <c r="D10841" t="s">
        <v>16353</v>
      </c>
      <c r="E10841" t="e">
        <v>#N/A</v>
      </c>
      <c r="F10841" t="e">
        <v>#N/A</v>
      </c>
      <c r="G10841" t="e">
        <v>#N/A</v>
      </c>
      <c r="H10841">
        <v>0.13700000000000001</v>
      </c>
      <c r="I10841">
        <v>0</v>
      </c>
      <c r="J10841">
        <v>0</v>
      </c>
      <c r="K10841">
        <v>0</v>
      </c>
      <c r="L10841" t="e">
        <v>#N/A</v>
      </c>
      <c r="M10841" t="e">
        <v>#N/A</v>
      </c>
      <c r="N10841" t="e">
        <v>#N/A</v>
      </c>
      <c r="O10841" t="e">
        <v>#N/A</v>
      </c>
      <c r="P10841" s="1">
        <v>1.5585070999999999</v>
      </c>
      <c r="Q10841" s="1">
        <v>0.33096530214533998</v>
      </c>
      <c r="R10841" s="1">
        <v>0.33096530214533998</v>
      </c>
      <c r="S10841">
        <v>0.98894959999999998</v>
      </c>
      <c r="T10841">
        <v>-0.98894959999999998</v>
      </c>
      <c r="U10841">
        <v>0.98582477700000004</v>
      </c>
      <c r="V10841" t="e">
        <v>#N/A</v>
      </c>
    </row>
    <row r="10842" spans="1:22" x14ac:dyDescent="0.2">
      <c r="A10842" t="s">
        <v>10483</v>
      </c>
      <c r="B10842" t="s">
        <v>16359</v>
      </c>
      <c r="C10842">
        <v>572</v>
      </c>
      <c r="D10842" t="s">
        <v>16354</v>
      </c>
      <c r="E10842" t="e">
        <v>#N/A</v>
      </c>
      <c r="F10842" t="e">
        <v>#N/A</v>
      </c>
      <c r="G10842" t="e">
        <v>#N/A</v>
      </c>
      <c r="H10842">
        <v>0.28899999999999998</v>
      </c>
      <c r="I10842">
        <v>0</v>
      </c>
      <c r="J10842">
        <v>0</v>
      </c>
      <c r="K10842">
        <v>0</v>
      </c>
      <c r="L10842" t="e">
        <v>#N/A</v>
      </c>
      <c r="M10842" t="e">
        <v>#N/A</v>
      </c>
      <c r="N10842" t="e">
        <v>#N/A</v>
      </c>
      <c r="O10842" t="e">
        <v>#N/A</v>
      </c>
      <c r="P10842" s="1" t="e">
        <v>#N/A</v>
      </c>
      <c r="Q10842" s="1" t="e">
        <v>#N/A</v>
      </c>
      <c r="R10842" s="1" t="e">
        <v>#N/A</v>
      </c>
      <c r="S10842">
        <v>1.0571034159999999</v>
      </c>
      <c r="T10842">
        <v>-1.0571034159999999</v>
      </c>
      <c r="U10842">
        <v>0.98742598100000001</v>
      </c>
      <c r="V10842" t="e">
        <v>#N/A</v>
      </c>
    </row>
    <row r="10843" spans="1:22" x14ac:dyDescent="0.2">
      <c r="A10843" t="s">
        <v>10482</v>
      </c>
      <c r="B10843" t="s">
        <v>16359</v>
      </c>
      <c r="C10843">
        <v>572</v>
      </c>
      <c r="D10843" t="s">
        <v>16355</v>
      </c>
      <c r="E10843" t="e">
        <v>#N/A</v>
      </c>
      <c r="F10843" t="e">
        <v>#N/A</v>
      </c>
      <c r="G10843" t="e">
        <v>#N/A</v>
      </c>
      <c r="H10843">
        <v>0.1173</v>
      </c>
      <c r="I10843" t="s">
        <v>15730</v>
      </c>
      <c r="J10843">
        <v>2</v>
      </c>
      <c r="K10843" t="s">
        <v>16371</v>
      </c>
      <c r="L10843" t="e">
        <v>#N/A</v>
      </c>
      <c r="M10843" t="e">
        <v>#N/A</v>
      </c>
      <c r="N10843" t="e">
        <v>#N/A</v>
      </c>
      <c r="O10843" t="e">
        <v>#N/A</v>
      </c>
      <c r="P10843" s="1">
        <v>2.3841643000000001</v>
      </c>
      <c r="Q10843" s="1">
        <v>0.27822023840203902</v>
      </c>
      <c r="R10843" s="1">
        <v>0.27822023840203902</v>
      </c>
      <c r="S10843">
        <v>0.89011951099999997</v>
      </c>
      <c r="T10843">
        <v>-0.89011951099999997</v>
      </c>
      <c r="U10843">
        <v>0.98464649400000004</v>
      </c>
      <c r="V10843" t="e">
        <v>#N/A</v>
      </c>
    </row>
    <row r="10844" spans="1:22" x14ac:dyDescent="0.2">
      <c r="A10844" t="s">
        <v>15966</v>
      </c>
      <c r="B10844" t="s">
        <v>16359</v>
      </c>
      <c r="C10844">
        <v>572</v>
      </c>
      <c r="D10844" t="s">
        <v>16356</v>
      </c>
      <c r="E10844" t="e">
        <v>#N/A</v>
      </c>
      <c r="F10844" t="e">
        <v>#N/A</v>
      </c>
      <c r="G10844" t="e">
        <v>#N/A</v>
      </c>
      <c r="H10844">
        <v>0.46289999999999998</v>
      </c>
      <c r="I10844">
        <v>0</v>
      </c>
      <c r="J10844">
        <v>0</v>
      </c>
      <c r="K10844">
        <v>0</v>
      </c>
      <c r="L10844" t="e">
        <v>#N/A</v>
      </c>
      <c r="M10844" t="e">
        <v>#N/A</v>
      </c>
      <c r="N10844" t="e">
        <v>#N/A</v>
      </c>
      <c r="O10844" t="e">
        <v>#N/A</v>
      </c>
      <c r="P10844" s="1" t="e">
        <v>#N/A</v>
      </c>
      <c r="Q10844" s="1" t="e">
        <v>#N/A</v>
      </c>
      <c r="R10844" s="1" t="e">
        <v>#N/A</v>
      </c>
      <c r="T10844" t="e">
        <v>#N/A</v>
      </c>
    </row>
    <row r="10845" spans="1:22" x14ac:dyDescent="0.2">
      <c r="A10845" t="s">
        <v>10486</v>
      </c>
      <c r="B10845" t="s">
        <v>16359</v>
      </c>
      <c r="C10845">
        <v>572</v>
      </c>
      <c r="D10845" t="s">
        <v>16357</v>
      </c>
      <c r="E10845" t="e">
        <v>#N/A</v>
      </c>
      <c r="F10845" t="e">
        <v>#N/A</v>
      </c>
      <c r="G10845" t="e">
        <v>#N/A</v>
      </c>
      <c r="H10845">
        <v>0.32490000000000002</v>
      </c>
      <c r="I10845">
        <v>0</v>
      </c>
      <c r="J10845">
        <v>0</v>
      </c>
      <c r="K10845">
        <v>0</v>
      </c>
      <c r="L10845" t="e">
        <v>#N/A</v>
      </c>
      <c r="M10845" t="e">
        <v>#N/A</v>
      </c>
      <c r="N10845" t="e">
        <v>#N/A</v>
      </c>
      <c r="O10845" t="e">
        <v>#N/A</v>
      </c>
      <c r="P10845" s="1" t="e">
        <v>#N/A</v>
      </c>
      <c r="Q10845" s="1" t="e">
        <v>#N/A</v>
      </c>
      <c r="R10845" s="1" t="e">
        <v>#N/A</v>
      </c>
      <c r="S10845">
        <v>1.1175577510000001</v>
      </c>
      <c r="T10845">
        <v>-1.1175577510000001</v>
      </c>
      <c r="U10845">
        <v>2.2247313000000001E-2</v>
      </c>
      <c r="V10845" t="e">
        <v>#N/A</v>
      </c>
    </row>
    <row r="10846" spans="1:22" x14ac:dyDescent="0.2">
      <c r="A10846" t="s">
        <v>10473</v>
      </c>
      <c r="B10846" t="s">
        <v>16359</v>
      </c>
      <c r="C10846">
        <v>572</v>
      </c>
      <c r="D10846" t="s">
        <v>16358</v>
      </c>
      <c r="E10846" t="e">
        <v>#N/A</v>
      </c>
      <c r="F10846" t="e">
        <v>#N/A</v>
      </c>
      <c r="G10846" t="e">
        <v>#N/A</v>
      </c>
      <c r="H10846">
        <v>0.3019</v>
      </c>
      <c r="I10846" t="s">
        <v>15725</v>
      </c>
      <c r="J10846">
        <v>2</v>
      </c>
      <c r="K10846">
        <v>0</v>
      </c>
      <c r="L10846" t="e">
        <v>#N/A</v>
      </c>
      <c r="M10846" t="e">
        <v>#N/A</v>
      </c>
      <c r="N10846" t="e">
        <v>#N/A</v>
      </c>
      <c r="O10846" t="e">
        <v>#N/A</v>
      </c>
      <c r="P10846" s="1">
        <v>0.93027674999999999</v>
      </c>
      <c r="Q10846" s="1">
        <v>0.354177074527111</v>
      </c>
      <c r="R10846" s="1">
        <v>0.354177074527111</v>
      </c>
      <c r="S10846">
        <v>1.0406204109999999</v>
      </c>
      <c r="T10846">
        <v>-1.0406204109999999</v>
      </c>
      <c r="U10846">
        <v>1.038373027</v>
      </c>
      <c r="V10846" t="e">
        <v>#N/A</v>
      </c>
    </row>
    <row r="10847" spans="1:22" x14ac:dyDescent="0.2">
      <c r="A10847" t="s">
        <v>10475</v>
      </c>
      <c r="B10847" t="s">
        <v>16359</v>
      </c>
      <c r="C10847">
        <v>572</v>
      </c>
      <c r="D10847" t="s">
        <v>16360</v>
      </c>
      <c r="E10847" t="e">
        <v>#N/A</v>
      </c>
      <c r="F10847" t="e">
        <v>#N/A</v>
      </c>
      <c r="G10847" t="e">
        <v>#N/A</v>
      </c>
      <c r="H10847">
        <v>9.74E-2</v>
      </c>
      <c r="I10847">
        <v>0</v>
      </c>
      <c r="J10847">
        <v>0</v>
      </c>
      <c r="K10847">
        <v>0</v>
      </c>
      <c r="L10847" t="e">
        <v>#N/A</v>
      </c>
      <c r="M10847" t="e">
        <v>#N/A</v>
      </c>
      <c r="N10847" t="e">
        <v>#N/A</v>
      </c>
      <c r="O10847" t="e">
        <v>#N/A</v>
      </c>
      <c r="P10847" s="1">
        <v>1.9320759999999999</v>
      </c>
      <c r="Q10847" s="1">
        <v>0.25456898675085798</v>
      </c>
      <c r="R10847" s="1">
        <v>0.25456898675085798</v>
      </c>
      <c r="S10847">
        <v>0.67496590000000001</v>
      </c>
      <c r="T10847">
        <v>-0.67496590000000001</v>
      </c>
      <c r="U10847">
        <v>0.81328715900000004</v>
      </c>
      <c r="V10847" t="e">
        <v>#N/A</v>
      </c>
    </row>
    <row r="10848" spans="1:22" x14ac:dyDescent="0.2">
      <c r="A10848" t="s">
        <v>10481</v>
      </c>
      <c r="B10848" t="s">
        <v>16359</v>
      </c>
      <c r="C10848">
        <v>572</v>
      </c>
      <c r="D10848" t="s">
        <v>16361</v>
      </c>
      <c r="E10848" t="e">
        <v>#N/A</v>
      </c>
      <c r="F10848" t="e">
        <v>#N/A</v>
      </c>
      <c r="G10848" t="e">
        <v>#N/A</v>
      </c>
      <c r="H10848">
        <v>0.32779999999999998</v>
      </c>
      <c r="I10848">
        <v>0</v>
      </c>
      <c r="J10848">
        <v>0</v>
      </c>
      <c r="K10848">
        <v>0</v>
      </c>
      <c r="L10848" t="e">
        <v>#N/A</v>
      </c>
      <c r="M10848" t="e">
        <v>#N/A</v>
      </c>
      <c r="N10848" t="e">
        <v>#N/A</v>
      </c>
      <c r="O10848" t="e">
        <v>#N/A</v>
      </c>
      <c r="P10848" s="1" t="e">
        <v>#N/A</v>
      </c>
      <c r="Q10848" s="1" t="e">
        <v>#N/A</v>
      </c>
      <c r="R10848" s="1" t="e">
        <v>#N/A</v>
      </c>
      <c r="S10848">
        <v>0.98920632500000005</v>
      </c>
      <c r="T10848">
        <v>-0.98920632500000005</v>
      </c>
      <c r="U10848">
        <v>0.95111257900000001</v>
      </c>
      <c r="V10848" t="e">
        <v>#N/A</v>
      </c>
    </row>
    <row r="10849" spans="1:22" x14ac:dyDescent="0.2">
      <c r="A10849" t="s">
        <v>10488</v>
      </c>
      <c r="B10849" t="s">
        <v>16359</v>
      </c>
      <c r="C10849">
        <v>572</v>
      </c>
      <c r="D10849" t="s">
        <v>16362</v>
      </c>
      <c r="E10849" t="e">
        <v>#N/A</v>
      </c>
      <c r="F10849" t="e">
        <v>#N/A</v>
      </c>
      <c r="G10849" t="e">
        <v>#N/A</v>
      </c>
      <c r="H10849">
        <v>0.39200000000000002</v>
      </c>
      <c r="I10849">
        <v>0</v>
      </c>
      <c r="J10849">
        <v>0</v>
      </c>
      <c r="K10849">
        <v>0</v>
      </c>
      <c r="L10849" t="e">
        <v>#N/A</v>
      </c>
      <c r="M10849" t="e">
        <v>#N/A</v>
      </c>
      <c r="N10849" t="e">
        <v>#N/A</v>
      </c>
      <c r="O10849" t="e">
        <v>#N/A</v>
      </c>
      <c r="P10849" s="1" t="e">
        <v>#N/A</v>
      </c>
      <c r="Q10849" s="1" t="e">
        <v>#N/A</v>
      </c>
      <c r="R10849" s="1" t="e">
        <v>#N/A</v>
      </c>
      <c r="S10849">
        <v>1.0070104339999999</v>
      </c>
      <c r="T10849">
        <v>-1.0070104339999999</v>
      </c>
      <c r="U10849">
        <v>0.93797418799999999</v>
      </c>
      <c r="V10849" t="e">
        <v>#N/A</v>
      </c>
    </row>
    <row r="10850" spans="1:22" x14ac:dyDescent="0.2">
      <c r="A10850" t="s">
        <v>10477</v>
      </c>
      <c r="B10850" t="s">
        <v>16359</v>
      </c>
      <c r="C10850">
        <v>572</v>
      </c>
      <c r="D10850" t="s">
        <v>16363</v>
      </c>
      <c r="E10850" t="e">
        <v>#N/A</v>
      </c>
      <c r="F10850" t="e">
        <v>#N/A</v>
      </c>
      <c r="G10850" t="e">
        <v>#N/A</v>
      </c>
      <c r="H10850">
        <v>0.23830000000000001</v>
      </c>
      <c r="I10850">
        <v>0</v>
      </c>
      <c r="J10850">
        <v>0</v>
      </c>
      <c r="K10850">
        <v>0</v>
      </c>
      <c r="L10850" t="e">
        <v>#N/A</v>
      </c>
      <c r="M10850" t="e">
        <v>#N/A</v>
      </c>
      <c r="N10850" t="e">
        <v>#N/A</v>
      </c>
      <c r="O10850" t="e">
        <v>#N/A</v>
      </c>
      <c r="P10850" s="1" t="e">
        <v>#N/A</v>
      </c>
      <c r="Q10850" s="1" t="e">
        <v>#N/A</v>
      </c>
      <c r="R10850" s="1" t="e">
        <v>#N/A</v>
      </c>
      <c r="S10850">
        <v>1.08456156</v>
      </c>
      <c r="T10850">
        <v>-1.08456156</v>
      </c>
      <c r="U10850">
        <v>1.0053708139999999</v>
      </c>
      <c r="V10850" t="e">
        <v>#N/A</v>
      </c>
    </row>
    <row r="10851" spans="1:22" x14ac:dyDescent="0.2">
      <c r="A10851" t="s">
        <v>10492</v>
      </c>
      <c r="B10851" t="s">
        <v>16349</v>
      </c>
      <c r="C10851">
        <v>573</v>
      </c>
      <c r="D10851" t="s">
        <v>16344</v>
      </c>
      <c r="E10851" t="e">
        <v>#N/A</v>
      </c>
      <c r="F10851" t="e">
        <v>#N/A</v>
      </c>
      <c r="G10851" t="e">
        <v>#N/A</v>
      </c>
      <c r="H10851">
        <v>0.27560000000000001</v>
      </c>
      <c r="I10851">
        <v>0</v>
      </c>
      <c r="J10851">
        <v>0</v>
      </c>
      <c r="K10851">
        <v>0</v>
      </c>
      <c r="L10851" t="e">
        <v>#N/A</v>
      </c>
      <c r="M10851" t="e">
        <v>#N/A</v>
      </c>
      <c r="N10851" t="e">
        <v>#N/A</v>
      </c>
      <c r="O10851" t="e">
        <v>#N/A</v>
      </c>
      <c r="P10851" s="1" t="e">
        <v>#N/A</v>
      </c>
      <c r="Q10851" s="1" t="e">
        <v>#N/A</v>
      </c>
      <c r="R10851" s="1" t="e">
        <v>#N/A</v>
      </c>
      <c r="S10851">
        <v>1.020480826</v>
      </c>
      <c r="T10851">
        <v>-1.020480826</v>
      </c>
      <c r="U10851">
        <v>1.0631049779999999</v>
      </c>
      <c r="V10851" t="e">
        <v>#N/A</v>
      </c>
    </row>
    <row r="10852" spans="1:22" x14ac:dyDescent="0.2">
      <c r="A10852" t="s">
        <v>10494</v>
      </c>
      <c r="B10852" t="s">
        <v>16349</v>
      </c>
      <c r="C10852">
        <v>573</v>
      </c>
      <c r="D10852" t="s">
        <v>16345</v>
      </c>
      <c r="E10852" t="e">
        <v>#N/A</v>
      </c>
      <c r="F10852" t="e">
        <v>#N/A</v>
      </c>
      <c r="G10852" t="e">
        <v>#N/A</v>
      </c>
      <c r="H10852">
        <v>0.56020000000000003</v>
      </c>
      <c r="I10852">
        <v>0</v>
      </c>
      <c r="J10852">
        <v>0</v>
      </c>
      <c r="K10852">
        <v>0</v>
      </c>
      <c r="L10852" t="e">
        <v>#N/A</v>
      </c>
      <c r="M10852" t="e">
        <v>#N/A</v>
      </c>
      <c r="N10852" t="e">
        <v>#N/A</v>
      </c>
      <c r="O10852" t="e">
        <v>#N/A</v>
      </c>
      <c r="P10852" s="1" t="e">
        <v>#N/A</v>
      </c>
      <c r="Q10852" s="1" t="e">
        <v>#N/A</v>
      </c>
      <c r="R10852" s="1" t="e">
        <v>#N/A</v>
      </c>
      <c r="S10852">
        <v>0.93457886199999995</v>
      </c>
      <c r="T10852">
        <v>-0.93457886199999995</v>
      </c>
      <c r="U10852">
        <v>1.103410416</v>
      </c>
      <c r="V10852" t="e">
        <v>#N/A</v>
      </c>
    </row>
    <row r="10853" spans="1:22" x14ac:dyDescent="0.2">
      <c r="A10853" t="s">
        <v>10491</v>
      </c>
      <c r="B10853" t="s">
        <v>16349</v>
      </c>
      <c r="C10853">
        <v>573</v>
      </c>
      <c r="D10853" t="s">
        <v>16346</v>
      </c>
      <c r="E10853" t="e">
        <v>#N/A</v>
      </c>
      <c r="F10853" t="e">
        <v>#N/A</v>
      </c>
      <c r="G10853" t="e">
        <v>#N/A</v>
      </c>
      <c r="H10853">
        <v>0.17419999999999999</v>
      </c>
      <c r="I10853">
        <v>0</v>
      </c>
      <c r="J10853">
        <v>0</v>
      </c>
      <c r="K10853">
        <v>0</v>
      </c>
      <c r="L10853" t="e">
        <v>#N/A</v>
      </c>
      <c r="M10853" t="e">
        <v>#N/A</v>
      </c>
      <c r="N10853" t="e">
        <v>#N/A</v>
      </c>
      <c r="O10853" t="e">
        <v>#N/A</v>
      </c>
      <c r="P10853" s="1" t="e">
        <v>#N/A</v>
      </c>
      <c r="Q10853" s="1" t="e">
        <v>#N/A</v>
      </c>
      <c r="R10853" s="1" t="e">
        <v>#N/A</v>
      </c>
      <c r="S10853">
        <v>0.94558937899999995</v>
      </c>
      <c r="T10853">
        <v>-0.94558937899999995</v>
      </c>
      <c r="U10853">
        <v>0.99216830499999997</v>
      </c>
      <c r="V10853" t="e">
        <v>#N/A</v>
      </c>
    </row>
    <row r="10854" spans="1:22" x14ac:dyDescent="0.2">
      <c r="A10854" t="s">
        <v>10499</v>
      </c>
      <c r="B10854" t="s">
        <v>16349</v>
      </c>
      <c r="C10854">
        <v>573</v>
      </c>
      <c r="D10854" t="s">
        <v>16347</v>
      </c>
      <c r="E10854" t="e">
        <v>#N/A</v>
      </c>
      <c r="F10854" t="e">
        <v>#N/A</v>
      </c>
      <c r="G10854" t="e">
        <v>#N/A</v>
      </c>
      <c r="H10854">
        <v>0.188</v>
      </c>
      <c r="I10854">
        <v>0</v>
      </c>
      <c r="J10854">
        <v>0</v>
      </c>
      <c r="K10854">
        <v>0</v>
      </c>
      <c r="L10854" t="e">
        <v>#N/A</v>
      </c>
      <c r="M10854" t="e">
        <v>#N/A</v>
      </c>
      <c r="N10854" t="e">
        <v>#N/A</v>
      </c>
      <c r="O10854" t="e">
        <v>#N/A</v>
      </c>
      <c r="P10854" s="1">
        <v>-0.54042983</v>
      </c>
      <c r="Q10854" s="1">
        <v>0.851320215458094</v>
      </c>
      <c r="R10854" s="1">
        <v>0.851320215458094</v>
      </c>
      <c r="S10854">
        <v>1.03077581</v>
      </c>
      <c r="T10854">
        <v>-1.03077581</v>
      </c>
      <c r="U10854">
        <v>0.82264208800000005</v>
      </c>
      <c r="V10854" t="e">
        <v>#N/A</v>
      </c>
    </row>
    <row r="10855" spans="1:22" x14ac:dyDescent="0.2">
      <c r="A10855" t="s">
        <v>10498</v>
      </c>
      <c r="B10855" t="s">
        <v>16349</v>
      </c>
      <c r="C10855">
        <v>573</v>
      </c>
      <c r="D10855" t="s">
        <v>16348</v>
      </c>
      <c r="E10855" t="e">
        <v>#N/A</v>
      </c>
      <c r="F10855" t="e">
        <v>#N/A</v>
      </c>
      <c r="G10855" t="e">
        <v>#N/A</v>
      </c>
      <c r="H10855">
        <v>0.79569999999999996</v>
      </c>
      <c r="I10855">
        <v>0</v>
      </c>
      <c r="J10855">
        <v>0</v>
      </c>
      <c r="K10855">
        <v>0</v>
      </c>
      <c r="L10855" t="e">
        <v>#N/A</v>
      </c>
      <c r="M10855" t="e">
        <v>#N/A</v>
      </c>
      <c r="N10855" t="e">
        <v>#N/A</v>
      </c>
      <c r="O10855" t="e">
        <v>#N/A</v>
      </c>
      <c r="P10855" s="1" t="e">
        <v>#N/A</v>
      </c>
      <c r="Q10855" s="1" t="e">
        <v>#N/A</v>
      </c>
      <c r="R10855" s="1" t="e">
        <v>#N/A</v>
      </c>
      <c r="S10855">
        <v>1.07024199</v>
      </c>
      <c r="T10855">
        <v>-1.07024199</v>
      </c>
      <c r="U10855">
        <v>2.0185386999999999E-2</v>
      </c>
      <c r="V10855" t="e">
        <v>#N/A</v>
      </c>
    </row>
    <row r="10856" spans="1:22" x14ac:dyDescent="0.2">
      <c r="A10856" t="s">
        <v>10500</v>
      </c>
      <c r="B10856" t="s">
        <v>16349</v>
      </c>
      <c r="C10856">
        <v>573</v>
      </c>
      <c r="D10856" t="s">
        <v>16350</v>
      </c>
      <c r="E10856" t="e">
        <v>#N/A</v>
      </c>
      <c r="F10856" t="e">
        <v>#N/A</v>
      </c>
      <c r="G10856" t="e">
        <v>#N/A</v>
      </c>
      <c r="H10856">
        <v>0.25629999999999997</v>
      </c>
      <c r="I10856">
        <v>0</v>
      </c>
      <c r="J10856">
        <v>0</v>
      </c>
      <c r="K10856">
        <v>0</v>
      </c>
      <c r="L10856" t="e">
        <v>#N/A</v>
      </c>
      <c r="M10856" t="e">
        <v>#N/A</v>
      </c>
      <c r="N10856" t="e">
        <v>#N/A</v>
      </c>
      <c r="O10856" t="e">
        <v>#N/A</v>
      </c>
      <c r="P10856" s="1" t="e">
        <v>#N/A</v>
      </c>
      <c r="Q10856" s="1" t="e">
        <v>#N/A</v>
      </c>
      <c r="R10856" s="1" t="e">
        <v>#N/A</v>
      </c>
      <c r="S10856">
        <v>0.98514632599999996</v>
      </c>
      <c r="T10856">
        <v>-0.98514632599999996</v>
      </c>
      <c r="U10856">
        <v>1.0552398300000001</v>
      </c>
      <c r="V10856" t="e">
        <v>#N/A</v>
      </c>
    </row>
    <row r="10857" spans="1:22" x14ac:dyDescent="0.2">
      <c r="A10857" t="s">
        <v>10497</v>
      </c>
      <c r="B10857" t="s">
        <v>16349</v>
      </c>
      <c r="C10857">
        <v>573</v>
      </c>
      <c r="D10857" t="s">
        <v>16351</v>
      </c>
      <c r="E10857" t="e">
        <v>#N/A</v>
      </c>
      <c r="F10857" t="e">
        <v>#N/A</v>
      </c>
      <c r="G10857" t="e">
        <v>#N/A</v>
      </c>
      <c r="H10857">
        <v>0.79949999999999999</v>
      </c>
      <c r="I10857">
        <v>0</v>
      </c>
      <c r="J10857">
        <v>0</v>
      </c>
      <c r="K10857">
        <v>0</v>
      </c>
      <c r="L10857" t="e">
        <v>#N/A</v>
      </c>
      <c r="M10857" t="e">
        <v>#N/A</v>
      </c>
      <c r="N10857" t="e">
        <v>#N/A</v>
      </c>
      <c r="O10857" t="e">
        <v>#N/A</v>
      </c>
      <c r="P10857" s="1" t="e">
        <v>#N/A</v>
      </c>
      <c r="Q10857" s="1" t="e">
        <v>#N/A</v>
      </c>
      <c r="R10857" s="1" t="e">
        <v>#N/A</v>
      </c>
      <c r="S10857">
        <v>1.0071640829999999</v>
      </c>
      <c r="T10857">
        <v>-1.0071640829999999</v>
      </c>
      <c r="U10857">
        <v>1.0077119640000001</v>
      </c>
      <c r="V10857" t="e">
        <v>#N/A</v>
      </c>
    </row>
    <row r="10858" spans="1:22" x14ac:dyDescent="0.2">
      <c r="A10858" t="s">
        <v>10493</v>
      </c>
      <c r="B10858" t="s">
        <v>16349</v>
      </c>
      <c r="C10858">
        <v>573</v>
      </c>
      <c r="D10858" t="s">
        <v>16352</v>
      </c>
      <c r="E10858" t="e">
        <v>#N/A</v>
      </c>
      <c r="F10858" t="e">
        <v>#N/A</v>
      </c>
      <c r="G10858" t="e">
        <v>#N/A</v>
      </c>
      <c r="H10858">
        <v>0.1963</v>
      </c>
      <c r="I10858">
        <v>0</v>
      </c>
      <c r="J10858">
        <v>0</v>
      </c>
      <c r="K10858">
        <v>0</v>
      </c>
      <c r="L10858" t="e">
        <v>#N/A</v>
      </c>
      <c r="M10858" t="e">
        <v>#N/A</v>
      </c>
      <c r="N10858" t="e">
        <v>#N/A</v>
      </c>
      <c r="O10858" t="e">
        <v>#N/A</v>
      </c>
      <c r="P10858" s="1" t="e">
        <v>#N/A</v>
      </c>
      <c r="Q10858" s="1" t="e">
        <v>#N/A</v>
      </c>
      <c r="R10858" s="1" t="e">
        <v>#N/A</v>
      </c>
      <c r="S10858">
        <v>1.0168132059999999</v>
      </c>
      <c r="T10858">
        <v>-1.0168132059999999</v>
      </c>
      <c r="U10858">
        <v>0.99795233800000005</v>
      </c>
      <c r="V10858" t="e">
        <v>#N/A</v>
      </c>
    </row>
    <row r="10859" spans="1:22" x14ac:dyDescent="0.2">
      <c r="A10859" t="s">
        <v>10495</v>
      </c>
      <c r="B10859" t="s">
        <v>16349</v>
      </c>
      <c r="C10859">
        <v>573</v>
      </c>
      <c r="D10859" t="s">
        <v>16353</v>
      </c>
      <c r="E10859" t="e">
        <v>#N/A</v>
      </c>
      <c r="F10859" t="e">
        <v>#N/A</v>
      </c>
      <c r="G10859" t="e">
        <v>#N/A</v>
      </c>
      <c r="H10859">
        <v>0.64690000000000003</v>
      </c>
      <c r="I10859">
        <v>0</v>
      </c>
      <c r="J10859">
        <v>0</v>
      </c>
      <c r="K10859">
        <v>0</v>
      </c>
      <c r="L10859" t="e">
        <v>#N/A</v>
      </c>
      <c r="M10859" t="e">
        <v>#N/A</v>
      </c>
      <c r="N10859" t="e">
        <v>#N/A</v>
      </c>
      <c r="O10859" t="e">
        <v>#N/A</v>
      </c>
      <c r="P10859" s="1" t="e">
        <v>#N/A</v>
      </c>
      <c r="Q10859" s="1" t="e">
        <v>#N/A</v>
      </c>
      <c r="R10859" s="1" t="e">
        <v>#N/A</v>
      </c>
      <c r="S10859">
        <v>1.0422882339999999</v>
      </c>
      <c r="T10859">
        <v>-1.0422882339999999</v>
      </c>
      <c r="U10859">
        <v>0.91398230999999996</v>
      </c>
      <c r="V10859" t="e">
        <v>#N/A</v>
      </c>
    </row>
    <row r="10860" spans="1:22" x14ac:dyDescent="0.2">
      <c r="A10860" t="s">
        <v>15967</v>
      </c>
      <c r="B10860" t="s">
        <v>16349</v>
      </c>
      <c r="C10860">
        <v>573</v>
      </c>
      <c r="D10860" t="s">
        <v>16354</v>
      </c>
      <c r="E10860" t="e">
        <v>#N/A</v>
      </c>
      <c r="F10860" t="e">
        <v>#N/A</v>
      </c>
      <c r="G10860" t="e">
        <v>#N/A</v>
      </c>
      <c r="H10860">
        <v>0.71760000000000002</v>
      </c>
      <c r="I10860">
        <v>0</v>
      </c>
      <c r="J10860">
        <v>0</v>
      </c>
      <c r="K10860">
        <v>0</v>
      </c>
      <c r="L10860" t="e">
        <v>#N/A</v>
      </c>
      <c r="M10860" t="e">
        <v>#N/A</v>
      </c>
      <c r="N10860" t="e">
        <v>#N/A</v>
      </c>
      <c r="O10860" t="e">
        <v>#N/A</v>
      </c>
      <c r="P10860" s="1" t="e">
        <v>#N/A</v>
      </c>
      <c r="Q10860" s="1" t="e">
        <v>#N/A</v>
      </c>
      <c r="R10860" s="1" t="e">
        <v>#N/A</v>
      </c>
      <c r="T10860" t="e">
        <v>#N/A</v>
      </c>
    </row>
    <row r="10861" spans="1:22" x14ac:dyDescent="0.2">
      <c r="A10861" t="s">
        <v>15968</v>
      </c>
      <c r="B10861" t="s">
        <v>16349</v>
      </c>
      <c r="C10861">
        <v>573</v>
      </c>
      <c r="D10861" t="s">
        <v>16355</v>
      </c>
      <c r="E10861" t="e">
        <v>#N/A</v>
      </c>
      <c r="F10861" t="e">
        <v>#N/A</v>
      </c>
      <c r="G10861" t="e">
        <v>#N/A</v>
      </c>
      <c r="H10861">
        <v>0.2</v>
      </c>
      <c r="I10861">
        <v>0</v>
      </c>
      <c r="J10861">
        <v>0</v>
      </c>
      <c r="K10861">
        <v>0</v>
      </c>
      <c r="L10861" t="e">
        <v>#N/A</v>
      </c>
      <c r="M10861" t="e">
        <v>#N/A</v>
      </c>
      <c r="N10861" t="e">
        <v>#N/A</v>
      </c>
      <c r="O10861" t="e">
        <v>#N/A</v>
      </c>
      <c r="P10861" s="1" t="e">
        <v>#N/A</v>
      </c>
      <c r="Q10861" s="1" t="e">
        <v>#N/A</v>
      </c>
      <c r="R10861" s="1" t="e">
        <v>#N/A</v>
      </c>
      <c r="T10861" t="e">
        <v>#N/A</v>
      </c>
    </row>
    <row r="10862" spans="1:22" x14ac:dyDescent="0.2">
      <c r="A10862" t="s">
        <v>10502</v>
      </c>
      <c r="B10862" t="s">
        <v>16349</v>
      </c>
      <c r="C10862">
        <v>573</v>
      </c>
      <c r="D10862" t="s">
        <v>16356</v>
      </c>
      <c r="E10862" t="e">
        <v>#N/A</v>
      </c>
      <c r="F10862" t="e">
        <v>#N/A</v>
      </c>
      <c r="G10862" t="e">
        <v>#N/A</v>
      </c>
      <c r="H10862">
        <v>0.8901</v>
      </c>
      <c r="I10862">
        <v>0</v>
      </c>
      <c r="J10862">
        <v>0</v>
      </c>
      <c r="K10862">
        <v>0</v>
      </c>
      <c r="L10862" t="e">
        <v>#N/A</v>
      </c>
      <c r="M10862" t="e">
        <v>#N/A</v>
      </c>
      <c r="N10862" t="e">
        <v>#N/A</v>
      </c>
      <c r="O10862" t="e">
        <v>#N/A</v>
      </c>
      <c r="P10862" s="1" t="e">
        <v>#N/A</v>
      </c>
      <c r="Q10862" s="1" t="e">
        <v>#N/A</v>
      </c>
      <c r="R10862" s="1" t="e">
        <v>#N/A</v>
      </c>
      <c r="S10862">
        <v>1.0122612150000001</v>
      </c>
      <c r="T10862">
        <v>-1.0122612150000001</v>
      </c>
      <c r="U10862">
        <v>1.255958696</v>
      </c>
      <c r="V10862" t="e">
        <v>#N/A</v>
      </c>
    </row>
    <row r="10863" spans="1:22" x14ac:dyDescent="0.2">
      <c r="A10863" t="s">
        <v>10501</v>
      </c>
      <c r="B10863" t="s">
        <v>16349</v>
      </c>
      <c r="C10863">
        <v>573</v>
      </c>
      <c r="D10863" t="s">
        <v>16357</v>
      </c>
      <c r="E10863" t="e">
        <v>#N/A</v>
      </c>
      <c r="F10863" t="e">
        <v>#N/A</v>
      </c>
      <c r="G10863" t="e">
        <v>#N/A</v>
      </c>
      <c r="H10863">
        <v>0.17699999999999999</v>
      </c>
      <c r="I10863">
        <v>0</v>
      </c>
      <c r="J10863">
        <v>0</v>
      </c>
      <c r="K10863">
        <v>0</v>
      </c>
      <c r="L10863" t="e">
        <v>#N/A</v>
      </c>
      <c r="M10863" t="e">
        <v>#N/A</v>
      </c>
      <c r="N10863" t="e">
        <v>#N/A</v>
      </c>
      <c r="O10863" t="e">
        <v>#N/A</v>
      </c>
      <c r="P10863" s="1" t="e">
        <v>#N/A</v>
      </c>
      <c r="Q10863" s="1" t="e">
        <v>#N/A</v>
      </c>
      <c r="R10863" s="1" t="e">
        <v>#N/A</v>
      </c>
      <c r="S10863">
        <v>0.94403428199999995</v>
      </c>
      <c r="T10863">
        <v>-0.94403428199999995</v>
      </c>
      <c r="U10863">
        <v>1.03183022</v>
      </c>
      <c r="V10863" t="e">
        <v>#N/A</v>
      </c>
    </row>
    <row r="10864" spans="1:22" x14ac:dyDescent="0.2">
      <c r="A10864" t="s">
        <v>10490</v>
      </c>
      <c r="B10864" t="s">
        <v>16349</v>
      </c>
      <c r="C10864">
        <v>573</v>
      </c>
      <c r="D10864" t="s">
        <v>16358</v>
      </c>
      <c r="E10864" t="e">
        <v>#N/A</v>
      </c>
      <c r="F10864" t="e">
        <v>#N/A</v>
      </c>
      <c r="G10864" t="e">
        <v>#N/A</v>
      </c>
      <c r="H10864">
        <v>0.15670000000000001</v>
      </c>
      <c r="I10864">
        <v>0</v>
      </c>
      <c r="J10864">
        <v>0</v>
      </c>
      <c r="K10864">
        <v>0</v>
      </c>
      <c r="L10864" t="e">
        <v>#N/A</v>
      </c>
      <c r="M10864" t="e">
        <v>#N/A</v>
      </c>
      <c r="N10864" t="e">
        <v>#N/A</v>
      </c>
      <c r="O10864" t="e">
        <v>#N/A</v>
      </c>
      <c r="P10864" s="1" t="e">
        <v>#N/A</v>
      </c>
      <c r="Q10864" s="1" t="e">
        <v>#N/A</v>
      </c>
      <c r="R10864" s="1" t="e">
        <v>#N/A</v>
      </c>
      <c r="S10864">
        <v>0.93819919500000004</v>
      </c>
      <c r="T10864">
        <v>-0.93819919500000004</v>
      </c>
      <c r="U10864">
        <v>0.97119062499999997</v>
      </c>
      <c r="V10864" t="e">
        <v>#N/A</v>
      </c>
    </row>
    <row r="10865" spans="1:22" x14ac:dyDescent="0.2">
      <c r="A10865" t="s">
        <v>10496</v>
      </c>
      <c r="B10865" t="s">
        <v>16349</v>
      </c>
      <c r="C10865">
        <v>573</v>
      </c>
      <c r="D10865" t="s">
        <v>16359</v>
      </c>
      <c r="E10865" t="e">
        <v>#N/A</v>
      </c>
      <c r="F10865" t="e">
        <v>#N/A</v>
      </c>
      <c r="G10865" t="e">
        <v>#N/A</v>
      </c>
      <c r="H10865">
        <v>0.13</v>
      </c>
      <c r="I10865">
        <v>0</v>
      </c>
      <c r="J10865">
        <v>0</v>
      </c>
      <c r="K10865">
        <v>0</v>
      </c>
      <c r="L10865" t="e">
        <v>#N/A</v>
      </c>
      <c r="M10865" t="e">
        <v>#N/A</v>
      </c>
      <c r="N10865" t="e">
        <v>#N/A</v>
      </c>
      <c r="O10865" t="e">
        <v>#N/A</v>
      </c>
      <c r="P10865" s="1" t="e">
        <v>#N/A</v>
      </c>
      <c r="Q10865" s="1" t="e">
        <v>#N/A</v>
      </c>
      <c r="R10865" s="1" t="e">
        <v>#N/A</v>
      </c>
      <c r="S10865">
        <v>0.51148010399999999</v>
      </c>
      <c r="T10865">
        <v>-0.51148010399999999</v>
      </c>
      <c r="U10865">
        <v>1.0184977879999999</v>
      </c>
      <c r="V10865" t="e">
        <v>#N/A</v>
      </c>
    </row>
    <row r="10866" spans="1:22" x14ac:dyDescent="0.2">
      <c r="A10866" t="s">
        <v>10503</v>
      </c>
      <c r="B10866" t="s">
        <v>16349</v>
      </c>
      <c r="C10866">
        <v>573</v>
      </c>
      <c r="D10866" t="s">
        <v>16360</v>
      </c>
      <c r="E10866" t="e">
        <v>#N/A</v>
      </c>
      <c r="F10866" t="e">
        <v>#N/A</v>
      </c>
      <c r="G10866" t="e">
        <v>#N/A</v>
      </c>
      <c r="H10866">
        <v>0.36480000000000001</v>
      </c>
      <c r="I10866">
        <v>0</v>
      </c>
      <c r="J10866">
        <v>0</v>
      </c>
      <c r="K10866">
        <v>0</v>
      </c>
      <c r="L10866" t="e">
        <v>#N/A</v>
      </c>
      <c r="M10866" t="e">
        <v>#N/A</v>
      </c>
      <c r="N10866" t="e">
        <v>#N/A</v>
      </c>
      <c r="O10866" t="e">
        <v>#N/A</v>
      </c>
      <c r="P10866" s="1" t="e">
        <v>#N/A</v>
      </c>
      <c r="Q10866" s="1" t="e">
        <v>#N/A</v>
      </c>
      <c r="R10866" s="1" t="e">
        <v>#N/A</v>
      </c>
      <c r="S10866">
        <v>-0.10944551</v>
      </c>
      <c r="T10866">
        <v>0.10944551</v>
      </c>
      <c r="U10866">
        <v>1.023951335</v>
      </c>
      <c r="V10866" t="e">
        <v>#N/A</v>
      </c>
    </row>
    <row r="10867" spans="1:22" x14ac:dyDescent="0.2">
      <c r="A10867" t="s">
        <v>10489</v>
      </c>
      <c r="B10867" t="s">
        <v>16349</v>
      </c>
      <c r="C10867">
        <v>573</v>
      </c>
      <c r="D10867" t="s">
        <v>16361</v>
      </c>
      <c r="E10867" t="e">
        <v>#N/A</v>
      </c>
      <c r="F10867" t="e">
        <v>#N/A</v>
      </c>
      <c r="G10867" t="e">
        <v>#N/A</v>
      </c>
      <c r="H10867">
        <v>0.67079999999999995</v>
      </c>
      <c r="I10867">
        <v>0</v>
      </c>
      <c r="J10867">
        <v>0</v>
      </c>
      <c r="K10867">
        <v>0</v>
      </c>
      <c r="L10867" t="e">
        <v>#N/A</v>
      </c>
      <c r="M10867" t="e">
        <v>#N/A</v>
      </c>
      <c r="N10867" t="e">
        <v>#N/A</v>
      </c>
      <c r="O10867" t="e">
        <v>#N/A</v>
      </c>
      <c r="P10867" s="1">
        <v>-1.6644679</v>
      </c>
      <c r="Q10867" s="1">
        <v>0.83408552897914301</v>
      </c>
      <c r="R10867" s="1">
        <v>0.83408552897914301</v>
      </c>
      <c r="S10867">
        <v>1.038269205</v>
      </c>
      <c r="T10867">
        <v>-1.038269205</v>
      </c>
      <c r="U10867">
        <v>0.88329681199999999</v>
      </c>
      <c r="V10867" t="e">
        <v>#N/A</v>
      </c>
    </row>
    <row r="10868" spans="1:22" x14ac:dyDescent="0.2">
      <c r="A10868" t="s">
        <v>15969</v>
      </c>
      <c r="B10868" t="s">
        <v>16349</v>
      </c>
      <c r="C10868">
        <v>573</v>
      </c>
      <c r="D10868" t="s">
        <v>16362</v>
      </c>
      <c r="E10868" t="e">
        <v>#N/A</v>
      </c>
      <c r="F10868" t="e">
        <v>#N/A</v>
      </c>
      <c r="G10868" t="e">
        <v>#N/A</v>
      </c>
      <c r="H10868">
        <v>0.54279999999999995</v>
      </c>
      <c r="I10868">
        <v>0</v>
      </c>
      <c r="J10868">
        <v>0</v>
      </c>
      <c r="K10868">
        <v>0</v>
      </c>
      <c r="L10868" t="e">
        <v>#N/A</v>
      </c>
      <c r="M10868" t="e">
        <v>#N/A</v>
      </c>
      <c r="N10868" t="e">
        <v>#N/A</v>
      </c>
      <c r="O10868" t="e">
        <v>#N/A</v>
      </c>
      <c r="P10868" s="1" t="e">
        <v>#N/A</v>
      </c>
      <c r="Q10868" s="1" t="e">
        <v>#N/A</v>
      </c>
      <c r="R10868" s="1" t="e">
        <v>#N/A</v>
      </c>
      <c r="T10868" t="e">
        <v>#N/A</v>
      </c>
    </row>
    <row r="10869" spans="1:22" x14ac:dyDescent="0.2">
      <c r="A10869" t="s">
        <v>15561</v>
      </c>
      <c r="B10869" t="s">
        <v>16349</v>
      </c>
      <c r="C10869">
        <v>573</v>
      </c>
      <c r="D10869" t="s">
        <v>16363</v>
      </c>
      <c r="E10869" t="e">
        <v>#N/A</v>
      </c>
      <c r="F10869" t="e">
        <v>#N/A</v>
      </c>
      <c r="G10869" t="e">
        <v>#N/A</v>
      </c>
      <c r="H10869">
        <v>0.52710000000000001</v>
      </c>
      <c r="I10869">
        <v>0</v>
      </c>
      <c r="J10869">
        <v>0</v>
      </c>
      <c r="K10869">
        <v>0</v>
      </c>
      <c r="L10869" t="e">
        <v>#N/A</v>
      </c>
      <c r="M10869" t="e">
        <v>#N/A</v>
      </c>
      <c r="N10869" t="e">
        <v>#N/A</v>
      </c>
      <c r="O10869" t="e">
        <v>#N/A</v>
      </c>
      <c r="P10869" s="1">
        <v>-0.28455079999999999</v>
      </c>
      <c r="Q10869" s="1">
        <v>0.88380316888690702</v>
      </c>
      <c r="R10869" s="1">
        <v>0.88380316888690702</v>
      </c>
      <c r="S10869" t="e">
        <v>#N/A</v>
      </c>
      <c r="T10869" t="e">
        <v>#N/A</v>
      </c>
      <c r="U10869" t="e">
        <v>#N/A</v>
      </c>
      <c r="V10869" t="e">
        <v>#N/A</v>
      </c>
    </row>
    <row r="10870" spans="1:22" x14ac:dyDescent="0.2">
      <c r="A10870" t="s">
        <v>10509</v>
      </c>
      <c r="B10870" t="s">
        <v>16358</v>
      </c>
      <c r="C10870">
        <v>574</v>
      </c>
      <c r="D10870" t="s">
        <v>16344</v>
      </c>
      <c r="E10870" t="e">
        <v>#N/A</v>
      </c>
      <c r="F10870" t="e">
        <v>#N/A</v>
      </c>
      <c r="G10870" t="e">
        <v>#N/A</v>
      </c>
      <c r="H10870">
        <v>0.89829999999999999</v>
      </c>
      <c r="I10870">
        <v>0</v>
      </c>
      <c r="J10870">
        <v>0</v>
      </c>
      <c r="K10870">
        <v>0</v>
      </c>
      <c r="L10870" t="e">
        <v>#N/A</v>
      </c>
      <c r="M10870" t="e">
        <v>#N/A</v>
      </c>
      <c r="N10870" t="e">
        <v>#N/A</v>
      </c>
      <c r="O10870" t="e">
        <v>#N/A</v>
      </c>
      <c r="P10870" s="1">
        <v>0.76890429999999999</v>
      </c>
      <c r="Q10870" s="1">
        <v>0.406508468081128</v>
      </c>
      <c r="R10870" s="1">
        <v>0.406508468081128</v>
      </c>
      <c r="S10870">
        <v>0.46209640800000001</v>
      </c>
      <c r="T10870">
        <v>-0.46209640800000001</v>
      </c>
      <c r="U10870">
        <v>1.0613756809999999</v>
      </c>
      <c r="V10870" t="e">
        <v>#N/A</v>
      </c>
    </row>
    <row r="10871" spans="1:22" x14ac:dyDescent="0.2">
      <c r="A10871" t="s">
        <v>10512</v>
      </c>
      <c r="B10871" t="s">
        <v>16358</v>
      </c>
      <c r="C10871">
        <v>574</v>
      </c>
      <c r="D10871" t="s">
        <v>16345</v>
      </c>
      <c r="E10871" t="e">
        <v>#N/A</v>
      </c>
      <c r="F10871" t="e">
        <v>#N/A</v>
      </c>
      <c r="G10871" t="e">
        <v>#N/A</v>
      </c>
      <c r="H10871">
        <v>0.55320000000000003</v>
      </c>
      <c r="I10871" t="s">
        <v>15725</v>
      </c>
      <c r="J10871">
        <v>3</v>
      </c>
      <c r="K10871">
        <v>0</v>
      </c>
      <c r="L10871" t="e">
        <v>#N/A</v>
      </c>
      <c r="M10871" t="e">
        <v>#N/A</v>
      </c>
      <c r="N10871" t="e">
        <v>#N/A</v>
      </c>
      <c r="O10871" t="e">
        <v>#N/A</v>
      </c>
      <c r="P10871" s="1">
        <v>2.0796635000000001</v>
      </c>
      <c r="Q10871" s="1">
        <v>0.415994782657433</v>
      </c>
      <c r="R10871" s="1">
        <v>0.415994782657433</v>
      </c>
      <c r="S10871">
        <v>0.81184936399999996</v>
      </c>
      <c r="T10871">
        <v>-0.81184936399999996</v>
      </c>
      <c r="U10871">
        <v>0.860151263</v>
      </c>
      <c r="V10871" t="e">
        <v>#N/A</v>
      </c>
    </row>
    <row r="10872" spans="1:22" x14ac:dyDescent="0.2">
      <c r="A10872" t="s">
        <v>10513</v>
      </c>
      <c r="B10872" t="s">
        <v>16358</v>
      </c>
      <c r="C10872">
        <v>574</v>
      </c>
      <c r="D10872" t="s">
        <v>16346</v>
      </c>
      <c r="E10872" t="e">
        <v>#N/A</v>
      </c>
      <c r="F10872" t="e">
        <v>#N/A</v>
      </c>
      <c r="G10872" t="e">
        <v>#N/A</v>
      </c>
      <c r="H10872">
        <v>0.93969999999999998</v>
      </c>
      <c r="I10872">
        <v>0</v>
      </c>
      <c r="J10872">
        <v>0</v>
      </c>
      <c r="K10872">
        <v>0</v>
      </c>
      <c r="L10872" t="e">
        <v>#N/A</v>
      </c>
      <c r="M10872" t="e">
        <v>#N/A</v>
      </c>
      <c r="N10872" t="e">
        <v>#N/A</v>
      </c>
      <c r="O10872" t="e">
        <v>#N/A</v>
      </c>
      <c r="P10872" s="1">
        <v>9.1235830000000004E-2</v>
      </c>
      <c r="Q10872" s="1">
        <v>0.50389111620378002</v>
      </c>
      <c r="R10872" s="1">
        <v>0.50389111620378002</v>
      </c>
      <c r="S10872">
        <v>0.94710757899999998</v>
      </c>
      <c r="T10872">
        <v>-0.94710757899999998</v>
      </c>
      <c r="U10872">
        <v>0.30002158299999998</v>
      </c>
      <c r="V10872" t="e">
        <v>#N/A</v>
      </c>
    </row>
    <row r="10873" spans="1:22" x14ac:dyDescent="0.2">
      <c r="A10873" t="s">
        <v>15970</v>
      </c>
      <c r="B10873" t="s">
        <v>16358</v>
      </c>
      <c r="C10873">
        <v>574</v>
      </c>
      <c r="D10873" t="s">
        <v>16347</v>
      </c>
      <c r="E10873" t="e">
        <v>#N/A</v>
      </c>
      <c r="F10873" t="e">
        <v>#N/A</v>
      </c>
      <c r="G10873" t="e">
        <v>#N/A</v>
      </c>
      <c r="H10873">
        <v>0.73050000000000004</v>
      </c>
      <c r="I10873">
        <v>0</v>
      </c>
      <c r="J10873">
        <v>0</v>
      </c>
      <c r="K10873">
        <v>0</v>
      </c>
      <c r="L10873" t="e">
        <v>#N/A</v>
      </c>
      <c r="M10873" t="e">
        <v>#N/A</v>
      </c>
      <c r="N10873" t="e">
        <v>#N/A</v>
      </c>
      <c r="O10873" t="e">
        <v>#N/A</v>
      </c>
      <c r="P10873" s="1" t="e">
        <v>#N/A</v>
      </c>
      <c r="Q10873" s="1" t="e">
        <v>#N/A</v>
      </c>
      <c r="R10873" s="1" t="e">
        <v>#N/A</v>
      </c>
      <c r="T10873" t="e">
        <v>#N/A</v>
      </c>
    </row>
    <row r="10874" spans="1:22" x14ac:dyDescent="0.2">
      <c r="A10874" t="s">
        <v>10510</v>
      </c>
      <c r="B10874" t="s">
        <v>16358</v>
      </c>
      <c r="C10874">
        <v>574</v>
      </c>
      <c r="D10874" t="s">
        <v>16348</v>
      </c>
      <c r="E10874" t="e">
        <v>#N/A</v>
      </c>
      <c r="F10874" t="e">
        <v>#N/A</v>
      </c>
      <c r="G10874" t="e">
        <v>#N/A</v>
      </c>
      <c r="H10874">
        <v>0.84630000000000005</v>
      </c>
      <c r="I10874">
        <v>0</v>
      </c>
      <c r="J10874">
        <v>0</v>
      </c>
      <c r="K10874">
        <v>0</v>
      </c>
      <c r="L10874" t="e">
        <v>#N/A</v>
      </c>
      <c r="M10874" t="e">
        <v>#N/A</v>
      </c>
      <c r="N10874" t="e">
        <v>#N/A</v>
      </c>
      <c r="O10874" t="e">
        <v>#N/A</v>
      </c>
      <c r="P10874" s="1" t="e">
        <v>#N/A</v>
      </c>
      <c r="Q10874" s="1" t="e">
        <v>#N/A</v>
      </c>
      <c r="R10874" s="1" t="e">
        <v>#N/A</v>
      </c>
      <c r="S10874">
        <v>1.0640025900000001</v>
      </c>
      <c r="T10874">
        <v>-1.0640025900000001</v>
      </c>
      <c r="U10874">
        <v>0.95788257200000004</v>
      </c>
      <c r="V10874" t="e">
        <v>#N/A</v>
      </c>
    </row>
    <row r="10875" spans="1:22" x14ac:dyDescent="0.2">
      <c r="A10875" t="s">
        <v>10507</v>
      </c>
      <c r="B10875" t="s">
        <v>16358</v>
      </c>
      <c r="C10875">
        <v>574</v>
      </c>
      <c r="D10875" t="s">
        <v>16349</v>
      </c>
      <c r="E10875" t="e">
        <v>#N/A</v>
      </c>
      <c r="F10875" t="e">
        <v>#N/A</v>
      </c>
      <c r="G10875" t="e">
        <v>#N/A</v>
      </c>
      <c r="H10875">
        <v>0.85680000000000001</v>
      </c>
      <c r="I10875">
        <v>0</v>
      </c>
      <c r="J10875">
        <v>0</v>
      </c>
      <c r="K10875">
        <v>0</v>
      </c>
      <c r="L10875" t="e">
        <v>#N/A</v>
      </c>
      <c r="M10875" t="e">
        <v>#N/A</v>
      </c>
      <c r="N10875" t="e">
        <v>#N/A</v>
      </c>
      <c r="O10875" t="e">
        <v>#N/A</v>
      </c>
      <c r="P10875" s="1" t="e">
        <v>#N/A</v>
      </c>
      <c r="Q10875" s="1" t="e">
        <v>#N/A</v>
      </c>
      <c r="R10875" s="1" t="e">
        <v>#N/A</v>
      </c>
      <c r="S10875">
        <v>1.018421985</v>
      </c>
      <c r="T10875">
        <v>-1.018421985</v>
      </c>
      <c r="U10875">
        <v>1.0206530899999999</v>
      </c>
      <c r="V10875" t="e">
        <v>#N/A</v>
      </c>
    </row>
    <row r="10876" spans="1:22" x14ac:dyDescent="0.2">
      <c r="A10876" t="s">
        <v>10514</v>
      </c>
      <c r="B10876" t="s">
        <v>16358</v>
      </c>
      <c r="C10876">
        <v>574</v>
      </c>
      <c r="D10876" t="s">
        <v>16350</v>
      </c>
      <c r="E10876" t="e">
        <v>#N/A</v>
      </c>
      <c r="F10876" t="e">
        <v>#N/A</v>
      </c>
      <c r="G10876" t="e">
        <v>#N/A</v>
      </c>
      <c r="H10876">
        <v>0.16980000000000001</v>
      </c>
      <c r="I10876" t="s">
        <v>15727</v>
      </c>
      <c r="J10876">
        <v>3</v>
      </c>
      <c r="K10876" t="s">
        <v>16372</v>
      </c>
      <c r="L10876" t="e">
        <v>#N/A</v>
      </c>
      <c r="M10876" t="e">
        <v>#N/A</v>
      </c>
      <c r="N10876" t="e">
        <v>#N/A</v>
      </c>
      <c r="O10876" t="e">
        <v>#N/A</v>
      </c>
      <c r="P10876" s="1">
        <v>-1.9769937</v>
      </c>
      <c r="Q10876" s="1">
        <v>0.35428760628652001</v>
      </c>
      <c r="R10876" s="1">
        <v>0.35428760628652001</v>
      </c>
      <c r="S10876">
        <v>0.71757722700000004</v>
      </c>
      <c r="T10876">
        <v>-0.71757722700000004</v>
      </c>
      <c r="U10876">
        <v>1.0140277740000001</v>
      </c>
      <c r="V10876" t="e">
        <v>#N/A</v>
      </c>
    </row>
    <row r="10877" spans="1:22" x14ac:dyDescent="0.2">
      <c r="A10877" t="s">
        <v>10518</v>
      </c>
      <c r="B10877" t="s">
        <v>16358</v>
      </c>
      <c r="C10877">
        <v>574</v>
      </c>
      <c r="D10877" t="s">
        <v>16351</v>
      </c>
      <c r="E10877" t="e">
        <v>#N/A</v>
      </c>
      <c r="F10877" t="e">
        <v>#N/A</v>
      </c>
      <c r="G10877" t="e">
        <v>#N/A</v>
      </c>
      <c r="H10877">
        <v>0.62980000000000003</v>
      </c>
      <c r="I10877">
        <v>0</v>
      </c>
      <c r="J10877">
        <v>0</v>
      </c>
      <c r="K10877">
        <v>0</v>
      </c>
      <c r="L10877" t="e">
        <v>#N/A</v>
      </c>
      <c r="M10877" t="e">
        <v>#N/A</v>
      </c>
      <c r="N10877" t="e">
        <v>#N/A</v>
      </c>
      <c r="O10877" t="e">
        <v>#N/A</v>
      </c>
      <c r="P10877" s="1" t="e">
        <v>#N/A</v>
      </c>
      <c r="Q10877" s="1" t="e">
        <v>#N/A</v>
      </c>
      <c r="R10877" s="1" t="e">
        <v>#N/A</v>
      </c>
      <c r="S10877">
        <v>1.0376853370000001</v>
      </c>
      <c r="T10877">
        <v>-1.0376853370000001</v>
      </c>
      <c r="U10877">
        <v>0.88983724799999997</v>
      </c>
      <c r="V10877" t="e">
        <v>#N/A</v>
      </c>
    </row>
    <row r="10878" spans="1:22" x14ac:dyDescent="0.2">
      <c r="A10878" t="s">
        <v>10516</v>
      </c>
      <c r="B10878" t="s">
        <v>16358</v>
      </c>
      <c r="C10878">
        <v>574</v>
      </c>
      <c r="D10878" t="s">
        <v>16352</v>
      </c>
      <c r="E10878" t="e">
        <v>#N/A</v>
      </c>
      <c r="F10878" t="e">
        <v>#N/A</v>
      </c>
      <c r="G10878" t="e">
        <v>#N/A</v>
      </c>
      <c r="H10878">
        <v>0.18709999999999999</v>
      </c>
      <c r="I10878">
        <v>0</v>
      </c>
      <c r="J10878">
        <v>0</v>
      </c>
      <c r="K10878">
        <v>0</v>
      </c>
      <c r="L10878" t="e">
        <v>#N/A</v>
      </c>
      <c r="M10878" t="e">
        <v>#N/A</v>
      </c>
      <c r="N10878" t="e">
        <v>#N/A</v>
      </c>
      <c r="O10878" t="e">
        <v>#N/A</v>
      </c>
      <c r="P10878" s="1" t="e">
        <v>#N/A</v>
      </c>
      <c r="Q10878" s="1" t="e">
        <v>#N/A</v>
      </c>
      <c r="R10878" s="1" t="e">
        <v>#N/A</v>
      </c>
      <c r="S10878">
        <v>0.95108477000000002</v>
      </c>
      <c r="T10878">
        <v>-0.95108477000000002</v>
      </c>
      <c r="U10878">
        <v>0.96941808299999999</v>
      </c>
      <c r="V10878" t="e">
        <v>#N/A</v>
      </c>
    </row>
    <row r="10879" spans="1:22" x14ac:dyDescent="0.2">
      <c r="A10879" t="s">
        <v>10506</v>
      </c>
      <c r="B10879" t="s">
        <v>16358</v>
      </c>
      <c r="C10879">
        <v>574</v>
      </c>
      <c r="D10879" t="s">
        <v>16353</v>
      </c>
      <c r="E10879" t="e">
        <v>#N/A</v>
      </c>
      <c r="F10879" t="e">
        <v>#N/A</v>
      </c>
      <c r="G10879" t="e">
        <v>#N/A</v>
      </c>
      <c r="H10879">
        <v>0.61439999999999995</v>
      </c>
      <c r="I10879" t="s">
        <v>15725</v>
      </c>
      <c r="J10879">
        <v>3</v>
      </c>
      <c r="K10879">
        <v>0</v>
      </c>
      <c r="L10879" t="e">
        <v>#N/A</v>
      </c>
      <c r="M10879" t="e">
        <v>#N/A</v>
      </c>
      <c r="N10879" t="e">
        <v>#N/A</v>
      </c>
      <c r="O10879" t="e">
        <v>#N/A</v>
      </c>
      <c r="P10879" s="1">
        <v>1.3591367000000001</v>
      </c>
      <c r="Q10879" s="1">
        <v>0.38768456214757502</v>
      </c>
      <c r="R10879" s="1">
        <v>0.38768456214757502</v>
      </c>
      <c r="S10879">
        <v>1.100509768</v>
      </c>
      <c r="T10879">
        <v>-1.100509768</v>
      </c>
      <c r="U10879">
        <v>1.0663566920000001</v>
      </c>
      <c r="V10879" t="e">
        <v>#N/A</v>
      </c>
    </row>
    <row r="10880" spans="1:22" x14ac:dyDescent="0.2">
      <c r="A10880" t="s">
        <v>10517</v>
      </c>
      <c r="B10880" t="s">
        <v>16358</v>
      </c>
      <c r="C10880">
        <v>574</v>
      </c>
      <c r="D10880" t="s">
        <v>16354</v>
      </c>
      <c r="E10880" t="e">
        <v>#N/A</v>
      </c>
      <c r="F10880" t="e">
        <v>#N/A</v>
      </c>
      <c r="G10880" t="e">
        <v>#N/A</v>
      </c>
      <c r="H10880">
        <v>0.69310000000000005</v>
      </c>
      <c r="I10880">
        <v>0</v>
      </c>
      <c r="J10880">
        <v>0</v>
      </c>
      <c r="K10880">
        <v>0</v>
      </c>
      <c r="L10880" t="e">
        <v>#N/A</v>
      </c>
      <c r="M10880" t="e">
        <v>#N/A</v>
      </c>
      <c r="N10880" t="e">
        <v>#N/A</v>
      </c>
      <c r="O10880" t="e">
        <v>#N/A</v>
      </c>
      <c r="P10880" s="1" t="e">
        <v>#N/A</v>
      </c>
      <c r="Q10880" s="1" t="e">
        <v>#N/A</v>
      </c>
      <c r="R10880" s="1" t="e">
        <v>#N/A</v>
      </c>
      <c r="S10880">
        <v>1.1634077890000001</v>
      </c>
      <c r="T10880">
        <v>-1.1634077890000001</v>
      </c>
      <c r="U10880">
        <v>0.96119368800000005</v>
      </c>
      <c r="V10880" t="e">
        <v>#N/A</v>
      </c>
    </row>
    <row r="10881" spans="1:22" x14ac:dyDescent="0.2">
      <c r="A10881" t="s">
        <v>10504</v>
      </c>
      <c r="B10881" t="s">
        <v>16358</v>
      </c>
      <c r="C10881">
        <v>574</v>
      </c>
      <c r="D10881" t="s">
        <v>16355</v>
      </c>
      <c r="E10881" t="e">
        <v>#N/A</v>
      </c>
      <c r="F10881" t="e">
        <v>#N/A</v>
      </c>
      <c r="G10881" t="e">
        <v>#N/A</v>
      </c>
      <c r="H10881">
        <v>0.85529999999999995</v>
      </c>
      <c r="I10881">
        <v>0</v>
      </c>
      <c r="J10881">
        <v>0</v>
      </c>
      <c r="K10881">
        <v>0</v>
      </c>
      <c r="L10881" t="e">
        <v>#N/A</v>
      </c>
      <c r="M10881" t="e">
        <v>#N/A</v>
      </c>
      <c r="N10881" t="e">
        <v>#N/A</v>
      </c>
      <c r="O10881" t="e">
        <v>#N/A</v>
      </c>
      <c r="P10881" s="1" t="e">
        <v>#N/A</v>
      </c>
      <c r="Q10881" s="1" t="e">
        <v>#N/A</v>
      </c>
      <c r="R10881" s="1" t="e">
        <v>#N/A</v>
      </c>
      <c r="S10881">
        <v>1.040393678</v>
      </c>
      <c r="T10881">
        <v>-1.040393678</v>
      </c>
      <c r="U10881">
        <v>1.31991211</v>
      </c>
      <c r="V10881" t="e">
        <v>#N/A</v>
      </c>
    </row>
    <row r="10882" spans="1:22" x14ac:dyDescent="0.2">
      <c r="A10882" t="s">
        <v>10519</v>
      </c>
      <c r="B10882" t="s">
        <v>16358</v>
      </c>
      <c r="C10882">
        <v>574</v>
      </c>
      <c r="D10882" t="s">
        <v>16356</v>
      </c>
      <c r="E10882" t="e">
        <v>#N/A</v>
      </c>
      <c r="F10882" t="e">
        <v>#N/A</v>
      </c>
      <c r="G10882" t="e">
        <v>#N/A</v>
      </c>
      <c r="H10882">
        <v>0.99160000000000004</v>
      </c>
      <c r="I10882" t="s">
        <v>15725</v>
      </c>
      <c r="J10882">
        <v>1</v>
      </c>
      <c r="K10882">
        <v>0</v>
      </c>
      <c r="L10882" t="e">
        <v>#N/A</v>
      </c>
      <c r="M10882" t="e">
        <v>#N/A</v>
      </c>
      <c r="N10882" t="e">
        <v>#N/A</v>
      </c>
      <c r="O10882" t="e">
        <v>#N/A</v>
      </c>
      <c r="P10882" s="1">
        <v>1.0607854999999999</v>
      </c>
      <c r="Q10882" s="1">
        <v>0.54614151645234499</v>
      </c>
      <c r="R10882" s="1">
        <v>0.54614151645234499</v>
      </c>
      <c r="S10882">
        <v>-0.21463539200000001</v>
      </c>
      <c r="T10882">
        <v>0.21463539200000001</v>
      </c>
      <c r="U10882">
        <v>0.72046210300000002</v>
      </c>
      <c r="V10882" t="e">
        <v>#N/A</v>
      </c>
    </row>
    <row r="10883" spans="1:22" x14ac:dyDescent="0.2">
      <c r="A10883" t="s">
        <v>15971</v>
      </c>
      <c r="B10883" t="s">
        <v>16358</v>
      </c>
      <c r="C10883">
        <v>574</v>
      </c>
      <c r="D10883" t="s">
        <v>16357</v>
      </c>
      <c r="E10883" t="e">
        <v>#N/A</v>
      </c>
      <c r="F10883" t="e">
        <v>#N/A</v>
      </c>
      <c r="G10883" t="e">
        <v>#N/A</v>
      </c>
      <c r="H10883">
        <v>0.2006</v>
      </c>
      <c r="I10883">
        <v>0</v>
      </c>
      <c r="J10883">
        <v>0</v>
      </c>
      <c r="K10883">
        <v>0</v>
      </c>
      <c r="L10883" t="e">
        <v>#N/A</v>
      </c>
      <c r="M10883" t="e">
        <v>#N/A</v>
      </c>
      <c r="N10883" t="e">
        <v>#N/A</v>
      </c>
      <c r="O10883" t="e">
        <v>#N/A</v>
      </c>
      <c r="P10883" s="1" t="e">
        <v>#N/A</v>
      </c>
      <c r="Q10883" s="1" t="e">
        <v>#N/A</v>
      </c>
      <c r="R10883" s="1" t="e">
        <v>#N/A</v>
      </c>
      <c r="T10883" t="e">
        <v>#N/A</v>
      </c>
    </row>
    <row r="10884" spans="1:22" x14ac:dyDescent="0.2">
      <c r="A10884" t="s">
        <v>10508</v>
      </c>
      <c r="B10884" t="s">
        <v>16358</v>
      </c>
      <c r="C10884">
        <v>574</v>
      </c>
      <c r="D10884" t="s">
        <v>16359</v>
      </c>
      <c r="E10884" t="e">
        <v>#N/A</v>
      </c>
      <c r="F10884" t="e">
        <v>#N/A</v>
      </c>
      <c r="G10884" t="e">
        <v>#N/A</v>
      </c>
      <c r="H10884">
        <v>0.87849999999999995</v>
      </c>
      <c r="I10884">
        <v>0</v>
      </c>
      <c r="J10884">
        <v>0</v>
      </c>
      <c r="K10884">
        <v>0</v>
      </c>
      <c r="L10884" t="e">
        <v>#N/A</v>
      </c>
      <c r="M10884" t="e">
        <v>#N/A</v>
      </c>
      <c r="N10884" t="e">
        <v>#N/A</v>
      </c>
      <c r="O10884" t="e">
        <v>#N/A</v>
      </c>
      <c r="P10884" s="1" t="e">
        <v>#N/A</v>
      </c>
      <c r="Q10884" s="1" t="e">
        <v>#N/A</v>
      </c>
      <c r="R10884" s="1" t="e">
        <v>#N/A</v>
      </c>
      <c r="S10884">
        <v>0.98566511599999995</v>
      </c>
      <c r="T10884">
        <v>-0.98566511599999995</v>
      </c>
      <c r="U10884">
        <v>1.0852295110000001</v>
      </c>
      <c r="V10884" t="e">
        <v>#N/A</v>
      </c>
    </row>
    <row r="10885" spans="1:22" x14ac:dyDescent="0.2">
      <c r="A10885" t="s">
        <v>15588</v>
      </c>
      <c r="B10885" t="s">
        <v>16358</v>
      </c>
      <c r="C10885">
        <v>574</v>
      </c>
      <c r="D10885" t="s">
        <v>16360</v>
      </c>
      <c r="E10885" t="e">
        <v>#N/A</v>
      </c>
      <c r="F10885" t="e">
        <v>#N/A</v>
      </c>
      <c r="G10885" t="e">
        <v>#N/A</v>
      </c>
      <c r="H10885">
        <v>0.66100000000000003</v>
      </c>
      <c r="I10885">
        <v>0</v>
      </c>
      <c r="J10885">
        <v>0</v>
      </c>
      <c r="K10885">
        <v>0</v>
      </c>
      <c r="L10885" t="e">
        <v>#N/A</v>
      </c>
      <c r="M10885" t="e">
        <v>#N/A</v>
      </c>
      <c r="N10885" t="e">
        <v>#N/A</v>
      </c>
      <c r="O10885" t="e">
        <v>#N/A</v>
      </c>
      <c r="P10885" s="1">
        <v>0.47927392000000002</v>
      </c>
      <c r="Q10885" s="1">
        <v>0.40236886136446098</v>
      </c>
      <c r="R10885" s="1">
        <v>0.40236886136446098</v>
      </c>
      <c r="S10885" t="e">
        <v>#N/A</v>
      </c>
      <c r="T10885" t="e">
        <v>#N/A</v>
      </c>
      <c r="U10885" t="e">
        <v>#N/A</v>
      </c>
      <c r="V10885" t="e">
        <v>#N/A</v>
      </c>
    </row>
    <row r="10886" spans="1:22" x14ac:dyDescent="0.2">
      <c r="A10886" t="s">
        <v>10505</v>
      </c>
      <c r="B10886" t="s">
        <v>16358</v>
      </c>
      <c r="C10886">
        <v>574</v>
      </c>
      <c r="D10886" t="s">
        <v>16361</v>
      </c>
      <c r="E10886" t="e">
        <v>#N/A</v>
      </c>
      <c r="F10886" t="e">
        <v>#N/A</v>
      </c>
      <c r="G10886" t="e">
        <v>#N/A</v>
      </c>
      <c r="H10886">
        <v>0.74470000000000003</v>
      </c>
      <c r="I10886">
        <v>0</v>
      </c>
      <c r="J10886">
        <v>0</v>
      </c>
      <c r="K10886">
        <v>0</v>
      </c>
      <c r="L10886" t="e">
        <v>#N/A</v>
      </c>
      <c r="M10886" t="e">
        <v>#N/A</v>
      </c>
      <c r="N10886" t="e">
        <v>#N/A</v>
      </c>
      <c r="O10886" t="e">
        <v>#N/A</v>
      </c>
      <c r="P10886" s="1" t="e">
        <v>#N/A</v>
      </c>
      <c r="Q10886" s="1" t="e">
        <v>#N/A</v>
      </c>
      <c r="R10886" s="1" t="e">
        <v>#N/A</v>
      </c>
      <c r="S10886">
        <v>1.124176823</v>
      </c>
      <c r="T10886">
        <v>-1.124176823</v>
      </c>
      <c r="U10886">
        <v>1.0232885300000001</v>
      </c>
      <c r="V10886" t="e">
        <v>#N/A</v>
      </c>
    </row>
    <row r="10887" spans="1:22" x14ac:dyDescent="0.2">
      <c r="A10887" t="s">
        <v>10515</v>
      </c>
      <c r="B10887" t="s">
        <v>16358</v>
      </c>
      <c r="C10887">
        <v>574</v>
      </c>
      <c r="D10887" t="s">
        <v>16362</v>
      </c>
      <c r="E10887" t="e">
        <v>#N/A</v>
      </c>
      <c r="F10887" t="e">
        <v>#N/A</v>
      </c>
      <c r="G10887" t="e">
        <v>#N/A</v>
      </c>
      <c r="H10887">
        <v>0.45119999999999999</v>
      </c>
      <c r="I10887">
        <v>0</v>
      </c>
      <c r="J10887">
        <v>0</v>
      </c>
      <c r="K10887">
        <v>0</v>
      </c>
      <c r="L10887" t="e">
        <v>#N/A</v>
      </c>
      <c r="M10887" t="e">
        <v>#N/A</v>
      </c>
      <c r="N10887" t="e">
        <v>#N/A</v>
      </c>
      <c r="O10887" t="e">
        <v>#N/A</v>
      </c>
      <c r="P10887" s="1" t="e">
        <v>#N/A</v>
      </c>
      <c r="Q10887" s="1" t="e">
        <v>#N/A</v>
      </c>
      <c r="R10887" s="1" t="e">
        <v>#N/A</v>
      </c>
      <c r="S10887">
        <v>-9.3672577000000007E-2</v>
      </c>
      <c r="T10887">
        <v>9.3672577000000007E-2</v>
      </c>
      <c r="U10887">
        <v>0.96131918999999999</v>
      </c>
      <c r="V10887" t="e">
        <v>#N/A</v>
      </c>
    </row>
    <row r="10888" spans="1:22" x14ac:dyDescent="0.2">
      <c r="A10888" t="s">
        <v>10511</v>
      </c>
      <c r="B10888" t="s">
        <v>16358</v>
      </c>
      <c r="C10888">
        <v>574</v>
      </c>
      <c r="D10888" t="s">
        <v>16363</v>
      </c>
      <c r="E10888" t="e">
        <v>#N/A</v>
      </c>
      <c r="F10888" t="e">
        <v>#N/A</v>
      </c>
      <c r="G10888" t="e">
        <v>#N/A</v>
      </c>
      <c r="H10888">
        <v>0.67320000000000002</v>
      </c>
      <c r="I10888">
        <v>0</v>
      </c>
      <c r="J10888">
        <v>0</v>
      </c>
      <c r="K10888">
        <v>0</v>
      </c>
      <c r="L10888" t="e">
        <v>#N/A</v>
      </c>
      <c r="M10888" t="e">
        <v>#N/A</v>
      </c>
      <c r="N10888" t="e">
        <v>#N/A</v>
      </c>
      <c r="O10888" t="e">
        <v>#N/A</v>
      </c>
      <c r="P10888" s="1" t="e">
        <v>#N/A</v>
      </c>
      <c r="Q10888" s="1" t="e">
        <v>#N/A</v>
      </c>
      <c r="R10888" s="1" t="e">
        <v>#N/A</v>
      </c>
      <c r="S10888">
        <v>1.011052673</v>
      </c>
      <c r="T10888">
        <v>-1.011052673</v>
      </c>
      <c r="U10888">
        <v>0.99927877300000001</v>
      </c>
      <c r="V10888" t="e">
        <v>#N/A</v>
      </c>
    </row>
    <row r="10889" spans="1:22" x14ac:dyDescent="0.2">
      <c r="A10889" t="s">
        <v>10528</v>
      </c>
      <c r="B10889" t="s">
        <v>16353</v>
      </c>
      <c r="C10889">
        <v>575</v>
      </c>
      <c r="D10889" t="s">
        <v>16344</v>
      </c>
      <c r="E10889" t="e">
        <v>#N/A</v>
      </c>
      <c r="F10889" t="e">
        <v>#N/A</v>
      </c>
      <c r="G10889" t="e">
        <v>#N/A</v>
      </c>
      <c r="H10889">
        <v>0.9294</v>
      </c>
      <c r="I10889">
        <v>0</v>
      </c>
      <c r="J10889">
        <v>0</v>
      </c>
      <c r="K10889">
        <v>0</v>
      </c>
      <c r="L10889" t="e">
        <v>#N/A</v>
      </c>
      <c r="M10889" t="e">
        <v>#N/A</v>
      </c>
      <c r="N10889" t="e">
        <v>#N/A</v>
      </c>
      <c r="O10889" t="e">
        <v>#N/A</v>
      </c>
      <c r="P10889" s="1" t="e">
        <v>#N/A</v>
      </c>
      <c r="Q10889" s="1" t="e">
        <v>#N/A</v>
      </c>
      <c r="R10889" s="1" t="e">
        <v>#N/A</v>
      </c>
      <c r="S10889">
        <v>0.87719580200000002</v>
      </c>
      <c r="T10889">
        <v>-0.87719580200000002</v>
      </c>
      <c r="U10889">
        <v>1.018619368</v>
      </c>
      <c r="V10889" t="e">
        <v>#N/A</v>
      </c>
    </row>
    <row r="10890" spans="1:22" x14ac:dyDescent="0.2">
      <c r="A10890" t="s">
        <v>10526</v>
      </c>
      <c r="B10890" t="s">
        <v>16353</v>
      </c>
      <c r="C10890">
        <v>575</v>
      </c>
      <c r="D10890" t="s">
        <v>16345</v>
      </c>
      <c r="E10890" t="e">
        <v>#N/A</v>
      </c>
      <c r="F10890" t="e">
        <v>#N/A</v>
      </c>
      <c r="G10890" t="e">
        <v>#N/A</v>
      </c>
      <c r="H10890">
        <v>0.95509999999999995</v>
      </c>
      <c r="I10890">
        <v>0</v>
      </c>
      <c r="J10890">
        <v>0</v>
      </c>
      <c r="K10890">
        <v>0</v>
      </c>
      <c r="L10890" t="e">
        <v>#N/A</v>
      </c>
      <c r="M10890" t="e">
        <v>#N/A</v>
      </c>
      <c r="N10890" t="e">
        <v>#N/A</v>
      </c>
      <c r="O10890" t="e">
        <v>#N/A</v>
      </c>
      <c r="P10890" s="1" t="e">
        <v>#N/A</v>
      </c>
      <c r="Q10890" s="1" t="e">
        <v>#N/A</v>
      </c>
      <c r="R10890" s="1" t="e">
        <v>#N/A</v>
      </c>
      <c r="S10890">
        <v>1.052403534</v>
      </c>
      <c r="T10890">
        <v>-1.052403534</v>
      </c>
      <c r="U10890">
        <v>1.0326167390000001</v>
      </c>
      <c r="V10890" t="e">
        <v>#N/A</v>
      </c>
    </row>
    <row r="10891" spans="1:22" x14ac:dyDescent="0.2">
      <c r="A10891" t="s">
        <v>10533</v>
      </c>
      <c r="B10891" t="s">
        <v>16353</v>
      </c>
      <c r="C10891">
        <v>575</v>
      </c>
      <c r="D10891" t="s">
        <v>16346</v>
      </c>
      <c r="E10891" t="e">
        <v>#N/A</v>
      </c>
      <c r="F10891" t="e">
        <v>#N/A</v>
      </c>
      <c r="G10891" t="e">
        <v>#N/A</v>
      </c>
      <c r="H10891">
        <v>0.99919999999999998</v>
      </c>
      <c r="I10891">
        <v>0</v>
      </c>
      <c r="J10891">
        <v>0</v>
      </c>
      <c r="K10891">
        <v>0</v>
      </c>
      <c r="L10891" t="e">
        <v>#N/A</v>
      </c>
      <c r="M10891" t="e">
        <v>#N/A</v>
      </c>
      <c r="N10891" t="e">
        <v>#N/A</v>
      </c>
      <c r="O10891" t="e">
        <v>#N/A</v>
      </c>
      <c r="P10891" s="1" t="e">
        <v>#N/A</v>
      </c>
      <c r="Q10891" s="1" t="e">
        <v>#N/A</v>
      </c>
      <c r="R10891" s="1" t="e">
        <v>#N/A</v>
      </c>
      <c r="S10891">
        <v>2.6819719999999999E-3</v>
      </c>
      <c r="T10891">
        <v>-2.6819719999999999E-3</v>
      </c>
      <c r="U10891">
        <v>-7.5130586999999999E-2</v>
      </c>
      <c r="V10891" t="e">
        <v>#N/A</v>
      </c>
    </row>
    <row r="10892" spans="1:22" x14ac:dyDescent="0.2">
      <c r="A10892" t="s">
        <v>10534</v>
      </c>
      <c r="B10892" t="s">
        <v>16353</v>
      </c>
      <c r="C10892">
        <v>575</v>
      </c>
      <c r="D10892" t="s">
        <v>16347</v>
      </c>
      <c r="E10892" t="e">
        <v>#N/A</v>
      </c>
      <c r="F10892" t="e">
        <v>#N/A</v>
      </c>
      <c r="G10892" t="e">
        <v>#N/A</v>
      </c>
      <c r="H10892">
        <v>0.99460000000000004</v>
      </c>
      <c r="I10892">
        <v>0</v>
      </c>
      <c r="J10892">
        <v>0</v>
      </c>
      <c r="K10892">
        <v>0</v>
      </c>
      <c r="L10892" t="e">
        <v>#N/A</v>
      </c>
      <c r="M10892" t="e">
        <v>#N/A</v>
      </c>
      <c r="N10892" t="e">
        <v>#N/A</v>
      </c>
      <c r="O10892" t="e">
        <v>#N/A</v>
      </c>
      <c r="P10892" s="1" t="e">
        <v>#N/A</v>
      </c>
      <c r="Q10892" s="1" t="e">
        <v>#N/A</v>
      </c>
      <c r="R10892" s="1" t="e">
        <v>#N/A</v>
      </c>
      <c r="S10892">
        <v>2.3975196000000001E-2</v>
      </c>
      <c r="T10892">
        <v>-2.3975196000000001E-2</v>
      </c>
      <c r="U10892">
        <v>3.1939226000000001E-2</v>
      </c>
      <c r="V10892" t="e">
        <v>#N/A</v>
      </c>
    </row>
    <row r="10893" spans="1:22" x14ac:dyDescent="0.2">
      <c r="A10893" t="s">
        <v>10531</v>
      </c>
      <c r="B10893" t="s">
        <v>16353</v>
      </c>
      <c r="C10893">
        <v>575</v>
      </c>
      <c r="D10893" t="s">
        <v>16348</v>
      </c>
      <c r="E10893" t="e">
        <v>#N/A</v>
      </c>
      <c r="F10893" t="e">
        <v>#N/A</v>
      </c>
      <c r="G10893" t="e">
        <v>#N/A</v>
      </c>
      <c r="H10893">
        <v>0.80010000000000003</v>
      </c>
      <c r="I10893" t="s">
        <v>15724</v>
      </c>
      <c r="J10893">
        <v>0</v>
      </c>
      <c r="K10893">
        <v>0</v>
      </c>
      <c r="L10893" t="e">
        <v>#N/A</v>
      </c>
      <c r="M10893" t="e">
        <v>#N/A</v>
      </c>
      <c r="N10893" t="e">
        <v>#N/A</v>
      </c>
      <c r="O10893" t="e">
        <v>#N/A</v>
      </c>
      <c r="P10893" s="1">
        <v>-0.89004916000000001</v>
      </c>
      <c r="Q10893" s="1">
        <v>0.770480196605562</v>
      </c>
      <c r="R10893" s="1">
        <v>0.770480196605562</v>
      </c>
      <c r="S10893">
        <v>0.88291672899999996</v>
      </c>
      <c r="T10893">
        <v>-0.88291672899999996</v>
      </c>
      <c r="U10893">
        <v>0.90143936899999999</v>
      </c>
      <c r="V10893" t="e">
        <v>#N/A</v>
      </c>
    </row>
    <row r="10894" spans="1:22" x14ac:dyDescent="0.2">
      <c r="A10894" t="s">
        <v>10520</v>
      </c>
      <c r="B10894" t="s">
        <v>16353</v>
      </c>
      <c r="C10894">
        <v>575</v>
      </c>
      <c r="D10894" t="s">
        <v>16349</v>
      </c>
      <c r="E10894" t="e">
        <v>#N/A</v>
      </c>
      <c r="F10894" t="e">
        <v>#N/A</v>
      </c>
      <c r="G10894" t="e">
        <v>#N/A</v>
      </c>
      <c r="H10894">
        <v>0.98929999999999996</v>
      </c>
      <c r="I10894">
        <v>0</v>
      </c>
      <c r="J10894">
        <v>0</v>
      </c>
      <c r="K10894">
        <v>0</v>
      </c>
      <c r="L10894" t="e">
        <v>#N/A</v>
      </c>
      <c r="M10894" t="e">
        <v>#N/A</v>
      </c>
      <c r="N10894" t="e">
        <v>#N/A</v>
      </c>
      <c r="O10894" t="e">
        <v>#N/A</v>
      </c>
      <c r="P10894" s="1">
        <v>-1.3750781999999999</v>
      </c>
      <c r="Q10894" s="1">
        <v>0.97376970072897295</v>
      </c>
      <c r="R10894" s="1">
        <v>0.97376970072897295</v>
      </c>
      <c r="S10894">
        <v>-0.199732407</v>
      </c>
      <c r="T10894">
        <v>0.199732407</v>
      </c>
      <c r="U10894">
        <v>-2.0710600999999999E-2</v>
      </c>
      <c r="V10894" t="e">
        <v>#N/A</v>
      </c>
    </row>
    <row r="10895" spans="1:22" x14ac:dyDescent="0.2">
      <c r="A10895" t="s">
        <v>15972</v>
      </c>
      <c r="B10895" t="s">
        <v>16353</v>
      </c>
      <c r="C10895">
        <v>575</v>
      </c>
      <c r="D10895" t="s">
        <v>16350</v>
      </c>
      <c r="E10895" t="e">
        <v>#N/A</v>
      </c>
      <c r="F10895" t="e">
        <v>#N/A</v>
      </c>
      <c r="G10895" t="e">
        <v>#N/A</v>
      </c>
      <c r="H10895">
        <v>0.98939999999999995</v>
      </c>
      <c r="I10895">
        <v>0</v>
      </c>
      <c r="J10895">
        <v>0</v>
      </c>
      <c r="K10895">
        <v>0</v>
      </c>
      <c r="L10895" t="e">
        <v>#N/A</v>
      </c>
      <c r="M10895" t="e">
        <v>#N/A</v>
      </c>
      <c r="N10895" t="e">
        <v>#N/A</v>
      </c>
      <c r="O10895" t="e">
        <v>#N/A</v>
      </c>
      <c r="P10895" s="1" t="e">
        <v>#N/A</v>
      </c>
      <c r="Q10895" s="1" t="e">
        <v>#N/A</v>
      </c>
      <c r="R10895" s="1" t="e">
        <v>#N/A</v>
      </c>
      <c r="T10895" t="e">
        <v>#N/A</v>
      </c>
    </row>
    <row r="10896" spans="1:22" x14ac:dyDescent="0.2">
      <c r="A10896" t="s">
        <v>10524</v>
      </c>
      <c r="B10896" t="s">
        <v>16353</v>
      </c>
      <c r="C10896">
        <v>575</v>
      </c>
      <c r="D10896" t="s">
        <v>16351</v>
      </c>
      <c r="E10896" t="e">
        <v>#N/A</v>
      </c>
      <c r="F10896" t="e">
        <v>#N/A</v>
      </c>
      <c r="G10896" t="e">
        <v>#N/A</v>
      </c>
      <c r="H10896">
        <v>0.1051</v>
      </c>
      <c r="I10896">
        <v>0</v>
      </c>
      <c r="J10896">
        <v>0</v>
      </c>
      <c r="K10896">
        <v>0</v>
      </c>
      <c r="L10896" t="e">
        <v>#N/A</v>
      </c>
      <c r="M10896" t="e">
        <v>#N/A</v>
      </c>
      <c r="N10896" t="e">
        <v>#N/A</v>
      </c>
      <c r="O10896" t="e">
        <v>#N/A</v>
      </c>
      <c r="P10896" s="1" t="e">
        <v>#N/A</v>
      </c>
      <c r="Q10896" s="1" t="e">
        <v>#N/A</v>
      </c>
      <c r="R10896" s="1" t="e">
        <v>#N/A</v>
      </c>
      <c r="S10896">
        <v>0.87689715300000004</v>
      </c>
      <c r="T10896">
        <v>-0.87689715300000004</v>
      </c>
      <c r="U10896">
        <v>0.814453863</v>
      </c>
      <c r="V10896" t="e">
        <v>#N/A</v>
      </c>
    </row>
    <row r="10897" spans="1:22" x14ac:dyDescent="0.2">
      <c r="A10897" t="s">
        <v>10535</v>
      </c>
      <c r="B10897" t="s">
        <v>16353</v>
      </c>
      <c r="C10897">
        <v>575</v>
      </c>
      <c r="D10897" t="s">
        <v>16352</v>
      </c>
      <c r="E10897" t="e">
        <v>#N/A</v>
      </c>
      <c r="F10897" t="e">
        <v>#N/A</v>
      </c>
      <c r="G10897" t="e">
        <v>#N/A</v>
      </c>
      <c r="H10897">
        <v>0.98839999999999995</v>
      </c>
      <c r="I10897">
        <v>0</v>
      </c>
      <c r="J10897">
        <v>0</v>
      </c>
      <c r="K10897">
        <v>0</v>
      </c>
      <c r="L10897" t="e">
        <v>#N/A</v>
      </c>
      <c r="M10897" t="e">
        <v>#N/A</v>
      </c>
      <c r="N10897" t="e">
        <v>#N/A</v>
      </c>
      <c r="O10897" t="e">
        <v>#N/A</v>
      </c>
      <c r="P10897" s="1" t="e">
        <v>#N/A</v>
      </c>
      <c r="Q10897" s="1" t="e">
        <v>#N/A</v>
      </c>
      <c r="R10897" s="1" t="e">
        <v>#N/A</v>
      </c>
      <c r="S10897">
        <v>1.1617495E-2</v>
      </c>
      <c r="T10897">
        <v>-1.1617495E-2</v>
      </c>
      <c r="U10897">
        <v>-1.5679463000000001E-2</v>
      </c>
      <c r="V10897" t="e">
        <v>#N/A</v>
      </c>
    </row>
    <row r="10898" spans="1:22" x14ac:dyDescent="0.2">
      <c r="A10898" t="s">
        <v>10527</v>
      </c>
      <c r="B10898" t="s">
        <v>16353</v>
      </c>
      <c r="C10898">
        <v>575</v>
      </c>
      <c r="D10898" t="s">
        <v>16354</v>
      </c>
      <c r="E10898" t="e">
        <v>#N/A</v>
      </c>
      <c r="F10898" t="e">
        <v>#N/A</v>
      </c>
      <c r="G10898" t="e">
        <v>#N/A</v>
      </c>
      <c r="H10898">
        <v>0.36730000000000002</v>
      </c>
      <c r="I10898">
        <v>0</v>
      </c>
      <c r="J10898">
        <v>0</v>
      </c>
      <c r="K10898">
        <v>0</v>
      </c>
      <c r="L10898" t="e">
        <v>#N/A</v>
      </c>
      <c r="M10898" t="e">
        <v>#N/A</v>
      </c>
      <c r="N10898" t="e">
        <v>#N/A</v>
      </c>
      <c r="O10898" t="e">
        <v>#N/A</v>
      </c>
      <c r="P10898" s="1" t="e">
        <v>#N/A</v>
      </c>
      <c r="Q10898" s="1" t="e">
        <v>#N/A</v>
      </c>
      <c r="R10898" s="1" t="e">
        <v>#N/A</v>
      </c>
      <c r="S10898">
        <v>0.99087819399999999</v>
      </c>
      <c r="T10898">
        <v>-0.99087819399999999</v>
      </c>
      <c r="U10898">
        <v>0.971810642</v>
      </c>
      <c r="V10898" t="e">
        <v>#N/A</v>
      </c>
    </row>
    <row r="10899" spans="1:22" x14ac:dyDescent="0.2">
      <c r="A10899" t="s">
        <v>10530</v>
      </c>
      <c r="B10899" t="s">
        <v>16353</v>
      </c>
      <c r="C10899">
        <v>575</v>
      </c>
      <c r="D10899" t="s">
        <v>16355</v>
      </c>
      <c r="E10899" t="e">
        <v>#N/A</v>
      </c>
      <c r="F10899" t="e">
        <v>#N/A</v>
      </c>
      <c r="G10899" t="e">
        <v>#N/A</v>
      </c>
      <c r="H10899">
        <v>0.99350000000000005</v>
      </c>
      <c r="I10899">
        <v>0</v>
      </c>
      <c r="J10899">
        <v>0</v>
      </c>
      <c r="K10899">
        <v>0</v>
      </c>
      <c r="L10899" t="e">
        <v>#N/A</v>
      </c>
      <c r="M10899" t="e">
        <v>#N/A</v>
      </c>
      <c r="N10899" t="e">
        <v>#N/A</v>
      </c>
      <c r="O10899" t="e">
        <v>#N/A</v>
      </c>
      <c r="P10899" s="1" t="e">
        <v>#N/A</v>
      </c>
      <c r="Q10899" s="1" t="e">
        <v>#N/A</v>
      </c>
      <c r="R10899" s="1" t="e">
        <v>#N/A</v>
      </c>
      <c r="S10899">
        <v>-0.16591921200000001</v>
      </c>
      <c r="T10899">
        <v>0.16591921200000001</v>
      </c>
      <c r="U10899">
        <v>0.30116195600000001</v>
      </c>
      <c r="V10899" t="e">
        <v>#N/A</v>
      </c>
    </row>
    <row r="10900" spans="1:22" x14ac:dyDescent="0.2">
      <c r="A10900" t="s">
        <v>10536</v>
      </c>
      <c r="B10900" t="s">
        <v>16353</v>
      </c>
      <c r="C10900">
        <v>575</v>
      </c>
      <c r="D10900" t="s">
        <v>16356</v>
      </c>
      <c r="E10900" t="e">
        <v>#N/A</v>
      </c>
      <c r="F10900" t="e">
        <v>#N/A</v>
      </c>
      <c r="G10900" t="e">
        <v>#N/A</v>
      </c>
      <c r="H10900">
        <v>0.99070000000000003</v>
      </c>
      <c r="I10900" t="s">
        <v>15724</v>
      </c>
      <c r="J10900">
        <v>0</v>
      </c>
      <c r="K10900">
        <v>0</v>
      </c>
      <c r="L10900">
        <v>-1.3388716000000001</v>
      </c>
      <c r="M10900">
        <v>0.83887107100000002</v>
      </c>
      <c r="N10900" t="e">
        <v>#N/A</v>
      </c>
      <c r="O10900" t="e">
        <v>#N/A</v>
      </c>
      <c r="P10900" s="1">
        <v>-1.6678077</v>
      </c>
      <c r="Q10900" s="1">
        <v>1.02904674484592</v>
      </c>
      <c r="R10900" s="1">
        <v>1.02904674484592</v>
      </c>
      <c r="S10900">
        <v>-0.17601824399999999</v>
      </c>
      <c r="T10900">
        <v>0.17601824399999999</v>
      </c>
      <c r="U10900">
        <v>8.8778998999999997E-2</v>
      </c>
      <c r="V10900" t="e">
        <v>#N/A</v>
      </c>
    </row>
    <row r="10901" spans="1:22" x14ac:dyDescent="0.2">
      <c r="A10901" t="s">
        <v>10529</v>
      </c>
      <c r="B10901" t="s">
        <v>16353</v>
      </c>
      <c r="C10901">
        <v>575</v>
      </c>
      <c r="D10901" t="s">
        <v>16357</v>
      </c>
      <c r="E10901" t="e">
        <v>#N/A</v>
      </c>
      <c r="F10901" t="e">
        <v>#N/A</v>
      </c>
      <c r="G10901" t="e">
        <v>#N/A</v>
      </c>
      <c r="H10901">
        <v>0.98019999999999996</v>
      </c>
      <c r="I10901">
        <v>0</v>
      </c>
      <c r="J10901">
        <v>0</v>
      </c>
      <c r="K10901">
        <v>0</v>
      </c>
      <c r="L10901" t="e">
        <v>#N/A</v>
      </c>
      <c r="M10901" t="e">
        <v>#N/A</v>
      </c>
      <c r="N10901" t="e">
        <v>#N/A</v>
      </c>
      <c r="O10901" t="e">
        <v>#N/A</v>
      </c>
      <c r="P10901" s="1" t="e">
        <v>#N/A</v>
      </c>
      <c r="Q10901" s="1" t="e">
        <v>#N/A</v>
      </c>
      <c r="R10901" s="1" t="e">
        <v>#N/A</v>
      </c>
      <c r="S10901">
        <v>5.5673448E-2</v>
      </c>
      <c r="T10901">
        <v>-5.5673448E-2</v>
      </c>
      <c r="U10901">
        <v>-0.14843790100000001</v>
      </c>
      <c r="V10901" t="e">
        <v>#N/A</v>
      </c>
    </row>
    <row r="10902" spans="1:22" x14ac:dyDescent="0.2">
      <c r="A10902" t="s">
        <v>10525</v>
      </c>
      <c r="B10902" t="s">
        <v>16353</v>
      </c>
      <c r="C10902">
        <v>575</v>
      </c>
      <c r="D10902" t="s">
        <v>16358</v>
      </c>
      <c r="E10902" t="e">
        <v>#N/A</v>
      </c>
      <c r="F10902" t="e">
        <v>#N/A</v>
      </c>
      <c r="G10902" t="e">
        <v>#N/A</v>
      </c>
      <c r="H10902">
        <v>0.98029999999999995</v>
      </c>
      <c r="I10902">
        <v>0</v>
      </c>
      <c r="J10902">
        <v>0</v>
      </c>
      <c r="K10902">
        <v>0</v>
      </c>
      <c r="L10902" t="e">
        <v>#N/A</v>
      </c>
      <c r="M10902" t="e">
        <v>#N/A</v>
      </c>
      <c r="N10902" t="e">
        <v>#N/A</v>
      </c>
      <c r="O10902" t="e">
        <v>#N/A</v>
      </c>
      <c r="P10902" s="1" t="e">
        <v>#N/A</v>
      </c>
      <c r="Q10902" s="1" t="e">
        <v>#N/A</v>
      </c>
      <c r="R10902" s="1" t="e">
        <v>#N/A</v>
      </c>
      <c r="S10902">
        <v>0.16690501099999999</v>
      </c>
      <c r="T10902">
        <v>-0.16690501099999999</v>
      </c>
      <c r="U10902">
        <v>0.23964935600000001</v>
      </c>
      <c r="V10902" t="e">
        <v>#N/A</v>
      </c>
    </row>
    <row r="10903" spans="1:22" x14ac:dyDescent="0.2">
      <c r="A10903" t="s">
        <v>10532</v>
      </c>
      <c r="B10903" t="s">
        <v>16353</v>
      </c>
      <c r="C10903">
        <v>575</v>
      </c>
      <c r="D10903" t="s">
        <v>16359</v>
      </c>
      <c r="E10903" t="e">
        <v>#N/A</v>
      </c>
      <c r="F10903" t="e">
        <v>#N/A</v>
      </c>
      <c r="G10903" t="e">
        <v>#N/A</v>
      </c>
      <c r="H10903">
        <v>0.99180000000000001</v>
      </c>
      <c r="I10903">
        <v>0</v>
      </c>
      <c r="J10903">
        <v>0</v>
      </c>
      <c r="K10903">
        <v>0</v>
      </c>
      <c r="L10903" t="e">
        <v>#N/A</v>
      </c>
      <c r="M10903" t="e">
        <v>#N/A</v>
      </c>
      <c r="N10903" t="e">
        <v>#N/A</v>
      </c>
      <c r="O10903" t="e">
        <v>#N/A</v>
      </c>
      <c r="P10903" s="1" t="e">
        <v>#N/A</v>
      </c>
      <c r="Q10903" s="1" t="e">
        <v>#N/A</v>
      </c>
      <c r="R10903" s="1" t="e">
        <v>#N/A</v>
      </c>
      <c r="S10903">
        <v>-7.6463856999999996E-2</v>
      </c>
      <c r="T10903">
        <v>7.6463856999999996E-2</v>
      </c>
      <c r="U10903">
        <v>0.256538565</v>
      </c>
      <c r="V10903" t="e">
        <v>#N/A</v>
      </c>
    </row>
    <row r="10904" spans="1:22" x14ac:dyDescent="0.2">
      <c r="A10904" t="s">
        <v>10522</v>
      </c>
      <c r="B10904" t="s">
        <v>16353</v>
      </c>
      <c r="C10904">
        <v>575</v>
      </c>
      <c r="D10904" t="s">
        <v>16360</v>
      </c>
      <c r="E10904" t="e">
        <v>#N/A</v>
      </c>
      <c r="F10904" t="e">
        <v>#N/A</v>
      </c>
      <c r="G10904" t="e">
        <v>#N/A</v>
      </c>
      <c r="H10904">
        <v>0.95140000000000002</v>
      </c>
      <c r="I10904">
        <v>0</v>
      </c>
      <c r="J10904">
        <v>0</v>
      </c>
      <c r="K10904">
        <v>0</v>
      </c>
      <c r="L10904" t="e">
        <v>#N/A</v>
      </c>
      <c r="M10904" t="e">
        <v>#N/A</v>
      </c>
      <c r="N10904" t="e">
        <v>#N/A</v>
      </c>
      <c r="O10904" t="e">
        <v>#N/A</v>
      </c>
      <c r="P10904" s="1" t="e">
        <v>#N/A</v>
      </c>
      <c r="Q10904" s="1" t="e">
        <v>#N/A</v>
      </c>
      <c r="R10904" s="1" t="e">
        <v>#N/A</v>
      </c>
      <c r="S10904">
        <v>0.87481878400000002</v>
      </c>
      <c r="T10904">
        <v>-0.87481878400000002</v>
      </c>
      <c r="U10904">
        <v>0.85423754100000004</v>
      </c>
      <c r="V10904" t="e">
        <v>#N/A</v>
      </c>
    </row>
    <row r="10905" spans="1:22" x14ac:dyDescent="0.2">
      <c r="A10905" t="s">
        <v>10521</v>
      </c>
      <c r="B10905" t="s">
        <v>16353</v>
      </c>
      <c r="C10905">
        <v>575</v>
      </c>
      <c r="D10905" t="s">
        <v>16361</v>
      </c>
      <c r="E10905" t="e">
        <v>#N/A</v>
      </c>
      <c r="F10905" t="e">
        <v>#N/A</v>
      </c>
      <c r="G10905" t="e">
        <v>#N/A</v>
      </c>
      <c r="H10905">
        <v>0.15629999999999999</v>
      </c>
      <c r="I10905">
        <v>0</v>
      </c>
      <c r="J10905">
        <v>0</v>
      </c>
      <c r="K10905">
        <v>0</v>
      </c>
      <c r="L10905" t="e">
        <v>#N/A</v>
      </c>
      <c r="M10905" t="e">
        <v>#N/A</v>
      </c>
      <c r="N10905" t="e">
        <v>#N/A</v>
      </c>
      <c r="O10905" t="e">
        <v>#N/A</v>
      </c>
      <c r="P10905" s="1">
        <v>0.48565303999999998</v>
      </c>
      <c r="Q10905" s="1">
        <v>0.73540365422958098</v>
      </c>
      <c r="R10905" s="1">
        <v>0.73540365422958098</v>
      </c>
      <c r="S10905">
        <v>1.003998806</v>
      </c>
      <c r="T10905">
        <v>-1.003998806</v>
      </c>
      <c r="U10905">
        <v>1.0158253310000001</v>
      </c>
      <c r="V10905" t="e">
        <v>#N/A</v>
      </c>
    </row>
    <row r="10906" spans="1:22" x14ac:dyDescent="0.2">
      <c r="A10906" t="s">
        <v>15973</v>
      </c>
      <c r="B10906" t="s">
        <v>16353</v>
      </c>
      <c r="C10906">
        <v>575</v>
      </c>
      <c r="D10906" t="s">
        <v>16362</v>
      </c>
      <c r="E10906" t="e">
        <v>#N/A</v>
      </c>
      <c r="F10906" t="e">
        <v>#N/A</v>
      </c>
      <c r="G10906" t="e">
        <v>#N/A</v>
      </c>
      <c r="H10906">
        <v>0.98170000000000002</v>
      </c>
      <c r="I10906">
        <v>0</v>
      </c>
      <c r="J10906">
        <v>0</v>
      </c>
      <c r="K10906">
        <v>0</v>
      </c>
      <c r="L10906" t="e">
        <v>#N/A</v>
      </c>
      <c r="M10906" t="e">
        <v>#N/A</v>
      </c>
      <c r="N10906" t="e">
        <v>#N/A</v>
      </c>
      <c r="O10906" t="e">
        <v>#N/A</v>
      </c>
      <c r="P10906" s="1" t="e">
        <v>#N/A</v>
      </c>
      <c r="Q10906" s="1" t="e">
        <v>#N/A</v>
      </c>
      <c r="R10906" s="1" t="e">
        <v>#N/A</v>
      </c>
      <c r="T10906" t="e">
        <v>#N/A</v>
      </c>
    </row>
    <row r="10907" spans="1:22" x14ac:dyDescent="0.2">
      <c r="A10907" t="s">
        <v>10523</v>
      </c>
      <c r="B10907" t="s">
        <v>16353</v>
      </c>
      <c r="C10907">
        <v>575</v>
      </c>
      <c r="D10907" t="s">
        <v>16363</v>
      </c>
      <c r="E10907" t="e">
        <v>#N/A</v>
      </c>
      <c r="F10907" t="e">
        <v>#N/A</v>
      </c>
      <c r="G10907" t="e">
        <v>#N/A</v>
      </c>
      <c r="H10907">
        <v>0.97850000000000004</v>
      </c>
      <c r="I10907">
        <v>0</v>
      </c>
      <c r="J10907">
        <v>0</v>
      </c>
      <c r="K10907">
        <v>0</v>
      </c>
      <c r="L10907" t="e">
        <v>#N/A</v>
      </c>
      <c r="M10907" t="e">
        <v>#N/A</v>
      </c>
      <c r="N10907" t="e">
        <v>#N/A</v>
      </c>
      <c r="O10907" t="e">
        <v>#N/A</v>
      </c>
      <c r="P10907" s="1">
        <v>-1.8641209999999999</v>
      </c>
      <c r="Q10907" s="1">
        <v>0.91571287891319797</v>
      </c>
      <c r="R10907" s="1">
        <v>0.91571287891319797</v>
      </c>
      <c r="S10907">
        <v>-7.6551501999999993E-2</v>
      </c>
      <c r="T10907">
        <v>7.6551501999999993E-2</v>
      </c>
      <c r="U10907">
        <v>-0.11409641399999999</v>
      </c>
      <c r="V10907" t="e">
        <v>#N/A</v>
      </c>
    </row>
    <row r="10908" spans="1:22" x14ac:dyDescent="0.2">
      <c r="A10908" t="s">
        <v>10549</v>
      </c>
      <c r="B10908" t="s">
        <v>16363</v>
      </c>
      <c r="C10908">
        <v>576</v>
      </c>
      <c r="D10908" t="s">
        <v>16344</v>
      </c>
      <c r="E10908" t="e">
        <v>#N/A</v>
      </c>
      <c r="F10908" t="e">
        <v>#N/A</v>
      </c>
      <c r="G10908" t="e">
        <v>#N/A</v>
      </c>
      <c r="H10908">
        <v>0.97940000000000005</v>
      </c>
      <c r="I10908">
        <v>0</v>
      </c>
      <c r="J10908">
        <v>0</v>
      </c>
      <c r="K10908">
        <v>0</v>
      </c>
      <c r="L10908" t="e">
        <v>#N/A</v>
      </c>
      <c r="M10908" t="e">
        <v>#N/A</v>
      </c>
      <c r="N10908" t="e">
        <v>#N/A</v>
      </c>
      <c r="O10908" t="e">
        <v>#N/A</v>
      </c>
      <c r="P10908" s="1" t="e">
        <v>#N/A</v>
      </c>
      <c r="Q10908" s="1" t="e">
        <v>#N/A</v>
      </c>
      <c r="R10908" s="1" t="e">
        <v>#N/A</v>
      </c>
      <c r="S10908">
        <v>0.57534381400000001</v>
      </c>
      <c r="T10908">
        <v>-0.57534381400000001</v>
      </c>
      <c r="U10908">
        <v>0.93800227700000005</v>
      </c>
      <c r="V10908" t="e">
        <v>#N/A</v>
      </c>
    </row>
    <row r="10909" spans="1:22" x14ac:dyDescent="0.2">
      <c r="A10909" t="s">
        <v>10547</v>
      </c>
      <c r="B10909" t="s">
        <v>16363</v>
      </c>
      <c r="C10909">
        <v>576</v>
      </c>
      <c r="D10909" t="s">
        <v>16345</v>
      </c>
      <c r="E10909" t="e">
        <v>#N/A</v>
      </c>
      <c r="F10909" t="e">
        <v>#N/A</v>
      </c>
      <c r="G10909" t="e">
        <v>#N/A</v>
      </c>
      <c r="H10909">
        <v>0.84909999999999997</v>
      </c>
      <c r="I10909" t="s">
        <v>15728</v>
      </c>
      <c r="J10909">
        <v>2</v>
      </c>
      <c r="K10909" t="s">
        <v>16372</v>
      </c>
      <c r="L10909">
        <v>1.5876873</v>
      </c>
      <c r="M10909">
        <v>0.46823684199999999</v>
      </c>
      <c r="N10909" t="e">
        <v>#N/A</v>
      </c>
      <c r="O10909" t="e">
        <v>#N/A</v>
      </c>
      <c r="P10909" s="1" t="e">
        <v>#N/A</v>
      </c>
      <c r="Q10909" s="1" t="e">
        <v>#N/A</v>
      </c>
      <c r="R10909" s="1" t="e">
        <v>#N/A</v>
      </c>
      <c r="S10909">
        <v>-0.22773807300000001</v>
      </c>
      <c r="T10909">
        <v>0.22773807300000001</v>
      </c>
      <c r="U10909">
        <v>0.89905348399999996</v>
      </c>
      <c r="V10909" t="e">
        <v>#N/A</v>
      </c>
    </row>
    <row r="10910" spans="1:22" x14ac:dyDescent="0.2">
      <c r="A10910" t="s">
        <v>10551</v>
      </c>
      <c r="B10910" t="s">
        <v>16363</v>
      </c>
      <c r="C10910">
        <v>576</v>
      </c>
      <c r="D10910" t="s">
        <v>16346</v>
      </c>
      <c r="E10910" t="e">
        <v>#N/A</v>
      </c>
      <c r="F10910" t="e">
        <v>#N/A</v>
      </c>
      <c r="G10910" t="e">
        <v>#N/A</v>
      </c>
      <c r="H10910">
        <v>0.98929999999999996</v>
      </c>
      <c r="I10910">
        <v>0</v>
      </c>
      <c r="J10910">
        <v>0</v>
      </c>
      <c r="K10910">
        <v>0</v>
      </c>
      <c r="L10910" t="e">
        <v>#N/A</v>
      </c>
      <c r="M10910" t="e">
        <v>#N/A</v>
      </c>
      <c r="N10910" t="e">
        <v>#N/A</v>
      </c>
      <c r="O10910" t="e">
        <v>#N/A</v>
      </c>
      <c r="P10910" s="1" t="e">
        <v>#N/A</v>
      </c>
      <c r="Q10910" s="1" t="e">
        <v>#N/A</v>
      </c>
      <c r="R10910" s="1" t="e">
        <v>#N/A</v>
      </c>
      <c r="S10910">
        <v>-0.53013574799999996</v>
      </c>
      <c r="T10910">
        <v>0.53013574799999996</v>
      </c>
      <c r="U10910">
        <v>-0.119763579</v>
      </c>
      <c r="V10910" t="e">
        <v>#N/A</v>
      </c>
    </row>
    <row r="10911" spans="1:22" x14ac:dyDescent="0.2">
      <c r="A10911" t="s">
        <v>10554</v>
      </c>
      <c r="B10911" t="s">
        <v>16363</v>
      </c>
      <c r="C10911">
        <v>576</v>
      </c>
      <c r="D10911" t="s">
        <v>16347</v>
      </c>
      <c r="E10911" t="e">
        <v>#N/A</v>
      </c>
      <c r="F10911" t="e">
        <v>#N/A</v>
      </c>
      <c r="G10911" t="e">
        <v>#N/A</v>
      </c>
      <c r="H10911">
        <v>0.99529999999999996</v>
      </c>
      <c r="I10911">
        <v>0</v>
      </c>
      <c r="J10911">
        <v>0</v>
      </c>
      <c r="K10911">
        <v>0</v>
      </c>
      <c r="L10911" t="e">
        <v>#N/A</v>
      </c>
      <c r="M10911" t="e">
        <v>#N/A</v>
      </c>
      <c r="N10911" t="e">
        <v>#N/A</v>
      </c>
      <c r="O10911" t="e">
        <v>#N/A</v>
      </c>
      <c r="P10911" s="1" t="e">
        <v>#N/A</v>
      </c>
      <c r="Q10911" s="1" t="e">
        <v>#N/A</v>
      </c>
      <c r="R10911" s="1" t="e">
        <v>#N/A</v>
      </c>
      <c r="S10911">
        <v>-0.15984707000000001</v>
      </c>
      <c r="T10911">
        <v>0.15984707000000001</v>
      </c>
      <c r="U10911">
        <v>-5.0795389000000003E-2</v>
      </c>
      <c r="V10911" t="e">
        <v>#N/A</v>
      </c>
    </row>
    <row r="10912" spans="1:22" x14ac:dyDescent="0.2">
      <c r="A10912" t="s">
        <v>10545</v>
      </c>
      <c r="B10912" t="s">
        <v>16363</v>
      </c>
      <c r="C10912">
        <v>576</v>
      </c>
      <c r="D10912" t="s">
        <v>16348</v>
      </c>
      <c r="E10912" t="e">
        <v>#N/A</v>
      </c>
      <c r="F10912" t="e">
        <v>#N/A</v>
      </c>
      <c r="G10912" t="e">
        <v>#N/A</v>
      </c>
      <c r="H10912">
        <v>9.9500000000000005E-2</v>
      </c>
      <c r="I10912">
        <v>0</v>
      </c>
      <c r="J10912">
        <v>0</v>
      </c>
      <c r="K10912">
        <v>0</v>
      </c>
      <c r="L10912" t="e">
        <v>#N/A</v>
      </c>
      <c r="M10912" t="e">
        <v>#N/A</v>
      </c>
      <c r="N10912" t="e">
        <v>#N/A</v>
      </c>
      <c r="O10912" t="e">
        <v>#N/A</v>
      </c>
      <c r="P10912" s="1" t="e">
        <v>#N/A</v>
      </c>
      <c r="Q10912" s="1" t="e">
        <v>#N/A</v>
      </c>
      <c r="R10912" s="1" t="e">
        <v>#N/A</v>
      </c>
      <c r="S10912">
        <v>1.071889976</v>
      </c>
      <c r="T10912">
        <v>-1.071889976</v>
      </c>
      <c r="U10912">
        <v>0.944187365</v>
      </c>
      <c r="V10912" t="e">
        <v>#N/A</v>
      </c>
    </row>
    <row r="10913" spans="1:22" x14ac:dyDescent="0.2">
      <c r="A10913" t="s">
        <v>10537</v>
      </c>
      <c r="B10913" t="s">
        <v>16363</v>
      </c>
      <c r="C10913">
        <v>576</v>
      </c>
      <c r="D10913" t="s">
        <v>16349</v>
      </c>
      <c r="E10913" t="e">
        <v>#N/A</v>
      </c>
      <c r="F10913" t="e">
        <v>#N/A</v>
      </c>
      <c r="G10913" t="e">
        <v>#N/A</v>
      </c>
      <c r="H10913">
        <v>0.9768</v>
      </c>
      <c r="I10913">
        <v>0</v>
      </c>
      <c r="J10913">
        <v>0</v>
      </c>
      <c r="K10913">
        <v>0</v>
      </c>
      <c r="L10913" t="e">
        <v>#N/A</v>
      </c>
      <c r="M10913" t="e">
        <v>#N/A</v>
      </c>
      <c r="N10913" t="e">
        <v>#N/A</v>
      </c>
      <c r="O10913" t="e">
        <v>#N/A</v>
      </c>
      <c r="P10913" s="1" t="e">
        <v>#N/A</v>
      </c>
      <c r="Q10913" s="1" t="e">
        <v>#N/A</v>
      </c>
      <c r="R10913" s="1" t="e">
        <v>#N/A</v>
      </c>
      <c r="S10913">
        <v>-2.5354257000000002E-2</v>
      </c>
      <c r="T10913">
        <v>2.5354257000000002E-2</v>
      </c>
      <c r="U10913">
        <v>3.2497679000000002E-2</v>
      </c>
      <c r="V10913" t="e">
        <v>#N/A</v>
      </c>
    </row>
    <row r="10914" spans="1:22" x14ac:dyDescent="0.2">
      <c r="A10914" t="s">
        <v>10553</v>
      </c>
      <c r="B10914" t="s">
        <v>16363</v>
      </c>
      <c r="C10914">
        <v>576</v>
      </c>
      <c r="D10914" t="s">
        <v>16350</v>
      </c>
      <c r="E10914" t="e">
        <v>#N/A</v>
      </c>
      <c r="F10914" t="e">
        <v>#N/A</v>
      </c>
      <c r="G10914" t="e">
        <v>#N/A</v>
      </c>
      <c r="H10914">
        <v>0.77780000000000005</v>
      </c>
      <c r="I10914">
        <v>0</v>
      </c>
      <c r="J10914">
        <v>0</v>
      </c>
      <c r="K10914">
        <v>0</v>
      </c>
      <c r="L10914">
        <v>-3.3572502000000002</v>
      </c>
      <c r="M10914">
        <v>0.39919758999999999</v>
      </c>
      <c r="N10914" t="e">
        <v>#N/A</v>
      </c>
      <c r="O10914" t="e">
        <v>#N/A</v>
      </c>
      <c r="P10914" s="1" t="e">
        <v>#N/A</v>
      </c>
      <c r="Q10914" s="1" t="e">
        <v>#N/A</v>
      </c>
      <c r="R10914" s="1" t="e">
        <v>#N/A</v>
      </c>
      <c r="S10914">
        <v>0.97348659900000001</v>
      </c>
      <c r="T10914">
        <v>-0.97348659900000001</v>
      </c>
      <c r="U10914">
        <v>0.96714736899999998</v>
      </c>
      <c r="V10914" t="e">
        <v>#N/A</v>
      </c>
    </row>
    <row r="10915" spans="1:22" x14ac:dyDescent="0.2">
      <c r="A10915" t="s">
        <v>10546</v>
      </c>
      <c r="B10915" t="s">
        <v>16363</v>
      </c>
      <c r="C10915">
        <v>576</v>
      </c>
      <c r="D10915" t="s">
        <v>16351</v>
      </c>
      <c r="E10915" t="e">
        <v>#N/A</v>
      </c>
      <c r="F10915" t="e">
        <v>#N/A</v>
      </c>
      <c r="G10915" t="e">
        <v>#N/A</v>
      </c>
      <c r="H10915">
        <v>0.80110000000000003</v>
      </c>
      <c r="I10915">
        <v>0</v>
      </c>
      <c r="J10915">
        <v>0</v>
      </c>
      <c r="K10915">
        <v>0</v>
      </c>
      <c r="L10915" t="e">
        <v>#N/A</v>
      </c>
      <c r="M10915" t="e">
        <v>#N/A</v>
      </c>
      <c r="N10915" t="e">
        <v>#N/A</v>
      </c>
      <c r="O10915" t="e">
        <v>#N/A</v>
      </c>
      <c r="P10915" s="1" t="e">
        <v>#N/A</v>
      </c>
      <c r="Q10915" s="1" t="e">
        <v>#N/A</v>
      </c>
      <c r="R10915" s="1" t="e">
        <v>#N/A</v>
      </c>
      <c r="S10915">
        <v>0.935159458</v>
      </c>
      <c r="T10915">
        <v>-0.935159458</v>
      </c>
      <c r="U10915">
        <v>0.97123447699999998</v>
      </c>
      <c r="V10915" t="e">
        <v>#N/A</v>
      </c>
    </row>
    <row r="10916" spans="1:22" x14ac:dyDescent="0.2">
      <c r="A10916" t="s">
        <v>10539</v>
      </c>
      <c r="B10916" t="s">
        <v>16363</v>
      </c>
      <c r="C10916">
        <v>576</v>
      </c>
      <c r="D10916" t="s">
        <v>16352</v>
      </c>
      <c r="E10916" t="e">
        <v>#N/A</v>
      </c>
      <c r="F10916" t="e">
        <v>#N/A</v>
      </c>
      <c r="G10916" t="e">
        <v>#N/A</v>
      </c>
      <c r="H10916">
        <v>0.99180000000000001</v>
      </c>
      <c r="I10916">
        <v>0</v>
      </c>
      <c r="J10916">
        <v>0</v>
      </c>
      <c r="K10916">
        <v>0</v>
      </c>
      <c r="L10916" t="e">
        <v>#N/A</v>
      </c>
      <c r="M10916" t="e">
        <v>#N/A</v>
      </c>
      <c r="N10916" t="e">
        <v>#N/A</v>
      </c>
      <c r="O10916" t="e">
        <v>#N/A</v>
      </c>
      <c r="P10916" s="1" t="e">
        <v>#N/A</v>
      </c>
      <c r="Q10916" s="1" t="e">
        <v>#N/A</v>
      </c>
      <c r="R10916" s="1" t="e">
        <v>#N/A</v>
      </c>
      <c r="S10916">
        <v>-0.104521524</v>
      </c>
      <c r="T10916">
        <v>0.104521524</v>
      </c>
      <c r="U10916">
        <v>-1.5070501E-2</v>
      </c>
      <c r="V10916" t="e">
        <v>#N/A</v>
      </c>
    </row>
    <row r="10917" spans="1:22" x14ac:dyDescent="0.2">
      <c r="A10917" t="s">
        <v>10548</v>
      </c>
      <c r="B10917" t="s">
        <v>16363</v>
      </c>
      <c r="C10917">
        <v>576</v>
      </c>
      <c r="D10917" t="s">
        <v>16353</v>
      </c>
      <c r="E10917" t="e">
        <v>#N/A</v>
      </c>
      <c r="F10917" t="e">
        <v>#N/A</v>
      </c>
      <c r="G10917" t="e">
        <v>#N/A</v>
      </c>
      <c r="H10917">
        <v>0.70450000000000002</v>
      </c>
      <c r="I10917">
        <v>0</v>
      </c>
      <c r="J10917">
        <v>0</v>
      </c>
      <c r="K10917">
        <v>0</v>
      </c>
      <c r="L10917" t="e">
        <v>#N/A</v>
      </c>
      <c r="M10917" t="e">
        <v>#N/A</v>
      </c>
      <c r="N10917" t="e">
        <v>#N/A</v>
      </c>
      <c r="O10917" t="e">
        <v>#N/A</v>
      </c>
      <c r="P10917" s="1" t="e">
        <v>#N/A</v>
      </c>
      <c r="Q10917" s="1" t="e">
        <v>#N/A</v>
      </c>
      <c r="R10917" s="1" t="e">
        <v>#N/A</v>
      </c>
      <c r="S10917">
        <v>1.036628318</v>
      </c>
      <c r="T10917">
        <v>-1.036628318</v>
      </c>
      <c r="U10917">
        <v>1.0197866550000001</v>
      </c>
      <c r="V10917" t="e">
        <v>#N/A</v>
      </c>
    </row>
    <row r="10918" spans="1:22" x14ac:dyDescent="0.2">
      <c r="A10918" t="s">
        <v>10543</v>
      </c>
      <c r="B10918" t="s">
        <v>16363</v>
      </c>
      <c r="C10918">
        <v>576</v>
      </c>
      <c r="D10918" t="s">
        <v>16354</v>
      </c>
      <c r="E10918" t="e">
        <v>#N/A</v>
      </c>
      <c r="F10918" t="e">
        <v>#N/A</v>
      </c>
      <c r="G10918" t="e">
        <v>#N/A</v>
      </c>
      <c r="H10918">
        <v>0.91800000000000004</v>
      </c>
      <c r="I10918">
        <v>0</v>
      </c>
      <c r="J10918">
        <v>0</v>
      </c>
      <c r="K10918">
        <v>0</v>
      </c>
      <c r="L10918" t="e">
        <v>#N/A</v>
      </c>
      <c r="M10918" t="e">
        <v>#N/A</v>
      </c>
      <c r="N10918" t="e">
        <v>#N/A</v>
      </c>
      <c r="O10918" t="e">
        <v>#N/A</v>
      </c>
      <c r="P10918" s="1" t="e">
        <v>#N/A</v>
      </c>
      <c r="Q10918" s="1" t="e">
        <v>#N/A</v>
      </c>
      <c r="R10918" s="1" t="e">
        <v>#N/A</v>
      </c>
      <c r="S10918">
        <v>1.026171009</v>
      </c>
      <c r="T10918">
        <v>-1.026171009</v>
      </c>
      <c r="U10918">
        <v>0.93512495100000004</v>
      </c>
      <c r="V10918" t="e">
        <v>#N/A</v>
      </c>
    </row>
    <row r="10919" spans="1:22" x14ac:dyDescent="0.2">
      <c r="A10919" t="s">
        <v>10541</v>
      </c>
      <c r="B10919" t="s">
        <v>16363</v>
      </c>
      <c r="C10919">
        <v>576</v>
      </c>
      <c r="D10919" t="s">
        <v>16355</v>
      </c>
      <c r="E10919" t="e">
        <v>#N/A</v>
      </c>
      <c r="F10919" t="e">
        <v>#N/A</v>
      </c>
      <c r="G10919" t="e">
        <v>#N/A</v>
      </c>
      <c r="H10919">
        <v>0.92049999999999998</v>
      </c>
      <c r="I10919">
        <v>0</v>
      </c>
      <c r="J10919">
        <v>0</v>
      </c>
      <c r="K10919">
        <v>0</v>
      </c>
      <c r="L10919" t="e">
        <v>#N/A</v>
      </c>
      <c r="M10919" t="e">
        <v>#N/A</v>
      </c>
      <c r="N10919" t="e">
        <v>#N/A</v>
      </c>
      <c r="O10919" t="e">
        <v>#N/A</v>
      </c>
      <c r="P10919" s="1" t="e">
        <v>#N/A</v>
      </c>
      <c r="Q10919" s="1" t="e">
        <v>#N/A</v>
      </c>
      <c r="R10919" s="1" t="e">
        <v>#N/A</v>
      </c>
      <c r="S10919">
        <v>0.25236908200000002</v>
      </c>
      <c r="T10919">
        <v>-0.25236908200000002</v>
      </c>
      <c r="U10919">
        <v>0.84079610299999996</v>
      </c>
      <c r="V10919" t="e">
        <v>#N/A</v>
      </c>
    </row>
    <row r="10920" spans="1:22" x14ac:dyDescent="0.2">
      <c r="A10920" t="s">
        <v>10544</v>
      </c>
      <c r="B10920" t="s">
        <v>16363</v>
      </c>
      <c r="C10920">
        <v>576</v>
      </c>
      <c r="D10920" t="s">
        <v>16356</v>
      </c>
      <c r="E10920" t="e">
        <v>#N/A</v>
      </c>
      <c r="F10920" t="e">
        <v>#N/A</v>
      </c>
      <c r="G10920" t="e">
        <v>#N/A</v>
      </c>
      <c r="H10920">
        <v>0.99709999999999999</v>
      </c>
      <c r="I10920">
        <v>0</v>
      </c>
      <c r="J10920">
        <v>0</v>
      </c>
      <c r="K10920">
        <v>0</v>
      </c>
      <c r="L10920" t="e">
        <v>#N/A</v>
      </c>
      <c r="M10920" t="e">
        <v>#N/A</v>
      </c>
      <c r="N10920" t="e">
        <v>#N/A</v>
      </c>
      <c r="O10920" t="e">
        <v>#N/A</v>
      </c>
      <c r="P10920" s="1" t="e">
        <v>#N/A</v>
      </c>
      <c r="Q10920" s="1" t="e">
        <v>#N/A</v>
      </c>
      <c r="R10920" s="1" t="e">
        <v>#N/A</v>
      </c>
      <c r="S10920">
        <v>9.2043798999999996E-2</v>
      </c>
      <c r="T10920">
        <v>-9.2043798999999996E-2</v>
      </c>
      <c r="U10920">
        <v>7.4991698999999995E-2</v>
      </c>
      <c r="V10920" t="e">
        <v>#N/A</v>
      </c>
    </row>
    <row r="10921" spans="1:22" x14ac:dyDescent="0.2">
      <c r="A10921" t="s">
        <v>15974</v>
      </c>
      <c r="B10921" t="s">
        <v>16363</v>
      </c>
      <c r="C10921">
        <v>576</v>
      </c>
      <c r="D10921" t="s">
        <v>16357</v>
      </c>
      <c r="E10921" t="e">
        <v>#N/A</v>
      </c>
      <c r="F10921" t="e">
        <v>#N/A</v>
      </c>
      <c r="G10921" t="e">
        <v>#N/A</v>
      </c>
      <c r="H10921">
        <v>0.98099999999999998</v>
      </c>
      <c r="I10921">
        <v>0</v>
      </c>
      <c r="J10921">
        <v>0</v>
      </c>
      <c r="K10921">
        <v>0</v>
      </c>
      <c r="L10921" t="e">
        <v>#N/A</v>
      </c>
      <c r="M10921" t="e">
        <v>#N/A</v>
      </c>
      <c r="N10921" t="e">
        <v>#N/A</v>
      </c>
      <c r="O10921" t="e">
        <v>#N/A</v>
      </c>
      <c r="P10921" s="1" t="e">
        <v>#N/A</v>
      </c>
      <c r="Q10921" s="1" t="e">
        <v>#N/A</v>
      </c>
      <c r="R10921" s="1" t="e">
        <v>#N/A</v>
      </c>
      <c r="T10921" t="e">
        <v>#N/A</v>
      </c>
    </row>
    <row r="10922" spans="1:22" x14ac:dyDescent="0.2">
      <c r="A10922" t="s">
        <v>10542</v>
      </c>
      <c r="B10922" t="s">
        <v>16363</v>
      </c>
      <c r="C10922">
        <v>576</v>
      </c>
      <c r="D10922" t="s">
        <v>16358</v>
      </c>
      <c r="E10922" t="e">
        <v>#N/A</v>
      </c>
      <c r="F10922" t="e">
        <v>#N/A</v>
      </c>
      <c r="G10922" t="e">
        <v>#N/A</v>
      </c>
      <c r="H10922">
        <v>0.97289999999999999</v>
      </c>
      <c r="I10922">
        <v>0</v>
      </c>
      <c r="J10922">
        <v>0</v>
      </c>
      <c r="K10922">
        <v>0</v>
      </c>
      <c r="L10922" t="e">
        <v>#N/A</v>
      </c>
      <c r="M10922" t="e">
        <v>#N/A</v>
      </c>
      <c r="N10922" t="e">
        <v>#N/A</v>
      </c>
      <c r="O10922" t="e">
        <v>#N/A</v>
      </c>
      <c r="P10922" s="1" t="e">
        <v>#N/A</v>
      </c>
      <c r="Q10922" s="1" t="e">
        <v>#N/A</v>
      </c>
      <c r="R10922" s="1" t="e">
        <v>#N/A</v>
      </c>
      <c r="S10922">
        <v>-0.20395595699999999</v>
      </c>
      <c r="T10922">
        <v>0.20395595699999999</v>
      </c>
      <c r="U10922">
        <v>0.152101712</v>
      </c>
      <c r="V10922" t="e">
        <v>#N/A</v>
      </c>
    </row>
    <row r="10923" spans="1:22" x14ac:dyDescent="0.2">
      <c r="A10923" t="s">
        <v>10538</v>
      </c>
      <c r="B10923" t="s">
        <v>16363</v>
      </c>
      <c r="C10923">
        <v>576</v>
      </c>
      <c r="D10923" t="s">
        <v>16359</v>
      </c>
      <c r="E10923" t="e">
        <v>#N/A</v>
      </c>
      <c r="F10923" t="e">
        <v>#N/A</v>
      </c>
      <c r="G10923" t="e">
        <v>#N/A</v>
      </c>
      <c r="H10923">
        <v>0.92020000000000002</v>
      </c>
      <c r="I10923" t="s">
        <v>15727</v>
      </c>
      <c r="J10923">
        <v>1</v>
      </c>
      <c r="K10923" t="s">
        <v>16372</v>
      </c>
      <c r="L10923" t="e">
        <v>#N/A</v>
      </c>
      <c r="M10923" t="e">
        <v>#N/A</v>
      </c>
      <c r="N10923" t="e">
        <v>#N/A</v>
      </c>
      <c r="O10923" t="e">
        <v>#N/A</v>
      </c>
      <c r="P10923" s="1">
        <v>2.2642262</v>
      </c>
      <c r="Q10923" s="1">
        <v>0.27185457951542702</v>
      </c>
      <c r="R10923" s="1">
        <v>0.27185457951542702</v>
      </c>
      <c r="S10923">
        <v>0.27499305499999999</v>
      </c>
      <c r="T10923">
        <v>-0.27499305499999999</v>
      </c>
      <c r="U10923">
        <v>0.79578158300000001</v>
      </c>
      <c r="V10923" t="e">
        <v>#N/A</v>
      </c>
    </row>
    <row r="10924" spans="1:22" x14ac:dyDescent="0.2">
      <c r="A10924" t="s">
        <v>10552</v>
      </c>
      <c r="B10924" t="s">
        <v>16363</v>
      </c>
      <c r="C10924">
        <v>576</v>
      </c>
      <c r="D10924" t="s">
        <v>16360</v>
      </c>
      <c r="E10924" t="e">
        <v>#N/A</v>
      </c>
      <c r="F10924" t="e">
        <v>#N/A</v>
      </c>
      <c r="G10924" t="e">
        <v>#N/A</v>
      </c>
      <c r="H10924">
        <v>0.96870000000000001</v>
      </c>
      <c r="I10924">
        <v>0</v>
      </c>
      <c r="J10924">
        <v>0</v>
      </c>
      <c r="K10924">
        <v>0</v>
      </c>
      <c r="L10924" t="e">
        <v>#N/A</v>
      </c>
      <c r="M10924" t="e">
        <v>#N/A</v>
      </c>
      <c r="N10924" t="e">
        <v>#N/A</v>
      </c>
      <c r="O10924" t="e">
        <v>#N/A</v>
      </c>
      <c r="P10924" s="1">
        <v>1.6348408000000001</v>
      </c>
      <c r="Q10924" s="1">
        <v>0.30017370463864401</v>
      </c>
      <c r="R10924" s="1">
        <v>0.30017370463864401</v>
      </c>
      <c r="S10924">
        <v>0.96917207400000005</v>
      </c>
      <c r="T10924">
        <v>-0.96917207400000005</v>
      </c>
      <c r="U10924">
        <v>0.99513303600000003</v>
      </c>
      <c r="V10924" t="e">
        <v>#N/A</v>
      </c>
    </row>
    <row r="10925" spans="1:22" x14ac:dyDescent="0.2">
      <c r="A10925" t="s">
        <v>10550</v>
      </c>
      <c r="B10925" t="s">
        <v>16363</v>
      </c>
      <c r="C10925">
        <v>576</v>
      </c>
      <c r="D10925" t="s">
        <v>16361</v>
      </c>
      <c r="E10925" t="e">
        <v>#N/A</v>
      </c>
      <c r="F10925" t="e">
        <v>#N/A</v>
      </c>
      <c r="G10925" t="e">
        <v>#N/A</v>
      </c>
      <c r="H10925">
        <v>0.77580000000000005</v>
      </c>
      <c r="I10925">
        <v>0</v>
      </c>
      <c r="J10925">
        <v>0</v>
      </c>
      <c r="K10925">
        <v>0</v>
      </c>
      <c r="L10925" t="e">
        <v>#N/A</v>
      </c>
      <c r="M10925" t="e">
        <v>#N/A</v>
      </c>
      <c r="N10925" t="e">
        <v>#N/A</v>
      </c>
      <c r="O10925" t="e">
        <v>#N/A</v>
      </c>
      <c r="P10925" s="1" t="e">
        <v>#N/A</v>
      </c>
      <c r="Q10925" s="1" t="e">
        <v>#N/A</v>
      </c>
      <c r="R10925" s="1" t="e">
        <v>#N/A</v>
      </c>
      <c r="S10925">
        <v>0.69148389799999999</v>
      </c>
      <c r="T10925">
        <v>-0.69148389799999999</v>
      </c>
      <c r="U10925">
        <v>0.87947942499999998</v>
      </c>
      <c r="V10925" t="e">
        <v>#N/A</v>
      </c>
    </row>
    <row r="10926" spans="1:22" x14ac:dyDescent="0.2">
      <c r="A10926" t="s">
        <v>10540</v>
      </c>
      <c r="B10926" t="s">
        <v>16363</v>
      </c>
      <c r="C10926">
        <v>576</v>
      </c>
      <c r="D10926" t="s">
        <v>16362</v>
      </c>
      <c r="E10926" t="e">
        <v>#N/A</v>
      </c>
      <c r="F10926" t="e">
        <v>#N/A</v>
      </c>
      <c r="G10926" t="e">
        <v>#N/A</v>
      </c>
      <c r="H10926">
        <v>0.66359999999999997</v>
      </c>
      <c r="I10926">
        <v>0</v>
      </c>
      <c r="J10926">
        <v>0</v>
      </c>
      <c r="K10926">
        <v>0</v>
      </c>
      <c r="L10926" t="e">
        <v>#N/A</v>
      </c>
      <c r="M10926" t="e">
        <v>#N/A</v>
      </c>
      <c r="N10926" t="e">
        <v>#N/A</v>
      </c>
      <c r="O10926" t="e">
        <v>#N/A</v>
      </c>
      <c r="P10926" s="1" t="e">
        <v>#N/A</v>
      </c>
      <c r="Q10926" s="1" t="e">
        <v>#N/A</v>
      </c>
      <c r="R10926" s="1" t="e">
        <v>#N/A</v>
      </c>
      <c r="S10926">
        <v>0.859719923</v>
      </c>
      <c r="T10926">
        <v>-0.859719923</v>
      </c>
      <c r="U10926">
        <v>1.000768678</v>
      </c>
      <c r="V10926" t="e">
        <v>#N/A</v>
      </c>
    </row>
    <row r="10927" spans="1:22" x14ac:dyDescent="0.2">
      <c r="A10927" t="s">
        <v>10557</v>
      </c>
      <c r="B10927" t="s">
        <v>16362</v>
      </c>
      <c r="C10927">
        <v>577</v>
      </c>
      <c r="D10927" t="s">
        <v>16344</v>
      </c>
      <c r="E10927" t="e">
        <v>#N/A</v>
      </c>
      <c r="F10927" t="e">
        <v>#N/A</v>
      </c>
      <c r="G10927" t="e">
        <v>#N/A</v>
      </c>
      <c r="H10927">
        <v>0.99070000000000003</v>
      </c>
      <c r="I10927">
        <v>0</v>
      </c>
      <c r="J10927">
        <v>0</v>
      </c>
      <c r="K10927">
        <v>0</v>
      </c>
      <c r="L10927" t="e">
        <v>#N/A</v>
      </c>
      <c r="M10927" t="e">
        <v>#N/A</v>
      </c>
      <c r="N10927" t="e">
        <v>#N/A</v>
      </c>
      <c r="O10927" t="e">
        <v>#N/A</v>
      </c>
      <c r="P10927" s="1">
        <v>-2.2687227999999999</v>
      </c>
      <c r="Q10927" s="1">
        <v>1.0991986668526901</v>
      </c>
      <c r="R10927" s="1">
        <v>1.0991986668526901</v>
      </c>
      <c r="S10927">
        <v>5.7854454E-2</v>
      </c>
      <c r="T10927">
        <v>-5.7854454E-2</v>
      </c>
      <c r="U10927">
        <v>-3.1494486000000002E-2</v>
      </c>
      <c r="V10927" t="e">
        <v>#N/A</v>
      </c>
    </row>
    <row r="10928" spans="1:22" x14ac:dyDescent="0.2">
      <c r="A10928" t="s">
        <v>10565</v>
      </c>
      <c r="B10928" t="s">
        <v>16362</v>
      </c>
      <c r="C10928">
        <v>577</v>
      </c>
      <c r="D10928" t="s">
        <v>16345</v>
      </c>
      <c r="E10928" t="e">
        <v>#N/A</v>
      </c>
      <c r="F10928" t="e">
        <v>#N/A</v>
      </c>
      <c r="G10928" t="e">
        <v>#N/A</v>
      </c>
      <c r="H10928">
        <v>0.99670000000000003</v>
      </c>
      <c r="I10928" t="s">
        <v>15724</v>
      </c>
      <c r="J10928">
        <v>0</v>
      </c>
      <c r="K10928">
        <v>0</v>
      </c>
      <c r="L10928" t="e">
        <v>#N/A</v>
      </c>
      <c r="M10928" t="e">
        <v>#N/A</v>
      </c>
      <c r="N10928" t="e">
        <v>#N/A</v>
      </c>
      <c r="O10928" t="e">
        <v>#N/A</v>
      </c>
      <c r="P10928" s="1">
        <v>-2.7882128000000002</v>
      </c>
      <c r="Q10928" s="1">
        <v>1.0560487857405301</v>
      </c>
      <c r="R10928" s="1">
        <v>1.0560487857405301</v>
      </c>
      <c r="S10928">
        <v>-0.1242283</v>
      </c>
      <c r="T10928">
        <v>0.1242283</v>
      </c>
      <c r="U10928">
        <v>-1.3976413E-2</v>
      </c>
      <c r="V10928" t="e">
        <v>#N/A</v>
      </c>
    </row>
    <row r="10929" spans="1:22" x14ac:dyDescent="0.2">
      <c r="A10929" t="s">
        <v>10566</v>
      </c>
      <c r="B10929" t="s">
        <v>16362</v>
      </c>
      <c r="C10929">
        <v>577</v>
      </c>
      <c r="D10929" t="s">
        <v>16346</v>
      </c>
      <c r="E10929" t="e">
        <v>#N/A</v>
      </c>
      <c r="F10929" t="e">
        <v>#N/A</v>
      </c>
      <c r="G10929" t="e">
        <v>#N/A</v>
      </c>
      <c r="H10929">
        <v>0.99929999999999997</v>
      </c>
      <c r="I10929">
        <v>0</v>
      </c>
      <c r="J10929">
        <v>0</v>
      </c>
      <c r="K10929">
        <v>0</v>
      </c>
      <c r="L10929" t="e">
        <v>#N/A</v>
      </c>
      <c r="M10929" t="e">
        <v>#N/A</v>
      </c>
      <c r="N10929" t="e">
        <v>#N/A</v>
      </c>
      <c r="O10929" t="e">
        <v>#N/A</v>
      </c>
      <c r="P10929" s="1" t="e">
        <v>#N/A</v>
      </c>
      <c r="Q10929" s="1" t="e">
        <v>#N/A</v>
      </c>
      <c r="R10929" s="1" t="e">
        <v>#N/A</v>
      </c>
      <c r="S10929">
        <v>-0.121495587</v>
      </c>
      <c r="T10929">
        <v>0.121495587</v>
      </c>
      <c r="U10929">
        <v>-7.3227203000000005E-2</v>
      </c>
      <c r="V10929" t="e">
        <v>#N/A</v>
      </c>
    </row>
    <row r="10930" spans="1:22" x14ac:dyDescent="0.2">
      <c r="A10930" t="s">
        <v>10571</v>
      </c>
      <c r="B10930" t="s">
        <v>16362</v>
      </c>
      <c r="C10930">
        <v>577</v>
      </c>
      <c r="D10930" t="s">
        <v>16347</v>
      </c>
      <c r="E10930" t="e">
        <v>#N/A</v>
      </c>
      <c r="F10930" t="e">
        <v>#N/A</v>
      </c>
      <c r="G10930" t="e">
        <v>#N/A</v>
      </c>
      <c r="H10930">
        <v>0.99890000000000001</v>
      </c>
      <c r="I10930">
        <v>0</v>
      </c>
      <c r="J10930">
        <v>0</v>
      </c>
      <c r="K10930">
        <v>0</v>
      </c>
      <c r="L10930" t="e">
        <v>#N/A</v>
      </c>
      <c r="M10930" t="e">
        <v>#N/A</v>
      </c>
      <c r="N10930" t="e">
        <v>#N/A</v>
      </c>
      <c r="O10930" t="e">
        <v>#N/A</v>
      </c>
      <c r="P10930" s="1" t="e">
        <v>#N/A</v>
      </c>
      <c r="Q10930" s="1" t="e">
        <v>#N/A</v>
      </c>
      <c r="R10930" s="1" t="e">
        <v>#N/A</v>
      </c>
      <c r="S10930">
        <v>-0.19230282700000001</v>
      </c>
      <c r="T10930">
        <v>0.19230282700000001</v>
      </c>
      <c r="U10930">
        <v>-7.1217436999999995E-2</v>
      </c>
      <c r="V10930" t="e">
        <v>#N/A</v>
      </c>
    </row>
    <row r="10931" spans="1:22" x14ac:dyDescent="0.2">
      <c r="A10931" t="s">
        <v>10558</v>
      </c>
      <c r="B10931" t="s">
        <v>16362</v>
      </c>
      <c r="C10931">
        <v>577</v>
      </c>
      <c r="D10931" t="s">
        <v>16348</v>
      </c>
      <c r="E10931" t="e">
        <v>#N/A</v>
      </c>
      <c r="F10931" t="e">
        <v>#N/A</v>
      </c>
      <c r="G10931" t="e">
        <v>#N/A</v>
      </c>
      <c r="H10931">
        <v>0.37959999999999999</v>
      </c>
      <c r="I10931">
        <v>0</v>
      </c>
      <c r="J10931">
        <v>0</v>
      </c>
      <c r="K10931">
        <v>0</v>
      </c>
      <c r="L10931" t="e">
        <v>#N/A</v>
      </c>
      <c r="M10931" t="e">
        <v>#N/A</v>
      </c>
      <c r="N10931" t="e">
        <v>#N/A</v>
      </c>
      <c r="O10931" t="e">
        <v>#N/A</v>
      </c>
      <c r="P10931" s="1" t="e">
        <v>#N/A</v>
      </c>
      <c r="Q10931" s="1" t="e">
        <v>#N/A</v>
      </c>
      <c r="R10931" s="1" t="e">
        <v>#N/A</v>
      </c>
      <c r="S10931">
        <v>0.96598417999999997</v>
      </c>
      <c r="T10931">
        <v>-0.96598417999999997</v>
      </c>
      <c r="U10931">
        <v>0.998126756</v>
      </c>
      <c r="V10931" t="e">
        <v>#N/A</v>
      </c>
    </row>
    <row r="10932" spans="1:22" x14ac:dyDescent="0.2">
      <c r="A10932" t="s">
        <v>10555</v>
      </c>
      <c r="B10932" t="s">
        <v>16362</v>
      </c>
      <c r="C10932">
        <v>577</v>
      </c>
      <c r="D10932" t="s">
        <v>16349</v>
      </c>
      <c r="E10932" t="e">
        <v>#N/A</v>
      </c>
      <c r="F10932" t="e">
        <v>#N/A</v>
      </c>
      <c r="G10932" t="e">
        <v>#N/A</v>
      </c>
      <c r="H10932">
        <v>0.97860000000000003</v>
      </c>
      <c r="I10932" t="s">
        <v>15726</v>
      </c>
      <c r="J10932">
        <v>3</v>
      </c>
      <c r="K10932" t="s">
        <v>16372</v>
      </c>
      <c r="L10932" t="e">
        <v>#N/A</v>
      </c>
      <c r="M10932" t="e">
        <v>#N/A</v>
      </c>
      <c r="N10932" t="e">
        <v>#N/A</v>
      </c>
      <c r="O10932" t="e">
        <v>#N/A</v>
      </c>
      <c r="P10932" s="1">
        <v>-1.0273184</v>
      </c>
      <c r="Q10932" s="1">
        <v>1.13660499933721</v>
      </c>
      <c r="R10932" s="1">
        <v>1.13660499933721</v>
      </c>
      <c r="S10932">
        <v>-5.5563102000000003E-2</v>
      </c>
      <c r="T10932">
        <v>5.5563102000000003E-2</v>
      </c>
      <c r="U10932">
        <v>-2.0839605000000001E-2</v>
      </c>
      <c r="V10932" t="e">
        <v>#N/A</v>
      </c>
    </row>
    <row r="10933" spans="1:22" x14ac:dyDescent="0.2">
      <c r="A10933" t="s">
        <v>10573</v>
      </c>
      <c r="B10933" t="s">
        <v>16362</v>
      </c>
      <c r="C10933">
        <v>577</v>
      </c>
      <c r="D10933" t="s">
        <v>16350</v>
      </c>
      <c r="E10933" t="e">
        <v>#N/A</v>
      </c>
      <c r="F10933" t="e">
        <v>#N/A</v>
      </c>
      <c r="G10933" t="e">
        <v>#N/A</v>
      </c>
      <c r="H10933">
        <v>0.98899999999999999</v>
      </c>
      <c r="I10933">
        <v>0</v>
      </c>
      <c r="J10933">
        <v>0</v>
      </c>
      <c r="K10933">
        <v>0</v>
      </c>
      <c r="L10933" t="e">
        <v>#N/A</v>
      </c>
      <c r="M10933" t="e">
        <v>#N/A</v>
      </c>
      <c r="N10933" t="e">
        <v>#N/A</v>
      </c>
      <c r="O10933" t="e">
        <v>#N/A</v>
      </c>
      <c r="P10933" s="1">
        <v>-3.3649588000000001</v>
      </c>
      <c r="Q10933" s="1">
        <v>1.13080161702852</v>
      </c>
      <c r="R10933" s="1">
        <v>1.13080161702852</v>
      </c>
      <c r="S10933">
        <v>0.38778131199999999</v>
      </c>
      <c r="T10933">
        <v>-0.38778131199999999</v>
      </c>
      <c r="U10933">
        <v>-0.100042644</v>
      </c>
      <c r="V10933" t="e">
        <v>#N/A</v>
      </c>
    </row>
    <row r="10934" spans="1:22" x14ac:dyDescent="0.2">
      <c r="A10934" t="s">
        <v>10562</v>
      </c>
      <c r="B10934" t="s">
        <v>16362</v>
      </c>
      <c r="C10934">
        <v>577</v>
      </c>
      <c r="D10934" t="s">
        <v>16351</v>
      </c>
      <c r="E10934" t="e">
        <v>#N/A</v>
      </c>
      <c r="F10934" t="e">
        <v>#N/A</v>
      </c>
      <c r="G10934" t="e">
        <v>#N/A</v>
      </c>
      <c r="H10934">
        <v>0.96479999999999999</v>
      </c>
      <c r="I10934">
        <v>0</v>
      </c>
      <c r="J10934">
        <v>0</v>
      </c>
      <c r="K10934">
        <v>0</v>
      </c>
      <c r="L10934" t="e">
        <v>#N/A</v>
      </c>
      <c r="M10934" t="e">
        <v>#N/A</v>
      </c>
      <c r="N10934" t="e">
        <v>#N/A</v>
      </c>
      <c r="O10934" t="e">
        <v>#N/A</v>
      </c>
      <c r="P10934" s="1">
        <v>-0.49908087000000001</v>
      </c>
      <c r="Q10934" s="1">
        <v>1.0630069933081201</v>
      </c>
      <c r="R10934" s="1">
        <v>1.0630069933081201</v>
      </c>
      <c r="S10934">
        <v>0.97236618100000005</v>
      </c>
      <c r="T10934">
        <v>-0.97236618100000005</v>
      </c>
      <c r="U10934">
        <v>0.88233970399999995</v>
      </c>
      <c r="V10934" t="e">
        <v>#N/A</v>
      </c>
    </row>
    <row r="10935" spans="1:22" x14ac:dyDescent="0.2">
      <c r="A10935" t="s">
        <v>10568</v>
      </c>
      <c r="B10935" t="s">
        <v>16362</v>
      </c>
      <c r="C10935">
        <v>577</v>
      </c>
      <c r="D10935" t="s">
        <v>16352</v>
      </c>
      <c r="E10935" t="e">
        <v>#N/A</v>
      </c>
      <c r="F10935" t="e">
        <v>#N/A</v>
      </c>
      <c r="G10935" t="e">
        <v>#N/A</v>
      </c>
      <c r="H10935">
        <v>0.99939999999999996</v>
      </c>
      <c r="I10935">
        <v>0</v>
      </c>
      <c r="J10935">
        <v>0</v>
      </c>
      <c r="K10935">
        <v>0</v>
      </c>
      <c r="L10935" t="e">
        <v>#N/A</v>
      </c>
      <c r="M10935" t="e">
        <v>#N/A</v>
      </c>
      <c r="N10935" t="e">
        <v>#N/A</v>
      </c>
      <c r="O10935" t="e">
        <v>#N/A</v>
      </c>
      <c r="P10935" s="1" t="e">
        <v>#N/A</v>
      </c>
      <c r="Q10935" s="1" t="e">
        <v>#N/A</v>
      </c>
      <c r="R10935" s="1" t="e">
        <v>#N/A</v>
      </c>
      <c r="S10935">
        <v>-0.17156753999999999</v>
      </c>
      <c r="T10935">
        <v>0.17156753999999999</v>
      </c>
      <c r="U10935">
        <v>-0.13298579399999999</v>
      </c>
      <c r="V10935" t="e">
        <v>#N/A</v>
      </c>
    </row>
    <row r="10936" spans="1:22" x14ac:dyDescent="0.2">
      <c r="A10936" t="s">
        <v>10559</v>
      </c>
      <c r="B10936" t="s">
        <v>16362</v>
      </c>
      <c r="C10936">
        <v>577</v>
      </c>
      <c r="D10936" t="s">
        <v>16353</v>
      </c>
      <c r="E10936" t="e">
        <v>#N/A</v>
      </c>
      <c r="F10936" t="e">
        <v>#N/A</v>
      </c>
      <c r="G10936" t="e">
        <v>#N/A</v>
      </c>
      <c r="H10936">
        <v>0.92530000000000001</v>
      </c>
      <c r="I10936">
        <v>0</v>
      </c>
      <c r="J10936">
        <v>0</v>
      </c>
      <c r="K10936">
        <v>0</v>
      </c>
      <c r="L10936" t="e">
        <v>#N/A</v>
      </c>
      <c r="M10936" t="e">
        <v>#N/A</v>
      </c>
      <c r="N10936" t="e">
        <v>#N/A</v>
      </c>
      <c r="O10936" t="e">
        <v>#N/A</v>
      </c>
      <c r="P10936" s="1" t="e">
        <v>#N/A</v>
      </c>
      <c r="Q10936" s="1" t="e">
        <v>#N/A</v>
      </c>
      <c r="R10936" s="1" t="e">
        <v>#N/A</v>
      </c>
      <c r="S10936">
        <v>0.38887986899999999</v>
      </c>
      <c r="T10936">
        <v>-0.38887986899999999</v>
      </c>
      <c r="U10936">
        <v>0.77241884599999999</v>
      </c>
      <c r="V10936" t="e">
        <v>#N/A</v>
      </c>
    </row>
    <row r="10937" spans="1:22" x14ac:dyDescent="0.2">
      <c r="A10937" t="s">
        <v>10570</v>
      </c>
      <c r="B10937" t="s">
        <v>16362</v>
      </c>
      <c r="C10937">
        <v>577</v>
      </c>
      <c r="D10937" t="s">
        <v>16354</v>
      </c>
      <c r="E10937" t="e">
        <v>#N/A</v>
      </c>
      <c r="F10937" t="e">
        <v>#N/A</v>
      </c>
      <c r="G10937" t="e">
        <v>#N/A</v>
      </c>
      <c r="H10937">
        <v>0.98380000000000001</v>
      </c>
      <c r="I10937">
        <v>0</v>
      </c>
      <c r="J10937">
        <v>0</v>
      </c>
      <c r="K10937">
        <v>0</v>
      </c>
      <c r="L10937" t="e">
        <v>#N/A</v>
      </c>
      <c r="M10937" t="e">
        <v>#N/A</v>
      </c>
      <c r="N10937" t="e">
        <v>#N/A</v>
      </c>
      <c r="O10937" t="e">
        <v>#N/A</v>
      </c>
      <c r="P10937" s="1" t="e">
        <v>#N/A</v>
      </c>
      <c r="Q10937" s="1" t="e">
        <v>#N/A</v>
      </c>
      <c r="R10937" s="1" t="e">
        <v>#N/A</v>
      </c>
      <c r="S10937">
        <v>0.55263345500000005</v>
      </c>
      <c r="T10937">
        <v>-0.55263345500000005</v>
      </c>
      <c r="U10937">
        <v>0.822524005</v>
      </c>
      <c r="V10937" t="e">
        <v>#N/A</v>
      </c>
    </row>
    <row r="10938" spans="1:22" x14ac:dyDescent="0.2">
      <c r="A10938" t="s">
        <v>10569</v>
      </c>
      <c r="B10938" t="s">
        <v>16362</v>
      </c>
      <c r="C10938">
        <v>577</v>
      </c>
      <c r="D10938" t="s">
        <v>16355</v>
      </c>
      <c r="E10938" t="e">
        <v>#N/A</v>
      </c>
      <c r="F10938" t="e">
        <v>#N/A</v>
      </c>
      <c r="G10938" t="e">
        <v>#N/A</v>
      </c>
      <c r="H10938">
        <v>0.99909999999999999</v>
      </c>
      <c r="I10938">
        <v>0</v>
      </c>
      <c r="J10938">
        <v>0</v>
      </c>
      <c r="K10938">
        <v>0</v>
      </c>
      <c r="L10938" t="e">
        <v>#N/A</v>
      </c>
      <c r="M10938" t="e">
        <v>#N/A</v>
      </c>
      <c r="N10938" t="e">
        <v>#N/A</v>
      </c>
      <c r="O10938" t="e">
        <v>#N/A</v>
      </c>
      <c r="P10938" s="1" t="e">
        <v>#N/A</v>
      </c>
      <c r="Q10938" s="1" t="e">
        <v>#N/A</v>
      </c>
      <c r="R10938" s="1" t="e">
        <v>#N/A</v>
      </c>
      <c r="S10938">
        <v>0.17137991899999999</v>
      </c>
      <c r="T10938">
        <v>-0.17137991899999999</v>
      </c>
      <c r="U10938">
        <v>-3.4677380000000001E-2</v>
      </c>
      <c r="V10938" t="e">
        <v>#N/A</v>
      </c>
    </row>
    <row r="10939" spans="1:22" x14ac:dyDescent="0.2">
      <c r="A10939" t="s">
        <v>10572</v>
      </c>
      <c r="B10939" t="s">
        <v>16362</v>
      </c>
      <c r="C10939">
        <v>577</v>
      </c>
      <c r="D10939" t="s">
        <v>16356</v>
      </c>
      <c r="E10939" t="e">
        <v>#N/A</v>
      </c>
      <c r="F10939" t="e">
        <v>#N/A</v>
      </c>
      <c r="G10939" t="e">
        <v>#N/A</v>
      </c>
      <c r="H10939">
        <v>0.99960000000000004</v>
      </c>
      <c r="I10939">
        <v>0</v>
      </c>
      <c r="J10939">
        <v>0</v>
      </c>
      <c r="K10939">
        <v>0</v>
      </c>
      <c r="L10939" t="e">
        <v>#N/A</v>
      </c>
      <c r="M10939" t="e">
        <v>#N/A</v>
      </c>
      <c r="N10939" t="e">
        <v>#N/A</v>
      </c>
      <c r="O10939" t="e">
        <v>#N/A</v>
      </c>
      <c r="P10939" s="1" t="e">
        <v>#N/A</v>
      </c>
      <c r="Q10939" s="1" t="e">
        <v>#N/A</v>
      </c>
      <c r="R10939" s="1" t="e">
        <v>#N/A</v>
      </c>
      <c r="S10939">
        <v>0.23117495699999999</v>
      </c>
      <c r="T10939">
        <v>-0.23117495699999999</v>
      </c>
      <c r="U10939">
        <v>3.6282145000000002E-2</v>
      </c>
      <c r="V10939" t="e">
        <v>#N/A</v>
      </c>
    </row>
    <row r="10940" spans="1:22" x14ac:dyDescent="0.2">
      <c r="A10940" t="s">
        <v>10567</v>
      </c>
      <c r="B10940" t="s">
        <v>16362</v>
      </c>
      <c r="C10940">
        <v>577</v>
      </c>
      <c r="D10940" t="s">
        <v>16357</v>
      </c>
      <c r="E10940" t="e">
        <v>#N/A</v>
      </c>
      <c r="F10940" t="e">
        <v>#N/A</v>
      </c>
      <c r="G10940" t="e">
        <v>#N/A</v>
      </c>
      <c r="H10940">
        <v>0.99890000000000001</v>
      </c>
      <c r="I10940">
        <v>0</v>
      </c>
      <c r="J10940">
        <v>0</v>
      </c>
      <c r="K10940">
        <v>0</v>
      </c>
      <c r="L10940" t="e">
        <v>#N/A</v>
      </c>
      <c r="M10940" t="e">
        <v>#N/A</v>
      </c>
      <c r="N10940" t="e">
        <v>#N/A</v>
      </c>
      <c r="O10940" t="e">
        <v>#N/A</v>
      </c>
      <c r="P10940" s="1" t="e">
        <v>#N/A</v>
      </c>
      <c r="Q10940" s="1" t="e">
        <v>#N/A</v>
      </c>
      <c r="R10940" s="1" t="e">
        <v>#N/A</v>
      </c>
      <c r="S10940">
        <v>0.119928007</v>
      </c>
      <c r="T10940">
        <v>-0.119928007</v>
      </c>
      <c r="U10940">
        <v>-9.0508020999999994E-2</v>
      </c>
      <c r="V10940" t="e">
        <v>#N/A</v>
      </c>
    </row>
    <row r="10941" spans="1:22" x14ac:dyDescent="0.2">
      <c r="A10941" t="s">
        <v>10564</v>
      </c>
      <c r="B10941" t="s">
        <v>16362</v>
      </c>
      <c r="C10941">
        <v>577</v>
      </c>
      <c r="D10941" t="s">
        <v>16358</v>
      </c>
      <c r="E10941" t="e">
        <v>#N/A</v>
      </c>
      <c r="F10941" t="e">
        <v>#N/A</v>
      </c>
      <c r="G10941" t="e">
        <v>#N/A</v>
      </c>
      <c r="H10941">
        <v>0.99760000000000004</v>
      </c>
      <c r="I10941" t="s">
        <v>15728</v>
      </c>
      <c r="J10941">
        <v>2</v>
      </c>
      <c r="K10941" t="s">
        <v>16372</v>
      </c>
      <c r="L10941">
        <v>-1.1700534</v>
      </c>
      <c r="M10941">
        <v>0.60321126199999997</v>
      </c>
      <c r="N10941" t="e">
        <v>#N/A</v>
      </c>
      <c r="O10941" t="e">
        <v>#N/A</v>
      </c>
      <c r="P10941" s="1">
        <v>-1.1337018999999999</v>
      </c>
      <c r="Q10941" s="1">
        <v>1.06399495626133</v>
      </c>
      <c r="R10941" s="1">
        <v>1.06399495626133</v>
      </c>
      <c r="S10941">
        <v>-3.3696223999999997E-2</v>
      </c>
      <c r="T10941">
        <v>3.3696223999999997E-2</v>
      </c>
      <c r="U10941">
        <v>-4.9185390000000004E-3</v>
      </c>
      <c r="V10941" t="e">
        <v>#N/A</v>
      </c>
    </row>
    <row r="10942" spans="1:22" x14ac:dyDescent="0.2">
      <c r="A10942" t="s">
        <v>10561</v>
      </c>
      <c r="B10942" t="s">
        <v>16362</v>
      </c>
      <c r="C10942">
        <v>577</v>
      </c>
      <c r="D10942" t="s">
        <v>16359</v>
      </c>
      <c r="E10942" t="e">
        <v>#N/A</v>
      </c>
      <c r="F10942" t="e">
        <v>#N/A</v>
      </c>
      <c r="G10942" t="e">
        <v>#N/A</v>
      </c>
      <c r="H10942">
        <v>0.98709999999999998</v>
      </c>
      <c r="I10942" t="s">
        <v>15728</v>
      </c>
      <c r="J10942">
        <v>2</v>
      </c>
      <c r="K10942" t="s">
        <v>16372</v>
      </c>
      <c r="L10942" t="e">
        <v>#N/A</v>
      </c>
      <c r="M10942" t="e">
        <v>#N/A</v>
      </c>
      <c r="N10942" t="e">
        <v>#N/A</v>
      </c>
      <c r="O10942" t="e">
        <v>#N/A</v>
      </c>
      <c r="P10942" s="1">
        <v>-1.2488039</v>
      </c>
      <c r="Q10942" s="1">
        <v>1.0900473992463799</v>
      </c>
      <c r="R10942" s="1">
        <v>1.0900473992463799</v>
      </c>
      <c r="S10942">
        <v>-0.33156174300000002</v>
      </c>
      <c r="T10942">
        <v>0.33156174300000002</v>
      </c>
      <c r="U10942">
        <v>-3.7794502000000001E-2</v>
      </c>
      <c r="V10942" t="e">
        <v>#N/A</v>
      </c>
    </row>
    <row r="10943" spans="1:22" x14ac:dyDescent="0.2">
      <c r="A10943" t="s">
        <v>10563</v>
      </c>
      <c r="B10943" t="s">
        <v>16362</v>
      </c>
      <c r="C10943">
        <v>577</v>
      </c>
      <c r="D10943" t="s">
        <v>16360</v>
      </c>
      <c r="E10943" t="e">
        <v>#N/A</v>
      </c>
      <c r="F10943" t="e">
        <v>#N/A</v>
      </c>
      <c r="G10943" t="e">
        <v>#N/A</v>
      </c>
      <c r="H10943">
        <v>0.98980000000000001</v>
      </c>
      <c r="I10943">
        <v>0</v>
      </c>
      <c r="J10943">
        <v>0</v>
      </c>
      <c r="K10943">
        <v>0</v>
      </c>
      <c r="L10943" t="e">
        <v>#N/A</v>
      </c>
      <c r="M10943" t="e">
        <v>#N/A</v>
      </c>
      <c r="N10943" t="e">
        <v>#N/A</v>
      </c>
      <c r="O10943" t="e">
        <v>#N/A</v>
      </c>
      <c r="P10943" s="1" t="e">
        <v>#N/A</v>
      </c>
      <c r="Q10943" s="1" t="e">
        <v>#N/A</v>
      </c>
      <c r="R10943" s="1" t="e">
        <v>#N/A</v>
      </c>
      <c r="S10943">
        <v>0.22850067600000001</v>
      </c>
      <c r="T10943">
        <v>-0.22850067600000001</v>
      </c>
      <c r="U10943">
        <v>5.6051284999999999E-2</v>
      </c>
      <c r="V10943" t="e">
        <v>#N/A</v>
      </c>
    </row>
    <row r="10944" spans="1:22" x14ac:dyDescent="0.2">
      <c r="A10944" t="s">
        <v>10556</v>
      </c>
      <c r="B10944" t="s">
        <v>16362</v>
      </c>
      <c r="C10944">
        <v>577</v>
      </c>
      <c r="D10944" t="s">
        <v>16361</v>
      </c>
      <c r="E10944" t="e">
        <v>#N/A</v>
      </c>
      <c r="F10944" t="e">
        <v>#N/A</v>
      </c>
      <c r="G10944" t="e">
        <v>#N/A</v>
      </c>
      <c r="H10944">
        <v>0.96030000000000004</v>
      </c>
      <c r="I10944">
        <v>0</v>
      </c>
      <c r="J10944">
        <v>0</v>
      </c>
      <c r="K10944">
        <v>0</v>
      </c>
      <c r="L10944" t="e">
        <v>#N/A</v>
      </c>
      <c r="M10944" t="e">
        <v>#N/A</v>
      </c>
      <c r="N10944" t="e">
        <v>#N/A</v>
      </c>
      <c r="O10944" t="e">
        <v>#N/A</v>
      </c>
      <c r="P10944" s="1" t="e">
        <v>#N/A</v>
      </c>
      <c r="Q10944" s="1" t="e">
        <v>#N/A</v>
      </c>
      <c r="R10944" s="1" t="e">
        <v>#N/A</v>
      </c>
      <c r="S10944">
        <v>0.95580133099999998</v>
      </c>
      <c r="T10944">
        <v>-0.95580133099999998</v>
      </c>
      <c r="U10944">
        <v>0.82647801600000004</v>
      </c>
      <c r="V10944" t="e">
        <v>#N/A</v>
      </c>
    </row>
    <row r="10945" spans="1:22" x14ac:dyDescent="0.2">
      <c r="A10945" t="s">
        <v>10560</v>
      </c>
      <c r="B10945" t="s">
        <v>16362</v>
      </c>
      <c r="C10945">
        <v>577</v>
      </c>
      <c r="D10945" t="s">
        <v>16363</v>
      </c>
      <c r="E10945" t="e">
        <v>#N/A</v>
      </c>
      <c r="F10945" t="e">
        <v>#N/A</v>
      </c>
      <c r="G10945" t="e">
        <v>#N/A</v>
      </c>
      <c r="H10945">
        <v>0.85040000000000004</v>
      </c>
      <c r="I10945">
        <v>0</v>
      </c>
      <c r="J10945">
        <v>0</v>
      </c>
      <c r="K10945">
        <v>0</v>
      </c>
      <c r="L10945" t="e">
        <v>#N/A</v>
      </c>
      <c r="M10945" t="e">
        <v>#N/A</v>
      </c>
      <c r="N10945" t="e">
        <v>#N/A</v>
      </c>
      <c r="O10945" t="e">
        <v>#N/A</v>
      </c>
      <c r="P10945" s="1" t="e">
        <v>#N/A</v>
      </c>
      <c r="Q10945" s="1" t="e">
        <v>#N/A</v>
      </c>
      <c r="R10945" s="1" t="e">
        <v>#N/A</v>
      </c>
      <c r="S10945">
        <v>0.98565607200000005</v>
      </c>
      <c r="T10945">
        <v>-0.98565607200000005</v>
      </c>
      <c r="U10945">
        <v>1.0499751909999999</v>
      </c>
      <c r="V10945" t="e">
        <v>#N/A</v>
      </c>
    </row>
    <row r="10946" spans="1:22" x14ac:dyDescent="0.2">
      <c r="A10946" t="s">
        <v>10582</v>
      </c>
      <c r="B10946" t="s">
        <v>16361</v>
      </c>
      <c r="C10946">
        <v>578</v>
      </c>
      <c r="D10946" t="s">
        <v>16344</v>
      </c>
      <c r="E10946" t="e">
        <v>#N/A</v>
      </c>
      <c r="F10946" t="e">
        <v>#N/A</v>
      </c>
      <c r="G10946" t="e">
        <v>#N/A</v>
      </c>
      <c r="H10946">
        <v>0.28589999999999999</v>
      </c>
      <c r="I10946" t="s">
        <v>15724</v>
      </c>
      <c r="J10946">
        <v>0</v>
      </c>
      <c r="K10946">
        <v>0</v>
      </c>
      <c r="L10946" t="e">
        <v>#N/A</v>
      </c>
      <c r="M10946" t="e">
        <v>#N/A</v>
      </c>
      <c r="N10946" t="e">
        <v>#N/A</v>
      </c>
      <c r="O10946" t="e">
        <v>#N/A</v>
      </c>
      <c r="P10946" s="1">
        <v>-1.6257694</v>
      </c>
      <c r="Q10946" s="1">
        <v>0.36629734570564798</v>
      </c>
      <c r="R10946" s="1">
        <v>0.36629734570564798</v>
      </c>
      <c r="S10946">
        <v>0.99513150399999994</v>
      </c>
      <c r="T10946">
        <v>-0.99513150399999994</v>
      </c>
      <c r="U10946">
        <v>1.045014938</v>
      </c>
      <c r="V10946" t="e">
        <v>#N/A</v>
      </c>
    </row>
    <row r="10947" spans="1:22" x14ac:dyDescent="0.2">
      <c r="A10947" t="s">
        <v>10575</v>
      </c>
      <c r="B10947" t="s">
        <v>16361</v>
      </c>
      <c r="C10947">
        <v>578</v>
      </c>
      <c r="D10947" t="s">
        <v>16345</v>
      </c>
      <c r="E10947" t="e">
        <v>#N/A</v>
      </c>
      <c r="F10947" t="e">
        <v>#N/A</v>
      </c>
      <c r="G10947" t="e">
        <v>#N/A</v>
      </c>
      <c r="H10947">
        <v>0.91210000000000002</v>
      </c>
      <c r="I10947">
        <v>0</v>
      </c>
      <c r="J10947">
        <v>0</v>
      </c>
      <c r="K10947">
        <v>0</v>
      </c>
      <c r="L10947" t="e">
        <v>#N/A</v>
      </c>
      <c r="M10947" t="e">
        <v>#N/A</v>
      </c>
      <c r="N10947" t="e">
        <v>#N/A</v>
      </c>
      <c r="O10947" t="e">
        <v>#N/A</v>
      </c>
      <c r="P10947" s="1" t="e">
        <v>#N/A</v>
      </c>
      <c r="Q10947" s="1" t="e">
        <v>#N/A</v>
      </c>
      <c r="R10947" s="1" t="e">
        <v>#N/A</v>
      </c>
      <c r="S10947">
        <v>1.0144999960000001</v>
      </c>
      <c r="T10947">
        <v>-1.0144999960000001</v>
      </c>
      <c r="U10947">
        <v>1.3342672499999999</v>
      </c>
      <c r="V10947" t="e">
        <v>#N/A</v>
      </c>
    </row>
    <row r="10948" spans="1:22" x14ac:dyDescent="0.2">
      <c r="A10948" t="s">
        <v>10576</v>
      </c>
      <c r="B10948" t="s">
        <v>16361</v>
      </c>
      <c r="C10948">
        <v>578</v>
      </c>
      <c r="D10948" t="s">
        <v>16346</v>
      </c>
      <c r="E10948" t="e">
        <v>#N/A</v>
      </c>
      <c r="F10948" t="e">
        <v>#N/A</v>
      </c>
      <c r="G10948" t="e">
        <v>#N/A</v>
      </c>
      <c r="H10948">
        <v>0.96740000000000004</v>
      </c>
      <c r="I10948">
        <v>0</v>
      </c>
      <c r="J10948">
        <v>0</v>
      </c>
      <c r="K10948">
        <v>0</v>
      </c>
      <c r="L10948" t="e">
        <v>#N/A</v>
      </c>
      <c r="M10948" t="e">
        <v>#N/A</v>
      </c>
      <c r="N10948" t="e">
        <v>#N/A</v>
      </c>
      <c r="O10948" t="e">
        <v>#N/A</v>
      </c>
      <c r="P10948" s="1" t="e">
        <v>#N/A</v>
      </c>
      <c r="Q10948" s="1" t="e">
        <v>#N/A</v>
      </c>
      <c r="R10948" s="1" t="e">
        <v>#N/A</v>
      </c>
      <c r="S10948">
        <v>0.73093330099999998</v>
      </c>
      <c r="T10948">
        <v>-0.73093330099999998</v>
      </c>
      <c r="U10948">
        <v>0.93168678599999999</v>
      </c>
      <c r="V10948" t="e">
        <v>#N/A</v>
      </c>
    </row>
    <row r="10949" spans="1:22" x14ac:dyDescent="0.2">
      <c r="A10949" t="s">
        <v>10587</v>
      </c>
      <c r="B10949" t="s">
        <v>16361</v>
      </c>
      <c r="C10949">
        <v>578</v>
      </c>
      <c r="D10949" t="s">
        <v>16347</v>
      </c>
      <c r="E10949" t="e">
        <v>#N/A</v>
      </c>
      <c r="F10949" t="e">
        <v>#N/A</v>
      </c>
      <c r="G10949" t="e">
        <v>#N/A</v>
      </c>
      <c r="H10949">
        <v>0.94120000000000004</v>
      </c>
      <c r="I10949">
        <v>0</v>
      </c>
      <c r="J10949">
        <v>0</v>
      </c>
      <c r="K10949">
        <v>0</v>
      </c>
      <c r="L10949" t="e">
        <v>#N/A</v>
      </c>
      <c r="M10949" t="e">
        <v>#N/A</v>
      </c>
      <c r="N10949" t="e">
        <v>#N/A</v>
      </c>
      <c r="O10949" t="e">
        <v>#N/A</v>
      </c>
      <c r="P10949" s="1" t="e">
        <v>#N/A</v>
      </c>
      <c r="Q10949" s="1" t="e">
        <v>#N/A</v>
      </c>
      <c r="R10949" s="1" t="e">
        <v>#N/A</v>
      </c>
      <c r="S10949">
        <v>2.3212816000000001E-2</v>
      </c>
      <c r="T10949">
        <v>-2.3212816000000001E-2</v>
      </c>
      <c r="U10949">
        <v>0.49990565399999998</v>
      </c>
      <c r="V10949" t="e">
        <v>#N/A</v>
      </c>
    </row>
    <row r="10950" spans="1:22" x14ac:dyDescent="0.2">
      <c r="A10950" t="s">
        <v>10586</v>
      </c>
      <c r="B10950" t="s">
        <v>16361</v>
      </c>
      <c r="C10950">
        <v>578</v>
      </c>
      <c r="D10950" t="s">
        <v>16348</v>
      </c>
      <c r="E10950" t="e">
        <v>#N/A</v>
      </c>
      <c r="F10950" t="e">
        <v>#N/A</v>
      </c>
      <c r="G10950" t="e">
        <v>#N/A</v>
      </c>
      <c r="H10950">
        <v>0.89090000000000003</v>
      </c>
      <c r="I10950" t="s">
        <v>15725</v>
      </c>
      <c r="J10950">
        <v>2</v>
      </c>
      <c r="K10950">
        <v>0</v>
      </c>
      <c r="L10950" t="e">
        <v>#N/A</v>
      </c>
      <c r="M10950" t="e">
        <v>#N/A</v>
      </c>
      <c r="N10950" t="e">
        <v>#N/A</v>
      </c>
      <c r="O10950" t="e">
        <v>#N/A</v>
      </c>
      <c r="P10950" s="1">
        <v>-0.20827039</v>
      </c>
      <c r="Q10950" s="1">
        <v>0.43559325862794801</v>
      </c>
      <c r="R10950" s="1">
        <v>0.43559325862794801</v>
      </c>
      <c r="S10950">
        <v>-0.19514779600000001</v>
      </c>
      <c r="T10950">
        <v>0.19514779600000001</v>
      </c>
      <c r="U10950">
        <v>-6.4229375000000005E-2</v>
      </c>
      <c r="V10950" t="e">
        <v>#N/A</v>
      </c>
    </row>
    <row r="10951" spans="1:22" x14ac:dyDescent="0.2">
      <c r="A10951" t="s">
        <v>10583</v>
      </c>
      <c r="B10951" t="s">
        <v>16361</v>
      </c>
      <c r="C10951">
        <v>578</v>
      </c>
      <c r="D10951" t="s">
        <v>16349</v>
      </c>
      <c r="E10951" t="e">
        <v>#N/A</v>
      </c>
      <c r="F10951" t="e">
        <v>#N/A</v>
      </c>
      <c r="G10951" t="e">
        <v>#N/A</v>
      </c>
      <c r="H10951">
        <v>0.55800000000000005</v>
      </c>
      <c r="I10951">
        <v>0</v>
      </c>
      <c r="J10951">
        <v>0</v>
      </c>
      <c r="K10951">
        <v>0</v>
      </c>
      <c r="L10951" t="e">
        <v>#N/A</v>
      </c>
      <c r="M10951" t="e">
        <v>#N/A</v>
      </c>
      <c r="N10951" t="e">
        <v>#N/A</v>
      </c>
      <c r="O10951" t="e">
        <v>#N/A</v>
      </c>
      <c r="P10951" s="1">
        <v>-2.9071753</v>
      </c>
      <c r="Q10951" s="1">
        <v>0.57684682321354397</v>
      </c>
      <c r="R10951" s="1">
        <v>0.57684682321354397</v>
      </c>
      <c r="S10951">
        <v>0.89058204100000005</v>
      </c>
      <c r="T10951">
        <v>-0.89058204100000005</v>
      </c>
      <c r="U10951">
        <v>1.009722051</v>
      </c>
      <c r="V10951" t="e">
        <v>#N/A</v>
      </c>
    </row>
    <row r="10952" spans="1:22" x14ac:dyDescent="0.2">
      <c r="A10952" t="s">
        <v>10591</v>
      </c>
      <c r="B10952" t="s">
        <v>16361</v>
      </c>
      <c r="C10952">
        <v>578</v>
      </c>
      <c r="D10952" t="s">
        <v>16350</v>
      </c>
      <c r="E10952" t="e">
        <v>#N/A</v>
      </c>
      <c r="F10952" t="e">
        <v>#N/A</v>
      </c>
      <c r="G10952" t="e">
        <v>#N/A</v>
      </c>
      <c r="H10952">
        <v>0.99019999999999997</v>
      </c>
      <c r="I10952">
        <v>0</v>
      </c>
      <c r="J10952">
        <v>0</v>
      </c>
      <c r="K10952">
        <v>0</v>
      </c>
      <c r="L10952" t="e">
        <v>#N/A</v>
      </c>
      <c r="M10952" t="e">
        <v>#N/A</v>
      </c>
      <c r="N10952" t="e">
        <v>#N/A</v>
      </c>
      <c r="O10952" t="e">
        <v>#N/A</v>
      </c>
      <c r="P10952" s="1" t="e">
        <v>#N/A</v>
      </c>
      <c r="Q10952" s="1" t="e">
        <v>#N/A</v>
      </c>
      <c r="R10952" s="1" t="e">
        <v>#N/A</v>
      </c>
      <c r="S10952">
        <v>0.58444773900000002</v>
      </c>
      <c r="T10952">
        <v>-0.58444773900000002</v>
      </c>
      <c r="U10952">
        <v>0.85749438200000005</v>
      </c>
      <c r="V10952" t="e">
        <v>#N/A</v>
      </c>
    </row>
    <row r="10953" spans="1:22" x14ac:dyDescent="0.2">
      <c r="A10953" t="s">
        <v>10589</v>
      </c>
      <c r="B10953" t="s">
        <v>16361</v>
      </c>
      <c r="C10953">
        <v>578</v>
      </c>
      <c r="D10953" t="s">
        <v>16351</v>
      </c>
      <c r="E10953" t="e">
        <v>#N/A</v>
      </c>
      <c r="F10953" t="e">
        <v>#N/A</v>
      </c>
      <c r="G10953" t="e">
        <v>#N/A</v>
      </c>
      <c r="H10953">
        <v>0.15190000000000001</v>
      </c>
      <c r="I10953" t="s">
        <v>15725</v>
      </c>
      <c r="J10953">
        <v>1</v>
      </c>
      <c r="K10953">
        <v>0</v>
      </c>
      <c r="L10953" t="e">
        <v>#N/A</v>
      </c>
      <c r="M10953" t="e">
        <v>#N/A</v>
      </c>
      <c r="N10953" t="e">
        <v>#N/A</v>
      </c>
      <c r="O10953" t="e">
        <v>#N/A</v>
      </c>
      <c r="P10953" s="1">
        <v>0.53356210000000004</v>
      </c>
      <c r="Q10953" s="1">
        <v>0.31536445946979902</v>
      </c>
      <c r="R10953" s="1">
        <v>0.31536445946979902</v>
      </c>
      <c r="S10953">
        <v>1.0600754640000001</v>
      </c>
      <c r="T10953">
        <v>-1.0600754640000001</v>
      </c>
      <c r="U10953">
        <v>0.690612746</v>
      </c>
      <c r="V10953" t="e">
        <v>#N/A</v>
      </c>
    </row>
    <row r="10954" spans="1:22" x14ac:dyDescent="0.2">
      <c r="A10954" t="s">
        <v>10590</v>
      </c>
      <c r="B10954" t="s">
        <v>16361</v>
      </c>
      <c r="C10954">
        <v>578</v>
      </c>
      <c r="D10954" t="s">
        <v>16352</v>
      </c>
      <c r="E10954" t="e">
        <v>#N/A</v>
      </c>
      <c r="F10954" t="e">
        <v>#N/A</v>
      </c>
      <c r="G10954" t="e">
        <v>#N/A</v>
      </c>
      <c r="H10954">
        <v>0.97919999999999996</v>
      </c>
      <c r="I10954">
        <v>0</v>
      </c>
      <c r="J10954">
        <v>0</v>
      </c>
      <c r="K10954">
        <v>0</v>
      </c>
      <c r="L10954" t="e">
        <v>#N/A</v>
      </c>
      <c r="M10954" t="e">
        <v>#N/A</v>
      </c>
      <c r="N10954" t="e">
        <v>#N/A</v>
      </c>
      <c r="O10954" t="e">
        <v>#N/A</v>
      </c>
      <c r="P10954" s="1" t="e">
        <v>#N/A</v>
      </c>
      <c r="Q10954" s="1" t="e">
        <v>#N/A</v>
      </c>
      <c r="R10954" s="1" t="e">
        <v>#N/A</v>
      </c>
      <c r="S10954">
        <v>-0.21656325200000001</v>
      </c>
      <c r="T10954">
        <v>0.21656325200000001</v>
      </c>
      <c r="U10954">
        <v>-4.7863058E-2</v>
      </c>
      <c r="V10954" t="e">
        <v>#N/A</v>
      </c>
    </row>
    <row r="10955" spans="1:22" x14ac:dyDescent="0.2">
      <c r="A10955" t="s">
        <v>10579</v>
      </c>
      <c r="B10955" t="s">
        <v>16361</v>
      </c>
      <c r="C10955">
        <v>578</v>
      </c>
      <c r="D10955" t="s">
        <v>16353</v>
      </c>
      <c r="E10955" t="e">
        <v>#N/A</v>
      </c>
      <c r="F10955" t="e">
        <v>#N/A</v>
      </c>
      <c r="G10955" t="e">
        <v>#N/A</v>
      </c>
      <c r="H10955">
        <v>0.67379999999999995</v>
      </c>
      <c r="I10955">
        <v>0</v>
      </c>
      <c r="J10955">
        <v>0</v>
      </c>
      <c r="K10955">
        <v>0</v>
      </c>
      <c r="L10955" t="e">
        <v>#N/A</v>
      </c>
      <c r="M10955" t="e">
        <v>#N/A</v>
      </c>
      <c r="N10955" t="e">
        <v>#N/A</v>
      </c>
      <c r="O10955" t="e">
        <v>#N/A</v>
      </c>
      <c r="P10955" s="1">
        <v>1.0394521000000001</v>
      </c>
      <c r="Q10955" s="1">
        <v>0.33156596823093898</v>
      </c>
      <c r="R10955" s="1">
        <v>0.33156596823093898</v>
      </c>
      <c r="S10955">
        <v>0.90862352000000002</v>
      </c>
      <c r="T10955">
        <v>-0.90862352000000002</v>
      </c>
      <c r="U10955">
        <v>0.99607240799999996</v>
      </c>
      <c r="V10955" t="e">
        <v>#N/A</v>
      </c>
    </row>
    <row r="10956" spans="1:22" x14ac:dyDescent="0.2">
      <c r="A10956" t="s">
        <v>10592</v>
      </c>
      <c r="B10956" t="s">
        <v>16361</v>
      </c>
      <c r="C10956">
        <v>578</v>
      </c>
      <c r="D10956" t="s">
        <v>16354</v>
      </c>
      <c r="E10956" t="e">
        <v>#N/A</v>
      </c>
      <c r="F10956" t="e">
        <v>#N/A</v>
      </c>
      <c r="G10956" t="e">
        <v>#N/A</v>
      </c>
      <c r="H10956">
        <v>0.55200000000000005</v>
      </c>
      <c r="I10956">
        <v>0</v>
      </c>
      <c r="J10956">
        <v>0</v>
      </c>
      <c r="K10956">
        <v>0</v>
      </c>
      <c r="L10956" t="e">
        <v>#N/A</v>
      </c>
      <c r="M10956" t="e">
        <v>#N/A</v>
      </c>
      <c r="N10956" t="e">
        <v>#N/A</v>
      </c>
      <c r="O10956" t="e">
        <v>#N/A</v>
      </c>
      <c r="P10956" s="1" t="e">
        <v>#N/A</v>
      </c>
      <c r="Q10956" s="1" t="e">
        <v>#N/A</v>
      </c>
      <c r="R10956" s="1" t="e">
        <v>#N/A</v>
      </c>
      <c r="S10956">
        <v>0.88752869300000004</v>
      </c>
      <c r="T10956">
        <v>-0.88752869300000004</v>
      </c>
      <c r="U10956">
        <v>0.93275060300000001</v>
      </c>
      <c r="V10956" t="e">
        <v>#N/A</v>
      </c>
    </row>
    <row r="10957" spans="1:22" x14ac:dyDescent="0.2">
      <c r="A10957" t="s">
        <v>10574</v>
      </c>
      <c r="B10957" t="s">
        <v>16361</v>
      </c>
      <c r="C10957">
        <v>578</v>
      </c>
      <c r="D10957" t="s">
        <v>16355</v>
      </c>
      <c r="E10957" t="e">
        <v>#N/A</v>
      </c>
      <c r="F10957" t="e">
        <v>#N/A</v>
      </c>
      <c r="G10957" t="e">
        <v>#N/A</v>
      </c>
      <c r="H10957">
        <v>0.87319999999999998</v>
      </c>
      <c r="I10957">
        <v>0</v>
      </c>
      <c r="J10957">
        <v>0</v>
      </c>
      <c r="K10957">
        <v>0</v>
      </c>
      <c r="L10957" t="e">
        <v>#N/A</v>
      </c>
      <c r="M10957" t="e">
        <v>#N/A</v>
      </c>
      <c r="N10957" t="e">
        <v>#N/A</v>
      </c>
      <c r="O10957" t="e">
        <v>#N/A</v>
      </c>
      <c r="P10957" s="1" t="e">
        <v>#N/A</v>
      </c>
      <c r="Q10957" s="1" t="e">
        <v>#N/A</v>
      </c>
      <c r="R10957" s="1" t="e">
        <v>#N/A</v>
      </c>
      <c r="S10957">
        <v>0.70746522999999994</v>
      </c>
      <c r="T10957">
        <v>-0.70746522999999994</v>
      </c>
      <c r="U10957">
        <v>0.65247539799999998</v>
      </c>
      <c r="V10957" t="e">
        <v>#N/A</v>
      </c>
    </row>
    <row r="10958" spans="1:22" x14ac:dyDescent="0.2">
      <c r="A10958" t="s">
        <v>10588</v>
      </c>
      <c r="B10958" t="s">
        <v>16361</v>
      </c>
      <c r="C10958">
        <v>578</v>
      </c>
      <c r="D10958" t="s">
        <v>16356</v>
      </c>
      <c r="E10958" t="e">
        <v>#N/A</v>
      </c>
      <c r="F10958" t="e">
        <v>#N/A</v>
      </c>
      <c r="G10958" t="e">
        <v>#N/A</v>
      </c>
      <c r="H10958">
        <v>0.99219999999999997</v>
      </c>
      <c r="I10958">
        <v>0</v>
      </c>
      <c r="J10958">
        <v>0</v>
      </c>
      <c r="K10958">
        <v>0</v>
      </c>
      <c r="L10958" t="e">
        <v>#N/A</v>
      </c>
      <c r="M10958" t="e">
        <v>#N/A</v>
      </c>
      <c r="N10958" t="e">
        <v>#N/A</v>
      </c>
      <c r="O10958" t="e">
        <v>#N/A</v>
      </c>
      <c r="P10958" s="1" t="e">
        <v>#N/A</v>
      </c>
      <c r="Q10958" s="1" t="e">
        <v>#N/A</v>
      </c>
      <c r="R10958" s="1" t="e">
        <v>#N/A</v>
      </c>
      <c r="S10958">
        <v>0.83397719400000003</v>
      </c>
      <c r="T10958">
        <v>-0.83397719400000003</v>
      </c>
      <c r="U10958">
        <v>0.73379202700000001</v>
      </c>
      <c r="V10958" t="e">
        <v>#N/A</v>
      </c>
    </row>
    <row r="10959" spans="1:22" x14ac:dyDescent="0.2">
      <c r="A10959" t="s">
        <v>10584</v>
      </c>
      <c r="B10959" t="s">
        <v>16361</v>
      </c>
      <c r="C10959">
        <v>578</v>
      </c>
      <c r="D10959" t="s">
        <v>16357</v>
      </c>
      <c r="E10959" t="e">
        <v>#N/A</v>
      </c>
      <c r="F10959" t="e">
        <v>#N/A</v>
      </c>
      <c r="G10959" t="e">
        <v>#N/A</v>
      </c>
      <c r="H10959">
        <v>0.95369999999999999</v>
      </c>
      <c r="I10959">
        <v>0</v>
      </c>
      <c r="J10959">
        <v>0</v>
      </c>
      <c r="K10959">
        <v>0</v>
      </c>
      <c r="L10959" t="e">
        <v>#N/A</v>
      </c>
      <c r="M10959" t="e">
        <v>#N/A</v>
      </c>
      <c r="N10959" t="e">
        <v>#N/A</v>
      </c>
      <c r="O10959" t="e">
        <v>#N/A</v>
      </c>
      <c r="P10959" s="1" t="e">
        <v>#N/A</v>
      </c>
      <c r="Q10959" s="1" t="e">
        <v>#N/A</v>
      </c>
      <c r="R10959" s="1" t="e">
        <v>#N/A</v>
      </c>
      <c r="S10959">
        <v>-0.33584934</v>
      </c>
      <c r="T10959">
        <v>0.33584934</v>
      </c>
      <c r="U10959">
        <v>0.82420545099999998</v>
      </c>
      <c r="V10959" t="e">
        <v>#N/A</v>
      </c>
    </row>
    <row r="10960" spans="1:22" x14ac:dyDescent="0.2">
      <c r="A10960" t="s">
        <v>10581</v>
      </c>
      <c r="B10960" t="s">
        <v>16361</v>
      </c>
      <c r="C10960">
        <v>578</v>
      </c>
      <c r="D10960" t="s">
        <v>16358</v>
      </c>
      <c r="E10960" t="e">
        <v>#N/A</v>
      </c>
      <c r="F10960" t="e">
        <v>#N/A</v>
      </c>
      <c r="G10960" t="e">
        <v>#N/A</v>
      </c>
      <c r="H10960">
        <v>0.97230000000000005</v>
      </c>
      <c r="I10960">
        <v>0</v>
      </c>
      <c r="J10960">
        <v>0</v>
      </c>
      <c r="K10960">
        <v>0</v>
      </c>
      <c r="L10960" t="e">
        <v>#N/A</v>
      </c>
      <c r="M10960" t="e">
        <v>#N/A</v>
      </c>
      <c r="N10960" t="e">
        <v>#N/A</v>
      </c>
      <c r="O10960" t="e">
        <v>#N/A</v>
      </c>
      <c r="P10960" s="1" t="e">
        <v>#N/A</v>
      </c>
      <c r="Q10960" s="1" t="e">
        <v>#N/A</v>
      </c>
      <c r="R10960" s="1" t="e">
        <v>#N/A</v>
      </c>
      <c r="S10960">
        <v>1.9885380000000001E-2</v>
      </c>
      <c r="T10960">
        <v>-1.9885380000000001E-2</v>
      </c>
      <c r="U10960">
        <v>-9.9800339000000002E-2</v>
      </c>
      <c r="V10960" t="e">
        <v>#N/A</v>
      </c>
    </row>
    <row r="10961" spans="1:22" x14ac:dyDescent="0.2">
      <c r="A10961" t="s">
        <v>10578</v>
      </c>
      <c r="B10961" t="s">
        <v>16361</v>
      </c>
      <c r="C10961">
        <v>578</v>
      </c>
      <c r="D10961" t="s">
        <v>16359</v>
      </c>
      <c r="E10961" t="e">
        <v>#N/A</v>
      </c>
      <c r="F10961" t="e">
        <v>#N/A</v>
      </c>
      <c r="G10961" t="e">
        <v>#N/A</v>
      </c>
      <c r="H10961">
        <v>0.46739999999999998</v>
      </c>
      <c r="I10961">
        <v>0</v>
      </c>
      <c r="J10961">
        <v>0</v>
      </c>
      <c r="K10961">
        <v>0</v>
      </c>
      <c r="L10961" t="e">
        <v>#N/A</v>
      </c>
      <c r="M10961" t="e">
        <v>#N/A</v>
      </c>
      <c r="N10961" t="e">
        <v>#N/A</v>
      </c>
      <c r="O10961" t="e">
        <v>#N/A</v>
      </c>
      <c r="P10961" s="1" t="e">
        <v>#N/A</v>
      </c>
      <c r="Q10961" s="1" t="e">
        <v>#N/A</v>
      </c>
      <c r="R10961" s="1" t="e">
        <v>#N/A</v>
      </c>
      <c r="S10961">
        <v>0.90631672200000002</v>
      </c>
      <c r="T10961">
        <v>-0.90631672200000002</v>
      </c>
      <c r="U10961">
        <v>1.0068946649999999</v>
      </c>
      <c r="V10961" t="e">
        <v>#N/A</v>
      </c>
    </row>
    <row r="10962" spans="1:22" x14ac:dyDescent="0.2">
      <c r="A10962" t="s">
        <v>10580</v>
      </c>
      <c r="B10962" t="s">
        <v>16361</v>
      </c>
      <c r="C10962">
        <v>578</v>
      </c>
      <c r="D10962" t="s">
        <v>16360</v>
      </c>
      <c r="E10962" t="e">
        <v>#N/A</v>
      </c>
      <c r="F10962" t="e">
        <v>#N/A</v>
      </c>
      <c r="G10962" t="e">
        <v>#N/A</v>
      </c>
      <c r="H10962">
        <v>0.26700000000000002</v>
      </c>
      <c r="I10962">
        <v>0</v>
      </c>
      <c r="J10962">
        <v>0</v>
      </c>
      <c r="K10962">
        <v>0</v>
      </c>
      <c r="L10962" t="e">
        <v>#N/A</v>
      </c>
      <c r="M10962" t="e">
        <v>#N/A</v>
      </c>
      <c r="N10962" t="e">
        <v>#N/A</v>
      </c>
      <c r="O10962" t="e">
        <v>#N/A</v>
      </c>
      <c r="P10962" s="1">
        <v>1.2216558</v>
      </c>
      <c r="Q10962" s="1">
        <v>0.44310186275770502</v>
      </c>
      <c r="R10962" s="1">
        <v>0.44310186275770502</v>
      </c>
      <c r="S10962">
        <v>0.89554655800000005</v>
      </c>
      <c r="T10962">
        <v>-0.89554655800000005</v>
      </c>
      <c r="U10962">
        <v>1.016284448</v>
      </c>
      <c r="V10962" t="e">
        <v>#N/A</v>
      </c>
    </row>
    <row r="10963" spans="1:22" x14ac:dyDescent="0.2">
      <c r="A10963" t="s">
        <v>10585</v>
      </c>
      <c r="B10963" t="s">
        <v>16361</v>
      </c>
      <c r="C10963">
        <v>578</v>
      </c>
      <c r="D10963" t="s">
        <v>16362</v>
      </c>
      <c r="E10963" t="e">
        <v>#N/A</v>
      </c>
      <c r="F10963" t="e">
        <v>#N/A</v>
      </c>
      <c r="G10963" t="e">
        <v>#N/A</v>
      </c>
      <c r="H10963">
        <v>0.99719999999999998</v>
      </c>
      <c r="I10963">
        <v>0</v>
      </c>
      <c r="J10963">
        <v>0</v>
      </c>
      <c r="K10963">
        <v>0</v>
      </c>
      <c r="L10963" t="e">
        <v>#N/A</v>
      </c>
      <c r="M10963" t="e">
        <v>#N/A</v>
      </c>
      <c r="N10963" t="e">
        <v>#N/A</v>
      </c>
      <c r="O10963" t="e">
        <v>#N/A</v>
      </c>
      <c r="P10963" s="1" t="e">
        <v>#N/A</v>
      </c>
      <c r="Q10963" s="1" t="e">
        <v>#N/A</v>
      </c>
      <c r="R10963" s="1" t="e">
        <v>#N/A</v>
      </c>
      <c r="S10963">
        <v>-3.7827473E-2</v>
      </c>
      <c r="T10963">
        <v>3.7827473E-2</v>
      </c>
      <c r="U10963">
        <v>-0.104210364</v>
      </c>
      <c r="V10963" t="e">
        <v>#N/A</v>
      </c>
    </row>
    <row r="10964" spans="1:22" x14ac:dyDescent="0.2">
      <c r="A10964" t="s">
        <v>10577</v>
      </c>
      <c r="B10964" t="s">
        <v>16361</v>
      </c>
      <c r="C10964">
        <v>578</v>
      </c>
      <c r="D10964" t="s">
        <v>16363</v>
      </c>
      <c r="E10964" t="e">
        <v>#N/A</v>
      </c>
      <c r="F10964" t="e">
        <v>#N/A</v>
      </c>
      <c r="G10964" t="e">
        <v>#N/A</v>
      </c>
      <c r="H10964">
        <v>0.9869</v>
      </c>
      <c r="I10964">
        <v>0</v>
      </c>
      <c r="J10964">
        <v>0</v>
      </c>
      <c r="K10964">
        <v>0</v>
      </c>
      <c r="L10964" t="e">
        <v>#N/A</v>
      </c>
      <c r="M10964" t="e">
        <v>#N/A</v>
      </c>
      <c r="N10964" t="e">
        <v>#N/A</v>
      </c>
      <c r="O10964" t="e">
        <v>#N/A</v>
      </c>
      <c r="P10964" s="1" t="e">
        <v>#N/A</v>
      </c>
      <c r="Q10964" s="1" t="e">
        <v>#N/A</v>
      </c>
      <c r="R10964" s="1" t="e">
        <v>#N/A</v>
      </c>
      <c r="S10964">
        <v>0.26371071299999999</v>
      </c>
      <c r="T10964">
        <v>-0.26371071299999999</v>
      </c>
      <c r="U10964">
        <v>2.6907211E-2</v>
      </c>
      <c r="V10964" t="e">
        <v>#N/A</v>
      </c>
    </row>
    <row r="10965" spans="1:22" x14ac:dyDescent="0.2">
      <c r="A10965" t="s">
        <v>10600</v>
      </c>
      <c r="B10965" t="s">
        <v>16346</v>
      </c>
      <c r="C10965">
        <v>579</v>
      </c>
      <c r="D10965" t="s">
        <v>16344</v>
      </c>
      <c r="E10965" t="e">
        <v>#N/A</v>
      </c>
      <c r="F10965" t="e">
        <v>#N/A</v>
      </c>
      <c r="G10965" t="e">
        <v>#N/A</v>
      </c>
      <c r="H10965">
        <v>0.99399999999999999</v>
      </c>
      <c r="I10965" t="s">
        <v>15727</v>
      </c>
      <c r="J10965">
        <v>1</v>
      </c>
      <c r="K10965" t="s">
        <v>16372</v>
      </c>
      <c r="L10965" t="e">
        <v>#N/A</v>
      </c>
      <c r="M10965" t="e">
        <v>#N/A</v>
      </c>
      <c r="N10965" t="e">
        <v>#N/A</v>
      </c>
      <c r="O10965" t="e">
        <v>#N/A</v>
      </c>
      <c r="P10965" s="1">
        <v>-2.7563270000000002</v>
      </c>
      <c r="Q10965" s="1">
        <v>0.59882456901542802</v>
      </c>
      <c r="R10965" s="1">
        <v>0.59882456901542802</v>
      </c>
      <c r="S10965">
        <v>-0.1052081</v>
      </c>
      <c r="T10965">
        <v>0.1052081</v>
      </c>
      <c r="U10965">
        <v>-0.22714706400000001</v>
      </c>
      <c r="V10965" t="e">
        <v>#N/A</v>
      </c>
    </row>
    <row r="10966" spans="1:22" x14ac:dyDescent="0.2">
      <c r="A10966" t="s">
        <v>10598</v>
      </c>
      <c r="B10966" t="s">
        <v>16346</v>
      </c>
      <c r="C10966">
        <v>579</v>
      </c>
      <c r="D10966" t="s">
        <v>16345</v>
      </c>
      <c r="E10966" t="e">
        <v>#N/A</v>
      </c>
      <c r="F10966" t="e">
        <v>#N/A</v>
      </c>
      <c r="G10966" t="e">
        <v>#N/A</v>
      </c>
      <c r="H10966">
        <v>0.99609999999999999</v>
      </c>
      <c r="I10966">
        <v>0</v>
      </c>
      <c r="J10966">
        <v>0</v>
      </c>
      <c r="K10966">
        <v>0</v>
      </c>
      <c r="L10966" t="e">
        <v>#N/A</v>
      </c>
      <c r="M10966" t="e">
        <v>#N/A</v>
      </c>
      <c r="N10966" t="e">
        <v>#N/A</v>
      </c>
      <c r="O10966" t="e">
        <v>#N/A</v>
      </c>
      <c r="P10966" s="1" t="e">
        <v>#N/A</v>
      </c>
      <c r="Q10966" s="1" t="e">
        <v>#N/A</v>
      </c>
      <c r="R10966" s="1" t="e">
        <v>#N/A</v>
      </c>
      <c r="S10966">
        <v>0.80064137599999996</v>
      </c>
      <c r="T10966">
        <v>-0.80064137599999996</v>
      </c>
      <c r="U10966">
        <v>0.95079440699999995</v>
      </c>
      <c r="V10966" t="e">
        <v>#N/A</v>
      </c>
    </row>
    <row r="10967" spans="1:22" x14ac:dyDescent="0.2">
      <c r="A10967" t="s">
        <v>10603</v>
      </c>
      <c r="B10967" t="s">
        <v>16346</v>
      </c>
      <c r="C10967">
        <v>579</v>
      </c>
      <c r="D10967" t="s">
        <v>16347</v>
      </c>
      <c r="E10967" t="e">
        <v>#N/A</v>
      </c>
      <c r="F10967" t="e">
        <v>#N/A</v>
      </c>
      <c r="G10967" t="e">
        <v>#N/A</v>
      </c>
      <c r="H10967">
        <v>0.98429999999999995</v>
      </c>
      <c r="I10967" t="s">
        <v>15727</v>
      </c>
      <c r="J10967">
        <v>1</v>
      </c>
      <c r="K10967" t="s">
        <v>16372</v>
      </c>
      <c r="L10967" t="e">
        <v>#N/A</v>
      </c>
      <c r="M10967" t="e">
        <v>#N/A</v>
      </c>
      <c r="N10967" t="e">
        <v>#N/A</v>
      </c>
      <c r="O10967" t="e">
        <v>#N/A</v>
      </c>
      <c r="P10967" s="1">
        <v>-0.48532145999999998</v>
      </c>
      <c r="Q10967" s="1">
        <v>0.54368820340744495</v>
      </c>
      <c r="R10967" s="1">
        <v>0.54368820340744495</v>
      </c>
      <c r="S10967">
        <v>0.58972929500000004</v>
      </c>
      <c r="T10967">
        <v>-0.58972929500000004</v>
      </c>
      <c r="U10967">
        <v>0.74215186499999997</v>
      </c>
      <c r="V10967" t="e">
        <v>#N/A</v>
      </c>
    </row>
    <row r="10968" spans="1:22" x14ac:dyDescent="0.2">
      <c r="A10968" t="s">
        <v>10597</v>
      </c>
      <c r="B10968" t="s">
        <v>16346</v>
      </c>
      <c r="C10968">
        <v>579</v>
      </c>
      <c r="D10968" t="s">
        <v>16348</v>
      </c>
      <c r="E10968" t="e">
        <v>#N/A</v>
      </c>
      <c r="F10968" t="e">
        <v>#N/A</v>
      </c>
      <c r="G10968" t="e">
        <v>#N/A</v>
      </c>
      <c r="H10968">
        <v>0.99929999999999997</v>
      </c>
      <c r="I10968">
        <v>0</v>
      </c>
      <c r="J10968">
        <v>0</v>
      </c>
      <c r="K10968">
        <v>0</v>
      </c>
      <c r="L10968" t="e">
        <v>#N/A</v>
      </c>
      <c r="M10968" t="e">
        <v>#N/A</v>
      </c>
      <c r="N10968" t="e">
        <v>#N/A</v>
      </c>
      <c r="O10968" t="e">
        <v>#N/A</v>
      </c>
      <c r="P10968" s="1" t="e">
        <v>#N/A</v>
      </c>
      <c r="Q10968" s="1" t="e">
        <v>#N/A</v>
      </c>
      <c r="R10968" s="1" t="e">
        <v>#N/A</v>
      </c>
      <c r="S10968">
        <v>-0.185595921</v>
      </c>
      <c r="T10968">
        <v>0.185595921</v>
      </c>
      <c r="U10968">
        <v>-6.0847540999999998E-2</v>
      </c>
      <c r="V10968" t="e">
        <v>#N/A</v>
      </c>
    </row>
    <row r="10969" spans="1:22" x14ac:dyDescent="0.2">
      <c r="A10969" t="s">
        <v>10593</v>
      </c>
      <c r="B10969" t="s">
        <v>16346</v>
      </c>
      <c r="C10969">
        <v>579</v>
      </c>
      <c r="D10969" t="s">
        <v>16349</v>
      </c>
      <c r="E10969" t="e">
        <v>#N/A</v>
      </c>
      <c r="F10969" t="e">
        <v>#N/A</v>
      </c>
      <c r="G10969" t="e">
        <v>#N/A</v>
      </c>
      <c r="H10969">
        <v>0.99209999999999998</v>
      </c>
      <c r="I10969" t="s">
        <v>15727</v>
      </c>
      <c r="J10969">
        <v>2</v>
      </c>
      <c r="K10969" t="s">
        <v>16372</v>
      </c>
      <c r="L10969">
        <v>-0.3757432</v>
      </c>
      <c r="M10969">
        <v>0.377116752</v>
      </c>
      <c r="N10969" t="e">
        <v>#N/A</v>
      </c>
      <c r="O10969" t="e">
        <v>#N/A</v>
      </c>
      <c r="P10969" s="1">
        <v>0.53601010000000004</v>
      </c>
      <c r="Q10969" s="1">
        <v>0.62771687214784699</v>
      </c>
      <c r="R10969" s="1">
        <v>0.62771687214784699</v>
      </c>
      <c r="S10969">
        <v>6.3403400000000001E-4</v>
      </c>
      <c r="T10969">
        <v>-6.3403400000000001E-4</v>
      </c>
      <c r="U10969">
        <v>-3.4371611000000003E-2</v>
      </c>
      <c r="V10969" t="e">
        <v>#N/A</v>
      </c>
    </row>
    <row r="10970" spans="1:22" x14ac:dyDescent="0.2">
      <c r="A10970" t="s">
        <v>10610</v>
      </c>
      <c r="B10970" t="s">
        <v>16346</v>
      </c>
      <c r="C10970">
        <v>579</v>
      </c>
      <c r="D10970" t="s">
        <v>16350</v>
      </c>
      <c r="E10970" t="e">
        <v>#N/A</v>
      </c>
      <c r="F10970" t="e">
        <v>#N/A</v>
      </c>
      <c r="G10970" t="e">
        <v>#N/A</v>
      </c>
      <c r="H10970">
        <v>0.99639999999999995</v>
      </c>
      <c r="I10970">
        <v>0</v>
      </c>
      <c r="J10970">
        <v>0</v>
      </c>
      <c r="K10970">
        <v>0</v>
      </c>
      <c r="L10970" t="e">
        <v>#N/A</v>
      </c>
      <c r="M10970" t="e">
        <v>#N/A</v>
      </c>
      <c r="N10970" t="e">
        <v>#N/A</v>
      </c>
      <c r="O10970" t="e">
        <v>#N/A</v>
      </c>
      <c r="P10970" s="1" t="e">
        <v>#N/A</v>
      </c>
      <c r="Q10970" s="1" t="e">
        <v>#N/A</v>
      </c>
      <c r="R10970" s="1" t="e">
        <v>#N/A</v>
      </c>
      <c r="S10970">
        <v>0.159926079</v>
      </c>
      <c r="T10970">
        <v>-0.159926079</v>
      </c>
      <c r="U10970">
        <v>6.7510418000000003E-2</v>
      </c>
      <c r="V10970" t="e">
        <v>#N/A</v>
      </c>
    </row>
    <row r="10971" spans="1:22" x14ac:dyDescent="0.2">
      <c r="A10971" t="s">
        <v>10602</v>
      </c>
      <c r="B10971" t="s">
        <v>16346</v>
      </c>
      <c r="C10971">
        <v>579</v>
      </c>
      <c r="D10971" t="s">
        <v>16351</v>
      </c>
      <c r="E10971" t="e">
        <v>#N/A</v>
      </c>
      <c r="F10971" t="e">
        <v>#N/A</v>
      </c>
      <c r="G10971" t="e">
        <v>#N/A</v>
      </c>
      <c r="H10971">
        <v>0.99839999999999995</v>
      </c>
      <c r="I10971">
        <v>0</v>
      </c>
      <c r="J10971">
        <v>0</v>
      </c>
      <c r="K10971">
        <v>0</v>
      </c>
      <c r="L10971" t="e">
        <v>#N/A</v>
      </c>
      <c r="M10971" t="e">
        <v>#N/A</v>
      </c>
      <c r="N10971" t="e">
        <v>#N/A</v>
      </c>
      <c r="O10971" t="e">
        <v>#N/A</v>
      </c>
      <c r="P10971" s="1" t="e">
        <v>#N/A</v>
      </c>
      <c r="Q10971" s="1" t="e">
        <v>#N/A</v>
      </c>
      <c r="R10971" s="1" t="e">
        <v>#N/A</v>
      </c>
      <c r="S10971">
        <v>0.116961392</v>
      </c>
      <c r="T10971">
        <v>-0.116961392</v>
      </c>
      <c r="U10971">
        <v>5.7253285000000001E-2</v>
      </c>
      <c r="V10971" t="e">
        <v>#N/A</v>
      </c>
    </row>
    <row r="10972" spans="1:22" x14ac:dyDescent="0.2">
      <c r="A10972" t="s">
        <v>10605</v>
      </c>
      <c r="B10972" t="s">
        <v>16346</v>
      </c>
      <c r="C10972">
        <v>579</v>
      </c>
      <c r="D10972" t="s">
        <v>16352</v>
      </c>
      <c r="E10972" t="e">
        <v>#N/A</v>
      </c>
      <c r="F10972" t="e">
        <v>#N/A</v>
      </c>
      <c r="G10972" t="e">
        <v>#N/A</v>
      </c>
      <c r="H10972">
        <v>0.99860000000000004</v>
      </c>
      <c r="I10972">
        <v>0</v>
      </c>
      <c r="J10972">
        <v>0</v>
      </c>
      <c r="K10972">
        <v>0</v>
      </c>
      <c r="L10972" t="e">
        <v>#N/A</v>
      </c>
      <c r="M10972" t="e">
        <v>#N/A</v>
      </c>
      <c r="N10972" t="e">
        <v>#N/A</v>
      </c>
      <c r="O10972" t="e">
        <v>#N/A</v>
      </c>
      <c r="P10972" s="1" t="e">
        <v>#N/A</v>
      </c>
      <c r="Q10972" s="1" t="e">
        <v>#N/A</v>
      </c>
      <c r="R10972" s="1" t="e">
        <v>#N/A</v>
      </c>
      <c r="S10972">
        <v>-6.1337234999999997E-2</v>
      </c>
      <c r="T10972">
        <v>6.1337234999999997E-2</v>
      </c>
      <c r="U10972">
        <v>-3.9256522000000002E-2</v>
      </c>
      <c r="V10972" t="e">
        <v>#N/A</v>
      </c>
    </row>
    <row r="10973" spans="1:22" x14ac:dyDescent="0.2">
      <c r="A10973" t="s">
        <v>10601</v>
      </c>
      <c r="B10973" t="s">
        <v>16346</v>
      </c>
      <c r="C10973">
        <v>579</v>
      </c>
      <c r="D10973" t="s">
        <v>16353</v>
      </c>
      <c r="E10973" t="e">
        <v>#N/A</v>
      </c>
      <c r="F10973" t="e">
        <v>#N/A</v>
      </c>
      <c r="G10973" t="e">
        <v>#N/A</v>
      </c>
      <c r="H10973">
        <v>0.998</v>
      </c>
      <c r="I10973">
        <v>0</v>
      </c>
      <c r="J10973">
        <v>0</v>
      </c>
      <c r="K10973">
        <v>0</v>
      </c>
      <c r="L10973" t="e">
        <v>#N/A</v>
      </c>
      <c r="M10973" t="e">
        <v>#N/A</v>
      </c>
      <c r="N10973" t="e">
        <v>#N/A</v>
      </c>
      <c r="O10973" t="e">
        <v>#N/A</v>
      </c>
      <c r="P10973" s="1">
        <v>0.63998010000000005</v>
      </c>
      <c r="Q10973" s="1">
        <v>0.71378313432262197</v>
      </c>
      <c r="R10973" s="1">
        <v>0.71378313432262197</v>
      </c>
      <c r="S10973">
        <v>-1.7731301000000001E-2</v>
      </c>
      <c r="T10973">
        <v>1.7731301000000001E-2</v>
      </c>
      <c r="U10973">
        <v>0.19020521300000001</v>
      </c>
      <c r="V10973" t="e">
        <v>#N/A</v>
      </c>
    </row>
    <row r="10974" spans="1:22" x14ac:dyDescent="0.2">
      <c r="A10974" t="s">
        <v>15975</v>
      </c>
      <c r="B10974" t="s">
        <v>16346</v>
      </c>
      <c r="C10974">
        <v>579</v>
      </c>
      <c r="D10974" t="s">
        <v>16354</v>
      </c>
      <c r="E10974" t="e">
        <v>#N/A</v>
      </c>
      <c r="F10974" t="e">
        <v>#N/A</v>
      </c>
      <c r="G10974" t="e">
        <v>#N/A</v>
      </c>
      <c r="H10974">
        <v>0.99970000000000003</v>
      </c>
      <c r="I10974">
        <v>0</v>
      </c>
      <c r="J10974">
        <v>0</v>
      </c>
      <c r="K10974">
        <v>0</v>
      </c>
      <c r="L10974" t="e">
        <v>#N/A</v>
      </c>
      <c r="M10974" t="e">
        <v>#N/A</v>
      </c>
      <c r="N10974" t="e">
        <v>#N/A</v>
      </c>
      <c r="O10974" t="e">
        <v>#N/A</v>
      </c>
      <c r="P10974" s="1" t="e">
        <v>#N/A</v>
      </c>
      <c r="Q10974" s="1" t="e">
        <v>#N/A</v>
      </c>
      <c r="R10974" s="1" t="e">
        <v>#N/A</v>
      </c>
      <c r="T10974" t="e">
        <v>#N/A</v>
      </c>
    </row>
    <row r="10975" spans="1:22" x14ac:dyDescent="0.2">
      <c r="A10975" t="s">
        <v>10609</v>
      </c>
      <c r="B10975" t="s">
        <v>16346</v>
      </c>
      <c r="C10975">
        <v>579</v>
      </c>
      <c r="D10975" t="s">
        <v>16355</v>
      </c>
      <c r="E10975" t="e">
        <v>#N/A</v>
      </c>
      <c r="F10975" t="e">
        <v>#N/A</v>
      </c>
      <c r="G10975" t="e">
        <v>#N/A</v>
      </c>
      <c r="H10975">
        <v>0.96630000000000005</v>
      </c>
      <c r="I10975" t="s">
        <v>15724</v>
      </c>
      <c r="J10975">
        <v>0</v>
      </c>
      <c r="K10975">
        <v>0</v>
      </c>
      <c r="L10975" t="e">
        <v>#N/A</v>
      </c>
      <c r="M10975" t="e">
        <v>#N/A</v>
      </c>
      <c r="N10975" t="e">
        <v>#N/A</v>
      </c>
      <c r="O10975" t="e">
        <v>#N/A</v>
      </c>
      <c r="P10975" s="1">
        <v>-0.22337471</v>
      </c>
      <c r="Q10975" s="1">
        <v>0.56841031061318803</v>
      </c>
      <c r="R10975" s="1">
        <v>0.56841031061318803</v>
      </c>
      <c r="S10975">
        <v>0.24408239700000001</v>
      </c>
      <c r="T10975">
        <v>-0.24408239700000001</v>
      </c>
      <c r="U10975">
        <v>0.85359358699999999</v>
      </c>
      <c r="V10975" t="e">
        <v>#N/A</v>
      </c>
    </row>
    <row r="10976" spans="1:22" x14ac:dyDescent="0.2">
      <c r="A10976" t="s">
        <v>10596</v>
      </c>
      <c r="B10976" t="s">
        <v>16346</v>
      </c>
      <c r="C10976">
        <v>579</v>
      </c>
      <c r="D10976" t="s">
        <v>16356</v>
      </c>
      <c r="E10976" t="e">
        <v>#N/A</v>
      </c>
      <c r="F10976" t="e">
        <v>#N/A</v>
      </c>
      <c r="G10976" t="e">
        <v>#N/A</v>
      </c>
      <c r="H10976">
        <v>0.99939999999999996</v>
      </c>
      <c r="I10976">
        <v>0</v>
      </c>
      <c r="J10976">
        <v>0</v>
      </c>
      <c r="K10976">
        <v>0</v>
      </c>
      <c r="L10976" t="e">
        <v>#N/A</v>
      </c>
      <c r="M10976" t="e">
        <v>#N/A</v>
      </c>
      <c r="N10976" t="e">
        <v>#N/A</v>
      </c>
      <c r="O10976" t="e">
        <v>#N/A</v>
      </c>
      <c r="P10976" s="1" t="e">
        <v>#N/A</v>
      </c>
      <c r="Q10976" s="1" t="e">
        <v>#N/A</v>
      </c>
      <c r="R10976" s="1" t="e">
        <v>#N/A</v>
      </c>
      <c r="S10976">
        <v>-0.230617813</v>
      </c>
      <c r="T10976">
        <v>0.230617813</v>
      </c>
      <c r="U10976">
        <v>-8.6859950000000005E-2</v>
      </c>
      <c r="V10976" t="e">
        <v>#N/A</v>
      </c>
    </row>
    <row r="10977" spans="1:22" x14ac:dyDescent="0.2">
      <c r="A10977" t="s">
        <v>10595</v>
      </c>
      <c r="B10977" t="s">
        <v>16346</v>
      </c>
      <c r="C10977">
        <v>579</v>
      </c>
      <c r="D10977" t="s">
        <v>16357</v>
      </c>
      <c r="E10977" t="e">
        <v>#N/A</v>
      </c>
      <c r="F10977" t="e">
        <v>#N/A</v>
      </c>
      <c r="G10977" t="e">
        <v>#N/A</v>
      </c>
      <c r="H10977">
        <v>0.99860000000000004</v>
      </c>
      <c r="I10977">
        <v>0</v>
      </c>
      <c r="J10977">
        <v>0</v>
      </c>
      <c r="K10977">
        <v>0</v>
      </c>
      <c r="L10977" t="e">
        <v>#N/A</v>
      </c>
      <c r="M10977" t="e">
        <v>#N/A</v>
      </c>
      <c r="N10977" t="e">
        <v>#N/A</v>
      </c>
      <c r="O10977" t="e">
        <v>#N/A</v>
      </c>
      <c r="P10977" s="1" t="e">
        <v>#N/A</v>
      </c>
      <c r="Q10977" s="1" t="e">
        <v>#N/A</v>
      </c>
      <c r="R10977" s="1" t="e">
        <v>#N/A</v>
      </c>
      <c r="S10977">
        <v>-6.9788252999999995E-2</v>
      </c>
      <c r="T10977">
        <v>6.9788252999999995E-2</v>
      </c>
      <c r="U10977">
        <v>-0.21272248299999999</v>
      </c>
      <c r="V10977" t="e">
        <v>#N/A</v>
      </c>
    </row>
    <row r="10978" spans="1:22" x14ac:dyDescent="0.2">
      <c r="A10978" t="s">
        <v>10594</v>
      </c>
      <c r="B10978" t="s">
        <v>16346</v>
      </c>
      <c r="C10978">
        <v>579</v>
      </c>
      <c r="D10978" t="s">
        <v>16358</v>
      </c>
      <c r="E10978" t="e">
        <v>#N/A</v>
      </c>
      <c r="F10978" t="e">
        <v>#N/A</v>
      </c>
      <c r="G10978" t="e">
        <v>#N/A</v>
      </c>
      <c r="H10978">
        <v>0.99750000000000005</v>
      </c>
      <c r="I10978">
        <v>0</v>
      </c>
      <c r="J10978">
        <v>0</v>
      </c>
      <c r="K10978">
        <v>0</v>
      </c>
      <c r="L10978" t="e">
        <v>#N/A</v>
      </c>
      <c r="M10978" t="e">
        <v>#N/A</v>
      </c>
      <c r="N10978" t="e">
        <v>#N/A</v>
      </c>
      <c r="O10978" t="e">
        <v>#N/A</v>
      </c>
      <c r="P10978" s="1">
        <v>1.7911721</v>
      </c>
      <c r="Q10978" s="1">
        <v>0.72313768944859602</v>
      </c>
      <c r="R10978" s="1">
        <v>0.72313768944859602</v>
      </c>
      <c r="S10978">
        <v>-9.3108162999999994E-2</v>
      </c>
      <c r="T10978">
        <v>9.3108162999999994E-2</v>
      </c>
      <c r="U10978">
        <v>1.0761164E-2</v>
      </c>
      <c r="V10978" t="e">
        <v>#N/A</v>
      </c>
    </row>
    <row r="10979" spans="1:22" x14ac:dyDescent="0.2">
      <c r="A10979" t="s">
        <v>10606</v>
      </c>
      <c r="B10979" t="s">
        <v>16346</v>
      </c>
      <c r="C10979">
        <v>579</v>
      </c>
      <c r="D10979" t="s">
        <v>16359</v>
      </c>
      <c r="E10979" t="e">
        <v>#N/A</v>
      </c>
      <c r="F10979" t="e">
        <v>#N/A</v>
      </c>
      <c r="G10979" t="e">
        <v>#N/A</v>
      </c>
      <c r="H10979">
        <v>0.97770000000000001</v>
      </c>
      <c r="I10979">
        <v>0</v>
      </c>
      <c r="J10979">
        <v>0</v>
      </c>
      <c r="K10979">
        <v>0</v>
      </c>
      <c r="L10979" t="e">
        <v>#N/A</v>
      </c>
      <c r="M10979" t="e">
        <v>#N/A</v>
      </c>
      <c r="N10979" t="e">
        <v>#N/A</v>
      </c>
      <c r="O10979" t="e">
        <v>#N/A</v>
      </c>
      <c r="P10979" s="1" t="e">
        <v>#N/A</v>
      </c>
      <c r="Q10979" s="1" t="e">
        <v>#N/A</v>
      </c>
      <c r="R10979" s="1" t="e">
        <v>#N/A</v>
      </c>
      <c r="S10979">
        <v>-2.2907871E-2</v>
      </c>
      <c r="T10979">
        <v>2.2907871E-2</v>
      </c>
      <c r="U10979">
        <v>0.50862014700000002</v>
      </c>
      <c r="V10979" t="e">
        <v>#N/A</v>
      </c>
    </row>
    <row r="10980" spans="1:22" x14ac:dyDescent="0.2">
      <c r="A10980" t="s">
        <v>10604</v>
      </c>
      <c r="B10980" t="s">
        <v>16346</v>
      </c>
      <c r="C10980">
        <v>579</v>
      </c>
      <c r="D10980" t="s">
        <v>16360</v>
      </c>
      <c r="E10980" t="e">
        <v>#N/A</v>
      </c>
      <c r="F10980" t="e">
        <v>#N/A</v>
      </c>
      <c r="G10980" t="e">
        <v>#N/A</v>
      </c>
      <c r="H10980">
        <v>0.99619999999999997</v>
      </c>
      <c r="I10980">
        <v>0</v>
      </c>
      <c r="J10980">
        <v>0</v>
      </c>
      <c r="K10980">
        <v>0</v>
      </c>
      <c r="L10980" t="e">
        <v>#N/A</v>
      </c>
      <c r="M10980" t="e">
        <v>#N/A</v>
      </c>
      <c r="N10980" t="e">
        <v>#N/A</v>
      </c>
      <c r="O10980" t="e">
        <v>#N/A</v>
      </c>
      <c r="P10980" s="1" t="e">
        <v>#N/A</v>
      </c>
      <c r="Q10980" s="1" t="e">
        <v>#N/A</v>
      </c>
      <c r="R10980" s="1" t="e">
        <v>#N/A</v>
      </c>
      <c r="S10980">
        <v>-0.14986987199999999</v>
      </c>
      <c r="T10980">
        <v>0.14986987199999999</v>
      </c>
      <c r="U10980">
        <v>0.29437222400000002</v>
      </c>
      <c r="V10980" t="e">
        <v>#N/A</v>
      </c>
    </row>
    <row r="10981" spans="1:22" x14ac:dyDescent="0.2">
      <c r="A10981" t="s">
        <v>10599</v>
      </c>
      <c r="B10981" t="s">
        <v>16346</v>
      </c>
      <c r="C10981">
        <v>579</v>
      </c>
      <c r="D10981" t="s">
        <v>16361</v>
      </c>
      <c r="E10981" t="e">
        <v>#N/A</v>
      </c>
      <c r="F10981" t="e">
        <v>#N/A</v>
      </c>
      <c r="G10981" t="e">
        <v>#N/A</v>
      </c>
      <c r="H10981">
        <v>0.99270000000000003</v>
      </c>
      <c r="I10981">
        <v>0</v>
      </c>
      <c r="J10981">
        <v>0</v>
      </c>
      <c r="K10981">
        <v>0</v>
      </c>
      <c r="L10981" t="e">
        <v>#N/A</v>
      </c>
      <c r="M10981" t="e">
        <v>#N/A</v>
      </c>
      <c r="N10981" t="e">
        <v>#N/A</v>
      </c>
      <c r="O10981" t="e">
        <v>#N/A</v>
      </c>
      <c r="P10981" s="1" t="e">
        <v>#N/A</v>
      </c>
      <c r="Q10981" s="1" t="e">
        <v>#N/A</v>
      </c>
      <c r="R10981" s="1" t="e">
        <v>#N/A</v>
      </c>
      <c r="S10981">
        <v>-6.4380973999999994E-2</v>
      </c>
      <c r="T10981">
        <v>6.4380973999999994E-2</v>
      </c>
      <c r="U10981">
        <v>-4.3458387000000001E-2</v>
      </c>
      <c r="V10981" t="e">
        <v>#N/A</v>
      </c>
    </row>
    <row r="10982" spans="1:22" x14ac:dyDescent="0.2">
      <c r="A10982" t="s">
        <v>10607</v>
      </c>
      <c r="B10982" t="s">
        <v>16346</v>
      </c>
      <c r="C10982">
        <v>579</v>
      </c>
      <c r="D10982" t="s">
        <v>16362</v>
      </c>
      <c r="E10982" t="e">
        <v>#N/A</v>
      </c>
      <c r="F10982" t="e">
        <v>#N/A</v>
      </c>
      <c r="G10982" t="e">
        <v>#N/A</v>
      </c>
      <c r="H10982">
        <v>0.99980000000000002</v>
      </c>
      <c r="I10982">
        <v>0</v>
      </c>
      <c r="J10982">
        <v>0</v>
      </c>
      <c r="K10982">
        <v>0</v>
      </c>
      <c r="L10982" t="e">
        <v>#N/A</v>
      </c>
      <c r="M10982" t="e">
        <v>#N/A</v>
      </c>
      <c r="N10982" t="e">
        <v>#N/A</v>
      </c>
      <c r="O10982" t="e">
        <v>#N/A</v>
      </c>
      <c r="P10982" s="1" t="e">
        <v>#N/A</v>
      </c>
      <c r="Q10982" s="1" t="e">
        <v>#N/A</v>
      </c>
      <c r="R10982" s="1" t="e">
        <v>#N/A</v>
      </c>
      <c r="S10982">
        <v>9.8068033999999998E-2</v>
      </c>
      <c r="T10982">
        <v>-9.8068033999999998E-2</v>
      </c>
      <c r="U10982">
        <v>-1.1570548E-2</v>
      </c>
      <c r="V10982" t="e">
        <v>#N/A</v>
      </c>
    </row>
    <row r="10983" spans="1:22" x14ac:dyDescent="0.2">
      <c r="A10983" t="s">
        <v>10608</v>
      </c>
      <c r="B10983" t="s">
        <v>16346</v>
      </c>
      <c r="C10983">
        <v>579</v>
      </c>
      <c r="D10983" t="s">
        <v>16363</v>
      </c>
      <c r="E10983" t="e">
        <v>#N/A</v>
      </c>
      <c r="F10983" t="e">
        <v>#N/A</v>
      </c>
      <c r="G10983" t="e">
        <v>#N/A</v>
      </c>
      <c r="H10983">
        <v>0.9929</v>
      </c>
      <c r="I10983" t="s">
        <v>15728</v>
      </c>
      <c r="J10983">
        <v>2</v>
      </c>
      <c r="K10983" t="s">
        <v>16372</v>
      </c>
      <c r="L10983" t="e">
        <v>#N/A</v>
      </c>
      <c r="M10983" t="e">
        <v>#N/A</v>
      </c>
      <c r="N10983" t="e">
        <v>#N/A</v>
      </c>
      <c r="O10983" t="e">
        <v>#N/A</v>
      </c>
      <c r="P10983" s="1">
        <v>-1.4261490999999999</v>
      </c>
      <c r="Q10983" s="1">
        <v>0.70116805215509903</v>
      </c>
      <c r="R10983" s="1">
        <v>0.70116805215509903</v>
      </c>
      <c r="S10983">
        <v>2.2835363000000001E-2</v>
      </c>
      <c r="T10983">
        <v>-2.2835363000000001E-2</v>
      </c>
      <c r="U10983">
        <v>-0.15745726099999999</v>
      </c>
      <c r="V10983" t="e">
        <v>#N/A</v>
      </c>
    </row>
    <row r="10984" spans="1:22" x14ac:dyDescent="0.2">
      <c r="A10984" t="s">
        <v>10617</v>
      </c>
      <c r="B10984" t="s">
        <v>16359</v>
      </c>
      <c r="C10984">
        <v>580</v>
      </c>
      <c r="D10984" t="s">
        <v>16344</v>
      </c>
      <c r="E10984" t="e">
        <v>#N/A</v>
      </c>
      <c r="F10984" t="e">
        <v>#N/A</v>
      </c>
      <c r="G10984" t="e">
        <v>#N/A</v>
      </c>
      <c r="H10984">
        <v>0.2029</v>
      </c>
      <c r="I10984">
        <v>0</v>
      </c>
      <c r="J10984">
        <v>0</v>
      </c>
      <c r="K10984">
        <v>0</v>
      </c>
      <c r="L10984" t="e">
        <v>#N/A</v>
      </c>
      <c r="M10984" t="e">
        <v>#N/A</v>
      </c>
      <c r="N10984" t="e">
        <v>#N/A</v>
      </c>
      <c r="O10984" t="e">
        <v>#N/A</v>
      </c>
      <c r="P10984" s="1" t="e">
        <v>#N/A</v>
      </c>
      <c r="Q10984" s="1" t="e">
        <v>#N/A</v>
      </c>
      <c r="R10984" s="1" t="e">
        <v>#N/A</v>
      </c>
      <c r="S10984">
        <v>3.2567500000000001E-3</v>
      </c>
      <c r="T10984">
        <v>-3.2567500000000001E-3</v>
      </c>
      <c r="U10984">
        <v>0.95363204000000001</v>
      </c>
      <c r="V10984" t="e">
        <v>#N/A</v>
      </c>
    </row>
    <row r="10985" spans="1:22" x14ac:dyDescent="0.2">
      <c r="A10985" t="s">
        <v>10623</v>
      </c>
      <c r="B10985" t="s">
        <v>16359</v>
      </c>
      <c r="C10985">
        <v>580</v>
      </c>
      <c r="D10985" t="s">
        <v>16345</v>
      </c>
      <c r="E10985" t="e">
        <v>#N/A</v>
      </c>
      <c r="F10985" t="e">
        <v>#N/A</v>
      </c>
      <c r="G10985" t="e">
        <v>#N/A</v>
      </c>
      <c r="H10985">
        <v>0.49719999999999998</v>
      </c>
      <c r="I10985" t="s">
        <v>15725</v>
      </c>
      <c r="J10985">
        <v>3</v>
      </c>
      <c r="K10985">
        <v>0</v>
      </c>
      <c r="L10985" t="e">
        <v>#N/A</v>
      </c>
      <c r="M10985" t="e">
        <v>#N/A</v>
      </c>
      <c r="N10985" t="e">
        <v>#N/A</v>
      </c>
      <c r="O10985" t="e">
        <v>#N/A</v>
      </c>
      <c r="P10985" s="1">
        <v>-1.7066642999999999</v>
      </c>
      <c r="Q10985" s="1">
        <v>0.76704560843772096</v>
      </c>
      <c r="R10985" s="1">
        <v>0.76704560843772096</v>
      </c>
      <c r="S10985">
        <v>0.91981942400000005</v>
      </c>
      <c r="T10985">
        <v>-0.91981942400000005</v>
      </c>
      <c r="U10985">
        <v>0.956164393</v>
      </c>
      <c r="V10985" t="e">
        <v>#N/A</v>
      </c>
    </row>
    <row r="10986" spans="1:22" x14ac:dyDescent="0.2">
      <c r="A10986" t="s">
        <v>15976</v>
      </c>
      <c r="B10986" t="s">
        <v>16359</v>
      </c>
      <c r="C10986">
        <v>580</v>
      </c>
      <c r="D10986" t="s">
        <v>16346</v>
      </c>
      <c r="E10986" t="e">
        <v>#N/A</v>
      </c>
      <c r="F10986" t="e">
        <v>#N/A</v>
      </c>
      <c r="G10986" t="e">
        <v>#N/A</v>
      </c>
      <c r="H10986">
        <v>0.96050000000000002</v>
      </c>
      <c r="I10986">
        <v>0</v>
      </c>
      <c r="J10986">
        <v>0</v>
      </c>
      <c r="K10986">
        <v>0</v>
      </c>
      <c r="L10986" t="e">
        <v>#N/A</v>
      </c>
      <c r="M10986" t="e">
        <v>#N/A</v>
      </c>
      <c r="N10986" t="e">
        <v>#N/A</v>
      </c>
      <c r="O10986" t="e">
        <v>#N/A</v>
      </c>
      <c r="P10986" s="1" t="e">
        <v>#N/A</v>
      </c>
      <c r="Q10986" s="1" t="e">
        <v>#N/A</v>
      </c>
      <c r="R10986" s="1" t="e">
        <v>#N/A</v>
      </c>
      <c r="T10986" t="e">
        <v>#N/A</v>
      </c>
    </row>
    <row r="10987" spans="1:22" x14ac:dyDescent="0.2">
      <c r="A10987" t="s">
        <v>10616</v>
      </c>
      <c r="B10987" t="s">
        <v>16359</v>
      </c>
      <c r="C10987">
        <v>580</v>
      </c>
      <c r="D10987" t="s">
        <v>16347</v>
      </c>
      <c r="E10987" t="e">
        <v>#N/A</v>
      </c>
      <c r="F10987" t="e">
        <v>#N/A</v>
      </c>
      <c r="G10987" t="e">
        <v>#N/A</v>
      </c>
      <c r="H10987">
        <v>0.95099999999999996</v>
      </c>
      <c r="I10987">
        <v>0</v>
      </c>
      <c r="J10987">
        <v>0</v>
      </c>
      <c r="K10987">
        <v>0</v>
      </c>
      <c r="L10987" t="e">
        <v>#N/A</v>
      </c>
      <c r="M10987" t="e">
        <v>#N/A</v>
      </c>
      <c r="N10987" t="e">
        <v>#N/A</v>
      </c>
      <c r="O10987" t="e">
        <v>#N/A</v>
      </c>
      <c r="P10987" s="1" t="e">
        <v>#N/A</v>
      </c>
      <c r="Q10987" s="1" t="e">
        <v>#N/A</v>
      </c>
      <c r="R10987" s="1" t="e">
        <v>#N/A</v>
      </c>
      <c r="S10987">
        <v>0.91809435699999997</v>
      </c>
      <c r="T10987">
        <v>-0.91809435699999997</v>
      </c>
      <c r="U10987">
        <v>0.84347690200000003</v>
      </c>
      <c r="V10987" t="e">
        <v>#N/A</v>
      </c>
    </row>
    <row r="10988" spans="1:22" x14ac:dyDescent="0.2">
      <c r="A10988" t="s">
        <v>10622</v>
      </c>
      <c r="B10988" t="s">
        <v>16359</v>
      </c>
      <c r="C10988">
        <v>580</v>
      </c>
      <c r="D10988" t="s">
        <v>16348</v>
      </c>
      <c r="E10988" t="e">
        <v>#N/A</v>
      </c>
      <c r="F10988" t="e">
        <v>#N/A</v>
      </c>
      <c r="G10988" t="e">
        <v>#N/A</v>
      </c>
      <c r="H10988">
        <v>0.93769999999999998</v>
      </c>
      <c r="I10988" t="s">
        <v>15727</v>
      </c>
      <c r="J10988">
        <v>3</v>
      </c>
      <c r="K10988" t="s">
        <v>16372</v>
      </c>
      <c r="L10988" t="e">
        <v>#N/A</v>
      </c>
      <c r="M10988" t="e">
        <v>#N/A</v>
      </c>
      <c r="N10988" t="e">
        <v>#N/A</v>
      </c>
      <c r="O10988" t="e">
        <v>#N/A</v>
      </c>
      <c r="P10988" s="1">
        <v>1.105486</v>
      </c>
      <c r="Q10988" s="1">
        <v>0.81267468214541805</v>
      </c>
      <c r="R10988" s="1">
        <v>0.81267468214541805</v>
      </c>
      <c r="S10988">
        <v>-0.18098066199999999</v>
      </c>
      <c r="T10988">
        <v>0.18098066199999999</v>
      </c>
      <c r="U10988">
        <v>0.98685252999999995</v>
      </c>
      <c r="V10988" t="e">
        <v>#N/A</v>
      </c>
    </row>
    <row r="10989" spans="1:22" x14ac:dyDescent="0.2">
      <c r="A10989" t="s">
        <v>10613</v>
      </c>
      <c r="B10989" t="s">
        <v>16359</v>
      </c>
      <c r="C10989">
        <v>580</v>
      </c>
      <c r="D10989" t="s">
        <v>16349</v>
      </c>
      <c r="E10989" t="e">
        <v>#N/A</v>
      </c>
      <c r="F10989" t="e">
        <v>#N/A</v>
      </c>
      <c r="G10989" t="e">
        <v>#N/A</v>
      </c>
      <c r="H10989">
        <v>0.4229</v>
      </c>
      <c r="I10989">
        <v>0</v>
      </c>
      <c r="J10989">
        <v>0</v>
      </c>
      <c r="K10989">
        <v>0</v>
      </c>
      <c r="L10989" t="e">
        <v>#N/A</v>
      </c>
      <c r="M10989" t="e">
        <v>#N/A</v>
      </c>
      <c r="N10989" t="e">
        <v>#N/A</v>
      </c>
      <c r="O10989" t="e">
        <v>#N/A</v>
      </c>
      <c r="P10989" s="1">
        <v>2.2978364999999998</v>
      </c>
      <c r="Q10989" s="1">
        <v>0.74550474841261405</v>
      </c>
      <c r="R10989" s="1">
        <v>0.74550474841261405</v>
      </c>
      <c r="S10989">
        <v>1.0347023559999999</v>
      </c>
      <c r="T10989">
        <v>-1.0347023559999999</v>
      </c>
      <c r="U10989">
        <v>0.99762012200000005</v>
      </c>
      <c r="V10989" t="e">
        <v>#N/A</v>
      </c>
    </row>
    <row r="10990" spans="1:22" x14ac:dyDescent="0.2">
      <c r="A10990" t="s">
        <v>10618</v>
      </c>
      <c r="B10990" t="s">
        <v>16359</v>
      </c>
      <c r="C10990">
        <v>580</v>
      </c>
      <c r="D10990" t="s">
        <v>16350</v>
      </c>
      <c r="E10990" t="e">
        <v>#N/A</v>
      </c>
      <c r="F10990" t="e">
        <v>#N/A</v>
      </c>
      <c r="G10990" t="e">
        <v>#N/A</v>
      </c>
      <c r="H10990">
        <v>0.91639999999999999</v>
      </c>
      <c r="I10990">
        <v>0</v>
      </c>
      <c r="J10990">
        <v>0</v>
      </c>
      <c r="K10990">
        <v>0</v>
      </c>
      <c r="L10990" t="e">
        <v>#N/A</v>
      </c>
      <c r="M10990" t="e">
        <v>#N/A</v>
      </c>
      <c r="N10990" t="e">
        <v>#N/A</v>
      </c>
      <c r="O10990" t="e">
        <v>#N/A</v>
      </c>
      <c r="P10990" s="1" t="e">
        <v>#N/A</v>
      </c>
      <c r="Q10990" s="1" t="e">
        <v>#N/A</v>
      </c>
      <c r="R10990" s="1" t="e">
        <v>#N/A</v>
      </c>
      <c r="S10990">
        <v>0.71416924900000001</v>
      </c>
      <c r="T10990">
        <v>-0.71416924900000001</v>
      </c>
      <c r="U10990">
        <v>0.80286030799999997</v>
      </c>
      <c r="V10990" t="e">
        <v>#N/A</v>
      </c>
    </row>
    <row r="10991" spans="1:22" x14ac:dyDescent="0.2">
      <c r="A10991" t="s">
        <v>10620</v>
      </c>
      <c r="B10991" t="s">
        <v>16359</v>
      </c>
      <c r="C10991">
        <v>580</v>
      </c>
      <c r="D10991" t="s">
        <v>16351</v>
      </c>
      <c r="E10991" t="e">
        <v>#N/A</v>
      </c>
      <c r="F10991" t="e">
        <v>#N/A</v>
      </c>
      <c r="G10991" t="e">
        <v>#N/A</v>
      </c>
      <c r="H10991">
        <v>0.8992</v>
      </c>
      <c r="I10991">
        <v>0</v>
      </c>
      <c r="J10991">
        <v>0</v>
      </c>
      <c r="K10991">
        <v>0</v>
      </c>
      <c r="L10991" t="e">
        <v>#N/A</v>
      </c>
      <c r="M10991" t="e">
        <v>#N/A</v>
      </c>
      <c r="N10991" t="e">
        <v>#N/A</v>
      </c>
      <c r="O10991" t="e">
        <v>#N/A</v>
      </c>
      <c r="P10991" s="1" t="e">
        <v>#N/A</v>
      </c>
      <c r="Q10991" s="1" t="e">
        <v>#N/A</v>
      </c>
      <c r="R10991" s="1" t="e">
        <v>#N/A</v>
      </c>
      <c r="S10991">
        <v>3.0174834000000001E-2</v>
      </c>
      <c r="T10991">
        <v>-3.0174834000000001E-2</v>
      </c>
      <c r="U10991">
        <v>1.037469658</v>
      </c>
      <c r="V10991" t="e">
        <v>#N/A</v>
      </c>
    </row>
    <row r="10992" spans="1:22" x14ac:dyDescent="0.2">
      <c r="A10992" t="s">
        <v>10625</v>
      </c>
      <c r="B10992" t="s">
        <v>16359</v>
      </c>
      <c r="C10992">
        <v>580</v>
      </c>
      <c r="D10992" t="s">
        <v>16352</v>
      </c>
      <c r="E10992" t="e">
        <v>#N/A</v>
      </c>
      <c r="F10992" t="e">
        <v>#N/A</v>
      </c>
      <c r="G10992" t="e">
        <v>#N/A</v>
      </c>
      <c r="H10992">
        <v>0.9879</v>
      </c>
      <c r="I10992">
        <v>0</v>
      </c>
      <c r="J10992">
        <v>0</v>
      </c>
      <c r="K10992">
        <v>0</v>
      </c>
      <c r="L10992" t="e">
        <v>#N/A</v>
      </c>
      <c r="M10992" t="e">
        <v>#N/A</v>
      </c>
      <c r="N10992" t="e">
        <v>#N/A</v>
      </c>
      <c r="O10992" t="e">
        <v>#N/A</v>
      </c>
      <c r="P10992" s="1">
        <v>-4.1670556000000003</v>
      </c>
      <c r="Q10992" s="1">
        <v>0.85788508512874595</v>
      </c>
      <c r="R10992" s="1">
        <v>0.85788508512874595</v>
      </c>
      <c r="S10992">
        <v>0.96357593200000002</v>
      </c>
      <c r="T10992">
        <v>-0.96357593200000002</v>
      </c>
      <c r="U10992">
        <v>1.007988621</v>
      </c>
      <c r="V10992" t="e">
        <v>#N/A</v>
      </c>
    </row>
    <row r="10993" spans="1:22" x14ac:dyDescent="0.2">
      <c r="A10993" t="s">
        <v>10619</v>
      </c>
      <c r="B10993" t="s">
        <v>16359</v>
      </c>
      <c r="C10993">
        <v>580</v>
      </c>
      <c r="D10993" t="s">
        <v>16353</v>
      </c>
      <c r="E10993" t="e">
        <v>#N/A</v>
      </c>
      <c r="F10993" t="e">
        <v>#N/A</v>
      </c>
      <c r="G10993" t="e">
        <v>#N/A</v>
      </c>
      <c r="H10993">
        <v>0.73419999999999996</v>
      </c>
      <c r="I10993">
        <v>0</v>
      </c>
      <c r="J10993">
        <v>0</v>
      </c>
      <c r="K10993">
        <v>0</v>
      </c>
      <c r="L10993" t="e">
        <v>#N/A</v>
      </c>
      <c r="M10993" t="e">
        <v>#N/A</v>
      </c>
      <c r="N10993" t="e">
        <v>#N/A</v>
      </c>
      <c r="O10993" t="e">
        <v>#N/A</v>
      </c>
      <c r="P10993" s="1">
        <v>-0.60538559999999997</v>
      </c>
      <c r="Q10993" s="1">
        <v>0.81552013486684805</v>
      </c>
      <c r="R10993" s="1">
        <v>0.81552013486684805</v>
      </c>
      <c r="S10993">
        <v>0.78945736</v>
      </c>
      <c r="T10993">
        <v>-0.78945736</v>
      </c>
      <c r="U10993">
        <v>0.959045335</v>
      </c>
      <c r="V10993" t="e">
        <v>#N/A</v>
      </c>
    </row>
    <row r="10994" spans="1:22" x14ac:dyDescent="0.2">
      <c r="A10994" t="s">
        <v>10626</v>
      </c>
      <c r="B10994" t="s">
        <v>16359</v>
      </c>
      <c r="C10994">
        <v>580</v>
      </c>
      <c r="D10994" t="s">
        <v>16354</v>
      </c>
      <c r="E10994" t="e">
        <v>#N/A</v>
      </c>
      <c r="F10994" t="e">
        <v>#N/A</v>
      </c>
      <c r="G10994" t="e">
        <v>#N/A</v>
      </c>
      <c r="H10994">
        <v>0.78959999999999997</v>
      </c>
      <c r="I10994">
        <v>0</v>
      </c>
      <c r="J10994">
        <v>0</v>
      </c>
      <c r="K10994">
        <v>0</v>
      </c>
      <c r="L10994" t="e">
        <v>#N/A</v>
      </c>
      <c r="M10994" t="e">
        <v>#N/A</v>
      </c>
      <c r="N10994" t="e">
        <v>#N/A</v>
      </c>
      <c r="O10994" t="e">
        <v>#N/A</v>
      </c>
      <c r="P10994" s="1" t="e">
        <v>#N/A</v>
      </c>
      <c r="Q10994" s="1" t="e">
        <v>#N/A</v>
      </c>
      <c r="R10994" s="1" t="e">
        <v>#N/A</v>
      </c>
      <c r="S10994">
        <v>-0.203992333</v>
      </c>
      <c r="T10994">
        <v>0.203992333</v>
      </c>
      <c r="U10994">
        <v>0.91358766000000002</v>
      </c>
      <c r="V10994" t="e">
        <v>#N/A</v>
      </c>
    </row>
    <row r="10995" spans="1:22" x14ac:dyDescent="0.2">
      <c r="A10995" t="s">
        <v>10624</v>
      </c>
      <c r="B10995" t="s">
        <v>16359</v>
      </c>
      <c r="C10995">
        <v>580</v>
      </c>
      <c r="D10995" t="s">
        <v>16355</v>
      </c>
      <c r="E10995" t="e">
        <v>#N/A</v>
      </c>
      <c r="F10995" t="e">
        <v>#N/A</v>
      </c>
      <c r="G10995" t="e">
        <v>#N/A</v>
      </c>
      <c r="H10995">
        <v>0.80930000000000002</v>
      </c>
      <c r="I10995">
        <v>0</v>
      </c>
      <c r="J10995">
        <v>0</v>
      </c>
      <c r="K10995">
        <v>0</v>
      </c>
      <c r="L10995" t="e">
        <v>#N/A</v>
      </c>
      <c r="M10995" t="e">
        <v>#N/A</v>
      </c>
      <c r="N10995" t="e">
        <v>#N/A</v>
      </c>
      <c r="O10995" t="e">
        <v>#N/A</v>
      </c>
      <c r="P10995" s="1" t="e">
        <v>#N/A</v>
      </c>
      <c r="Q10995" s="1" t="e">
        <v>#N/A</v>
      </c>
      <c r="R10995" s="1" t="e">
        <v>#N/A</v>
      </c>
      <c r="S10995">
        <v>0.84320388700000004</v>
      </c>
      <c r="T10995">
        <v>-0.84320388700000004</v>
      </c>
      <c r="U10995">
        <v>0.98283455200000003</v>
      </c>
      <c r="V10995" t="e">
        <v>#N/A</v>
      </c>
    </row>
    <row r="10996" spans="1:22" x14ac:dyDescent="0.2">
      <c r="A10996" t="s">
        <v>15576</v>
      </c>
      <c r="B10996" t="s">
        <v>16359</v>
      </c>
      <c r="C10996">
        <v>580</v>
      </c>
      <c r="D10996" t="s">
        <v>16356</v>
      </c>
      <c r="E10996" t="e">
        <v>#N/A</v>
      </c>
      <c r="F10996" t="e">
        <v>#N/A</v>
      </c>
      <c r="G10996" t="e">
        <v>#N/A</v>
      </c>
      <c r="H10996">
        <v>0.93610000000000004</v>
      </c>
      <c r="I10996" t="s">
        <v>15725</v>
      </c>
      <c r="J10996">
        <v>3</v>
      </c>
      <c r="K10996">
        <v>0</v>
      </c>
      <c r="L10996">
        <v>-1.9899503000000001</v>
      </c>
      <c r="M10996">
        <v>0.92243819199999999</v>
      </c>
      <c r="N10996" t="e">
        <v>#N/A</v>
      </c>
      <c r="O10996" t="e">
        <v>#N/A</v>
      </c>
      <c r="P10996" s="1">
        <v>9.4756510000000002E-2</v>
      </c>
      <c r="Q10996" s="1">
        <v>0.87887050324428995</v>
      </c>
      <c r="R10996" s="1">
        <v>0.87887050324428995</v>
      </c>
      <c r="S10996" t="e">
        <v>#N/A</v>
      </c>
      <c r="T10996" t="e">
        <v>#N/A</v>
      </c>
      <c r="U10996" t="e">
        <v>#N/A</v>
      </c>
      <c r="V10996" t="e">
        <v>#N/A</v>
      </c>
    </row>
    <row r="10997" spans="1:22" x14ac:dyDescent="0.2">
      <c r="A10997" t="s">
        <v>10621</v>
      </c>
      <c r="B10997" t="s">
        <v>16359</v>
      </c>
      <c r="C10997">
        <v>580</v>
      </c>
      <c r="D10997" t="s">
        <v>16357</v>
      </c>
      <c r="E10997" t="e">
        <v>#N/A</v>
      </c>
      <c r="F10997" t="e">
        <v>#N/A</v>
      </c>
      <c r="G10997" t="e">
        <v>#N/A</v>
      </c>
      <c r="H10997">
        <v>0.92079999999999995</v>
      </c>
      <c r="I10997">
        <v>0</v>
      </c>
      <c r="J10997">
        <v>0</v>
      </c>
      <c r="K10997">
        <v>0</v>
      </c>
      <c r="L10997" t="e">
        <v>#N/A</v>
      </c>
      <c r="M10997" t="e">
        <v>#N/A</v>
      </c>
      <c r="N10997" t="e">
        <v>#N/A</v>
      </c>
      <c r="O10997" t="e">
        <v>#N/A</v>
      </c>
      <c r="P10997" s="1" t="e">
        <v>#N/A</v>
      </c>
      <c r="Q10997" s="1" t="e">
        <v>#N/A</v>
      </c>
      <c r="R10997" s="1" t="e">
        <v>#N/A</v>
      </c>
      <c r="S10997">
        <v>0.86109684900000005</v>
      </c>
      <c r="T10997">
        <v>-0.86109684900000005</v>
      </c>
      <c r="U10997">
        <v>1.0782392160000001</v>
      </c>
      <c r="V10997" t="e">
        <v>#N/A</v>
      </c>
    </row>
    <row r="10998" spans="1:22" x14ac:dyDescent="0.2">
      <c r="A10998" t="s">
        <v>10614</v>
      </c>
      <c r="B10998" t="s">
        <v>16359</v>
      </c>
      <c r="C10998">
        <v>580</v>
      </c>
      <c r="D10998" t="s">
        <v>16358</v>
      </c>
      <c r="E10998" t="e">
        <v>#N/A</v>
      </c>
      <c r="F10998" t="e">
        <v>#N/A</v>
      </c>
      <c r="G10998" t="e">
        <v>#N/A</v>
      </c>
      <c r="H10998">
        <v>0.97189999999999999</v>
      </c>
      <c r="I10998">
        <v>0</v>
      </c>
      <c r="J10998">
        <v>0</v>
      </c>
      <c r="K10998">
        <v>0</v>
      </c>
      <c r="L10998" t="e">
        <v>#N/A</v>
      </c>
      <c r="M10998" t="e">
        <v>#N/A</v>
      </c>
      <c r="N10998" t="e">
        <v>#N/A</v>
      </c>
      <c r="O10998" t="e">
        <v>#N/A</v>
      </c>
      <c r="P10998" s="1" t="e">
        <v>#N/A</v>
      </c>
      <c r="Q10998" s="1" t="e">
        <v>#N/A</v>
      </c>
      <c r="R10998" s="1" t="e">
        <v>#N/A</v>
      </c>
      <c r="S10998">
        <v>1.175202831</v>
      </c>
      <c r="T10998">
        <v>-1.175202831</v>
      </c>
      <c r="U10998">
        <v>1.008394574</v>
      </c>
      <c r="V10998" t="e">
        <v>#N/A</v>
      </c>
    </row>
    <row r="10999" spans="1:22" x14ac:dyDescent="0.2">
      <c r="A10999" t="s">
        <v>15507</v>
      </c>
      <c r="B10999" t="s">
        <v>16359</v>
      </c>
      <c r="C10999">
        <v>580</v>
      </c>
      <c r="D10999" t="s">
        <v>16360</v>
      </c>
      <c r="E10999" t="e">
        <v>#N/A</v>
      </c>
      <c r="F10999" t="e">
        <v>#N/A</v>
      </c>
      <c r="G10999" t="e">
        <v>#N/A</v>
      </c>
      <c r="H10999">
        <v>0.52139999999999997</v>
      </c>
      <c r="I10999" t="s">
        <v>15724</v>
      </c>
      <c r="J10999">
        <v>0</v>
      </c>
      <c r="K10999">
        <v>0</v>
      </c>
      <c r="L10999" t="e">
        <v>#N/A</v>
      </c>
      <c r="M10999" t="e">
        <v>#N/A</v>
      </c>
      <c r="N10999" t="e">
        <v>#N/A</v>
      </c>
      <c r="O10999" t="e">
        <v>#N/A</v>
      </c>
      <c r="P10999" s="1">
        <v>-2.1354733000000001</v>
      </c>
      <c r="Q10999" s="1">
        <v>0.73912381947236705</v>
      </c>
      <c r="R10999" s="1">
        <v>0.73912381947236705</v>
      </c>
      <c r="S10999" t="e">
        <v>#N/A</v>
      </c>
      <c r="T10999" t="e">
        <v>#N/A</v>
      </c>
      <c r="U10999" t="e">
        <v>#N/A</v>
      </c>
      <c r="V10999" t="e">
        <v>#N/A</v>
      </c>
    </row>
    <row r="11000" spans="1:22" x14ac:dyDescent="0.2">
      <c r="A11000" t="s">
        <v>10612</v>
      </c>
      <c r="B11000" t="s">
        <v>16359</v>
      </c>
      <c r="C11000">
        <v>580</v>
      </c>
      <c r="D11000" t="s">
        <v>16361</v>
      </c>
      <c r="E11000" t="e">
        <v>#N/A</v>
      </c>
      <c r="F11000" t="e">
        <v>#N/A</v>
      </c>
      <c r="G11000" t="e">
        <v>#N/A</v>
      </c>
      <c r="H11000">
        <v>0.8417</v>
      </c>
      <c r="I11000">
        <v>0</v>
      </c>
      <c r="J11000">
        <v>0</v>
      </c>
      <c r="K11000">
        <v>0</v>
      </c>
      <c r="L11000" t="e">
        <v>#N/A</v>
      </c>
      <c r="M11000" t="e">
        <v>#N/A</v>
      </c>
      <c r="N11000" t="e">
        <v>#N/A</v>
      </c>
      <c r="O11000" t="e">
        <v>#N/A</v>
      </c>
      <c r="P11000" s="1" t="e">
        <v>#N/A</v>
      </c>
      <c r="Q11000" s="1" t="e">
        <v>#N/A</v>
      </c>
      <c r="R11000" s="1" t="e">
        <v>#N/A</v>
      </c>
      <c r="S11000">
        <v>0.91928986800000001</v>
      </c>
      <c r="T11000">
        <v>-0.91928986800000001</v>
      </c>
      <c r="U11000">
        <v>1.0188181489999999</v>
      </c>
      <c r="V11000" t="e">
        <v>#N/A</v>
      </c>
    </row>
    <row r="11001" spans="1:22" x14ac:dyDescent="0.2">
      <c r="A11001" t="s">
        <v>10611</v>
      </c>
      <c r="B11001" t="s">
        <v>16359</v>
      </c>
      <c r="C11001">
        <v>580</v>
      </c>
      <c r="D11001" t="s">
        <v>16362</v>
      </c>
      <c r="E11001" t="e">
        <v>#N/A</v>
      </c>
      <c r="F11001" t="e">
        <v>#N/A</v>
      </c>
      <c r="G11001" t="e">
        <v>#N/A</v>
      </c>
      <c r="H11001">
        <v>0.90980000000000005</v>
      </c>
      <c r="I11001">
        <v>0</v>
      </c>
      <c r="J11001">
        <v>0</v>
      </c>
      <c r="K11001">
        <v>0</v>
      </c>
      <c r="L11001" t="e">
        <v>#N/A</v>
      </c>
      <c r="M11001" t="e">
        <v>#N/A</v>
      </c>
      <c r="N11001" t="e">
        <v>#N/A</v>
      </c>
      <c r="O11001" t="e">
        <v>#N/A</v>
      </c>
      <c r="P11001" s="1" t="e">
        <v>#N/A</v>
      </c>
      <c r="Q11001" s="1" t="e">
        <v>#N/A</v>
      </c>
      <c r="R11001" s="1" t="e">
        <v>#N/A</v>
      </c>
      <c r="S11001">
        <v>0.324008036</v>
      </c>
      <c r="T11001">
        <v>-0.324008036</v>
      </c>
      <c r="U11001">
        <v>0.979649467</v>
      </c>
      <c r="V11001" t="e">
        <v>#N/A</v>
      </c>
    </row>
    <row r="11002" spans="1:22" x14ac:dyDescent="0.2">
      <c r="A11002" t="s">
        <v>10615</v>
      </c>
      <c r="B11002" t="s">
        <v>16359</v>
      </c>
      <c r="C11002">
        <v>580</v>
      </c>
      <c r="D11002" t="s">
        <v>16363</v>
      </c>
      <c r="E11002" t="e">
        <v>#N/A</v>
      </c>
      <c r="F11002" t="e">
        <v>#N/A</v>
      </c>
      <c r="G11002" t="e">
        <v>#N/A</v>
      </c>
      <c r="H11002">
        <v>0.85360000000000003</v>
      </c>
      <c r="I11002">
        <v>0</v>
      </c>
      <c r="J11002">
        <v>0</v>
      </c>
      <c r="K11002">
        <v>0</v>
      </c>
      <c r="L11002" t="e">
        <v>#N/A</v>
      </c>
      <c r="M11002" t="e">
        <v>#N/A</v>
      </c>
      <c r="N11002" t="e">
        <v>#N/A</v>
      </c>
      <c r="O11002" t="e">
        <v>#N/A</v>
      </c>
      <c r="P11002" s="1" t="e">
        <v>#N/A</v>
      </c>
      <c r="Q11002" s="1" t="e">
        <v>#N/A</v>
      </c>
      <c r="R11002" s="1" t="e">
        <v>#N/A</v>
      </c>
      <c r="S11002">
        <v>-0.11473501</v>
      </c>
      <c r="T11002">
        <v>0.11473501</v>
      </c>
      <c r="U11002">
        <v>1.227326151</v>
      </c>
      <c r="V11002" t="e">
        <v>#N/A</v>
      </c>
    </row>
    <row r="11003" spans="1:22" x14ac:dyDescent="0.2">
      <c r="A11003" t="s">
        <v>10641</v>
      </c>
      <c r="B11003" t="s">
        <v>16352</v>
      </c>
      <c r="C11003">
        <v>581</v>
      </c>
      <c r="D11003" t="s">
        <v>16344</v>
      </c>
      <c r="E11003" t="e">
        <v>#N/A</v>
      </c>
      <c r="F11003" t="e">
        <v>#N/A</v>
      </c>
      <c r="G11003" t="e">
        <v>#N/A</v>
      </c>
      <c r="H11003">
        <v>0.90549999999999997</v>
      </c>
      <c r="I11003">
        <v>0</v>
      </c>
      <c r="J11003">
        <v>0</v>
      </c>
      <c r="K11003">
        <v>0</v>
      </c>
      <c r="L11003" t="e">
        <v>#N/A</v>
      </c>
      <c r="M11003" t="e">
        <v>#N/A</v>
      </c>
      <c r="N11003" t="e">
        <v>#N/A</v>
      </c>
      <c r="O11003" t="e">
        <v>#N/A</v>
      </c>
      <c r="P11003" s="1" t="e">
        <v>#N/A</v>
      </c>
      <c r="Q11003" s="1" t="e">
        <v>#N/A</v>
      </c>
      <c r="R11003" s="1" t="e">
        <v>#N/A</v>
      </c>
      <c r="S11003">
        <v>0.94253231900000001</v>
      </c>
      <c r="T11003">
        <v>-0.94253231900000001</v>
      </c>
      <c r="U11003">
        <v>0.42993556199999999</v>
      </c>
      <c r="V11003" t="e">
        <v>#N/A</v>
      </c>
    </row>
    <row r="11004" spans="1:22" x14ac:dyDescent="0.2">
      <c r="A11004" t="s">
        <v>10638</v>
      </c>
      <c r="B11004" t="s">
        <v>16352</v>
      </c>
      <c r="C11004">
        <v>581</v>
      </c>
      <c r="D11004" t="s">
        <v>16345</v>
      </c>
      <c r="E11004" t="e">
        <v>#N/A</v>
      </c>
      <c r="F11004" t="e">
        <v>#N/A</v>
      </c>
      <c r="G11004" t="e">
        <v>#N/A</v>
      </c>
      <c r="H11004">
        <v>0.96899999999999997</v>
      </c>
      <c r="I11004">
        <v>0</v>
      </c>
      <c r="J11004">
        <v>0</v>
      </c>
      <c r="K11004">
        <v>0</v>
      </c>
      <c r="L11004" t="e">
        <v>#N/A</v>
      </c>
      <c r="M11004" t="e">
        <v>#N/A</v>
      </c>
      <c r="N11004" t="e">
        <v>#N/A</v>
      </c>
      <c r="O11004" t="e">
        <v>#N/A</v>
      </c>
      <c r="P11004" s="1" t="e">
        <v>#N/A</v>
      </c>
      <c r="Q11004" s="1" t="e">
        <v>#N/A</v>
      </c>
      <c r="R11004" s="1" t="e">
        <v>#N/A</v>
      </c>
      <c r="S11004">
        <v>0.97628121099999998</v>
      </c>
      <c r="T11004">
        <v>-0.97628121099999998</v>
      </c>
      <c r="U11004">
        <v>0.85877508899999999</v>
      </c>
      <c r="V11004" t="e">
        <v>#N/A</v>
      </c>
    </row>
    <row r="11005" spans="1:22" x14ac:dyDescent="0.2">
      <c r="A11005" t="s">
        <v>15977</v>
      </c>
      <c r="B11005" t="s">
        <v>16352</v>
      </c>
      <c r="C11005">
        <v>581</v>
      </c>
      <c r="D11005" t="s">
        <v>16346</v>
      </c>
      <c r="E11005" t="e">
        <v>#N/A</v>
      </c>
      <c r="F11005" t="e">
        <v>#N/A</v>
      </c>
      <c r="G11005" t="e">
        <v>#N/A</v>
      </c>
      <c r="H11005">
        <v>0.96330000000000005</v>
      </c>
      <c r="I11005">
        <v>0</v>
      </c>
      <c r="J11005">
        <v>0</v>
      </c>
      <c r="K11005">
        <v>0</v>
      </c>
      <c r="L11005" t="e">
        <v>#N/A</v>
      </c>
      <c r="M11005" t="e">
        <v>#N/A</v>
      </c>
      <c r="N11005" t="e">
        <v>#N/A</v>
      </c>
      <c r="O11005" t="e">
        <v>#N/A</v>
      </c>
      <c r="P11005" s="1" t="e">
        <v>#N/A</v>
      </c>
      <c r="Q11005" s="1" t="e">
        <v>#N/A</v>
      </c>
      <c r="R11005" s="1" t="e">
        <v>#N/A</v>
      </c>
      <c r="T11005" t="e">
        <v>#N/A</v>
      </c>
    </row>
    <row r="11006" spans="1:22" x14ac:dyDescent="0.2">
      <c r="A11006" t="s">
        <v>10634</v>
      </c>
      <c r="B11006" t="s">
        <v>16352</v>
      </c>
      <c r="C11006">
        <v>581</v>
      </c>
      <c r="D11006" t="s">
        <v>16347</v>
      </c>
      <c r="E11006" t="e">
        <v>#N/A</v>
      </c>
      <c r="F11006" t="e">
        <v>#N/A</v>
      </c>
      <c r="G11006" t="e">
        <v>#N/A</v>
      </c>
      <c r="H11006">
        <v>0.82250000000000001</v>
      </c>
      <c r="I11006">
        <v>0</v>
      </c>
      <c r="J11006">
        <v>0</v>
      </c>
      <c r="K11006">
        <v>0</v>
      </c>
      <c r="L11006">
        <v>-1.3531070000000001</v>
      </c>
      <c r="M11006">
        <v>0.67817253099999997</v>
      </c>
      <c r="N11006" t="e">
        <v>#N/A</v>
      </c>
      <c r="O11006" t="e">
        <v>#N/A</v>
      </c>
      <c r="P11006" s="1" t="e">
        <v>#N/A</v>
      </c>
      <c r="Q11006" s="1" t="e">
        <v>#N/A</v>
      </c>
      <c r="R11006" s="1" t="e">
        <v>#N/A</v>
      </c>
      <c r="S11006">
        <v>-7.5856663000000005E-2</v>
      </c>
      <c r="T11006">
        <v>7.5856663000000005E-2</v>
      </c>
      <c r="U11006">
        <v>0.82094965499999994</v>
      </c>
      <c r="V11006" t="e">
        <v>#N/A</v>
      </c>
    </row>
    <row r="11007" spans="1:22" x14ac:dyDescent="0.2">
      <c r="A11007" t="s">
        <v>15978</v>
      </c>
      <c r="B11007" t="s">
        <v>16352</v>
      </c>
      <c r="C11007">
        <v>581</v>
      </c>
      <c r="D11007" t="s">
        <v>16348</v>
      </c>
      <c r="E11007" t="e">
        <v>#N/A</v>
      </c>
      <c r="F11007" t="e">
        <v>#N/A</v>
      </c>
      <c r="G11007" t="e">
        <v>#N/A</v>
      </c>
      <c r="H11007">
        <v>0.94379999999999997</v>
      </c>
      <c r="I11007">
        <v>0</v>
      </c>
      <c r="J11007">
        <v>0</v>
      </c>
      <c r="K11007">
        <v>0</v>
      </c>
      <c r="L11007" t="e">
        <v>#N/A</v>
      </c>
      <c r="M11007" t="e">
        <v>#N/A</v>
      </c>
      <c r="N11007" t="e">
        <v>#N/A</v>
      </c>
      <c r="O11007" t="e">
        <v>#N/A</v>
      </c>
      <c r="P11007" s="1" t="e">
        <v>#N/A</v>
      </c>
      <c r="Q11007" s="1" t="e">
        <v>#N/A</v>
      </c>
      <c r="R11007" s="1" t="e">
        <v>#N/A</v>
      </c>
      <c r="T11007" t="e">
        <v>#N/A</v>
      </c>
    </row>
    <row r="11008" spans="1:22" x14ac:dyDescent="0.2">
      <c r="A11008" t="s">
        <v>10629</v>
      </c>
      <c r="B11008" t="s">
        <v>16352</v>
      </c>
      <c r="C11008">
        <v>581</v>
      </c>
      <c r="D11008" t="s">
        <v>16349</v>
      </c>
      <c r="E11008" t="e">
        <v>#N/A</v>
      </c>
      <c r="F11008" t="e">
        <v>#N/A</v>
      </c>
      <c r="G11008" t="e">
        <v>#N/A</v>
      </c>
      <c r="H11008">
        <v>0.92769999999999997</v>
      </c>
      <c r="I11008">
        <v>0</v>
      </c>
      <c r="J11008">
        <v>0</v>
      </c>
      <c r="K11008">
        <v>0</v>
      </c>
      <c r="L11008" t="e">
        <v>#N/A</v>
      </c>
      <c r="M11008" t="e">
        <v>#N/A</v>
      </c>
      <c r="N11008" t="e">
        <v>#N/A</v>
      </c>
      <c r="O11008" t="e">
        <v>#N/A</v>
      </c>
      <c r="P11008" s="1" t="e">
        <v>#N/A</v>
      </c>
      <c r="Q11008" s="1" t="e">
        <v>#N/A</v>
      </c>
      <c r="R11008" s="1" t="e">
        <v>#N/A</v>
      </c>
      <c r="S11008">
        <v>0.99690534099999994</v>
      </c>
      <c r="T11008">
        <v>-0.99690534099999994</v>
      </c>
      <c r="U11008">
        <v>1.028494915</v>
      </c>
      <c r="V11008" t="e">
        <v>#N/A</v>
      </c>
    </row>
    <row r="11009" spans="1:22" x14ac:dyDescent="0.2">
      <c r="A11009" t="s">
        <v>15979</v>
      </c>
      <c r="B11009" t="s">
        <v>16352</v>
      </c>
      <c r="C11009">
        <v>581</v>
      </c>
      <c r="D11009" t="s">
        <v>16350</v>
      </c>
      <c r="E11009" t="e">
        <v>#N/A</v>
      </c>
      <c r="F11009" t="e">
        <v>#N/A</v>
      </c>
      <c r="G11009" t="e">
        <v>#N/A</v>
      </c>
      <c r="H11009">
        <v>0.49890000000000001</v>
      </c>
      <c r="I11009">
        <v>0</v>
      </c>
      <c r="J11009">
        <v>0</v>
      </c>
      <c r="K11009">
        <v>0</v>
      </c>
      <c r="L11009" t="e">
        <v>#N/A</v>
      </c>
      <c r="M11009" t="e">
        <v>#N/A</v>
      </c>
      <c r="N11009" t="e">
        <v>#N/A</v>
      </c>
      <c r="O11009" t="e">
        <v>#N/A</v>
      </c>
      <c r="P11009" s="1" t="e">
        <v>#N/A</v>
      </c>
      <c r="Q11009" s="1" t="e">
        <v>#N/A</v>
      </c>
      <c r="R11009" s="1" t="e">
        <v>#N/A</v>
      </c>
      <c r="T11009" t="e">
        <v>#N/A</v>
      </c>
    </row>
    <row r="11010" spans="1:22" x14ac:dyDescent="0.2">
      <c r="A11010" t="s">
        <v>10637</v>
      </c>
      <c r="B11010" t="s">
        <v>16352</v>
      </c>
      <c r="C11010">
        <v>581</v>
      </c>
      <c r="D11010" t="s">
        <v>16351</v>
      </c>
      <c r="E11010" t="e">
        <v>#N/A</v>
      </c>
      <c r="F11010" t="e">
        <v>#N/A</v>
      </c>
      <c r="G11010" t="e">
        <v>#N/A</v>
      </c>
      <c r="H11010">
        <v>0.91920000000000002</v>
      </c>
      <c r="I11010">
        <v>0</v>
      </c>
      <c r="J11010">
        <v>0</v>
      </c>
      <c r="K11010">
        <v>0</v>
      </c>
      <c r="L11010" t="e">
        <v>#N/A</v>
      </c>
      <c r="M11010" t="e">
        <v>#N/A</v>
      </c>
      <c r="N11010" t="e">
        <v>#N/A</v>
      </c>
      <c r="O11010" t="e">
        <v>#N/A</v>
      </c>
      <c r="P11010" s="1" t="e">
        <v>#N/A</v>
      </c>
      <c r="Q11010" s="1" t="e">
        <v>#N/A</v>
      </c>
      <c r="R11010" s="1" t="e">
        <v>#N/A</v>
      </c>
      <c r="S11010">
        <v>0.97833304300000001</v>
      </c>
      <c r="T11010">
        <v>-0.97833304300000001</v>
      </c>
      <c r="U11010">
        <v>0.97838899700000004</v>
      </c>
      <c r="V11010" t="e">
        <v>#N/A</v>
      </c>
    </row>
    <row r="11011" spans="1:22" x14ac:dyDescent="0.2">
      <c r="A11011" t="s">
        <v>10633</v>
      </c>
      <c r="B11011" t="s">
        <v>16352</v>
      </c>
      <c r="C11011">
        <v>581</v>
      </c>
      <c r="D11011" t="s">
        <v>16353</v>
      </c>
      <c r="E11011" t="e">
        <v>#N/A</v>
      </c>
      <c r="F11011" t="e">
        <v>#N/A</v>
      </c>
      <c r="G11011" t="e">
        <v>#N/A</v>
      </c>
      <c r="H11011">
        <v>0.87319999999999998</v>
      </c>
      <c r="I11011">
        <v>0</v>
      </c>
      <c r="J11011">
        <v>0</v>
      </c>
      <c r="K11011">
        <v>0</v>
      </c>
      <c r="L11011" t="e">
        <v>#N/A</v>
      </c>
      <c r="M11011" t="e">
        <v>#N/A</v>
      </c>
      <c r="N11011" t="e">
        <v>#N/A</v>
      </c>
      <c r="O11011" t="e">
        <v>#N/A</v>
      </c>
      <c r="P11011" s="1">
        <v>3.8106930000000001</v>
      </c>
      <c r="Q11011" s="1">
        <v>0.38589047189555897</v>
      </c>
      <c r="R11011" s="1">
        <v>0.38589047189555897</v>
      </c>
      <c r="S11011">
        <v>1.04278727</v>
      </c>
      <c r="T11011">
        <v>-1.04278727</v>
      </c>
      <c r="U11011">
        <v>0.97621282799999998</v>
      </c>
      <c r="V11011" t="e">
        <v>#N/A</v>
      </c>
    </row>
    <row r="11012" spans="1:22" x14ac:dyDescent="0.2">
      <c r="A11012" t="s">
        <v>10640</v>
      </c>
      <c r="B11012" t="s">
        <v>16352</v>
      </c>
      <c r="C11012">
        <v>581</v>
      </c>
      <c r="D11012" t="s">
        <v>16354</v>
      </c>
      <c r="E11012" t="e">
        <v>#N/A</v>
      </c>
      <c r="F11012" t="e">
        <v>#N/A</v>
      </c>
      <c r="G11012" t="e">
        <v>#N/A</v>
      </c>
      <c r="H11012">
        <v>0.77910000000000001</v>
      </c>
      <c r="I11012">
        <v>0</v>
      </c>
      <c r="J11012">
        <v>0</v>
      </c>
      <c r="K11012">
        <v>0</v>
      </c>
      <c r="L11012" t="e">
        <v>#N/A</v>
      </c>
      <c r="M11012" t="e">
        <v>#N/A</v>
      </c>
      <c r="N11012" t="e">
        <v>#N/A</v>
      </c>
      <c r="O11012" t="e">
        <v>#N/A</v>
      </c>
      <c r="P11012" s="1" t="e">
        <v>#N/A</v>
      </c>
      <c r="Q11012" s="1" t="e">
        <v>#N/A</v>
      </c>
      <c r="R11012" s="1" t="e">
        <v>#N/A</v>
      </c>
      <c r="S11012">
        <v>0.96970682100000005</v>
      </c>
      <c r="T11012">
        <v>-0.96970682100000005</v>
      </c>
      <c r="U11012">
        <v>1.03279996</v>
      </c>
      <c r="V11012" t="e">
        <v>#N/A</v>
      </c>
    </row>
    <row r="11013" spans="1:22" x14ac:dyDescent="0.2">
      <c r="A11013" t="s">
        <v>15619</v>
      </c>
      <c r="B11013" t="s">
        <v>16352</v>
      </c>
      <c r="C11013">
        <v>581</v>
      </c>
      <c r="D11013" t="s">
        <v>16355</v>
      </c>
      <c r="E11013" t="e">
        <v>#N/A</v>
      </c>
      <c r="F11013" t="e">
        <v>#N/A</v>
      </c>
      <c r="G11013" t="e">
        <v>#N/A</v>
      </c>
      <c r="H11013">
        <v>0.92349999999999999</v>
      </c>
      <c r="I11013" t="s">
        <v>15725</v>
      </c>
      <c r="J11013">
        <v>1</v>
      </c>
      <c r="K11013">
        <v>0</v>
      </c>
      <c r="L11013" t="e">
        <v>#N/A</v>
      </c>
      <c r="M11013" t="e">
        <v>#N/A</v>
      </c>
      <c r="N11013" t="e">
        <v>#N/A</v>
      </c>
      <c r="O11013" t="e">
        <v>#N/A</v>
      </c>
      <c r="P11013" s="1">
        <v>1.4786404</v>
      </c>
      <c r="Q11013" s="1">
        <v>0.387683597326617</v>
      </c>
      <c r="R11013" s="1">
        <v>0.387683597326617</v>
      </c>
      <c r="S11013" t="e">
        <v>#N/A</v>
      </c>
      <c r="T11013" t="e">
        <v>#N/A</v>
      </c>
      <c r="U11013" t="e">
        <v>#N/A</v>
      </c>
      <c r="V11013" t="e">
        <v>#N/A</v>
      </c>
    </row>
    <row r="11014" spans="1:22" x14ac:dyDescent="0.2">
      <c r="A11014" t="s">
        <v>10635</v>
      </c>
      <c r="B11014" t="s">
        <v>16352</v>
      </c>
      <c r="C11014">
        <v>581</v>
      </c>
      <c r="D11014" t="s">
        <v>16356</v>
      </c>
      <c r="E11014" t="e">
        <v>#N/A</v>
      </c>
      <c r="F11014" t="e">
        <v>#N/A</v>
      </c>
      <c r="G11014" t="e">
        <v>#N/A</v>
      </c>
      <c r="H11014">
        <v>0.9819</v>
      </c>
      <c r="I11014">
        <v>0</v>
      </c>
      <c r="J11014">
        <v>0</v>
      </c>
      <c r="K11014">
        <v>0</v>
      </c>
      <c r="L11014" t="e">
        <v>#N/A</v>
      </c>
      <c r="M11014" t="e">
        <v>#N/A</v>
      </c>
      <c r="N11014" t="e">
        <v>#N/A</v>
      </c>
      <c r="O11014" t="e">
        <v>#N/A</v>
      </c>
      <c r="P11014" s="1" t="e">
        <v>#N/A</v>
      </c>
      <c r="Q11014" s="1" t="e">
        <v>#N/A</v>
      </c>
      <c r="R11014" s="1" t="e">
        <v>#N/A</v>
      </c>
      <c r="S11014">
        <v>-0.26028521500000001</v>
      </c>
      <c r="T11014">
        <v>0.26028521500000001</v>
      </c>
      <c r="U11014">
        <v>0.41789369900000001</v>
      </c>
      <c r="V11014" t="e">
        <v>#N/A</v>
      </c>
    </row>
    <row r="11015" spans="1:22" x14ac:dyDescent="0.2">
      <c r="A11015" t="s">
        <v>10639</v>
      </c>
      <c r="B11015" t="s">
        <v>16352</v>
      </c>
      <c r="C11015">
        <v>581</v>
      </c>
      <c r="D11015" t="s">
        <v>16357</v>
      </c>
      <c r="E11015" t="e">
        <v>#N/A</v>
      </c>
      <c r="F11015" t="e">
        <v>#N/A</v>
      </c>
      <c r="G11015" t="e">
        <v>#N/A</v>
      </c>
      <c r="H11015">
        <v>0.5474</v>
      </c>
      <c r="I11015">
        <v>0</v>
      </c>
      <c r="J11015">
        <v>0</v>
      </c>
      <c r="K11015">
        <v>0</v>
      </c>
      <c r="L11015" t="e">
        <v>#N/A</v>
      </c>
      <c r="M11015" t="e">
        <v>#N/A</v>
      </c>
      <c r="N11015" t="e">
        <v>#N/A</v>
      </c>
      <c r="O11015" t="e">
        <v>#N/A</v>
      </c>
      <c r="P11015" s="1" t="e">
        <v>#N/A</v>
      </c>
      <c r="Q11015" s="1" t="e">
        <v>#N/A</v>
      </c>
      <c r="R11015" s="1" t="e">
        <v>#N/A</v>
      </c>
      <c r="S11015">
        <v>0.37390728200000001</v>
      </c>
      <c r="T11015">
        <v>-0.37390728200000001</v>
      </c>
      <c r="U11015">
        <v>1.0117476949999999</v>
      </c>
      <c r="V11015" t="e">
        <v>#N/A</v>
      </c>
    </row>
    <row r="11016" spans="1:22" x14ac:dyDescent="0.2">
      <c r="A11016" t="s">
        <v>10636</v>
      </c>
      <c r="B11016" t="s">
        <v>16352</v>
      </c>
      <c r="C11016">
        <v>581</v>
      </c>
      <c r="D11016" t="s">
        <v>16358</v>
      </c>
      <c r="E11016" t="e">
        <v>#N/A</v>
      </c>
      <c r="F11016" t="e">
        <v>#N/A</v>
      </c>
      <c r="G11016" t="e">
        <v>#N/A</v>
      </c>
      <c r="H11016">
        <v>0.15629999999999999</v>
      </c>
      <c r="I11016">
        <v>0</v>
      </c>
      <c r="J11016">
        <v>0</v>
      </c>
      <c r="K11016">
        <v>0</v>
      </c>
      <c r="L11016" t="e">
        <v>#N/A</v>
      </c>
      <c r="M11016" t="e">
        <v>#N/A</v>
      </c>
      <c r="N11016" t="e">
        <v>#N/A</v>
      </c>
      <c r="O11016" t="e">
        <v>#N/A</v>
      </c>
      <c r="P11016" s="1">
        <v>1.6174628</v>
      </c>
      <c r="Q11016" s="1">
        <v>0.29808336350554598</v>
      </c>
      <c r="R11016" s="1">
        <v>0.29808336350554598</v>
      </c>
      <c r="S11016">
        <v>0.94777137600000005</v>
      </c>
      <c r="T11016">
        <v>-0.94777137600000005</v>
      </c>
      <c r="U11016">
        <v>0.97921474600000002</v>
      </c>
      <c r="V11016" t="e">
        <v>#N/A</v>
      </c>
    </row>
    <row r="11017" spans="1:22" x14ac:dyDescent="0.2">
      <c r="A11017" t="s">
        <v>10627</v>
      </c>
      <c r="B11017" t="s">
        <v>16352</v>
      </c>
      <c r="C11017">
        <v>581</v>
      </c>
      <c r="D11017" t="s">
        <v>16359</v>
      </c>
      <c r="E11017" t="e">
        <v>#N/A</v>
      </c>
      <c r="F11017" t="e">
        <v>#N/A</v>
      </c>
      <c r="G11017" t="e">
        <v>#N/A</v>
      </c>
      <c r="H11017">
        <v>0.91180000000000005</v>
      </c>
      <c r="I11017">
        <v>0</v>
      </c>
      <c r="J11017">
        <v>0</v>
      </c>
      <c r="K11017">
        <v>0</v>
      </c>
      <c r="L11017" t="e">
        <v>#N/A</v>
      </c>
      <c r="M11017" t="e">
        <v>#N/A</v>
      </c>
      <c r="N11017" t="e">
        <v>#N/A</v>
      </c>
      <c r="O11017" t="e">
        <v>#N/A</v>
      </c>
      <c r="P11017" s="1" t="e">
        <v>#N/A</v>
      </c>
      <c r="Q11017" s="1" t="e">
        <v>#N/A</v>
      </c>
      <c r="R11017" s="1" t="e">
        <v>#N/A</v>
      </c>
      <c r="S11017">
        <v>1.001721753</v>
      </c>
      <c r="T11017">
        <v>-1.001721753</v>
      </c>
      <c r="U11017">
        <v>1.0190696340000001</v>
      </c>
      <c r="V11017" t="e">
        <v>#N/A</v>
      </c>
    </row>
    <row r="11018" spans="1:22" x14ac:dyDescent="0.2">
      <c r="A11018" t="s">
        <v>10631</v>
      </c>
      <c r="B11018" t="s">
        <v>16352</v>
      </c>
      <c r="C11018">
        <v>581</v>
      </c>
      <c r="D11018" t="s">
        <v>16360</v>
      </c>
      <c r="E11018" t="e">
        <v>#N/A</v>
      </c>
      <c r="F11018" t="e">
        <v>#N/A</v>
      </c>
      <c r="G11018" t="e">
        <v>#N/A</v>
      </c>
      <c r="H11018">
        <v>0.85540000000000005</v>
      </c>
      <c r="I11018">
        <v>0</v>
      </c>
      <c r="J11018">
        <v>0</v>
      </c>
      <c r="K11018">
        <v>0</v>
      </c>
      <c r="L11018" t="e">
        <v>#N/A</v>
      </c>
      <c r="M11018" t="e">
        <v>#N/A</v>
      </c>
      <c r="N11018" t="e">
        <v>#N/A</v>
      </c>
      <c r="O11018" t="e">
        <v>#N/A</v>
      </c>
      <c r="P11018" s="1">
        <v>-1.6661577999999999</v>
      </c>
      <c r="Q11018" s="1">
        <v>0.41234162846469602</v>
      </c>
      <c r="R11018" s="1">
        <v>0.41234162846469602</v>
      </c>
      <c r="S11018">
        <v>0.19594457300000001</v>
      </c>
      <c r="T11018">
        <v>-0.19594457300000001</v>
      </c>
      <c r="U11018">
        <v>1.0042848449999999</v>
      </c>
      <c r="V11018" t="e">
        <v>#N/A</v>
      </c>
    </row>
    <row r="11019" spans="1:22" x14ac:dyDescent="0.2">
      <c r="A11019" t="s">
        <v>10628</v>
      </c>
      <c r="B11019" t="s">
        <v>16352</v>
      </c>
      <c r="C11019">
        <v>581</v>
      </c>
      <c r="D11019" t="s">
        <v>16361</v>
      </c>
      <c r="E11019" t="e">
        <v>#N/A</v>
      </c>
      <c r="F11019" t="e">
        <v>#N/A</v>
      </c>
      <c r="G11019" t="e">
        <v>#N/A</v>
      </c>
      <c r="H11019">
        <v>0.87890000000000001</v>
      </c>
      <c r="I11019">
        <v>0</v>
      </c>
      <c r="J11019">
        <v>0</v>
      </c>
      <c r="K11019">
        <v>0</v>
      </c>
      <c r="L11019" t="e">
        <v>#N/A</v>
      </c>
      <c r="M11019" t="e">
        <v>#N/A</v>
      </c>
      <c r="N11019" t="e">
        <v>#N/A</v>
      </c>
      <c r="O11019" t="e">
        <v>#N/A</v>
      </c>
      <c r="P11019" s="1" t="e">
        <v>#N/A</v>
      </c>
      <c r="Q11019" s="1" t="e">
        <v>#N/A</v>
      </c>
      <c r="R11019" s="1" t="e">
        <v>#N/A</v>
      </c>
      <c r="S11019">
        <v>0.96364077800000003</v>
      </c>
      <c r="T11019">
        <v>-0.96364077800000003</v>
      </c>
      <c r="U11019">
        <v>1.034762212</v>
      </c>
      <c r="V11019" t="e">
        <v>#N/A</v>
      </c>
    </row>
    <row r="11020" spans="1:22" x14ac:dyDescent="0.2">
      <c r="A11020" t="s">
        <v>10630</v>
      </c>
      <c r="B11020" t="s">
        <v>16352</v>
      </c>
      <c r="C11020">
        <v>581</v>
      </c>
      <c r="D11020" t="s">
        <v>16362</v>
      </c>
      <c r="E11020" t="e">
        <v>#N/A</v>
      </c>
      <c r="F11020" t="e">
        <v>#N/A</v>
      </c>
      <c r="G11020" t="e">
        <v>#N/A</v>
      </c>
      <c r="H11020">
        <v>0.94479999999999997</v>
      </c>
      <c r="I11020">
        <v>0</v>
      </c>
      <c r="J11020">
        <v>0</v>
      </c>
      <c r="K11020">
        <v>0</v>
      </c>
      <c r="L11020" t="e">
        <v>#N/A</v>
      </c>
      <c r="M11020" t="e">
        <v>#N/A</v>
      </c>
      <c r="N11020" t="e">
        <v>#N/A</v>
      </c>
      <c r="O11020" t="e">
        <v>#N/A</v>
      </c>
      <c r="P11020" s="1" t="e">
        <v>#N/A</v>
      </c>
      <c r="Q11020" s="1" t="e">
        <v>#N/A</v>
      </c>
      <c r="R11020" s="1" t="e">
        <v>#N/A</v>
      </c>
      <c r="S11020">
        <v>-0.28228614400000002</v>
      </c>
      <c r="T11020">
        <v>0.28228614400000002</v>
      </c>
      <c r="U11020">
        <v>1.0655025380000001</v>
      </c>
      <c r="V11020" t="e">
        <v>#N/A</v>
      </c>
    </row>
    <row r="11021" spans="1:22" x14ac:dyDescent="0.2">
      <c r="A11021" t="s">
        <v>10632</v>
      </c>
      <c r="B11021" t="s">
        <v>16352</v>
      </c>
      <c r="C11021">
        <v>581</v>
      </c>
      <c r="D11021" t="s">
        <v>16363</v>
      </c>
      <c r="E11021" t="e">
        <v>#N/A</v>
      </c>
      <c r="F11021" t="e">
        <v>#N/A</v>
      </c>
      <c r="G11021" t="e">
        <v>#N/A</v>
      </c>
      <c r="H11021">
        <v>0.81840000000000002</v>
      </c>
      <c r="I11021">
        <v>0</v>
      </c>
      <c r="J11021">
        <v>0</v>
      </c>
      <c r="K11021">
        <v>0</v>
      </c>
      <c r="L11021" t="e">
        <v>#N/A</v>
      </c>
      <c r="M11021" t="e">
        <v>#N/A</v>
      </c>
      <c r="N11021" t="e">
        <v>#N/A</v>
      </c>
      <c r="O11021" t="e">
        <v>#N/A</v>
      </c>
      <c r="P11021" s="1" t="e">
        <v>#N/A</v>
      </c>
      <c r="Q11021" s="1" t="e">
        <v>#N/A</v>
      </c>
      <c r="R11021" s="1" t="e">
        <v>#N/A</v>
      </c>
      <c r="S11021">
        <v>0.91939471800000006</v>
      </c>
      <c r="T11021">
        <v>-0.91939471800000006</v>
      </c>
      <c r="U11021">
        <v>0.972406145</v>
      </c>
      <c r="V11021" t="e">
        <v>#N/A</v>
      </c>
    </row>
    <row r="11022" spans="1:22" x14ac:dyDescent="0.2">
      <c r="A11022" t="s">
        <v>10647</v>
      </c>
      <c r="B11022" t="s">
        <v>16353</v>
      </c>
      <c r="C11022">
        <v>582</v>
      </c>
      <c r="D11022" t="s">
        <v>16344</v>
      </c>
      <c r="E11022" t="e">
        <v>#N/A</v>
      </c>
      <c r="F11022" t="e">
        <v>#N/A</v>
      </c>
      <c r="G11022" t="e">
        <v>#N/A</v>
      </c>
      <c r="H11022">
        <v>0.5171</v>
      </c>
      <c r="I11022">
        <v>0</v>
      </c>
      <c r="J11022">
        <v>0</v>
      </c>
      <c r="K11022">
        <v>0</v>
      </c>
      <c r="L11022" t="e">
        <v>#N/A</v>
      </c>
      <c r="M11022" t="e">
        <v>#N/A</v>
      </c>
      <c r="N11022" t="e">
        <v>#N/A</v>
      </c>
      <c r="O11022" t="e">
        <v>#N/A</v>
      </c>
      <c r="P11022" s="1" t="e">
        <v>#N/A</v>
      </c>
      <c r="Q11022" s="1" t="e">
        <v>#N/A</v>
      </c>
      <c r="R11022" s="1" t="e">
        <v>#N/A</v>
      </c>
      <c r="S11022">
        <v>0.58323892300000002</v>
      </c>
      <c r="T11022">
        <v>-0.58323892300000002</v>
      </c>
      <c r="U11022">
        <v>1.033746592</v>
      </c>
      <c r="V11022" t="e">
        <v>#N/A</v>
      </c>
    </row>
    <row r="11023" spans="1:22" x14ac:dyDescent="0.2">
      <c r="A11023" t="s">
        <v>10654</v>
      </c>
      <c r="B11023" t="s">
        <v>16353</v>
      </c>
      <c r="C11023">
        <v>582</v>
      </c>
      <c r="D11023" t="s">
        <v>16345</v>
      </c>
      <c r="E11023" t="e">
        <v>#N/A</v>
      </c>
      <c r="F11023" t="e">
        <v>#N/A</v>
      </c>
      <c r="G11023" t="e">
        <v>#N/A</v>
      </c>
      <c r="H11023">
        <v>0.81759999999999999</v>
      </c>
      <c r="I11023">
        <v>0</v>
      </c>
      <c r="J11023">
        <v>0</v>
      </c>
      <c r="K11023">
        <v>0</v>
      </c>
      <c r="L11023" t="e">
        <v>#N/A</v>
      </c>
      <c r="M11023" t="e">
        <v>#N/A</v>
      </c>
      <c r="N11023" t="e">
        <v>#N/A</v>
      </c>
      <c r="O11023" t="e">
        <v>#N/A</v>
      </c>
      <c r="P11023" s="1" t="e">
        <v>#N/A</v>
      </c>
      <c r="Q11023" s="1" t="e">
        <v>#N/A</v>
      </c>
      <c r="R11023" s="1" t="e">
        <v>#N/A</v>
      </c>
      <c r="S11023">
        <v>1.00461899</v>
      </c>
      <c r="T11023">
        <v>-1.00461899</v>
      </c>
      <c r="U11023">
        <v>0.22782070700000001</v>
      </c>
      <c r="V11023" t="e">
        <v>#N/A</v>
      </c>
    </row>
    <row r="11024" spans="1:22" x14ac:dyDescent="0.2">
      <c r="A11024" t="s">
        <v>10649</v>
      </c>
      <c r="B11024" t="s">
        <v>16353</v>
      </c>
      <c r="C11024">
        <v>582</v>
      </c>
      <c r="D11024" t="s">
        <v>16346</v>
      </c>
      <c r="E11024" t="e">
        <v>#N/A</v>
      </c>
      <c r="F11024" t="e">
        <v>#N/A</v>
      </c>
      <c r="G11024" t="e">
        <v>#N/A</v>
      </c>
      <c r="H11024">
        <v>0.80369999999999997</v>
      </c>
      <c r="I11024">
        <v>0</v>
      </c>
      <c r="J11024">
        <v>0</v>
      </c>
      <c r="K11024">
        <v>0</v>
      </c>
      <c r="L11024" t="e">
        <v>#N/A</v>
      </c>
      <c r="M11024" t="e">
        <v>#N/A</v>
      </c>
      <c r="N11024" t="e">
        <v>#N/A</v>
      </c>
      <c r="O11024" t="e">
        <v>#N/A</v>
      </c>
      <c r="P11024" s="1" t="e">
        <v>#N/A</v>
      </c>
      <c r="Q11024" s="1" t="e">
        <v>#N/A</v>
      </c>
      <c r="R11024" s="1" t="e">
        <v>#N/A</v>
      </c>
      <c r="S11024">
        <v>0.95858316399999999</v>
      </c>
      <c r="T11024">
        <v>-0.95858316399999999</v>
      </c>
      <c r="U11024">
        <v>0.979156947</v>
      </c>
      <c r="V11024" t="e">
        <v>#N/A</v>
      </c>
    </row>
    <row r="11025" spans="1:22" x14ac:dyDescent="0.2">
      <c r="A11025" t="s">
        <v>15980</v>
      </c>
      <c r="B11025" t="s">
        <v>16353</v>
      </c>
      <c r="C11025">
        <v>582</v>
      </c>
      <c r="D11025" t="s">
        <v>16347</v>
      </c>
      <c r="E11025" t="e">
        <v>#N/A</v>
      </c>
      <c r="F11025" t="e">
        <v>#N/A</v>
      </c>
      <c r="G11025" t="e">
        <v>#N/A</v>
      </c>
      <c r="H11025">
        <v>0.42020000000000002</v>
      </c>
      <c r="I11025">
        <v>0</v>
      </c>
      <c r="J11025">
        <v>0</v>
      </c>
      <c r="K11025">
        <v>0</v>
      </c>
      <c r="L11025" t="e">
        <v>#N/A</v>
      </c>
      <c r="M11025" t="e">
        <v>#N/A</v>
      </c>
      <c r="N11025" t="e">
        <v>#N/A</v>
      </c>
      <c r="O11025" t="e">
        <v>#N/A</v>
      </c>
      <c r="P11025" s="1" t="e">
        <v>#N/A</v>
      </c>
      <c r="Q11025" s="1" t="e">
        <v>#N/A</v>
      </c>
      <c r="R11025" s="1" t="e">
        <v>#N/A</v>
      </c>
      <c r="T11025" t="e">
        <v>#N/A</v>
      </c>
    </row>
    <row r="11026" spans="1:22" x14ac:dyDescent="0.2">
      <c r="A11026" t="s">
        <v>10644</v>
      </c>
      <c r="B11026" t="s">
        <v>16353</v>
      </c>
      <c r="C11026">
        <v>582</v>
      </c>
      <c r="D11026" t="s">
        <v>16348</v>
      </c>
      <c r="E11026" t="e">
        <v>#N/A</v>
      </c>
      <c r="F11026" t="e">
        <v>#N/A</v>
      </c>
      <c r="G11026" t="e">
        <v>#N/A</v>
      </c>
      <c r="H11026">
        <v>0.24859999999999999</v>
      </c>
      <c r="I11026" t="s">
        <v>15724</v>
      </c>
      <c r="J11026">
        <v>0</v>
      </c>
      <c r="K11026">
        <v>0</v>
      </c>
      <c r="L11026" t="e">
        <v>#N/A</v>
      </c>
      <c r="M11026" t="e">
        <v>#N/A</v>
      </c>
      <c r="N11026" t="e">
        <v>#N/A</v>
      </c>
      <c r="O11026" t="e">
        <v>#N/A</v>
      </c>
      <c r="P11026" s="1">
        <v>2.1415217000000002</v>
      </c>
      <c r="Q11026" s="1">
        <v>0.14759008684494099</v>
      </c>
      <c r="R11026" s="1">
        <v>0.14759008684494099</v>
      </c>
      <c r="S11026">
        <v>1.0050203520000001</v>
      </c>
      <c r="T11026">
        <v>-1.0050203520000001</v>
      </c>
      <c r="U11026">
        <v>0.95534717999999996</v>
      </c>
      <c r="V11026" t="e">
        <v>#N/A</v>
      </c>
    </row>
    <row r="11027" spans="1:22" x14ac:dyDescent="0.2">
      <c r="A11027" t="s">
        <v>10655</v>
      </c>
      <c r="B11027" t="s">
        <v>16353</v>
      </c>
      <c r="C11027">
        <v>582</v>
      </c>
      <c r="D11027" t="s">
        <v>16349</v>
      </c>
      <c r="E11027" t="e">
        <v>#N/A</v>
      </c>
      <c r="F11027" t="e">
        <v>#N/A</v>
      </c>
      <c r="G11027" t="e">
        <v>#N/A</v>
      </c>
      <c r="H11027">
        <v>0.67659999999999998</v>
      </c>
      <c r="I11027">
        <v>0</v>
      </c>
      <c r="J11027">
        <v>0</v>
      </c>
      <c r="K11027">
        <v>0</v>
      </c>
      <c r="L11027" t="e">
        <v>#N/A</v>
      </c>
      <c r="M11027" t="e">
        <v>#N/A</v>
      </c>
      <c r="N11027" t="e">
        <v>#N/A</v>
      </c>
      <c r="O11027" t="e">
        <v>#N/A</v>
      </c>
      <c r="P11027" s="1">
        <v>-0.2741615</v>
      </c>
      <c r="Q11027" s="1">
        <v>0.35087959096835097</v>
      </c>
      <c r="R11027" s="1">
        <v>0.35087959096835097</v>
      </c>
      <c r="S11027">
        <v>0.94125115999999998</v>
      </c>
      <c r="T11027">
        <v>-0.94125115999999998</v>
      </c>
      <c r="U11027">
        <v>0.98362092000000001</v>
      </c>
      <c r="V11027" t="e">
        <v>#N/A</v>
      </c>
    </row>
    <row r="11028" spans="1:22" x14ac:dyDescent="0.2">
      <c r="A11028" t="s">
        <v>10652</v>
      </c>
      <c r="B11028" t="s">
        <v>16353</v>
      </c>
      <c r="C11028">
        <v>582</v>
      </c>
      <c r="D11028" t="s">
        <v>16350</v>
      </c>
      <c r="E11028" t="e">
        <v>#N/A</v>
      </c>
      <c r="F11028" t="e">
        <v>#N/A</v>
      </c>
      <c r="G11028" t="e">
        <v>#N/A</v>
      </c>
      <c r="H11028">
        <v>0.3216</v>
      </c>
      <c r="I11028">
        <v>0</v>
      </c>
      <c r="J11028">
        <v>0</v>
      </c>
      <c r="K11028">
        <v>0</v>
      </c>
      <c r="L11028" t="e">
        <v>#N/A</v>
      </c>
      <c r="M11028" t="e">
        <v>#N/A</v>
      </c>
      <c r="N11028" t="e">
        <v>#N/A</v>
      </c>
      <c r="O11028" t="e">
        <v>#N/A</v>
      </c>
      <c r="P11028" s="1" t="e">
        <v>#N/A</v>
      </c>
      <c r="Q11028" s="1" t="e">
        <v>#N/A</v>
      </c>
      <c r="R11028" s="1" t="e">
        <v>#N/A</v>
      </c>
      <c r="S11028">
        <v>1.033743485</v>
      </c>
      <c r="T11028">
        <v>-1.033743485</v>
      </c>
      <c r="U11028">
        <v>1.048831861</v>
      </c>
      <c r="V11028" t="e">
        <v>#N/A</v>
      </c>
    </row>
    <row r="11029" spans="1:22" x14ac:dyDescent="0.2">
      <c r="A11029" t="s">
        <v>10650</v>
      </c>
      <c r="B11029" t="s">
        <v>16353</v>
      </c>
      <c r="C11029">
        <v>582</v>
      </c>
      <c r="D11029" t="s">
        <v>16351</v>
      </c>
      <c r="E11029" t="e">
        <v>#N/A</v>
      </c>
      <c r="F11029" t="e">
        <v>#N/A</v>
      </c>
      <c r="G11029" t="e">
        <v>#N/A</v>
      </c>
      <c r="H11029">
        <v>0.2281</v>
      </c>
      <c r="I11029">
        <v>0</v>
      </c>
      <c r="J11029">
        <v>0</v>
      </c>
      <c r="K11029">
        <v>0</v>
      </c>
      <c r="L11029" t="e">
        <v>#N/A</v>
      </c>
      <c r="M11029" t="e">
        <v>#N/A</v>
      </c>
      <c r="N11029" t="e">
        <v>#N/A</v>
      </c>
      <c r="O11029" t="e">
        <v>#N/A</v>
      </c>
      <c r="P11029" s="1" t="e">
        <v>#N/A</v>
      </c>
      <c r="Q11029" s="1" t="e">
        <v>#N/A</v>
      </c>
      <c r="R11029" s="1" t="e">
        <v>#N/A</v>
      </c>
      <c r="S11029">
        <v>0.96704533699999995</v>
      </c>
      <c r="T11029">
        <v>-0.96704533699999995</v>
      </c>
      <c r="U11029">
        <v>1.068024987</v>
      </c>
      <c r="V11029" t="e">
        <v>#N/A</v>
      </c>
    </row>
    <row r="11030" spans="1:22" x14ac:dyDescent="0.2">
      <c r="A11030" t="s">
        <v>10648</v>
      </c>
      <c r="B11030" t="s">
        <v>16353</v>
      </c>
      <c r="C11030">
        <v>582</v>
      </c>
      <c r="D11030" t="s">
        <v>16352</v>
      </c>
      <c r="E11030" t="e">
        <v>#N/A</v>
      </c>
      <c r="F11030" t="e">
        <v>#N/A</v>
      </c>
      <c r="G11030" t="e">
        <v>#N/A</v>
      </c>
      <c r="H11030">
        <v>0.24360000000000001</v>
      </c>
      <c r="I11030">
        <v>0</v>
      </c>
      <c r="J11030">
        <v>0</v>
      </c>
      <c r="K11030">
        <v>0</v>
      </c>
      <c r="L11030" t="e">
        <v>#N/A</v>
      </c>
      <c r="M11030" t="e">
        <v>#N/A</v>
      </c>
      <c r="N11030" t="e">
        <v>#N/A</v>
      </c>
      <c r="O11030" t="e">
        <v>#N/A</v>
      </c>
      <c r="P11030" s="1" t="e">
        <v>#N/A</v>
      </c>
      <c r="Q11030" s="1" t="e">
        <v>#N/A</v>
      </c>
      <c r="R11030" s="1" t="e">
        <v>#N/A</v>
      </c>
      <c r="S11030">
        <v>0.819209992</v>
      </c>
      <c r="T11030">
        <v>-0.819209992</v>
      </c>
      <c r="U11030">
        <v>0.49044063700000001</v>
      </c>
      <c r="V11030" t="e">
        <v>#N/A</v>
      </c>
    </row>
    <row r="11031" spans="1:22" x14ac:dyDescent="0.2">
      <c r="A11031" t="s">
        <v>10657</v>
      </c>
      <c r="B11031" t="s">
        <v>16353</v>
      </c>
      <c r="C11031">
        <v>582</v>
      </c>
      <c r="D11031" t="s">
        <v>16354</v>
      </c>
      <c r="E11031" t="e">
        <v>#N/A</v>
      </c>
      <c r="F11031" t="e">
        <v>#N/A</v>
      </c>
      <c r="G11031" t="e">
        <v>#N/A</v>
      </c>
      <c r="H11031">
        <v>0.1832</v>
      </c>
      <c r="I11031">
        <v>0</v>
      </c>
      <c r="J11031">
        <v>0</v>
      </c>
      <c r="K11031">
        <v>0</v>
      </c>
      <c r="L11031" t="e">
        <v>#N/A</v>
      </c>
      <c r="M11031" t="e">
        <v>#N/A</v>
      </c>
      <c r="N11031" t="e">
        <v>#N/A</v>
      </c>
      <c r="O11031" t="e">
        <v>#N/A</v>
      </c>
      <c r="P11031" s="1" t="e">
        <v>#N/A</v>
      </c>
      <c r="Q11031" s="1" t="e">
        <v>#N/A</v>
      </c>
      <c r="R11031" s="1" t="e">
        <v>#N/A</v>
      </c>
      <c r="S11031">
        <v>1.02597658</v>
      </c>
      <c r="T11031">
        <v>-1.02597658</v>
      </c>
      <c r="U11031">
        <v>0.95103256999999997</v>
      </c>
      <c r="V11031" t="e">
        <v>#N/A</v>
      </c>
    </row>
    <row r="11032" spans="1:22" x14ac:dyDescent="0.2">
      <c r="A11032" t="s">
        <v>15981</v>
      </c>
      <c r="B11032" t="s">
        <v>16353</v>
      </c>
      <c r="C11032">
        <v>582</v>
      </c>
      <c r="D11032" t="s">
        <v>16355</v>
      </c>
      <c r="E11032" t="e">
        <v>#N/A</v>
      </c>
      <c r="F11032" t="e">
        <v>#N/A</v>
      </c>
      <c r="G11032" t="e">
        <v>#N/A</v>
      </c>
      <c r="H11032">
        <v>0.42849999999999999</v>
      </c>
      <c r="I11032">
        <v>0</v>
      </c>
      <c r="J11032">
        <v>0</v>
      </c>
      <c r="K11032">
        <v>0</v>
      </c>
      <c r="L11032" t="e">
        <v>#N/A</v>
      </c>
      <c r="M11032" t="e">
        <v>#N/A</v>
      </c>
      <c r="N11032" t="e">
        <v>#N/A</v>
      </c>
      <c r="O11032" t="e">
        <v>#N/A</v>
      </c>
      <c r="P11032" s="1" t="e">
        <v>#N/A</v>
      </c>
      <c r="Q11032" s="1" t="e">
        <v>#N/A</v>
      </c>
      <c r="R11032" s="1" t="e">
        <v>#N/A</v>
      </c>
      <c r="T11032" t="e">
        <v>#N/A</v>
      </c>
    </row>
    <row r="11033" spans="1:22" x14ac:dyDescent="0.2">
      <c r="A11033" t="s">
        <v>10651</v>
      </c>
      <c r="B11033" t="s">
        <v>16353</v>
      </c>
      <c r="C11033">
        <v>582</v>
      </c>
      <c r="D11033" t="s">
        <v>16356</v>
      </c>
      <c r="E11033" t="e">
        <v>#N/A</v>
      </c>
      <c r="F11033" t="e">
        <v>#N/A</v>
      </c>
      <c r="G11033" t="e">
        <v>#N/A</v>
      </c>
      <c r="H11033">
        <v>0.9466</v>
      </c>
      <c r="I11033" t="s">
        <v>15728</v>
      </c>
      <c r="J11033">
        <v>2</v>
      </c>
      <c r="K11033" t="s">
        <v>16372</v>
      </c>
      <c r="L11033">
        <v>-0.97476419999999997</v>
      </c>
      <c r="M11033">
        <v>0.74533725399999995</v>
      </c>
      <c r="N11033" t="e">
        <v>#N/A</v>
      </c>
      <c r="O11033" t="e">
        <v>#N/A</v>
      </c>
      <c r="P11033" s="1">
        <v>1.5215664</v>
      </c>
      <c r="Q11033" s="1">
        <v>0.40615663508530597</v>
      </c>
      <c r="R11033" s="1">
        <v>0.40615663508530597</v>
      </c>
      <c r="S11033">
        <v>0.82451093900000005</v>
      </c>
      <c r="T11033">
        <v>-0.82451093900000005</v>
      </c>
      <c r="U11033">
        <v>0.90326343499999995</v>
      </c>
      <c r="V11033" t="e">
        <v>#N/A</v>
      </c>
    </row>
    <row r="11034" spans="1:22" x14ac:dyDescent="0.2">
      <c r="A11034" t="s">
        <v>10658</v>
      </c>
      <c r="B11034" t="s">
        <v>16353</v>
      </c>
      <c r="C11034">
        <v>582</v>
      </c>
      <c r="D11034" t="s">
        <v>16357</v>
      </c>
      <c r="E11034" t="e">
        <v>#N/A</v>
      </c>
      <c r="F11034" t="e">
        <v>#N/A</v>
      </c>
      <c r="G11034" t="e">
        <v>#N/A</v>
      </c>
      <c r="H11034">
        <v>0.17280000000000001</v>
      </c>
      <c r="I11034">
        <v>0</v>
      </c>
      <c r="J11034">
        <v>0</v>
      </c>
      <c r="K11034">
        <v>0</v>
      </c>
      <c r="L11034" t="e">
        <v>#N/A</v>
      </c>
      <c r="M11034" t="e">
        <v>#N/A</v>
      </c>
      <c r="N11034" t="e">
        <v>#N/A</v>
      </c>
      <c r="O11034" t="e">
        <v>#N/A</v>
      </c>
      <c r="P11034" s="1">
        <v>-0.40984159999999997</v>
      </c>
      <c r="Q11034" s="1">
        <v>0.33556297576563798</v>
      </c>
      <c r="R11034" s="1">
        <v>0.33556297576563798</v>
      </c>
      <c r="S11034">
        <v>0.85093871600000004</v>
      </c>
      <c r="T11034">
        <v>-0.85093871600000004</v>
      </c>
      <c r="U11034">
        <v>1.05869883</v>
      </c>
      <c r="V11034" t="e">
        <v>#N/A</v>
      </c>
    </row>
    <row r="11035" spans="1:22" x14ac:dyDescent="0.2">
      <c r="A11035" t="s">
        <v>10645</v>
      </c>
      <c r="B11035" t="s">
        <v>16353</v>
      </c>
      <c r="C11035">
        <v>582</v>
      </c>
      <c r="D11035" t="s">
        <v>16358</v>
      </c>
      <c r="E11035" t="e">
        <v>#N/A</v>
      </c>
      <c r="F11035" t="e">
        <v>#N/A</v>
      </c>
      <c r="G11035" t="e">
        <v>#N/A</v>
      </c>
      <c r="H11035">
        <v>0.18279999999999999</v>
      </c>
      <c r="I11035">
        <v>0</v>
      </c>
      <c r="J11035">
        <v>0</v>
      </c>
      <c r="K11035">
        <v>0</v>
      </c>
      <c r="L11035" t="e">
        <v>#N/A</v>
      </c>
      <c r="M11035" t="e">
        <v>#N/A</v>
      </c>
      <c r="N11035" t="e">
        <v>#N/A</v>
      </c>
      <c r="O11035" t="e">
        <v>#N/A</v>
      </c>
      <c r="P11035" s="1" t="e">
        <v>#N/A</v>
      </c>
      <c r="Q11035" s="1" t="e">
        <v>#N/A</v>
      </c>
      <c r="R11035" s="1" t="e">
        <v>#N/A</v>
      </c>
      <c r="S11035">
        <v>0.98689799700000003</v>
      </c>
      <c r="T11035">
        <v>-0.98689799700000003</v>
      </c>
      <c r="U11035">
        <v>1.060264935</v>
      </c>
      <c r="V11035" t="e">
        <v>#N/A</v>
      </c>
    </row>
    <row r="11036" spans="1:22" x14ac:dyDescent="0.2">
      <c r="A11036" t="s">
        <v>10646</v>
      </c>
      <c r="B11036" t="s">
        <v>16353</v>
      </c>
      <c r="C11036">
        <v>582</v>
      </c>
      <c r="D11036" t="s">
        <v>16359</v>
      </c>
      <c r="E11036" t="e">
        <v>#N/A</v>
      </c>
      <c r="F11036" t="e">
        <v>#N/A</v>
      </c>
      <c r="G11036" t="e">
        <v>#N/A</v>
      </c>
      <c r="H11036">
        <v>0.54820000000000002</v>
      </c>
      <c r="I11036">
        <v>0</v>
      </c>
      <c r="J11036">
        <v>0</v>
      </c>
      <c r="K11036">
        <v>0</v>
      </c>
      <c r="L11036" t="e">
        <v>#N/A</v>
      </c>
      <c r="M11036" t="e">
        <v>#N/A</v>
      </c>
      <c r="N11036" t="e">
        <v>#N/A</v>
      </c>
      <c r="O11036" t="e">
        <v>#N/A</v>
      </c>
      <c r="P11036" s="1" t="e">
        <v>#N/A</v>
      </c>
      <c r="Q11036" s="1" t="e">
        <v>#N/A</v>
      </c>
      <c r="R11036" s="1" t="e">
        <v>#N/A</v>
      </c>
      <c r="S11036">
        <v>1.0686853999999999</v>
      </c>
      <c r="T11036">
        <v>-1.0686853999999999</v>
      </c>
      <c r="U11036">
        <v>0.83580218399999995</v>
      </c>
      <c r="V11036" t="e">
        <v>#N/A</v>
      </c>
    </row>
    <row r="11037" spans="1:22" x14ac:dyDescent="0.2">
      <c r="A11037" t="s">
        <v>10653</v>
      </c>
      <c r="B11037" t="s">
        <v>16353</v>
      </c>
      <c r="C11037">
        <v>582</v>
      </c>
      <c r="D11037" t="s">
        <v>16360</v>
      </c>
      <c r="E11037" t="e">
        <v>#N/A</v>
      </c>
      <c r="F11037" t="e">
        <v>#N/A</v>
      </c>
      <c r="G11037" t="e">
        <v>#N/A</v>
      </c>
      <c r="H11037">
        <v>0.37009999999999998</v>
      </c>
      <c r="I11037">
        <v>0</v>
      </c>
      <c r="J11037">
        <v>0</v>
      </c>
      <c r="K11037">
        <v>0</v>
      </c>
      <c r="L11037" t="e">
        <v>#N/A</v>
      </c>
      <c r="M11037" t="e">
        <v>#N/A</v>
      </c>
      <c r="N11037" t="e">
        <v>#N/A</v>
      </c>
      <c r="O11037" t="e">
        <v>#N/A</v>
      </c>
      <c r="P11037" s="1" t="e">
        <v>#N/A</v>
      </c>
      <c r="Q11037" s="1" t="e">
        <v>#N/A</v>
      </c>
      <c r="R11037" s="1" t="e">
        <v>#N/A</v>
      </c>
      <c r="S11037">
        <v>-0.16943440100000001</v>
      </c>
      <c r="T11037">
        <v>0.16943440100000001</v>
      </c>
      <c r="U11037">
        <v>0.438122344</v>
      </c>
      <c r="V11037" t="e">
        <v>#N/A</v>
      </c>
    </row>
    <row r="11038" spans="1:22" x14ac:dyDescent="0.2">
      <c r="A11038" t="s">
        <v>10643</v>
      </c>
      <c r="B11038" t="s">
        <v>16353</v>
      </c>
      <c r="C11038">
        <v>582</v>
      </c>
      <c r="D11038" t="s">
        <v>16361</v>
      </c>
      <c r="E11038" t="e">
        <v>#N/A</v>
      </c>
      <c r="F11038" t="e">
        <v>#N/A</v>
      </c>
      <c r="G11038" t="e">
        <v>#N/A</v>
      </c>
      <c r="H11038">
        <v>0.25469999999999998</v>
      </c>
      <c r="I11038" t="s">
        <v>15725</v>
      </c>
      <c r="J11038">
        <v>1</v>
      </c>
      <c r="K11038">
        <v>0</v>
      </c>
      <c r="L11038" t="e">
        <v>#N/A</v>
      </c>
      <c r="M11038" t="e">
        <v>#N/A</v>
      </c>
      <c r="N11038" t="e">
        <v>#N/A</v>
      </c>
      <c r="O11038" t="e">
        <v>#N/A</v>
      </c>
      <c r="P11038" s="1">
        <v>0.43158436</v>
      </c>
      <c r="Q11038" s="1">
        <v>0.11251354446896</v>
      </c>
      <c r="R11038" s="1">
        <v>0.11251354446896</v>
      </c>
      <c r="S11038">
        <v>0.445714791</v>
      </c>
      <c r="T11038">
        <v>-0.445714791</v>
      </c>
      <c r="U11038">
        <v>0.82784756500000001</v>
      </c>
      <c r="V11038" t="e">
        <v>#N/A</v>
      </c>
    </row>
    <row r="11039" spans="1:22" x14ac:dyDescent="0.2">
      <c r="A11039" t="s">
        <v>10642</v>
      </c>
      <c r="B11039" t="s">
        <v>16353</v>
      </c>
      <c r="C11039">
        <v>582</v>
      </c>
      <c r="D11039" t="s">
        <v>16362</v>
      </c>
      <c r="E11039" t="e">
        <v>#N/A</v>
      </c>
      <c r="F11039" t="e">
        <v>#N/A</v>
      </c>
      <c r="G11039" t="e">
        <v>#N/A</v>
      </c>
      <c r="H11039">
        <v>0.35659999999999997</v>
      </c>
      <c r="I11039">
        <v>0</v>
      </c>
      <c r="J11039">
        <v>0</v>
      </c>
      <c r="K11039">
        <v>0</v>
      </c>
      <c r="L11039" t="e">
        <v>#N/A</v>
      </c>
      <c r="M11039" t="e">
        <v>#N/A</v>
      </c>
      <c r="N11039" t="e">
        <v>#N/A</v>
      </c>
      <c r="O11039" t="e">
        <v>#N/A</v>
      </c>
      <c r="P11039" s="1" t="e">
        <v>#N/A</v>
      </c>
      <c r="Q11039" s="1" t="e">
        <v>#N/A</v>
      </c>
      <c r="R11039" s="1" t="e">
        <v>#N/A</v>
      </c>
      <c r="S11039">
        <v>0.96952048599999996</v>
      </c>
      <c r="T11039">
        <v>-0.96952048599999996</v>
      </c>
      <c r="U11039">
        <v>1.045542119</v>
      </c>
      <c r="V11039" t="e">
        <v>#N/A</v>
      </c>
    </row>
    <row r="11040" spans="1:22" x14ac:dyDescent="0.2">
      <c r="A11040" t="s">
        <v>10656</v>
      </c>
      <c r="B11040" t="s">
        <v>16353</v>
      </c>
      <c r="C11040">
        <v>582</v>
      </c>
      <c r="D11040" t="s">
        <v>16363</v>
      </c>
      <c r="E11040" t="e">
        <v>#N/A</v>
      </c>
      <c r="F11040" t="e">
        <v>#N/A</v>
      </c>
      <c r="G11040" t="e">
        <v>#N/A</v>
      </c>
      <c r="H11040">
        <v>0.39910000000000001</v>
      </c>
      <c r="I11040">
        <v>0</v>
      </c>
      <c r="J11040">
        <v>0</v>
      </c>
      <c r="K11040">
        <v>0</v>
      </c>
      <c r="L11040" t="e">
        <v>#N/A</v>
      </c>
      <c r="M11040" t="e">
        <v>#N/A</v>
      </c>
      <c r="N11040" t="e">
        <v>#N/A</v>
      </c>
      <c r="O11040" t="e">
        <v>#N/A</v>
      </c>
      <c r="P11040" s="1">
        <v>0.72667395999999995</v>
      </c>
      <c r="Q11040" s="1">
        <v>0.29282276915257699</v>
      </c>
      <c r="R11040" s="1">
        <v>0.29282276915257699</v>
      </c>
      <c r="S11040">
        <v>1.062923289</v>
      </c>
      <c r="T11040">
        <v>-1.062923289</v>
      </c>
      <c r="U11040">
        <v>1.092602112</v>
      </c>
      <c r="V11040" t="e">
        <v>#N/A</v>
      </c>
    </row>
    <row r="11041" spans="1:22" x14ac:dyDescent="0.2">
      <c r="A11041" t="s">
        <v>10673</v>
      </c>
      <c r="B11041" t="s">
        <v>16350</v>
      </c>
      <c r="C11041">
        <v>583</v>
      </c>
      <c r="D11041" t="s">
        <v>16344</v>
      </c>
      <c r="E11041" t="e">
        <v>#N/A</v>
      </c>
      <c r="F11041" t="e">
        <v>#N/A</v>
      </c>
      <c r="G11041" t="e">
        <v>#N/A</v>
      </c>
      <c r="H11041">
        <v>0.7379</v>
      </c>
      <c r="I11041">
        <v>0</v>
      </c>
      <c r="J11041">
        <v>0</v>
      </c>
      <c r="K11041">
        <v>0</v>
      </c>
      <c r="L11041" t="e">
        <v>#N/A</v>
      </c>
      <c r="M11041" t="e">
        <v>#N/A</v>
      </c>
      <c r="N11041" t="e">
        <v>#N/A</v>
      </c>
      <c r="O11041" t="e">
        <v>#N/A</v>
      </c>
      <c r="P11041" s="1" t="e">
        <v>#N/A</v>
      </c>
      <c r="Q11041" s="1" t="e">
        <v>#N/A</v>
      </c>
      <c r="R11041" s="1" t="e">
        <v>#N/A</v>
      </c>
      <c r="S11041">
        <v>0.99268646100000002</v>
      </c>
      <c r="T11041">
        <v>-0.99268646100000002</v>
      </c>
      <c r="U11041">
        <v>0.98850767100000003</v>
      </c>
      <c r="V11041" t="e">
        <v>#N/A</v>
      </c>
    </row>
    <row r="11042" spans="1:22" x14ac:dyDescent="0.2">
      <c r="A11042" t="s">
        <v>10665</v>
      </c>
      <c r="B11042" t="s">
        <v>16350</v>
      </c>
      <c r="C11042">
        <v>583</v>
      </c>
      <c r="D11042" t="s">
        <v>16345</v>
      </c>
      <c r="E11042" t="e">
        <v>#N/A</v>
      </c>
      <c r="F11042" t="e">
        <v>#N/A</v>
      </c>
      <c r="G11042" t="e">
        <v>#N/A</v>
      </c>
      <c r="H11042">
        <v>0.61660000000000004</v>
      </c>
      <c r="I11042">
        <v>0</v>
      </c>
      <c r="J11042">
        <v>0</v>
      </c>
      <c r="K11042">
        <v>0</v>
      </c>
      <c r="L11042" t="e">
        <v>#N/A</v>
      </c>
      <c r="M11042" t="e">
        <v>#N/A</v>
      </c>
      <c r="N11042" t="e">
        <v>#N/A</v>
      </c>
      <c r="O11042" t="e">
        <v>#N/A</v>
      </c>
      <c r="P11042" s="1" t="e">
        <v>#N/A</v>
      </c>
      <c r="Q11042" s="1" t="e">
        <v>#N/A</v>
      </c>
      <c r="R11042" s="1" t="e">
        <v>#N/A</v>
      </c>
      <c r="S11042">
        <v>0.92508448799999998</v>
      </c>
      <c r="T11042">
        <v>-0.92508448799999998</v>
      </c>
      <c r="U11042">
        <v>0.27275268899999999</v>
      </c>
      <c r="V11042" t="e">
        <v>#N/A</v>
      </c>
    </row>
    <row r="11043" spans="1:22" x14ac:dyDescent="0.2">
      <c r="A11043" t="s">
        <v>10661</v>
      </c>
      <c r="B11043" t="s">
        <v>16350</v>
      </c>
      <c r="C11043">
        <v>583</v>
      </c>
      <c r="D11043" t="s">
        <v>16346</v>
      </c>
      <c r="E11043" t="e">
        <v>#N/A</v>
      </c>
      <c r="F11043" t="e">
        <v>#N/A</v>
      </c>
      <c r="G11043" t="e">
        <v>#N/A</v>
      </c>
      <c r="H11043">
        <v>0.49370000000000003</v>
      </c>
      <c r="I11043" t="s">
        <v>15727</v>
      </c>
      <c r="J11043">
        <v>3</v>
      </c>
      <c r="K11043" t="s">
        <v>16372</v>
      </c>
      <c r="L11043" t="e">
        <v>#N/A</v>
      </c>
      <c r="M11043" t="e">
        <v>#N/A</v>
      </c>
      <c r="N11043" t="e">
        <v>#N/A</v>
      </c>
      <c r="O11043" t="e">
        <v>#N/A</v>
      </c>
      <c r="P11043" s="1">
        <v>6.6002615000000001E-2</v>
      </c>
      <c r="Q11043" s="1">
        <v>0.40237613017726198</v>
      </c>
      <c r="R11043" s="1">
        <v>0.40237613017726198</v>
      </c>
      <c r="S11043">
        <v>-5.3821246000000003E-2</v>
      </c>
      <c r="T11043">
        <v>5.3821246000000003E-2</v>
      </c>
      <c r="U11043">
        <v>0.81756035599999999</v>
      </c>
      <c r="V11043" t="e">
        <v>#N/A</v>
      </c>
    </row>
    <row r="11044" spans="1:22" x14ac:dyDescent="0.2">
      <c r="A11044" t="s">
        <v>15613</v>
      </c>
      <c r="B11044" t="s">
        <v>16350</v>
      </c>
      <c r="C11044">
        <v>583</v>
      </c>
      <c r="D11044" t="s">
        <v>16347</v>
      </c>
      <c r="E11044" t="e">
        <v>#N/A</v>
      </c>
      <c r="F11044" t="e">
        <v>#N/A</v>
      </c>
      <c r="G11044" t="e">
        <v>#N/A</v>
      </c>
      <c r="H11044">
        <v>0.68689999999999996</v>
      </c>
      <c r="I11044">
        <v>0</v>
      </c>
      <c r="J11044">
        <v>0</v>
      </c>
      <c r="K11044">
        <v>0</v>
      </c>
      <c r="L11044" t="e">
        <v>#N/A</v>
      </c>
      <c r="M11044" t="e">
        <v>#N/A</v>
      </c>
      <c r="N11044" t="e">
        <v>#N/A</v>
      </c>
      <c r="O11044" t="e">
        <v>#N/A</v>
      </c>
      <c r="P11044" s="1">
        <v>1.3110157</v>
      </c>
      <c r="Q11044" s="1">
        <v>0.38154387710363302</v>
      </c>
      <c r="R11044" s="1">
        <v>0.38154387710363302</v>
      </c>
      <c r="S11044" t="e">
        <v>#N/A</v>
      </c>
      <c r="T11044" t="e">
        <v>#N/A</v>
      </c>
      <c r="U11044" t="e">
        <v>#N/A</v>
      </c>
      <c r="V11044" t="e">
        <v>#N/A</v>
      </c>
    </row>
    <row r="11045" spans="1:22" x14ac:dyDescent="0.2">
      <c r="A11045" t="s">
        <v>10674</v>
      </c>
      <c r="B11045" t="s">
        <v>16350</v>
      </c>
      <c r="C11045">
        <v>583</v>
      </c>
      <c r="D11045" t="s">
        <v>16348</v>
      </c>
      <c r="E11045" t="e">
        <v>#N/A</v>
      </c>
      <c r="F11045" t="e">
        <v>#N/A</v>
      </c>
      <c r="G11045" t="e">
        <v>#N/A</v>
      </c>
      <c r="H11045">
        <v>0.61150000000000004</v>
      </c>
      <c r="I11045">
        <v>0</v>
      </c>
      <c r="J11045">
        <v>0</v>
      </c>
      <c r="K11045">
        <v>0</v>
      </c>
      <c r="L11045" t="e">
        <v>#N/A</v>
      </c>
      <c r="M11045" t="e">
        <v>#N/A</v>
      </c>
      <c r="N11045" t="e">
        <v>#N/A</v>
      </c>
      <c r="O11045" t="e">
        <v>#N/A</v>
      </c>
      <c r="P11045" s="1" t="e">
        <v>#N/A</v>
      </c>
      <c r="Q11045" s="1" t="e">
        <v>#N/A</v>
      </c>
      <c r="R11045" s="1" t="e">
        <v>#N/A</v>
      </c>
      <c r="S11045">
        <v>1.124521527</v>
      </c>
      <c r="T11045">
        <v>-1.124521527</v>
      </c>
      <c r="U11045">
        <v>1.0647750890000001</v>
      </c>
      <c r="V11045" t="e">
        <v>#N/A</v>
      </c>
    </row>
    <row r="11046" spans="1:22" x14ac:dyDescent="0.2">
      <c r="A11046" t="s">
        <v>10660</v>
      </c>
      <c r="B11046" t="s">
        <v>16350</v>
      </c>
      <c r="C11046">
        <v>583</v>
      </c>
      <c r="D11046" t="s">
        <v>16349</v>
      </c>
      <c r="E11046" t="e">
        <v>#N/A</v>
      </c>
      <c r="F11046" t="e">
        <v>#N/A</v>
      </c>
      <c r="G11046" t="e">
        <v>#N/A</v>
      </c>
      <c r="H11046">
        <v>0.56330000000000002</v>
      </c>
      <c r="I11046">
        <v>0</v>
      </c>
      <c r="J11046">
        <v>0</v>
      </c>
      <c r="K11046">
        <v>0</v>
      </c>
      <c r="L11046" t="e">
        <v>#N/A</v>
      </c>
      <c r="M11046" t="e">
        <v>#N/A</v>
      </c>
      <c r="N11046" t="e">
        <v>#N/A</v>
      </c>
      <c r="O11046" t="e">
        <v>#N/A</v>
      </c>
      <c r="P11046" s="1" t="e">
        <v>#N/A</v>
      </c>
      <c r="Q11046" s="1" t="e">
        <v>#N/A</v>
      </c>
      <c r="R11046" s="1" t="e">
        <v>#N/A</v>
      </c>
      <c r="S11046">
        <v>0.88952556199999999</v>
      </c>
      <c r="T11046">
        <v>-0.88952556199999999</v>
      </c>
      <c r="U11046">
        <v>1.051145175</v>
      </c>
      <c r="V11046" t="e">
        <v>#N/A</v>
      </c>
    </row>
    <row r="11047" spans="1:22" x14ac:dyDescent="0.2">
      <c r="A11047" t="s">
        <v>10667</v>
      </c>
      <c r="B11047" t="s">
        <v>16350</v>
      </c>
      <c r="C11047">
        <v>583</v>
      </c>
      <c r="D11047" t="s">
        <v>16351</v>
      </c>
      <c r="E11047" t="e">
        <v>#N/A</v>
      </c>
      <c r="F11047" t="e">
        <v>#N/A</v>
      </c>
      <c r="G11047" t="e">
        <v>#N/A</v>
      </c>
      <c r="H11047">
        <v>0.92190000000000005</v>
      </c>
      <c r="I11047">
        <v>0</v>
      </c>
      <c r="J11047">
        <v>0</v>
      </c>
      <c r="K11047">
        <v>0</v>
      </c>
      <c r="L11047" t="e">
        <v>#N/A</v>
      </c>
      <c r="M11047" t="e">
        <v>#N/A</v>
      </c>
      <c r="N11047" t="e">
        <v>#N/A</v>
      </c>
      <c r="O11047" t="e">
        <v>#N/A</v>
      </c>
      <c r="P11047" s="1" t="e">
        <v>#N/A</v>
      </c>
      <c r="Q11047" s="1" t="e">
        <v>#N/A</v>
      </c>
      <c r="R11047" s="1" t="e">
        <v>#N/A</v>
      </c>
      <c r="S11047">
        <v>0.86584536700000003</v>
      </c>
      <c r="T11047">
        <v>-0.86584536700000003</v>
      </c>
      <c r="U11047">
        <v>0.66326518499999998</v>
      </c>
      <c r="V11047" t="e">
        <v>#N/A</v>
      </c>
    </row>
    <row r="11048" spans="1:22" x14ac:dyDescent="0.2">
      <c r="A11048" t="s">
        <v>10672</v>
      </c>
      <c r="B11048" t="s">
        <v>16350</v>
      </c>
      <c r="C11048">
        <v>583</v>
      </c>
      <c r="D11048" t="s">
        <v>16352</v>
      </c>
      <c r="E11048" t="e">
        <v>#N/A</v>
      </c>
      <c r="F11048" t="e">
        <v>#N/A</v>
      </c>
      <c r="G11048" t="e">
        <v>#N/A</v>
      </c>
      <c r="H11048">
        <v>0.37469999999999998</v>
      </c>
      <c r="I11048">
        <v>0</v>
      </c>
      <c r="J11048">
        <v>0</v>
      </c>
      <c r="K11048">
        <v>0</v>
      </c>
      <c r="L11048" t="e">
        <v>#N/A</v>
      </c>
      <c r="M11048" t="e">
        <v>#N/A</v>
      </c>
      <c r="N11048" t="e">
        <v>#N/A</v>
      </c>
      <c r="O11048" t="e">
        <v>#N/A</v>
      </c>
      <c r="P11048" s="1">
        <v>0.80044320000000002</v>
      </c>
      <c r="Q11048" s="1">
        <v>0.40774684351123502</v>
      </c>
      <c r="R11048" s="1">
        <v>0.40774684351123502</v>
      </c>
      <c r="S11048">
        <v>1.0728943369999999</v>
      </c>
      <c r="T11048">
        <v>-1.0728943369999999</v>
      </c>
      <c r="U11048">
        <v>1.024586472</v>
      </c>
      <c r="V11048" t="e">
        <v>#N/A</v>
      </c>
    </row>
    <row r="11049" spans="1:22" x14ac:dyDescent="0.2">
      <c r="A11049" t="s">
        <v>10659</v>
      </c>
      <c r="B11049" t="s">
        <v>16350</v>
      </c>
      <c r="C11049">
        <v>583</v>
      </c>
      <c r="D11049" t="s">
        <v>16353</v>
      </c>
      <c r="E11049" t="e">
        <v>#N/A</v>
      </c>
      <c r="F11049" t="e">
        <v>#N/A</v>
      </c>
      <c r="G11049" t="e">
        <v>#N/A</v>
      </c>
      <c r="H11049">
        <v>0.503</v>
      </c>
      <c r="I11049">
        <v>0</v>
      </c>
      <c r="J11049">
        <v>0</v>
      </c>
      <c r="K11049">
        <v>0</v>
      </c>
      <c r="L11049" t="e">
        <v>#N/A</v>
      </c>
      <c r="M11049" t="e">
        <v>#N/A</v>
      </c>
      <c r="N11049" t="e">
        <v>#N/A</v>
      </c>
      <c r="O11049" t="e">
        <v>#N/A</v>
      </c>
      <c r="P11049" s="1" t="e">
        <v>#N/A</v>
      </c>
      <c r="Q11049" s="1" t="e">
        <v>#N/A</v>
      </c>
      <c r="R11049" s="1" t="e">
        <v>#N/A</v>
      </c>
      <c r="S11049">
        <v>0.97258443900000002</v>
      </c>
      <c r="T11049">
        <v>-0.97258443900000002</v>
      </c>
      <c r="U11049">
        <v>0.990447984</v>
      </c>
      <c r="V11049" t="e">
        <v>#N/A</v>
      </c>
    </row>
    <row r="11050" spans="1:22" x14ac:dyDescent="0.2">
      <c r="A11050" t="s">
        <v>10668</v>
      </c>
      <c r="B11050" t="s">
        <v>16350</v>
      </c>
      <c r="C11050">
        <v>583</v>
      </c>
      <c r="D11050" t="s">
        <v>16354</v>
      </c>
      <c r="E11050" t="e">
        <v>#N/A</v>
      </c>
      <c r="F11050" t="e">
        <v>#N/A</v>
      </c>
      <c r="G11050" t="e">
        <v>#N/A</v>
      </c>
      <c r="H11050">
        <v>0.8659</v>
      </c>
      <c r="I11050">
        <v>0</v>
      </c>
      <c r="J11050">
        <v>0</v>
      </c>
      <c r="K11050">
        <v>0</v>
      </c>
      <c r="L11050" t="e">
        <v>#N/A</v>
      </c>
      <c r="M11050" t="e">
        <v>#N/A</v>
      </c>
      <c r="N11050" t="e">
        <v>#N/A</v>
      </c>
      <c r="O11050" t="e">
        <v>#N/A</v>
      </c>
      <c r="P11050" s="1" t="e">
        <v>#N/A</v>
      </c>
      <c r="Q11050" s="1" t="e">
        <v>#N/A</v>
      </c>
      <c r="R11050" s="1" t="e">
        <v>#N/A</v>
      </c>
      <c r="S11050">
        <v>0.92396170499999997</v>
      </c>
      <c r="T11050">
        <v>-0.92396170499999997</v>
      </c>
      <c r="U11050">
        <v>1.0051343669999999</v>
      </c>
      <c r="V11050" t="e">
        <v>#N/A</v>
      </c>
    </row>
    <row r="11051" spans="1:22" x14ac:dyDescent="0.2">
      <c r="A11051" t="s">
        <v>10675</v>
      </c>
      <c r="B11051" t="s">
        <v>16350</v>
      </c>
      <c r="C11051">
        <v>583</v>
      </c>
      <c r="D11051" t="s">
        <v>16355</v>
      </c>
      <c r="E11051" t="e">
        <v>#N/A</v>
      </c>
      <c r="F11051" t="e">
        <v>#N/A</v>
      </c>
      <c r="G11051" t="e">
        <v>#N/A</v>
      </c>
      <c r="H11051">
        <v>0.23569999999999999</v>
      </c>
      <c r="I11051">
        <v>0</v>
      </c>
      <c r="J11051">
        <v>0</v>
      </c>
      <c r="K11051">
        <v>0</v>
      </c>
      <c r="L11051" t="e">
        <v>#N/A</v>
      </c>
      <c r="M11051" t="e">
        <v>#N/A</v>
      </c>
      <c r="N11051" t="e">
        <v>#N/A</v>
      </c>
      <c r="O11051" t="e">
        <v>#N/A</v>
      </c>
      <c r="P11051" s="1" t="e">
        <v>#N/A</v>
      </c>
      <c r="Q11051" s="1" t="e">
        <v>#N/A</v>
      </c>
      <c r="R11051" s="1" t="e">
        <v>#N/A</v>
      </c>
      <c r="S11051">
        <v>0.94403656000000002</v>
      </c>
      <c r="T11051">
        <v>-0.94403656000000002</v>
      </c>
      <c r="U11051">
        <v>0.54900045600000003</v>
      </c>
      <c r="V11051" t="e">
        <v>#N/A</v>
      </c>
    </row>
    <row r="11052" spans="1:22" x14ac:dyDescent="0.2">
      <c r="A11052" t="s">
        <v>10671</v>
      </c>
      <c r="B11052" t="s">
        <v>16350</v>
      </c>
      <c r="C11052">
        <v>583</v>
      </c>
      <c r="D11052" t="s">
        <v>16356</v>
      </c>
      <c r="E11052" t="e">
        <v>#N/A</v>
      </c>
      <c r="F11052" t="e">
        <v>#N/A</v>
      </c>
      <c r="G11052" t="e">
        <v>#N/A</v>
      </c>
      <c r="H11052">
        <v>0.82350000000000001</v>
      </c>
      <c r="I11052">
        <v>0</v>
      </c>
      <c r="J11052">
        <v>0</v>
      </c>
      <c r="K11052">
        <v>0</v>
      </c>
      <c r="L11052" t="e">
        <v>#N/A</v>
      </c>
      <c r="M11052" t="e">
        <v>#N/A</v>
      </c>
      <c r="N11052" t="e">
        <v>#N/A</v>
      </c>
      <c r="O11052" t="e">
        <v>#N/A</v>
      </c>
      <c r="P11052" s="1" t="e">
        <v>#N/A</v>
      </c>
      <c r="Q11052" s="1" t="e">
        <v>#N/A</v>
      </c>
      <c r="R11052" s="1" t="e">
        <v>#N/A</v>
      </c>
      <c r="S11052">
        <v>1.08636628</v>
      </c>
      <c r="T11052">
        <v>-1.08636628</v>
      </c>
      <c r="U11052">
        <v>0.90019595799999996</v>
      </c>
      <c r="V11052" t="e">
        <v>#N/A</v>
      </c>
    </row>
    <row r="11053" spans="1:22" x14ac:dyDescent="0.2">
      <c r="A11053" t="s">
        <v>10663</v>
      </c>
      <c r="B11053" t="s">
        <v>16350</v>
      </c>
      <c r="C11053">
        <v>583</v>
      </c>
      <c r="D11053" t="s">
        <v>16357</v>
      </c>
      <c r="E11053" t="e">
        <v>#N/A</v>
      </c>
      <c r="F11053" t="e">
        <v>#N/A</v>
      </c>
      <c r="G11053" t="e">
        <v>#N/A</v>
      </c>
      <c r="H11053">
        <v>0.3957</v>
      </c>
      <c r="I11053" t="s">
        <v>15727</v>
      </c>
      <c r="J11053">
        <v>3</v>
      </c>
      <c r="K11053" t="s">
        <v>16372</v>
      </c>
      <c r="L11053" t="e">
        <v>#N/A</v>
      </c>
      <c r="M11053" t="e">
        <v>#N/A</v>
      </c>
      <c r="N11053" t="e">
        <v>#N/A</v>
      </c>
      <c r="O11053" t="e">
        <v>#N/A</v>
      </c>
      <c r="P11053" s="1">
        <v>0.67390996000000003</v>
      </c>
      <c r="Q11053" s="1">
        <v>0.319180912339663</v>
      </c>
      <c r="R11053" s="1">
        <v>0.319180912339663</v>
      </c>
      <c r="S11053">
        <v>0.88719230999999998</v>
      </c>
      <c r="T11053">
        <v>-0.88719230999999998</v>
      </c>
      <c r="U11053">
        <v>1.0155287150000001</v>
      </c>
      <c r="V11053" t="e">
        <v>#N/A</v>
      </c>
    </row>
    <row r="11054" spans="1:22" x14ac:dyDescent="0.2">
      <c r="A11054" t="s">
        <v>10670</v>
      </c>
      <c r="B11054" t="s">
        <v>16350</v>
      </c>
      <c r="C11054">
        <v>583</v>
      </c>
      <c r="D11054" t="s">
        <v>16358</v>
      </c>
      <c r="E11054" t="e">
        <v>#N/A</v>
      </c>
      <c r="F11054" t="e">
        <v>#N/A</v>
      </c>
      <c r="G11054" t="e">
        <v>#N/A</v>
      </c>
      <c r="H11054">
        <v>0.17799999999999999</v>
      </c>
      <c r="I11054" t="s">
        <v>15727</v>
      </c>
      <c r="J11054">
        <v>3</v>
      </c>
      <c r="K11054" t="s">
        <v>16372</v>
      </c>
      <c r="L11054">
        <v>0.59413870000000002</v>
      </c>
      <c r="M11054">
        <v>0.12607536599999999</v>
      </c>
      <c r="N11054" t="e">
        <v>#N/A</v>
      </c>
      <c r="O11054" t="e">
        <v>#N/A</v>
      </c>
      <c r="P11054" s="1">
        <v>1.5081990999999999</v>
      </c>
      <c r="Q11054" s="1">
        <v>0.32922863959666898</v>
      </c>
      <c r="R11054" s="1">
        <v>0.32922863959666898</v>
      </c>
      <c r="S11054">
        <v>1.0260912870000001</v>
      </c>
      <c r="T11054">
        <v>-1.0260912870000001</v>
      </c>
      <c r="U11054">
        <v>0.95967888899999998</v>
      </c>
      <c r="V11054" t="e">
        <v>#N/A</v>
      </c>
    </row>
    <row r="11055" spans="1:22" x14ac:dyDescent="0.2">
      <c r="A11055" t="s">
        <v>10662</v>
      </c>
      <c r="B11055" t="s">
        <v>16350</v>
      </c>
      <c r="C11055">
        <v>583</v>
      </c>
      <c r="D11055" t="s">
        <v>16359</v>
      </c>
      <c r="E11055" t="e">
        <v>#N/A</v>
      </c>
      <c r="F11055" t="e">
        <v>#N/A</v>
      </c>
      <c r="G11055" t="e">
        <v>#N/A</v>
      </c>
      <c r="H11055">
        <v>0.52549999999999997</v>
      </c>
      <c r="I11055">
        <v>0</v>
      </c>
      <c r="J11055">
        <v>0</v>
      </c>
      <c r="K11055">
        <v>0</v>
      </c>
      <c r="L11055" t="e">
        <v>#N/A</v>
      </c>
      <c r="M11055" t="e">
        <v>#N/A</v>
      </c>
      <c r="N11055" t="e">
        <v>#N/A</v>
      </c>
      <c r="O11055" t="e">
        <v>#N/A</v>
      </c>
      <c r="P11055" s="1" t="e">
        <v>#N/A</v>
      </c>
      <c r="Q11055" s="1" t="e">
        <v>#N/A</v>
      </c>
      <c r="R11055" s="1" t="e">
        <v>#N/A</v>
      </c>
      <c r="S11055">
        <v>1.0267964599999999</v>
      </c>
      <c r="T11055">
        <v>-1.0267964599999999</v>
      </c>
      <c r="U11055">
        <v>0.80884161200000004</v>
      </c>
      <c r="V11055" t="e">
        <v>#N/A</v>
      </c>
    </row>
    <row r="11056" spans="1:22" x14ac:dyDescent="0.2">
      <c r="A11056" t="s">
        <v>10664</v>
      </c>
      <c r="B11056" t="s">
        <v>16350</v>
      </c>
      <c r="C11056">
        <v>583</v>
      </c>
      <c r="D11056" t="s">
        <v>16360</v>
      </c>
      <c r="E11056" t="e">
        <v>#N/A</v>
      </c>
      <c r="F11056" t="e">
        <v>#N/A</v>
      </c>
      <c r="G11056" t="e">
        <v>#N/A</v>
      </c>
      <c r="H11056">
        <v>0.8125</v>
      </c>
      <c r="I11056">
        <v>0</v>
      </c>
      <c r="J11056">
        <v>0</v>
      </c>
      <c r="K11056">
        <v>0</v>
      </c>
      <c r="L11056" t="e">
        <v>#N/A</v>
      </c>
      <c r="M11056" t="e">
        <v>#N/A</v>
      </c>
      <c r="N11056" t="e">
        <v>#N/A</v>
      </c>
      <c r="O11056" t="e">
        <v>#N/A</v>
      </c>
      <c r="P11056" s="1">
        <v>0.32004674999999999</v>
      </c>
      <c r="Q11056" s="1">
        <v>0.394516356647654</v>
      </c>
      <c r="R11056" s="1">
        <v>0.394516356647654</v>
      </c>
      <c r="S11056">
        <v>0.64193491899999999</v>
      </c>
      <c r="T11056">
        <v>-0.64193491899999999</v>
      </c>
      <c r="U11056">
        <v>0.77553064699999996</v>
      </c>
      <c r="V11056" t="e">
        <v>#N/A</v>
      </c>
    </row>
    <row r="11057" spans="1:22" x14ac:dyDescent="0.2">
      <c r="A11057" t="s">
        <v>10669</v>
      </c>
      <c r="B11057" t="s">
        <v>16350</v>
      </c>
      <c r="C11057">
        <v>583</v>
      </c>
      <c r="D11057" t="s">
        <v>16361</v>
      </c>
      <c r="E11057" t="e">
        <v>#N/A</v>
      </c>
      <c r="F11057" t="e">
        <v>#N/A</v>
      </c>
      <c r="G11057" t="e">
        <v>#N/A</v>
      </c>
      <c r="H11057">
        <v>0.86580000000000001</v>
      </c>
      <c r="I11057">
        <v>0</v>
      </c>
      <c r="J11057">
        <v>0</v>
      </c>
      <c r="K11057">
        <v>0</v>
      </c>
      <c r="L11057" t="e">
        <v>#N/A</v>
      </c>
      <c r="M11057" t="e">
        <v>#N/A</v>
      </c>
      <c r="N11057" t="e">
        <v>#N/A</v>
      </c>
      <c r="O11057" t="e">
        <v>#N/A</v>
      </c>
      <c r="P11057" s="1">
        <v>0.83045539999999995</v>
      </c>
      <c r="Q11057" s="1">
        <v>0.35336370794076</v>
      </c>
      <c r="R11057" s="1">
        <v>0.35336370794076</v>
      </c>
      <c r="S11057">
        <v>0.97468940900000001</v>
      </c>
      <c r="T11057">
        <v>-0.97468940900000001</v>
      </c>
      <c r="U11057">
        <v>0.93597776399999999</v>
      </c>
      <c r="V11057" t="e">
        <v>#N/A</v>
      </c>
    </row>
    <row r="11058" spans="1:22" x14ac:dyDescent="0.2">
      <c r="A11058" t="s">
        <v>10666</v>
      </c>
      <c r="B11058" t="s">
        <v>16350</v>
      </c>
      <c r="C11058">
        <v>583</v>
      </c>
      <c r="D11058" t="s">
        <v>16362</v>
      </c>
      <c r="E11058" t="e">
        <v>#N/A</v>
      </c>
      <c r="F11058" t="e">
        <v>#N/A</v>
      </c>
      <c r="G11058" t="e">
        <v>#N/A</v>
      </c>
      <c r="H11058">
        <v>0.65239999999999998</v>
      </c>
      <c r="I11058">
        <v>0</v>
      </c>
      <c r="J11058">
        <v>0</v>
      </c>
      <c r="K11058">
        <v>0</v>
      </c>
      <c r="L11058" t="e">
        <v>#N/A</v>
      </c>
      <c r="M11058" t="e">
        <v>#N/A</v>
      </c>
      <c r="N11058" t="e">
        <v>#N/A</v>
      </c>
      <c r="O11058" t="e">
        <v>#N/A</v>
      </c>
      <c r="P11058" s="1" t="e">
        <v>#N/A</v>
      </c>
      <c r="Q11058" s="1" t="e">
        <v>#N/A</v>
      </c>
      <c r="R11058" s="1" t="e">
        <v>#N/A</v>
      </c>
      <c r="S11058">
        <v>0.96197117399999998</v>
      </c>
      <c r="T11058">
        <v>-0.96197117399999998</v>
      </c>
      <c r="U11058">
        <v>0.58491080100000004</v>
      </c>
      <c r="V11058" t="e">
        <v>#N/A</v>
      </c>
    </row>
    <row r="11059" spans="1:22" x14ac:dyDescent="0.2">
      <c r="A11059" t="s">
        <v>10676</v>
      </c>
      <c r="B11059" t="s">
        <v>16350</v>
      </c>
      <c r="C11059">
        <v>583</v>
      </c>
      <c r="D11059" t="s">
        <v>16363</v>
      </c>
      <c r="E11059" t="e">
        <v>#N/A</v>
      </c>
      <c r="F11059" t="e">
        <v>#N/A</v>
      </c>
      <c r="G11059" t="e">
        <v>#N/A</v>
      </c>
      <c r="H11059">
        <v>0.2424</v>
      </c>
      <c r="I11059" t="s">
        <v>15726</v>
      </c>
      <c r="J11059">
        <v>3</v>
      </c>
      <c r="K11059" t="s">
        <v>16372</v>
      </c>
      <c r="L11059" t="e">
        <v>#N/A</v>
      </c>
      <c r="M11059" t="e">
        <v>#N/A</v>
      </c>
      <c r="N11059" t="e">
        <v>#N/A</v>
      </c>
      <c r="O11059" t="e">
        <v>#N/A</v>
      </c>
      <c r="P11059" s="1">
        <v>-1.2761825</v>
      </c>
      <c r="Q11059" s="1">
        <v>0.28683220013892502</v>
      </c>
      <c r="R11059" s="1">
        <v>0.28683220013892502</v>
      </c>
      <c r="S11059">
        <v>1.0074246250000001</v>
      </c>
      <c r="T11059">
        <v>-1.0074246250000001</v>
      </c>
      <c r="U11059">
        <v>1.015143621</v>
      </c>
      <c r="V11059" t="e">
        <v>#N/A</v>
      </c>
    </row>
    <row r="11060" spans="1:22" x14ac:dyDescent="0.2">
      <c r="A11060" t="s">
        <v>10679</v>
      </c>
      <c r="B11060" t="s">
        <v>16359</v>
      </c>
      <c r="C11060">
        <v>584</v>
      </c>
      <c r="D11060" t="s">
        <v>16344</v>
      </c>
      <c r="E11060" t="e">
        <v>#N/A</v>
      </c>
      <c r="F11060" t="e">
        <v>#N/A</v>
      </c>
      <c r="G11060" t="e">
        <v>#N/A</v>
      </c>
      <c r="H11060">
        <v>0.1057</v>
      </c>
      <c r="I11060">
        <v>0</v>
      </c>
      <c r="J11060">
        <v>0</v>
      </c>
      <c r="K11060">
        <v>0</v>
      </c>
      <c r="L11060" t="e">
        <v>#N/A</v>
      </c>
      <c r="M11060" t="e">
        <v>#N/A</v>
      </c>
      <c r="N11060" t="e">
        <v>#N/A</v>
      </c>
      <c r="O11060" t="e">
        <v>#N/A</v>
      </c>
      <c r="P11060" s="1" t="e">
        <v>#N/A</v>
      </c>
      <c r="Q11060" s="1" t="e">
        <v>#N/A</v>
      </c>
      <c r="R11060" s="1" t="e">
        <v>#N/A</v>
      </c>
      <c r="S11060">
        <v>-0.16565099899999999</v>
      </c>
      <c r="T11060">
        <v>0.16565099899999999</v>
      </c>
      <c r="U11060">
        <v>1.0217992380000001</v>
      </c>
      <c r="V11060" t="e">
        <v>#N/A</v>
      </c>
    </row>
    <row r="11061" spans="1:22" x14ac:dyDescent="0.2">
      <c r="A11061" t="s">
        <v>10683</v>
      </c>
      <c r="B11061" t="s">
        <v>16359</v>
      </c>
      <c r="C11061">
        <v>584</v>
      </c>
      <c r="D11061" t="s">
        <v>16345</v>
      </c>
      <c r="E11061" t="e">
        <v>#N/A</v>
      </c>
      <c r="F11061" t="e">
        <v>#N/A</v>
      </c>
      <c r="G11061" t="e">
        <v>#N/A</v>
      </c>
      <c r="H11061">
        <v>0.2135</v>
      </c>
      <c r="I11061">
        <v>0</v>
      </c>
      <c r="J11061">
        <v>0</v>
      </c>
      <c r="K11061">
        <v>0</v>
      </c>
      <c r="L11061" t="e">
        <v>#N/A</v>
      </c>
      <c r="M11061" t="e">
        <v>#N/A</v>
      </c>
      <c r="N11061" t="e">
        <v>#N/A</v>
      </c>
      <c r="O11061" t="e">
        <v>#N/A</v>
      </c>
      <c r="P11061" s="1" t="e">
        <v>#N/A</v>
      </c>
      <c r="Q11061" s="1" t="e">
        <v>#N/A</v>
      </c>
      <c r="R11061" s="1" t="e">
        <v>#N/A</v>
      </c>
      <c r="S11061">
        <v>0.998880294</v>
      </c>
      <c r="T11061">
        <v>-0.998880294</v>
      </c>
      <c r="U11061">
        <v>1.0089940310000001</v>
      </c>
      <c r="V11061" t="e">
        <v>#N/A</v>
      </c>
    </row>
    <row r="11062" spans="1:22" x14ac:dyDescent="0.2">
      <c r="A11062" t="s">
        <v>10687</v>
      </c>
      <c r="B11062" t="s">
        <v>16359</v>
      </c>
      <c r="C11062">
        <v>584</v>
      </c>
      <c r="D11062" t="s">
        <v>16346</v>
      </c>
      <c r="E11062" t="e">
        <v>#N/A</v>
      </c>
      <c r="F11062" t="e">
        <v>#N/A</v>
      </c>
      <c r="G11062" t="e">
        <v>#N/A</v>
      </c>
      <c r="H11062">
        <v>0.61</v>
      </c>
      <c r="I11062">
        <v>0</v>
      </c>
      <c r="J11062">
        <v>0</v>
      </c>
      <c r="K11062">
        <v>0</v>
      </c>
      <c r="L11062" t="e">
        <v>#N/A</v>
      </c>
      <c r="M11062" t="e">
        <v>#N/A</v>
      </c>
      <c r="N11062" t="e">
        <v>#N/A</v>
      </c>
      <c r="O11062" t="e">
        <v>#N/A</v>
      </c>
      <c r="P11062" s="1" t="e">
        <v>#N/A</v>
      </c>
      <c r="Q11062" s="1" t="e">
        <v>#N/A</v>
      </c>
      <c r="R11062" s="1" t="e">
        <v>#N/A</v>
      </c>
      <c r="S11062">
        <v>0.85809560500000004</v>
      </c>
      <c r="T11062">
        <v>-0.85809560500000004</v>
      </c>
      <c r="U11062">
        <v>0.83391183700000004</v>
      </c>
      <c r="V11062" t="e">
        <v>#N/A</v>
      </c>
    </row>
    <row r="11063" spans="1:22" x14ac:dyDescent="0.2">
      <c r="A11063" t="s">
        <v>15982</v>
      </c>
      <c r="B11063" t="s">
        <v>16359</v>
      </c>
      <c r="C11063">
        <v>584</v>
      </c>
      <c r="D11063" t="s">
        <v>16347</v>
      </c>
      <c r="E11063" t="e">
        <v>#N/A</v>
      </c>
      <c r="F11063" t="e">
        <v>#N/A</v>
      </c>
      <c r="G11063" t="e">
        <v>#N/A</v>
      </c>
      <c r="H11063">
        <v>0.48659999999999998</v>
      </c>
      <c r="I11063">
        <v>0</v>
      </c>
      <c r="J11063">
        <v>0</v>
      </c>
      <c r="K11063">
        <v>0</v>
      </c>
      <c r="L11063" t="e">
        <v>#N/A</v>
      </c>
      <c r="M11063" t="e">
        <v>#N/A</v>
      </c>
      <c r="N11063" t="e">
        <v>#N/A</v>
      </c>
      <c r="O11063" t="e">
        <v>#N/A</v>
      </c>
      <c r="P11063" s="1" t="e">
        <v>#N/A</v>
      </c>
      <c r="Q11063" s="1" t="e">
        <v>#N/A</v>
      </c>
      <c r="R11063" s="1" t="e">
        <v>#N/A</v>
      </c>
      <c r="T11063" t="e">
        <v>#N/A</v>
      </c>
    </row>
    <row r="11064" spans="1:22" x14ac:dyDescent="0.2">
      <c r="A11064" t="s">
        <v>10680</v>
      </c>
      <c r="B11064" t="s">
        <v>16359</v>
      </c>
      <c r="C11064">
        <v>584</v>
      </c>
      <c r="D11064" t="s">
        <v>16348</v>
      </c>
      <c r="E11064" t="e">
        <v>#N/A</v>
      </c>
      <c r="F11064" t="e">
        <v>#N/A</v>
      </c>
      <c r="G11064" t="e">
        <v>#N/A</v>
      </c>
      <c r="H11064">
        <v>0.27460000000000001</v>
      </c>
      <c r="I11064">
        <v>0</v>
      </c>
      <c r="J11064">
        <v>0</v>
      </c>
      <c r="K11064">
        <v>0</v>
      </c>
      <c r="L11064" t="e">
        <v>#N/A</v>
      </c>
      <c r="M11064" t="e">
        <v>#N/A</v>
      </c>
      <c r="N11064" t="e">
        <v>#N/A</v>
      </c>
      <c r="O11064" t="e">
        <v>#N/A</v>
      </c>
      <c r="P11064" s="1">
        <v>-1.9129434999999999</v>
      </c>
      <c r="Q11064" s="1">
        <v>0.68119024357517899</v>
      </c>
      <c r="R11064" s="1">
        <v>0.68119024357517899</v>
      </c>
      <c r="S11064">
        <v>0.45633300799999998</v>
      </c>
      <c r="T11064">
        <v>-0.45633300799999998</v>
      </c>
      <c r="U11064">
        <v>1.0138212230000001</v>
      </c>
      <c r="V11064" t="e">
        <v>#N/A</v>
      </c>
    </row>
    <row r="11065" spans="1:22" x14ac:dyDescent="0.2">
      <c r="A11065" t="s">
        <v>10677</v>
      </c>
      <c r="B11065" t="s">
        <v>16359</v>
      </c>
      <c r="C11065">
        <v>584</v>
      </c>
      <c r="D11065" t="s">
        <v>16349</v>
      </c>
      <c r="E11065" t="e">
        <v>#N/A</v>
      </c>
      <c r="F11065" t="e">
        <v>#N/A</v>
      </c>
      <c r="G11065" t="e">
        <v>#N/A</v>
      </c>
      <c r="H11065">
        <v>0.1893</v>
      </c>
      <c r="I11065">
        <v>0</v>
      </c>
      <c r="J11065">
        <v>0</v>
      </c>
      <c r="K11065">
        <v>0</v>
      </c>
      <c r="L11065" t="e">
        <v>#N/A</v>
      </c>
      <c r="M11065" t="e">
        <v>#N/A</v>
      </c>
      <c r="N11065" t="e">
        <v>#N/A</v>
      </c>
      <c r="O11065" t="e">
        <v>#N/A</v>
      </c>
      <c r="P11065" s="1">
        <v>2.1770914999999998E-2</v>
      </c>
      <c r="Q11065" s="1">
        <v>0.61402030984237499</v>
      </c>
      <c r="R11065" s="1">
        <v>0.61402030984237499</v>
      </c>
      <c r="S11065">
        <v>1.0025142899999999</v>
      </c>
      <c r="T11065">
        <v>-1.0025142899999999</v>
      </c>
      <c r="U11065">
        <v>0.97993498899999998</v>
      </c>
      <c r="V11065" t="e">
        <v>#N/A</v>
      </c>
    </row>
    <row r="11066" spans="1:22" x14ac:dyDescent="0.2">
      <c r="A11066" t="s">
        <v>10686</v>
      </c>
      <c r="B11066" t="s">
        <v>16359</v>
      </c>
      <c r="C11066">
        <v>584</v>
      </c>
      <c r="D11066" t="s">
        <v>16350</v>
      </c>
      <c r="E11066" t="e">
        <v>#N/A</v>
      </c>
      <c r="F11066" t="e">
        <v>#N/A</v>
      </c>
      <c r="G11066" t="e">
        <v>#N/A</v>
      </c>
      <c r="H11066">
        <v>0.29970000000000002</v>
      </c>
      <c r="I11066">
        <v>0</v>
      </c>
      <c r="J11066">
        <v>0</v>
      </c>
      <c r="K11066">
        <v>0</v>
      </c>
      <c r="L11066" t="e">
        <v>#N/A</v>
      </c>
      <c r="M11066" t="e">
        <v>#N/A</v>
      </c>
      <c r="N11066" t="e">
        <v>#N/A</v>
      </c>
      <c r="O11066" t="e">
        <v>#N/A</v>
      </c>
      <c r="P11066" s="1" t="e">
        <v>#N/A</v>
      </c>
      <c r="Q11066" s="1" t="e">
        <v>#N/A</v>
      </c>
      <c r="R11066" s="1" t="e">
        <v>#N/A</v>
      </c>
      <c r="S11066">
        <v>1.0480316439999999</v>
      </c>
      <c r="T11066">
        <v>-1.0480316439999999</v>
      </c>
      <c r="U11066">
        <v>1.0189274740000001</v>
      </c>
      <c r="V11066" t="e">
        <v>#N/A</v>
      </c>
    </row>
    <row r="11067" spans="1:22" x14ac:dyDescent="0.2">
      <c r="A11067" t="s">
        <v>15983</v>
      </c>
      <c r="B11067" t="s">
        <v>16359</v>
      </c>
      <c r="C11067">
        <v>584</v>
      </c>
      <c r="D11067" t="s">
        <v>16351</v>
      </c>
      <c r="E11067" t="e">
        <v>#N/A</v>
      </c>
      <c r="F11067" t="e">
        <v>#N/A</v>
      </c>
      <c r="G11067" t="e">
        <v>#N/A</v>
      </c>
      <c r="H11067">
        <v>0.18959999999999999</v>
      </c>
      <c r="I11067">
        <v>0</v>
      </c>
      <c r="J11067">
        <v>0</v>
      </c>
      <c r="K11067">
        <v>0</v>
      </c>
      <c r="L11067" t="e">
        <v>#N/A</v>
      </c>
      <c r="M11067" t="e">
        <v>#N/A</v>
      </c>
      <c r="N11067" t="e">
        <v>#N/A</v>
      </c>
      <c r="O11067" t="e">
        <v>#N/A</v>
      </c>
      <c r="P11067" s="1" t="e">
        <v>#N/A</v>
      </c>
      <c r="Q11067" s="1" t="e">
        <v>#N/A</v>
      </c>
      <c r="R11067" s="1" t="e">
        <v>#N/A</v>
      </c>
      <c r="T11067" t="e">
        <v>#N/A</v>
      </c>
    </row>
    <row r="11068" spans="1:22" x14ac:dyDescent="0.2">
      <c r="A11068" t="s">
        <v>15542</v>
      </c>
      <c r="B11068" t="s">
        <v>16359</v>
      </c>
      <c r="C11068">
        <v>584</v>
      </c>
      <c r="D11068" t="s">
        <v>16352</v>
      </c>
      <c r="E11068" t="e">
        <v>#N/A</v>
      </c>
      <c r="F11068" t="e">
        <v>#N/A</v>
      </c>
      <c r="G11068" t="e">
        <v>#N/A</v>
      </c>
      <c r="H11068">
        <v>0.51439999999999997</v>
      </c>
      <c r="I11068">
        <v>0</v>
      </c>
      <c r="J11068">
        <v>0</v>
      </c>
      <c r="K11068">
        <v>0</v>
      </c>
      <c r="L11068" t="e">
        <v>#N/A</v>
      </c>
      <c r="M11068" t="e">
        <v>#N/A</v>
      </c>
      <c r="N11068" t="e">
        <v>#N/A</v>
      </c>
      <c r="O11068" t="e">
        <v>#N/A</v>
      </c>
      <c r="P11068" s="1">
        <v>-0.91786599999999996</v>
      </c>
      <c r="Q11068" s="1">
        <v>0.726400646558506</v>
      </c>
      <c r="R11068" s="1">
        <v>0.726400646558506</v>
      </c>
      <c r="S11068" t="e">
        <v>#N/A</v>
      </c>
      <c r="T11068" t="e">
        <v>#N/A</v>
      </c>
      <c r="U11068" t="e">
        <v>#N/A</v>
      </c>
      <c r="V11068" t="e">
        <v>#N/A</v>
      </c>
    </row>
    <row r="11069" spans="1:22" x14ac:dyDescent="0.2">
      <c r="A11069" t="s">
        <v>10688</v>
      </c>
      <c r="B11069" t="s">
        <v>16359</v>
      </c>
      <c r="C11069">
        <v>584</v>
      </c>
      <c r="D11069" t="s">
        <v>16353</v>
      </c>
      <c r="E11069" t="e">
        <v>#N/A</v>
      </c>
      <c r="F11069" t="e">
        <v>#N/A</v>
      </c>
      <c r="G11069" t="e">
        <v>#N/A</v>
      </c>
      <c r="H11069">
        <v>0.14799999999999999</v>
      </c>
      <c r="I11069">
        <v>0</v>
      </c>
      <c r="J11069">
        <v>0</v>
      </c>
      <c r="K11069">
        <v>0</v>
      </c>
      <c r="L11069" t="e">
        <v>#N/A</v>
      </c>
      <c r="M11069" t="e">
        <v>#N/A</v>
      </c>
      <c r="N11069" t="e">
        <v>#N/A</v>
      </c>
      <c r="O11069" t="e">
        <v>#N/A</v>
      </c>
      <c r="P11069" s="1">
        <v>1.3250858000000001</v>
      </c>
      <c r="Q11069" s="1">
        <v>0.68403569629660899</v>
      </c>
      <c r="R11069" s="1">
        <v>0.68403569629660899</v>
      </c>
      <c r="S11069">
        <v>1.0226255639999999</v>
      </c>
      <c r="T11069">
        <v>-1.0226255639999999</v>
      </c>
      <c r="U11069">
        <v>0.69583079800000003</v>
      </c>
      <c r="V11069" t="e">
        <v>#N/A</v>
      </c>
    </row>
    <row r="11070" spans="1:22" x14ac:dyDescent="0.2">
      <c r="A11070" t="s">
        <v>10681</v>
      </c>
      <c r="B11070" t="s">
        <v>16359</v>
      </c>
      <c r="C11070">
        <v>584</v>
      </c>
      <c r="D11070" t="s">
        <v>16354</v>
      </c>
      <c r="E11070" t="e">
        <v>#N/A</v>
      </c>
      <c r="F11070" t="e">
        <v>#N/A</v>
      </c>
      <c r="G11070" t="e">
        <v>#N/A</v>
      </c>
      <c r="H11070">
        <v>0.18529999999999999</v>
      </c>
      <c r="I11070">
        <v>0</v>
      </c>
      <c r="J11070">
        <v>0</v>
      </c>
      <c r="K11070">
        <v>0</v>
      </c>
      <c r="L11070" t="e">
        <v>#N/A</v>
      </c>
      <c r="M11070" t="e">
        <v>#N/A</v>
      </c>
      <c r="N11070" t="e">
        <v>#N/A</v>
      </c>
      <c r="O11070" t="e">
        <v>#N/A</v>
      </c>
      <c r="P11070" s="1" t="e">
        <v>#N/A</v>
      </c>
      <c r="Q11070" s="1" t="e">
        <v>#N/A</v>
      </c>
      <c r="R11070" s="1" t="e">
        <v>#N/A</v>
      </c>
      <c r="S11070">
        <v>1.0378561399999999</v>
      </c>
      <c r="T11070">
        <v>-1.0378561399999999</v>
      </c>
      <c r="U11070">
        <v>0.90026735400000002</v>
      </c>
      <c r="V11070" t="e">
        <v>#N/A</v>
      </c>
    </row>
    <row r="11071" spans="1:22" x14ac:dyDescent="0.2">
      <c r="A11071" t="s">
        <v>15984</v>
      </c>
      <c r="B11071" t="s">
        <v>16359</v>
      </c>
      <c r="C11071">
        <v>584</v>
      </c>
      <c r="D11071" t="s">
        <v>16355</v>
      </c>
      <c r="E11071" t="e">
        <v>#N/A</v>
      </c>
      <c r="F11071" t="e">
        <v>#N/A</v>
      </c>
      <c r="G11071" t="e">
        <v>#N/A</v>
      </c>
      <c r="H11071">
        <v>0.21229999999999999</v>
      </c>
      <c r="I11071">
        <v>0</v>
      </c>
      <c r="J11071">
        <v>0</v>
      </c>
      <c r="K11071">
        <v>0</v>
      </c>
      <c r="L11071" t="e">
        <v>#N/A</v>
      </c>
      <c r="M11071" t="e">
        <v>#N/A</v>
      </c>
      <c r="N11071" t="e">
        <v>#N/A</v>
      </c>
      <c r="O11071" t="e">
        <v>#N/A</v>
      </c>
      <c r="P11071" s="1" t="e">
        <v>#N/A</v>
      </c>
      <c r="Q11071" s="1" t="e">
        <v>#N/A</v>
      </c>
      <c r="R11071" s="1" t="e">
        <v>#N/A</v>
      </c>
      <c r="T11071" t="e">
        <v>#N/A</v>
      </c>
    </row>
    <row r="11072" spans="1:22" x14ac:dyDescent="0.2">
      <c r="A11072" t="s">
        <v>15526</v>
      </c>
      <c r="B11072" t="s">
        <v>16359</v>
      </c>
      <c r="C11072">
        <v>584</v>
      </c>
      <c r="D11072" t="s">
        <v>16356</v>
      </c>
      <c r="E11072" t="e">
        <v>#N/A</v>
      </c>
      <c r="F11072" t="e">
        <v>#N/A</v>
      </c>
      <c r="G11072" t="e">
        <v>#N/A</v>
      </c>
      <c r="H11072">
        <v>0.99239999999999995</v>
      </c>
      <c r="I11072" t="s">
        <v>15724</v>
      </c>
      <c r="J11072">
        <v>0</v>
      </c>
      <c r="K11072">
        <v>0</v>
      </c>
      <c r="L11072">
        <v>-3.5950962999999998</v>
      </c>
      <c r="M11072">
        <v>1.334776508</v>
      </c>
      <c r="N11072" t="e">
        <v>#N/A</v>
      </c>
      <c r="O11072" t="e">
        <v>#N/A</v>
      </c>
      <c r="P11072" s="1">
        <v>-1.8319396999999999</v>
      </c>
      <c r="Q11072" s="1">
        <v>0.747386064674051</v>
      </c>
      <c r="R11072" s="1">
        <v>0.747386064674051</v>
      </c>
      <c r="S11072" t="e">
        <v>#N/A</v>
      </c>
      <c r="T11072" t="e">
        <v>#N/A</v>
      </c>
      <c r="U11072" t="e">
        <v>#N/A</v>
      </c>
      <c r="V11072" t="e">
        <v>#N/A</v>
      </c>
    </row>
    <row r="11073" spans="1:22" x14ac:dyDescent="0.2">
      <c r="A11073" t="s">
        <v>10689</v>
      </c>
      <c r="B11073" t="s">
        <v>16359</v>
      </c>
      <c r="C11073">
        <v>584</v>
      </c>
      <c r="D11073" t="s">
        <v>16357</v>
      </c>
      <c r="E11073" t="e">
        <v>#N/A</v>
      </c>
      <c r="F11073" t="e">
        <v>#N/A</v>
      </c>
      <c r="G11073" t="e">
        <v>#N/A</v>
      </c>
      <c r="H11073">
        <v>0.35289999999999999</v>
      </c>
      <c r="I11073">
        <v>0</v>
      </c>
      <c r="J11073">
        <v>0</v>
      </c>
      <c r="K11073">
        <v>0</v>
      </c>
      <c r="L11073" t="e">
        <v>#N/A</v>
      </c>
      <c r="M11073" t="e">
        <v>#N/A</v>
      </c>
      <c r="N11073" t="e">
        <v>#N/A</v>
      </c>
      <c r="O11073" t="e">
        <v>#N/A</v>
      </c>
      <c r="P11073" s="1" t="e">
        <v>#N/A</v>
      </c>
      <c r="Q11073" s="1" t="e">
        <v>#N/A</v>
      </c>
      <c r="R11073" s="1" t="e">
        <v>#N/A</v>
      </c>
      <c r="S11073">
        <v>0.17649731900000001</v>
      </c>
      <c r="T11073">
        <v>-0.17649731900000001</v>
      </c>
      <c r="U11073">
        <v>0.52905261299999995</v>
      </c>
      <c r="V11073" t="e">
        <v>#N/A</v>
      </c>
    </row>
    <row r="11074" spans="1:22" x14ac:dyDescent="0.2">
      <c r="A11074" t="s">
        <v>10678</v>
      </c>
      <c r="B11074" t="s">
        <v>16359</v>
      </c>
      <c r="C11074">
        <v>584</v>
      </c>
      <c r="D11074" t="s">
        <v>16358</v>
      </c>
      <c r="E11074" t="e">
        <v>#N/A</v>
      </c>
      <c r="F11074" t="e">
        <v>#N/A</v>
      </c>
      <c r="G11074" t="e">
        <v>#N/A</v>
      </c>
      <c r="H11074">
        <v>0.39269999999999999</v>
      </c>
      <c r="I11074">
        <v>0</v>
      </c>
      <c r="J11074">
        <v>0</v>
      </c>
      <c r="K11074">
        <v>0</v>
      </c>
      <c r="L11074" t="e">
        <v>#N/A</v>
      </c>
      <c r="M11074" t="e">
        <v>#N/A</v>
      </c>
      <c r="N11074" t="e">
        <v>#N/A</v>
      </c>
      <c r="O11074" t="e">
        <v>#N/A</v>
      </c>
      <c r="P11074" s="1" t="e">
        <v>#N/A</v>
      </c>
      <c r="Q11074" s="1" t="e">
        <v>#N/A</v>
      </c>
      <c r="R11074" s="1" t="e">
        <v>#N/A</v>
      </c>
      <c r="S11074">
        <v>0.40297511800000002</v>
      </c>
      <c r="T11074">
        <v>-0.40297511800000002</v>
      </c>
      <c r="U11074">
        <v>0.96392441500000003</v>
      </c>
      <c r="V11074" t="e">
        <v>#N/A</v>
      </c>
    </row>
    <row r="11075" spans="1:22" x14ac:dyDescent="0.2">
      <c r="A11075" t="s">
        <v>10685</v>
      </c>
      <c r="B11075" t="s">
        <v>16359</v>
      </c>
      <c r="C11075">
        <v>584</v>
      </c>
      <c r="D11075" t="s">
        <v>16360</v>
      </c>
      <c r="E11075" t="e">
        <v>#N/A</v>
      </c>
      <c r="F11075" t="e">
        <v>#N/A</v>
      </c>
      <c r="G11075" t="e">
        <v>#N/A</v>
      </c>
      <c r="H11075">
        <v>7.2099999999999997E-2</v>
      </c>
      <c r="I11075">
        <v>0</v>
      </c>
      <c r="J11075">
        <v>0</v>
      </c>
      <c r="K11075">
        <v>0</v>
      </c>
      <c r="L11075" t="e">
        <v>#N/A</v>
      </c>
      <c r="M11075" t="e">
        <v>#N/A</v>
      </c>
      <c r="N11075" t="e">
        <v>#N/A</v>
      </c>
      <c r="O11075" t="e">
        <v>#N/A</v>
      </c>
      <c r="P11075" s="1">
        <v>2.1947901000000001</v>
      </c>
      <c r="Q11075" s="1">
        <v>0.60763938090212699</v>
      </c>
      <c r="R11075" s="1">
        <v>0.60763938090212699</v>
      </c>
      <c r="S11075">
        <v>7.3017504999999996E-2</v>
      </c>
      <c r="T11075">
        <v>-7.3017504999999996E-2</v>
      </c>
      <c r="U11075">
        <v>1.0575359499999999</v>
      </c>
      <c r="V11075" t="e">
        <v>#N/A</v>
      </c>
    </row>
    <row r="11076" spans="1:22" x14ac:dyDescent="0.2">
      <c r="A11076" t="s">
        <v>15985</v>
      </c>
      <c r="B11076" t="s">
        <v>16359</v>
      </c>
      <c r="C11076">
        <v>584</v>
      </c>
      <c r="D11076" t="s">
        <v>16361</v>
      </c>
      <c r="E11076" t="e">
        <v>#N/A</v>
      </c>
      <c r="F11076" t="e">
        <v>#N/A</v>
      </c>
      <c r="G11076" t="e">
        <v>#N/A</v>
      </c>
      <c r="H11076">
        <v>0.1943</v>
      </c>
      <c r="I11076">
        <v>0</v>
      </c>
      <c r="J11076">
        <v>0</v>
      </c>
      <c r="K11076">
        <v>0</v>
      </c>
      <c r="L11076" t="e">
        <v>#N/A</v>
      </c>
      <c r="M11076" t="e">
        <v>#N/A</v>
      </c>
      <c r="N11076" t="e">
        <v>#N/A</v>
      </c>
      <c r="O11076" t="e">
        <v>#N/A</v>
      </c>
      <c r="P11076" s="1" t="e">
        <v>#N/A</v>
      </c>
      <c r="Q11076" s="1" t="e">
        <v>#N/A</v>
      </c>
      <c r="R11076" s="1" t="e">
        <v>#N/A</v>
      </c>
      <c r="T11076" t="e">
        <v>#N/A</v>
      </c>
    </row>
    <row r="11077" spans="1:22" x14ac:dyDescent="0.2">
      <c r="A11077" t="s">
        <v>10682</v>
      </c>
      <c r="B11077" t="s">
        <v>16359</v>
      </c>
      <c r="C11077">
        <v>584</v>
      </c>
      <c r="D11077" t="s">
        <v>16362</v>
      </c>
      <c r="E11077" t="e">
        <v>#N/A</v>
      </c>
      <c r="F11077" t="e">
        <v>#N/A</v>
      </c>
      <c r="G11077" t="e">
        <v>#N/A</v>
      </c>
      <c r="H11077">
        <v>0.4723</v>
      </c>
      <c r="I11077">
        <v>0</v>
      </c>
      <c r="J11077">
        <v>0</v>
      </c>
      <c r="K11077">
        <v>0</v>
      </c>
      <c r="L11077" t="e">
        <v>#N/A</v>
      </c>
      <c r="M11077" t="e">
        <v>#N/A</v>
      </c>
      <c r="N11077" t="e">
        <v>#N/A</v>
      </c>
      <c r="O11077" t="e">
        <v>#N/A</v>
      </c>
      <c r="P11077" s="1" t="e">
        <v>#N/A</v>
      </c>
      <c r="Q11077" s="1" t="e">
        <v>#N/A</v>
      </c>
      <c r="R11077" s="1" t="e">
        <v>#N/A</v>
      </c>
      <c r="S11077">
        <v>1.1071788259999999</v>
      </c>
      <c r="T11077">
        <v>-1.1071788259999999</v>
      </c>
      <c r="U11077">
        <v>1.0146651330000001</v>
      </c>
      <c r="V11077" t="e">
        <v>#N/A</v>
      </c>
    </row>
    <row r="11078" spans="1:22" x14ac:dyDescent="0.2">
      <c r="A11078" t="s">
        <v>10684</v>
      </c>
      <c r="B11078" t="s">
        <v>16359</v>
      </c>
      <c r="C11078">
        <v>584</v>
      </c>
      <c r="D11078" t="s">
        <v>16363</v>
      </c>
      <c r="E11078" t="e">
        <v>#N/A</v>
      </c>
      <c r="F11078" t="e">
        <v>#N/A</v>
      </c>
      <c r="G11078" t="e">
        <v>#N/A</v>
      </c>
      <c r="H11078">
        <v>0.2203</v>
      </c>
      <c r="I11078">
        <v>0</v>
      </c>
      <c r="J11078">
        <v>0</v>
      </c>
      <c r="K11078">
        <v>0</v>
      </c>
      <c r="L11078" t="e">
        <v>#N/A</v>
      </c>
      <c r="M11078" t="e">
        <v>#N/A</v>
      </c>
      <c r="N11078" t="e">
        <v>#N/A</v>
      </c>
      <c r="O11078" t="e">
        <v>#N/A</v>
      </c>
      <c r="P11078" s="1" t="e">
        <v>#N/A</v>
      </c>
      <c r="Q11078" s="1" t="e">
        <v>#N/A</v>
      </c>
      <c r="R11078" s="1" t="e">
        <v>#N/A</v>
      </c>
      <c r="S11078">
        <v>1.7351739999999999E-3</v>
      </c>
      <c r="T11078">
        <v>-1.7351739999999999E-3</v>
      </c>
      <c r="U11078">
        <v>1.0986426060000001</v>
      </c>
      <c r="V11078" t="e">
        <v>#N/A</v>
      </c>
    </row>
    <row r="11079" spans="1:22" x14ac:dyDescent="0.2">
      <c r="A11079" t="s">
        <v>10702</v>
      </c>
      <c r="B11079" t="s">
        <v>16351</v>
      </c>
      <c r="C11079">
        <v>585</v>
      </c>
      <c r="D11079" t="s">
        <v>16344</v>
      </c>
      <c r="E11079" t="e">
        <v>#N/A</v>
      </c>
      <c r="F11079" t="e">
        <v>#N/A</v>
      </c>
      <c r="G11079" t="e">
        <v>#N/A</v>
      </c>
      <c r="H11079">
        <v>0.94910000000000005</v>
      </c>
      <c r="I11079">
        <v>0</v>
      </c>
      <c r="J11079">
        <v>0</v>
      </c>
      <c r="K11079">
        <v>0</v>
      </c>
      <c r="L11079" t="e">
        <v>#N/A</v>
      </c>
      <c r="M11079" t="e">
        <v>#N/A</v>
      </c>
      <c r="N11079" t="e">
        <v>#N/A</v>
      </c>
      <c r="O11079" t="e">
        <v>#N/A</v>
      </c>
      <c r="P11079" s="1" t="e">
        <v>#N/A</v>
      </c>
      <c r="Q11079" s="1" t="e">
        <v>#N/A</v>
      </c>
      <c r="R11079" s="1" t="e">
        <v>#N/A</v>
      </c>
      <c r="S11079">
        <v>0.71702723400000001</v>
      </c>
      <c r="T11079">
        <v>-0.71702723400000001</v>
      </c>
      <c r="U11079">
        <v>0.976217051</v>
      </c>
      <c r="V11079" t="e">
        <v>#N/A</v>
      </c>
    </row>
    <row r="11080" spans="1:22" x14ac:dyDescent="0.2">
      <c r="A11080" t="s">
        <v>10705</v>
      </c>
      <c r="B11080" t="s">
        <v>16351</v>
      </c>
      <c r="C11080">
        <v>585</v>
      </c>
      <c r="D11080" t="s">
        <v>16345</v>
      </c>
      <c r="E11080" t="e">
        <v>#N/A</v>
      </c>
      <c r="F11080" t="e">
        <v>#N/A</v>
      </c>
      <c r="G11080" t="e">
        <v>#N/A</v>
      </c>
      <c r="H11080">
        <v>0.98280000000000001</v>
      </c>
      <c r="I11080">
        <v>0</v>
      </c>
      <c r="J11080">
        <v>0</v>
      </c>
      <c r="K11080">
        <v>0</v>
      </c>
      <c r="L11080" t="e">
        <v>#N/A</v>
      </c>
      <c r="M11080" t="e">
        <v>#N/A</v>
      </c>
      <c r="N11080" t="e">
        <v>#N/A</v>
      </c>
      <c r="O11080" t="e">
        <v>#N/A</v>
      </c>
      <c r="P11080" s="1" t="e">
        <v>#N/A</v>
      </c>
      <c r="Q11080" s="1" t="e">
        <v>#N/A</v>
      </c>
      <c r="R11080" s="1" t="e">
        <v>#N/A</v>
      </c>
      <c r="S11080">
        <v>1.086666245</v>
      </c>
      <c r="T11080">
        <v>-1.086666245</v>
      </c>
      <c r="U11080">
        <v>1.036788574</v>
      </c>
      <c r="V11080" t="e">
        <v>#N/A</v>
      </c>
    </row>
    <row r="11081" spans="1:22" x14ac:dyDescent="0.2">
      <c r="A11081" t="s">
        <v>10706</v>
      </c>
      <c r="B11081" t="s">
        <v>16351</v>
      </c>
      <c r="C11081">
        <v>585</v>
      </c>
      <c r="D11081" t="s">
        <v>16346</v>
      </c>
      <c r="E11081" t="e">
        <v>#N/A</v>
      </c>
      <c r="F11081" t="e">
        <v>#N/A</v>
      </c>
      <c r="G11081" t="e">
        <v>#N/A</v>
      </c>
      <c r="H11081">
        <v>0.99909999999999999</v>
      </c>
      <c r="I11081">
        <v>0</v>
      </c>
      <c r="J11081">
        <v>0</v>
      </c>
      <c r="K11081">
        <v>0</v>
      </c>
      <c r="L11081" t="e">
        <v>#N/A</v>
      </c>
      <c r="M11081" t="e">
        <v>#N/A</v>
      </c>
      <c r="N11081" t="e">
        <v>#N/A</v>
      </c>
      <c r="O11081" t="e">
        <v>#N/A</v>
      </c>
      <c r="P11081" s="1" t="e">
        <v>#N/A</v>
      </c>
      <c r="Q11081" s="1" t="e">
        <v>#N/A</v>
      </c>
      <c r="R11081" s="1" t="e">
        <v>#N/A</v>
      </c>
      <c r="S11081">
        <v>6.9527609000000004E-2</v>
      </c>
      <c r="T11081">
        <v>-6.9527609000000004E-2</v>
      </c>
      <c r="U11081">
        <v>-4.3714169999999997E-2</v>
      </c>
      <c r="V11081" t="e">
        <v>#N/A</v>
      </c>
    </row>
    <row r="11082" spans="1:22" x14ac:dyDescent="0.2">
      <c r="A11082" t="s">
        <v>10693</v>
      </c>
      <c r="B11082" t="s">
        <v>16351</v>
      </c>
      <c r="C11082">
        <v>585</v>
      </c>
      <c r="D11082" t="s">
        <v>16347</v>
      </c>
      <c r="E11082" t="e">
        <v>#N/A</v>
      </c>
      <c r="F11082" t="e">
        <v>#N/A</v>
      </c>
      <c r="G11082" t="e">
        <v>#N/A</v>
      </c>
      <c r="H11082">
        <v>0.99719999999999998</v>
      </c>
      <c r="I11082">
        <v>0</v>
      </c>
      <c r="J11082">
        <v>0</v>
      </c>
      <c r="K11082">
        <v>0</v>
      </c>
      <c r="L11082" t="e">
        <v>#N/A</v>
      </c>
      <c r="M11082" t="e">
        <v>#N/A</v>
      </c>
      <c r="N11082" t="e">
        <v>#N/A</v>
      </c>
      <c r="O11082" t="e">
        <v>#N/A</v>
      </c>
      <c r="P11082" s="1">
        <v>-1.0629325999999999</v>
      </c>
      <c r="Q11082" s="1">
        <v>0.92276305648773105</v>
      </c>
      <c r="R11082" s="1">
        <v>0.92276305648773105</v>
      </c>
      <c r="S11082">
        <v>-0.17788047600000001</v>
      </c>
      <c r="T11082">
        <v>0.17788047600000001</v>
      </c>
      <c r="U11082">
        <v>-6.5583229000000007E-2</v>
      </c>
      <c r="V11082" t="e">
        <v>#N/A</v>
      </c>
    </row>
    <row r="11083" spans="1:22" x14ac:dyDescent="0.2">
      <c r="A11083" t="s">
        <v>10694</v>
      </c>
      <c r="B11083" t="s">
        <v>16351</v>
      </c>
      <c r="C11083">
        <v>585</v>
      </c>
      <c r="D11083" t="s">
        <v>16348</v>
      </c>
      <c r="E11083" t="e">
        <v>#N/A</v>
      </c>
      <c r="F11083" t="e">
        <v>#N/A</v>
      </c>
      <c r="G11083" t="e">
        <v>#N/A</v>
      </c>
      <c r="H11083">
        <v>0.65790000000000004</v>
      </c>
      <c r="I11083">
        <v>0</v>
      </c>
      <c r="J11083">
        <v>0</v>
      </c>
      <c r="K11083">
        <v>0</v>
      </c>
      <c r="L11083" t="e">
        <v>#N/A</v>
      </c>
      <c r="M11083" t="e">
        <v>#N/A</v>
      </c>
      <c r="N11083" t="e">
        <v>#N/A</v>
      </c>
      <c r="O11083" t="e">
        <v>#N/A</v>
      </c>
      <c r="P11083" s="1" t="e">
        <v>#N/A</v>
      </c>
      <c r="Q11083" s="1" t="e">
        <v>#N/A</v>
      </c>
      <c r="R11083" s="1" t="e">
        <v>#N/A</v>
      </c>
      <c r="S11083">
        <v>-0.20468795400000001</v>
      </c>
      <c r="T11083">
        <v>0.20468795400000001</v>
      </c>
      <c r="U11083">
        <v>0.83325326499999997</v>
      </c>
      <c r="V11083" t="e">
        <v>#N/A</v>
      </c>
    </row>
    <row r="11084" spans="1:22" x14ac:dyDescent="0.2">
      <c r="A11084" t="s">
        <v>10695</v>
      </c>
      <c r="B11084" t="s">
        <v>16351</v>
      </c>
      <c r="C11084">
        <v>585</v>
      </c>
      <c r="D11084" t="s">
        <v>16349</v>
      </c>
      <c r="E11084" t="e">
        <v>#N/A</v>
      </c>
      <c r="F11084" t="e">
        <v>#N/A</v>
      </c>
      <c r="G11084" t="e">
        <v>#N/A</v>
      </c>
      <c r="H11084">
        <v>0.99580000000000002</v>
      </c>
      <c r="I11084">
        <v>0</v>
      </c>
      <c r="J11084">
        <v>0</v>
      </c>
      <c r="K11084">
        <v>0</v>
      </c>
      <c r="L11084" t="e">
        <v>#N/A</v>
      </c>
      <c r="M11084" t="e">
        <v>#N/A</v>
      </c>
      <c r="N11084" t="e">
        <v>#N/A</v>
      </c>
      <c r="O11084" t="e">
        <v>#N/A</v>
      </c>
      <c r="P11084" s="1" t="e">
        <v>#N/A</v>
      </c>
      <c r="Q11084" s="1" t="e">
        <v>#N/A</v>
      </c>
      <c r="R11084" s="1" t="e">
        <v>#N/A</v>
      </c>
      <c r="S11084">
        <v>0.38805942999999998</v>
      </c>
      <c r="T11084">
        <v>-0.38805942999999998</v>
      </c>
      <c r="U11084">
        <v>0.80446331999999998</v>
      </c>
      <c r="V11084" t="e">
        <v>#N/A</v>
      </c>
    </row>
    <row r="11085" spans="1:22" x14ac:dyDescent="0.2">
      <c r="A11085" t="s">
        <v>10707</v>
      </c>
      <c r="B11085" t="s">
        <v>16351</v>
      </c>
      <c r="C11085">
        <v>585</v>
      </c>
      <c r="D11085" t="s">
        <v>16350</v>
      </c>
      <c r="E11085" t="e">
        <v>#N/A</v>
      </c>
      <c r="F11085" t="e">
        <v>#N/A</v>
      </c>
      <c r="G11085" t="e">
        <v>#N/A</v>
      </c>
      <c r="H11085">
        <v>0.99590000000000001</v>
      </c>
      <c r="I11085">
        <v>0</v>
      </c>
      <c r="J11085">
        <v>0</v>
      </c>
      <c r="K11085">
        <v>0</v>
      </c>
      <c r="L11085" t="e">
        <v>#N/A</v>
      </c>
      <c r="M11085" t="e">
        <v>#N/A</v>
      </c>
      <c r="N11085" t="e">
        <v>#N/A</v>
      </c>
      <c r="O11085" t="e">
        <v>#N/A</v>
      </c>
      <c r="P11085" s="1" t="e">
        <v>#N/A</v>
      </c>
      <c r="Q11085" s="1" t="e">
        <v>#N/A</v>
      </c>
      <c r="R11085" s="1" t="e">
        <v>#N/A</v>
      </c>
      <c r="S11085">
        <v>-0.12483939400000001</v>
      </c>
      <c r="T11085">
        <v>0.12483939400000001</v>
      </c>
      <c r="U11085">
        <v>-0.15393415999999999</v>
      </c>
      <c r="V11085" t="e">
        <v>#N/A</v>
      </c>
    </row>
    <row r="11086" spans="1:22" x14ac:dyDescent="0.2">
      <c r="A11086" t="s">
        <v>10701</v>
      </c>
      <c r="B11086" t="s">
        <v>16351</v>
      </c>
      <c r="C11086">
        <v>585</v>
      </c>
      <c r="D11086" t="s">
        <v>16352</v>
      </c>
      <c r="E11086" t="e">
        <v>#N/A</v>
      </c>
      <c r="F11086" t="e">
        <v>#N/A</v>
      </c>
      <c r="G11086" t="e">
        <v>#N/A</v>
      </c>
      <c r="H11086">
        <v>0.99360000000000004</v>
      </c>
      <c r="I11086">
        <v>0</v>
      </c>
      <c r="J11086">
        <v>0</v>
      </c>
      <c r="K11086">
        <v>0</v>
      </c>
      <c r="L11086" t="e">
        <v>#N/A</v>
      </c>
      <c r="M11086" t="e">
        <v>#N/A</v>
      </c>
      <c r="N11086" t="e">
        <v>#N/A</v>
      </c>
      <c r="O11086" t="e">
        <v>#N/A</v>
      </c>
      <c r="P11086" s="1" t="e">
        <v>#N/A</v>
      </c>
      <c r="Q11086" s="1" t="e">
        <v>#N/A</v>
      </c>
      <c r="R11086" s="1" t="e">
        <v>#N/A</v>
      </c>
      <c r="S11086">
        <v>2.9172191E-2</v>
      </c>
      <c r="T11086">
        <v>-2.9172191E-2</v>
      </c>
      <c r="U11086" t="e">
        <v>#N/A</v>
      </c>
      <c r="V11086" t="e">
        <v>#N/A</v>
      </c>
    </row>
    <row r="11087" spans="1:22" x14ac:dyDescent="0.2">
      <c r="A11087" t="s">
        <v>10692</v>
      </c>
      <c r="B11087" t="s">
        <v>16351</v>
      </c>
      <c r="C11087">
        <v>585</v>
      </c>
      <c r="D11087" t="s">
        <v>16353</v>
      </c>
      <c r="E11087" t="e">
        <v>#N/A</v>
      </c>
      <c r="F11087" t="e">
        <v>#N/A</v>
      </c>
      <c r="G11087" t="e">
        <v>#N/A</v>
      </c>
      <c r="H11087">
        <v>0.16309999999999999</v>
      </c>
      <c r="I11087">
        <v>0</v>
      </c>
      <c r="J11087">
        <v>0</v>
      </c>
      <c r="K11087">
        <v>0</v>
      </c>
      <c r="L11087" t="e">
        <v>#N/A</v>
      </c>
      <c r="M11087" t="e">
        <v>#N/A</v>
      </c>
      <c r="N11087" t="e">
        <v>#N/A</v>
      </c>
      <c r="O11087" t="e">
        <v>#N/A</v>
      </c>
      <c r="P11087" s="1">
        <v>0.30334723000000002</v>
      </c>
      <c r="Q11087" s="1">
        <v>0.58819296600177895</v>
      </c>
      <c r="R11087" s="1">
        <v>0.58819296600177895</v>
      </c>
      <c r="S11087">
        <v>0.90729558099999996</v>
      </c>
      <c r="T11087">
        <v>-0.90729558099999996</v>
      </c>
      <c r="U11087">
        <v>0.96348195299999995</v>
      </c>
      <c r="V11087" t="e">
        <v>#N/A</v>
      </c>
    </row>
    <row r="11088" spans="1:22" x14ac:dyDescent="0.2">
      <c r="A11088" t="s">
        <v>10699</v>
      </c>
      <c r="B11088" t="s">
        <v>16351</v>
      </c>
      <c r="C11088">
        <v>585</v>
      </c>
      <c r="D11088" t="s">
        <v>16354</v>
      </c>
      <c r="E11088" t="e">
        <v>#N/A</v>
      </c>
      <c r="F11088" t="e">
        <v>#N/A</v>
      </c>
      <c r="G11088" t="e">
        <v>#N/A</v>
      </c>
      <c r="H11088">
        <v>0.3725</v>
      </c>
      <c r="I11088">
        <v>0</v>
      </c>
      <c r="J11088">
        <v>0</v>
      </c>
      <c r="K11088">
        <v>0</v>
      </c>
      <c r="L11088" t="e">
        <v>#N/A</v>
      </c>
      <c r="M11088" t="e">
        <v>#N/A</v>
      </c>
      <c r="N11088" t="e">
        <v>#N/A</v>
      </c>
      <c r="O11088" t="e">
        <v>#N/A</v>
      </c>
      <c r="P11088" s="1" t="e">
        <v>#N/A</v>
      </c>
      <c r="Q11088" s="1" t="e">
        <v>#N/A</v>
      </c>
      <c r="R11088" s="1" t="e">
        <v>#N/A</v>
      </c>
      <c r="S11088">
        <v>1.0307018050000001</v>
      </c>
      <c r="T11088">
        <v>-1.0307018050000001</v>
      </c>
      <c r="U11088">
        <v>0.449522439</v>
      </c>
      <c r="V11088" t="e">
        <v>#N/A</v>
      </c>
    </row>
    <row r="11089" spans="1:22" x14ac:dyDescent="0.2">
      <c r="A11089" t="s">
        <v>10703</v>
      </c>
      <c r="B11089" t="s">
        <v>16351</v>
      </c>
      <c r="C11089">
        <v>585</v>
      </c>
      <c r="D11089" t="s">
        <v>16355</v>
      </c>
      <c r="E11089" t="e">
        <v>#N/A</v>
      </c>
      <c r="F11089" t="e">
        <v>#N/A</v>
      </c>
      <c r="G11089" t="e">
        <v>#N/A</v>
      </c>
      <c r="H11089">
        <v>0.99029999999999996</v>
      </c>
      <c r="I11089" t="s">
        <v>15727</v>
      </c>
      <c r="J11089">
        <v>1</v>
      </c>
      <c r="K11089" t="s">
        <v>16372</v>
      </c>
      <c r="L11089" t="e">
        <v>#N/A</v>
      </c>
      <c r="M11089" t="e">
        <v>#N/A</v>
      </c>
      <c r="N11089" t="e">
        <v>#N/A</v>
      </c>
      <c r="O11089" t="e">
        <v>#N/A</v>
      </c>
      <c r="P11089" s="1">
        <v>-2.1379907</v>
      </c>
      <c r="Q11089" s="1">
        <v>0.80314312001773003</v>
      </c>
      <c r="R11089" s="1">
        <v>0.80314312001773003</v>
      </c>
      <c r="S11089">
        <v>4.2712012000000001E-2</v>
      </c>
      <c r="T11089">
        <v>-4.2712012000000001E-2</v>
      </c>
      <c r="U11089">
        <v>4.8480442999999998E-2</v>
      </c>
      <c r="V11089" t="e">
        <v>#N/A</v>
      </c>
    </row>
    <row r="11090" spans="1:22" x14ac:dyDescent="0.2">
      <c r="A11090" t="s">
        <v>10704</v>
      </c>
      <c r="B11090" t="s">
        <v>16351</v>
      </c>
      <c r="C11090">
        <v>585</v>
      </c>
      <c r="D11090" t="s">
        <v>16356</v>
      </c>
      <c r="E11090" t="e">
        <v>#N/A</v>
      </c>
      <c r="F11090" t="e">
        <v>#N/A</v>
      </c>
      <c r="G11090" t="e">
        <v>#N/A</v>
      </c>
      <c r="H11090">
        <v>0.99780000000000002</v>
      </c>
      <c r="I11090">
        <v>0</v>
      </c>
      <c r="J11090">
        <v>0</v>
      </c>
      <c r="K11090">
        <v>0</v>
      </c>
      <c r="L11090" t="e">
        <v>#N/A</v>
      </c>
      <c r="M11090" t="e">
        <v>#N/A</v>
      </c>
      <c r="N11090" t="e">
        <v>#N/A</v>
      </c>
      <c r="O11090" t="e">
        <v>#N/A</v>
      </c>
      <c r="P11090" s="1" t="e">
        <v>#N/A</v>
      </c>
      <c r="Q11090" s="1" t="e">
        <v>#N/A</v>
      </c>
      <c r="R11090" s="1" t="e">
        <v>#N/A</v>
      </c>
      <c r="S11090">
        <v>-8.6467589999999997E-2</v>
      </c>
      <c r="T11090">
        <v>8.6467589999999997E-2</v>
      </c>
      <c r="U11090">
        <v>-7.5580502999999993E-2</v>
      </c>
      <c r="V11090" t="e">
        <v>#N/A</v>
      </c>
    </row>
    <row r="11091" spans="1:22" x14ac:dyDescent="0.2">
      <c r="A11091" t="s">
        <v>10700</v>
      </c>
      <c r="B11091" t="s">
        <v>16351</v>
      </c>
      <c r="C11091">
        <v>585</v>
      </c>
      <c r="D11091" t="s">
        <v>16357</v>
      </c>
      <c r="E11091" t="e">
        <v>#N/A</v>
      </c>
      <c r="F11091" t="e">
        <v>#N/A</v>
      </c>
      <c r="G11091" t="e">
        <v>#N/A</v>
      </c>
      <c r="H11091">
        <v>0.99319999999999997</v>
      </c>
      <c r="I11091">
        <v>0</v>
      </c>
      <c r="J11091">
        <v>0</v>
      </c>
      <c r="K11091">
        <v>0</v>
      </c>
      <c r="L11091" t="e">
        <v>#N/A</v>
      </c>
      <c r="M11091" t="e">
        <v>#N/A</v>
      </c>
      <c r="N11091" t="e">
        <v>#N/A</v>
      </c>
      <c r="O11091" t="e">
        <v>#N/A</v>
      </c>
      <c r="P11091" s="1" t="e">
        <v>#N/A</v>
      </c>
      <c r="Q11091" s="1" t="e">
        <v>#N/A</v>
      </c>
      <c r="R11091" s="1" t="e">
        <v>#N/A</v>
      </c>
      <c r="S11091">
        <v>3.8627078000000002E-2</v>
      </c>
      <c r="T11091">
        <v>-3.8627078000000002E-2</v>
      </c>
      <c r="U11091">
        <v>-4.6105616000000002E-2</v>
      </c>
      <c r="V11091" t="e">
        <v>#N/A</v>
      </c>
    </row>
    <row r="11092" spans="1:22" x14ac:dyDescent="0.2">
      <c r="A11092" t="s">
        <v>10698</v>
      </c>
      <c r="B11092" t="s">
        <v>16351</v>
      </c>
      <c r="C11092">
        <v>585</v>
      </c>
      <c r="D11092" t="s">
        <v>16358</v>
      </c>
      <c r="E11092" t="e">
        <v>#N/A</v>
      </c>
      <c r="F11092" t="e">
        <v>#N/A</v>
      </c>
      <c r="G11092" t="e">
        <v>#N/A</v>
      </c>
      <c r="H11092">
        <v>0.9889</v>
      </c>
      <c r="I11092">
        <v>0</v>
      </c>
      <c r="J11092">
        <v>0</v>
      </c>
      <c r="K11092">
        <v>0</v>
      </c>
      <c r="L11092" t="e">
        <v>#N/A</v>
      </c>
      <c r="M11092" t="e">
        <v>#N/A</v>
      </c>
      <c r="N11092" t="e">
        <v>#N/A</v>
      </c>
      <c r="O11092" t="e">
        <v>#N/A</v>
      </c>
      <c r="P11092" s="1">
        <v>-0.50999640000000002</v>
      </c>
      <c r="Q11092" s="1">
        <v>0.90197131429849797</v>
      </c>
      <c r="R11092" s="1">
        <v>0.90197131429849797</v>
      </c>
      <c r="S11092">
        <v>-9.8903132000000005E-2</v>
      </c>
      <c r="T11092">
        <v>9.8903132000000005E-2</v>
      </c>
      <c r="U11092">
        <v>9.1314934E-2</v>
      </c>
      <c r="V11092" t="e">
        <v>#N/A</v>
      </c>
    </row>
    <row r="11093" spans="1:22" x14ac:dyDescent="0.2">
      <c r="A11093" t="s">
        <v>10690</v>
      </c>
      <c r="B11093" t="s">
        <v>16351</v>
      </c>
      <c r="C11093">
        <v>585</v>
      </c>
      <c r="D11093" t="s">
        <v>16359</v>
      </c>
      <c r="E11093" t="e">
        <v>#N/A</v>
      </c>
      <c r="F11093" t="e">
        <v>#N/A</v>
      </c>
      <c r="G11093" t="e">
        <v>#N/A</v>
      </c>
      <c r="H11093">
        <v>0.98570000000000002</v>
      </c>
      <c r="I11093">
        <v>0</v>
      </c>
      <c r="J11093">
        <v>0</v>
      </c>
      <c r="K11093">
        <v>0</v>
      </c>
      <c r="L11093" t="e">
        <v>#N/A</v>
      </c>
      <c r="M11093" t="e">
        <v>#N/A</v>
      </c>
      <c r="N11093" t="e">
        <v>#N/A</v>
      </c>
      <c r="O11093" t="e">
        <v>#N/A</v>
      </c>
      <c r="P11093" s="1" t="e">
        <v>#N/A</v>
      </c>
      <c r="Q11093" s="1" t="e">
        <v>#N/A</v>
      </c>
      <c r="R11093" s="1" t="e">
        <v>#N/A</v>
      </c>
      <c r="S11093">
        <v>-3.6708535E-2</v>
      </c>
      <c r="T11093">
        <v>3.6708535E-2</v>
      </c>
      <c r="U11093">
        <v>3.9580202000000002E-2</v>
      </c>
      <c r="V11093" t="e">
        <v>#N/A</v>
      </c>
    </row>
    <row r="11094" spans="1:22" x14ac:dyDescent="0.2">
      <c r="A11094" t="s">
        <v>10708</v>
      </c>
      <c r="B11094" t="s">
        <v>16351</v>
      </c>
      <c r="C11094">
        <v>585</v>
      </c>
      <c r="D11094" t="s">
        <v>16360</v>
      </c>
      <c r="E11094" t="e">
        <v>#N/A</v>
      </c>
      <c r="F11094" t="e">
        <v>#N/A</v>
      </c>
      <c r="G11094" t="e">
        <v>#N/A</v>
      </c>
      <c r="H11094">
        <v>0.97629999999999995</v>
      </c>
      <c r="I11094" t="s">
        <v>15728</v>
      </c>
      <c r="J11094">
        <v>2</v>
      </c>
      <c r="K11094" t="s">
        <v>16372</v>
      </c>
      <c r="L11094">
        <v>-3.1769001000000001</v>
      </c>
      <c r="M11094">
        <v>0.53543008299999995</v>
      </c>
      <c r="N11094" t="e">
        <v>#N/A</v>
      </c>
      <c r="O11094" t="e">
        <v>#N/A</v>
      </c>
      <c r="P11094" s="1">
        <v>-1.3723068</v>
      </c>
      <c r="Q11094" s="1">
        <v>0.65192910348465105</v>
      </c>
      <c r="R11094" s="1">
        <v>0.65192910348465105</v>
      </c>
      <c r="S11094">
        <v>0.201673876</v>
      </c>
      <c r="T11094">
        <v>-0.201673876</v>
      </c>
      <c r="U11094">
        <v>0.77906488600000001</v>
      </c>
      <c r="V11094" t="e">
        <v>#N/A</v>
      </c>
    </row>
    <row r="11095" spans="1:22" x14ac:dyDescent="0.2">
      <c r="A11095" t="s">
        <v>10697</v>
      </c>
      <c r="B11095" t="s">
        <v>16351</v>
      </c>
      <c r="C11095">
        <v>585</v>
      </c>
      <c r="D11095" t="s">
        <v>16361</v>
      </c>
      <c r="E11095" t="e">
        <v>#N/A</v>
      </c>
      <c r="F11095" t="e">
        <v>#N/A</v>
      </c>
      <c r="G11095" t="e">
        <v>#N/A</v>
      </c>
      <c r="H11095">
        <v>0.15970000000000001</v>
      </c>
      <c r="I11095">
        <v>0</v>
      </c>
      <c r="J11095">
        <v>0</v>
      </c>
      <c r="K11095">
        <v>0</v>
      </c>
      <c r="L11095">
        <v>0.41253054</v>
      </c>
      <c r="M11095">
        <v>0.37199886300000001</v>
      </c>
      <c r="N11095" t="e">
        <v>#N/A</v>
      </c>
      <c r="O11095" t="e">
        <v>#N/A</v>
      </c>
      <c r="P11095" s="1">
        <v>-0.23198469999999999</v>
      </c>
      <c r="Q11095" s="1">
        <v>0.51446058776157899</v>
      </c>
      <c r="R11095" s="1">
        <v>0.51446058776157899</v>
      </c>
      <c r="S11095">
        <v>1.083535855</v>
      </c>
      <c r="T11095">
        <v>-1.083535855</v>
      </c>
      <c r="U11095">
        <v>1.0343084250000001</v>
      </c>
      <c r="V11095" t="e">
        <v>#N/A</v>
      </c>
    </row>
    <row r="11096" spans="1:22" x14ac:dyDescent="0.2">
      <c r="A11096" t="s">
        <v>10691</v>
      </c>
      <c r="B11096" t="s">
        <v>16351</v>
      </c>
      <c r="C11096">
        <v>585</v>
      </c>
      <c r="D11096" t="s">
        <v>16362</v>
      </c>
      <c r="E11096" t="e">
        <v>#N/A</v>
      </c>
      <c r="F11096" t="e">
        <v>#N/A</v>
      </c>
      <c r="G11096" t="e">
        <v>#N/A</v>
      </c>
      <c r="H11096">
        <v>0.99260000000000004</v>
      </c>
      <c r="I11096">
        <v>0</v>
      </c>
      <c r="J11096">
        <v>0</v>
      </c>
      <c r="K11096">
        <v>0</v>
      </c>
      <c r="L11096" t="e">
        <v>#N/A</v>
      </c>
      <c r="M11096" t="e">
        <v>#N/A</v>
      </c>
      <c r="N11096" t="e">
        <v>#N/A</v>
      </c>
      <c r="O11096" t="e">
        <v>#N/A</v>
      </c>
      <c r="P11096" s="1" t="e">
        <v>#N/A</v>
      </c>
      <c r="Q11096" s="1" t="e">
        <v>#N/A</v>
      </c>
      <c r="R11096" s="1" t="e">
        <v>#N/A</v>
      </c>
      <c r="S11096">
        <v>-0.13037223100000001</v>
      </c>
      <c r="T11096">
        <v>0.13037223100000001</v>
      </c>
      <c r="U11096">
        <v>0.266493747</v>
      </c>
      <c r="V11096" t="e">
        <v>#N/A</v>
      </c>
    </row>
    <row r="11097" spans="1:22" x14ac:dyDescent="0.2">
      <c r="A11097" t="s">
        <v>10696</v>
      </c>
      <c r="B11097" t="s">
        <v>16351</v>
      </c>
      <c r="C11097">
        <v>585</v>
      </c>
      <c r="D11097" t="s">
        <v>16363</v>
      </c>
      <c r="E11097" t="e">
        <v>#N/A</v>
      </c>
      <c r="F11097" t="e">
        <v>#N/A</v>
      </c>
      <c r="G11097" t="e">
        <v>#N/A</v>
      </c>
      <c r="H11097">
        <v>0.97470000000000001</v>
      </c>
      <c r="I11097">
        <v>0</v>
      </c>
      <c r="J11097">
        <v>0</v>
      </c>
      <c r="K11097">
        <v>0</v>
      </c>
      <c r="L11097" t="e">
        <v>#N/A</v>
      </c>
      <c r="M11097" t="e">
        <v>#N/A</v>
      </c>
      <c r="N11097" t="e">
        <v>#N/A</v>
      </c>
      <c r="O11097" t="e">
        <v>#N/A</v>
      </c>
      <c r="P11097" s="1" t="e">
        <v>#N/A</v>
      </c>
      <c r="Q11097" s="1" t="e">
        <v>#N/A</v>
      </c>
      <c r="R11097" s="1" t="e">
        <v>#N/A</v>
      </c>
      <c r="S11097">
        <v>0.96291897800000004</v>
      </c>
      <c r="T11097">
        <v>-0.96291897800000004</v>
      </c>
      <c r="U11097">
        <v>1.001440141</v>
      </c>
      <c r="V11097" t="e">
        <v>#N/A</v>
      </c>
    </row>
    <row r="11098" spans="1:22" x14ac:dyDescent="0.2">
      <c r="A11098" t="s">
        <v>10713</v>
      </c>
      <c r="B11098" t="s">
        <v>16359</v>
      </c>
      <c r="C11098">
        <v>586</v>
      </c>
      <c r="D11098" t="s">
        <v>16344</v>
      </c>
      <c r="E11098" t="e">
        <v>#N/A</v>
      </c>
      <c r="F11098" t="e">
        <v>#N/A</v>
      </c>
      <c r="G11098" t="e">
        <v>#N/A</v>
      </c>
      <c r="H11098">
        <v>0.1757</v>
      </c>
      <c r="I11098">
        <v>0</v>
      </c>
      <c r="J11098">
        <v>0</v>
      </c>
      <c r="K11098">
        <v>0</v>
      </c>
      <c r="L11098" t="e">
        <v>#N/A</v>
      </c>
      <c r="M11098" t="e">
        <v>#N/A</v>
      </c>
      <c r="N11098" t="e">
        <v>#N/A</v>
      </c>
      <c r="O11098" t="e">
        <v>#N/A</v>
      </c>
      <c r="P11098" s="1" t="e">
        <v>#N/A</v>
      </c>
      <c r="Q11098" s="1" t="e">
        <v>#N/A</v>
      </c>
      <c r="R11098" s="1" t="e">
        <v>#N/A</v>
      </c>
      <c r="S11098">
        <v>0.55459072700000001</v>
      </c>
      <c r="T11098">
        <v>-0.55459072700000001</v>
      </c>
      <c r="U11098">
        <v>1.077625611</v>
      </c>
      <c r="V11098" t="e">
        <v>#N/A</v>
      </c>
    </row>
    <row r="11099" spans="1:22" x14ac:dyDescent="0.2">
      <c r="A11099" t="s">
        <v>10714</v>
      </c>
      <c r="B11099" t="s">
        <v>16359</v>
      </c>
      <c r="C11099">
        <v>586</v>
      </c>
      <c r="D11099" t="s">
        <v>16345</v>
      </c>
      <c r="E11099" t="e">
        <v>#N/A</v>
      </c>
      <c r="F11099" t="e">
        <v>#N/A</v>
      </c>
      <c r="G11099" t="e">
        <v>#N/A</v>
      </c>
      <c r="H11099">
        <v>0.44090000000000001</v>
      </c>
      <c r="I11099">
        <v>0</v>
      </c>
      <c r="J11099">
        <v>0</v>
      </c>
      <c r="K11099">
        <v>0</v>
      </c>
      <c r="L11099" t="e">
        <v>#N/A</v>
      </c>
      <c r="M11099" t="e">
        <v>#N/A</v>
      </c>
      <c r="N11099" t="e">
        <v>#N/A</v>
      </c>
      <c r="O11099" t="e">
        <v>#N/A</v>
      </c>
      <c r="P11099" s="1" t="e">
        <v>#N/A</v>
      </c>
      <c r="Q11099" s="1" t="e">
        <v>#N/A</v>
      </c>
      <c r="R11099" s="1" t="e">
        <v>#N/A</v>
      </c>
      <c r="S11099">
        <v>0.34112394600000001</v>
      </c>
      <c r="T11099">
        <v>-0.34112394600000001</v>
      </c>
      <c r="U11099">
        <v>0.97719911500000001</v>
      </c>
      <c r="V11099" t="e">
        <v>#N/A</v>
      </c>
    </row>
    <row r="11100" spans="1:22" x14ac:dyDescent="0.2">
      <c r="A11100" t="s">
        <v>15986</v>
      </c>
      <c r="B11100" t="s">
        <v>16359</v>
      </c>
      <c r="C11100">
        <v>586</v>
      </c>
      <c r="D11100" t="s">
        <v>16346</v>
      </c>
      <c r="E11100" t="e">
        <v>#N/A</v>
      </c>
      <c r="F11100" t="e">
        <v>#N/A</v>
      </c>
      <c r="G11100" t="e">
        <v>#N/A</v>
      </c>
      <c r="H11100">
        <v>0.78420000000000001</v>
      </c>
      <c r="I11100">
        <v>0</v>
      </c>
      <c r="J11100">
        <v>0</v>
      </c>
      <c r="K11100">
        <v>0</v>
      </c>
      <c r="L11100" t="e">
        <v>#N/A</v>
      </c>
      <c r="M11100" t="e">
        <v>#N/A</v>
      </c>
      <c r="N11100" t="e">
        <v>#N/A</v>
      </c>
      <c r="O11100" t="e">
        <v>#N/A</v>
      </c>
      <c r="P11100" s="1" t="e">
        <v>#N/A</v>
      </c>
      <c r="Q11100" s="1" t="e">
        <v>#N/A</v>
      </c>
      <c r="R11100" s="1" t="e">
        <v>#N/A</v>
      </c>
      <c r="T11100" t="e">
        <v>#N/A</v>
      </c>
    </row>
    <row r="11101" spans="1:22" x14ac:dyDescent="0.2">
      <c r="A11101" t="s">
        <v>15987</v>
      </c>
      <c r="B11101" t="s">
        <v>16359</v>
      </c>
      <c r="C11101">
        <v>586</v>
      </c>
      <c r="D11101" t="s">
        <v>16347</v>
      </c>
      <c r="E11101" t="e">
        <v>#N/A</v>
      </c>
      <c r="F11101" t="e">
        <v>#N/A</v>
      </c>
      <c r="G11101" t="e">
        <v>#N/A</v>
      </c>
      <c r="H11101">
        <v>0.7248</v>
      </c>
      <c r="I11101">
        <v>0</v>
      </c>
      <c r="J11101">
        <v>0</v>
      </c>
      <c r="K11101">
        <v>0</v>
      </c>
      <c r="L11101" t="e">
        <v>#N/A</v>
      </c>
      <c r="M11101" t="e">
        <v>#N/A</v>
      </c>
      <c r="N11101" t="e">
        <v>#N/A</v>
      </c>
      <c r="O11101" t="e">
        <v>#N/A</v>
      </c>
      <c r="P11101" s="1" t="e">
        <v>#N/A</v>
      </c>
      <c r="Q11101" s="1" t="e">
        <v>#N/A</v>
      </c>
      <c r="R11101" s="1" t="e">
        <v>#N/A</v>
      </c>
      <c r="T11101" t="e">
        <v>#N/A</v>
      </c>
    </row>
    <row r="11102" spans="1:22" x14ac:dyDescent="0.2">
      <c r="A11102" t="s">
        <v>15988</v>
      </c>
      <c r="B11102" t="s">
        <v>16359</v>
      </c>
      <c r="C11102">
        <v>586</v>
      </c>
      <c r="D11102" t="s">
        <v>16348</v>
      </c>
      <c r="E11102" t="e">
        <v>#N/A</v>
      </c>
      <c r="F11102" t="e">
        <v>#N/A</v>
      </c>
      <c r="G11102" t="e">
        <v>#N/A</v>
      </c>
      <c r="H11102">
        <v>0.42930000000000001</v>
      </c>
      <c r="I11102">
        <v>0</v>
      </c>
      <c r="J11102">
        <v>0</v>
      </c>
      <c r="K11102">
        <v>0</v>
      </c>
      <c r="L11102" t="e">
        <v>#N/A</v>
      </c>
      <c r="M11102" t="e">
        <v>#N/A</v>
      </c>
      <c r="N11102" t="e">
        <v>#N/A</v>
      </c>
      <c r="O11102" t="e">
        <v>#N/A</v>
      </c>
      <c r="P11102" s="1" t="e">
        <v>#N/A</v>
      </c>
      <c r="Q11102" s="1" t="e">
        <v>#N/A</v>
      </c>
      <c r="R11102" s="1" t="e">
        <v>#N/A</v>
      </c>
      <c r="T11102" t="e">
        <v>#N/A</v>
      </c>
    </row>
    <row r="11103" spans="1:22" x14ac:dyDescent="0.2">
      <c r="A11103" t="s">
        <v>10719</v>
      </c>
      <c r="B11103" t="s">
        <v>16359</v>
      </c>
      <c r="C11103">
        <v>586</v>
      </c>
      <c r="D11103" t="s">
        <v>16349</v>
      </c>
      <c r="E11103" t="e">
        <v>#N/A</v>
      </c>
      <c r="F11103" t="e">
        <v>#N/A</v>
      </c>
      <c r="G11103" t="e">
        <v>#N/A</v>
      </c>
      <c r="H11103">
        <v>0.21060000000000001</v>
      </c>
      <c r="I11103">
        <v>0</v>
      </c>
      <c r="J11103">
        <v>0</v>
      </c>
      <c r="K11103">
        <v>0</v>
      </c>
      <c r="L11103" t="e">
        <v>#N/A</v>
      </c>
      <c r="M11103" t="e">
        <v>#N/A</v>
      </c>
      <c r="N11103" t="e">
        <v>#N/A</v>
      </c>
      <c r="O11103" t="e">
        <v>#N/A</v>
      </c>
      <c r="P11103" s="1" t="e">
        <v>#N/A</v>
      </c>
      <c r="Q11103" s="1" t="e">
        <v>#N/A</v>
      </c>
      <c r="R11103" s="1" t="e">
        <v>#N/A</v>
      </c>
      <c r="S11103">
        <v>0.33314756899999998</v>
      </c>
      <c r="T11103">
        <v>-0.33314756899999998</v>
      </c>
      <c r="U11103">
        <v>0.73141794800000004</v>
      </c>
      <c r="V11103" t="e">
        <v>#N/A</v>
      </c>
    </row>
    <row r="11104" spans="1:22" x14ac:dyDescent="0.2">
      <c r="A11104" t="s">
        <v>10710</v>
      </c>
      <c r="B11104" t="s">
        <v>16359</v>
      </c>
      <c r="C11104">
        <v>586</v>
      </c>
      <c r="D11104" t="s">
        <v>16350</v>
      </c>
      <c r="E11104" t="e">
        <v>#N/A</v>
      </c>
      <c r="F11104" t="e">
        <v>#N/A</v>
      </c>
      <c r="G11104" t="e">
        <v>#N/A</v>
      </c>
      <c r="H11104">
        <v>0.56089999999999995</v>
      </c>
      <c r="I11104">
        <v>0</v>
      </c>
      <c r="J11104">
        <v>0</v>
      </c>
      <c r="K11104">
        <v>0</v>
      </c>
      <c r="L11104" t="e">
        <v>#N/A</v>
      </c>
      <c r="M11104" t="e">
        <v>#N/A</v>
      </c>
      <c r="N11104" t="e">
        <v>#N/A</v>
      </c>
      <c r="O11104" t="e">
        <v>#N/A</v>
      </c>
      <c r="P11104" s="1" t="e">
        <v>#N/A</v>
      </c>
      <c r="Q11104" s="1" t="e">
        <v>#N/A</v>
      </c>
      <c r="R11104" s="1" t="e">
        <v>#N/A</v>
      </c>
      <c r="S11104">
        <v>-0.35417658400000002</v>
      </c>
      <c r="T11104">
        <v>0.35417658400000002</v>
      </c>
      <c r="U11104">
        <v>1.024258728</v>
      </c>
      <c r="V11104" t="e">
        <v>#N/A</v>
      </c>
    </row>
    <row r="11105" spans="1:22" x14ac:dyDescent="0.2">
      <c r="A11105" t="s">
        <v>15989</v>
      </c>
      <c r="B11105" t="s">
        <v>16359</v>
      </c>
      <c r="C11105">
        <v>586</v>
      </c>
      <c r="D11105" t="s">
        <v>16351</v>
      </c>
      <c r="E11105" t="e">
        <v>#N/A</v>
      </c>
      <c r="F11105" t="e">
        <v>#N/A</v>
      </c>
      <c r="G11105" t="e">
        <v>#N/A</v>
      </c>
      <c r="H11105">
        <v>0.70979999999999999</v>
      </c>
      <c r="I11105">
        <v>0</v>
      </c>
      <c r="J11105">
        <v>0</v>
      </c>
      <c r="K11105">
        <v>0</v>
      </c>
      <c r="L11105" t="e">
        <v>#N/A</v>
      </c>
      <c r="M11105" t="e">
        <v>#N/A</v>
      </c>
      <c r="N11105" t="e">
        <v>#N/A</v>
      </c>
      <c r="O11105" t="e">
        <v>#N/A</v>
      </c>
      <c r="P11105" s="1" t="e">
        <v>#N/A</v>
      </c>
      <c r="Q11105" s="1" t="e">
        <v>#N/A</v>
      </c>
      <c r="R11105" s="1" t="e">
        <v>#N/A</v>
      </c>
      <c r="T11105" t="e">
        <v>#N/A</v>
      </c>
    </row>
    <row r="11106" spans="1:22" x14ac:dyDescent="0.2">
      <c r="A11106" t="s">
        <v>10709</v>
      </c>
      <c r="B11106" t="s">
        <v>16359</v>
      </c>
      <c r="C11106">
        <v>586</v>
      </c>
      <c r="D11106" t="s">
        <v>16352</v>
      </c>
      <c r="E11106" t="e">
        <v>#N/A</v>
      </c>
      <c r="F11106" t="e">
        <v>#N/A</v>
      </c>
      <c r="G11106" t="e">
        <v>#N/A</v>
      </c>
      <c r="H11106">
        <v>0.94169999999999998</v>
      </c>
      <c r="I11106">
        <v>0</v>
      </c>
      <c r="J11106">
        <v>0</v>
      </c>
      <c r="K11106">
        <v>0</v>
      </c>
      <c r="L11106" t="e">
        <v>#N/A</v>
      </c>
      <c r="M11106" t="e">
        <v>#N/A</v>
      </c>
      <c r="N11106" t="e">
        <v>#N/A</v>
      </c>
      <c r="O11106" t="e">
        <v>#N/A</v>
      </c>
      <c r="P11106" s="1" t="e">
        <v>#N/A</v>
      </c>
      <c r="Q11106" s="1" t="e">
        <v>#N/A</v>
      </c>
      <c r="R11106" s="1" t="e">
        <v>#N/A</v>
      </c>
      <c r="S11106">
        <v>1.00645202</v>
      </c>
      <c r="T11106">
        <v>-1.00645202</v>
      </c>
      <c r="U11106" t="e">
        <v>#N/A</v>
      </c>
      <c r="V11106" t="e">
        <v>#N/A</v>
      </c>
    </row>
    <row r="11107" spans="1:22" x14ac:dyDescent="0.2">
      <c r="A11107" t="s">
        <v>10720</v>
      </c>
      <c r="B11107" t="s">
        <v>16359</v>
      </c>
      <c r="C11107">
        <v>586</v>
      </c>
      <c r="D11107" t="s">
        <v>16353</v>
      </c>
      <c r="E11107" t="e">
        <v>#N/A</v>
      </c>
      <c r="F11107" t="e">
        <v>#N/A</v>
      </c>
      <c r="G11107" t="e">
        <v>#N/A</v>
      </c>
      <c r="H11107">
        <v>0.43020000000000003</v>
      </c>
      <c r="I11107">
        <v>0</v>
      </c>
      <c r="J11107">
        <v>0</v>
      </c>
      <c r="K11107">
        <v>0</v>
      </c>
      <c r="L11107" t="e">
        <v>#N/A</v>
      </c>
      <c r="M11107" t="e">
        <v>#N/A</v>
      </c>
      <c r="N11107" t="e">
        <v>#N/A</v>
      </c>
      <c r="O11107" t="e">
        <v>#N/A</v>
      </c>
      <c r="P11107" s="1" t="e">
        <v>#N/A</v>
      </c>
      <c r="Q11107" s="1" t="e">
        <v>#N/A</v>
      </c>
      <c r="R11107" s="1" t="e">
        <v>#N/A</v>
      </c>
      <c r="S11107">
        <v>0.76311520600000005</v>
      </c>
      <c r="T11107">
        <v>-0.76311520600000005</v>
      </c>
      <c r="U11107">
        <v>0.94241503800000004</v>
      </c>
      <c r="V11107" t="e">
        <v>#N/A</v>
      </c>
    </row>
    <row r="11108" spans="1:22" x14ac:dyDescent="0.2">
      <c r="A11108" t="s">
        <v>10721</v>
      </c>
      <c r="B11108" t="s">
        <v>16359</v>
      </c>
      <c r="C11108">
        <v>586</v>
      </c>
      <c r="D11108" t="s">
        <v>16354</v>
      </c>
      <c r="E11108" t="e">
        <v>#N/A</v>
      </c>
      <c r="F11108" t="e">
        <v>#N/A</v>
      </c>
      <c r="G11108" t="e">
        <v>#N/A</v>
      </c>
      <c r="H11108">
        <v>0.5272</v>
      </c>
      <c r="I11108">
        <v>0</v>
      </c>
      <c r="J11108">
        <v>0</v>
      </c>
      <c r="K11108">
        <v>0</v>
      </c>
      <c r="L11108" t="e">
        <v>#N/A</v>
      </c>
      <c r="M11108" t="e">
        <v>#N/A</v>
      </c>
      <c r="N11108" t="e">
        <v>#N/A</v>
      </c>
      <c r="O11108" t="e">
        <v>#N/A</v>
      </c>
      <c r="P11108" s="1" t="e">
        <v>#N/A</v>
      </c>
      <c r="Q11108" s="1" t="e">
        <v>#N/A</v>
      </c>
      <c r="R11108" s="1" t="e">
        <v>#N/A</v>
      </c>
      <c r="S11108">
        <v>0.64480229200000005</v>
      </c>
      <c r="T11108">
        <v>-0.64480229200000005</v>
      </c>
      <c r="U11108" t="e">
        <v>#N/A</v>
      </c>
      <c r="V11108" t="e">
        <v>#N/A</v>
      </c>
    </row>
    <row r="11109" spans="1:22" x14ac:dyDescent="0.2">
      <c r="A11109" t="s">
        <v>15990</v>
      </c>
      <c r="B11109" t="s">
        <v>16359</v>
      </c>
      <c r="C11109">
        <v>586</v>
      </c>
      <c r="D11109" t="s">
        <v>16355</v>
      </c>
      <c r="E11109" t="e">
        <v>#N/A</v>
      </c>
      <c r="F11109" t="e">
        <v>#N/A</v>
      </c>
      <c r="G11109" t="e">
        <v>#N/A</v>
      </c>
      <c r="H11109">
        <v>0.48170000000000002</v>
      </c>
      <c r="I11109">
        <v>0</v>
      </c>
      <c r="J11109">
        <v>0</v>
      </c>
      <c r="K11109">
        <v>0</v>
      </c>
      <c r="L11109" t="e">
        <v>#N/A</v>
      </c>
      <c r="M11109" t="e">
        <v>#N/A</v>
      </c>
      <c r="N11109" t="e">
        <v>#N/A</v>
      </c>
      <c r="O11109" t="e">
        <v>#N/A</v>
      </c>
      <c r="P11109" s="1" t="e">
        <v>#N/A</v>
      </c>
      <c r="Q11109" s="1" t="e">
        <v>#N/A</v>
      </c>
      <c r="R11109" s="1" t="e">
        <v>#N/A</v>
      </c>
      <c r="T11109" t="e">
        <v>#N/A</v>
      </c>
    </row>
    <row r="11110" spans="1:22" x14ac:dyDescent="0.2">
      <c r="A11110" t="s">
        <v>10715</v>
      </c>
      <c r="B11110" t="s">
        <v>16359</v>
      </c>
      <c r="C11110">
        <v>586</v>
      </c>
      <c r="D11110" t="s">
        <v>16356</v>
      </c>
      <c r="E11110" t="e">
        <v>#N/A</v>
      </c>
      <c r="F11110" t="e">
        <v>#N/A</v>
      </c>
      <c r="G11110" t="e">
        <v>#N/A</v>
      </c>
      <c r="H11110">
        <v>0.995</v>
      </c>
      <c r="I11110" t="s">
        <v>15727</v>
      </c>
      <c r="J11110">
        <v>1</v>
      </c>
      <c r="K11110" t="s">
        <v>16372</v>
      </c>
      <c r="L11110">
        <v>-0.91326660000000004</v>
      </c>
      <c r="M11110">
        <v>0.55701822199999995</v>
      </c>
      <c r="N11110" t="e">
        <v>#N/A</v>
      </c>
      <c r="O11110" t="e">
        <v>#N/A</v>
      </c>
      <c r="P11110" s="1" t="e">
        <v>#N/A</v>
      </c>
      <c r="Q11110" s="1" t="e">
        <v>#N/A</v>
      </c>
      <c r="R11110" s="1" t="e">
        <v>#N/A</v>
      </c>
      <c r="S11110">
        <v>0.4692191</v>
      </c>
      <c r="T11110">
        <v>-0.4692191</v>
      </c>
      <c r="U11110">
        <v>-8.3603661999999995E-2</v>
      </c>
      <c r="V11110" t="e">
        <v>#N/A</v>
      </c>
    </row>
    <row r="11111" spans="1:22" x14ac:dyDescent="0.2">
      <c r="A11111" t="s">
        <v>10711</v>
      </c>
      <c r="B11111" t="s">
        <v>16359</v>
      </c>
      <c r="C11111">
        <v>586</v>
      </c>
      <c r="D11111" t="s">
        <v>16357</v>
      </c>
      <c r="E11111" t="e">
        <v>#N/A</v>
      </c>
      <c r="F11111" t="e">
        <v>#N/A</v>
      </c>
      <c r="G11111" t="e">
        <v>#N/A</v>
      </c>
      <c r="H11111">
        <v>0.62849999999999995</v>
      </c>
      <c r="I11111">
        <v>0</v>
      </c>
      <c r="J11111">
        <v>0</v>
      </c>
      <c r="K11111">
        <v>0</v>
      </c>
      <c r="L11111" t="e">
        <v>#N/A</v>
      </c>
      <c r="M11111" t="e">
        <v>#N/A</v>
      </c>
      <c r="N11111" t="e">
        <v>#N/A</v>
      </c>
      <c r="O11111" t="e">
        <v>#N/A</v>
      </c>
      <c r="P11111" s="1" t="e">
        <v>#N/A</v>
      </c>
      <c r="Q11111" s="1" t="e">
        <v>#N/A</v>
      </c>
      <c r="R11111" s="1" t="e">
        <v>#N/A</v>
      </c>
      <c r="S11111">
        <v>0.98730913499999995</v>
      </c>
      <c r="T11111">
        <v>-0.98730913499999995</v>
      </c>
      <c r="U11111">
        <v>0.95788720900000002</v>
      </c>
      <c r="V11111" t="e">
        <v>#N/A</v>
      </c>
    </row>
    <row r="11112" spans="1:22" x14ac:dyDescent="0.2">
      <c r="A11112" t="s">
        <v>10718</v>
      </c>
      <c r="B11112" t="s">
        <v>16359</v>
      </c>
      <c r="C11112">
        <v>586</v>
      </c>
      <c r="D11112" t="s">
        <v>16358</v>
      </c>
      <c r="E11112" t="e">
        <v>#N/A</v>
      </c>
      <c r="F11112" t="e">
        <v>#N/A</v>
      </c>
      <c r="G11112" t="e">
        <v>#N/A</v>
      </c>
      <c r="H11112">
        <v>0.88529999999999998</v>
      </c>
      <c r="I11112">
        <v>0</v>
      </c>
      <c r="J11112">
        <v>0</v>
      </c>
      <c r="K11112">
        <v>0</v>
      </c>
      <c r="L11112" t="e">
        <v>#N/A</v>
      </c>
      <c r="M11112" t="e">
        <v>#N/A</v>
      </c>
      <c r="N11112" t="e">
        <v>#N/A</v>
      </c>
      <c r="O11112" t="e">
        <v>#N/A</v>
      </c>
      <c r="P11112" s="1" t="e">
        <v>#N/A</v>
      </c>
      <c r="Q11112" s="1" t="e">
        <v>#N/A</v>
      </c>
      <c r="R11112" s="1" t="e">
        <v>#N/A</v>
      </c>
      <c r="S11112">
        <v>0.96987012900000003</v>
      </c>
      <c r="T11112">
        <v>-0.96987012900000003</v>
      </c>
      <c r="U11112">
        <v>1.0125417430000001</v>
      </c>
      <c r="V11112" t="e">
        <v>#N/A</v>
      </c>
    </row>
    <row r="11113" spans="1:22" x14ac:dyDescent="0.2">
      <c r="A11113" t="s">
        <v>10717</v>
      </c>
      <c r="B11113" t="s">
        <v>16359</v>
      </c>
      <c r="C11113">
        <v>586</v>
      </c>
      <c r="D11113" t="s">
        <v>16360</v>
      </c>
      <c r="E11113" t="e">
        <v>#N/A</v>
      </c>
      <c r="F11113" t="e">
        <v>#N/A</v>
      </c>
      <c r="G11113" t="e">
        <v>#N/A</v>
      </c>
      <c r="H11113">
        <v>0.24179999999999999</v>
      </c>
      <c r="I11113">
        <v>0</v>
      </c>
      <c r="J11113">
        <v>0</v>
      </c>
      <c r="K11113">
        <v>0</v>
      </c>
      <c r="L11113" t="e">
        <v>#N/A</v>
      </c>
      <c r="M11113" t="e">
        <v>#N/A</v>
      </c>
      <c r="N11113" t="e">
        <v>#N/A</v>
      </c>
      <c r="O11113" t="e">
        <v>#N/A</v>
      </c>
      <c r="P11113" s="1" t="e">
        <v>#N/A</v>
      </c>
      <c r="Q11113" s="1" t="e">
        <v>#N/A</v>
      </c>
      <c r="R11113" s="1" t="e">
        <v>#N/A</v>
      </c>
      <c r="S11113">
        <v>1.0124675590000001</v>
      </c>
      <c r="T11113">
        <v>-1.0124675590000001</v>
      </c>
      <c r="U11113">
        <v>1.03133947</v>
      </c>
      <c r="V11113" t="e">
        <v>#N/A</v>
      </c>
    </row>
    <row r="11114" spans="1:22" x14ac:dyDescent="0.2">
      <c r="A11114" t="s">
        <v>10712</v>
      </c>
      <c r="B11114" t="s">
        <v>16359</v>
      </c>
      <c r="C11114">
        <v>586</v>
      </c>
      <c r="D11114" t="s">
        <v>16361</v>
      </c>
      <c r="E11114" t="e">
        <v>#N/A</v>
      </c>
      <c r="F11114" t="e">
        <v>#N/A</v>
      </c>
      <c r="G11114" t="e">
        <v>#N/A</v>
      </c>
      <c r="H11114">
        <v>0.65539999999999998</v>
      </c>
      <c r="I11114">
        <v>0</v>
      </c>
      <c r="J11114">
        <v>0</v>
      </c>
      <c r="K11114">
        <v>0</v>
      </c>
      <c r="L11114" t="e">
        <v>#N/A</v>
      </c>
      <c r="M11114" t="e">
        <v>#N/A</v>
      </c>
      <c r="N11114" t="e">
        <v>#N/A</v>
      </c>
      <c r="O11114" t="e">
        <v>#N/A</v>
      </c>
      <c r="P11114" s="1" t="e">
        <v>#N/A</v>
      </c>
      <c r="Q11114" s="1" t="e">
        <v>#N/A</v>
      </c>
      <c r="R11114" s="1" t="e">
        <v>#N/A</v>
      </c>
      <c r="S11114">
        <v>0.97972477499999999</v>
      </c>
      <c r="T11114">
        <v>-0.97972477499999999</v>
      </c>
      <c r="U11114">
        <v>1.0143274950000001</v>
      </c>
      <c r="V11114" t="e">
        <v>#N/A</v>
      </c>
    </row>
    <row r="11115" spans="1:22" x14ac:dyDescent="0.2">
      <c r="A11115" t="s">
        <v>10716</v>
      </c>
      <c r="B11115" t="s">
        <v>16359</v>
      </c>
      <c r="C11115">
        <v>586</v>
      </c>
      <c r="D11115" t="s">
        <v>16362</v>
      </c>
      <c r="E11115" t="e">
        <v>#N/A</v>
      </c>
      <c r="F11115" t="e">
        <v>#N/A</v>
      </c>
      <c r="G11115" t="e">
        <v>#N/A</v>
      </c>
      <c r="H11115">
        <v>0.6351</v>
      </c>
      <c r="I11115">
        <v>0</v>
      </c>
      <c r="J11115">
        <v>0</v>
      </c>
      <c r="K11115">
        <v>0</v>
      </c>
      <c r="L11115" t="e">
        <v>#N/A</v>
      </c>
      <c r="M11115" t="e">
        <v>#N/A</v>
      </c>
      <c r="N11115" t="e">
        <v>#N/A</v>
      </c>
      <c r="O11115" t="e">
        <v>#N/A</v>
      </c>
      <c r="P11115" s="1" t="e">
        <v>#N/A</v>
      </c>
      <c r="Q11115" s="1" t="e">
        <v>#N/A</v>
      </c>
      <c r="R11115" s="1" t="e">
        <v>#N/A</v>
      </c>
      <c r="S11115">
        <v>4.2376306000000002E-2</v>
      </c>
      <c r="T11115">
        <v>-4.2376306000000002E-2</v>
      </c>
      <c r="U11115">
        <v>8.1109576000000003E-2</v>
      </c>
      <c r="V11115" t="e">
        <v>#N/A</v>
      </c>
    </row>
    <row r="11116" spans="1:22" x14ac:dyDescent="0.2">
      <c r="A11116" t="s">
        <v>15991</v>
      </c>
      <c r="B11116" t="s">
        <v>16359</v>
      </c>
      <c r="C11116">
        <v>586</v>
      </c>
      <c r="D11116" t="s">
        <v>16363</v>
      </c>
      <c r="E11116" t="e">
        <v>#N/A</v>
      </c>
      <c r="F11116" t="e">
        <v>#N/A</v>
      </c>
      <c r="G11116" t="e">
        <v>#N/A</v>
      </c>
      <c r="H11116">
        <v>0.36149999999999999</v>
      </c>
      <c r="I11116">
        <v>0</v>
      </c>
      <c r="J11116">
        <v>0</v>
      </c>
      <c r="K11116">
        <v>0</v>
      </c>
      <c r="L11116" t="e">
        <v>#N/A</v>
      </c>
      <c r="M11116" t="e">
        <v>#N/A</v>
      </c>
      <c r="N11116" t="e">
        <v>#N/A</v>
      </c>
      <c r="O11116" t="e">
        <v>#N/A</v>
      </c>
      <c r="P11116" s="1" t="e">
        <v>#N/A</v>
      </c>
      <c r="Q11116" s="1" t="e">
        <v>#N/A</v>
      </c>
      <c r="R11116" s="1" t="e">
        <v>#N/A</v>
      </c>
      <c r="T11116" t="e">
        <v>#N/A</v>
      </c>
    </row>
    <row r="11117" spans="1:22" x14ac:dyDescent="0.2">
      <c r="A11117" t="s">
        <v>10730</v>
      </c>
      <c r="B11117" t="s">
        <v>16359</v>
      </c>
      <c r="C11117">
        <v>587</v>
      </c>
      <c r="D11117" t="s">
        <v>16344</v>
      </c>
      <c r="E11117" t="e">
        <v>#N/A</v>
      </c>
      <c r="F11117" t="e">
        <v>#N/A</v>
      </c>
      <c r="G11117" t="e">
        <v>#N/A</v>
      </c>
      <c r="H11117">
        <v>0.2072</v>
      </c>
      <c r="I11117">
        <v>0</v>
      </c>
      <c r="J11117">
        <v>0</v>
      </c>
      <c r="K11117">
        <v>0</v>
      </c>
      <c r="L11117" t="e">
        <v>#N/A</v>
      </c>
      <c r="M11117" t="e">
        <v>#N/A</v>
      </c>
      <c r="N11117" t="e">
        <v>#N/A</v>
      </c>
      <c r="O11117" t="e">
        <v>#N/A</v>
      </c>
      <c r="P11117" s="1" t="e">
        <v>#N/A</v>
      </c>
      <c r="Q11117" s="1" t="e">
        <v>#N/A</v>
      </c>
      <c r="R11117" s="1" t="e">
        <v>#N/A</v>
      </c>
      <c r="S11117">
        <v>0.81340258600000004</v>
      </c>
      <c r="T11117">
        <v>-0.81340258600000004</v>
      </c>
      <c r="U11117">
        <v>1.0768619100000001</v>
      </c>
      <c r="V11117" t="e">
        <v>#N/A</v>
      </c>
    </row>
    <row r="11118" spans="1:22" x14ac:dyDescent="0.2">
      <c r="A11118" t="s">
        <v>15992</v>
      </c>
      <c r="B11118" t="s">
        <v>16359</v>
      </c>
      <c r="C11118">
        <v>587</v>
      </c>
      <c r="D11118" t="s">
        <v>16345</v>
      </c>
      <c r="E11118" t="e">
        <v>#N/A</v>
      </c>
      <c r="F11118" t="e">
        <v>#N/A</v>
      </c>
      <c r="G11118" t="e">
        <v>#N/A</v>
      </c>
      <c r="H11118">
        <v>0.3503</v>
      </c>
      <c r="I11118">
        <v>0</v>
      </c>
      <c r="J11118">
        <v>0</v>
      </c>
      <c r="K11118">
        <v>0</v>
      </c>
      <c r="L11118" t="e">
        <v>#N/A</v>
      </c>
      <c r="M11118" t="e">
        <v>#N/A</v>
      </c>
      <c r="N11118" t="e">
        <v>#N/A</v>
      </c>
      <c r="O11118" t="e">
        <v>#N/A</v>
      </c>
      <c r="P11118" s="1" t="e">
        <v>#N/A</v>
      </c>
      <c r="Q11118" s="1" t="e">
        <v>#N/A</v>
      </c>
      <c r="R11118" s="1" t="e">
        <v>#N/A</v>
      </c>
      <c r="T11118" t="e">
        <v>#N/A</v>
      </c>
    </row>
    <row r="11119" spans="1:22" x14ac:dyDescent="0.2">
      <c r="A11119" t="s">
        <v>10733</v>
      </c>
      <c r="B11119" t="s">
        <v>16359</v>
      </c>
      <c r="C11119">
        <v>587</v>
      </c>
      <c r="D11119" t="s">
        <v>16346</v>
      </c>
      <c r="E11119" t="e">
        <v>#N/A</v>
      </c>
      <c r="F11119" t="e">
        <v>#N/A</v>
      </c>
      <c r="G11119" t="e">
        <v>#N/A</v>
      </c>
      <c r="H11119">
        <v>0.9667</v>
      </c>
      <c r="I11119">
        <v>0</v>
      </c>
      <c r="J11119">
        <v>0</v>
      </c>
      <c r="K11119">
        <v>0</v>
      </c>
      <c r="L11119" t="e">
        <v>#N/A</v>
      </c>
      <c r="M11119" t="e">
        <v>#N/A</v>
      </c>
      <c r="N11119" t="e">
        <v>#N/A</v>
      </c>
      <c r="O11119" t="e">
        <v>#N/A</v>
      </c>
      <c r="P11119" s="1" t="e">
        <v>#N/A</v>
      </c>
      <c r="Q11119" s="1" t="e">
        <v>#N/A</v>
      </c>
      <c r="R11119" s="1" t="e">
        <v>#N/A</v>
      </c>
      <c r="S11119">
        <v>-1.2653873E-2</v>
      </c>
      <c r="T11119">
        <v>1.2653873E-2</v>
      </c>
      <c r="U11119">
        <v>-1.6432677999999999E-2</v>
      </c>
      <c r="V11119" t="e">
        <v>#N/A</v>
      </c>
    </row>
    <row r="11120" spans="1:22" x14ac:dyDescent="0.2">
      <c r="A11120" t="s">
        <v>10734</v>
      </c>
      <c r="B11120" t="s">
        <v>16359</v>
      </c>
      <c r="C11120">
        <v>587</v>
      </c>
      <c r="D11120" t="s">
        <v>16347</v>
      </c>
      <c r="E11120" t="e">
        <v>#N/A</v>
      </c>
      <c r="F11120" t="e">
        <v>#N/A</v>
      </c>
      <c r="G11120" t="e">
        <v>#N/A</v>
      </c>
      <c r="H11120">
        <v>0.94820000000000004</v>
      </c>
      <c r="I11120">
        <v>0</v>
      </c>
      <c r="J11120">
        <v>0</v>
      </c>
      <c r="K11120">
        <v>0</v>
      </c>
      <c r="L11120" t="e">
        <v>#N/A</v>
      </c>
      <c r="M11120" t="e">
        <v>#N/A</v>
      </c>
      <c r="N11120" t="e">
        <v>#N/A</v>
      </c>
      <c r="O11120" t="e">
        <v>#N/A</v>
      </c>
      <c r="P11120" s="1" t="e">
        <v>#N/A</v>
      </c>
      <c r="Q11120" s="1" t="e">
        <v>#N/A</v>
      </c>
      <c r="R11120" s="1" t="e">
        <v>#N/A</v>
      </c>
      <c r="S11120">
        <v>1.077289183</v>
      </c>
      <c r="T11120">
        <v>-1.077289183</v>
      </c>
      <c r="U11120" t="e">
        <v>#N/A</v>
      </c>
      <c r="V11120" t="e">
        <v>#N/A</v>
      </c>
    </row>
    <row r="11121" spans="1:22" x14ac:dyDescent="0.2">
      <c r="A11121" t="s">
        <v>10732</v>
      </c>
      <c r="B11121" t="s">
        <v>16359</v>
      </c>
      <c r="C11121">
        <v>587</v>
      </c>
      <c r="D11121" t="s">
        <v>16348</v>
      </c>
      <c r="E11121" t="e">
        <v>#N/A</v>
      </c>
      <c r="F11121" t="e">
        <v>#N/A</v>
      </c>
      <c r="G11121" t="e">
        <v>#N/A</v>
      </c>
      <c r="H11121">
        <v>0.59360000000000002</v>
      </c>
      <c r="I11121">
        <v>0</v>
      </c>
      <c r="J11121">
        <v>0</v>
      </c>
      <c r="K11121">
        <v>0</v>
      </c>
      <c r="L11121" t="e">
        <v>#N/A</v>
      </c>
      <c r="M11121" t="e">
        <v>#N/A</v>
      </c>
      <c r="N11121" t="e">
        <v>#N/A</v>
      </c>
      <c r="O11121" t="e">
        <v>#N/A</v>
      </c>
      <c r="P11121" s="1" t="e">
        <v>#N/A</v>
      </c>
      <c r="Q11121" s="1" t="e">
        <v>#N/A</v>
      </c>
      <c r="R11121" s="1" t="e">
        <v>#N/A</v>
      </c>
      <c r="S11121">
        <v>-0.189059586</v>
      </c>
      <c r="T11121">
        <v>0.189059586</v>
      </c>
      <c r="U11121">
        <v>0.87015950600000003</v>
      </c>
      <c r="V11121" t="e">
        <v>#N/A</v>
      </c>
    </row>
    <row r="11122" spans="1:22" x14ac:dyDescent="0.2">
      <c r="A11122" t="s">
        <v>10724</v>
      </c>
      <c r="B11122" t="s">
        <v>16359</v>
      </c>
      <c r="C11122">
        <v>587</v>
      </c>
      <c r="D11122" t="s">
        <v>16349</v>
      </c>
      <c r="E11122" t="e">
        <v>#N/A</v>
      </c>
      <c r="F11122" t="e">
        <v>#N/A</v>
      </c>
      <c r="G11122" t="e">
        <v>#N/A</v>
      </c>
      <c r="H11122">
        <v>0.34050000000000002</v>
      </c>
      <c r="I11122">
        <v>0</v>
      </c>
      <c r="J11122">
        <v>0</v>
      </c>
      <c r="K11122">
        <v>0</v>
      </c>
      <c r="L11122" t="e">
        <v>#N/A</v>
      </c>
      <c r="M11122" t="e">
        <v>#N/A</v>
      </c>
      <c r="N11122" t="e">
        <v>#N/A</v>
      </c>
      <c r="O11122" t="e">
        <v>#N/A</v>
      </c>
      <c r="P11122" s="1" t="e">
        <v>#N/A</v>
      </c>
      <c r="Q11122" s="1" t="e">
        <v>#N/A</v>
      </c>
      <c r="R11122" s="1" t="e">
        <v>#N/A</v>
      </c>
      <c r="S11122">
        <v>0.74520953400000001</v>
      </c>
      <c r="T11122">
        <v>-0.74520953400000001</v>
      </c>
      <c r="U11122">
        <v>0.50206302800000002</v>
      </c>
      <c r="V11122" t="e">
        <v>#N/A</v>
      </c>
    </row>
    <row r="11123" spans="1:22" x14ac:dyDescent="0.2">
      <c r="A11123" t="s">
        <v>10725</v>
      </c>
      <c r="B11123" t="s">
        <v>16359</v>
      </c>
      <c r="C11123">
        <v>587</v>
      </c>
      <c r="D11123" t="s">
        <v>16350</v>
      </c>
      <c r="E11123" t="e">
        <v>#N/A</v>
      </c>
      <c r="F11123" t="e">
        <v>#N/A</v>
      </c>
      <c r="G11123" t="e">
        <v>#N/A</v>
      </c>
      <c r="H11123">
        <v>0.73809999999999998</v>
      </c>
      <c r="I11123">
        <v>0</v>
      </c>
      <c r="J11123">
        <v>0</v>
      </c>
      <c r="K11123">
        <v>0</v>
      </c>
      <c r="L11123" t="e">
        <v>#N/A</v>
      </c>
      <c r="M11123" t="e">
        <v>#N/A</v>
      </c>
      <c r="N11123" t="e">
        <v>#N/A</v>
      </c>
      <c r="O11123" t="e">
        <v>#N/A</v>
      </c>
      <c r="P11123" s="1" t="e">
        <v>#N/A</v>
      </c>
      <c r="Q11123" s="1" t="e">
        <v>#N/A</v>
      </c>
      <c r="R11123" s="1" t="e">
        <v>#N/A</v>
      </c>
      <c r="S11123">
        <v>0.88046426200000005</v>
      </c>
      <c r="T11123">
        <v>-0.88046426200000005</v>
      </c>
      <c r="U11123">
        <v>1.1561648879999999</v>
      </c>
      <c r="V11123" t="e">
        <v>#N/A</v>
      </c>
    </row>
    <row r="11124" spans="1:22" x14ac:dyDescent="0.2">
      <c r="A11124" t="s">
        <v>15993</v>
      </c>
      <c r="B11124" t="s">
        <v>16359</v>
      </c>
      <c r="C11124">
        <v>587</v>
      </c>
      <c r="D11124" t="s">
        <v>16351</v>
      </c>
      <c r="E11124" t="e">
        <v>#N/A</v>
      </c>
      <c r="F11124" t="e">
        <v>#N/A</v>
      </c>
      <c r="G11124" t="e">
        <v>#N/A</v>
      </c>
      <c r="H11124">
        <v>0.67789999999999995</v>
      </c>
      <c r="I11124">
        <v>0</v>
      </c>
      <c r="J11124">
        <v>0</v>
      </c>
      <c r="K11124">
        <v>0</v>
      </c>
      <c r="L11124" t="e">
        <v>#N/A</v>
      </c>
      <c r="M11124" t="e">
        <v>#N/A</v>
      </c>
      <c r="N11124" t="e">
        <v>#N/A</v>
      </c>
      <c r="O11124" t="e">
        <v>#N/A</v>
      </c>
      <c r="P11124" s="1" t="e">
        <v>#N/A</v>
      </c>
      <c r="Q11124" s="1" t="e">
        <v>#N/A</v>
      </c>
      <c r="R11124" s="1" t="e">
        <v>#N/A</v>
      </c>
      <c r="T11124" t="e">
        <v>#N/A</v>
      </c>
    </row>
    <row r="11125" spans="1:22" x14ac:dyDescent="0.2">
      <c r="A11125" t="s">
        <v>15994</v>
      </c>
      <c r="B11125" t="s">
        <v>16359</v>
      </c>
      <c r="C11125">
        <v>587</v>
      </c>
      <c r="D11125" t="s">
        <v>16352</v>
      </c>
      <c r="E11125" t="e">
        <v>#N/A</v>
      </c>
      <c r="F11125" t="e">
        <v>#N/A</v>
      </c>
      <c r="G11125" t="e">
        <v>#N/A</v>
      </c>
      <c r="H11125">
        <v>0.97989999999999999</v>
      </c>
      <c r="I11125">
        <v>0</v>
      </c>
      <c r="J11125">
        <v>0</v>
      </c>
      <c r="K11125">
        <v>0</v>
      </c>
      <c r="L11125" t="e">
        <v>#N/A</v>
      </c>
      <c r="M11125" t="e">
        <v>#N/A</v>
      </c>
      <c r="N11125" t="e">
        <v>#N/A</v>
      </c>
      <c r="O11125" t="e">
        <v>#N/A</v>
      </c>
      <c r="P11125" s="1" t="e">
        <v>#N/A</v>
      </c>
      <c r="Q11125" s="1" t="e">
        <v>#N/A</v>
      </c>
      <c r="R11125" s="1" t="e">
        <v>#N/A</v>
      </c>
      <c r="T11125" t="e">
        <v>#N/A</v>
      </c>
    </row>
    <row r="11126" spans="1:22" x14ac:dyDescent="0.2">
      <c r="A11126" t="s">
        <v>10723</v>
      </c>
      <c r="B11126" t="s">
        <v>16359</v>
      </c>
      <c r="C11126">
        <v>587</v>
      </c>
      <c r="D11126" t="s">
        <v>16353</v>
      </c>
      <c r="E11126" t="e">
        <v>#N/A</v>
      </c>
      <c r="F11126" t="e">
        <v>#N/A</v>
      </c>
      <c r="G11126" t="e">
        <v>#N/A</v>
      </c>
      <c r="H11126">
        <v>0.5484</v>
      </c>
      <c r="I11126">
        <v>0</v>
      </c>
      <c r="J11126">
        <v>0</v>
      </c>
      <c r="K11126">
        <v>0</v>
      </c>
      <c r="L11126" t="e">
        <v>#N/A</v>
      </c>
      <c r="M11126" t="e">
        <v>#N/A</v>
      </c>
      <c r="N11126" t="e">
        <v>#N/A</v>
      </c>
      <c r="O11126" t="e">
        <v>#N/A</v>
      </c>
      <c r="P11126" s="1" t="e">
        <v>#N/A</v>
      </c>
      <c r="Q11126" s="1" t="e">
        <v>#N/A</v>
      </c>
      <c r="R11126" s="1" t="e">
        <v>#N/A</v>
      </c>
      <c r="S11126">
        <v>8.9297185000000001E-2</v>
      </c>
      <c r="T11126">
        <v>-8.9297185000000001E-2</v>
      </c>
      <c r="U11126">
        <v>0.95139872400000003</v>
      </c>
      <c r="V11126" t="e">
        <v>#N/A</v>
      </c>
    </row>
    <row r="11127" spans="1:22" x14ac:dyDescent="0.2">
      <c r="A11127" t="s">
        <v>10722</v>
      </c>
      <c r="B11127" t="s">
        <v>16359</v>
      </c>
      <c r="C11127">
        <v>587</v>
      </c>
      <c r="D11127" t="s">
        <v>16354</v>
      </c>
      <c r="E11127" t="e">
        <v>#N/A</v>
      </c>
      <c r="F11127" t="e">
        <v>#N/A</v>
      </c>
      <c r="G11127" t="e">
        <v>#N/A</v>
      </c>
      <c r="H11127">
        <v>0.57350000000000001</v>
      </c>
      <c r="I11127">
        <v>0</v>
      </c>
      <c r="J11127">
        <v>0</v>
      </c>
      <c r="K11127">
        <v>0</v>
      </c>
      <c r="L11127" t="e">
        <v>#N/A</v>
      </c>
      <c r="M11127" t="e">
        <v>#N/A</v>
      </c>
      <c r="N11127" t="e">
        <v>#N/A</v>
      </c>
      <c r="O11127" t="e">
        <v>#N/A</v>
      </c>
      <c r="P11127" s="1" t="e">
        <v>#N/A</v>
      </c>
      <c r="Q11127" s="1" t="e">
        <v>#N/A</v>
      </c>
      <c r="R11127" s="1" t="e">
        <v>#N/A</v>
      </c>
      <c r="S11127">
        <v>0.82974831100000002</v>
      </c>
      <c r="T11127">
        <v>-0.82974831100000002</v>
      </c>
      <c r="U11127">
        <v>1.0684216719999999</v>
      </c>
      <c r="V11127" t="e">
        <v>#N/A</v>
      </c>
    </row>
    <row r="11128" spans="1:22" x14ac:dyDescent="0.2">
      <c r="A11128" t="s">
        <v>10727</v>
      </c>
      <c r="B11128" t="s">
        <v>16359</v>
      </c>
      <c r="C11128">
        <v>587</v>
      </c>
      <c r="D11128" t="s">
        <v>16355</v>
      </c>
      <c r="E11128" t="e">
        <v>#N/A</v>
      </c>
      <c r="F11128" t="e">
        <v>#N/A</v>
      </c>
      <c r="G11128" t="e">
        <v>#N/A</v>
      </c>
      <c r="H11128">
        <v>0.75019999999999998</v>
      </c>
      <c r="I11128">
        <v>0</v>
      </c>
      <c r="J11128">
        <v>0</v>
      </c>
      <c r="K11128">
        <v>0</v>
      </c>
      <c r="L11128" t="e">
        <v>#N/A</v>
      </c>
      <c r="M11128" t="e">
        <v>#N/A</v>
      </c>
      <c r="N11128" t="e">
        <v>#N/A</v>
      </c>
      <c r="O11128" t="e">
        <v>#N/A</v>
      </c>
      <c r="P11128" s="1" t="e">
        <v>#N/A</v>
      </c>
      <c r="Q11128" s="1" t="e">
        <v>#N/A</v>
      </c>
      <c r="R11128" s="1" t="e">
        <v>#N/A</v>
      </c>
      <c r="S11128">
        <v>1.0808164220000001</v>
      </c>
      <c r="T11128">
        <v>-1.0808164220000001</v>
      </c>
      <c r="U11128">
        <v>1.066226707</v>
      </c>
      <c r="V11128" t="e">
        <v>#N/A</v>
      </c>
    </row>
    <row r="11129" spans="1:22" x14ac:dyDescent="0.2">
      <c r="A11129" t="s">
        <v>10731</v>
      </c>
      <c r="B11129" t="s">
        <v>16359</v>
      </c>
      <c r="C11129">
        <v>587</v>
      </c>
      <c r="D11129" t="s">
        <v>16356</v>
      </c>
      <c r="E11129" t="e">
        <v>#N/A</v>
      </c>
      <c r="F11129" t="e">
        <v>#N/A</v>
      </c>
      <c r="G11129" t="e">
        <v>#N/A</v>
      </c>
      <c r="H11129">
        <v>0.99670000000000003</v>
      </c>
      <c r="I11129">
        <v>0</v>
      </c>
      <c r="J11129">
        <v>0</v>
      </c>
      <c r="K11129">
        <v>0</v>
      </c>
      <c r="L11129" t="e">
        <v>#N/A</v>
      </c>
      <c r="M11129" t="e">
        <v>#N/A</v>
      </c>
      <c r="N11129" t="e">
        <v>#N/A</v>
      </c>
      <c r="O11129" t="e">
        <v>#N/A</v>
      </c>
      <c r="P11129" s="1" t="e">
        <v>#N/A</v>
      </c>
      <c r="Q11129" s="1" t="e">
        <v>#N/A</v>
      </c>
      <c r="R11129" s="1" t="e">
        <v>#N/A</v>
      </c>
      <c r="S11129">
        <v>-5.6303897999999998E-2</v>
      </c>
      <c r="T11129">
        <v>5.6303897999999998E-2</v>
      </c>
      <c r="U11129">
        <v>6.9373743000000002E-2</v>
      </c>
      <c r="V11129" t="e">
        <v>#N/A</v>
      </c>
    </row>
    <row r="11130" spans="1:22" x14ac:dyDescent="0.2">
      <c r="A11130" t="s">
        <v>15995</v>
      </c>
      <c r="B11130" t="s">
        <v>16359</v>
      </c>
      <c r="C11130">
        <v>587</v>
      </c>
      <c r="D11130" t="s">
        <v>16357</v>
      </c>
      <c r="E11130" t="e">
        <v>#N/A</v>
      </c>
      <c r="F11130" t="e">
        <v>#N/A</v>
      </c>
      <c r="G11130" t="e">
        <v>#N/A</v>
      </c>
      <c r="H11130">
        <v>0.85840000000000005</v>
      </c>
      <c r="I11130">
        <v>0</v>
      </c>
      <c r="J11130">
        <v>0</v>
      </c>
      <c r="K11130">
        <v>0</v>
      </c>
      <c r="L11130" t="e">
        <v>#N/A</v>
      </c>
      <c r="M11130" t="e">
        <v>#N/A</v>
      </c>
      <c r="N11130" t="e">
        <v>#N/A</v>
      </c>
      <c r="O11130" t="e">
        <v>#N/A</v>
      </c>
      <c r="P11130" s="1" t="e">
        <v>#N/A</v>
      </c>
      <c r="Q11130" s="1" t="e">
        <v>#N/A</v>
      </c>
      <c r="R11130" s="1" t="e">
        <v>#N/A</v>
      </c>
      <c r="T11130" t="e">
        <v>#N/A</v>
      </c>
    </row>
    <row r="11131" spans="1:22" x14ac:dyDescent="0.2">
      <c r="A11131" t="s">
        <v>10729</v>
      </c>
      <c r="B11131" t="s">
        <v>16359</v>
      </c>
      <c r="C11131">
        <v>587</v>
      </c>
      <c r="D11131" t="s">
        <v>16358</v>
      </c>
      <c r="E11131" t="e">
        <v>#N/A</v>
      </c>
      <c r="F11131" t="e">
        <v>#N/A</v>
      </c>
      <c r="G11131" t="e">
        <v>#N/A</v>
      </c>
      <c r="H11131">
        <v>0.93930000000000002</v>
      </c>
      <c r="I11131" t="s">
        <v>15725</v>
      </c>
      <c r="J11131">
        <v>2</v>
      </c>
      <c r="K11131">
        <v>0</v>
      </c>
      <c r="L11131" t="e">
        <v>#N/A</v>
      </c>
      <c r="M11131" t="e">
        <v>#N/A</v>
      </c>
      <c r="N11131" t="e">
        <v>#N/A</v>
      </c>
      <c r="O11131" t="e">
        <v>#N/A</v>
      </c>
      <c r="P11131" s="1" t="e">
        <v>#N/A</v>
      </c>
      <c r="Q11131" s="1" t="e">
        <v>#N/A</v>
      </c>
      <c r="R11131" s="1" t="e">
        <v>#N/A</v>
      </c>
      <c r="S11131">
        <v>0.78461860900000002</v>
      </c>
      <c r="T11131">
        <v>-0.78461860900000002</v>
      </c>
      <c r="U11131">
        <v>1.026335561</v>
      </c>
      <c r="V11131" t="e">
        <v>#N/A</v>
      </c>
    </row>
    <row r="11132" spans="1:22" x14ac:dyDescent="0.2">
      <c r="A11132" t="s">
        <v>10728</v>
      </c>
      <c r="B11132" t="s">
        <v>16359</v>
      </c>
      <c r="C11132">
        <v>587</v>
      </c>
      <c r="D11132" t="s">
        <v>16360</v>
      </c>
      <c r="E11132" t="e">
        <v>#N/A</v>
      </c>
      <c r="F11132" t="e">
        <v>#N/A</v>
      </c>
      <c r="G11132" t="e">
        <v>#N/A</v>
      </c>
      <c r="H11132">
        <v>0.2089</v>
      </c>
      <c r="I11132">
        <v>0</v>
      </c>
      <c r="J11132">
        <v>0</v>
      </c>
      <c r="K11132">
        <v>0</v>
      </c>
      <c r="L11132" t="e">
        <v>#N/A</v>
      </c>
      <c r="M11132" t="e">
        <v>#N/A</v>
      </c>
      <c r="N11132" t="e">
        <v>#N/A</v>
      </c>
      <c r="O11132" t="e">
        <v>#N/A</v>
      </c>
      <c r="P11132" s="1" t="e">
        <v>#N/A</v>
      </c>
      <c r="Q11132" s="1" t="e">
        <v>#N/A</v>
      </c>
      <c r="R11132" s="1" t="e">
        <v>#N/A</v>
      </c>
      <c r="S11132">
        <v>0.89536735000000001</v>
      </c>
      <c r="T11132">
        <v>-0.89536735000000001</v>
      </c>
      <c r="U11132">
        <v>1.036582224</v>
      </c>
      <c r="V11132" t="e">
        <v>#N/A</v>
      </c>
    </row>
    <row r="11133" spans="1:22" x14ac:dyDescent="0.2">
      <c r="A11133" t="s">
        <v>10726</v>
      </c>
      <c r="B11133" t="s">
        <v>16359</v>
      </c>
      <c r="C11133">
        <v>587</v>
      </c>
      <c r="D11133" t="s">
        <v>16361</v>
      </c>
      <c r="E11133" t="e">
        <v>#N/A</v>
      </c>
      <c r="F11133" t="e">
        <v>#N/A</v>
      </c>
      <c r="G11133" t="e">
        <v>#N/A</v>
      </c>
      <c r="H11133">
        <v>0.51329999999999998</v>
      </c>
      <c r="I11133">
        <v>0</v>
      </c>
      <c r="J11133">
        <v>0</v>
      </c>
      <c r="K11133">
        <v>0</v>
      </c>
      <c r="L11133" t="e">
        <v>#N/A</v>
      </c>
      <c r="M11133" t="e">
        <v>#N/A</v>
      </c>
      <c r="N11133" t="e">
        <v>#N/A</v>
      </c>
      <c r="O11133" t="e">
        <v>#N/A</v>
      </c>
      <c r="P11133" s="1" t="e">
        <v>#N/A</v>
      </c>
      <c r="Q11133" s="1" t="e">
        <v>#N/A</v>
      </c>
      <c r="R11133" s="1" t="e">
        <v>#N/A</v>
      </c>
      <c r="S11133">
        <v>1.0155794060000001</v>
      </c>
      <c r="T11133">
        <v>-1.0155794060000001</v>
      </c>
      <c r="U11133">
        <v>0.77860971499999998</v>
      </c>
      <c r="V11133" t="e">
        <v>#N/A</v>
      </c>
    </row>
    <row r="11134" spans="1:22" x14ac:dyDescent="0.2">
      <c r="A11134" t="s">
        <v>15996</v>
      </c>
      <c r="B11134" t="s">
        <v>16359</v>
      </c>
      <c r="C11134">
        <v>587</v>
      </c>
      <c r="D11134" t="s">
        <v>16362</v>
      </c>
      <c r="E11134" t="e">
        <v>#N/A</v>
      </c>
      <c r="F11134" t="e">
        <v>#N/A</v>
      </c>
      <c r="G11134" t="e">
        <v>#N/A</v>
      </c>
      <c r="H11134">
        <v>0.76639999999999997</v>
      </c>
      <c r="I11134">
        <v>0</v>
      </c>
      <c r="J11134">
        <v>0</v>
      </c>
      <c r="K11134">
        <v>0</v>
      </c>
      <c r="L11134" t="e">
        <v>#N/A</v>
      </c>
      <c r="M11134" t="e">
        <v>#N/A</v>
      </c>
      <c r="N11134" t="e">
        <v>#N/A</v>
      </c>
      <c r="O11134" t="e">
        <v>#N/A</v>
      </c>
      <c r="P11134" s="1" t="e">
        <v>#N/A</v>
      </c>
      <c r="Q11134" s="1" t="e">
        <v>#N/A</v>
      </c>
      <c r="R11134" s="1" t="e">
        <v>#N/A</v>
      </c>
      <c r="T11134" t="e">
        <v>#N/A</v>
      </c>
    </row>
    <row r="11135" spans="1:22" x14ac:dyDescent="0.2">
      <c r="A11135" t="s">
        <v>10735</v>
      </c>
      <c r="B11135" t="s">
        <v>16359</v>
      </c>
      <c r="C11135">
        <v>587</v>
      </c>
      <c r="D11135" t="s">
        <v>16363</v>
      </c>
      <c r="E11135" t="e">
        <v>#N/A</v>
      </c>
      <c r="F11135" t="e">
        <v>#N/A</v>
      </c>
      <c r="G11135" t="e">
        <v>#N/A</v>
      </c>
      <c r="H11135">
        <v>0.51049999999999995</v>
      </c>
      <c r="I11135">
        <v>0</v>
      </c>
      <c r="J11135">
        <v>0</v>
      </c>
      <c r="K11135">
        <v>0</v>
      </c>
      <c r="L11135" t="e">
        <v>#N/A</v>
      </c>
      <c r="M11135" t="e">
        <v>#N/A</v>
      </c>
      <c r="N11135" t="e">
        <v>#N/A</v>
      </c>
      <c r="O11135" t="e">
        <v>#N/A</v>
      </c>
      <c r="P11135" s="1" t="e">
        <v>#N/A</v>
      </c>
      <c r="Q11135" s="1" t="e">
        <v>#N/A</v>
      </c>
      <c r="R11135" s="1" t="e">
        <v>#N/A</v>
      </c>
      <c r="S11135">
        <v>0.93196423299999998</v>
      </c>
      <c r="T11135">
        <v>-0.93196423299999998</v>
      </c>
      <c r="U11135">
        <v>-0.109444003</v>
      </c>
      <c r="V11135" t="e">
        <v>#N/A</v>
      </c>
    </row>
    <row r="11136" spans="1:22" x14ac:dyDescent="0.2">
      <c r="A11136" t="s">
        <v>15997</v>
      </c>
      <c r="B11136" t="s">
        <v>16351</v>
      </c>
      <c r="C11136">
        <v>588</v>
      </c>
      <c r="D11136" t="s">
        <v>16344</v>
      </c>
      <c r="E11136" t="e">
        <v>#N/A</v>
      </c>
      <c r="F11136" t="e">
        <v>#N/A</v>
      </c>
      <c r="G11136" t="e">
        <v>#N/A</v>
      </c>
      <c r="H11136">
        <v>0.27979999999999999</v>
      </c>
      <c r="I11136">
        <v>0</v>
      </c>
      <c r="J11136">
        <v>0</v>
      </c>
      <c r="K11136">
        <v>0</v>
      </c>
      <c r="L11136" t="e">
        <v>#N/A</v>
      </c>
      <c r="M11136" t="e">
        <v>#N/A</v>
      </c>
      <c r="N11136" t="e">
        <v>#N/A</v>
      </c>
      <c r="O11136" t="e">
        <v>#N/A</v>
      </c>
      <c r="P11136" s="1" t="e">
        <v>#N/A</v>
      </c>
      <c r="Q11136" s="1" t="e">
        <v>#N/A</v>
      </c>
      <c r="R11136" s="1" t="e">
        <v>#N/A</v>
      </c>
      <c r="T11136" t="e">
        <v>#N/A</v>
      </c>
    </row>
    <row r="11137" spans="1:22" x14ac:dyDescent="0.2">
      <c r="A11137" t="s">
        <v>10745</v>
      </c>
      <c r="B11137" t="s">
        <v>16351</v>
      </c>
      <c r="C11137">
        <v>588</v>
      </c>
      <c r="D11137" t="s">
        <v>16345</v>
      </c>
      <c r="E11137" t="e">
        <v>#N/A</v>
      </c>
      <c r="F11137" t="e">
        <v>#N/A</v>
      </c>
      <c r="G11137" t="e">
        <v>#N/A</v>
      </c>
      <c r="H11137">
        <v>0.82550000000000001</v>
      </c>
      <c r="I11137">
        <v>0</v>
      </c>
      <c r="J11137">
        <v>0</v>
      </c>
      <c r="K11137">
        <v>0</v>
      </c>
      <c r="L11137" t="e">
        <v>#N/A</v>
      </c>
      <c r="M11137" t="e">
        <v>#N/A</v>
      </c>
      <c r="N11137" t="e">
        <v>#N/A</v>
      </c>
      <c r="O11137" t="e">
        <v>#N/A</v>
      </c>
      <c r="P11137" s="1" t="e">
        <v>#N/A</v>
      </c>
      <c r="Q11137" s="1" t="e">
        <v>#N/A</v>
      </c>
      <c r="R11137" s="1" t="e">
        <v>#N/A</v>
      </c>
      <c r="S11137">
        <v>1.051484769</v>
      </c>
      <c r="T11137">
        <v>-1.051484769</v>
      </c>
      <c r="U11137">
        <v>0.81891647700000003</v>
      </c>
      <c r="V11137" t="e">
        <v>#N/A</v>
      </c>
    </row>
    <row r="11138" spans="1:22" x14ac:dyDescent="0.2">
      <c r="A11138" t="s">
        <v>10737</v>
      </c>
      <c r="B11138" t="s">
        <v>16351</v>
      </c>
      <c r="C11138">
        <v>588</v>
      </c>
      <c r="D11138" t="s">
        <v>16346</v>
      </c>
      <c r="E11138" t="e">
        <v>#N/A</v>
      </c>
      <c r="F11138" t="e">
        <v>#N/A</v>
      </c>
      <c r="G11138" t="e">
        <v>#N/A</v>
      </c>
      <c r="H11138">
        <v>0.98089999999999999</v>
      </c>
      <c r="I11138">
        <v>0</v>
      </c>
      <c r="J11138">
        <v>0</v>
      </c>
      <c r="K11138">
        <v>0</v>
      </c>
      <c r="L11138" t="e">
        <v>#N/A</v>
      </c>
      <c r="M11138" t="e">
        <v>#N/A</v>
      </c>
      <c r="N11138" t="e">
        <v>#N/A</v>
      </c>
      <c r="O11138" t="e">
        <v>#N/A</v>
      </c>
      <c r="P11138" s="1" t="e">
        <v>#N/A</v>
      </c>
      <c r="Q11138" s="1" t="e">
        <v>#N/A</v>
      </c>
      <c r="R11138" s="1" t="e">
        <v>#N/A</v>
      </c>
      <c r="S11138">
        <v>0.99976858300000004</v>
      </c>
      <c r="T11138">
        <v>-0.99976858300000004</v>
      </c>
      <c r="U11138">
        <v>0.64829068700000003</v>
      </c>
      <c r="V11138" t="e">
        <v>#N/A</v>
      </c>
    </row>
    <row r="11139" spans="1:22" x14ac:dyDescent="0.2">
      <c r="A11139" t="s">
        <v>15998</v>
      </c>
      <c r="B11139" t="s">
        <v>16351</v>
      </c>
      <c r="C11139">
        <v>588</v>
      </c>
      <c r="D11139" t="s">
        <v>16347</v>
      </c>
      <c r="E11139" t="e">
        <v>#N/A</v>
      </c>
      <c r="F11139" t="e">
        <v>#N/A</v>
      </c>
      <c r="G11139" t="e">
        <v>#N/A</v>
      </c>
      <c r="H11139">
        <v>0.94689999999999996</v>
      </c>
      <c r="I11139">
        <v>0</v>
      </c>
      <c r="J11139">
        <v>0</v>
      </c>
      <c r="K11139">
        <v>0</v>
      </c>
      <c r="L11139" t="e">
        <v>#N/A</v>
      </c>
      <c r="M11139" t="e">
        <v>#N/A</v>
      </c>
      <c r="N11139" t="e">
        <v>#N/A</v>
      </c>
      <c r="O11139" t="e">
        <v>#N/A</v>
      </c>
      <c r="P11139" s="1" t="e">
        <v>#N/A</v>
      </c>
      <c r="Q11139" s="1" t="e">
        <v>#N/A</v>
      </c>
      <c r="R11139" s="1" t="e">
        <v>#N/A</v>
      </c>
      <c r="T11139" t="e">
        <v>#N/A</v>
      </c>
    </row>
    <row r="11140" spans="1:22" x14ac:dyDescent="0.2">
      <c r="A11140" t="s">
        <v>10742</v>
      </c>
      <c r="B11140" t="s">
        <v>16351</v>
      </c>
      <c r="C11140">
        <v>588</v>
      </c>
      <c r="D11140" t="s">
        <v>16348</v>
      </c>
      <c r="E11140" t="e">
        <v>#N/A</v>
      </c>
      <c r="F11140" t="e">
        <v>#N/A</v>
      </c>
      <c r="G11140" t="e">
        <v>#N/A</v>
      </c>
      <c r="H11140">
        <v>0.64449999999999996</v>
      </c>
      <c r="I11140">
        <v>0</v>
      </c>
      <c r="J11140">
        <v>0</v>
      </c>
      <c r="K11140">
        <v>0</v>
      </c>
      <c r="L11140" t="e">
        <v>#N/A</v>
      </c>
      <c r="M11140" t="e">
        <v>#N/A</v>
      </c>
      <c r="N11140" t="e">
        <v>#N/A</v>
      </c>
      <c r="O11140" t="e">
        <v>#N/A</v>
      </c>
      <c r="P11140" s="1" t="e">
        <v>#N/A</v>
      </c>
      <c r="Q11140" s="1" t="e">
        <v>#N/A</v>
      </c>
      <c r="R11140" s="1" t="e">
        <v>#N/A</v>
      </c>
      <c r="S11140">
        <v>0.57913819499999997</v>
      </c>
      <c r="T11140">
        <v>-0.57913819499999997</v>
      </c>
      <c r="U11140">
        <v>1.0450002329999999</v>
      </c>
      <c r="V11140" t="e">
        <v>#N/A</v>
      </c>
    </row>
    <row r="11141" spans="1:22" x14ac:dyDescent="0.2">
      <c r="A11141" t="s">
        <v>15999</v>
      </c>
      <c r="B11141" t="s">
        <v>16351</v>
      </c>
      <c r="C11141">
        <v>588</v>
      </c>
      <c r="D11141" t="s">
        <v>16349</v>
      </c>
      <c r="E11141" t="e">
        <v>#N/A</v>
      </c>
      <c r="F11141" t="e">
        <v>#N/A</v>
      </c>
      <c r="G11141" t="e">
        <v>#N/A</v>
      </c>
      <c r="H11141">
        <v>0.87219999999999998</v>
      </c>
      <c r="I11141">
        <v>0</v>
      </c>
      <c r="J11141">
        <v>0</v>
      </c>
      <c r="K11141">
        <v>0</v>
      </c>
      <c r="L11141" t="e">
        <v>#N/A</v>
      </c>
      <c r="M11141" t="e">
        <v>#N/A</v>
      </c>
      <c r="N11141" t="e">
        <v>#N/A</v>
      </c>
      <c r="O11141" t="e">
        <v>#N/A</v>
      </c>
      <c r="P11141" s="1" t="e">
        <v>#N/A</v>
      </c>
      <c r="Q11141" s="1" t="e">
        <v>#N/A</v>
      </c>
      <c r="R11141" s="1" t="e">
        <v>#N/A</v>
      </c>
      <c r="T11141" t="e">
        <v>#N/A</v>
      </c>
    </row>
    <row r="11142" spans="1:22" x14ac:dyDescent="0.2">
      <c r="A11142" t="s">
        <v>16000</v>
      </c>
      <c r="B11142" t="s">
        <v>16351</v>
      </c>
      <c r="C11142">
        <v>588</v>
      </c>
      <c r="D11142" t="s">
        <v>16350</v>
      </c>
      <c r="E11142" t="e">
        <v>#N/A</v>
      </c>
      <c r="F11142" t="e">
        <v>#N/A</v>
      </c>
      <c r="G11142" t="e">
        <v>#N/A</v>
      </c>
      <c r="H11142">
        <v>0.96960000000000002</v>
      </c>
      <c r="I11142">
        <v>0</v>
      </c>
      <c r="J11142">
        <v>0</v>
      </c>
      <c r="K11142">
        <v>0</v>
      </c>
      <c r="L11142" t="e">
        <v>#N/A</v>
      </c>
      <c r="M11142" t="e">
        <v>#N/A</v>
      </c>
      <c r="N11142" t="e">
        <v>#N/A</v>
      </c>
      <c r="O11142" t="e">
        <v>#N/A</v>
      </c>
      <c r="P11142" s="1" t="e">
        <v>#N/A</v>
      </c>
      <c r="Q11142" s="1" t="e">
        <v>#N/A</v>
      </c>
      <c r="R11142" s="1" t="e">
        <v>#N/A</v>
      </c>
      <c r="T11142" t="e">
        <v>#N/A</v>
      </c>
    </row>
    <row r="11143" spans="1:22" x14ac:dyDescent="0.2">
      <c r="A11143" t="s">
        <v>10747</v>
      </c>
      <c r="B11143" t="s">
        <v>16351</v>
      </c>
      <c r="C11143">
        <v>588</v>
      </c>
      <c r="D11143" t="s">
        <v>16352</v>
      </c>
      <c r="E11143" t="e">
        <v>#N/A</v>
      </c>
      <c r="F11143" t="e">
        <v>#N/A</v>
      </c>
      <c r="G11143" t="e">
        <v>#N/A</v>
      </c>
      <c r="H11143">
        <v>0.93140000000000001</v>
      </c>
      <c r="I11143">
        <v>0</v>
      </c>
      <c r="J11143">
        <v>0</v>
      </c>
      <c r="K11143">
        <v>0</v>
      </c>
      <c r="L11143" t="e">
        <v>#N/A</v>
      </c>
      <c r="M11143" t="e">
        <v>#N/A</v>
      </c>
      <c r="N11143" t="e">
        <v>#N/A</v>
      </c>
      <c r="O11143" t="e">
        <v>#N/A</v>
      </c>
      <c r="P11143" s="1" t="e">
        <v>#N/A</v>
      </c>
      <c r="Q11143" s="1" t="e">
        <v>#N/A</v>
      </c>
      <c r="R11143" s="1" t="e">
        <v>#N/A</v>
      </c>
      <c r="S11143">
        <v>-0.28311172200000001</v>
      </c>
      <c r="T11143">
        <v>0.28311172200000001</v>
      </c>
      <c r="U11143">
        <v>0.41813802900000002</v>
      </c>
      <c r="V11143" t="e">
        <v>#N/A</v>
      </c>
    </row>
    <row r="11144" spans="1:22" x14ac:dyDescent="0.2">
      <c r="A11144" t="s">
        <v>10741</v>
      </c>
      <c r="B11144" t="s">
        <v>16351</v>
      </c>
      <c r="C11144">
        <v>588</v>
      </c>
      <c r="D11144" t="s">
        <v>16353</v>
      </c>
      <c r="E11144" t="e">
        <v>#N/A</v>
      </c>
      <c r="F11144" t="e">
        <v>#N/A</v>
      </c>
      <c r="G11144" t="e">
        <v>#N/A</v>
      </c>
      <c r="H11144">
        <v>0.28149999999999997</v>
      </c>
      <c r="I11144">
        <v>0</v>
      </c>
      <c r="J11144">
        <v>0</v>
      </c>
      <c r="K11144">
        <v>0</v>
      </c>
      <c r="L11144" t="e">
        <v>#N/A</v>
      </c>
      <c r="M11144" t="e">
        <v>#N/A</v>
      </c>
      <c r="N11144" t="e">
        <v>#N/A</v>
      </c>
      <c r="O11144" t="e">
        <v>#N/A</v>
      </c>
      <c r="P11144" s="1" t="e">
        <v>#N/A</v>
      </c>
      <c r="Q11144" s="1" t="e">
        <v>#N/A</v>
      </c>
      <c r="R11144" s="1" t="e">
        <v>#N/A</v>
      </c>
      <c r="S11144">
        <v>1.0150397900000001</v>
      </c>
      <c r="T11144">
        <v>-1.0150397900000001</v>
      </c>
      <c r="U11144">
        <v>0.40269960100000002</v>
      </c>
      <c r="V11144" t="e">
        <v>#N/A</v>
      </c>
    </row>
    <row r="11145" spans="1:22" x14ac:dyDescent="0.2">
      <c r="A11145" t="s">
        <v>10743</v>
      </c>
      <c r="B11145" t="s">
        <v>16351</v>
      </c>
      <c r="C11145">
        <v>588</v>
      </c>
      <c r="D11145" t="s">
        <v>16354</v>
      </c>
      <c r="E11145" t="e">
        <v>#N/A</v>
      </c>
      <c r="F11145" t="e">
        <v>#N/A</v>
      </c>
      <c r="G11145" t="e">
        <v>#N/A</v>
      </c>
      <c r="H11145">
        <v>0.1212</v>
      </c>
      <c r="I11145" t="s">
        <v>15725</v>
      </c>
      <c r="J11145">
        <v>1</v>
      </c>
      <c r="K11145">
        <v>0</v>
      </c>
      <c r="L11145" t="e">
        <v>#N/A</v>
      </c>
      <c r="M11145" t="e">
        <v>#N/A</v>
      </c>
      <c r="N11145" t="e">
        <v>#N/A</v>
      </c>
      <c r="O11145" t="e">
        <v>#N/A</v>
      </c>
      <c r="P11145" s="1" t="e">
        <v>#N/A</v>
      </c>
      <c r="Q11145" s="1" t="e">
        <v>#N/A</v>
      </c>
      <c r="R11145" s="1" t="e">
        <v>#N/A</v>
      </c>
      <c r="S11145">
        <v>0.59344249699999996</v>
      </c>
      <c r="T11145">
        <v>-0.59344249699999996</v>
      </c>
      <c r="U11145">
        <v>0.86326419700000001</v>
      </c>
      <c r="V11145" t="e">
        <v>#N/A</v>
      </c>
    </row>
    <row r="11146" spans="1:22" x14ac:dyDescent="0.2">
      <c r="A11146" t="s">
        <v>10749</v>
      </c>
      <c r="B11146" t="s">
        <v>16351</v>
      </c>
      <c r="C11146">
        <v>588</v>
      </c>
      <c r="D11146" t="s">
        <v>16355</v>
      </c>
      <c r="E11146" t="e">
        <v>#N/A</v>
      </c>
      <c r="F11146" t="e">
        <v>#N/A</v>
      </c>
      <c r="G11146" t="e">
        <v>#N/A</v>
      </c>
      <c r="H11146">
        <v>0.84009999999999996</v>
      </c>
      <c r="I11146">
        <v>0</v>
      </c>
      <c r="J11146">
        <v>0</v>
      </c>
      <c r="K11146">
        <v>0</v>
      </c>
      <c r="L11146" t="e">
        <v>#N/A</v>
      </c>
      <c r="M11146" t="e">
        <v>#N/A</v>
      </c>
      <c r="N11146" t="e">
        <v>#N/A</v>
      </c>
      <c r="O11146" t="e">
        <v>#N/A</v>
      </c>
      <c r="P11146" s="1" t="e">
        <v>#N/A</v>
      </c>
      <c r="Q11146" s="1" t="e">
        <v>#N/A</v>
      </c>
      <c r="R11146" s="1" t="e">
        <v>#N/A</v>
      </c>
      <c r="S11146">
        <v>-0.29328165899999997</v>
      </c>
      <c r="T11146">
        <v>0.29328165899999997</v>
      </c>
      <c r="U11146">
        <v>0.16608767699999999</v>
      </c>
      <c r="V11146" t="e">
        <v>#N/A</v>
      </c>
    </row>
    <row r="11147" spans="1:22" x14ac:dyDescent="0.2">
      <c r="A11147" t="s">
        <v>10736</v>
      </c>
      <c r="B11147" t="s">
        <v>16351</v>
      </c>
      <c r="C11147">
        <v>588</v>
      </c>
      <c r="D11147" t="s">
        <v>16356</v>
      </c>
      <c r="E11147" t="e">
        <v>#N/A</v>
      </c>
      <c r="F11147" t="e">
        <v>#N/A</v>
      </c>
      <c r="G11147" t="e">
        <v>#N/A</v>
      </c>
      <c r="H11147">
        <v>0.98680000000000001</v>
      </c>
      <c r="I11147">
        <v>0</v>
      </c>
      <c r="J11147">
        <v>0</v>
      </c>
      <c r="K11147">
        <v>0</v>
      </c>
      <c r="L11147" t="e">
        <v>#N/A</v>
      </c>
      <c r="M11147" t="e">
        <v>#N/A</v>
      </c>
      <c r="N11147" t="e">
        <v>#N/A</v>
      </c>
      <c r="O11147" t="e">
        <v>#N/A</v>
      </c>
      <c r="P11147" s="1" t="e">
        <v>#N/A</v>
      </c>
      <c r="Q11147" s="1" t="e">
        <v>#N/A</v>
      </c>
      <c r="R11147" s="1" t="e">
        <v>#N/A</v>
      </c>
      <c r="S11147">
        <v>-0.47882685600000002</v>
      </c>
      <c r="T11147">
        <v>0.47882685600000002</v>
      </c>
      <c r="U11147">
        <v>0.62578493300000004</v>
      </c>
      <c r="V11147" t="e">
        <v>#N/A</v>
      </c>
    </row>
    <row r="11148" spans="1:22" x14ac:dyDescent="0.2">
      <c r="A11148" t="s">
        <v>10748</v>
      </c>
      <c r="B11148" t="s">
        <v>16351</v>
      </c>
      <c r="C11148">
        <v>588</v>
      </c>
      <c r="D11148" t="s">
        <v>16357</v>
      </c>
      <c r="E11148" t="e">
        <v>#N/A</v>
      </c>
      <c r="F11148" t="e">
        <v>#N/A</v>
      </c>
      <c r="G11148" t="e">
        <v>#N/A</v>
      </c>
      <c r="H11148">
        <v>0.90169999999999995</v>
      </c>
      <c r="I11148">
        <v>0</v>
      </c>
      <c r="J11148">
        <v>0</v>
      </c>
      <c r="K11148">
        <v>0</v>
      </c>
      <c r="L11148" t="e">
        <v>#N/A</v>
      </c>
      <c r="M11148" t="e">
        <v>#N/A</v>
      </c>
      <c r="N11148" t="e">
        <v>#N/A</v>
      </c>
      <c r="O11148" t="e">
        <v>#N/A</v>
      </c>
      <c r="P11148" s="1" t="e">
        <v>#N/A</v>
      </c>
      <c r="Q11148" s="1" t="e">
        <v>#N/A</v>
      </c>
      <c r="R11148" s="1" t="e">
        <v>#N/A</v>
      </c>
      <c r="S11148">
        <v>2.2148596E-2</v>
      </c>
      <c r="T11148">
        <v>-2.2148596E-2</v>
      </c>
      <c r="U11148">
        <v>1.0219622100000001</v>
      </c>
      <c r="V11148" t="e">
        <v>#N/A</v>
      </c>
    </row>
    <row r="11149" spans="1:22" x14ac:dyDescent="0.2">
      <c r="A11149" t="s">
        <v>10739</v>
      </c>
      <c r="B11149" t="s">
        <v>16351</v>
      </c>
      <c r="C11149">
        <v>588</v>
      </c>
      <c r="D11149" t="s">
        <v>16358</v>
      </c>
      <c r="E11149" t="e">
        <v>#N/A</v>
      </c>
      <c r="F11149" t="e">
        <v>#N/A</v>
      </c>
      <c r="G11149" t="e">
        <v>#N/A</v>
      </c>
      <c r="H11149">
        <v>0.88490000000000002</v>
      </c>
      <c r="I11149">
        <v>0</v>
      </c>
      <c r="J11149">
        <v>0</v>
      </c>
      <c r="K11149">
        <v>0</v>
      </c>
      <c r="L11149" t="e">
        <v>#N/A</v>
      </c>
      <c r="M11149" t="e">
        <v>#N/A</v>
      </c>
      <c r="N11149" t="e">
        <v>#N/A</v>
      </c>
      <c r="O11149" t="e">
        <v>#N/A</v>
      </c>
      <c r="P11149" s="1" t="e">
        <v>#N/A</v>
      </c>
      <c r="Q11149" s="1" t="e">
        <v>#N/A</v>
      </c>
      <c r="R11149" s="1" t="e">
        <v>#N/A</v>
      </c>
      <c r="S11149">
        <v>-0.371654606</v>
      </c>
      <c r="T11149">
        <v>0.371654606</v>
      </c>
      <c r="U11149">
        <v>-9.5976122999999997E-2</v>
      </c>
      <c r="V11149" t="e">
        <v>#N/A</v>
      </c>
    </row>
    <row r="11150" spans="1:22" x14ac:dyDescent="0.2">
      <c r="A11150" t="s">
        <v>10738</v>
      </c>
      <c r="B11150" t="s">
        <v>16351</v>
      </c>
      <c r="C11150">
        <v>588</v>
      </c>
      <c r="D11150" t="s">
        <v>16359</v>
      </c>
      <c r="E11150" t="e">
        <v>#N/A</v>
      </c>
      <c r="F11150" t="e">
        <v>#N/A</v>
      </c>
      <c r="G11150" t="e">
        <v>#N/A</v>
      </c>
      <c r="H11150">
        <v>0.4289</v>
      </c>
      <c r="I11150">
        <v>0</v>
      </c>
      <c r="J11150">
        <v>0</v>
      </c>
      <c r="K11150">
        <v>0</v>
      </c>
      <c r="L11150" t="e">
        <v>#N/A</v>
      </c>
      <c r="M11150" t="e">
        <v>#N/A</v>
      </c>
      <c r="N11150" t="e">
        <v>#N/A</v>
      </c>
      <c r="O11150" t="e">
        <v>#N/A</v>
      </c>
      <c r="P11150" s="1" t="e">
        <v>#N/A</v>
      </c>
      <c r="Q11150" s="1" t="e">
        <v>#N/A</v>
      </c>
      <c r="R11150" s="1" t="e">
        <v>#N/A</v>
      </c>
      <c r="S11150">
        <v>1.313016502</v>
      </c>
      <c r="T11150">
        <v>-1.313016502</v>
      </c>
      <c r="U11150">
        <v>0.83860026899999995</v>
      </c>
      <c r="V11150" t="e">
        <v>#N/A</v>
      </c>
    </row>
    <row r="11151" spans="1:22" x14ac:dyDescent="0.2">
      <c r="A11151" t="s">
        <v>10744</v>
      </c>
      <c r="B11151" t="s">
        <v>16351</v>
      </c>
      <c r="C11151">
        <v>588</v>
      </c>
      <c r="D11151" t="s">
        <v>16360</v>
      </c>
      <c r="E11151" t="e">
        <v>#N/A</v>
      </c>
      <c r="F11151" t="e">
        <v>#N/A</v>
      </c>
      <c r="G11151" t="e">
        <v>#N/A</v>
      </c>
      <c r="H11151">
        <v>0.18179999999999999</v>
      </c>
      <c r="I11151">
        <v>0</v>
      </c>
      <c r="J11151">
        <v>0</v>
      </c>
      <c r="K11151">
        <v>0</v>
      </c>
      <c r="L11151" t="e">
        <v>#N/A</v>
      </c>
      <c r="M11151" t="e">
        <v>#N/A</v>
      </c>
      <c r="N11151" t="e">
        <v>#N/A</v>
      </c>
      <c r="O11151" t="e">
        <v>#N/A</v>
      </c>
      <c r="P11151" s="1" t="e">
        <v>#N/A</v>
      </c>
      <c r="Q11151" s="1" t="e">
        <v>#N/A</v>
      </c>
      <c r="R11151" s="1" t="e">
        <v>#N/A</v>
      </c>
      <c r="S11151">
        <v>0.99942362100000004</v>
      </c>
      <c r="T11151">
        <v>-0.99942362100000004</v>
      </c>
      <c r="U11151">
        <v>1.0302561379999999</v>
      </c>
      <c r="V11151" t="e">
        <v>#N/A</v>
      </c>
    </row>
    <row r="11152" spans="1:22" x14ac:dyDescent="0.2">
      <c r="A11152" t="s">
        <v>10746</v>
      </c>
      <c r="B11152" t="s">
        <v>16351</v>
      </c>
      <c r="C11152">
        <v>588</v>
      </c>
      <c r="D11152" t="s">
        <v>16361</v>
      </c>
      <c r="E11152" t="e">
        <v>#N/A</v>
      </c>
      <c r="F11152" t="e">
        <v>#N/A</v>
      </c>
      <c r="G11152" t="e">
        <v>#N/A</v>
      </c>
      <c r="H11152">
        <v>7.0199999999999999E-2</v>
      </c>
      <c r="I11152">
        <v>0</v>
      </c>
      <c r="J11152">
        <v>0</v>
      </c>
      <c r="K11152">
        <v>0</v>
      </c>
      <c r="L11152">
        <v>0.4780954</v>
      </c>
      <c r="M11152">
        <v>-0.105879659</v>
      </c>
      <c r="N11152" t="e">
        <v>#N/A</v>
      </c>
      <c r="O11152" t="e">
        <v>#N/A</v>
      </c>
      <c r="P11152" s="1" t="e">
        <v>#N/A</v>
      </c>
      <c r="Q11152" s="1" t="e">
        <v>#N/A</v>
      </c>
      <c r="R11152" s="1" t="e">
        <v>#N/A</v>
      </c>
      <c r="S11152">
        <v>1.06387155</v>
      </c>
      <c r="T11152">
        <v>-1.06387155</v>
      </c>
      <c r="U11152">
        <v>1.03230467</v>
      </c>
      <c r="V11152" t="e">
        <v>#N/A</v>
      </c>
    </row>
    <row r="11153" spans="1:22" x14ac:dyDescent="0.2">
      <c r="A11153" t="s">
        <v>10740</v>
      </c>
      <c r="B11153" t="s">
        <v>16351</v>
      </c>
      <c r="C11153">
        <v>588</v>
      </c>
      <c r="D11153" t="s">
        <v>16362</v>
      </c>
      <c r="E11153" t="e">
        <v>#N/A</v>
      </c>
      <c r="F11153" t="e">
        <v>#N/A</v>
      </c>
      <c r="G11153" t="e">
        <v>#N/A</v>
      </c>
      <c r="H11153">
        <v>0.98560000000000003</v>
      </c>
      <c r="I11153">
        <v>0</v>
      </c>
      <c r="J11153">
        <v>0</v>
      </c>
      <c r="K11153">
        <v>0</v>
      </c>
      <c r="L11153" t="e">
        <v>#N/A</v>
      </c>
      <c r="M11153" t="e">
        <v>#N/A</v>
      </c>
      <c r="N11153" t="e">
        <v>#N/A</v>
      </c>
      <c r="O11153" t="e">
        <v>#N/A</v>
      </c>
      <c r="P11153" s="1" t="e">
        <v>#N/A</v>
      </c>
      <c r="Q11153" s="1" t="e">
        <v>#N/A</v>
      </c>
      <c r="R11153" s="1" t="e">
        <v>#N/A</v>
      </c>
      <c r="S11153">
        <v>0.26548823999999999</v>
      </c>
      <c r="T11153">
        <v>-0.26548823999999999</v>
      </c>
      <c r="U11153">
        <v>0.93577191400000004</v>
      </c>
      <c r="V11153" t="e">
        <v>#N/A</v>
      </c>
    </row>
    <row r="11154" spans="1:22" x14ac:dyDescent="0.2">
      <c r="A11154" t="s">
        <v>10750</v>
      </c>
      <c r="B11154" t="s">
        <v>16351</v>
      </c>
      <c r="C11154">
        <v>588</v>
      </c>
      <c r="D11154" t="s">
        <v>16363</v>
      </c>
      <c r="E11154" t="e">
        <v>#N/A</v>
      </c>
      <c r="F11154" t="e">
        <v>#N/A</v>
      </c>
      <c r="G11154" t="e">
        <v>#N/A</v>
      </c>
      <c r="H11154">
        <v>0.96489999999999998</v>
      </c>
      <c r="I11154">
        <v>0</v>
      </c>
      <c r="J11154">
        <v>0</v>
      </c>
      <c r="K11154">
        <v>0</v>
      </c>
      <c r="L11154" t="e">
        <v>#N/A</v>
      </c>
      <c r="M11154" t="e">
        <v>#N/A</v>
      </c>
      <c r="N11154" t="e">
        <v>#N/A</v>
      </c>
      <c r="O11154" t="e">
        <v>#N/A</v>
      </c>
      <c r="P11154" s="1" t="e">
        <v>#N/A</v>
      </c>
      <c r="Q11154" s="1" t="e">
        <v>#N/A</v>
      </c>
      <c r="R11154" s="1" t="e">
        <v>#N/A</v>
      </c>
      <c r="S11154">
        <v>1.0515780100000001</v>
      </c>
      <c r="T11154">
        <v>-1.0515780100000001</v>
      </c>
      <c r="U11154">
        <v>0.37453259799999999</v>
      </c>
      <c r="V11154" t="e">
        <v>#N/A</v>
      </c>
    </row>
    <row r="11155" spans="1:22" x14ac:dyDescent="0.2">
      <c r="A11155" t="s">
        <v>10751</v>
      </c>
      <c r="B11155" t="s">
        <v>16346</v>
      </c>
      <c r="C11155">
        <v>589</v>
      </c>
      <c r="D11155" t="s">
        <v>16344</v>
      </c>
      <c r="E11155" t="e">
        <v>#N/A</v>
      </c>
      <c r="F11155" t="e">
        <v>#N/A</v>
      </c>
      <c r="G11155" t="e">
        <v>#N/A</v>
      </c>
      <c r="H11155">
        <v>0.32100000000000001</v>
      </c>
      <c r="I11155">
        <v>0</v>
      </c>
      <c r="J11155">
        <v>0</v>
      </c>
      <c r="K11155">
        <v>0</v>
      </c>
      <c r="L11155" t="e">
        <v>#N/A</v>
      </c>
      <c r="M11155" t="e">
        <v>#N/A</v>
      </c>
      <c r="N11155" t="e">
        <v>#N/A</v>
      </c>
      <c r="O11155" t="e">
        <v>#N/A</v>
      </c>
      <c r="P11155" s="1" t="e">
        <v>#N/A</v>
      </c>
      <c r="Q11155" s="1" t="e">
        <v>#N/A</v>
      </c>
      <c r="R11155" s="1" t="e">
        <v>#N/A</v>
      </c>
      <c r="S11155">
        <v>1.0021218279999999</v>
      </c>
      <c r="T11155">
        <v>-1.0021218279999999</v>
      </c>
      <c r="U11155">
        <v>1.026612844</v>
      </c>
      <c r="V11155" t="e">
        <v>#N/A</v>
      </c>
    </row>
    <row r="11156" spans="1:22" x14ac:dyDescent="0.2">
      <c r="A11156" t="s">
        <v>10765</v>
      </c>
      <c r="B11156" t="s">
        <v>16346</v>
      </c>
      <c r="C11156">
        <v>589</v>
      </c>
      <c r="D11156" t="s">
        <v>16345</v>
      </c>
      <c r="E11156" t="e">
        <v>#N/A</v>
      </c>
      <c r="F11156" t="e">
        <v>#N/A</v>
      </c>
      <c r="G11156" t="e">
        <v>#N/A</v>
      </c>
      <c r="H11156">
        <v>0.877</v>
      </c>
      <c r="I11156">
        <v>0</v>
      </c>
      <c r="J11156">
        <v>0</v>
      </c>
      <c r="K11156">
        <v>0</v>
      </c>
      <c r="L11156" t="e">
        <v>#N/A</v>
      </c>
      <c r="M11156" t="e">
        <v>#N/A</v>
      </c>
      <c r="N11156" t="e">
        <v>#N/A</v>
      </c>
      <c r="O11156" t="e">
        <v>#N/A</v>
      </c>
      <c r="P11156" s="1" t="e">
        <v>#N/A</v>
      </c>
      <c r="Q11156" s="1" t="e">
        <v>#N/A</v>
      </c>
      <c r="R11156" s="1" t="e">
        <v>#N/A</v>
      </c>
      <c r="S11156">
        <v>0.47102448000000002</v>
      </c>
      <c r="T11156">
        <v>-0.47102448000000002</v>
      </c>
      <c r="U11156">
        <v>0.97142255099999997</v>
      </c>
      <c r="V11156" t="e">
        <v>#N/A</v>
      </c>
    </row>
    <row r="11157" spans="1:22" x14ac:dyDescent="0.2">
      <c r="A11157" t="s">
        <v>16001</v>
      </c>
      <c r="B11157" t="s">
        <v>16346</v>
      </c>
      <c r="C11157">
        <v>589</v>
      </c>
      <c r="D11157" t="s">
        <v>16347</v>
      </c>
      <c r="E11157" t="e">
        <v>#N/A</v>
      </c>
      <c r="F11157" t="e">
        <v>#N/A</v>
      </c>
      <c r="G11157" t="e">
        <v>#N/A</v>
      </c>
      <c r="H11157">
        <v>0.46489999999999998</v>
      </c>
      <c r="I11157">
        <v>0</v>
      </c>
      <c r="J11157">
        <v>0</v>
      </c>
      <c r="K11157">
        <v>0</v>
      </c>
      <c r="L11157" t="e">
        <v>#N/A</v>
      </c>
      <c r="M11157" t="e">
        <v>#N/A</v>
      </c>
      <c r="N11157" t="e">
        <v>#N/A</v>
      </c>
      <c r="O11157" t="e">
        <v>#N/A</v>
      </c>
      <c r="P11157" s="1" t="e">
        <v>#N/A</v>
      </c>
      <c r="Q11157" s="1" t="e">
        <v>#N/A</v>
      </c>
      <c r="R11157" s="1" t="e">
        <v>#N/A</v>
      </c>
      <c r="T11157" t="e">
        <v>#N/A</v>
      </c>
    </row>
    <row r="11158" spans="1:22" x14ac:dyDescent="0.2">
      <c r="A11158" t="s">
        <v>10762</v>
      </c>
      <c r="B11158" t="s">
        <v>16346</v>
      </c>
      <c r="C11158">
        <v>589</v>
      </c>
      <c r="D11158" t="s">
        <v>16348</v>
      </c>
      <c r="E11158" t="e">
        <v>#N/A</v>
      </c>
      <c r="F11158" t="e">
        <v>#N/A</v>
      </c>
      <c r="G11158" t="e">
        <v>#N/A</v>
      </c>
      <c r="H11158">
        <v>0.74570000000000003</v>
      </c>
      <c r="I11158">
        <v>0</v>
      </c>
      <c r="J11158">
        <v>0</v>
      </c>
      <c r="K11158">
        <v>0</v>
      </c>
      <c r="L11158" t="e">
        <v>#N/A</v>
      </c>
      <c r="M11158" t="e">
        <v>#N/A</v>
      </c>
      <c r="N11158" t="e">
        <v>#N/A</v>
      </c>
      <c r="O11158" t="e">
        <v>#N/A</v>
      </c>
      <c r="P11158" s="1" t="e">
        <v>#N/A</v>
      </c>
      <c r="Q11158" s="1" t="e">
        <v>#N/A</v>
      </c>
      <c r="R11158" s="1" t="e">
        <v>#N/A</v>
      </c>
      <c r="S11158">
        <v>1.113421233</v>
      </c>
      <c r="T11158">
        <v>-1.113421233</v>
      </c>
      <c r="U11158">
        <v>1.1656846460000001</v>
      </c>
      <c r="V11158" t="e">
        <v>#N/A</v>
      </c>
    </row>
    <row r="11159" spans="1:22" x14ac:dyDescent="0.2">
      <c r="A11159" t="s">
        <v>10759</v>
      </c>
      <c r="B11159" t="s">
        <v>16346</v>
      </c>
      <c r="C11159">
        <v>589</v>
      </c>
      <c r="D11159" t="s">
        <v>16349</v>
      </c>
      <c r="E11159" t="e">
        <v>#N/A</v>
      </c>
      <c r="F11159" t="e">
        <v>#N/A</v>
      </c>
      <c r="G11159" t="e">
        <v>#N/A</v>
      </c>
      <c r="H11159">
        <v>0.20880000000000001</v>
      </c>
      <c r="I11159">
        <v>0</v>
      </c>
      <c r="J11159">
        <v>0</v>
      </c>
      <c r="K11159">
        <v>0</v>
      </c>
      <c r="L11159" t="e">
        <v>#N/A</v>
      </c>
      <c r="M11159" t="e">
        <v>#N/A</v>
      </c>
      <c r="N11159" t="e">
        <v>#N/A</v>
      </c>
      <c r="O11159" t="e">
        <v>#N/A</v>
      </c>
      <c r="P11159" s="1" t="e">
        <v>#N/A</v>
      </c>
      <c r="Q11159" s="1" t="e">
        <v>#N/A</v>
      </c>
      <c r="R11159" s="1" t="e">
        <v>#N/A</v>
      </c>
      <c r="S11159">
        <v>0.90099623100000004</v>
      </c>
      <c r="T11159">
        <v>-0.90099623100000004</v>
      </c>
      <c r="U11159">
        <v>0.94664828700000003</v>
      </c>
      <c r="V11159" t="e">
        <v>#N/A</v>
      </c>
    </row>
    <row r="11160" spans="1:22" x14ac:dyDescent="0.2">
      <c r="A11160" t="s">
        <v>10767</v>
      </c>
      <c r="B11160" t="s">
        <v>16346</v>
      </c>
      <c r="C11160">
        <v>589</v>
      </c>
      <c r="D11160" t="s">
        <v>16350</v>
      </c>
      <c r="E11160" t="e">
        <v>#N/A</v>
      </c>
      <c r="F11160" t="e">
        <v>#N/A</v>
      </c>
      <c r="G11160" t="e">
        <v>#N/A</v>
      </c>
      <c r="H11160">
        <v>0.38350000000000001</v>
      </c>
      <c r="I11160" t="s">
        <v>15725</v>
      </c>
      <c r="J11160">
        <v>3</v>
      </c>
      <c r="K11160">
        <v>0</v>
      </c>
      <c r="L11160" t="e">
        <v>#N/A</v>
      </c>
      <c r="M11160" t="e">
        <v>#N/A</v>
      </c>
      <c r="N11160" t="e">
        <v>#N/A</v>
      </c>
      <c r="O11160" t="e">
        <v>#N/A</v>
      </c>
      <c r="P11160" s="1" t="e">
        <v>#N/A</v>
      </c>
      <c r="Q11160" s="1" t="e">
        <v>#N/A</v>
      </c>
      <c r="R11160" s="1" t="e">
        <v>#N/A</v>
      </c>
      <c r="S11160">
        <v>1.1961746339999999</v>
      </c>
      <c r="T11160">
        <v>-1.1961746339999999</v>
      </c>
      <c r="U11160">
        <v>0.39030049999999999</v>
      </c>
      <c r="V11160" t="e">
        <v>#N/A</v>
      </c>
    </row>
    <row r="11161" spans="1:22" x14ac:dyDescent="0.2">
      <c r="A11161" t="s">
        <v>10753</v>
      </c>
      <c r="B11161" t="s">
        <v>16346</v>
      </c>
      <c r="C11161">
        <v>589</v>
      </c>
      <c r="D11161" t="s">
        <v>16351</v>
      </c>
      <c r="E11161" t="e">
        <v>#N/A</v>
      </c>
      <c r="F11161" t="e">
        <v>#N/A</v>
      </c>
      <c r="G11161" t="e">
        <v>#N/A</v>
      </c>
      <c r="H11161">
        <v>0.80359999999999998</v>
      </c>
      <c r="I11161">
        <v>0</v>
      </c>
      <c r="J11161">
        <v>0</v>
      </c>
      <c r="K11161">
        <v>0</v>
      </c>
      <c r="L11161" t="e">
        <v>#N/A</v>
      </c>
      <c r="M11161" t="e">
        <v>#N/A</v>
      </c>
      <c r="N11161" t="e">
        <v>#N/A</v>
      </c>
      <c r="O11161" t="e">
        <v>#N/A</v>
      </c>
      <c r="P11161" s="1" t="e">
        <v>#N/A</v>
      </c>
      <c r="Q11161" s="1" t="e">
        <v>#N/A</v>
      </c>
      <c r="R11161" s="1" t="e">
        <v>#N/A</v>
      </c>
      <c r="S11161">
        <v>-0.21656325200000001</v>
      </c>
      <c r="T11161">
        <v>0.21656325200000001</v>
      </c>
      <c r="U11161">
        <v>-0.11433119799999999</v>
      </c>
      <c r="V11161" t="e">
        <v>#N/A</v>
      </c>
    </row>
    <row r="11162" spans="1:22" x14ac:dyDescent="0.2">
      <c r="A11162" t="s">
        <v>10763</v>
      </c>
      <c r="B11162" t="s">
        <v>16346</v>
      </c>
      <c r="C11162">
        <v>589</v>
      </c>
      <c r="D11162" t="s">
        <v>16352</v>
      </c>
      <c r="E11162" t="e">
        <v>#N/A</v>
      </c>
      <c r="F11162" t="e">
        <v>#N/A</v>
      </c>
      <c r="G11162" t="e">
        <v>#N/A</v>
      </c>
      <c r="H11162">
        <v>0.60419999999999996</v>
      </c>
      <c r="I11162">
        <v>0</v>
      </c>
      <c r="J11162">
        <v>0</v>
      </c>
      <c r="K11162">
        <v>0</v>
      </c>
      <c r="L11162" t="e">
        <v>#N/A</v>
      </c>
      <c r="M11162" t="e">
        <v>#N/A</v>
      </c>
      <c r="N11162" t="e">
        <v>#N/A</v>
      </c>
      <c r="O11162" t="e">
        <v>#N/A</v>
      </c>
      <c r="P11162" s="1" t="e">
        <v>#N/A</v>
      </c>
      <c r="Q11162" s="1" t="e">
        <v>#N/A</v>
      </c>
      <c r="R11162" s="1" t="e">
        <v>#N/A</v>
      </c>
      <c r="S11162">
        <v>-0.13613119000000001</v>
      </c>
      <c r="T11162">
        <v>0.13613119000000001</v>
      </c>
      <c r="U11162">
        <v>1.091948833</v>
      </c>
      <c r="V11162" t="e">
        <v>#N/A</v>
      </c>
    </row>
    <row r="11163" spans="1:22" x14ac:dyDescent="0.2">
      <c r="A11163" t="s">
        <v>10761</v>
      </c>
      <c r="B11163" t="s">
        <v>16346</v>
      </c>
      <c r="C11163">
        <v>589</v>
      </c>
      <c r="D11163" t="s">
        <v>16353</v>
      </c>
      <c r="E11163" t="e">
        <v>#N/A</v>
      </c>
      <c r="F11163" t="e">
        <v>#N/A</v>
      </c>
      <c r="G11163" t="e">
        <v>#N/A</v>
      </c>
      <c r="H11163">
        <v>0.55769999999999997</v>
      </c>
      <c r="I11163">
        <v>0</v>
      </c>
      <c r="J11163">
        <v>0</v>
      </c>
      <c r="K11163">
        <v>0</v>
      </c>
      <c r="L11163" t="e">
        <v>#N/A</v>
      </c>
      <c r="M11163" t="e">
        <v>#N/A</v>
      </c>
      <c r="N11163" t="e">
        <v>#N/A</v>
      </c>
      <c r="O11163" t="e">
        <v>#N/A</v>
      </c>
      <c r="P11163" s="1" t="e">
        <v>#N/A</v>
      </c>
      <c r="Q11163" s="1" t="e">
        <v>#N/A</v>
      </c>
      <c r="R11163" s="1" t="e">
        <v>#N/A</v>
      </c>
      <c r="S11163">
        <v>0.918368517</v>
      </c>
      <c r="T11163">
        <v>-0.918368517</v>
      </c>
      <c r="U11163">
        <v>1.0225712119999999</v>
      </c>
      <c r="V11163" t="e">
        <v>#N/A</v>
      </c>
    </row>
    <row r="11164" spans="1:22" x14ac:dyDescent="0.2">
      <c r="A11164" t="s">
        <v>10768</v>
      </c>
      <c r="B11164" t="s">
        <v>16346</v>
      </c>
      <c r="C11164">
        <v>589</v>
      </c>
      <c r="D11164" t="s">
        <v>16354</v>
      </c>
      <c r="E11164" t="e">
        <v>#N/A</v>
      </c>
      <c r="F11164" t="e">
        <v>#N/A</v>
      </c>
      <c r="G11164" t="e">
        <v>#N/A</v>
      </c>
      <c r="H11164">
        <v>0.79239999999999999</v>
      </c>
      <c r="I11164">
        <v>0</v>
      </c>
      <c r="J11164">
        <v>0</v>
      </c>
      <c r="K11164">
        <v>0</v>
      </c>
      <c r="L11164" t="e">
        <v>#N/A</v>
      </c>
      <c r="M11164" t="e">
        <v>#N/A</v>
      </c>
      <c r="N11164" t="e">
        <v>#N/A</v>
      </c>
      <c r="O11164" t="e">
        <v>#N/A</v>
      </c>
      <c r="P11164" s="1" t="e">
        <v>#N/A</v>
      </c>
      <c r="Q11164" s="1" t="e">
        <v>#N/A</v>
      </c>
      <c r="R11164" s="1" t="e">
        <v>#N/A</v>
      </c>
      <c r="S11164">
        <v>1.100144513</v>
      </c>
      <c r="T11164">
        <v>-1.100144513</v>
      </c>
      <c r="U11164">
        <v>1.0101209</v>
      </c>
      <c r="V11164" t="e">
        <v>#N/A</v>
      </c>
    </row>
    <row r="11165" spans="1:22" x14ac:dyDescent="0.2">
      <c r="A11165" t="s">
        <v>10766</v>
      </c>
      <c r="B11165" t="s">
        <v>16346</v>
      </c>
      <c r="C11165">
        <v>589</v>
      </c>
      <c r="D11165" t="s">
        <v>16355</v>
      </c>
      <c r="E11165" t="e">
        <v>#N/A</v>
      </c>
      <c r="F11165" t="e">
        <v>#N/A</v>
      </c>
      <c r="G11165" t="e">
        <v>#N/A</v>
      </c>
      <c r="H11165">
        <v>0.12089999999999999</v>
      </c>
      <c r="I11165" t="s">
        <v>15725</v>
      </c>
      <c r="J11165">
        <v>3</v>
      </c>
      <c r="K11165">
        <v>0</v>
      </c>
      <c r="L11165" t="e">
        <v>#N/A</v>
      </c>
      <c r="M11165" t="e">
        <v>#N/A</v>
      </c>
      <c r="N11165" t="e">
        <v>#N/A</v>
      </c>
      <c r="O11165" t="e">
        <v>#N/A</v>
      </c>
      <c r="P11165" s="1" t="e">
        <v>#N/A</v>
      </c>
      <c r="Q11165" s="1" t="e">
        <v>#N/A</v>
      </c>
      <c r="R11165" s="1" t="e">
        <v>#N/A</v>
      </c>
      <c r="S11165">
        <v>0.96452145899999997</v>
      </c>
      <c r="T11165">
        <v>-0.96452145899999997</v>
      </c>
      <c r="U11165">
        <v>0.90835737100000002</v>
      </c>
      <c r="V11165" t="e">
        <v>#N/A</v>
      </c>
    </row>
    <row r="11166" spans="1:22" x14ac:dyDescent="0.2">
      <c r="A11166" t="s">
        <v>10764</v>
      </c>
      <c r="B11166" t="s">
        <v>16346</v>
      </c>
      <c r="C11166">
        <v>589</v>
      </c>
      <c r="D11166" t="s">
        <v>16356</v>
      </c>
      <c r="E11166" t="e">
        <v>#N/A</v>
      </c>
      <c r="F11166" t="e">
        <v>#N/A</v>
      </c>
      <c r="G11166" t="e">
        <v>#N/A</v>
      </c>
      <c r="H11166">
        <v>0.89929999999999999</v>
      </c>
      <c r="I11166">
        <v>0</v>
      </c>
      <c r="J11166">
        <v>0</v>
      </c>
      <c r="K11166">
        <v>0</v>
      </c>
      <c r="L11166" t="e">
        <v>#N/A</v>
      </c>
      <c r="M11166" t="e">
        <v>#N/A</v>
      </c>
      <c r="N11166" t="e">
        <v>#N/A</v>
      </c>
      <c r="O11166" t="e">
        <v>#N/A</v>
      </c>
      <c r="P11166" s="1" t="e">
        <v>#N/A</v>
      </c>
      <c r="Q11166" s="1" t="e">
        <v>#N/A</v>
      </c>
      <c r="R11166" s="1" t="e">
        <v>#N/A</v>
      </c>
      <c r="S11166">
        <v>0.992231749</v>
      </c>
      <c r="T11166">
        <v>-0.992231749</v>
      </c>
      <c r="U11166">
        <v>0.958355391</v>
      </c>
      <c r="V11166" t="e">
        <v>#N/A</v>
      </c>
    </row>
    <row r="11167" spans="1:22" x14ac:dyDescent="0.2">
      <c r="A11167" t="s">
        <v>10758</v>
      </c>
      <c r="B11167" t="s">
        <v>16346</v>
      </c>
      <c r="C11167">
        <v>589</v>
      </c>
      <c r="D11167" t="s">
        <v>16357</v>
      </c>
      <c r="E11167" t="e">
        <v>#N/A</v>
      </c>
      <c r="F11167" t="e">
        <v>#N/A</v>
      </c>
      <c r="G11167" t="e">
        <v>#N/A</v>
      </c>
      <c r="H11167">
        <v>0.51419999999999999</v>
      </c>
      <c r="I11167">
        <v>0</v>
      </c>
      <c r="J11167">
        <v>0</v>
      </c>
      <c r="K11167">
        <v>0</v>
      </c>
      <c r="L11167" t="e">
        <v>#N/A</v>
      </c>
      <c r="M11167" t="e">
        <v>#N/A</v>
      </c>
      <c r="N11167" t="e">
        <v>#N/A</v>
      </c>
      <c r="O11167" t="e">
        <v>#N/A</v>
      </c>
      <c r="P11167" s="1" t="e">
        <v>#N/A</v>
      </c>
      <c r="Q11167" s="1" t="e">
        <v>#N/A</v>
      </c>
      <c r="R11167" s="1" t="e">
        <v>#N/A</v>
      </c>
      <c r="S11167">
        <v>1.0383315870000001</v>
      </c>
      <c r="T11167">
        <v>-1.0383315870000001</v>
      </c>
      <c r="U11167">
        <v>1.0480598560000001</v>
      </c>
      <c r="V11167" t="e">
        <v>#N/A</v>
      </c>
    </row>
    <row r="11168" spans="1:22" x14ac:dyDescent="0.2">
      <c r="A11168" t="s">
        <v>10756</v>
      </c>
      <c r="B11168" t="s">
        <v>16346</v>
      </c>
      <c r="C11168">
        <v>589</v>
      </c>
      <c r="D11168" t="s">
        <v>16358</v>
      </c>
      <c r="E11168" t="e">
        <v>#N/A</v>
      </c>
      <c r="F11168" t="e">
        <v>#N/A</v>
      </c>
      <c r="G11168" t="e">
        <v>#N/A</v>
      </c>
      <c r="H11168">
        <v>0.56589999999999996</v>
      </c>
      <c r="I11168">
        <v>0</v>
      </c>
      <c r="J11168">
        <v>0</v>
      </c>
      <c r="K11168">
        <v>0</v>
      </c>
      <c r="L11168" t="e">
        <v>#N/A</v>
      </c>
      <c r="M11168" t="e">
        <v>#N/A</v>
      </c>
      <c r="N11168" t="e">
        <v>#N/A</v>
      </c>
      <c r="O11168" t="e">
        <v>#N/A</v>
      </c>
      <c r="P11168" s="1" t="e">
        <v>#N/A</v>
      </c>
      <c r="Q11168" s="1" t="e">
        <v>#N/A</v>
      </c>
      <c r="R11168" s="1" t="e">
        <v>#N/A</v>
      </c>
      <c r="S11168">
        <v>0.63231607099999998</v>
      </c>
      <c r="T11168">
        <v>-0.63231607099999998</v>
      </c>
      <c r="U11168">
        <v>0.99171385700000003</v>
      </c>
      <c r="V11168" t="e">
        <v>#N/A</v>
      </c>
    </row>
    <row r="11169" spans="1:22" x14ac:dyDescent="0.2">
      <c r="A11169" t="s">
        <v>10754</v>
      </c>
      <c r="B11169" t="s">
        <v>16346</v>
      </c>
      <c r="C11169">
        <v>589</v>
      </c>
      <c r="D11169" t="s">
        <v>16359</v>
      </c>
      <c r="E11169" t="e">
        <v>#N/A</v>
      </c>
      <c r="F11169" t="e">
        <v>#N/A</v>
      </c>
      <c r="G11169" t="e">
        <v>#N/A</v>
      </c>
      <c r="H11169">
        <v>0.1598</v>
      </c>
      <c r="I11169">
        <v>0</v>
      </c>
      <c r="J11169">
        <v>0</v>
      </c>
      <c r="K11169">
        <v>0</v>
      </c>
      <c r="L11169" t="e">
        <v>#N/A</v>
      </c>
      <c r="M11169" t="e">
        <v>#N/A</v>
      </c>
      <c r="N11169" t="e">
        <v>#N/A</v>
      </c>
      <c r="O11169" t="e">
        <v>#N/A</v>
      </c>
      <c r="P11169" s="1" t="e">
        <v>#N/A</v>
      </c>
      <c r="Q11169" s="1" t="e">
        <v>#N/A</v>
      </c>
      <c r="R11169" s="1" t="e">
        <v>#N/A</v>
      </c>
      <c r="S11169">
        <v>1.047533644</v>
      </c>
      <c r="T11169">
        <v>-1.047533644</v>
      </c>
      <c r="U11169">
        <v>1.030637757</v>
      </c>
      <c r="V11169" t="e">
        <v>#N/A</v>
      </c>
    </row>
    <row r="11170" spans="1:22" x14ac:dyDescent="0.2">
      <c r="A11170" t="s">
        <v>10760</v>
      </c>
      <c r="B11170" t="s">
        <v>16346</v>
      </c>
      <c r="C11170">
        <v>589</v>
      </c>
      <c r="D11170" t="s">
        <v>16360</v>
      </c>
      <c r="E11170" t="e">
        <v>#N/A</v>
      </c>
      <c r="F11170" t="e">
        <v>#N/A</v>
      </c>
      <c r="G11170" t="e">
        <v>#N/A</v>
      </c>
      <c r="H11170">
        <v>0.38540000000000002</v>
      </c>
      <c r="I11170">
        <v>0</v>
      </c>
      <c r="J11170">
        <v>0</v>
      </c>
      <c r="K11170">
        <v>0</v>
      </c>
      <c r="L11170" t="e">
        <v>#N/A</v>
      </c>
      <c r="M11170" t="e">
        <v>#N/A</v>
      </c>
      <c r="N11170" t="e">
        <v>#N/A</v>
      </c>
      <c r="O11170" t="e">
        <v>#N/A</v>
      </c>
      <c r="P11170" s="1" t="e">
        <v>#N/A</v>
      </c>
      <c r="Q11170" s="1" t="e">
        <v>#N/A</v>
      </c>
      <c r="R11170" s="1" t="e">
        <v>#N/A</v>
      </c>
      <c r="S11170">
        <v>0.87652662299999995</v>
      </c>
      <c r="T11170">
        <v>-0.87652662299999995</v>
      </c>
      <c r="U11170">
        <v>1.000650944</v>
      </c>
      <c r="V11170" t="e">
        <v>#N/A</v>
      </c>
    </row>
    <row r="11171" spans="1:22" x14ac:dyDescent="0.2">
      <c r="A11171" t="s">
        <v>10752</v>
      </c>
      <c r="B11171" t="s">
        <v>16346</v>
      </c>
      <c r="C11171">
        <v>589</v>
      </c>
      <c r="D11171" t="s">
        <v>16361</v>
      </c>
      <c r="E11171" t="e">
        <v>#N/A</v>
      </c>
      <c r="F11171" t="e">
        <v>#N/A</v>
      </c>
      <c r="G11171" t="e">
        <v>#N/A</v>
      </c>
      <c r="H11171">
        <v>0.64029999999999998</v>
      </c>
      <c r="I11171">
        <v>0</v>
      </c>
      <c r="J11171">
        <v>0</v>
      </c>
      <c r="K11171">
        <v>0</v>
      </c>
      <c r="L11171" t="e">
        <v>#N/A</v>
      </c>
      <c r="M11171" t="e">
        <v>#N/A</v>
      </c>
      <c r="N11171" t="e">
        <v>#N/A</v>
      </c>
      <c r="O11171" t="e">
        <v>#N/A</v>
      </c>
      <c r="P11171" s="1" t="e">
        <v>#N/A</v>
      </c>
      <c r="Q11171" s="1" t="e">
        <v>#N/A</v>
      </c>
      <c r="R11171" s="1" t="e">
        <v>#N/A</v>
      </c>
      <c r="S11171">
        <v>0.94524179500000005</v>
      </c>
      <c r="T11171">
        <v>-0.94524179500000005</v>
      </c>
      <c r="U11171">
        <v>1.0000777160000001</v>
      </c>
      <c r="V11171" t="e">
        <v>#N/A</v>
      </c>
    </row>
    <row r="11172" spans="1:22" x14ac:dyDescent="0.2">
      <c r="A11172" t="s">
        <v>10755</v>
      </c>
      <c r="B11172" t="s">
        <v>16346</v>
      </c>
      <c r="C11172">
        <v>589</v>
      </c>
      <c r="D11172" t="s">
        <v>16362</v>
      </c>
      <c r="E11172" t="e">
        <v>#N/A</v>
      </c>
      <c r="F11172" t="e">
        <v>#N/A</v>
      </c>
      <c r="G11172" t="e">
        <v>#N/A</v>
      </c>
      <c r="H11172">
        <v>0.93159999999999998</v>
      </c>
      <c r="I11172">
        <v>0</v>
      </c>
      <c r="J11172">
        <v>0</v>
      </c>
      <c r="K11172">
        <v>0</v>
      </c>
      <c r="L11172" t="e">
        <v>#N/A</v>
      </c>
      <c r="M11172" t="e">
        <v>#N/A</v>
      </c>
      <c r="N11172" t="e">
        <v>#N/A</v>
      </c>
      <c r="O11172" t="e">
        <v>#N/A</v>
      </c>
      <c r="P11172" s="1" t="e">
        <v>#N/A</v>
      </c>
      <c r="Q11172" s="1" t="e">
        <v>#N/A</v>
      </c>
      <c r="R11172" s="1" t="e">
        <v>#N/A</v>
      </c>
      <c r="S11172">
        <v>0.888986159</v>
      </c>
      <c r="T11172">
        <v>-0.888986159</v>
      </c>
      <c r="U11172">
        <v>1.0158429</v>
      </c>
      <c r="V11172" t="e">
        <v>#N/A</v>
      </c>
    </row>
    <row r="11173" spans="1:22" x14ac:dyDescent="0.2">
      <c r="A11173" t="s">
        <v>10757</v>
      </c>
      <c r="B11173" t="s">
        <v>16346</v>
      </c>
      <c r="C11173">
        <v>589</v>
      </c>
      <c r="D11173" t="s">
        <v>16363</v>
      </c>
      <c r="E11173" t="e">
        <v>#N/A</v>
      </c>
      <c r="F11173" t="e">
        <v>#N/A</v>
      </c>
      <c r="G11173" t="e">
        <v>#N/A</v>
      </c>
      <c r="H11173">
        <v>0.38519999999999999</v>
      </c>
      <c r="I11173" t="s">
        <v>15725</v>
      </c>
      <c r="J11173">
        <v>3</v>
      </c>
      <c r="K11173">
        <v>0</v>
      </c>
      <c r="L11173" t="e">
        <v>#N/A</v>
      </c>
      <c r="M11173" t="e">
        <v>#N/A</v>
      </c>
      <c r="N11173" t="e">
        <v>#N/A</v>
      </c>
      <c r="O11173" t="e">
        <v>#N/A</v>
      </c>
      <c r="P11173" s="1" t="e">
        <v>#N/A</v>
      </c>
      <c r="Q11173" s="1" t="e">
        <v>#N/A</v>
      </c>
      <c r="R11173" s="1" t="e">
        <v>#N/A</v>
      </c>
      <c r="S11173">
        <v>0.18456499000000001</v>
      </c>
      <c r="T11173">
        <v>-0.18456499000000001</v>
      </c>
      <c r="U11173">
        <v>0.98224513899999999</v>
      </c>
      <c r="V11173" t="e">
        <v>#N/A</v>
      </c>
    </row>
    <row r="11174" spans="1:22" x14ac:dyDescent="0.2">
      <c r="A11174" t="s">
        <v>10783</v>
      </c>
      <c r="B11174" t="s">
        <v>16361</v>
      </c>
      <c r="C11174">
        <v>590</v>
      </c>
      <c r="D11174" t="s">
        <v>16344</v>
      </c>
      <c r="E11174" t="e">
        <v>#N/A</v>
      </c>
      <c r="F11174" t="e">
        <v>#N/A</v>
      </c>
      <c r="G11174" t="e">
        <v>#N/A</v>
      </c>
      <c r="H11174">
        <v>0.15679999999999999</v>
      </c>
      <c r="I11174">
        <v>0</v>
      </c>
      <c r="J11174">
        <v>0</v>
      </c>
      <c r="K11174">
        <v>0</v>
      </c>
      <c r="L11174" t="e">
        <v>#N/A</v>
      </c>
      <c r="M11174" t="e">
        <v>#N/A</v>
      </c>
      <c r="N11174" t="e">
        <v>#N/A</v>
      </c>
      <c r="O11174" t="e">
        <v>#N/A</v>
      </c>
      <c r="P11174" s="1" t="e">
        <v>#N/A</v>
      </c>
      <c r="Q11174" s="1" t="e">
        <v>#N/A</v>
      </c>
      <c r="R11174" s="1" t="e">
        <v>#N/A</v>
      </c>
      <c r="S11174">
        <v>0.56711270199999997</v>
      </c>
      <c r="T11174">
        <v>-0.56711270199999997</v>
      </c>
      <c r="U11174">
        <v>0.52737609399999996</v>
      </c>
      <c r="V11174" t="e">
        <v>#N/A</v>
      </c>
    </row>
    <row r="11175" spans="1:22" x14ac:dyDescent="0.2">
      <c r="A11175" t="s">
        <v>10782</v>
      </c>
      <c r="B11175" t="s">
        <v>16361</v>
      </c>
      <c r="C11175">
        <v>590</v>
      </c>
      <c r="D11175" t="s">
        <v>16345</v>
      </c>
      <c r="E11175" t="e">
        <v>#N/A</v>
      </c>
      <c r="F11175" t="e">
        <v>#N/A</v>
      </c>
      <c r="G11175" t="e">
        <v>#N/A</v>
      </c>
      <c r="H11175">
        <v>0.80810000000000004</v>
      </c>
      <c r="I11175">
        <v>0</v>
      </c>
      <c r="J11175">
        <v>0</v>
      </c>
      <c r="K11175">
        <v>0</v>
      </c>
      <c r="L11175" t="e">
        <v>#N/A</v>
      </c>
      <c r="M11175" t="e">
        <v>#N/A</v>
      </c>
      <c r="N11175" t="e">
        <v>#N/A</v>
      </c>
      <c r="O11175" t="e">
        <v>#N/A</v>
      </c>
      <c r="P11175" s="1" t="e">
        <v>#N/A</v>
      </c>
      <c r="Q11175" s="1" t="e">
        <v>#N/A</v>
      </c>
      <c r="R11175" s="1" t="e">
        <v>#N/A</v>
      </c>
      <c r="S11175">
        <v>1.007892805</v>
      </c>
      <c r="T11175">
        <v>-1.007892805</v>
      </c>
      <c r="U11175" t="e">
        <v>#N/A</v>
      </c>
      <c r="V11175" t="e">
        <v>#N/A</v>
      </c>
    </row>
    <row r="11176" spans="1:22" x14ac:dyDescent="0.2">
      <c r="A11176" t="s">
        <v>10781</v>
      </c>
      <c r="B11176" t="s">
        <v>16361</v>
      </c>
      <c r="C11176">
        <v>590</v>
      </c>
      <c r="D11176" t="s">
        <v>16346</v>
      </c>
      <c r="E11176" t="e">
        <v>#N/A</v>
      </c>
      <c r="F11176" t="e">
        <v>#N/A</v>
      </c>
      <c r="G11176" t="e">
        <v>#N/A</v>
      </c>
      <c r="H11176">
        <v>0.32429999999999998</v>
      </c>
      <c r="I11176">
        <v>0</v>
      </c>
      <c r="J11176">
        <v>0</v>
      </c>
      <c r="K11176">
        <v>0</v>
      </c>
      <c r="L11176" t="e">
        <v>#N/A</v>
      </c>
      <c r="M11176" t="e">
        <v>#N/A</v>
      </c>
      <c r="N11176" t="e">
        <v>#N/A</v>
      </c>
      <c r="O11176" t="e">
        <v>#N/A</v>
      </c>
      <c r="P11176" s="1" t="e">
        <v>#N/A</v>
      </c>
      <c r="Q11176" s="1" t="e">
        <v>#N/A</v>
      </c>
      <c r="R11176" s="1" t="e">
        <v>#N/A</v>
      </c>
      <c r="S11176">
        <v>-4.0116788E-2</v>
      </c>
      <c r="T11176">
        <v>4.0116788E-2</v>
      </c>
      <c r="U11176">
        <v>0.98532741800000001</v>
      </c>
      <c r="V11176" t="e">
        <v>#N/A</v>
      </c>
    </row>
    <row r="11177" spans="1:22" x14ac:dyDescent="0.2">
      <c r="A11177" t="s">
        <v>16002</v>
      </c>
      <c r="B11177" t="s">
        <v>16361</v>
      </c>
      <c r="C11177">
        <v>590</v>
      </c>
      <c r="D11177" t="s">
        <v>16347</v>
      </c>
      <c r="E11177" t="e">
        <v>#N/A</v>
      </c>
      <c r="F11177" t="e">
        <v>#N/A</v>
      </c>
      <c r="G11177" t="e">
        <v>#N/A</v>
      </c>
      <c r="H11177">
        <v>0.2185</v>
      </c>
      <c r="I11177">
        <v>0</v>
      </c>
      <c r="J11177">
        <v>0</v>
      </c>
      <c r="K11177">
        <v>0</v>
      </c>
      <c r="L11177" t="e">
        <v>#N/A</v>
      </c>
      <c r="M11177" t="e">
        <v>#N/A</v>
      </c>
      <c r="N11177" t="e">
        <v>#N/A</v>
      </c>
      <c r="O11177" t="e">
        <v>#N/A</v>
      </c>
      <c r="P11177" s="1" t="e">
        <v>#N/A</v>
      </c>
      <c r="Q11177" s="1" t="e">
        <v>#N/A</v>
      </c>
      <c r="R11177" s="1" t="e">
        <v>#N/A</v>
      </c>
      <c r="T11177" t="e">
        <v>#N/A</v>
      </c>
    </row>
    <row r="11178" spans="1:22" x14ac:dyDescent="0.2">
      <c r="A11178" t="s">
        <v>10777</v>
      </c>
      <c r="B11178" t="s">
        <v>16361</v>
      </c>
      <c r="C11178">
        <v>590</v>
      </c>
      <c r="D11178" t="s">
        <v>16348</v>
      </c>
      <c r="E11178" t="e">
        <v>#N/A</v>
      </c>
      <c r="F11178" t="e">
        <v>#N/A</v>
      </c>
      <c r="G11178" t="e">
        <v>#N/A</v>
      </c>
      <c r="H11178">
        <v>0.12820000000000001</v>
      </c>
      <c r="I11178">
        <v>0</v>
      </c>
      <c r="J11178">
        <v>0</v>
      </c>
      <c r="K11178">
        <v>0</v>
      </c>
      <c r="L11178" t="e">
        <v>#N/A</v>
      </c>
      <c r="M11178" t="e">
        <v>#N/A</v>
      </c>
      <c r="N11178" t="e">
        <v>#N/A</v>
      </c>
      <c r="O11178" t="e">
        <v>#N/A</v>
      </c>
      <c r="P11178" s="1" t="e">
        <v>#N/A</v>
      </c>
      <c r="Q11178" s="1" t="e">
        <v>#N/A</v>
      </c>
      <c r="R11178" s="1" t="e">
        <v>#N/A</v>
      </c>
      <c r="S11178">
        <v>0.79298584299999997</v>
      </c>
      <c r="T11178">
        <v>-0.79298584299999997</v>
      </c>
      <c r="U11178">
        <v>0.49491525400000003</v>
      </c>
      <c r="V11178" t="e">
        <v>#N/A</v>
      </c>
    </row>
    <row r="11179" spans="1:22" x14ac:dyDescent="0.2">
      <c r="A11179" t="s">
        <v>10769</v>
      </c>
      <c r="B11179" t="s">
        <v>16361</v>
      </c>
      <c r="C11179">
        <v>590</v>
      </c>
      <c r="D11179" t="s">
        <v>16349</v>
      </c>
      <c r="E11179" t="e">
        <v>#N/A</v>
      </c>
      <c r="F11179" t="e">
        <v>#N/A</v>
      </c>
      <c r="G11179" t="e">
        <v>#N/A</v>
      </c>
      <c r="H11179">
        <v>0.17369999999999999</v>
      </c>
      <c r="I11179">
        <v>0</v>
      </c>
      <c r="J11179">
        <v>0</v>
      </c>
      <c r="K11179">
        <v>0</v>
      </c>
      <c r="L11179" t="e">
        <v>#N/A</v>
      </c>
      <c r="M11179" t="e">
        <v>#N/A</v>
      </c>
      <c r="N11179" t="e">
        <v>#N/A</v>
      </c>
      <c r="O11179" t="e">
        <v>#N/A</v>
      </c>
      <c r="P11179" s="1" t="e">
        <v>#N/A</v>
      </c>
      <c r="Q11179" s="1" t="e">
        <v>#N/A</v>
      </c>
      <c r="R11179" s="1" t="e">
        <v>#N/A</v>
      </c>
      <c r="S11179">
        <v>0.98562088400000003</v>
      </c>
      <c r="T11179">
        <v>-0.98562088400000003</v>
      </c>
      <c r="U11179">
        <v>0.64256118299999998</v>
      </c>
      <c r="V11179" t="e">
        <v>#N/A</v>
      </c>
    </row>
    <row r="11180" spans="1:22" x14ac:dyDescent="0.2">
      <c r="A11180" t="s">
        <v>16003</v>
      </c>
      <c r="B11180" t="s">
        <v>16361</v>
      </c>
      <c r="C11180">
        <v>590</v>
      </c>
      <c r="D11180" t="s">
        <v>16350</v>
      </c>
      <c r="E11180" t="e">
        <v>#N/A</v>
      </c>
      <c r="F11180" t="e">
        <v>#N/A</v>
      </c>
      <c r="G11180" t="e">
        <v>#N/A</v>
      </c>
      <c r="H11180">
        <v>0.45810000000000001</v>
      </c>
      <c r="I11180">
        <v>0</v>
      </c>
      <c r="J11180">
        <v>0</v>
      </c>
      <c r="K11180">
        <v>0</v>
      </c>
      <c r="L11180" t="e">
        <v>#N/A</v>
      </c>
      <c r="M11180" t="e">
        <v>#N/A</v>
      </c>
      <c r="N11180" t="e">
        <v>#N/A</v>
      </c>
      <c r="O11180" t="e">
        <v>#N/A</v>
      </c>
      <c r="P11180" s="1" t="e">
        <v>#N/A</v>
      </c>
      <c r="Q11180" s="1" t="e">
        <v>#N/A</v>
      </c>
      <c r="R11180" s="1" t="e">
        <v>#N/A</v>
      </c>
      <c r="T11180" t="e">
        <v>#N/A</v>
      </c>
    </row>
    <row r="11181" spans="1:22" x14ac:dyDescent="0.2">
      <c r="A11181" t="s">
        <v>10772</v>
      </c>
      <c r="B11181" t="s">
        <v>16361</v>
      </c>
      <c r="C11181">
        <v>590</v>
      </c>
      <c r="D11181" t="s">
        <v>16351</v>
      </c>
      <c r="E11181" t="e">
        <v>#N/A</v>
      </c>
      <c r="F11181" t="e">
        <v>#N/A</v>
      </c>
      <c r="G11181" t="e">
        <v>#N/A</v>
      </c>
      <c r="H11181">
        <v>7.0999999999999994E-2</v>
      </c>
      <c r="I11181" t="s">
        <v>15725</v>
      </c>
      <c r="J11181">
        <v>1</v>
      </c>
      <c r="K11181">
        <v>0</v>
      </c>
      <c r="L11181" t="e">
        <v>#N/A</v>
      </c>
      <c r="M11181" t="e">
        <v>#N/A</v>
      </c>
      <c r="N11181" t="e">
        <v>#N/A</v>
      </c>
      <c r="O11181" t="e">
        <v>#N/A</v>
      </c>
      <c r="P11181" s="1" t="e">
        <v>#N/A</v>
      </c>
      <c r="Q11181" s="1" t="e">
        <v>#N/A</v>
      </c>
      <c r="R11181" s="1" t="e">
        <v>#N/A</v>
      </c>
      <c r="S11181">
        <v>1.0739502190000001</v>
      </c>
      <c r="T11181">
        <v>-1.0739502190000001</v>
      </c>
      <c r="U11181">
        <v>0.84785929000000004</v>
      </c>
      <c r="V11181" t="e">
        <v>#N/A</v>
      </c>
    </row>
    <row r="11182" spans="1:22" x14ac:dyDescent="0.2">
      <c r="A11182" t="s">
        <v>10779</v>
      </c>
      <c r="B11182" t="s">
        <v>16361</v>
      </c>
      <c r="C11182">
        <v>590</v>
      </c>
      <c r="D11182" t="s">
        <v>16352</v>
      </c>
      <c r="E11182" t="e">
        <v>#N/A</v>
      </c>
      <c r="F11182" t="e">
        <v>#N/A</v>
      </c>
      <c r="G11182" t="e">
        <v>#N/A</v>
      </c>
      <c r="H11182">
        <v>0.21079999999999999</v>
      </c>
      <c r="I11182">
        <v>0</v>
      </c>
      <c r="J11182">
        <v>0</v>
      </c>
      <c r="K11182">
        <v>0</v>
      </c>
      <c r="L11182" t="e">
        <v>#N/A</v>
      </c>
      <c r="M11182" t="e">
        <v>#N/A</v>
      </c>
      <c r="N11182" t="e">
        <v>#N/A</v>
      </c>
      <c r="O11182" t="e">
        <v>#N/A</v>
      </c>
      <c r="P11182" s="1" t="e">
        <v>#N/A</v>
      </c>
      <c r="Q11182" s="1" t="e">
        <v>#N/A</v>
      </c>
      <c r="R11182" s="1" t="e">
        <v>#N/A</v>
      </c>
      <c r="S11182">
        <v>0.82826287499999995</v>
      </c>
      <c r="T11182">
        <v>-0.82826287499999995</v>
      </c>
      <c r="U11182">
        <v>0.73766052000000004</v>
      </c>
      <c r="V11182" t="e">
        <v>#N/A</v>
      </c>
    </row>
    <row r="11183" spans="1:22" x14ac:dyDescent="0.2">
      <c r="A11183" t="s">
        <v>10773</v>
      </c>
      <c r="B11183" t="s">
        <v>16361</v>
      </c>
      <c r="C11183">
        <v>590</v>
      </c>
      <c r="D11183" t="s">
        <v>16353</v>
      </c>
      <c r="E11183" t="e">
        <v>#N/A</v>
      </c>
      <c r="F11183" t="e">
        <v>#N/A</v>
      </c>
      <c r="G11183" t="e">
        <v>#N/A</v>
      </c>
      <c r="H11183">
        <v>0.10050000000000001</v>
      </c>
      <c r="I11183">
        <v>0</v>
      </c>
      <c r="J11183">
        <v>0</v>
      </c>
      <c r="K11183">
        <v>0</v>
      </c>
      <c r="L11183" t="e">
        <v>#N/A</v>
      </c>
      <c r="M11183" t="e">
        <v>#N/A</v>
      </c>
      <c r="N11183" t="e">
        <v>#N/A</v>
      </c>
      <c r="O11183" t="e">
        <v>#N/A</v>
      </c>
      <c r="P11183" s="1" t="e">
        <v>#N/A</v>
      </c>
      <c r="Q11183" s="1" t="e">
        <v>#N/A</v>
      </c>
      <c r="R11183" s="1" t="e">
        <v>#N/A</v>
      </c>
      <c r="S11183">
        <v>0.83499952799999999</v>
      </c>
      <c r="T11183">
        <v>-0.83499952799999999</v>
      </c>
      <c r="U11183">
        <v>1.090244786</v>
      </c>
      <c r="V11183" t="e">
        <v>#N/A</v>
      </c>
    </row>
    <row r="11184" spans="1:22" x14ac:dyDescent="0.2">
      <c r="A11184" t="s">
        <v>10770</v>
      </c>
      <c r="B11184" t="s">
        <v>16361</v>
      </c>
      <c r="C11184">
        <v>590</v>
      </c>
      <c r="D11184" t="s">
        <v>16354</v>
      </c>
      <c r="E11184" t="e">
        <v>#N/A</v>
      </c>
      <c r="F11184" t="e">
        <v>#N/A</v>
      </c>
      <c r="G11184" t="e">
        <v>#N/A</v>
      </c>
      <c r="H11184">
        <v>0.1133</v>
      </c>
      <c r="I11184">
        <v>0</v>
      </c>
      <c r="J11184">
        <v>0</v>
      </c>
      <c r="K11184">
        <v>0</v>
      </c>
      <c r="L11184" t="e">
        <v>#N/A</v>
      </c>
      <c r="M11184" t="e">
        <v>#N/A</v>
      </c>
      <c r="N11184" t="e">
        <v>#N/A</v>
      </c>
      <c r="O11184" t="e">
        <v>#N/A</v>
      </c>
      <c r="P11184" s="1" t="e">
        <v>#N/A</v>
      </c>
      <c r="Q11184" s="1" t="e">
        <v>#N/A</v>
      </c>
      <c r="R11184" s="1" t="e">
        <v>#N/A</v>
      </c>
      <c r="S11184">
        <v>0.67439302599999995</v>
      </c>
      <c r="T11184">
        <v>-0.67439302599999995</v>
      </c>
      <c r="U11184">
        <v>0.23097458300000001</v>
      </c>
      <c r="V11184" t="e">
        <v>#N/A</v>
      </c>
    </row>
    <row r="11185" spans="1:22" x14ac:dyDescent="0.2">
      <c r="A11185" t="s">
        <v>10776</v>
      </c>
      <c r="B11185" t="s">
        <v>16361</v>
      </c>
      <c r="C11185">
        <v>590</v>
      </c>
      <c r="D11185" t="s">
        <v>16355</v>
      </c>
      <c r="E11185" t="e">
        <v>#N/A</v>
      </c>
      <c r="F11185" t="e">
        <v>#N/A</v>
      </c>
      <c r="G11185" t="e">
        <v>#N/A</v>
      </c>
      <c r="H11185">
        <v>0.22900000000000001</v>
      </c>
      <c r="I11185">
        <v>0</v>
      </c>
      <c r="J11185">
        <v>0</v>
      </c>
      <c r="K11185">
        <v>0</v>
      </c>
      <c r="L11185" t="e">
        <v>#N/A</v>
      </c>
      <c r="M11185" t="e">
        <v>#N/A</v>
      </c>
      <c r="N11185" t="e">
        <v>#N/A</v>
      </c>
      <c r="O11185" t="e">
        <v>#N/A</v>
      </c>
      <c r="P11185" s="1" t="e">
        <v>#N/A</v>
      </c>
      <c r="Q11185" s="1" t="e">
        <v>#N/A</v>
      </c>
      <c r="R11185" s="1" t="e">
        <v>#N/A</v>
      </c>
      <c r="S11185">
        <v>0.94208746499999996</v>
      </c>
      <c r="T11185">
        <v>-0.94208746499999996</v>
      </c>
      <c r="U11185">
        <v>0.98536050900000005</v>
      </c>
      <c r="V11185" t="e">
        <v>#N/A</v>
      </c>
    </row>
    <row r="11186" spans="1:22" x14ac:dyDescent="0.2">
      <c r="A11186" t="s">
        <v>10774</v>
      </c>
      <c r="B11186" t="s">
        <v>16361</v>
      </c>
      <c r="C11186">
        <v>590</v>
      </c>
      <c r="D11186" t="s">
        <v>16356</v>
      </c>
      <c r="E11186" t="e">
        <v>#N/A</v>
      </c>
      <c r="F11186" t="e">
        <v>#N/A</v>
      </c>
      <c r="G11186" t="e">
        <v>#N/A</v>
      </c>
      <c r="H11186">
        <v>0.35460000000000003</v>
      </c>
      <c r="I11186">
        <v>0</v>
      </c>
      <c r="J11186">
        <v>0</v>
      </c>
      <c r="K11186">
        <v>0</v>
      </c>
      <c r="L11186" t="e">
        <v>#N/A</v>
      </c>
      <c r="M11186" t="e">
        <v>#N/A</v>
      </c>
      <c r="N11186" t="e">
        <v>#N/A</v>
      </c>
      <c r="O11186" t="e">
        <v>#N/A</v>
      </c>
      <c r="P11186" s="1" t="e">
        <v>#N/A</v>
      </c>
      <c r="Q11186" s="1" t="e">
        <v>#N/A</v>
      </c>
      <c r="R11186" s="1" t="e">
        <v>#N/A</v>
      </c>
      <c r="S11186">
        <v>0.76635984599999996</v>
      </c>
      <c r="T11186">
        <v>-0.76635984599999996</v>
      </c>
      <c r="U11186">
        <v>0.93436906600000003</v>
      </c>
      <c r="V11186" t="e">
        <v>#N/A</v>
      </c>
    </row>
    <row r="11187" spans="1:22" x14ac:dyDescent="0.2">
      <c r="A11187" t="s">
        <v>16004</v>
      </c>
      <c r="B11187" t="s">
        <v>16361</v>
      </c>
      <c r="C11187">
        <v>590</v>
      </c>
      <c r="D11187" t="s">
        <v>16357</v>
      </c>
      <c r="E11187" t="e">
        <v>#N/A</v>
      </c>
      <c r="F11187" t="e">
        <v>#N/A</v>
      </c>
      <c r="G11187" t="e">
        <v>#N/A</v>
      </c>
      <c r="H11187">
        <v>0.24940000000000001</v>
      </c>
      <c r="I11187">
        <v>0</v>
      </c>
      <c r="J11187">
        <v>0</v>
      </c>
      <c r="K11187">
        <v>0</v>
      </c>
      <c r="L11187" t="e">
        <v>#N/A</v>
      </c>
      <c r="M11187" t="e">
        <v>#N/A</v>
      </c>
      <c r="N11187" t="e">
        <v>#N/A</v>
      </c>
      <c r="O11187" t="e">
        <v>#N/A</v>
      </c>
      <c r="P11187" s="1" t="e">
        <v>#N/A</v>
      </c>
      <c r="Q11187" s="1" t="e">
        <v>#N/A</v>
      </c>
      <c r="R11187" s="1" t="e">
        <v>#N/A</v>
      </c>
      <c r="T11187" t="e">
        <v>#N/A</v>
      </c>
    </row>
    <row r="11188" spans="1:22" x14ac:dyDescent="0.2">
      <c r="A11188" t="s">
        <v>10771</v>
      </c>
      <c r="B11188" t="s">
        <v>16361</v>
      </c>
      <c r="C11188">
        <v>590</v>
      </c>
      <c r="D11188" t="s">
        <v>16358</v>
      </c>
      <c r="E11188" t="e">
        <v>#N/A</v>
      </c>
      <c r="F11188" t="e">
        <v>#N/A</v>
      </c>
      <c r="G11188" t="e">
        <v>#N/A</v>
      </c>
      <c r="H11188">
        <v>0.18240000000000001</v>
      </c>
      <c r="I11188">
        <v>0</v>
      </c>
      <c r="J11188">
        <v>0</v>
      </c>
      <c r="K11188">
        <v>0</v>
      </c>
      <c r="L11188" t="e">
        <v>#N/A</v>
      </c>
      <c r="M11188" t="e">
        <v>#N/A</v>
      </c>
      <c r="N11188" t="e">
        <v>#N/A</v>
      </c>
      <c r="O11188" t="e">
        <v>#N/A</v>
      </c>
      <c r="P11188" s="1" t="e">
        <v>#N/A</v>
      </c>
      <c r="Q11188" s="1" t="e">
        <v>#N/A</v>
      </c>
      <c r="R11188" s="1" t="e">
        <v>#N/A</v>
      </c>
      <c r="S11188">
        <v>1.017338045</v>
      </c>
      <c r="T11188">
        <v>-1.017338045</v>
      </c>
      <c r="U11188">
        <v>0.89975354699999999</v>
      </c>
      <c r="V11188" t="e">
        <v>#N/A</v>
      </c>
    </row>
    <row r="11189" spans="1:22" x14ac:dyDescent="0.2">
      <c r="A11189" t="s">
        <v>10775</v>
      </c>
      <c r="B11189" t="s">
        <v>16361</v>
      </c>
      <c r="C11189">
        <v>590</v>
      </c>
      <c r="D11189" t="s">
        <v>16359</v>
      </c>
      <c r="E11189" t="e">
        <v>#N/A</v>
      </c>
      <c r="F11189" t="e">
        <v>#N/A</v>
      </c>
      <c r="G11189" t="e">
        <v>#N/A</v>
      </c>
      <c r="H11189">
        <v>0.18099999999999999</v>
      </c>
      <c r="I11189">
        <v>0</v>
      </c>
      <c r="J11189">
        <v>0</v>
      </c>
      <c r="K11189">
        <v>0</v>
      </c>
      <c r="L11189" t="e">
        <v>#N/A</v>
      </c>
      <c r="M11189" t="e">
        <v>#N/A</v>
      </c>
      <c r="N11189" t="e">
        <v>#N/A</v>
      </c>
      <c r="O11189" t="e">
        <v>#N/A</v>
      </c>
      <c r="P11189" s="1" t="e">
        <v>#N/A</v>
      </c>
      <c r="Q11189" s="1" t="e">
        <v>#N/A</v>
      </c>
      <c r="R11189" s="1" t="e">
        <v>#N/A</v>
      </c>
      <c r="S11189">
        <v>1.0392687949999999</v>
      </c>
      <c r="T11189">
        <v>-1.0392687949999999</v>
      </c>
      <c r="U11189">
        <v>0.55698043500000005</v>
      </c>
      <c r="V11189" t="e">
        <v>#N/A</v>
      </c>
    </row>
    <row r="11190" spans="1:22" x14ac:dyDescent="0.2">
      <c r="A11190" t="s">
        <v>10778</v>
      </c>
      <c r="B11190" t="s">
        <v>16361</v>
      </c>
      <c r="C11190">
        <v>590</v>
      </c>
      <c r="D11190" t="s">
        <v>16360</v>
      </c>
      <c r="E11190" t="e">
        <v>#N/A</v>
      </c>
      <c r="F11190" t="e">
        <v>#N/A</v>
      </c>
      <c r="G11190" t="e">
        <v>#N/A</v>
      </c>
      <c r="H11190">
        <v>0.1583</v>
      </c>
      <c r="I11190">
        <v>0</v>
      </c>
      <c r="J11190">
        <v>0</v>
      </c>
      <c r="K11190">
        <v>0</v>
      </c>
      <c r="L11190" t="e">
        <v>#N/A</v>
      </c>
      <c r="M11190" t="e">
        <v>#N/A</v>
      </c>
      <c r="N11190" t="e">
        <v>#N/A</v>
      </c>
      <c r="O11190" t="e">
        <v>#N/A</v>
      </c>
      <c r="P11190" s="1" t="e">
        <v>#N/A</v>
      </c>
      <c r="Q11190" s="1" t="e">
        <v>#N/A</v>
      </c>
      <c r="R11190" s="1" t="e">
        <v>#N/A</v>
      </c>
      <c r="S11190">
        <v>1.021150121</v>
      </c>
      <c r="T11190">
        <v>-1.021150121</v>
      </c>
      <c r="U11190">
        <v>1.024782015</v>
      </c>
      <c r="V11190" t="e">
        <v>#N/A</v>
      </c>
    </row>
    <row r="11191" spans="1:22" x14ac:dyDescent="0.2">
      <c r="A11191" t="s">
        <v>10780</v>
      </c>
      <c r="B11191" t="s">
        <v>16361</v>
      </c>
      <c r="C11191">
        <v>590</v>
      </c>
      <c r="D11191" t="s">
        <v>16362</v>
      </c>
      <c r="E11191" t="e">
        <v>#N/A</v>
      </c>
      <c r="F11191" t="e">
        <v>#N/A</v>
      </c>
      <c r="G11191" t="e">
        <v>#N/A</v>
      </c>
      <c r="H11191">
        <v>0.64759999999999995</v>
      </c>
      <c r="I11191">
        <v>0</v>
      </c>
      <c r="J11191">
        <v>0</v>
      </c>
      <c r="K11191">
        <v>0</v>
      </c>
      <c r="L11191" t="e">
        <v>#N/A</v>
      </c>
      <c r="M11191" t="e">
        <v>#N/A</v>
      </c>
      <c r="N11191" t="e">
        <v>#N/A</v>
      </c>
      <c r="O11191" t="e">
        <v>#N/A</v>
      </c>
      <c r="P11191" s="1" t="e">
        <v>#N/A</v>
      </c>
      <c r="Q11191" s="1" t="e">
        <v>#N/A</v>
      </c>
      <c r="R11191" s="1" t="e">
        <v>#N/A</v>
      </c>
      <c r="S11191">
        <v>1.0719502219999999</v>
      </c>
      <c r="T11191">
        <v>-1.0719502219999999</v>
      </c>
      <c r="U11191">
        <v>1.0159978270000001</v>
      </c>
      <c r="V11191" t="e">
        <v>#N/A</v>
      </c>
    </row>
    <row r="11192" spans="1:22" x14ac:dyDescent="0.2">
      <c r="A11192" t="s">
        <v>16005</v>
      </c>
      <c r="B11192" t="s">
        <v>16361</v>
      </c>
      <c r="C11192">
        <v>590</v>
      </c>
      <c r="D11192" t="s">
        <v>16363</v>
      </c>
      <c r="E11192" t="e">
        <v>#N/A</v>
      </c>
      <c r="F11192" t="e">
        <v>#N/A</v>
      </c>
      <c r="G11192" t="e">
        <v>#N/A</v>
      </c>
      <c r="H11192">
        <v>0.3926</v>
      </c>
      <c r="I11192">
        <v>0</v>
      </c>
      <c r="J11192">
        <v>0</v>
      </c>
      <c r="K11192">
        <v>0</v>
      </c>
      <c r="L11192" t="e">
        <v>#N/A</v>
      </c>
      <c r="M11192" t="e">
        <v>#N/A</v>
      </c>
      <c r="N11192" t="e">
        <v>#N/A</v>
      </c>
      <c r="O11192" t="e">
        <v>#N/A</v>
      </c>
      <c r="P11192" s="1" t="e">
        <v>#N/A</v>
      </c>
      <c r="Q11192" s="1" t="e">
        <v>#N/A</v>
      </c>
      <c r="R11192" s="1" t="e">
        <v>#N/A</v>
      </c>
      <c r="T11192" t="e">
        <v>#N/A</v>
      </c>
    </row>
    <row r="11193" spans="1:22" x14ac:dyDescent="0.2">
      <c r="A11193" t="s">
        <v>10794</v>
      </c>
      <c r="B11193" t="s">
        <v>16355</v>
      </c>
      <c r="C11193">
        <v>591</v>
      </c>
      <c r="D11193" t="s">
        <v>16344</v>
      </c>
      <c r="E11193" t="e">
        <v>#N/A</v>
      </c>
      <c r="F11193" t="e">
        <v>#N/A</v>
      </c>
      <c r="G11193" t="e">
        <v>#N/A</v>
      </c>
      <c r="H11193">
        <v>0.16719999999999999</v>
      </c>
      <c r="I11193">
        <v>0</v>
      </c>
      <c r="J11193">
        <v>0</v>
      </c>
      <c r="K11193">
        <v>0</v>
      </c>
      <c r="L11193" t="e">
        <v>#N/A</v>
      </c>
      <c r="M11193" t="e">
        <v>#N/A</v>
      </c>
      <c r="N11193" t="e">
        <v>#N/A</v>
      </c>
      <c r="O11193" t="e">
        <v>#N/A</v>
      </c>
      <c r="P11193" s="1" t="e">
        <v>#N/A</v>
      </c>
      <c r="Q11193" s="1" t="e">
        <v>#N/A</v>
      </c>
      <c r="R11193" s="1" t="e">
        <v>#N/A</v>
      </c>
      <c r="S11193">
        <v>-0.17512392800000001</v>
      </c>
      <c r="T11193">
        <v>0.17512392800000001</v>
      </c>
      <c r="U11193">
        <v>0.93414855299999999</v>
      </c>
      <c r="V11193" t="e">
        <v>#N/A</v>
      </c>
    </row>
    <row r="11194" spans="1:22" x14ac:dyDescent="0.2">
      <c r="A11194" t="s">
        <v>10795</v>
      </c>
      <c r="B11194" t="s">
        <v>16355</v>
      </c>
      <c r="C11194">
        <v>591</v>
      </c>
      <c r="D11194" t="s">
        <v>16345</v>
      </c>
      <c r="E11194" t="e">
        <v>#N/A</v>
      </c>
      <c r="F11194" t="e">
        <v>#N/A</v>
      </c>
      <c r="G11194" t="e">
        <v>#N/A</v>
      </c>
      <c r="H11194">
        <v>0.44500000000000001</v>
      </c>
      <c r="I11194">
        <v>0</v>
      </c>
      <c r="J11194">
        <v>0</v>
      </c>
      <c r="K11194">
        <v>0</v>
      </c>
      <c r="L11194" t="e">
        <v>#N/A</v>
      </c>
      <c r="M11194" t="e">
        <v>#N/A</v>
      </c>
      <c r="N11194" t="e">
        <v>#N/A</v>
      </c>
      <c r="O11194" t="e">
        <v>#N/A</v>
      </c>
      <c r="P11194" s="1" t="e">
        <v>#N/A</v>
      </c>
      <c r="Q11194" s="1" t="e">
        <v>#N/A</v>
      </c>
      <c r="R11194" s="1" t="e">
        <v>#N/A</v>
      </c>
      <c r="S11194">
        <v>1.005288183</v>
      </c>
      <c r="T11194">
        <v>-1.005288183</v>
      </c>
      <c r="U11194">
        <v>0.89243785399999997</v>
      </c>
      <c r="V11194" t="e">
        <v>#N/A</v>
      </c>
    </row>
    <row r="11195" spans="1:22" x14ac:dyDescent="0.2">
      <c r="A11195" t="s">
        <v>10798</v>
      </c>
      <c r="B11195" t="s">
        <v>16355</v>
      </c>
      <c r="C11195">
        <v>591</v>
      </c>
      <c r="D11195" t="s">
        <v>16346</v>
      </c>
      <c r="E11195" t="e">
        <v>#N/A</v>
      </c>
      <c r="F11195" t="e">
        <v>#N/A</v>
      </c>
      <c r="G11195" t="e">
        <v>#N/A</v>
      </c>
      <c r="H11195">
        <v>8.4500000000000006E-2</v>
      </c>
      <c r="I11195" t="s">
        <v>15725</v>
      </c>
      <c r="J11195">
        <v>2</v>
      </c>
      <c r="K11195">
        <v>0</v>
      </c>
      <c r="L11195">
        <v>-0.26912740000000002</v>
      </c>
      <c r="M11195">
        <v>0.32740443600000002</v>
      </c>
      <c r="N11195" t="e">
        <v>#N/A</v>
      </c>
      <c r="O11195" t="e">
        <v>#N/A</v>
      </c>
      <c r="P11195" s="1" t="e">
        <v>#N/A</v>
      </c>
      <c r="Q11195" s="1" t="e">
        <v>#N/A</v>
      </c>
      <c r="R11195" s="1" t="e">
        <v>#N/A</v>
      </c>
      <c r="S11195">
        <v>0.57495833200000002</v>
      </c>
      <c r="T11195">
        <v>-0.57495833200000002</v>
      </c>
      <c r="U11195">
        <v>1.165936428</v>
      </c>
      <c r="V11195" t="e">
        <v>#N/A</v>
      </c>
    </row>
    <row r="11196" spans="1:22" x14ac:dyDescent="0.2">
      <c r="A11196" t="s">
        <v>10800</v>
      </c>
      <c r="B11196" t="s">
        <v>16355</v>
      </c>
      <c r="C11196">
        <v>591</v>
      </c>
      <c r="D11196" t="s">
        <v>16347</v>
      </c>
      <c r="E11196" t="e">
        <v>#N/A</v>
      </c>
      <c r="F11196" t="e">
        <v>#N/A</v>
      </c>
      <c r="G11196" t="e">
        <v>#N/A</v>
      </c>
      <c r="H11196">
        <v>0.18790000000000001</v>
      </c>
      <c r="I11196">
        <v>0</v>
      </c>
      <c r="J11196">
        <v>0</v>
      </c>
      <c r="K11196">
        <v>0</v>
      </c>
      <c r="L11196" t="e">
        <v>#N/A</v>
      </c>
      <c r="M11196" t="e">
        <v>#N/A</v>
      </c>
      <c r="N11196" t="e">
        <v>#N/A</v>
      </c>
      <c r="O11196" t="e">
        <v>#N/A</v>
      </c>
      <c r="P11196" s="1" t="e">
        <v>#N/A</v>
      </c>
      <c r="Q11196" s="1" t="e">
        <v>#N/A</v>
      </c>
      <c r="R11196" s="1" t="e">
        <v>#N/A</v>
      </c>
      <c r="S11196">
        <v>0.59918740299999995</v>
      </c>
      <c r="T11196">
        <v>-0.59918740299999995</v>
      </c>
      <c r="U11196">
        <v>0.84606378199999999</v>
      </c>
      <c r="V11196" t="e">
        <v>#N/A</v>
      </c>
    </row>
    <row r="11197" spans="1:22" x14ac:dyDescent="0.2">
      <c r="A11197" t="s">
        <v>10793</v>
      </c>
      <c r="B11197" t="s">
        <v>16355</v>
      </c>
      <c r="C11197">
        <v>591</v>
      </c>
      <c r="D11197" t="s">
        <v>16348</v>
      </c>
      <c r="E11197" t="e">
        <v>#N/A</v>
      </c>
      <c r="F11197" t="e">
        <v>#N/A</v>
      </c>
      <c r="G11197" t="e">
        <v>#N/A</v>
      </c>
      <c r="H11197">
        <v>0.27410000000000001</v>
      </c>
      <c r="I11197">
        <v>0</v>
      </c>
      <c r="J11197">
        <v>0</v>
      </c>
      <c r="K11197">
        <v>0</v>
      </c>
      <c r="L11197" t="e">
        <v>#N/A</v>
      </c>
      <c r="M11197" t="e">
        <v>#N/A</v>
      </c>
      <c r="N11197" t="e">
        <v>#N/A</v>
      </c>
      <c r="O11197" t="e">
        <v>#N/A</v>
      </c>
      <c r="P11197" s="1" t="e">
        <v>#N/A</v>
      </c>
      <c r="Q11197" s="1" t="e">
        <v>#N/A</v>
      </c>
      <c r="R11197" s="1" t="e">
        <v>#N/A</v>
      </c>
      <c r="S11197">
        <v>0.968771728</v>
      </c>
      <c r="T11197">
        <v>-0.968771728</v>
      </c>
      <c r="U11197">
        <v>0.90971214</v>
      </c>
      <c r="V11197" t="e">
        <v>#N/A</v>
      </c>
    </row>
    <row r="11198" spans="1:22" x14ac:dyDescent="0.2">
      <c r="A11198" t="s">
        <v>10790</v>
      </c>
      <c r="B11198" t="s">
        <v>16355</v>
      </c>
      <c r="C11198">
        <v>591</v>
      </c>
      <c r="D11198" t="s">
        <v>16349</v>
      </c>
      <c r="E11198" t="e">
        <v>#N/A</v>
      </c>
      <c r="F11198" t="e">
        <v>#N/A</v>
      </c>
      <c r="G11198" t="e">
        <v>#N/A</v>
      </c>
      <c r="H11198">
        <v>0.20050000000000001</v>
      </c>
      <c r="I11198">
        <v>0</v>
      </c>
      <c r="J11198">
        <v>0</v>
      </c>
      <c r="K11198">
        <v>0</v>
      </c>
      <c r="L11198" t="e">
        <v>#N/A</v>
      </c>
      <c r="M11198" t="e">
        <v>#N/A</v>
      </c>
      <c r="N11198" t="e">
        <v>#N/A</v>
      </c>
      <c r="O11198" t="e">
        <v>#N/A</v>
      </c>
      <c r="P11198" s="1" t="e">
        <v>#N/A</v>
      </c>
      <c r="Q11198" s="1" t="e">
        <v>#N/A</v>
      </c>
      <c r="R11198" s="1" t="e">
        <v>#N/A</v>
      </c>
      <c r="S11198">
        <v>0.68211887400000004</v>
      </c>
      <c r="T11198">
        <v>-0.68211887400000004</v>
      </c>
      <c r="U11198">
        <v>0.98202178100000004</v>
      </c>
      <c r="V11198" t="e">
        <v>#N/A</v>
      </c>
    </row>
    <row r="11199" spans="1:22" x14ac:dyDescent="0.2">
      <c r="A11199" t="s">
        <v>10785</v>
      </c>
      <c r="B11199" t="s">
        <v>16355</v>
      </c>
      <c r="C11199">
        <v>591</v>
      </c>
      <c r="D11199" t="s">
        <v>16350</v>
      </c>
      <c r="E11199" t="e">
        <v>#N/A</v>
      </c>
      <c r="F11199" t="e">
        <v>#N/A</v>
      </c>
      <c r="G11199" t="e">
        <v>#N/A</v>
      </c>
      <c r="H11199">
        <v>7.9799999999999996E-2</v>
      </c>
      <c r="I11199">
        <v>0</v>
      </c>
      <c r="J11199">
        <v>0</v>
      </c>
      <c r="K11199">
        <v>0</v>
      </c>
      <c r="L11199" t="e">
        <v>#N/A</v>
      </c>
      <c r="M11199" t="e">
        <v>#N/A</v>
      </c>
      <c r="N11199" t="e">
        <v>#N/A</v>
      </c>
      <c r="O11199" t="e">
        <v>#N/A</v>
      </c>
      <c r="P11199" s="1" t="e">
        <v>#N/A</v>
      </c>
      <c r="Q11199" s="1" t="e">
        <v>#N/A</v>
      </c>
      <c r="R11199" s="1" t="e">
        <v>#N/A</v>
      </c>
      <c r="S11199">
        <v>0.98795060800000001</v>
      </c>
      <c r="T11199">
        <v>-0.98795060800000001</v>
      </c>
      <c r="U11199">
        <v>0.95675684599999999</v>
      </c>
      <c r="V11199" t="e">
        <v>#N/A</v>
      </c>
    </row>
    <row r="11200" spans="1:22" x14ac:dyDescent="0.2">
      <c r="A11200" t="s">
        <v>10788</v>
      </c>
      <c r="B11200" t="s">
        <v>16355</v>
      </c>
      <c r="C11200">
        <v>591</v>
      </c>
      <c r="D11200" t="s">
        <v>16351</v>
      </c>
      <c r="E11200" t="e">
        <v>#N/A</v>
      </c>
      <c r="F11200" t="e">
        <v>#N/A</v>
      </c>
      <c r="G11200" t="e">
        <v>#N/A</v>
      </c>
      <c r="H11200">
        <v>0.2316</v>
      </c>
      <c r="I11200">
        <v>0</v>
      </c>
      <c r="J11200">
        <v>0</v>
      </c>
      <c r="K11200">
        <v>0</v>
      </c>
      <c r="L11200" t="e">
        <v>#N/A</v>
      </c>
      <c r="M11200" t="e">
        <v>#N/A</v>
      </c>
      <c r="N11200" t="e">
        <v>#N/A</v>
      </c>
      <c r="O11200" t="e">
        <v>#N/A</v>
      </c>
      <c r="P11200" s="1" t="e">
        <v>#N/A</v>
      </c>
      <c r="Q11200" s="1" t="e">
        <v>#N/A</v>
      </c>
      <c r="R11200" s="1" t="e">
        <v>#N/A</v>
      </c>
      <c r="S11200">
        <v>1.0614883479999999</v>
      </c>
      <c r="T11200">
        <v>-1.0614883479999999</v>
      </c>
      <c r="U11200">
        <v>0.91266135400000004</v>
      </c>
      <c r="V11200" t="e">
        <v>#N/A</v>
      </c>
    </row>
    <row r="11201" spans="1:22" x14ac:dyDescent="0.2">
      <c r="A11201" t="s">
        <v>10792</v>
      </c>
      <c r="B11201" t="s">
        <v>16355</v>
      </c>
      <c r="C11201">
        <v>591</v>
      </c>
      <c r="D11201" t="s">
        <v>16352</v>
      </c>
      <c r="E11201" t="e">
        <v>#N/A</v>
      </c>
      <c r="F11201" t="e">
        <v>#N/A</v>
      </c>
      <c r="G11201" t="e">
        <v>#N/A</v>
      </c>
      <c r="H11201">
        <v>0.15890000000000001</v>
      </c>
      <c r="I11201">
        <v>0</v>
      </c>
      <c r="J11201">
        <v>0</v>
      </c>
      <c r="K11201">
        <v>0</v>
      </c>
      <c r="L11201" t="e">
        <v>#N/A</v>
      </c>
      <c r="M11201" t="e">
        <v>#N/A</v>
      </c>
      <c r="N11201" t="e">
        <v>#N/A</v>
      </c>
      <c r="O11201" t="e">
        <v>#N/A</v>
      </c>
      <c r="P11201" s="1" t="e">
        <v>#N/A</v>
      </c>
      <c r="Q11201" s="1" t="e">
        <v>#N/A</v>
      </c>
      <c r="R11201" s="1" t="e">
        <v>#N/A</v>
      </c>
      <c r="S11201">
        <v>-2.1708999999999999E-2</v>
      </c>
      <c r="T11201">
        <v>2.1708999999999999E-2</v>
      </c>
      <c r="U11201">
        <v>1.0493463839999999</v>
      </c>
      <c r="V11201" t="e">
        <v>#N/A</v>
      </c>
    </row>
    <row r="11202" spans="1:22" x14ac:dyDescent="0.2">
      <c r="A11202" t="s">
        <v>10791</v>
      </c>
      <c r="B11202" t="s">
        <v>16355</v>
      </c>
      <c r="C11202">
        <v>591</v>
      </c>
      <c r="D11202" t="s">
        <v>16353</v>
      </c>
      <c r="E11202" t="e">
        <v>#N/A</v>
      </c>
      <c r="F11202" t="e">
        <v>#N/A</v>
      </c>
      <c r="G11202" t="e">
        <v>#N/A</v>
      </c>
      <c r="H11202">
        <v>0.17530000000000001</v>
      </c>
      <c r="I11202">
        <v>0</v>
      </c>
      <c r="J11202">
        <v>0</v>
      </c>
      <c r="K11202">
        <v>0</v>
      </c>
      <c r="L11202" t="e">
        <v>#N/A</v>
      </c>
      <c r="M11202" t="e">
        <v>#N/A</v>
      </c>
      <c r="N11202" t="e">
        <v>#N/A</v>
      </c>
      <c r="O11202" t="e">
        <v>#N/A</v>
      </c>
      <c r="P11202" s="1" t="e">
        <v>#N/A</v>
      </c>
      <c r="Q11202" s="1" t="e">
        <v>#N/A</v>
      </c>
      <c r="R11202" s="1" t="e">
        <v>#N/A</v>
      </c>
      <c r="S11202">
        <v>1.137984259</v>
      </c>
      <c r="T11202">
        <v>-1.137984259</v>
      </c>
      <c r="U11202">
        <v>0.95608039</v>
      </c>
      <c r="V11202" t="e">
        <v>#N/A</v>
      </c>
    </row>
    <row r="11203" spans="1:22" x14ac:dyDescent="0.2">
      <c r="A11203" t="s">
        <v>10796</v>
      </c>
      <c r="B11203" t="s">
        <v>16355</v>
      </c>
      <c r="C11203">
        <v>591</v>
      </c>
      <c r="D11203" t="s">
        <v>16354</v>
      </c>
      <c r="E11203" t="e">
        <v>#N/A</v>
      </c>
      <c r="F11203" t="e">
        <v>#N/A</v>
      </c>
      <c r="G11203" t="e">
        <v>#N/A</v>
      </c>
      <c r="H11203">
        <v>0.2442</v>
      </c>
      <c r="I11203">
        <v>0</v>
      </c>
      <c r="J11203">
        <v>0</v>
      </c>
      <c r="K11203">
        <v>0</v>
      </c>
      <c r="L11203" t="e">
        <v>#N/A</v>
      </c>
      <c r="M11203" t="e">
        <v>#N/A</v>
      </c>
      <c r="N11203" t="e">
        <v>#N/A</v>
      </c>
      <c r="O11203" t="e">
        <v>#N/A</v>
      </c>
      <c r="P11203" s="1" t="e">
        <v>#N/A</v>
      </c>
      <c r="Q11203" s="1" t="e">
        <v>#N/A</v>
      </c>
      <c r="R11203" s="1" t="e">
        <v>#N/A</v>
      </c>
      <c r="S11203">
        <v>0.92083918600000003</v>
      </c>
      <c r="T11203">
        <v>-0.92083918600000003</v>
      </c>
      <c r="U11203">
        <v>1.000859656</v>
      </c>
      <c r="V11203" t="e">
        <v>#N/A</v>
      </c>
    </row>
    <row r="11204" spans="1:22" x14ac:dyDescent="0.2">
      <c r="A11204" t="s">
        <v>10799</v>
      </c>
      <c r="B11204" t="s">
        <v>16355</v>
      </c>
      <c r="C11204">
        <v>591</v>
      </c>
      <c r="D11204" t="s">
        <v>16356</v>
      </c>
      <c r="E11204" t="e">
        <v>#N/A</v>
      </c>
      <c r="F11204" t="e">
        <v>#N/A</v>
      </c>
      <c r="G11204" t="e">
        <v>#N/A</v>
      </c>
      <c r="H11204">
        <v>0.64370000000000005</v>
      </c>
      <c r="I11204">
        <v>0</v>
      </c>
      <c r="J11204">
        <v>0</v>
      </c>
      <c r="K11204">
        <v>0</v>
      </c>
      <c r="L11204" t="e">
        <v>#N/A</v>
      </c>
      <c r="M11204" t="e">
        <v>#N/A</v>
      </c>
      <c r="N11204" t="e">
        <v>#N/A</v>
      </c>
      <c r="O11204" t="e">
        <v>#N/A</v>
      </c>
      <c r="P11204" s="1" t="e">
        <v>#N/A</v>
      </c>
      <c r="Q11204" s="1" t="e">
        <v>#N/A</v>
      </c>
      <c r="R11204" s="1" t="e">
        <v>#N/A</v>
      </c>
      <c r="S11204">
        <v>3.7661076000000002E-2</v>
      </c>
      <c r="T11204">
        <v>-3.7661076000000002E-2</v>
      </c>
      <c r="U11204">
        <v>1.009745329</v>
      </c>
      <c r="V11204" t="e">
        <v>#N/A</v>
      </c>
    </row>
    <row r="11205" spans="1:22" x14ac:dyDescent="0.2">
      <c r="A11205" t="s">
        <v>10797</v>
      </c>
      <c r="B11205" t="s">
        <v>16355</v>
      </c>
      <c r="C11205">
        <v>591</v>
      </c>
      <c r="D11205" t="s">
        <v>16357</v>
      </c>
      <c r="E11205" t="e">
        <v>#N/A</v>
      </c>
      <c r="F11205" t="e">
        <v>#N/A</v>
      </c>
      <c r="G11205" t="e">
        <v>#N/A</v>
      </c>
      <c r="H11205">
        <v>0.1638</v>
      </c>
      <c r="I11205">
        <v>0</v>
      </c>
      <c r="J11205">
        <v>0</v>
      </c>
      <c r="K11205">
        <v>0</v>
      </c>
      <c r="L11205" t="e">
        <v>#N/A</v>
      </c>
      <c r="M11205" t="e">
        <v>#N/A</v>
      </c>
      <c r="N11205" t="e">
        <v>#N/A</v>
      </c>
      <c r="O11205" t="e">
        <v>#N/A</v>
      </c>
      <c r="P11205" s="1" t="e">
        <v>#N/A</v>
      </c>
      <c r="Q11205" s="1" t="e">
        <v>#N/A</v>
      </c>
      <c r="R11205" s="1" t="e">
        <v>#N/A</v>
      </c>
      <c r="S11205">
        <v>-0.193957993</v>
      </c>
      <c r="T11205">
        <v>0.193957993</v>
      </c>
      <c r="U11205">
        <v>1.070070901</v>
      </c>
      <c r="V11205" t="e">
        <v>#N/A</v>
      </c>
    </row>
    <row r="11206" spans="1:22" x14ac:dyDescent="0.2">
      <c r="A11206" t="s">
        <v>10784</v>
      </c>
      <c r="B11206" t="s">
        <v>16355</v>
      </c>
      <c r="C11206">
        <v>591</v>
      </c>
      <c r="D11206" t="s">
        <v>16358</v>
      </c>
      <c r="E11206" t="e">
        <v>#N/A</v>
      </c>
      <c r="F11206" t="e">
        <v>#N/A</v>
      </c>
      <c r="G11206" t="e">
        <v>#N/A</v>
      </c>
      <c r="H11206">
        <v>0.15679999999999999</v>
      </c>
      <c r="I11206">
        <v>0</v>
      </c>
      <c r="J11206">
        <v>0</v>
      </c>
      <c r="K11206">
        <v>0</v>
      </c>
      <c r="L11206" t="e">
        <v>#N/A</v>
      </c>
      <c r="M11206" t="e">
        <v>#N/A</v>
      </c>
      <c r="N11206" t="e">
        <v>#N/A</v>
      </c>
      <c r="O11206" t="e">
        <v>#N/A</v>
      </c>
      <c r="P11206" s="1" t="e">
        <v>#N/A</v>
      </c>
      <c r="Q11206" s="1" t="e">
        <v>#N/A</v>
      </c>
      <c r="R11206" s="1" t="e">
        <v>#N/A</v>
      </c>
      <c r="S11206">
        <v>0.88228075100000003</v>
      </c>
      <c r="T11206">
        <v>-0.88228075100000003</v>
      </c>
      <c r="U11206">
        <v>0.99977324899999997</v>
      </c>
      <c r="V11206" t="e">
        <v>#N/A</v>
      </c>
    </row>
    <row r="11207" spans="1:22" x14ac:dyDescent="0.2">
      <c r="A11207" t="s">
        <v>10787</v>
      </c>
      <c r="B11207" t="s">
        <v>16355</v>
      </c>
      <c r="C11207">
        <v>591</v>
      </c>
      <c r="D11207" t="s">
        <v>16359</v>
      </c>
      <c r="E11207" t="e">
        <v>#N/A</v>
      </c>
      <c r="F11207" t="e">
        <v>#N/A</v>
      </c>
      <c r="G11207" t="e">
        <v>#N/A</v>
      </c>
      <c r="H11207">
        <v>6.7799999999999999E-2</v>
      </c>
      <c r="I11207">
        <v>0</v>
      </c>
      <c r="J11207">
        <v>0</v>
      </c>
      <c r="K11207">
        <v>0</v>
      </c>
      <c r="L11207" t="e">
        <v>#N/A</v>
      </c>
      <c r="M11207" t="e">
        <v>#N/A</v>
      </c>
      <c r="N11207" t="e">
        <v>#N/A</v>
      </c>
      <c r="O11207" t="e">
        <v>#N/A</v>
      </c>
      <c r="P11207" s="1" t="e">
        <v>#N/A</v>
      </c>
      <c r="Q11207" s="1" t="e">
        <v>#N/A</v>
      </c>
      <c r="R11207" s="1" t="e">
        <v>#N/A</v>
      </c>
      <c r="S11207">
        <v>0.96204949100000003</v>
      </c>
      <c r="T11207">
        <v>-0.96204949100000003</v>
      </c>
      <c r="U11207">
        <v>1.1218920809999999</v>
      </c>
      <c r="V11207" t="e">
        <v>#N/A</v>
      </c>
    </row>
    <row r="11208" spans="1:22" x14ac:dyDescent="0.2">
      <c r="A11208" t="s">
        <v>10789</v>
      </c>
      <c r="B11208" t="s">
        <v>16355</v>
      </c>
      <c r="C11208">
        <v>591</v>
      </c>
      <c r="D11208" t="s">
        <v>16360</v>
      </c>
      <c r="E11208" t="e">
        <v>#N/A</v>
      </c>
      <c r="F11208" t="e">
        <v>#N/A</v>
      </c>
      <c r="G11208" t="e">
        <v>#N/A</v>
      </c>
      <c r="H11208">
        <v>0.10249999999999999</v>
      </c>
      <c r="I11208">
        <v>0</v>
      </c>
      <c r="J11208">
        <v>0</v>
      </c>
      <c r="K11208">
        <v>0</v>
      </c>
      <c r="L11208" t="e">
        <v>#N/A</v>
      </c>
      <c r="M11208" t="e">
        <v>#N/A</v>
      </c>
      <c r="N11208" t="e">
        <v>#N/A</v>
      </c>
      <c r="O11208" t="e">
        <v>#N/A</v>
      </c>
      <c r="P11208" s="1" t="e">
        <v>#N/A</v>
      </c>
      <c r="Q11208" s="1" t="e">
        <v>#N/A</v>
      </c>
      <c r="R11208" s="1" t="e">
        <v>#N/A</v>
      </c>
      <c r="S11208">
        <v>0.882211843</v>
      </c>
      <c r="T11208">
        <v>-0.882211843</v>
      </c>
      <c r="U11208">
        <v>0.97047211499999997</v>
      </c>
      <c r="V11208" t="e">
        <v>#N/A</v>
      </c>
    </row>
    <row r="11209" spans="1:22" x14ac:dyDescent="0.2">
      <c r="A11209" t="s">
        <v>10786</v>
      </c>
      <c r="B11209" t="s">
        <v>16355</v>
      </c>
      <c r="C11209">
        <v>591</v>
      </c>
      <c r="D11209" t="s">
        <v>16361</v>
      </c>
      <c r="E11209" t="e">
        <v>#N/A</v>
      </c>
      <c r="F11209" t="e">
        <v>#N/A</v>
      </c>
      <c r="G11209" t="e">
        <v>#N/A</v>
      </c>
      <c r="H11209">
        <v>0.2359</v>
      </c>
      <c r="I11209">
        <v>0</v>
      </c>
      <c r="J11209">
        <v>0</v>
      </c>
      <c r="K11209">
        <v>0</v>
      </c>
      <c r="L11209" t="e">
        <v>#N/A</v>
      </c>
      <c r="M11209" t="e">
        <v>#N/A</v>
      </c>
      <c r="N11209" t="e">
        <v>#N/A</v>
      </c>
      <c r="O11209" t="e">
        <v>#N/A</v>
      </c>
      <c r="P11209" s="1" t="e">
        <v>#N/A</v>
      </c>
      <c r="Q11209" s="1" t="e">
        <v>#N/A</v>
      </c>
      <c r="R11209" s="1" t="e">
        <v>#N/A</v>
      </c>
      <c r="S11209">
        <v>4.1257273999999997E-2</v>
      </c>
      <c r="T11209">
        <v>-4.1257273999999997E-2</v>
      </c>
      <c r="U11209">
        <v>0.82466467799999998</v>
      </c>
      <c r="V11209" t="e">
        <v>#N/A</v>
      </c>
    </row>
    <row r="11210" spans="1:22" x14ac:dyDescent="0.2">
      <c r="A11210" t="s">
        <v>16006</v>
      </c>
      <c r="B11210" t="s">
        <v>16355</v>
      </c>
      <c r="C11210">
        <v>591</v>
      </c>
      <c r="D11210" t="s">
        <v>16362</v>
      </c>
      <c r="E11210" t="e">
        <v>#N/A</v>
      </c>
      <c r="F11210" t="e">
        <v>#N/A</v>
      </c>
      <c r="G11210" t="e">
        <v>#N/A</v>
      </c>
      <c r="H11210">
        <v>0.44119999999999998</v>
      </c>
      <c r="I11210">
        <v>0</v>
      </c>
      <c r="J11210">
        <v>0</v>
      </c>
      <c r="K11210">
        <v>0</v>
      </c>
      <c r="L11210" t="e">
        <v>#N/A</v>
      </c>
      <c r="M11210" t="e">
        <v>#N/A</v>
      </c>
      <c r="N11210" t="e">
        <v>#N/A</v>
      </c>
      <c r="O11210" t="e">
        <v>#N/A</v>
      </c>
      <c r="P11210" s="1" t="e">
        <v>#N/A</v>
      </c>
      <c r="Q11210" s="1" t="e">
        <v>#N/A</v>
      </c>
      <c r="R11210" s="1" t="e">
        <v>#N/A</v>
      </c>
      <c r="T11210" t="e">
        <v>#N/A</v>
      </c>
    </row>
    <row r="11211" spans="1:22" x14ac:dyDescent="0.2">
      <c r="A11211" t="s">
        <v>16007</v>
      </c>
      <c r="B11211" t="s">
        <v>16355</v>
      </c>
      <c r="C11211">
        <v>591</v>
      </c>
      <c r="D11211" t="s">
        <v>16363</v>
      </c>
      <c r="E11211" t="e">
        <v>#N/A</v>
      </c>
      <c r="F11211" t="e">
        <v>#N/A</v>
      </c>
      <c r="G11211" t="e">
        <v>#N/A</v>
      </c>
      <c r="H11211">
        <v>0.1056</v>
      </c>
      <c r="I11211">
        <v>0</v>
      </c>
      <c r="J11211">
        <v>0</v>
      </c>
      <c r="K11211">
        <v>0</v>
      </c>
      <c r="L11211" t="e">
        <v>#N/A</v>
      </c>
      <c r="M11211" t="e">
        <v>#N/A</v>
      </c>
      <c r="N11211" t="e">
        <v>#N/A</v>
      </c>
      <c r="O11211" t="e">
        <v>#N/A</v>
      </c>
      <c r="P11211" s="1" t="e">
        <v>#N/A</v>
      </c>
      <c r="Q11211" s="1" t="e">
        <v>#N/A</v>
      </c>
      <c r="R11211" s="1" t="e">
        <v>#N/A</v>
      </c>
      <c r="T11211" t="e">
        <v>#N/A</v>
      </c>
    </row>
    <row r="11212" spans="1:22" x14ac:dyDescent="0.2">
      <c r="A11212" t="s">
        <v>10805</v>
      </c>
      <c r="B11212" t="s">
        <v>16349</v>
      </c>
      <c r="C11212">
        <v>592</v>
      </c>
      <c r="D11212" t="s">
        <v>16344</v>
      </c>
      <c r="E11212" t="e">
        <v>#N/A</v>
      </c>
      <c r="F11212" t="e">
        <v>#N/A</v>
      </c>
      <c r="G11212" t="e">
        <v>#N/A</v>
      </c>
      <c r="H11212">
        <v>0.49299999999999999</v>
      </c>
      <c r="I11212">
        <v>0</v>
      </c>
      <c r="J11212">
        <v>0</v>
      </c>
      <c r="K11212">
        <v>0</v>
      </c>
      <c r="L11212" t="e">
        <v>#N/A</v>
      </c>
      <c r="M11212" t="e">
        <v>#N/A</v>
      </c>
      <c r="N11212" t="e">
        <v>#N/A</v>
      </c>
      <c r="O11212" t="e">
        <v>#N/A</v>
      </c>
      <c r="P11212" s="1" t="e">
        <v>#N/A</v>
      </c>
      <c r="Q11212" s="1" t="e">
        <v>#N/A</v>
      </c>
      <c r="R11212" s="1" t="e">
        <v>#N/A</v>
      </c>
      <c r="S11212">
        <v>1.0225676100000001</v>
      </c>
      <c r="T11212">
        <v>-1.0225676100000001</v>
      </c>
      <c r="U11212">
        <v>0.94309389499999996</v>
      </c>
      <c r="V11212" t="e">
        <v>#N/A</v>
      </c>
    </row>
    <row r="11213" spans="1:22" x14ac:dyDescent="0.2">
      <c r="A11213" t="s">
        <v>10811</v>
      </c>
      <c r="B11213" t="s">
        <v>16349</v>
      </c>
      <c r="C11213">
        <v>592</v>
      </c>
      <c r="D11213" t="s">
        <v>16345</v>
      </c>
      <c r="E11213" t="e">
        <v>#N/A</v>
      </c>
      <c r="F11213" t="e">
        <v>#N/A</v>
      </c>
      <c r="G11213" t="e">
        <v>#N/A</v>
      </c>
      <c r="H11213">
        <v>0.86539999999999995</v>
      </c>
      <c r="I11213">
        <v>0</v>
      </c>
      <c r="J11213">
        <v>0</v>
      </c>
      <c r="K11213">
        <v>0</v>
      </c>
      <c r="L11213" t="e">
        <v>#N/A</v>
      </c>
      <c r="M11213" t="e">
        <v>#N/A</v>
      </c>
      <c r="N11213" t="e">
        <v>#N/A</v>
      </c>
      <c r="O11213" t="e">
        <v>#N/A</v>
      </c>
      <c r="P11213" s="1" t="e">
        <v>#N/A</v>
      </c>
      <c r="Q11213" s="1" t="e">
        <v>#N/A</v>
      </c>
      <c r="R11213" s="1" t="e">
        <v>#N/A</v>
      </c>
      <c r="S11213">
        <v>1.0251340069999999</v>
      </c>
      <c r="T11213">
        <v>-1.0251340069999999</v>
      </c>
      <c r="U11213">
        <v>0.99790009999999996</v>
      </c>
      <c r="V11213" t="e">
        <v>#N/A</v>
      </c>
    </row>
    <row r="11214" spans="1:22" x14ac:dyDescent="0.2">
      <c r="A11214" t="s">
        <v>10816</v>
      </c>
      <c r="B11214" t="s">
        <v>16349</v>
      </c>
      <c r="C11214">
        <v>592</v>
      </c>
      <c r="D11214" t="s">
        <v>16346</v>
      </c>
      <c r="E11214" t="e">
        <v>#N/A</v>
      </c>
      <c r="F11214" t="e">
        <v>#N/A</v>
      </c>
      <c r="G11214" t="e">
        <v>#N/A</v>
      </c>
      <c r="H11214">
        <v>0.85329999999999995</v>
      </c>
      <c r="I11214">
        <v>0</v>
      </c>
      <c r="J11214">
        <v>0</v>
      </c>
      <c r="K11214">
        <v>0</v>
      </c>
      <c r="L11214" t="e">
        <v>#N/A</v>
      </c>
      <c r="M11214" t="e">
        <v>#N/A</v>
      </c>
      <c r="N11214" t="e">
        <v>#N/A</v>
      </c>
      <c r="O11214" t="e">
        <v>#N/A</v>
      </c>
      <c r="P11214" s="1" t="e">
        <v>#N/A</v>
      </c>
      <c r="Q11214" s="1" t="e">
        <v>#N/A</v>
      </c>
      <c r="R11214" s="1" t="e">
        <v>#N/A</v>
      </c>
      <c r="S11214">
        <v>0.84769327900000002</v>
      </c>
      <c r="T11214">
        <v>-0.84769327900000002</v>
      </c>
      <c r="U11214">
        <v>0.38656040200000003</v>
      </c>
      <c r="V11214" t="e">
        <v>#N/A</v>
      </c>
    </row>
    <row r="11215" spans="1:22" x14ac:dyDescent="0.2">
      <c r="A11215" t="s">
        <v>10812</v>
      </c>
      <c r="B11215" t="s">
        <v>16349</v>
      </c>
      <c r="C11215">
        <v>592</v>
      </c>
      <c r="D11215" t="s">
        <v>16347</v>
      </c>
      <c r="E11215" t="e">
        <v>#N/A</v>
      </c>
      <c r="F11215" t="e">
        <v>#N/A</v>
      </c>
      <c r="G11215" t="e">
        <v>#N/A</v>
      </c>
      <c r="H11215">
        <v>0.89580000000000004</v>
      </c>
      <c r="I11215" t="s">
        <v>15726</v>
      </c>
      <c r="J11215">
        <v>3</v>
      </c>
      <c r="K11215" t="s">
        <v>16372</v>
      </c>
      <c r="L11215" t="e">
        <v>#N/A</v>
      </c>
      <c r="M11215" t="e">
        <v>#N/A</v>
      </c>
      <c r="N11215" t="e">
        <v>#N/A</v>
      </c>
      <c r="O11215" t="e">
        <v>#N/A</v>
      </c>
      <c r="P11215" s="1">
        <v>1.4770506999999999</v>
      </c>
      <c r="Q11215" s="1">
        <v>0.37538596680091602</v>
      </c>
      <c r="R11215" s="1">
        <v>0.37538596680091602</v>
      </c>
      <c r="S11215">
        <v>0.98571985399999995</v>
      </c>
      <c r="T11215">
        <v>-0.98571985399999995</v>
      </c>
      <c r="U11215">
        <v>0.99731219100000001</v>
      </c>
      <c r="V11215" t="e">
        <v>#N/A</v>
      </c>
    </row>
    <row r="11216" spans="1:22" x14ac:dyDescent="0.2">
      <c r="A11216" t="s">
        <v>10808</v>
      </c>
      <c r="B11216" t="s">
        <v>16349</v>
      </c>
      <c r="C11216">
        <v>592</v>
      </c>
      <c r="D11216" t="s">
        <v>16348</v>
      </c>
      <c r="E11216" t="e">
        <v>#N/A</v>
      </c>
      <c r="F11216" t="e">
        <v>#N/A</v>
      </c>
      <c r="G11216" t="e">
        <v>#N/A</v>
      </c>
      <c r="H11216">
        <v>0.95930000000000004</v>
      </c>
      <c r="I11216">
        <v>0</v>
      </c>
      <c r="J11216">
        <v>0</v>
      </c>
      <c r="K11216">
        <v>0</v>
      </c>
      <c r="L11216" t="e">
        <v>#N/A</v>
      </c>
      <c r="M11216" t="e">
        <v>#N/A</v>
      </c>
      <c r="N11216" t="e">
        <v>#N/A</v>
      </c>
      <c r="O11216" t="e">
        <v>#N/A</v>
      </c>
      <c r="P11216" s="1" t="e">
        <v>#N/A</v>
      </c>
      <c r="Q11216" s="1" t="e">
        <v>#N/A</v>
      </c>
      <c r="R11216" s="1" t="e">
        <v>#N/A</v>
      </c>
      <c r="S11216">
        <v>0.96513920499999994</v>
      </c>
      <c r="T11216">
        <v>-0.96513920499999994</v>
      </c>
      <c r="U11216">
        <v>0.92023584300000005</v>
      </c>
      <c r="V11216" t="e">
        <v>#N/A</v>
      </c>
    </row>
    <row r="11217" spans="1:22" x14ac:dyDescent="0.2">
      <c r="A11217" t="s">
        <v>10818</v>
      </c>
      <c r="B11217" t="s">
        <v>16349</v>
      </c>
      <c r="C11217">
        <v>592</v>
      </c>
      <c r="D11217" t="s">
        <v>16350</v>
      </c>
      <c r="E11217" t="e">
        <v>#N/A</v>
      </c>
      <c r="F11217" t="e">
        <v>#N/A</v>
      </c>
      <c r="G11217" t="e">
        <v>#N/A</v>
      </c>
      <c r="H11217">
        <v>0.89670000000000005</v>
      </c>
      <c r="I11217">
        <v>0</v>
      </c>
      <c r="J11217">
        <v>0</v>
      </c>
      <c r="K11217">
        <v>0</v>
      </c>
      <c r="L11217" t="e">
        <v>#N/A</v>
      </c>
      <c r="M11217" t="e">
        <v>#N/A</v>
      </c>
      <c r="N11217" t="e">
        <v>#N/A</v>
      </c>
      <c r="O11217" t="e">
        <v>#N/A</v>
      </c>
      <c r="P11217" s="1" t="e">
        <v>#N/A</v>
      </c>
      <c r="Q11217" s="1" t="e">
        <v>#N/A</v>
      </c>
      <c r="R11217" s="1" t="e">
        <v>#N/A</v>
      </c>
      <c r="S11217">
        <v>0.90398128899999997</v>
      </c>
      <c r="T11217">
        <v>-0.90398128899999997</v>
      </c>
      <c r="U11217">
        <v>1.1140330540000001</v>
      </c>
      <c r="V11217" t="e">
        <v>#N/A</v>
      </c>
    </row>
    <row r="11218" spans="1:22" x14ac:dyDescent="0.2">
      <c r="A11218" t="s">
        <v>10803</v>
      </c>
      <c r="B11218" t="s">
        <v>16349</v>
      </c>
      <c r="C11218">
        <v>592</v>
      </c>
      <c r="D11218" t="s">
        <v>16351</v>
      </c>
      <c r="E11218" t="e">
        <v>#N/A</v>
      </c>
      <c r="F11218" t="e">
        <v>#N/A</v>
      </c>
      <c r="G11218" t="e">
        <v>#N/A</v>
      </c>
      <c r="H11218">
        <v>0.93769999999999998</v>
      </c>
      <c r="I11218">
        <v>0</v>
      </c>
      <c r="J11218">
        <v>0</v>
      </c>
      <c r="K11218">
        <v>0</v>
      </c>
      <c r="L11218" t="e">
        <v>#N/A</v>
      </c>
      <c r="M11218" t="e">
        <v>#N/A</v>
      </c>
      <c r="N11218" t="e">
        <v>#N/A</v>
      </c>
      <c r="O11218" t="e">
        <v>#N/A</v>
      </c>
      <c r="P11218" s="1" t="e">
        <v>#N/A</v>
      </c>
      <c r="Q11218" s="1" t="e">
        <v>#N/A</v>
      </c>
      <c r="R11218" s="1" t="e">
        <v>#N/A</v>
      </c>
      <c r="S11218">
        <v>1.088772383</v>
      </c>
      <c r="T11218">
        <v>-1.088772383</v>
      </c>
      <c r="U11218">
        <v>1.014162483</v>
      </c>
      <c r="V11218" t="e">
        <v>#N/A</v>
      </c>
    </row>
    <row r="11219" spans="1:22" x14ac:dyDescent="0.2">
      <c r="A11219" t="s">
        <v>10817</v>
      </c>
      <c r="B11219" t="s">
        <v>16349</v>
      </c>
      <c r="C11219">
        <v>592</v>
      </c>
      <c r="D11219" t="s">
        <v>16352</v>
      </c>
      <c r="E11219" t="e">
        <v>#N/A</v>
      </c>
      <c r="F11219" t="e">
        <v>#N/A</v>
      </c>
      <c r="G11219" t="e">
        <v>#N/A</v>
      </c>
      <c r="H11219">
        <v>0.86860000000000004</v>
      </c>
      <c r="I11219">
        <v>0</v>
      </c>
      <c r="J11219">
        <v>0</v>
      </c>
      <c r="K11219">
        <v>0</v>
      </c>
      <c r="L11219" t="e">
        <v>#N/A</v>
      </c>
      <c r="M11219" t="e">
        <v>#N/A</v>
      </c>
      <c r="N11219" t="e">
        <v>#N/A</v>
      </c>
      <c r="O11219" t="e">
        <v>#N/A</v>
      </c>
      <c r="P11219" s="1" t="e">
        <v>#N/A</v>
      </c>
      <c r="Q11219" s="1" t="e">
        <v>#N/A</v>
      </c>
      <c r="R11219" s="1" t="e">
        <v>#N/A</v>
      </c>
      <c r="S11219">
        <v>0.57034420799999996</v>
      </c>
      <c r="T11219">
        <v>-0.57034420799999996</v>
      </c>
      <c r="U11219">
        <v>0.98732922000000001</v>
      </c>
      <c r="V11219" t="e">
        <v>#N/A</v>
      </c>
    </row>
    <row r="11220" spans="1:22" x14ac:dyDescent="0.2">
      <c r="A11220" t="s">
        <v>10804</v>
      </c>
      <c r="B11220" t="s">
        <v>16349</v>
      </c>
      <c r="C11220">
        <v>592</v>
      </c>
      <c r="D11220" t="s">
        <v>16353</v>
      </c>
      <c r="E11220" t="e">
        <v>#N/A</v>
      </c>
      <c r="F11220" t="e">
        <v>#N/A</v>
      </c>
      <c r="G11220" t="e">
        <v>#N/A</v>
      </c>
      <c r="H11220">
        <v>0.92800000000000005</v>
      </c>
      <c r="I11220">
        <v>0</v>
      </c>
      <c r="J11220">
        <v>0</v>
      </c>
      <c r="K11220">
        <v>0</v>
      </c>
      <c r="L11220" t="e">
        <v>#N/A</v>
      </c>
      <c r="M11220" t="e">
        <v>#N/A</v>
      </c>
      <c r="N11220" t="e">
        <v>#N/A</v>
      </c>
      <c r="O11220" t="e">
        <v>#N/A</v>
      </c>
      <c r="P11220" s="1" t="e">
        <v>#N/A</v>
      </c>
      <c r="Q11220" s="1" t="e">
        <v>#N/A</v>
      </c>
      <c r="R11220" s="1" t="e">
        <v>#N/A</v>
      </c>
      <c r="S11220">
        <v>0.946684682</v>
      </c>
      <c r="T11220">
        <v>-0.946684682</v>
      </c>
      <c r="U11220">
        <v>1.014936023</v>
      </c>
      <c r="V11220" t="e">
        <v>#N/A</v>
      </c>
    </row>
    <row r="11221" spans="1:22" x14ac:dyDescent="0.2">
      <c r="A11221" t="s">
        <v>10814</v>
      </c>
      <c r="B11221" t="s">
        <v>16349</v>
      </c>
      <c r="C11221">
        <v>592</v>
      </c>
      <c r="D11221" t="s">
        <v>16354</v>
      </c>
      <c r="E11221" t="e">
        <v>#N/A</v>
      </c>
      <c r="F11221" t="e">
        <v>#N/A</v>
      </c>
      <c r="G11221" t="e">
        <v>#N/A</v>
      </c>
      <c r="H11221">
        <v>0.94069999999999998</v>
      </c>
      <c r="I11221">
        <v>0</v>
      </c>
      <c r="J11221">
        <v>0</v>
      </c>
      <c r="K11221">
        <v>0</v>
      </c>
      <c r="L11221" t="e">
        <v>#N/A</v>
      </c>
      <c r="M11221" t="e">
        <v>#N/A</v>
      </c>
      <c r="N11221" t="e">
        <v>#N/A</v>
      </c>
      <c r="O11221" t="e">
        <v>#N/A</v>
      </c>
      <c r="P11221" s="1" t="e">
        <v>#N/A</v>
      </c>
      <c r="Q11221" s="1" t="e">
        <v>#N/A</v>
      </c>
      <c r="R11221" s="1" t="e">
        <v>#N/A</v>
      </c>
      <c r="S11221">
        <v>1.023251315</v>
      </c>
      <c r="T11221">
        <v>-1.023251315</v>
      </c>
      <c r="U11221">
        <v>0.97718793199999998</v>
      </c>
      <c r="V11221" t="e">
        <v>#N/A</v>
      </c>
    </row>
    <row r="11222" spans="1:22" x14ac:dyDescent="0.2">
      <c r="A11222" t="s">
        <v>10810</v>
      </c>
      <c r="B11222" t="s">
        <v>16349</v>
      </c>
      <c r="C11222">
        <v>592</v>
      </c>
      <c r="D11222" t="s">
        <v>16355</v>
      </c>
      <c r="E11222" t="e">
        <v>#N/A</v>
      </c>
      <c r="F11222" t="e">
        <v>#N/A</v>
      </c>
      <c r="G11222" t="e">
        <v>#N/A</v>
      </c>
      <c r="H11222">
        <v>0.86029999999999995</v>
      </c>
      <c r="I11222">
        <v>0</v>
      </c>
      <c r="J11222">
        <v>0</v>
      </c>
      <c r="K11222">
        <v>0</v>
      </c>
      <c r="L11222" t="e">
        <v>#N/A</v>
      </c>
      <c r="M11222" t="e">
        <v>#N/A</v>
      </c>
      <c r="N11222" t="e">
        <v>#N/A</v>
      </c>
      <c r="O11222" t="e">
        <v>#N/A</v>
      </c>
      <c r="P11222" s="1" t="e">
        <v>#N/A</v>
      </c>
      <c r="Q11222" s="1" t="e">
        <v>#N/A</v>
      </c>
      <c r="R11222" s="1" t="e">
        <v>#N/A</v>
      </c>
      <c r="S11222">
        <v>-0.239373329</v>
      </c>
      <c r="T11222">
        <v>0.239373329</v>
      </c>
      <c r="U11222">
        <v>1.034935618</v>
      </c>
      <c r="V11222" t="e">
        <v>#N/A</v>
      </c>
    </row>
    <row r="11223" spans="1:22" x14ac:dyDescent="0.2">
      <c r="A11223" t="s">
        <v>10809</v>
      </c>
      <c r="B11223" t="s">
        <v>16349</v>
      </c>
      <c r="C11223">
        <v>592</v>
      </c>
      <c r="D11223" t="s">
        <v>16356</v>
      </c>
      <c r="E11223" t="e">
        <v>#N/A</v>
      </c>
      <c r="F11223" t="e">
        <v>#N/A</v>
      </c>
      <c r="G11223" t="e">
        <v>#N/A</v>
      </c>
      <c r="H11223">
        <v>0.98680000000000001</v>
      </c>
      <c r="I11223">
        <v>0</v>
      </c>
      <c r="J11223">
        <v>0</v>
      </c>
      <c r="K11223">
        <v>0</v>
      </c>
      <c r="L11223" t="e">
        <v>#N/A</v>
      </c>
      <c r="M11223" t="e">
        <v>#N/A</v>
      </c>
      <c r="N11223" t="e">
        <v>#N/A</v>
      </c>
      <c r="O11223" t="e">
        <v>#N/A</v>
      </c>
      <c r="P11223" s="1" t="e">
        <v>#N/A</v>
      </c>
      <c r="Q11223" s="1" t="e">
        <v>#N/A</v>
      </c>
      <c r="R11223" s="1" t="e">
        <v>#N/A</v>
      </c>
      <c r="S11223">
        <v>0.224890435</v>
      </c>
      <c r="T11223">
        <v>-0.224890435</v>
      </c>
      <c r="U11223">
        <v>-0.136255447</v>
      </c>
      <c r="V11223" t="e">
        <v>#N/A</v>
      </c>
    </row>
    <row r="11224" spans="1:22" x14ac:dyDescent="0.2">
      <c r="A11224" t="s">
        <v>10815</v>
      </c>
      <c r="B11224" t="s">
        <v>16349</v>
      </c>
      <c r="C11224">
        <v>592</v>
      </c>
      <c r="D11224" t="s">
        <v>16357</v>
      </c>
      <c r="E11224" t="e">
        <v>#N/A</v>
      </c>
      <c r="F11224" t="e">
        <v>#N/A</v>
      </c>
      <c r="G11224" t="e">
        <v>#N/A</v>
      </c>
      <c r="H11224">
        <v>0.83140000000000003</v>
      </c>
      <c r="I11224">
        <v>0</v>
      </c>
      <c r="J11224">
        <v>0</v>
      </c>
      <c r="K11224">
        <v>0</v>
      </c>
      <c r="L11224" t="e">
        <v>#N/A</v>
      </c>
      <c r="M11224" t="e">
        <v>#N/A</v>
      </c>
      <c r="N11224" t="e">
        <v>#N/A</v>
      </c>
      <c r="O11224" t="e">
        <v>#N/A</v>
      </c>
      <c r="P11224" s="1" t="e">
        <v>#N/A</v>
      </c>
      <c r="Q11224" s="1" t="e">
        <v>#N/A</v>
      </c>
      <c r="R11224" s="1" t="e">
        <v>#N/A</v>
      </c>
      <c r="S11224">
        <v>1.0635490219999999</v>
      </c>
      <c r="T11224">
        <v>-1.0635490219999999</v>
      </c>
      <c r="U11224">
        <v>1.064603891</v>
      </c>
      <c r="V11224" t="e">
        <v>#N/A</v>
      </c>
    </row>
    <row r="11225" spans="1:22" x14ac:dyDescent="0.2">
      <c r="A11225" t="s">
        <v>10802</v>
      </c>
      <c r="B11225" t="s">
        <v>16349</v>
      </c>
      <c r="C11225">
        <v>592</v>
      </c>
      <c r="D11225" t="s">
        <v>16358</v>
      </c>
      <c r="E11225" t="e">
        <v>#N/A</v>
      </c>
      <c r="F11225" t="e">
        <v>#N/A</v>
      </c>
      <c r="G11225" t="e">
        <v>#N/A</v>
      </c>
      <c r="H11225">
        <v>0.80600000000000005</v>
      </c>
      <c r="I11225" t="s">
        <v>15727</v>
      </c>
      <c r="J11225">
        <v>3</v>
      </c>
      <c r="K11225" t="s">
        <v>16372</v>
      </c>
      <c r="L11225" t="e">
        <v>#N/A</v>
      </c>
      <c r="M11225" t="e">
        <v>#N/A</v>
      </c>
      <c r="N11225" t="e">
        <v>#N/A</v>
      </c>
      <c r="O11225" t="e">
        <v>#N/A</v>
      </c>
      <c r="P11225" s="1">
        <v>1.3297876</v>
      </c>
      <c r="Q11225" s="1">
        <v>0.33642368677949103</v>
      </c>
      <c r="R11225" s="1">
        <v>0.33642368677949103</v>
      </c>
      <c r="S11225">
        <v>0.89097759499999996</v>
      </c>
      <c r="T11225">
        <v>-0.89097759499999996</v>
      </c>
      <c r="U11225">
        <v>1.0487379029999999</v>
      </c>
      <c r="V11225" t="e">
        <v>#N/A</v>
      </c>
    </row>
    <row r="11226" spans="1:22" x14ac:dyDescent="0.2">
      <c r="A11226" t="s">
        <v>10807</v>
      </c>
      <c r="B11226" t="s">
        <v>16349</v>
      </c>
      <c r="C11226">
        <v>592</v>
      </c>
      <c r="D11226" t="s">
        <v>16359</v>
      </c>
      <c r="E11226" t="e">
        <v>#N/A</v>
      </c>
      <c r="F11226" t="e">
        <v>#N/A</v>
      </c>
      <c r="G11226" t="e">
        <v>#N/A</v>
      </c>
      <c r="H11226">
        <v>0.41770000000000002</v>
      </c>
      <c r="I11226">
        <v>0</v>
      </c>
      <c r="J11226">
        <v>0</v>
      </c>
      <c r="K11226">
        <v>0</v>
      </c>
      <c r="L11226" t="e">
        <v>#N/A</v>
      </c>
      <c r="M11226" t="e">
        <v>#N/A</v>
      </c>
      <c r="N11226" t="e">
        <v>#N/A</v>
      </c>
      <c r="O11226" t="e">
        <v>#N/A</v>
      </c>
      <c r="P11226" s="1">
        <v>0.6230348</v>
      </c>
      <c r="Q11226" s="1">
        <v>0.27071060675791497</v>
      </c>
      <c r="R11226" s="1">
        <v>0.27071060675791497</v>
      </c>
      <c r="S11226">
        <v>1.0691196439999999</v>
      </c>
      <c r="T11226">
        <v>-1.0691196439999999</v>
      </c>
      <c r="U11226">
        <v>0.80259930499999999</v>
      </c>
      <c r="V11226" t="e">
        <v>#N/A</v>
      </c>
    </row>
    <row r="11227" spans="1:22" x14ac:dyDescent="0.2">
      <c r="A11227" t="s">
        <v>16008</v>
      </c>
      <c r="B11227" t="s">
        <v>16349</v>
      </c>
      <c r="C11227">
        <v>592</v>
      </c>
      <c r="D11227" t="s">
        <v>16360</v>
      </c>
      <c r="E11227" t="e">
        <v>#N/A</v>
      </c>
      <c r="F11227" t="e">
        <v>#N/A</v>
      </c>
      <c r="G11227" t="e">
        <v>#N/A</v>
      </c>
      <c r="H11227">
        <v>0.71679999999999999</v>
      </c>
      <c r="I11227">
        <v>0</v>
      </c>
      <c r="J11227">
        <v>0</v>
      </c>
      <c r="K11227">
        <v>0</v>
      </c>
      <c r="L11227" t="e">
        <v>#N/A</v>
      </c>
      <c r="M11227" t="e">
        <v>#N/A</v>
      </c>
      <c r="N11227" t="e">
        <v>#N/A</v>
      </c>
      <c r="O11227" t="e">
        <v>#N/A</v>
      </c>
      <c r="P11227" s="1" t="e">
        <v>#N/A</v>
      </c>
      <c r="Q11227" s="1" t="e">
        <v>#N/A</v>
      </c>
      <c r="R11227" s="1" t="e">
        <v>#N/A</v>
      </c>
      <c r="T11227" t="e">
        <v>#N/A</v>
      </c>
    </row>
    <row r="11228" spans="1:22" x14ac:dyDescent="0.2">
      <c r="A11228" t="s">
        <v>10806</v>
      </c>
      <c r="B11228" t="s">
        <v>16349</v>
      </c>
      <c r="C11228">
        <v>592</v>
      </c>
      <c r="D11228" t="s">
        <v>16361</v>
      </c>
      <c r="E11228" t="e">
        <v>#N/A</v>
      </c>
      <c r="F11228" t="e">
        <v>#N/A</v>
      </c>
      <c r="G11228" t="e">
        <v>#N/A</v>
      </c>
      <c r="H11228">
        <v>0.89190000000000003</v>
      </c>
      <c r="I11228" t="s">
        <v>15727</v>
      </c>
      <c r="J11228">
        <v>1</v>
      </c>
      <c r="K11228" t="s">
        <v>16372</v>
      </c>
      <c r="L11228" t="e">
        <v>#N/A</v>
      </c>
      <c r="M11228" t="e">
        <v>#N/A</v>
      </c>
      <c r="N11228" t="e">
        <v>#N/A</v>
      </c>
      <c r="O11228" t="e">
        <v>#N/A</v>
      </c>
      <c r="P11228" s="1">
        <v>0.51073723999999998</v>
      </c>
      <c r="Q11228" s="1">
        <v>0.35815128032196603</v>
      </c>
      <c r="R11228" s="1">
        <v>0.35815128032196603</v>
      </c>
      <c r="S11228">
        <v>1.0429870290000001</v>
      </c>
      <c r="T11228">
        <v>-1.0429870290000001</v>
      </c>
      <c r="U11228">
        <v>1.042185731</v>
      </c>
      <c r="V11228" t="e">
        <v>#N/A</v>
      </c>
    </row>
    <row r="11229" spans="1:22" x14ac:dyDescent="0.2">
      <c r="A11229" t="s">
        <v>10813</v>
      </c>
      <c r="B11229" t="s">
        <v>16349</v>
      </c>
      <c r="C11229">
        <v>592</v>
      </c>
      <c r="D11229" t="s">
        <v>16362</v>
      </c>
      <c r="E11229" t="e">
        <v>#N/A</v>
      </c>
      <c r="F11229" t="e">
        <v>#N/A</v>
      </c>
      <c r="G11229" t="e">
        <v>#N/A</v>
      </c>
      <c r="H11229">
        <v>0.90669999999999995</v>
      </c>
      <c r="I11229">
        <v>0</v>
      </c>
      <c r="J11229">
        <v>0</v>
      </c>
      <c r="K11229">
        <v>0</v>
      </c>
      <c r="L11229" t="e">
        <v>#N/A</v>
      </c>
      <c r="M11229" t="e">
        <v>#N/A</v>
      </c>
      <c r="N11229" t="e">
        <v>#N/A</v>
      </c>
      <c r="O11229" t="e">
        <v>#N/A</v>
      </c>
      <c r="P11229" s="1" t="e">
        <v>#N/A</v>
      </c>
      <c r="Q11229" s="1" t="e">
        <v>#N/A</v>
      </c>
      <c r="R11229" s="1" t="e">
        <v>#N/A</v>
      </c>
      <c r="S11229">
        <v>0.95028564000000004</v>
      </c>
      <c r="T11229">
        <v>-0.95028564000000004</v>
      </c>
      <c r="U11229">
        <v>1.010245772</v>
      </c>
      <c r="V11229" t="e">
        <v>#N/A</v>
      </c>
    </row>
    <row r="11230" spans="1:22" x14ac:dyDescent="0.2">
      <c r="A11230" t="s">
        <v>10801</v>
      </c>
      <c r="B11230" t="s">
        <v>16349</v>
      </c>
      <c r="C11230">
        <v>592</v>
      </c>
      <c r="D11230" t="s">
        <v>16363</v>
      </c>
      <c r="E11230" t="e">
        <v>#N/A</v>
      </c>
      <c r="F11230" t="e">
        <v>#N/A</v>
      </c>
      <c r="G11230" t="e">
        <v>#N/A</v>
      </c>
      <c r="H11230">
        <v>0.9224</v>
      </c>
      <c r="I11230">
        <v>0</v>
      </c>
      <c r="J11230">
        <v>0</v>
      </c>
      <c r="K11230">
        <v>0</v>
      </c>
      <c r="L11230" t="e">
        <v>#N/A</v>
      </c>
      <c r="M11230" t="e">
        <v>#N/A</v>
      </c>
      <c r="N11230" t="e">
        <v>#N/A</v>
      </c>
      <c r="O11230" t="e">
        <v>#N/A</v>
      </c>
      <c r="P11230" s="1">
        <v>0.36494374000000002</v>
      </c>
      <c r="Q11230" s="1">
        <v>0.40786892022972998</v>
      </c>
      <c r="R11230" s="1">
        <v>0.40786892022972998</v>
      </c>
      <c r="S11230">
        <v>0.93858478599999995</v>
      </c>
      <c r="T11230">
        <v>-0.93858478599999995</v>
      </c>
      <c r="U11230">
        <v>0.99966797799999996</v>
      </c>
      <c r="V11230" t="e">
        <v>#N/A</v>
      </c>
    </row>
    <row r="11231" spans="1:22" x14ac:dyDescent="0.2">
      <c r="A11231" t="s">
        <v>10823</v>
      </c>
      <c r="B11231" t="s">
        <v>16349</v>
      </c>
      <c r="C11231">
        <v>593</v>
      </c>
      <c r="D11231" t="s">
        <v>16344</v>
      </c>
      <c r="E11231" t="e">
        <v>#N/A</v>
      </c>
      <c r="F11231" t="e">
        <v>#N/A</v>
      </c>
      <c r="G11231" t="e">
        <v>#N/A</v>
      </c>
      <c r="H11231">
        <v>9.8299999999999998E-2</v>
      </c>
      <c r="I11231">
        <v>0</v>
      </c>
      <c r="J11231">
        <v>0</v>
      </c>
      <c r="K11231">
        <v>0</v>
      </c>
      <c r="L11231" t="e">
        <v>#N/A</v>
      </c>
      <c r="M11231" t="e">
        <v>#N/A</v>
      </c>
      <c r="N11231" t="e">
        <v>#N/A</v>
      </c>
      <c r="O11231" t="e">
        <v>#N/A</v>
      </c>
      <c r="P11231" s="1" t="e">
        <v>#N/A</v>
      </c>
      <c r="Q11231" s="1" t="e">
        <v>#N/A</v>
      </c>
      <c r="R11231" s="1" t="e">
        <v>#N/A</v>
      </c>
      <c r="S11231">
        <v>1.055592925</v>
      </c>
      <c r="T11231">
        <v>-1.055592925</v>
      </c>
      <c r="U11231">
        <v>0.86831717799999997</v>
      </c>
      <c r="V11231" t="e">
        <v>#N/A</v>
      </c>
    </row>
    <row r="11232" spans="1:22" x14ac:dyDescent="0.2">
      <c r="A11232" t="s">
        <v>10821</v>
      </c>
      <c r="B11232" t="s">
        <v>16349</v>
      </c>
      <c r="C11232">
        <v>593</v>
      </c>
      <c r="D11232" t="s">
        <v>16345</v>
      </c>
      <c r="E11232" t="e">
        <v>#N/A</v>
      </c>
      <c r="F11232" t="e">
        <v>#N/A</v>
      </c>
      <c r="G11232" t="e">
        <v>#N/A</v>
      </c>
      <c r="H11232">
        <v>0.2626</v>
      </c>
      <c r="I11232" t="s">
        <v>15725</v>
      </c>
      <c r="J11232">
        <v>2</v>
      </c>
      <c r="K11232">
        <v>0</v>
      </c>
      <c r="L11232" t="e">
        <v>#N/A</v>
      </c>
      <c r="M11232" t="e">
        <v>#N/A</v>
      </c>
      <c r="N11232" t="e">
        <v>#N/A</v>
      </c>
      <c r="O11232" t="e">
        <v>#N/A</v>
      </c>
      <c r="P11232" s="1">
        <v>0.31370672999999999</v>
      </c>
      <c r="Q11232" s="1">
        <v>8.1587253646135505E-2</v>
      </c>
      <c r="R11232" s="1">
        <v>8.1587253646135505E-2</v>
      </c>
      <c r="S11232">
        <v>1.092788847</v>
      </c>
      <c r="T11232">
        <v>-1.092788847</v>
      </c>
      <c r="U11232">
        <v>1.1055508810000001</v>
      </c>
      <c r="V11232" t="e">
        <v>#N/A</v>
      </c>
    </row>
    <row r="11233" spans="1:22" x14ac:dyDescent="0.2">
      <c r="A11233" t="s">
        <v>10835</v>
      </c>
      <c r="B11233" t="s">
        <v>16349</v>
      </c>
      <c r="C11233">
        <v>593</v>
      </c>
      <c r="D11233" t="s">
        <v>16346</v>
      </c>
      <c r="E11233" t="e">
        <v>#N/A</v>
      </c>
      <c r="F11233" t="e">
        <v>#N/A</v>
      </c>
      <c r="G11233" t="e">
        <v>#N/A</v>
      </c>
      <c r="H11233">
        <v>0.11260000000000001</v>
      </c>
      <c r="I11233" t="s">
        <v>15725</v>
      </c>
      <c r="J11233">
        <v>1</v>
      </c>
      <c r="K11233">
        <v>0</v>
      </c>
      <c r="L11233" t="e">
        <v>#N/A</v>
      </c>
      <c r="M11233" t="e">
        <v>#N/A</v>
      </c>
      <c r="N11233" t="e">
        <v>#N/A</v>
      </c>
      <c r="O11233" t="e">
        <v>#N/A</v>
      </c>
      <c r="P11233" s="1">
        <v>1.6637143000000001</v>
      </c>
      <c r="Q11233" s="1">
        <v>0.151767982283601</v>
      </c>
      <c r="R11233" s="1">
        <v>0.151767982283601</v>
      </c>
      <c r="S11233">
        <v>1.0234601219999999</v>
      </c>
      <c r="T11233">
        <v>-1.0234601219999999</v>
      </c>
      <c r="U11233">
        <v>1.0179777800000001</v>
      </c>
      <c r="V11233" t="e">
        <v>#N/A</v>
      </c>
    </row>
    <row r="11234" spans="1:22" x14ac:dyDescent="0.2">
      <c r="A11234" t="s">
        <v>10825</v>
      </c>
      <c r="B11234" t="s">
        <v>16349</v>
      </c>
      <c r="C11234">
        <v>593</v>
      </c>
      <c r="D11234" t="s">
        <v>16347</v>
      </c>
      <c r="E11234" t="e">
        <v>#N/A</v>
      </c>
      <c r="F11234" t="e">
        <v>#N/A</v>
      </c>
      <c r="G11234" t="e">
        <v>#N/A</v>
      </c>
      <c r="H11234">
        <v>7.5999999999999998E-2</v>
      </c>
      <c r="I11234">
        <v>0</v>
      </c>
      <c r="J11234">
        <v>0</v>
      </c>
      <c r="K11234">
        <v>0</v>
      </c>
      <c r="L11234" t="e">
        <v>#N/A</v>
      </c>
      <c r="M11234" t="e">
        <v>#N/A</v>
      </c>
      <c r="N11234" t="e">
        <v>#N/A</v>
      </c>
      <c r="O11234" t="e">
        <v>#N/A</v>
      </c>
      <c r="P11234" s="1">
        <v>7.179729E-2</v>
      </c>
      <c r="Q11234" s="1">
        <v>0.14072319900395</v>
      </c>
      <c r="R11234" s="1">
        <v>0.14072319900395</v>
      </c>
      <c r="S11234">
        <v>0.17628327799999999</v>
      </c>
      <c r="T11234">
        <v>-0.17628327799999999</v>
      </c>
      <c r="U11234">
        <v>0.13787665099999999</v>
      </c>
      <c r="V11234" t="e">
        <v>#N/A</v>
      </c>
    </row>
    <row r="11235" spans="1:22" x14ac:dyDescent="0.2">
      <c r="A11235" t="s">
        <v>10827</v>
      </c>
      <c r="B11235" t="s">
        <v>16349</v>
      </c>
      <c r="C11235">
        <v>593</v>
      </c>
      <c r="D11235" t="s">
        <v>16348</v>
      </c>
      <c r="E11235" t="e">
        <v>#N/A</v>
      </c>
      <c r="F11235" t="e">
        <v>#N/A</v>
      </c>
      <c r="G11235" t="e">
        <v>#N/A</v>
      </c>
      <c r="H11235">
        <v>0.25580000000000003</v>
      </c>
      <c r="I11235">
        <v>0</v>
      </c>
      <c r="J11235">
        <v>0</v>
      </c>
      <c r="K11235">
        <v>0</v>
      </c>
      <c r="L11235" t="e">
        <v>#N/A</v>
      </c>
      <c r="M11235" t="e">
        <v>#N/A</v>
      </c>
      <c r="N11235" t="e">
        <v>#N/A</v>
      </c>
      <c r="O11235" t="e">
        <v>#N/A</v>
      </c>
      <c r="P11235" s="1" t="e">
        <v>#N/A</v>
      </c>
      <c r="Q11235" s="1" t="e">
        <v>#N/A</v>
      </c>
      <c r="R11235" s="1" t="e">
        <v>#N/A</v>
      </c>
      <c r="S11235">
        <v>-0.233875361</v>
      </c>
      <c r="T11235">
        <v>0.233875361</v>
      </c>
      <c r="U11235">
        <v>0.98258546599999996</v>
      </c>
      <c r="V11235" t="e">
        <v>#N/A</v>
      </c>
    </row>
    <row r="11236" spans="1:22" x14ac:dyDescent="0.2">
      <c r="A11236" t="s">
        <v>10828</v>
      </c>
      <c r="B11236" t="s">
        <v>16349</v>
      </c>
      <c r="C11236">
        <v>593</v>
      </c>
      <c r="D11236" t="s">
        <v>16350</v>
      </c>
      <c r="E11236" t="e">
        <v>#N/A</v>
      </c>
      <c r="F11236" t="e">
        <v>#N/A</v>
      </c>
      <c r="G11236" t="e">
        <v>#N/A</v>
      </c>
      <c r="H11236">
        <v>0.1391</v>
      </c>
      <c r="I11236">
        <v>0</v>
      </c>
      <c r="J11236">
        <v>0</v>
      </c>
      <c r="K11236">
        <v>0</v>
      </c>
      <c r="L11236" t="e">
        <v>#N/A</v>
      </c>
      <c r="M11236" t="e">
        <v>#N/A</v>
      </c>
      <c r="N11236" t="e">
        <v>#N/A</v>
      </c>
      <c r="O11236" t="e">
        <v>#N/A</v>
      </c>
      <c r="P11236" s="1" t="e">
        <v>#N/A</v>
      </c>
      <c r="Q11236" s="1" t="e">
        <v>#N/A</v>
      </c>
      <c r="R11236" s="1" t="e">
        <v>#N/A</v>
      </c>
      <c r="S11236">
        <v>0.95016975699999995</v>
      </c>
      <c r="T11236">
        <v>-0.95016975699999995</v>
      </c>
      <c r="U11236">
        <v>0.97944318799999996</v>
      </c>
      <c r="V11236" t="e">
        <v>#N/A</v>
      </c>
    </row>
    <row r="11237" spans="1:22" x14ac:dyDescent="0.2">
      <c r="A11237" t="s">
        <v>10833</v>
      </c>
      <c r="B11237" t="s">
        <v>16349</v>
      </c>
      <c r="C11237">
        <v>593</v>
      </c>
      <c r="D11237" t="s">
        <v>16351</v>
      </c>
      <c r="E11237" t="e">
        <v>#N/A</v>
      </c>
      <c r="F11237" t="e">
        <v>#N/A</v>
      </c>
      <c r="G11237" t="e">
        <v>#N/A</v>
      </c>
      <c r="H11237">
        <v>0.13539999999999999</v>
      </c>
      <c r="I11237">
        <v>0</v>
      </c>
      <c r="J11237">
        <v>0</v>
      </c>
      <c r="K11237">
        <v>0</v>
      </c>
      <c r="L11237" t="e">
        <v>#N/A</v>
      </c>
      <c r="M11237" t="e">
        <v>#N/A</v>
      </c>
      <c r="N11237" t="e">
        <v>#N/A</v>
      </c>
      <c r="O11237" t="e">
        <v>#N/A</v>
      </c>
      <c r="P11237" s="1" t="e">
        <v>#N/A</v>
      </c>
      <c r="Q11237" s="1" t="e">
        <v>#N/A</v>
      </c>
      <c r="R11237" s="1" t="e">
        <v>#N/A</v>
      </c>
      <c r="S11237">
        <v>-7.1881893000000002E-2</v>
      </c>
      <c r="T11237">
        <v>7.1881893000000002E-2</v>
      </c>
      <c r="U11237">
        <v>0.52736719600000004</v>
      </c>
      <c r="V11237" t="e">
        <v>#N/A</v>
      </c>
    </row>
    <row r="11238" spans="1:22" x14ac:dyDescent="0.2">
      <c r="A11238" t="s">
        <v>16009</v>
      </c>
      <c r="B11238" t="s">
        <v>16349</v>
      </c>
      <c r="C11238">
        <v>593</v>
      </c>
      <c r="D11238" t="s">
        <v>16352</v>
      </c>
      <c r="E11238" t="e">
        <v>#N/A</v>
      </c>
      <c r="F11238" t="e">
        <v>#N/A</v>
      </c>
      <c r="G11238" t="e">
        <v>#N/A</v>
      </c>
      <c r="H11238">
        <v>9.8000000000000004E-2</v>
      </c>
      <c r="I11238">
        <v>0</v>
      </c>
      <c r="J11238">
        <v>0</v>
      </c>
      <c r="K11238">
        <v>0</v>
      </c>
      <c r="L11238" t="e">
        <v>#N/A</v>
      </c>
      <c r="M11238" t="e">
        <v>#N/A</v>
      </c>
      <c r="N11238" t="e">
        <v>#N/A</v>
      </c>
      <c r="O11238" t="e">
        <v>#N/A</v>
      </c>
      <c r="P11238" s="1" t="e">
        <v>#N/A</v>
      </c>
      <c r="Q11238" s="1" t="e">
        <v>#N/A</v>
      </c>
      <c r="R11238" s="1" t="e">
        <v>#N/A</v>
      </c>
      <c r="T11238" t="e">
        <v>#N/A</v>
      </c>
    </row>
    <row r="11239" spans="1:22" x14ac:dyDescent="0.2">
      <c r="A11239" t="s">
        <v>10826</v>
      </c>
      <c r="B11239" t="s">
        <v>16349</v>
      </c>
      <c r="C11239">
        <v>593</v>
      </c>
      <c r="D11239" t="s">
        <v>16353</v>
      </c>
      <c r="E11239" t="e">
        <v>#N/A</v>
      </c>
      <c r="F11239" t="e">
        <v>#N/A</v>
      </c>
      <c r="G11239" t="e">
        <v>#N/A</v>
      </c>
      <c r="H11239">
        <v>0.17480000000000001</v>
      </c>
      <c r="I11239">
        <v>0</v>
      </c>
      <c r="J11239">
        <v>0</v>
      </c>
      <c r="K11239">
        <v>0</v>
      </c>
      <c r="L11239" t="e">
        <v>#N/A</v>
      </c>
      <c r="M11239" t="e">
        <v>#N/A</v>
      </c>
      <c r="N11239" t="e">
        <v>#N/A</v>
      </c>
      <c r="O11239" t="e">
        <v>#N/A</v>
      </c>
      <c r="P11239" s="1" t="e">
        <v>#N/A</v>
      </c>
      <c r="Q11239" s="1" t="e">
        <v>#N/A</v>
      </c>
      <c r="R11239" s="1" t="e">
        <v>#N/A</v>
      </c>
      <c r="S11239">
        <v>0.79511037500000004</v>
      </c>
      <c r="T11239">
        <v>-0.79511037500000004</v>
      </c>
      <c r="U11239">
        <v>1.027959107</v>
      </c>
      <c r="V11239" t="e">
        <v>#N/A</v>
      </c>
    </row>
    <row r="11240" spans="1:22" x14ac:dyDescent="0.2">
      <c r="A11240" t="s">
        <v>10824</v>
      </c>
      <c r="B11240" t="s">
        <v>16349</v>
      </c>
      <c r="C11240">
        <v>593</v>
      </c>
      <c r="D11240" t="s">
        <v>16354</v>
      </c>
      <c r="E11240" t="e">
        <v>#N/A</v>
      </c>
      <c r="F11240" t="e">
        <v>#N/A</v>
      </c>
      <c r="G11240" t="e">
        <v>#N/A</v>
      </c>
      <c r="H11240">
        <v>0.214</v>
      </c>
      <c r="I11240">
        <v>0</v>
      </c>
      <c r="J11240">
        <v>0</v>
      </c>
      <c r="K11240">
        <v>0</v>
      </c>
      <c r="L11240" t="e">
        <v>#N/A</v>
      </c>
      <c r="M11240" t="e">
        <v>#N/A</v>
      </c>
      <c r="N11240" t="e">
        <v>#N/A</v>
      </c>
      <c r="O11240" t="e">
        <v>#N/A</v>
      </c>
      <c r="P11240" s="1" t="e">
        <v>#N/A</v>
      </c>
      <c r="Q11240" s="1" t="e">
        <v>#N/A</v>
      </c>
      <c r="R11240" s="1" t="e">
        <v>#N/A</v>
      </c>
      <c r="S11240">
        <v>0.99575759600000002</v>
      </c>
      <c r="T11240">
        <v>-0.99575759600000002</v>
      </c>
      <c r="U11240">
        <v>0.72809236099999997</v>
      </c>
      <c r="V11240" t="e">
        <v>#N/A</v>
      </c>
    </row>
    <row r="11241" spans="1:22" x14ac:dyDescent="0.2">
      <c r="A11241" t="s">
        <v>10834</v>
      </c>
      <c r="B11241" t="s">
        <v>16349</v>
      </c>
      <c r="C11241">
        <v>593</v>
      </c>
      <c r="D11241" t="s">
        <v>16355</v>
      </c>
      <c r="E11241" t="e">
        <v>#N/A</v>
      </c>
      <c r="F11241" t="e">
        <v>#N/A</v>
      </c>
      <c r="G11241" t="e">
        <v>#N/A</v>
      </c>
      <c r="H11241">
        <v>0.1164</v>
      </c>
      <c r="I11241">
        <v>0</v>
      </c>
      <c r="J11241">
        <v>0</v>
      </c>
      <c r="K11241">
        <v>0</v>
      </c>
      <c r="L11241" t="e">
        <v>#N/A</v>
      </c>
      <c r="M11241" t="e">
        <v>#N/A</v>
      </c>
      <c r="N11241" t="e">
        <v>#N/A</v>
      </c>
      <c r="O11241" t="e">
        <v>#N/A</v>
      </c>
      <c r="P11241" s="1" t="e">
        <v>#N/A</v>
      </c>
      <c r="Q11241" s="1" t="e">
        <v>#N/A</v>
      </c>
      <c r="R11241" s="1" t="e">
        <v>#N/A</v>
      </c>
      <c r="S11241">
        <v>1.1289578499999999</v>
      </c>
      <c r="T11241">
        <v>-1.1289578499999999</v>
      </c>
      <c r="U11241">
        <v>0.95583978400000003</v>
      </c>
      <c r="V11241" t="e">
        <v>#N/A</v>
      </c>
    </row>
    <row r="11242" spans="1:22" x14ac:dyDescent="0.2">
      <c r="A11242" t="s">
        <v>10831</v>
      </c>
      <c r="B11242" t="s">
        <v>16349</v>
      </c>
      <c r="C11242">
        <v>593</v>
      </c>
      <c r="D11242" t="s">
        <v>16356</v>
      </c>
      <c r="E11242" t="e">
        <v>#N/A</v>
      </c>
      <c r="F11242" t="e">
        <v>#N/A</v>
      </c>
      <c r="G11242" t="e">
        <v>#N/A</v>
      </c>
      <c r="H11242">
        <v>0.8165</v>
      </c>
      <c r="I11242">
        <v>0</v>
      </c>
      <c r="J11242">
        <v>0</v>
      </c>
      <c r="K11242">
        <v>0</v>
      </c>
      <c r="L11242" t="e">
        <v>#N/A</v>
      </c>
      <c r="M11242" t="e">
        <v>#N/A</v>
      </c>
      <c r="N11242" t="e">
        <v>#N/A</v>
      </c>
      <c r="O11242" t="e">
        <v>#N/A</v>
      </c>
      <c r="P11242" s="1" t="e">
        <v>#N/A</v>
      </c>
      <c r="Q11242" s="1" t="e">
        <v>#N/A</v>
      </c>
      <c r="R11242" s="1" t="e">
        <v>#N/A</v>
      </c>
      <c r="S11242">
        <v>0.98962734299999999</v>
      </c>
      <c r="T11242">
        <v>-0.98962734299999999</v>
      </c>
      <c r="U11242">
        <v>0.99612679999999998</v>
      </c>
      <c r="V11242" t="e">
        <v>#N/A</v>
      </c>
    </row>
    <row r="11243" spans="1:22" x14ac:dyDescent="0.2">
      <c r="A11243" t="s">
        <v>10829</v>
      </c>
      <c r="B11243" t="s">
        <v>16349</v>
      </c>
      <c r="C11243">
        <v>593</v>
      </c>
      <c r="D11243" t="s">
        <v>16357</v>
      </c>
      <c r="E11243" t="e">
        <v>#N/A</v>
      </c>
      <c r="F11243" t="e">
        <v>#N/A</v>
      </c>
      <c r="G11243" t="e">
        <v>#N/A</v>
      </c>
      <c r="H11243">
        <v>9.3200000000000005E-2</v>
      </c>
      <c r="I11243">
        <v>0</v>
      </c>
      <c r="J11243">
        <v>0</v>
      </c>
      <c r="K11243">
        <v>0</v>
      </c>
      <c r="L11243" t="e">
        <v>#N/A</v>
      </c>
      <c r="M11243" t="e">
        <v>#N/A</v>
      </c>
      <c r="N11243" t="e">
        <v>#N/A</v>
      </c>
      <c r="O11243" t="e">
        <v>#N/A</v>
      </c>
      <c r="P11243" s="1" t="e">
        <v>#N/A</v>
      </c>
      <c r="Q11243" s="1" t="e">
        <v>#N/A</v>
      </c>
      <c r="R11243" s="1" t="e">
        <v>#N/A</v>
      </c>
      <c r="S11243">
        <v>0.79840486499999996</v>
      </c>
      <c r="T11243">
        <v>-0.79840486499999996</v>
      </c>
      <c r="U11243">
        <v>0.88754437100000005</v>
      </c>
      <c r="V11243" t="e">
        <v>#N/A</v>
      </c>
    </row>
    <row r="11244" spans="1:22" x14ac:dyDescent="0.2">
      <c r="A11244" t="s">
        <v>10832</v>
      </c>
      <c r="B11244" t="s">
        <v>16349</v>
      </c>
      <c r="C11244">
        <v>593</v>
      </c>
      <c r="D11244" t="s">
        <v>16358</v>
      </c>
      <c r="E11244" t="e">
        <v>#N/A</v>
      </c>
      <c r="F11244" t="e">
        <v>#N/A</v>
      </c>
      <c r="G11244" t="e">
        <v>#N/A</v>
      </c>
      <c r="H11244">
        <v>8.1900000000000001E-2</v>
      </c>
      <c r="I11244">
        <v>0</v>
      </c>
      <c r="J11244">
        <v>0</v>
      </c>
      <c r="K11244">
        <v>0</v>
      </c>
      <c r="L11244" t="e">
        <v>#N/A</v>
      </c>
      <c r="M11244" t="e">
        <v>#N/A</v>
      </c>
      <c r="N11244" t="e">
        <v>#N/A</v>
      </c>
      <c r="O11244" t="e">
        <v>#N/A</v>
      </c>
      <c r="P11244" s="1" t="e">
        <v>#N/A</v>
      </c>
      <c r="Q11244" s="1" t="e">
        <v>#N/A</v>
      </c>
      <c r="R11244" s="1" t="e">
        <v>#N/A</v>
      </c>
      <c r="S11244">
        <v>0.99600105400000005</v>
      </c>
      <c r="T11244">
        <v>-0.99600105400000005</v>
      </c>
      <c r="U11244">
        <v>1.0265949190000001</v>
      </c>
      <c r="V11244" t="e">
        <v>#N/A</v>
      </c>
    </row>
    <row r="11245" spans="1:22" x14ac:dyDescent="0.2">
      <c r="A11245" t="s">
        <v>10822</v>
      </c>
      <c r="B11245" t="s">
        <v>16349</v>
      </c>
      <c r="C11245">
        <v>593</v>
      </c>
      <c r="D11245" t="s">
        <v>16359</v>
      </c>
      <c r="E11245" t="e">
        <v>#N/A</v>
      </c>
      <c r="F11245" t="e">
        <v>#N/A</v>
      </c>
      <c r="G11245" t="e">
        <v>#N/A</v>
      </c>
      <c r="H11245">
        <v>7.8100000000000003E-2</v>
      </c>
      <c r="I11245">
        <v>0</v>
      </c>
      <c r="J11245">
        <v>0</v>
      </c>
      <c r="K11245">
        <v>0</v>
      </c>
      <c r="L11245" t="e">
        <v>#N/A</v>
      </c>
      <c r="M11245" t="e">
        <v>#N/A</v>
      </c>
      <c r="N11245" t="e">
        <v>#N/A</v>
      </c>
      <c r="O11245" t="e">
        <v>#N/A</v>
      </c>
      <c r="P11245" s="1">
        <v>1.6929793</v>
      </c>
      <c r="Q11245" s="1">
        <v>3.6047838960948902E-2</v>
      </c>
      <c r="R11245" s="1">
        <v>3.6047838960948902E-2</v>
      </c>
      <c r="S11245">
        <v>1.0213798359999999</v>
      </c>
      <c r="T11245">
        <v>-1.0213798359999999</v>
      </c>
      <c r="U11245">
        <v>0.96570963799999998</v>
      </c>
      <c r="V11245" t="e">
        <v>#N/A</v>
      </c>
    </row>
    <row r="11246" spans="1:22" x14ac:dyDescent="0.2">
      <c r="A11246" t="s">
        <v>10820</v>
      </c>
      <c r="B11246" t="s">
        <v>16349</v>
      </c>
      <c r="C11246">
        <v>593</v>
      </c>
      <c r="D11246" t="s">
        <v>16360</v>
      </c>
      <c r="E11246" t="e">
        <v>#N/A</v>
      </c>
      <c r="F11246" t="e">
        <v>#N/A</v>
      </c>
      <c r="G11246" t="e">
        <v>#N/A</v>
      </c>
      <c r="H11246">
        <v>9.3200000000000005E-2</v>
      </c>
      <c r="I11246">
        <v>0</v>
      </c>
      <c r="J11246">
        <v>0</v>
      </c>
      <c r="K11246">
        <v>0</v>
      </c>
      <c r="L11246" t="e">
        <v>#N/A</v>
      </c>
      <c r="M11246" t="e">
        <v>#N/A</v>
      </c>
      <c r="N11246" t="e">
        <v>#N/A</v>
      </c>
      <c r="O11246" t="e">
        <v>#N/A</v>
      </c>
      <c r="P11246" s="1" t="e">
        <v>#N/A</v>
      </c>
      <c r="Q11246" s="1" t="e">
        <v>#N/A</v>
      </c>
      <c r="R11246" s="1" t="e">
        <v>#N/A</v>
      </c>
      <c r="S11246">
        <v>0.98198606099999997</v>
      </c>
      <c r="T11246">
        <v>-0.98198606099999997</v>
      </c>
      <c r="U11246">
        <v>1.0110343260000001</v>
      </c>
      <c r="V11246" t="e">
        <v>#N/A</v>
      </c>
    </row>
    <row r="11247" spans="1:22" x14ac:dyDescent="0.2">
      <c r="A11247" t="s">
        <v>10830</v>
      </c>
      <c r="B11247" t="s">
        <v>16349</v>
      </c>
      <c r="C11247">
        <v>593</v>
      </c>
      <c r="D11247" t="s">
        <v>16361</v>
      </c>
      <c r="E11247" t="e">
        <v>#N/A</v>
      </c>
      <c r="F11247" t="e">
        <v>#N/A</v>
      </c>
      <c r="G11247" t="e">
        <v>#N/A</v>
      </c>
      <c r="H11247">
        <v>0.1086</v>
      </c>
      <c r="I11247">
        <v>0</v>
      </c>
      <c r="J11247">
        <v>0</v>
      </c>
      <c r="K11247">
        <v>0</v>
      </c>
      <c r="L11247" t="e">
        <v>#N/A</v>
      </c>
      <c r="M11247" t="e">
        <v>#N/A</v>
      </c>
      <c r="N11247" t="e">
        <v>#N/A</v>
      </c>
      <c r="O11247" t="e">
        <v>#N/A</v>
      </c>
      <c r="P11247" s="1">
        <v>2.1243482</v>
      </c>
      <c r="Q11247" s="1">
        <v>0.123488512524999</v>
      </c>
      <c r="R11247" s="1">
        <v>0.123488512524999</v>
      </c>
      <c r="S11247">
        <v>1.0595681159999999</v>
      </c>
      <c r="T11247">
        <v>-1.0595681159999999</v>
      </c>
      <c r="U11247">
        <v>1.037643565</v>
      </c>
      <c r="V11247" t="e">
        <v>#N/A</v>
      </c>
    </row>
    <row r="11248" spans="1:22" x14ac:dyDescent="0.2">
      <c r="A11248" t="s">
        <v>16010</v>
      </c>
      <c r="B11248" t="s">
        <v>16349</v>
      </c>
      <c r="C11248">
        <v>593</v>
      </c>
      <c r="D11248" t="s">
        <v>16362</v>
      </c>
      <c r="E11248" t="e">
        <v>#N/A</v>
      </c>
      <c r="F11248" t="e">
        <v>#N/A</v>
      </c>
      <c r="G11248" t="e">
        <v>#N/A</v>
      </c>
      <c r="H11248">
        <v>0.19239999999999999</v>
      </c>
      <c r="I11248">
        <v>0</v>
      </c>
      <c r="J11248">
        <v>0</v>
      </c>
      <c r="K11248">
        <v>0</v>
      </c>
      <c r="L11248" t="e">
        <v>#N/A</v>
      </c>
      <c r="M11248" t="e">
        <v>#N/A</v>
      </c>
      <c r="N11248" t="e">
        <v>#N/A</v>
      </c>
      <c r="O11248" t="e">
        <v>#N/A</v>
      </c>
      <c r="P11248" s="1" t="e">
        <v>#N/A</v>
      </c>
      <c r="Q11248" s="1" t="e">
        <v>#N/A</v>
      </c>
      <c r="R11248" s="1" t="e">
        <v>#N/A</v>
      </c>
      <c r="T11248" t="e">
        <v>#N/A</v>
      </c>
    </row>
    <row r="11249" spans="1:22" x14ac:dyDescent="0.2">
      <c r="A11249" t="s">
        <v>10819</v>
      </c>
      <c r="B11249" t="s">
        <v>16349</v>
      </c>
      <c r="C11249">
        <v>593</v>
      </c>
      <c r="D11249" t="s">
        <v>16363</v>
      </c>
      <c r="E11249" t="e">
        <v>#N/A</v>
      </c>
      <c r="F11249" t="e">
        <v>#N/A</v>
      </c>
      <c r="G11249" t="e">
        <v>#N/A</v>
      </c>
      <c r="H11249">
        <v>0.1948</v>
      </c>
      <c r="I11249">
        <v>0</v>
      </c>
      <c r="J11249">
        <v>0</v>
      </c>
      <c r="K11249">
        <v>0</v>
      </c>
      <c r="L11249" t="e">
        <v>#N/A</v>
      </c>
      <c r="M11249" t="e">
        <v>#N/A</v>
      </c>
      <c r="N11249" t="e">
        <v>#N/A</v>
      </c>
      <c r="O11249" t="e">
        <v>#N/A</v>
      </c>
      <c r="P11249" s="1">
        <v>1.7731842</v>
      </c>
      <c r="Q11249" s="1">
        <v>0.17320615243276299</v>
      </c>
      <c r="R11249" s="1">
        <v>0.17320615243276299</v>
      </c>
      <c r="S11249">
        <v>0.49706957099999999</v>
      </c>
      <c r="T11249">
        <v>-0.49706957099999999</v>
      </c>
      <c r="U11249">
        <v>0.99252788000000003</v>
      </c>
      <c r="V11249" t="e">
        <v>#N/A</v>
      </c>
    </row>
    <row r="11250" spans="1:22" x14ac:dyDescent="0.2">
      <c r="A11250" t="s">
        <v>10844</v>
      </c>
      <c r="B11250" t="s">
        <v>16355</v>
      </c>
      <c r="C11250">
        <v>594</v>
      </c>
      <c r="D11250" t="s">
        <v>16344</v>
      </c>
      <c r="E11250" t="e">
        <v>#N/A</v>
      </c>
      <c r="F11250" t="e">
        <v>#N/A</v>
      </c>
      <c r="G11250" t="e">
        <v>#N/A</v>
      </c>
      <c r="H11250">
        <v>0.24340000000000001</v>
      </c>
      <c r="I11250">
        <v>0</v>
      </c>
      <c r="J11250">
        <v>0</v>
      </c>
      <c r="K11250">
        <v>0</v>
      </c>
      <c r="L11250" t="e">
        <v>#N/A</v>
      </c>
      <c r="M11250" t="e">
        <v>#N/A</v>
      </c>
      <c r="N11250" t="e">
        <v>#N/A</v>
      </c>
      <c r="O11250" t="e">
        <v>#N/A</v>
      </c>
      <c r="P11250" s="1" t="e">
        <v>#N/A</v>
      </c>
      <c r="Q11250" s="1" t="e">
        <v>#N/A</v>
      </c>
      <c r="R11250" s="1" t="e">
        <v>#N/A</v>
      </c>
      <c r="S11250">
        <v>1.0318429469999999</v>
      </c>
      <c r="T11250">
        <v>-1.0318429469999999</v>
      </c>
      <c r="U11250">
        <v>1.0107737000000001</v>
      </c>
      <c r="V11250" t="e">
        <v>#N/A</v>
      </c>
    </row>
    <row r="11251" spans="1:22" x14ac:dyDescent="0.2">
      <c r="A11251" t="s">
        <v>16011</v>
      </c>
      <c r="B11251" t="s">
        <v>16355</v>
      </c>
      <c r="C11251">
        <v>594</v>
      </c>
      <c r="D11251" t="s">
        <v>16345</v>
      </c>
      <c r="E11251" t="e">
        <v>#N/A</v>
      </c>
      <c r="F11251" t="e">
        <v>#N/A</v>
      </c>
      <c r="G11251" t="e">
        <v>#N/A</v>
      </c>
      <c r="H11251">
        <v>0.44119999999999998</v>
      </c>
      <c r="I11251">
        <v>0</v>
      </c>
      <c r="J11251">
        <v>0</v>
      </c>
      <c r="K11251">
        <v>0</v>
      </c>
      <c r="L11251" t="e">
        <v>#N/A</v>
      </c>
      <c r="M11251" t="e">
        <v>#N/A</v>
      </c>
      <c r="N11251" t="e">
        <v>#N/A</v>
      </c>
      <c r="O11251" t="e">
        <v>#N/A</v>
      </c>
      <c r="P11251" s="1" t="e">
        <v>#N/A</v>
      </c>
      <c r="Q11251" s="1" t="e">
        <v>#N/A</v>
      </c>
      <c r="R11251" s="1" t="e">
        <v>#N/A</v>
      </c>
      <c r="T11251" t="e">
        <v>#N/A</v>
      </c>
    </row>
    <row r="11252" spans="1:22" x14ac:dyDescent="0.2">
      <c r="A11252" t="s">
        <v>10838</v>
      </c>
      <c r="B11252" t="s">
        <v>16355</v>
      </c>
      <c r="C11252">
        <v>594</v>
      </c>
      <c r="D11252" t="s">
        <v>16346</v>
      </c>
      <c r="E11252" t="e">
        <v>#N/A</v>
      </c>
      <c r="F11252" t="e">
        <v>#N/A</v>
      </c>
      <c r="G11252" t="e">
        <v>#N/A</v>
      </c>
      <c r="H11252">
        <v>0.1129</v>
      </c>
      <c r="I11252">
        <v>0</v>
      </c>
      <c r="J11252">
        <v>0</v>
      </c>
      <c r="K11252">
        <v>0</v>
      </c>
      <c r="L11252" t="e">
        <v>#N/A</v>
      </c>
      <c r="M11252" t="e">
        <v>#N/A</v>
      </c>
      <c r="N11252" t="e">
        <v>#N/A</v>
      </c>
      <c r="O11252" t="e">
        <v>#N/A</v>
      </c>
      <c r="P11252" s="1" t="e">
        <v>#N/A</v>
      </c>
      <c r="Q11252" s="1" t="e">
        <v>#N/A</v>
      </c>
      <c r="R11252" s="1" t="e">
        <v>#N/A</v>
      </c>
      <c r="S11252">
        <v>1.024259915</v>
      </c>
      <c r="T11252">
        <v>-1.024259915</v>
      </c>
      <c r="U11252">
        <v>0.95204733799999997</v>
      </c>
      <c r="V11252" t="e">
        <v>#N/A</v>
      </c>
    </row>
    <row r="11253" spans="1:22" x14ac:dyDescent="0.2">
      <c r="A11253" t="s">
        <v>10852</v>
      </c>
      <c r="B11253" t="s">
        <v>16355</v>
      </c>
      <c r="C11253">
        <v>594</v>
      </c>
      <c r="D11253" t="s">
        <v>16347</v>
      </c>
      <c r="E11253" t="e">
        <v>#N/A</v>
      </c>
      <c r="F11253" t="e">
        <v>#N/A</v>
      </c>
      <c r="G11253" t="e">
        <v>#N/A</v>
      </c>
      <c r="H11253">
        <v>0.2223</v>
      </c>
      <c r="I11253">
        <v>0</v>
      </c>
      <c r="J11253">
        <v>0</v>
      </c>
      <c r="K11253">
        <v>0</v>
      </c>
      <c r="L11253" t="e">
        <v>#N/A</v>
      </c>
      <c r="M11253" t="e">
        <v>#N/A</v>
      </c>
      <c r="N11253" t="e">
        <v>#N/A</v>
      </c>
      <c r="O11253" t="e">
        <v>#N/A</v>
      </c>
      <c r="P11253" s="1" t="e">
        <v>#N/A</v>
      </c>
      <c r="Q11253" s="1" t="e">
        <v>#N/A</v>
      </c>
      <c r="R11253" s="1" t="e">
        <v>#N/A</v>
      </c>
      <c r="S11253">
        <v>0.96108985700000005</v>
      </c>
      <c r="T11253">
        <v>-0.96108985700000005</v>
      </c>
      <c r="U11253">
        <v>1.0710545869999999</v>
      </c>
      <c r="V11253" t="e">
        <v>#N/A</v>
      </c>
    </row>
    <row r="11254" spans="1:22" x14ac:dyDescent="0.2">
      <c r="A11254" t="s">
        <v>10846</v>
      </c>
      <c r="B11254" t="s">
        <v>16355</v>
      </c>
      <c r="C11254">
        <v>594</v>
      </c>
      <c r="D11254" t="s">
        <v>16348</v>
      </c>
      <c r="E11254" t="e">
        <v>#N/A</v>
      </c>
      <c r="F11254" t="e">
        <v>#N/A</v>
      </c>
      <c r="G11254" t="e">
        <v>#N/A</v>
      </c>
      <c r="H11254">
        <v>0.32290000000000002</v>
      </c>
      <c r="I11254">
        <v>0</v>
      </c>
      <c r="J11254">
        <v>0</v>
      </c>
      <c r="K11254">
        <v>0</v>
      </c>
      <c r="L11254" t="e">
        <v>#N/A</v>
      </c>
      <c r="M11254" t="e">
        <v>#N/A</v>
      </c>
      <c r="N11254" t="e">
        <v>#N/A</v>
      </c>
      <c r="O11254" t="e">
        <v>#N/A</v>
      </c>
      <c r="P11254" s="1" t="e">
        <v>#N/A</v>
      </c>
      <c r="Q11254" s="1" t="e">
        <v>#N/A</v>
      </c>
      <c r="R11254" s="1" t="e">
        <v>#N/A</v>
      </c>
      <c r="S11254">
        <v>0.19181577799999999</v>
      </c>
      <c r="T11254">
        <v>-0.19181577799999999</v>
      </c>
      <c r="U11254">
        <v>0.95036198900000002</v>
      </c>
      <c r="V11254" t="e">
        <v>#N/A</v>
      </c>
    </row>
    <row r="11255" spans="1:22" x14ac:dyDescent="0.2">
      <c r="A11255" t="s">
        <v>10845</v>
      </c>
      <c r="B11255" t="s">
        <v>16355</v>
      </c>
      <c r="C11255">
        <v>594</v>
      </c>
      <c r="D11255" t="s">
        <v>16349</v>
      </c>
      <c r="E11255" t="e">
        <v>#N/A</v>
      </c>
      <c r="F11255" t="e">
        <v>#N/A</v>
      </c>
      <c r="G11255" t="e">
        <v>#N/A</v>
      </c>
      <c r="H11255">
        <v>0.28249999999999997</v>
      </c>
      <c r="I11255">
        <v>0</v>
      </c>
      <c r="J11255">
        <v>0</v>
      </c>
      <c r="K11255">
        <v>0</v>
      </c>
      <c r="L11255">
        <v>-0.30974447999999999</v>
      </c>
      <c r="M11255">
        <v>0.40811883599999998</v>
      </c>
      <c r="N11255" t="e">
        <v>#N/A</v>
      </c>
      <c r="O11255" t="e">
        <v>#N/A</v>
      </c>
      <c r="P11255" s="1" t="e">
        <v>#N/A</v>
      </c>
      <c r="Q11255" s="1" t="e">
        <v>#N/A</v>
      </c>
      <c r="R11255" s="1" t="e">
        <v>#N/A</v>
      </c>
      <c r="S11255">
        <v>1.02227131</v>
      </c>
      <c r="T11255">
        <v>-1.02227131</v>
      </c>
      <c r="U11255">
        <v>0.86134127299999996</v>
      </c>
      <c r="V11255" t="e">
        <v>#N/A</v>
      </c>
    </row>
    <row r="11256" spans="1:22" x14ac:dyDescent="0.2">
      <c r="A11256" t="s">
        <v>10850</v>
      </c>
      <c r="B11256" t="s">
        <v>16355</v>
      </c>
      <c r="C11256">
        <v>594</v>
      </c>
      <c r="D11256" t="s">
        <v>16350</v>
      </c>
      <c r="E11256" t="e">
        <v>#N/A</v>
      </c>
      <c r="F11256" t="e">
        <v>#N/A</v>
      </c>
      <c r="G11256" t="e">
        <v>#N/A</v>
      </c>
      <c r="H11256">
        <v>7.85E-2</v>
      </c>
      <c r="I11256">
        <v>0</v>
      </c>
      <c r="J11256">
        <v>0</v>
      </c>
      <c r="K11256">
        <v>0</v>
      </c>
      <c r="L11256" t="e">
        <v>#N/A</v>
      </c>
      <c r="M11256" t="e">
        <v>#N/A</v>
      </c>
      <c r="N11256" t="e">
        <v>#N/A</v>
      </c>
      <c r="O11256" t="e">
        <v>#N/A</v>
      </c>
      <c r="P11256" s="1">
        <v>1.1359714000000001</v>
      </c>
      <c r="Q11256" s="1">
        <v>0.35019019642698102</v>
      </c>
      <c r="R11256" s="1">
        <v>0.35019019642698102</v>
      </c>
      <c r="S11256">
        <v>1.0992938720000001</v>
      </c>
      <c r="T11256">
        <v>-1.0992938720000001</v>
      </c>
      <c r="U11256">
        <v>0.92725772900000003</v>
      </c>
      <c r="V11256" t="e">
        <v>#N/A</v>
      </c>
    </row>
    <row r="11257" spans="1:22" x14ac:dyDescent="0.2">
      <c r="A11257" t="s">
        <v>10839</v>
      </c>
      <c r="B11257" t="s">
        <v>16355</v>
      </c>
      <c r="C11257">
        <v>594</v>
      </c>
      <c r="D11257" t="s">
        <v>16351</v>
      </c>
      <c r="E11257" t="e">
        <v>#N/A</v>
      </c>
      <c r="F11257" t="e">
        <v>#N/A</v>
      </c>
      <c r="G11257" t="e">
        <v>#N/A</v>
      </c>
      <c r="H11257">
        <v>0.18129999999999999</v>
      </c>
      <c r="I11257">
        <v>0</v>
      </c>
      <c r="J11257">
        <v>0</v>
      </c>
      <c r="K11257">
        <v>0</v>
      </c>
      <c r="L11257" t="e">
        <v>#N/A</v>
      </c>
      <c r="M11257" t="e">
        <v>#N/A</v>
      </c>
      <c r="N11257" t="e">
        <v>#N/A</v>
      </c>
      <c r="O11257" t="e">
        <v>#N/A</v>
      </c>
      <c r="P11257" s="1" t="e">
        <v>#N/A</v>
      </c>
      <c r="Q11257" s="1" t="e">
        <v>#N/A</v>
      </c>
      <c r="R11257" s="1" t="e">
        <v>#N/A</v>
      </c>
      <c r="S11257">
        <v>0.87195935400000002</v>
      </c>
      <c r="T11257">
        <v>-0.87195935400000002</v>
      </c>
      <c r="U11257">
        <v>1.010203366</v>
      </c>
      <c r="V11257" t="e">
        <v>#N/A</v>
      </c>
    </row>
    <row r="11258" spans="1:22" x14ac:dyDescent="0.2">
      <c r="A11258" t="s">
        <v>10842</v>
      </c>
      <c r="B11258" t="s">
        <v>16355</v>
      </c>
      <c r="C11258">
        <v>594</v>
      </c>
      <c r="D11258" t="s">
        <v>16352</v>
      </c>
      <c r="E11258" t="e">
        <v>#N/A</v>
      </c>
      <c r="F11258" t="e">
        <v>#N/A</v>
      </c>
      <c r="G11258" t="e">
        <v>#N/A</v>
      </c>
      <c r="H11258">
        <v>0.13089999999999999</v>
      </c>
      <c r="I11258" t="s">
        <v>15725</v>
      </c>
      <c r="J11258">
        <v>1</v>
      </c>
      <c r="K11258">
        <v>0</v>
      </c>
      <c r="L11258" t="e">
        <v>#N/A</v>
      </c>
      <c r="M11258" t="e">
        <v>#N/A</v>
      </c>
      <c r="N11258" t="e">
        <v>#N/A</v>
      </c>
      <c r="O11258" t="e">
        <v>#N/A</v>
      </c>
      <c r="P11258" s="1">
        <v>0.96690229999999999</v>
      </c>
      <c r="Q11258" s="1">
        <v>0.33652666762435002</v>
      </c>
      <c r="R11258" s="1">
        <v>0.33652666762435002</v>
      </c>
      <c r="S11258">
        <v>0.88871494600000001</v>
      </c>
      <c r="T11258">
        <v>-0.88871494600000001</v>
      </c>
      <c r="U11258">
        <v>1.000650907</v>
      </c>
      <c r="V11258" t="e">
        <v>#N/A</v>
      </c>
    </row>
    <row r="11259" spans="1:22" x14ac:dyDescent="0.2">
      <c r="A11259" t="s">
        <v>10841</v>
      </c>
      <c r="B11259" t="s">
        <v>16355</v>
      </c>
      <c r="C11259">
        <v>594</v>
      </c>
      <c r="D11259" t="s">
        <v>16353</v>
      </c>
      <c r="E11259" t="e">
        <v>#N/A</v>
      </c>
      <c r="F11259" t="e">
        <v>#N/A</v>
      </c>
      <c r="G11259" t="e">
        <v>#N/A</v>
      </c>
      <c r="H11259">
        <v>0.189</v>
      </c>
      <c r="I11259">
        <v>0</v>
      </c>
      <c r="J11259">
        <v>0</v>
      </c>
      <c r="K11259">
        <v>0</v>
      </c>
      <c r="L11259" t="e">
        <v>#N/A</v>
      </c>
      <c r="M11259" t="e">
        <v>#N/A</v>
      </c>
      <c r="N11259" t="e">
        <v>#N/A</v>
      </c>
      <c r="O11259" t="e">
        <v>#N/A</v>
      </c>
      <c r="P11259" s="1" t="e">
        <v>#N/A</v>
      </c>
      <c r="Q11259" s="1" t="e">
        <v>#N/A</v>
      </c>
      <c r="R11259" s="1" t="e">
        <v>#N/A</v>
      </c>
      <c r="S11259">
        <v>0.98949485000000004</v>
      </c>
      <c r="T11259">
        <v>-0.98949485000000004</v>
      </c>
      <c r="U11259">
        <v>0.89745816199999995</v>
      </c>
      <c r="V11259" t="e">
        <v>#N/A</v>
      </c>
    </row>
    <row r="11260" spans="1:22" x14ac:dyDescent="0.2">
      <c r="A11260" t="s">
        <v>10843</v>
      </c>
      <c r="B11260" t="s">
        <v>16355</v>
      </c>
      <c r="C11260">
        <v>594</v>
      </c>
      <c r="D11260" t="s">
        <v>16354</v>
      </c>
      <c r="E11260" t="e">
        <v>#N/A</v>
      </c>
      <c r="F11260" t="e">
        <v>#N/A</v>
      </c>
      <c r="G11260" t="e">
        <v>#N/A</v>
      </c>
      <c r="H11260">
        <v>0.28050000000000003</v>
      </c>
      <c r="I11260">
        <v>0</v>
      </c>
      <c r="J11260">
        <v>0</v>
      </c>
      <c r="K11260">
        <v>0</v>
      </c>
      <c r="L11260" t="e">
        <v>#N/A</v>
      </c>
      <c r="M11260" t="e">
        <v>#N/A</v>
      </c>
      <c r="N11260" t="e">
        <v>#N/A</v>
      </c>
      <c r="O11260" t="e">
        <v>#N/A</v>
      </c>
      <c r="P11260" s="1" t="e">
        <v>#N/A</v>
      </c>
      <c r="Q11260" s="1" t="e">
        <v>#N/A</v>
      </c>
      <c r="R11260" s="1" t="e">
        <v>#N/A</v>
      </c>
      <c r="S11260">
        <v>0.94384126099999999</v>
      </c>
      <c r="T11260">
        <v>-0.94384126099999999</v>
      </c>
      <c r="U11260">
        <v>0.88025647100000004</v>
      </c>
      <c r="V11260" t="e">
        <v>#N/A</v>
      </c>
    </row>
    <row r="11261" spans="1:22" x14ac:dyDescent="0.2">
      <c r="A11261" t="s">
        <v>10849</v>
      </c>
      <c r="B11261" t="s">
        <v>16355</v>
      </c>
      <c r="C11261">
        <v>594</v>
      </c>
      <c r="D11261" t="s">
        <v>16356</v>
      </c>
      <c r="E11261" t="e">
        <v>#N/A</v>
      </c>
      <c r="F11261" t="e">
        <v>#N/A</v>
      </c>
      <c r="G11261" t="e">
        <v>#N/A</v>
      </c>
      <c r="H11261">
        <v>0.65900000000000003</v>
      </c>
      <c r="I11261">
        <v>0</v>
      </c>
      <c r="J11261">
        <v>0</v>
      </c>
      <c r="K11261">
        <v>0</v>
      </c>
      <c r="L11261" t="e">
        <v>#N/A</v>
      </c>
      <c r="M11261" t="e">
        <v>#N/A</v>
      </c>
      <c r="N11261" t="e">
        <v>#N/A</v>
      </c>
      <c r="O11261" t="e">
        <v>#N/A</v>
      </c>
      <c r="P11261" s="1" t="e">
        <v>#N/A</v>
      </c>
      <c r="Q11261" s="1" t="e">
        <v>#N/A</v>
      </c>
      <c r="R11261" s="1" t="e">
        <v>#N/A</v>
      </c>
      <c r="S11261">
        <v>-0.12378676600000001</v>
      </c>
      <c r="T11261">
        <v>0.12378676600000001</v>
      </c>
      <c r="U11261">
        <v>0.84391854099999997</v>
      </c>
      <c r="V11261" t="e">
        <v>#N/A</v>
      </c>
    </row>
    <row r="11262" spans="1:22" x14ac:dyDescent="0.2">
      <c r="A11262" t="s">
        <v>16012</v>
      </c>
      <c r="B11262" t="s">
        <v>16355</v>
      </c>
      <c r="C11262">
        <v>594</v>
      </c>
      <c r="D11262" t="s">
        <v>16357</v>
      </c>
      <c r="E11262" t="e">
        <v>#N/A</v>
      </c>
      <c r="F11262" t="e">
        <v>#N/A</v>
      </c>
      <c r="G11262" t="e">
        <v>#N/A</v>
      </c>
      <c r="H11262">
        <v>0.1638</v>
      </c>
      <c r="I11262">
        <v>0</v>
      </c>
      <c r="J11262">
        <v>0</v>
      </c>
      <c r="K11262">
        <v>0</v>
      </c>
      <c r="L11262" t="e">
        <v>#N/A</v>
      </c>
      <c r="M11262" t="e">
        <v>#N/A</v>
      </c>
      <c r="N11262" t="e">
        <v>#N/A</v>
      </c>
      <c r="O11262" t="e">
        <v>#N/A</v>
      </c>
      <c r="P11262" s="1" t="e">
        <v>#N/A</v>
      </c>
      <c r="Q11262" s="1" t="e">
        <v>#N/A</v>
      </c>
      <c r="R11262" s="1" t="e">
        <v>#N/A</v>
      </c>
      <c r="T11262" t="e">
        <v>#N/A</v>
      </c>
    </row>
    <row r="11263" spans="1:22" x14ac:dyDescent="0.2">
      <c r="A11263" t="s">
        <v>10851</v>
      </c>
      <c r="B11263" t="s">
        <v>16355</v>
      </c>
      <c r="C11263">
        <v>594</v>
      </c>
      <c r="D11263" t="s">
        <v>16358</v>
      </c>
      <c r="E11263" t="e">
        <v>#N/A</v>
      </c>
      <c r="F11263" t="e">
        <v>#N/A</v>
      </c>
      <c r="G11263" t="e">
        <v>#N/A</v>
      </c>
      <c r="H11263">
        <v>0.14349999999999999</v>
      </c>
      <c r="I11263">
        <v>0</v>
      </c>
      <c r="J11263">
        <v>0</v>
      </c>
      <c r="K11263">
        <v>0</v>
      </c>
      <c r="L11263" t="e">
        <v>#N/A</v>
      </c>
      <c r="M11263" t="e">
        <v>#N/A</v>
      </c>
      <c r="N11263" t="e">
        <v>#N/A</v>
      </c>
      <c r="O11263" t="e">
        <v>#N/A</v>
      </c>
      <c r="P11263" s="1">
        <v>-9.3494869999999994E-2</v>
      </c>
      <c r="Q11263" s="1">
        <v>0.37507323284693</v>
      </c>
      <c r="R11263" s="1">
        <v>0.37507323284693</v>
      </c>
      <c r="S11263">
        <v>1.064924048</v>
      </c>
      <c r="T11263">
        <v>-1.064924048</v>
      </c>
      <c r="U11263">
        <v>1.016604571</v>
      </c>
      <c r="V11263" t="e">
        <v>#N/A</v>
      </c>
    </row>
    <row r="11264" spans="1:22" x14ac:dyDescent="0.2">
      <c r="A11264" t="s">
        <v>10847</v>
      </c>
      <c r="B11264" t="s">
        <v>16355</v>
      </c>
      <c r="C11264">
        <v>594</v>
      </c>
      <c r="D11264" t="s">
        <v>16359</v>
      </c>
      <c r="E11264" t="e">
        <v>#N/A</v>
      </c>
      <c r="F11264" t="e">
        <v>#N/A</v>
      </c>
      <c r="G11264" t="e">
        <v>#N/A</v>
      </c>
      <c r="H11264">
        <v>9.5200000000000007E-2</v>
      </c>
      <c r="I11264">
        <v>0</v>
      </c>
      <c r="J11264">
        <v>0</v>
      </c>
      <c r="K11264">
        <v>0</v>
      </c>
      <c r="L11264" t="e">
        <v>#N/A</v>
      </c>
      <c r="M11264" t="e">
        <v>#N/A</v>
      </c>
      <c r="N11264" t="e">
        <v>#N/A</v>
      </c>
      <c r="O11264" t="e">
        <v>#N/A</v>
      </c>
      <c r="P11264" s="1">
        <v>1.4530063</v>
      </c>
      <c r="Q11264" s="1">
        <v>0.26838190976793702</v>
      </c>
      <c r="R11264" s="1">
        <v>0.26838190976793702</v>
      </c>
      <c r="S11264">
        <v>0.93142291300000002</v>
      </c>
      <c r="T11264">
        <v>-0.93142291300000002</v>
      </c>
      <c r="U11264">
        <v>0.965315865</v>
      </c>
      <c r="V11264" t="e">
        <v>#N/A</v>
      </c>
    </row>
    <row r="11265" spans="1:22" x14ac:dyDescent="0.2">
      <c r="A11265" t="s">
        <v>10848</v>
      </c>
      <c r="B11265" t="s">
        <v>16355</v>
      </c>
      <c r="C11265">
        <v>594</v>
      </c>
      <c r="D11265" t="s">
        <v>16360</v>
      </c>
      <c r="E11265" t="e">
        <v>#N/A</v>
      </c>
      <c r="F11265" t="e">
        <v>#N/A</v>
      </c>
      <c r="G11265" t="e">
        <v>#N/A</v>
      </c>
      <c r="H11265">
        <v>0.15379999999999999</v>
      </c>
      <c r="I11265">
        <v>0</v>
      </c>
      <c r="J11265">
        <v>0</v>
      </c>
      <c r="K11265">
        <v>0</v>
      </c>
      <c r="L11265" t="e">
        <v>#N/A</v>
      </c>
      <c r="M11265" t="e">
        <v>#N/A</v>
      </c>
      <c r="N11265" t="e">
        <v>#N/A</v>
      </c>
      <c r="O11265" t="e">
        <v>#N/A</v>
      </c>
      <c r="P11265" s="1" t="e">
        <v>#N/A</v>
      </c>
      <c r="Q11265" s="1" t="e">
        <v>#N/A</v>
      </c>
      <c r="R11265" s="1" t="e">
        <v>#N/A</v>
      </c>
      <c r="S11265">
        <v>0.73369202700000002</v>
      </c>
      <c r="T11265">
        <v>-0.73369202700000002</v>
      </c>
      <c r="U11265">
        <v>1.027651783</v>
      </c>
      <c r="V11265" t="e">
        <v>#N/A</v>
      </c>
    </row>
    <row r="11266" spans="1:22" x14ac:dyDescent="0.2">
      <c r="A11266" t="s">
        <v>10836</v>
      </c>
      <c r="B11266" t="s">
        <v>16355</v>
      </c>
      <c r="C11266">
        <v>594</v>
      </c>
      <c r="D11266" t="s">
        <v>16361</v>
      </c>
      <c r="E11266" t="e">
        <v>#N/A</v>
      </c>
      <c r="F11266" t="e">
        <v>#N/A</v>
      </c>
      <c r="G11266" t="e">
        <v>#N/A</v>
      </c>
      <c r="H11266">
        <v>0.218</v>
      </c>
      <c r="I11266">
        <v>0</v>
      </c>
      <c r="J11266">
        <v>0</v>
      </c>
      <c r="K11266">
        <v>0</v>
      </c>
      <c r="L11266" t="e">
        <v>#N/A</v>
      </c>
      <c r="M11266" t="e">
        <v>#N/A</v>
      </c>
      <c r="N11266" t="e">
        <v>#N/A</v>
      </c>
      <c r="O11266" t="e">
        <v>#N/A</v>
      </c>
      <c r="P11266" s="1" t="e">
        <v>#N/A</v>
      </c>
      <c r="Q11266" s="1" t="e">
        <v>#N/A</v>
      </c>
      <c r="R11266" s="1" t="e">
        <v>#N/A</v>
      </c>
      <c r="S11266">
        <v>0.77244595999999999</v>
      </c>
      <c r="T11266">
        <v>-0.77244595999999999</v>
      </c>
      <c r="U11266">
        <v>0.85417726699999996</v>
      </c>
      <c r="V11266" t="e">
        <v>#N/A</v>
      </c>
    </row>
    <row r="11267" spans="1:22" x14ac:dyDescent="0.2">
      <c r="A11267" t="s">
        <v>10840</v>
      </c>
      <c r="B11267" t="s">
        <v>16355</v>
      </c>
      <c r="C11267">
        <v>594</v>
      </c>
      <c r="D11267" t="s">
        <v>16362</v>
      </c>
      <c r="E11267" t="e">
        <v>#N/A</v>
      </c>
      <c r="F11267" t="e">
        <v>#N/A</v>
      </c>
      <c r="G11267" t="e">
        <v>#N/A</v>
      </c>
      <c r="H11267">
        <v>0.55630000000000002</v>
      </c>
      <c r="I11267">
        <v>0</v>
      </c>
      <c r="J11267">
        <v>0</v>
      </c>
      <c r="K11267">
        <v>0</v>
      </c>
      <c r="L11267" t="e">
        <v>#N/A</v>
      </c>
      <c r="M11267" t="e">
        <v>#N/A</v>
      </c>
      <c r="N11267" t="e">
        <v>#N/A</v>
      </c>
      <c r="O11267" t="e">
        <v>#N/A</v>
      </c>
      <c r="P11267" s="1" t="e">
        <v>#N/A</v>
      </c>
      <c r="Q11267" s="1" t="e">
        <v>#N/A</v>
      </c>
      <c r="R11267" s="1" t="e">
        <v>#N/A</v>
      </c>
      <c r="S11267">
        <v>0.89296321999999995</v>
      </c>
      <c r="T11267">
        <v>-0.89296321999999995</v>
      </c>
      <c r="U11267">
        <v>0.205707418</v>
      </c>
      <c r="V11267" t="e">
        <v>#N/A</v>
      </c>
    </row>
    <row r="11268" spans="1:22" x14ac:dyDescent="0.2">
      <c r="A11268" t="s">
        <v>10837</v>
      </c>
      <c r="B11268" t="s">
        <v>16355</v>
      </c>
      <c r="C11268">
        <v>594</v>
      </c>
      <c r="D11268" t="s">
        <v>16363</v>
      </c>
      <c r="E11268" t="e">
        <v>#N/A</v>
      </c>
      <c r="F11268" t="e">
        <v>#N/A</v>
      </c>
      <c r="G11268" t="e">
        <v>#N/A</v>
      </c>
      <c r="H11268">
        <v>0.1118</v>
      </c>
      <c r="I11268">
        <v>0</v>
      </c>
      <c r="J11268">
        <v>0</v>
      </c>
      <c r="K11268">
        <v>0</v>
      </c>
      <c r="L11268" t="e">
        <v>#N/A</v>
      </c>
      <c r="M11268" t="e">
        <v>#N/A</v>
      </c>
      <c r="N11268" t="e">
        <v>#N/A</v>
      </c>
      <c r="O11268" t="e">
        <v>#N/A</v>
      </c>
      <c r="P11268" s="1" t="e">
        <v>#N/A</v>
      </c>
      <c r="Q11268" s="1" t="e">
        <v>#N/A</v>
      </c>
      <c r="R11268" s="1" t="e">
        <v>#N/A</v>
      </c>
      <c r="S11268">
        <v>0.96381757700000004</v>
      </c>
      <c r="T11268">
        <v>-0.96381757700000004</v>
      </c>
      <c r="U11268">
        <v>0.99430354899999995</v>
      </c>
      <c r="V11268" t="e">
        <v>#N/A</v>
      </c>
    </row>
    <row r="11269" spans="1:22" x14ac:dyDescent="0.2">
      <c r="A11269" t="s">
        <v>10867</v>
      </c>
      <c r="B11269" t="s">
        <v>16358</v>
      </c>
      <c r="C11269">
        <v>595</v>
      </c>
      <c r="D11269" t="s">
        <v>16344</v>
      </c>
      <c r="E11269" t="e">
        <v>#N/A</v>
      </c>
      <c r="F11269" t="e">
        <v>#N/A</v>
      </c>
      <c r="G11269" t="e">
        <v>#N/A</v>
      </c>
      <c r="H11269">
        <v>0.87490000000000001</v>
      </c>
      <c r="I11269">
        <v>0</v>
      </c>
      <c r="J11269">
        <v>0</v>
      </c>
      <c r="K11269">
        <v>0</v>
      </c>
      <c r="L11269" t="e">
        <v>#N/A</v>
      </c>
      <c r="M11269" t="e">
        <v>#N/A</v>
      </c>
      <c r="N11269" t="e">
        <v>#N/A</v>
      </c>
      <c r="O11269" t="e">
        <v>#N/A</v>
      </c>
      <c r="P11269" s="1">
        <v>1.0730033E-2</v>
      </c>
      <c r="Q11269" s="1">
        <v>0.43336137953310999</v>
      </c>
      <c r="R11269" s="1">
        <v>0.43336137953310999</v>
      </c>
      <c r="S11269">
        <v>0.90863847900000005</v>
      </c>
      <c r="T11269">
        <v>-0.90863847900000005</v>
      </c>
      <c r="U11269">
        <v>1.0373320100000001</v>
      </c>
      <c r="V11269" t="e">
        <v>#N/A</v>
      </c>
    </row>
    <row r="11270" spans="1:22" x14ac:dyDescent="0.2">
      <c r="A11270" t="s">
        <v>10870</v>
      </c>
      <c r="B11270" t="s">
        <v>16358</v>
      </c>
      <c r="C11270">
        <v>595</v>
      </c>
      <c r="D11270" t="s">
        <v>16345</v>
      </c>
      <c r="E11270" t="e">
        <v>#N/A</v>
      </c>
      <c r="F11270" t="e">
        <v>#N/A</v>
      </c>
      <c r="G11270" t="e">
        <v>#N/A</v>
      </c>
      <c r="H11270">
        <v>0.69630000000000003</v>
      </c>
      <c r="I11270">
        <v>0</v>
      </c>
      <c r="J11270">
        <v>0</v>
      </c>
      <c r="K11270">
        <v>0</v>
      </c>
      <c r="L11270" t="e">
        <v>#N/A</v>
      </c>
      <c r="M11270" t="e">
        <v>#N/A</v>
      </c>
      <c r="N11270" t="e">
        <v>#N/A</v>
      </c>
      <c r="O11270" t="e">
        <v>#N/A</v>
      </c>
      <c r="P11270" s="1" t="e">
        <v>#N/A</v>
      </c>
      <c r="Q11270" s="1" t="e">
        <v>#N/A</v>
      </c>
      <c r="R11270" s="1" t="e">
        <v>#N/A</v>
      </c>
      <c r="S11270">
        <v>1.0764499890000001</v>
      </c>
      <c r="T11270">
        <v>-1.0764499890000001</v>
      </c>
      <c r="U11270">
        <v>1.012763624</v>
      </c>
      <c r="V11270" t="e">
        <v>#N/A</v>
      </c>
    </row>
    <row r="11271" spans="1:22" x14ac:dyDescent="0.2">
      <c r="A11271" t="s">
        <v>10858</v>
      </c>
      <c r="B11271" t="s">
        <v>16358</v>
      </c>
      <c r="C11271">
        <v>595</v>
      </c>
      <c r="D11271" t="s">
        <v>16346</v>
      </c>
      <c r="E11271" t="e">
        <v>#N/A</v>
      </c>
      <c r="F11271" t="e">
        <v>#N/A</v>
      </c>
      <c r="G11271" t="e">
        <v>#N/A</v>
      </c>
      <c r="H11271">
        <v>0.95599999999999996</v>
      </c>
      <c r="I11271">
        <v>0</v>
      </c>
      <c r="J11271">
        <v>0</v>
      </c>
      <c r="K11271">
        <v>0</v>
      </c>
      <c r="L11271" t="e">
        <v>#N/A</v>
      </c>
      <c r="M11271" t="e">
        <v>#N/A</v>
      </c>
      <c r="N11271" t="e">
        <v>#N/A</v>
      </c>
      <c r="O11271" t="e">
        <v>#N/A</v>
      </c>
      <c r="P11271" s="1">
        <v>1.0212635000000001</v>
      </c>
      <c r="Q11271" s="1">
        <v>0.53074402765576201</v>
      </c>
      <c r="R11271" s="1">
        <v>0.53074402765576201</v>
      </c>
      <c r="S11271">
        <v>0.56800476600000005</v>
      </c>
      <c r="T11271">
        <v>-0.56800476600000005</v>
      </c>
      <c r="U11271">
        <v>0.84106857800000001</v>
      </c>
      <c r="V11271" t="e">
        <v>#N/A</v>
      </c>
    </row>
    <row r="11272" spans="1:22" x14ac:dyDescent="0.2">
      <c r="A11272" t="s">
        <v>10868</v>
      </c>
      <c r="B11272" t="s">
        <v>16358</v>
      </c>
      <c r="C11272">
        <v>595</v>
      </c>
      <c r="D11272" t="s">
        <v>16347</v>
      </c>
      <c r="E11272" t="e">
        <v>#N/A</v>
      </c>
      <c r="F11272" t="e">
        <v>#N/A</v>
      </c>
      <c r="G11272" t="e">
        <v>#N/A</v>
      </c>
      <c r="H11272">
        <v>0.67110000000000003</v>
      </c>
      <c r="I11272">
        <v>0</v>
      </c>
      <c r="J11272">
        <v>0</v>
      </c>
      <c r="K11272">
        <v>0</v>
      </c>
      <c r="L11272" t="e">
        <v>#N/A</v>
      </c>
      <c r="M11272" t="e">
        <v>#N/A</v>
      </c>
      <c r="N11272" t="e">
        <v>#N/A</v>
      </c>
      <c r="O11272" t="e">
        <v>#N/A</v>
      </c>
      <c r="P11272" s="1" t="e">
        <v>#N/A</v>
      </c>
      <c r="Q11272" s="1" t="e">
        <v>#N/A</v>
      </c>
      <c r="R11272" s="1" t="e">
        <v>#N/A</v>
      </c>
      <c r="S11272">
        <v>0.36931312799999999</v>
      </c>
      <c r="T11272">
        <v>-0.36931312799999999</v>
      </c>
      <c r="U11272">
        <v>0.98587155299999996</v>
      </c>
      <c r="V11272" t="e">
        <v>#N/A</v>
      </c>
    </row>
    <row r="11273" spans="1:22" x14ac:dyDescent="0.2">
      <c r="A11273" t="s">
        <v>10863</v>
      </c>
      <c r="B11273" t="s">
        <v>16358</v>
      </c>
      <c r="C11273">
        <v>595</v>
      </c>
      <c r="D11273" t="s">
        <v>16348</v>
      </c>
      <c r="E11273" t="e">
        <v>#N/A</v>
      </c>
      <c r="F11273" t="e">
        <v>#N/A</v>
      </c>
      <c r="G11273" t="e">
        <v>#N/A</v>
      </c>
      <c r="H11273">
        <v>0.88300000000000001</v>
      </c>
      <c r="I11273">
        <v>0</v>
      </c>
      <c r="J11273">
        <v>0</v>
      </c>
      <c r="K11273">
        <v>0</v>
      </c>
      <c r="L11273" t="e">
        <v>#N/A</v>
      </c>
      <c r="M11273" t="e">
        <v>#N/A</v>
      </c>
      <c r="N11273" t="e">
        <v>#N/A</v>
      </c>
      <c r="O11273" t="e">
        <v>#N/A</v>
      </c>
      <c r="P11273" s="1" t="e">
        <v>#N/A</v>
      </c>
      <c r="Q11273" s="1" t="e">
        <v>#N/A</v>
      </c>
      <c r="R11273" s="1" t="e">
        <v>#N/A</v>
      </c>
      <c r="S11273">
        <v>1.001049402</v>
      </c>
      <c r="T11273">
        <v>-1.001049402</v>
      </c>
      <c r="U11273">
        <v>0.97421906000000003</v>
      </c>
      <c r="V11273" t="e">
        <v>#N/A</v>
      </c>
    </row>
    <row r="11274" spans="1:22" x14ac:dyDescent="0.2">
      <c r="A11274" t="s">
        <v>10857</v>
      </c>
      <c r="B11274" t="s">
        <v>16358</v>
      </c>
      <c r="C11274">
        <v>595</v>
      </c>
      <c r="D11274" t="s">
        <v>16349</v>
      </c>
      <c r="E11274" t="e">
        <v>#N/A</v>
      </c>
      <c r="F11274" t="e">
        <v>#N/A</v>
      </c>
      <c r="G11274" t="e">
        <v>#N/A</v>
      </c>
      <c r="H11274">
        <v>0.81040000000000001</v>
      </c>
      <c r="I11274">
        <v>0</v>
      </c>
      <c r="J11274">
        <v>0</v>
      </c>
      <c r="K11274">
        <v>0</v>
      </c>
      <c r="L11274" t="e">
        <v>#N/A</v>
      </c>
      <c r="M11274" t="e">
        <v>#N/A</v>
      </c>
      <c r="N11274" t="e">
        <v>#N/A</v>
      </c>
      <c r="O11274" t="e">
        <v>#N/A</v>
      </c>
      <c r="P11274" s="1" t="e">
        <v>#N/A</v>
      </c>
      <c r="Q11274" s="1" t="e">
        <v>#N/A</v>
      </c>
      <c r="R11274" s="1" t="e">
        <v>#N/A</v>
      </c>
      <c r="S11274">
        <v>0.90109967700000004</v>
      </c>
      <c r="T11274">
        <v>-0.90109967700000004</v>
      </c>
      <c r="U11274">
        <v>0.86087249399999999</v>
      </c>
      <c r="V11274" t="e">
        <v>#N/A</v>
      </c>
    </row>
    <row r="11275" spans="1:22" x14ac:dyDescent="0.2">
      <c r="A11275" t="s">
        <v>10859</v>
      </c>
      <c r="B11275" t="s">
        <v>16358</v>
      </c>
      <c r="C11275">
        <v>595</v>
      </c>
      <c r="D11275" t="s">
        <v>16350</v>
      </c>
      <c r="E11275" t="e">
        <v>#N/A</v>
      </c>
      <c r="F11275" t="e">
        <v>#N/A</v>
      </c>
      <c r="G11275" t="e">
        <v>#N/A</v>
      </c>
      <c r="H11275">
        <v>0.30690000000000001</v>
      </c>
      <c r="I11275">
        <v>0</v>
      </c>
      <c r="J11275">
        <v>0</v>
      </c>
      <c r="K11275">
        <v>0</v>
      </c>
      <c r="L11275" t="e">
        <v>#N/A</v>
      </c>
      <c r="M11275" t="e">
        <v>#N/A</v>
      </c>
      <c r="N11275" t="e">
        <v>#N/A</v>
      </c>
      <c r="O11275" t="e">
        <v>#N/A</v>
      </c>
      <c r="P11275" s="1" t="e">
        <v>#N/A</v>
      </c>
      <c r="Q11275" s="1" t="e">
        <v>#N/A</v>
      </c>
      <c r="R11275" s="1" t="e">
        <v>#N/A</v>
      </c>
      <c r="S11275">
        <v>0.94185270499999996</v>
      </c>
      <c r="T11275">
        <v>-0.94185270499999996</v>
      </c>
      <c r="U11275">
        <v>3.3206647999999998E-2</v>
      </c>
      <c r="V11275" t="e">
        <v>#N/A</v>
      </c>
    </row>
    <row r="11276" spans="1:22" x14ac:dyDescent="0.2">
      <c r="A11276" t="s">
        <v>10864</v>
      </c>
      <c r="B11276" t="s">
        <v>16358</v>
      </c>
      <c r="C11276">
        <v>595</v>
      </c>
      <c r="D11276" t="s">
        <v>16351</v>
      </c>
      <c r="E11276" t="e">
        <v>#N/A</v>
      </c>
      <c r="F11276" t="e">
        <v>#N/A</v>
      </c>
      <c r="G11276" t="e">
        <v>#N/A</v>
      </c>
      <c r="H11276">
        <v>0.56269999999999998</v>
      </c>
      <c r="I11276">
        <v>0</v>
      </c>
      <c r="J11276">
        <v>0</v>
      </c>
      <c r="K11276">
        <v>0</v>
      </c>
      <c r="L11276" t="e">
        <v>#N/A</v>
      </c>
      <c r="M11276" t="e">
        <v>#N/A</v>
      </c>
      <c r="N11276" t="e">
        <v>#N/A</v>
      </c>
      <c r="O11276" t="e">
        <v>#N/A</v>
      </c>
      <c r="P11276" s="1" t="e">
        <v>#N/A</v>
      </c>
      <c r="Q11276" s="1" t="e">
        <v>#N/A</v>
      </c>
      <c r="R11276" s="1" t="e">
        <v>#N/A</v>
      </c>
      <c r="S11276">
        <v>0.92203263400000002</v>
      </c>
      <c r="T11276">
        <v>-0.92203263400000002</v>
      </c>
      <c r="U11276">
        <v>0.94484362200000005</v>
      </c>
      <c r="V11276" t="e">
        <v>#N/A</v>
      </c>
    </row>
    <row r="11277" spans="1:22" x14ac:dyDescent="0.2">
      <c r="A11277" t="s">
        <v>10869</v>
      </c>
      <c r="B11277" t="s">
        <v>16358</v>
      </c>
      <c r="C11277">
        <v>595</v>
      </c>
      <c r="D11277" t="s">
        <v>16352</v>
      </c>
      <c r="E11277" t="e">
        <v>#N/A</v>
      </c>
      <c r="F11277" t="e">
        <v>#N/A</v>
      </c>
      <c r="G11277" t="e">
        <v>#N/A</v>
      </c>
      <c r="H11277">
        <v>0.25650000000000001</v>
      </c>
      <c r="I11277">
        <v>0</v>
      </c>
      <c r="J11277">
        <v>0</v>
      </c>
      <c r="K11277">
        <v>0</v>
      </c>
      <c r="L11277" t="e">
        <v>#N/A</v>
      </c>
      <c r="M11277" t="e">
        <v>#N/A</v>
      </c>
      <c r="N11277" t="e">
        <v>#N/A</v>
      </c>
      <c r="O11277" t="e">
        <v>#N/A</v>
      </c>
      <c r="P11277" s="1" t="e">
        <v>#N/A</v>
      </c>
      <c r="Q11277" s="1" t="e">
        <v>#N/A</v>
      </c>
      <c r="R11277" s="1" t="e">
        <v>#N/A</v>
      </c>
      <c r="S11277">
        <v>0.90696470200000001</v>
      </c>
      <c r="T11277">
        <v>-0.90696470200000001</v>
      </c>
      <c r="U11277">
        <v>0.97760776000000005</v>
      </c>
      <c r="V11277" t="e">
        <v>#N/A</v>
      </c>
    </row>
    <row r="11278" spans="1:22" x14ac:dyDescent="0.2">
      <c r="A11278" t="s">
        <v>10856</v>
      </c>
      <c r="B11278" t="s">
        <v>16358</v>
      </c>
      <c r="C11278">
        <v>595</v>
      </c>
      <c r="D11278" t="s">
        <v>16353</v>
      </c>
      <c r="E11278" t="e">
        <v>#N/A</v>
      </c>
      <c r="F11278" t="e">
        <v>#N/A</v>
      </c>
      <c r="G11278" t="e">
        <v>#N/A</v>
      </c>
      <c r="H11278">
        <v>0.64259999999999995</v>
      </c>
      <c r="I11278" t="s">
        <v>15727</v>
      </c>
      <c r="J11278">
        <v>3</v>
      </c>
      <c r="K11278" t="s">
        <v>16372</v>
      </c>
      <c r="L11278" t="e">
        <v>#N/A</v>
      </c>
      <c r="M11278" t="e">
        <v>#N/A</v>
      </c>
      <c r="N11278" t="e">
        <v>#N/A</v>
      </c>
      <c r="O11278" t="e">
        <v>#N/A</v>
      </c>
      <c r="P11278" s="1">
        <v>0.19697385000000001</v>
      </c>
      <c r="Q11278" s="1">
        <v>0.414537473599557</v>
      </c>
      <c r="R11278" s="1">
        <v>0.414537473599557</v>
      </c>
      <c r="S11278">
        <v>0.93718432699999998</v>
      </c>
      <c r="T11278">
        <v>-0.93718432699999998</v>
      </c>
      <c r="U11278">
        <v>0.95794942000000005</v>
      </c>
      <c r="V11278" t="e">
        <v>#N/A</v>
      </c>
    </row>
    <row r="11279" spans="1:22" x14ac:dyDescent="0.2">
      <c r="A11279" t="s">
        <v>10861</v>
      </c>
      <c r="B11279" t="s">
        <v>16358</v>
      </c>
      <c r="C11279">
        <v>595</v>
      </c>
      <c r="D11279" t="s">
        <v>16354</v>
      </c>
      <c r="E11279" t="e">
        <v>#N/A</v>
      </c>
      <c r="F11279" t="e">
        <v>#N/A</v>
      </c>
      <c r="G11279" t="e">
        <v>#N/A</v>
      </c>
      <c r="H11279">
        <v>0.70150000000000001</v>
      </c>
      <c r="I11279">
        <v>0</v>
      </c>
      <c r="J11279">
        <v>0</v>
      </c>
      <c r="K11279">
        <v>0</v>
      </c>
      <c r="L11279" t="e">
        <v>#N/A</v>
      </c>
      <c r="M11279" t="e">
        <v>#N/A</v>
      </c>
      <c r="N11279" t="e">
        <v>#N/A</v>
      </c>
      <c r="O11279" t="e">
        <v>#N/A</v>
      </c>
      <c r="P11279" s="1" t="e">
        <v>#N/A</v>
      </c>
      <c r="Q11279" s="1" t="e">
        <v>#N/A</v>
      </c>
      <c r="R11279" s="1" t="e">
        <v>#N/A</v>
      </c>
      <c r="S11279">
        <v>0.97866497900000005</v>
      </c>
      <c r="T11279">
        <v>-0.97866497900000005</v>
      </c>
      <c r="U11279">
        <v>1.030567212</v>
      </c>
      <c r="V11279" t="e">
        <v>#N/A</v>
      </c>
    </row>
    <row r="11280" spans="1:22" x14ac:dyDescent="0.2">
      <c r="A11280" t="s">
        <v>10855</v>
      </c>
      <c r="B11280" t="s">
        <v>16358</v>
      </c>
      <c r="C11280">
        <v>595</v>
      </c>
      <c r="D11280" t="s">
        <v>16355</v>
      </c>
      <c r="E11280" t="e">
        <v>#N/A</v>
      </c>
      <c r="F11280" t="e">
        <v>#N/A</v>
      </c>
      <c r="G11280" t="e">
        <v>#N/A</v>
      </c>
      <c r="H11280">
        <v>0.93300000000000005</v>
      </c>
      <c r="I11280">
        <v>0</v>
      </c>
      <c r="J11280">
        <v>0</v>
      </c>
      <c r="K11280">
        <v>0</v>
      </c>
      <c r="L11280" t="e">
        <v>#N/A</v>
      </c>
      <c r="M11280" t="e">
        <v>#N/A</v>
      </c>
      <c r="N11280" t="e">
        <v>#N/A</v>
      </c>
      <c r="O11280" t="e">
        <v>#N/A</v>
      </c>
      <c r="P11280" s="1" t="e">
        <v>#N/A</v>
      </c>
      <c r="Q11280" s="1" t="e">
        <v>#N/A</v>
      </c>
      <c r="R11280" s="1" t="e">
        <v>#N/A</v>
      </c>
      <c r="S11280">
        <v>0.91165837800000005</v>
      </c>
      <c r="T11280">
        <v>-0.91165837800000005</v>
      </c>
      <c r="U11280">
        <v>0.27478482700000001</v>
      </c>
      <c r="V11280" t="e">
        <v>#N/A</v>
      </c>
    </row>
    <row r="11281" spans="1:22" x14ac:dyDescent="0.2">
      <c r="A11281" t="s">
        <v>16013</v>
      </c>
      <c r="B11281" t="s">
        <v>16358</v>
      </c>
      <c r="C11281">
        <v>595</v>
      </c>
      <c r="D11281" t="s">
        <v>16356</v>
      </c>
      <c r="E11281" t="e">
        <v>#N/A</v>
      </c>
      <c r="F11281" t="e">
        <v>#N/A</v>
      </c>
      <c r="G11281" t="e">
        <v>#N/A</v>
      </c>
      <c r="H11281">
        <v>0.84870000000000001</v>
      </c>
      <c r="I11281">
        <v>0</v>
      </c>
      <c r="J11281">
        <v>0</v>
      </c>
      <c r="K11281">
        <v>0</v>
      </c>
      <c r="L11281" t="e">
        <v>#N/A</v>
      </c>
      <c r="M11281" t="e">
        <v>#N/A</v>
      </c>
      <c r="N11281" t="e">
        <v>#N/A</v>
      </c>
      <c r="O11281" t="e">
        <v>#N/A</v>
      </c>
      <c r="P11281" s="1" t="e">
        <v>#N/A</v>
      </c>
      <c r="Q11281" s="1" t="e">
        <v>#N/A</v>
      </c>
      <c r="R11281" s="1" t="e">
        <v>#N/A</v>
      </c>
      <c r="T11281" t="e">
        <v>#N/A</v>
      </c>
    </row>
    <row r="11282" spans="1:22" x14ac:dyDescent="0.2">
      <c r="A11282" t="s">
        <v>10865</v>
      </c>
      <c r="B11282" t="s">
        <v>16358</v>
      </c>
      <c r="C11282">
        <v>595</v>
      </c>
      <c r="D11282" t="s">
        <v>16357</v>
      </c>
      <c r="E11282" t="e">
        <v>#N/A</v>
      </c>
      <c r="F11282" t="e">
        <v>#N/A</v>
      </c>
      <c r="G11282" t="e">
        <v>#N/A</v>
      </c>
      <c r="H11282">
        <v>0.19489999999999999</v>
      </c>
      <c r="I11282" t="s">
        <v>15726</v>
      </c>
      <c r="J11282">
        <v>3</v>
      </c>
      <c r="K11282" t="s">
        <v>16372</v>
      </c>
      <c r="L11282" t="e">
        <v>#N/A</v>
      </c>
      <c r="M11282" t="e">
        <v>#N/A</v>
      </c>
      <c r="N11282" t="e">
        <v>#N/A</v>
      </c>
      <c r="O11282" t="e">
        <v>#N/A</v>
      </c>
      <c r="P11282" s="1">
        <v>0.94018109999999999</v>
      </c>
      <c r="Q11282" s="1">
        <v>0.38302905844756002</v>
      </c>
      <c r="R11282" s="1">
        <v>0.38302905844756002</v>
      </c>
      <c r="S11282">
        <v>0.554815006</v>
      </c>
      <c r="T11282">
        <v>-0.554815006</v>
      </c>
      <c r="U11282">
        <v>0.902142852</v>
      </c>
      <c r="V11282" t="e">
        <v>#N/A</v>
      </c>
    </row>
    <row r="11283" spans="1:22" x14ac:dyDescent="0.2">
      <c r="A11283" t="s">
        <v>10853</v>
      </c>
      <c r="B11283" t="s">
        <v>16358</v>
      </c>
      <c r="C11283">
        <v>595</v>
      </c>
      <c r="D11283" t="s">
        <v>16359</v>
      </c>
      <c r="E11283" t="e">
        <v>#N/A</v>
      </c>
      <c r="F11283" t="e">
        <v>#N/A</v>
      </c>
      <c r="G11283" t="e">
        <v>#N/A</v>
      </c>
      <c r="H11283">
        <v>0.91420000000000001</v>
      </c>
      <c r="I11283">
        <v>0</v>
      </c>
      <c r="J11283">
        <v>0</v>
      </c>
      <c r="K11283">
        <v>0</v>
      </c>
      <c r="L11283" t="e">
        <v>#N/A</v>
      </c>
      <c r="M11283" t="e">
        <v>#N/A</v>
      </c>
      <c r="N11283" t="e">
        <v>#N/A</v>
      </c>
      <c r="O11283" t="e">
        <v>#N/A</v>
      </c>
      <c r="P11283" s="1" t="e">
        <v>#N/A</v>
      </c>
      <c r="Q11283" s="1" t="e">
        <v>#N/A</v>
      </c>
      <c r="R11283" s="1" t="e">
        <v>#N/A</v>
      </c>
      <c r="S11283">
        <v>0.95393835500000002</v>
      </c>
      <c r="T11283">
        <v>-0.95393835500000002</v>
      </c>
      <c r="U11283">
        <v>0.91443846299999998</v>
      </c>
      <c r="V11283" t="e">
        <v>#N/A</v>
      </c>
    </row>
    <row r="11284" spans="1:22" x14ac:dyDescent="0.2">
      <c r="A11284" t="s">
        <v>10862</v>
      </c>
      <c r="B11284" t="s">
        <v>16358</v>
      </c>
      <c r="C11284">
        <v>595</v>
      </c>
      <c r="D11284" t="s">
        <v>16360</v>
      </c>
      <c r="E11284" t="e">
        <v>#N/A</v>
      </c>
      <c r="F11284" t="e">
        <v>#N/A</v>
      </c>
      <c r="G11284" t="e">
        <v>#N/A</v>
      </c>
      <c r="H11284">
        <v>0.73340000000000005</v>
      </c>
      <c r="I11284">
        <v>0</v>
      </c>
      <c r="J11284">
        <v>0</v>
      </c>
      <c r="K11284">
        <v>0</v>
      </c>
      <c r="L11284" t="e">
        <v>#N/A</v>
      </c>
      <c r="M11284" t="e">
        <v>#N/A</v>
      </c>
      <c r="N11284" t="e">
        <v>#N/A</v>
      </c>
      <c r="O11284" t="e">
        <v>#N/A</v>
      </c>
      <c r="P11284" s="1">
        <v>0.50878257000000005</v>
      </c>
      <c r="Q11284" s="1">
        <v>0.42922177281644303</v>
      </c>
      <c r="R11284" s="1">
        <v>0.42922177281644303</v>
      </c>
      <c r="S11284">
        <v>0.78355000299999999</v>
      </c>
      <c r="T11284">
        <v>-0.78355000299999999</v>
      </c>
      <c r="U11284">
        <v>0.97025301600000002</v>
      </c>
      <c r="V11284" t="e">
        <v>#N/A</v>
      </c>
    </row>
    <row r="11285" spans="1:22" x14ac:dyDescent="0.2">
      <c r="A11285" t="s">
        <v>10860</v>
      </c>
      <c r="B11285" t="s">
        <v>16358</v>
      </c>
      <c r="C11285">
        <v>595</v>
      </c>
      <c r="D11285" t="s">
        <v>16361</v>
      </c>
      <c r="E11285" t="e">
        <v>#N/A</v>
      </c>
      <c r="F11285" t="e">
        <v>#N/A</v>
      </c>
      <c r="G11285" t="e">
        <v>#N/A</v>
      </c>
      <c r="H11285">
        <v>0.69589999999999996</v>
      </c>
      <c r="I11285">
        <v>0</v>
      </c>
      <c r="J11285">
        <v>0</v>
      </c>
      <c r="K11285">
        <v>0</v>
      </c>
      <c r="L11285" t="e">
        <v>#N/A</v>
      </c>
      <c r="M11285" t="e">
        <v>#N/A</v>
      </c>
      <c r="N11285" t="e">
        <v>#N/A</v>
      </c>
      <c r="O11285" t="e">
        <v>#N/A</v>
      </c>
      <c r="P11285" s="1">
        <v>-4.9900439999999997E-2</v>
      </c>
      <c r="Q11285" s="1">
        <v>0.44892235380407702</v>
      </c>
      <c r="R11285" s="1">
        <v>0.44892235380407702</v>
      </c>
      <c r="S11285">
        <v>1.0417750699999999</v>
      </c>
      <c r="T11285">
        <v>-1.0417750699999999</v>
      </c>
      <c r="U11285">
        <v>0.98166225399999996</v>
      </c>
      <c r="V11285" t="e">
        <v>#N/A</v>
      </c>
    </row>
    <row r="11286" spans="1:22" x14ac:dyDescent="0.2">
      <c r="A11286" t="s">
        <v>10866</v>
      </c>
      <c r="B11286" t="s">
        <v>16358</v>
      </c>
      <c r="C11286">
        <v>595</v>
      </c>
      <c r="D11286" t="s">
        <v>16362</v>
      </c>
      <c r="E11286" t="e">
        <v>#N/A</v>
      </c>
      <c r="F11286" t="e">
        <v>#N/A</v>
      </c>
      <c r="G11286" t="e">
        <v>#N/A</v>
      </c>
      <c r="H11286">
        <v>0.37559999999999999</v>
      </c>
      <c r="I11286" t="s">
        <v>15726</v>
      </c>
      <c r="J11286">
        <v>3</v>
      </c>
      <c r="K11286" t="s">
        <v>16372</v>
      </c>
      <c r="L11286" t="e">
        <v>#N/A</v>
      </c>
      <c r="M11286" t="e">
        <v>#N/A</v>
      </c>
      <c r="N11286" t="e">
        <v>#N/A</v>
      </c>
      <c r="O11286" t="e">
        <v>#N/A</v>
      </c>
      <c r="P11286" s="1" t="e">
        <v>#N/A</v>
      </c>
      <c r="Q11286" s="1" t="e">
        <v>#N/A</v>
      </c>
      <c r="R11286" s="1" t="e">
        <v>#N/A</v>
      </c>
      <c r="S11286">
        <v>0.97879308499999995</v>
      </c>
      <c r="T11286">
        <v>-0.97879308499999995</v>
      </c>
      <c r="U11286">
        <v>0.93701955999999997</v>
      </c>
      <c r="V11286" t="e">
        <v>#N/A</v>
      </c>
    </row>
    <row r="11287" spans="1:22" x14ac:dyDescent="0.2">
      <c r="A11287" t="s">
        <v>10854</v>
      </c>
      <c r="B11287" t="s">
        <v>16358</v>
      </c>
      <c r="C11287">
        <v>595</v>
      </c>
      <c r="D11287" t="s">
        <v>16363</v>
      </c>
      <c r="E11287" t="e">
        <v>#N/A</v>
      </c>
      <c r="F11287" t="e">
        <v>#N/A</v>
      </c>
      <c r="G11287" t="e">
        <v>#N/A</v>
      </c>
      <c r="H11287">
        <v>0.75960000000000005</v>
      </c>
      <c r="I11287">
        <v>0</v>
      </c>
      <c r="J11287">
        <v>0</v>
      </c>
      <c r="K11287">
        <v>0</v>
      </c>
      <c r="L11287" t="e">
        <v>#N/A</v>
      </c>
      <c r="M11287" t="e">
        <v>#N/A</v>
      </c>
      <c r="N11287" t="e">
        <v>#N/A</v>
      </c>
      <c r="O11287" t="e">
        <v>#N/A</v>
      </c>
      <c r="P11287" s="1" t="e">
        <v>#N/A</v>
      </c>
      <c r="Q11287" s="1" t="e">
        <v>#N/A</v>
      </c>
      <c r="R11287" s="1" t="e">
        <v>#N/A</v>
      </c>
      <c r="S11287">
        <v>1.0668458999999999</v>
      </c>
      <c r="T11287">
        <v>-1.0668458999999999</v>
      </c>
      <c r="U11287">
        <v>0.89934047800000005</v>
      </c>
      <c r="V11287" t="e">
        <v>#N/A</v>
      </c>
    </row>
    <row r="11288" spans="1:22" x14ac:dyDescent="0.2">
      <c r="A11288" t="s">
        <v>10884</v>
      </c>
      <c r="B11288" t="s">
        <v>16352</v>
      </c>
      <c r="C11288">
        <v>596</v>
      </c>
      <c r="D11288" t="s">
        <v>16344</v>
      </c>
      <c r="E11288" t="e">
        <v>#N/A</v>
      </c>
      <c r="F11288" t="e">
        <v>#N/A</v>
      </c>
      <c r="G11288" t="e">
        <v>#N/A</v>
      </c>
      <c r="H11288">
        <v>0.55230000000000001</v>
      </c>
      <c r="I11288">
        <v>0</v>
      </c>
      <c r="J11288">
        <v>0</v>
      </c>
      <c r="K11288">
        <v>0</v>
      </c>
      <c r="L11288" t="e">
        <v>#N/A</v>
      </c>
      <c r="M11288" t="e">
        <v>#N/A</v>
      </c>
      <c r="N11288" t="e">
        <v>#N/A</v>
      </c>
      <c r="O11288" t="e">
        <v>#N/A</v>
      </c>
      <c r="P11288" s="1" t="e">
        <v>#N/A</v>
      </c>
      <c r="Q11288" s="1" t="e">
        <v>#N/A</v>
      </c>
      <c r="R11288" s="1" t="e">
        <v>#N/A</v>
      </c>
      <c r="S11288">
        <v>0.83931680500000005</v>
      </c>
      <c r="T11288">
        <v>-0.83931680500000005</v>
      </c>
      <c r="U11288">
        <v>0.99779180499999998</v>
      </c>
      <c r="V11288" t="e">
        <v>#N/A</v>
      </c>
    </row>
    <row r="11289" spans="1:22" x14ac:dyDescent="0.2">
      <c r="A11289" t="s">
        <v>10885</v>
      </c>
      <c r="B11289" t="s">
        <v>16352</v>
      </c>
      <c r="C11289">
        <v>596</v>
      </c>
      <c r="D11289" t="s">
        <v>16345</v>
      </c>
      <c r="E11289" t="e">
        <v>#N/A</v>
      </c>
      <c r="F11289" t="e">
        <v>#N/A</v>
      </c>
      <c r="G11289" t="e">
        <v>#N/A</v>
      </c>
      <c r="H11289">
        <v>0.78369999999999995</v>
      </c>
      <c r="I11289">
        <v>0</v>
      </c>
      <c r="J11289">
        <v>0</v>
      </c>
      <c r="K11289">
        <v>0</v>
      </c>
      <c r="L11289" t="e">
        <v>#N/A</v>
      </c>
      <c r="M11289" t="e">
        <v>#N/A</v>
      </c>
      <c r="N11289" t="e">
        <v>#N/A</v>
      </c>
      <c r="O11289" t="e">
        <v>#N/A</v>
      </c>
      <c r="P11289" s="1" t="e">
        <v>#N/A</v>
      </c>
      <c r="Q11289" s="1" t="e">
        <v>#N/A</v>
      </c>
      <c r="R11289" s="1" t="e">
        <v>#N/A</v>
      </c>
      <c r="S11289">
        <v>0.716020616</v>
      </c>
      <c r="T11289">
        <v>-0.716020616</v>
      </c>
      <c r="U11289">
        <v>0.99470356299999996</v>
      </c>
      <c r="V11289" t="e">
        <v>#N/A</v>
      </c>
    </row>
    <row r="11290" spans="1:22" x14ac:dyDescent="0.2">
      <c r="A11290" t="s">
        <v>10883</v>
      </c>
      <c r="B11290" t="s">
        <v>16352</v>
      </c>
      <c r="C11290">
        <v>596</v>
      </c>
      <c r="D11290" t="s">
        <v>16346</v>
      </c>
      <c r="E11290" t="e">
        <v>#N/A</v>
      </c>
      <c r="F11290" t="e">
        <v>#N/A</v>
      </c>
      <c r="G11290" t="e">
        <v>#N/A</v>
      </c>
      <c r="H11290">
        <v>0.75509999999999999</v>
      </c>
      <c r="I11290">
        <v>0</v>
      </c>
      <c r="J11290">
        <v>0</v>
      </c>
      <c r="K11290">
        <v>0</v>
      </c>
      <c r="L11290" t="e">
        <v>#N/A</v>
      </c>
      <c r="M11290" t="e">
        <v>#N/A</v>
      </c>
      <c r="N11290" t="e">
        <v>#N/A</v>
      </c>
      <c r="O11290" t="e">
        <v>#N/A</v>
      </c>
      <c r="P11290" s="1" t="e">
        <v>#N/A</v>
      </c>
      <c r="Q11290" s="1" t="e">
        <v>#N/A</v>
      </c>
      <c r="R11290" s="1" t="e">
        <v>#N/A</v>
      </c>
      <c r="S11290">
        <v>0.93930485799999996</v>
      </c>
      <c r="T11290">
        <v>-0.93930485799999996</v>
      </c>
      <c r="U11290">
        <v>1.0275480130000001</v>
      </c>
      <c r="V11290" t="e">
        <v>#N/A</v>
      </c>
    </row>
    <row r="11291" spans="1:22" x14ac:dyDescent="0.2">
      <c r="A11291" t="s">
        <v>10875</v>
      </c>
      <c r="B11291" t="s">
        <v>16352</v>
      </c>
      <c r="C11291">
        <v>596</v>
      </c>
      <c r="D11291" t="s">
        <v>16347</v>
      </c>
      <c r="E11291" t="e">
        <v>#N/A</v>
      </c>
      <c r="F11291" t="e">
        <v>#N/A</v>
      </c>
      <c r="G11291" t="e">
        <v>#N/A</v>
      </c>
      <c r="H11291">
        <v>0.22359999999999999</v>
      </c>
      <c r="I11291" t="s">
        <v>15725</v>
      </c>
      <c r="J11291">
        <v>1</v>
      </c>
      <c r="K11291">
        <v>0</v>
      </c>
      <c r="L11291" t="e">
        <v>#N/A</v>
      </c>
      <c r="M11291" t="e">
        <v>#N/A</v>
      </c>
      <c r="N11291" t="e">
        <v>#N/A</v>
      </c>
      <c r="O11291" t="e">
        <v>#N/A</v>
      </c>
      <c r="P11291" s="1">
        <v>-0.35499350000000002</v>
      </c>
      <c r="Q11291" s="1">
        <v>0.51222950787879495</v>
      </c>
      <c r="R11291" s="1">
        <v>0.51222950787879495</v>
      </c>
      <c r="S11291">
        <v>0.97835326300000003</v>
      </c>
      <c r="T11291">
        <v>-0.97835326300000003</v>
      </c>
      <c r="U11291">
        <v>0.94339055999999999</v>
      </c>
      <c r="V11291" t="e">
        <v>#N/A</v>
      </c>
    </row>
    <row r="11292" spans="1:22" x14ac:dyDescent="0.2">
      <c r="A11292" t="s">
        <v>10882</v>
      </c>
      <c r="B11292" t="s">
        <v>16352</v>
      </c>
      <c r="C11292">
        <v>596</v>
      </c>
      <c r="D11292" t="s">
        <v>16348</v>
      </c>
      <c r="E11292" t="e">
        <v>#N/A</v>
      </c>
      <c r="F11292" t="e">
        <v>#N/A</v>
      </c>
      <c r="G11292" t="e">
        <v>#N/A</v>
      </c>
      <c r="H11292">
        <v>0.62529999999999997</v>
      </c>
      <c r="I11292">
        <v>0</v>
      </c>
      <c r="J11292">
        <v>0</v>
      </c>
      <c r="K11292">
        <v>0</v>
      </c>
      <c r="L11292" t="e">
        <v>#N/A</v>
      </c>
      <c r="M11292" t="e">
        <v>#N/A</v>
      </c>
      <c r="N11292" t="e">
        <v>#N/A</v>
      </c>
      <c r="O11292" t="e">
        <v>#N/A</v>
      </c>
      <c r="P11292" s="1" t="e">
        <v>#N/A</v>
      </c>
      <c r="Q11292" s="1" t="e">
        <v>#N/A</v>
      </c>
      <c r="R11292" s="1" t="e">
        <v>#N/A</v>
      </c>
      <c r="S11292">
        <v>0.81586482100000002</v>
      </c>
      <c r="T11292">
        <v>-0.81586482100000002</v>
      </c>
      <c r="U11292">
        <v>0.84175873999999995</v>
      </c>
      <c r="V11292" t="e">
        <v>#N/A</v>
      </c>
    </row>
    <row r="11293" spans="1:22" x14ac:dyDescent="0.2">
      <c r="A11293" t="s">
        <v>10877</v>
      </c>
      <c r="B11293" t="s">
        <v>16352</v>
      </c>
      <c r="C11293">
        <v>596</v>
      </c>
      <c r="D11293" t="s">
        <v>16349</v>
      </c>
      <c r="E11293" t="e">
        <v>#N/A</v>
      </c>
      <c r="F11293" t="e">
        <v>#N/A</v>
      </c>
      <c r="G11293" t="e">
        <v>#N/A</v>
      </c>
      <c r="H11293">
        <v>0.66220000000000001</v>
      </c>
      <c r="I11293">
        <v>0</v>
      </c>
      <c r="J11293">
        <v>0</v>
      </c>
      <c r="K11293">
        <v>0</v>
      </c>
      <c r="L11293" t="e">
        <v>#N/A</v>
      </c>
      <c r="M11293" t="e">
        <v>#N/A</v>
      </c>
      <c r="N11293" t="e">
        <v>#N/A</v>
      </c>
      <c r="O11293" t="e">
        <v>#N/A</v>
      </c>
      <c r="P11293" s="1">
        <v>0.39122899999999999</v>
      </c>
      <c r="Q11293" s="1">
        <v>0.54458666526792399</v>
      </c>
      <c r="R11293" s="1">
        <v>0.54458666526792399</v>
      </c>
      <c r="S11293">
        <v>1.0485091710000001</v>
      </c>
      <c r="T11293">
        <v>-1.0485091710000001</v>
      </c>
      <c r="U11293">
        <v>0.934074917</v>
      </c>
      <c r="V11293" t="e">
        <v>#N/A</v>
      </c>
    </row>
    <row r="11294" spans="1:22" x14ac:dyDescent="0.2">
      <c r="A11294" t="s">
        <v>10888</v>
      </c>
      <c r="B11294" t="s">
        <v>16352</v>
      </c>
      <c r="C11294">
        <v>596</v>
      </c>
      <c r="D11294" t="s">
        <v>16350</v>
      </c>
      <c r="E11294" t="e">
        <v>#N/A</v>
      </c>
      <c r="F11294" t="e">
        <v>#N/A</v>
      </c>
      <c r="G11294" t="e">
        <v>#N/A</v>
      </c>
      <c r="H11294">
        <v>0.21060000000000001</v>
      </c>
      <c r="I11294">
        <v>0</v>
      </c>
      <c r="J11294">
        <v>0</v>
      </c>
      <c r="K11294">
        <v>0</v>
      </c>
      <c r="L11294" t="e">
        <v>#N/A</v>
      </c>
      <c r="M11294" t="e">
        <v>#N/A</v>
      </c>
      <c r="N11294" t="e">
        <v>#N/A</v>
      </c>
      <c r="O11294" t="e">
        <v>#N/A</v>
      </c>
      <c r="P11294" s="1" t="e">
        <v>#N/A</v>
      </c>
      <c r="Q11294" s="1" t="e">
        <v>#N/A</v>
      </c>
      <c r="R11294" s="1" t="e">
        <v>#N/A</v>
      </c>
      <c r="S11294">
        <v>1.0012989050000001</v>
      </c>
      <c r="T11294">
        <v>-1.0012989050000001</v>
      </c>
      <c r="U11294">
        <v>0.90464544599999996</v>
      </c>
      <c r="V11294" t="e">
        <v>#N/A</v>
      </c>
    </row>
    <row r="11295" spans="1:22" x14ac:dyDescent="0.2">
      <c r="A11295" t="s">
        <v>10879</v>
      </c>
      <c r="B11295" t="s">
        <v>16352</v>
      </c>
      <c r="C11295">
        <v>596</v>
      </c>
      <c r="D11295" t="s">
        <v>16351</v>
      </c>
      <c r="E11295" t="e">
        <v>#N/A</v>
      </c>
      <c r="F11295" t="e">
        <v>#N/A</v>
      </c>
      <c r="G11295" t="e">
        <v>#N/A</v>
      </c>
      <c r="H11295">
        <v>0.2969</v>
      </c>
      <c r="I11295">
        <v>0</v>
      </c>
      <c r="J11295">
        <v>0</v>
      </c>
      <c r="K11295">
        <v>0</v>
      </c>
      <c r="L11295" t="e">
        <v>#N/A</v>
      </c>
      <c r="M11295" t="e">
        <v>#N/A</v>
      </c>
      <c r="N11295" t="e">
        <v>#N/A</v>
      </c>
      <c r="O11295" t="e">
        <v>#N/A</v>
      </c>
      <c r="P11295" s="1" t="e">
        <v>#N/A</v>
      </c>
      <c r="Q11295" s="1" t="e">
        <v>#N/A</v>
      </c>
      <c r="R11295" s="1" t="e">
        <v>#N/A</v>
      </c>
      <c r="S11295">
        <v>1.057929678</v>
      </c>
      <c r="T11295">
        <v>-1.057929678</v>
      </c>
      <c r="U11295">
        <v>0.882761185</v>
      </c>
      <c r="V11295" t="e">
        <v>#N/A</v>
      </c>
    </row>
    <row r="11296" spans="1:22" x14ac:dyDescent="0.2">
      <c r="A11296" t="s">
        <v>10872</v>
      </c>
      <c r="B11296" t="s">
        <v>16352</v>
      </c>
      <c r="C11296">
        <v>596</v>
      </c>
      <c r="D11296" t="s">
        <v>16353</v>
      </c>
      <c r="E11296" t="e">
        <v>#N/A</v>
      </c>
      <c r="F11296" t="e">
        <v>#N/A</v>
      </c>
      <c r="G11296" t="e">
        <v>#N/A</v>
      </c>
      <c r="H11296">
        <v>0.37519999999999998</v>
      </c>
      <c r="I11296">
        <v>0</v>
      </c>
      <c r="J11296">
        <v>0</v>
      </c>
      <c r="K11296">
        <v>0</v>
      </c>
      <c r="L11296" t="e">
        <v>#N/A</v>
      </c>
      <c r="M11296" t="e">
        <v>#N/A</v>
      </c>
      <c r="N11296" t="e">
        <v>#N/A</v>
      </c>
      <c r="O11296" t="e">
        <v>#N/A</v>
      </c>
      <c r="P11296" s="1">
        <v>1.102568</v>
      </c>
      <c r="Q11296" s="1">
        <v>0.42559196478309202</v>
      </c>
      <c r="R11296" s="1">
        <v>0.42559196478309202</v>
      </c>
      <c r="S11296">
        <v>1.078267678</v>
      </c>
      <c r="T11296">
        <v>-1.078267678</v>
      </c>
      <c r="U11296">
        <v>0.94253093200000004</v>
      </c>
      <c r="V11296" t="e">
        <v>#N/A</v>
      </c>
    </row>
    <row r="11297" spans="1:22" x14ac:dyDescent="0.2">
      <c r="A11297" t="s">
        <v>10881</v>
      </c>
      <c r="B11297" t="s">
        <v>16352</v>
      </c>
      <c r="C11297">
        <v>596</v>
      </c>
      <c r="D11297" t="s">
        <v>16354</v>
      </c>
      <c r="E11297" t="e">
        <v>#N/A</v>
      </c>
      <c r="F11297" t="e">
        <v>#N/A</v>
      </c>
      <c r="G11297" t="e">
        <v>#N/A</v>
      </c>
      <c r="H11297">
        <v>0.25979999999999998</v>
      </c>
      <c r="I11297">
        <v>0</v>
      </c>
      <c r="J11297">
        <v>0</v>
      </c>
      <c r="K11297">
        <v>0</v>
      </c>
      <c r="L11297" t="e">
        <v>#N/A</v>
      </c>
      <c r="M11297" t="e">
        <v>#N/A</v>
      </c>
      <c r="N11297" t="e">
        <v>#N/A</v>
      </c>
      <c r="O11297" t="e">
        <v>#N/A</v>
      </c>
      <c r="P11297" s="1" t="e">
        <v>#N/A</v>
      </c>
      <c r="Q11297" s="1" t="e">
        <v>#N/A</v>
      </c>
      <c r="R11297" s="1" t="e">
        <v>#N/A</v>
      </c>
      <c r="S11297">
        <v>0.98869387399999997</v>
      </c>
      <c r="T11297">
        <v>-0.98869387399999997</v>
      </c>
      <c r="U11297">
        <v>0.98715496400000002</v>
      </c>
      <c r="V11297" t="e">
        <v>#N/A</v>
      </c>
    </row>
    <row r="11298" spans="1:22" x14ac:dyDescent="0.2">
      <c r="A11298" t="s">
        <v>10876</v>
      </c>
      <c r="B11298" t="s">
        <v>16352</v>
      </c>
      <c r="C11298">
        <v>596</v>
      </c>
      <c r="D11298" t="s">
        <v>16355</v>
      </c>
      <c r="E11298" t="e">
        <v>#N/A</v>
      </c>
      <c r="F11298" t="e">
        <v>#N/A</v>
      </c>
      <c r="G11298" t="e">
        <v>#N/A</v>
      </c>
      <c r="H11298">
        <v>0.503</v>
      </c>
      <c r="I11298">
        <v>0</v>
      </c>
      <c r="J11298">
        <v>0</v>
      </c>
      <c r="K11298">
        <v>0</v>
      </c>
      <c r="L11298" t="e">
        <v>#N/A</v>
      </c>
      <c r="M11298" t="e">
        <v>#N/A</v>
      </c>
      <c r="N11298" t="e">
        <v>#N/A</v>
      </c>
      <c r="O11298" t="e">
        <v>#N/A</v>
      </c>
      <c r="P11298" s="1" t="e">
        <v>#N/A</v>
      </c>
      <c r="Q11298" s="1" t="e">
        <v>#N/A</v>
      </c>
      <c r="R11298" s="1" t="e">
        <v>#N/A</v>
      </c>
      <c r="S11298">
        <v>0.87056835700000001</v>
      </c>
      <c r="T11298">
        <v>-0.87056835700000001</v>
      </c>
      <c r="U11298">
        <v>1.0502559279999999</v>
      </c>
      <c r="V11298" t="e">
        <v>#N/A</v>
      </c>
    </row>
    <row r="11299" spans="1:22" x14ac:dyDescent="0.2">
      <c r="A11299" t="s">
        <v>10889</v>
      </c>
      <c r="B11299" t="s">
        <v>16352</v>
      </c>
      <c r="C11299">
        <v>596</v>
      </c>
      <c r="D11299" t="s">
        <v>16356</v>
      </c>
      <c r="E11299" t="e">
        <v>#N/A</v>
      </c>
      <c r="F11299" t="e">
        <v>#N/A</v>
      </c>
      <c r="G11299" t="e">
        <v>#N/A</v>
      </c>
      <c r="H11299">
        <v>0.96789999999999998</v>
      </c>
      <c r="I11299">
        <v>0</v>
      </c>
      <c r="J11299">
        <v>0</v>
      </c>
      <c r="K11299">
        <v>0</v>
      </c>
      <c r="L11299" t="e">
        <v>#N/A</v>
      </c>
      <c r="M11299" t="e">
        <v>#N/A</v>
      </c>
      <c r="N11299" t="e">
        <v>#N/A</v>
      </c>
      <c r="O11299" t="e">
        <v>#N/A</v>
      </c>
      <c r="P11299" s="1" t="e">
        <v>#N/A</v>
      </c>
      <c r="Q11299" s="1" t="e">
        <v>#N/A</v>
      </c>
      <c r="R11299" s="1" t="e">
        <v>#N/A</v>
      </c>
      <c r="S11299">
        <v>2.5341175000000001E-2</v>
      </c>
      <c r="T11299">
        <v>-2.5341175000000001E-2</v>
      </c>
      <c r="U11299">
        <v>2.7844012000000001E-2</v>
      </c>
      <c r="V11299" t="e">
        <v>#N/A</v>
      </c>
    </row>
    <row r="11300" spans="1:22" x14ac:dyDescent="0.2">
      <c r="A11300" t="s">
        <v>10871</v>
      </c>
      <c r="B11300" t="s">
        <v>16352</v>
      </c>
      <c r="C11300">
        <v>596</v>
      </c>
      <c r="D11300" t="s">
        <v>16357</v>
      </c>
      <c r="E11300" t="e">
        <v>#N/A</v>
      </c>
      <c r="F11300" t="e">
        <v>#N/A</v>
      </c>
      <c r="G11300" t="e">
        <v>#N/A</v>
      </c>
      <c r="H11300">
        <v>0.12839999999999999</v>
      </c>
      <c r="I11300" t="s">
        <v>15725</v>
      </c>
      <c r="J11300">
        <v>1</v>
      </c>
      <c r="K11300">
        <v>0</v>
      </c>
      <c r="L11300" t="e">
        <v>#N/A</v>
      </c>
      <c r="M11300" t="e">
        <v>#N/A</v>
      </c>
      <c r="N11300" t="e">
        <v>#N/A</v>
      </c>
      <c r="O11300" t="e">
        <v>#N/A</v>
      </c>
      <c r="P11300" s="1" t="e">
        <v>#N/A</v>
      </c>
      <c r="Q11300" s="1" t="e">
        <v>#N/A</v>
      </c>
      <c r="R11300" s="1" t="e">
        <v>#N/A</v>
      </c>
      <c r="S11300">
        <v>0.86162633</v>
      </c>
      <c r="T11300">
        <v>-0.86162633</v>
      </c>
      <c r="U11300">
        <v>0.92661480200000002</v>
      </c>
      <c r="V11300" t="e">
        <v>#N/A</v>
      </c>
    </row>
    <row r="11301" spans="1:22" x14ac:dyDescent="0.2">
      <c r="A11301" t="s">
        <v>10874</v>
      </c>
      <c r="B11301" t="s">
        <v>16352</v>
      </c>
      <c r="C11301">
        <v>596</v>
      </c>
      <c r="D11301" t="s">
        <v>16358</v>
      </c>
      <c r="E11301" t="e">
        <v>#N/A</v>
      </c>
      <c r="F11301" t="e">
        <v>#N/A</v>
      </c>
      <c r="G11301" t="e">
        <v>#N/A</v>
      </c>
      <c r="H11301">
        <v>7.3499999999999996E-2</v>
      </c>
      <c r="I11301">
        <v>0</v>
      </c>
      <c r="J11301">
        <v>0</v>
      </c>
      <c r="K11301">
        <v>0</v>
      </c>
      <c r="L11301" t="e">
        <v>#N/A</v>
      </c>
      <c r="M11301" t="e">
        <v>#N/A</v>
      </c>
      <c r="N11301" t="e">
        <v>#N/A</v>
      </c>
      <c r="O11301" t="e">
        <v>#N/A</v>
      </c>
      <c r="P11301" s="1">
        <v>0.24678760999999999</v>
      </c>
      <c r="Q11301" s="1">
        <v>0.33778485639307798</v>
      </c>
      <c r="R11301" s="1">
        <v>0.33778485639307798</v>
      </c>
      <c r="S11301">
        <v>1.010442828</v>
      </c>
      <c r="T11301">
        <v>-1.010442828</v>
      </c>
      <c r="U11301">
        <v>1.002415987</v>
      </c>
      <c r="V11301" t="e">
        <v>#N/A</v>
      </c>
    </row>
    <row r="11302" spans="1:22" x14ac:dyDescent="0.2">
      <c r="A11302" t="s">
        <v>10873</v>
      </c>
      <c r="B11302" t="s">
        <v>16352</v>
      </c>
      <c r="C11302">
        <v>596</v>
      </c>
      <c r="D11302" t="s">
        <v>16359</v>
      </c>
      <c r="E11302" t="e">
        <v>#N/A</v>
      </c>
      <c r="F11302" t="e">
        <v>#N/A</v>
      </c>
      <c r="G11302" t="e">
        <v>#N/A</v>
      </c>
      <c r="H11302">
        <v>0.56899999999999995</v>
      </c>
      <c r="I11302">
        <v>0</v>
      </c>
      <c r="J11302">
        <v>0</v>
      </c>
      <c r="K11302">
        <v>0</v>
      </c>
      <c r="L11302" t="e">
        <v>#N/A</v>
      </c>
      <c r="M11302" t="e">
        <v>#N/A</v>
      </c>
      <c r="N11302" t="e">
        <v>#N/A</v>
      </c>
      <c r="O11302" t="e">
        <v>#N/A</v>
      </c>
      <c r="P11302" s="1" t="e">
        <v>#N/A</v>
      </c>
      <c r="Q11302" s="1" t="e">
        <v>#N/A</v>
      </c>
      <c r="R11302" s="1" t="e">
        <v>#N/A</v>
      </c>
      <c r="S11302">
        <v>1.0085527160000001</v>
      </c>
      <c r="T11302">
        <v>-1.0085527160000001</v>
      </c>
      <c r="U11302">
        <v>0.96065530200000004</v>
      </c>
      <c r="V11302" t="e">
        <v>#N/A</v>
      </c>
    </row>
    <row r="11303" spans="1:22" x14ac:dyDescent="0.2">
      <c r="A11303" t="s">
        <v>10878</v>
      </c>
      <c r="B11303" t="s">
        <v>16352</v>
      </c>
      <c r="C11303">
        <v>596</v>
      </c>
      <c r="D11303" t="s">
        <v>16360</v>
      </c>
      <c r="E11303" t="e">
        <v>#N/A</v>
      </c>
      <c r="F11303" t="e">
        <v>#N/A</v>
      </c>
      <c r="G11303" t="e">
        <v>#N/A</v>
      </c>
      <c r="H11303">
        <v>0.26829999999999998</v>
      </c>
      <c r="I11303">
        <v>0</v>
      </c>
      <c r="J11303">
        <v>0</v>
      </c>
      <c r="K11303">
        <v>0</v>
      </c>
      <c r="L11303" t="e">
        <v>#N/A</v>
      </c>
      <c r="M11303" t="e">
        <v>#N/A</v>
      </c>
      <c r="N11303" t="e">
        <v>#N/A</v>
      </c>
      <c r="O11303" t="e">
        <v>#N/A</v>
      </c>
      <c r="P11303" s="1">
        <v>0.23654090999999999</v>
      </c>
      <c r="Q11303" s="1">
        <v>0.45204312135222802</v>
      </c>
      <c r="R11303" s="1">
        <v>0.45204312135222802</v>
      </c>
      <c r="S11303">
        <v>0.91527100900000002</v>
      </c>
      <c r="T11303">
        <v>-0.91527100900000002</v>
      </c>
      <c r="U11303">
        <v>1.0748244360000001</v>
      </c>
      <c r="V11303" t="e">
        <v>#N/A</v>
      </c>
    </row>
    <row r="11304" spans="1:22" x14ac:dyDescent="0.2">
      <c r="A11304" t="s">
        <v>10880</v>
      </c>
      <c r="B11304" t="s">
        <v>16352</v>
      </c>
      <c r="C11304">
        <v>596</v>
      </c>
      <c r="D11304" t="s">
        <v>16361</v>
      </c>
      <c r="E11304" t="e">
        <v>#N/A</v>
      </c>
      <c r="F11304" t="e">
        <v>#N/A</v>
      </c>
      <c r="G11304" t="e">
        <v>#N/A</v>
      </c>
      <c r="H11304">
        <v>0.32240000000000002</v>
      </c>
      <c r="I11304">
        <v>0</v>
      </c>
      <c r="J11304">
        <v>0</v>
      </c>
      <c r="K11304">
        <v>0</v>
      </c>
      <c r="L11304" t="e">
        <v>#N/A</v>
      </c>
      <c r="M11304" t="e">
        <v>#N/A</v>
      </c>
      <c r="N11304" t="e">
        <v>#N/A</v>
      </c>
      <c r="O11304" t="e">
        <v>#N/A</v>
      </c>
      <c r="P11304" s="1" t="e">
        <v>#N/A</v>
      </c>
      <c r="Q11304" s="1" t="e">
        <v>#N/A</v>
      </c>
      <c r="R11304" s="1" t="e">
        <v>#N/A</v>
      </c>
      <c r="S11304">
        <v>1.0045182070000001</v>
      </c>
      <c r="T11304">
        <v>-1.0045182070000001</v>
      </c>
      <c r="U11304">
        <v>0.98546536600000001</v>
      </c>
      <c r="V11304" t="e">
        <v>#N/A</v>
      </c>
    </row>
    <row r="11305" spans="1:22" x14ac:dyDescent="0.2">
      <c r="A11305" t="s">
        <v>10887</v>
      </c>
      <c r="B11305" t="s">
        <v>16352</v>
      </c>
      <c r="C11305">
        <v>596</v>
      </c>
      <c r="D11305" t="s">
        <v>16362</v>
      </c>
      <c r="E11305" t="e">
        <v>#N/A</v>
      </c>
      <c r="F11305" t="e">
        <v>#N/A</v>
      </c>
      <c r="G11305" t="e">
        <v>#N/A</v>
      </c>
      <c r="H11305">
        <v>0.62290000000000001</v>
      </c>
      <c r="I11305">
        <v>0</v>
      </c>
      <c r="J11305">
        <v>0</v>
      </c>
      <c r="K11305">
        <v>0</v>
      </c>
      <c r="L11305" t="e">
        <v>#N/A</v>
      </c>
      <c r="M11305" t="e">
        <v>#N/A</v>
      </c>
      <c r="N11305" t="e">
        <v>#N/A</v>
      </c>
      <c r="O11305" t="e">
        <v>#N/A</v>
      </c>
      <c r="P11305" s="1" t="e">
        <v>#N/A</v>
      </c>
      <c r="Q11305" s="1" t="e">
        <v>#N/A</v>
      </c>
      <c r="R11305" s="1" t="e">
        <v>#N/A</v>
      </c>
      <c r="S11305">
        <v>0.99476229599999999</v>
      </c>
      <c r="T11305">
        <v>-0.99476229599999999</v>
      </c>
      <c r="U11305">
        <v>1.0527265699999999</v>
      </c>
      <c r="V11305" t="e">
        <v>#N/A</v>
      </c>
    </row>
    <row r="11306" spans="1:22" x14ac:dyDescent="0.2">
      <c r="A11306" t="s">
        <v>10886</v>
      </c>
      <c r="B11306" t="s">
        <v>16352</v>
      </c>
      <c r="C11306">
        <v>596</v>
      </c>
      <c r="D11306" t="s">
        <v>16363</v>
      </c>
      <c r="E11306" t="e">
        <v>#N/A</v>
      </c>
      <c r="F11306" t="e">
        <v>#N/A</v>
      </c>
      <c r="G11306" t="e">
        <v>#N/A</v>
      </c>
      <c r="H11306">
        <v>0.51790000000000003</v>
      </c>
      <c r="I11306">
        <v>0</v>
      </c>
      <c r="J11306">
        <v>0</v>
      </c>
      <c r="K11306">
        <v>0</v>
      </c>
      <c r="L11306" t="e">
        <v>#N/A</v>
      </c>
      <c r="M11306" t="e">
        <v>#N/A</v>
      </c>
      <c r="N11306" t="e">
        <v>#N/A</v>
      </c>
      <c r="O11306" t="e">
        <v>#N/A</v>
      </c>
      <c r="P11306" s="1" t="e">
        <v>#N/A</v>
      </c>
      <c r="Q11306" s="1" t="e">
        <v>#N/A</v>
      </c>
      <c r="R11306" s="1" t="e">
        <v>#N/A</v>
      </c>
      <c r="S11306">
        <v>1.052182178</v>
      </c>
      <c r="T11306">
        <v>-1.052182178</v>
      </c>
      <c r="U11306">
        <v>0.95089474399999996</v>
      </c>
      <c r="V11306" t="e">
        <v>#N/A</v>
      </c>
    </row>
    <row r="11307" spans="1:22" x14ac:dyDescent="0.2">
      <c r="A11307" t="s">
        <v>10901</v>
      </c>
      <c r="B11307" t="s">
        <v>16360</v>
      </c>
      <c r="C11307">
        <v>597</v>
      </c>
      <c r="D11307" t="s">
        <v>16344</v>
      </c>
      <c r="E11307" t="e">
        <v>#N/A</v>
      </c>
      <c r="F11307" t="e">
        <v>#N/A</v>
      </c>
      <c r="G11307" t="e">
        <v>#N/A</v>
      </c>
      <c r="H11307">
        <v>0.1119</v>
      </c>
      <c r="I11307">
        <v>0</v>
      </c>
      <c r="J11307">
        <v>0</v>
      </c>
      <c r="K11307">
        <v>0</v>
      </c>
      <c r="L11307">
        <v>-0.14319970000000001</v>
      </c>
      <c r="M11307">
        <v>0.21330885299999999</v>
      </c>
      <c r="N11307" t="e">
        <v>#N/A</v>
      </c>
      <c r="O11307" t="e">
        <v>#N/A</v>
      </c>
      <c r="P11307" s="1" t="e">
        <v>#N/A</v>
      </c>
      <c r="Q11307" s="1" t="e">
        <v>#N/A</v>
      </c>
      <c r="R11307" s="1" t="e">
        <v>#N/A</v>
      </c>
      <c r="S11307">
        <v>0.78677523199999999</v>
      </c>
      <c r="T11307">
        <v>-0.78677523199999999</v>
      </c>
      <c r="U11307">
        <v>0.99658299500000003</v>
      </c>
      <c r="V11307" t="e">
        <v>#N/A</v>
      </c>
    </row>
    <row r="11308" spans="1:22" x14ac:dyDescent="0.2">
      <c r="A11308" t="s">
        <v>10895</v>
      </c>
      <c r="B11308" t="s">
        <v>16360</v>
      </c>
      <c r="C11308">
        <v>597</v>
      </c>
      <c r="D11308" t="s">
        <v>16345</v>
      </c>
      <c r="E11308" t="e">
        <v>#N/A</v>
      </c>
      <c r="F11308" t="e">
        <v>#N/A</v>
      </c>
      <c r="G11308" t="e">
        <v>#N/A</v>
      </c>
      <c r="H11308">
        <v>0.62160000000000004</v>
      </c>
      <c r="I11308">
        <v>0</v>
      </c>
      <c r="J11308">
        <v>0</v>
      </c>
      <c r="K11308">
        <v>0</v>
      </c>
      <c r="L11308" t="e">
        <v>#N/A</v>
      </c>
      <c r="M11308" t="e">
        <v>#N/A</v>
      </c>
      <c r="N11308" t="e">
        <v>#N/A</v>
      </c>
      <c r="O11308" t="e">
        <v>#N/A</v>
      </c>
      <c r="P11308" s="1" t="e">
        <v>#N/A</v>
      </c>
      <c r="Q11308" s="1" t="e">
        <v>#N/A</v>
      </c>
      <c r="R11308" s="1" t="e">
        <v>#N/A</v>
      </c>
      <c r="S11308">
        <v>0.14555468199999999</v>
      </c>
      <c r="T11308">
        <v>-0.14555468199999999</v>
      </c>
      <c r="U11308">
        <v>1.0073567059999999</v>
      </c>
      <c r="V11308" t="e">
        <v>#N/A</v>
      </c>
    </row>
    <row r="11309" spans="1:22" x14ac:dyDescent="0.2">
      <c r="A11309" t="s">
        <v>10907</v>
      </c>
      <c r="B11309" t="s">
        <v>16360</v>
      </c>
      <c r="C11309">
        <v>597</v>
      </c>
      <c r="D11309" t="s">
        <v>16346</v>
      </c>
      <c r="E11309" t="e">
        <v>#N/A</v>
      </c>
      <c r="F11309" t="e">
        <v>#N/A</v>
      </c>
      <c r="G11309" t="e">
        <v>#N/A</v>
      </c>
      <c r="H11309">
        <v>0.34029999999999999</v>
      </c>
      <c r="I11309">
        <v>0</v>
      </c>
      <c r="J11309">
        <v>0</v>
      </c>
      <c r="K11309">
        <v>0</v>
      </c>
      <c r="L11309" t="e">
        <v>#N/A</v>
      </c>
      <c r="M11309" t="e">
        <v>#N/A</v>
      </c>
      <c r="N11309" t="e">
        <v>#N/A</v>
      </c>
      <c r="O11309" t="e">
        <v>#N/A</v>
      </c>
      <c r="P11309" s="1" t="e">
        <v>#N/A</v>
      </c>
      <c r="Q11309" s="1" t="e">
        <v>#N/A</v>
      </c>
      <c r="R11309" s="1" t="e">
        <v>#N/A</v>
      </c>
      <c r="S11309">
        <v>1.0854366390000001</v>
      </c>
      <c r="T11309">
        <v>-1.0854366390000001</v>
      </c>
      <c r="U11309">
        <v>1.004905237</v>
      </c>
      <c r="V11309" t="e">
        <v>#N/A</v>
      </c>
    </row>
    <row r="11310" spans="1:22" x14ac:dyDescent="0.2">
      <c r="A11310" t="s">
        <v>10900</v>
      </c>
      <c r="B11310" t="s">
        <v>16360</v>
      </c>
      <c r="C11310">
        <v>597</v>
      </c>
      <c r="D11310" t="s">
        <v>16347</v>
      </c>
      <c r="E11310" t="e">
        <v>#N/A</v>
      </c>
      <c r="F11310" t="e">
        <v>#N/A</v>
      </c>
      <c r="G11310" t="e">
        <v>#N/A</v>
      </c>
      <c r="H11310">
        <v>0.252</v>
      </c>
      <c r="I11310">
        <v>0</v>
      </c>
      <c r="J11310">
        <v>0</v>
      </c>
      <c r="K11310">
        <v>0</v>
      </c>
      <c r="L11310" t="e">
        <v>#N/A</v>
      </c>
      <c r="M11310" t="e">
        <v>#N/A</v>
      </c>
      <c r="N11310" t="e">
        <v>#N/A</v>
      </c>
      <c r="O11310" t="e">
        <v>#N/A</v>
      </c>
      <c r="P11310" s="1" t="e">
        <v>#N/A</v>
      </c>
      <c r="Q11310" s="1" t="e">
        <v>#N/A</v>
      </c>
      <c r="R11310" s="1" t="e">
        <v>#N/A</v>
      </c>
      <c r="S11310">
        <v>0.93661402100000002</v>
      </c>
      <c r="T11310">
        <v>-0.93661402100000002</v>
      </c>
      <c r="U11310">
        <v>0.75494486199999999</v>
      </c>
      <c r="V11310" t="e">
        <v>#N/A</v>
      </c>
    </row>
    <row r="11311" spans="1:22" x14ac:dyDescent="0.2">
      <c r="A11311" t="s">
        <v>10904</v>
      </c>
      <c r="B11311" t="s">
        <v>16360</v>
      </c>
      <c r="C11311">
        <v>597</v>
      </c>
      <c r="D11311" t="s">
        <v>16348</v>
      </c>
      <c r="E11311" t="e">
        <v>#N/A</v>
      </c>
      <c r="F11311" t="e">
        <v>#N/A</v>
      </c>
      <c r="G11311" t="e">
        <v>#N/A</v>
      </c>
      <c r="H11311">
        <v>0.29770000000000002</v>
      </c>
      <c r="I11311">
        <v>0</v>
      </c>
      <c r="J11311">
        <v>0</v>
      </c>
      <c r="K11311">
        <v>0</v>
      </c>
      <c r="L11311" t="e">
        <v>#N/A</v>
      </c>
      <c r="M11311" t="e">
        <v>#N/A</v>
      </c>
      <c r="N11311" t="e">
        <v>#N/A</v>
      </c>
      <c r="O11311" t="e">
        <v>#N/A</v>
      </c>
      <c r="P11311" s="1" t="e">
        <v>#N/A</v>
      </c>
      <c r="Q11311" s="1" t="e">
        <v>#N/A</v>
      </c>
      <c r="R11311" s="1" t="e">
        <v>#N/A</v>
      </c>
      <c r="S11311">
        <v>0.92124363899999995</v>
      </c>
      <c r="T11311">
        <v>-0.92124363899999995</v>
      </c>
      <c r="U11311">
        <v>0.96422475399999996</v>
      </c>
      <c r="V11311" t="e">
        <v>#N/A</v>
      </c>
    </row>
    <row r="11312" spans="1:22" x14ac:dyDescent="0.2">
      <c r="A11312" t="s">
        <v>10905</v>
      </c>
      <c r="B11312" t="s">
        <v>16360</v>
      </c>
      <c r="C11312">
        <v>597</v>
      </c>
      <c r="D11312" t="s">
        <v>16349</v>
      </c>
      <c r="E11312" t="e">
        <v>#N/A</v>
      </c>
      <c r="F11312" t="e">
        <v>#N/A</v>
      </c>
      <c r="G11312" t="e">
        <v>#N/A</v>
      </c>
      <c r="H11312">
        <v>0.38800000000000001</v>
      </c>
      <c r="I11312">
        <v>0</v>
      </c>
      <c r="J11312">
        <v>0</v>
      </c>
      <c r="K11312">
        <v>0</v>
      </c>
      <c r="L11312" t="e">
        <v>#N/A</v>
      </c>
      <c r="M11312" t="e">
        <v>#N/A</v>
      </c>
      <c r="N11312" t="e">
        <v>#N/A</v>
      </c>
      <c r="O11312" t="e">
        <v>#N/A</v>
      </c>
      <c r="P11312" s="1">
        <v>1.4484193000000001</v>
      </c>
      <c r="Q11312" s="1">
        <v>0.15989988865136301</v>
      </c>
      <c r="R11312" s="1">
        <v>0.15989988865136301</v>
      </c>
      <c r="S11312">
        <v>1.0208266130000001</v>
      </c>
      <c r="T11312">
        <v>-1.0208266130000001</v>
      </c>
      <c r="U11312">
        <v>0.91906751200000003</v>
      </c>
      <c r="V11312" t="e">
        <v>#N/A</v>
      </c>
    </row>
    <row r="11313" spans="1:22" x14ac:dyDescent="0.2">
      <c r="A11313" t="s">
        <v>10903</v>
      </c>
      <c r="B11313" t="s">
        <v>16360</v>
      </c>
      <c r="C11313">
        <v>597</v>
      </c>
      <c r="D11313" t="s">
        <v>16350</v>
      </c>
      <c r="E11313" t="e">
        <v>#N/A</v>
      </c>
      <c r="F11313" t="e">
        <v>#N/A</v>
      </c>
      <c r="G11313" t="e">
        <v>#N/A</v>
      </c>
      <c r="H11313">
        <v>0.23569999999999999</v>
      </c>
      <c r="I11313">
        <v>0</v>
      </c>
      <c r="J11313">
        <v>0</v>
      </c>
      <c r="K11313">
        <v>0</v>
      </c>
      <c r="L11313" t="e">
        <v>#N/A</v>
      </c>
      <c r="M11313" t="e">
        <v>#N/A</v>
      </c>
      <c r="N11313" t="e">
        <v>#N/A</v>
      </c>
      <c r="O11313" t="e">
        <v>#N/A</v>
      </c>
      <c r="P11313" s="1">
        <v>4.1823689999999996</v>
      </c>
      <c r="Q11313" s="1">
        <v>0.21393895014717301</v>
      </c>
      <c r="R11313" s="1">
        <v>0.21393895014717301</v>
      </c>
      <c r="S11313">
        <v>1.1119758399999999</v>
      </c>
      <c r="T11313">
        <v>-1.1119758399999999</v>
      </c>
      <c r="U11313">
        <v>0.93942563099999998</v>
      </c>
      <c r="V11313" t="e">
        <v>#N/A</v>
      </c>
    </row>
    <row r="11314" spans="1:22" x14ac:dyDescent="0.2">
      <c r="A11314" t="s">
        <v>10899</v>
      </c>
      <c r="B11314" t="s">
        <v>16360</v>
      </c>
      <c r="C11314">
        <v>597</v>
      </c>
      <c r="D11314" t="s">
        <v>16351</v>
      </c>
      <c r="E11314" t="e">
        <v>#N/A</v>
      </c>
      <c r="F11314" t="e">
        <v>#N/A</v>
      </c>
      <c r="G11314" t="e">
        <v>#N/A</v>
      </c>
      <c r="H11314">
        <v>0.1013</v>
      </c>
      <c r="I11314">
        <v>0</v>
      </c>
      <c r="J11314">
        <v>0</v>
      </c>
      <c r="K11314">
        <v>0</v>
      </c>
      <c r="L11314" t="e">
        <v>#N/A</v>
      </c>
      <c r="M11314" t="e">
        <v>#N/A</v>
      </c>
      <c r="N11314" t="e">
        <v>#N/A</v>
      </c>
      <c r="O11314" t="e">
        <v>#N/A</v>
      </c>
      <c r="P11314" s="1" t="e">
        <v>#N/A</v>
      </c>
      <c r="Q11314" s="1" t="e">
        <v>#N/A</v>
      </c>
      <c r="R11314" s="1" t="e">
        <v>#N/A</v>
      </c>
      <c r="S11314">
        <v>1.032911117</v>
      </c>
      <c r="T11314">
        <v>-1.032911117</v>
      </c>
      <c r="U11314">
        <v>0.99783196799999996</v>
      </c>
      <c r="V11314" t="e">
        <v>#N/A</v>
      </c>
    </row>
    <row r="11315" spans="1:22" x14ac:dyDescent="0.2">
      <c r="A11315" t="s">
        <v>10896</v>
      </c>
      <c r="B11315" t="s">
        <v>16360</v>
      </c>
      <c r="C11315">
        <v>597</v>
      </c>
      <c r="D11315" t="s">
        <v>16352</v>
      </c>
      <c r="E11315" t="e">
        <v>#N/A</v>
      </c>
      <c r="F11315" t="e">
        <v>#N/A</v>
      </c>
      <c r="G11315" t="e">
        <v>#N/A</v>
      </c>
      <c r="H11315">
        <v>0.12659999999999999</v>
      </c>
      <c r="I11315">
        <v>0</v>
      </c>
      <c r="J11315">
        <v>0</v>
      </c>
      <c r="K11315">
        <v>0</v>
      </c>
      <c r="L11315" t="e">
        <v>#N/A</v>
      </c>
      <c r="M11315" t="e">
        <v>#N/A</v>
      </c>
      <c r="N11315" t="e">
        <v>#N/A</v>
      </c>
      <c r="O11315" t="e">
        <v>#N/A</v>
      </c>
      <c r="P11315" s="1">
        <v>0.91137725000000003</v>
      </c>
      <c r="Q11315" s="1">
        <v>0.25991836658520501</v>
      </c>
      <c r="R11315" s="1">
        <v>0.25991836658520501</v>
      </c>
      <c r="S11315">
        <v>1.047182246</v>
      </c>
      <c r="T11315">
        <v>-1.047182246</v>
      </c>
      <c r="U11315">
        <v>0.982642872</v>
      </c>
      <c r="V11315" t="e">
        <v>#N/A</v>
      </c>
    </row>
    <row r="11316" spans="1:22" x14ac:dyDescent="0.2">
      <c r="A11316" t="s">
        <v>10893</v>
      </c>
      <c r="B11316" t="s">
        <v>16360</v>
      </c>
      <c r="C11316">
        <v>597</v>
      </c>
      <c r="D11316" t="s">
        <v>16353</v>
      </c>
      <c r="E11316" t="e">
        <v>#N/A</v>
      </c>
      <c r="F11316" t="e">
        <v>#N/A</v>
      </c>
      <c r="G11316" t="e">
        <v>#N/A</v>
      </c>
      <c r="H11316">
        <v>9.5200000000000007E-2</v>
      </c>
      <c r="I11316">
        <v>0</v>
      </c>
      <c r="J11316">
        <v>0</v>
      </c>
      <c r="K11316">
        <v>0</v>
      </c>
      <c r="L11316" t="e">
        <v>#N/A</v>
      </c>
      <c r="M11316" t="e">
        <v>#N/A</v>
      </c>
      <c r="N11316" t="e">
        <v>#N/A</v>
      </c>
      <c r="O11316" t="e">
        <v>#N/A</v>
      </c>
      <c r="P11316" s="1">
        <v>1.1328932</v>
      </c>
      <c r="Q11316" s="1">
        <v>0.137158165021665</v>
      </c>
      <c r="R11316" s="1">
        <v>0.137158165021665</v>
      </c>
      <c r="S11316">
        <v>0.89662588799999998</v>
      </c>
      <c r="T11316">
        <v>-0.89662588799999998</v>
      </c>
      <c r="U11316">
        <v>1.0054475490000001</v>
      </c>
      <c r="V11316" t="e">
        <v>#N/A</v>
      </c>
    </row>
    <row r="11317" spans="1:22" x14ac:dyDescent="0.2">
      <c r="A11317" t="s">
        <v>10897</v>
      </c>
      <c r="B11317" t="s">
        <v>16360</v>
      </c>
      <c r="C11317">
        <v>597</v>
      </c>
      <c r="D11317" t="s">
        <v>16354</v>
      </c>
      <c r="E11317" t="e">
        <v>#N/A</v>
      </c>
      <c r="F11317" t="e">
        <v>#N/A</v>
      </c>
      <c r="G11317" t="e">
        <v>#N/A</v>
      </c>
      <c r="H11317">
        <v>9.5600000000000004E-2</v>
      </c>
      <c r="I11317">
        <v>0</v>
      </c>
      <c r="J11317">
        <v>0</v>
      </c>
      <c r="K11317">
        <v>0</v>
      </c>
      <c r="L11317" t="e">
        <v>#N/A</v>
      </c>
      <c r="M11317" t="e">
        <v>#N/A</v>
      </c>
      <c r="N11317" t="e">
        <v>#N/A</v>
      </c>
      <c r="O11317" t="e">
        <v>#N/A</v>
      </c>
      <c r="P11317" s="1" t="e">
        <v>#N/A</v>
      </c>
      <c r="Q11317" s="1" t="e">
        <v>#N/A</v>
      </c>
      <c r="R11317" s="1" t="e">
        <v>#N/A</v>
      </c>
      <c r="S11317">
        <v>0.81255775799999996</v>
      </c>
      <c r="T11317">
        <v>-0.81255775799999996</v>
      </c>
      <c r="U11317">
        <v>0.99101116899999997</v>
      </c>
      <c r="V11317" t="e">
        <v>#N/A</v>
      </c>
    </row>
    <row r="11318" spans="1:22" x14ac:dyDescent="0.2">
      <c r="A11318" t="s">
        <v>10906</v>
      </c>
      <c r="B11318" t="s">
        <v>16360</v>
      </c>
      <c r="C11318">
        <v>597</v>
      </c>
      <c r="D11318" t="s">
        <v>16355</v>
      </c>
      <c r="E11318" t="e">
        <v>#N/A</v>
      </c>
      <c r="F11318" t="e">
        <v>#N/A</v>
      </c>
      <c r="G11318" t="e">
        <v>#N/A</v>
      </c>
      <c r="H11318">
        <v>0.1183</v>
      </c>
      <c r="I11318" t="s">
        <v>15725</v>
      </c>
      <c r="J11318">
        <v>1</v>
      </c>
      <c r="K11318">
        <v>0</v>
      </c>
      <c r="L11318" t="e">
        <v>#N/A</v>
      </c>
      <c r="M11318" t="e">
        <v>#N/A</v>
      </c>
      <c r="N11318" t="e">
        <v>#N/A</v>
      </c>
      <c r="O11318" t="e">
        <v>#N/A</v>
      </c>
      <c r="P11318" s="1">
        <v>0.93152369999999995</v>
      </c>
      <c r="Q11318" s="1">
        <v>0.17947704636167</v>
      </c>
      <c r="R11318" s="1">
        <v>0.17947704636167</v>
      </c>
      <c r="S11318">
        <v>0.98382539300000005</v>
      </c>
      <c r="T11318">
        <v>-0.98382539300000005</v>
      </c>
      <c r="U11318">
        <v>1.1111774569999999</v>
      </c>
      <c r="V11318" t="e">
        <v>#N/A</v>
      </c>
    </row>
    <row r="11319" spans="1:22" x14ac:dyDescent="0.2">
      <c r="A11319" t="s">
        <v>10908</v>
      </c>
      <c r="B11319" t="s">
        <v>16360</v>
      </c>
      <c r="C11319">
        <v>597</v>
      </c>
      <c r="D11319" t="s">
        <v>16356</v>
      </c>
      <c r="E11319" t="e">
        <v>#N/A</v>
      </c>
      <c r="F11319" t="e">
        <v>#N/A</v>
      </c>
      <c r="G11319" t="e">
        <v>#N/A</v>
      </c>
      <c r="H11319">
        <v>0.13919999999999999</v>
      </c>
      <c r="I11319">
        <v>0</v>
      </c>
      <c r="J11319">
        <v>0</v>
      </c>
      <c r="K11319">
        <v>0</v>
      </c>
      <c r="L11319" t="e">
        <v>#N/A</v>
      </c>
      <c r="M11319" t="e">
        <v>#N/A</v>
      </c>
      <c r="N11319" t="e">
        <v>#N/A</v>
      </c>
      <c r="O11319" t="e">
        <v>#N/A</v>
      </c>
      <c r="P11319" s="1" t="e">
        <v>#N/A</v>
      </c>
      <c r="Q11319" s="1" t="e">
        <v>#N/A</v>
      </c>
      <c r="R11319" s="1" t="e">
        <v>#N/A</v>
      </c>
      <c r="S11319">
        <v>0.91980423200000005</v>
      </c>
      <c r="T11319">
        <v>-0.91980423200000005</v>
      </c>
      <c r="U11319">
        <v>1.0238330529999999</v>
      </c>
      <c r="V11319" t="e">
        <v>#N/A</v>
      </c>
    </row>
    <row r="11320" spans="1:22" x14ac:dyDescent="0.2">
      <c r="A11320" t="s">
        <v>10902</v>
      </c>
      <c r="B11320" t="s">
        <v>16360</v>
      </c>
      <c r="C11320">
        <v>597</v>
      </c>
      <c r="D11320" t="s">
        <v>16357</v>
      </c>
      <c r="E11320" t="e">
        <v>#N/A</v>
      </c>
      <c r="F11320" t="e">
        <v>#N/A</v>
      </c>
      <c r="G11320" t="e">
        <v>#N/A</v>
      </c>
      <c r="H11320">
        <v>0.18690000000000001</v>
      </c>
      <c r="I11320">
        <v>0</v>
      </c>
      <c r="J11320">
        <v>0</v>
      </c>
      <c r="K11320">
        <v>0</v>
      </c>
      <c r="L11320" t="e">
        <v>#N/A</v>
      </c>
      <c r="M11320" t="e">
        <v>#N/A</v>
      </c>
      <c r="N11320" t="e">
        <v>#N/A</v>
      </c>
      <c r="O11320" t="e">
        <v>#N/A</v>
      </c>
      <c r="P11320" s="1" t="e">
        <v>#N/A</v>
      </c>
      <c r="Q11320" s="1" t="e">
        <v>#N/A</v>
      </c>
      <c r="R11320" s="1" t="e">
        <v>#N/A</v>
      </c>
      <c r="S11320">
        <v>1.026337574</v>
      </c>
      <c r="T11320">
        <v>-1.026337574</v>
      </c>
      <c r="U11320">
        <v>0.99948223400000002</v>
      </c>
      <c r="V11320" t="e">
        <v>#N/A</v>
      </c>
    </row>
    <row r="11321" spans="1:22" x14ac:dyDescent="0.2">
      <c r="A11321" t="s">
        <v>10890</v>
      </c>
      <c r="B11321" t="s">
        <v>16360</v>
      </c>
      <c r="C11321">
        <v>597</v>
      </c>
      <c r="D11321" t="s">
        <v>16358</v>
      </c>
      <c r="E11321" t="e">
        <v>#N/A</v>
      </c>
      <c r="F11321" t="e">
        <v>#N/A</v>
      </c>
      <c r="G11321" t="e">
        <v>#N/A</v>
      </c>
      <c r="H11321">
        <v>0.1153</v>
      </c>
      <c r="I11321">
        <v>0</v>
      </c>
      <c r="J11321">
        <v>0</v>
      </c>
      <c r="K11321">
        <v>0</v>
      </c>
      <c r="L11321" t="e">
        <v>#N/A</v>
      </c>
      <c r="M11321" t="e">
        <v>#N/A</v>
      </c>
      <c r="N11321" t="e">
        <v>#N/A</v>
      </c>
      <c r="O11321" t="e">
        <v>#N/A</v>
      </c>
      <c r="P11321" s="1" t="e">
        <v>#N/A</v>
      </c>
      <c r="Q11321" s="1" t="e">
        <v>#N/A</v>
      </c>
      <c r="R11321" s="1" t="e">
        <v>#N/A</v>
      </c>
      <c r="S11321">
        <v>0.96265591699999997</v>
      </c>
      <c r="T11321">
        <v>-0.96265591699999997</v>
      </c>
      <c r="U11321">
        <v>0.96466415900000002</v>
      </c>
      <c r="V11321" t="e">
        <v>#N/A</v>
      </c>
    </row>
    <row r="11322" spans="1:22" x14ac:dyDescent="0.2">
      <c r="A11322" t="s">
        <v>10891</v>
      </c>
      <c r="B11322" t="s">
        <v>16360</v>
      </c>
      <c r="C11322">
        <v>597</v>
      </c>
      <c r="D11322" t="s">
        <v>16359</v>
      </c>
      <c r="E11322" t="e">
        <v>#N/A</v>
      </c>
      <c r="F11322" t="e">
        <v>#N/A</v>
      </c>
      <c r="G11322" t="e">
        <v>#N/A</v>
      </c>
      <c r="H11322">
        <v>0.1653</v>
      </c>
      <c r="I11322">
        <v>0</v>
      </c>
      <c r="J11322">
        <v>0</v>
      </c>
      <c r="K11322">
        <v>0</v>
      </c>
      <c r="L11322" t="e">
        <v>#N/A</v>
      </c>
      <c r="M11322" t="e">
        <v>#N/A</v>
      </c>
      <c r="N11322" t="e">
        <v>#N/A</v>
      </c>
      <c r="O11322" t="e">
        <v>#N/A</v>
      </c>
      <c r="P11322" s="1" t="e">
        <v>#N/A</v>
      </c>
      <c r="Q11322" s="1" t="e">
        <v>#N/A</v>
      </c>
      <c r="R11322" s="1" t="e">
        <v>#N/A</v>
      </c>
      <c r="S11322">
        <v>1.060979194</v>
      </c>
      <c r="T11322">
        <v>-1.060979194</v>
      </c>
      <c r="U11322">
        <v>0.96212640599999999</v>
      </c>
      <c r="V11322" t="e">
        <v>#N/A</v>
      </c>
    </row>
    <row r="11323" spans="1:22" x14ac:dyDescent="0.2">
      <c r="A11323" t="s">
        <v>10898</v>
      </c>
      <c r="B11323" t="s">
        <v>16360</v>
      </c>
      <c r="C11323">
        <v>597</v>
      </c>
      <c r="D11323" t="s">
        <v>16361</v>
      </c>
      <c r="E11323" t="e">
        <v>#N/A</v>
      </c>
      <c r="F11323" t="e">
        <v>#N/A</v>
      </c>
      <c r="G11323" t="e">
        <v>#N/A</v>
      </c>
      <c r="H11323">
        <v>9.8199999999999996E-2</v>
      </c>
      <c r="I11323">
        <v>0</v>
      </c>
      <c r="J11323">
        <v>0</v>
      </c>
      <c r="K11323">
        <v>0</v>
      </c>
      <c r="L11323" t="e">
        <v>#N/A</v>
      </c>
      <c r="M11323" t="e">
        <v>#N/A</v>
      </c>
      <c r="N11323" t="e">
        <v>#N/A</v>
      </c>
      <c r="O11323" t="e">
        <v>#N/A</v>
      </c>
      <c r="P11323" s="1" t="e">
        <v>#N/A</v>
      </c>
      <c r="Q11323" s="1" t="e">
        <v>#N/A</v>
      </c>
      <c r="R11323" s="1" t="e">
        <v>#N/A</v>
      </c>
      <c r="S11323">
        <v>1.010081469</v>
      </c>
      <c r="T11323">
        <v>-1.010081469</v>
      </c>
      <c r="U11323">
        <v>1.0075419539999999</v>
      </c>
      <c r="V11323" t="e">
        <v>#N/A</v>
      </c>
    </row>
    <row r="11324" spans="1:22" x14ac:dyDescent="0.2">
      <c r="A11324" t="s">
        <v>10894</v>
      </c>
      <c r="B11324" t="s">
        <v>16360</v>
      </c>
      <c r="C11324">
        <v>597</v>
      </c>
      <c r="D11324" t="s">
        <v>16362</v>
      </c>
      <c r="E11324" t="e">
        <v>#N/A</v>
      </c>
      <c r="F11324" t="e">
        <v>#N/A</v>
      </c>
      <c r="G11324" t="e">
        <v>#N/A</v>
      </c>
      <c r="H11324">
        <v>0.57789999999999997</v>
      </c>
      <c r="I11324">
        <v>0</v>
      </c>
      <c r="J11324">
        <v>0</v>
      </c>
      <c r="K11324">
        <v>0</v>
      </c>
      <c r="L11324" t="e">
        <v>#N/A</v>
      </c>
      <c r="M11324" t="e">
        <v>#N/A</v>
      </c>
      <c r="N11324" t="e">
        <v>#N/A</v>
      </c>
      <c r="O11324" t="e">
        <v>#N/A</v>
      </c>
      <c r="P11324" s="1" t="e">
        <v>#N/A</v>
      </c>
      <c r="Q11324" s="1" t="e">
        <v>#N/A</v>
      </c>
      <c r="R11324" s="1" t="e">
        <v>#N/A</v>
      </c>
      <c r="S11324">
        <v>0.96174998300000003</v>
      </c>
      <c r="T11324">
        <v>-0.96174998300000003</v>
      </c>
      <c r="U11324">
        <v>0.91691845400000005</v>
      </c>
      <c r="V11324" t="e">
        <v>#N/A</v>
      </c>
    </row>
    <row r="11325" spans="1:22" x14ac:dyDescent="0.2">
      <c r="A11325" t="s">
        <v>10892</v>
      </c>
      <c r="B11325" t="s">
        <v>16360</v>
      </c>
      <c r="C11325">
        <v>597</v>
      </c>
      <c r="D11325" t="s">
        <v>16363</v>
      </c>
      <c r="E11325" t="e">
        <v>#N/A</v>
      </c>
      <c r="F11325" t="e">
        <v>#N/A</v>
      </c>
      <c r="G11325" t="e">
        <v>#N/A</v>
      </c>
      <c r="H11325">
        <v>0.28670000000000001</v>
      </c>
      <c r="I11325">
        <v>0</v>
      </c>
      <c r="J11325">
        <v>0</v>
      </c>
      <c r="K11325">
        <v>0</v>
      </c>
      <c r="L11325" t="e">
        <v>#N/A</v>
      </c>
      <c r="M11325" t="e">
        <v>#N/A</v>
      </c>
      <c r="N11325" t="e">
        <v>#N/A</v>
      </c>
      <c r="O11325" t="e">
        <v>#N/A</v>
      </c>
      <c r="P11325" s="1" t="e">
        <v>#N/A</v>
      </c>
      <c r="Q11325" s="1" t="e">
        <v>#N/A</v>
      </c>
      <c r="R11325" s="1" t="e">
        <v>#N/A</v>
      </c>
      <c r="S11325">
        <v>1.0699246680000001</v>
      </c>
      <c r="T11325">
        <v>-1.0699246680000001</v>
      </c>
      <c r="U11325">
        <v>0.89021977799999996</v>
      </c>
      <c r="V11325" t="e">
        <v>#N/A</v>
      </c>
    </row>
    <row r="11326" spans="1:22" x14ac:dyDescent="0.2">
      <c r="A11326" t="s">
        <v>10915</v>
      </c>
      <c r="B11326" t="s">
        <v>16351</v>
      </c>
      <c r="C11326">
        <v>598</v>
      </c>
      <c r="D11326" t="s">
        <v>16344</v>
      </c>
      <c r="E11326" t="e">
        <v>#N/A</v>
      </c>
      <c r="F11326" t="e">
        <v>#N/A</v>
      </c>
      <c r="G11326" t="e">
        <v>#N/A</v>
      </c>
      <c r="H11326">
        <v>0.753</v>
      </c>
      <c r="I11326">
        <v>0</v>
      </c>
      <c r="J11326">
        <v>0</v>
      </c>
      <c r="K11326">
        <v>0</v>
      </c>
      <c r="L11326" t="e">
        <v>#N/A</v>
      </c>
      <c r="M11326" t="e">
        <v>#N/A</v>
      </c>
      <c r="N11326" t="e">
        <v>#N/A</v>
      </c>
      <c r="O11326" t="e">
        <v>#N/A</v>
      </c>
      <c r="P11326" s="1" t="e">
        <v>#N/A</v>
      </c>
      <c r="Q11326" s="1" t="e">
        <v>#N/A</v>
      </c>
      <c r="R11326" s="1" t="e">
        <v>#N/A</v>
      </c>
      <c r="S11326">
        <v>1.103077785</v>
      </c>
      <c r="T11326">
        <v>-1.103077785</v>
      </c>
      <c r="U11326">
        <v>1.0019838210000001</v>
      </c>
      <c r="V11326" t="e">
        <v>#N/A</v>
      </c>
    </row>
    <row r="11327" spans="1:22" x14ac:dyDescent="0.2">
      <c r="A11327" t="s">
        <v>10916</v>
      </c>
      <c r="B11327" t="s">
        <v>16351</v>
      </c>
      <c r="C11327">
        <v>598</v>
      </c>
      <c r="D11327" t="s">
        <v>16345</v>
      </c>
      <c r="E11327" t="e">
        <v>#N/A</v>
      </c>
      <c r="F11327" t="e">
        <v>#N/A</v>
      </c>
      <c r="G11327" t="e">
        <v>#N/A</v>
      </c>
      <c r="H11327">
        <v>0.92889999999999995</v>
      </c>
      <c r="I11327">
        <v>0</v>
      </c>
      <c r="J11327">
        <v>0</v>
      </c>
      <c r="K11327">
        <v>0</v>
      </c>
      <c r="L11327" t="e">
        <v>#N/A</v>
      </c>
      <c r="M11327" t="e">
        <v>#N/A</v>
      </c>
      <c r="N11327" t="e">
        <v>#N/A</v>
      </c>
      <c r="O11327" t="e">
        <v>#N/A</v>
      </c>
      <c r="P11327" s="1" t="e">
        <v>#N/A</v>
      </c>
      <c r="Q11327" s="1" t="e">
        <v>#N/A</v>
      </c>
      <c r="R11327" s="1" t="e">
        <v>#N/A</v>
      </c>
      <c r="S11327">
        <v>0.992829725</v>
      </c>
      <c r="T11327">
        <v>-0.992829725</v>
      </c>
      <c r="U11327">
        <v>1.0424041559999999</v>
      </c>
      <c r="V11327" t="e">
        <v>#N/A</v>
      </c>
    </row>
    <row r="11328" spans="1:22" x14ac:dyDescent="0.2">
      <c r="A11328" t="s">
        <v>10923</v>
      </c>
      <c r="B11328" t="s">
        <v>16351</v>
      </c>
      <c r="C11328">
        <v>598</v>
      </c>
      <c r="D11328" t="s">
        <v>16346</v>
      </c>
      <c r="E11328" t="e">
        <v>#N/A</v>
      </c>
      <c r="F11328" t="e">
        <v>#N/A</v>
      </c>
      <c r="G11328" t="e">
        <v>#N/A</v>
      </c>
      <c r="H11328">
        <v>0.97360000000000002</v>
      </c>
      <c r="I11328">
        <v>0</v>
      </c>
      <c r="J11328">
        <v>0</v>
      </c>
      <c r="K11328">
        <v>0</v>
      </c>
      <c r="L11328" t="e">
        <v>#N/A</v>
      </c>
      <c r="M11328" t="e">
        <v>#N/A</v>
      </c>
      <c r="N11328" t="e">
        <v>#N/A</v>
      </c>
      <c r="O11328" t="e">
        <v>#N/A</v>
      </c>
      <c r="P11328" s="1" t="e">
        <v>#N/A</v>
      </c>
      <c r="Q11328" s="1" t="e">
        <v>#N/A</v>
      </c>
      <c r="R11328" s="1" t="e">
        <v>#N/A</v>
      </c>
      <c r="S11328">
        <v>0.58536135600000005</v>
      </c>
      <c r="T11328">
        <v>-0.58536135600000005</v>
      </c>
      <c r="U11328">
        <v>0.91887986700000002</v>
      </c>
      <c r="V11328" t="e">
        <v>#N/A</v>
      </c>
    </row>
    <row r="11329" spans="1:22" x14ac:dyDescent="0.2">
      <c r="A11329" t="s">
        <v>15575</v>
      </c>
      <c r="B11329" t="s">
        <v>16351</v>
      </c>
      <c r="C11329">
        <v>598</v>
      </c>
      <c r="D11329" t="s">
        <v>16347</v>
      </c>
      <c r="E11329" t="e">
        <v>#N/A</v>
      </c>
      <c r="F11329" t="e">
        <v>#N/A</v>
      </c>
      <c r="G11329" t="e">
        <v>#N/A</v>
      </c>
      <c r="H11329">
        <v>0.94089999999999996</v>
      </c>
      <c r="I11329">
        <v>0</v>
      </c>
      <c r="J11329">
        <v>0</v>
      </c>
      <c r="K11329">
        <v>0</v>
      </c>
      <c r="L11329" t="e">
        <v>#N/A</v>
      </c>
      <c r="M11329" t="e">
        <v>#N/A</v>
      </c>
      <c r="N11329" t="e">
        <v>#N/A</v>
      </c>
      <c r="O11329" t="e">
        <v>#N/A</v>
      </c>
      <c r="P11329" s="1">
        <v>8.7476319999999996E-2</v>
      </c>
      <c r="Q11329" s="1">
        <v>0.60990145844300503</v>
      </c>
      <c r="R11329" s="1">
        <v>0.60990145844300503</v>
      </c>
      <c r="S11329" t="e">
        <v>#N/A</v>
      </c>
      <c r="T11329" t="e">
        <v>#N/A</v>
      </c>
      <c r="U11329" t="e">
        <v>#N/A</v>
      </c>
      <c r="V11329" t="e">
        <v>#N/A</v>
      </c>
    </row>
    <row r="11330" spans="1:22" x14ac:dyDescent="0.2">
      <c r="A11330" t="s">
        <v>10911</v>
      </c>
      <c r="B11330" t="s">
        <v>16351</v>
      </c>
      <c r="C11330">
        <v>598</v>
      </c>
      <c r="D11330" t="s">
        <v>16348</v>
      </c>
      <c r="E11330" t="e">
        <v>#N/A</v>
      </c>
      <c r="F11330" t="e">
        <v>#N/A</v>
      </c>
      <c r="G11330" t="e">
        <v>#N/A</v>
      </c>
      <c r="H11330">
        <v>0.29339999999999999</v>
      </c>
      <c r="I11330">
        <v>0</v>
      </c>
      <c r="J11330">
        <v>0</v>
      </c>
      <c r="K11330">
        <v>0</v>
      </c>
      <c r="L11330" t="e">
        <v>#N/A</v>
      </c>
      <c r="M11330" t="e">
        <v>#N/A</v>
      </c>
      <c r="N11330" t="e">
        <v>#N/A</v>
      </c>
      <c r="O11330" t="e">
        <v>#N/A</v>
      </c>
      <c r="P11330" s="1" t="e">
        <v>#N/A</v>
      </c>
      <c r="Q11330" s="1" t="e">
        <v>#N/A</v>
      </c>
      <c r="R11330" s="1" t="e">
        <v>#N/A</v>
      </c>
      <c r="S11330">
        <v>0.23028556</v>
      </c>
      <c r="T11330">
        <v>-0.23028556</v>
      </c>
      <c r="U11330">
        <v>0.96285944599999995</v>
      </c>
      <c r="V11330" t="e">
        <v>#N/A</v>
      </c>
    </row>
    <row r="11331" spans="1:22" x14ac:dyDescent="0.2">
      <c r="A11331" t="s">
        <v>16014</v>
      </c>
      <c r="B11331" t="s">
        <v>16351</v>
      </c>
      <c r="C11331">
        <v>598</v>
      </c>
      <c r="D11331" t="s">
        <v>16349</v>
      </c>
      <c r="E11331" t="e">
        <v>#N/A</v>
      </c>
      <c r="F11331" t="e">
        <v>#N/A</v>
      </c>
      <c r="G11331" t="e">
        <v>#N/A</v>
      </c>
      <c r="H11331">
        <v>0.95109999999999995</v>
      </c>
      <c r="I11331">
        <v>0</v>
      </c>
      <c r="J11331">
        <v>0</v>
      </c>
      <c r="K11331">
        <v>0</v>
      </c>
      <c r="L11331" t="e">
        <v>#N/A</v>
      </c>
      <c r="M11331" t="e">
        <v>#N/A</v>
      </c>
      <c r="N11331" t="e">
        <v>#N/A</v>
      </c>
      <c r="O11331" t="e">
        <v>#N/A</v>
      </c>
      <c r="P11331" s="1" t="e">
        <v>#N/A</v>
      </c>
      <c r="Q11331" s="1" t="e">
        <v>#N/A</v>
      </c>
      <c r="R11331" s="1" t="e">
        <v>#N/A</v>
      </c>
      <c r="T11331" t="e">
        <v>#N/A</v>
      </c>
    </row>
    <row r="11332" spans="1:22" x14ac:dyDescent="0.2">
      <c r="A11332" t="s">
        <v>10921</v>
      </c>
      <c r="B11332" t="s">
        <v>16351</v>
      </c>
      <c r="C11332">
        <v>598</v>
      </c>
      <c r="D11332" t="s">
        <v>16350</v>
      </c>
      <c r="E11332" t="e">
        <v>#N/A</v>
      </c>
      <c r="F11332" t="e">
        <v>#N/A</v>
      </c>
      <c r="G11332" t="e">
        <v>#N/A</v>
      </c>
      <c r="H11332">
        <v>0.87580000000000002</v>
      </c>
      <c r="I11332">
        <v>0</v>
      </c>
      <c r="J11332">
        <v>0</v>
      </c>
      <c r="K11332">
        <v>0</v>
      </c>
      <c r="L11332" t="e">
        <v>#N/A</v>
      </c>
      <c r="M11332" t="e">
        <v>#N/A</v>
      </c>
      <c r="N11332" t="e">
        <v>#N/A</v>
      </c>
      <c r="O11332" t="e">
        <v>#N/A</v>
      </c>
      <c r="P11332" s="1" t="e">
        <v>#N/A</v>
      </c>
      <c r="Q11332" s="1" t="e">
        <v>#N/A</v>
      </c>
      <c r="R11332" s="1" t="e">
        <v>#N/A</v>
      </c>
      <c r="S11332">
        <v>1.070142514</v>
      </c>
      <c r="T11332">
        <v>-1.070142514</v>
      </c>
      <c r="U11332">
        <v>0.95274314599999999</v>
      </c>
      <c r="V11332" t="e">
        <v>#N/A</v>
      </c>
    </row>
    <row r="11333" spans="1:22" x14ac:dyDescent="0.2">
      <c r="A11333" t="s">
        <v>10920</v>
      </c>
      <c r="B11333" t="s">
        <v>16351</v>
      </c>
      <c r="C11333">
        <v>598</v>
      </c>
      <c r="D11333" t="s">
        <v>16352</v>
      </c>
      <c r="E11333" t="e">
        <v>#N/A</v>
      </c>
      <c r="F11333" t="e">
        <v>#N/A</v>
      </c>
      <c r="G11333" t="e">
        <v>#N/A</v>
      </c>
      <c r="H11333">
        <v>0.87709999999999999</v>
      </c>
      <c r="I11333">
        <v>0</v>
      </c>
      <c r="J11333">
        <v>0</v>
      </c>
      <c r="K11333">
        <v>0</v>
      </c>
      <c r="L11333" t="e">
        <v>#N/A</v>
      </c>
      <c r="M11333" t="e">
        <v>#N/A</v>
      </c>
      <c r="N11333" t="e">
        <v>#N/A</v>
      </c>
      <c r="O11333" t="e">
        <v>#N/A</v>
      </c>
      <c r="P11333" s="1" t="e">
        <v>#N/A</v>
      </c>
      <c r="Q11333" s="1" t="e">
        <v>#N/A</v>
      </c>
      <c r="R11333" s="1" t="e">
        <v>#N/A</v>
      </c>
      <c r="S11333">
        <v>-0.202740319</v>
      </c>
      <c r="T11333">
        <v>0.202740319</v>
      </c>
      <c r="U11333">
        <v>0.84650560200000002</v>
      </c>
      <c r="V11333" t="e">
        <v>#N/A</v>
      </c>
    </row>
    <row r="11334" spans="1:22" x14ac:dyDescent="0.2">
      <c r="A11334" t="s">
        <v>10913</v>
      </c>
      <c r="B11334" t="s">
        <v>16351</v>
      </c>
      <c r="C11334">
        <v>598</v>
      </c>
      <c r="D11334" t="s">
        <v>16353</v>
      </c>
      <c r="E11334" t="e">
        <v>#N/A</v>
      </c>
      <c r="F11334" t="e">
        <v>#N/A</v>
      </c>
      <c r="G11334" t="e">
        <v>#N/A</v>
      </c>
      <c r="H11334">
        <v>0.12820000000000001</v>
      </c>
      <c r="I11334" t="s">
        <v>15725</v>
      </c>
      <c r="J11334">
        <v>3</v>
      </c>
      <c r="K11334">
        <v>0</v>
      </c>
      <c r="L11334" t="e">
        <v>#N/A</v>
      </c>
      <c r="M11334" t="e">
        <v>#N/A</v>
      </c>
      <c r="N11334" t="e">
        <v>#N/A</v>
      </c>
      <c r="O11334" t="e">
        <v>#N/A</v>
      </c>
      <c r="P11334" s="1">
        <v>-0.88614159999999997</v>
      </c>
      <c r="Q11334" s="1">
        <v>0.27533136795705299</v>
      </c>
      <c r="R11334" s="1">
        <v>0.27533136795705299</v>
      </c>
      <c r="S11334">
        <v>1.0351873439999999</v>
      </c>
      <c r="T11334">
        <v>-1.0351873439999999</v>
      </c>
      <c r="U11334">
        <v>0.98999078900000004</v>
      </c>
      <c r="V11334" t="e">
        <v>#N/A</v>
      </c>
    </row>
    <row r="11335" spans="1:22" x14ac:dyDescent="0.2">
      <c r="A11335" t="s">
        <v>10917</v>
      </c>
      <c r="B11335" t="s">
        <v>16351</v>
      </c>
      <c r="C11335">
        <v>598</v>
      </c>
      <c r="D11335" t="s">
        <v>16354</v>
      </c>
      <c r="E11335" t="e">
        <v>#N/A</v>
      </c>
      <c r="F11335" t="e">
        <v>#N/A</v>
      </c>
      <c r="G11335" t="e">
        <v>#N/A</v>
      </c>
      <c r="H11335">
        <v>0.21729999999999999</v>
      </c>
      <c r="I11335">
        <v>0</v>
      </c>
      <c r="J11335">
        <v>0</v>
      </c>
      <c r="K11335">
        <v>0</v>
      </c>
      <c r="L11335" t="e">
        <v>#N/A</v>
      </c>
      <c r="M11335" t="e">
        <v>#N/A</v>
      </c>
      <c r="N11335" t="e">
        <v>#N/A</v>
      </c>
      <c r="O11335" t="e">
        <v>#N/A</v>
      </c>
      <c r="P11335" s="1" t="e">
        <v>#N/A</v>
      </c>
      <c r="Q11335" s="1" t="e">
        <v>#N/A</v>
      </c>
      <c r="R11335" s="1" t="e">
        <v>#N/A</v>
      </c>
      <c r="S11335">
        <v>1.169457172</v>
      </c>
      <c r="T11335">
        <v>-1.169457172</v>
      </c>
      <c r="U11335">
        <v>1.091413897</v>
      </c>
      <c r="V11335" t="e">
        <v>#N/A</v>
      </c>
    </row>
    <row r="11336" spans="1:22" x14ac:dyDescent="0.2">
      <c r="A11336" t="s">
        <v>15610</v>
      </c>
      <c r="B11336" t="s">
        <v>16351</v>
      </c>
      <c r="C11336">
        <v>598</v>
      </c>
      <c r="D11336" t="s">
        <v>16355</v>
      </c>
      <c r="E11336" t="e">
        <v>#N/A</v>
      </c>
      <c r="F11336" t="e">
        <v>#N/A</v>
      </c>
      <c r="G11336" t="e">
        <v>#N/A</v>
      </c>
      <c r="H11336">
        <v>0.78600000000000003</v>
      </c>
      <c r="I11336" t="s">
        <v>15725</v>
      </c>
      <c r="J11336">
        <v>3</v>
      </c>
      <c r="K11336">
        <v>0</v>
      </c>
      <c r="L11336" t="e">
        <v>#N/A</v>
      </c>
      <c r="M11336" t="e">
        <v>#N/A</v>
      </c>
      <c r="N11336" t="e">
        <v>#N/A</v>
      </c>
      <c r="O11336" t="e">
        <v>#N/A</v>
      </c>
      <c r="P11336" s="1">
        <v>1.2173411999999999</v>
      </c>
      <c r="Q11336" s="1">
        <v>0.49028152197300401</v>
      </c>
      <c r="R11336" s="1">
        <v>0.49028152197300401</v>
      </c>
      <c r="S11336" t="e">
        <v>#N/A</v>
      </c>
      <c r="T11336" t="e">
        <v>#N/A</v>
      </c>
      <c r="U11336" t="e">
        <v>#N/A</v>
      </c>
      <c r="V11336" t="e">
        <v>#N/A</v>
      </c>
    </row>
    <row r="11337" spans="1:22" x14ac:dyDescent="0.2">
      <c r="A11337" t="s">
        <v>10919</v>
      </c>
      <c r="B11337" t="s">
        <v>16351</v>
      </c>
      <c r="C11337">
        <v>598</v>
      </c>
      <c r="D11337" t="s">
        <v>16356</v>
      </c>
      <c r="E11337" t="e">
        <v>#N/A</v>
      </c>
      <c r="F11337" t="e">
        <v>#N/A</v>
      </c>
      <c r="G11337" t="e">
        <v>#N/A</v>
      </c>
      <c r="H11337">
        <v>0.94479999999999997</v>
      </c>
      <c r="I11337">
        <v>0</v>
      </c>
      <c r="J11337">
        <v>0</v>
      </c>
      <c r="K11337">
        <v>0</v>
      </c>
      <c r="L11337" t="e">
        <v>#N/A</v>
      </c>
      <c r="M11337" t="e">
        <v>#N/A</v>
      </c>
      <c r="N11337" t="e">
        <v>#N/A</v>
      </c>
      <c r="O11337" t="e">
        <v>#N/A</v>
      </c>
      <c r="P11337" s="1" t="e">
        <v>#N/A</v>
      </c>
      <c r="Q11337" s="1" t="e">
        <v>#N/A</v>
      </c>
      <c r="R11337" s="1" t="e">
        <v>#N/A</v>
      </c>
      <c r="S11337">
        <v>0.690571084</v>
      </c>
      <c r="T11337">
        <v>-0.690571084</v>
      </c>
      <c r="U11337">
        <v>0.50745131399999999</v>
      </c>
      <c r="V11337" t="e">
        <v>#N/A</v>
      </c>
    </row>
    <row r="11338" spans="1:22" x14ac:dyDescent="0.2">
      <c r="A11338" t="s">
        <v>10910</v>
      </c>
      <c r="B11338" t="s">
        <v>16351</v>
      </c>
      <c r="C11338">
        <v>598</v>
      </c>
      <c r="D11338" t="s">
        <v>16357</v>
      </c>
      <c r="E11338" t="e">
        <v>#N/A</v>
      </c>
      <c r="F11338" t="e">
        <v>#N/A</v>
      </c>
      <c r="G11338" t="e">
        <v>#N/A</v>
      </c>
      <c r="H11338">
        <v>0.87390000000000001</v>
      </c>
      <c r="I11338">
        <v>0</v>
      </c>
      <c r="J11338">
        <v>0</v>
      </c>
      <c r="K11338">
        <v>0</v>
      </c>
      <c r="L11338" t="e">
        <v>#N/A</v>
      </c>
      <c r="M11338" t="e">
        <v>#N/A</v>
      </c>
      <c r="N11338" t="e">
        <v>#N/A</v>
      </c>
      <c r="O11338" t="e">
        <v>#N/A</v>
      </c>
      <c r="P11338" s="1" t="e">
        <v>#N/A</v>
      </c>
      <c r="Q11338" s="1" t="e">
        <v>#N/A</v>
      </c>
      <c r="R11338" s="1" t="e">
        <v>#N/A</v>
      </c>
      <c r="S11338">
        <v>1.0320240599999999</v>
      </c>
      <c r="T11338">
        <v>-1.0320240599999999</v>
      </c>
      <c r="U11338">
        <v>-0.161945003</v>
      </c>
      <c r="V11338" t="e">
        <v>#N/A</v>
      </c>
    </row>
    <row r="11339" spans="1:22" x14ac:dyDescent="0.2">
      <c r="A11339" t="s">
        <v>10918</v>
      </c>
      <c r="B11339" t="s">
        <v>16351</v>
      </c>
      <c r="C11339">
        <v>598</v>
      </c>
      <c r="D11339" t="s">
        <v>16358</v>
      </c>
      <c r="E11339" t="e">
        <v>#N/A</v>
      </c>
      <c r="F11339" t="e">
        <v>#N/A</v>
      </c>
      <c r="G11339" t="e">
        <v>#N/A</v>
      </c>
      <c r="H11339">
        <v>0.81520000000000004</v>
      </c>
      <c r="I11339">
        <v>0</v>
      </c>
      <c r="J11339">
        <v>0</v>
      </c>
      <c r="K11339">
        <v>0</v>
      </c>
      <c r="L11339" t="e">
        <v>#N/A</v>
      </c>
      <c r="M11339" t="e">
        <v>#N/A</v>
      </c>
      <c r="N11339" t="e">
        <v>#N/A</v>
      </c>
      <c r="O11339" t="e">
        <v>#N/A</v>
      </c>
      <c r="P11339" s="1">
        <v>1.4357498E-2</v>
      </c>
      <c r="Q11339" s="1">
        <v>0.58910971625377195</v>
      </c>
      <c r="R11339" s="1">
        <v>0.58910971625377195</v>
      </c>
      <c r="S11339">
        <v>0.65373875000000004</v>
      </c>
      <c r="T11339">
        <v>-0.65373875000000004</v>
      </c>
      <c r="U11339">
        <v>1.0144825040000001</v>
      </c>
      <c r="V11339" t="e">
        <v>#N/A</v>
      </c>
    </row>
    <row r="11340" spans="1:22" x14ac:dyDescent="0.2">
      <c r="A11340" t="s">
        <v>10914</v>
      </c>
      <c r="B11340" t="s">
        <v>16351</v>
      </c>
      <c r="C11340">
        <v>598</v>
      </c>
      <c r="D11340" t="s">
        <v>16359</v>
      </c>
      <c r="E11340" t="e">
        <v>#N/A</v>
      </c>
      <c r="F11340" t="e">
        <v>#N/A</v>
      </c>
      <c r="G11340" t="e">
        <v>#N/A</v>
      </c>
      <c r="H11340">
        <v>0.79690000000000005</v>
      </c>
      <c r="I11340">
        <v>0</v>
      </c>
      <c r="J11340">
        <v>0</v>
      </c>
      <c r="K11340">
        <v>0</v>
      </c>
      <c r="L11340" t="e">
        <v>#N/A</v>
      </c>
      <c r="M11340" t="e">
        <v>#N/A</v>
      </c>
      <c r="N11340" t="e">
        <v>#N/A</v>
      </c>
      <c r="O11340" t="e">
        <v>#N/A</v>
      </c>
      <c r="P11340" s="1" t="e">
        <v>#N/A</v>
      </c>
      <c r="Q11340" s="1" t="e">
        <v>#N/A</v>
      </c>
      <c r="R11340" s="1" t="e">
        <v>#N/A</v>
      </c>
      <c r="S11340">
        <v>0.66303113800000002</v>
      </c>
      <c r="T11340">
        <v>-0.66303113800000002</v>
      </c>
      <c r="U11340">
        <v>0.87676195700000004</v>
      </c>
      <c r="V11340" t="e">
        <v>#N/A</v>
      </c>
    </row>
    <row r="11341" spans="1:22" x14ac:dyDescent="0.2">
      <c r="A11341" t="s">
        <v>10912</v>
      </c>
      <c r="B11341" t="s">
        <v>16351</v>
      </c>
      <c r="C11341">
        <v>598</v>
      </c>
      <c r="D11341" t="s">
        <v>16360</v>
      </c>
      <c r="E11341" t="e">
        <v>#N/A</v>
      </c>
      <c r="F11341" t="e">
        <v>#N/A</v>
      </c>
      <c r="G11341" t="e">
        <v>#N/A</v>
      </c>
      <c r="H11341">
        <v>0.70530000000000004</v>
      </c>
      <c r="I11341" t="s">
        <v>15725</v>
      </c>
      <c r="J11341">
        <v>3</v>
      </c>
      <c r="K11341">
        <v>0</v>
      </c>
      <c r="L11341">
        <v>-0.32206436999999999</v>
      </c>
      <c r="M11341">
        <v>0.26310079600000003</v>
      </c>
      <c r="N11341" t="e">
        <v>#N/A</v>
      </c>
      <c r="O11341" t="e">
        <v>#N/A</v>
      </c>
      <c r="P11341" s="1">
        <v>-0.10311115</v>
      </c>
      <c r="Q11341" s="1">
        <v>0.33906750543992498</v>
      </c>
      <c r="R11341" s="1">
        <v>0.33906750543992498</v>
      </c>
      <c r="S11341">
        <v>1.0476490279999999</v>
      </c>
      <c r="T11341">
        <v>-1.0476490279999999</v>
      </c>
      <c r="U11341">
        <v>1.122996858</v>
      </c>
      <c r="V11341" t="e">
        <v>#N/A</v>
      </c>
    </row>
    <row r="11342" spans="1:22" x14ac:dyDescent="0.2">
      <c r="A11342" t="s">
        <v>10909</v>
      </c>
      <c r="B11342" t="s">
        <v>16351</v>
      </c>
      <c r="C11342">
        <v>598</v>
      </c>
      <c r="D11342" t="s">
        <v>16361</v>
      </c>
      <c r="E11342" t="e">
        <v>#N/A</v>
      </c>
      <c r="F11342" t="e">
        <v>#N/A</v>
      </c>
      <c r="G11342" t="e">
        <v>#N/A</v>
      </c>
      <c r="H11342">
        <v>8.3099999999999993E-2</v>
      </c>
      <c r="I11342">
        <v>0</v>
      </c>
      <c r="J11342">
        <v>0</v>
      </c>
      <c r="K11342">
        <v>0</v>
      </c>
      <c r="L11342" t="e">
        <v>#N/A</v>
      </c>
      <c r="M11342" t="e">
        <v>#N/A</v>
      </c>
      <c r="N11342" t="e">
        <v>#N/A</v>
      </c>
      <c r="O11342" t="e">
        <v>#N/A</v>
      </c>
      <c r="P11342" s="1" t="e">
        <v>#N/A</v>
      </c>
      <c r="Q11342" s="1" t="e">
        <v>#N/A</v>
      </c>
      <c r="R11342" s="1" t="e">
        <v>#N/A</v>
      </c>
      <c r="S11342">
        <v>0.78896473099999997</v>
      </c>
      <c r="T11342">
        <v>-0.78896473099999997</v>
      </c>
      <c r="U11342">
        <v>0.85766633699999995</v>
      </c>
      <c r="V11342" t="e">
        <v>#N/A</v>
      </c>
    </row>
    <row r="11343" spans="1:22" x14ac:dyDescent="0.2">
      <c r="A11343" t="s">
        <v>10922</v>
      </c>
      <c r="B11343" t="s">
        <v>16351</v>
      </c>
      <c r="C11343">
        <v>598</v>
      </c>
      <c r="D11343" t="s">
        <v>16362</v>
      </c>
      <c r="E11343" t="e">
        <v>#N/A</v>
      </c>
      <c r="F11343" t="e">
        <v>#N/A</v>
      </c>
      <c r="G11343" t="e">
        <v>#N/A</v>
      </c>
      <c r="H11343">
        <v>0.91830000000000001</v>
      </c>
      <c r="I11343">
        <v>0</v>
      </c>
      <c r="J11343">
        <v>0</v>
      </c>
      <c r="K11343">
        <v>0</v>
      </c>
      <c r="L11343" t="e">
        <v>#N/A</v>
      </c>
      <c r="M11343" t="e">
        <v>#N/A</v>
      </c>
      <c r="N11343" t="e">
        <v>#N/A</v>
      </c>
      <c r="O11343" t="e">
        <v>#N/A</v>
      </c>
      <c r="P11343" s="1" t="e">
        <v>#N/A</v>
      </c>
      <c r="Q11343" s="1" t="e">
        <v>#N/A</v>
      </c>
      <c r="R11343" s="1" t="e">
        <v>#N/A</v>
      </c>
      <c r="S11343">
        <v>0.60143064199999996</v>
      </c>
      <c r="T11343">
        <v>-0.60143064199999996</v>
      </c>
      <c r="U11343">
        <v>1.017470619</v>
      </c>
      <c r="V11343" t="e">
        <v>#N/A</v>
      </c>
    </row>
    <row r="11344" spans="1:22" x14ac:dyDescent="0.2">
      <c r="A11344" t="s">
        <v>16015</v>
      </c>
      <c r="B11344" t="s">
        <v>16351</v>
      </c>
      <c r="C11344">
        <v>598</v>
      </c>
      <c r="D11344" t="s">
        <v>16363</v>
      </c>
      <c r="E11344" t="e">
        <v>#N/A</v>
      </c>
      <c r="F11344" t="e">
        <v>#N/A</v>
      </c>
      <c r="G11344" t="e">
        <v>#N/A</v>
      </c>
      <c r="H11344">
        <v>0.7752</v>
      </c>
      <c r="I11344">
        <v>0</v>
      </c>
      <c r="J11344">
        <v>0</v>
      </c>
      <c r="K11344">
        <v>0</v>
      </c>
      <c r="L11344" t="e">
        <v>#N/A</v>
      </c>
      <c r="M11344" t="e">
        <v>#N/A</v>
      </c>
      <c r="N11344" t="e">
        <v>#N/A</v>
      </c>
      <c r="O11344" t="e">
        <v>#N/A</v>
      </c>
      <c r="P11344" s="1" t="e">
        <v>#N/A</v>
      </c>
      <c r="Q11344" s="1" t="e">
        <v>#N/A</v>
      </c>
      <c r="R11344" s="1" t="e">
        <v>#N/A</v>
      </c>
      <c r="T11344" t="e">
        <v>#N/A</v>
      </c>
    </row>
    <row r="11345" spans="1:22" x14ac:dyDescent="0.2">
      <c r="A11345" t="s">
        <v>10931</v>
      </c>
      <c r="B11345" t="s">
        <v>16353</v>
      </c>
      <c r="C11345">
        <v>599</v>
      </c>
      <c r="D11345" t="s">
        <v>16344</v>
      </c>
      <c r="E11345" t="e">
        <v>#N/A</v>
      </c>
      <c r="F11345" t="e">
        <v>#N/A</v>
      </c>
      <c r="G11345" t="e">
        <v>#N/A</v>
      </c>
      <c r="H11345">
        <v>0.51300000000000001</v>
      </c>
      <c r="I11345">
        <v>0</v>
      </c>
      <c r="J11345">
        <v>0</v>
      </c>
      <c r="K11345">
        <v>0</v>
      </c>
      <c r="L11345" t="e">
        <v>#N/A</v>
      </c>
      <c r="M11345" t="e">
        <v>#N/A</v>
      </c>
      <c r="N11345" t="e">
        <v>#N/A</v>
      </c>
      <c r="O11345" t="e">
        <v>#N/A</v>
      </c>
      <c r="P11345" s="1" t="e">
        <v>#N/A</v>
      </c>
      <c r="Q11345" s="1" t="e">
        <v>#N/A</v>
      </c>
      <c r="R11345" s="1" t="e">
        <v>#N/A</v>
      </c>
      <c r="S11345">
        <v>6.4681549000000005E-2</v>
      </c>
      <c r="T11345">
        <v>-6.4681549000000005E-2</v>
      </c>
      <c r="U11345">
        <v>1.0112146099999999</v>
      </c>
      <c r="V11345" t="e">
        <v>#N/A</v>
      </c>
    </row>
    <row r="11346" spans="1:22" x14ac:dyDescent="0.2">
      <c r="A11346" t="s">
        <v>10928</v>
      </c>
      <c r="B11346" t="s">
        <v>16353</v>
      </c>
      <c r="C11346">
        <v>599</v>
      </c>
      <c r="D11346" t="s">
        <v>16345</v>
      </c>
      <c r="E11346" t="e">
        <v>#N/A</v>
      </c>
      <c r="F11346" t="e">
        <v>#N/A</v>
      </c>
      <c r="G11346" t="e">
        <v>#N/A</v>
      </c>
      <c r="H11346">
        <v>0.85329999999999995</v>
      </c>
      <c r="I11346">
        <v>0</v>
      </c>
      <c r="J11346">
        <v>0</v>
      </c>
      <c r="K11346">
        <v>0</v>
      </c>
      <c r="L11346" t="e">
        <v>#N/A</v>
      </c>
      <c r="M11346" t="e">
        <v>#N/A</v>
      </c>
      <c r="N11346" t="e">
        <v>#N/A</v>
      </c>
      <c r="O11346" t="e">
        <v>#N/A</v>
      </c>
      <c r="P11346" s="1" t="e">
        <v>#N/A</v>
      </c>
      <c r="Q11346" s="1" t="e">
        <v>#N/A</v>
      </c>
      <c r="R11346" s="1" t="e">
        <v>#N/A</v>
      </c>
      <c r="S11346">
        <v>0.95530797899999997</v>
      </c>
      <c r="T11346">
        <v>-0.95530797899999997</v>
      </c>
      <c r="U11346" t="e">
        <v>#N/A</v>
      </c>
      <c r="V11346" t="e">
        <v>#N/A</v>
      </c>
    </row>
    <row r="11347" spans="1:22" x14ac:dyDescent="0.2">
      <c r="A11347" t="s">
        <v>10934</v>
      </c>
      <c r="B11347" t="s">
        <v>16353</v>
      </c>
      <c r="C11347">
        <v>599</v>
      </c>
      <c r="D11347" t="s">
        <v>16346</v>
      </c>
      <c r="E11347" t="e">
        <v>#N/A</v>
      </c>
      <c r="F11347" t="e">
        <v>#N/A</v>
      </c>
      <c r="G11347" t="e">
        <v>#N/A</v>
      </c>
      <c r="H11347">
        <v>0.95409999999999995</v>
      </c>
      <c r="I11347">
        <v>0</v>
      </c>
      <c r="J11347">
        <v>0</v>
      </c>
      <c r="K11347">
        <v>0</v>
      </c>
      <c r="L11347" t="e">
        <v>#N/A</v>
      </c>
      <c r="M11347" t="e">
        <v>#N/A</v>
      </c>
      <c r="N11347" t="e">
        <v>#N/A</v>
      </c>
      <c r="O11347" t="e">
        <v>#N/A</v>
      </c>
      <c r="P11347" s="1" t="e">
        <v>#N/A</v>
      </c>
      <c r="Q11347" s="1" t="e">
        <v>#N/A</v>
      </c>
      <c r="R11347" s="1" t="e">
        <v>#N/A</v>
      </c>
      <c r="S11347">
        <v>-0.34724141800000002</v>
      </c>
      <c r="T11347">
        <v>0.34724141800000002</v>
      </c>
      <c r="U11347">
        <v>7.3619884999999996E-2</v>
      </c>
      <c r="V11347" t="e">
        <v>#N/A</v>
      </c>
    </row>
    <row r="11348" spans="1:22" x14ac:dyDescent="0.2">
      <c r="A11348" t="s">
        <v>10927</v>
      </c>
      <c r="B11348" t="s">
        <v>16353</v>
      </c>
      <c r="C11348">
        <v>599</v>
      </c>
      <c r="D11348" t="s">
        <v>16347</v>
      </c>
      <c r="E11348" t="e">
        <v>#N/A</v>
      </c>
      <c r="F11348" t="e">
        <v>#N/A</v>
      </c>
      <c r="G11348" t="e">
        <v>#N/A</v>
      </c>
      <c r="H11348">
        <v>0.77190000000000003</v>
      </c>
      <c r="I11348">
        <v>0</v>
      </c>
      <c r="J11348">
        <v>0</v>
      </c>
      <c r="K11348">
        <v>0</v>
      </c>
      <c r="L11348" t="e">
        <v>#N/A</v>
      </c>
      <c r="M11348" t="e">
        <v>#N/A</v>
      </c>
      <c r="N11348" t="e">
        <v>#N/A</v>
      </c>
      <c r="O11348" t="e">
        <v>#N/A</v>
      </c>
      <c r="P11348" s="1" t="e">
        <v>#N/A</v>
      </c>
      <c r="Q11348" s="1" t="e">
        <v>#N/A</v>
      </c>
      <c r="R11348" s="1" t="e">
        <v>#N/A</v>
      </c>
      <c r="S11348">
        <v>-0.240440554</v>
      </c>
      <c r="T11348">
        <v>0.240440554</v>
      </c>
      <c r="U11348">
        <v>0.82637814399999998</v>
      </c>
      <c r="V11348" t="e">
        <v>#N/A</v>
      </c>
    </row>
    <row r="11349" spans="1:22" x14ac:dyDescent="0.2">
      <c r="A11349" t="s">
        <v>10935</v>
      </c>
      <c r="B11349" t="s">
        <v>16353</v>
      </c>
      <c r="C11349">
        <v>599</v>
      </c>
      <c r="D11349" t="s">
        <v>16348</v>
      </c>
      <c r="E11349" t="e">
        <v>#N/A</v>
      </c>
      <c r="F11349" t="e">
        <v>#N/A</v>
      </c>
      <c r="G11349" t="e">
        <v>#N/A</v>
      </c>
      <c r="H11349">
        <v>0.18529999999999999</v>
      </c>
      <c r="I11349">
        <v>0</v>
      </c>
      <c r="J11349">
        <v>0</v>
      </c>
      <c r="K11349">
        <v>0</v>
      </c>
      <c r="L11349" t="e">
        <v>#N/A</v>
      </c>
      <c r="M11349" t="e">
        <v>#N/A</v>
      </c>
      <c r="N11349" t="e">
        <v>#N/A</v>
      </c>
      <c r="O11349" t="e">
        <v>#N/A</v>
      </c>
      <c r="P11349" s="1" t="e">
        <v>#N/A</v>
      </c>
      <c r="Q11349" s="1" t="e">
        <v>#N/A</v>
      </c>
      <c r="R11349" s="1" t="e">
        <v>#N/A</v>
      </c>
      <c r="S11349">
        <v>0.14577268500000001</v>
      </c>
      <c r="T11349">
        <v>-0.14577268500000001</v>
      </c>
      <c r="U11349">
        <v>0.97953914099999995</v>
      </c>
      <c r="V11349" t="e">
        <v>#N/A</v>
      </c>
    </row>
    <row r="11350" spans="1:22" x14ac:dyDescent="0.2">
      <c r="A11350" t="s">
        <v>10932</v>
      </c>
      <c r="B11350" t="s">
        <v>16353</v>
      </c>
      <c r="C11350">
        <v>599</v>
      </c>
      <c r="D11350" t="s">
        <v>16349</v>
      </c>
      <c r="E11350" t="e">
        <v>#N/A</v>
      </c>
      <c r="F11350" t="e">
        <v>#N/A</v>
      </c>
      <c r="G11350" t="e">
        <v>#N/A</v>
      </c>
      <c r="H11350">
        <v>0.86680000000000001</v>
      </c>
      <c r="I11350">
        <v>0</v>
      </c>
      <c r="J11350">
        <v>0</v>
      </c>
      <c r="K11350">
        <v>0</v>
      </c>
      <c r="L11350" t="e">
        <v>#N/A</v>
      </c>
      <c r="M11350" t="e">
        <v>#N/A</v>
      </c>
      <c r="N11350" t="e">
        <v>#N/A</v>
      </c>
      <c r="O11350" t="e">
        <v>#N/A</v>
      </c>
      <c r="P11350" s="1">
        <v>-2.1308763000000002</v>
      </c>
      <c r="Q11350" s="1">
        <v>0.88871199944731405</v>
      </c>
      <c r="R11350" s="1">
        <v>0.88871199944731405</v>
      </c>
      <c r="S11350">
        <v>-0.25452567700000001</v>
      </c>
      <c r="T11350">
        <v>0.25452567700000001</v>
      </c>
      <c r="U11350">
        <v>0.87333779099999997</v>
      </c>
      <c r="V11350" t="e">
        <v>#N/A</v>
      </c>
    </row>
    <row r="11351" spans="1:22" x14ac:dyDescent="0.2">
      <c r="A11351" t="s">
        <v>16016</v>
      </c>
      <c r="B11351" t="s">
        <v>16353</v>
      </c>
      <c r="C11351">
        <v>599</v>
      </c>
      <c r="D11351" t="s">
        <v>16350</v>
      </c>
      <c r="E11351" t="e">
        <v>#N/A</v>
      </c>
      <c r="F11351" t="e">
        <v>#N/A</v>
      </c>
      <c r="G11351" t="e">
        <v>#N/A</v>
      </c>
      <c r="H11351">
        <v>0.59940000000000004</v>
      </c>
      <c r="I11351">
        <v>0</v>
      </c>
      <c r="J11351">
        <v>0</v>
      </c>
      <c r="K11351">
        <v>0</v>
      </c>
      <c r="L11351" t="e">
        <v>#N/A</v>
      </c>
      <c r="M11351" t="e">
        <v>#N/A</v>
      </c>
      <c r="N11351" t="e">
        <v>#N/A</v>
      </c>
      <c r="O11351" t="e">
        <v>#N/A</v>
      </c>
      <c r="P11351" s="1" t="e">
        <v>#N/A</v>
      </c>
      <c r="Q11351" s="1" t="e">
        <v>#N/A</v>
      </c>
      <c r="R11351" s="1" t="e">
        <v>#N/A</v>
      </c>
      <c r="T11351" t="e">
        <v>#N/A</v>
      </c>
    </row>
    <row r="11352" spans="1:22" x14ac:dyDescent="0.2">
      <c r="A11352" t="s">
        <v>10926</v>
      </c>
      <c r="B11352" t="s">
        <v>16353</v>
      </c>
      <c r="C11352">
        <v>599</v>
      </c>
      <c r="D11352" t="s">
        <v>16351</v>
      </c>
      <c r="E11352" t="e">
        <v>#N/A</v>
      </c>
      <c r="F11352" t="e">
        <v>#N/A</v>
      </c>
      <c r="G11352" t="e">
        <v>#N/A</v>
      </c>
      <c r="H11352">
        <v>9.9000000000000005E-2</v>
      </c>
      <c r="I11352">
        <v>0</v>
      </c>
      <c r="J11352">
        <v>0</v>
      </c>
      <c r="K11352">
        <v>0</v>
      </c>
      <c r="L11352" t="e">
        <v>#N/A</v>
      </c>
      <c r="M11352" t="e">
        <v>#N/A</v>
      </c>
      <c r="N11352" t="e">
        <v>#N/A</v>
      </c>
      <c r="O11352" t="e">
        <v>#N/A</v>
      </c>
      <c r="P11352" s="1" t="e">
        <v>#N/A</v>
      </c>
      <c r="Q11352" s="1" t="e">
        <v>#N/A</v>
      </c>
      <c r="R11352" s="1" t="e">
        <v>#N/A</v>
      </c>
      <c r="S11352">
        <v>1.106347019</v>
      </c>
      <c r="T11352">
        <v>-1.106347019</v>
      </c>
      <c r="U11352">
        <v>1.1891517030000001</v>
      </c>
      <c r="V11352" t="e">
        <v>#N/A</v>
      </c>
    </row>
    <row r="11353" spans="1:22" x14ac:dyDescent="0.2">
      <c r="A11353" t="s">
        <v>10929</v>
      </c>
      <c r="B11353" t="s">
        <v>16353</v>
      </c>
      <c r="C11353">
        <v>599</v>
      </c>
      <c r="D11353" t="s">
        <v>16352</v>
      </c>
      <c r="E11353" t="e">
        <v>#N/A</v>
      </c>
      <c r="F11353" t="e">
        <v>#N/A</v>
      </c>
      <c r="G11353" t="e">
        <v>#N/A</v>
      </c>
      <c r="H11353">
        <v>0.62929999999999997</v>
      </c>
      <c r="I11353">
        <v>0</v>
      </c>
      <c r="J11353">
        <v>0</v>
      </c>
      <c r="K11353">
        <v>0</v>
      </c>
      <c r="L11353" t="e">
        <v>#N/A</v>
      </c>
      <c r="M11353" t="e">
        <v>#N/A</v>
      </c>
      <c r="N11353" t="e">
        <v>#N/A</v>
      </c>
      <c r="O11353" t="e">
        <v>#N/A</v>
      </c>
      <c r="P11353" s="1" t="e">
        <v>#N/A</v>
      </c>
      <c r="Q11353" s="1" t="e">
        <v>#N/A</v>
      </c>
      <c r="R11353" s="1" t="e">
        <v>#N/A</v>
      </c>
      <c r="S11353">
        <v>0.90009526299999998</v>
      </c>
      <c r="T11353">
        <v>-0.90009526299999998</v>
      </c>
      <c r="U11353">
        <v>1.055962547</v>
      </c>
      <c r="V11353" t="e">
        <v>#N/A</v>
      </c>
    </row>
    <row r="11354" spans="1:22" x14ac:dyDescent="0.2">
      <c r="A11354" t="s">
        <v>10925</v>
      </c>
      <c r="B11354" t="s">
        <v>16353</v>
      </c>
      <c r="C11354">
        <v>599</v>
      </c>
      <c r="D11354" t="s">
        <v>16354</v>
      </c>
      <c r="E11354" t="e">
        <v>#N/A</v>
      </c>
      <c r="F11354" t="e">
        <v>#N/A</v>
      </c>
      <c r="G11354" t="e">
        <v>#N/A</v>
      </c>
      <c r="H11354">
        <v>0.1489</v>
      </c>
      <c r="I11354">
        <v>0</v>
      </c>
      <c r="J11354">
        <v>0</v>
      </c>
      <c r="K11354">
        <v>0</v>
      </c>
      <c r="L11354" t="e">
        <v>#N/A</v>
      </c>
      <c r="M11354" t="e">
        <v>#N/A</v>
      </c>
      <c r="N11354" t="e">
        <v>#N/A</v>
      </c>
      <c r="O11354" t="e">
        <v>#N/A</v>
      </c>
      <c r="P11354" s="1" t="e">
        <v>#N/A</v>
      </c>
      <c r="Q11354" s="1" t="e">
        <v>#N/A</v>
      </c>
      <c r="R11354" s="1" t="e">
        <v>#N/A</v>
      </c>
      <c r="S11354">
        <v>0.62098842899999995</v>
      </c>
      <c r="T11354">
        <v>-0.62098842899999995</v>
      </c>
      <c r="U11354">
        <v>1.0006630059999999</v>
      </c>
      <c r="V11354" t="e">
        <v>#N/A</v>
      </c>
    </row>
    <row r="11355" spans="1:22" x14ac:dyDescent="0.2">
      <c r="A11355" t="s">
        <v>10939</v>
      </c>
      <c r="B11355" t="s">
        <v>16353</v>
      </c>
      <c r="C11355">
        <v>599</v>
      </c>
      <c r="D11355" t="s">
        <v>16355</v>
      </c>
      <c r="E11355" t="e">
        <v>#N/A</v>
      </c>
      <c r="F11355" t="e">
        <v>#N/A</v>
      </c>
      <c r="G11355" t="e">
        <v>#N/A</v>
      </c>
      <c r="H11355">
        <v>0.8589</v>
      </c>
      <c r="I11355">
        <v>0</v>
      </c>
      <c r="J11355">
        <v>0</v>
      </c>
      <c r="K11355">
        <v>0</v>
      </c>
      <c r="L11355" t="e">
        <v>#N/A</v>
      </c>
      <c r="M11355" t="e">
        <v>#N/A</v>
      </c>
      <c r="N11355" t="e">
        <v>#N/A</v>
      </c>
      <c r="O11355" t="e">
        <v>#N/A</v>
      </c>
      <c r="P11355" s="1" t="e">
        <v>#N/A</v>
      </c>
      <c r="Q11355" s="1" t="e">
        <v>#N/A</v>
      </c>
      <c r="R11355" s="1" t="e">
        <v>#N/A</v>
      </c>
      <c r="S11355">
        <v>0.273332193</v>
      </c>
      <c r="T11355">
        <v>-0.273332193</v>
      </c>
      <c r="U11355">
        <v>-5.8288469999999998E-3</v>
      </c>
      <c r="V11355" t="e">
        <v>#N/A</v>
      </c>
    </row>
    <row r="11356" spans="1:22" x14ac:dyDescent="0.2">
      <c r="A11356" t="s">
        <v>10938</v>
      </c>
      <c r="B11356" t="s">
        <v>16353</v>
      </c>
      <c r="C11356">
        <v>599</v>
      </c>
      <c r="D11356" t="s">
        <v>16356</v>
      </c>
      <c r="E11356" t="e">
        <v>#N/A</v>
      </c>
      <c r="F11356" t="e">
        <v>#N/A</v>
      </c>
      <c r="G11356" t="e">
        <v>#N/A</v>
      </c>
      <c r="H11356">
        <v>0.94930000000000003</v>
      </c>
      <c r="I11356">
        <v>0</v>
      </c>
      <c r="J11356">
        <v>0</v>
      </c>
      <c r="K11356">
        <v>0</v>
      </c>
      <c r="L11356" t="e">
        <v>#N/A</v>
      </c>
      <c r="M11356" t="e">
        <v>#N/A</v>
      </c>
      <c r="N11356" t="e">
        <v>#N/A</v>
      </c>
      <c r="O11356" t="e">
        <v>#N/A</v>
      </c>
      <c r="P11356" s="1" t="e">
        <v>#N/A</v>
      </c>
      <c r="Q11356" s="1" t="e">
        <v>#N/A</v>
      </c>
      <c r="R11356" s="1" t="e">
        <v>#N/A</v>
      </c>
      <c r="S11356">
        <v>8.4693043999999995E-2</v>
      </c>
      <c r="T11356">
        <v>-8.4693043999999995E-2</v>
      </c>
      <c r="U11356">
        <v>6.6844241999999998E-2</v>
      </c>
      <c r="V11356" t="e">
        <v>#N/A</v>
      </c>
    </row>
    <row r="11357" spans="1:22" x14ac:dyDescent="0.2">
      <c r="A11357" t="s">
        <v>10940</v>
      </c>
      <c r="B11357" t="s">
        <v>16353</v>
      </c>
      <c r="C11357">
        <v>599</v>
      </c>
      <c r="D11357" t="s">
        <v>16357</v>
      </c>
      <c r="E11357" t="e">
        <v>#N/A</v>
      </c>
      <c r="F11357" t="e">
        <v>#N/A</v>
      </c>
      <c r="G11357" t="e">
        <v>#N/A</v>
      </c>
      <c r="H11357">
        <v>0.48820000000000002</v>
      </c>
      <c r="I11357">
        <v>0</v>
      </c>
      <c r="J11357">
        <v>0</v>
      </c>
      <c r="K11357">
        <v>0</v>
      </c>
      <c r="L11357" t="e">
        <v>#N/A</v>
      </c>
      <c r="M11357" t="e">
        <v>#N/A</v>
      </c>
      <c r="N11357" t="e">
        <v>#N/A</v>
      </c>
      <c r="O11357" t="e">
        <v>#N/A</v>
      </c>
      <c r="P11357" s="1">
        <v>-9.7326989999999992E-3</v>
      </c>
      <c r="Q11357" s="1">
        <v>0.87339538424460095</v>
      </c>
      <c r="R11357" s="1">
        <v>0.87339538424460095</v>
      </c>
      <c r="S11357">
        <v>0.96769853699999997</v>
      </c>
      <c r="T11357">
        <v>-0.96769853699999997</v>
      </c>
      <c r="U11357">
        <v>0.92553534500000001</v>
      </c>
      <c r="V11357" t="e">
        <v>#N/A</v>
      </c>
    </row>
    <row r="11358" spans="1:22" x14ac:dyDescent="0.2">
      <c r="A11358" t="s">
        <v>10930</v>
      </c>
      <c r="B11358" t="s">
        <v>16353</v>
      </c>
      <c r="C11358">
        <v>599</v>
      </c>
      <c r="D11358" t="s">
        <v>16358</v>
      </c>
      <c r="E11358" t="e">
        <v>#N/A</v>
      </c>
      <c r="F11358" t="e">
        <v>#N/A</v>
      </c>
      <c r="G11358" t="e">
        <v>#N/A</v>
      </c>
      <c r="H11358">
        <v>0.51370000000000005</v>
      </c>
      <c r="I11358">
        <v>0</v>
      </c>
      <c r="J11358">
        <v>0</v>
      </c>
      <c r="K11358">
        <v>0</v>
      </c>
      <c r="L11358" t="e">
        <v>#N/A</v>
      </c>
      <c r="M11358" t="e">
        <v>#N/A</v>
      </c>
      <c r="N11358" t="e">
        <v>#N/A</v>
      </c>
      <c r="O11358" t="e">
        <v>#N/A</v>
      </c>
      <c r="P11358" s="1" t="e">
        <v>#N/A</v>
      </c>
      <c r="Q11358" s="1" t="e">
        <v>#N/A</v>
      </c>
      <c r="R11358" s="1" t="e">
        <v>#N/A</v>
      </c>
      <c r="S11358">
        <v>0.90322561199999996</v>
      </c>
      <c r="T11358">
        <v>-0.90322561199999996</v>
      </c>
      <c r="U11358">
        <v>1.0177061359999999</v>
      </c>
      <c r="V11358" t="e">
        <v>#N/A</v>
      </c>
    </row>
    <row r="11359" spans="1:22" x14ac:dyDescent="0.2">
      <c r="A11359" t="s">
        <v>10936</v>
      </c>
      <c r="B11359" t="s">
        <v>16353</v>
      </c>
      <c r="C11359">
        <v>599</v>
      </c>
      <c r="D11359" t="s">
        <v>16359</v>
      </c>
      <c r="E11359" t="e">
        <v>#N/A</v>
      </c>
      <c r="F11359" t="e">
        <v>#N/A</v>
      </c>
      <c r="G11359" t="e">
        <v>#N/A</v>
      </c>
      <c r="H11359">
        <v>0.69099999999999995</v>
      </c>
      <c r="I11359" t="s">
        <v>15724</v>
      </c>
      <c r="J11359">
        <v>0</v>
      </c>
      <c r="K11359">
        <v>0</v>
      </c>
      <c r="L11359">
        <v>-1.265074</v>
      </c>
      <c r="M11359">
        <v>0.64441025600000001</v>
      </c>
      <c r="N11359" t="e">
        <v>#N/A</v>
      </c>
      <c r="O11359" t="e">
        <v>#N/A</v>
      </c>
      <c r="P11359" s="1">
        <v>-0.82424843000000003</v>
      </c>
      <c r="Q11359" s="1">
        <v>0.841387346603371</v>
      </c>
      <c r="R11359" s="1">
        <v>0.841387346603371</v>
      </c>
      <c r="S11359">
        <v>0.95531547000000006</v>
      </c>
      <c r="T11359">
        <v>-0.95531547000000006</v>
      </c>
      <c r="U11359">
        <v>0.98993166300000002</v>
      </c>
      <c r="V11359" t="e">
        <v>#N/A</v>
      </c>
    </row>
    <row r="11360" spans="1:22" x14ac:dyDescent="0.2">
      <c r="A11360" t="s">
        <v>10924</v>
      </c>
      <c r="B11360" t="s">
        <v>16353</v>
      </c>
      <c r="C11360">
        <v>599</v>
      </c>
      <c r="D11360" t="s">
        <v>16360</v>
      </c>
      <c r="E11360" t="e">
        <v>#N/A</v>
      </c>
      <c r="F11360" t="e">
        <v>#N/A</v>
      </c>
      <c r="G11360" t="e">
        <v>#N/A</v>
      </c>
      <c r="H11360">
        <v>0.46800000000000003</v>
      </c>
      <c r="I11360">
        <v>0</v>
      </c>
      <c r="J11360">
        <v>0</v>
      </c>
      <c r="K11360">
        <v>0</v>
      </c>
      <c r="L11360" t="e">
        <v>#N/A</v>
      </c>
      <c r="M11360" t="e">
        <v>#N/A</v>
      </c>
      <c r="N11360" t="e">
        <v>#N/A</v>
      </c>
      <c r="O11360" t="e">
        <v>#N/A</v>
      </c>
      <c r="P11360" s="1" t="e">
        <v>#N/A</v>
      </c>
      <c r="Q11360" s="1" t="e">
        <v>#N/A</v>
      </c>
      <c r="R11360" s="1" t="e">
        <v>#N/A</v>
      </c>
      <c r="S11360">
        <v>0.85725019199999997</v>
      </c>
      <c r="T11360">
        <v>-0.85725019199999997</v>
      </c>
      <c r="U11360">
        <v>1.0171729199999999</v>
      </c>
      <c r="V11360" t="e">
        <v>#N/A</v>
      </c>
    </row>
    <row r="11361" spans="1:22" x14ac:dyDescent="0.2">
      <c r="A11361" t="s">
        <v>10937</v>
      </c>
      <c r="B11361" t="s">
        <v>16353</v>
      </c>
      <c r="C11361">
        <v>599</v>
      </c>
      <c r="D11361" t="s">
        <v>16361</v>
      </c>
      <c r="E11361" t="e">
        <v>#N/A</v>
      </c>
      <c r="F11361" t="e">
        <v>#N/A</v>
      </c>
      <c r="G11361" t="e">
        <v>#N/A</v>
      </c>
      <c r="H11361">
        <v>0.1285</v>
      </c>
      <c r="I11361">
        <v>0</v>
      </c>
      <c r="J11361">
        <v>0</v>
      </c>
      <c r="K11361">
        <v>0</v>
      </c>
      <c r="L11361" t="e">
        <v>#N/A</v>
      </c>
      <c r="M11361" t="e">
        <v>#N/A</v>
      </c>
      <c r="N11361" t="e">
        <v>#N/A</v>
      </c>
      <c r="O11361" t="e">
        <v>#N/A</v>
      </c>
      <c r="P11361" s="1">
        <v>-2.3067256999999999</v>
      </c>
      <c r="Q11361" s="1">
        <v>0.65034595294792297</v>
      </c>
      <c r="R11361" s="1">
        <v>0.65034595294792297</v>
      </c>
      <c r="S11361">
        <v>0.99144169699999996</v>
      </c>
      <c r="T11361">
        <v>-0.99144169699999996</v>
      </c>
      <c r="U11361">
        <v>0.94081958300000001</v>
      </c>
      <c r="V11361" t="e">
        <v>#N/A</v>
      </c>
    </row>
    <row r="11362" spans="1:22" x14ac:dyDescent="0.2">
      <c r="A11362" t="s">
        <v>10933</v>
      </c>
      <c r="B11362" t="s">
        <v>16353</v>
      </c>
      <c r="C11362">
        <v>599</v>
      </c>
      <c r="D11362" t="s">
        <v>16362</v>
      </c>
      <c r="E11362" t="e">
        <v>#N/A</v>
      </c>
      <c r="F11362" t="e">
        <v>#N/A</v>
      </c>
      <c r="G11362" t="e">
        <v>#N/A</v>
      </c>
      <c r="H11362">
        <v>0.38379999999999997</v>
      </c>
      <c r="I11362" t="s">
        <v>15725</v>
      </c>
      <c r="J11362">
        <v>3</v>
      </c>
      <c r="K11362">
        <v>0</v>
      </c>
      <c r="L11362" t="e">
        <v>#N/A</v>
      </c>
      <c r="M11362" t="e">
        <v>#N/A</v>
      </c>
      <c r="N11362" t="e">
        <v>#N/A</v>
      </c>
      <c r="O11362" t="e">
        <v>#N/A</v>
      </c>
      <c r="P11362" s="1">
        <v>0.64551829999999999</v>
      </c>
      <c r="Q11362" s="1">
        <v>0.85840404349145005</v>
      </c>
      <c r="R11362" s="1">
        <v>0.85840404349145005</v>
      </c>
      <c r="S11362">
        <v>0.94750995800000004</v>
      </c>
      <c r="T11362">
        <v>-0.94750995800000004</v>
      </c>
      <c r="U11362">
        <v>0.94087110799999996</v>
      </c>
      <c r="V11362" t="e">
        <v>#N/A</v>
      </c>
    </row>
    <row r="11363" spans="1:22" x14ac:dyDescent="0.2">
      <c r="A11363" t="s">
        <v>15623</v>
      </c>
      <c r="B11363" t="s">
        <v>16353</v>
      </c>
      <c r="C11363">
        <v>599</v>
      </c>
      <c r="D11363" t="s">
        <v>16363</v>
      </c>
      <c r="E11363" t="e">
        <v>#N/A</v>
      </c>
      <c r="F11363" t="e">
        <v>#N/A</v>
      </c>
      <c r="G11363" t="e">
        <v>#N/A</v>
      </c>
      <c r="H11363">
        <v>0.52429999999999999</v>
      </c>
      <c r="I11363">
        <v>0</v>
      </c>
      <c r="J11363">
        <v>0</v>
      </c>
      <c r="K11363">
        <v>0</v>
      </c>
      <c r="L11363" t="e">
        <v>#N/A</v>
      </c>
      <c r="M11363" t="e">
        <v>#N/A</v>
      </c>
      <c r="N11363" t="e">
        <v>#N/A</v>
      </c>
      <c r="O11363" t="e">
        <v>#N/A</v>
      </c>
      <c r="P11363" s="1">
        <v>1.626844</v>
      </c>
      <c r="Q11363" s="1">
        <v>0.83065517763153995</v>
      </c>
      <c r="R11363" s="1">
        <v>0.83065517763153995</v>
      </c>
      <c r="S11363" t="e">
        <v>#N/A</v>
      </c>
      <c r="T11363" t="e">
        <v>#N/A</v>
      </c>
      <c r="U11363" t="e">
        <v>#N/A</v>
      </c>
      <c r="V11363" t="e">
        <v>#N/A</v>
      </c>
    </row>
    <row r="11364" spans="1:22" x14ac:dyDescent="0.2">
      <c r="A11364" t="s">
        <v>10947</v>
      </c>
      <c r="B11364" t="s">
        <v>16347</v>
      </c>
      <c r="C11364">
        <v>600</v>
      </c>
      <c r="D11364" t="s">
        <v>16344</v>
      </c>
      <c r="E11364" t="e">
        <v>#N/A</v>
      </c>
      <c r="F11364" t="e">
        <v>#N/A</v>
      </c>
      <c r="G11364" t="e">
        <v>#N/A</v>
      </c>
      <c r="H11364">
        <v>0.11409999999999999</v>
      </c>
      <c r="I11364">
        <v>0</v>
      </c>
      <c r="J11364">
        <v>0</v>
      </c>
      <c r="K11364">
        <v>0</v>
      </c>
      <c r="L11364" t="e">
        <v>#N/A</v>
      </c>
      <c r="M11364" t="e">
        <v>#N/A</v>
      </c>
      <c r="N11364" t="e">
        <v>#N/A</v>
      </c>
      <c r="O11364" t="e">
        <v>#N/A</v>
      </c>
      <c r="P11364" s="1" t="e">
        <v>#N/A</v>
      </c>
      <c r="Q11364" s="1" t="e">
        <v>#N/A</v>
      </c>
      <c r="R11364" s="1" t="e">
        <v>#N/A</v>
      </c>
      <c r="S11364">
        <v>0.72885433799999999</v>
      </c>
      <c r="T11364">
        <v>-0.72885433799999999</v>
      </c>
      <c r="U11364">
        <v>0.86750381300000001</v>
      </c>
      <c r="V11364" t="e">
        <v>#N/A</v>
      </c>
    </row>
    <row r="11365" spans="1:22" x14ac:dyDescent="0.2">
      <c r="A11365" t="s">
        <v>10953</v>
      </c>
      <c r="B11365" t="s">
        <v>16347</v>
      </c>
      <c r="C11365">
        <v>600</v>
      </c>
      <c r="D11365" t="s">
        <v>16345</v>
      </c>
      <c r="E11365" t="e">
        <v>#N/A</v>
      </c>
      <c r="F11365" t="e">
        <v>#N/A</v>
      </c>
      <c r="G11365" t="e">
        <v>#N/A</v>
      </c>
      <c r="H11365">
        <v>0.79979999999999996</v>
      </c>
      <c r="I11365">
        <v>0</v>
      </c>
      <c r="J11365">
        <v>0</v>
      </c>
      <c r="K11365">
        <v>0</v>
      </c>
      <c r="L11365" t="e">
        <v>#N/A</v>
      </c>
      <c r="M11365" t="e">
        <v>#N/A</v>
      </c>
      <c r="N11365" t="e">
        <v>#N/A</v>
      </c>
      <c r="O11365" t="e">
        <v>#N/A</v>
      </c>
      <c r="P11365" s="1" t="e">
        <v>#N/A</v>
      </c>
      <c r="Q11365" s="1" t="e">
        <v>#N/A</v>
      </c>
      <c r="R11365" s="1" t="e">
        <v>#N/A</v>
      </c>
      <c r="S11365">
        <v>1.0130243510000001</v>
      </c>
      <c r="T11365">
        <v>-1.0130243510000001</v>
      </c>
      <c r="U11365">
        <v>1.0348619100000001</v>
      </c>
      <c r="V11365" t="e">
        <v>#N/A</v>
      </c>
    </row>
    <row r="11366" spans="1:22" x14ac:dyDescent="0.2">
      <c r="A11366" t="s">
        <v>10948</v>
      </c>
      <c r="B11366" t="s">
        <v>16347</v>
      </c>
      <c r="C11366">
        <v>600</v>
      </c>
      <c r="D11366" t="s">
        <v>16346</v>
      </c>
      <c r="E11366" t="e">
        <v>#N/A</v>
      </c>
      <c r="F11366" t="e">
        <v>#N/A</v>
      </c>
      <c r="G11366" t="e">
        <v>#N/A</v>
      </c>
      <c r="H11366">
        <v>0.1845</v>
      </c>
      <c r="I11366" t="s">
        <v>15725</v>
      </c>
      <c r="J11366">
        <v>3</v>
      </c>
      <c r="K11366">
        <v>0</v>
      </c>
      <c r="L11366" t="e">
        <v>#N/A</v>
      </c>
      <c r="M11366" t="e">
        <v>#N/A</v>
      </c>
      <c r="N11366" t="e">
        <v>#N/A</v>
      </c>
      <c r="O11366" t="e">
        <v>#N/A</v>
      </c>
      <c r="P11366" s="1">
        <v>1.3342822000000001</v>
      </c>
      <c r="Q11366" s="1">
        <v>0.17658173002424199</v>
      </c>
      <c r="R11366" s="1">
        <v>0.17658173002424199</v>
      </c>
      <c r="S11366">
        <v>1.1059396930000001</v>
      </c>
      <c r="T11366">
        <v>-1.1059396930000001</v>
      </c>
      <c r="U11366">
        <v>0.87579916000000002</v>
      </c>
      <c r="V11366" t="e">
        <v>#N/A</v>
      </c>
    </row>
    <row r="11367" spans="1:22" x14ac:dyDescent="0.2">
      <c r="A11367" t="s">
        <v>10952</v>
      </c>
      <c r="B11367" t="s">
        <v>16347</v>
      </c>
      <c r="C11367">
        <v>600</v>
      </c>
      <c r="D11367" t="s">
        <v>16348</v>
      </c>
      <c r="E11367" t="e">
        <v>#N/A</v>
      </c>
      <c r="F11367" t="e">
        <v>#N/A</v>
      </c>
      <c r="G11367" t="e">
        <v>#N/A</v>
      </c>
      <c r="H11367">
        <v>0.51139999999999997</v>
      </c>
      <c r="I11367">
        <v>0</v>
      </c>
      <c r="J11367">
        <v>0</v>
      </c>
      <c r="K11367">
        <v>0</v>
      </c>
      <c r="L11367" t="e">
        <v>#N/A</v>
      </c>
      <c r="M11367" t="e">
        <v>#N/A</v>
      </c>
      <c r="N11367" t="e">
        <v>#N/A</v>
      </c>
      <c r="O11367" t="e">
        <v>#N/A</v>
      </c>
      <c r="P11367" s="1" t="e">
        <v>#N/A</v>
      </c>
      <c r="Q11367" s="1" t="e">
        <v>#N/A</v>
      </c>
      <c r="R11367" s="1" t="e">
        <v>#N/A</v>
      </c>
      <c r="S11367">
        <v>0.90831215700000001</v>
      </c>
      <c r="T11367">
        <v>-0.90831215700000001</v>
      </c>
      <c r="U11367">
        <v>0.85536957999999996</v>
      </c>
      <c r="V11367" t="e">
        <v>#N/A</v>
      </c>
    </row>
    <row r="11368" spans="1:22" x14ac:dyDescent="0.2">
      <c r="A11368" t="s">
        <v>10945</v>
      </c>
      <c r="B11368" t="s">
        <v>16347</v>
      </c>
      <c r="C11368">
        <v>600</v>
      </c>
      <c r="D11368" t="s">
        <v>16349</v>
      </c>
      <c r="E11368" t="e">
        <v>#N/A</v>
      </c>
      <c r="F11368" t="e">
        <v>#N/A</v>
      </c>
      <c r="G11368" t="e">
        <v>#N/A</v>
      </c>
      <c r="H11368">
        <v>0.1628</v>
      </c>
      <c r="I11368">
        <v>0</v>
      </c>
      <c r="J11368">
        <v>0</v>
      </c>
      <c r="K11368">
        <v>0</v>
      </c>
      <c r="L11368">
        <v>-1.1666102</v>
      </c>
      <c r="M11368">
        <v>0.56136598100000001</v>
      </c>
      <c r="N11368" t="e">
        <v>#N/A</v>
      </c>
      <c r="O11368" t="e">
        <v>#N/A</v>
      </c>
      <c r="P11368" s="1" t="e">
        <v>#N/A</v>
      </c>
      <c r="Q11368" s="1" t="e">
        <v>#N/A</v>
      </c>
      <c r="R11368" s="1" t="e">
        <v>#N/A</v>
      </c>
      <c r="S11368">
        <v>0.98150005100000004</v>
      </c>
      <c r="T11368">
        <v>-0.98150005100000004</v>
      </c>
      <c r="U11368">
        <v>1.0527946269999999</v>
      </c>
      <c r="V11368" t="e">
        <v>#N/A</v>
      </c>
    </row>
    <row r="11369" spans="1:22" x14ac:dyDescent="0.2">
      <c r="A11369" t="s">
        <v>16017</v>
      </c>
      <c r="B11369" t="s">
        <v>16347</v>
      </c>
      <c r="C11369">
        <v>600</v>
      </c>
      <c r="D11369" t="s">
        <v>16350</v>
      </c>
      <c r="E11369" t="e">
        <v>#N/A</v>
      </c>
      <c r="F11369" t="e">
        <v>#N/A</v>
      </c>
      <c r="G11369" t="e">
        <v>#N/A</v>
      </c>
      <c r="H11369">
        <v>0.23139999999999999</v>
      </c>
      <c r="I11369">
        <v>0</v>
      </c>
      <c r="J11369">
        <v>0</v>
      </c>
      <c r="K11369">
        <v>0</v>
      </c>
      <c r="L11369" t="e">
        <v>#N/A</v>
      </c>
      <c r="M11369" t="e">
        <v>#N/A</v>
      </c>
      <c r="N11369" t="e">
        <v>#N/A</v>
      </c>
      <c r="O11369" t="e">
        <v>#N/A</v>
      </c>
      <c r="P11369" s="1" t="e">
        <v>#N/A</v>
      </c>
      <c r="Q11369" s="1" t="e">
        <v>#N/A</v>
      </c>
      <c r="R11369" s="1" t="e">
        <v>#N/A</v>
      </c>
      <c r="T11369" t="e">
        <v>#N/A</v>
      </c>
    </row>
    <row r="11370" spans="1:22" x14ac:dyDescent="0.2">
      <c r="A11370" t="s">
        <v>16018</v>
      </c>
      <c r="B11370" t="s">
        <v>16347</v>
      </c>
      <c r="C11370">
        <v>600</v>
      </c>
      <c r="D11370" t="s">
        <v>16351</v>
      </c>
      <c r="E11370" t="e">
        <v>#N/A</v>
      </c>
      <c r="F11370" t="e">
        <v>#N/A</v>
      </c>
      <c r="G11370" t="e">
        <v>#N/A</v>
      </c>
      <c r="H11370">
        <v>0.22170000000000001</v>
      </c>
      <c r="I11370">
        <v>0</v>
      </c>
      <c r="J11370">
        <v>0</v>
      </c>
      <c r="K11370">
        <v>0</v>
      </c>
      <c r="L11370" t="e">
        <v>#N/A</v>
      </c>
      <c r="M11370" t="e">
        <v>#N/A</v>
      </c>
      <c r="N11370" t="e">
        <v>#N/A</v>
      </c>
      <c r="O11370" t="e">
        <v>#N/A</v>
      </c>
      <c r="P11370" s="1" t="e">
        <v>#N/A</v>
      </c>
      <c r="Q11370" s="1" t="e">
        <v>#N/A</v>
      </c>
      <c r="R11370" s="1" t="e">
        <v>#N/A</v>
      </c>
      <c r="T11370" t="e">
        <v>#N/A</v>
      </c>
    </row>
    <row r="11371" spans="1:22" x14ac:dyDescent="0.2">
      <c r="A11371" t="s">
        <v>10950</v>
      </c>
      <c r="B11371" t="s">
        <v>16347</v>
      </c>
      <c r="C11371">
        <v>600</v>
      </c>
      <c r="D11371" t="s">
        <v>16352</v>
      </c>
      <c r="E11371" t="e">
        <v>#N/A</v>
      </c>
      <c r="F11371" t="e">
        <v>#N/A</v>
      </c>
      <c r="G11371" t="e">
        <v>#N/A</v>
      </c>
      <c r="H11371">
        <v>8.7499999999999994E-2</v>
      </c>
      <c r="I11371">
        <v>0</v>
      </c>
      <c r="J11371">
        <v>0</v>
      </c>
      <c r="K11371">
        <v>0</v>
      </c>
      <c r="L11371" t="e">
        <v>#N/A</v>
      </c>
      <c r="M11371" t="e">
        <v>#N/A</v>
      </c>
      <c r="N11371" t="e">
        <v>#N/A</v>
      </c>
      <c r="O11371" t="e">
        <v>#N/A</v>
      </c>
      <c r="P11371" s="1" t="e">
        <v>#N/A</v>
      </c>
      <c r="Q11371" s="1" t="e">
        <v>#N/A</v>
      </c>
      <c r="R11371" s="1" t="e">
        <v>#N/A</v>
      </c>
      <c r="S11371">
        <v>1.0496632969999999</v>
      </c>
      <c r="T11371">
        <v>-1.0496632969999999</v>
      </c>
      <c r="U11371">
        <v>1.0082700659999999</v>
      </c>
      <c r="V11371" t="e">
        <v>#N/A</v>
      </c>
    </row>
    <row r="11372" spans="1:22" x14ac:dyDescent="0.2">
      <c r="A11372" t="s">
        <v>10955</v>
      </c>
      <c r="B11372" t="s">
        <v>16347</v>
      </c>
      <c r="C11372">
        <v>600</v>
      </c>
      <c r="D11372" t="s">
        <v>16353</v>
      </c>
      <c r="E11372" t="e">
        <v>#N/A</v>
      </c>
      <c r="F11372" t="e">
        <v>#N/A</v>
      </c>
      <c r="G11372" t="e">
        <v>#N/A</v>
      </c>
      <c r="H11372">
        <v>0.22159999999999999</v>
      </c>
      <c r="I11372">
        <v>0</v>
      </c>
      <c r="J11372">
        <v>0</v>
      </c>
      <c r="K11372">
        <v>0</v>
      </c>
      <c r="L11372" t="e">
        <v>#N/A</v>
      </c>
      <c r="M11372" t="e">
        <v>#N/A</v>
      </c>
      <c r="N11372" t="e">
        <v>#N/A</v>
      </c>
      <c r="O11372" t="e">
        <v>#N/A</v>
      </c>
      <c r="P11372" s="1" t="e">
        <v>#N/A</v>
      </c>
      <c r="Q11372" s="1" t="e">
        <v>#N/A</v>
      </c>
      <c r="R11372" s="1" t="e">
        <v>#N/A</v>
      </c>
      <c r="S11372">
        <v>1.072968691</v>
      </c>
      <c r="T11372">
        <v>-1.072968691</v>
      </c>
      <c r="U11372">
        <v>0.48862127</v>
      </c>
      <c r="V11372" t="e">
        <v>#N/A</v>
      </c>
    </row>
    <row r="11373" spans="1:22" x14ac:dyDescent="0.2">
      <c r="A11373" t="s">
        <v>10954</v>
      </c>
      <c r="B11373" t="s">
        <v>16347</v>
      </c>
      <c r="C11373">
        <v>600</v>
      </c>
      <c r="D11373" t="s">
        <v>16354</v>
      </c>
      <c r="E11373" t="e">
        <v>#N/A</v>
      </c>
      <c r="F11373" t="e">
        <v>#N/A</v>
      </c>
      <c r="G11373" t="e">
        <v>#N/A</v>
      </c>
      <c r="H11373">
        <v>0.29699999999999999</v>
      </c>
      <c r="I11373">
        <v>0</v>
      </c>
      <c r="J11373">
        <v>0</v>
      </c>
      <c r="K11373">
        <v>0</v>
      </c>
      <c r="L11373" t="e">
        <v>#N/A</v>
      </c>
      <c r="M11373" t="e">
        <v>#N/A</v>
      </c>
      <c r="N11373" t="e">
        <v>#N/A</v>
      </c>
      <c r="O11373" t="e">
        <v>#N/A</v>
      </c>
      <c r="P11373" s="1" t="e">
        <v>#N/A</v>
      </c>
      <c r="Q11373" s="1" t="e">
        <v>#N/A</v>
      </c>
      <c r="R11373" s="1" t="e">
        <v>#N/A</v>
      </c>
      <c r="S11373">
        <v>1.067909647</v>
      </c>
      <c r="T11373">
        <v>-1.067909647</v>
      </c>
      <c r="U11373">
        <v>1.066474731</v>
      </c>
      <c r="V11373" t="e">
        <v>#N/A</v>
      </c>
    </row>
    <row r="11374" spans="1:22" x14ac:dyDescent="0.2">
      <c r="A11374" t="s">
        <v>10951</v>
      </c>
      <c r="B11374" t="s">
        <v>16347</v>
      </c>
      <c r="C11374">
        <v>600</v>
      </c>
      <c r="D11374" t="s">
        <v>16355</v>
      </c>
      <c r="E11374" t="e">
        <v>#N/A</v>
      </c>
      <c r="F11374" t="e">
        <v>#N/A</v>
      </c>
      <c r="G11374" t="e">
        <v>#N/A</v>
      </c>
      <c r="H11374">
        <v>0.2238</v>
      </c>
      <c r="I11374">
        <v>0</v>
      </c>
      <c r="J11374">
        <v>0</v>
      </c>
      <c r="K11374">
        <v>0</v>
      </c>
      <c r="L11374" t="e">
        <v>#N/A</v>
      </c>
      <c r="M11374" t="e">
        <v>#N/A</v>
      </c>
      <c r="N11374" t="e">
        <v>#N/A</v>
      </c>
      <c r="O11374" t="e">
        <v>#N/A</v>
      </c>
      <c r="P11374" s="1" t="e">
        <v>#N/A</v>
      </c>
      <c r="Q11374" s="1" t="e">
        <v>#N/A</v>
      </c>
      <c r="R11374" s="1" t="e">
        <v>#N/A</v>
      </c>
      <c r="S11374">
        <v>0.94690848500000002</v>
      </c>
      <c r="T11374">
        <v>-0.94690848500000002</v>
      </c>
      <c r="U11374">
        <v>1.0455529619999999</v>
      </c>
      <c r="V11374" t="e">
        <v>#N/A</v>
      </c>
    </row>
    <row r="11375" spans="1:22" x14ac:dyDescent="0.2">
      <c r="A11375" t="s">
        <v>10949</v>
      </c>
      <c r="B11375" t="s">
        <v>16347</v>
      </c>
      <c r="C11375">
        <v>600</v>
      </c>
      <c r="D11375" t="s">
        <v>16356</v>
      </c>
      <c r="E11375" t="e">
        <v>#N/A</v>
      </c>
      <c r="F11375" t="e">
        <v>#N/A</v>
      </c>
      <c r="G11375" t="e">
        <v>#N/A</v>
      </c>
      <c r="H11375">
        <v>0.66839999999999999</v>
      </c>
      <c r="I11375">
        <v>0</v>
      </c>
      <c r="J11375">
        <v>0</v>
      </c>
      <c r="K11375">
        <v>0</v>
      </c>
      <c r="L11375" t="e">
        <v>#N/A</v>
      </c>
      <c r="M11375" t="e">
        <v>#N/A</v>
      </c>
      <c r="N11375" t="e">
        <v>#N/A</v>
      </c>
      <c r="O11375" t="e">
        <v>#N/A</v>
      </c>
      <c r="P11375" s="1" t="e">
        <v>#N/A</v>
      </c>
      <c r="Q11375" s="1" t="e">
        <v>#N/A</v>
      </c>
      <c r="R11375" s="1" t="e">
        <v>#N/A</v>
      </c>
      <c r="S11375">
        <v>0.96891456099999995</v>
      </c>
      <c r="T11375">
        <v>-0.96891456099999995</v>
      </c>
      <c r="U11375">
        <v>-3.0716482E-2</v>
      </c>
      <c r="V11375" t="e">
        <v>#N/A</v>
      </c>
    </row>
    <row r="11376" spans="1:22" x14ac:dyDescent="0.2">
      <c r="A11376" t="s">
        <v>10941</v>
      </c>
      <c r="B11376" t="s">
        <v>16347</v>
      </c>
      <c r="C11376">
        <v>600</v>
      </c>
      <c r="D11376" t="s">
        <v>16357</v>
      </c>
      <c r="E11376" t="e">
        <v>#N/A</v>
      </c>
      <c r="F11376" t="e">
        <v>#N/A</v>
      </c>
      <c r="G11376" t="e">
        <v>#N/A</v>
      </c>
      <c r="H11376">
        <v>7.9200000000000007E-2</v>
      </c>
      <c r="I11376">
        <v>0</v>
      </c>
      <c r="J11376">
        <v>0</v>
      </c>
      <c r="K11376">
        <v>0</v>
      </c>
      <c r="L11376" t="e">
        <v>#N/A</v>
      </c>
      <c r="M11376" t="e">
        <v>#N/A</v>
      </c>
      <c r="N11376" t="e">
        <v>#N/A</v>
      </c>
      <c r="O11376" t="e">
        <v>#N/A</v>
      </c>
      <c r="P11376" s="1">
        <v>3.5582096999999999</v>
      </c>
      <c r="Q11376" s="1">
        <v>0.196832245630022</v>
      </c>
      <c r="R11376" s="1">
        <v>0.196832245630022</v>
      </c>
      <c r="S11376">
        <v>0.94737272400000005</v>
      </c>
      <c r="T11376">
        <v>-0.94737272400000005</v>
      </c>
      <c r="U11376">
        <v>0.99497420700000005</v>
      </c>
      <c r="V11376" t="e">
        <v>#N/A</v>
      </c>
    </row>
    <row r="11377" spans="1:22" x14ac:dyDescent="0.2">
      <c r="A11377" t="s">
        <v>10946</v>
      </c>
      <c r="B11377" t="s">
        <v>16347</v>
      </c>
      <c r="C11377">
        <v>600</v>
      </c>
      <c r="D11377" t="s">
        <v>16358</v>
      </c>
      <c r="E11377" t="e">
        <v>#N/A</v>
      </c>
      <c r="F11377" t="e">
        <v>#N/A</v>
      </c>
      <c r="G11377" t="e">
        <v>#N/A</v>
      </c>
      <c r="H11377">
        <v>0.1187</v>
      </c>
      <c r="I11377">
        <v>0</v>
      </c>
      <c r="J11377">
        <v>0</v>
      </c>
      <c r="K11377">
        <v>0</v>
      </c>
      <c r="L11377" t="e">
        <v>#N/A</v>
      </c>
      <c r="M11377" t="e">
        <v>#N/A</v>
      </c>
      <c r="N11377" t="e">
        <v>#N/A</v>
      </c>
      <c r="O11377" t="e">
        <v>#N/A</v>
      </c>
      <c r="P11377" s="1" t="e">
        <v>#N/A</v>
      </c>
      <c r="Q11377" s="1" t="e">
        <v>#N/A</v>
      </c>
      <c r="R11377" s="1" t="e">
        <v>#N/A</v>
      </c>
      <c r="S11377">
        <v>0.97380405800000003</v>
      </c>
      <c r="T11377">
        <v>-0.97380405800000003</v>
      </c>
      <c r="U11377">
        <v>1.075208503</v>
      </c>
      <c r="V11377" t="e">
        <v>#N/A</v>
      </c>
    </row>
    <row r="11378" spans="1:22" x14ac:dyDescent="0.2">
      <c r="A11378" t="s">
        <v>10942</v>
      </c>
      <c r="B11378" t="s">
        <v>16347</v>
      </c>
      <c r="C11378">
        <v>600</v>
      </c>
      <c r="D11378" t="s">
        <v>16359</v>
      </c>
      <c r="E11378" t="e">
        <v>#N/A</v>
      </c>
      <c r="F11378" t="e">
        <v>#N/A</v>
      </c>
      <c r="G11378" t="e">
        <v>#N/A</v>
      </c>
      <c r="H11378">
        <v>0.1457</v>
      </c>
      <c r="I11378">
        <v>0</v>
      </c>
      <c r="J11378">
        <v>0</v>
      </c>
      <c r="K11378">
        <v>0</v>
      </c>
      <c r="L11378" t="e">
        <v>#N/A</v>
      </c>
      <c r="M11378" t="e">
        <v>#N/A</v>
      </c>
      <c r="N11378" t="e">
        <v>#N/A</v>
      </c>
      <c r="O11378" t="e">
        <v>#N/A</v>
      </c>
      <c r="P11378" s="1">
        <v>2.1793300000000002</v>
      </c>
      <c r="Q11378" s="1">
        <v>0.21042253956483001</v>
      </c>
      <c r="R11378" s="1">
        <v>0.21042253956483001</v>
      </c>
      <c r="S11378">
        <v>0.81198709700000005</v>
      </c>
      <c r="T11378">
        <v>-0.81198709700000005</v>
      </c>
      <c r="U11378">
        <v>0.92949809299999997</v>
      </c>
      <c r="V11378" t="e">
        <v>#N/A</v>
      </c>
    </row>
    <row r="11379" spans="1:22" x14ac:dyDescent="0.2">
      <c r="A11379" t="s">
        <v>10943</v>
      </c>
      <c r="B11379" t="s">
        <v>16347</v>
      </c>
      <c r="C11379">
        <v>600</v>
      </c>
      <c r="D11379" t="s">
        <v>16360</v>
      </c>
      <c r="E11379" t="e">
        <v>#N/A</v>
      </c>
      <c r="F11379" t="e">
        <v>#N/A</v>
      </c>
      <c r="G11379" t="e">
        <v>#N/A</v>
      </c>
      <c r="H11379">
        <v>0.1268</v>
      </c>
      <c r="I11379">
        <v>0</v>
      </c>
      <c r="J11379">
        <v>0</v>
      </c>
      <c r="K11379">
        <v>0</v>
      </c>
      <c r="L11379" t="e">
        <v>#N/A</v>
      </c>
      <c r="M11379" t="e">
        <v>#N/A</v>
      </c>
      <c r="N11379" t="e">
        <v>#N/A</v>
      </c>
      <c r="O11379" t="e">
        <v>#N/A</v>
      </c>
      <c r="P11379" s="1" t="e">
        <v>#N/A</v>
      </c>
      <c r="Q11379" s="1" t="e">
        <v>#N/A</v>
      </c>
      <c r="R11379" s="1" t="e">
        <v>#N/A</v>
      </c>
      <c r="S11379">
        <v>1.146619778</v>
      </c>
      <c r="T11379">
        <v>-1.146619778</v>
      </c>
      <c r="U11379">
        <v>1.0346386000000001</v>
      </c>
      <c r="V11379" t="e">
        <v>#N/A</v>
      </c>
    </row>
    <row r="11380" spans="1:22" x14ac:dyDescent="0.2">
      <c r="A11380" t="s">
        <v>10944</v>
      </c>
      <c r="B11380" t="s">
        <v>16347</v>
      </c>
      <c r="C11380">
        <v>600</v>
      </c>
      <c r="D11380" t="s">
        <v>16361</v>
      </c>
      <c r="E11380" t="e">
        <v>#N/A</v>
      </c>
      <c r="F11380" t="e">
        <v>#N/A</v>
      </c>
      <c r="G11380" t="e">
        <v>#N/A</v>
      </c>
      <c r="H11380">
        <v>0.1389</v>
      </c>
      <c r="I11380">
        <v>0</v>
      </c>
      <c r="J11380">
        <v>0</v>
      </c>
      <c r="K11380">
        <v>0</v>
      </c>
      <c r="L11380" t="e">
        <v>#N/A</v>
      </c>
      <c r="M11380" t="e">
        <v>#N/A</v>
      </c>
      <c r="N11380" t="e">
        <v>#N/A</v>
      </c>
      <c r="O11380" t="e">
        <v>#N/A</v>
      </c>
      <c r="P11380" s="1">
        <v>0.37085439999999997</v>
      </c>
      <c r="Q11380" s="1">
        <v>0.20586267719516699</v>
      </c>
      <c r="R11380" s="1">
        <v>0.20586267719516699</v>
      </c>
      <c r="S11380">
        <v>1.0172520650000001</v>
      </c>
      <c r="T11380">
        <v>-1.0172520650000001</v>
      </c>
      <c r="U11380">
        <v>0.93101136200000001</v>
      </c>
      <c r="V11380" t="e">
        <v>#N/A</v>
      </c>
    </row>
    <row r="11381" spans="1:22" x14ac:dyDescent="0.2">
      <c r="A11381" t="s">
        <v>15533</v>
      </c>
      <c r="B11381" t="s">
        <v>16347</v>
      </c>
      <c r="C11381">
        <v>600</v>
      </c>
      <c r="D11381" t="s">
        <v>16362</v>
      </c>
      <c r="E11381" t="e">
        <v>#N/A</v>
      </c>
      <c r="F11381" t="e">
        <v>#N/A</v>
      </c>
      <c r="G11381" t="e">
        <v>#N/A</v>
      </c>
      <c r="H11381">
        <v>0.66039999999999999</v>
      </c>
      <c r="I11381">
        <v>0</v>
      </c>
      <c r="J11381">
        <v>0</v>
      </c>
      <c r="K11381">
        <v>0</v>
      </c>
      <c r="L11381" t="e">
        <v>#N/A</v>
      </c>
      <c r="M11381" t="e">
        <v>#N/A</v>
      </c>
      <c r="N11381" t="e">
        <v>#N/A</v>
      </c>
      <c r="O11381" t="e">
        <v>#N/A</v>
      </c>
      <c r="P11381" s="1">
        <v>-1.5295669000000001</v>
      </c>
      <c r="Q11381" s="1">
        <v>0.310757530954896</v>
      </c>
      <c r="R11381" s="1">
        <v>0.310757530954896</v>
      </c>
      <c r="S11381" t="e">
        <v>#N/A</v>
      </c>
      <c r="T11381" t="e">
        <v>#N/A</v>
      </c>
      <c r="U11381" t="e">
        <v>#N/A</v>
      </c>
      <c r="V11381" t="e">
        <v>#N/A</v>
      </c>
    </row>
    <row r="11382" spans="1:22" x14ac:dyDescent="0.2">
      <c r="A11382" t="s">
        <v>16019</v>
      </c>
      <c r="B11382" t="s">
        <v>16347</v>
      </c>
      <c r="C11382">
        <v>600</v>
      </c>
      <c r="D11382" t="s">
        <v>16363</v>
      </c>
      <c r="E11382" t="e">
        <v>#N/A</v>
      </c>
      <c r="F11382" t="e">
        <v>#N/A</v>
      </c>
      <c r="G11382" t="e">
        <v>#N/A</v>
      </c>
      <c r="H11382">
        <v>0.39279999999999998</v>
      </c>
      <c r="I11382">
        <v>0</v>
      </c>
      <c r="J11382">
        <v>0</v>
      </c>
      <c r="K11382">
        <v>0</v>
      </c>
      <c r="L11382" t="e">
        <v>#N/A</v>
      </c>
      <c r="M11382" t="e">
        <v>#N/A</v>
      </c>
      <c r="N11382" t="e">
        <v>#N/A</v>
      </c>
      <c r="O11382" t="e">
        <v>#N/A</v>
      </c>
      <c r="P11382" s="1" t="e">
        <v>#N/A</v>
      </c>
      <c r="Q11382" s="1" t="e">
        <v>#N/A</v>
      </c>
      <c r="R11382" s="1" t="e">
        <v>#N/A</v>
      </c>
      <c r="T11382" t="e">
        <v>#N/A</v>
      </c>
    </row>
    <row r="11383" spans="1:22" x14ac:dyDescent="0.2">
      <c r="A11383" t="s">
        <v>10959</v>
      </c>
      <c r="B11383" t="s">
        <v>16346</v>
      </c>
      <c r="C11383">
        <v>601</v>
      </c>
      <c r="D11383" t="s">
        <v>16344</v>
      </c>
      <c r="E11383" t="e">
        <v>#N/A</v>
      </c>
      <c r="F11383" t="e">
        <v>#N/A</v>
      </c>
      <c r="G11383" t="e">
        <v>#N/A</v>
      </c>
      <c r="H11383">
        <v>0.36280000000000001</v>
      </c>
      <c r="I11383">
        <v>0</v>
      </c>
      <c r="J11383">
        <v>0</v>
      </c>
      <c r="K11383">
        <v>0</v>
      </c>
      <c r="L11383" t="e">
        <v>#N/A</v>
      </c>
      <c r="M11383" t="e">
        <v>#N/A</v>
      </c>
      <c r="N11383" t="e">
        <v>#N/A</v>
      </c>
      <c r="O11383" t="e">
        <v>#N/A</v>
      </c>
      <c r="P11383" s="1">
        <v>1.4276036999999999</v>
      </c>
      <c r="Q11383" s="1">
        <v>0.36802896389495998</v>
      </c>
      <c r="R11383" s="1">
        <v>0.36802896389495998</v>
      </c>
      <c r="S11383">
        <v>0.90589999700000001</v>
      </c>
      <c r="T11383">
        <v>-0.90589999700000001</v>
      </c>
      <c r="U11383">
        <v>0.98382459200000005</v>
      </c>
      <c r="V11383" t="e">
        <v>#N/A</v>
      </c>
    </row>
    <row r="11384" spans="1:22" x14ac:dyDescent="0.2">
      <c r="A11384" t="s">
        <v>10964</v>
      </c>
      <c r="B11384" t="s">
        <v>16346</v>
      </c>
      <c r="C11384">
        <v>601</v>
      </c>
      <c r="D11384" t="s">
        <v>16345</v>
      </c>
      <c r="E11384" t="e">
        <v>#N/A</v>
      </c>
      <c r="F11384" t="e">
        <v>#N/A</v>
      </c>
      <c r="G11384" t="e">
        <v>#N/A</v>
      </c>
      <c r="H11384">
        <v>0.87860000000000005</v>
      </c>
      <c r="I11384">
        <v>0</v>
      </c>
      <c r="J11384">
        <v>0</v>
      </c>
      <c r="K11384">
        <v>0</v>
      </c>
      <c r="L11384" t="e">
        <v>#N/A</v>
      </c>
      <c r="M11384" t="e">
        <v>#N/A</v>
      </c>
      <c r="N11384" t="e">
        <v>#N/A</v>
      </c>
      <c r="O11384" t="e">
        <v>#N/A</v>
      </c>
      <c r="P11384" s="1" t="e">
        <v>#N/A</v>
      </c>
      <c r="Q11384" s="1" t="e">
        <v>#N/A</v>
      </c>
      <c r="R11384" s="1" t="e">
        <v>#N/A</v>
      </c>
      <c r="S11384">
        <v>0.97406284700000001</v>
      </c>
      <c r="T11384">
        <v>-0.97406284700000001</v>
      </c>
      <c r="U11384">
        <v>0.361718125</v>
      </c>
      <c r="V11384" t="e">
        <v>#N/A</v>
      </c>
    </row>
    <row r="11385" spans="1:22" x14ac:dyDescent="0.2">
      <c r="A11385" t="s">
        <v>10966</v>
      </c>
      <c r="B11385" t="s">
        <v>16346</v>
      </c>
      <c r="C11385">
        <v>601</v>
      </c>
      <c r="D11385" t="s">
        <v>16347</v>
      </c>
      <c r="E11385" t="e">
        <v>#N/A</v>
      </c>
      <c r="F11385" t="e">
        <v>#N/A</v>
      </c>
      <c r="G11385" t="e">
        <v>#N/A</v>
      </c>
      <c r="H11385">
        <v>0.37440000000000001</v>
      </c>
      <c r="I11385">
        <v>0</v>
      </c>
      <c r="J11385">
        <v>0</v>
      </c>
      <c r="K11385">
        <v>0</v>
      </c>
      <c r="L11385" t="e">
        <v>#N/A</v>
      </c>
      <c r="M11385" t="e">
        <v>#N/A</v>
      </c>
      <c r="N11385" t="e">
        <v>#N/A</v>
      </c>
      <c r="O11385" t="e">
        <v>#N/A</v>
      </c>
      <c r="P11385" s="1" t="e">
        <v>#N/A</v>
      </c>
      <c r="Q11385" s="1" t="e">
        <v>#N/A</v>
      </c>
      <c r="R11385" s="1" t="e">
        <v>#N/A</v>
      </c>
      <c r="S11385">
        <v>0.88577089600000003</v>
      </c>
      <c r="T11385">
        <v>-0.88577089600000003</v>
      </c>
      <c r="U11385">
        <v>1.0100238159999999</v>
      </c>
      <c r="V11385" t="e">
        <v>#N/A</v>
      </c>
    </row>
    <row r="11386" spans="1:22" x14ac:dyDescent="0.2">
      <c r="A11386" t="s">
        <v>10957</v>
      </c>
      <c r="B11386" t="s">
        <v>16346</v>
      </c>
      <c r="C11386">
        <v>601</v>
      </c>
      <c r="D11386" t="s">
        <v>16348</v>
      </c>
      <c r="E11386" t="e">
        <v>#N/A</v>
      </c>
      <c r="F11386" t="e">
        <v>#N/A</v>
      </c>
      <c r="G11386" t="e">
        <v>#N/A</v>
      </c>
      <c r="H11386">
        <v>0.85619999999999996</v>
      </c>
      <c r="I11386">
        <v>0</v>
      </c>
      <c r="J11386">
        <v>0</v>
      </c>
      <c r="K11386">
        <v>0</v>
      </c>
      <c r="L11386" t="e">
        <v>#N/A</v>
      </c>
      <c r="M11386" t="e">
        <v>#N/A</v>
      </c>
      <c r="N11386" t="e">
        <v>#N/A</v>
      </c>
      <c r="O11386" t="e">
        <v>#N/A</v>
      </c>
      <c r="P11386" s="1" t="e">
        <v>#N/A</v>
      </c>
      <c r="Q11386" s="1" t="e">
        <v>#N/A</v>
      </c>
      <c r="R11386" s="1" t="e">
        <v>#N/A</v>
      </c>
      <c r="S11386">
        <v>0.84504835300000003</v>
      </c>
      <c r="T11386">
        <v>-0.84504835300000003</v>
      </c>
      <c r="U11386">
        <v>0.92371846099999999</v>
      </c>
      <c r="V11386" t="e">
        <v>#N/A</v>
      </c>
    </row>
    <row r="11387" spans="1:22" x14ac:dyDescent="0.2">
      <c r="A11387" t="s">
        <v>10963</v>
      </c>
      <c r="B11387" t="s">
        <v>16346</v>
      </c>
      <c r="C11387">
        <v>601</v>
      </c>
      <c r="D11387" t="s">
        <v>16349</v>
      </c>
      <c r="E11387" t="e">
        <v>#N/A</v>
      </c>
      <c r="F11387" t="e">
        <v>#N/A</v>
      </c>
      <c r="G11387" t="e">
        <v>#N/A</v>
      </c>
      <c r="H11387">
        <v>0.30299999999999999</v>
      </c>
      <c r="I11387" t="s">
        <v>15725</v>
      </c>
      <c r="J11387">
        <v>1</v>
      </c>
      <c r="K11387">
        <v>0</v>
      </c>
      <c r="L11387">
        <v>-0.98755769999999998</v>
      </c>
      <c r="M11387">
        <v>0.276748824</v>
      </c>
      <c r="N11387" t="e">
        <v>#N/A</v>
      </c>
      <c r="O11387" t="e">
        <v>#N/A</v>
      </c>
      <c r="P11387" s="1">
        <v>7.1538249999999998E-2</v>
      </c>
      <c r="Q11387" s="1">
        <v>0.39692126702737901</v>
      </c>
      <c r="R11387" s="1">
        <v>0.39692126702737901</v>
      </c>
      <c r="S11387">
        <v>0.88168353499999996</v>
      </c>
      <c r="T11387">
        <v>-0.88168353499999996</v>
      </c>
      <c r="U11387">
        <v>0.95598381799999999</v>
      </c>
      <c r="V11387" t="e">
        <v>#N/A</v>
      </c>
    </row>
    <row r="11388" spans="1:22" x14ac:dyDescent="0.2">
      <c r="A11388" t="s">
        <v>10973</v>
      </c>
      <c r="B11388" t="s">
        <v>16346</v>
      </c>
      <c r="C11388">
        <v>601</v>
      </c>
      <c r="D11388" t="s">
        <v>16350</v>
      </c>
      <c r="E11388" t="e">
        <v>#N/A</v>
      </c>
      <c r="F11388" t="e">
        <v>#N/A</v>
      </c>
      <c r="G11388" t="e">
        <v>#N/A</v>
      </c>
      <c r="H11388">
        <v>0.46850000000000003</v>
      </c>
      <c r="I11388" t="s">
        <v>15724</v>
      </c>
      <c r="J11388">
        <v>0</v>
      </c>
      <c r="K11388">
        <v>0</v>
      </c>
      <c r="L11388" t="e">
        <v>#N/A</v>
      </c>
      <c r="M11388" t="e">
        <v>#N/A</v>
      </c>
      <c r="N11388" t="e">
        <v>#N/A</v>
      </c>
      <c r="O11388" t="e">
        <v>#N/A</v>
      </c>
      <c r="P11388" s="1" t="e">
        <v>#N/A</v>
      </c>
      <c r="Q11388" s="1" t="e">
        <v>#N/A</v>
      </c>
      <c r="R11388" s="1" t="e">
        <v>#N/A</v>
      </c>
      <c r="S11388">
        <v>1.058873524</v>
      </c>
      <c r="T11388">
        <v>-1.058873524</v>
      </c>
      <c r="U11388">
        <v>0.96875295800000005</v>
      </c>
      <c r="V11388" t="e">
        <v>#N/A</v>
      </c>
    </row>
    <row r="11389" spans="1:22" x14ac:dyDescent="0.2">
      <c r="A11389" t="s">
        <v>10968</v>
      </c>
      <c r="B11389" t="s">
        <v>16346</v>
      </c>
      <c r="C11389">
        <v>601</v>
      </c>
      <c r="D11389" t="s">
        <v>16351</v>
      </c>
      <c r="E11389" t="e">
        <v>#N/A</v>
      </c>
      <c r="F11389" t="e">
        <v>#N/A</v>
      </c>
      <c r="G11389" t="e">
        <v>#N/A</v>
      </c>
      <c r="H11389">
        <v>0.76029999999999998</v>
      </c>
      <c r="I11389">
        <v>0</v>
      </c>
      <c r="J11389">
        <v>0</v>
      </c>
      <c r="K11389">
        <v>0</v>
      </c>
      <c r="L11389" t="e">
        <v>#N/A</v>
      </c>
      <c r="M11389" t="e">
        <v>#N/A</v>
      </c>
      <c r="N11389" t="e">
        <v>#N/A</v>
      </c>
      <c r="O11389" t="e">
        <v>#N/A</v>
      </c>
      <c r="P11389" s="1" t="e">
        <v>#N/A</v>
      </c>
      <c r="Q11389" s="1" t="e">
        <v>#N/A</v>
      </c>
      <c r="R11389" s="1" t="e">
        <v>#N/A</v>
      </c>
      <c r="S11389">
        <v>0.48882794800000001</v>
      </c>
      <c r="T11389">
        <v>-0.48882794800000001</v>
      </c>
      <c r="U11389">
        <v>0.97572000199999998</v>
      </c>
      <c r="V11389" t="e">
        <v>#N/A</v>
      </c>
    </row>
    <row r="11390" spans="1:22" x14ac:dyDescent="0.2">
      <c r="A11390" t="s">
        <v>10971</v>
      </c>
      <c r="B11390" t="s">
        <v>16346</v>
      </c>
      <c r="C11390">
        <v>601</v>
      </c>
      <c r="D11390" t="s">
        <v>16352</v>
      </c>
      <c r="E11390" t="e">
        <v>#N/A</v>
      </c>
      <c r="F11390" t="e">
        <v>#N/A</v>
      </c>
      <c r="G11390" t="e">
        <v>#N/A</v>
      </c>
      <c r="H11390">
        <v>0.69010000000000005</v>
      </c>
      <c r="I11390">
        <v>0</v>
      </c>
      <c r="J11390">
        <v>0</v>
      </c>
      <c r="K11390">
        <v>0</v>
      </c>
      <c r="L11390" t="e">
        <v>#N/A</v>
      </c>
      <c r="M11390" t="e">
        <v>#N/A</v>
      </c>
      <c r="N11390" t="e">
        <v>#N/A</v>
      </c>
      <c r="O11390" t="e">
        <v>#N/A</v>
      </c>
      <c r="P11390" s="1" t="e">
        <v>#N/A</v>
      </c>
      <c r="Q11390" s="1" t="e">
        <v>#N/A</v>
      </c>
      <c r="R11390" s="1" t="e">
        <v>#N/A</v>
      </c>
      <c r="S11390">
        <v>-5.8908473000000003E-2</v>
      </c>
      <c r="T11390">
        <v>5.8908473000000003E-2</v>
      </c>
      <c r="U11390">
        <v>1.0505705409999999</v>
      </c>
      <c r="V11390" t="e">
        <v>#N/A</v>
      </c>
    </row>
    <row r="11391" spans="1:22" x14ac:dyDescent="0.2">
      <c r="A11391" t="s">
        <v>10962</v>
      </c>
      <c r="B11391" t="s">
        <v>16346</v>
      </c>
      <c r="C11391">
        <v>601</v>
      </c>
      <c r="D11391" t="s">
        <v>16353</v>
      </c>
      <c r="E11391" t="e">
        <v>#N/A</v>
      </c>
      <c r="F11391" t="e">
        <v>#N/A</v>
      </c>
      <c r="G11391" t="e">
        <v>#N/A</v>
      </c>
      <c r="H11391">
        <v>0.69669999999999999</v>
      </c>
      <c r="I11391">
        <v>0</v>
      </c>
      <c r="J11391">
        <v>0</v>
      </c>
      <c r="K11391">
        <v>0</v>
      </c>
      <c r="L11391" t="e">
        <v>#N/A</v>
      </c>
      <c r="M11391" t="e">
        <v>#N/A</v>
      </c>
      <c r="N11391" t="e">
        <v>#N/A</v>
      </c>
      <c r="O11391" t="e">
        <v>#N/A</v>
      </c>
      <c r="P11391" s="1">
        <v>-0.48804710000000001</v>
      </c>
      <c r="Q11391" s="1">
        <v>0.48298752920215299</v>
      </c>
      <c r="R11391" s="1">
        <v>0.48298752920215299</v>
      </c>
      <c r="S11391">
        <v>1.049761543</v>
      </c>
      <c r="T11391">
        <v>-1.049761543</v>
      </c>
      <c r="U11391">
        <v>0.95670118000000004</v>
      </c>
      <c r="V11391" t="e">
        <v>#N/A</v>
      </c>
    </row>
    <row r="11392" spans="1:22" x14ac:dyDescent="0.2">
      <c r="A11392" t="s">
        <v>10972</v>
      </c>
      <c r="B11392" t="s">
        <v>16346</v>
      </c>
      <c r="C11392">
        <v>601</v>
      </c>
      <c r="D11392" t="s">
        <v>16354</v>
      </c>
      <c r="E11392" t="e">
        <v>#N/A</v>
      </c>
      <c r="F11392" t="e">
        <v>#N/A</v>
      </c>
      <c r="G11392" t="e">
        <v>#N/A</v>
      </c>
      <c r="H11392">
        <v>0.79920000000000002</v>
      </c>
      <c r="I11392">
        <v>0</v>
      </c>
      <c r="J11392">
        <v>0</v>
      </c>
      <c r="K11392">
        <v>0</v>
      </c>
      <c r="L11392" t="e">
        <v>#N/A</v>
      </c>
      <c r="M11392" t="e">
        <v>#N/A</v>
      </c>
      <c r="N11392" t="e">
        <v>#N/A</v>
      </c>
      <c r="O11392" t="e">
        <v>#N/A</v>
      </c>
      <c r="P11392" s="1" t="e">
        <v>#N/A</v>
      </c>
      <c r="Q11392" s="1" t="e">
        <v>#N/A</v>
      </c>
      <c r="R11392" s="1" t="e">
        <v>#N/A</v>
      </c>
      <c r="S11392">
        <v>3.6458670999999998E-2</v>
      </c>
      <c r="T11392">
        <v>-3.6458670999999998E-2</v>
      </c>
      <c r="U11392">
        <v>0.91757132699999999</v>
      </c>
      <c r="V11392" t="e">
        <v>#N/A</v>
      </c>
    </row>
    <row r="11393" spans="1:22" x14ac:dyDescent="0.2">
      <c r="A11393" t="s">
        <v>10970</v>
      </c>
      <c r="B11393" t="s">
        <v>16346</v>
      </c>
      <c r="C11393">
        <v>601</v>
      </c>
      <c r="D11393" t="s">
        <v>16355</v>
      </c>
      <c r="E11393" t="e">
        <v>#N/A</v>
      </c>
      <c r="F11393" t="e">
        <v>#N/A</v>
      </c>
      <c r="G11393" t="e">
        <v>#N/A</v>
      </c>
      <c r="H11393">
        <v>0.14749999999999999</v>
      </c>
      <c r="I11393" t="s">
        <v>15725</v>
      </c>
      <c r="J11393">
        <v>2</v>
      </c>
      <c r="K11393">
        <v>0</v>
      </c>
      <c r="L11393" t="e">
        <v>#N/A</v>
      </c>
      <c r="M11393" t="e">
        <v>#N/A</v>
      </c>
      <c r="N11393" t="e">
        <v>#N/A</v>
      </c>
      <c r="O11393" t="e">
        <v>#N/A</v>
      </c>
      <c r="P11393" s="1">
        <v>-0.36250290000000002</v>
      </c>
      <c r="Q11393" s="1">
        <v>0.33761470549271999</v>
      </c>
      <c r="R11393" s="1">
        <v>0.33761470549271999</v>
      </c>
      <c r="S11393">
        <v>0.94723985799999999</v>
      </c>
      <c r="T11393">
        <v>-0.94723985799999999</v>
      </c>
      <c r="U11393">
        <v>0.97913251199999995</v>
      </c>
      <c r="V11393" t="e">
        <v>#N/A</v>
      </c>
    </row>
    <row r="11394" spans="1:22" x14ac:dyDescent="0.2">
      <c r="A11394" t="s">
        <v>10969</v>
      </c>
      <c r="B11394" t="s">
        <v>16346</v>
      </c>
      <c r="C11394">
        <v>601</v>
      </c>
      <c r="D11394" t="s">
        <v>16356</v>
      </c>
      <c r="E11394" t="e">
        <v>#N/A</v>
      </c>
      <c r="F11394" t="e">
        <v>#N/A</v>
      </c>
      <c r="G11394" t="e">
        <v>#N/A</v>
      </c>
      <c r="H11394">
        <v>0.91649999999999998</v>
      </c>
      <c r="I11394">
        <v>0</v>
      </c>
      <c r="J11394">
        <v>0</v>
      </c>
      <c r="K11394">
        <v>0</v>
      </c>
      <c r="L11394" t="e">
        <v>#N/A</v>
      </c>
      <c r="M11394" t="e">
        <v>#N/A</v>
      </c>
      <c r="N11394" t="e">
        <v>#N/A</v>
      </c>
      <c r="O11394" t="e">
        <v>#N/A</v>
      </c>
      <c r="P11394" s="1" t="e">
        <v>#N/A</v>
      </c>
      <c r="Q11394" s="1" t="e">
        <v>#N/A</v>
      </c>
      <c r="R11394" s="1" t="e">
        <v>#N/A</v>
      </c>
      <c r="S11394">
        <v>-0.34870624700000002</v>
      </c>
      <c r="T11394">
        <v>0.34870624700000002</v>
      </c>
      <c r="U11394">
        <v>0.93768421400000002</v>
      </c>
      <c r="V11394" t="e">
        <v>#N/A</v>
      </c>
    </row>
    <row r="11395" spans="1:22" x14ac:dyDescent="0.2">
      <c r="A11395" t="s">
        <v>16020</v>
      </c>
      <c r="B11395" t="s">
        <v>16346</v>
      </c>
      <c r="C11395">
        <v>601</v>
      </c>
      <c r="D11395" t="s">
        <v>16357</v>
      </c>
      <c r="E11395" t="e">
        <v>#N/A</v>
      </c>
      <c r="F11395" t="e">
        <v>#N/A</v>
      </c>
      <c r="G11395" t="e">
        <v>#N/A</v>
      </c>
      <c r="H11395">
        <v>0.61699999999999999</v>
      </c>
      <c r="I11395">
        <v>0</v>
      </c>
      <c r="J11395">
        <v>0</v>
      </c>
      <c r="K11395">
        <v>0</v>
      </c>
      <c r="L11395" t="e">
        <v>#N/A</v>
      </c>
      <c r="M11395" t="e">
        <v>#N/A</v>
      </c>
      <c r="N11395" t="e">
        <v>#N/A</v>
      </c>
      <c r="O11395" t="e">
        <v>#N/A</v>
      </c>
      <c r="P11395" s="1" t="e">
        <v>#N/A</v>
      </c>
      <c r="Q11395" s="1" t="e">
        <v>#N/A</v>
      </c>
      <c r="R11395" s="1" t="e">
        <v>#N/A</v>
      </c>
      <c r="T11395" t="e">
        <v>#N/A</v>
      </c>
    </row>
    <row r="11396" spans="1:22" x14ac:dyDescent="0.2">
      <c r="A11396" t="s">
        <v>10956</v>
      </c>
      <c r="B11396" t="s">
        <v>16346</v>
      </c>
      <c r="C11396">
        <v>601</v>
      </c>
      <c r="D11396" t="s">
        <v>16358</v>
      </c>
      <c r="E11396" t="e">
        <v>#N/A</v>
      </c>
      <c r="F11396" t="e">
        <v>#N/A</v>
      </c>
      <c r="G11396" t="e">
        <v>#N/A</v>
      </c>
      <c r="H11396">
        <v>0.75380000000000003</v>
      </c>
      <c r="I11396">
        <v>0</v>
      </c>
      <c r="J11396">
        <v>0</v>
      </c>
      <c r="K11396">
        <v>0</v>
      </c>
      <c r="L11396" t="e">
        <v>#N/A</v>
      </c>
      <c r="M11396" t="e">
        <v>#N/A</v>
      </c>
      <c r="N11396" t="e">
        <v>#N/A</v>
      </c>
      <c r="O11396" t="e">
        <v>#N/A</v>
      </c>
      <c r="P11396" s="1">
        <v>0.87049730000000003</v>
      </c>
      <c r="Q11396" s="1">
        <v>0.49234208432812698</v>
      </c>
      <c r="R11396" s="1">
        <v>0.49234208432812698</v>
      </c>
      <c r="S11396">
        <v>0.91035145399999995</v>
      </c>
      <c r="T11396">
        <v>-0.91035145399999995</v>
      </c>
      <c r="U11396">
        <v>1.0380422140000001</v>
      </c>
      <c r="V11396" t="e">
        <v>#N/A</v>
      </c>
    </row>
    <row r="11397" spans="1:22" x14ac:dyDescent="0.2">
      <c r="A11397" t="s">
        <v>10961</v>
      </c>
      <c r="B11397" t="s">
        <v>16346</v>
      </c>
      <c r="C11397">
        <v>601</v>
      </c>
      <c r="D11397" t="s">
        <v>16359</v>
      </c>
      <c r="E11397" t="e">
        <v>#N/A</v>
      </c>
      <c r="F11397" t="e">
        <v>#N/A</v>
      </c>
      <c r="G11397" t="e">
        <v>#N/A</v>
      </c>
      <c r="H11397">
        <v>0.17699999999999999</v>
      </c>
      <c r="I11397">
        <v>0</v>
      </c>
      <c r="J11397">
        <v>0</v>
      </c>
      <c r="K11397">
        <v>0</v>
      </c>
      <c r="L11397" t="e">
        <v>#N/A</v>
      </c>
      <c r="M11397" t="e">
        <v>#N/A</v>
      </c>
      <c r="N11397" t="e">
        <v>#N/A</v>
      </c>
      <c r="O11397" t="e">
        <v>#N/A</v>
      </c>
      <c r="P11397" s="1" t="e">
        <v>#N/A</v>
      </c>
      <c r="Q11397" s="1" t="e">
        <v>#N/A</v>
      </c>
      <c r="R11397" s="1" t="e">
        <v>#N/A</v>
      </c>
      <c r="S11397">
        <v>0.817133679</v>
      </c>
      <c r="T11397">
        <v>-0.817133679</v>
      </c>
      <c r="U11397">
        <v>0.828996756</v>
      </c>
      <c r="V11397" t="e">
        <v>#N/A</v>
      </c>
    </row>
    <row r="11398" spans="1:22" x14ac:dyDescent="0.2">
      <c r="A11398" t="s">
        <v>10965</v>
      </c>
      <c r="B11398" t="s">
        <v>16346</v>
      </c>
      <c r="C11398">
        <v>601</v>
      </c>
      <c r="D11398" t="s">
        <v>16360</v>
      </c>
      <c r="E11398" t="e">
        <v>#N/A</v>
      </c>
      <c r="F11398" t="e">
        <v>#N/A</v>
      </c>
      <c r="G11398" t="e">
        <v>#N/A</v>
      </c>
      <c r="H11398">
        <v>0.42499999999999999</v>
      </c>
      <c r="I11398">
        <v>0</v>
      </c>
      <c r="J11398">
        <v>0</v>
      </c>
      <c r="K11398">
        <v>0</v>
      </c>
      <c r="L11398" t="e">
        <v>#N/A</v>
      </c>
      <c r="M11398" t="e">
        <v>#N/A</v>
      </c>
      <c r="N11398" t="e">
        <v>#N/A</v>
      </c>
      <c r="O11398" t="e">
        <v>#N/A</v>
      </c>
      <c r="P11398" s="1" t="e">
        <v>#N/A</v>
      </c>
      <c r="Q11398" s="1" t="e">
        <v>#N/A</v>
      </c>
      <c r="R11398" s="1" t="e">
        <v>#N/A</v>
      </c>
      <c r="S11398">
        <v>0.93927811100000003</v>
      </c>
      <c r="T11398">
        <v>-0.93927811100000003</v>
      </c>
      <c r="U11398">
        <v>0.91962678799999997</v>
      </c>
      <c r="V11398" t="e">
        <v>#N/A</v>
      </c>
    </row>
    <row r="11399" spans="1:22" x14ac:dyDescent="0.2">
      <c r="A11399" t="s">
        <v>10958</v>
      </c>
      <c r="B11399" t="s">
        <v>16346</v>
      </c>
      <c r="C11399">
        <v>601</v>
      </c>
      <c r="D11399" t="s">
        <v>16361</v>
      </c>
      <c r="E11399" t="e">
        <v>#N/A</v>
      </c>
      <c r="F11399" t="e">
        <v>#N/A</v>
      </c>
      <c r="G11399" t="e">
        <v>#N/A</v>
      </c>
      <c r="H11399">
        <v>0.58040000000000003</v>
      </c>
      <c r="I11399" t="s">
        <v>15727</v>
      </c>
      <c r="J11399">
        <v>2</v>
      </c>
      <c r="K11399" t="s">
        <v>16372</v>
      </c>
      <c r="L11399" t="e">
        <v>#N/A</v>
      </c>
      <c r="M11399" t="e">
        <v>#N/A</v>
      </c>
      <c r="N11399" t="e">
        <v>#N/A</v>
      </c>
      <c r="O11399" t="e">
        <v>#N/A</v>
      </c>
      <c r="P11399" s="1" t="e">
        <v>#N/A</v>
      </c>
      <c r="Q11399" s="1" t="e">
        <v>#N/A</v>
      </c>
      <c r="R11399" s="1" t="e">
        <v>#N/A</v>
      </c>
      <c r="S11399">
        <v>0.82317672799999997</v>
      </c>
      <c r="T11399">
        <v>-0.82317672799999997</v>
      </c>
      <c r="U11399">
        <v>0.96386885200000005</v>
      </c>
      <c r="V11399" t="e">
        <v>#N/A</v>
      </c>
    </row>
    <row r="11400" spans="1:22" x14ac:dyDescent="0.2">
      <c r="A11400" t="s">
        <v>10960</v>
      </c>
      <c r="B11400" t="s">
        <v>16346</v>
      </c>
      <c r="C11400">
        <v>601</v>
      </c>
      <c r="D11400" t="s">
        <v>16362</v>
      </c>
      <c r="E11400" t="e">
        <v>#N/A</v>
      </c>
      <c r="F11400" t="e">
        <v>#N/A</v>
      </c>
      <c r="G11400" t="e">
        <v>#N/A</v>
      </c>
      <c r="H11400">
        <v>0.92930000000000001</v>
      </c>
      <c r="I11400">
        <v>0</v>
      </c>
      <c r="J11400">
        <v>0</v>
      </c>
      <c r="K11400">
        <v>0</v>
      </c>
      <c r="L11400" t="e">
        <v>#N/A</v>
      </c>
      <c r="M11400" t="e">
        <v>#N/A</v>
      </c>
      <c r="N11400" t="e">
        <v>#N/A</v>
      </c>
      <c r="O11400" t="e">
        <v>#N/A</v>
      </c>
      <c r="P11400" s="1" t="e">
        <v>#N/A</v>
      </c>
      <c r="Q11400" s="1" t="e">
        <v>#N/A</v>
      </c>
      <c r="R11400" s="1" t="e">
        <v>#N/A</v>
      </c>
      <c r="S11400">
        <v>0.88710775100000006</v>
      </c>
      <c r="T11400">
        <v>-0.88710775100000006</v>
      </c>
      <c r="U11400">
        <v>0.24607221200000001</v>
      </c>
      <c r="V11400" t="e">
        <v>#N/A</v>
      </c>
    </row>
    <row r="11401" spans="1:22" x14ac:dyDescent="0.2">
      <c r="A11401" t="s">
        <v>10967</v>
      </c>
      <c r="B11401" t="s">
        <v>16346</v>
      </c>
      <c r="C11401">
        <v>601</v>
      </c>
      <c r="D11401" t="s">
        <v>16363</v>
      </c>
      <c r="E11401" t="e">
        <v>#N/A</v>
      </c>
      <c r="F11401" t="e">
        <v>#N/A</v>
      </c>
      <c r="G11401" t="e">
        <v>#N/A</v>
      </c>
      <c r="H11401">
        <v>0.41870000000000002</v>
      </c>
      <c r="I11401" t="s">
        <v>15727</v>
      </c>
      <c r="J11401">
        <v>1</v>
      </c>
      <c r="K11401" t="s">
        <v>16372</v>
      </c>
      <c r="L11401" t="e">
        <v>#N/A</v>
      </c>
      <c r="M11401" t="e">
        <v>#N/A</v>
      </c>
      <c r="N11401" t="e">
        <v>#N/A</v>
      </c>
      <c r="O11401" t="e">
        <v>#N/A</v>
      </c>
      <c r="P11401" s="1" t="e">
        <v>#N/A</v>
      </c>
      <c r="Q11401" s="1" t="e">
        <v>#N/A</v>
      </c>
      <c r="R11401" s="1" t="e">
        <v>#N/A</v>
      </c>
      <c r="S11401">
        <v>0.86491852499999999</v>
      </c>
      <c r="T11401">
        <v>-0.86491852499999999</v>
      </c>
      <c r="U11401">
        <v>0.94116960599999999</v>
      </c>
      <c r="V11401" t="e">
        <v>#N/A</v>
      </c>
    </row>
    <row r="11402" spans="1:22" x14ac:dyDescent="0.2">
      <c r="A11402" t="s">
        <v>10980</v>
      </c>
      <c r="B11402" t="s">
        <v>16347</v>
      </c>
      <c r="C11402">
        <v>602</v>
      </c>
      <c r="D11402" t="s">
        <v>16344</v>
      </c>
      <c r="E11402" t="e">
        <v>#N/A</v>
      </c>
      <c r="F11402" t="e">
        <v>#N/A</v>
      </c>
      <c r="G11402" t="e">
        <v>#N/A</v>
      </c>
      <c r="H11402">
        <v>0.1457</v>
      </c>
      <c r="I11402">
        <v>0</v>
      </c>
      <c r="J11402">
        <v>0</v>
      </c>
      <c r="K11402">
        <v>0</v>
      </c>
      <c r="L11402" t="e">
        <v>#N/A</v>
      </c>
      <c r="M11402" t="e">
        <v>#N/A</v>
      </c>
      <c r="N11402" t="e">
        <v>#N/A</v>
      </c>
      <c r="O11402" t="e">
        <v>#N/A</v>
      </c>
      <c r="P11402" s="1" t="e">
        <v>#N/A</v>
      </c>
      <c r="Q11402" s="1" t="e">
        <v>#N/A</v>
      </c>
      <c r="R11402" s="1" t="e">
        <v>#N/A</v>
      </c>
      <c r="S11402">
        <v>1.0379239950000001</v>
      </c>
      <c r="T11402">
        <v>-1.0379239950000001</v>
      </c>
      <c r="U11402">
        <v>0.95671904100000005</v>
      </c>
      <c r="V11402" t="e">
        <v>#N/A</v>
      </c>
    </row>
    <row r="11403" spans="1:22" x14ac:dyDescent="0.2">
      <c r="A11403" t="s">
        <v>10990</v>
      </c>
      <c r="B11403" t="s">
        <v>16347</v>
      </c>
      <c r="C11403">
        <v>602</v>
      </c>
      <c r="D11403" t="s">
        <v>16345</v>
      </c>
      <c r="E11403" t="e">
        <v>#N/A</v>
      </c>
      <c r="F11403" t="e">
        <v>#N/A</v>
      </c>
      <c r="G11403" t="e">
        <v>#N/A</v>
      </c>
      <c r="H11403">
        <v>0.87770000000000004</v>
      </c>
      <c r="I11403">
        <v>0</v>
      </c>
      <c r="J11403">
        <v>0</v>
      </c>
      <c r="K11403">
        <v>0</v>
      </c>
      <c r="L11403" t="e">
        <v>#N/A</v>
      </c>
      <c r="M11403" t="e">
        <v>#N/A</v>
      </c>
      <c r="N11403" t="e">
        <v>#N/A</v>
      </c>
      <c r="O11403" t="e">
        <v>#N/A</v>
      </c>
      <c r="P11403" s="1" t="e">
        <v>#N/A</v>
      </c>
      <c r="Q11403" s="1" t="e">
        <v>#N/A</v>
      </c>
      <c r="R11403" s="1" t="e">
        <v>#N/A</v>
      </c>
      <c r="S11403">
        <v>1.0024308660000001</v>
      </c>
      <c r="T11403">
        <v>-1.0024308660000001</v>
      </c>
      <c r="U11403">
        <v>0.99950760999999999</v>
      </c>
      <c r="V11403" t="e">
        <v>#N/A</v>
      </c>
    </row>
    <row r="11404" spans="1:22" x14ac:dyDescent="0.2">
      <c r="A11404" t="s">
        <v>10986</v>
      </c>
      <c r="B11404" t="s">
        <v>16347</v>
      </c>
      <c r="C11404">
        <v>602</v>
      </c>
      <c r="D11404" t="s">
        <v>16346</v>
      </c>
      <c r="E11404" t="e">
        <v>#N/A</v>
      </c>
      <c r="F11404" t="e">
        <v>#N/A</v>
      </c>
      <c r="G11404" t="e">
        <v>#N/A</v>
      </c>
      <c r="H11404">
        <v>0.14149999999999999</v>
      </c>
      <c r="I11404">
        <v>0</v>
      </c>
      <c r="J11404">
        <v>0</v>
      </c>
      <c r="K11404">
        <v>0</v>
      </c>
      <c r="L11404" t="e">
        <v>#N/A</v>
      </c>
      <c r="M11404" t="e">
        <v>#N/A</v>
      </c>
      <c r="N11404" t="e">
        <v>#N/A</v>
      </c>
      <c r="O11404" t="e">
        <v>#N/A</v>
      </c>
      <c r="P11404" s="1" t="e">
        <v>#N/A</v>
      </c>
      <c r="Q11404" s="1" t="e">
        <v>#N/A</v>
      </c>
      <c r="R11404" s="1" t="e">
        <v>#N/A</v>
      </c>
      <c r="S11404">
        <v>1.4623264890000001</v>
      </c>
      <c r="T11404">
        <v>-1.4623264890000001</v>
      </c>
      <c r="U11404">
        <v>0.98116626100000004</v>
      </c>
      <c r="V11404" t="e">
        <v>#N/A</v>
      </c>
    </row>
    <row r="11405" spans="1:22" x14ac:dyDescent="0.2">
      <c r="A11405" t="s">
        <v>10979</v>
      </c>
      <c r="B11405" t="s">
        <v>16347</v>
      </c>
      <c r="C11405">
        <v>602</v>
      </c>
      <c r="D11405" t="s">
        <v>16348</v>
      </c>
      <c r="E11405" t="e">
        <v>#N/A</v>
      </c>
      <c r="F11405" t="e">
        <v>#N/A</v>
      </c>
      <c r="G11405" t="e">
        <v>#N/A</v>
      </c>
      <c r="H11405">
        <v>0.63980000000000004</v>
      </c>
      <c r="I11405">
        <v>0</v>
      </c>
      <c r="J11405">
        <v>0</v>
      </c>
      <c r="K11405">
        <v>0</v>
      </c>
      <c r="L11405" t="e">
        <v>#N/A</v>
      </c>
      <c r="M11405" t="e">
        <v>#N/A</v>
      </c>
      <c r="N11405" t="e">
        <v>#N/A</v>
      </c>
      <c r="O11405" t="e">
        <v>#N/A</v>
      </c>
      <c r="P11405" s="1" t="e">
        <v>#N/A</v>
      </c>
      <c r="Q11405" s="1" t="e">
        <v>#N/A</v>
      </c>
      <c r="R11405" s="1" t="e">
        <v>#N/A</v>
      </c>
      <c r="S11405">
        <v>0.99122617700000004</v>
      </c>
      <c r="T11405">
        <v>-0.99122617700000004</v>
      </c>
      <c r="U11405">
        <v>0.98697230400000002</v>
      </c>
      <c r="V11405" t="e">
        <v>#N/A</v>
      </c>
    </row>
    <row r="11406" spans="1:22" x14ac:dyDescent="0.2">
      <c r="A11406" t="s">
        <v>10985</v>
      </c>
      <c r="B11406" t="s">
        <v>16347</v>
      </c>
      <c r="C11406">
        <v>602</v>
      </c>
      <c r="D11406" t="s">
        <v>16349</v>
      </c>
      <c r="E11406" t="e">
        <v>#N/A</v>
      </c>
      <c r="F11406" t="e">
        <v>#N/A</v>
      </c>
      <c r="G11406" t="e">
        <v>#N/A</v>
      </c>
      <c r="H11406">
        <v>0.1227</v>
      </c>
      <c r="I11406">
        <v>0</v>
      </c>
      <c r="J11406">
        <v>0</v>
      </c>
      <c r="K11406">
        <v>0</v>
      </c>
      <c r="L11406" t="e">
        <v>#N/A</v>
      </c>
      <c r="M11406" t="e">
        <v>#N/A</v>
      </c>
      <c r="N11406" t="e">
        <v>#N/A</v>
      </c>
      <c r="O11406" t="e">
        <v>#N/A</v>
      </c>
      <c r="P11406" s="1" t="e">
        <v>#N/A</v>
      </c>
      <c r="Q11406" s="1" t="e">
        <v>#N/A</v>
      </c>
      <c r="R11406" s="1" t="e">
        <v>#N/A</v>
      </c>
      <c r="S11406">
        <v>1.100478735</v>
      </c>
      <c r="T11406">
        <v>-1.100478735</v>
      </c>
      <c r="U11406">
        <v>0.99064309800000006</v>
      </c>
      <c r="V11406" t="e">
        <v>#N/A</v>
      </c>
    </row>
    <row r="11407" spans="1:22" x14ac:dyDescent="0.2">
      <c r="A11407" t="s">
        <v>10988</v>
      </c>
      <c r="B11407" t="s">
        <v>16347</v>
      </c>
      <c r="C11407">
        <v>602</v>
      </c>
      <c r="D11407" t="s">
        <v>16350</v>
      </c>
      <c r="E11407" t="e">
        <v>#N/A</v>
      </c>
      <c r="F11407" t="e">
        <v>#N/A</v>
      </c>
      <c r="G11407" t="e">
        <v>#N/A</v>
      </c>
      <c r="H11407">
        <v>0.2782</v>
      </c>
      <c r="I11407">
        <v>0</v>
      </c>
      <c r="J11407">
        <v>0</v>
      </c>
      <c r="K11407">
        <v>0</v>
      </c>
      <c r="L11407" t="e">
        <v>#N/A</v>
      </c>
      <c r="M11407" t="e">
        <v>#N/A</v>
      </c>
      <c r="N11407" t="e">
        <v>#N/A</v>
      </c>
      <c r="O11407" t="e">
        <v>#N/A</v>
      </c>
      <c r="P11407" s="1" t="e">
        <v>#N/A</v>
      </c>
      <c r="Q11407" s="1" t="e">
        <v>#N/A</v>
      </c>
      <c r="R11407" s="1" t="e">
        <v>#N/A</v>
      </c>
      <c r="S11407">
        <v>0.20413068400000001</v>
      </c>
      <c r="T11407">
        <v>-0.20413068400000001</v>
      </c>
      <c r="U11407">
        <v>0.28308587400000002</v>
      </c>
      <c r="V11407" t="e">
        <v>#N/A</v>
      </c>
    </row>
    <row r="11408" spans="1:22" x14ac:dyDescent="0.2">
      <c r="A11408" t="s">
        <v>10991</v>
      </c>
      <c r="B11408" t="s">
        <v>16347</v>
      </c>
      <c r="C11408">
        <v>602</v>
      </c>
      <c r="D11408" t="s">
        <v>16351</v>
      </c>
      <c r="E11408" t="e">
        <v>#N/A</v>
      </c>
      <c r="F11408" t="e">
        <v>#N/A</v>
      </c>
      <c r="G11408" t="e">
        <v>#N/A</v>
      </c>
      <c r="H11408">
        <v>0.34379999999999999</v>
      </c>
      <c r="I11408">
        <v>0</v>
      </c>
      <c r="J11408">
        <v>0</v>
      </c>
      <c r="K11408">
        <v>0</v>
      </c>
      <c r="L11408" t="e">
        <v>#N/A</v>
      </c>
      <c r="M11408" t="e">
        <v>#N/A</v>
      </c>
      <c r="N11408" t="e">
        <v>#N/A</v>
      </c>
      <c r="O11408" t="e">
        <v>#N/A</v>
      </c>
      <c r="P11408" s="1" t="e">
        <v>#N/A</v>
      </c>
      <c r="Q11408" s="1" t="e">
        <v>#N/A</v>
      </c>
      <c r="R11408" s="1" t="e">
        <v>#N/A</v>
      </c>
      <c r="S11408">
        <v>1.068762411</v>
      </c>
      <c r="T11408">
        <v>-1.068762411</v>
      </c>
      <c r="U11408">
        <v>1.062036735</v>
      </c>
      <c r="V11408" t="e">
        <v>#N/A</v>
      </c>
    </row>
    <row r="11409" spans="1:22" x14ac:dyDescent="0.2">
      <c r="A11409" t="s">
        <v>10978</v>
      </c>
      <c r="B11409" t="s">
        <v>16347</v>
      </c>
      <c r="C11409">
        <v>602</v>
      </c>
      <c r="D11409" t="s">
        <v>16352</v>
      </c>
      <c r="E11409" t="e">
        <v>#N/A</v>
      </c>
      <c r="F11409" t="e">
        <v>#N/A</v>
      </c>
      <c r="G11409" t="e">
        <v>#N/A</v>
      </c>
      <c r="H11409">
        <v>7.3499999999999996E-2</v>
      </c>
      <c r="I11409">
        <v>0</v>
      </c>
      <c r="J11409">
        <v>0</v>
      </c>
      <c r="K11409">
        <v>0</v>
      </c>
      <c r="L11409" t="e">
        <v>#N/A</v>
      </c>
      <c r="M11409" t="e">
        <v>#N/A</v>
      </c>
      <c r="N11409" t="e">
        <v>#N/A</v>
      </c>
      <c r="O11409" t="e">
        <v>#N/A</v>
      </c>
      <c r="P11409" s="1" t="e">
        <v>#N/A</v>
      </c>
      <c r="Q11409" s="1" t="e">
        <v>#N/A</v>
      </c>
      <c r="R11409" s="1" t="e">
        <v>#N/A</v>
      </c>
      <c r="S11409">
        <v>0.90838512299999996</v>
      </c>
      <c r="T11409">
        <v>-0.90838512299999996</v>
      </c>
      <c r="U11409">
        <v>1.060961246</v>
      </c>
      <c r="V11409" t="e">
        <v>#N/A</v>
      </c>
    </row>
    <row r="11410" spans="1:22" x14ac:dyDescent="0.2">
      <c r="A11410" t="s">
        <v>10975</v>
      </c>
      <c r="B11410" t="s">
        <v>16347</v>
      </c>
      <c r="C11410">
        <v>602</v>
      </c>
      <c r="D11410" t="s">
        <v>16353</v>
      </c>
      <c r="E11410" t="e">
        <v>#N/A</v>
      </c>
      <c r="F11410" t="e">
        <v>#N/A</v>
      </c>
      <c r="G11410" t="e">
        <v>#N/A</v>
      </c>
      <c r="H11410">
        <v>0.33650000000000002</v>
      </c>
      <c r="I11410">
        <v>0</v>
      </c>
      <c r="J11410">
        <v>0</v>
      </c>
      <c r="K11410">
        <v>0</v>
      </c>
      <c r="L11410" t="e">
        <v>#N/A</v>
      </c>
      <c r="M11410" t="e">
        <v>#N/A</v>
      </c>
      <c r="N11410" t="e">
        <v>#N/A</v>
      </c>
      <c r="O11410" t="e">
        <v>#N/A</v>
      </c>
      <c r="P11410" s="1" t="e">
        <v>#N/A</v>
      </c>
      <c r="Q11410" s="1" t="e">
        <v>#N/A</v>
      </c>
      <c r="R11410" s="1" t="e">
        <v>#N/A</v>
      </c>
      <c r="S11410">
        <v>0.856651096</v>
      </c>
      <c r="T11410">
        <v>-0.856651096</v>
      </c>
      <c r="U11410">
        <v>0.958123952</v>
      </c>
      <c r="V11410" t="e">
        <v>#N/A</v>
      </c>
    </row>
    <row r="11411" spans="1:22" x14ac:dyDescent="0.2">
      <c r="A11411" t="s">
        <v>10977</v>
      </c>
      <c r="B11411" t="s">
        <v>16347</v>
      </c>
      <c r="C11411">
        <v>602</v>
      </c>
      <c r="D11411" t="s">
        <v>16354</v>
      </c>
      <c r="E11411" t="e">
        <v>#N/A</v>
      </c>
      <c r="F11411" t="e">
        <v>#N/A</v>
      </c>
      <c r="G11411" t="e">
        <v>#N/A</v>
      </c>
      <c r="H11411">
        <v>0.41189999999999999</v>
      </c>
      <c r="I11411">
        <v>0</v>
      </c>
      <c r="J11411">
        <v>0</v>
      </c>
      <c r="K11411">
        <v>0</v>
      </c>
      <c r="L11411" t="e">
        <v>#N/A</v>
      </c>
      <c r="M11411" t="e">
        <v>#N/A</v>
      </c>
      <c r="N11411" t="e">
        <v>#N/A</v>
      </c>
      <c r="O11411" t="e">
        <v>#N/A</v>
      </c>
      <c r="P11411" s="1" t="e">
        <v>#N/A</v>
      </c>
      <c r="Q11411" s="1" t="e">
        <v>#N/A</v>
      </c>
      <c r="R11411" s="1" t="e">
        <v>#N/A</v>
      </c>
      <c r="S11411">
        <v>1.039977948</v>
      </c>
      <c r="T11411">
        <v>-1.039977948</v>
      </c>
      <c r="U11411">
        <v>1.031724168</v>
      </c>
      <c r="V11411" t="e">
        <v>#N/A</v>
      </c>
    </row>
    <row r="11412" spans="1:22" x14ac:dyDescent="0.2">
      <c r="A11412" t="s">
        <v>10989</v>
      </c>
      <c r="B11412" t="s">
        <v>16347</v>
      </c>
      <c r="C11412">
        <v>602</v>
      </c>
      <c r="D11412" t="s">
        <v>16355</v>
      </c>
      <c r="E11412" t="e">
        <v>#N/A</v>
      </c>
      <c r="F11412" t="e">
        <v>#N/A</v>
      </c>
      <c r="G11412" t="e">
        <v>#N/A</v>
      </c>
      <c r="H11412">
        <v>0.2152</v>
      </c>
      <c r="I11412">
        <v>0</v>
      </c>
      <c r="J11412">
        <v>0</v>
      </c>
      <c r="K11412">
        <v>0</v>
      </c>
      <c r="L11412" t="e">
        <v>#N/A</v>
      </c>
      <c r="M11412" t="e">
        <v>#N/A</v>
      </c>
      <c r="N11412" t="e">
        <v>#N/A</v>
      </c>
      <c r="O11412" t="e">
        <v>#N/A</v>
      </c>
      <c r="P11412" s="1" t="e">
        <v>#N/A</v>
      </c>
      <c r="Q11412" s="1" t="e">
        <v>#N/A</v>
      </c>
      <c r="R11412" s="1" t="e">
        <v>#N/A</v>
      </c>
      <c r="S11412">
        <v>0.99755801700000002</v>
      </c>
      <c r="T11412">
        <v>-0.99755801700000002</v>
      </c>
      <c r="U11412">
        <v>0.97044854199999997</v>
      </c>
      <c r="V11412" t="e">
        <v>#N/A</v>
      </c>
    </row>
    <row r="11413" spans="1:22" x14ac:dyDescent="0.2">
      <c r="A11413" t="s">
        <v>10982</v>
      </c>
      <c r="B11413" t="s">
        <v>16347</v>
      </c>
      <c r="C11413">
        <v>602</v>
      </c>
      <c r="D11413" t="s">
        <v>16356</v>
      </c>
      <c r="E11413" t="e">
        <v>#N/A</v>
      </c>
      <c r="F11413" t="e">
        <v>#N/A</v>
      </c>
      <c r="G11413" t="e">
        <v>#N/A</v>
      </c>
      <c r="H11413">
        <v>0.17460000000000001</v>
      </c>
      <c r="I11413">
        <v>0</v>
      </c>
      <c r="J11413">
        <v>0</v>
      </c>
      <c r="K11413">
        <v>0</v>
      </c>
      <c r="L11413" t="e">
        <v>#N/A</v>
      </c>
      <c r="M11413" t="e">
        <v>#N/A</v>
      </c>
      <c r="N11413" t="e">
        <v>#N/A</v>
      </c>
      <c r="O11413" t="e">
        <v>#N/A</v>
      </c>
      <c r="P11413" s="1" t="e">
        <v>#N/A</v>
      </c>
      <c r="Q11413" s="1" t="e">
        <v>#N/A</v>
      </c>
      <c r="R11413" s="1" t="e">
        <v>#N/A</v>
      </c>
      <c r="S11413">
        <v>-9.6128877000000001E-2</v>
      </c>
      <c r="T11413">
        <v>9.6128877000000001E-2</v>
      </c>
      <c r="U11413">
        <v>0.92760561100000005</v>
      </c>
      <c r="V11413" t="e">
        <v>#N/A</v>
      </c>
    </row>
    <row r="11414" spans="1:22" x14ac:dyDescent="0.2">
      <c r="A11414" t="s">
        <v>10983</v>
      </c>
      <c r="B11414" t="s">
        <v>16347</v>
      </c>
      <c r="C11414">
        <v>602</v>
      </c>
      <c r="D11414" t="s">
        <v>16357</v>
      </c>
      <c r="E11414" t="e">
        <v>#N/A</v>
      </c>
      <c r="F11414" t="e">
        <v>#N/A</v>
      </c>
      <c r="G11414" t="e">
        <v>#N/A</v>
      </c>
      <c r="H11414">
        <v>9.3899999999999997E-2</v>
      </c>
      <c r="I11414">
        <v>0</v>
      </c>
      <c r="J11414">
        <v>0</v>
      </c>
      <c r="K11414">
        <v>0</v>
      </c>
      <c r="L11414" t="e">
        <v>#N/A</v>
      </c>
      <c r="M11414" t="e">
        <v>#N/A</v>
      </c>
      <c r="N11414" t="e">
        <v>#N/A</v>
      </c>
      <c r="O11414" t="e">
        <v>#N/A</v>
      </c>
      <c r="P11414" s="1">
        <v>-1.6781131</v>
      </c>
      <c r="Q11414" s="1">
        <v>0.26334879412936102</v>
      </c>
      <c r="R11414" s="1">
        <v>0.26334879412936102</v>
      </c>
      <c r="S11414">
        <v>0.417824733</v>
      </c>
      <c r="T11414">
        <v>-0.417824733</v>
      </c>
      <c r="U11414">
        <v>0.97745480500000004</v>
      </c>
      <c r="V11414" t="e">
        <v>#N/A</v>
      </c>
    </row>
    <row r="11415" spans="1:22" x14ac:dyDescent="0.2">
      <c r="A11415" t="s">
        <v>10981</v>
      </c>
      <c r="B11415" t="s">
        <v>16347</v>
      </c>
      <c r="C11415">
        <v>602</v>
      </c>
      <c r="D11415" t="s">
        <v>16358</v>
      </c>
      <c r="E11415" t="e">
        <v>#N/A</v>
      </c>
      <c r="F11415" t="e">
        <v>#N/A</v>
      </c>
      <c r="G11415" t="e">
        <v>#N/A</v>
      </c>
      <c r="H11415">
        <v>0.11600000000000001</v>
      </c>
      <c r="I11415">
        <v>0</v>
      </c>
      <c r="J11415">
        <v>0</v>
      </c>
      <c r="K11415">
        <v>0</v>
      </c>
      <c r="L11415" t="e">
        <v>#N/A</v>
      </c>
      <c r="M11415" t="e">
        <v>#N/A</v>
      </c>
      <c r="N11415" t="e">
        <v>#N/A</v>
      </c>
      <c r="O11415" t="e">
        <v>#N/A</v>
      </c>
      <c r="P11415" s="1" t="e">
        <v>#N/A</v>
      </c>
      <c r="Q11415" s="1" t="e">
        <v>#N/A</v>
      </c>
      <c r="R11415" s="1" t="e">
        <v>#N/A</v>
      </c>
      <c r="S11415">
        <v>0.98683456000000003</v>
      </c>
      <c r="T11415">
        <v>-0.98683456000000003</v>
      </c>
      <c r="U11415">
        <v>1.006390049</v>
      </c>
      <c r="V11415" t="e">
        <v>#N/A</v>
      </c>
    </row>
    <row r="11416" spans="1:22" x14ac:dyDescent="0.2">
      <c r="A11416" t="s">
        <v>10976</v>
      </c>
      <c r="B11416" t="s">
        <v>16347</v>
      </c>
      <c r="C11416">
        <v>602</v>
      </c>
      <c r="D11416" t="s">
        <v>16359</v>
      </c>
      <c r="E11416" t="e">
        <v>#N/A</v>
      </c>
      <c r="F11416" t="e">
        <v>#N/A</v>
      </c>
      <c r="G11416" t="e">
        <v>#N/A</v>
      </c>
      <c r="H11416">
        <v>0.1492</v>
      </c>
      <c r="I11416">
        <v>0</v>
      </c>
      <c r="J11416">
        <v>0</v>
      </c>
      <c r="K11416">
        <v>0</v>
      </c>
      <c r="L11416" t="e">
        <v>#N/A</v>
      </c>
      <c r="M11416" t="e">
        <v>#N/A</v>
      </c>
      <c r="N11416" t="e">
        <v>#N/A</v>
      </c>
      <c r="O11416" t="e">
        <v>#N/A</v>
      </c>
      <c r="P11416" s="1">
        <v>4.1925445000000003</v>
      </c>
      <c r="Q11416" s="1">
        <v>0.276939088064169</v>
      </c>
      <c r="R11416" s="1">
        <v>0.276939088064169</v>
      </c>
      <c r="S11416">
        <v>0.95275322200000001</v>
      </c>
      <c r="T11416">
        <v>-0.95275322200000001</v>
      </c>
      <c r="U11416">
        <v>0.990781515</v>
      </c>
      <c r="V11416" t="e">
        <v>#N/A</v>
      </c>
    </row>
    <row r="11417" spans="1:22" x14ac:dyDescent="0.2">
      <c r="A11417" t="s">
        <v>10987</v>
      </c>
      <c r="B11417" t="s">
        <v>16347</v>
      </c>
      <c r="C11417">
        <v>602</v>
      </c>
      <c r="D11417" t="s">
        <v>16360</v>
      </c>
      <c r="E11417" t="e">
        <v>#N/A</v>
      </c>
      <c r="F11417" t="e">
        <v>#N/A</v>
      </c>
      <c r="G11417" t="e">
        <v>#N/A</v>
      </c>
      <c r="H11417">
        <v>0.1837</v>
      </c>
      <c r="I11417">
        <v>0</v>
      </c>
      <c r="J11417">
        <v>0</v>
      </c>
      <c r="K11417">
        <v>0</v>
      </c>
      <c r="L11417" t="e">
        <v>#N/A</v>
      </c>
      <c r="M11417" t="e">
        <v>#N/A</v>
      </c>
      <c r="N11417" t="e">
        <v>#N/A</v>
      </c>
      <c r="O11417" t="e">
        <v>#N/A</v>
      </c>
      <c r="P11417" s="1" t="e">
        <v>#N/A</v>
      </c>
      <c r="Q11417" s="1" t="e">
        <v>#N/A</v>
      </c>
      <c r="R11417" s="1" t="e">
        <v>#N/A</v>
      </c>
      <c r="S11417">
        <v>1.0773282719999999</v>
      </c>
      <c r="T11417">
        <v>-1.0773282719999999</v>
      </c>
      <c r="U11417">
        <v>1.0038133810000001</v>
      </c>
      <c r="V11417" t="e">
        <v>#N/A</v>
      </c>
    </row>
    <row r="11418" spans="1:22" x14ac:dyDescent="0.2">
      <c r="A11418" t="s">
        <v>10974</v>
      </c>
      <c r="B11418" t="s">
        <v>16347</v>
      </c>
      <c r="C11418">
        <v>602</v>
      </c>
      <c r="D11418" t="s">
        <v>16361</v>
      </c>
      <c r="E11418" t="e">
        <v>#N/A</v>
      </c>
      <c r="F11418" t="e">
        <v>#N/A</v>
      </c>
      <c r="G11418" t="e">
        <v>#N/A</v>
      </c>
      <c r="H11418">
        <v>0.23530000000000001</v>
      </c>
      <c r="I11418">
        <v>0</v>
      </c>
      <c r="J11418">
        <v>0</v>
      </c>
      <c r="K11418">
        <v>0</v>
      </c>
      <c r="L11418" t="e">
        <v>#N/A</v>
      </c>
      <c r="M11418" t="e">
        <v>#N/A</v>
      </c>
      <c r="N11418" t="e">
        <v>#N/A</v>
      </c>
      <c r="O11418" t="e">
        <v>#N/A</v>
      </c>
      <c r="P11418" s="1">
        <v>0.35406366</v>
      </c>
      <c r="Q11418" s="1">
        <v>0.27237922569450601</v>
      </c>
      <c r="R11418" s="1">
        <v>0.27237922569450601</v>
      </c>
      <c r="S11418">
        <v>1.0286286389999999</v>
      </c>
      <c r="T11418">
        <v>-1.0286286389999999</v>
      </c>
      <c r="U11418">
        <v>1.020544117</v>
      </c>
      <c r="V11418" t="e">
        <v>#N/A</v>
      </c>
    </row>
    <row r="11419" spans="1:22" x14ac:dyDescent="0.2">
      <c r="A11419" t="s">
        <v>10984</v>
      </c>
      <c r="B11419" t="s">
        <v>16347</v>
      </c>
      <c r="C11419">
        <v>602</v>
      </c>
      <c r="D11419" t="s">
        <v>16362</v>
      </c>
      <c r="E11419" t="e">
        <v>#N/A</v>
      </c>
      <c r="F11419" t="e">
        <v>#N/A</v>
      </c>
      <c r="G11419" t="e">
        <v>#N/A</v>
      </c>
      <c r="H11419">
        <v>0.69740000000000002</v>
      </c>
      <c r="I11419">
        <v>0</v>
      </c>
      <c r="J11419">
        <v>0</v>
      </c>
      <c r="K11419">
        <v>0</v>
      </c>
      <c r="L11419" t="e">
        <v>#N/A</v>
      </c>
      <c r="M11419" t="e">
        <v>#N/A</v>
      </c>
      <c r="N11419" t="e">
        <v>#N/A</v>
      </c>
      <c r="O11419" t="e">
        <v>#N/A</v>
      </c>
      <c r="P11419" s="1">
        <v>0.14488196</v>
      </c>
      <c r="Q11419" s="1">
        <v>0.37727407945423502</v>
      </c>
      <c r="R11419" s="1">
        <v>0.37727407945423502</v>
      </c>
      <c r="S11419">
        <v>0.83103975500000005</v>
      </c>
      <c r="T11419">
        <v>-0.83103975500000005</v>
      </c>
      <c r="U11419">
        <v>0.93696378800000002</v>
      </c>
      <c r="V11419" t="e">
        <v>#N/A</v>
      </c>
    </row>
    <row r="11420" spans="1:22" x14ac:dyDescent="0.2">
      <c r="A11420" t="s">
        <v>16021</v>
      </c>
      <c r="B11420" t="s">
        <v>16347</v>
      </c>
      <c r="C11420">
        <v>602</v>
      </c>
      <c r="D11420" t="s">
        <v>16363</v>
      </c>
      <c r="E11420" t="e">
        <v>#N/A</v>
      </c>
      <c r="F11420" t="e">
        <v>#N/A</v>
      </c>
      <c r="G11420" t="e">
        <v>#N/A</v>
      </c>
      <c r="H11420">
        <v>0.44929999999999998</v>
      </c>
      <c r="I11420">
        <v>0</v>
      </c>
      <c r="J11420">
        <v>0</v>
      </c>
      <c r="K11420">
        <v>0</v>
      </c>
      <c r="L11420" t="e">
        <v>#N/A</v>
      </c>
      <c r="M11420" t="e">
        <v>#N/A</v>
      </c>
      <c r="N11420" t="e">
        <v>#N/A</v>
      </c>
      <c r="O11420" t="e">
        <v>#N/A</v>
      </c>
      <c r="P11420" s="1" t="e">
        <v>#N/A</v>
      </c>
      <c r="Q11420" s="1" t="e">
        <v>#N/A</v>
      </c>
      <c r="R11420" s="1" t="e">
        <v>#N/A</v>
      </c>
      <c r="T11420" t="e">
        <v>#N/A</v>
      </c>
    </row>
    <row r="11421" spans="1:22" x14ac:dyDescent="0.2">
      <c r="A11421" t="s">
        <v>10992</v>
      </c>
      <c r="B11421" t="s">
        <v>16352</v>
      </c>
      <c r="C11421">
        <v>603</v>
      </c>
      <c r="D11421" t="s">
        <v>16344</v>
      </c>
      <c r="E11421" t="e">
        <v>#N/A</v>
      </c>
      <c r="F11421" t="e">
        <v>#N/A</v>
      </c>
      <c r="G11421" t="e">
        <v>#N/A</v>
      </c>
      <c r="H11421">
        <v>0.17119999999999999</v>
      </c>
      <c r="I11421">
        <v>0</v>
      </c>
      <c r="J11421">
        <v>0</v>
      </c>
      <c r="K11421">
        <v>0</v>
      </c>
      <c r="L11421" t="e">
        <v>#N/A</v>
      </c>
      <c r="M11421" t="e">
        <v>#N/A</v>
      </c>
      <c r="N11421" t="e">
        <v>#N/A</v>
      </c>
      <c r="O11421" t="e">
        <v>#N/A</v>
      </c>
      <c r="P11421" s="1" t="e">
        <v>#N/A</v>
      </c>
      <c r="Q11421" s="1" t="e">
        <v>#N/A</v>
      </c>
      <c r="R11421" s="1" t="e">
        <v>#N/A</v>
      </c>
      <c r="S11421">
        <v>0.90996290000000002</v>
      </c>
      <c r="T11421">
        <v>-0.90996290000000002</v>
      </c>
      <c r="U11421">
        <v>0.96554175799999997</v>
      </c>
      <c r="V11421" t="e">
        <v>#N/A</v>
      </c>
    </row>
    <row r="11422" spans="1:22" x14ac:dyDescent="0.2">
      <c r="A11422" t="s">
        <v>11008</v>
      </c>
      <c r="B11422" t="s">
        <v>16352</v>
      </c>
      <c r="C11422">
        <v>603</v>
      </c>
      <c r="D11422" t="s">
        <v>16345</v>
      </c>
      <c r="E11422" t="e">
        <v>#N/A</v>
      </c>
      <c r="F11422" t="e">
        <v>#N/A</v>
      </c>
      <c r="G11422" t="e">
        <v>#N/A</v>
      </c>
      <c r="H11422">
        <v>0.69569999999999999</v>
      </c>
      <c r="I11422">
        <v>0</v>
      </c>
      <c r="J11422">
        <v>0</v>
      </c>
      <c r="K11422">
        <v>0</v>
      </c>
      <c r="L11422" t="e">
        <v>#N/A</v>
      </c>
      <c r="M11422" t="e">
        <v>#N/A</v>
      </c>
      <c r="N11422" t="e">
        <v>#N/A</v>
      </c>
      <c r="O11422" t="e">
        <v>#N/A</v>
      </c>
      <c r="P11422" s="1" t="e">
        <v>#N/A</v>
      </c>
      <c r="Q11422" s="1" t="e">
        <v>#N/A</v>
      </c>
      <c r="R11422" s="1" t="e">
        <v>#N/A</v>
      </c>
      <c r="S11422">
        <v>0.93827626399999997</v>
      </c>
      <c r="T11422">
        <v>-0.93827626399999997</v>
      </c>
      <c r="U11422">
        <v>1.0445230240000001</v>
      </c>
      <c r="V11422" t="e">
        <v>#N/A</v>
      </c>
    </row>
    <row r="11423" spans="1:22" x14ac:dyDescent="0.2">
      <c r="A11423" t="s">
        <v>11007</v>
      </c>
      <c r="B11423" t="s">
        <v>16352</v>
      </c>
      <c r="C11423">
        <v>603</v>
      </c>
      <c r="D11423" t="s">
        <v>16346</v>
      </c>
      <c r="E11423" t="e">
        <v>#N/A</v>
      </c>
      <c r="F11423" t="e">
        <v>#N/A</v>
      </c>
      <c r="G11423" t="e">
        <v>#N/A</v>
      </c>
      <c r="H11423">
        <v>0.2172</v>
      </c>
      <c r="I11423">
        <v>0</v>
      </c>
      <c r="J11423">
        <v>0</v>
      </c>
      <c r="K11423">
        <v>0</v>
      </c>
      <c r="L11423" t="e">
        <v>#N/A</v>
      </c>
      <c r="M11423" t="e">
        <v>#N/A</v>
      </c>
      <c r="N11423" t="e">
        <v>#N/A</v>
      </c>
      <c r="O11423" t="e">
        <v>#N/A</v>
      </c>
      <c r="P11423" s="1" t="e">
        <v>#N/A</v>
      </c>
      <c r="Q11423" s="1" t="e">
        <v>#N/A</v>
      </c>
      <c r="R11423" s="1" t="e">
        <v>#N/A</v>
      </c>
      <c r="S11423">
        <v>0.92314275700000004</v>
      </c>
      <c r="T11423">
        <v>-0.92314275700000004</v>
      </c>
      <c r="U11423">
        <v>1.0103506870000001</v>
      </c>
      <c r="V11423" t="e">
        <v>#N/A</v>
      </c>
    </row>
    <row r="11424" spans="1:22" x14ac:dyDescent="0.2">
      <c r="A11424" t="s">
        <v>11004</v>
      </c>
      <c r="B11424" t="s">
        <v>16352</v>
      </c>
      <c r="C11424">
        <v>603</v>
      </c>
      <c r="D11424" t="s">
        <v>16347</v>
      </c>
      <c r="E11424" t="e">
        <v>#N/A</v>
      </c>
      <c r="F11424" t="e">
        <v>#N/A</v>
      </c>
      <c r="G11424" t="e">
        <v>#N/A</v>
      </c>
      <c r="H11424">
        <v>8.9099999999999999E-2</v>
      </c>
      <c r="I11424">
        <v>0</v>
      </c>
      <c r="J11424">
        <v>0</v>
      </c>
      <c r="K11424">
        <v>0</v>
      </c>
      <c r="L11424" t="e">
        <v>#N/A</v>
      </c>
      <c r="M11424" t="e">
        <v>#N/A</v>
      </c>
      <c r="N11424" t="e">
        <v>#N/A</v>
      </c>
      <c r="O11424" t="e">
        <v>#N/A</v>
      </c>
      <c r="P11424" s="1" t="e">
        <v>#N/A</v>
      </c>
      <c r="Q11424" s="1" t="e">
        <v>#N/A</v>
      </c>
      <c r="R11424" s="1" t="e">
        <v>#N/A</v>
      </c>
      <c r="S11424">
        <v>0.80522575399999996</v>
      </c>
      <c r="T11424">
        <v>-0.80522575399999996</v>
      </c>
      <c r="U11424">
        <v>0.98422429700000003</v>
      </c>
      <c r="V11424" t="e">
        <v>#N/A</v>
      </c>
    </row>
    <row r="11425" spans="1:22" x14ac:dyDescent="0.2">
      <c r="A11425" t="s">
        <v>10998</v>
      </c>
      <c r="B11425" t="s">
        <v>16352</v>
      </c>
      <c r="C11425">
        <v>603</v>
      </c>
      <c r="D11425" t="s">
        <v>16348</v>
      </c>
      <c r="E11425" t="e">
        <v>#N/A</v>
      </c>
      <c r="F11425" t="e">
        <v>#N/A</v>
      </c>
      <c r="G11425" t="e">
        <v>#N/A</v>
      </c>
      <c r="H11425">
        <v>0.4768</v>
      </c>
      <c r="I11425">
        <v>0</v>
      </c>
      <c r="J11425">
        <v>0</v>
      </c>
      <c r="K11425">
        <v>0</v>
      </c>
      <c r="L11425" t="e">
        <v>#N/A</v>
      </c>
      <c r="M11425" t="e">
        <v>#N/A</v>
      </c>
      <c r="N11425" t="e">
        <v>#N/A</v>
      </c>
      <c r="O11425" t="e">
        <v>#N/A</v>
      </c>
      <c r="P11425" s="1" t="e">
        <v>#N/A</v>
      </c>
      <c r="Q11425" s="1" t="e">
        <v>#N/A</v>
      </c>
      <c r="R11425" s="1" t="e">
        <v>#N/A</v>
      </c>
      <c r="S11425">
        <v>1.1868425890000001</v>
      </c>
      <c r="T11425">
        <v>-1.1868425890000001</v>
      </c>
      <c r="U11425">
        <v>0.98690746600000001</v>
      </c>
      <c r="V11425" t="e">
        <v>#N/A</v>
      </c>
    </row>
    <row r="11426" spans="1:22" x14ac:dyDescent="0.2">
      <c r="A11426" t="s">
        <v>10993</v>
      </c>
      <c r="B11426" t="s">
        <v>16352</v>
      </c>
      <c r="C11426">
        <v>603</v>
      </c>
      <c r="D11426" t="s">
        <v>16349</v>
      </c>
      <c r="E11426" t="e">
        <v>#N/A</v>
      </c>
      <c r="F11426" t="e">
        <v>#N/A</v>
      </c>
      <c r="G11426" t="e">
        <v>#N/A</v>
      </c>
      <c r="H11426">
        <v>0.2011</v>
      </c>
      <c r="I11426">
        <v>0</v>
      </c>
      <c r="J11426">
        <v>0</v>
      </c>
      <c r="K11426">
        <v>0</v>
      </c>
      <c r="L11426" t="e">
        <v>#N/A</v>
      </c>
      <c r="M11426" t="e">
        <v>#N/A</v>
      </c>
      <c r="N11426" t="e">
        <v>#N/A</v>
      </c>
      <c r="O11426" t="e">
        <v>#N/A</v>
      </c>
      <c r="P11426" s="1" t="e">
        <v>#N/A</v>
      </c>
      <c r="Q11426" s="1" t="e">
        <v>#N/A</v>
      </c>
      <c r="R11426" s="1" t="e">
        <v>#N/A</v>
      </c>
      <c r="S11426">
        <v>1.1112193189999999</v>
      </c>
      <c r="T11426">
        <v>-1.1112193189999999</v>
      </c>
      <c r="U11426">
        <v>1.0268478839999999</v>
      </c>
      <c r="V11426" t="e">
        <v>#N/A</v>
      </c>
    </row>
    <row r="11427" spans="1:22" x14ac:dyDescent="0.2">
      <c r="A11427" t="s">
        <v>11009</v>
      </c>
      <c r="B11427" t="s">
        <v>16352</v>
      </c>
      <c r="C11427">
        <v>603</v>
      </c>
      <c r="D11427" t="s">
        <v>16350</v>
      </c>
      <c r="E11427" t="e">
        <v>#N/A</v>
      </c>
      <c r="F11427" t="e">
        <v>#N/A</v>
      </c>
      <c r="G11427" t="e">
        <v>#N/A</v>
      </c>
      <c r="H11427">
        <v>0.17349999999999999</v>
      </c>
      <c r="I11427">
        <v>0</v>
      </c>
      <c r="J11427">
        <v>0</v>
      </c>
      <c r="K11427">
        <v>0</v>
      </c>
      <c r="L11427" t="e">
        <v>#N/A</v>
      </c>
      <c r="M11427" t="e">
        <v>#N/A</v>
      </c>
      <c r="N11427" t="e">
        <v>#N/A</v>
      </c>
      <c r="O11427" t="e">
        <v>#N/A</v>
      </c>
      <c r="P11427" s="1" t="e">
        <v>#N/A</v>
      </c>
      <c r="Q11427" s="1" t="e">
        <v>#N/A</v>
      </c>
      <c r="R11427" s="1" t="e">
        <v>#N/A</v>
      </c>
      <c r="S11427">
        <v>0.99278093899999997</v>
      </c>
      <c r="T11427">
        <v>-0.99278093899999997</v>
      </c>
      <c r="U11427">
        <v>0.97127511600000005</v>
      </c>
      <c r="V11427" t="e">
        <v>#N/A</v>
      </c>
    </row>
    <row r="11428" spans="1:22" x14ac:dyDescent="0.2">
      <c r="A11428" t="s">
        <v>11001</v>
      </c>
      <c r="B11428" t="s">
        <v>16352</v>
      </c>
      <c r="C11428">
        <v>603</v>
      </c>
      <c r="D11428" t="s">
        <v>16351</v>
      </c>
      <c r="E11428" t="e">
        <v>#N/A</v>
      </c>
      <c r="F11428" t="e">
        <v>#N/A</v>
      </c>
      <c r="G11428" t="e">
        <v>#N/A</v>
      </c>
      <c r="H11428">
        <v>0.21870000000000001</v>
      </c>
      <c r="I11428">
        <v>0</v>
      </c>
      <c r="J11428">
        <v>0</v>
      </c>
      <c r="K11428">
        <v>0</v>
      </c>
      <c r="L11428" t="e">
        <v>#N/A</v>
      </c>
      <c r="M11428" t="e">
        <v>#N/A</v>
      </c>
      <c r="N11428" t="e">
        <v>#N/A</v>
      </c>
      <c r="O11428" t="e">
        <v>#N/A</v>
      </c>
      <c r="P11428" s="1" t="e">
        <v>#N/A</v>
      </c>
      <c r="Q11428" s="1" t="e">
        <v>#N/A</v>
      </c>
      <c r="R11428" s="1" t="e">
        <v>#N/A</v>
      </c>
      <c r="S11428">
        <v>0.83128696300000005</v>
      </c>
      <c r="T11428">
        <v>-0.83128696300000005</v>
      </c>
      <c r="U11428">
        <v>0.91136398500000004</v>
      </c>
      <c r="V11428" t="e">
        <v>#N/A</v>
      </c>
    </row>
    <row r="11429" spans="1:22" x14ac:dyDescent="0.2">
      <c r="A11429" t="s">
        <v>10996</v>
      </c>
      <c r="B11429" t="s">
        <v>16352</v>
      </c>
      <c r="C11429">
        <v>603</v>
      </c>
      <c r="D11429" t="s">
        <v>16353</v>
      </c>
      <c r="E11429" t="e">
        <v>#N/A</v>
      </c>
      <c r="F11429" t="e">
        <v>#N/A</v>
      </c>
      <c r="G11429" t="e">
        <v>#N/A</v>
      </c>
      <c r="H11429">
        <v>0.19009999999999999</v>
      </c>
      <c r="I11429">
        <v>0</v>
      </c>
      <c r="J11429">
        <v>0</v>
      </c>
      <c r="K11429">
        <v>0</v>
      </c>
      <c r="L11429" t="e">
        <v>#N/A</v>
      </c>
      <c r="M11429" t="e">
        <v>#N/A</v>
      </c>
      <c r="N11429" t="e">
        <v>#N/A</v>
      </c>
      <c r="O11429" t="e">
        <v>#N/A</v>
      </c>
      <c r="P11429" s="1">
        <v>1.1301572</v>
      </c>
      <c r="Q11429" s="1">
        <v>0.31851328467202</v>
      </c>
      <c r="R11429" s="1">
        <v>0.31851328467202</v>
      </c>
      <c r="S11429">
        <v>0.68688749100000002</v>
      </c>
      <c r="T11429">
        <v>-0.68688749100000002</v>
      </c>
      <c r="U11429">
        <v>1.1267671159999999</v>
      </c>
      <c r="V11429" t="e">
        <v>#N/A</v>
      </c>
    </row>
    <row r="11430" spans="1:22" x14ac:dyDescent="0.2">
      <c r="A11430" t="s">
        <v>11000</v>
      </c>
      <c r="B11430" t="s">
        <v>16352</v>
      </c>
      <c r="C11430">
        <v>603</v>
      </c>
      <c r="D11430" t="s">
        <v>16354</v>
      </c>
      <c r="E11430" t="e">
        <v>#N/A</v>
      </c>
      <c r="F11430" t="e">
        <v>#N/A</v>
      </c>
      <c r="G11430" t="e">
        <v>#N/A</v>
      </c>
      <c r="H11430">
        <v>0.16220000000000001</v>
      </c>
      <c r="I11430">
        <v>0</v>
      </c>
      <c r="J11430">
        <v>0</v>
      </c>
      <c r="K11430">
        <v>0</v>
      </c>
      <c r="L11430" t="e">
        <v>#N/A</v>
      </c>
      <c r="M11430" t="e">
        <v>#N/A</v>
      </c>
      <c r="N11430" t="e">
        <v>#N/A</v>
      </c>
      <c r="O11430" t="e">
        <v>#N/A</v>
      </c>
      <c r="P11430" s="1" t="e">
        <v>#N/A</v>
      </c>
      <c r="Q11430" s="1" t="e">
        <v>#N/A</v>
      </c>
      <c r="R11430" s="1" t="e">
        <v>#N/A</v>
      </c>
      <c r="S11430">
        <v>0.54215643199999997</v>
      </c>
      <c r="T11430">
        <v>-0.54215643199999997</v>
      </c>
      <c r="U11430">
        <v>0.97625351299999996</v>
      </c>
      <c r="V11430" t="e">
        <v>#N/A</v>
      </c>
    </row>
    <row r="11431" spans="1:22" x14ac:dyDescent="0.2">
      <c r="A11431" t="s">
        <v>11006</v>
      </c>
      <c r="B11431" t="s">
        <v>16352</v>
      </c>
      <c r="C11431">
        <v>603</v>
      </c>
      <c r="D11431" t="s">
        <v>16355</v>
      </c>
      <c r="E11431" t="e">
        <v>#N/A</v>
      </c>
      <c r="F11431" t="e">
        <v>#N/A</v>
      </c>
      <c r="G11431" t="e">
        <v>#N/A</v>
      </c>
      <c r="H11431">
        <v>0.14549999999999999</v>
      </c>
      <c r="I11431" t="s">
        <v>15730</v>
      </c>
      <c r="J11431">
        <v>1</v>
      </c>
      <c r="K11431" t="s">
        <v>16371</v>
      </c>
      <c r="L11431" t="e">
        <v>#N/A</v>
      </c>
      <c r="M11431" t="e">
        <v>#N/A</v>
      </c>
      <c r="N11431" t="e">
        <v>#N/A</v>
      </c>
      <c r="O11431" t="e">
        <v>#N/A</v>
      </c>
      <c r="P11431" s="1">
        <v>0.6016473</v>
      </c>
      <c r="Q11431" s="1">
        <v>0.32030641010307798</v>
      </c>
      <c r="R11431" s="1">
        <v>0.32030641010307798</v>
      </c>
      <c r="S11431">
        <v>0.99459411799999997</v>
      </c>
      <c r="T11431">
        <v>-0.99459411799999997</v>
      </c>
      <c r="U11431">
        <v>1.0228701659999999</v>
      </c>
      <c r="V11431" t="e">
        <v>#N/A</v>
      </c>
    </row>
    <row r="11432" spans="1:22" x14ac:dyDescent="0.2">
      <c r="A11432" t="s">
        <v>11005</v>
      </c>
      <c r="B11432" t="s">
        <v>16352</v>
      </c>
      <c r="C11432">
        <v>603</v>
      </c>
      <c r="D11432" t="s">
        <v>16356</v>
      </c>
      <c r="E11432" t="e">
        <v>#N/A</v>
      </c>
      <c r="F11432" t="e">
        <v>#N/A</v>
      </c>
      <c r="G11432" t="e">
        <v>#N/A</v>
      </c>
      <c r="H11432">
        <v>0.4078</v>
      </c>
      <c r="I11432">
        <v>0</v>
      </c>
      <c r="J11432">
        <v>0</v>
      </c>
      <c r="K11432">
        <v>0</v>
      </c>
      <c r="L11432" t="e">
        <v>#N/A</v>
      </c>
      <c r="M11432" t="e">
        <v>#N/A</v>
      </c>
      <c r="N11432" t="e">
        <v>#N/A</v>
      </c>
      <c r="O11432" t="e">
        <v>#N/A</v>
      </c>
      <c r="P11432" s="1" t="e">
        <v>#N/A</v>
      </c>
      <c r="Q11432" s="1" t="e">
        <v>#N/A</v>
      </c>
      <c r="R11432" s="1" t="e">
        <v>#N/A</v>
      </c>
      <c r="S11432">
        <v>0.61248733300000002</v>
      </c>
      <c r="T11432">
        <v>-0.61248733300000002</v>
      </c>
      <c r="U11432">
        <v>1.007269505</v>
      </c>
      <c r="V11432" t="e">
        <v>#N/A</v>
      </c>
    </row>
    <row r="11433" spans="1:22" x14ac:dyDescent="0.2">
      <c r="A11433" t="s">
        <v>10999</v>
      </c>
      <c r="B11433" t="s">
        <v>16352</v>
      </c>
      <c r="C11433">
        <v>603</v>
      </c>
      <c r="D11433" t="s">
        <v>16357</v>
      </c>
      <c r="E11433" t="e">
        <v>#N/A</v>
      </c>
      <c r="F11433" t="e">
        <v>#N/A</v>
      </c>
      <c r="G11433" t="e">
        <v>#N/A</v>
      </c>
      <c r="H11433">
        <v>8.3199999999999996E-2</v>
      </c>
      <c r="I11433">
        <v>0</v>
      </c>
      <c r="J11433">
        <v>0</v>
      </c>
      <c r="K11433">
        <v>0</v>
      </c>
      <c r="L11433" t="e">
        <v>#N/A</v>
      </c>
      <c r="M11433" t="e">
        <v>#N/A</v>
      </c>
      <c r="N11433" t="e">
        <v>#N/A</v>
      </c>
      <c r="O11433" t="e">
        <v>#N/A</v>
      </c>
      <c r="P11433" s="1" t="e">
        <v>#N/A</v>
      </c>
      <c r="Q11433" s="1" t="e">
        <v>#N/A</v>
      </c>
      <c r="R11433" s="1" t="e">
        <v>#N/A</v>
      </c>
      <c r="S11433">
        <v>0.84115290399999998</v>
      </c>
      <c r="T11433">
        <v>-0.84115290399999998</v>
      </c>
      <c r="U11433">
        <v>1.011355196</v>
      </c>
      <c r="V11433" t="e">
        <v>#N/A</v>
      </c>
    </row>
    <row r="11434" spans="1:22" x14ac:dyDescent="0.2">
      <c r="A11434" t="s">
        <v>10997</v>
      </c>
      <c r="B11434" t="s">
        <v>16352</v>
      </c>
      <c r="C11434">
        <v>603</v>
      </c>
      <c r="D11434" t="s">
        <v>16358</v>
      </c>
      <c r="E11434" t="e">
        <v>#N/A</v>
      </c>
      <c r="F11434" t="e">
        <v>#N/A</v>
      </c>
      <c r="G11434" t="e">
        <v>#N/A</v>
      </c>
      <c r="H11434">
        <v>8.4900000000000003E-2</v>
      </c>
      <c r="I11434" t="s">
        <v>15725</v>
      </c>
      <c r="J11434">
        <v>2</v>
      </c>
      <c r="K11434">
        <v>0</v>
      </c>
      <c r="L11434" t="e">
        <v>#N/A</v>
      </c>
      <c r="M11434" t="e">
        <v>#N/A</v>
      </c>
      <c r="N11434" t="e">
        <v>#N/A</v>
      </c>
      <c r="O11434" t="e">
        <v>#N/A</v>
      </c>
      <c r="P11434" s="1">
        <v>0.97726500000000005</v>
      </c>
      <c r="Q11434" s="1">
        <v>0.23070617628200599</v>
      </c>
      <c r="R11434" s="1">
        <v>0.23070617628200599</v>
      </c>
      <c r="S11434">
        <v>1.0791512130000001</v>
      </c>
      <c r="T11434">
        <v>-1.0791512130000001</v>
      </c>
      <c r="U11434">
        <v>1.0324187760000001</v>
      </c>
      <c r="V11434" t="e">
        <v>#N/A</v>
      </c>
    </row>
    <row r="11435" spans="1:22" x14ac:dyDescent="0.2">
      <c r="A11435" t="s">
        <v>10994</v>
      </c>
      <c r="B11435" t="s">
        <v>16352</v>
      </c>
      <c r="C11435">
        <v>603</v>
      </c>
      <c r="D11435" t="s">
        <v>16359</v>
      </c>
      <c r="E11435" t="e">
        <v>#N/A</v>
      </c>
      <c r="F11435" t="e">
        <v>#N/A</v>
      </c>
      <c r="G11435" t="e">
        <v>#N/A</v>
      </c>
      <c r="H11435">
        <v>0.15670000000000001</v>
      </c>
      <c r="I11435">
        <v>0</v>
      </c>
      <c r="J11435">
        <v>0</v>
      </c>
      <c r="K11435">
        <v>0</v>
      </c>
      <c r="L11435" t="e">
        <v>#N/A</v>
      </c>
      <c r="M11435" t="e">
        <v>#N/A</v>
      </c>
      <c r="N11435" t="e">
        <v>#N/A</v>
      </c>
      <c r="O11435" t="e">
        <v>#N/A</v>
      </c>
      <c r="P11435" s="1" t="e">
        <v>#N/A</v>
      </c>
      <c r="Q11435" s="1" t="e">
        <v>#N/A</v>
      </c>
      <c r="R11435" s="1" t="e">
        <v>#N/A</v>
      </c>
      <c r="S11435">
        <v>0.995689881</v>
      </c>
      <c r="T11435">
        <v>-0.995689881</v>
      </c>
      <c r="U11435">
        <v>0.99338439000000001</v>
      </c>
      <c r="V11435" t="e">
        <v>#N/A</v>
      </c>
    </row>
    <row r="11436" spans="1:22" x14ac:dyDescent="0.2">
      <c r="A11436" t="s">
        <v>11003</v>
      </c>
      <c r="B11436" t="s">
        <v>16352</v>
      </c>
      <c r="C11436">
        <v>603</v>
      </c>
      <c r="D11436" t="s">
        <v>16360</v>
      </c>
      <c r="E11436" t="e">
        <v>#N/A</v>
      </c>
      <c r="F11436" t="e">
        <v>#N/A</v>
      </c>
      <c r="G11436" t="e">
        <v>#N/A</v>
      </c>
      <c r="H11436">
        <v>0.10680000000000001</v>
      </c>
      <c r="I11436">
        <v>0</v>
      </c>
      <c r="J11436">
        <v>0</v>
      </c>
      <c r="K11436">
        <v>0</v>
      </c>
      <c r="L11436" t="e">
        <v>#N/A</v>
      </c>
      <c r="M11436" t="e">
        <v>#N/A</v>
      </c>
      <c r="N11436" t="e">
        <v>#N/A</v>
      </c>
      <c r="O11436" t="e">
        <v>#N/A</v>
      </c>
      <c r="P11436" s="1">
        <v>0.62913889999999995</v>
      </c>
      <c r="Q11436" s="1">
        <v>0.34496444124115599</v>
      </c>
      <c r="R11436" s="1">
        <v>0.34496444124115599</v>
      </c>
      <c r="S11436">
        <v>0.68889091499999999</v>
      </c>
      <c r="T11436">
        <v>-0.68889091499999999</v>
      </c>
      <c r="U11436">
        <v>0.94664738999999998</v>
      </c>
      <c r="V11436" t="e">
        <v>#N/A</v>
      </c>
    </row>
    <row r="11437" spans="1:22" x14ac:dyDescent="0.2">
      <c r="A11437" t="s">
        <v>11002</v>
      </c>
      <c r="B11437" t="s">
        <v>16352</v>
      </c>
      <c r="C11437">
        <v>603</v>
      </c>
      <c r="D11437" t="s">
        <v>16361</v>
      </c>
      <c r="E11437" t="e">
        <v>#N/A</v>
      </c>
      <c r="F11437" t="e">
        <v>#N/A</v>
      </c>
      <c r="G11437" t="e">
        <v>#N/A</v>
      </c>
      <c r="H11437">
        <v>0.20369999999999999</v>
      </c>
      <c r="I11437">
        <v>0</v>
      </c>
      <c r="J11437">
        <v>0</v>
      </c>
      <c r="K11437">
        <v>0</v>
      </c>
      <c r="L11437" t="e">
        <v>#N/A</v>
      </c>
      <c r="M11437" t="e">
        <v>#N/A</v>
      </c>
      <c r="N11437" t="e">
        <v>#N/A</v>
      </c>
      <c r="O11437" t="e">
        <v>#N/A</v>
      </c>
      <c r="P11437" s="1" t="e">
        <v>#N/A</v>
      </c>
      <c r="Q11437" s="1" t="e">
        <v>#N/A</v>
      </c>
      <c r="R11437" s="1" t="e">
        <v>#N/A</v>
      </c>
      <c r="S11437">
        <v>0.908949487</v>
      </c>
      <c r="T11437">
        <v>-0.908949487</v>
      </c>
      <c r="U11437">
        <v>1.011261226</v>
      </c>
      <c r="V11437" t="e">
        <v>#N/A</v>
      </c>
    </row>
    <row r="11438" spans="1:22" x14ac:dyDescent="0.2">
      <c r="A11438" t="s">
        <v>10995</v>
      </c>
      <c r="B11438" t="s">
        <v>16352</v>
      </c>
      <c r="C11438">
        <v>603</v>
      </c>
      <c r="D11438" t="s">
        <v>16362</v>
      </c>
      <c r="E11438" t="e">
        <v>#N/A</v>
      </c>
      <c r="F11438" t="e">
        <v>#N/A</v>
      </c>
      <c r="G11438" t="e">
        <v>#N/A</v>
      </c>
      <c r="H11438">
        <v>0.48970000000000002</v>
      </c>
      <c r="I11438">
        <v>0</v>
      </c>
      <c r="J11438">
        <v>0</v>
      </c>
      <c r="K11438">
        <v>0</v>
      </c>
      <c r="L11438" t="e">
        <v>#N/A</v>
      </c>
      <c r="M11438" t="e">
        <v>#N/A</v>
      </c>
      <c r="N11438" t="e">
        <v>#N/A</v>
      </c>
      <c r="O11438" t="e">
        <v>#N/A</v>
      </c>
      <c r="P11438" s="1" t="e">
        <v>#N/A</v>
      </c>
      <c r="Q11438" s="1" t="e">
        <v>#N/A</v>
      </c>
      <c r="R11438" s="1" t="e">
        <v>#N/A</v>
      </c>
      <c r="S11438">
        <v>0.83029842700000001</v>
      </c>
      <c r="T11438">
        <v>-0.83029842700000001</v>
      </c>
      <c r="U11438">
        <v>1.0598012349999999</v>
      </c>
      <c r="V11438" t="e">
        <v>#N/A</v>
      </c>
    </row>
    <row r="11439" spans="1:22" x14ac:dyDescent="0.2">
      <c r="A11439" t="s">
        <v>16022</v>
      </c>
      <c r="B11439" t="s">
        <v>16352</v>
      </c>
      <c r="C11439">
        <v>603</v>
      </c>
      <c r="D11439" t="s">
        <v>16363</v>
      </c>
      <c r="E11439" t="e">
        <v>#N/A</v>
      </c>
      <c r="F11439" t="e">
        <v>#N/A</v>
      </c>
      <c r="G11439" t="e">
        <v>#N/A</v>
      </c>
      <c r="H11439">
        <v>0.34599999999999997</v>
      </c>
      <c r="I11439">
        <v>0</v>
      </c>
      <c r="J11439">
        <v>0</v>
      </c>
      <c r="K11439">
        <v>0</v>
      </c>
      <c r="L11439" t="e">
        <v>#N/A</v>
      </c>
      <c r="M11439" t="e">
        <v>#N/A</v>
      </c>
      <c r="N11439" t="e">
        <v>#N/A</v>
      </c>
      <c r="O11439" t="e">
        <v>#N/A</v>
      </c>
      <c r="P11439" s="1" t="e">
        <v>#N/A</v>
      </c>
      <c r="Q11439" s="1" t="e">
        <v>#N/A</v>
      </c>
      <c r="R11439" s="1" t="e">
        <v>#N/A</v>
      </c>
      <c r="T11439" t="e">
        <v>#N/A</v>
      </c>
    </row>
    <row r="11440" spans="1:22" x14ac:dyDescent="0.2">
      <c r="A11440" t="s">
        <v>11011</v>
      </c>
      <c r="B11440" t="s">
        <v>16358</v>
      </c>
      <c r="C11440">
        <v>604</v>
      </c>
      <c r="D11440" t="s">
        <v>16344</v>
      </c>
      <c r="E11440" t="e">
        <v>#N/A</v>
      </c>
      <c r="F11440" t="e">
        <v>#N/A</v>
      </c>
      <c r="G11440" t="e">
        <v>#N/A</v>
      </c>
      <c r="H11440">
        <v>0.25380000000000003</v>
      </c>
      <c r="I11440">
        <v>0</v>
      </c>
      <c r="J11440">
        <v>0</v>
      </c>
      <c r="K11440">
        <v>0</v>
      </c>
      <c r="L11440" t="e">
        <v>#N/A</v>
      </c>
      <c r="M11440" t="e">
        <v>#N/A</v>
      </c>
      <c r="N11440" t="e">
        <v>#N/A</v>
      </c>
      <c r="O11440" t="e">
        <v>#N/A</v>
      </c>
      <c r="P11440" s="1">
        <v>5.2249039999999997E-2</v>
      </c>
      <c r="Q11440" s="1">
        <v>0.46973034521263002</v>
      </c>
      <c r="R11440" s="1">
        <v>0.46973034521263002</v>
      </c>
      <c r="S11440">
        <v>1.01579055</v>
      </c>
      <c r="T11440">
        <v>-1.01579055</v>
      </c>
      <c r="U11440">
        <v>0.98350024199999997</v>
      </c>
      <c r="V11440" t="e">
        <v>#N/A</v>
      </c>
    </row>
    <row r="11441" spans="1:22" x14ac:dyDescent="0.2">
      <c r="A11441" t="s">
        <v>11018</v>
      </c>
      <c r="B11441" t="s">
        <v>16358</v>
      </c>
      <c r="C11441">
        <v>604</v>
      </c>
      <c r="D11441" t="s">
        <v>16345</v>
      </c>
      <c r="E11441" t="e">
        <v>#N/A</v>
      </c>
      <c r="F11441" t="e">
        <v>#N/A</v>
      </c>
      <c r="G11441" t="e">
        <v>#N/A</v>
      </c>
      <c r="H11441">
        <v>0.31830000000000003</v>
      </c>
      <c r="I11441">
        <v>0</v>
      </c>
      <c r="J11441">
        <v>0</v>
      </c>
      <c r="K11441">
        <v>0</v>
      </c>
      <c r="L11441" t="e">
        <v>#N/A</v>
      </c>
      <c r="M11441" t="e">
        <v>#N/A</v>
      </c>
      <c r="N11441" t="e">
        <v>#N/A</v>
      </c>
      <c r="O11441" t="e">
        <v>#N/A</v>
      </c>
      <c r="P11441" s="1" t="e">
        <v>#N/A</v>
      </c>
      <c r="Q11441" s="1" t="e">
        <v>#N/A</v>
      </c>
      <c r="R11441" s="1" t="e">
        <v>#N/A</v>
      </c>
      <c r="S11441">
        <v>1.0004667199999999</v>
      </c>
      <c r="T11441">
        <v>-1.0004667199999999</v>
      </c>
      <c r="U11441">
        <v>1.028201707</v>
      </c>
      <c r="V11441" t="e">
        <v>#N/A</v>
      </c>
    </row>
    <row r="11442" spans="1:22" x14ac:dyDescent="0.2">
      <c r="A11442" t="s">
        <v>11016</v>
      </c>
      <c r="B11442" t="s">
        <v>16358</v>
      </c>
      <c r="C11442">
        <v>604</v>
      </c>
      <c r="D11442" t="s">
        <v>16346</v>
      </c>
      <c r="E11442" t="e">
        <v>#N/A</v>
      </c>
      <c r="F11442" t="e">
        <v>#N/A</v>
      </c>
      <c r="G11442" t="e">
        <v>#N/A</v>
      </c>
      <c r="H11442">
        <v>0.44280000000000003</v>
      </c>
      <c r="I11442">
        <v>0</v>
      </c>
      <c r="J11442">
        <v>0</v>
      </c>
      <c r="K11442">
        <v>0</v>
      </c>
      <c r="L11442" t="e">
        <v>#N/A</v>
      </c>
      <c r="M11442" t="e">
        <v>#N/A</v>
      </c>
      <c r="N11442" t="e">
        <v>#N/A</v>
      </c>
      <c r="O11442" t="e">
        <v>#N/A</v>
      </c>
      <c r="P11442" s="1">
        <v>0.92321940000000002</v>
      </c>
      <c r="Q11442" s="1">
        <v>0.56711299333528098</v>
      </c>
      <c r="R11442" s="1">
        <v>0.56711299333528098</v>
      </c>
      <c r="S11442">
        <v>0.82518197000000004</v>
      </c>
      <c r="T11442">
        <v>-0.82518197000000004</v>
      </c>
      <c r="U11442">
        <v>0.983934631</v>
      </c>
      <c r="V11442" t="e">
        <v>#N/A</v>
      </c>
    </row>
    <row r="11443" spans="1:22" x14ac:dyDescent="0.2">
      <c r="A11443" t="s">
        <v>11010</v>
      </c>
      <c r="B11443" t="s">
        <v>16358</v>
      </c>
      <c r="C11443">
        <v>604</v>
      </c>
      <c r="D11443" t="s">
        <v>16347</v>
      </c>
      <c r="E11443" t="e">
        <v>#N/A</v>
      </c>
      <c r="F11443" t="e">
        <v>#N/A</v>
      </c>
      <c r="G11443" t="e">
        <v>#N/A</v>
      </c>
      <c r="H11443">
        <v>0.23230000000000001</v>
      </c>
      <c r="I11443">
        <v>0</v>
      </c>
      <c r="J11443">
        <v>0</v>
      </c>
      <c r="K11443">
        <v>0</v>
      </c>
      <c r="L11443" t="e">
        <v>#N/A</v>
      </c>
      <c r="M11443" t="e">
        <v>#N/A</v>
      </c>
      <c r="N11443" t="e">
        <v>#N/A</v>
      </c>
      <c r="O11443" t="e">
        <v>#N/A</v>
      </c>
      <c r="P11443" s="1" t="e">
        <v>#N/A</v>
      </c>
      <c r="Q11443" s="1" t="e">
        <v>#N/A</v>
      </c>
      <c r="R11443" s="1" t="e">
        <v>#N/A</v>
      </c>
      <c r="S11443">
        <v>1.0237620810000001</v>
      </c>
      <c r="T11443">
        <v>-1.0237620810000001</v>
      </c>
      <c r="U11443">
        <v>0.91521429399999998</v>
      </c>
      <c r="V11443" t="e">
        <v>#N/A</v>
      </c>
    </row>
    <row r="11444" spans="1:22" x14ac:dyDescent="0.2">
      <c r="A11444" t="s">
        <v>11017</v>
      </c>
      <c r="B11444" t="s">
        <v>16358</v>
      </c>
      <c r="C11444">
        <v>604</v>
      </c>
      <c r="D11444" t="s">
        <v>16348</v>
      </c>
      <c r="E11444" t="e">
        <v>#N/A</v>
      </c>
      <c r="F11444" t="e">
        <v>#N/A</v>
      </c>
      <c r="G11444" t="e">
        <v>#N/A</v>
      </c>
      <c r="H11444">
        <v>0.26590000000000003</v>
      </c>
      <c r="I11444">
        <v>0</v>
      </c>
      <c r="J11444">
        <v>0</v>
      </c>
      <c r="K11444">
        <v>0</v>
      </c>
      <c r="L11444" t="e">
        <v>#N/A</v>
      </c>
      <c r="M11444" t="e">
        <v>#N/A</v>
      </c>
      <c r="N11444" t="e">
        <v>#N/A</v>
      </c>
      <c r="O11444" t="e">
        <v>#N/A</v>
      </c>
      <c r="P11444" s="1" t="e">
        <v>#N/A</v>
      </c>
      <c r="Q11444" s="1" t="e">
        <v>#N/A</v>
      </c>
      <c r="R11444" s="1" t="e">
        <v>#N/A</v>
      </c>
      <c r="S11444">
        <v>0.91101096299999995</v>
      </c>
      <c r="T11444">
        <v>-0.91101096299999995</v>
      </c>
      <c r="U11444">
        <v>1.0328262420000001</v>
      </c>
      <c r="V11444" t="e">
        <v>#N/A</v>
      </c>
    </row>
    <row r="11445" spans="1:22" x14ac:dyDescent="0.2">
      <c r="A11445" t="s">
        <v>11026</v>
      </c>
      <c r="B11445" t="s">
        <v>16358</v>
      </c>
      <c r="C11445">
        <v>604</v>
      </c>
      <c r="D11445" t="s">
        <v>16349</v>
      </c>
      <c r="E11445" t="e">
        <v>#N/A</v>
      </c>
      <c r="F11445" t="e">
        <v>#N/A</v>
      </c>
      <c r="G11445" t="e">
        <v>#N/A</v>
      </c>
      <c r="H11445">
        <v>0.25009999999999999</v>
      </c>
      <c r="I11445">
        <v>0</v>
      </c>
      <c r="J11445">
        <v>0</v>
      </c>
      <c r="K11445">
        <v>0</v>
      </c>
      <c r="L11445">
        <v>1.2936977999999999</v>
      </c>
      <c r="M11445">
        <v>-3.6385765E-2</v>
      </c>
      <c r="N11445" t="e">
        <v>#N/A</v>
      </c>
      <c r="O11445" t="e">
        <v>#N/A</v>
      </c>
      <c r="P11445" s="1">
        <v>-7.4207620000000002E-2</v>
      </c>
      <c r="Q11445" s="1">
        <v>0.45450985613728601</v>
      </c>
      <c r="R11445" s="1">
        <v>0.45450985613728601</v>
      </c>
      <c r="S11445">
        <v>0.97964973300000002</v>
      </c>
      <c r="T11445">
        <v>-0.97964973300000002</v>
      </c>
      <c r="U11445">
        <v>0.983648101</v>
      </c>
      <c r="V11445" t="e">
        <v>#N/A</v>
      </c>
    </row>
    <row r="11446" spans="1:22" x14ac:dyDescent="0.2">
      <c r="A11446" t="s">
        <v>11028</v>
      </c>
      <c r="B11446" t="s">
        <v>16358</v>
      </c>
      <c r="C11446">
        <v>604</v>
      </c>
      <c r="D11446" t="s">
        <v>16350</v>
      </c>
      <c r="E11446" t="e">
        <v>#N/A</v>
      </c>
      <c r="F11446" t="e">
        <v>#N/A</v>
      </c>
      <c r="G11446" t="e">
        <v>#N/A</v>
      </c>
      <c r="H11446">
        <v>8.9200000000000002E-2</v>
      </c>
      <c r="I11446">
        <v>0</v>
      </c>
      <c r="J11446">
        <v>0</v>
      </c>
      <c r="K11446">
        <v>0</v>
      </c>
      <c r="L11446" t="e">
        <v>#N/A</v>
      </c>
      <c r="M11446" t="e">
        <v>#N/A</v>
      </c>
      <c r="N11446" t="e">
        <v>#N/A</v>
      </c>
      <c r="O11446" t="e">
        <v>#N/A</v>
      </c>
      <c r="P11446" s="1" t="e">
        <v>#N/A</v>
      </c>
      <c r="Q11446" s="1" t="e">
        <v>#N/A</v>
      </c>
      <c r="R11446" s="1" t="e">
        <v>#N/A</v>
      </c>
      <c r="S11446">
        <v>0.96828264600000002</v>
      </c>
      <c r="T11446">
        <v>-0.96828264600000002</v>
      </c>
      <c r="U11446">
        <v>1.039638598</v>
      </c>
      <c r="V11446" t="e">
        <v>#N/A</v>
      </c>
    </row>
    <row r="11447" spans="1:22" x14ac:dyDescent="0.2">
      <c r="A11447" t="s">
        <v>11023</v>
      </c>
      <c r="B11447" t="s">
        <v>16358</v>
      </c>
      <c r="C11447">
        <v>604</v>
      </c>
      <c r="D11447" t="s">
        <v>16351</v>
      </c>
      <c r="E11447" t="e">
        <v>#N/A</v>
      </c>
      <c r="F11447" t="e">
        <v>#N/A</v>
      </c>
      <c r="G11447" t="e">
        <v>#N/A</v>
      </c>
      <c r="H11447">
        <v>0.1072</v>
      </c>
      <c r="I11447">
        <v>0</v>
      </c>
      <c r="J11447">
        <v>0</v>
      </c>
      <c r="K11447">
        <v>0</v>
      </c>
      <c r="L11447" t="e">
        <v>#N/A</v>
      </c>
      <c r="M11447" t="e">
        <v>#N/A</v>
      </c>
      <c r="N11447" t="e">
        <v>#N/A</v>
      </c>
      <c r="O11447" t="e">
        <v>#N/A</v>
      </c>
      <c r="P11447" s="1" t="e">
        <v>#N/A</v>
      </c>
      <c r="Q11447" s="1" t="e">
        <v>#N/A</v>
      </c>
      <c r="R11447" s="1" t="e">
        <v>#N/A</v>
      </c>
      <c r="S11447">
        <v>1.048854916</v>
      </c>
      <c r="T11447">
        <v>-1.048854916</v>
      </c>
      <c r="U11447">
        <v>1.0049899360000001</v>
      </c>
      <c r="V11447" t="e">
        <v>#N/A</v>
      </c>
    </row>
    <row r="11448" spans="1:22" x14ac:dyDescent="0.2">
      <c r="A11448" t="s">
        <v>11021</v>
      </c>
      <c r="B11448" t="s">
        <v>16358</v>
      </c>
      <c r="C11448">
        <v>604</v>
      </c>
      <c r="D11448" t="s">
        <v>16352</v>
      </c>
      <c r="E11448" t="e">
        <v>#N/A</v>
      </c>
      <c r="F11448" t="e">
        <v>#N/A</v>
      </c>
      <c r="G11448" t="e">
        <v>#N/A</v>
      </c>
      <c r="H11448">
        <v>8.6400000000000005E-2</v>
      </c>
      <c r="I11448">
        <v>0</v>
      </c>
      <c r="J11448">
        <v>0</v>
      </c>
      <c r="K11448">
        <v>0</v>
      </c>
      <c r="L11448" t="e">
        <v>#N/A</v>
      </c>
      <c r="M11448" t="e">
        <v>#N/A</v>
      </c>
      <c r="N11448" t="e">
        <v>#N/A</v>
      </c>
      <c r="O11448" t="e">
        <v>#N/A</v>
      </c>
      <c r="P11448" s="1" t="e">
        <v>#N/A</v>
      </c>
      <c r="Q11448" s="1" t="e">
        <v>#N/A</v>
      </c>
      <c r="R11448" s="1" t="e">
        <v>#N/A</v>
      </c>
      <c r="S11448">
        <v>-0.173988369</v>
      </c>
      <c r="T11448">
        <v>0.173988369</v>
      </c>
      <c r="U11448">
        <v>1.021556468</v>
      </c>
      <c r="V11448" t="e">
        <v>#N/A</v>
      </c>
    </row>
    <row r="11449" spans="1:22" x14ac:dyDescent="0.2">
      <c r="A11449" t="s">
        <v>11015</v>
      </c>
      <c r="B11449" t="s">
        <v>16358</v>
      </c>
      <c r="C11449">
        <v>604</v>
      </c>
      <c r="D11449" t="s">
        <v>16353</v>
      </c>
      <c r="E11449" t="e">
        <v>#N/A</v>
      </c>
      <c r="F11449" t="e">
        <v>#N/A</v>
      </c>
      <c r="G11449" t="e">
        <v>#N/A</v>
      </c>
      <c r="H11449">
        <v>0.1043</v>
      </c>
      <c r="I11449">
        <v>0</v>
      </c>
      <c r="J11449">
        <v>0</v>
      </c>
      <c r="K11449">
        <v>0</v>
      </c>
      <c r="L11449" t="e">
        <v>#N/A</v>
      </c>
      <c r="M11449" t="e">
        <v>#N/A</v>
      </c>
      <c r="N11449" t="e">
        <v>#N/A</v>
      </c>
      <c r="O11449" t="e">
        <v>#N/A</v>
      </c>
      <c r="P11449" s="1" t="e">
        <v>#N/A</v>
      </c>
      <c r="Q11449" s="1" t="e">
        <v>#N/A</v>
      </c>
      <c r="R11449" s="1" t="e">
        <v>#N/A</v>
      </c>
      <c r="S11449">
        <v>0.91238753299999997</v>
      </c>
      <c r="T11449">
        <v>-0.91238753299999997</v>
      </c>
      <c r="U11449">
        <v>0.89296186300000002</v>
      </c>
      <c r="V11449" t="e">
        <v>#N/A</v>
      </c>
    </row>
    <row r="11450" spans="1:22" x14ac:dyDescent="0.2">
      <c r="A11450" t="s">
        <v>11022</v>
      </c>
      <c r="B11450" t="s">
        <v>16358</v>
      </c>
      <c r="C11450">
        <v>604</v>
      </c>
      <c r="D11450" t="s">
        <v>16354</v>
      </c>
      <c r="E11450" t="e">
        <v>#N/A</v>
      </c>
      <c r="F11450" t="e">
        <v>#N/A</v>
      </c>
      <c r="G11450" t="e">
        <v>#N/A</v>
      </c>
      <c r="H11450">
        <v>0.14180000000000001</v>
      </c>
      <c r="I11450">
        <v>0</v>
      </c>
      <c r="J11450">
        <v>0</v>
      </c>
      <c r="K11450">
        <v>0</v>
      </c>
      <c r="L11450" t="e">
        <v>#N/A</v>
      </c>
      <c r="M11450" t="e">
        <v>#N/A</v>
      </c>
      <c r="N11450" t="e">
        <v>#N/A</v>
      </c>
      <c r="O11450" t="e">
        <v>#N/A</v>
      </c>
      <c r="P11450" s="1" t="e">
        <v>#N/A</v>
      </c>
      <c r="Q11450" s="1" t="e">
        <v>#N/A</v>
      </c>
      <c r="R11450" s="1" t="e">
        <v>#N/A</v>
      </c>
      <c r="S11450">
        <v>0.40318818299999998</v>
      </c>
      <c r="T11450">
        <v>-0.40318818299999998</v>
      </c>
      <c r="U11450">
        <v>0.99282936499999996</v>
      </c>
      <c r="V11450" t="e">
        <v>#N/A</v>
      </c>
    </row>
    <row r="11451" spans="1:22" x14ac:dyDescent="0.2">
      <c r="A11451" t="s">
        <v>11013</v>
      </c>
      <c r="B11451" t="s">
        <v>16358</v>
      </c>
      <c r="C11451">
        <v>604</v>
      </c>
      <c r="D11451" t="s">
        <v>16355</v>
      </c>
      <c r="E11451" t="e">
        <v>#N/A</v>
      </c>
      <c r="F11451" t="e">
        <v>#N/A</v>
      </c>
      <c r="G11451" t="e">
        <v>#N/A</v>
      </c>
      <c r="H11451">
        <v>0.31380000000000002</v>
      </c>
      <c r="I11451">
        <v>0</v>
      </c>
      <c r="J11451">
        <v>0</v>
      </c>
      <c r="K11451">
        <v>0</v>
      </c>
      <c r="L11451" t="e">
        <v>#N/A</v>
      </c>
      <c r="M11451" t="e">
        <v>#N/A</v>
      </c>
      <c r="N11451" t="e">
        <v>#N/A</v>
      </c>
      <c r="O11451" t="e">
        <v>#N/A</v>
      </c>
      <c r="P11451" s="1" t="e">
        <v>#N/A</v>
      </c>
      <c r="Q11451" s="1" t="e">
        <v>#N/A</v>
      </c>
      <c r="R11451" s="1" t="e">
        <v>#N/A</v>
      </c>
      <c r="S11451">
        <v>1.1370755699999999</v>
      </c>
      <c r="T11451">
        <v>-1.1370755699999999</v>
      </c>
      <c r="U11451">
        <v>1.0079134670000001</v>
      </c>
      <c r="V11451" t="e">
        <v>#N/A</v>
      </c>
    </row>
    <row r="11452" spans="1:22" x14ac:dyDescent="0.2">
      <c r="A11452" t="s">
        <v>11027</v>
      </c>
      <c r="B11452" t="s">
        <v>16358</v>
      </c>
      <c r="C11452">
        <v>604</v>
      </c>
      <c r="D11452" t="s">
        <v>16356</v>
      </c>
      <c r="E11452" t="e">
        <v>#N/A</v>
      </c>
      <c r="F11452" t="e">
        <v>#N/A</v>
      </c>
      <c r="G11452" t="e">
        <v>#N/A</v>
      </c>
      <c r="H11452">
        <v>0.63770000000000004</v>
      </c>
      <c r="I11452">
        <v>0</v>
      </c>
      <c r="J11452">
        <v>0</v>
      </c>
      <c r="K11452">
        <v>0</v>
      </c>
      <c r="L11452" t="e">
        <v>#N/A</v>
      </c>
      <c r="M11452" t="e">
        <v>#N/A</v>
      </c>
      <c r="N11452" t="e">
        <v>#N/A</v>
      </c>
      <c r="O11452" t="e">
        <v>#N/A</v>
      </c>
      <c r="P11452" s="1" t="e">
        <v>#N/A</v>
      </c>
      <c r="Q11452" s="1" t="e">
        <v>#N/A</v>
      </c>
      <c r="R11452" s="1" t="e">
        <v>#N/A</v>
      </c>
      <c r="S11452">
        <v>1.0308299409999999</v>
      </c>
      <c r="T11452">
        <v>-1.0308299409999999</v>
      </c>
      <c r="U11452">
        <v>1.022554747</v>
      </c>
      <c r="V11452" t="e">
        <v>#N/A</v>
      </c>
    </row>
    <row r="11453" spans="1:22" x14ac:dyDescent="0.2">
      <c r="A11453" t="s">
        <v>11025</v>
      </c>
      <c r="B11453" t="s">
        <v>16358</v>
      </c>
      <c r="C11453">
        <v>604</v>
      </c>
      <c r="D11453" t="s">
        <v>16357</v>
      </c>
      <c r="E11453" t="e">
        <v>#N/A</v>
      </c>
      <c r="F11453" t="e">
        <v>#N/A</v>
      </c>
      <c r="G11453" t="e">
        <v>#N/A</v>
      </c>
      <c r="H11453">
        <v>9.2600000000000002E-2</v>
      </c>
      <c r="I11453">
        <v>0</v>
      </c>
      <c r="J11453">
        <v>0</v>
      </c>
      <c r="K11453">
        <v>0</v>
      </c>
      <c r="L11453" t="e">
        <v>#N/A</v>
      </c>
      <c r="M11453" t="e">
        <v>#N/A</v>
      </c>
      <c r="N11453" t="e">
        <v>#N/A</v>
      </c>
      <c r="O11453" t="e">
        <v>#N/A</v>
      </c>
      <c r="P11453" s="1" t="e">
        <v>#N/A</v>
      </c>
      <c r="Q11453" s="1" t="e">
        <v>#N/A</v>
      </c>
      <c r="R11453" s="1" t="e">
        <v>#N/A</v>
      </c>
      <c r="S11453">
        <v>0.955335253</v>
      </c>
      <c r="T11453">
        <v>-0.955335253</v>
      </c>
      <c r="U11453">
        <v>1.057144753</v>
      </c>
      <c r="V11453" t="e">
        <v>#N/A</v>
      </c>
    </row>
    <row r="11454" spans="1:22" x14ac:dyDescent="0.2">
      <c r="A11454" t="s">
        <v>11014</v>
      </c>
      <c r="B11454" t="s">
        <v>16358</v>
      </c>
      <c r="C11454">
        <v>604</v>
      </c>
      <c r="D11454" t="s">
        <v>16359</v>
      </c>
      <c r="E11454" t="e">
        <v>#N/A</v>
      </c>
      <c r="F11454" t="e">
        <v>#N/A</v>
      </c>
      <c r="G11454" t="e">
        <v>#N/A</v>
      </c>
      <c r="H11454">
        <v>0.2843</v>
      </c>
      <c r="I11454">
        <v>0</v>
      </c>
      <c r="J11454">
        <v>0</v>
      </c>
      <c r="K11454">
        <v>0</v>
      </c>
      <c r="L11454" t="e">
        <v>#N/A</v>
      </c>
      <c r="M11454" t="e">
        <v>#N/A</v>
      </c>
      <c r="N11454" t="e">
        <v>#N/A</v>
      </c>
      <c r="O11454" t="e">
        <v>#N/A</v>
      </c>
      <c r="P11454" s="1" t="e">
        <v>#N/A</v>
      </c>
      <c r="Q11454" s="1" t="e">
        <v>#N/A</v>
      </c>
      <c r="R11454" s="1" t="e">
        <v>#N/A</v>
      </c>
      <c r="S11454">
        <v>0.96816403399999995</v>
      </c>
      <c r="T11454">
        <v>-0.96816403399999995</v>
      </c>
      <c r="U11454">
        <v>0.89935230700000002</v>
      </c>
      <c r="V11454" t="e">
        <v>#N/A</v>
      </c>
    </row>
    <row r="11455" spans="1:22" x14ac:dyDescent="0.2">
      <c r="A11455" t="s">
        <v>11019</v>
      </c>
      <c r="B11455" t="s">
        <v>16358</v>
      </c>
      <c r="C11455">
        <v>604</v>
      </c>
      <c r="D11455" t="s">
        <v>16360</v>
      </c>
      <c r="E11455" t="e">
        <v>#N/A</v>
      </c>
      <c r="F11455" t="e">
        <v>#N/A</v>
      </c>
      <c r="G11455" t="e">
        <v>#N/A</v>
      </c>
      <c r="H11455">
        <v>0.11600000000000001</v>
      </c>
      <c r="I11455">
        <v>0</v>
      </c>
      <c r="J11455">
        <v>0</v>
      </c>
      <c r="K11455">
        <v>0</v>
      </c>
      <c r="L11455" t="e">
        <v>#N/A</v>
      </c>
      <c r="M11455" t="e">
        <v>#N/A</v>
      </c>
      <c r="N11455" t="e">
        <v>#N/A</v>
      </c>
      <c r="O11455" t="e">
        <v>#N/A</v>
      </c>
      <c r="P11455" s="1">
        <v>1.3959714000000001</v>
      </c>
      <c r="Q11455" s="1">
        <v>0.465590738495962</v>
      </c>
      <c r="R11455" s="1">
        <v>0.465590738495962</v>
      </c>
      <c r="S11455">
        <v>0.81487073600000004</v>
      </c>
      <c r="T11455">
        <v>-0.81487073600000004</v>
      </c>
      <c r="U11455">
        <v>1.0256295989999999</v>
      </c>
      <c r="V11455" t="e">
        <v>#N/A</v>
      </c>
    </row>
    <row r="11456" spans="1:22" x14ac:dyDescent="0.2">
      <c r="A11456" t="s">
        <v>11024</v>
      </c>
      <c r="B11456" t="s">
        <v>16358</v>
      </c>
      <c r="C11456">
        <v>604</v>
      </c>
      <c r="D11456" t="s">
        <v>16361</v>
      </c>
      <c r="E11456" t="e">
        <v>#N/A</v>
      </c>
      <c r="F11456" t="e">
        <v>#N/A</v>
      </c>
      <c r="G11456" t="e">
        <v>#N/A</v>
      </c>
      <c r="H11456">
        <v>0.1588</v>
      </c>
      <c r="I11456">
        <v>0</v>
      </c>
      <c r="J11456">
        <v>0</v>
      </c>
      <c r="K11456">
        <v>0</v>
      </c>
      <c r="L11456" t="e">
        <v>#N/A</v>
      </c>
      <c r="M11456" t="e">
        <v>#N/A</v>
      </c>
      <c r="N11456" t="e">
        <v>#N/A</v>
      </c>
      <c r="O11456" t="e">
        <v>#N/A</v>
      </c>
      <c r="P11456" s="1">
        <v>0.24805588000000001</v>
      </c>
      <c r="Q11456" s="1">
        <v>0.48529131948359699</v>
      </c>
      <c r="R11456" s="1">
        <v>0.48529131948359699</v>
      </c>
      <c r="S11456">
        <v>1.00950447</v>
      </c>
      <c r="T11456">
        <v>-1.00950447</v>
      </c>
      <c r="U11456">
        <v>1.000993389</v>
      </c>
      <c r="V11456" t="e">
        <v>#N/A</v>
      </c>
    </row>
    <row r="11457" spans="1:22" x14ac:dyDescent="0.2">
      <c r="A11457" t="s">
        <v>11012</v>
      </c>
      <c r="B11457" t="s">
        <v>16358</v>
      </c>
      <c r="C11457">
        <v>604</v>
      </c>
      <c r="D11457" t="s">
        <v>16362</v>
      </c>
      <c r="E11457" t="e">
        <v>#N/A</v>
      </c>
      <c r="F11457" t="e">
        <v>#N/A</v>
      </c>
      <c r="G11457" t="e">
        <v>#N/A</v>
      </c>
      <c r="H11457">
        <v>0.12659999999999999</v>
      </c>
      <c r="I11457">
        <v>0</v>
      </c>
      <c r="J11457">
        <v>0</v>
      </c>
      <c r="K11457">
        <v>0</v>
      </c>
      <c r="L11457" t="e">
        <v>#N/A</v>
      </c>
      <c r="M11457" t="e">
        <v>#N/A</v>
      </c>
      <c r="N11457" t="e">
        <v>#N/A</v>
      </c>
      <c r="O11457" t="e">
        <v>#N/A</v>
      </c>
      <c r="P11457" s="1" t="e">
        <v>#N/A</v>
      </c>
      <c r="Q11457" s="1" t="e">
        <v>#N/A</v>
      </c>
      <c r="R11457" s="1" t="e">
        <v>#N/A</v>
      </c>
      <c r="S11457">
        <v>0.62182732399999996</v>
      </c>
      <c r="T11457">
        <v>-0.62182732399999996</v>
      </c>
      <c r="U11457">
        <v>1.017103887</v>
      </c>
      <c r="V11457" t="e">
        <v>#N/A</v>
      </c>
    </row>
    <row r="11458" spans="1:22" x14ac:dyDescent="0.2">
      <c r="A11458" t="s">
        <v>11020</v>
      </c>
      <c r="B11458" t="s">
        <v>16358</v>
      </c>
      <c r="C11458">
        <v>604</v>
      </c>
      <c r="D11458" t="s">
        <v>16363</v>
      </c>
      <c r="E11458" t="e">
        <v>#N/A</v>
      </c>
      <c r="F11458" t="e">
        <v>#N/A</v>
      </c>
      <c r="G11458" t="e">
        <v>#N/A</v>
      </c>
      <c r="H11458">
        <v>0.1792</v>
      </c>
      <c r="I11458">
        <v>0</v>
      </c>
      <c r="J11458">
        <v>0</v>
      </c>
      <c r="K11458">
        <v>0</v>
      </c>
      <c r="L11458" t="e">
        <v>#N/A</v>
      </c>
      <c r="M11458" t="e">
        <v>#N/A</v>
      </c>
      <c r="N11458" t="e">
        <v>#N/A</v>
      </c>
      <c r="O11458" t="e">
        <v>#N/A</v>
      </c>
      <c r="P11458" s="1" t="e">
        <v>#N/A</v>
      </c>
      <c r="Q11458" s="1" t="e">
        <v>#N/A</v>
      </c>
      <c r="R11458" s="1" t="e">
        <v>#N/A</v>
      </c>
      <c r="S11458">
        <v>0.99308135799999997</v>
      </c>
      <c r="T11458">
        <v>-0.99308135799999997</v>
      </c>
      <c r="U11458">
        <v>1.0139982780000001</v>
      </c>
      <c r="V11458" t="e">
        <v>#N/A</v>
      </c>
    </row>
    <row r="11459" spans="1:22" x14ac:dyDescent="0.2">
      <c r="A11459" t="s">
        <v>11032</v>
      </c>
      <c r="B11459" t="s">
        <v>16353</v>
      </c>
      <c r="C11459">
        <v>605</v>
      </c>
      <c r="D11459" t="s">
        <v>16344</v>
      </c>
      <c r="E11459" t="e">
        <v>#N/A</v>
      </c>
      <c r="F11459" t="e">
        <v>#N/A</v>
      </c>
      <c r="G11459" t="e">
        <v>#N/A</v>
      </c>
      <c r="H11459">
        <v>0.81989999999999996</v>
      </c>
      <c r="I11459">
        <v>0</v>
      </c>
      <c r="J11459">
        <v>0</v>
      </c>
      <c r="K11459">
        <v>0</v>
      </c>
      <c r="L11459" t="e">
        <v>#N/A</v>
      </c>
      <c r="M11459" t="e">
        <v>#N/A</v>
      </c>
      <c r="N11459" t="e">
        <v>#N/A</v>
      </c>
      <c r="O11459" t="e">
        <v>#N/A</v>
      </c>
      <c r="P11459" s="1" t="e">
        <v>#N/A</v>
      </c>
      <c r="Q11459" s="1" t="e">
        <v>#N/A</v>
      </c>
      <c r="R11459" s="1" t="e">
        <v>#N/A</v>
      </c>
      <c r="S11459">
        <v>0.90591283499999997</v>
      </c>
      <c r="T11459">
        <v>-0.90591283499999997</v>
      </c>
      <c r="U11459">
        <v>0.79667069400000001</v>
      </c>
      <c r="V11459" t="e">
        <v>#N/A</v>
      </c>
    </row>
    <row r="11460" spans="1:22" x14ac:dyDescent="0.2">
      <c r="A11460" t="s">
        <v>11047</v>
      </c>
      <c r="B11460" t="s">
        <v>16353</v>
      </c>
      <c r="C11460">
        <v>605</v>
      </c>
      <c r="D11460" t="s">
        <v>16345</v>
      </c>
      <c r="E11460" t="e">
        <v>#N/A</v>
      </c>
      <c r="F11460" t="e">
        <v>#N/A</v>
      </c>
      <c r="G11460" t="e">
        <v>#N/A</v>
      </c>
      <c r="H11460">
        <v>0.95069999999999999</v>
      </c>
      <c r="I11460">
        <v>0</v>
      </c>
      <c r="J11460">
        <v>0</v>
      </c>
      <c r="K11460">
        <v>0</v>
      </c>
      <c r="L11460" t="e">
        <v>#N/A</v>
      </c>
      <c r="M11460" t="e">
        <v>#N/A</v>
      </c>
      <c r="N11460" t="e">
        <v>#N/A</v>
      </c>
      <c r="O11460" t="e">
        <v>#N/A</v>
      </c>
      <c r="P11460" s="1" t="e">
        <v>#N/A</v>
      </c>
      <c r="Q11460" s="1" t="e">
        <v>#N/A</v>
      </c>
      <c r="R11460" s="1" t="e">
        <v>#N/A</v>
      </c>
      <c r="S11460">
        <v>0.50012488600000005</v>
      </c>
      <c r="T11460">
        <v>-0.50012488600000005</v>
      </c>
      <c r="U11460">
        <v>0.96014805400000003</v>
      </c>
      <c r="V11460" t="e">
        <v>#N/A</v>
      </c>
    </row>
    <row r="11461" spans="1:22" x14ac:dyDescent="0.2">
      <c r="A11461" t="s">
        <v>11029</v>
      </c>
      <c r="B11461" t="s">
        <v>16353</v>
      </c>
      <c r="C11461">
        <v>605</v>
      </c>
      <c r="D11461" t="s">
        <v>16346</v>
      </c>
      <c r="E11461" t="e">
        <v>#N/A</v>
      </c>
      <c r="F11461" t="e">
        <v>#N/A</v>
      </c>
      <c r="G11461" t="e">
        <v>#N/A</v>
      </c>
      <c r="H11461">
        <v>0.99450000000000005</v>
      </c>
      <c r="I11461">
        <v>0</v>
      </c>
      <c r="J11461">
        <v>0</v>
      </c>
      <c r="K11461">
        <v>0</v>
      </c>
      <c r="L11461" t="e">
        <v>#N/A</v>
      </c>
      <c r="M11461" t="e">
        <v>#N/A</v>
      </c>
      <c r="N11461" t="e">
        <v>#N/A</v>
      </c>
      <c r="O11461" t="e">
        <v>#N/A</v>
      </c>
      <c r="P11461" s="1" t="e">
        <v>#N/A</v>
      </c>
      <c r="Q11461" s="1" t="e">
        <v>#N/A</v>
      </c>
      <c r="R11461" s="1" t="e">
        <v>#N/A</v>
      </c>
      <c r="S11461">
        <v>0.79371112499999996</v>
      </c>
      <c r="T11461">
        <v>-0.79371112499999996</v>
      </c>
      <c r="U11461">
        <v>0.94113984399999995</v>
      </c>
      <c r="V11461" t="e">
        <v>#N/A</v>
      </c>
    </row>
    <row r="11462" spans="1:22" x14ac:dyDescent="0.2">
      <c r="A11462" t="s">
        <v>11042</v>
      </c>
      <c r="B11462" t="s">
        <v>16353</v>
      </c>
      <c r="C11462">
        <v>605</v>
      </c>
      <c r="D11462" t="s">
        <v>16347</v>
      </c>
      <c r="E11462" t="e">
        <v>#N/A</v>
      </c>
      <c r="F11462" t="e">
        <v>#N/A</v>
      </c>
      <c r="G11462" t="e">
        <v>#N/A</v>
      </c>
      <c r="H11462">
        <v>0.97040000000000004</v>
      </c>
      <c r="I11462">
        <v>0</v>
      </c>
      <c r="J11462">
        <v>0</v>
      </c>
      <c r="K11462">
        <v>0</v>
      </c>
      <c r="L11462" t="e">
        <v>#N/A</v>
      </c>
      <c r="M11462" t="e">
        <v>#N/A</v>
      </c>
      <c r="N11462" t="e">
        <v>#N/A</v>
      </c>
      <c r="O11462" t="e">
        <v>#N/A</v>
      </c>
      <c r="P11462" s="1" t="e">
        <v>#N/A</v>
      </c>
      <c r="Q11462" s="1" t="e">
        <v>#N/A</v>
      </c>
      <c r="R11462" s="1" t="e">
        <v>#N/A</v>
      </c>
      <c r="S11462">
        <v>0.77776042199999995</v>
      </c>
      <c r="T11462">
        <v>-0.77776042199999995</v>
      </c>
      <c r="U11462">
        <v>0.88036177599999998</v>
      </c>
      <c r="V11462" t="e">
        <v>#N/A</v>
      </c>
    </row>
    <row r="11463" spans="1:22" x14ac:dyDescent="0.2">
      <c r="A11463" t="s">
        <v>11039</v>
      </c>
      <c r="B11463" t="s">
        <v>16353</v>
      </c>
      <c r="C11463">
        <v>605</v>
      </c>
      <c r="D11463" t="s">
        <v>16348</v>
      </c>
      <c r="E11463" t="e">
        <v>#N/A</v>
      </c>
      <c r="F11463" t="e">
        <v>#N/A</v>
      </c>
      <c r="G11463" t="e">
        <v>#N/A</v>
      </c>
      <c r="H11463">
        <v>0.82179999999999997</v>
      </c>
      <c r="I11463">
        <v>0</v>
      </c>
      <c r="J11463">
        <v>0</v>
      </c>
      <c r="K11463">
        <v>0</v>
      </c>
      <c r="L11463" t="e">
        <v>#N/A</v>
      </c>
      <c r="M11463" t="e">
        <v>#N/A</v>
      </c>
      <c r="N11463" t="e">
        <v>#N/A</v>
      </c>
      <c r="O11463" t="e">
        <v>#N/A</v>
      </c>
      <c r="P11463" s="1" t="e">
        <v>#N/A</v>
      </c>
      <c r="Q11463" s="1" t="e">
        <v>#N/A</v>
      </c>
      <c r="R11463" s="1" t="e">
        <v>#N/A</v>
      </c>
      <c r="S11463">
        <v>0.94017341899999995</v>
      </c>
      <c r="T11463">
        <v>-0.94017341899999995</v>
      </c>
      <c r="U11463">
        <v>0.957343689</v>
      </c>
      <c r="V11463" t="e">
        <v>#N/A</v>
      </c>
    </row>
    <row r="11464" spans="1:22" x14ac:dyDescent="0.2">
      <c r="A11464" t="s">
        <v>11038</v>
      </c>
      <c r="B11464" t="s">
        <v>16353</v>
      </c>
      <c r="C11464">
        <v>605</v>
      </c>
      <c r="D11464" t="s">
        <v>16349</v>
      </c>
      <c r="E11464" t="e">
        <v>#N/A</v>
      </c>
      <c r="F11464" t="e">
        <v>#N/A</v>
      </c>
      <c r="G11464" t="e">
        <v>#N/A</v>
      </c>
      <c r="H11464">
        <v>0.95899999999999996</v>
      </c>
      <c r="I11464">
        <v>0</v>
      </c>
      <c r="J11464">
        <v>0</v>
      </c>
      <c r="K11464">
        <v>0</v>
      </c>
      <c r="L11464" t="e">
        <v>#N/A</v>
      </c>
      <c r="M11464" t="e">
        <v>#N/A</v>
      </c>
      <c r="N11464" t="e">
        <v>#N/A</v>
      </c>
      <c r="O11464" t="e">
        <v>#N/A</v>
      </c>
      <c r="P11464" s="1" t="e">
        <v>#N/A</v>
      </c>
      <c r="Q11464" s="1" t="e">
        <v>#N/A</v>
      </c>
      <c r="R11464" s="1" t="e">
        <v>#N/A</v>
      </c>
      <c r="S11464">
        <v>0.68387132699999997</v>
      </c>
      <c r="T11464">
        <v>-0.68387132699999997</v>
      </c>
      <c r="U11464">
        <v>0.82323925799999997</v>
      </c>
      <c r="V11464" t="e">
        <v>#N/A</v>
      </c>
    </row>
    <row r="11465" spans="1:22" x14ac:dyDescent="0.2">
      <c r="A11465" t="s">
        <v>11044</v>
      </c>
      <c r="B11465" t="s">
        <v>16353</v>
      </c>
      <c r="C11465">
        <v>605</v>
      </c>
      <c r="D11465" t="s">
        <v>16350</v>
      </c>
      <c r="E11465" t="e">
        <v>#N/A</v>
      </c>
      <c r="F11465" t="e">
        <v>#N/A</v>
      </c>
      <c r="G11465" t="e">
        <v>#N/A</v>
      </c>
      <c r="H11465">
        <v>0.97050000000000003</v>
      </c>
      <c r="I11465">
        <v>0</v>
      </c>
      <c r="J11465">
        <v>0</v>
      </c>
      <c r="K11465">
        <v>0</v>
      </c>
      <c r="L11465" t="e">
        <v>#N/A</v>
      </c>
      <c r="M11465" t="e">
        <v>#N/A</v>
      </c>
      <c r="N11465" t="e">
        <v>#N/A</v>
      </c>
      <c r="O11465" t="e">
        <v>#N/A</v>
      </c>
      <c r="P11465" s="1" t="e">
        <v>#N/A</v>
      </c>
      <c r="Q11465" s="1" t="e">
        <v>#N/A</v>
      </c>
      <c r="R11465" s="1" t="e">
        <v>#N/A</v>
      </c>
      <c r="S11465">
        <v>0.82117060200000003</v>
      </c>
      <c r="T11465">
        <v>-0.82117060200000003</v>
      </c>
      <c r="U11465">
        <v>0.96115719499999996</v>
      </c>
      <c r="V11465" t="e">
        <v>#N/A</v>
      </c>
    </row>
    <row r="11466" spans="1:22" x14ac:dyDescent="0.2">
      <c r="A11466" t="s">
        <v>11040</v>
      </c>
      <c r="B11466" t="s">
        <v>16353</v>
      </c>
      <c r="C11466">
        <v>605</v>
      </c>
      <c r="D11466" t="s">
        <v>16351</v>
      </c>
      <c r="E11466" t="e">
        <v>#N/A</v>
      </c>
      <c r="F11466" t="e">
        <v>#N/A</v>
      </c>
      <c r="G11466" t="e">
        <v>#N/A</v>
      </c>
      <c r="H11466">
        <v>0.23949999999999999</v>
      </c>
      <c r="I11466">
        <v>0</v>
      </c>
      <c r="J11466">
        <v>0</v>
      </c>
      <c r="K11466">
        <v>0</v>
      </c>
      <c r="L11466" t="e">
        <v>#N/A</v>
      </c>
      <c r="M11466" t="e">
        <v>#N/A</v>
      </c>
      <c r="N11466" t="e">
        <v>#N/A</v>
      </c>
      <c r="O11466" t="e">
        <v>#N/A</v>
      </c>
      <c r="P11466" s="1" t="e">
        <v>#N/A</v>
      </c>
      <c r="Q11466" s="1" t="e">
        <v>#N/A</v>
      </c>
      <c r="R11466" s="1" t="e">
        <v>#N/A</v>
      </c>
      <c r="S11466">
        <v>1.082445654</v>
      </c>
      <c r="T11466">
        <v>-1.082445654</v>
      </c>
      <c r="U11466">
        <v>1.022087709</v>
      </c>
      <c r="V11466" t="e">
        <v>#N/A</v>
      </c>
    </row>
    <row r="11467" spans="1:22" x14ac:dyDescent="0.2">
      <c r="A11467" t="s">
        <v>11043</v>
      </c>
      <c r="B11467" t="s">
        <v>16353</v>
      </c>
      <c r="C11467">
        <v>605</v>
      </c>
      <c r="D11467" t="s">
        <v>16352</v>
      </c>
      <c r="E11467" t="e">
        <v>#N/A</v>
      </c>
      <c r="F11467" t="e">
        <v>#N/A</v>
      </c>
      <c r="G11467" t="e">
        <v>#N/A</v>
      </c>
      <c r="H11467">
        <v>0.96360000000000001</v>
      </c>
      <c r="I11467">
        <v>0</v>
      </c>
      <c r="J11467">
        <v>0</v>
      </c>
      <c r="K11467">
        <v>0</v>
      </c>
      <c r="L11467" t="e">
        <v>#N/A</v>
      </c>
      <c r="M11467" t="e">
        <v>#N/A</v>
      </c>
      <c r="N11467" t="e">
        <v>#N/A</v>
      </c>
      <c r="O11467" t="e">
        <v>#N/A</v>
      </c>
      <c r="P11467" s="1" t="e">
        <v>#N/A</v>
      </c>
      <c r="Q11467" s="1" t="e">
        <v>#N/A</v>
      </c>
      <c r="R11467" s="1" t="e">
        <v>#N/A</v>
      </c>
      <c r="S11467">
        <v>0.67145481299999998</v>
      </c>
      <c r="T11467">
        <v>-0.67145481299999998</v>
      </c>
      <c r="U11467">
        <v>0.89301714799999998</v>
      </c>
      <c r="V11467" t="e">
        <v>#N/A</v>
      </c>
    </row>
    <row r="11468" spans="1:22" x14ac:dyDescent="0.2">
      <c r="A11468" t="s">
        <v>11045</v>
      </c>
      <c r="B11468" t="s">
        <v>16353</v>
      </c>
      <c r="C11468">
        <v>605</v>
      </c>
      <c r="D11468" t="s">
        <v>16354</v>
      </c>
      <c r="E11468" t="e">
        <v>#N/A</v>
      </c>
      <c r="F11468" t="e">
        <v>#N/A</v>
      </c>
      <c r="G11468" t="e">
        <v>#N/A</v>
      </c>
      <c r="H11468">
        <v>0.34010000000000001</v>
      </c>
      <c r="I11468">
        <v>0</v>
      </c>
      <c r="J11468">
        <v>0</v>
      </c>
      <c r="K11468">
        <v>0</v>
      </c>
      <c r="L11468" t="e">
        <v>#N/A</v>
      </c>
      <c r="M11468" t="e">
        <v>#N/A</v>
      </c>
      <c r="N11468" t="e">
        <v>#N/A</v>
      </c>
      <c r="O11468" t="e">
        <v>#N/A</v>
      </c>
      <c r="P11468" s="1" t="e">
        <v>#N/A</v>
      </c>
      <c r="Q11468" s="1" t="e">
        <v>#N/A</v>
      </c>
      <c r="R11468" s="1" t="e">
        <v>#N/A</v>
      </c>
      <c r="S11468">
        <v>0.95209197199999995</v>
      </c>
      <c r="T11468">
        <v>-0.95209197199999995</v>
      </c>
      <c r="U11468">
        <v>1.02096579</v>
      </c>
      <c r="V11468" t="e">
        <v>#N/A</v>
      </c>
    </row>
    <row r="11469" spans="1:22" x14ac:dyDescent="0.2">
      <c r="A11469" t="s">
        <v>11046</v>
      </c>
      <c r="B11469" t="s">
        <v>16353</v>
      </c>
      <c r="C11469">
        <v>605</v>
      </c>
      <c r="D11469" t="s">
        <v>16355</v>
      </c>
      <c r="E11469" t="e">
        <v>#N/A</v>
      </c>
      <c r="F11469" t="e">
        <v>#N/A</v>
      </c>
      <c r="G11469" t="e">
        <v>#N/A</v>
      </c>
      <c r="H11469">
        <v>0.96360000000000001</v>
      </c>
      <c r="I11469">
        <v>0</v>
      </c>
      <c r="J11469">
        <v>0</v>
      </c>
      <c r="K11469">
        <v>0</v>
      </c>
      <c r="L11469" t="e">
        <v>#N/A</v>
      </c>
      <c r="M11469" t="e">
        <v>#N/A</v>
      </c>
      <c r="N11469" t="e">
        <v>#N/A</v>
      </c>
      <c r="O11469" t="e">
        <v>#N/A</v>
      </c>
      <c r="P11469" s="1" t="e">
        <v>#N/A</v>
      </c>
      <c r="Q11469" s="1" t="e">
        <v>#N/A</v>
      </c>
      <c r="R11469" s="1" t="e">
        <v>#N/A</v>
      </c>
      <c r="S11469">
        <v>0.99617649799999997</v>
      </c>
      <c r="T11469">
        <v>-0.99617649799999997</v>
      </c>
      <c r="U11469">
        <v>1.0767141490000001</v>
      </c>
      <c r="V11469" t="e">
        <v>#N/A</v>
      </c>
    </row>
    <row r="11470" spans="1:22" x14ac:dyDescent="0.2">
      <c r="A11470" t="s">
        <v>11034</v>
      </c>
      <c r="B11470" t="s">
        <v>16353</v>
      </c>
      <c r="C11470">
        <v>605</v>
      </c>
      <c r="D11470" t="s">
        <v>16356</v>
      </c>
      <c r="E11470" t="e">
        <v>#N/A</v>
      </c>
      <c r="F11470" t="e">
        <v>#N/A</v>
      </c>
      <c r="G11470" t="e">
        <v>#N/A</v>
      </c>
      <c r="H11470">
        <v>0.95220000000000005</v>
      </c>
      <c r="I11470" t="s">
        <v>15727</v>
      </c>
      <c r="J11470">
        <v>2</v>
      </c>
      <c r="K11470" t="s">
        <v>16372</v>
      </c>
      <c r="L11470" t="e">
        <v>#N/A</v>
      </c>
      <c r="M11470" t="e">
        <v>#N/A</v>
      </c>
      <c r="N11470" t="e">
        <v>#N/A</v>
      </c>
      <c r="O11470" t="e">
        <v>#N/A</v>
      </c>
      <c r="P11470" s="1" t="e">
        <v>#N/A</v>
      </c>
      <c r="Q11470" s="1" t="e">
        <v>#N/A</v>
      </c>
      <c r="R11470" s="1" t="e">
        <v>#N/A</v>
      </c>
      <c r="S11470">
        <v>0.82121560000000005</v>
      </c>
      <c r="T11470">
        <v>-0.82121560000000005</v>
      </c>
      <c r="U11470">
        <v>0.67584048399999996</v>
      </c>
      <c r="V11470" t="e">
        <v>#N/A</v>
      </c>
    </row>
    <row r="11471" spans="1:22" x14ac:dyDescent="0.2">
      <c r="A11471" t="s">
        <v>11030</v>
      </c>
      <c r="B11471" t="s">
        <v>16353</v>
      </c>
      <c r="C11471">
        <v>605</v>
      </c>
      <c r="D11471" t="s">
        <v>16357</v>
      </c>
      <c r="E11471" t="e">
        <v>#N/A</v>
      </c>
      <c r="F11471" t="e">
        <v>#N/A</v>
      </c>
      <c r="G11471" t="e">
        <v>#N/A</v>
      </c>
      <c r="H11471">
        <v>0.92589999999999995</v>
      </c>
      <c r="I11471">
        <v>0</v>
      </c>
      <c r="J11471">
        <v>0</v>
      </c>
      <c r="K11471">
        <v>0</v>
      </c>
      <c r="L11471" t="e">
        <v>#N/A</v>
      </c>
      <c r="M11471" t="e">
        <v>#N/A</v>
      </c>
      <c r="N11471" t="e">
        <v>#N/A</v>
      </c>
      <c r="O11471" t="e">
        <v>#N/A</v>
      </c>
      <c r="P11471" s="1" t="e">
        <v>#N/A</v>
      </c>
      <c r="Q11471" s="1" t="e">
        <v>#N/A</v>
      </c>
      <c r="R11471" s="1" t="e">
        <v>#N/A</v>
      </c>
      <c r="S11471">
        <v>0.84905541299999998</v>
      </c>
      <c r="T11471">
        <v>-0.84905541299999998</v>
      </c>
      <c r="U11471">
        <v>1.0406630079999999</v>
      </c>
      <c r="V11471" t="e">
        <v>#N/A</v>
      </c>
    </row>
    <row r="11472" spans="1:22" x14ac:dyDescent="0.2">
      <c r="A11472" t="s">
        <v>11035</v>
      </c>
      <c r="B11472" t="s">
        <v>16353</v>
      </c>
      <c r="C11472">
        <v>605</v>
      </c>
      <c r="D11472" t="s">
        <v>16358</v>
      </c>
      <c r="E11472" t="e">
        <v>#N/A</v>
      </c>
      <c r="F11472" t="e">
        <v>#N/A</v>
      </c>
      <c r="G11472" t="e">
        <v>#N/A</v>
      </c>
      <c r="H11472">
        <v>0.94040000000000001</v>
      </c>
      <c r="I11472">
        <v>0</v>
      </c>
      <c r="J11472">
        <v>0</v>
      </c>
      <c r="K11472">
        <v>0</v>
      </c>
      <c r="L11472" t="e">
        <v>#N/A</v>
      </c>
      <c r="M11472" t="e">
        <v>#N/A</v>
      </c>
      <c r="N11472" t="e">
        <v>#N/A</v>
      </c>
      <c r="O11472" t="e">
        <v>#N/A</v>
      </c>
      <c r="P11472" s="1" t="e">
        <v>#N/A</v>
      </c>
      <c r="Q11472" s="1" t="e">
        <v>#N/A</v>
      </c>
      <c r="R11472" s="1" t="e">
        <v>#N/A</v>
      </c>
      <c r="S11472">
        <v>0.61642824699999998</v>
      </c>
      <c r="T11472">
        <v>-0.61642824699999998</v>
      </c>
      <c r="U11472">
        <v>0.87195182199999999</v>
      </c>
      <c r="V11472" t="e">
        <v>#N/A</v>
      </c>
    </row>
    <row r="11473" spans="1:22" x14ac:dyDescent="0.2">
      <c r="A11473" t="s">
        <v>11033</v>
      </c>
      <c r="B11473" t="s">
        <v>16353</v>
      </c>
      <c r="C11473">
        <v>605</v>
      </c>
      <c r="D11473" t="s">
        <v>16359</v>
      </c>
      <c r="E11473" t="e">
        <v>#N/A</v>
      </c>
      <c r="F11473" t="e">
        <v>#N/A</v>
      </c>
      <c r="G11473" t="e">
        <v>#N/A</v>
      </c>
      <c r="H11473">
        <v>0.9617</v>
      </c>
      <c r="I11473">
        <v>0</v>
      </c>
      <c r="J11473">
        <v>0</v>
      </c>
      <c r="K11473">
        <v>0</v>
      </c>
      <c r="L11473" t="e">
        <v>#N/A</v>
      </c>
      <c r="M11473" t="e">
        <v>#N/A</v>
      </c>
      <c r="N11473" t="e">
        <v>#N/A</v>
      </c>
      <c r="O11473" t="e">
        <v>#N/A</v>
      </c>
      <c r="P11473" s="1" t="e">
        <v>#N/A</v>
      </c>
      <c r="Q11473" s="1" t="e">
        <v>#N/A</v>
      </c>
      <c r="R11473" s="1" t="e">
        <v>#N/A</v>
      </c>
      <c r="S11473">
        <v>0.70328179899999999</v>
      </c>
      <c r="T11473">
        <v>-0.70328179899999999</v>
      </c>
      <c r="U11473">
        <v>0.87749137899999996</v>
      </c>
      <c r="V11473" t="e">
        <v>#N/A</v>
      </c>
    </row>
    <row r="11474" spans="1:22" x14ac:dyDescent="0.2">
      <c r="A11474" t="s">
        <v>11031</v>
      </c>
      <c r="B11474" t="s">
        <v>16353</v>
      </c>
      <c r="C11474">
        <v>605</v>
      </c>
      <c r="D11474" t="s">
        <v>16360</v>
      </c>
      <c r="E11474" t="e">
        <v>#N/A</v>
      </c>
      <c r="F11474" t="e">
        <v>#N/A</v>
      </c>
      <c r="G11474" t="e">
        <v>#N/A</v>
      </c>
      <c r="H11474">
        <v>0.8206</v>
      </c>
      <c r="I11474">
        <v>0</v>
      </c>
      <c r="J11474">
        <v>0</v>
      </c>
      <c r="K11474">
        <v>0</v>
      </c>
      <c r="L11474" t="e">
        <v>#N/A</v>
      </c>
      <c r="M11474" t="e">
        <v>#N/A</v>
      </c>
      <c r="N11474" t="e">
        <v>#N/A</v>
      </c>
      <c r="O11474" t="e">
        <v>#N/A</v>
      </c>
      <c r="P11474" s="1" t="e">
        <v>#N/A</v>
      </c>
      <c r="Q11474" s="1" t="e">
        <v>#N/A</v>
      </c>
      <c r="R11474" s="1" t="e">
        <v>#N/A</v>
      </c>
      <c r="S11474">
        <v>0.74265361900000004</v>
      </c>
      <c r="T11474">
        <v>-0.74265361900000004</v>
      </c>
      <c r="U11474">
        <v>0.94016224400000004</v>
      </c>
      <c r="V11474" t="e">
        <v>#N/A</v>
      </c>
    </row>
    <row r="11475" spans="1:22" x14ac:dyDescent="0.2">
      <c r="A11475" t="s">
        <v>11036</v>
      </c>
      <c r="B11475" t="s">
        <v>16353</v>
      </c>
      <c r="C11475">
        <v>605</v>
      </c>
      <c r="D11475" t="s">
        <v>16361</v>
      </c>
      <c r="E11475" t="e">
        <v>#N/A</v>
      </c>
      <c r="F11475" t="e">
        <v>#N/A</v>
      </c>
      <c r="G11475" t="e">
        <v>#N/A</v>
      </c>
      <c r="H11475">
        <v>0.2893</v>
      </c>
      <c r="I11475">
        <v>0</v>
      </c>
      <c r="J11475">
        <v>0</v>
      </c>
      <c r="K11475">
        <v>0</v>
      </c>
      <c r="L11475" t="e">
        <v>#N/A</v>
      </c>
      <c r="M11475" t="e">
        <v>#N/A</v>
      </c>
      <c r="N11475" t="e">
        <v>#N/A</v>
      </c>
      <c r="O11475" t="e">
        <v>#N/A</v>
      </c>
      <c r="P11475" s="1">
        <v>0.76037200000000005</v>
      </c>
      <c r="Q11475" s="1">
        <v>3.00525803578166E-3</v>
      </c>
      <c r="R11475" s="1">
        <v>3.00525803578166E-3</v>
      </c>
      <c r="S11475">
        <v>1.0341947199999999</v>
      </c>
      <c r="T11475">
        <v>-1.0341947199999999</v>
      </c>
      <c r="U11475">
        <v>1.076449193</v>
      </c>
      <c r="V11475" t="e">
        <v>#N/A</v>
      </c>
    </row>
    <row r="11476" spans="1:22" x14ac:dyDescent="0.2">
      <c r="A11476" t="s">
        <v>11041</v>
      </c>
      <c r="B11476" t="s">
        <v>16353</v>
      </c>
      <c r="C11476">
        <v>605</v>
      </c>
      <c r="D11476" t="s">
        <v>16362</v>
      </c>
      <c r="E11476" t="e">
        <v>#N/A</v>
      </c>
      <c r="F11476" t="e">
        <v>#N/A</v>
      </c>
      <c r="G11476" t="e">
        <v>#N/A</v>
      </c>
      <c r="H11476">
        <v>0.96319999999999995</v>
      </c>
      <c r="I11476">
        <v>0</v>
      </c>
      <c r="J11476">
        <v>0</v>
      </c>
      <c r="K11476">
        <v>0</v>
      </c>
      <c r="L11476" t="e">
        <v>#N/A</v>
      </c>
      <c r="M11476" t="e">
        <v>#N/A</v>
      </c>
      <c r="N11476" t="e">
        <v>#N/A</v>
      </c>
      <c r="O11476" t="e">
        <v>#N/A</v>
      </c>
      <c r="P11476" s="1" t="e">
        <v>#N/A</v>
      </c>
      <c r="Q11476" s="1" t="e">
        <v>#N/A</v>
      </c>
      <c r="R11476" s="1" t="e">
        <v>#N/A</v>
      </c>
      <c r="S11476">
        <v>1.046347924</v>
      </c>
      <c r="T11476">
        <v>-1.046347924</v>
      </c>
      <c r="U11476">
        <v>0.93800321499999995</v>
      </c>
      <c r="V11476" t="e">
        <v>#N/A</v>
      </c>
    </row>
    <row r="11477" spans="1:22" x14ac:dyDescent="0.2">
      <c r="A11477" t="s">
        <v>11037</v>
      </c>
      <c r="B11477" t="s">
        <v>16353</v>
      </c>
      <c r="C11477">
        <v>605</v>
      </c>
      <c r="D11477" t="s">
        <v>16363</v>
      </c>
      <c r="E11477" t="e">
        <v>#N/A</v>
      </c>
      <c r="F11477" t="e">
        <v>#N/A</v>
      </c>
      <c r="G11477" t="e">
        <v>#N/A</v>
      </c>
      <c r="H11477">
        <v>0.97319999999999995</v>
      </c>
      <c r="I11477">
        <v>0</v>
      </c>
      <c r="J11477">
        <v>0</v>
      </c>
      <c r="K11477">
        <v>0</v>
      </c>
      <c r="L11477" t="e">
        <v>#N/A</v>
      </c>
      <c r="M11477" t="e">
        <v>#N/A</v>
      </c>
      <c r="N11477" t="e">
        <v>#N/A</v>
      </c>
      <c r="O11477" t="e">
        <v>#N/A</v>
      </c>
      <c r="P11477" s="1">
        <v>2.6275954000000001</v>
      </c>
      <c r="Q11477" s="1">
        <v>0.18331448271939799</v>
      </c>
      <c r="R11477" s="1">
        <v>0.18331448271939799</v>
      </c>
      <c r="S11477">
        <v>-0.29590414199999998</v>
      </c>
      <c r="T11477">
        <v>0.29590414199999998</v>
      </c>
      <c r="U11477">
        <v>0.940278116</v>
      </c>
      <c r="V11477" t="e">
        <v>#N/A</v>
      </c>
    </row>
    <row r="11478" spans="1:22" x14ac:dyDescent="0.2">
      <c r="A11478" t="s">
        <v>11052</v>
      </c>
      <c r="B11478" t="s">
        <v>16344</v>
      </c>
      <c r="C11478">
        <v>606</v>
      </c>
      <c r="D11478" t="s">
        <v>16345</v>
      </c>
      <c r="E11478" t="e">
        <v>#N/A</v>
      </c>
      <c r="F11478" t="e">
        <v>#N/A</v>
      </c>
      <c r="G11478" t="e">
        <v>#N/A</v>
      </c>
      <c r="H11478">
        <v>0.68340000000000001</v>
      </c>
      <c r="I11478">
        <v>0</v>
      </c>
      <c r="J11478">
        <v>0</v>
      </c>
      <c r="K11478">
        <v>0</v>
      </c>
      <c r="L11478" t="e">
        <v>#N/A</v>
      </c>
      <c r="M11478" t="e">
        <v>#N/A</v>
      </c>
      <c r="N11478" t="e">
        <v>#N/A</v>
      </c>
      <c r="O11478" t="e">
        <v>#N/A</v>
      </c>
      <c r="P11478" s="1" t="e">
        <v>#N/A</v>
      </c>
      <c r="Q11478" s="1" t="e">
        <v>#N/A</v>
      </c>
      <c r="R11478" s="1" t="e">
        <v>#N/A</v>
      </c>
      <c r="S11478">
        <v>1.0674261229999999</v>
      </c>
      <c r="T11478">
        <v>-1.0674261229999999</v>
      </c>
      <c r="U11478">
        <v>1.0042855580000001</v>
      </c>
      <c r="V11478" t="e">
        <v>#N/A</v>
      </c>
    </row>
    <row r="11479" spans="1:22" x14ac:dyDescent="0.2">
      <c r="A11479" t="s">
        <v>11060</v>
      </c>
      <c r="B11479" t="s">
        <v>16344</v>
      </c>
      <c r="C11479">
        <v>606</v>
      </c>
      <c r="D11479" t="s">
        <v>16346</v>
      </c>
      <c r="E11479" t="e">
        <v>#N/A</v>
      </c>
      <c r="F11479" t="e">
        <v>#N/A</v>
      </c>
      <c r="G11479" t="e">
        <v>#N/A</v>
      </c>
      <c r="H11479">
        <v>0.35909999999999997</v>
      </c>
      <c r="I11479" t="s">
        <v>15725</v>
      </c>
      <c r="J11479">
        <v>3</v>
      </c>
      <c r="K11479">
        <v>0</v>
      </c>
      <c r="L11479" t="e">
        <v>#N/A</v>
      </c>
      <c r="M11479" t="e">
        <v>#N/A</v>
      </c>
      <c r="N11479" t="e">
        <v>#N/A</v>
      </c>
      <c r="O11479" t="e">
        <v>#N/A</v>
      </c>
      <c r="P11479" s="1">
        <v>1.0789633999999999</v>
      </c>
      <c r="Q11479" s="1">
        <v>0.62166621071403605</v>
      </c>
      <c r="R11479" s="1">
        <v>0.62166621071403605</v>
      </c>
      <c r="S11479">
        <v>0.985465959</v>
      </c>
      <c r="T11479">
        <v>-0.985465959</v>
      </c>
      <c r="U11479">
        <v>0.82580539100000006</v>
      </c>
      <c r="V11479" t="e">
        <v>#N/A</v>
      </c>
    </row>
    <row r="11480" spans="1:22" x14ac:dyDescent="0.2">
      <c r="A11480" t="s">
        <v>11062</v>
      </c>
      <c r="B11480" t="s">
        <v>16344</v>
      </c>
      <c r="C11480">
        <v>606</v>
      </c>
      <c r="D11480" t="s">
        <v>16347</v>
      </c>
      <c r="E11480" t="e">
        <v>#N/A</v>
      </c>
      <c r="F11480" t="e">
        <v>#N/A</v>
      </c>
      <c r="G11480" t="e">
        <v>#N/A</v>
      </c>
      <c r="H11480">
        <v>0.24229999999999999</v>
      </c>
      <c r="I11480">
        <v>0</v>
      </c>
      <c r="J11480">
        <v>0</v>
      </c>
      <c r="K11480">
        <v>0</v>
      </c>
      <c r="L11480" t="e">
        <v>#N/A</v>
      </c>
      <c r="M11480" t="e">
        <v>#N/A</v>
      </c>
      <c r="N11480" t="e">
        <v>#N/A</v>
      </c>
      <c r="O11480" t="e">
        <v>#N/A</v>
      </c>
      <c r="P11480" s="1" t="e">
        <v>#N/A</v>
      </c>
      <c r="Q11480" s="1" t="e">
        <v>#N/A</v>
      </c>
      <c r="R11480" s="1" t="e">
        <v>#N/A</v>
      </c>
      <c r="S11480">
        <v>0.46169077600000002</v>
      </c>
      <c r="T11480">
        <v>-0.46169077600000002</v>
      </c>
      <c r="U11480">
        <v>1.013916848</v>
      </c>
      <c r="V11480" t="e">
        <v>#N/A</v>
      </c>
    </row>
    <row r="11481" spans="1:22" x14ac:dyDescent="0.2">
      <c r="A11481" t="s">
        <v>11056</v>
      </c>
      <c r="B11481" t="s">
        <v>16344</v>
      </c>
      <c r="C11481">
        <v>606</v>
      </c>
      <c r="D11481" t="s">
        <v>16348</v>
      </c>
      <c r="E11481" t="e">
        <v>#N/A</v>
      </c>
      <c r="F11481" t="e">
        <v>#N/A</v>
      </c>
      <c r="G11481" t="e">
        <v>#N/A</v>
      </c>
      <c r="H11481">
        <v>0.31159999999999999</v>
      </c>
      <c r="I11481">
        <v>0</v>
      </c>
      <c r="J11481">
        <v>0</v>
      </c>
      <c r="K11481">
        <v>0</v>
      </c>
      <c r="L11481" t="e">
        <v>#N/A</v>
      </c>
      <c r="M11481" t="e">
        <v>#N/A</v>
      </c>
      <c r="N11481" t="e">
        <v>#N/A</v>
      </c>
      <c r="O11481" t="e">
        <v>#N/A</v>
      </c>
      <c r="P11481" s="1">
        <v>-1.9942332E-2</v>
      </c>
      <c r="Q11481" s="1">
        <v>0.496738908806168</v>
      </c>
      <c r="R11481" s="1">
        <v>0.496738908806168</v>
      </c>
      <c r="S11481">
        <v>1.0869155589999999</v>
      </c>
      <c r="T11481">
        <v>-1.0869155589999999</v>
      </c>
      <c r="U11481">
        <v>0.84255375600000004</v>
      </c>
      <c r="V11481" t="e">
        <v>#N/A</v>
      </c>
    </row>
    <row r="11482" spans="1:22" x14ac:dyDescent="0.2">
      <c r="A11482" t="s">
        <v>11054</v>
      </c>
      <c r="B11482" t="s">
        <v>16344</v>
      </c>
      <c r="C11482">
        <v>606</v>
      </c>
      <c r="D11482" t="s">
        <v>16349</v>
      </c>
      <c r="E11482" t="e">
        <v>#N/A</v>
      </c>
      <c r="F11482" t="e">
        <v>#N/A</v>
      </c>
      <c r="G11482" t="e">
        <v>#N/A</v>
      </c>
      <c r="H11482">
        <v>0.14460000000000001</v>
      </c>
      <c r="I11482">
        <v>0</v>
      </c>
      <c r="J11482">
        <v>0</v>
      </c>
      <c r="K11482">
        <v>0</v>
      </c>
      <c r="L11482" t="e">
        <v>#N/A</v>
      </c>
      <c r="M11482" t="e">
        <v>#N/A</v>
      </c>
      <c r="N11482" t="e">
        <v>#N/A</v>
      </c>
      <c r="O11482" t="e">
        <v>#N/A</v>
      </c>
      <c r="P11482" s="1">
        <v>1.9083133999999999</v>
      </c>
      <c r="Q11482" s="1">
        <v>0.38277800080888302</v>
      </c>
      <c r="R11482" s="1">
        <v>0.38277800080888302</v>
      </c>
      <c r="S11482">
        <v>1.0172658919999999</v>
      </c>
      <c r="T11482">
        <v>-1.0172658919999999</v>
      </c>
      <c r="U11482">
        <v>1.0108007450000001</v>
      </c>
      <c r="V11482" t="e">
        <v>#N/A</v>
      </c>
    </row>
    <row r="11483" spans="1:22" x14ac:dyDescent="0.2">
      <c r="A11483" t="s">
        <v>11053</v>
      </c>
      <c r="B11483" t="s">
        <v>16344</v>
      </c>
      <c r="C11483">
        <v>606</v>
      </c>
      <c r="D11483" t="s">
        <v>16350</v>
      </c>
      <c r="E11483" t="e">
        <v>#N/A</v>
      </c>
      <c r="F11483" t="e">
        <v>#N/A</v>
      </c>
      <c r="G11483" t="e">
        <v>#N/A</v>
      </c>
      <c r="H11483">
        <v>0.3735</v>
      </c>
      <c r="I11483">
        <v>0</v>
      </c>
      <c r="J11483">
        <v>0</v>
      </c>
      <c r="K11483">
        <v>0</v>
      </c>
      <c r="L11483" t="e">
        <v>#N/A</v>
      </c>
      <c r="M11483" t="e">
        <v>#N/A</v>
      </c>
      <c r="N11483" t="e">
        <v>#N/A</v>
      </c>
      <c r="O11483" t="e">
        <v>#N/A</v>
      </c>
      <c r="P11483" s="1" t="e">
        <v>#N/A</v>
      </c>
      <c r="Q11483" s="1" t="e">
        <v>#N/A</v>
      </c>
      <c r="R11483" s="1" t="e">
        <v>#N/A</v>
      </c>
      <c r="S11483">
        <v>0.97196418699999998</v>
      </c>
      <c r="T11483">
        <v>-0.97196418699999998</v>
      </c>
      <c r="U11483">
        <v>0.67523315900000003</v>
      </c>
      <c r="V11483" t="e">
        <v>#N/A</v>
      </c>
    </row>
    <row r="11484" spans="1:22" x14ac:dyDescent="0.2">
      <c r="A11484" t="s">
        <v>11061</v>
      </c>
      <c r="B11484" t="s">
        <v>16344</v>
      </c>
      <c r="C11484">
        <v>606</v>
      </c>
      <c r="D11484" t="s">
        <v>16351</v>
      </c>
      <c r="E11484" t="e">
        <v>#N/A</v>
      </c>
      <c r="F11484" t="e">
        <v>#N/A</v>
      </c>
      <c r="G11484" t="e">
        <v>#N/A</v>
      </c>
      <c r="H11484">
        <v>0.28610000000000002</v>
      </c>
      <c r="I11484">
        <v>0</v>
      </c>
      <c r="J11484">
        <v>0</v>
      </c>
      <c r="K11484">
        <v>0</v>
      </c>
      <c r="L11484" t="e">
        <v>#N/A</v>
      </c>
      <c r="M11484" t="e">
        <v>#N/A</v>
      </c>
      <c r="N11484" t="e">
        <v>#N/A</v>
      </c>
      <c r="O11484" t="e">
        <v>#N/A</v>
      </c>
      <c r="P11484" s="1" t="e">
        <v>#N/A</v>
      </c>
      <c r="Q11484" s="1" t="e">
        <v>#N/A</v>
      </c>
      <c r="R11484" s="1" t="e">
        <v>#N/A</v>
      </c>
      <c r="S11484">
        <v>1.0936776459999999</v>
      </c>
      <c r="T11484">
        <v>-1.0936776459999999</v>
      </c>
      <c r="U11484">
        <v>0.95670495</v>
      </c>
      <c r="V11484" t="e">
        <v>#N/A</v>
      </c>
    </row>
    <row r="11485" spans="1:22" x14ac:dyDescent="0.2">
      <c r="A11485" t="s">
        <v>11059</v>
      </c>
      <c r="B11485" t="s">
        <v>16344</v>
      </c>
      <c r="C11485">
        <v>606</v>
      </c>
      <c r="D11485" t="s">
        <v>16352</v>
      </c>
      <c r="E11485" t="e">
        <v>#N/A</v>
      </c>
      <c r="F11485" t="e">
        <v>#N/A</v>
      </c>
      <c r="G11485" t="e">
        <v>#N/A</v>
      </c>
      <c r="H11485">
        <v>0.32</v>
      </c>
      <c r="I11485">
        <v>0</v>
      </c>
      <c r="J11485">
        <v>0</v>
      </c>
      <c r="K11485">
        <v>0</v>
      </c>
      <c r="L11485" t="e">
        <v>#N/A</v>
      </c>
      <c r="M11485" t="e">
        <v>#N/A</v>
      </c>
      <c r="N11485" t="e">
        <v>#N/A</v>
      </c>
      <c r="O11485" t="e">
        <v>#N/A</v>
      </c>
      <c r="P11485" s="1" t="e">
        <v>#N/A</v>
      </c>
      <c r="Q11485" s="1" t="e">
        <v>#N/A</v>
      </c>
      <c r="R11485" s="1" t="e">
        <v>#N/A</v>
      </c>
      <c r="S11485">
        <v>0.93079259599999997</v>
      </c>
      <c r="T11485">
        <v>-0.93079259599999997</v>
      </c>
      <c r="U11485">
        <v>1.010899727</v>
      </c>
      <c r="V11485" t="e">
        <v>#N/A</v>
      </c>
    </row>
    <row r="11486" spans="1:22" x14ac:dyDescent="0.2">
      <c r="A11486" t="s">
        <v>11048</v>
      </c>
      <c r="B11486" t="s">
        <v>16344</v>
      </c>
      <c r="C11486">
        <v>606</v>
      </c>
      <c r="D11486" t="s">
        <v>16353</v>
      </c>
      <c r="E11486" t="e">
        <v>#N/A</v>
      </c>
      <c r="F11486" t="e">
        <v>#N/A</v>
      </c>
      <c r="G11486" t="e">
        <v>#N/A</v>
      </c>
      <c r="H11486">
        <v>0.16919999999999999</v>
      </c>
      <c r="I11486">
        <v>0</v>
      </c>
      <c r="J11486">
        <v>0</v>
      </c>
      <c r="K11486">
        <v>0</v>
      </c>
      <c r="L11486" t="e">
        <v>#N/A</v>
      </c>
      <c r="M11486" t="e">
        <v>#N/A</v>
      </c>
      <c r="N11486" t="e">
        <v>#N/A</v>
      </c>
      <c r="O11486" t="e">
        <v>#N/A</v>
      </c>
      <c r="P11486" s="1" t="e">
        <v>#N/A</v>
      </c>
      <c r="Q11486" s="1" t="e">
        <v>#N/A</v>
      </c>
      <c r="R11486" s="1" t="e">
        <v>#N/A</v>
      </c>
      <c r="S11486">
        <v>1.012180367</v>
      </c>
      <c r="T11486">
        <v>-1.012180367</v>
      </c>
      <c r="U11486">
        <v>1.0507704149999999</v>
      </c>
      <c r="V11486" t="e">
        <v>#N/A</v>
      </c>
    </row>
    <row r="11487" spans="1:22" x14ac:dyDescent="0.2">
      <c r="A11487" t="s">
        <v>11064</v>
      </c>
      <c r="B11487" t="s">
        <v>16344</v>
      </c>
      <c r="C11487">
        <v>606</v>
      </c>
      <c r="D11487" t="s">
        <v>16354</v>
      </c>
      <c r="E11487" t="e">
        <v>#N/A</v>
      </c>
      <c r="F11487" t="e">
        <v>#N/A</v>
      </c>
      <c r="G11487" t="e">
        <v>#N/A</v>
      </c>
      <c r="H11487">
        <v>0.29509999999999997</v>
      </c>
      <c r="I11487">
        <v>0</v>
      </c>
      <c r="J11487">
        <v>0</v>
      </c>
      <c r="K11487">
        <v>0</v>
      </c>
      <c r="L11487" t="e">
        <v>#N/A</v>
      </c>
      <c r="M11487" t="e">
        <v>#N/A</v>
      </c>
      <c r="N11487" t="e">
        <v>#N/A</v>
      </c>
      <c r="O11487" t="e">
        <v>#N/A</v>
      </c>
      <c r="P11487" s="1" t="e">
        <v>#N/A</v>
      </c>
      <c r="Q11487" s="1" t="e">
        <v>#N/A</v>
      </c>
      <c r="R11487" s="1" t="e">
        <v>#N/A</v>
      </c>
      <c r="S11487">
        <v>-0.14139792300000001</v>
      </c>
      <c r="T11487">
        <v>0.14139792300000001</v>
      </c>
      <c r="U11487">
        <v>1.021201969</v>
      </c>
      <c r="V11487" t="e">
        <v>#N/A</v>
      </c>
    </row>
    <row r="11488" spans="1:22" x14ac:dyDescent="0.2">
      <c r="A11488" t="s">
        <v>16023</v>
      </c>
      <c r="B11488" t="s">
        <v>16344</v>
      </c>
      <c r="C11488">
        <v>606</v>
      </c>
      <c r="D11488" t="s">
        <v>16355</v>
      </c>
      <c r="E11488" t="e">
        <v>#N/A</v>
      </c>
      <c r="F11488" t="e">
        <v>#N/A</v>
      </c>
      <c r="G11488" t="e">
        <v>#N/A</v>
      </c>
      <c r="H11488">
        <v>0.2651</v>
      </c>
      <c r="I11488">
        <v>0</v>
      </c>
      <c r="J11488">
        <v>0</v>
      </c>
      <c r="K11488">
        <v>0</v>
      </c>
      <c r="L11488" t="e">
        <v>#N/A</v>
      </c>
      <c r="M11488" t="e">
        <v>#N/A</v>
      </c>
      <c r="N11488" t="e">
        <v>#N/A</v>
      </c>
      <c r="O11488" t="e">
        <v>#N/A</v>
      </c>
      <c r="P11488" s="1" t="e">
        <v>#N/A</v>
      </c>
      <c r="Q11488" s="1" t="e">
        <v>#N/A</v>
      </c>
      <c r="R11488" s="1" t="e">
        <v>#N/A</v>
      </c>
      <c r="T11488" t="e">
        <v>#N/A</v>
      </c>
    </row>
    <row r="11489" spans="1:22" x14ac:dyDescent="0.2">
      <c r="A11489" t="s">
        <v>11055</v>
      </c>
      <c r="B11489" t="s">
        <v>16344</v>
      </c>
      <c r="C11489">
        <v>606</v>
      </c>
      <c r="D11489" t="s">
        <v>16356</v>
      </c>
      <c r="E11489" t="e">
        <v>#N/A</v>
      </c>
      <c r="F11489" t="e">
        <v>#N/A</v>
      </c>
      <c r="G11489" t="e">
        <v>#N/A</v>
      </c>
      <c r="H11489">
        <v>0.32</v>
      </c>
      <c r="I11489">
        <v>0</v>
      </c>
      <c r="J11489">
        <v>0</v>
      </c>
      <c r="K11489">
        <v>0</v>
      </c>
      <c r="L11489" t="e">
        <v>#N/A</v>
      </c>
      <c r="M11489" t="e">
        <v>#N/A</v>
      </c>
      <c r="N11489" t="e">
        <v>#N/A</v>
      </c>
      <c r="O11489" t="e">
        <v>#N/A</v>
      </c>
      <c r="P11489" s="1" t="e">
        <v>#N/A</v>
      </c>
      <c r="Q11489" s="1" t="e">
        <v>#N/A</v>
      </c>
      <c r="R11489" s="1" t="e">
        <v>#N/A</v>
      </c>
      <c r="S11489">
        <v>0.94952563599999995</v>
      </c>
      <c r="T11489">
        <v>-0.94952563599999995</v>
      </c>
      <c r="U11489">
        <v>0.84865049299999995</v>
      </c>
      <c r="V11489" t="e">
        <v>#N/A</v>
      </c>
    </row>
    <row r="11490" spans="1:22" x14ac:dyDescent="0.2">
      <c r="A11490" t="s">
        <v>11058</v>
      </c>
      <c r="B11490" t="s">
        <v>16344</v>
      </c>
      <c r="C11490">
        <v>606</v>
      </c>
      <c r="D11490" t="s">
        <v>16357</v>
      </c>
      <c r="E11490" t="e">
        <v>#N/A</v>
      </c>
      <c r="F11490" t="e">
        <v>#N/A</v>
      </c>
      <c r="G11490" t="e">
        <v>#N/A</v>
      </c>
      <c r="H11490">
        <v>0.22470000000000001</v>
      </c>
      <c r="I11490">
        <v>0</v>
      </c>
      <c r="J11490">
        <v>0</v>
      </c>
      <c r="K11490">
        <v>0</v>
      </c>
      <c r="L11490" t="e">
        <v>#N/A</v>
      </c>
      <c r="M11490" t="e">
        <v>#N/A</v>
      </c>
      <c r="N11490" t="e">
        <v>#N/A</v>
      </c>
      <c r="O11490" t="e">
        <v>#N/A</v>
      </c>
      <c r="P11490" s="1" t="e">
        <v>#N/A</v>
      </c>
      <c r="Q11490" s="1" t="e">
        <v>#N/A</v>
      </c>
      <c r="R11490" s="1" t="e">
        <v>#N/A</v>
      </c>
      <c r="S11490">
        <v>1.0527444610000001</v>
      </c>
      <c r="T11490">
        <v>-1.0527444610000001</v>
      </c>
      <c r="U11490">
        <v>0.86673173199999998</v>
      </c>
      <c r="V11490" t="e">
        <v>#N/A</v>
      </c>
    </row>
    <row r="11491" spans="1:22" x14ac:dyDescent="0.2">
      <c r="A11491" t="s">
        <v>11051</v>
      </c>
      <c r="B11491" t="s">
        <v>16344</v>
      </c>
      <c r="C11491">
        <v>606</v>
      </c>
      <c r="D11491" t="s">
        <v>16358</v>
      </c>
      <c r="E11491" t="e">
        <v>#N/A</v>
      </c>
      <c r="F11491" t="e">
        <v>#N/A</v>
      </c>
      <c r="G11491" t="e">
        <v>#N/A</v>
      </c>
      <c r="H11491">
        <v>0.24149999999999999</v>
      </c>
      <c r="I11491">
        <v>0</v>
      </c>
      <c r="J11491">
        <v>0</v>
      </c>
      <c r="K11491">
        <v>0</v>
      </c>
      <c r="L11491" t="e">
        <v>#N/A</v>
      </c>
      <c r="M11491" t="e">
        <v>#N/A</v>
      </c>
      <c r="N11491" t="e">
        <v>#N/A</v>
      </c>
      <c r="O11491" t="e">
        <v>#N/A</v>
      </c>
      <c r="P11491" s="1">
        <v>-0.25548707999999998</v>
      </c>
      <c r="Q11491" s="1">
        <v>0.56274899991915495</v>
      </c>
      <c r="R11491" s="1">
        <v>0.56274899991915495</v>
      </c>
      <c r="S11491">
        <v>0.96266980700000004</v>
      </c>
      <c r="T11491">
        <v>-0.96266980700000004</v>
      </c>
      <c r="U11491">
        <v>0.96015386700000005</v>
      </c>
      <c r="V11491" t="e">
        <v>#N/A</v>
      </c>
    </row>
    <row r="11492" spans="1:22" x14ac:dyDescent="0.2">
      <c r="A11492" t="s">
        <v>11057</v>
      </c>
      <c r="B11492" t="s">
        <v>16344</v>
      </c>
      <c r="C11492">
        <v>606</v>
      </c>
      <c r="D11492" t="s">
        <v>16359</v>
      </c>
      <c r="E11492" t="e">
        <v>#N/A</v>
      </c>
      <c r="F11492" t="e">
        <v>#N/A</v>
      </c>
      <c r="G11492" t="e">
        <v>#N/A</v>
      </c>
      <c r="H11492">
        <v>8.8300000000000003E-2</v>
      </c>
      <c r="I11492" t="s">
        <v>15725</v>
      </c>
      <c r="J11492">
        <v>3</v>
      </c>
      <c r="K11492">
        <v>0</v>
      </c>
      <c r="L11492" t="e">
        <v>#N/A</v>
      </c>
      <c r="M11492" t="e">
        <v>#N/A</v>
      </c>
      <c r="N11492" t="e">
        <v>#N/A</v>
      </c>
      <c r="O11492" t="e">
        <v>#N/A</v>
      </c>
      <c r="P11492" s="1">
        <v>0.4395867</v>
      </c>
      <c r="Q11492" s="1">
        <v>0.36901747096733301</v>
      </c>
      <c r="R11492" s="1">
        <v>0.36901747096733301</v>
      </c>
      <c r="S11492">
        <v>1.001793717</v>
      </c>
      <c r="T11492">
        <v>-1.001793717</v>
      </c>
      <c r="U11492">
        <v>0.98951276300000002</v>
      </c>
      <c r="V11492" t="e">
        <v>#N/A</v>
      </c>
    </row>
    <row r="11493" spans="1:22" x14ac:dyDescent="0.2">
      <c r="A11493" t="s">
        <v>11049</v>
      </c>
      <c r="B11493" t="s">
        <v>16344</v>
      </c>
      <c r="C11493">
        <v>606</v>
      </c>
      <c r="D11493" t="s">
        <v>16360</v>
      </c>
      <c r="E11493" t="e">
        <v>#N/A</v>
      </c>
      <c r="F11493" t="e">
        <v>#N/A</v>
      </c>
      <c r="G11493" t="e">
        <v>#N/A</v>
      </c>
      <c r="H11493">
        <v>0.12180000000000001</v>
      </c>
      <c r="I11493" t="s">
        <v>15725</v>
      </c>
      <c r="J11493">
        <v>3</v>
      </c>
      <c r="K11493">
        <v>0</v>
      </c>
      <c r="L11493" t="e">
        <v>#N/A</v>
      </c>
      <c r="M11493" t="e">
        <v>#N/A</v>
      </c>
      <c r="N11493" t="e">
        <v>#N/A</v>
      </c>
      <c r="O11493" t="e">
        <v>#N/A</v>
      </c>
      <c r="P11493" s="1">
        <v>-0.72820450000000003</v>
      </c>
      <c r="Q11493" s="1">
        <v>0.35490451235993298</v>
      </c>
      <c r="R11493" s="1">
        <v>0.35490451235993298</v>
      </c>
      <c r="S11493">
        <v>1.006402496</v>
      </c>
      <c r="T11493">
        <v>-1.006402496</v>
      </c>
      <c r="U11493">
        <v>0.65718655500000001</v>
      </c>
      <c r="V11493" t="e">
        <v>#N/A</v>
      </c>
    </row>
    <row r="11494" spans="1:22" x14ac:dyDescent="0.2">
      <c r="A11494" t="s">
        <v>11050</v>
      </c>
      <c r="B11494" t="s">
        <v>16344</v>
      </c>
      <c r="C11494">
        <v>606</v>
      </c>
      <c r="D11494" t="s">
        <v>16361</v>
      </c>
      <c r="E11494" t="e">
        <v>#N/A</v>
      </c>
      <c r="F11494" t="e">
        <v>#N/A</v>
      </c>
      <c r="G11494" t="e">
        <v>#N/A</v>
      </c>
      <c r="H11494">
        <v>0.17660000000000001</v>
      </c>
      <c r="I11494">
        <v>0</v>
      </c>
      <c r="J11494">
        <v>0</v>
      </c>
      <c r="K11494">
        <v>0</v>
      </c>
      <c r="L11494" t="e">
        <v>#N/A</v>
      </c>
      <c r="M11494" t="e">
        <v>#N/A</v>
      </c>
      <c r="N11494" t="e">
        <v>#N/A</v>
      </c>
      <c r="O11494" t="e">
        <v>#N/A</v>
      </c>
      <c r="P11494" s="1" t="e">
        <v>#N/A</v>
      </c>
      <c r="Q11494" s="1" t="e">
        <v>#N/A</v>
      </c>
      <c r="R11494" s="1" t="e">
        <v>#N/A</v>
      </c>
      <c r="S11494">
        <v>0.88108186799999999</v>
      </c>
      <c r="T11494">
        <v>-0.88108186799999999</v>
      </c>
      <c r="U11494">
        <v>1.0081529360000001</v>
      </c>
      <c r="V11494" t="e">
        <v>#N/A</v>
      </c>
    </row>
    <row r="11495" spans="1:22" x14ac:dyDescent="0.2">
      <c r="A11495" t="s">
        <v>11065</v>
      </c>
      <c r="B11495" t="s">
        <v>16344</v>
      </c>
      <c r="C11495">
        <v>606</v>
      </c>
      <c r="D11495" t="s">
        <v>16362</v>
      </c>
      <c r="E11495" t="e">
        <v>#N/A</v>
      </c>
      <c r="F11495" t="e">
        <v>#N/A</v>
      </c>
      <c r="G11495" t="e">
        <v>#N/A</v>
      </c>
      <c r="H11495">
        <v>0.63880000000000003</v>
      </c>
      <c r="I11495">
        <v>0</v>
      </c>
      <c r="J11495">
        <v>0</v>
      </c>
      <c r="K11495">
        <v>0</v>
      </c>
      <c r="L11495" t="e">
        <v>#N/A</v>
      </c>
      <c r="M11495" t="e">
        <v>#N/A</v>
      </c>
      <c r="N11495" t="e">
        <v>#N/A</v>
      </c>
      <c r="O11495" t="e">
        <v>#N/A</v>
      </c>
      <c r="P11495" s="1" t="e">
        <v>#N/A</v>
      </c>
      <c r="Q11495" s="1" t="e">
        <v>#N/A</v>
      </c>
      <c r="R11495" s="1" t="e">
        <v>#N/A</v>
      </c>
      <c r="S11495">
        <v>0.97104163300000002</v>
      </c>
      <c r="T11495">
        <v>-0.97104163300000002</v>
      </c>
      <c r="U11495">
        <v>0.96983200899999999</v>
      </c>
      <c r="V11495" t="e">
        <v>#N/A</v>
      </c>
    </row>
    <row r="11496" spans="1:22" x14ac:dyDescent="0.2">
      <c r="A11496" t="s">
        <v>11063</v>
      </c>
      <c r="B11496" t="s">
        <v>16344</v>
      </c>
      <c r="C11496">
        <v>606</v>
      </c>
      <c r="D11496" t="s">
        <v>16363</v>
      </c>
      <c r="E11496" t="e">
        <v>#N/A</v>
      </c>
      <c r="F11496" t="e">
        <v>#N/A</v>
      </c>
      <c r="G11496" t="e">
        <v>#N/A</v>
      </c>
      <c r="H11496">
        <v>0.39090000000000003</v>
      </c>
      <c r="I11496">
        <v>0</v>
      </c>
      <c r="J11496">
        <v>0</v>
      </c>
      <c r="K11496">
        <v>0</v>
      </c>
      <c r="L11496" t="e">
        <v>#N/A</v>
      </c>
      <c r="M11496" t="e">
        <v>#N/A</v>
      </c>
      <c r="N11496" t="e">
        <v>#N/A</v>
      </c>
      <c r="O11496" t="e">
        <v>#N/A</v>
      </c>
      <c r="P11496" s="1" t="e">
        <v>#N/A</v>
      </c>
      <c r="Q11496" s="1" t="e">
        <v>#N/A</v>
      </c>
      <c r="R11496" s="1" t="e">
        <v>#N/A</v>
      </c>
      <c r="S11496">
        <v>1.0350294280000001</v>
      </c>
      <c r="T11496">
        <v>-1.0350294280000001</v>
      </c>
      <c r="U11496">
        <v>1.0134087709999999</v>
      </c>
      <c r="V11496" t="e">
        <v>#N/A</v>
      </c>
    </row>
    <row r="11497" spans="1:22" x14ac:dyDescent="0.2">
      <c r="A11497" t="s">
        <v>11075</v>
      </c>
      <c r="B11497" t="s">
        <v>16350</v>
      </c>
      <c r="C11497">
        <v>607</v>
      </c>
      <c r="D11497" t="s">
        <v>16344</v>
      </c>
      <c r="E11497" t="e">
        <v>#N/A</v>
      </c>
      <c r="F11497" t="e">
        <v>#N/A</v>
      </c>
      <c r="G11497" t="e">
        <v>#N/A</v>
      </c>
      <c r="H11497">
        <v>0.92200000000000004</v>
      </c>
      <c r="I11497">
        <v>0</v>
      </c>
      <c r="J11497">
        <v>0</v>
      </c>
      <c r="K11497">
        <v>0</v>
      </c>
      <c r="L11497" t="e">
        <v>#N/A</v>
      </c>
      <c r="M11497" t="e">
        <v>#N/A</v>
      </c>
      <c r="N11497" t="e">
        <v>#N/A</v>
      </c>
      <c r="O11497" t="e">
        <v>#N/A</v>
      </c>
      <c r="P11497" s="1" t="e">
        <v>#N/A</v>
      </c>
      <c r="Q11497" s="1" t="e">
        <v>#N/A</v>
      </c>
      <c r="R11497" s="1" t="e">
        <v>#N/A</v>
      </c>
      <c r="S11497">
        <v>0.88259874500000002</v>
      </c>
      <c r="T11497">
        <v>-0.88259874500000002</v>
      </c>
      <c r="U11497">
        <v>1.011160192</v>
      </c>
      <c r="V11497" t="e">
        <v>#N/A</v>
      </c>
    </row>
    <row r="11498" spans="1:22" x14ac:dyDescent="0.2">
      <c r="A11498" t="s">
        <v>11076</v>
      </c>
      <c r="B11498" t="s">
        <v>16350</v>
      </c>
      <c r="C11498">
        <v>607</v>
      </c>
      <c r="D11498" t="s">
        <v>16345</v>
      </c>
      <c r="E11498" t="e">
        <v>#N/A</v>
      </c>
      <c r="F11498" t="e">
        <v>#N/A</v>
      </c>
      <c r="G11498" t="e">
        <v>#N/A</v>
      </c>
      <c r="H11498">
        <v>0.81630000000000003</v>
      </c>
      <c r="I11498">
        <v>0</v>
      </c>
      <c r="J11498">
        <v>0</v>
      </c>
      <c r="K11498">
        <v>0</v>
      </c>
      <c r="L11498" t="e">
        <v>#N/A</v>
      </c>
      <c r="M11498" t="e">
        <v>#N/A</v>
      </c>
      <c r="N11498" t="e">
        <v>#N/A</v>
      </c>
      <c r="O11498" t="e">
        <v>#N/A</v>
      </c>
      <c r="P11498" s="1" t="e">
        <v>#N/A</v>
      </c>
      <c r="Q11498" s="1" t="e">
        <v>#N/A</v>
      </c>
      <c r="R11498" s="1" t="e">
        <v>#N/A</v>
      </c>
      <c r="S11498">
        <v>0.83496541499999999</v>
      </c>
      <c r="T11498">
        <v>-0.83496541499999999</v>
      </c>
      <c r="U11498">
        <v>1.094549218</v>
      </c>
      <c r="V11498" t="e">
        <v>#N/A</v>
      </c>
    </row>
    <row r="11499" spans="1:22" x14ac:dyDescent="0.2">
      <c r="A11499" t="s">
        <v>11072</v>
      </c>
      <c r="B11499" t="s">
        <v>16350</v>
      </c>
      <c r="C11499">
        <v>607</v>
      </c>
      <c r="D11499" t="s">
        <v>16346</v>
      </c>
      <c r="E11499" t="e">
        <v>#N/A</v>
      </c>
      <c r="F11499" t="e">
        <v>#N/A</v>
      </c>
      <c r="G11499" t="e">
        <v>#N/A</v>
      </c>
      <c r="H11499">
        <v>0.89639999999999997</v>
      </c>
      <c r="I11499" t="s">
        <v>15724</v>
      </c>
      <c r="J11499">
        <v>0</v>
      </c>
      <c r="K11499">
        <v>0</v>
      </c>
      <c r="L11499" t="e">
        <v>#N/A</v>
      </c>
      <c r="M11499" t="e">
        <v>#N/A</v>
      </c>
      <c r="N11499" t="e">
        <v>#N/A</v>
      </c>
      <c r="O11499" t="e">
        <v>#N/A</v>
      </c>
      <c r="P11499" s="1">
        <v>-0.54374736999999995</v>
      </c>
      <c r="Q11499" s="1">
        <v>0.90493217014668403</v>
      </c>
      <c r="R11499" s="1">
        <v>0.90493217014668403</v>
      </c>
      <c r="S11499">
        <v>0.48805726999999999</v>
      </c>
      <c r="T11499">
        <v>-0.48805726999999999</v>
      </c>
      <c r="U11499">
        <v>0.98798827700000003</v>
      </c>
      <c r="V11499" t="e">
        <v>#N/A</v>
      </c>
    </row>
    <row r="11500" spans="1:22" x14ac:dyDescent="0.2">
      <c r="A11500" t="s">
        <v>11074</v>
      </c>
      <c r="B11500" t="s">
        <v>16350</v>
      </c>
      <c r="C11500">
        <v>607</v>
      </c>
      <c r="D11500" t="s">
        <v>16347</v>
      </c>
      <c r="E11500" t="e">
        <v>#N/A</v>
      </c>
      <c r="F11500" t="e">
        <v>#N/A</v>
      </c>
      <c r="G11500" t="e">
        <v>#N/A</v>
      </c>
      <c r="H11500">
        <v>0.91439999999999999</v>
      </c>
      <c r="I11500">
        <v>0</v>
      </c>
      <c r="J11500">
        <v>0</v>
      </c>
      <c r="K11500">
        <v>0</v>
      </c>
      <c r="L11500" t="e">
        <v>#N/A</v>
      </c>
      <c r="M11500" t="e">
        <v>#N/A</v>
      </c>
      <c r="N11500" t="e">
        <v>#N/A</v>
      </c>
      <c r="O11500" t="e">
        <v>#N/A</v>
      </c>
      <c r="P11500" s="1">
        <v>-1.2530654999999999</v>
      </c>
      <c r="Q11500" s="1">
        <v>0.88409991707305402</v>
      </c>
      <c r="R11500" s="1">
        <v>0.88409991707305402</v>
      </c>
      <c r="S11500">
        <v>0.91035128099999996</v>
      </c>
      <c r="T11500">
        <v>-0.91035128099999996</v>
      </c>
      <c r="U11500">
        <v>1.040882796</v>
      </c>
      <c r="V11500" t="e">
        <v>#N/A</v>
      </c>
    </row>
    <row r="11501" spans="1:22" x14ac:dyDescent="0.2">
      <c r="A11501" t="s">
        <v>11069</v>
      </c>
      <c r="B11501" t="s">
        <v>16350</v>
      </c>
      <c r="C11501">
        <v>607</v>
      </c>
      <c r="D11501" t="s">
        <v>16348</v>
      </c>
      <c r="E11501" t="e">
        <v>#N/A</v>
      </c>
      <c r="F11501" t="e">
        <v>#N/A</v>
      </c>
      <c r="G11501" t="e">
        <v>#N/A</v>
      </c>
      <c r="H11501">
        <v>0.70250000000000001</v>
      </c>
      <c r="I11501">
        <v>0</v>
      </c>
      <c r="J11501">
        <v>0</v>
      </c>
      <c r="K11501">
        <v>0</v>
      </c>
      <c r="L11501" t="e">
        <v>#N/A</v>
      </c>
      <c r="M11501" t="e">
        <v>#N/A</v>
      </c>
      <c r="N11501" t="e">
        <v>#N/A</v>
      </c>
      <c r="O11501" t="e">
        <v>#N/A</v>
      </c>
      <c r="P11501" s="1" t="e">
        <v>#N/A</v>
      </c>
      <c r="Q11501" s="1" t="e">
        <v>#N/A</v>
      </c>
      <c r="R11501" s="1" t="e">
        <v>#N/A</v>
      </c>
      <c r="S11501">
        <v>3.5948955999999997E-2</v>
      </c>
      <c r="T11501">
        <v>-3.5948955999999997E-2</v>
      </c>
      <c r="U11501">
        <v>1.022053095</v>
      </c>
      <c r="V11501" t="e">
        <v>#N/A</v>
      </c>
    </row>
    <row r="11502" spans="1:22" x14ac:dyDescent="0.2">
      <c r="A11502" t="s">
        <v>11071</v>
      </c>
      <c r="B11502" t="s">
        <v>16350</v>
      </c>
      <c r="C11502">
        <v>607</v>
      </c>
      <c r="D11502" t="s">
        <v>16349</v>
      </c>
      <c r="E11502" t="e">
        <v>#N/A</v>
      </c>
      <c r="F11502" t="e">
        <v>#N/A</v>
      </c>
      <c r="G11502" t="e">
        <v>#N/A</v>
      </c>
      <c r="H11502">
        <v>0.95030000000000003</v>
      </c>
      <c r="I11502">
        <v>0</v>
      </c>
      <c r="J11502">
        <v>0</v>
      </c>
      <c r="K11502">
        <v>0</v>
      </c>
      <c r="L11502" t="e">
        <v>#N/A</v>
      </c>
      <c r="M11502" t="e">
        <v>#N/A</v>
      </c>
      <c r="N11502" t="e">
        <v>#N/A</v>
      </c>
      <c r="O11502" t="e">
        <v>#N/A</v>
      </c>
      <c r="P11502" s="1" t="e">
        <v>#N/A</v>
      </c>
      <c r="Q11502" s="1" t="e">
        <v>#N/A</v>
      </c>
      <c r="R11502" s="1" t="e">
        <v>#N/A</v>
      </c>
      <c r="S11502">
        <v>0.92714971300000004</v>
      </c>
      <c r="T11502">
        <v>-0.92714971300000004</v>
      </c>
      <c r="U11502">
        <v>0.956695513</v>
      </c>
      <c r="V11502" t="e">
        <v>#N/A</v>
      </c>
    </row>
    <row r="11503" spans="1:22" x14ac:dyDescent="0.2">
      <c r="A11503" t="s">
        <v>11070</v>
      </c>
      <c r="B11503" t="s">
        <v>16350</v>
      </c>
      <c r="C11503">
        <v>607</v>
      </c>
      <c r="D11503" t="s">
        <v>16351</v>
      </c>
      <c r="E11503" t="e">
        <v>#N/A</v>
      </c>
      <c r="F11503" t="e">
        <v>#N/A</v>
      </c>
      <c r="G11503" t="e">
        <v>#N/A</v>
      </c>
      <c r="H11503">
        <v>0.92210000000000003</v>
      </c>
      <c r="I11503">
        <v>0</v>
      </c>
      <c r="J11503">
        <v>0</v>
      </c>
      <c r="K11503">
        <v>0</v>
      </c>
      <c r="L11503" t="e">
        <v>#N/A</v>
      </c>
      <c r="M11503" t="e">
        <v>#N/A</v>
      </c>
      <c r="N11503" t="e">
        <v>#N/A</v>
      </c>
      <c r="O11503" t="e">
        <v>#N/A</v>
      </c>
      <c r="P11503" s="1" t="e">
        <v>#N/A</v>
      </c>
      <c r="Q11503" s="1" t="e">
        <v>#N/A</v>
      </c>
      <c r="R11503" s="1" t="e">
        <v>#N/A</v>
      </c>
      <c r="S11503">
        <v>0.87039330400000003</v>
      </c>
      <c r="T11503">
        <v>-0.87039330400000003</v>
      </c>
      <c r="U11503">
        <v>1.0552831</v>
      </c>
      <c r="V11503" t="e">
        <v>#N/A</v>
      </c>
    </row>
    <row r="11504" spans="1:22" x14ac:dyDescent="0.2">
      <c r="A11504" t="s">
        <v>15514</v>
      </c>
      <c r="B11504" t="s">
        <v>16350</v>
      </c>
      <c r="C11504">
        <v>607</v>
      </c>
      <c r="D11504" t="s">
        <v>16352</v>
      </c>
      <c r="E11504" t="e">
        <v>#N/A</v>
      </c>
      <c r="F11504" t="e">
        <v>#N/A</v>
      </c>
      <c r="G11504" t="e">
        <v>#N/A</v>
      </c>
      <c r="H11504">
        <v>0.79249999999999998</v>
      </c>
      <c r="I11504">
        <v>0</v>
      </c>
      <c r="J11504">
        <v>0</v>
      </c>
      <c r="K11504">
        <v>0</v>
      </c>
      <c r="L11504" t="e">
        <v>#N/A</v>
      </c>
      <c r="M11504" t="e">
        <v>#N/A</v>
      </c>
      <c r="N11504" t="e">
        <v>#N/A</v>
      </c>
      <c r="O11504" t="e">
        <v>#N/A</v>
      </c>
      <c r="P11504" s="1">
        <v>-3.6234622000000001</v>
      </c>
      <c r="Q11504" s="1">
        <v>0.91030288348065602</v>
      </c>
      <c r="R11504" s="1">
        <v>0.91030288348065602</v>
      </c>
      <c r="S11504" t="e">
        <v>#N/A</v>
      </c>
      <c r="T11504" t="e">
        <v>#N/A</v>
      </c>
      <c r="U11504" t="e">
        <v>#N/A</v>
      </c>
      <c r="V11504" t="e">
        <v>#N/A</v>
      </c>
    </row>
    <row r="11505" spans="1:22" x14ac:dyDescent="0.2">
      <c r="A11505" t="s">
        <v>11067</v>
      </c>
      <c r="B11505" t="s">
        <v>16350</v>
      </c>
      <c r="C11505">
        <v>607</v>
      </c>
      <c r="D11505" t="s">
        <v>16353</v>
      </c>
      <c r="E11505" t="e">
        <v>#N/A</v>
      </c>
      <c r="F11505" t="e">
        <v>#N/A</v>
      </c>
      <c r="G11505" t="e">
        <v>#N/A</v>
      </c>
      <c r="H11505">
        <v>0.66890000000000005</v>
      </c>
      <c r="I11505">
        <v>0</v>
      </c>
      <c r="J11505">
        <v>0</v>
      </c>
      <c r="K11505">
        <v>0</v>
      </c>
      <c r="L11505" t="e">
        <v>#N/A</v>
      </c>
      <c r="M11505" t="e">
        <v>#N/A</v>
      </c>
      <c r="N11505" t="e">
        <v>#N/A</v>
      </c>
      <c r="O11505" t="e">
        <v>#N/A</v>
      </c>
      <c r="P11505" s="1" t="e">
        <v>#N/A</v>
      </c>
      <c r="Q11505" s="1" t="e">
        <v>#N/A</v>
      </c>
      <c r="R11505" s="1" t="e">
        <v>#N/A</v>
      </c>
      <c r="S11505">
        <v>0.79353825300000003</v>
      </c>
      <c r="T11505">
        <v>-0.79353825300000003</v>
      </c>
      <c r="U11505">
        <v>1.025220238</v>
      </c>
      <c r="V11505" t="e">
        <v>#N/A</v>
      </c>
    </row>
    <row r="11506" spans="1:22" x14ac:dyDescent="0.2">
      <c r="A11506" t="s">
        <v>11068</v>
      </c>
      <c r="B11506" t="s">
        <v>16350</v>
      </c>
      <c r="C11506">
        <v>607</v>
      </c>
      <c r="D11506" t="s">
        <v>16354</v>
      </c>
      <c r="E11506" t="e">
        <v>#N/A</v>
      </c>
      <c r="F11506" t="e">
        <v>#N/A</v>
      </c>
      <c r="G11506" t="e">
        <v>#N/A</v>
      </c>
      <c r="H11506">
        <v>0.9153</v>
      </c>
      <c r="I11506">
        <v>0</v>
      </c>
      <c r="J11506">
        <v>0</v>
      </c>
      <c r="K11506">
        <v>0</v>
      </c>
      <c r="L11506" t="e">
        <v>#N/A</v>
      </c>
      <c r="M11506" t="e">
        <v>#N/A</v>
      </c>
      <c r="N11506" t="e">
        <v>#N/A</v>
      </c>
      <c r="O11506" t="e">
        <v>#N/A</v>
      </c>
      <c r="P11506" s="1" t="e">
        <v>#N/A</v>
      </c>
      <c r="Q11506" s="1" t="e">
        <v>#N/A</v>
      </c>
      <c r="R11506" s="1" t="e">
        <v>#N/A</v>
      </c>
      <c r="S11506">
        <v>0.29305537799999998</v>
      </c>
      <c r="T11506">
        <v>-0.29305537799999998</v>
      </c>
      <c r="U11506">
        <v>0.98739610600000005</v>
      </c>
      <c r="V11506" t="e">
        <v>#N/A</v>
      </c>
    </row>
    <row r="11507" spans="1:22" x14ac:dyDescent="0.2">
      <c r="A11507" t="s">
        <v>11079</v>
      </c>
      <c r="B11507" t="s">
        <v>16350</v>
      </c>
      <c r="C11507">
        <v>607</v>
      </c>
      <c r="D11507" t="s">
        <v>16355</v>
      </c>
      <c r="E11507" t="e">
        <v>#N/A</v>
      </c>
      <c r="F11507" t="e">
        <v>#N/A</v>
      </c>
      <c r="G11507" t="e">
        <v>#N/A</v>
      </c>
      <c r="H11507">
        <v>0.65859999999999996</v>
      </c>
      <c r="I11507">
        <v>0</v>
      </c>
      <c r="J11507">
        <v>0</v>
      </c>
      <c r="K11507">
        <v>0</v>
      </c>
      <c r="L11507" t="e">
        <v>#N/A</v>
      </c>
      <c r="M11507" t="e">
        <v>#N/A</v>
      </c>
      <c r="N11507" t="e">
        <v>#N/A</v>
      </c>
      <c r="O11507" t="e">
        <v>#N/A</v>
      </c>
      <c r="P11507" s="1" t="e">
        <v>#N/A</v>
      </c>
      <c r="Q11507" s="1" t="e">
        <v>#N/A</v>
      </c>
      <c r="R11507" s="1" t="e">
        <v>#N/A</v>
      </c>
      <c r="S11507">
        <v>0.93675258400000005</v>
      </c>
      <c r="T11507">
        <v>-0.93675258400000005</v>
      </c>
      <c r="U11507">
        <v>1.042070211</v>
      </c>
      <c r="V11507" t="e">
        <v>#N/A</v>
      </c>
    </row>
    <row r="11508" spans="1:22" x14ac:dyDescent="0.2">
      <c r="A11508" t="s">
        <v>11078</v>
      </c>
      <c r="B11508" t="s">
        <v>16350</v>
      </c>
      <c r="C11508">
        <v>607</v>
      </c>
      <c r="D11508" t="s">
        <v>16356</v>
      </c>
      <c r="E11508" t="e">
        <v>#N/A</v>
      </c>
      <c r="F11508" t="e">
        <v>#N/A</v>
      </c>
      <c r="G11508" t="e">
        <v>#N/A</v>
      </c>
      <c r="H11508">
        <v>0.85309999999999997</v>
      </c>
      <c r="I11508" t="s">
        <v>15725</v>
      </c>
      <c r="J11508">
        <v>1</v>
      </c>
      <c r="K11508">
        <v>0</v>
      </c>
      <c r="L11508" t="e">
        <v>#N/A</v>
      </c>
      <c r="M11508" t="e">
        <v>#N/A</v>
      </c>
      <c r="N11508" t="e">
        <v>#N/A</v>
      </c>
      <c r="O11508" t="e">
        <v>#N/A</v>
      </c>
      <c r="P11508" s="1" t="e">
        <v>#N/A</v>
      </c>
      <c r="Q11508" s="1" t="e">
        <v>#N/A</v>
      </c>
      <c r="R11508" s="1" t="e">
        <v>#N/A</v>
      </c>
      <c r="S11508">
        <v>-0.12889161800000001</v>
      </c>
      <c r="T11508">
        <v>0.12889161800000001</v>
      </c>
      <c r="U11508">
        <v>-5.7191580000000002E-3</v>
      </c>
      <c r="V11508" t="e">
        <v>#N/A</v>
      </c>
    </row>
    <row r="11509" spans="1:22" x14ac:dyDescent="0.2">
      <c r="A11509" t="s">
        <v>11081</v>
      </c>
      <c r="B11509" t="s">
        <v>16350</v>
      </c>
      <c r="C11509">
        <v>607</v>
      </c>
      <c r="D11509" t="s">
        <v>16357</v>
      </c>
      <c r="E11509" t="e">
        <v>#N/A</v>
      </c>
      <c r="F11509" t="e">
        <v>#N/A</v>
      </c>
      <c r="G11509" t="e">
        <v>#N/A</v>
      </c>
      <c r="H11509">
        <v>0.80400000000000005</v>
      </c>
      <c r="I11509" t="s">
        <v>15725</v>
      </c>
      <c r="J11509">
        <v>1</v>
      </c>
      <c r="K11509">
        <v>0</v>
      </c>
      <c r="L11509" t="e">
        <v>#N/A</v>
      </c>
      <c r="M11509" t="e">
        <v>#N/A</v>
      </c>
      <c r="N11509" t="e">
        <v>#N/A</v>
      </c>
      <c r="O11509" t="e">
        <v>#N/A</v>
      </c>
      <c r="P11509" s="1">
        <v>-2.3326728000000001</v>
      </c>
      <c r="Q11509" s="1">
        <v>0.82173695230908395</v>
      </c>
      <c r="R11509" s="1">
        <v>0.82173695230908395</v>
      </c>
      <c r="S11509">
        <v>0.86567509600000003</v>
      </c>
      <c r="T11509">
        <v>-0.86567509600000003</v>
      </c>
      <c r="U11509">
        <v>1.0095462150000001</v>
      </c>
      <c r="V11509" t="e">
        <v>#N/A</v>
      </c>
    </row>
    <row r="11510" spans="1:22" x14ac:dyDescent="0.2">
      <c r="A11510" t="s">
        <v>11077</v>
      </c>
      <c r="B11510" t="s">
        <v>16350</v>
      </c>
      <c r="C11510">
        <v>607</v>
      </c>
      <c r="D11510" t="s">
        <v>16358</v>
      </c>
      <c r="E11510" t="e">
        <v>#N/A</v>
      </c>
      <c r="F11510" t="e">
        <v>#N/A</v>
      </c>
      <c r="G11510" t="e">
        <v>#N/A</v>
      </c>
      <c r="H11510">
        <v>0.56559999999999999</v>
      </c>
      <c r="I11510" t="s">
        <v>15727</v>
      </c>
      <c r="J11510">
        <v>1</v>
      </c>
      <c r="K11510" t="s">
        <v>16372</v>
      </c>
      <c r="L11510">
        <v>0.84226970000000001</v>
      </c>
      <c r="M11510">
        <v>6.2334173999999999E-2</v>
      </c>
      <c r="N11510" t="e">
        <v>#N/A</v>
      </c>
      <c r="O11510" t="e">
        <v>#N/A</v>
      </c>
      <c r="P11510" s="1">
        <v>-0.69781815999999997</v>
      </c>
      <c r="Q11510" s="1">
        <v>0.83178467956609003</v>
      </c>
      <c r="R11510" s="1">
        <v>0.83178467956609003</v>
      </c>
      <c r="S11510">
        <v>0.90839827299999998</v>
      </c>
      <c r="T11510">
        <v>-0.90839827299999998</v>
      </c>
      <c r="U11510">
        <v>1.0427616799999999</v>
      </c>
      <c r="V11510" t="e">
        <v>#N/A</v>
      </c>
    </row>
    <row r="11511" spans="1:22" x14ac:dyDescent="0.2">
      <c r="A11511" t="s">
        <v>11082</v>
      </c>
      <c r="B11511" t="s">
        <v>16350</v>
      </c>
      <c r="C11511">
        <v>607</v>
      </c>
      <c r="D11511" t="s">
        <v>16359</v>
      </c>
      <c r="E11511" t="e">
        <v>#N/A</v>
      </c>
      <c r="F11511" t="e">
        <v>#N/A</v>
      </c>
      <c r="G11511" t="e">
        <v>#N/A</v>
      </c>
      <c r="H11511">
        <v>0.83199999999999996</v>
      </c>
      <c r="I11511">
        <v>0</v>
      </c>
      <c r="J11511">
        <v>0</v>
      </c>
      <c r="K11511">
        <v>0</v>
      </c>
      <c r="L11511" t="e">
        <v>#N/A</v>
      </c>
      <c r="M11511" t="e">
        <v>#N/A</v>
      </c>
      <c r="N11511" t="e">
        <v>#N/A</v>
      </c>
      <c r="O11511" t="e">
        <v>#N/A</v>
      </c>
      <c r="P11511" s="1" t="e">
        <v>#N/A</v>
      </c>
      <c r="Q11511" s="1" t="e">
        <v>#N/A</v>
      </c>
      <c r="R11511" s="1" t="e">
        <v>#N/A</v>
      </c>
      <c r="S11511">
        <v>0.97327736499999995</v>
      </c>
      <c r="T11511">
        <v>-0.97327736499999995</v>
      </c>
      <c r="U11511">
        <v>0.99573003100000002</v>
      </c>
      <c r="V11511" t="e">
        <v>#N/A</v>
      </c>
    </row>
    <row r="11512" spans="1:22" x14ac:dyDescent="0.2">
      <c r="A11512" t="s">
        <v>11083</v>
      </c>
      <c r="B11512" t="s">
        <v>16350</v>
      </c>
      <c r="C11512">
        <v>607</v>
      </c>
      <c r="D11512" t="s">
        <v>16360</v>
      </c>
      <c r="E11512" t="e">
        <v>#N/A</v>
      </c>
      <c r="F11512" t="e">
        <v>#N/A</v>
      </c>
      <c r="G11512" t="e">
        <v>#N/A</v>
      </c>
      <c r="H11512">
        <v>0.92249999999999999</v>
      </c>
      <c r="I11512">
        <v>0</v>
      </c>
      <c r="J11512">
        <v>0</v>
      </c>
      <c r="K11512">
        <v>0</v>
      </c>
      <c r="L11512" t="e">
        <v>#N/A</v>
      </c>
      <c r="M11512" t="e">
        <v>#N/A</v>
      </c>
      <c r="N11512" t="e">
        <v>#N/A</v>
      </c>
      <c r="O11512" t="e">
        <v>#N/A</v>
      </c>
      <c r="P11512" s="1">
        <v>-2.2650402000000001</v>
      </c>
      <c r="Q11512" s="1">
        <v>0.89707239661707605</v>
      </c>
      <c r="R11512" s="1">
        <v>0.89707239661707605</v>
      </c>
      <c r="S11512">
        <v>0.65224535299999997</v>
      </c>
      <c r="T11512">
        <v>-0.65224535299999997</v>
      </c>
      <c r="U11512">
        <v>0.90760655099999998</v>
      </c>
      <c r="V11512" t="e">
        <v>#N/A</v>
      </c>
    </row>
    <row r="11513" spans="1:22" x14ac:dyDescent="0.2">
      <c r="A11513" t="s">
        <v>11066</v>
      </c>
      <c r="B11513" t="s">
        <v>16350</v>
      </c>
      <c r="C11513">
        <v>607</v>
      </c>
      <c r="D11513" t="s">
        <v>16361</v>
      </c>
      <c r="E11513" t="e">
        <v>#N/A</v>
      </c>
      <c r="F11513" t="e">
        <v>#N/A</v>
      </c>
      <c r="G11513" t="e">
        <v>#N/A</v>
      </c>
      <c r="H11513">
        <v>0.88949999999999996</v>
      </c>
      <c r="I11513">
        <v>0</v>
      </c>
      <c r="J11513">
        <v>0</v>
      </c>
      <c r="K11513">
        <v>0</v>
      </c>
      <c r="L11513" t="e">
        <v>#N/A</v>
      </c>
      <c r="M11513" t="e">
        <v>#N/A</v>
      </c>
      <c r="N11513" t="e">
        <v>#N/A</v>
      </c>
      <c r="O11513" t="e">
        <v>#N/A</v>
      </c>
      <c r="P11513" s="1">
        <v>0.10513533</v>
      </c>
      <c r="Q11513" s="1">
        <v>0.85591974791018199</v>
      </c>
      <c r="R11513" s="1">
        <v>0.85591974791018199</v>
      </c>
      <c r="S11513">
        <v>0.83631190799999999</v>
      </c>
      <c r="T11513">
        <v>-0.83631190799999999</v>
      </c>
      <c r="U11513">
        <v>0.93228672000000001</v>
      </c>
      <c r="V11513" t="e">
        <v>#N/A</v>
      </c>
    </row>
    <row r="11514" spans="1:22" x14ac:dyDescent="0.2">
      <c r="A11514" t="s">
        <v>11073</v>
      </c>
      <c r="B11514" t="s">
        <v>16350</v>
      </c>
      <c r="C11514">
        <v>607</v>
      </c>
      <c r="D11514" t="s">
        <v>16362</v>
      </c>
      <c r="E11514" t="e">
        <v>#N/A</v>
      </c>
      <c r="F11514" t="e">
        <v>#N/A</v>
      </c>
      <c r="G11514" t="e">
        <v>#N/A</v>
      </c>
      <c r="H11514">
        <v>0.7036</v>
      </c>
      <c r="I11514">
        <v>0</v>
      </c>
      <c r="J11514">
        <v>0</v>
      </c>
      <c r="K11514">
        <v>0</v>
      </c>
      <c r="L11514" t="e">
        <v>#N/A</v>
      </c>
      <c r="M11514" t="e">
        <v>#N/A</v>
      </c>
      <c r="N11514" t="e">
        <v>#N/A</v>
      </c>
      <c r="O11514" t="e">
        <v>#N/A</v>
      </c>
      <c r="P11514" s="1" t="e">
        <v>#N/A</v>
      </c>
      <c r="Q11514" s="1" t="e">
        <v>#N/A</v>
      </c>
      <c r="R11514" s="1" t="e">
        <v>#N/A</v>
      </c>
      <c r="S11514">
        <v>0.88415021800000004</v>
      </c>
      <c r="T11514">
        <v>-0.88415021800000004</v>
      </c>
      <c r="U11514">
        <v>0.96240375300000003</v>
      </c>
      <c r="V11514" t="e">
        <v>#N/A</v>
      </c>
    </row>
    <row r="11515" spans="1:22" x14ac:dyDescent="0.2">
      <c r="A11515" t="s">
        <v>11080</v>
      </c>
      <c r="B11515" t="s">
        <v>16350</v>
      </c>
      <c r="C11515">
        <v>607</v>
      </c>
      <c r="D11515" t="s">
        <v>16363</v>
      </c>
      <c r="E11515" t="e">
        <v>#N/A</v>
      </c>
      <c r="F11515" t="e">
        <v>#N/A</v>
      </c>
      <c r="G11515" t="e">
        <v>#N/A</v>
      </c>
      <c r="H11515">
        <v>0.4052</v>
      </c>
      <c r="I11515" t="s">
        <v>15724</v>
      </c>
      <c r="J11515">
        <v>0</v>
      </c>
      <c r="K11515">
        <v>0</v>
      </c>
      <c r="L11515" t="e">
        <v>#N/A</v>
      </c>
      <c r="M11515" t="e">
        <v>#N/A</v>
      </c>
      <c r="N11515" t="e">
        <v>#N/A</v>
      </c>
      <c r="O11515" t="e">
        <v>#N/A</v>
      </c>
      <c r="P11515" s="1">
        <v>-0.88911045</v>
      </c>
      <c r="Q11515" s="1">
        <v>0.78938824010834596</v>
      </c>
      <c r="R11515" s="1">
        <v>0.78938824010834596</v>
      </c>
      <c r="S11515">
        <v>0.81358830000000004</v>
      </c>
      <c r="T11515">
        <v>-0.81358830000000004</v>
      </c>
      <c r="U11515">
        <v>1.0089585379999999</v>
      </c>
      <c r="V11515" t="e">
        <v>#N/A</v>
      </c>
    </row>
    <row r="11516" spans="1:22" x14ac:dyDescent="0.2">
      <c r="A11516" t="s">
        <v>11095</v>
      </c>
      <c r="B11516" t="s">
        <v>16356</v>
      </c>
      <c r="C11516">
        <v>608</v>
      </c>
      <c r="D11516" t="s">
        <v>16344</v>
      </c>
      <c r="E11516" t="e">
        <v>#N/A</v>
      </c>
      <c r="F11516" t="e">
        <v>#N/A</v>
      </c>
      <c r="G11516" t="e">
        <v>#N/A</v>
      </c>
      <c r="H11516">
        <v>0.56520000000000004</v>
      </c>
      <c r="I11516">
        <v>0</v>
      </c>
      <c r="J11516">
        <v>0</v>
      </c>
      <c r="K11516">
        <v>0</v>
      </c>
      <c r="L11516" t="e">
        <v>#N/A</v>
      </c>
      <c r="M11516" t="e">
        <v>#N/A</v>
      </c>
      <c r="N11516" t="e">
        <v>#N/A</v>
      </c>
      <c r="O11516" t="e">
        <v>#N/A</v>
      </c>
      <c r="P11516" s="1">
        <v>2.9276330000000002</v>
      </c>
      <c r="Q11516" s="1">
        <v>0.35782272693078698</v>
      </c>
      <c r="R11516" s="1">
        <v>0.35782272693078698</v>
      </c>
      <c r="S11516">
        <v>0.88039972600000005</v>
      </c>
      <c r="T11516">
        <v>-0.88039972600000005</v>
      </c>
      <c r="U11516">
        <v>0.52682342699999996</v>
      </c>
      <c r="V11516" t="e">
        <v>#N/A</v>
      </c>
    </row>
    <row r="11517" spans="1:22" x14ac:dyDescent="0.2">
      <c r="A11517" t="s">
        <v>11093</v>
      </c>
      <c r="B11517" t="s">
        <v>16356</v>
      </c>
      <c r="C11517">
        <v>608</v>
      </c>
      <c r="D11517" t="s">
        <v>16345</v>
      </c>
      <c r="E11517" t="e">
        <v>#N/A</v>
      </c>
      <c r="F11517" t="e">
        <v>#N/A</v>
      </c>
      <c r="G11517" t="e">
        <v>#N/A</v>
      </c>
      <c r="H11517">
        <v>0.97850000000000004</v>
      </c>
      <c r="I11517">
        <v>0</v>
      </c>
      <c r="J11517">
        <v>0</v>
      </c>
      <c r="K11517">
        <v>0</v>
      </c>
      <c r="L11517" t="e">
        <v>#N/A</v>
      </c>
      <c r="M11517" t="e">
        <v>#N/A</v>
      </c>
      <c r="N11517" t="e">
        <v>#N/A</v>
      </c>
      <c r="O11517" t="e">
        <v>#N/A</v>
      </c>
      <c r="P11517" s="1">
        <v>1.5376276</v>
      </c>
      <c r="Q11517" s="1">
        <v>0.41395394830353799</v>
      </c>
      <c r="R11517" s="1">
        <v>0.41395394830353799</v>
      </c>
      <c r="S11517">
        <v>0.42730287</v>
      </c>
      <c r="T11517">
        <v>-0.42730287</v>
      </c>
      <c r="U11517">
        <v>0.94400524799999996</v>
      </c>
      <c r="V11517" t="e">
        <v>#N/A</v>
      </c>
    </row>
    <row r="11518" spans="1:22" x14ac:dyDescent="0.2">
      <c r="A11518" t="s">
        <v>11100</v>
      </c>
      <c r="B11518" t="s">
        <v>16356</v>
      </c>
      <c r="C11518">
        <v>608</v>
      </c>
      <c r="D11518" t="s">
        <v>16346</v>
      </c>
      <c r="E11518" t="e">
        <v>#N/A</v>
      </c>
      <c r="F11518" t="e">
        <v>#N/A</v>
      </c>
      <c r="G11518" t="e">
        <v>#N/A</v>
      </c>
      <c r="H11518">
        <v>0.99729999999999996</v>
      </c>
      <c r="I11518">
        <v>0</v>
      </c>
      <c r="J11518">
        <v>0</v>
      </c>
      <c r="K11518">
        <v>0</v>
      </c>
      <c r="L11518" t="e">
        <v>#N/A</v>
      </c>
      <c r="M11518" t="e">
        <v>#N/A</v>
      </c>
      <c r="N11518" t="e">
        <v>#N/A</v>
      </c>
      <c r="O11518" t="e">
        <v>#N/A</v>
      </c>
      <c r="P11518" s="1" t="e">
        <v>#N/A</v>
      </c>
      <c r="Q11518" s="1" t="e">
        <v>#N/A</v>
      </c>
      <c r="R11518" s="1" t="e">
        <v>#N/A</v>
      </c>
      <c r="S11518">
        <v>-4.8905442E-2</v>
      </c>
      <c r="T11518">
        <v>4.8905442E-2</v>
      </c>
      <c r="U11518">
        <v>0.15613164199999999</v>
      </c>
      <c r="V11518" t="e">
        <v>#N/A</v>
      </c>
    </row>
    <row r="11519" spans="1:22" x14ac:dyDescent="0.2">
      <c r="A11519" t="s">
        <v>11096</v>
      </c>
      <c r="B11519" t="s">
        <v>16356</v>
      </c>
      <c r="C11519">
        <v>608</v>
      </c>
      <c r="D11519" t="s">
        <v>16347</v>
      </c>
      <c r="E11519" t="e">
        <v>#N/A</v>
      </c>
      <c r="F11519" t="e">
        <v>#N/A</v>
      </c>
      <c r="G11519" t="e">
        <v>#N/A</v>
      </c>
      <c r="H11519">
        <v>0.99550000000000005</v>
      </c>
      <c r="I11519">
        <v>0</v>
      </c>
      <c r="J11519">
        <v>0</v>
      </c>
      <c r="K11519">
        <v>0</v>
      </c>
      <c r="L11519" t="e">
        <v>#N/A</v>
      </c>
      <c r="M11519" t="e">
        <v>#N/A</v>
      </c>
      <c r="N11519" t="e">
        <v>#N/A</v>
      </c>
      <c r="O11519" t="e">
        <v>#N/A</v>
      </c>
      <c r="P11519" s="1">
        <v>1.7932071999999999</v>
      </c>
      <c r="Q11519" s="1">
        <v>0.47233766932195198</v>
      </c>
      <c r="R11519" s="1">
        <v>0.47233766932195198</v>
      </c>
      <c r="S11519">
        <v>-4.2927949999999999E-2</v>
      </c>
      <c r="T11519">
        <v>4.2927949999999999E-2</v>
      </c>
      <c r="U11519">
        <v>-4.1359449E-2</v>
      </c>
      <c r="V11519" t="e">
        <v>#N/A</v>
      </c>
    </row>
    <row r="11520" spans="1:22" x14ac:dyDescent="0.2">
      <c r="A11520" t="s">
        <v>11092</v>
      </c>
      <c r="B11520" t="s">
        <v>16356</v>
      </c>
      <c r="C11520">
        <v>608</v>
      </c>
      <c r="D11520" t="s">
        <v>16348</v>
      </c>
      <c r="E11520" t="e">
        <v>#N/A</v>
      </c>
      <c r="F11520" t="e">
        <v>#N/A</v>
      </c>
      <c r="G11520" t="e">
        <v>#N/A</v>
      </c>
      <c r="H11520">
        <v>0.99790000000000001</v>
      </c>
      <c r="I11520">
        <v>0</v>
      </c>
      <c r="J11520">
        <v>0</v>
      </c>
      <c r="K11520">
        <v>0</v>
      </c>
      <c r="L11520" t="e">
        <v>#N/A</v>
      </c>
      <c r="M11520" t="e">
        <v>#N/A</v>
      </c>
      <c r="N11520" t="e">
        <v>#N/A</v>
      </c>
      <c r="O11520" t="e">
        <v>#N/A</v>
      </c>
      <c r="P11520" s="1" t="e">
        <v>#N/A</v>
      </c>
      <c r="Q11520" s="1" t="e">
        <v>#N/A</v>
      </c>
      <c r="R11520" s="1" t="e">
        <v>#N/A</v>
      </c>
      <c r="S11520">
        <v>0.26250823299999998</v>
      </c>
      <c r="T11520">
        <v>-0.26250823299999998</v>
      </c>
      <c r="U11520">
        <v>0.51471767599999996</v>
      </c>
      <c r="V11520" t="e">
        <v>#N/A</v>
      </c>
    </row>
    <row r="11521" spans="1:22" x14ac:dyDescent="0.2">
      <c r="A11521" t="s">
        <v>11087</v>
      </c>
      <c r="B11521" t="s">
        <v>16356</v>
      </c>
      <c r="C11521">
        <v>608</v>
      </c>
      <c r="D11521" t="s">
        <v>16349</v>
      </c>
      <c r="E11521" t="e">
        <v>#N/A</v>
      </c>
      <c r="F11521" t="e">
        <v>#N/A</v>
      </c>
      <c r="G11521" t="e">
        <v>#N/A</v>
      </c>
      <c r="H11521">
        <v>0.93889999999999996</v>
      </c>
      <c r="I11521">
        <v>0</v>
      </c>
      <c r="J11521">
        <v>0</v>
      </c>
      <c r="K11521">
        <v>0</v>
      </c>
      <c r="L11521" t="e">
        <v>#N/A</v>
      </c>
      <c r="M11521" t="e">
        <v>#N/A</v>
      </c>
      <c r="N11521" t="e">
        <v>#N/A</v>
      </c>
      <c r="O11521" t="e">
        <v>#N/A</v>
      </c>
      <c r="P11521" s="1">
        <v>1.4533334</v>
      </c>
      <c r="Q11521" s="1">
        <v>0.404128098052359</v>
      </c>
      <c r="R11521" s="1">
        <v>0.404128098052359</v>
      </c>
      <c r="S11521">
        <v>0.98800804600000003</v>
      </c>
      <c r="T11521">
        <v>-0.98800804600000003</v>
      </c>
      <c r="U11521">
        <v>0.94121089999999996</v>
      </c>
      <c r="V11521" t="e">
        <v>#N/A</v>
      </c>
    </row>
    <row r="11522" spans="1:22" x14ac:dyDescent="0.2">
      <c r="A11522" t="s">
        <v>11098</v>
      </c>
      <c r="B11522" t="s">
        <v>16356</v>
      </c>
      <c r="C11522">
        <v>608</v>
      </c>
      <c r="D11522" t="s">
        <v>16350</v>
      </c>
      <c r="E11522" t="e">
        <v>#N/A</v>
      </c>
      <c r="F11522" t="e">
        <v>#N/A</v>
      </c>
      <c r="G11522" t="e">
        <v>#N/A</v>
      </c>
      <c r="H11522">
        <v>0.99199999999999999</v>
      </c>
      <c r="I11522" t="s">
        <v>15728</v>
      </c>
      <c r="J11522">
        <v>2</v>
      </c>
      <c r="K11522" t="s">
        <v>16372</v>
      </c>
      <c r="L11522" t="e">
        <v>#N/A</v>
      </c>
      <c r="M11522" t="e">
        <v>#N/A</v>
      </c>
      <c r="N11522" t="e">
        <v>#N/A</v>
      </c>
      <c r="O11522" t="e">
        <v>#N/A</v>
      </c>
      <c r="P11522" s="1">
        <v>-2.4916657999999998</v>
      </c>
      <c r="Q11522" s="1">
        <v>0.43624082033703998</v>
      </c>
      <c r="R11522" s="1">
        <v>0.43624082033703998</v>
      </c>
      <c r="S11522">
        <v>-4.7749724E-2</v>
      </c>
      <c r="T11522">
        <v>4.7749724E-2</v>
      </c>
      <c r="U11522">
        <v>0.111039096</v>
      </c>
      <c r="V11522" t="e">
        <v>#N/A</v>
      </c>
    </row>
    <row r="11523" spans="1:22" x14ac:dyDescent="0.2">
      <c r="A11523" t="s">
        <v>11085</v>
      </c>
      <c r="B11523" t="s">
        <v>16356</v>
      </c>
      <c r="C11523">
        <v>608</v>
      </c>
      <c r="D11523" t="s">
        <v>16351</v>
      </c>
      <c r="E11523" t="e">
        <v>#N/A</v>
      </c>
      <c r="F11523" t="e">
        <v>#N/A</v>
      </c>
      <c r="G11523" t="e">
        <v>#N/A</v>
      </c>
      <c r="H11523">
        <v>0.96830000000000005</v>
      </c>
      <c r="I11523">
        <v>0</v>
      </c>
      <c r="J11523">
        <v>0</v>
      </c>
      <c r="K11523">
        <v>0</v>
      </c>
      <c r="L11523" t="e">
        <v>#N/A</v>
      </c>
      <c r="M11523" t="e">
        <v>#N/A</v>
      </c>
      <c r="N11523" t="e">
        <v>#N/A</v>
      </c>
      <c r="O11523" t="e">
        <v>#N/A</v>
      </c>
      <c r="P11523" s="1" t="e">
        <v>#N/A</v>
      </c>
      <c r="Q11523" s="1" t="e">
        <v>#N/A</v>
      </c>
      <c r="R11523" s="1" t="e">
        <v>#N/A</v>
      </c>
      <c r="S11523">
        <v>0.847768788</v>
      </c>
      <c r="T11523">
        <v>-0.847768788</v>
      </c>
      <c r="U11523">
        <v>0.62242076700000004</v>
      </c>
      <c r="V11523" t="e">
        <v>#N/A</v>
      </c>
    </row>
    <row r="11524" spans="1:22" x14ac:dyDescent="0.2">
      <c r="A11524" t="s">
        <v>11099</v>
      </c>
      <c r="B11524" t="s">
        <v>16356</v>
      </c>
      <c r="C11524">
        <v>608</v>
      </c>
      <c r="D11524" t="s">
        <v>16352</v>
      </c>
      <c r="E11524" t="e">
        <v>#N/A</v>
      </c>
      <c r="F11524" t="e">
        <v>#N/A</v>
      </c>
      <c r="G11524" t="e">
        <v>#N/A</v>
      </c>
      <c r="H11524">
        <v>0.997</v>
      </c>
      <c r="I11524">
        <v>0</v>
      </c>
      <c r="J11524">
        <v>0</v>
      </c>
      <c r="K11524">
        <v>0</v>
      </c>
      <c r="L11524" t="e">
        <v>#N/A</v>
      </c>
      <c r="M11524" t="e">
        <v>#N/A</v>
      </c>
      <c r="N11524" t="e">
        <v>#N/A</v>
      </c>
      <c r="O11524" t="e">
        <v>#N/A</v>
      </c>
      <c r="P11524" s="1" t="e">
        <v>#N/A</v>
      </c>
      <c r="Q11524" s="1" t="e">
        <v>#N/A</v>
      </c>
      <c r="R11524" s="1" t="e">
        <v>#N/A</v>
      </c>
      <c r="S11524">
        <v>8.2588941999999999E-2</v>
      </c>
      <c r="T11524">
        <v>-8.2588941999999999E-2</v>
      </c>
      <c r="U11524">
        <v>-0.10327715699999999</v>
      </c>
      <c r="V11524" t="e">
        <v>#N/A</v>
      </c>
    </row>
    <row r="11525" spans="1:22" x14ac:dyDescent="0.2">
      <c r="A11525" t="s">
        <v>11094</v>
      </c>
      <c r="B11525" t="s">
        <v>16356</v>
      </c>
      <c r="C11525">
        <v>608</v>
      </c>
      <c r="D11525" t="s">
        <v>16353</v>
      </c>
      <c r="E11525" t="e">
        <v>#N/A</v>
      </c>
      <c r="F11525" t="e">
        <v>#N/A</v>
      </c>
      <c r="G11525" t="e">
        <v>#N/A</v>
      </c>
      <c r="H11525">
        <v>0.93510000000000004</v>
      </c>
      <c r="I11525" t="s">
        <v>15728</v>
      </c>
      <c r="J11525">
        <v>2</v>
      </c>
      <c r="K11525" t="s">
        <v>16372</v>
      </c>
      <c r="L11525" t="e">
        <v>#N/A</v>
      </c>
      <c r="M11525" t="e">
        <v>#N/A</v>
      </c>
      <c r="N11525" t="e">
        <v>#N/A</v>
      </c>
      <c r="O11525" t="e">
        <v>#N/A</v>
      </c>
      <c r="P11525" s="1">
        <v>0.9764815</v>
      </c>
      <c r="Q11525" s="1">
        <v>0.38306061297245497</v>
      </c>
      <c r="R11525" s="1">
        <v>0.38306061297245497</v>
      </c>
      <c r="S11525">
        <v>0.77443895100000004</v>
      </c>
      <c r="T11525">
        <v>-0.77443895100000004</v>
      </c>
      <c r="U11525">
        <v>0.56692360799999997</v>
      </c>
      <c r="V11525" t="e">
        <v>#N/A</v>
      </c>
    </row>
    <row r="11526" spans="1:22" x14ac:dyDescent="0.2">
      <c r="A11526" t="s">
        <v>11091</v>
      </c>
      <c r="B11526" t="s">
        <v>16356</v>
      </c>
      <c r="C11526">
        <v>608</v>
      </c>
      <c r="D11526" t="s">
        <v>16354</v>
      </c>
      <c r="E11526" t="e">
        <v>#N/A</v>
      </c>
      <c r="F11526" t="e">
        <v>#N/A</v>
      </c>
      <c r="G11526" t="e">
        <v>#N/A</v>
      </c>
      <c r="H11526">
        <v>0.98729999999999996</v>
      </c>
      <c r="I11526">
        <v>0</v>
      </c>
      <c r="J11526">
        <v>0</v>
      </c>
      <c r="K11526">
        <v>0</v>
      </c>
      <c r="L11526" t="e">
        <v>#N/A</v>
      </c>
      <c r="M11526" t="e">
        <v>#N/A</v>
      </c>
      <c r="N11526" t="e">
        <v>#N/A</v>
      </c>
      <c r="O11526" t="e">
        <v>#N/A</v>
      </c>
      <c r="P11526" s="1" t="e">
        <v>#N/A</v>
      </c>
      <c r="Q11526" s="1" t="e">
        <v>#N/A</v>
      </c>
      <c r="R11526" s="1" t="e">
        <v>#N/A</v>
      </c>
      <c r="S11526">
        <v>-0.17990098199999999</v>
      </c>
      <c r="T11526">
        <v>0.17990098199999999</v>
      </c>
      <c r="U11526">
        <v>0.89119133699999997</v>
      </c>
      <c r="V11526" t="e">
        <v>#N/A</v>
      </c>
    </row>
    <row r="11527" spans="1:22" x14ac:dyDescent="0.2">
      <c r="A11527" t="s">
        <v>11101</v>
      </c>
      <c r="B11527" t="s">
        <v>16356</v>
      </c>
      <c r="C11527">
        <v>608</v>
      </c>
      <c r="D11527" t="s">
        <v>16355</v>
      </c>
      <c r="E11527" t="e">
        <v>#N/A</v>
      </c>
      <c r="F11527" t="e">
        <v>#N/A</v>
      </c>
      <c r="G11527" t="e">
        <v>#N/A</v>
      </c>
      <c r="H11527">
        <v>0.99250000000000005</v>
      </c>
      <c r="I11527">
        <v>0</v>
      </c>
      <c r="J11527">
        <v>0</v>
      </c>
      <c r="K11527">
        <v>0</v>
      </c>
      <c r="L11527" t="e">
        <v>#N/A</v>
      </c>
      <c r="M11527" t="e">
        <v>#N/A</v>
      </c>
      <c r="N11527" t="e">
        <v>#N/A</v>
      </c>
      <c r="O11527" t="e">
        <v>#N/A</v>
      </c>
      <c r="P11527" s="1" t="e">
        <v>#N/A</v>
      </c>
      <c r="Q11527" s="1" t="e">
        <v>#N/A</v>
      </c>
      <c r="R11527" s="1" t="e">
        <v>#N/A</v>
      </c>
      <c r="S11527">
        <v>2.2573592999999999E-2</v>
      </c>
      <c r="T11527">
        <v>-2.2573592999999999E-2</v>
      </c>
      <c r="U11527">
        <v>0.120082972</v>
      </c>
      <c r="V11527" t="e">
        <v>#N/A</v>
      </c>
    </row>
    <row r="11528" spans="1:22" x14ac:dyDescent="0.2">
      <c r="A11528" t="s">
        <v>16024</v>
      </c>
      <c r="B11528" t="s">
        <v>16356</v>
      </c>
      <c r="C11528">
        <v>608</v>
      </c>
      <c r="D11528" t="s">
        <v>16357</v>
      </c>
      <c r="E11528" t="e">
        <v>#N/A</v>
      </c>
      <c r="F11528" t="e">
        <v>#N/A</v>
      </c>
      <c r="G11528" t="e">
        <v>#N/A</v>
      </c>
      <c r="H11528">
        <v>0.98799999999999999</v>
      </c>
      <c r="I11528">
        <v>0</v>
      </c>
      <c r="J11528">
        <v>0</v>
      </c>
      <c r="K11528">
        <v>0</v>
      </c>
      <c r="L11528" t="e">
        <v>#N/A</v>
      </c>
      <c r="M11528" t="e">
        <v>#N/A</v>
      </c>
      <c r="N11528" t="e">
        <v>#N/A</v>
      </c>
      <c r="O11528" t="e">
        <v>#N/A</v>
      </c>
      <c r="P11528" s="1" t="e">
        <v>#N/A</v>
      </c>
      <c r="Q11528" s="1" t="e">
        <v>#N/A</v>
      </c>
      <c r="R11528" s="1" t="e">
        <v>#N/A</v>
      </c>
      <c r="T11528" t="e">
        <v>#N/A</v>
      </c>
    </row>
    <row r="11529" spans="1:22" x14ac:dyDescent="0.2">
      <c r="A11529" t="s">
        <v>11084</v>
      </c>
      <c r="B11529" t="s">
        <v>16356</v>
      </c>
      <c r="C11529">
        <v>608</v>
      </c>
      <c r="D11529" t="s">
        <v>16358</v>
      </c>
      <c r="E11529" t="e">
        <v>#N/A</v>
      </c>
      <c r="F11529" t="e">
        <v>#N/A</v>
      </c>
      <c r="G11529" t="e">
        <v>#N/A</v>
      </c>
      <c r="H11529">
        <v>0.99</v>
      </c>
      <c r="I11529" t="s">
        <v>15727</v>
      </c>
      <c r="J11529">
        <v>2</v>
      </c>
      <c r="K11529" t="s">
        <v>16372</v>
      </c>
      <c r="L11529" t="e">
        <v>#N/A</v>
      </c>
      <c r="M11529" t="e">
        <v>#N/A</v>
      </c>
      <c r="N11529" t="e">
        <v>#N/A</v>
      </c>
      <c r="O11529" t="e">
        <v>#N/A</v>
      </c>
      <c r="P11529" s="1">
        <v>-0.75223905000000002</v>
      </c>
      <c r="Q11529" s="1">
        <v>0.41754491224342899</v>
      </c>
      <c r="R11529" s="1">
        <v>0.41754491224342899</v>
      </c>
      <c r="S11529">
        <v>-0.105910849</v>
      </c>
      <c r="T11529">
        <v>0.105910849</v>
      </c>
      <c r="U11529">
        <v>3.3618473000000003E-2</v>
      </c>
      <c r="V11529" t="e">
        <v>#N/A</v>
      </c>
    </row>
    <row r="11530" spans="1:22" x14ac:dyDescent="0.2">
      <c r="A11530" t="s">
        <v>11089</v>
      </c>
      <c r="B11530" t="s">
        <v>16356</v>
      </c>
      <c r="C11530">
        <v>608</v>
      </c>
      <c r="D11530" t="s">
        <v>16359</v>
      </c>
      <c r="E11530" t="e">
        <v>#N/A</v>
      </c>
      <c r="F11530" t="e">
        <v>#N/A</v>
      </c>
      <c r="G11530" t="e">
        <v>#N/A</v>
      </c>
      <c r="H11530">
        <v>0.89090000000000003</v>
      </c>
      <c r="I11530" t="s">
        <v>15728</v>
      </c>
      <c r="J11530">
        <v>2</v>
      </c>
      <c r="K11530" t="s">
        <v>16372</v>
      </c>
      <c r="L11530" t="e">
        <v>#N/A</v>
      </c>
      <c r="M11530" t="e">
        <v>#N/A</v>
      </c>
      <c r="N11530" t="e">
        <v>#N/A</v>
      </c>
      <c r="O11530" t="e">
        <v>#N/A</v>
      </c>
      <c r="P11530" s="1">
        <v>-1.8398836000000001</v>
      </c>
      <c r="Q11530" s="1">
        <v>0.30816600265392602</v>
      </c>
      <c r="R11530" s="1">
        <v>0.30816600265392602</v>
      </c>
      <c r="S11530">
        <v>1.007349992</v>
      </c>
      <c r="T11530">
        <v>-1.007349992</v>
      </c>
      <c r="U11530">
        <v>0.81436213300000004</v>
      </c>
      <c r="V11530" t="e">
        <v>#N/A</v>
      </c>
    </row>
    <row r="11531" spans="1:22" x14ac:dyDescent="0.2">
      <c r="A11531" t="s">
        <v>11088</v>
      </c>
      <c r="B11531" t="s">
        <v>16356</v>
      </c>
      <c r="C11531">
        <v>608</v>
      </c>
      <c r="D11531" t="s">
        <v>16360</v>
      </c>
      <c r="E11531" t="e">
        <v>#N/A</v>
      </c>
      <c r="F11531" t="e">
        <v>#N/A</v>
      </c>
      <c r="G11531" t="e">
        <v>#N/A</v>
      </c>
      <c r="H11531">
        <v>0.88300000000000001</v>
      </c>
      <c r="I11531" t="s">
        <v>15727</v>
      </c>
      <c r="J11531">
        <v>1</v>
      </c>
      <c r="K11531" t="s">
        <v>16372</v>
      </c>
      <c r="L11531" t="e">
        <v>#N/A</v>
      </c>
      <c r="M11531" t="e">
        <v>#N/A</v>
      </c>
      <c r="N11531" t="e">
        <v>#N/A</v>
      </c>
      <c r="O11531" t="e">
        <v>#N/A</v>
      </c>
      <c r="P11531" s="1">
        <v>0.3792258</v>
      </c>
      <c r="Q11531" s="1">
        <v>0.39465393705552498</v>
      </c>
      <c r="R11531" s="1">
        <v>0.39465393705552498</v>
      </c>
      <c r="S11531">
        <v>0.93062430100000004</v>
      </c>
      <c r="T11531">
        <v>-0.93062430100000004</v>
      </c>
      <c r="U11531">
        <v>0.84850629899999996</v>
      </c>
      <c r="V11531" t="e">
        <v>#N/A</v>
      </c>
    </row>
    <row r="11532" spans="1:22" x14ac:dyDescent="0.2">
      <c r="A11532" t="s">
        <v>11086</v>
      </c>
      <c r="B11532" t="s">
        <v>16356</v>
      </c>
      <c r="C11532">
        <v>608</v>
      </c>
      <c r="D11532" t="s">
        <v>16361</v>
      </c>
      <c r="E11532" t="e">
        <v>#N/A</v>
      </c>
      <c r="F11532" t="e">
        <v>#N/A</v>
      </c>
      <c r="G11532" t="e">
        <v>#N/A</v>
      </c>
      <c r="H11532">
        <v>0.91139999999999999</v>
      </c>
      <c r="I11532">
        <v>0</v>
      </c>
      <c r="J11532">
        <v>0</v>
      </c>
      <c r="K11532">
        <v>0</v>
      </c>
      <c r="L11532" t="e">
        <v>#N/A</v>
      </c>
      <c r="M11532" t="e">
        <v>#N/A</v>
      </c>
      <c r="N11532" t="e">
        <v>#N/A</v>
      </c>
      <c r="O11532" t="e">
        <v>#N/A</v>
      </c>
      <c r="P11532" s="1" t="e">
        <v>#N/A</v>
      </c>
      <c r="Q11532" s="1" t="e">
        <v>#N/A</v>
      </c>
      <c r="R11532" s="1" t="e">
        <v>#N/A</v>
      </c>
      <c r="S11532">
        <v>0.88284192100000003</v>
      </c>
      <c r="T11532">
        <v>-0.88284192100000003</v>
      </c>
      <c r="U11532">
        <v>0.89293893199999996</v>
      </c>
      <c r="V11532" t="e">
        <v>#N/A</v>
      </c>
    </row>
    <row r="11533" spans="1:22" x14ac:dyDescent="0.2">
      <c r="A11533" t="s">
        <v>11090</v>
      </c>
      <c r="B11533" t="s">
        <v>16356</v>
      </c>
      <c r="C11533">
        <v>608</v>
      </c>
      <c r="D11533" t="s">
        <v>16362</v>
      </c>
      <c r="E11533" t="e">
        <v>#N/A</v>
      </c>
      <c r="F11533" t="e">
        <v>#N/A</v>
      </c>
      <c r="G11533" t="e">
        <v>#N/A</v>
      </c>
      <c r="H11533">
        <v>0.99960000000000004</v>
      </c>
      <c r="I11533">
        <v>0</v>
      </c>
      <c r="J11533">
        <v>0</v>
      </c>
      <c r="K11533">
        <v>0</v>
      </c>
      <c r="L11533" t="e">
        <v>#N/A</v>
      </c>
      <c r="M11533" t="e">
        <v>#N/A</v>
      </c>
      <c r="N11533" t="e">
        <v>#N/A</v>
      </c>
      <c r="O11533" t="e">
        <v>#N/A</v>
      </c>
      <c r="P11533" s="1" t="e">
        <v>#N/A</v>
      </c>
      <c r="Q11533" s="1" t="e">
        <v>#N/A</v>
      </c>
      <c r="R11533" s="1" t="e">
        <v>#N/A</v>
      </c>
      <c r="S11533">
        <v>0.26184786900000001</v>
      </c>
      <c r="T11533">
        <v>-0.26184786900000001</v>
      </c>
      <c r="U11533">
        <v>0.34092745899999999</v>
      </c>
      <c r="V11533" t="e">
        <v>#N/A</v>
      </c>
    </row>
    <row r="11534" spans="1:22" x14ac:dyDescent="0.2">
      <c r="A11534" t="s">
        <v>11097</v>
      </c>
      <c r="B11534" t="s">
        <v>16356</v>
      </c>
      <c r="C11534">
        <v>608</v>
      </c>
      <c r="D11534" t="s">
        <v>16363</v>
      </c>
      <c r="E11534" t="e">
        <v>#N/A</v>
      </c>
      <c r="F11534" t="e">
        <v>#N/A</v>
      </c>
      <c r="G11534" t="e">
        <v>#N/A</v>
      </c>
      <c r="H11534">
        <v>0.99839999999999995</v>
      </c>
      <c r="I11534">
        <v>0</v>
      </c>
      <c r="J11534">
        <v>0</v>
      </c>
      <c r="K11534">
        <v>0</v>
      </c>
      <c r="L11534" t="e">
        <v>#N/A</v>
      </c>
      <c r="M11534" t="e">
        <v>#N/A</v>
      </c>
      <c r="N11534" t="e">
        <v>#N/A</v>
      </c>
      <c r="O11534" t="e">
        <v>#N/A</v>
      </c>
      <c r="P11534" s="1" t="e">
        <v>#N/A</v>
      </c>
      <c r="Q11534" s="1" t="e">
        <v>#N/A</v>
      </c>
      <c r="R11534" s="1" t="e">
        <v>#N/A</v>
      </c>
      <c r="S11534">
        <v>0.37572735299999999</v>
      </c>
      <c r="T11534">
        <v>-0.37572735299999999</v>
      </c>
      <c r="U11534">
        <v>0.11656338500000001</v>
      </c>
      <c r="V11534" t="e">
        <v>#N/A</v>
      </c>
    </row>
    <row r="11535" spans="1:22" x14ac:dyDescent="0.2">
      <c r="A11535" t="s">
        <v>11118</v>
      </c>
      <c r="B11535" t="s">
        <v>16348</v>
      </c>
      <c r="C11535">
        <v>609</v>
      </c>
      <c r="D11535" t="s">
        <v>16344</v>
      </c>
      <c r="E11535" t="e">
        <v>#N/A</v>
      </c>
      <c r="F11535" t="e">
        <v>#N/A</v>
      </c>
      <c r="G11535" t="e">
        <v>#N/A</v>
      </c>
      <c r="H11535">
        <v>0.90200000000000002</v>
      </c>
      <c r="I11535">
        <v>0</v>
      </c>
      <c r="J11535">
        <v>0</v>
      </c>
      <c r="K11535">
        <v>0</v>
      </c>
      <c r="L11535" t="e">
        <v>#N/A</v>
      </c>
      <c r="M11535" t="e">
        <v>#N/A</v>
      </c>
      <c r="N11535" t="e">
        <v>#N/A</v>
      </c>
      <c r="O11535" t="e">
        <v>#N/A</v>
      </c>
      <c r="P11535" s="1" t="e">
        <v>#N/A</v>
      </c>
      <c r="Q11535" s="1" t="e">
        <v>#N/A</v>
      </c>
      <c r="R11535" s="1" t="e">
        <v>#N/A</v>
      </c>
      <c r="S11535">
        <v>1.037595193</v>
      </c>
      <c r="T11535">
        <v>-1.037595193</v>
      </c>
      <c r="U11535">
        <v>1.0211219549999999</v>
      </c>
      <c r="V11535" t="e">
        <v>#N/A</v>
      </c>
    </row>
    <row r="11536" spans="1:22" x14ac:dyDescent="0.2">
      <c r="A11536" t="s">
        <v>11107</v>
      </c>
      <c r="B11536" t="s">
        <v>16348</v>
      </c>
      <c r="C11536">
        <v>609</v>
      </c>
      <c r="D11536" t="s">
        <v>16345</v>
      </c>
      <c r="E11536" t="e">
        <v>#N/A</v>
      </c>
      <c r="F11536" t="e">
        <v>#N/A</v>
      </c>
      <c r="G11536" t="e">
        <v>#N/A</v>
      </c>
      <c r="H11536">
        <v>0.87870000000000004</v>
      </c>
      <c r="I11536">
        <v>0</v>
      </c>
      <c r="J11536">
        <v>0</v>
      </c>
      <c r="K11536">
        <v>0</v>
      </c>
      <c r="L11536" t="e">
        <v>#N/A</v>
      </c>
      <c r="M11536" t="e">
        <v>#N/A</v>
      </c>
      <c r="N11536" t="e">
        <v>#N/A</v>
      </c>
      <c r="O11536" t="e">
        <v>#N/A</v>
      </c>
      <c r="P11536" s="1" t="e">
        <v>#N/A</v>
      </c>
      <c r="Q11536" s="1" t="e">
        <v>#N/A</v>
      </c>
      <c r="R11536" s="1" t="e">
        <v>#N/A</v>
      </c>
      <c r="S11536">
        <v>0.88970152499999999</v>
      </c>
      <c r="T11536">
        <v>-0.88970152499999999</v>
      </c>
      <c r="U11536">
        <v>1.0063899839999999</v>
      </c>
      <c r="V11536" t="e">
        <v>#N/A</v>
      </c>
    </row>
    <row r="11537" spans="1:22" x14ac:dyDescent="0.2">
      <c r="A11537" t="s">
        <v>16025</v>
      </c>
      <c r="B11537" t="s">
        <v>16348</v>
      </c>
      <c r="C11537">
        <v>609</v>
      </c>
      <c r="D11537" t="s">
        <v>16346</v>
      </c>
      <c r="E11537" t="e">
        <v>#N/A</v>
      </c>
      <c r="F11537" t="e">
        <v>#N/A</v>
      </c>
      <c r="G11537" t="e">
        <v>#N/A</v>
      </c>
      <c r="H11537">
        <v>0.96619999999999995</v>
      </c>
      <c r="I11537">
        <v>0</v>
      </c>
      <c r="J11537">
        <v>0</v>
      </c>
      <c r="K11537">
        <v>0</v>
      </c>
      <c r="L11537" t="e">
        <v>#N/A</v>
      </c>
      <c r="M11537" t="e">
        <v>#N/A</v>
      </c>
      <c r="N11537" t="e">
        <v>#N/A</v>
      </c>
      <c r="O11537" t="e">
        <v>#N/A</v>
      </c>
      <c r="P11537" s="1" t="e">
        <v>#N/A</v>
      </c>
      <c r="Q11537" s="1" t="e">
        <v>#N/A</v>
      </c>
      <c r="R11537" s="1" t="e">
        <v>#N/A</v>
      </c>
      <c r="T11537" t="e">
        <v>#N/A</v>
      </c>
    </row>
    <row r="11538" spans="1:22" x14ac:dyDescent="0.2">
      <c r="A11538" t="s">
        <v>11119</v>
      </c>
      <c r="B11538" t="s">
        <v>16348</v>
      </c>
      <c r="C11538">
        <v>609</v>
      </c>
      <c r="D11538" t="s">
        <v>16347</v>
      </c>
      <c r="E11538" t="e">
        <v>#N/A</v>
      </c>
      <c r="F11538" t="e">
        <v>#N/A</v>
      </c>
      <c r="G11538" t="e">
        <v>#N/A</v>
      </c>
      <c r="H11538">
        <v>0.9667</v>
      </c>
      <c r="I11538">
        <v>0</v>
      </c>
      <c r="J11538">
        <v>0</v>
      </c>
      <c r="K11538">
        <v>0</v>
      </c>
      <c r="L11538" t="e">
        <v>#N/A</v>
      </c>
      <c r="M11538" t="e">
        <v>#N/A</v>
      </c>
      <c r="N11538" t="e">
        <v>#N/A</v>
      </c>
      <c r="O11538" t="e">
        <v>#N/A</v>
      </c>
      <c r="P11538" s="1" t="e">
        <v>#N/A</v>
      </c>
      <c r="Q11538" s="1" t="e">
        <v>#N/A</v>
      </c>
      <c r="R11538" s="1" t="e">
        <v>#N/A</v>
      </c>
      <c r="S11538">
        <v>-0.15708353899999999</v>
      </c>
      <c r="T11538">
        <v>0.15708353899999999</v>
      </c>
      <c r="U11538">
        <v>0.98156717100000002</v>
      </c>
      <c r="V11538" t="e">
        <v>#N/A</v>
      </c>
    </row>
    <row r="11539" spans="1:22" x14ac:dyDescent="0.2">
      <c r="A11539" t="s">
        <v>11109</v>
      </c>
      <c r="B11539" t="s">
        <v>16348</v>
      </c>
      <c r="C11539">
        <v>609</v>
      </c>
      <c r="D11539" t="s">
        <v>16349</v>
      </c>
      <c r="E11539" t="e">
        <v>#N/A</v>
      </c>
      <c r="F11539" t="e">
        <v>#N/A</v>
      </c>
      <c r="G11539" t="e">
        <v>#N/A</v>
      </c>
      <c r="H11539">
        <v>0.95440000000000003</v>
      </c>
      <c r="I11539">
        <v>0</v>
      </c>
      <c r="J11539">
        <v>0</v>
      </c>
      <c r="K11539">
        <v>0</v>
      </c>
      <c r="L11539" t="e">
        <v>#N/A</v>
      </c>
      <c r="M11539" t="e">
        <v>#N/A</v>
      </c>
      <c r="N11539" t="e">
        <v>#N/A</v>
      </c>
      <c r="O11539" t="e">
        <v>#N/A</v>
      </c>
      <c r="P11539" s="1">
        <v>1.332751</v>
      </c>
      <c r="Q11539" s="1">
        <v>0.20735622988078201</v>
      </c>
      <c r="R11539" s="1">
        <v>0.20735622988078201</v>
      </c>
      <c r="S11539">
        <v>0.969883143</v>
      </c>
      <c r="T11539">
        <v>-0.969883143</v>
      </c>
      <c r="U11539">
        <v>0.98216941599999996</v>
      </c>
      <c r="V11539" t="e">
        <v>#N/A</v>
      </c>
    </row>
    <row r="11540" spans="1:22" x14ac:dyDescent="0.2">
      <c r="A11540" t="s">
        <v>11116</v>
      </c>
      <c r="B11540" t="s">
        <v>16348</v>
      </c>
      <c r="C11540">
        <v>609</v>
      </c>
      <c r="D11540" t="s">
        <v>16350</v>
      </c>
      <c r="E11540" t="e">
        <v>#N/A</v>
      </c>
      <c r="F11540" t="e">
        <v>#N/A</v>
      </c>
      <c r="G11540" t="e">
        <v>#N/A</v>
      </c>
      <c r="H11540">
        <v>0.78359999999999996</v>
      </c>
      <c r="I11540">
        <v>0</v>
      </c>
      <c r="J11540">
        <v>0</v>
      </c>
      <c r="K11540">
        <v>0</v>
      </c>
      <c r="L11540" t="e">
        <v>#N/A</v>
      </c>
      <c r="M11540" t="e">
        <v>#N/A</v>
      </c>
      <c r="N11540" t="e">
        <v>#N/A</v>
      </c>
      <c r="O11540" t="e">
        <v>#N/A</v>
      </c>
      <c r="P11540" s="1" t="e">
        <v>#N/A</v>
      </c>
      <c r="Q11540" s="1" t="e">
        <v>#N/A</v>
      </c>
      <c r="R11540" s="1" t="e">
        <v>#N/A</v>
      </c>
      <c r="S11540">
        <v>0.897866104</v>
      </c>
      <c r="T11540">
        <v>-0.897866104</v>
      </c>
      <c r="U11540">
        <v>1.0186860310000001</v>
      </c>
      <c r="V11540" t="e">
        <v>#N/A</v>
      </c>
    </row>
    <row r="11541" spans="1:22" x14ac:dyDescent="0.2">
      <c r="A11541" t="s">
        <v>11105</v>
      </c>
      <c r="B11541" t="s">
        <v>16348</v>
      </c>
      <c r="C11541">
        <v>609</v>
      </c>
      <c r="D11541" t="s">
        <v>16351</v>
      </c>
      <c r="E11541" t="e">
        <v>#N/A</v>
      </c>
      <c r="F11541" t="e">
        <v>#N/A</v>
      </c>
      <c r="G11541" t="e">
        <v>#N/A</v>
      </c>
      <c r="H11541">
        <v>0.76249999999999996</v>
      </c>
      <c r="I11541">
        <v>0</v>
      </c>
      <c r="J11541">
        <v>0</v>
      </c>
      <c r="K11541">
        <v>0</v>
      </c>
      <c r="L11541" t="e">
        <v>#N/A</v>
      </c>
      <c r="M11541" t="e">
        <v>#N/A</v>
      </c>
      <c r="N11541" t="e">
        <v>#N/A</v>
      </c>
      <c r="O11541" t="e">
        <v>#N/A</v>
      </c>
      <c r="P11541" s="1" t="e">
        <v>#N/A</v>
      </c>
      <c r="Q11541" s="1" t="e">
        <v>#N/A</v>
      </c>
      <c r="R11541" s="1" t="e">
        <v>#N/A</v>
      </c>
      <c r="S11541">
        <v>0.82762574600000005</v>
      </c>
      <c r="T11541">
        <v>-0.82762574600000005</v>
      </c>
      <c r="U11541">
        <v>0.85308501699999995</v>
      </c>
      <c r="V11541" t="e">
        <v>#N/A</v>
      </c>
    </row>
    <row r="11542" spans="1:22" x14ac:dyDescent="0.2">
      <c r="A11542" t="s">
        <v>11117</v>
      </c>
      <c r="B11542" t="s">
        <v>16348</v>
      </c>
      <c r="C11542">
        <v>609</v>
      </c>
      <c r="D11542" t="s">
        <v>16352</v>
      </c>
      <c r="E11542" t="e">
        <v>#N/A</v>
      </c>
      <c r="F11542" t="e">
        <v>#N/A</v>
      </c>
      <c r="G11542" t="e">
        <v>#N/A</v>
      </c>
      <c r="H11542">
        <v>0.94930000000000003</v>
      </c>
      <c r="I11542">
        <v>0</v>
      </c>
      <c r="J11542">
        <v>0</v>
      </c>
      <c r="K11542">
        <v>0</v>
      </c>
      <c r="L11542" t="e">
        <v>#N/A</v>
      </c>
      <c r="M11542" t="e">
        <v>#N/A</v>
      </c>
      <c r="N11542" t="e">
        <v>#N/A</v>
      </c>
      <c r="O11542" t="e">
        <v>#N/A</v>
      </c>
      <c r="P11542" s="1" t="e">
        <v>#N/A</v>
      </c>
      <c r="Q11542" s="1" t="e">
        <v>#N/A</v>
      </c>
      <c r="R11542" s="1" t="e">
        <v>#N/A</v>
      </c>
      <c r="S11542">
        <v>2.511564E-3</v>
      </c>
      <c r="T11542">
        <v>-2.511564E-3</v>
      </c>
      <c r="U11542">
        <v>1.12866782</v>
      </c>
      <c r="V11542" t="e">
        <v>#N/A</v>
      </c>
    </row>
    <row r="11543" spans="1:22" x14ac:dyDescent="0.2">
      <c r="A11543" t="s">
        <v>11104</v>
      </c>
      <c r="B11543" t="s">
        <v>16348</v>
      </c>
      <c r="C11543">
        <v>609</v>
      </c>
      <c r="D11543" t="s">
        <v>16353</v>
      </c>
      <c r="E11543" t="e">
        <v>#N/A</v>
      </c>
      <c r="F11543" t="e">
        <v>#N/A</v>
      </c>
      <c r="G11543" t="e">
        <v>#N/A</v>
      </c>
      <c r="H11543">
        <v>0.96679999999999999</v>
      </c>
      <c r="I11543" t="s">
        <v>15730</v>
      </c>
      <c r="J11543">
        <v>1</v>
      </c>
      <c r="K11543" t="s">
        <v>16371</v>
      </c>
      <c r="L11543" t="e">
        <v>#N/A</v>
      </c>
      <c r="M11543" t="e">
        <v>#N/A</v>
      </c>
      <c r="N11543" t="e">
        <v>#N/A</v>
      </c>
      <c r="O11543" t="e">
        <v>#N/A</v>
      </c>
      <c r="P11543" s="1">
        <v>1.4898144</v>
      </c>
      <c r="Q11543" s="1">
        <v>-2.5793976265686702E-2</v>
      </c>
      <c r="R11543" s="1">
        <v>-2.5793976265686702E-2</v>
      </c>
      <c r="S11543">
        <v>0.79692175899999995</v>
      </c>
      <c r="T11543">
        <v>-0.79692175899999995</v>
      </c>
      <c r="U11543">
        <v>1.0213637369999999</v>
      </c>
      <c r="V11543" t="e">
        <v>#N/A</v>
      </c>
    </row>
    <row r="11544" spans="1:22" x14ac:dyDescent="0.2">
      <c r="A11544" t="s">
        <v>11106</v>
      </c>
      <c r="B11544" t="s">
        <v>16348</v>
      </c>
      <c r="C11544">
        <v>609</v>
      </c>
      <c r="D11544" t="s">
        <v>16354</v>
      </c>
      <c r="E11544" t="e">
        <v>#N/A</v>
      </c>
      <c r="F11544" t="e">
        <v>#N/A</v>
      </c>
      <c r="G11544" t="e">
        <v>#N/A</v>
      </c>
      <c r="H11544">
        <v>0.85860000000000003</v>
      </c>
      <c r="I11544">
        <v>0</v>
      </c>
      <c r="J11544">
        <v>0</v>
      </c>
      <c r="K11544">
        <v>0</v>
      </c>
      <c r="L11544" t="e">
        <v>#N/A</v>
      </c>
      <c r="M11544" t="e">
        <v>#N/A</v>
      </c>
      <c r="N11544" t="e">
        <v>#N/A</v>
      </c>
      <c r="O11544" t="e">
        <v>#N/A</v>
      </c>
      <c r="P11544" s="1">
        <v>0.49067745000000001</v>
      </c>
      <c r="Q11544" s="1">
        <v>3.8451294035559101E-2</v>
      </c>
      <c r="R11544" s="1">
        <v>3.8451294035559101E-2</v>
      </c>
      <c r="S11544">
        <v>1.0383851079999999</v>
      </c>
      <c r="T11544">
        <v>-1.0383851079999999</v>
      </c>
      <c r="U11544">
        <v>1.031837686</v>
      </c>
      <c r="V11544" t="e">
        <v>#N/A</v>
      </c>
    </row>
    <row r="11545" spans="1:22" x14ac:dyDescent="0.2">
      <c r="A11545" t="s">
        <v>11108</v>
      </c>
      <c r="B11545" t="s">
        <v>16348</v>
      </c>
      <c r="C11545">
        <v>609</v>
      </c>
      <c r="D11545" t="s">
        <v>16355</v>
      </c>
      <c r="E11545" t="e">
        <v>#N/A</v>
      </c>
      <c r="F11545" t="e">
        <v>#N/A</v>
      </c>
      <c r="G11545" t="e">
        <v>#N/A</v>
      </c>
      <c r="H11545">
        <v>0.88360000000000005</v>
      </c>
      <c r="I11545">
        <v>0</v>
      </c>
      <c r="J11545">
        <v>0</v>
      </c>
      <c r="K11545">
        <v>0</v>
      </c>
      <c r="L11545" t="e">
        <v>#N/A</v>
      </c>
      <c r="M11545" t="e">
        <v>#N/A</v>
      </c>
      <c r="N11545" t="e">
        <v>#N/A</v>
      </c>
      <c r="O11545" t="e">
        <v>#N/A</v>
      </c>
      <c r="P11545" s="1">
        <v>1.5129324</v>
      </c>
      <c r="Q11545" s="1">
        <v>0.22568597252434699</v>
      </c>
      <c r="R11545" s="1">
        <v>0.22568597252434699</v>
      </c>
      <c r="S11545">
        <v>0.91924153799999997</v>
      </c>
      <c r="T11545">
        <v>-0.91924153799999997</v>
      </c>
      <c r="U11545">
        <v>1.043053808</v>
      </c>
      <c r="V11545" t="e">
        <v>#N/A</v>
      </c>
    </row>
    <row r="11546" spans="1:22" x14ac:dyDescent="0.2">
      <c r="A11546" t="s">
        <v>11111</v>
      </c>
      <c r="B11546" t="s">
        <v>16348</v>
      </c>
      <c r="C11546">
        <v>609</v>
      </c>
      <c r="D11546" t="s">
        <v>16356</v>
      </c>
      <c r="E11546" t="e">
        <v>#N/A</v>
      </c>
      <c r="F11546" t="e">
        <v>#N/A</v>
      </c>
      <c r="G11546" t="e">
        <v>#N/A</v>
      </c>
      <c r="H11546">
        <v>0.99639999999999995</v>
      </c>
      <c r="I11546">
        <v>0</v>
      </c>
      <c r="J11546">
        <v>0</v>
      </c>
      <c r="K11546">
        <v>0</v>
      </c>
      <c r="L11546" t="e">
        <v>#N/A</v>
      </c>
      <c r="M11546" t="e">
        <v>#N/A</v>
      </c>
      <c r="N11546" t="e">
        <v>#N/A</v>
      </c>
      <c r="O11546" t="e">
        <v>#N/A</v>
      </c>
      <c r="P11546" s="1" t="e">
        <v>#N/A</v>
      </c>
      <c r="Q11546" s="1" t="e">
        <v>#N/A</v>
      </c>
      <c r="R11546" s="1" t="e">
        <v>#N/A</v>
      </c>
      <c r="S11546">
        <v>0.94889573500000002</v>
      </c>
      <c r="T11546">
        <v>-0.94889573500000002</v>
      </c>
      <c r="U11546">
        <v>0.91897943299999996</v>
      </c>
      <c r="V11546" t="e">
        <v>#N/A</v>
      </c>
    </row>
    <row r="11547" spans="1:22" x14ac:dyDescent="0.2">
      <c r="A11547" t="s">
        <v>11115</v>
      </c>
      <c r="B11547" t="s">
        <v>16348</v>
      </c>
      <c r="C11547">
        <v>609</v>
      </c>
      <c r="D11547" t="s">
        <v>16357</v>
      </c>
      <c r="E11547" t="e">
        <v>#N/A</v>
      </c>
      <c r="F11547" t="e">
        <v>#N/A</v>
      </c>
      <c r="G11547" t="e">
        <v>#N/A</v>
      </c>
      <c r="H11547">
        <v>0.91369999999999996</v>
      </c>
      <c r="I11547">
        <v>0</v>
      </c>
      <c r="J11547">
        <v>0</v>
      </c>
      <c r="K11547">
        <v>0</v>
      </c>
      <c r="L11547" t="e">
        <v>#N/A</v>
      </c>
      <c r="M11547" t="e">
        <v>#N/A</v>
      </c>
      <c r="N11547" t="e">
        <v>#N/A</v>
      </c>
      <c r="O11547" t="e">
        <v>#N/A</v>
      </c>
      <c r="P11547" s="1" t="e">
        <v>#N/A</v>
      </c>
      <c r="Q11547" s="1" t="e">
        <v>#N/A</v>
      </c>
      <c r="R11547" s="1" t="e">
        <v>#N/A</v>
      </c>
      <c r="S11547">
        <v>0.45957696100000001</v>
      </c>
      <c r="T11547">
        <v>-0.45957696100000001</v>
      </c>
      <c r="U11547">
        <v>1.097125114</v>
      </c>
      <c r="V11547" t="e">
        <v>#N/A</v>
      </c>
    </row>
    <row r="11548" spans="1:22" x14ac:dyDescent="0.2">
      <c r="A11548" t="s">
        <v>11102</v>
      </c>
      <c r="B11548" t="s">
        <v>16348</v>
      </c>
      <c r="C11548">
        <v>609</v>
      </c>
      <c r="D11548" t="s">
        <v>16358</v>
      </c>
      <c r="E11548" t="e">
        <v>#N/A</v>
      </c>
      <c r="F11548" t="e">
        <v>#N/A</v>
      </c>
      <c r="G11548" t="e">
        <v>#N/A</v>
      </c>
      <c r="H11548">
        <v>0.88319999999999999</v>
      </c>
      <c r="I11548">
        <v>0</v>
      </c>
      <c r="J11548">
        <v>0</v>
      </c>
      <c r="K11548">
        <v>0</v>
      </c>
      <c r="L11548" t="e">
        <v>#N/A</v>
      </c>
      <c r="M11548" t="e">
        <v>#N/A</v>
      </c>
      <c r="N11548" t="e">
        <v>#N/A</v>
      </c>
      <c r="O11548" t="e">
        <v>#N/A</v>
      </c>
      <c r="P11548" s="1">
        <v>2.9018929999999998</v>
      </c>
      <c r="Q11548" s="1">
        <v>0.30686123099798801</v>
      </c>
      <c r="R11548" s="1">
        <v>0.30686123099798801</v>
      </c>
      <c r="S11548">
        <v>0.84407923900000004</v>
      </c>
      <c r="T11548">
        <v>-0.84407923900000004</v>
      </c>
      <c r="U11548">
        <v>0.73577503700000002</v>
      </c>
      <c r="V11548" t="e">
        <v>#N/A</v>
      </c>
    </row>
    <row r="11549" spans="1:22" x14ac:dyDescent="0.2">
      <c r="A11549" t="s">
        <v>11113</v>
      </c>
      <c r="B11549" t="s">
        <v>16348</v>
      </c>
      <c r="C11549">
        <v>609</v>
      </c>
      <c r="D11549" t="s">
        <v>16359</v>
      </c>
      <c r="E11549" t="e">
        <v>#N/A</v>
      </c>
      <c r="F11549" t="e">
        <v>#N/A</v>
      </c>
      <c r="G11549" t="e">
        <v>#N/A</v>
      </c>
      <c r="H11549">
        <v>0.84350000000000003</v>
      </c>
      <c r="I11549">
        <v>0</v>
      </c>
      <c r="J11549">
        <v>0</v>
      </c>
      <c r="K11549">
        <v>0</v>
      </c>
      <c r="L11549" t="e">
        <v>#N/A</v>
      </c>
      <c r="M11549" t="e">
        <v>#N/A</v>
      </c>
      <c r="N11549" t="e">
        <v>#N/A</v>
      </c>
      <c r="O11549" t="e">
        <v>#N/A</v>
      </c>
      <c r="P11549" s="1" t="e">
        <v>#N/A</v>
      </c>
      <c r="Q11549" s="1" t="e">
        <v>#N/A</v>
      </c>
      <c r="R11549" s="1" t="e">
        <v>#N/A</v>
      </c>
      <c r="S11549">
        <v>0.98833059400000001</v>
      </c>
      <c r="T11549">
        <v>-0.98833059400000001</v>
      </c>
      <c r="U11549">
        <v>0.89930848299999999</v>
      </c>
      <c r="V11549" t="e">
        <v>#N/A</v>
      </c>
    </row>
    <row r="11550" spans="1:22" x14ac:dyDescent="0.2">
      <c r="A11550" t="s">
        <v>11114</v>
      </c>
      <c r="B11550" t="s">
        <v>16348</v>
      </c>
      <c r="C11550">
        <v>609</v>
      </c>
      <c r="D11550" t="s">
        <v>16360</v>
      </c>
      <c r="E11550" t="e">
        <v>#N/A</v>
      </c>
      <c r="F11550" t="e">
        <v>#N/A</v>
      </c>
      <c r="G11550" t="e">
        <v>#N/A</v>
      </c>
      <c r="H11550">
        <v>0.91210000000000002</v>
      </c>
      <c r="I11550">
        <v>0</v>
      </c>
      <c r="J11550">
        <v>0</v>
      </c>
      <c r="K11550">
        <v>0</v>
      </c>
      <c r="L11550" t="e">
        <v>#N/A</v>
      </c>
      <c r="M11550" t="e">
        <v>#N/A</v>
      </c>
      <c r="N11550" t="e">
        <v>#N/A</v>
      </c>
      <c r="O11550" t="e">
        <v>#N/A</v>
      </c>
      <c r="P11550" s="1" t="e">
        <v>#N/A</v>
      </c>
      <c r="Q11550" s="1" t="e">
        <v>#N/A</v>
      </c>
      <c r="R11550" s="1" t="e">
        <v>#N/A</v>
      </c>
      <c r="S11550">
        <v>0.89521271199999997</v>
      </c>
      <c r="T11550">
        <v>-0.89521271199999997</v>
      </c>
      <c r="U11550">
        <v>0.95360842400000001</v>
      </c>
      <c r="V11550" t="e">
        <v>#N/A</v>
      </c>
    </row>
    <row r="11551" spans="1:22" x14ac:dyDescent="0.2">
      <c r="A11551" t="s">
        <v>11103</v>
      </c>
      <c r="B11551" t="s">
        <v>16348</v>
      </c>
      <c r="C11551">
        <v>609</v>
      </c>
      <c r="D11551" t="s">
        <v>16361</v>
      </c>
      <c r="E11551" t="e">
        <v>#N/A</v>
      </c>
      <c r="F11551" t="e">
        <v>#N/A</v>
      </c>
      <c r="G11551" t="e">
        <v>#N/A</v>
      </c>
      <c r="H11551">
        <v>0.71640000000000004</v>
      </c>
      <c r="I11551">
        <v>0</v>
      </c>
      <c r="J11551">
        <v>0</v>
      </c>
      <c r="K11551">
        <v>0</v>
      </c>
      <c r="L11551" t="e">
        <v>#N/A</v>
      </c>
      <c r="M11551" t="e">
        <v>#N/A</v>
      </c>
      <c r="N11551" t="e">
        <v>#N/A</v>
      </c>
      <c r="O11551" t="e">
        <v>#N/A</v>
      </c>
      <c r="P11551" s="1" t="e">
        <v>#N/A</v>
      </c>
      <c r="Q11551" s="1" t="e">
        <v>#N/A</v>
      </c>
      <c r="R11551" s="1" t="e">
        <v>#N/A</v>
      </c>
      <c r="S11551">
        <v>0.850905892</v>
      </c>
      <c r="T11551">
        <v>-0.850905892</v>
      </c>
      <c r="U11551">
        <v>0.65649126899999999</v>
      </c>
      <c r="V11551" t="e">
        <v>#N/A</v>
      </c>
    </row>
    <row r="11552" spans="1:22" x14ac:dyDescent="0.2">
      <c r="A11552" t="s">
        <v>11112</v>
      </c>
      <c r="B11552" t="s">
        <v>16348</v>
      </c>
      <c r="C11552">
        <v>609</v>
      </c>
      <c r="D11552" t="s">
        <v>16362</v>
      </c>
      <c r="E11552" t="e">
        <v>#N/A</v>
      </c>
      <c r="F11552" t="e">
        <v>#N/A</v>
      </c>
      <c r="G11552" t="e">
        <v>#N/A</v>
      </c>
      <c r="H11552">
        <v>0.67659999999999998</v>
      </c>
      <c r="I11552">
        <v>0</v>
      </c>
      <c r="J11552">
        <v>0</v>
      </c>
      <c r="K11552">
        <v>0</v>
      </c>
      <c r="L11552" t="e">
        <v>#N/A</v>
      </c>
      <c r="M11552" t="e">
        <v>#N/A</v>
      </c>
      <c r="N11552" t="e">
        <v>#N/A</v>
      </c>
      <c r="O11552" t="e">
        <v>#N/A</v>
      </c>
      <c r="P11552" s="1" t="e">
        <v>#N/A</v>
      </c>
      <c r="Q11552" s="1" t="e">
        <v>#N/A</v>
      </c>
      <c r="R11552" s="1" t="e">
        <v>#N/A</v>
      </c>
      <c r="S11552">
        <v>1.0573083350000001</v>
      </c>
      <c r="T11552">
        <v>-1.0573083350000001</v>
      </c>
      <c r="U11552">
        <v>0.95962186100000002</v>
      </c>
      <c r="V11552" t="e">
        <v>#N/A</v>
      </c>
    </row>
    <row r="11553" spans="1:22" x14ac:dyDescent="0.2">
      <c r="A11553" t="s">
        <v>11110</v>
      </c>
      <c r="B11553" t="s">
        <v>16348</v>
      </c>
      <c r="C11553">
        <v>609</v>
      </c>
      <c r="D11553" t="s">
        <v>16363</v>
      </c>
      <c r="E11553" t="e">
        <v>#N/A</v>
      </c>
      <c r="F11553" t="e">
        <v>#N/A</v>
      </c>
      <c r="G11553" t="e">
        <v>#N/A</v>
      </c>
      <c r="H11553">
        <v>0.26529999999999998</v>
      </c>
      <c r="I11553">
        <v>0</v>
      </c>
      <c r="J11553">
        <v>0</v>
      </c>
      <c r="K11553">
        <v>0</v>
      </c>
      <c r="L11553" t="e">
        <v>#N/A</v>
      </c>
      <c r="M11553" t="e">
        <v>#N/A</v>
      </c>
      <c r="N11553" t="e">
        <v>#N/A</v>
      </c>
      <c r="O11553" t="e">
        <v>#N/A</v>
      </c>
      <c r="P11553" s="1" t="e">
        <v>#N/A</v>
      </c>
      <c r="Q11553" s="1" t="e">
        <v>#N/A</v>
      </c>
      <c r="R11553" s="1" t="e">
        <v>#N/A</v>
      </c>
      <c r="S11553">
        <v>0.91973299200000003</v>
      </c>
      <c r="T11553">
        <v>-0.91973299200000003</v>
      </c>
      <c r="U11553">
        <v>1.1531587990000001</v>
      </c>
      <c r="V11553" t="e">
        <v>#N/A</v>
      </c>
    </row>
    <row r="11554" spans="1:22" x14ac:dyDescent="0.2">
      <c r="A11554" t="s">
        <v>11128</v>
      </c>
      <c r="B11554" t="s">
        <v>16359</v>
      </c>
      <c r="C11554">
        <v>610</v>
      </c>
      <c r="D11554" t="s">
        <v>16344</v>
      </c>
      <c r="E11554" t="e">
        <v>#N/A</v>
      </c>
      <c r="F11554" t="e">
        <v>#N/A</v>
      </c>
      <c r="G11554" t="e">
        <v>#N/A</v>
      </c>
      <c r="H11554">
        <v>0.1196</v>
      </c>
      <c r="I11554">
        <v>0</v>
      </c>
      <c r="J11554">
        <v>0</v>
      </c>
      <c r="K11554">
        <v>0</v>
      </c>
      <c r="L11554" t="e">
        <v>#N/A</v>
      </c>
      <c r="M11554" t="e">
        <v>#N/A</v>
      </c>
      <c r="N11554" t="e">
        <v>#N/A</v>
      </c>
      <c r="O11554" t="e">
        <v>#N/A</v>
      </c>
      <c r="P11554" s="1" t="e">
        <v>#N/A</v>
      </c>
      <c r="Q11554" s="1" t="e">
        <v>#N/A</v>
      </c>
      <c r="R11554" s="1" t="e">
        <v>#N/A</v>
      </c>
      <c r="S11554">
        <v>1.0002138330000001</v>
      </c>
      <c r="T11554">
        <v>-1.0002138330000001</v>
      </c>
      <c r="U11554">
        <v>1.0397442960000001</v>
      </c>
      <c r="V11554" t="e">
        <v>#N/A</v>
      </c>
    </row>
    <row r="11555" spans="1:22" x14ac:dyDescent="0.2">
      <c r="A11555" t="s">
        <v>11120</v>
      </c>
      <c r="B11555" t="s">
        <v>16359</v>
      </c>
      <c r="C11555">
        <v>610</v>
      </c>
      <c r="D11555" t="s">
        <v>16345</v>
      </c>
      <c r="E11555" t="e">
        <v>#N/A</v>
      </c>
      <c r="F11555" t="e">
        <v>#N/A</v>
      </c>
      <c r="G11555" t="e">
        <v>#N/A</v>
      </c>
      <c r="H11555">
        <v>0.30730000000000002</v>
      </c>
      <c r="I11555" t="s">
        <v>15727</v>
      </c>
      <c r="J11555">
        <v>2</v>
      </c>
      <c r="K11555" t="s">
        <v>16372</v>
      </c>
      <c r="L11555" t="e">
        <v>#N/A</v>
      </c>
      <c r="M11555" t="e">
        <v>#N/A</v>
      </c>
      <c r="N11555" t="e">
        <v>#N/A</v>
      </c>
      <c r="O11555" t="e">
        <v>#N/A</v>
      </c>
      <c r="P11555" s="1">
        <v>-1.0078309000000001</v>
      </c>
      <c r="Q11555" s="1">
        <v>0.50097578960410805</v>
      </c>
      <c r="R11555" s="1">
        <v>0.50097578960410805</v>
      </c>
      <c r="S11555">
        <v>0.71314245700000001</v>
      </c>
      <c r="T11555">
        <v>-0.71314245700000001</v>
      </c>
      <c r="U11555">
        <v>0.86516368200000004</v>
      </c>
      <c r="V11555" t="e">
        <v>#N/A</v>
      </c>
    </row>
    <row r="11556" spans="1:22" x14ac:dyDescent="0.2">
      <c r="A11556" t="s">
        <v>11133</v>
      </c>
      <c r="B11556" t="s">
        <v>16359</v>
      </c>
      <c r="C11556">
        <v>610</v>
      </c>
      <c r="D11556" t="s">
        <v>16346</v>
      </c>
      <c r="E11556" t="e">
        <v>#N/A</v>
      </c>
      <c r="F11556" t="e">
        <v>#N/A</v>
      </c>
      <c r="G11556" t="e">
        <v>#N/A</v>
      </c>
      <c r="H11556">
        <v>0.83330000000000004</v>
      </c>
      <c r="I11556">
        <v>0</v>
      </c>
      <c r="J11556">
        <v>0</v>
      </c>
      <c r="K11556">
        <v>0</v>
      </c>
      <c r="L11556" t="e">
        <v>#N/A</v>
      </c>
      <c r="M11556" t="e">
        <v>#N/A</v>
      </c>
      <c r="N11556" t="e">
        <v>#N/A</v>
      </c>
      <c r="O11556" t="e">
        <v>#N/A</v>
      </c>
      <c r="P11556" s="1" t="e">
        <v>#N/A</v>
      </c>
      <c r="Q11556" s="1" t="e">
        <v>#N/A</v>
      </c>
      <c r="R11556" s="1" t="e">
        <v>#N/A</v>
      </c>
      <c r="S11556">
        <v>1.004660275</v>
      </c>
      <c r="T11556">
        <v>-1.004660275</v>
      </c>
      <c r="U11556">
        <v>0.97612712099999999</v>
      </c>
      <c r="V11556" t="e">
        <v>#N/A</v>
      </c>
    </row>
    <row r="11557" spans="1:22" x14ac:dyDescent="0.2">
      <c r="A11557" t="s">
        <v>11130</v>
      </c>
      <c r="B11557" t="s">
        <v>16359</v>
      </c>
      <c r="C11557">
        <v>610</v>
      </c>
      <c r="D11557" t="s">
        <v>16347</v>
      </c>
      <c r="E11557" t="e">
        <v>#N/A</v>
      </c>
      <c r="F11557" t="e">
        <v>#N/A</v>
      </c>
      <c r="G11557" t="e">
        <v>#N/A</v>
      </c>
      <c r="H11557">
        <v>0.92910000000000004</v>
      </c>
      <c r="I11557">
        <v>0</v>
      </c>
      <c r="J11557">
        <v>0</v>
      </c>
      <c r="K11557">
        <v>0</v>
      </c>
      <c r="L11557" t="e">
        <v>#N/A</v>
      </c>
      <c r="M11557" t="e">
        <v>#N/A</v>
      </c>
      <c r="N11557" t="e">
        <v>#N/A</v>
      </c>
      <c r="O11557" t="e">
        <v>#N/A</v>
      </c>
      <c r="P11557" s="1" t="e">
        <v>#N/A</v>
      </c>
      <c r="Q11557" s="1" t="e">
        <v>#N/A</v>
      </c>
      <c r="R11557" s="1" t="e">
        <v>#N/A</v>
      </c>
      <c r="S11557">
        <v>0.75120321099999998</v>
      </c>
      <c r="T11557">
        <v>-0.75120321099999998</v>
      </c>
      <c r="U11557">
        <v>0.939037342</v>
      </c>
      <c r="V11557" t="e">
        <v>#N/A</v>
      </c>
    </row>
    <row r="11558" spans="1:22" x14ac:dyDescent="0.2">
      <c r="A11558" t="s">
        <v>11122</v>
      </c>
      <c r="B11558" t="s">
        <v>16359</v>
      </c>
      <c r="C11558">
        <v>610</v>
      </c>
      <c r="D11558" t="s">
        <v>16348</v>
      </c>
      <c r="E11558" t="e">
        <v>#N/A</v>
      </c>
      <c r="F11558" t="e">
        <v>#N/A</v>
      </c>
      <c r="G11558" t="e">
        <v>#N/A</v>
      </c>
      <c r="H11558">
        <v>0.83879999999999999</v>
      </c>
      <c r="I11558" t="s">
        <v>15728</v>
      </c>
      <c r="J11558">
        <v>2</v>
      </c>
      <c r="K11558" t="s">
        <v>16372</v>
      </c>
      <c r="L11558" t="e">
        <v>#N/A</v>
      </c>
      <c r="M11558" t="e">
        <v>#N/A</v>
      </c>
      <c r="N11558" t="e">
        <v>#N/A</v>
      </c>
      <c r="O11558" t="e">
        <v>#N/A</v>
      </c>
      <c r="P11558" s="1" t="e">
        <v>#N/A</v>
      </c>
      <c r="Q11558" s="1" t="e">
        <v>#N/A</v>
      </c>
      <c r="R11558" s="1" t="e">
        <v>#N/A</v>
      </c>
      <c r="S11558">
        <v>-0.163165853</v>
      </c>
      <c r="T11558">
        <v>0.163165853</v>
      </c>
      <c r="U11558">
        <v>0.123753672</v>
      </c>
      <c r="V11558" t="e">
        <v>#N/A</v>
      </c>
    </row>
    <row r="11559" spans="1:22" x14ac:dyDescent="0.2">
      <c r="A11559" t="s">
        <v>11135</v>
      </c>
      <c r="B11559" t="s">
        <v>16359</v>
      </c>
      <c r="C11559">
        <v>610</v>
      </c>
      <c r="D11559" t="s">
        <v>16349</v>
      </c>
      <c r="E11559" t="e">
        <v>#N/A</v>
      </c>
      <c r="F11559" t="e">
        <v>#N/A</v>
      </c>
      <c r="G11559" t="e">
        <v>#N/A</v>
      </c>
      <c r="H11559">
        <v>0.1041</v>
      </c>
      <c r="I11559">
        <v>0</v>
      </c>
      <c r="J11559">
        <v>0</v>
      </c>
      <c r="K11559">
        <v>0</v>
      </c>
      <c r="L11559" t="e">
        <v>#N/A</v>
      </c>
      <c r="M11559" t="e">
        <v>#N/A</v>
      </c>
      <c r="N11559" t="e">
        <v>#N/A</v>
      </c>
      <c r="O11559" t="e">
        <v>#N/A</v>
      </c>
      <c r="P11559" s="1">
        <v>-0.16551506999999999</v>
      </c>
      <c r="Q11559" s="1">
        <v>0.47943492957900202</v>
      </c>
      <c r="R11559" s="1">
        <v>0.47943492957900202</v>
      </c>
      <c r="S11559">
        <v>1.073095841</v>
      </c>
      <c r="T11559">
        <v>-1.073095841</v>
      </c>
      <c r="U11559">
        <v>0.91356485899999995</v>
      </c>
      <c r="V11559" t="e">
        <v>#N/A</v>
      </c>
    </row>
    <row r="11560" spans="1:22" x14ac:dyDescent="0.2">
      <c r="A11560" t="s">
        <v>11129</v>
      </c>
      <c r="B11560" t="s">
        <v>16359</v>
      </c>
      <c r="C11560">
        <v>610</v>
      </c>
      <c r="D11560" t="s">
        <v>16350</v>
      </c>
      <c r="E11560" t="e">
        <v>#N/A</v>
      </c>
      <c r="F11560" t="e">
        <v>#N/A</v>
      </c>
      <c r="G11560" t="e">
        <v>#N/A</v>
      </c>
      <c r="H11560">
        <v>0.76990000000000003</v>
      </c>
      <c r="I11560">
        <v>0</v>
      </c>
      <c r="J11560">
        <v>0</v>
      </c>
      <c r="K11560">
        <v>0</v>
      </c>
      <c r="L11560" t="e">
        <v>#N/A</v>
      </c>
      <c r="M11560" t="e">
        <v>#N/A</v>
      </c>
      <c r="N11560" t="e">
        <v>#N/A</v>
      </c>
      <c r="O11560" t="e">
        <v>#N/A</v>
      </c>
      <c r="P11560" s="1" t="e">
        <v>#N/A</v>
      </c>
      <c r="Q11560" s="1" t="e">
        <v>#N/A</v>
      </c>
      <c r="R11560" s="1" t="e">
        <v>#N/A</v>
      </c>
      <c r="S11560">
        <v>0.28072350600000001</v>
      </c>
      <c r="T11560">
        <v>-0.28072350600000001</v>
      </c>
      <c r="U11560">
        <v>4.2970896000000001E-2</v>
      </c>
      <c r="V11560" t="e">
        <v>#N/A</v>
      </c>
    </row>
    <row r="11561" spans="1:22" x14ac:dyDescent="0.2">
      <c r="A11561" t="s">
        <v>11132</v>
      </c>
      <c r="B11561" t="s">
        <v>16359</v>
      </c>
      <c r="C11561">
        <v>610</v>
      </c>
      <c r="D11561" t="s">
        <v>16351</v>
      </c>
      <c r="E11561" t="e">
        <v>#N/A</v>
      </c>
      <c r="F11561" t="e">
        <v>#N/A</v>
      </c>
      <c r="G11561" t="e">
        <v>#N/A</v>
      </c>
      <c r="H11561">
        <v>0.89059999999999995</v>
      </c>
      <c r="I11561">
        <v>0</v>
      </c>
      <c r="J11561">
        <v>0</v>
      </c>
      <c r="K11561">
        <v>0</v>
      </c>
      <c r="L11561" t="e">
        <v>#N/A</v>
      </c>
      <c r="M11561" t="e">
        <v>#N/A</v>
      </c>
      <c r="N11561" t="e">
        <v>#N/A</v>
      </c>
      <c r="O11561" t="e">
        <v>#N/A</v>
      </c>
      <c r="P11561" s="1" t="e">
        <v>#N/A</v>
      </c>
      <c r="Q11561" s="1" t="e">
        <v>#N/A</v>
      </c>
      <c r="R11561" s="1" t="e">
        <v>#N/A</v>
      </c>
      <c r="S11561">
        <v>-1.1765338E-2</v>
      </c>
      <c r="T11561">
        <v>1.1765338E-2</v>
      </c>
      <c r="U11561">
        <v>9.2189000000000004E-3</v>
      </c>
      <c r="V11561" t="e">
        <v>#N/A</v>
      </c>
    </row>
    <row r="11562" spans="1:22" x14ac:dyDescent="0.2">
      <c r="A11562" t="s">
        <v>11131</v>
      </c>
      <c r="B11562" t="s">
        <v>16359</v>
      </c>
      <c r="C11562">
        <v>610</v>
      </c>
      <c r="D11562" t="s">
        <v>16352</v>
      </c>
      <c r="E11562" t="e">
        <v>#N/A</v>
      </c>
      <c r="F11562" t="e">
        <v>#N/A</v>
      </c>
      <c r="G11562" t="e">
        <v>#N/A</v>
      </c>
      <c r="H11562">
        <v>0.96609999999999996</v>
      </c>
      <c r="I11562">
        <v>0</v>
      </c>
      <c r="J11562">
        <v>0</v>
      </c>
      <c r="K11562">
        <v>0</v>
      </c>
      <c r="L11562" t="e">
        <v>#N/A</v>
      </c>
      <c r="M11562" t="e">
        <v>#N/A</v>
      </c>
      <c r="N11562" t="e">
        <v>#N/A</v>
      </c>
      <c r="O11562" t="e">
        <v>#N/A</v>
      </c>
      <c r="P11562" s="1">
        <v>-0.42404667000000001</v>
      </c>
      <c r="Q11562" s="1">
        <v>0.59181526629513403</v>
      </c>
      <c r="R11562" s="1">
        <v>0.59181526629513403</v>
      </c>
      <c r="S11562">
        <v>0.51458615500000005</v>
      </c>
      <c r="T11562">
        <v>-0.51458615500000005</v>
      </c>
      <c r="U11562">
        <v>0.174579974</v>
      </c>
      <c r="V11562" t="e">
        <v>#N/A</v>
      </c>
    </row>
    <row r="11563" spans="1:22" x14ac:dyDescent="0.2">
      <c r="A11563" t="s">
        <v>11124</v>
      </c>
      <c r="B11563" t="s">
        <v>16359</v>
      </c>
      <c r="C11563">
        <v>610</v>
      </c>
      <c r="D11563" t="s">
        <v>16353</v>
      </c>
      <c r="E11563" t="e">
        <v>#N/A</v>
      </c>
      <c r="F11563" t="e">
        <v>#N/A</v>
      </c>
      <c r="G11563" t="e">
        <v>#N/A</v>
      </c>
      <c r="H11563">
        <v>0.60629999999999995</v>
      </c>
      <c r="I11563">
        <v>0</v>
      </c>
      <c r="J11563">
        <v>0</v>
      </c>
      <c r="K11563">
        <v>0</v>
      </c>
      <c r="L11563" t="e">
        <v>#N/A</v>
      </c>
      <c r="M11563" t="e">
        <v>#N/A</v>
      </c>
      <c r="N11563" t="e">
        <v>#N/A</v>
      </c>
      <c r="O11563" t="e">
        <v>#N/A</v>
      </c>
      <c r="P11563" s="1">
        <v>1.6624482</v>
      </c>
      <c r="Q11563" s="1">
        <v>0.54945031603323602</v>
      </c>
      <c r="R11563" s="1">
        <v>0.54945031603323602</v>
      </c>
      <c r="S11563">
        <v>-0.124900477</v>
      </c>
      <c r="T11563">
        <v>0.124900477</v>
      </c>
      <c r="U11563">
        <v>5.3723890000000003E-2</v>
      </c>
      <c r="V11563" t="e">
        <v>#N/A</v>
      </c>
    </row>
    <row r="11564" spans="1:22" x14ac:dyDescent="0.2">
      <c r="A11564" t="s">
        <v>11126</v>
      </c>
      <c r="B11564" t="s">
        <v>16359</v>
      </c>
      <c r="C11564">
        <v>610</v>
      </c>
      <c r="D11564" t="s">
        <v>16354</v>
      </c>
      <c r="E11564" t="e">
        <v>#N/A</v>
      </c>
      <c r="F11564" t="e">
        <v>#N/A</v>
      </c>
      <c r="G11564" t="e">
        <v>#N/A</v>
      </c>
      <c r="H11564">
        <v>0.76370000000000005</v>
      </c>
      <c r="I11564">
        <v>0</v>
      </c>
      <c r="J11564">
        <v>0</v>
      </c>
      <c r="K11564">
        <v>0</v>
      </c>
      <c r="L11564" t="e">
        <v>#N/A</v>
      </c>
      <c r="M11564" t="e">
        <v>#N/A</v>
      </c>
      <c r="N11564" t="e">
        <v>#N/A</v>
      </c>
      <c r="O11564" t="e">
        <v>#N/A</v>
      </c>
      <c r="P11564" s="1" t="e">
        <v>#N/A</v>
      </c>
      <c r="Q11564" s="1" t="e">
        <v>#N/A</v>
      </c>
      <c r="R11564" s="1" t="e">
        <v>#N/A</v>
      </c>
      <c r="S11564">
        <v>0.69698821</v>
      </c>
      <c r="T11564">
        <v>-0.69698821</v>
      </c>
      <c r="U11564">
        <v>0.89897945300000004</v>
      </c>
      <c r="V11564" t="e">
        <v>#N/A</v>
      </c>
    </row>
    <row r="11565" spans="1:22" x14ac:dyDescent="0.2">
      <c r="A11565" t="s">
        <v>11137</v>
      </c>
      <c r="B11565" t="s">
        <v>16359</v>
      </c>
      <c r="C11565">
        <v>610</v>
      </c>
      <c r="D11565" t="s">
        <v>16355</v>
      </c>
      <c r="E11565" t="e">
        <v>#N/A</v>
      </c>
      <c r="F11565" t="e">
        <v>#N/A</v>
      </c>
      <c r="G11565" t="e">
        <v>#N/A</v>
      </c>
      <c r="H11565">
        <v>0.56040000000000001</v>
      </c>
      <c r="I11565">
        <v>0</v>
      </c>
      <c r="J11565">
        <v>0</v>
      </c>
      <c r="K11565">
        <v>0</v>
      </c>
      <c r="L11565" t="e">
        <v>#N/A</v>
      </c>
      <c r="M11565" t="e">
        <v>#N/A</v>
      </c>
      <c r="N11565" t="e">
        <v>#N/A</v>
      </c>
      <c r="O11565" t="e">
        <v>#N/A</v>
      </c>
      <c r="P11565" s="1" t="e">
        <v>#N/A</v>
      </c>
      <c r="Q11565" s="1" t="e">
        <v>#N/A</v>
      </c>
      <c r="R11565" s="1" t="e">
        <v>#N/A</v>
      </c>
      <c r="S11565">
        <v>0.87300011499999997</v>
      </c>
      <c r="T11565">
        <v>-0.87300011499999997</v>
      </c>
      <c r="U11565">
        <v>0.76903121299999999</v>
      </c>
      <c r="V11565" t="e">
        <v>#N/A</v>
      </c>
    </row>
    <row r="11566" spans="1:22" x14ac:dyDescent="0.2">
      <c r="A11566" t="s">
        <v>11121</v>
      </c>
      <c r="B11566" t="s">
        <v>16359</v>
      </c>
      <c r="C11566">
        <v>610</v>
      </c>
      <c r="D11566" t="s">
        <v>16356</v>
      </c>
      <c r="E11566" t="e">
        <v>#N/A</v>
      </c>
      <c r="F11566" t="e">
        <v>#N/A</v>
      </c>
      <c r="G11566" t="e">
        <v>#N/A</v>
      </c>
      <c r="H11566">
        <v>0.9748</v>
      </c>
      <c r="I11566" t="s">
        <v>15727</v>
      </c>
      <c r="J11566">
        <v>1</v>
      </c>
      <c r="K11566" t="s">
        <v>16372</v>
      </c>
      <c r="L11566" t="e">
        <v>#N/A</v>
      </c>
      <c r="M11566" t="e">
        <v>#N/A</v>
      </c>
      <c r="N11566" t="e">
        <v>#N/A</v>
      </c>
      <c r="O11566" t="e">
        <v>#N/A</v>
      </c>
      <c r="P11566" s="1">
        <v>-0.42586755999999998</v>
      </c>
      <c r="Q11566" s="1">
        <v>0.61280068441067803</v>
      </c>
      <c r="R11566" s="1">
        <v>0.61280068441067803</v>
      </c>
      <c r="S11566">
        <v>-7.5632634000000004E-2</v>
      </c>
      <c r="T11566">
        <v>7.5632634000000004E-2</v>
      </c>
      <c r="U11566">
        <v>-9.0643892000000004E-2</v>
      </c>
      <c r="V11566" t="e">
        <v>#N/A</v>
      </c>
    </row>
    <row r="11567" spans="1:22" x14ac:dyDescent="0.2">
      <c r="A11567" t="s">
        <v>16026</v>
      </c>
      <c r="B11567" t="s">
        <v>16359</v>
      </c>
      <c r="C11567">
        <v>610</v>
      </c>
      <c r="D11567" t="s">
        <v>16357</v>
      </c>
      <c r="E11567" t="e">
        <v>#N/A</v>
      </c>
      <c r="F11567" t="e">
        <v>#N/A</v>
      </c>
      <c r="G11567" t="e">
        <v>#N/A</v>
      </c>
      <c r="H11567">
        <v>0.85199999999999998</v>
      </c>
      <c r="I11567">
        <v>0</v>
      </c>
      <c r="J11567">
        <v>0</v>
      </c>
      <c r="K11567">
        <v>0</v>
      </c>
      <c r="L11567" t="e">
        <v>#N/A</v>
      </c>
      <c r="M11567" t="e">
        <v>#N/A</v>
      </c>
      <c r="N11567" t="e">
        <v>#N/A</v>
      </c>
      <c r="O11567" t="e">
        <v>#N/A</v>
      </c>
      <c r="P11567" s="1" t="e">
        <v>#N/A</v>
      </c>
      <c r="Q11567" s="1" t="e">
        <v>#N/A</v>
      </c>
      <c r="R11567" s="1" t="e">
        <v>#N/A</v>
      </c>
      <c r="T11567" t="e">
        <v>#N/A</v>
      </c>
    </row>
    <row r="11568" spans="1:22" x14ac:dyDescent="0.2">
      <c r="A11568" t="s">
        <v>11134</v>
      </c>
      <c r="B11568" t="s">
        <v>16359</v>
      </c>
      <c r="C11568">
        <v>610</v>
      </c>
      <c r="D11568" t="s">
        <v>16358</v>
      </c>
      <c r="E11568" t="e">
        <v>#N/A</v>
      </c>
      <c r="F11568" t="e">
        <v>#N/A</v>
      </c>
      <c r="G11568" t="e">
        <v>#N/A</v>
      </c>
      <c r="H11568">
        <v>0.92679999999999996</v>
      </c>
      <c r="I11568">
        <v>0</v>
      </c>
      <c r="J11568">
        <v>0</v>
      </c>
      <c r="K11568">
        <v>0</v>
      </c>
      <c r="L11568" t="e">
        <v>#N/A</v>
      </c>
      <c r="M11568" t="e">
        <v>#N/A</v>
      </c>
      <c r="N11568" t="e">
        <v>#N/A</v>
      </c>
      <c r="O11568" t="e">
        <v>#N/A</v>
      </c>
      <c r="P11568" s="1" t="e">
        <v>#N/A</v>
      </c>
      <c r="Q11568" s="1" t="e">
        <v>#N/A</v>
      </c>
      <c r="R11568" s="1" t="e">
        <v>#N/A</v>
      </c>
      <c r="S11568">
        <v>0.70971841700000005</v>
      </c>
      <c r="T11568">
        <v>-0.70971841700000005</v>
      </c>
      <c r="U11568">
        <v>0.85891434499999997</v>
      </c>
      <c r="V11568" t="e">
        <v>#N/A</v>
      </c>
    </row>
    <row r="11569" spans="1:22" x14ac:dyDescent="0.2">
      <c r="A11569" t="s">
        <v>11125</v>
      </c>
      <c r="B11569" t="s">
        <v>16359</v>
      </c>
      <c r="C11569">
        <v>610</v>
      </c>
      <c r="D11569" t="s">
        <v>16360</v>
      </c>
      <c r="E11569" t="e">
        <v>#N/A</v>
      </c>
      <c r="F11569" t="e">
        <v>#N/A</v>
      </c>
      <c r="G11569" t="e">
        <v>#N/A</v>
      </c>
      <c r="H11569">
        <v>0.37059999999999998</v>
      </c>
      <c r="I11569">
        <v>0</v>
      </c>
      <c r="J11569">
        <v>0</v>
      </c>
      <c r="K11569">
        <v>0</v>
      </c>
      <c r="L11569" t="e">
        <v>#N/A</v>
      </c>
      <c r="M11569" t="e">
        <v>#N/A</v>
      </c>
      <c r="N11569" t="e">
        <v>#N/A</v>
      </c>
      <c r="O11569" t="e">
        <v>#N/A</v>
      </c>
      <c r="P11569" s="1">
        <v>0.36083399999999999</v>
      </c>
      <c r="Q11569" s="1">
        <v>0.47305400063875402</v>
      </c>
      <c r="R11569" s="1">
        <v>0.47305400063875402</v>
      </c>
      <c r="S11569">
        <v>0.87558571699999999</v>
      </c>
      <c r="T11569">
        <v>-0.87558571699999999</v>
      </c>
      <c r="U11569">
        <v>0.96990829000000001</v>
      </c>
      <c r="V11569" t="e">
        <v>#N/A</v>
      </c>
    </row>
    <row r="11570" spans="1:22" x14ac:dyDescent="0.2">
      <c r="A11570" t="s">
        <v>11123</v>
      </c>
      <c r="B11570" t="s">
        <v>16359</v>
      </c>
      <c r="C11570">
        <v>610</v>
      </c>
      <c r="D11570" t="s">
        <v>16361</v>
      </c>
      <c r="E11570" t="e">
        <v>#N/A</v>
      </c>
      <c r="F11570" t="e">
        <v>#N/A</v>
      </c>
      <c r="G11570" t="e">
        <v>#N/A</v>
      </c>
      <c r="H11570">
        <v>0.82840000000000003</v>
      </c>
      <c r="I11570">
        <v>0</v>
      </c>
      <c r="J11570">
        <v>0</v>
      </c>
      <c r="K11570">
        <v>0</v>
      </c>
      <c r="L11570" t="e">
        <v>#N/A</v>
      </c>
      <c r="M11570" t="e">
        <v>#N/A</v>
      </c>
      <c r="N11570" t="e">
        <v>#N/A</v>
      </c>
      <c r="O11570" t="e">
        <v>#N/A</v>
      </c>
      <c r="P11570" s="1" t="e">
        <v>#N/A</v>
      </c>
      <c r="Q11570" s="1" t="e">
        <v>#N/A</v>
      </c>
      <c r="R11570" s="1" t="e">
        <v>#N/A</v>
      </c>
      <c r="S11570">
        <v>7.5804893999999998E-2</v>
      </c>
      <c r="T11570">
        <v>-7.5804893999999998E-2</v>
      </c>
      <c r="U11570">
        <v>-9.6617700000000001E-3</v>
      </c>
      <c r="V11570" t="e">
        <v>#N/A</v>
      </c>
    </row>
    <row r="11571" spans="1:22" x14ac:dyDescent="0.2">
      <c r="A11571" t="s">
        <v>11136</v>
      </c>
      <c r="B11571" t="s">
        <v>16359</v>
      </c>
      <c r="C11571">
        <v>610</v>
      </c>
      <c r="D11571" t="s">
        <v>16362</v>
      </c>
      <c r="E11571" t="e">
        <v>#N/A</v>
      </c>
      <c r="F11571" t="e">
        <v>#N/A</v>
      </c>
      <c r="G11571" t="e">
        <v>#N/A</v>
      </c>
      <c r="H11571">
        <v>0.90639999999999998</v>
      </c>
      <c r="I11571">
        <v>0</v>
      </c>
      <c r="J11571">
        <v>0</v>
      </c>
      <c r="K11571">
        <v>0</v>
      </c>
      <c r="L11571" t="e">
        <v>#N/A</v>
      </c>
      <c r="M11571" t="e">
        <v>#N/A</v>
      </c>
      <c r="N11571" t="e">
        <v>#N/A</v>
      </c>
      <c r="O11571" t="e">
        <v>#N/A</v>
      </c>
      <c r="P11571" s="1" t="e">
        <v>#N/A</v>
      </c>
      <c r="Q11571" s="1" t="e">
        <v>#N/A</v>
      </c>
      <c r="R11571" s="1" t="e">
        <v>#N/A</v>
      </c>
      <c r="S11571">
        <v>-0.2058633</v>
      </c>
      <c r="T11571">
        <v>0.2058633</v>
      </c>
      <c r="U11571">
        <v>-8.7000759999999996E-2</v>
      </c>
      <c r="V11571" t="e">
        <v>#N/A</v>
      </c>
    </row>
    <row r="11572" spans="1:22" x14ac:dyDescent="0.2">
      <c r="A11572" t="s">
        <v>11127</v>
      </c>
      <c r="B11572" t="s">
        <v>16359</v>
      </c>
      <c r="C11572">
        <v>610</v>
      </c>
      <c r="D11572" t="s">
        <v>16363</v>
      </c>
      <c r="E11572" t="e">
        <v>#N/A</v>
      </c>
      <c r="F11572" t="e">
        <v>#N/A</v>
      </c>
      <c r="G11572" t="e">
        <v>#N/A</v>
      </c>
      <c r="H11572">
        <v>0.74339999999999995</v>
      </c>
      <c r="I11572">
        <v>0</v>
      </c>
      <c r="J11572">
        <v>0</v>
      </c>
      <c r="K11572">
        <v>0</v>
      </c>
      <c r="L11572" t="e">
        <v>#N/A</v>
      </c>
      <c r="M11572" t="e">
        <v>#N/A</v>
      </c>
      <c r="N11572" t="e">
        <v>#N/A</v>
      </c>
      <c r="O11572" t="e">
        <v>#N/A</v>
      </c>
      <c r="P11572" s="1" t="e">
        <v>#N/A</v>
      </c>
      <c r="Q11572" s="1" t="e">
        <v>#N/A</v>
      </c>
      <c r="R11572" s="1" t="e">
        <v>#N/A</v>
      </c>
      <c r="S11572">
        <v>-0.18588712900000001</v>
      </c>
      <c r="T11572">
        <v>0.18588712900000001</v>
      </c>
      <c r="U11572">
        <v>-4.5632447999999999E-2</v>
      </c>
      <c r="V11572" t="e">
        <v>#N/A</v>
      </c>
    </row>
    <row r="11573" spans="1:22" x14ac:dyDescent="0.2">
      <c r="A11573" t="s">
        <v>11141</v>
      </c>
      <c r="B11573" t="s">
        <v>16353</v>
      </c>
      <c r="C11573">
        <v>611</v>
      </c>
      <c r="D11573" t="s">
        <v>16344</v>
      </c>
      <c r="E11573" t="e">
        <v>#N/A</v>
      </c>
      <c r="F11573" t="e">
        <v>#N/A</v>
      </c>
      <c r="G11573" t="e">
        <v>#N/A</v>
      </c>
      <c r="H11573">
        <v>0.74750000000000005</v>
      </c>
      <c r="I11573">
        <v>0</v>
      </c>
      <c r="J11573">
        <v>0</v>
      </c>
      <c r="K11573">
        <v>0</v>
      </c>
      <c r="L11573" t="e">
        <v>#N/A</v>
      </c>
      <c r="M11573" t="e">
        <v>#N/A</v>
      </c>
      <c r="N11573" t="e">
        <v>#N/A</v>
      </c>
      <c r="O11573" t="e">
        <v>#N/A</v>
      </c>
      <c r="P11573" s="1" t="e">
        <v>#N/A</v>
      </c>
      <c r="Q11573" s="1" t="e">
        <v>#N/A</v>
      </c>
      <c r="R11573" s="1" t="e">
        <v>#N/A</v>
      </c>
      <c r="S11573">
        <v>-2.4128548E-2</v>
      </c>
      <c r="T11573">
        <v>2.4128548E-2</v>
      </c>
      <c r="U11573">
        <v>0.81660486799999998</v>
      </c>
      <c r="V11573" t="e">
        <v>#N/A</v>
      </c>
    </row>
    <row r="11574" spans="1:22" x14ac:dyDescent="0.2">
      <c r="A11574" t="s">
        <v>11148</v>
      </c>
      <c r="B11574" t="s">
        <v>16353</v>
      </c>
      <c r="C11574">
        <v>611</v>
      </c>
      <c r="D11574" t="s">
        <v>16345</v>
      </c>
      <c r="E11574" t="e">
        <v>#N/A</v>
      </c>
      <c r="F11574" t="e">
        <v>#N/A</v>
      </c>
      <c r="G11574" t="e">
        <v>#N/A</v>
      </c>
      <c r="H11574">
        <v>0.89349999999999996</v>
      </c>
      <c r="I11574">
        <v>0</v>
      </c>
      <c r="J11574">
        <v>0</v>
      </c>
      <c r="K11574">
        <v>0</v>
      </c>
      <c r="L11574" t="e">
        <v>#N/A</v>
      </c>
      <c r="M11574" t="e">
        <v>#N/A</v>
      </c>
      <c r="N11574" t="e">
        <v>#N/A</v>
      </c>
      <c r="O11574" t="e">
        <v>#N/A</v>
      </c>
      <c r="P11574" s="1" t="e">
        <v>#N/A</v>
      </c>
      <c r="Q11574" s="1" t="e">
        <v>#N/A</v>
      </c>
      <c r="R11574" s="1" t="e">
        <v>#N/A</v>
      </c>
      <c r="S11574">
        <v>0.73143533699999996</v>
      </c>
      <c r="T11574">
        <v>-0.73143533699999996</v>
      </c>
      <c r="U11574">
        <v>1.0204177640000001</v>
      </c>
      <c r="V11574" t="e">
        <v>#N/A</v>
      </c>
    </row>
    <row r="11575" spans="1:22" x14ac:dyDescent="0.2">
      <c r="A11575" t="s">
        <v>11146</v>
      </c>
      <c r="B11575" t="s">
        <v>16353</v>
      </c>
      <c r="C11575">
        <v>611</v>
      </c>
      <c r="D11575" t="s">
        <v>16346</v>
      </c>
      <c r="E11575" t="e">
        <v>#N/A</v>
      </c>
      <c r="F11575" t="e">
        <v>#N/A</v>
      </c>
      <c r="G11575" t="e">
        <v>#N/A</v>
      </c>
      <c r="H11575">
        <v>0.99680000000000002</v>
      </c>
      <c r="I11575">
        <v>0</v>
      </c>
      <c r="J11575">
        <v>0</v>
      </c>
      <c r="K11575">
        <v>0</v>
      </c>
      <c r="L11575" t="e">
        <v>#N/A</v>
      </c>
      <c r="M11575" t="e">
        <v>#N/A</v>
      </c>
      <c r="N11575" t="e">
        <v>#N/A</v>
      </c>
      <c r="O11575" t="e">
        <v>#N/A</v>
      </c>
      <c r="P11575" s="1" t="e">
        <v>#N/A</v>
      </c>
      <c r="Q11575" s="1" t="e">
        <v>#N/A</v>
      </c>
      <c r="R11575" s="1" t="e">
        <v>#N/A</v>
      </c>
      <c r="S11575">
        <v>-0.20059401600000001</v>
      </c>
      <c r="T11575">
        <v>0.20059401600000001</v>
      </c>
      <c r="U11575">
        <v>-5.0292706E-2</v>
      </c>
      <c r="V11575" t="e">
        <v>#N/A</v>
      </c>
    </row>
    <row r="11576" spans="1:22" x14ac:dyDescent="0.2">
      <c r="A11576" t="s">
        <v>11156</v>
      </c>
      <c r="B11576" t="s">
        <v>16353</v>
      </c>
      <c r="C11576">
        <v>611</v>
      </c>
      <c r="D11576" t="s">
        <v>16347</v>
      </c>
      <c r="E11576" t="e">
        <v>#N/A</v>
      </c>
      <c r="F11576" t="e">
        <v>#N/A</v>
      </c>
      <c r="G11576" t="e">
        <v>#N/A</v>
      </c>
      <c r="H11576">
        <v>0.97829999999999995</v>
      </c>
      <c r="I11576">
        <v>0</v>
      </c>
      <c r="J11576">
        <v>0</v>
      </c>
      <c r="K11576">
        <v>0</v>
      </c>
      <c r="L11576" t="e">
        <v>#N/A</v>
      </c>
      <c r="M11576" t="e">
        <v>#N/A</v>
      </c>
      <c r="N11576" t="e">
        <v>#N/A</v>
      </c>
      <c r="O11576" t="e">
        <v>#N/A</v>
      </c>
      <c r="P11576" s="1" t="e">
        <v>#N/A</v>
      </c>
      <c r="Q11576" s="1" t="e">
        <v>#N/A</v>
      </c>
      <c r="R11576" s="1" t="e">
        <v>#N/A</v>
      </c>
      <c r="S11576">
        <v>8.2258000999999997E-2</v>
      </c>
      <c r="T11576">
        <v>-8.2258000999999997E-2</v>
      </c>
      <c r="U11576">
        <v>-0.103073953</v>
      </c>
      <c r="V11576" t="e">
        <v>#N/A</v>
      </c>
    </row>
    <row r="11577" spans="1:22" x14ac:dyDescent="0.2">
      <c r="A11577" t="s">
        <v>11144</v>
      </c>
      <c r="B11577" t="s">
        <v>16353</v>
      </c>
      <c r="C11577">
        <v>611</v>
      </c>
      <c r="D11577" t="s">
        <v>16348</v>
      </c>
      <c r="E11577" t="e">
        <v>#N/A</v>
      </c>
      <c r="F11577" t="e">
        <v>#N/A</v>
      </c>
      <c r="G11577" t="e">
        <v>#N/A</v>
      </c>
      <c r="H11577">
        <v>0.72160000000000002</v>
      </c>
      <c r="I11577" t="s">
        <v>15728</v>
      </c>
      <c r="J11577">
        <v>2</v>
      </c>
      <c r="K11577" t="s">
        <v>16372</v>
      </c>
      <c r="L11577" t="e">
        <v>#N/A</v>
      </c>
      <c r="M11577" t="e">
        <v>#N/A</v>
      </c>
      <c r="N11577" t="e">
        <v>#N/A</v>
      </c>
      <c r="O11577" t="e">
        <v>#N/A</v>
      </c>
      <c r="P11577" s="1">
        <v>-1.9616635</v>
      </c>
      <c r="Q11577" s="1">
        <v>0.34236700618431198</v>
      </c>
      <c r="R11577" s="1">
        <v>0.34236700618431198</v>
      </c>
      <c r="S11577">
        <v>0.33460833000000001</v>
      </c>
      <c r="T11577">
        <v>-0.33460833000000001</v>
      </c>
      <c r="U11577">
        <v>1.5695864E-2</v>
      </c>
      <c r="V11577" t="e">
        <v>#N/A</v>
      </c>
    </row>
    <row r="11578" spans="1:22" x14ac:dyDescent="0.2">
      <c r="A11578" t="s">
        <v>11145</v>
      </c>
      <c r="B11578" t="s">
        <v>16353</v>
      </c>
      <c r="C11578">
        <v>611</v>
      </c>
      <c r="D11578" t="s">
        <v>16349</v>
      </c>
      <c r="E11578" t="e">
        <v>#N/A</v>
      </c>
      <c r="F11578" t="e">
        <v>#N/A</v>
      </c>
      <c r="G11578" t="e">
        <v>#N/A</v>
      </c>
      <c r="H11578">
        <v>0.96919999999999995</v>
      </c>
      <c r="I11578">
        <v>0</v>
      </c>
      <c r="J11578">
        <v>0</v>
      </c>
      <c r="K11578">
        <v>0</v>
      </c>
      <c r="L11578" t="e">
        <v>#N/A</v>
      </c>
      <c r="M11578" t="e">
        <v>#N/A</v>
      </c>
      <c r="N11578" t="e">
        <v>#N/A</v>
      </c>
      <c r="O11578" t="e">
        <v>#N/A</v>
      </c>
      <c r="P11578" s="1">
        <v>0.27901804000000002</v>
      </c>
      <c r="Q11578" s="1">
        <v>0.545656510307722</v>
      </c>
      <c r="R11578" s="1">
        <v>0.545656510307722</v>
      </c>
      <c r="S11578">
        <v>0.15590159200000001</v>
      </c>
      <c r="T11578">
        <v>-0.15590159200000001</v>
      </c>
      <c r="U11578">
        <v>0.67084688999999997</v>
      </c>
      <c r="V11578" t="e">
        <v>#N/A</v>
      </c>
    </row>
    <row r="11579" spans="1:22" x14ac:dyDescent="0.2">
      <c r="A11579" t="s">
        <v>11155</v>
      </c>
      <c r="B11579" t="s">
        <v>16353</v>
      </c>
      <c r="C11579">
        <v>611</v>
      </c>
      <c r="D11579" t="s">
        <v>16350</v>
      </c>
      <c r="E11579" t="e">
        <v>#N/A</v>
      </c>
      <c r="F11579" t="e">
        <v>#N/A</v>
      </c>
      <c r="G11579" t="e">
        <v>#N/A</v>
      </c>
      <c r="H11579">
        <v>0.97409999999999997</v>
      </c>
      <c r="I11579">
        <v>0</v>
      </c>
      <c r="J11579">
        <v>0</v>
      </c>
      <c r="K11579">
        <v>0</v>
      </c>
      <c r="L11579" t="e">
        <v>#N/A</v>
      </c>
      <c r="M11579" t="e">
        <v>#N/A</v>
      </c>
      <c r="N11579" t="e">
        <v>#N/A</v>
      </c>
      <c r="O11579" t="e">
        <v>#N/A</v>
      </c>
      <c r="P11579" s="1" t="e">
        <v>#N/A</v>
      </c>
      <c r="Q11579" s="1" t="e">
        <v>#N/A</v>
      </c>
      <c r="R11579" s="1" t="e">
        <v>#N/A</v>
      </c>
      <c r="S11579">
        <v>-0.101644918</v>
      </c>
      <c r="T11579">
        <v>0.101644918</v>
      </c>
      <c r="U11579">
        <v>-9.8551105999999999E-2</v>
      </c>
      <c r="V11579" t="e">
        <v>#N/A</v>
      </c>
    </row>
    <row r="11580" spans="1:22" x14ac:dyDescent="0.2">
      <c r="A11580" t="s">
        <v>11138</v>
      </c>
      <c r="B11580" t="s">
        <v>16353</v>
      </c>
      <c r="C11580">
        <v>611</v>
      </c>
      <c r="D11580" t="s">
        <v>16351</v>
      </c>
      <c r="E11580" t="e">
        <v>#N/A</v>
      </c>
      <c r="F11580" t="e">
        <v>#N/A</v>
      </c>
      <c r="G11580" t="e">
        <v>#N/A</v>
      </c>
      <c r="H11580">
        <v>8.2400000000000001E-2</v>
      </c>
      <c r="I11580">
        <v>0</v>
      </c>
      <c r="J11580">
        <v>0</v>
      </c>
      <c r="K11580">
        <v>0</v>
      </c>
      <c r="L11580" t="e">
        <v>#N/A</v>
      </c>
      <c r="M11580" t="e">
        <v>#N/A</v>
      </c>
      <c r="N11580" t="e">
        <v>#N/A</v>
      </c>
      <c r="O11580" t="e">
        <v>#N/A</v>
      </c>
      <c r="P11580" s="1" t="e">
        <v>#N/A</v>
      </c>
      <c r="Q11580" s="1" t="e">
        <v>#N/A</v>
      </c>
      <c r="R11580" s="1" t="e">
        <v>#N/A</v>
      </c>
      <c r="S11580">
        <v>1.036173977</v>
      </c>
      <c r="T11580">
        <v>-1.036173977</v>
      </c>
      <c r="U11580">
        <v>0.97677788200000004</v>
      </c>
      <c r="V11580" t="e">
        <v>#N/A</v>
      </c>
    </row>
    <row r="11581" spans="1:22" x14ac:dyDescent="0.2">
      <c r="A11581" t="s">
        <v>11153</v>
      </c>
      <c r="B11581" t="s">
        <v>16353</v>
      </c>
      <c r="C11581">
        <v>611</v>
      </c>
      <c r="D11581" t="s">
        <v>16352</v>
      </c>
      <c r="E11581" t="e">
        <v>#N/A</v>
      </c>
      <c r="F11581" t="e">
        <v>#N/A</v>
      </c>
      <c r="G11581" t="e">
        <v>#N/A</v>
      </c>
      <c r="H11581">
        <v>0.97809999999999997</v>
      </c>
      <c r="I11581">
        <v>0</v>
      </c>
      <c r="J11581">
        <v>0</v>
      </c>
      <c r="K11581">
        <v>0</v>
      </c>
      <c r="L11581" t="e">
        <v>#N/A</v>
      </c>
      <c r="M11581" t="e">
        <v>#N/A</v>
      </c>
      <c r="N11581" t="e">
        <v>#N/A</v>
      </c>
      <c r="O11581" t="e">
        <v>#N/A</v>
      </c>
      <c r="P11581" s="1" t="e">
        <v>#N/A</v>
      </c>
      <c r="Q11581" s="1" t="e">
        <v>#N/A</v>
      </c>
      <c r="R11581" s="1" t="e">
        <v>#N/A</v>
      </c>
      <c r="S11581">
        <v>-0.24388426599999999</v>
      </c>
      <c r="T11581">
        <v>0.24388426599999999</v>
      </c>
      <c r="U11581">
        <v>-7.8727757999999995E-2</v>
      </c>
      <c r="V11581" t="e">
        <v>#N/A</v>
      </c>
    </row>
    <row r="11582" spans="1:22" x14ac:dyDescent="0.2">
      <c r="A11582" t="s">
        <v>11139</v>
      </c>
      <c r="B11582" t="s">
        <v>16353</v>
      </c>
      <c r="C11582">
        <v>611</v>
      </c>
      <c r="D11582" t="s">
        <v>16354</v>
      </c>
      <c r="E11582" t="e">
        <v>#N/A</v>
      </c>
      <c r="F11582" t="e">
        <v>#N/A</v>
      </c>
      <c r="G11582" t="e">
        <v>#N/A</v>
      </c>
      <c r="H11582">
        <v>0.1709</v>
      </c>
      <c r="I11582">
        <v>0</v>
      </c>
      <c r="J11582">
        <v>0</v>
      </c>
      <c r="K11582">
        <v>0</v>
      </c>
      <c r="L11582" t="e">
        <v>#N/A</v>
      </c>
      <c r="M11582" t="e">
        <v>#N/A</v>
      </c>
      <c r="N11582" t="e">
        <v>#N/A</v>
      </c>
      <c r="O11582" t="e">
        <v>#N/A</v>
      </c>
      <c r="P11582" s="1" t="e">
        <v>#N/A</v>
      </c>
      <c r="Q11582" s="1" t="e">
        <v>#N/A</v>
      </c>
      <c r="R11582" s="1" t="e">
        <v>#N/A</v>
      </c>
      <c r="S11582">
        <v>0.72555347100000001</v>
      </c>
      <c r="T11582">
        <v>-0.72555347100000001</v>
      </c>
      <c r="U11582">
        <v>1.0514454529999999</v>
      </c>
      <c r="V11582" t="e">
        <v>#N/A</v>
      </c>
    </row>
    <row r="11583" spans="1:22" x14ac:dyDescent="0.2">
      <c r="A11583" t="s">
        <v>11154</v>
      </c>
      <c r="B11583" t="s">
        <v>16353</v>
      </c>
      <c r="C11583">
        <v>611</v>
      </c>
      <c r="D11583" t="s">
        <v>16355</v>
      </c>
      <c r="E11583" t="e">
        <v>#N/A</v>
      </c>
      <c r="F11583" t="e">
        <v>#N/A</v>
      </c>
      <c r="G11583" t="e">
        <v>#N/A</v>
      </c>
      <c r="H11583">
        <v>0.97409999999999997</v>
      </c>
      <c r="I11583">
        <v>0</v>
      </c>
      <c r="J11583">
        <v>0</v>
      </c>
      <c r="K11583">
        <v>0</v>
      </c>
      <c r="L11583" t="e">
        <v>#N/A</v>
      </c>
      <c r="M11583" t="e">
        <v>#N/A</v>
      </c>
      <c r="N11583" t="e">
        <v>#N/A</v>
      </c>
      <c r="O11583" t="e">
        <v>#N/A</v>
      </c>
      <c r="P11583" s="1" t="e">
        <v>#N/A</v>
      </c>
      <c r="Q11583" s="1" t="e">
        <v>#N/A</v>
      </c>
      <c r="R11583" s="1" t="e">
        <v>#N/A</v>
      </c>
      <c r="S11583">
        <v>0.73632093300000001</v>
      </c>
      <c r="T11583">
        <v>-0.73632093300000001</v>
      </c>
      <c r="U11583">
        <v>0.93188384000000002</v>
      </c>
      <c r="V11583" t="e">
        <v>#N/A</v>
      </c>
    </row>
    <row r="11584" spans="1:22" x14ac:dyDescent="0.2">
      <c r="A11584" t="s">
        <v>11142</v>
      </c>
      <c r="B11584" t="s">
        <v>16353</v>
      </c>
      <c r="C11584">
        <v>611</v>
      </c>
      <c r="D11584" t="s">
        <v>16356</v>
      </c>
      <c r="E11584" t="e">
        <v>#N/A</v>
      </c>
      <c r="F11584" t="e">
        <v>#N/A</v>
      </c>
      <c r="G11584" t="e">
        <v>#N/A</v>
      </c>
      <c r="H11584">
        <v>0.98150000000000004</v>
      </c>
      <c r="I11584">
        <v>0</v>
      </c>
      <c r="J11584">
        <v>0</v>
      </c>
      <c r="K11584">
        <v>0</v>
      </c>
      <c r="L11584" t="e">
        <v>#N/A</v>
      </c>
      <c r="M11584" t="e">
        <v>#N/A</v>
      </c>
      <c r="N11584" t="e">
        <v>#N/A</v>
      </c>
      <c r="O11584" t="e">
        <v>#N/A</v>
      </c>
      <c r="P11584" s="1" t="e">
        <v>#N/A</v>
      </c>
      <c r="Q11584" s="1" t="e">
        <v>#N/A</v>
      </c>
      <c r="R11584" s="1" t="e">
        <v>#N/A</v>
      </c>
      <c r="S11584">
        <v>0.92804731699999998</v>
      </c>
      <c r="T11584">
        <v>-0.92804731699999998</v>
      </c>
      <c r="U11584">
        <v>0.73383744500000003</v>
      </c>
      <c r="V11584" t="e">
        <v>#N/A</v>
      </c>
    </row>
    <row r="11585" spans="1:22" x14ac:dyDescent="0.2">
      <c r="A11585" t="s">
        <v>11151</v>
      </c>
      <c r="B11585" t="s">
        <v>16353</v>
      </c>
      <c r="C11585">
        <v>611</v>
      </c>
      <c r="D11585" t="s">
        <v>16357</v>
      </c>
      <c r="E11585" t="e">
        <v>#N/A</v>
      </c>
      <c r="F11585" t="e">
        <v>#N/A</v>
      </c>
      <c r="G11585" t="e">
        <v>#N/A</v>
      </c>
      <c r="H11585">
        <v>0.93489999999999995</v>
      </c>
      <c r="I11585">
        <v>0</v>
      </c>
      <c r="J11585">
        <v>0</v>
      </c>
      <c r="K11585">
        <v>0</v>
      </c>
      <c r="L11585" t="e">
        <v>#N/A</v>
      </c>
      <c r="M11585" t="e">
        <v>#N/A</v>
      </c>
      <c r="N11585" t="e">
        <v>#N/A</v>
      </c>
      <c r="O11585" t="e">
        <v>#N/A</v>
      </c>
      <c r="P11585" s="1">
        <v>2.2137517999999998</v>
      </c>
      <c r="Q11585" s="1">
        <v>0.53033989510500901</v>
      </c>
      <c r="R11585" s="1">
        <v>0.53033989510500901</v>
      </c>
      <c r="S11585">
        <v>-5.4805735000000001E-2</v>
      </c>
      <c r="T11585">
        <v>5.4805735000000001E-2</v>
      </c>
      <c r="U11585">
        <v>-0.13113696699999999</v>
      </c>
      <c r="V11585" t="e">
        <v>#N/A</v>
      </c>
    </row>
    <row r="11586" spans="1:22" x14ac:dyDescent="0.2">
      <c r="A11586" t="s">
        <v>11140</v>
      </c>
      <c r="B11586" t="s">
        <v>16353</v>
      </c>
      <c r="C11586">
        <v>611</v>
      </c>
      <c r="D11586" t="s">
        <v>16358</v>
      </c>
      <c r="E11586" t="e">
        <v>#N/A</v>
      </c>
      <c r="F11586" t="e">
        <v>#N/A</v>
      </c>
      <c r="G11586" t="e">
        <v>#N/A</v>
      </c>
      <c r="H11586">
        <v>0.97140000000000004</v>
      </c>
      <c r="I11586">
        <v>0</v>
      </c>
      <c r="J11586">
        <v>0</v>
      </c>
      <c r="K11586">
        <v>0</v>
      </c>
      <c r="L11586" t="e">
        <v>#N/A</v>
      </c>
      <c r="M11586" t="e">
        <v>#N/A</v>
      </c>
      <c r="N11586" t="e">
        <v>#N/A</v>
      </c>
      <c r="O11586" t="e">
        <v>#N/A</v>
      </c>
      <c r="P11586" s="1" t="e">
        <v>#N/A</v>
      </c>
      <c r="Q11586" s="1" t="e">
        <v>#N/A</v>
      </c>
      <c r="R11586" s="1" t="e">
        <v>#N/A</v>
      </c>
      <c r="S11586">
        <v>-1.0988349E-2</v>
      </c>
      <c r="T11586">
        <v>1.0988349E-2</v>
      </c>
      <c r="U11586">
        <v>-4.6566231E-2</v>
      </c>
      <c r="V11586" t="e">
        <v>#N/A</v>
      </c>
    </row>
    <row r="11587" spans="1:22" x14ac:dyDescent="0.2">
      <c r="A11587" t="s">
        <v>11149</v>
      </c>
      <c r="B11587" t="s">
        <v>16353</v>
      </c>
      <c r="C11587">
        <v>611</v>
      </c>
      <c r="D11587" t="s">
        <v>16359</v>
      </c>
      <c r="E11587" t="e">
        <v>#N/A</v>
      </c>
      <c r="F11587" t="e">
        <v>#N/A</v>
      </c>
      <c r="G11587" t="e">
        <v>#N/A</v>
      </c>
      <c r="H11587">
        <v>0.93379999999999996</v>
      </c>
      <c r="I11587">
        <v>0</v>
      </c>
      <c r="J11587">
        <v>0</v>
      </c>
      <c r="K11587">
        <v>0</v>
      </c>
      <c r="L11587">
        <v>-2.5949192000000001</v>
      </c>
      <c r="M11587">
        <v>0.98602785999999998</v>
      </c>
      <c r="N11587" t="e">
        <v>#N/A</v>
      </c>
      <c r="O11587" t="e">
        <v>#N/A</v>
      </c>
      <c r="P11587" s="1" t="e">
        <v>#N/A</v>
      </c>
      <c r="Q11587" s="1" t="e">
        <v>#N/A</v>
      </c>
      <c r="R11587" s="1" t="e">
        <v>#N/A</v>
      </c>
      <c r="S11587">
        <v>1.0703514540000001</v>
      </c>
      <c r="T11587">
        <v>-1.0703514540000001</v>
      </c>
      <c r="U11587">
        <v>0.97110351800000005</v>
      </c>
      <c r="V11587" t="e">
        <v>#N/A</v>
      </c>
    </row>
    <row r="11588" spans="1:22" x14ac:dyDescent="0.2">
      <c r="A11588" t="s">
        <v>11147</v>
      </c>
      <c r="B11588" t="s">
        <v>16353</v>
      </c>
      <c r="C11588">
        <v>611</v>
      </c>
      <c r="D11588" t="s">
        <v>16360</v>
      </c>
      <c r="E11588" t="e">
        <v>#N/A</v>
      </c>
      <c r="F11588" t="e">
        <v>#N/A</v>
      </c>
      <c r="G11588" t="e">
        <v>#N/A</v>
      </c>
      <c r="H11588">
        <v>0.71640000000000004</v>
      </c>
      <c r="I11588">
        <v>0</v>
      </c>
      <c r="J11588">
        <v>0</v>
      </c>
      <c r="K11588">
        <v>0</v>
      </c>
      <c r="L11588" t="e">
        <v>#N/A</v>
      </c>
      <c r="M11588" t="e">
        <v>#N/A</v>
      </c>
      <c r="N11588" t="e">
        <v>#N/A</v>
      </c>
      <c r="O11588" t="e">
        <v>#N/A</v>
      </c>
      <c r="P11588" s="1" t="e">
        <v>#N/A</v>
      </c>
      <c r="Q11588" s="1" t="e">
        <v>#N/A</v>
      </c>
      <c r="R11588" s="1" t="e">
        <v>#N/A</v>
      </c>
      <c r="S11588">
        <v>0.92209008699999995</v>
      </c>
      <c r="T11588">
        <v>-0.92209008699999995</v>
      </c>
      <c r="U11588">
        <v>0.98244663099999996</v>
      </c>
      <c r="V11588" t="e">
        <v>#N/A</v>
      </c>
    </row>
    <row r="11589" spans="1:22" x14ac:dyDescent="0.2">
      <c r="A11589" t="s">
        <v>11150</v>
      </c>
      <c r="B11589" t="s">
        <v>16353</v>
      </c>
      <c r="C11589">
        <v>611</v>
      </c>
      <c r="D11589" t="s">
        <v>16361</v>
      </c>
      <c r="E11589" t="e">
        <v>#N/A</v>
      </c>
      <c r="F11589" t="e">
        <v>#N/A</v>
      </c>
      <c r="G11589" t="e">
        <v>#N/A</v>
      </c>
      <c r="H11589">
        <v>9.7199999999999995E-2</v>
      </c>
      <c r="I11589">
        <v>0</v>
      </c>
      <c r="J11589">
        <v>0</v>
      </c>
      <c r="K11589">
        <v>0</v>
      </c>
      <c r="L11589" t="e">
        <v>#N/A</v>
      </c>
      <c r="M11589" t="e">
        <v>#N/A</v>
      </c>
      <c r="N11589" t="e">
        <v>#N/A</v>
      </c>
      <c r="O11589" t="e">
        <v>#N/A</v>
      </c>
      <c r="P11589" s="1">
        <v>0.89363420000000005</v>
      </c>
      <c r="Q11589" s="1">
        <v>0.30729046380833103</v>
      </c>
      <c r="R11589" s="1">
        <v>0.30729046380833103</v>
      </c>
      <c r="S11589">
        <v>0.86700417699999999</v>
      </c>
      <c r="T11589">
        <v>-0.86700417699999999</v>
      </c>
      <c r="U11589">
        <v>1.038333145</v>
      </c>
      <c r="V11589" t="e">
        <v>#N/A</v>
      </c>
    </row>
    <row r="11590" spans="1:22" x14ac:dyDescent="0.2">
      <c r="A11590" t="s">
        <v>11143</v>
      </c>
      <c r="B11590" t="s">
        <v>16353</v>
      </c>
      <c r="C11590">
        <v>611</v>
      </c>
      <c r="D11590" t="s">
        <v>16362</v>
      </c>
      <c r="E11590" t="e">
        <v>#N/A</v>
      </c>
      <c r="F11590" t="e">
        <v>#N/A</v>
      </c>
      <c r="G11590" t="e">
        <v>#N/A</v>
      </c>
      <c r="H11590">
        <v>0.9788</v>
      </c>
      <c r="I11590">
        <v>0</v>
      </c>
      <c r="J11590">
        <v>0</v>
      </c>
      <c r="K11590">
        <v>0</v>
      </c>
      <c r="L11590" t="e">
        <v>#N/A</v>
      </c>
      <c r="M11590" t="e">
        <v>#N/A</v>
      </c>
      <c r="N11590" t="e">
        <v>#N/A</v>
      </c>
      <c r="O11590" t="e">
        <v>#N/A</v>
      </c>
      <c r="P11590" s="1" t="e">
        <v>#N/A</v>
      </c>
      <c r="Q11590" s="1" t="e">
        <v>#N/A</v>
      </c>
      <c r="R11590" s="1" t="e">
        <v>#N/A</v>
      </c>
      <c r="S11590">
        <v>-5.3584603000000001E-2</v>
      </c>
      <c r="T11590">
        <v>5.3584603000000001E-2</v>
      </c>
      <c r="U11590">
        <v>5.6569433000000002E-2</v>
      </c>
      <c r="V11590" t="e">
        <v>#N/A</v>
      </c>
    </row>
    <row r="11591" spans="1:22" x14ac:dyDescent="0.2">
      <c r="A11591" t="s">
        <v>11152</v>
      </c>
      <c r="B11591" t="s">
        <v>16353</v>
      </c>
      <c r="C11591">
        <v>611</v>
      </c>
      <c r="D11591" t="s">
        <v>16363</v>
      </c>
      <c r="E11591" t="e">
        <v>#N/A</v>
      </c>
      <c r="F11591" t="e">
        <v>#N/A</v>
      </c>
      <c r="G11591" t="e">
        <v>#N/A</v>
      </c>
      <c r="H11591">
        <v>0.97640000000000005</v>
      </c>
      <c r="I11591">
        <v>0</v>
      </c>
      <c r="J11591">
        <v>0</v>
      </c>
      <c r="K11591">
        <v>0</v>
      </c>
      <c r="L11591" t="e">
        <v>#N/A</v>
      </c>
      <c r="M11591" t="e">
        <v>#N/A</v>
      </c>
      <c r="N11591" t="e">
        <v>#N/A</v>
      </c>
      <c r="O11591" t="e">
        <v>#N/A</v>
      </c>
      <c r="P11591" s="1" t="e">
        <v>#N/A</v>
      </c>
      <c r="Q11591" s="1" t="e">
        <v>#N/A</v>
      </c>
      <c r="R11591" s="1" t="e">
        <v>#N/A</v>
      </c>
      <c r="S11591">
        <v>7.2973625E-2</v>
      </c>
      <c r="T11591">
        <v>-7.2973625E-2</v>
      </c>
      <c r="U11591">
        <v>-5.8742198000000002E-2</v>
      </c>
      <c r="V11591" t="e">
        <v>#N/A</v>
      </c>
    </row>
    <row r="11592" spans="1:22" x14ac:dyDescent="0.2">
      <c r="A11592" t="s">
        <v>11159</v>
      </c>
      <c r="B11592" t="s">
        <v>16344</v>
      </c>
      <c r="C11592">
        <v>612</v>
      </c>
      <c r="D11592" t="s">
        <v>16345</v>
      </c>
      <c r="E11592" t="e">
        <v>#N/A</v>
      </c>
      <c r="F11592" t="e">
        <v>#N/A</v>
      </c>
      <c r="G11592" t="e">
        <v>#N/A</v>
      </c>
      <c r="H11592">
        <v>0.64170000000000005</v>
      </c>
      <c r="I11592">
        <v>0</v>
      </c>
      <c r="J11592">
        <v>0</v>
      </c>
      <c r="K11592">
        <v>0</v>
      </c>
      <c r="L11592" t="e">
        <v>#N/A</v>
      </c>
      <c r="M11592" t="e">
        <v>#N/A</v>
      </c>
      <c r="N11592" t="e">
        <v>#N/A</v>
      </c>
      <c r="O11592" t="e">
        <v>#N/A</v>
      </c>
      <c r="P11592" s="1" t="e">
        <v>#N/A</v>
      </c>
      <c r="Q11592" s="1" t="e">
        <v>#N/A</v>
      </c>
      <c r="R11592" s="1" t="e">
        <v>#N/A</v>
      </c>
      <c r="S11592">
        <v>0.74113173499999996</v>
      </c>
      <c r="T11592">
        <v>-0.74113173499999996</v>
      </c>
      <c r="U11592">
        <v>0.87146534399999998</v>
      </c>
      <c r="V11592" t="e">
        <v>#N/A</v>
      </c>
    </row>
    <row r="11593" spans="1:22" x14ac:dyDescent="0.2">
      <c r="A11593" t="s">
        <v>11163</v>
      </c>
      <c r="B11593" t="s">
        <v>16344</v>
      </c>
      <c r="C11593">
        <v>612</v>
      </c>
      <c r="D11593" t="s">
        <v>16346</v>
      </c>
      <c r="E11593" t="e">
        <v>#N/A</v>
      </c>
      <c r="F11593" t="e">
        <v>#N/A</v>
      </c>
      <c r="G11593" t="e">
        <v>#N/A</v>
      </c>
      <c r="H11593">
        <v>0.56979999999999997</v>
      </c>
      <c r="I11593" t="s">
        <v>15725</v>
      </c>
      <c r="J11593">
        <v>1</v>
      </c>
      <c r="K11593">
        <v>0</v>
      </c>
      <c r="L11593" t="e">
        <v>#N/A</v>
      </c>
      <c r="M11593" t="e">
        <v>#N/A</v>
      </c>
      <c r="N11593" t="e">
        <v>#N/A</v>
      </c>
      <c r="O11593" t="e">
        <v>#N/A</v>
      </c>
      <c r="P11593" s="1" t="e">
        <v>#N/A</v>
      </c>
      <c r="Q11593" s="1" t="e">
        <v>#N/A</v>
      </c>
      <c r="R11593" s="1" t="e">
        <v>#N/A</v>
      </c>
      <c r="S11593">
        <v>0.884497117</v>
      </c>
      <c r="T11593">
        <v>-0.884497117</v>
      </c>
      <c r="U11593">
        <v>1.006712619</v>
      </c>
      <c r="V11593" t="e">
        <v>#N/A</v>
      </c>
    </row>
    <row r="11594" spans="1:22" x14ac:dyDescent="0.2">
      <c r="A11594" t="s">
        <v>11167</v>
      </c>
      <c r="B11594" t="s">
        <v>16344</v>
      </c>
      <c r="C11594">
        <v>612</v>
      </c>
      <c r="D11594" t="s">
        <v>16347</v>
      </c>
      <c r="E11594" t="e">
        <v>#N/A</v>
      </c>
      <c r="F11594" t="e">
        <v>#N/A</v>
      </c>
      <c r="G11594" t="e">
        <v>#N/A</v>
      </c>
      <c r="H11594">
        <v>0.58789999999999998</v>
      </c>
      <c r="I11594">
        <v>0</v>
      </c>
      <c r="J11594">
        <v>0</v>
      </c>
      <c r="K11594">
        <v>0</v>
      </c>
      <c r="L11594" t="e">
        <v>#N/A</v>
      </c>
      <c r="M11594" t="e">
        <v>#N/A</v>
      </c>
      <c r="N11594" t="e">
        <v>#N/A</v>
      </c>
      <c r="O11594" t="e">
        <v>#N/A</v>
      </c>
      <c r="P11594" s="1" t="e">
        <v>#N/A</v>
      </c>
      <c r="Q11594" s="1" t="e">
        <v>#N/A</v>
      </c>
      <c r="R11594" s="1" t="e">
        <v>#N/A</v>
      </c>
      <c r="S11594">
        <v>1.0905263730000001</v>
      </c>
      <c r="T11594">
        <v>-1.0905263730000001</v>
      </c>
      <c r="U11594">
        <v>0.96453864700000003</v>
      </c>
      <c r="V11594" t="e">
        <v>#N/A</v>
      </c>
    </row>
    <row r="11595" spans="1:22" x14ac:dyDescent="0.2">
      <c r="A11595" t="s">
        <v>15565</v>
      </c>
      <c r="B11595" t="s">
        <v>16344</v>
      </c>
      <c r="C11595">
        <v>612</v>
      </c>
      <c r="D11595" t="s">
        <v>16348</v>
      </c>
      <c r="E11595" t="e">
        <v>#N/A</v>
      </c>
      <c r="F11595" t="e">
        <v>#N/A</v>
      </c>
      <c r="G11595" t="e">
        <v>#N/A</v>
      </c>
      <c r="H11595">
        <v>0.69650000000000001</v>
      </c>
      <c r="I11595">
        <v>0</v>
      </c>
      <c r="J11595">
        <v>0</v>
      </c>
      <c r="K11595">
        <v>0</v>
      </c>
      <c r="L11595" t="e">
        <v>#N/A</v>
      </c>
      <c r="M11595" t="e">
        <v>#N/A</v>
      </c>
      <c r="N11595" t="e">
        <v>#N/A</v>
      </c>
      <c r="O11595" t="e">
        <v>#N/A</v>
      </c>
      <c r="P11595" s="1">
        <v>-0.25803401999999998</v>
      </c>
      <c r="Q11595" s="1">
        <v>0.274759232292689</v>
      </c>
      <c r="R11595" s="1">
        <v>0.274759232292689</v>
      </c>
      <c r="S11595" t="e">
        <v>#N/A</v>
      </c>
      <c r="T11595" t="e">
        <v>#N/A</v>
      </c>
      <c r="U11595" t="e">
        <v>#N/A</v>
      </c>
      <c r="V11595" t="e">
        <v>#N/A</v>
      </c>
    </row>
    <row r="11596" spans="1:22" x14ac:dyDescent="0.2">
      <c r="A11596" t="s">
        <v>11164</v>
      </c>
      <c r="B11596" t="s">
        <v>16344</v>
      </c>
      <c r="C11596">
        <v>612</v>
      </c>
      <c r="D11596" t="s">
        <v>16349</v>
      </c>
      <c r="E11596" t="e">
        <v>#N/A</v>
      </c>
      <c r="F11596" t="e">
        <v>#N/A</v>
      </c>
      <c r="G11596" t="e">
        <v>#N/A</v>
      </c>
      <c r="H11596">
        <v>0.21560000000000001</v>
      </c>
      <c r="I11596">
        <v>0</v>
      </c>
      <c r="J11596">
        <v>0</v>
      </c>
      <c r="K11596">
        <v>0</v>
      </c>
      <c r="L11596" t="e">
        <v>#N/A</v>
      </c>
      <c r="M11596" t="e">
        <v>#N/A</v>
      </c>
      <c r="N11596" t="e">
        <v>#N/A</v>
      </c>
      <c r="O11596" t="e">
        <v>#N/A</v>
      </c>
      <c r="P11596" s="1">
        <v>1.1566730999999999</v>
      </c>
      <c r="Q11596" s="1">
        <v>0.160798324295403</v>
      </c>
      <c r="R11596" s="1">
        <v>0.160798324295403</v>
      </c>
      <c r="S11596">
        <v>0.94726728699999996</v>
      </c>
      <c r="T11596">
        <v>-0.94726728699999996</v>
      </c>
      <c r="U11596">
        <v>1.0141131269999999</v>
      </c>
      <c r="V11596" t="e">
        <v>#N/A</v>
      </c>
    </row>
    <row r="11597" spans="1:22" x14ac:dyDescent="0.2">
      <c r="A11597" t="s">
        <v>11171</v>
      </c>
      <c r="B11597" t="s">
        <v>16344</v>
      </c>
      <c r="C11597">
        <v>612</v>
      </c>
      <c r="D11597" t="s">
        <v>16350</v>
      </c>
      <c r="E11597" t="e">
        <v>#N/A</v>
      </c>
      <c r="F11597" t="e">
        <v>#N/A</v>
      </c>
      <c r="G11597" t="e">
        <v>#N/A</v>
      </c>
      <c r="H11597">
        <v>0.72740000000000005</v>
      </c>
      <c r="I11597">
        <v>0</v>
      </c>
      <c r="J11597">
        <v>0</v>
      </c>
      <c r="K11597">
        <v>0</v>
      </c>
      <c r="L11597" t="e">
        <v>#N/A</v>
      </c>
      <c r="M11597" t="e">
        <v>#N/A</v>
      </c>
      <c r="N11597" t="e">
        <v>#N/A</v>
      </c>
      <c r="O11597" t="e">
        <v>#N/A</v>
      </c>
      <c r="P11597" s="1" t="e">
        <v>#N/A</v>
      </c>
      <c r="Q11597" s="1" t="e">
        <v>#N/A</v>
      </c>
      <c r="R11597" s="1" t="e">
        <v>#N/A</v>
      </c>
      <c r="S11597">
        <v>-3.9468731E-2</v>
      </c>
      <c r="T11597">
        <v>3.9468731E-2</v>
      </c>
      <c r="U11597">
        <v>0.52603572200000004</v>
      </c>
      <c r="V11597" t="e">
        <v>#N/A</v>
      </c>
    </row>
    <row r="11598" spans="1:22" x14ac:dyDescent="0.2">
      <c r="A11598" t="s">
        <v>11170</v>
      </c>
      <c r="B11598" t="s">
        <v>16344</v>
      </c>
      <c r="C11598">
        <v>612</v>
      </c>
      <c r="D11598" t="s">
        <v>16351</v>
      </c>
      <c r="E11598" t="e">
        <v>#N/A</v>
      </c>
      <c r="F11598" t="e">
        <v>#N/A</v>
      </c>
      <c r="G11598" t="e">
        <v>#N/A</v>
      </c>
      <c r="H11598">
        <v>0.4672</v>
      </c>
      <c r="I11598">
        <v>0</v>
      </c>
      <c r="J11598">
        <v>0</v>
      </c>
      <c r="K11598">
        <v>0</v>
      </c>
      <c r="L11598" t="e">
        <v>#N/A</v>
      </c>
      <c r="M11598" t="e">
        <v>#N/A</v>
      </c>
      <c r="N11598" t="e">
        <v>#N/A</v>
      </c>
      <c r="O11598" t="e">
        <v>#N/A</v>
      </c>
      <c r="P11598" s="1" t="e">
        <v>#N/A</v>
      </c>
      <c r="Q11598" s="1" t="e">
        <v>#N/A</v>
      </c>
      <c r="R11598" s="1" t="e">
        <v>#N/A</v>
      </c>
      <c r="S11598">
        <v>0.89845144300000002</v>
      </c>
      <c r="T11598">
        <v>-0.89845144300000002</v>
      </c>
      <c r="U11598">
        <v>0.93034277300000001</v>
      </c>
      <c r="V11598" t="e">
        <v>#N/A</v>
      </c>
    </row>
    <row r="11599" spans="1:22" x14ac:dyDescent="0.2">
      <c r="A11599" t="s">
        <v>16027</v>
      </c>
      <c r="B11599" t="s">
        <v>16344</v>
      </c>
      <c r="C11599">
        <v>612</v>
      </c>
      <c r="D11599" t="s">
        <v>16352</v>
      </c>
      <c r="E11599" t="e">
        <v>#N/A</v>
      </c>
      <c r="F11599" t="e">
        <v>#N/A</v>
      </c>
      <c r="G11599" t="e">
        <v>#N/A</v>
      </c>
      <c r="H11599">
        <v>0.78520000000000001</v>
      </c>
      <c r="I11599">
        <v>0</v>
      </c>
      <c r="J11599">
        <v>0</v>
      </c>
      <c r="K11599">
        <v>0</v>
      </c>
      <c r="L11599" t="e">
        <v>#N/A</v>
      </c>
      <c r="M11599" t="e">
        <v>#N/A</v>
      </c>
      <c r="N11599" t="e">
        <v>#N/A</v>
      </c>
      <c r="O11599" t="e">
        <v>#N/A</v>
      </c>
      <c r="P11599" s="1" t="e">
        <v>#N/A</v>
      </c>
      <c r="Q11599" s="1" t="e">
        <v>#N/A</v>
      </c>
      <c r="R11599" s="1" t="e">
        <v>#N/A</v>
      </c>
      <c r="T11599" t="e">
        <v>#N/A</v>
      </c>
    </row>
    <row r="11600" spans="1:22" x14ac:dyDescent="0.2">
      <c r="A11600" t="s">
        <v>11158</v>
      </c>
      <c r="B11600" t="s">
        <v>16344</v>
      </c>
      <c r="C11600">
        <v>612</v>
      </c>
      <c r="D11600" t="s">
        <v>16353</v>
      </c>
      <c r="E11600" t="e">
        <v>#N/A</v>
      </c>
      <c r="F11600" t="e">
        <v>#N/A</v>
      </c>
      <c r="G11600" t="e">
        <v>#N/A</v>
      </c>
      <c r="H11600">
        <v>0.36549999999999999</v>
      </c>
      <c r="I11600">
        <v>0</v>
      </c>
      <c r="J11600">
        <v>0</v>
      </c>
      <c r="K11600">
        <v>0</v>
      </c>
      <c r="L11600" t="e">
        <v>#N/A</v>
      </c>
      <c r="M11600" t="e">
        <v>#N/A</v>
      </c>
      <c r="N11600" t="e">
        <v>#N/A</v>
      </c>
      <c r="O11600" t="e">
        <v>#N/A</v>
      </c>
      <c r="P11600" s="1" t="e">
        <v>#N/A</v>
      </c>
      <c r="Q11600" s="1" t="e">
        <v>#N/A</v>
      </c>
      <c r="R11600" s="1" t="e">
        <v>#N/A</v>
      </c>
      <c r="S11600">
        <v>-9.309131E-3</v>
      </c>
      <c r="T11600">
        <v>9.309131E-3</v>
      </c>
      <c r="U11600">
        <v>1.104662472</v>
      </c>
      <c r="V11600" t="e">
        <v>#N/A</v>
      </c>
    </row>
    <row r="11601" spans="1:22" x14ac:dyDescent="0.2">
      <c r="A11601" t="s">
        <v>16028</v>
      </c>
      <c r="B11601" t="s">
        <v>16344</v>
      </c>
      <c r="C11601">
        <v>612</v>
      </c>
      <c r="D11601" t="s">
        <v>16354</v>
      </c>
      <c r="E11601" t="e">
        <v>#N/A</v>
      </c>
      <c r="F11601" t="e">
        <v>#N/A</v>
      </c>
      <c r="G11601" t="e">
        <v>#N/A</v>
      </c>
      <c r="H11601">
        <v>0.34710000000000002</v>
      </c>
      <c r="I11601">
        <v>0</v>
      </c>
      <c r="J11601">
        <v>0</v>
      </c>
      <c r="K11601">
        <v>0</v>
      </c>
      <c r="L11601" t="e">
        <v>#N/A</v>
      </c>
      <c r="M11601" t="e">
        <v>#N/A</v>
      </c>
      <c r="N11601" t="e">
        <v>#N/A</v>
      </c>
      <c r="O11601" t="e">
        <v>#N/A</v>
      </c>
      <c r="P11601" s="1" t="e">
        <v>#N/A</v>
      </c>
      <c r="Q11601" s="1" t="e">
        <v>#N/A</v>
      </c>
      <c r="R11601" s="1" t="e">
        <v>#N/A</v>
      </c>
      <c r="T11601" t="e">
        <v>#N/A</v>
      </c>
    </row>
    <row r="11602" spans="1:22" x14ac:dyDescent="0.2">
      <c r="A11602" t="s">
        <v>11169</v>
      </c>
      <c r="B11602" t="s">
        <v>16344</v>
      </c>
      <c r="C11602">
        <v>612</v>
      </c>
      <c r="D11602" t="s">
        <v>16355</v>
      </c>
      <c r="E11602" t="e">
        <v>#N/A</v>
      </c>
      <c r="F11602" t="e">
        <v>#N/A</v>
      </c>
      <c r="G11602" t="e">
        <v>#N/A</v>
      </c>
      <c r="H11602">
        <v>0.53659999999999997</v>
      </c>
      <c r="I11602">
        <v>0</v>
      </c>
      <c r="J11602">
        <v>0</v>
      </c>
      <c r="K11602">
        <v>0</v>
      </c>
      <c r="L11602" t="e">
        <v>#N/A</v>
      </c>
      <c r="M11602" t="e">
        <v>#N/A</v>
      </c>
      <c r="N11602" t="e">
        <v>#N/A</v>
      </c>
      <c r="O11602" t="e">
        <v>#N/A</v>
      </c>
      <c r="P11602" s="1" t="e">
        <v>#N/A</v>
      </c>
      <c r="Q11602" s="1" t="e">
        <v>#N/A</v>
      </c>
      <c r="R11602" s="1" t="e">
        <v>#N/A</v>
      </c>
      <c r="S11602">
        <v>1.0719797639999999</v>
      </c>
      <c r="T11602">
        <v>-1.0719797639999999</v>
      </c>
      <c r="U11602">
        <v>0.710512425</v>
      </c>
      <c r="V11602" t="e">
        <v>#N/A</v>
      </c>
    </row>
    <row r="11603" spans="1:22" x14ac:dyDescent="0.2">
      <c r="A11603" t="s">
        <v>11162</v>
      </c>
      <c r="B11603" t="s">
        <v>16344</v>
      </c>
      <c r="C11603">
        <v>612</v>
      </c>
      <c r="D11603" t="s">
        <v>16356</v>
      </c>
      <c r="E11603" t="e">
        <v>#N/A</v>
      </c>
      <c r="F11603" t="e">
        <v>#N/A</v>
      </c>
      <c r="G11603" t="e">
        <v>#N/A</v>
      </c>
      <c r="H11603">
        <v>0.9869</v>
      </c>
      <c r="I11603" t="s">
        <v>15725</v>
      </c>
      <c r="J11603">
        <v>1</v>
      </c>
      <c r="K11603">
        <v>0</v>
      </c>
      <c r="L11603" t="e">
        <v>#N/A</v>
      </c>
      <c r="M11603" t="e">
        <v>#N/A</v>
      </c>
      <c r="N11603" t="e">
        <v>#N/A</v>
      </c>
      <c r="O11603" t="e">
        <v>#N/A</v>
      </c>
      <c r="P11603" s="1">
        <v>0.81217176000000002</v>
      </c>
      <c r="Q11603" s="1">
        <v>0.40295676651306001</v>
      </c>
      <c r="R11603" s="1">
        <v>0.40295676651306001</v>
      </c>
      <c r="S11603">
        <v>0.41205406</v>
      </c>
      <c r="T11603">
        <v>-0.41205406</v>
      </c>
      <c r="U11603">
        <v>1.350957E-2</v>
      </c>
      <c r="V11603" t="e">
        <v>#N/A</v>
      </c>
    </row>
    <row r="11604" spans="1:22" x14ac:dyDescent="0.2">
      <c r="A11604" t="s">
        <v>11168</v>
      </c>
      <c r="B11604" t="s">
        <v>16344</v>
      </c>
      <c r="C11604">
        <v>612</v>
      </c>
      <c r="D11604" t="s">
        <v>16357</v>
      </c>
      <c r="E11604" t="e">
        <v>#N/A</v>
      </c>
      <c r="F11604" t="e">
        <v>#N/A</v>
      </c>
      <c r="G11604" t="e">
        <v>#N/A</v>
      </c>
      <c r="H11604">
        <v>0.60360000000000003</v>
      </c>
      <c r="I11604">
        <v>0</v>
      </c>
      <c r="J11604">
        <v>0</v>
      </c>
      <c r="K11604">
        <v>0</v>
      </c>
      <c r="L11604" t="e">
        <v>#N/A</v>
      </c>
      <c r="M11604" t="e">
        <v>#N/A</v>
      </c>
      <c r="N11604" t="e">
        <v>#N/A</v>
      </c>
      <c r="O11604" t="e">
        <v>#N/A</v>
      </c>
      <c r="P11604" s="1" t="e">
        <v>#N/A</v>
      </c>
      <c r="Q11604" s="1" t="e">
        <v>#N/A</v>
      </c>
      <c r="R11604" s="1" t="e">
        <v>#N/A</v>
      </c>
      <c r="S11604">
        <v>0.108503375</v>
      </c>
      <c r="T11604">
        <v>-0.108503375</v>
      </c>
      <c r="U11604">
        <v>-3.5276081000000001E-2</v>
      </c>
      <c r="V11604" t="e">
        <v>#N/A</v>
      </c>
    </row>
    <row r="11605" spans="1:22" x14ac:dyDescent="0.2">
      <c r="A11605" t="s">
        <v>11161</v>
      </c>
      <c r="B11605" t="s">
        <v>16344</v>
      </c>
      <c r="C11605">
        <v>612</v>
      </c>
      <c r="D11605" t="s">
        <v>16358</v>
      </c>
      <c r="E11605" t="e">
        <v>#N/A</v>
      </c>
      <c r="F11605" t="e">
        <v>#N/A</v>
      </c>
      <c r="G11605" t="e">
        <v>#N/A</v>
      </c>
      <c r="H11605">
        <v>0.73370000000000002</v>
      </c>
      <c r="I11605">
        <v>0</v>
      </c>
      <c r="J11605">
        <v>0</v>
      </c>
      <c r="K11605">
        <v>0</v>
      </c>
      <c r="L11605" t="e">
        <v>#N/A</v>
      </c>
      <c r="M11605" t="e">
        <v>#N/A</v>
      </c>
      <c r="N11605" t="e">
        <v>#N/A</v>
      </c>
      <c r="O11605" t="e">
        <v>#N/A</v>
      </c>
      <c r="P11605" s="1">
        <v>8.2219139999999996E-2</v>
      </c>
      <c r="Q11605" s="1">
        <v>0.34076932340567601</v>
      </c>
      <c r="R11605" s="1">
        <v>0.34076932340567601</v>
      </c>
      <c r="S11605">
        <v>0.98682594000000001</v>
      </c>
      <c r="T11605">
        <v>-0.98682594000000001</v>
      </c>
      <c r="U11605">
        <v>0.82539288700000002</v>
      </c>
      <c r="V11605" t="e">
        <v>#N/A</v>
      </c>
    </row>
    <row r="11606" spans="1:22" x14ac:dyDescent="0.2">
      <c r="A11606" t="s">
        <v>11157</v>
      </c>
      <c r="B11606" t="s">
        <v>16344</v>
      </c>
      <c r="C11606">
        <v>612</v>
      </c>
      <c r="D11606" t="s">
        <v>16359</v>
      </c>
      <c r="E11606" t="e">
        <v>#N/A</v>
      </c>
      <c r="F11606" t="e">
        <v>#N/A</v>
      </c>
      <c r="G11606" t="e">
        <v>#N/A</v>
      </c>
      <c r="H11606">
        <v>0.11890000000000001</v>
      </c>
      <c r="I11606" t="s">
        <v>15724</v>
      </c>
      <c r="J11606">
        <v>0</v>
      </c>
      <c r="K11606">
        <v>0</v>
      </c>
      <c r="L11606" t="e">
        <v>#N/A</v>
      </c>
      <c r="M11606" t="e">
        <v>#N/A</v>
      </c>
      <c r="N11606" t="e">
        <v>#N/A</v>
      </c>
      <c r="O11606" t="e">
        <v>#N/A</v>
      </c>
      <c r="P11606" s="1">
        <v>1.1138524000000001</v>
      </c>
      <c r="Q11606" s="1">
        <v>0.14703779445385401</v>
      </c>
      <c r="R11606" s="1">
        <v>0.14703779445385401</v>
      </c>
      <c r="S11606">
        <v>1.0204697309999999</v>
      </c>
      <c r="T11606">
        <v>-1.0204697309999999</v>
      </c>
      <c r="U11606">
        <v>0.98816287899999999</v>
      </c>
      <c r="V11606" t="e">
        <v>#N/A</v>
      </c>
    </row>
    <row r="11607" spans="1:22" x14ac:dyDescent="0.2">
      <c r="A11607" t="s">
        <v>11160</v>
      </c>
      <c r="B11607" t="s">
        <v>16344</v>
      </c>
      <c r="C11607">
        <v>612</v>
      </c>
      <c r="D11607" t="s">
        <v>16360</v>
      </c>
      <c r="E11607" t="e">
        <v>#N/A</v>
      </c>
      <c r="F11607" t="e">
        <v>#N/A</v>
      </c>
      <c r="G11607" t="e">
        <v>#N/A</v>
      </c>
      <c r="H11607">
        <v>9.3200000000000005E-2</v>
      </c>
      <c r="I11607">
        <v>0</v>
      </c>
      <c r="J11607">
        <v>0</v>
      </c>
      <c r="K11607">
        <v>0</v>
      </c>
      <c r="L11607" t="e">
        <v>#N/A</v>
      </c>
      <c r="M11607" t="e">
        <v>#N/A</v>
      </c>
      <c r="N11607" t="e">
        <v>#N/A</v>
      </c>
      <c r="O11607" t="e">
        <v>#N/A</v>
      </c>
      <c r="P11607" s="1">
        <v>0.45189901999999998</v>
      </c>
      <c r="Q11607" s="1">
        <v>0.13292483584645301</v>
      </c>
      <c r="R11607" s="1">
        <v>0.13292483584645301</v>
      </c>
      <c r="S11607">
        <v>1.0118416859999999</v>
      </c>
      <c r="T11607">
        <v>-1.0118416859999999</v>
      </c>
      <c r="U11607">
        <v>1.01316944</v>
      </c>
      <c r="V11607" t="e">
        <v>#N/A</v>
      </c>
    </row>
    <row r="11608" spans="1:22" x14ac:dyDescent="0.2">
      <c r="A11608" t="s">
        <v>11165</v>
      </c>
      <c r="B11608" t="s">
        <v>16344</v>
      </c>
      <c r="C11608">
        <v>612</v>
      </c>
      <c r="D11608" t="s">
        <v>16361</v>
      </c>
      <c r="E11608" t="e">
        <v>#N/A</v>
      </c>
      <c r="F11608" t="e">
        <v>#N/A</v>
      </c>
      <c r="G11608" t="e">
        <v>#N/A</v>
      </c>
      <c r="H11608">
        <v>0.23069999999999999</v>
      </c>
      <c r="I11608" t="s">
        <v>15725</v>
      </c>
      <c r="J11608">
        <v>2</v>
      </c>
      <c r="K11608">
        <v>0</v>
      </c>
      <c r="L11608" t="e">
        <v>#N/A</v>
      </c>
      <c r="M11608" t="e">
        <v>#N/A</v>
      </c>
      <c r="N11608" t="e">
        <v>#N/A</v>
      </c>
      <c r="O11608" t="e">
        <v>#N/A</v>
      </c>
      <c r="P11608" s="1">
        <v>0.30503135999999997</v>
      </c>
      <c r="Q11608" s="1">
        <v>0.12824616845849501</v>
      </c>
      <c r="R11608" s="1">
        <v>0.12824616845849501</v>
      </c>
      <c r="S11608">
        <v>1.0434887180000001</v>
      </c>
      <c r="T11608">
        <v>-1.0434887180000001</v>
      </c>
      <c r="U11608">
        <v>1.031018998</v>
      </c>
      <c r="V11608" t="e">
        <v>#N/A</v>
      </c>
    </row>
    <row r="11609" spans="1:22" x14ac:dyDescent="0.2">
      <c r="A11609" t="s">
        <v>16029</v>
      </c>
      <c r="B11609" t="s">
        <v>16344</v>
      </c>
      <c r="C11609">
        <v>612</v>
      </c>
      <c r="D11609" t="s">
        <v>16362</v>
      </c>
      <c r="E11609" t="e">
        <v>#N/A</v>
      </c>
      <c r="F11609" t="e">
        <v>#N/A</v>
      </c>
      <c r="G11609" t="e">
        <v>#N/A</v>
      </c>
      <c r="H11609">
        <v>0.93789999999999996</v>
      </c>
      <c r="I11609">
        <v>0</v>
      </c>
      <c r="J11609">
        <v>0</v>
      </c>
      <c r="K11609">
        <v>0</v>
      </c>
      <c r="L11609" t="e">
        <v>#N/A</v>
      </c>
      <c r="M11609" t="e">
        <v>#N/A</v>
      </c>
      <c r="N11609" t="e">
        <v>#N/A</v>
      </c>
      <c r="O11609" t="e">
        <v>#N/A</v>
      </c>
      <c r="P11609" s="1" t="e">
        <v>#N/A</v>
      </c>
      <c r="Q11609" s="1" t="e">
        <v>#N/A</v>
      </c>
      <c r="R11609" s="1" t="e">
        <v>#N/A</v>
      </c>
      <c r="T11609" t="e">
        <v>#N/A</v>
      </c>
    </row>
    <row r="11610" spans="1:22" x14ac:dyDescent="0.2">
      <c r="A11610" t="s">
        <v>11166</v>
      </c>
      <c r="B11610" t="s">
        <v>16344</v>
      </c>
      <c r="C11610">
        <v>612</v>
      </c>
      <c r="D11610" t="s">
        <v>16363</v>
      </c>
      <c r="E11610" t="e">
        <v>#N/A</v>
      </c>
      <c r="F11610" t="e">
        <v>#N/A</v>
      </c>
      <c r="G11610" t="e">
        <v>#N/A</v>
      </c>
      <c r="H11610">
        <v>0.80379999999999996</v>
      </c>
      <c r="I11610">
        <v>0</v>
      </c>
      <c r="J11610">
        <v>0</v>
      </c>
      <c r="K11610">
        <v>0</v>
      </c>
      <c r="L11610" t="e">
        <v>#N/A</v>
      </c>
      <c r="M11610" t="e">
        <v>#N/A</v>
      </c>
      <c r="N11610" t="e">
        <v>#N/A</v>
      </c>
      <c r="O11610" t="e">
        <v>#N/A</v>
      </c>
      <c r="P11610" s="1" t="e">
        <v>#N/A</v>
      </c>
      <c r="Q11610" s="1" t="e">
        <v>#N/A</v>
      </c>
      <c r="R11610" s="1" t="e">
        <v>#N/A</v>
      </c>
      <c r="S11610">
        <v>0.58646043400000003</v>
      </c>
      <c r="T11610">
        <v>-0.58646043400000003</v>
      </c>
      <c r="U11610">
        <v>-2.8401236999999999E-2</v>
      </c>
      <c r="V11610" t="e">
        <v>#N/A</v>
      </c>
    </row>
    <row r="11611" spans="1:22" x14ac:dyDescent="0.2">
      <c r="A11611" t="s">
        <v>11172</v>
      </c>
      <c r="B11611" t="s">
        <v>16361</v>
      </c>
      <c r="C11611">
        <v>613</v>
      </c>
      <c r="D11611" t="s">
        <v>16344</v>
      </c>
      <c r="E11611" t="e">
        <v>#N/A</v>
      </c>
      <c r="F11611" t="e">
        <v>#N/A</v>
      </c>
      <c r="G11611" t="e">
        <v>#N/A</v>
      </c>
      <c r="H11611">
        <v>0.34389999999999998</v>
      </c>
      <c r="I11611">
        <v>0</v>
      </c>
      <c r="J11611">
        <v>0</v>
      </c>
      <c r="K11611">
        <v>0</v>
      </c>
      <c r="L11611">
        <v>-1.056622</v>
      </c>
      <c r="M11611">
        <v>0.38717361</v>
      </c>
      <c r="N11611" t="e">
        <v>#N/A</v>
      </c>
      <c r="O11611" t="e">
        <v>#N/A</v>
      </c>
      <c r="P11611" s="1" t="e">
        <v>#N/A</v>
      </c>
      <c r="Q11611" s="1" t="e">
        <v>#N/A</v>
      </c>
      <c r="R11611" s="1" t="e">
        <v>#N/A</v>
      </c>
      <c r="S11611">
        <v>0.555690762</v>
      </c>
      <c r="T11611">
        <v>-0.555690762</v>
      </c>
      <c r="U11611">
        <v>1.0238023549999999</v>
      </c>
      <c r="V11611" t="e">
        <v>#N/A</v>
      </c>
    </row>
    <row r="11612" spans="1:22" x14ac:dyDescent="0.2">
      <c r="A11612" t="s">
        <v>11188</v>
      </c>
      <c r="B11612" t="s">
        <v>16361</v>
      </c>
      <c r="C11612">
        <v>613</v>
      </c>
      <c r="D11612" t="s">
        <v>16345</v>
      </c>
      <c r="E11612" t="e">
        <v>#N/A</v>
      </c>
      <c r="F11612" t="e">
        <v>#N/A</v>
      </c>
      <c r="G11612" t="e">
        <v>#N/A</v>
      </c>
      <c r="H11612">
        <v>0.87290000000000001</v>
      </c>
      <c r="I11612">
        <v>0</v>
      </c>
      <c r="J11612">
        <v>0</v>
      </c>
      <c r="K11612">
        <v>0</v>
      </c>
      <c r="L11612" t="e">
        <v>#N/A</v>
      </c>
      <c r="M11612" t="e">
        <v>#N/A</v>
      </c>
      <c r="N11612" t="e">
        <v>#N/A</v>
      </c>
      <c r="O11612" t="e">
        <v>#N/A</v>
      </c>
      <c r="P11612" s="1" t="e">
        <v>#N/A</v>
      </c>
      <c r="Q11612" s="1" t="e">
        <v>#N/A</v>
      </c>
      <c r="R11612" s="1" t="e">
        <v>#N/A</v>
      </c>
      <c r="S11612">
        <v>1.0899936589999999</v>
      </c>
      <c r="T11612">
        <v>-1.0899936589999999</v>
      </c>
      <c r="U11612">
        <v>0.14180283499999999</v>
      </c>
      <c r="V11612" t="e">
        <v>#N/A</v>
      </c>
    </row>
    <row r="11613" spans="1:22" x14ac:dyDescent="0.2">
      <c r="A11613" t="s">
        <v>11185</v>
      </c>
      <c r="B11613" t="s">
        <v>16361</v>
      </c>
      <c r="C11613">
        <v>613</v>
      </c>
      <c r="D11613" t="s">
        <v>16346</v>
      </c>
      <c r="E11613" t="e">
        <v>#N/A</v>
      </c>
      <c r="F11613" t="e">
        <v>#N/A</v>
      </c>
      <c r="G11613" t="e">
        <v>#N/A</v>
      </c>
      <c r="H11613">
        <v>0.86599999999999999</v>
      </c>
      <c r="I11613">
        <v>0</v>
      </c>
      <c r="J11613">
        <v>0</v>
      </c>
      <c r="K11613">
        <v>0</v>
      </c>
      <c r="L11613" t="e">
        <v>#N/A</v>
      </c>
      <c r="M11613" t="e">
        <v>#N/A</v>
      </c>
      <c r="N11613" t="e">
        <v>#N/A</v>
      </c>
      <c r="O11613" t="e">
        <v>#N/A</v>
      </c>
      <c r="P11613" s="1" t="e">
        <v>#N/A</v>
      </c>
      <c r="Q11613" s="1" t="e">
        <v>#N/A</v>
      </c>
      <c r="R11613" s="1" t="e">
        <v>#N/A</v>
      </c>
      <c r="S11613">
        <v>-8.081149E-2</v>
      </c>
      <c r="T11613">
        <v>8.081149E-2</v>
      </c>
      <c r="U11613">
        <v>5.0850692000000003E-2</v>
      </c>
      <c r="V11613" t="e">
        <v>#N/A</v>
      </c>
    </row>
    <row r="11614" spans="1:22" x14ac:dyDescent="0.2">
      <c r="A11614" t="s">
        <v>11184</v>
      </c>
      <c r="B11614" t="s">
        <v>16361</v>
      </c>
      <c r="C11614">
        <v>613</v>
      </c>
      <c r="D11614" t="s">
        <v>16347</v>
      </c>
      <c r="E11614" t="e">
        <v>#N/A</v>
      </c>
      <c r="F11614" t="e">
        <v>#N/A</v>
      </c>
      <c r="G11614" t="e">
        <v>#N/A</v>
      </c>
      <c r="H11614">
        <v>0.79490000000000005</v>
      </c>
      <c r="I11614">
        <v>0</v>
      </c>
      <c r="J11614">
        <v>0</v>
      </c>
      <c r="K11614">
        <v>0</v>
      </c>
      <c r="L11614" t="e">
        <v>#N/A</v>
      </c>
      <c r="M11614" t="e">
        <v>#N/A</v>
      </c>
      <c r="N11614" t="e">
        <v>#N/A</v>
      </c>
      <c r="O11614" t="e">
        <v>#N/A</v>
      </c>
      <c r="P11614" s="1" t="e">
        <v>#N/A</v>
      </c>
      <c r="Q11614" s="1" t="e">
        <v>#N/A</v>
      </c>
      <c r="R11614" s="1" t="e">
        <v>#N/A</v>
      </c>
      <c r="S11614">
        <v>0.68892370000000003</v>
      </c>
      <c r="T11614">
        <v>-0.68892370000000003</v>
      </c>
      <c r="U11614">
        <v>0.96607265099999995</v>
      </c>
      <c r="V11614" t="e">
        <v>#N/A</v>
      </c>
    </row>
    <row r="11615" spans="1:22" x14ac:dyDescent="0.2">
      <c r="A11615" t="s">
        <v>11174</v>
      </c>
      <c r="B11615" t="s">
        <v>16361</v>
      </c>
      <c r="C11615">
        <v>613</v>
      </c>
      <c r="D11615" t="s">
        <v>16348</v>
      </c>
      <c r="E11615" t="e">
        <v>#N/A</v>
      </c>
      <c r="F11615" t="e">
        <v>#N/A</v>
      </c>
      <c r="G11615" t="e">
        <v>#N/A</v>
      </c>
      <c r="H11615">
        <v>0.41160000000000002</v>
      </c>
      <c r="I11615">
        <v>0</v>
      </c>
      <c r="J11615">
        <v>0</v>
      </c>
      <c r="K11615">
        <v>0</v>
      </c>
      <c r="L11615" t="e">
        <v>#N/A</v>
      </c>
      <c r="M11615" t="e">
        <v>#N/A</v>
      </c>
      <c r="N11615" t="e">
        <v>#N/A</v>
      </c>
      <c r="O11615" t="e">
        <v>#N/A</v>
      </c>
      <c r="P11615" s="1" t="e">
        <v>#N/A</v>
      </c>
      <c r="Q11615" s="1" t="e">
        <v>#N/A</v>
      </c>
      <c r="R11615" s="1" t="e">
        <v>#N/A</v>
      </c>
      <c r="S11615">
        <v>1.0420001590000001</v>
      </c>
      <c r="T11615">
        <v>-1.0420001590000001</v>
      </c>
      <c r="U11615">
        <v>0.82351283600000003</v>
      </c>
      <c r="V11615" t="e">
        <v>#N/A</v>
      </c>
    </row>
    <row r="11616" spans="1:22" x14ac:dyDescent="0.2">
      <c r="A11616" t="s">
        <v>11175</v>
      </c>
      <c r="B11616" t="s">
        <v>16361</v>
      </c>
      <c r="C11616">
        <v>613</v>
      </c>
      <c r="D11616" t="s">
        <v>16349</v>
      </c>
      <c r="E11616" t="e">
        <v>#N/A</v>
      </c>
      <c r="F11616" t="e">
        <v>#N/A</v>
      </c>
      <c r="G11616" t="e">
        <v>#N/A</v>
      </c>
      <c r="H11616">
        <v>0.56769999999999998</v>
      </c>
      <c r="I11616">
        <v>0</v>
      </c>
      <c r="J11616">
        <v>0</v>
      </c>
      <c r="K11616">
        <v>0</v>
      </c>
      <c r="L11616" t="e">
        <v>#N/A</v>
      </c>
      <c r="M11616" t="e">
        <v>#N/A</v>
      </c>
      <c r="N11616" t="e">
        <v>#N/A</v>
      </c>
      <c r="O11616" t="e">
        <v>#N/A</v>
      </c>
      <c r="P11616" s="1">
        <v>-1.6466988</v>
      </c>
      <c r="Q11616" s="1">
        <v>0.54456941409919901</v>
      </c>
      <c r="R11616" s="1">
        <v>0.54456941409919901</v>
      </c>
      <c r="S11616">
        <v>0.92365139100000004</v>
      </c>
      <c r="T11616">
        <v>-0.92365139100000004</v>
      </c>
      <c r="U11616">
        <v>0.87838896700000002</v>
      </c>
      <c r="V11616" t="e">
        <v>#N/A</v>
      </c>
    </row>
    <row r="11617" spans="1:22" x14ac:dyDescent="0.2">
      <c r="A11617" t="s">
        <v>11182</v>
      </c>
      <c r="B11617" t="s">
        <v>16361</v>
      </c>
      <c r="C11617">
        <v>613</v>
      </c>
      <c r="D11617" t="s">
        <v>16350</v>
      </c>
      <c r="E11617" t="e">
        <v>#N/A</v>
      </c>
      <c r="F11617" t="e">
        <v>#N/A</v>
      </c>
      <c r="G11617" t="e">
        <v>#N/A</v>
      </c>
      <c r="H11617">
        <v>0.88239999999999996</v>
      </c>
      <c r="I11617">
        <v>0</v>
      </c>
      <c r="J11617">
        <v>0</v>
      </c>
      <c r="K11617">
        <v>0</v>
      </c>
      <c r="L11617" t="e">
        <v>#N/A</v>
      </c>
      <c r="M11617" t="e">
        <v>#N/A</v>
      </c>
      <c r="N11617" t="e">
        <v>#N/A</v>
      </c>
      <c r="O11617" t="e">
        <v>#N/A</v>
      </c>
      <c r="P11617" s="1" t="e">
        <v>#N/A</v>
      </c>
      <c r="Q11617" s="1" t="e">
        <v>#N/A</v>
      </c>
      <c r="R11617" s="1" t="e">
        <v>#N/A</v>
      </c>
      <c r="S11617">
        <v>1.149582654</v>
      </c>
      <c r="T11617">
        <v>-1.149582654</v>
      </c>
      <c r="U11617">
        <v>1.0866453359999999</v>
      </c>
      <c r="V11617" t="e">
        <v>#N/A</v>
      </c>
    </row>
    <row r="11618" spans="1:22" x14ac:dyDescent="0.2">
      <c r="A11618" t="s">
        <v>11183</v>
      </c>
      <c r="B11618" t="s">
        <v>16361</v>
      </c>
      <c r="C11618">
        <v>613</v>
      </c>
      <c r="D11618" t="s">
        <v>16351</v>
      </c>
      <c r="E11618" t="e">
        <v>#N/A</v>
      </c>
      <c r="F11618" t="e">
        <v>#N/A</v>
      </c>
      <c r="G11618" t="e">
        <v>#N/A</v>
      </c>
      <c r="H11618">
        <v>7.85E-2</v>
      </c>
      <c r="I11618" t="s">
        <v>15724</v>
      </c>
      <c r="J11618">
        <v>0</v>
      </c>
      <c r="K11618">
        <v>0</v>
      </c>
      <c r="L11618" t="e">
        <v>#N/A</v>
      </c>
      <c r="M11618" t="e">
        <v>#N/A</v>
      </c>
      <c r="N11618" t="e">
        <v>#N/A</v>
      </c>
      <c r="O11618" t="e">
        <v>#N/A</v>
      </c>
      <c r="P11618" s="1">
        <v>0.84250190000000003</v>
      </c>
      <c r="Q11618" s="1">
        <v>0.28308705035545501</v>
      </c>
      <c r="R11618" s="1">
        <v>0.28308705035545501</v>
      </c>
      <c r="S11618">
        <v>0.96966381499999998</v>
      </c>
      <c r="T11618">
        <v>-0.96966381499999998</v>
      </c>
      <c r="U11618">
        <v>1.1135558750000001</v>
      </c>
      <c r="V11618" t="e">
        <v>#N/A</v>
      </c>
    </row>
    <row r="11619" spans="1:22" x14ac:dyDescent="0.2">
      <c r="A11619" t="s">
        <v>11186</v>
      </c>
      <c r="B11619" t="s">
        <v>16361</v>
      </c>
      <c r="C11619">
        <v>613</v>
      </c>
      <c r="D11619" t="s">
        <v>16352</v>
      </c>
      <c r="E11619" t="e">
        <v>#N/A</v>
      </c>
      <c r="F11619" t="e">
        <v>#N/A</v>
      </c>
      <c r="G11619" t="e">
        <v>#N/A</v>
      </c>
      <c r="H11619">
        <v>0.82930000000000004</v>
      </c>
      <c r="I11619">
        <v>0</v>
      </c>
      <c r="J11619">
        <v>0</v>
      </c>
      <c r="K11619">
        <v>0</v>
      </c>
      <c r="L11619" t="e">
        <v>#N/A</v>
      </c>
      <c r="M11619" t="e">
        <v>#N/A</v>
      </c>
      <c r="N11619" t="e">
        <v>#N/A</v>
      </c>
      <c r="O11619" t="e">
        <v>#N/A</v>
      </c>
      <c r="P11619" s="1" t="e">
        <v>#N/A</v>
      </c>
      <c r="Q11619" s="1" t="e">
        <v>#N/A</v>
      </c>
      <c r="R11619" s="1" t="e">
        <v>#N/A</v>
      </c>
      <c r="S11619">
        <v>0.94767952</v>
      </c>
      <c r="T11619">
        <v>-0.94767952</v>
      </c>
      <c r="U11619">
        <v>0.98416481600000005</v>
      </c>
      <c r="V11619" t="e">
        <v>#N/A</v>
      </c>
    </row>
    <row r="11620" spans="1:22" x14ac:dyDescent="0.2">
      <c r="A11620" t="s">
        <v>11181</v>
      </c>
      <c r="B11620" t="s">
        <v>16361</v>
      </c>
      <c r="C11620">
        <v>613</v>
      </c>
      <c r="D11620" t="s">
        <v>16353</v>
      </c>
      <c r="E11620" t="e">
        <v>#N/A</v>
      </c>
      <c r="F11620" t="e">
        <v>#N/A</v>
      </c>
      <c r="G11620" t="e">
        <v>#N/A</v>
      </c>
      <c r="H11620">
        <v>0.19289999999999999</v>
      </c>
      <c r="I11620">
        <v>0</v>
      </c>
      <c r="J11620">
        <v>0</v>
      </c>
      <c r="K11620">
        <v>0</v>
      </c>
      <c r="L11620" t="e">
        <v>#N/A</v>
      </c>
      <c r="M11620" t="e">
        <v>#N/A</v>
      </c>
      <c r="N11620" t="e">
        <v>#N/A</v>
      </c>
      <c r="O11620" t="e">
        <v>#N/A</v>
      </c>
      <c r="P11620" s="1">
        <v>0.19809256</v>
      </c>
      <c r="Q11620" s="1">
        <v>0.29928855911659402</v>
      </c>
      <c r="R11620" s="1">
        <v>0.29928855911659402</v>
      </c>
      <c r="S11620">
        <v>0.96621977599999997</v>
      </c>
      <c r="T11620">
        <v>-0.96621977599999997</v>
      </c>
      <c r="U11620">
        <v>0.967099237</v>
      </c>
      <c r="V11620" t="e">
        <v>#N/A</v>
      </c>
    </row>
    <row r="11621" spans="1:22" x14ac:dyDescent="0.2">
      <c r="A11621" t="s">
        <v>11177</v>
      </c>
      <c r="B11621" t="s">
        <v>16361</v>
      </c>
      <c r="C11621">
        <v>613</v>
      </c>
      <c r="D11621" t="s">
        <v>16354</v>
      </c>
      <c r="E11621" t="e">
        <v>#N/A</v>
      </c>
      <c r="F11621" t="e">
        <v>#N/A</v>
      </c>
      <c r="G11621" t="e">
        <v>#N/A</v>
      </c>
      <c r="H11621">
        <v>0.25169999999999998</v>
      </c>
      <c r="I11621">
        <v>0</v>
      </c>
      <c r="J11621">
        <v>0</v>
      </c>
      <c r="K11621">
        <v>0</v>
      </c>
      <c r="L11621" t="e">
        <v>#N/A</v>
      </c>
      <c r="M11621" t="e">
        <v>#N/A</v>
      </c>
      <c r="N11621" t="e">
        <v>#N/A</v>
      </c>
      <c r="O11621" t="e">
        <v>#N/A</v>
      </c>
      <c r="P11621" s="1" t="e">
        <v>#N/A</v>
      </c>
      <c r="Q11621" s="1" t="e">
        <v>#N/A</v>
      </c>
      <c r="R11621" s="1" t="e">
        <v>#N/A</v>
      </c>
      <c r="S11621">
        <v>1.0223341880000001</v>
      </c>
      <c r="T11621">
        <v>-1.0223341880000001</v>
      </c>
      <c r="U11621">
        <v>1.0266389810000001</v>
      </c>
      <c r="V11621" t="e">
        <v>#N/A</v>
      </c>
    </row>
    <row r="11622" spans="1:22" x14ac:dyDescent="0.2">
      <c r="A11622" t="s">
        <v>16030</v>
      </c>
      <c r="B11622" t="s">
        <v>16361</v>
      </c>
      <c r="C11622">
        <v>613</v>
      </c>
      <c r="D11622" t="s">
        <v>16355</v>
      </c>
      <c r="E11622" t="e">
        <v>#N/A</v>
      </c>
      <c r="F11622" t="e">
        <v>#N/A</v>
      </c>
      <c r="G11622" t="e">
        <v>#N/A</v>
      </c>
      <c r="H11622">
        <v>0.65500000000000003</v>
      </c>
      <c r="I11622">
        <v>0</v>
      </c>
      <c r="J11622">
        <v>0</v>
      </c>
      <c r="K11622">
        <v>0</v>
      </c>
      <c r="L11622" t="e">
        <v>#N/A</v>
      </c>
      <c r="M11622" t="e">
        <v>#N/A</v>
      </c>
      <c r="N11622" t="e">
        <v>#N/A</v>
      </c>
      <c r="O11622" t="e">
        <v>#N/A</v>
      </c>
      <c r="P11622" s="1" t="e">
        <v>#N/A</v>
      </c>
      <c r="Q11622" s="1" t="e">
        <v>#N/A</v>
      </c>
      <c r="R11622" s="1" t="e">
        <v>#N/A</v>
      </c>
      <c r="T11622" t="e">
        <v>#N/A</v>
      </c>
    </row>
    <row r="11623" spans="1:22" x14ac:dyDescent="0.2">
      <c r="A11623" t="s">
        <v>11178</v>
      </c>
      <c r="B11623" t="s">
        <v>16361</v>
      </c>
      <c r="C11623">
        <v>613</v>
      </c>
      <c r="D11623" t="s">
        <v>16356</v>
      </c>
      <c r="E11623" t="e">
        <v>#N/A</v>
      </c>
      <c r="F11623" t="e">
        <v>#N/A</v>
      </c>
      <c r="G11623" t="e">
        <v>#N/A</v>
      </c>
      <c r="H11623">
        <v>0.85350000000000004</v>
      </c>
      <c r="I11623">
        <v>0</v>
      </c>
      <c r="J11623">
        <v>0</v>
      </c>
      <c r="K11623">
        <v>0</v>
      </c>
      <c r="L11623" t="e">
        <v>#N/A</v>
      </c>
      <c r="M11623" t="e">
        <v>#N/A</v>
      </c>
      <c r="N11623" t="e">
        <v>#N/A</v>
      </c>
      <c r="O11623" t="e">
        <v>#N/A</v>
      </c>
      <c r="P11623" s="1" t="e">
        <v>#N/A</v>
      </c>
      <c r="Q11623" s="1" t="e">
        <v>#N/A</v>
      </c>
      <c r="R11623" s="1" t="e">
        <v>#N/A</v>
      </c>
      <c r="S11623">
        <v>-0.12226986500000001</v>
      </c>
      <c r="T11623">
        <v>0.12226986500000001</v>
      </c>
      <c r="U11623">
        <v>-0.101246242</v>
      </c>
      <c r="V11623" t="e">
        <v>#N/A</v>
      </c>
    </row>
    <row r="11624" spans="1:22" x14ac:dyDescent="0.2">
      <c r="A11624" t="s">
        <v>11176</v>
      </c>
      <c r="B11624" t="s">
        <v>16361</v>
      </c>
      <c r="C11624">
        <v>613</v>
      </c>
      <c r="D11624" t="s">
        <v>16357</v>
      </c>
      <c r="E11624" t="e">
        <v>#N/A</v>
      </c>
      <c r="F11624" t="e">
        <v>#N/A</v>
      </c>
      <c r="G11624" t="e">
        <v>#N/A</v>
      </c>
      <c r="H11624">
        <v>0.75960000000000005</v>
      </c>
      <c r="I11624">
        <v>0</v>
      </c>
      <c r="J11624">
        <v>0</v>
      </c>
      <c r="K11624">
        <v>0</v>
      </c>
      <c r="L11624" t="e">
        <v>#N/A</v>
      </c>
      <c r="M11624" t="e">
        <v>#N/A</v>
      </c>
      <c r="N11624" t="e">
        <v>#N/A</v>
      </c>
      <c r="O11624" t="e">
        <v>#N/A</v>
      </c>
      <c r="P11624" s="1" t="e">
        <v>#N/A</v>
      </c>
      <c r="Q11624" s="1" t="e">
        <v>#N/A</v>
      </c>
      <c r="R11624" s="1" t="e">
        <v>#N/A</v>
      </c>
      <c r="S11624">
        <v>1.0661198890000001</v>
      </c>
      <c r="T11624">
        <v>-1.0661198890000001</v>
      </c>
      <c r="U11624">
        <v>9.7759068000000005E-2</v>
      </c>
      <c r="V11624" t="e">
        <v>#N/A</v>
      </c>
    </row>
    <row r="11625" spans="1:22" x14ac:dyDescent="0.2">
      <c r="A11625" t="s">
        <v>11179</v>
      </c>
      <c r="B11625" t="s">
        <v>16361</v>
      </c>
      <c r="C11625">
        <v>613</v>
      </c>
      <c r="D11625" t="s">
        <v>16358</v>
      </c>
      <c r="E11625" t="e">
        <v>#N/A</v>
      </c>
      <c r="F11625" t="e">
        <v>#N/A</v>
      </c>
      <c r="G11625" t="e">
        <v>#N/A</v>
      </c>
      <c r="H11625">
        <v>0.76570000000000005</v>
      </c>
      <c r="I11625">
        <v>0</v>
      </c>
      <c r="J11625">
        <v>0</v>
      </c>
      <c r="K11625">
        <v>0</v>
      </c>
      <c r="L11625" t="e">
        <v>#N/A</v>
      </c>
      <c r="M11625" t="e">
        <v>#N/A</v>
      </c>
      <c r="N11625" t="e">
        <v>#N/A</v>
      </c>
      <c r="O11625" t="e">
        <v>#N/A</v>
      </c>
      <c r="P11625" s="1">
        <v>-8.1916909999999996E-2</v>
      </c>
      <c r="Q11625" s="1">
        <v>0.62574998687804595</v>
      </c>
      <c r="R11625" s="1">
        <v>0.62574998687804595</v>
      </c>
      <c r="S11625">
        <v>1.0693978E-2</v>
      </c>
      <c r="T11625">
        <v>-1.0693978E-2</v>
      </c>
      <c r="U11625">
        <v>0.90507696400000004</v>
      </c>
      <c r="V11625" t="e">
        <v>#N/A</v>
      </c>
    </row>
    <row r="11626" spans="1:22" x14ac:dyDescent="0.2">
      <c r="A11626" t="s">
        <v>11173</v>
      </c>
      <c r="B11626" t="s">
        <v>16361</v>
      </c>
      <c r="C11626">
        <v>613</v>
      </c>
      <c r="D11626" t="s">
        <v>16359</v>
      </c>
      <c r="E11626" t="e">
        <v>#N/A</v>
      </c>
      <c r="F11626" t="e">
        <v>#N/A</v>
      </c>
      <c r="G11626" t="e">
        <v>#N/A</v>
      </c>
      <c r="H11626">
        <v>0.46860000000000002</v>
      </c>
      <c r="I11626">
        <v>0</v>
      </c>
      <c r="J11626">
        <v>0</v>
      </c>
      <c r="K11626">
        <v>0</v>
      </c>
      <c r="L11626" t="e">
        <v>#N/A</v>
      </c>
      <c r="M11626" t="e">
        <v>#N/A</v>
      </c>
      <c r="N11626" t="e">
        <v>#N/A</v>
      </c>
      <c r="O11626" t="e">
        <v>#N/A</v>
      </c>
      <c r="P11626" s="1" t="e">
        <v>#N/A</v>
      </c>
      <c r="Q11626" s="1" t="e">
        <v>#N/A</v>
      </c>
      <c r="R11626" s="1" t="e">
        <v>#N/A</v>
      </c>
      <c r="S11626">
        <v>0.95821876800000005</v>
      </c>
      <c r="T11626">
        <v>-0.95821876800000005</v>
      </c>
      <c r="U11626">
        <v>0.27025205499999999</v>
      </c>
      <c r="V11626" t="e">
        <v>#N/A</v>
      </c>
    </row>
    <row r="11627" spans="1:22" x14ac:dyDescent="0.2">
      <c r="A11627" t="s">
        <v>11187</v>
      </c>
      <c r="B11627" t="s">
        <v>16361</v>
      </c>
      <c r="C11627">
        <v>613</v>
      </c>
      <c r="D11627" t="s">
        <v>16360</v>
      </c>
      <c r="E11627" t="e">
        <v>#N/A</v>
      </c>
      <c r="F11627" t="e">
        <v>#N/A</v>
      </c>
      <c r="G11627" t="e">
        <v>#N/A</v>
      </c>
      <c r="H11627">
        <v>0.36280000000000001</v>
      </c>
      <c r="I11627">
        <v>0</v>
      </c>
      <c r="J11627">
        <v>0</v>
      </c>
      <c r="K11627">
        <v>0</v>
      </c>
      <c r="L11627" t="e">
        <v>#N/A</v>
      </c>
      <c r="M11627" t="e">
        <v>#N/A</v>
      </c>
      <c r="N11627" t="e">
        <v>#N/A</v>
      </c>
      <c r="O11627" t="e">
        <v>#N/A</v>
      </c>
      <c r="P11627" s="1">
        <v>5.2181477999999996E-3</v>
      </c>
      <c r="Q11627" s="1">
        <v>0.41082445364336001</v>
      </c>
      <c r="R11627" s="1">
        <v>0.41082445364336001</v>
      </c>
      <c r="S11627">
        <v>1.0168826719999999</v>
      </c>
      <c r="T11627">
        <v>-1.0168826719999999</v>
      </c>
      <c r="U11627">
        <v>0.95887378599999995</v>
      </c>
      <c r="V11627" t="e">
        <v>#N/A</v>
      </c>
    </row>
    <row r="11628" spans="1:22" x14ac:dyDescent="0.2">
      <c r="A11628" t="s">
        <v>11180</v>
      </c>
      <c r="B11628" t="s">
        <v>16361</v>
      </c>
      <c r="C11628">
        <v>613</v>
      </c>
      <c r="D11628" t="s">
        <v>16362</v>
      </c>
      <c r="E11628" t="e">
        <v>#N/A</v>
      </c>
      <c r="F11628" t="e">
        <v>#N/A</v>
      </c>
      <c r="G11628" t="e">
        <v>#N/A</v>
      </c>
      <c r="H11628">
        <v>0.95109999999999995</v>
      </c>
      <c r="I11628">
        <v>0</v>
      </c>
      <c r="J11628">
        <v>0</v>
      </c>
      <c r="K11628">
        <v>0</v>
      </c>
      <c r="L11628" t="e">
        <v>#N/A</v>
      </c>
      <c r="M11628" t="e">
        <v>#N/A</v>
      </c>
      <c r="N11628" t="e">
        <v>#N/A</v>
      </c>
      <c r="O11628" t="e">
        <v>#N/A</v>
      </c>
      <c r="P11628" s="1" t="e">
        <v>#N/A</v>
      </c>
      <c r="Q11628" s="1" t="e">
        <v>#N/A</v>
      </c>
      <c r="R11628" s="1" t="e">
        <v>#N/A</v>
      </c>
      <c r="S11628">
        <v>0.59044050000000003</v>
      </c>
      <c r="T11628">
        <v>-0.59044050000000003</v>
      </c>
      <c r="U11628">
        <v>0.99476788199999999</v>
      </c>
      <c r="V11628" t="e">
        <v>#N/A</v>
      </c>
    </row>
    <row r="11629" spans="1:22" x14ac:dyDescent="0.2">
      <c r="A11629" t="s">
        <v>16031</v>
      </c>
      <c r="B11629" t="s">
        <v>16361</v>
      </c>
      <c r="C11629">
        <v>613</v>
      </c>
      <c r="D11629" t="s">
        <v>16363</v>
      </c>
      <c r="E11629" t="e">
        <v>#N/A</v>
      </c>
      <c r="F11629" t="e">
        <v>#N/A</v>
      </c>
      <c r="G11629" t="e">
        <v>#N/A</v>
      </c>
      <c r="H11629">
        <v>0.82040000000000002</v>
      </c>
      <c r="I11629">
        <v>0</v>
      </c>
      <c r="J11629">
        <v>0</v>
      </c>
      <c r="K11629">
        <v>0</v>
      </c>
      <c r="L11629" t="e">
        <v>#N/A</v>
      </c>
      <c r="M11629" t="e">
        <v>#N/A</v>
      </c>
      <c r="N11629" t="e">
        <v>#N/A</v>
      </c>
      <c r="O11629" t="e">
        <v>#N/A</v>
      </c>
      <c r="P11629" s="1" t="e">
        <v>#N/A</v>
      </c>
      <c r="Q11629" s="1" t="e">
        <v>#N/A</v>
      </c>
      <c r="R11629" s="1" t="e">
        <v>#N/A</v>
      </c>
      <c r="T11629" t="e">
        <v>#N/A</v>
      </c>
    </row>
    <row r="11630" spans="1:22" x14ac:dyDescent="0.2">
      <c r="A11630" t="s">
        <v>11202</v>
      </c>
      <c r="B11630" t="s">
        <v>16348</v>
      </c>
      <c r="C11630">
        <v>614</v>
      </c>
      <c r="D11630" t="s">
        <v>16344</v>
      </c>
      <c r="E11630" t="e">
        <v>#N/A</v>
      </c>
      <c r="F11630" t="e">
        <v>#N/A</v>
      </c>
      <c r="G11630" t="e">
        <v>#N/A</v>
      </c>
      <c r="H11630">
        <v>0.96799999999999997</v>
      </c>
      <c r="I11630">
        <v>0</v>
      </c>
      <c r="J11630">
        <v>0</v>
      </c>
      <c r="K11630">
        <v>0</v>
      </c>
      <c r="L11630" t="e">
        <v>#N/A</v>
      </c>
      <c r="M11630" t="e">
        <v>#N/A</v>
      </c>
      <c r="N11630" t="e">
        <v>#N/A</v>
      </c>
      <c r="O11630" t="e">
        <v>#N/A</v>
      </c>
      <c r="P11630" s="1" t="e">
        <v>#N/A</v>
      </c>
      <c r="Q11630" s="1" t="e">
        <v>#N/A</v>
      </c>
      <c r="R11630" s="1" t="e">
        <v>#N/A</v>
      </c>
      <c r="S11630">
        <v>-0.23810469000000001</v>
      </c>
      <c r="T11630">
        <v>0.23810469000000001</v>
      </c>
      <c r="U11630">
        <v>1.091802843</v>
      </c>
      <c r="V11630" t="e">
        <v>#N/A</v>
      </c>
    </row>
    <row r="11631" spans="1:22" x14ac:dyDescent="0.2">
      <c r="A11631" t="s">
        <v>11194</v>
      </c>
      <c r="B11631" t="s">
        <v>16348</v>
      </c>
      <c r="C11631">
        <v>614</v>
      </c>
      <c r="D11631" t="s">
        <v>16345</v>
      </c>
      <c r="E11631" t="e">
        <v>#N/A</v>
      </c>
      <c r="F11631" t="e">
        <v>#N/A</v>
      </c>
      <c r="G11631" t="e">
        <v>#N/A</v>
      </c>
      <c r="H11631">
        <v>0.96689999999999998</v>
      </c>
      <c r="I11631">
        <v>0</v>
      </c>
      <c r="J11631">
        <v>0</v>
      </c>
      <c r="K11631">
        <v>0</v>
      </c>
      <c r="L11631" t="e">
        <v>#N/A</v>
      </c>
      <c r="M11631" t="e">
        <v>#N/A</v>
      </c>
      <c r="N11631" t="e">
        <v>#N/A</v>
      </c>
      <c r="O11631" t="e">
        <v>#N/A</v>
      </c>
      <c r="P11631" s="1" t="e">
        <v>#N/A</v>
      </c>
      <c r="Q11631" s="1" t="e">
        <v>#N/A</v>
      </c>
      <c r="R11631" s="1" t="e">
        <v>#N/A</v>
      </c>
      <c r="S11631">
        <v>0.90529141300000004</v>
      </c>
      <c r="T11631">
        <v>-0.90529141300000004</v>
      </c>
      <c r="U11631">
        <v>0.94999297900000002</v>
      </c>
      <c r="V11631" t="e">
        <v>#N/A</v>
      </c>
    </row>
    <row r="11632" spans="1:22" x14ac:dyDescent="0.2">
      <c r="A11632" t="s">
        <v>16032</v>
      </c>
      <c r="B11632" t="s">
        <v>16348</v>
      </c>
      <c r="C11632">
        <v>614</v>
      </c>
      <c r="D11632" t="s">
        <v>16346</v>
      </c>
      <c r="E11632" t="e">
        <v>#N/A</v>
      </c>
      <c r="F11632" t="e">
        <v>#N/A</v>
      </c>
      <c r="G11632" t="e">
        <v>#N/A</v>
      </c>
      <c r="H11632">
        <v>0.98909999999999998</v>
      </c>
      <c r="I11632">
        <v>0</v>
      </c>
      <c r="J11632">
        <v>0</v>
      </c>
      <c r="K11632">
        <v>0</v>
      </c>
      <c r="L11632" t="e">
        <v>#N/A</v>
      </c>
      <c r="M11632" t="e">
        <v>#N/A</v>
      </c>
      <c r="N11632" t="e">
        <v>#N/A</v>
      </c>
      <c r="O11632" t="e">
        <v>#N/A</v>
      </c>
      <c r="P11632" s="1" t="e">
        <v>#N/A</v>
      </c>
      <c r="Q11632" s="1" t="e">
        <v>#N/A</v>
      </c>
      <c r="R11632" s="1" t="e">
        <v>#N/A</v>
      </c>
      <c r="T11632" t="e">
        <v>#N/A</v>
      </c>
    </row>
    <row r="11633" spans="1:22" x14ac:dyDescent="0.2">
      <c r="A11633" t="s">
        <v>11189</v>
      </c>
      <c r="B11633" t="s">
        <v>16348</v>
      </c>
      <c r="C11633">
        <v>614</v>
      </c>
      <c r="D11633" t="s">
        <v>16347</v>
      </c>
      <c r="E11633" t="e">
        <v>#N/A</v>
      </c>
      <c r="F11633" t="e">
        <v>#N/A</v>
      </c>
      <c r="G11633" t="e">
        <v>#N/A</v>
      </c>
      <c r="H11633">
        <v>0.99299999999999999</v>
      </c>
      <c r="I11633">
        <v>0</v>
      </c>
      <c r="J11633">
        <v>0</v>
      </c>
      <c r="K11633">
        <v>0</v>
      </c>
      <c r="L11633" t="e">
        <v>#N/A</v>
      </c>
      <c r="M11633" t="e">
        <v>#N/A</v>
      </c>
      <c r="N11633" t="e">
        <v>#N/A</v>
      </c>
      <c r="O11633" t="e">
        <v>#N/A</v>
      </c>
      <c r="P11633" s="1" t="e">
        <v>#N/A</v>
      </c>
      <c r="Q11633" s="1" t="e">
        <v>#N/A</v>
      </c>
      <c r="R11633" s="1" t="e">
        <v>#N/A</v>
      </c>
      <c r="S11633">
        <v>0.87380783200000001</v>
      </c>
      <c r="T11633">
        <v>-0.87380783200000001</v>
      </c>
      <c r="U11633">
        <v>0.83982014999999999</v>
      </c>
      <c r="V11633" t="e">
        <v>#N/A</v>
      </c>
    </row>
    <row r="11634" spans="1:22" x14ac:dyDescent="0.2">
      <c r="A11634" t="s">
        <v>11191</v>
      </c>
      <c r="B11634" t="s">
        <v>16348</v>
      </c>
      <c r="C11634">
        <v>614</v>
      </c>
      <c r="D11634" t="s">
        <v>16349</v>
      </c>
      <c r="E11634" t="e">
        <v>#N/A</v>
      </c>
      <c r="F11634" t="e">
        <v>#N/A</v>
      </c>
      <c r="G11634" t="e">
        <v>#N/A</v>
      </c>
      <c r="H11634">
        <v>0.98160000000000003</v>
      </c>
      <c r="I11634">
        <v>0</v>
      </c>
      <c r="J11634">
        <v>0</v>
      </c>
      <c r="K11634">
        <v>0</v>
      </c>
      <c r="L11634" t="e">
        <v>#N/A</v>
      </c>
      <c r="M11634" t="e">
        <v>#N/A</v>
      </c>
      <c r="N11634" t="e">
        <v>#N/A</v>
      </c>
      <c r="O11634" t="e">
        <v>#N/A</v>
      </c>
      <c r="P11634" s="1">
        <v>0.89107895000000004</v>
      </c>
      <c r="Q11634" s="1">
        <v>0.32975997895827902</v>
      </c>
      <c r="R11634" s="1">
        <v>0.32975997895827902</v>
      </c>
      <c r="S11634">
        <v>0.75374185299999996</v>
      </c>
      <c r="T11634">
        <v>-0.75374185299999996</v>
      </c>
      <c r="U11634">
        <v>0.95837364300000005</v>
      </c>
      <c r="V11634" t="e">
        <v>#N/A</v>
      </c>
    </row>
    <row r="11635" spans="1:22" x14ac:dyDescent="0.2">
      <c r="A11635" t="s">
        <v>16033</v>
      </c>
      <c r="B11635" t="s">
        <v>16348</v>
      </c>
      <c r="C11635">
        <v>614</v>
      </c>
      <c r="D11635" t="s">
        <v>16350</v>
      </c>
      <c r="E11635" t="e">
        <v>#N/A</v>
      </c>
      <c r="F11635" t="e">
        <v>#N/A</v>
      </c>
      <c r="G11635" t="e">
        <v>#N/A</v>
      </c>
      <c r="H11635">
        <v>0.9073</v>
      </c>
      <c r="I11635">
        <v>0</v>
      </c>
      <c r="J11635">
        <v>0</v>
      </c>
      <c r="K11635">
        <v>0</v>
      </c>
      <c r="L11635" t="e">
        <v>#N/A</v>
      </c>
      <c r="M11635" t="e">
        <v>#N/A</v>
      </c>
      <c r="N11635" t="e">
        <v>#N/A</v>
      </c>
      <c r="O11635" t="e">
        <v>#N/A</v>
      </c>
      <c r="P11635" s="1" t="e">
        <v>#N/A</v>
      </c>
      <c r="Q11635" s="1" t="e">
        <v>#N/A</v>
      </c>
      <c r="R11635" s="1" t="e">
        <v>#N/A</v>
      </c>
      <c r="T11635" t="e">
        <v>#N/A</v>
      </c>
    </row>
    <row r="11636" spans="1:22" x14ac:dyDescent="0.2">
      <c r="A11636" t="s">
        <v>11196</v>
      </c>
      <c r="B11636" t="s">
        <v>16348</v>
      </c>
      <c r="C11636">
        <v>614</v>
      </c>
      <c r="D11636" t="s">
        <v>16351</v>
      </c>
      <c r="E11636" t="e">
        <v>#N/A</v>
      </c>
      <c r="F11636" t="e">
        <v>#N/A</v>
      </c>
      <c r="G11636" t="e">
        <v>#N/A</v>
      </c>
      <c r="H11636">
        <v>0.90969999999999995</v>
      </c>
      <c r="I11636" t="s">
        <v>15724</v>
      </c>
      <c r="J11636">
        <v>0</v>
      </c>
      <c r="K11636">
        <v>0</v>
      </c>
      <c r="L11636" t="e">
        <v>#N/A</v>
      </c>
      <c r="M11636" t="e">
        <v>#N/A</v>
      </c>
      <c r="N11636" t="e">
        <v>#N/A</v>
      </c>
      <c r="O11636" t="e">
        <v>#N/A</v>
      </c>
      <c r="P11636" s="1">
        <v>0.76371250000000002</v>
      </c>
      <c r="Q11636" s="1">
        <v>0.153949430899464</v>
      </c>
      <c r="R11636" s="1">
        <v>0.153949430899464</v>
      </c>
      <c r="S11636">
        <v>0.152013751</v>
      </c>
      <c r="T11636">
        <v>-0.152013751</v>
      </c>
      <c r="U11636">
        <v>0.86615601799999997</v>
      </c>
      <c r="V11636" t="e">
        <v>#N/A</v>
      </c>
    </row>
    <row r="11637" spans="1:22" x14ac:dyDescent="0.2">
      <c r="A11637" t="s">
        <v>16034</v>
      </c>
      <c r="B11637" t="s">
        <v>16348</v>
      </c>
      <c r="C11637">
        <v>614</v>
      </c>
      <c r="D11637" t="s">
        <v>16352</v>
      </c>
      <c r="E11637" t="e">
        <v>#N/A</v>
      </c>
      <c r="F11637" t="e">
        <v>#N/A</v>
      </c>
      <c r="G11637" t="e">
        <v>#N/A</v>
      </c>
      <c r="H11637">
        <v>0.99109999999999998</v>
      </c>
      <c r="I11637">
        <v>0</v>
      </c>
      <c r="J11637">
        <v>0</v>
      </c>
      <c r="K11637">
        <v>0</v>
      </c>
      <c r="L11637" t="e">
        <v>#N/A</v>
      </c>
      <c r="M11637" t="e">
        <v>#N/A</v>
      </c>
      <c r="N11637" t="e">
        <v>#N/A</v>
      </c>
      <c r="O11637" t="e">
        <v>#N/A</v>
      </c>
      <c r="P11637" s="1" t="e">
        <v>#N/A</v>
      </c>
      <c r="Q11637" s="1" t="e">
        <v>#N/A</v>
      </c>
      <c r="R11637" s="1" t="e">
        <v>#N/A</v>
      </c>
      <c r="T11637" t="e">
        <v>#N/A</v>
      </c>
    </row>
    <row r="11638" spans="1:22" x14ac:dyDescent="0.2">
      <c r="A11638" t="s">
        <v>11192</v>
      </c>
      <c r="B11638" t="s">
        <v>16348</v>
      </c>
      <c r="C11638">
        <v>614</v>
      </c>
      <c r="D11638" t="s">
        <v>16353</v>
      </c>
      <c r="E11638" t="e">
        <v>#N/A</v>
      </c>
      <c r="F11638" t="e">
        <v>#N/A</v>
      </c>
      <c r="G11638" t="e">
        <v>#N/A</v>
      </c>
      <c r="H11638">
        <v>0.97519999999999996</v>
      </c>
      <c r="I11638">
        <v>0</v>
      </c>
      <c r="J11638">
        <v>0</v>
      </c>
      <c r="K11638">
        <v>0</v>
      </c>
      <c r="L11638" t="e">
        <v>#N/A</v>
      </c>
      <c r="M11638" t="e">
        <v>#N/A</v>
      </c>
      <c r="N11638" t="e">
        <v>#N/A</v>
      </c>
      <c r="O11638" t="e">
        <v>#N/A</v>
      </c>
      <c r="P11638" s="1" t="e">
        <v>#N/A</v>
      </c>
      <c r="Q11638" s="1" t="e">
        <v>#N/A</v>
      </c>
      <c r="R11638" s="1" t="e">
        <v>#N/A</v>
      </c>
      <c r="S11638">
        <v>0.94435046499999997</v>
      </c>
      <c r="T11638">
        <v>-0.94435046499999997</v>
      </c>
      <c r="U11638">
        <v>0.76156841600000003</v>
      </c>
      <c r="V11638" t="e">
        <v>#N/A</v>
      </c>
    </row>
    <row r="11639" spans="1:22" x14ac:dyDescent="0.2">
      <c r="A11639" t="s">
        <v>11200</v>
      </c>
      <c r="B11639" t="s">
        <v>16348</v>
      </c>
      <c r="C11639">
        <v>614</v>
      </c>
      <c r="D11639" t="s">
        <v>16354</v>
      </c>
      <c r="E11639" t="e">
        <v>#N/A</v>
      </c>
      <c r="F11639" t="e">
        <v>#N/A</v>
      </c>
      <c r="G11639" t="e">
        <v>#N/A</v>
      </c>
      <c r="H11639">
        <v>0.89729999999999999</v>
      </c>
      <c r="I11639">
        <v>0</v>
      </c>
      <c r="J11639">
        <v>0</v>
      </c>
      <c r="K11639">
        <v>0</v>
      </c>
      <c r="L11639" t="e">
        <v>#N/A</v>
      </c>
      <c r="M11639" t="e">
        <v>#N/A</v>
      </c>
      <c r="N11639" t="e">
        <v>#N/A</v>
      </c>
      <c r="O11639" t="e">
        <v>#N/A</v>
      </c>
      <c r="P11639" s="1">
        <v>0.86463809999999997</v>
      </c>
      <c r="Q11639" s="1">
        <v>0.16085504311305601</v>
      </c>
      <c r="R11639" s="1">
        <v>0.16085504311305601</v>
      </c>
      <c r="S11639">
        <v>3.2848631000000003E-2</v>
      </c>
      <c r="T11639">
        <v>-3.2848631000000003E-2</v>
      </c>
      <c r="U11639" t="e">
        <v>#N/A</v>
      </c>
      <c r="V11639" t="e">
        <v>#N/A</v>
      </c>
    </row>
    <row r="11640" spans="1:22" x14ac:dyDescent="0.2">
      <c r="A11640" t="s">
        <v>15548</v>
      </c>
      <c r="B11640" t="s">
        <v>16348</v>
      </c>
      <c r="C11640">
        <v>614</v>
      </c>
      <c r="D11640" t="s">
        <v>16355</v>
      </c>
      <c r="E11640" t="e">
        <v>#N/A</v>
      </c>
      <c r="F11640" t="e">
        <v>#N/A</v>
      </c>
      <c r="G11640" t="e">
        <v>#N/A</v>
      </c>
      <c r="H11640">
        <v>0.97319999999999995</v>
      </c>
      <c r="I11640">
        <v>0</v>
      </c>
      <c r="J11640">
        <v>0</v>
      </c>
      <c r="K11640">
        <v>0</v>
      </c>
      <c r="L11640" t="e">
        <v>#N/A</v>
      </c>
      <c r="M11640" t="e">
        <v>#N/A</v>
      </c>
      <c r="N11640" t="e">
        <v>#N/A</v>
      </c>
      <c r="O11640" t="e">
        <v>#N/A</v>
      </c>
      <c r="P11640" s="1">
        <v>-0.59610819999999998</v>
      </c>
      <c r="Q11640" s="1">
        <v>0.34808972160184398</v>
      </c>
      <c r="R11640" s="1">
        <v>0.34808972160184398</v>
      </c>
      <c r="S11640" t="e">
        <v>#N/A</v>
      </c>
      <c r="T11640" t="e">
        <v>#N/A</v>
      </c>
      <c r="U11640" t="e">
        <v>#N/A</v>
      </c>
      <c r="V11640" t="e">
        <v>#N/A</v>
      </c>
    </row>
    <row r="11641" spans="1:22" x14ac:dyDescent="0.2">
      <c r="A11641" t="s">
        <v>11197</v>
      </c>
      <c r="B11641" t="s">
        <v>16348</v>
      </c>
      <c r="C11641">
        <v>614</v>
      </c>
      <c r="D11641" t="s">
        <v>16356</v>
      </c>
      <c r="E11641" t="e">
        <v>#N/A</v>
      </c>
      <c r="F11641" t="e">
        <v>#N/A</v>
      </c>
      <c r="G11641" t="e">
        <v>#N/A</v>
      </c>
      <c r="H11641">
        <v>0.999</v>
      </c>
      <c r="I11641">
        <v>0</v>
      </c>
      <c r="J11641">
        <v>0</v>
      </c>
      <c r="K11641">
        <v>0</v>
      </c>
      <c r="L11641" t="e">
        <v>#N/A</v>
      </c>
      <c r="M11641" t="e">
        <v>#N/A</v>
      </c>
      <c r="N11641" t="e">
        <v>#N/A</v>
      </c>
      <c r="O11641" t="e">
        <v>#N/A</v>
      </c>
      <c r="P11641" s="1" t="e">
        <v>#N/A</v>
      </c>
      <c r="Q11641" s="1" t="e">
        <v>#N/A</v>
      </c>
      <c r="R11641" s="1" t="e">
        <v>#N/A</v>
      </c>
      <c r="S11641">
        <v>-4.4246098999999997E-2</v>
      </c>
      <c r="T11641">
        <v>4.4246098999999997E-2</v>
      </c>
      <c r="U11641">
        <v>8.3209618999999999E-2</v>
      </c>
      <c r="V11641" t="e">
        <v>#N/A</v>
      </c>
    </row>
    <row r="11642" spans="1:22" x14ac:dyDescent="0.2">
      <c r="A11642" t="s">
        <v>11198</v>
      </c>
      <c r="B11642" t="s">
        <v>16348</v>
      </c>
      <c r="C11642">
        <v>614</v>
      </c>
      <c r="D11642" t="s">
        <v>16357</v>
      </c>
      <c r="E11642" t="e">
        <v>#N/A</v>
      </c>
      <c r="F11642" t="e">
        <v>#N/A</v>
      </c>
      <c r="G11642" t="e">
        <v>#N/A</v>
      </c>
      <c r="H11642">
        <v>0.98160000000000003</v>
      </c>
      <c r="I11642">
        <v>0</v>
      </c>
      <c r="J11642">
        <v>0</v>
      </c>
      <c r="K11642">
        <v>0</v>
      </c>
      <c r="L11642" t="e">
        <v>#N/A</v>
      </c>
      <c r="M11642" t="e">
        <v>#N/A</v>
      </c>
      <c r="N11642" t="e">
        <v>#N/A</v>
      </c>
      <c r="O11642" t="e">
        <v>#N/A</v>
      </c>
      <c r="P11642" s="1" t="e">
        <v>#N/A</v>
      </c>
      <c r="Q11642" s="1" t="e">
        <v>#N/A</v>
      </c>
      <c r="R11642" s="1" t="e">
        <v>#N/A</v>
      </c>
      <c r="S11642">
        <v>0.919712698</v>
      </c>
      <c r="T11642">
        <v>-0.919712698</v>
      </c>
      <c r="U11642">
        <v>9.3823831999999996E-2</v>
      </c>
      <c r="V11642" t="e">
        <v>#N/A</v>
      </c>
    </row>
    <row r="11643" spans="1:22" x14ac:dyDescent="0.2">
      <c r="A11643" t="s">
        <v>15600</v>
      </c>
      <c r="B11643" t="s">
        <v>16348</v>
      </c>
      <c r="C11643">
        <v>614</v>
      </c>
      <c r="D11643" t="s">
        <v>16358</v>
      </c>
      <c r="E11643" t="e">
        <v>#N/A</v>
      </c>
      <c r="F11643" t="e">
        <v>#N/A</v>
      </c>
      <c r="G11643" t="e">
        <v>#N/A</v>
      </c>
      <c r="H11643">
        <v>0.97909999999999997</v>
      </c>
      <c r="I11643">
        <v>0</v>
      </c>
      <c r="J11643">
        <v>0</v>
      </c>
      <c r="K11643">
        <v>0</v>
      </c>
      <c r="L11643" t="e">
        <v>#N/A</v>
      </c>
      <c r="M11643" t="e">
        <v>#N/A</v>
      </c>
      <c r="N11643" t="e">
        <v>#N/A</v>
      </c>
      <c r="O11643" t="e">
        <v>#N/A</v>
      </c>
      <c r="P11643" s="1">
        <v>0.87165040000000005</v>
      </c>
      <c r="Q11643" s="1">
        <v>0.42926498007548602</v>
      </c>
      <c r="R11643" s="1">
        <v>0.42926498007548602</v>
      </c>
      <c r="S11643" t="e">
        <v>#N/A</v>
      </c>
      <c r="T11643" t="e">
        <v>#N/A</v>
      </c>
      <c r="U11643" t="e">
        <v>#N/A</v>
      </c>
      <c r="V11643" t="e">
        <v>#N/A</v>
      </c>
    </row>
    <row r="11644" spans="1:22" x14ac:dyDescent="0.2">
      <c r="A11644" t="s">
        <v>11190</v>
      </c>
      <c r="B11644" t="s">
        <v>16348</v>
      </c>
      <c r="C11644">
        <v>614</v>
      </c>
      <c r="D11644" t="s">
        <v>16359</v>
      </c>
      <c r="E11644" t="e">
        <v>#N/A</v>
      </c>
      <c r="F11644" t="e">
        <v>#N/A</v>
      </c>
      <c r="G11644" t="e">
        <v>#N/A</v>
      </c>
      <c r="H11644">
        <v>0.93079999999999996</v>
      </c>
      <c r="I11644">
        <v>0</v>
      </c>
      <c r="J11644">
        <v>0</v>
      </c>
      <c r="K11644">
        <v>0</v>
      </c>
      <c r="L11644" t="e">
        <v>#N/A</v>
      </c>
      <c r="M11644" t="e">
        <v>#N/A</v>
      </c>
      <c r="N11644" t="e">
        <v>#N/A</v>
      </c>
      <c r="O11644" t="e">
        <v>#N/A</v>
      </c>
      <c r="P11644" s="1" t="e">
        <v>#N/A</v>
      </c>
      <c r="Q11644" s="1" t="e">
        <v>#N/A</v>
      </c>
      <c r="R11644" s="1" t="e">
        <v>#N/A</v>
      </c>
      <c r="S11644">
        <v>0.76829081700000001</v>
      </c>
      <c r="T11644">
        <v>-0.76829081700000001</v>
      </c>
      <c r="U11644">
        <v>1.0316063040000001</v>
      </c>
      <c r="V11644" t="e">
        <v>#N/A</v>
      </c>
    </row>
    <row r="11645" spans="1:22" x14ac:dyDescent="0.2">
      <c r="A11645" t="s">
        <v>11193</v>
      </c>
      <c r="B11645" t="s">
        <v>16348</v>
      </c>
      <c r="C11645">
        <v>614</v>
      </c>
      <c r="D11645" t="s">
        <v>16360</v>
      </c>
      <c r="E11645" t="e">
        <v>#N/A</v>
      </c>
      <c r="F11645" t="e">
        <v>#N/A</v>
      </c>
      <c r="G11645" t="e">
        <v>#N/A</v>
      </c>
      <c r="H11645">
        <v>0.96109999999999995</v>
      </c>
      <c r="I11645">
        <v>0</v>
      </c>
      <c r="J11645">
        <v>0</v>
      </c>
      <c r="K11645">
        <v>0</v>
      </c>
      <c r="L11645" t="e">
        <v>#N/A</v>
      </c>
      <c r="M11645" t="e">
        <v>#N/A</v>
      </c>
      <c r="N11645" t="e">
        <v>#N/A</v>
      </c>
      <c r="O11645" t="e">
        <v>#N/A</v>
      </c>
      <c r="P11645" s="1" t="e">
        <v>#N/A</v>
      </c>
      <c r="Q11645" s="1" t="e">
        <v>#N/A</v>
      </c>
      <c r="R11645" s="1" t="e">
        <v>#N/A</v>
      </c>
      <c r="S11645">
        <v>0.96883006100000002</v>
      </c>
      <c r="T11645">
        <v>-0.96883006100000002</v>
      </c>
      <c r="U11645">
        <v>1.0071730480000001</v>
      </c>
      <c r="V11645" t="e">
        <v>#N/A</v>
      </c>
    </row>
    <row r="11646" spans="1:22" x14ac:dyDescent="0.2">
      <c r="A11646" t="s">
        <v>11201</v>
      </c>
      <c r="B11646" t="s">
        <v>16348</v>
      </c>
      <c r="C11646">
        <v>614</v>
      </c>
      <c r="D11646" t="s">
        <v>16361</v>
      </c>
      <c r="E11646" t="e">
        <v>#N/A</v>
      </c>
      <c r="F11646" t="e">
        <v>#N/A</v>
      </c>
      <c r="G11646" t="e">
        <v>#N/A</v>
      </c>
      <c r="H11646">
        <v>0.90129999999999999</v>
      </c>
      <c r="I11646">
        <v>0</v>
      </c>
      <c r="J11646">
        <v>0</v>
      </c>
      <c r="K11646">
        <v>0</v>
      </c>
      <c r="L11646" t="e">
        <v>#N/A</v>
      </c>
      <c r="M11646" t="e">
        <v>#N/A</v>
      </c>
      <c r="N11646" t="e">
        <v>#N/A</v>
      </c>
      <c r="O11646" t="e">
        <v>#N/A</v>
      </c>
      <c r="P11646" s="1" t="e">
        <v>#N/A</v>
      </c>
      <c r="Q11646" s="1" t="e">
        <v>#N/A</v>
      </c>
      <c r="R11646" s="1" t="e">
        <v>#N/A</v>
      </c>
      <c r="S11646">
        <v>0.92907848500000001</v>
      </c>
      <c r="T11646">
        <v>-0.92907848500000001</v>
      </c>
      <c r="U11646">
        <v>0.81519878000000001</v>
      </c>
      <c r="V11646" t="e">
        <v>#N/A</v>
      </c>
    </row>
    <row r="11647" spans="1:22" x14ac:dyDescent="0.2">
      <c r="A11647" t="s">
        <v>11199</v>
      </c>
      <c r="B11647" t="s">
        <v>16348</v>
      </c>
      <c r="C11647">
        <v>614</v>
      </c>
      <c r="D11647" t="s">
        <v>16362</v>
      </c>
      <c r="E11647" t="e">
        <v>#N/A</v>
      </c>
      <c r="F11647" t="e">
        <v>#N/A</v>
      </c>
      <c r="G11647" t="e">
        <v>#N/A</v>
      </c>
      <c r="H11647">
        <v>0.71430000000000005</v>
      </c>
      <c r="I11647">
        <v>0</v>
      </c>
      <c r="J11647">
        <v>0</v>
      </c>
      <c r="K11647">
        <v>0</v>
      </c>
      <c r="L11647" t="e">
        <v>#N/A</v>
      </c>
      <c r="M11647" t="e">
        <v>#N/A</v>
      </c>
      <c r="N11647" t="e">
        <v>#N/A</v>
      </c>
      <c r="O11647" t="e">
        <v>#N/A</v>
      </c>
      <c r="P11647" s="1" t="e">
        <v>#N/A</v>
      </c>
      <c r="Q11647" s="1" t="e">
        <v>#N/A</v>
      </c>
      <c r="R11647" s="1" t="e">
        <v>#N/A</v>
      </c>
      <c r="S11647">
        <v>0.70580090200000001</v>
      </c>
      <c r="T11647">
        <v>-0.70580090200000001</v>
      </c>
      <c r="U11647">
        <v>0.97031402700000002</v>
      </c>
      <c r="V11647" t="e">
        <v>#N/A</v>
      </c>
    </row>
    <row r="11648" spans="1:22" x14ac:dyDescent="0.2">
      <c r="A11648" t="s">
        <v>11195</v>
      </c>
      <c r="B11648" t="s">
        <v>16348</v>
      </c>
      <c r="C11648">
        <v>614</v>
      </c>
      <c r="D11648" t="s">
        <v>16363</v>
      </c>
      <c r="E11648" t="e">
        <v>#N/A</v>
      </c>
      <c r="F11648" t="e">
        <v>#N/A</v>
      </c>
      <c r="G11648" t="e">
        <v>#N/A</v>
      </c>
      <c r="H11648">
        <v>0.48199999999999998</v>
      </c>
      <c r="I11648">
        <v>0</v>
      </c>
      <c r="J11648">
        <v>0</v>
      </c>
      <c r="K11648">
        <v>0</v>
      </c>
      <c r="L11648" t="e">
        <v>#N/A</v>
      </c>
      <c r="M11648" t="e">
        <v>#N/A</v>
      </c>
      <c r="N11648" t="e">
        <v>#N/A</v>
      </c>
      <c r="O11648" t="e">
        <v>#N/A</v>
      </c>
      <c r="P11648" s="1" t="e">
        <v>#N/A</v>
      </c>
      <c r="Q11648" s="1" t="e">
        <v>#N/A</v>
      </c>
      <c r="R11648" s="1" t="e">
        <v>#N/A</v>
      </c>
      <c r="S11648">
        <v>-7.0717926E-2</v>
      </c>
      <c r="T11648">
        <v>7.0717926E-2</v>
      </c>
      <c r="U11648">
        <v>1.0131616370000001</v>
      </c>
      <c r="V11648" t="e">
        <v>#N/A</v>
      </c>
    </row>
    <row r="11649" spans="1:22" x14ac:dyDescent="0.2">
      <c r="A11649" t="s">
        <v>11212</v>
      </c>
      <c r="B11649" t="s">
        <v>16347</v>
      </c>
      <c r="C11649">
        <v>615</v>
      </c>
      <c r="D11649" t="s">
        <v>16344</v>
      </c>
      <c r="E11649" t="e">
        <v>#N/A</v>
      </c>
      <c r="F11649" t="e">
        <v>#N/A</v>
      </c>
      <c r="G11649" t="e">
        <v>#N/A</v>
      </c>
      <c r="H11649">
        <v>0.71350000000000002</v>
      </c>
      <c r="I11649">
        <v>0</v>
      </c>
      <c r="J11649">
        <v>0</v>
      </c>
      <c r="K11649">
        <v>0</v>
      </c>
      <c r="L11649" t="e">
        <v>#N/A</v>
      </c>
      <c r="M11649" t="e">
        <v>#N/A</v>
      </c>
      <c r="N11649" t="e">
        <v>#N/A</v>
      </c>
      <c r="O11649" t="e">
        <v>#N/A</v>
      </c>
      <c r="P11649" s="1" t="e">
        <v>#N/A</v>
      </c>
      <c r="Q11649" s="1" t="e">
        <v>#N/A</v>
      </c>
      <c r="R11649" s="1" t="e">
        <v>#N/A</v>
      </c>
      <c r="S11649">
        <v>0.91620657699999997</v>
      </c>
      <c r="T11649">
        <v>-0.91620657699999997</v>
      </c>
      <c r="U11649">
        <v>0.85801702800000001</v>
      </c>
      <c r="V11649" t="e">
        <v>#N/A</v>
      </c>
    </row>
    <row r="11650" spans="1:22" x14ac:dyDescent="0.2">
      <c r="A11650" t="s">
        <v>11216</v>
      </c>
      <c r="B11650" t="s">
        <v>16347</v>
      </c>
      <c r="C11650">
        <v>615</v>
      </c>
      <c r="D11650" t="s">
        <v>16345</v>
      </c>
      <c r="E11650" t="e">
        <v>#N/A</v>
      </c>
      <c r="F11650" t="e">
        <v>#N/A</v>
      </c>
      <c r="G11650" t="e">
        <v>#N/A</v>
      </c>
      <c r="H11650">
        <v>0.98719999999999997</v>
      </c>
      <c r="I11650">
        <v>0</v>
      </c>
      <c r="J11650">
        <v>0</v>
      </c>
      <c r="K11650">
        <v>0</v>
      </c>
      <c r="L11650" t="e">
        <v>#N/A</v>
      </c>
      <c r="M11650" t="e">
        <v>#N/A</v>
      </c>
      <c r="N11650" t="e">
        <v>#N/A</v>
      </c>
      <c r="O11650" t="e">
        <v>#N/A</v>
      </c>
      <c r="P11650" s="1" t="e">
        <v>#N/A</v>
      </c>
      <c r="Q11650" s="1" t="e">
        <v>#N/A</v>
      </c>
      <c r="R11650" s="1" t="e">
        <v>#N/A</v>
      </c>
      <c r="S11650">
        <v>-9.7091439000000002E-2</v>
      </c>
      <c r="T11650">
        <v>9.7091439000000002E-2</v>
      </c>
      <c r="U11650">
        <v>0.95887754800000002</v>
      </c>
      <c r="V11650" t="e">
        <v>#N/A</v>
      </c>
    </row>
    <row r="11651" spans="1:22" x14ac:dyDescent="0.2">
      <c r="A11651" t="s">
        <v>11207</v>
      </c>
      <c r="B11651" t="s">
        <v>16347</v>
      </c>
      <c r="C11651">
        <v>615</v>
      </c>
      <c r="D11651" t="s">
        <v>16346</v>
      </c>
      <c r="E11651" t="e">
        <v>#N/A</v>
      </c>
      <c r="F11651" t="e">
        <v>#N/A</v>
      </c>
      <c r="G11651" t="e">
        <v>#N/A</v>
      </c>
      <c r="H11651">
        <v>0.80079999999999996</v>
      </c>
      <c r="I11651" t="s">
        <v>15727</v>
      </c>
      <c r="J11651">
        <v>1</v>
      </c>
      <c r="K11651" t="s">
        <v>16372</v>
      </c>
      <c r="L11651" t="e">
        <v>#N/A</v>
      </c>
      <c r="M11651" t="e">
        <v>#N/A</v>
      </c>
      <c r="N11651" t="e">
        <v>#N/A</v>
      </c>
      <c r="O11651" t="e">
        <v>#N/A</v>
      </c>
      <c r="P11651" s="1" t="e">
        <v>#N/A</v>
      </c>
      <c r="Q11651" s="1" t="e">
        <v>#N/A</v>
      </c>
      <c r="R11651" s="1" t="e">
        <v>#N/A</v>
      </c>
      <c r="S11651">
        <v>-0.34724141800000002</v>
      </c>
      <c r="T11651">
        <v>0.34724141800000002</v>
      </c>
      <c r="U11651">
        <v>1.0833459089999999</v>
      </c>
      <c r="V11651" t="e">
        <v>#N/A</v>
      </c>
    </row>
    <row r="11652" spans="1:22" x14ac:dyDescent="0.2">
      <c r="A11652" t="s">
        <v>16035</v>
      </c>
      <c r="B11652" t="s">
        <v>16347</v>
      </c>
      <c r="C11652">
        <v>615</v>
      </c>
      <c r="D11652" t="s">
        <v>16348</v>
      </c>
      <c r="E11652" t="e">
        <v>#N/A</v>
      </c>
      <c r="F11652" t="e">
        <v>#N/A</v>
      </c>
      <c r="G11652" t="e">
        <v>#N/A</v>
      </c>
      <c r="H11652">
        <v>0.99609999999999999</v>
      </c>
      <c r="I11652">
        <v>0</v>
      </c>
      <c r="J11652">
        <v>0</v>
      </c>
      <c r="K11652">
        <v>0</v>
      </c>
      <c r="L11652" t="e">
        <v>#N/A</v>
      </c>
      <c r="M11652" t="e">
        <v>#N/A</v>
      </c>
      <c r="N11652" t="e">
        <v>#N/A</v>
      </c>
      <c r="O11652" t="e">
        <v>#N/A</v>
      </c>
      <c r="P11652" s="1" t="e">
        <v>#N/A</v>
      </c>
      <c r="Q11652" s="1" t="e">
        <v>#N/A</v>
      </c>
      <c r="R11652" s="1" t="e">
        <v>#N/A</v>
      </c>
      <c r="T11652" t="e">
        <v>#N/A</v>
      </c>
    </row>
    <row r="11653" spans="1:22" x14ac:dyDescent="0.2">
      <c r="A11653" t="s">
        <v>11209</v>
      </c>
      <c r="B11653" t="s">
        <v>16347</v>
      </c>
      <c r="C11653">
        <v>615</v>
      </c>
      <c r="D11653" t="s">
        <v>16349</v>
      </c>
      <c r="E11653" t="e">
        <v>#N/A</v>
      </c>
      <c r="F11653" t="e">
        <v>#N/A</v>
      </c>
      <c r="G11653" t="e">
        <v>#N/A</v>
      </c>
      <c r="H11653">
        <v>0.35239999999999999</v>
      </c>
      <c r="I11653">
        <v>0</v>
      </c>
      <c r="J11653">
        <v>0</v>
      </c>
      <c r="K11653">
        <v>0</v>
      </c>
      <c r="L11653">
        <v>-0.52073290000000005</v>
      </c>
      <c r="M11653">
        <v>0.39544963500000002</v>
      </c>
      <c r="N11653" t="e">
        <v>#N/A</v>
      </c>
      <c r="O11653" t="e">
        <v>#N/A</v>
      </c>
      <c r="P11653" s="1" t="e">
        <v>#N/A</v>
      </c>
      <c r="Q11653" s="1" t="e">
        <v>#N/A</v>
      </c>
      <c r="R11653" s="1" t="e">
        <v>#N/A</v>
      </c>
      <c r="S11653">
        <v>1.041017914</v>
      </c>
      <c r="T11653">
        <v>-1.041017914</v>
      </c>
      <c r="U11653">
        <v>1.166773351</v>
      </c>
      <c r="V11653" t="e">
        <v>#N/A</v>
      </c>
    </row>
    <row r="11654" spans="1:22" x14ac:dyDescent="0.2">
      <c r="A11654" t="s">
        <v>16036</v>
      </c>
      <c r="B11654" t="s">
        <v>16347</v>
      </c>
      <c r="C11654">
        <v>615</v>
      </c>
      <c r="D11654" t="s">
        <v>16350</v>
      </c>
      <c r="E11654" t="e">
        <v>#N/A</v>
      </c>
      <c r="F11654" t="e">
        <v>#N/A</v>
      </c>
      <c r="G11654" t="e">
        <v>#N/A</v>
      </c>
      <c r="H11654">
        <v>0.96</v>
      </c>
      <c r="I11654">
        <v>0</v>
      </c>
      <c r="J11654">
        <v>0</v>
      </c>
      <c r="K11654">
        <v>0</v>
      </c>
      <c r="L11654" t="e">
        <v>#N/A</v>
      </c>
      <c r="M11654" t="e">
        <v>#N/A</v>
      </c>
      <c r="N11654" t="e">
        <v>#N/A</v>
      </c>
      <c r="O11654" t="e">
        <v>#N/A</v>
      </c>
      <c r="P11654" s="1" t="e">
        <v>#N/A</v>
      </c>
      <c r="Q11654" s="1" t="e">
        <v>#N/A</v>
      </c>
      <c r="R11654" s="1" t="e">
        <v>#N/A</v>
      </c>
      <c r="T11654" t="e">
        <v>#N/A</v>
      </c>
    </row>
    <row r="11655" spans="1:22" x14ac:dyDescent="0.2">
      <c r="A11655" t="s">
        <v>16037</v>
      </c>
      <c r="B11655" t="s">
        <v>16347</v>
      </c>
      <c r="C11655">
        <v>615</v>
      </c>
      <c r="D11655" t="s">
        <v>16351</v>
      </c>
      <c r="E11655" t="e">
        <v>#N/A</v>
      </c>
      <c r="F11655" t="e">
        <v>#N/A</v>
      </c>
      <c r="G11655" t="e">
        <v>#N/A</v>
      </c>
      <c r="H11655">
        <v>0.99250000000000005</v>
      </c>
      <c r="I11655">
        <v>0</v>
      </c>
      <c r="J11655">
        <v>0</v>
      </c>
      <c r="K11655">
        <v>0</v>
      </c>
      <c r="L11655" t="e">
        <v>#N/A</v>
      </c>
      <c r="M11655" t="e">
        <v>#N/A</v>
      </c>
      <c r="N11655" t="e">
        <v>#N/A</v>
      </c>
      <c r="O11655" t="e">
        <v>#N/A</v>
      </c>
      <c r="P11655" s="1" t="e">
        <v>#N/A</v>
      </c>
      <c r="Q11655" s="1" t="e">
        <v>#N/A</v>
      </c>
      <c r="R11655" s="1" t="e">
        <v>#N/A</v>
      </c>
      <c r="T11655" t="e">
        <v>#N/A</v>
      </c>
    </row>
    <row r="11656" spans="1:22" x14ac:dyDescent="0.2">
      <c r="A11656" t="s">
        <v>15535</v>
      </c>
      <c r="B11656" t="s">
        <v>16347</v>
      </c>
      <c r="C11656">
        <v>615</v>
      </c>
      <c r="D11656" t="s">
        <v>16352</v>
      </c>
      <c r="E11656" t="e">
        <v>#N/A</v>
      </c>
      <c r="F11656" t="e">
        <v>#N/A</v>
      </c>
      <c r="G11656" t="e">
        <v>#N/A</v>
      </c>
      <c r="H11656">
        <v>0.71730000000000005</v>
      </c>
      <c r="I11656" t="s">
        <v>15724</v>
      </c>
      <c r="J11656">
        <v>0</v>
      </c>
      <c r="K11656">
        <v>0</v>
      </c>
      <c r="L11656" t="e">
        <v>#N/A</v>
      </c>
      <c r="M11656" t="e">
        <v>#N/A</v>
      </c>
      <c r="N11656" t="e">
        <v>#N/A</v>
      </c>
      <c r="O11656" t="e">
        <v>#N/A</v>
      </c>
      <c r="P11656" s="1">
        <v>-1.4626404</v>
      </c>
      <c r="Q11656" s="1">
        <v>0.34020159217418899</v>
      </c>
      <c r="R11656" s="1">
        <v>0.34020159217418899</v>
      </c>
      <c r="S11656" t="e">
        <v>#N/A</v>
      </c>
      <c r="T11656" t="e">
        <v>#N/A</v>
      </c>
      <c r="U11656" t="e">
        <v>#N/A</v>
      </c>
      <c r="V11656" t="e">
        <v>#N/A</v>
      </c>
    </row>
    <row r="11657" spans="1:22" x14ac:dyDescent="0.2">
      <c r="A11657" t="s">
        <v>11208</v>
      </c>
      <c r="B11657" t="s">
        <v>16347</v>
      </c>
      <c r="C11657">
        <v>615</v>
      </c>
      <c r="D11657" t="s">
        <v>16353</v>
      </c>
      <c r="E11657" t="e">
        <v>#N/A</v>
      </c>
      <c r="F11657" t="e">
        <v>#N/A</v>
      </c>
      <c r="G11657" t="e">
        <v>#N/A</v>
      </c>
      <c r="H11657">
        <v>0.96760000000000002</v>
      </c>
      <c r="I11657">
        <v>0</v>
      </c>
      <c r="J11657">
        <v>0</v>
      </c>
      <c r="K11657">
        <v>0</v>
      </c>
      <c r="L11657" t="e">
        <v>#N/A</v>
      </c>
      <c r="M11657" t="e">
        <v>#N/A</v>
      </c>
      <c r="N11657" t="e">
        <v>#N/A</v>
      </c>
      <c r="O11657" t="e">
        <v>#N/A</v>
      </c>
      <c r="P11657" s="1" t="e">
        <v>#N/A</v>
      </c>
      <c r="Q11657" s="1" t="e">
        <v>#N/A</v>
      </c>
      <c r="R11657" s="1" t="e">
        <v>#N/A</v>
      </c>
      <c r="S11657">
        <v>8.8665499999999994E-2</v>
      </c>
      <c r="T11657">
        <v>-8.8665499999999994E-2</v>
      </c>
      <c r="U11657">
        <v>0.95523665899999999</v>
      </c>
      <c r="V11657" t="e">
        <v>#N/A</v>
      </c>
    </row>
    <row r="11658" spans="1:22" x14ac:dyDescent="0.2">
      <c r="A11658" t="s">
        <v>11203</v>
      </c>
      <c r="B11658" t="s">
        <v>16347</v>
      </c>
      <c r="C11658">
        <v>615</v>
      </c>
      <c r="D11658" t="s">
        <v>16354</v>
      </c>
      <c r="E11658" t="e">
        <v>#N/A</v>
      </c>
      <c r="F11658" t="e">
        <v>#N/A</v>
      </c>
      <c r="G11658" t="e">
        <v>#N/A</v>
      </c>
      <c r="H11658">
        <v>0.9617</v>
      </c>
      <c r="I11658">
        <v>0</v>
      </c>
      <c r="J11658">
        <v>0</v>
      </c>
      <c r="K11658">
        <v>0</v>
      </c>
      <c r="L11658" t="e">
        <v>#N/A</v>
      </c>
      <c r="M11658" t="e">
        <v>#N/A</v>
      </c>
      <c r="N11658" t="e">
        <v>#N/A</v>
      </c>
      <c r="O11658" t="e">
        <v>#N/A</v>
      </c>
      <c r="P11658" s="1" t="e">
        <v>#N/A</v>
      </c>
      <c r="Q11658" s="1" t="e">
        <v>#N/A</v>
      </c>
      <c r="R11658" s="1" t="e">
        <v>#N/A</v>
      </c>
      <c r="S11658">
        <v>0.81171818399999995</v>
      </c>
      <c r="T11658">
        <v>-0.81171818399999995</v>
      </c>
      <c r="U11658">
        <v>0.95003926599999999</v>
      </c>
      <c r="V11658" t="e">
        <v>#N/A</v>
      </c>
    </row>
    <row r="11659" spans="1:22" x14ac:dyDescent="0.2">
      <c r="A11659" t="s">
        <v>11215</v>
      </c>
      <c r="B11659" t="s">
        <v>16347</v>
      </c>
      <c r="C11659">
        <v>615</v>
      </c>
      <c r="D11659" t="s">
        <v>16355</v>
      </c>
      <c r="E11659" t="e">
        <v>#N/A</v>
      </c>
      <c r="F11659" t="e">
        <v>#N/A</v>
      </c>
      <c r="G11659" t="e">
        <v>#N/A</v>
      </c>
      <c r="H11659">
        <v>0.87370000000000003</v>
      </c>
      <c r="I11659">
        <v>0</v>
      </c>
      <c r="J11659">
        <v>0</v>
      </c>
      <c r="K11659">
        <v>0</v>
      </c>
      <c r="L11659" t="e">
        <v>#N/A</v>
      </c>
      <c r="M11659" t="e">
        <v>#N/A</v>
      </c>
      <c r="N11659" t="e">
        <v>#N/A</v>
      </c>
      <c r="O11659" t="e">
        <v>#N/A</v>
      </c>
      <c r="P11659" s="1" t="e">
        <v>#N/A</v>
      </c>
      <c r="Q11659" s="1" t="e">
        <v>#N/A</v>
      </c>
      <c r="R11659" s="1" t="e">
        <v>#N/A</v>
      </c>
      <c r="S11659">
        <v>0.94760133599999996</v>
      </c>
      <c r="T11659">
        <v>-0.94760133599999996</v>
      </c>
      <c r="U11659" t="e">
        <v>#N/A</v>
      </c>
      <c r="V11659" t="e">
        <v>#N/A</v>
      </c>
    </row>
    <row r="11660" spans="1:22" x14ac:dyDescent="0.2">
      <c r="A11660" t="s">
        <v>11214</v>
      </c>
      <c r="B11660" t="s">
        <v>16347</v>
      </c>
      <c r="C11660">
        <v>615</v>
      </c>
      <c r="D11660" t="s">
        <v>16356</v>
      </c>
      <c r="E11660" t="e">
        <v>#N/A</v>
      </c>
      <c r="F11660" t="e">
        <v>#N/A</v>
      </c>
      <c r="G11660" t="e">
        <v>#N/A</v>
      </c>
      <c r="H11660">
        <v>0.98880000000000001</v>
      </c>
      <c r="I11660">
        <v>0</v>
      </c>
      <c r="J11660">
        <v>0</v>
      </c>
      <c r="K11660">
        <v>0</v>
      </c>
      <c r="L11660" t="e">
        <v>#N/A</v>
      </c>
      <c r="M11660" t="e">
        <v>#N/A</v>
      </c>
      <c r="N11660" t="e">
        <v>#N/A</v>
      </c>
      <c r="O11660" t="e">
        <v>#N/A</v>
      </c>
      <c r="P11660" s="1" t="e">
        <v>#N/A</v>
      </c>
      <c r="Q11660" s="1" t="e">
        <v>#N/A</v>
      </c>
      <c r="R11660" s="1" t="e">
        <v>#N/A</v>
      </c>
      <c r="S11660">
        <v>0.51794903599999997</v>
      </c>
      <c r="T11660">
        <v>-0.51794903599999997</v>
      </c>
      <c r="U11660">
        <v>-5.0458239000000002E-2</v>
      </c>
      <c r="V11660" t="e">
        <v>#N/A</v>
      </c>
    </row>
    <row r="11661" spans="1:22" x14ac:dyDescent="0.2">
      <c r="A11661" t="s">
        <v>11206</v>
      </c>
      <c r="B11661" t="s">
        <v>16347</v>
      </c>
      <c r="C11661">
        <v>615</v>
      </c>
      <c r="D11661" t="s">
        <v>16357</v>
      </c>
      <c r="E11661" t="e">
        <v>#N/A</v>
      </c>
      <c r="F11661" t="e">
        <v>#N/A</v>
      </c>
      <c r="G11661" t="e">
        <v>#N/A</v>
      </c>
      <c r="H11661">
        <v>0.33729999999999999</v>
      </c>
      <c r="I11661">
        <v>0</v>
      </c>
      <c r="J11661">
        <v>0</v>
      </c>
      <c r="K11661">
        <v>0</v>
      </c>
      <c r="L11661" t="e">
        <v>#N/A</v>
      </c>
      <c r="M11661" t="e">
        <v>#N/A</v>
      </c>
      <c r="N11661" t="e">
        <v>#N/A</v>
      </c>
      <c r="O11661" t="e">
        <v>#N/A</v>
      </c>
      <c r="P11661" s="1">
        <v>1.1818423</v>
      </c>
      <c r="Q11661" s="1">
        <v>0.31595862455562901</v>
      </c>
      <c r="R11661" s="1">
        <v>0.31595862455562901</v>
      </c>
      <c r="S11661">
        <v>1.154896572</v>
      </c>
      <c r="T11661">
        <v>-1.154896572</v>
      </c>
      <c r="U11661">
        <v>0.24596959099999999</v>
      </c>
      <c r="V11661" t="e">
        <v>#N/A</v>
      </c>
    </row>
    <row r="11662" spans="1:22" x14ac:dyDescent="0.2">
      <c r="A11662" t="s">
        <v>11204</v>
      </c>
      <c r="B11662" t="s">
        <v>16347</v>
      </c>
      <c r="C11662">
        <v>615</v>
      </c>
      <c r="D11662" t="s">
        <v>16358</v>
      </c>
      <c r="E11662" t="e">
        <v>#N/A</v>
      </c>
      <c r="F11662" t="e">
        <v>#N/A</v>
      </c>
      <c r="G11662" t="e">
        <v>#N/A</v>
      </c>
      <c r="H11662">
        <v>0.74209999999999998</v>
      </c>
      <c r="I11662">
        <v>0</v>
      </c>
      <c r="J11662">
        <v>0</v>
      </c>
      <c r="K11662">
        <v>0</v>
      </c>
      <c r="L11662" t="e">
        <v>#N/A</v>
      </c>
      <c r="M11662" t="e">
        <v>#N/A</v>
      </c>
      <c r="N11662" t="e">
        <v>#N/A</v>
      </c>
      <c r="O11662" t="e">
        <v>#N/A</v>
      </c>
      <c r="P11662" s="1" t="e">
        <v>#N/A</v>
      </c>
      <c r="Q11662" s="1" t="e">
        <v>#N/A</v>
      </c>
      <c r="R11662" s="1" t="e">
        <v>#N/A</v>
      </c>
      <c r="S11662">
        <v>1.077420354</v>
      </c>
      <c r="T11662">
        <v>-1.077420354</v>
      </c>
      <c r="U11662">
        <v>1.0879112339999999</v>
      </c>
      <c r="V11662" t="e">
        <v>#N/A</v>
      </c>
    </row>
    <row r="11663" spans="1:22" x14ac:dyDescent="0.2">
      <c r="A11663" t="s">
        <v>11213</v>
      </c>
      <c r="B11663" t="s">
        <v>16347</v>
      </c>
      <c r="C11663">
        <v>615</v>
      </c>
      <c r="D11663" t="s">
        <v>16359</v>
      </c>
      <c r="E11663" t="e">
        <v>#N/A</v>
      </c>
      <c r="F11663" t="e">
        <v>#N/A</v>
      </c>
      <c r="G11663" t="e">
        <v>#N/A</v>
      </c>
      <c r="H11663">
        <v>0.68889999999999996</v>
      </c>
      <c r="I11663">
        <v>0</v>
      </c>
      <c r="J11663">
        <v>0</v>
      </c>
      <c r="K11663">
        <v>0</v>
      </c>
      <c r="L11663" t="e">
        <v>#N/A</v>
      </c>
      <c r="M11663" t="e">
        <v>#N/A</v>
      </c>
      <c r="N11663" t="e">
        <v>#N/A</v>
      </c>
      <c r="O11663" t="e">
        <v>#N/A</v>
      </c>
      <c r="P11663" s="1">
        <v>-0.24406491</v>
      </c>
      <c r="Q11663" s="1">
        <v>0.32954891849043699</v>
      </c>
      <c r="R11663" s="1">
        <v>0.32954891849043699</v>
      </c>
      <c r="S11663">
        <v>2.4388896E-2</v>
      </c>
      <c r="T11663">
        <v>-2.4388896E-2</v>
      </c>
      <c r="U11663">
        <v>1.090112591</v>
      </c>
      <c r="V11663" t="e">
        <v>#N/A</v>
      </c>
    </row>
    <row r="11664" spans="1:22" x14ac:dyDescent="0.2">
      <c r="A11664" t="s">
        <v>16038</v>
      </c>
      <c r="B11664" t="s">
        <v>16347</v>
      </c>
      <c r="C11664">
        <v>615</v>
      </c>
      <c r="D11664" t="s">
        <v>16360</v>
      </c>
      <c r="E11664" t="e">
        <v>#N/A</v>
      </c>
      <c r="F11664" t="e">
        <v>#N/A</v>
      </c>
      <c r="G11664" t="e">
        <v>#N/A</v>
      </c>
      <c r="H11664">
        <v>0.93859999999999999</v>
      </c>
      <c r="I11664">
        <v>0</v>
      </c>
      <c r="J11664">
        <v>0</v>
      </c>
      <c r="K11664">
        <v>0</v>
      </c>
      <c r="L11664" t="e">
        <v>#N/A</v>
      </c>
      <c r="M11664" t="e">
        <v>#N/A</v>
      </c>
      <c r="N11664" t="e">
        <v>#N/A</v>
      </c>
      <c r="O11664" t="e">
        <v>#N/A</v>
      </c>
      <c r="P11664" s="1" t="e">
        <v>#N/A</v>
      </c>
      <c r="Q11664" s="1" t="e">
        <v>#N/A</v>
      </c>
      <c r="R11664" s="1" t="e">
        <v>#N/A</v>
      </c>
      <c r="T11664" t="e">
        <v>#N/A</v>
      </c>
    </row>
    <row r="11665" spans="1:22" x14ac:dyDescent="0.2">
      <c r="A11665" t="s">
        <v>11210</v>
      </c>
      <c r="B11665" t="s">
        <v>16347</v>
      </c>
      <c r="C11665">
        <v>615</v>
      </c>
      <c r="D11665" t="s">
        <v>16361</v>
      </c>
      <c r="E11665" t="e">
        <v>#N/A</v>
      </c>
      <c r="F11665" t="e">
        <v>#N/A</v>
      </c>
      <c r="G11665" t="e">
        <v>#N/A</v>
      </c>
      <c r="H11665">
        <v>0.97350000000000003</v>
      </c>
      <c r="I11665" t="s">
        <v>15728</v>
      </c>
      <c r="J11665">
        <v>2</v>
      </c>
      <c r="K11665" t="s">
        <v>16372</v>
      </c>
      <c r="L11665" t="e">
        <v>#N/A</v>
      </c>
      <c r="M11665" t="e">
        <v>#N/A</v>
      </c>
      <c r="N11665" t="e">
        <v>#N/A</v>
      </c>
      <c r="O11665" t="e">
        <v>#N/A</v>
      </c>
      <c r="P11665" s="1">
        <v>1.6562729</v>
      </c>
      <c r="Q11665" s="1">
        <v>0.324989056120774</v>
      </c>
      <c r="R11665" s="1">
        <v>0.324989056120774</v>
      </c>
      <c r="S11665">
        <v>1.0318609030000001</v>
      </c>
      <c r="T11665">
        <v>-1.0318609030000001</v>
      </c>
      <c r="U11665">
        <v>1.1109101960000001</v>
      </c>
      <c r="V11665" t="e">
        <v>#N/A</v>
      </c>
    </row>
    <row r="11666" spans="1:22" x14ac:dyDescent="0.2">
      <c r="A11666" t="s">
        <v>11205</v>
      </c>
      <c r="B11666" t="s">
        <v>16347</v>
      </c>
      <c r="C11666">
        <v>615</v>
      </c>
      <c r="D11666" t="s">
        <v>16362</v>
      </c>
      <c r="E11666" t="e">
        <v>#N/A</v>
      </c>
      <c r="F11666" t="e">
        <v>#N/A</v>
      </c>
      <c r="G11666" t="e">
        <v>#N/A</v>
      </c>
      <c r="H11666">
        <v>0.99790000000000001</v>
      </c>
      <c r="I11666">
        <v>0</v>
      </c>
      <c r="J11666">
        <v>0</v>
      </c>
      <c r="K11666">
        <v>0</v>
      </c>
      <c r="L11666" t="e">
        <v>#N/A</v>
      </c>
      <c r="M11666" t="e">
        <v>#N/A</v>
      </c>
      <c r="N11666" t="e">
        <v>#N/A</v>
      </c>
      <c r="O11666" t="e">
        <v>#N/A</v>
      </c>
      <c r="P11666" s="1">
        <v>-0.79379599999999995</v>
      </c>
      <c r="Q11666" s="1">
        <v>0.42988390988050301</v>
      </c>
      <c r="R11666" s="1">
        <v>0.42988390988050301</v>
      </c>
      <c r="S11666">
        <v>1.052000399</v>
      </c>
      <c r="T11666">
        <v>-1.052000399</v>
      </c>
      <c r="U11666">
        <v>1.055959884</v>
      </c>
      <c r="V11666" t="e">
        <v>#N/A</v>
      </c>
    </row>
    <row r="11667" spans="1:22" x14ac:dyDescent="0.2">
      <c r="A11667" t="s">
        <v>11211</v>
      </c>
      <c r="B11667" t="s">
        <v>16347</v>
      </c>
      <c r="C11667">
        <v>615</v>
      </c>
      <c r="D11667" t="s">
        <v>16363</v>
      </c>
      <c r="E11667" t="e">
        <v>#N/A</v>
      </c>
      <c r="F11667" t="e">
        <v>#N/A</v>
      </c>
      <c r="G11667" t="e">
        <v>#N/A</v>
      </c>
      <c r="H11667">
        <v>0.99</v>
      </c>
      <c r="I11667">
        <v>0</v>
      </c>
      <c r="J11667">
        <v>0</v>
      </c>
      <c r="K11667">
        <v>0</v>
      </c>
      <c r="L11667" t="e">
        <v>#N/A</v>
      </c>
      <c r="M11667" t="e">
        <v>#N/A</v>
      </c>
      <c r="N11667" t="e">
        <v>#N/A</v>
      </c>
      <c r="O11667" t="e">
        <v>#N/A</v>
      </c>
      <c r="P11667" s="1" t="e">
        <v>#N/A</v>
      </c>
      <c r="Q11667" s="1" t="e">
        <v>#N/A</v>
      </c>
      <c r="R11667" s="1" t="e">
        <v>#N/A</v>
      </c>
      <c r="S11667">
        <v>0.97858499399999999</v>
      </c>
      <c r="T11667">
        <v>-0.97858499399999999</v>
      </c>
      <c r="U11667" t="e">
        <v>#N/A</v>
      </c>
      <c r="V11667" t="e">
        <v>#N/A</v>
      </c>
    </row>
    <row r="11668" spans="1:22" x14ac:dyDescent="0.2">
      <c r="A11668" t="s">
        <v>11229</v>
      </c>
      <c r="B11668" t="s">
        <v>16346</v>
      </c>
      <c r="C11668">
        <v>616</v>
      </c>
      <c r="D11668" t="s">
        <v>16344</v>
      </c>
      <c r="E11668" t="e">
        <v>#N/A</v>
      </c>
      <c r="F11668" t="e">
        <v>#N/A</v>
      </c>
      <c r="G11668" t="e">
        <v>#N/A</v>
      </c>
      <c r="H11668">
        <v>0.60970000000000002</v>
      </c>
      <c r="I11668">
        <v>0</v>
      </c>
      <c r="J11668">
        <v>0</v>
      </c>
      <c r="K11668">
        <v>0</v>
      </c>
      <c r="L11668" t="e">
        <v>#N/A</v>
      </c>
      <c r="M11668" t="e">
        <v>#N/A</v>
      </c>
      <c r="N11668" t="e">
        <v>#N/A</v>
      </c>
      <c r="O11668" t="e">
        <v>#N/A</v>
      </c>
      <c r="P11668" s="1">
        <v>-0.64996505000000004</v>
      </c>
      <c r="Q11668" s="1">
        <v>0.42164413834971498</v>
      </c>
      <c r="R11668" s="1">
        <v>0.42164413834971498</v>
      </c>
      <c r="S11668">
        <v>0.81414126200000003</v>
      </c>
      <c r="T11668">
        <v>-0.81414126200000003</v>
      </c>
      <c r="U11668">
        <v>0.93201487699999996</v>
      </c>
      <c r="V11668" t="e">
        <v>#N/A</v>
      </c>
    </row>
    <row r="11669" spans="1:22" x14ac:dyDescent="0.2">
      <c r="A11669" t="s">
        <v>11228</v>
      </c>
      <c r="B11669" t="s">
        <v>16346</v>
      </c>
      <c r="C11669">
        <v>616</v>
      </c>
      <c r="D11669" t="s">
        <v>16345</v>
      </c>
      <c r="E11669" t="e">
        <v>#N/A</v>
      </c>
      <c r="F11669" t="e">
        <v>#N/A</v>
      </c>
      <c r="G11669" t="e">
        <v>#N/A</v>
      </c>
      <c r="H11669">
        <v>0.95399999999999996</v>
      </c>
      <c r="I11669">
        <v>0</v>
      </c>
      <c r="J11669">
        <v>0</v>
      </c>
      <c r="K11669">
        <v>0</v>
      </c>
      <c r="L11669" t="e">
        <v>#N/A</v>
      </c>
      <c r="M11669" t="e">
        <v>#N/A</v>
      </c>
      <c r="N11669" t="e">
        <v>#N/A</v>
      </c>
      <c r="O11669" t="e">
        <v>#N/A</v>
      </c>
      <c r="P11669" s="1" t="e">
        <v>#N/A</v>
      </c>
      <c r="Q11669" s="1" t="e">
        <v>#N/A</v>
      </c>
      <c r="R11669" s="1" t="e">
        <v>#N/A</v>
      </c>
      <c r="S11669">
        <v>-7.8591734999999996E-2</v>
      </c>
      <c r="T11669">
        <v>7.8591734999999996E-2</v>
      </c>
      <c r="U11669">
        <v>0.86563287300000002</v>
      </c>
      <c r="V11669" t="e">
        <v>#N/A</v>
      </c>
    </row>
    <row r="11670" spans="1:22" x14ac:dyDescent="0.2">
      <c r="A11670" t="s">
        <v>11217</v>
      </c>
      <c r="B11670" t="s">
        <v>16346</v>
      </c>
      <c r="C11670">
        <v>616</v>
      </c>
      <c r="D11670" t="s">
        <v>16347</v>
      </c>
      <c r="E11670" t="e">
        <v>#N/A</v>
      </c>
      <c r="F11670" t="e">
        <v>#N/A</v>
      </c>
      <c r="G11670" t="e">
        <v>#N/A</v>
      </c>
      <c r="H11670">
        <v>0.20630000000000001</v>
      </c>
      <c r="I11670">
        <v>0</v>
      </c>
      <c r="J11670">
        <v>0</v>
      </c>
      <c r="K11670">
        <v>0</v>
      </c>
      <c r="L11670" t="e">
        <v>#N/A</v>
      </c>
      <c r="M11670" t="e">
        <v>#N/A</v>
      </c>
      <c r="N11670" t="e">
        <v>#N/A</v>
      </c>
      <c r="O11670" t="e">
        <v>#N/A</v>
      </c>
      <c r="P11670" s="1" t="e">
        <v>#N/A</v>
      </c>
      <c r="Q11670" s="1" t="e">
        <v>#N/A</v>
      </c>
      <c r="R11670" s="1" t="e">
        <v>#N/A</v>
      </c>
      <c r="S11670">
        <v>6.5488629000000007E-2</v>
      </c>
      <c r="T11670">
        <v>-6.5488629000000007E-2</v>
      </c>
      <c r="U11670">
        <v>1.345906804</v>
      </c>
      <c r="V11670" t="e">
        <v>#N/A</v>
      </c>
    </row>
    <row r="11671" spans="1:22" x14ac:dyDescent="0.2">
      <c r="A11671" t="s">
        <v>11227</v>
      </c>
      <c r="B11671" t="s">
        <v>16346</v>
      </c>
      <c r="C11671">
        <v>616</v>
      </c>
      <c r="D11671" t="s">
        <v>16348</v>
      </c>
      <c r="E11671" t="e">
        <v>#N/A</v>
      </c>
      <c r="F11671" t="e">
        <v>#N/A</v>
      </c>
      <c r="G11671" t="e">
        <v>#N/A</v>
      </c>
      <c r="H11671">
        <v>0.95109999999999995</v>
      </c>
      <c r="I11671">
        <v>0</v>
      </c>
      <c r="J11671">
        <v>0</v>
      </c>
      <c r="K11671">
        <v>0</v>
      </c>
      <c r="L11671" t="e">
        <v>#N/A</v>
      </c>
      <c r="M11671" t="e">
        <v>#N/A</v>
      </c>
      <c r="N11671" t="e">
        <v>#N/A</v>
      </c>
      <c r="O11671" t="e">
        <v>#N/A</v>
      </c>
      <c r="P11671" s="1" t="e">
        <v>#N/A</v>
      </c>
      <c r="Q11671" s="1" t="e">
        <v>#N/A</v>
      </c>
      <c r="R11671" s="1" t="e">
        <v>#N/A</v>
      </c>
      <c r="S11671">
        <v>0.94236141600000001</v>
      </c>
      <c r="T11671">
        <v>-0.94236141600000001</v>
      </c>
      <c r="U11671">
        <v>0.52784968399999999</v>
      </c>
      <c r="V11671" t="e">
        <v>#N/A</v>
      </c>
    </row>
    <row r="11672" spans="1:22" x14ac:dyDescent="0.2">
      <c r="A11672" t="s">
        <v>11223</v>
      </c>
      <c r="B11672" t="s">
        <v>16346</v>
      </c>
      <c r="C11672">
        <v>616</v>
      </c>
      <c r="D11672" t="s">
        <v>16349</v>
      </c>
      <c r="E11672" t="e">
        <v>#N/A</v>
      </c>
      <c r="F11672" t="e">
        <v>#N/A</v>
      </c>
      <c r="G11672" t="e">
        <v>#N/A</v>
      </c>
      <c r="H11672">
        <v>0.26869999999999999</v>
      </c>
      <c r="I11672" t="s">
        <v>15725</v>
      </c>
      <c r="J11672">
        <v>1</v>
      </c>
      <c r="K11672">
        <v>0</v>
      </c>
      <c r="L11672" t="e">
        <v>#N/A</v>
      </c>
      <c r="M11672" t="e">
        <v>#N/A</v>
      </c>
      <c r="N11672" t="e">
        <v>#N/A</v>
      </c>
      <c r="O11672" t="e">
        <v>#N/A</v>
      </c>
      <c r="P11672" s="1" t="e">
        <v>#N/A</v>
      </c>
      <c r="Q11672" s="1" t="e">
        <v>#N/A</v>
      </c>
      <c r="R11672" s="1" t="e">
        <v>#N/A</v>
      </c>
      <c r="S11672">
        <v>0.90776258099999996</v>
      </c>
      <c r="T11672">
        <v>-0.90776258099999996</v>
      </c>
      <c r="U11672">
        <v>0.98655650100000003</v>
      </c>
      <c r="V11672" t="e">
        <v>#N/A</v>
      </c>
    </row>
    <row r="11673" spans="1:22" x14ac:dyDescent="0.2">
      <c r="A11673" t="s">
        <v>16039</v>
      </c>
      <c r="B11673" t="s">
        <v>16346</v>
      </c>
      <c r="C11673">
        <v>616</v>
      </c>
      <c r="D11673" t="s">
        <v>16350</v>
      </c>
      <c r="E11673" t="e">
        <v>#N/A</v>
      </c>
      <c r="F11673" t="e">
        <v>#N/A</v>
      </c>
      <c r="G11673" t="e">
        <v>#N/A</v>
      </c>
      <c r="H11673">
        <v>0.61460000000000004</v>
      </c>
      <c r="I11673">
        <v>0</v>
      </c>
      <c r="J11673">
        <v>0</v>
      </c>
      <c r="K11673">
        <v>0</v>
      </c>
      <c r="L11673" t="e">
        <v>#N/A</v>
      </c>
      <c r="M11673" t="e">
        <v>#N/A</v>
      </c>
      <c r="N11673" t="e">
        <v>#N/A</v>
      </c>
      <c r="O11673" t="e">
        <v>#N/A</v>
      </c>
      <c r="P11673" s="1" t="e">
        <v>#N/A</v>
      </c>
      <c r="Q11673" s="1" t="e">
        <v>#N/A</v>
      </c>
      <c r="R11673" s="1" t="e">
        <v>#N/A</v>
      </c>
      <c r="T11673" t="e">
        <v>#N/A</v>
      </c>
    </row>
    <row r="11674" spans="1:22" x14ac:dyDescent="0.2">
      <c r="A11674" t="s">
        <v>16040</v>
      </c>
      <c r="B11674" t="s">
        <v>16346</v>
      </c>
      <c r="C11674">
        <v>616</v>
      </c>
      <c r="D11674" t="s">
        <v>16351</v>
      </c>
      <c r="E11674" t="e">
        <v>#N/A</v>
      </c>
      <c r="F11674" t="e">
        <v>#N/A</v>
      </c>
      <c r="G11674" t="e">
        <v>#N/A</v>
      </c>
      <c r="H11674">
        <v>0.93759999999999999</v>
      </c>
      <c r="I11674">
        <v>0</v>
      </c>
      <c r="J11674">
        <v>0</v>
      </c>
      <c r="K11674">
        <v>0</v>
      </c>
      <c r="L11674" t="e">
        <v>#N/A</v>
      </c>
      <c r="M11674" t="e">
        <v>#N/A</v>
      </c>
      <c r="N11674" t="e">
        <v>#N/A</v>
      </c>
      <c r="O11674" t="e">
        <v>#N/A</v>
      </c>
      <c r="P11674" s="1" t="e">
        <v>#N/A</v>
      </c>
      <c r="Q11674" s="1" t="e">
        <v>#N/A</v>
      </c>
      <c r="R11674" s="1" t="e">
        <v>#N/A</v>
      </c>
      <c r="T11674" t="e">
        <v>#N/A</v>
      </c>
    </row>
    <row r="11675" spans="1:22" x14ac:dyDescent="0.2">
      <c r="A11675" t="s">
        <v>11226</v>
      </c>
      <c r="B11675" t="s">
        <v>16346</v>
      </c>
      <c r="C11675">
        <v>616</v>
      </c>
      <c r="D11675" t="s">
        <v>16352</v>
      </c>
      <c r="E11675" t="e">
        <v>#N/A</v>
      </c>
      <c r="F11675" t="e">
        <v>#N/A</v>
      </c>
      <c r="G11675" t="e">
        <v>#N/A</v>
      </c>
      <c r="H11675">
        <v>0.6512</v>
      </c>
      <c r="I11675">
        <v>0</v>
      </c>
      <c r="J11675">
        <v>0</v>
      </c>
      <c r="K11675">
        <v>0</v>
      </c>
      <c r="L11675" t="e">
        <v>#N/A</v>
      </c>
      <c r="M11675" t="e">
        <v>#N/A</v>
      </c>
      <c r="N11675" t="e">
        <v>#N/A</v>
      </c>
      <c r="O11675" t="e">
        <v>#N/A</v>
      </c>
      <c r="P11675" s="1" t="e">
        <v>#N/A</v>
      </c>
      <c r="Q11675" s="1" t="e">
        <v>#N/A</v>
      </c>
      <c r="R11675" s="1" t="e">
        <v>#N/A</v>
      </c>
      <c r="S11675">
        <v>1.0348159699999999</v>
      </c>
      <c r="T11675">
        <v>-1.0348159699999999</v>
      </c>
      <c r="U11675">
        <v>0.99890535800000002</v>
      </c>
      <c r="V11675" t="e">
        <v>#N/A</v>
      </c>
    </row>
    <row r="11676" spans="1:22" x14ac:dyDescent="0.2">
      <c r="A11676" t="s">
        <v>11218</v>
      </c>
      <c r="B11676" t="s">
        <v>16346</v>
      </c>
      <c r="C11676">
        <v>616</v>
      </c>
      <c r="D11676" t="s">
        <v>16353</v>
      </c>
      <c r="E11676" t="e">
        <v>#N/A</v>
      </c>
      <c r="F11676" t="e">
        <v>#N/A</v>
      </c>
      <c r="G11676" t="e">
        <v>#N/A</v>
      </c>
      <c r="H11676">
        <v>0.87970000000000004</v>
      </c>
      <c r="I11676">
        <v>0</v>
      </c>
      <c r="J11676">
        <v>0</v>
      </c>
      <c r="K11676">
        <v>0</v>
      </c>
      <c r="L11676" t="e">
        <v>#N/A</v>
      </c>
      <c r="M11676" t="e">
        <v>#N/A</v>
      </c>
      <c r="N11676" t="e">
        <v>#N/A</v>
      </c>
      <c r="O11676" t="e">
        <v>#N/A</v>
      </c>
      <c r="P11676" s="1">
        <v>-7.7739649999999993E-2</v>
      </c>
      <c r="Q11676" s="1">
        <v>0.53660270365690799</v>
      </c>
      <c r="R11676" s="1">
        <v>0.53660270365690799</v>
      </c>
      <c r="S11676">
        <v>1.0408630699999999</v>
      </c>
      <c r="T11676">
        <v>-1.0408630699999999</v>
      </c>
      <c r="U11676">
        <v>1.000983135</v>
      </c>
      <c r="V11676" t="e">
        <v>#N/A</v>
      </c>
    </row>
    <row r="11677" spans="1:22" x14ac:dyDescent="0.2">
      <c r="A11677" t="s">
        <v>16041</v>
      </c>
      <c r="B11677" t="s">
        <v>16346</v>
      </c>
      <c r="C11677">
        <v>616</v>
      </c>
      <c r="D11677" t="s">
        <v>16354</v>
      </c>
      <c r="E11677" t="e">
        <v>#N/A</v>
      </c>
      <c r="F11677" t="e">
        <v>#N/A</v>
      </c>
      <c r="G11677" t="e">
        <v>#N/A</v>
      </c>
      <c r="H11677">
        <v>0.93310000000000004</v>
      </c>
      <c r="I11677">
        <v>0</v>
      </c>
      <c r="J11677">
        <v>0</v>
      </c>
      <c r="K11677">
        <v>0</v>
      </c>
      <c r="L11677" t="e">
        <v>#N/A</v>
      </c>
      <c r="M11677" t="e">
        <v>#N/A</v>
      </c>
      <c r="N11677" t="e">
        <v>#N/A</v>
      </c>
      <c r="O11677" t="e">
        <v>#N/A</v>
      </c>
      <c r="P11677" s="1" t="e">
        <v>#N/A</v>
      </c>
      <c r="Q11677" s="1" t="e">
        <v>#N/A</v>
      </c>
      <c r="R11677" s="1" t="e">
        <v>#N/A</v>
      </c>
      <c r="T11677" t="e">
        <v>#N/A</v>
      </c>
    </row>
    <row r="11678" spans="1:22" x14ac:dyDescent="0.2">
      <c r="A11678" t="s">
        <v>15620</v>
      </c>
      <c r="B11678" t="s">
        <v>16346</v>
      </c>
      <c r="C11678">
        <v>616</v>
      </c>
      <c r="D11678" t="s">
        <v>16355</v>
      </c>
      <c r="E11678" t="e">
        <v>#N/A</v>
      </c>
      <c r="F11678" t="e">
        <v>#N/A</v>
      </c>
      <c r="G11678" t="e">
        <v>#N/A</v>
      </c>
      <c r="H11678">
        <v>0.16189999999999999</v>
      </c>
      <c r="I11678">
        <v>0</v>
      </c>
      <c r="J11678">
        <v>0</v>
      </c>
      <c r="K11678">
        <v>0</v>
      </c>
      <c r="L11678" t="e">
        <v>#N/A</v>
      </c>
      <c r="M11678" t="e">
        <v>#N/A</v>
      </c>
      <c r="N11678" t="e">
        <v>#N/A</v>
      </c>
      <c r="O11678" t="e">
        <v>#N/A</v>
      </c>
      <c r="P11678" s="1">
        <v>1.5498027999999999</v>
      </c>
      <c r="Q11678" s="1">
        <v>0.39122987994747499</v>
      </c>
      <c r="R11678" s="1">
        <v>0.39122987994747499</v>
      </c>
      <c r="S11678" t="e">
        <v>#N/A</v>
      </c>
      <c r="T11678" t="e">
        <v>#N/A</v>
      </c>
      <c r="U11678" t="e">
        <v>#N/A</v>
      </c>
      <c r="V11678" t="e">
        <v>#N/A</v>
      </c>
    </row>
    <row r="11679" spans="1:22" x14ac:dyDescent="0.2">
      <c r="A11679" t="s">
        <v>11219</v>
      </c>
      <c r="B11679" t="s">
        <v>16346</v>
      </c>
      <c r="C11679">
        <v>616</v>
      </c>
      <c r="D11679" t="s">
        <v>16356</v>
      </c>
      <c r="E11679" t="e">
        <v>#N/A</v>
      </c>
      <c r="F11679" t="e">
        <v>#N/A</v>
      </c>
      <c r="G11679" t="e">
        <v>#N/A</v>
      </c>
      <c r="H11679">
        <v>0.9466</v>
      </c>
      <c r="I11679">
        <v>0</v>
      </c>
      <c r="J11679">
        <v>0</v>
      </c>
      <c r="K11679">
        <v>0</v>
      </c>
      <c r="L11679" t="e">
        <v>#N/A</v>
      </c>
      <c r="M11679" t="e">
        <v>#N/A</v>
      </c>
      <c r="N11679" t="e">
        <v>#N/A</v>
      </c>
      <c r="O11679" t="e">
        <v>#N/A</v>
      </c>
      <c r="P11679" s="1" t="e">
        <v>#N/A</v>
      </c>
      <c r="Q11679" s="1" t="e">
        <v>#N/A</v>
      </c>
      <c r="R11679" s="1" t="e">
        <v>#N/A</v>
      </c>
      <c r="S11679">
        <v>3.9634257999999999E-2</v>
      </c>
      <c r="T11679">
        <v>-3.9634257999999999E-2</v>
      </c>
      <c r="U11679">
        <v>0.40605850300000002</v>
      </c>
      <c r="V11679" t="e">
        <v>#N/A</v>
      </c>
    </row>
    <row r="11680" spans="1:22" x14ac:dyDescent="0.2">
      <c r="A11680" t="s">
        <v>16042</v>
      </c>
      <c r="B11680" t="s">
        <v>16346</v>
      </c>
      <c r="C11680">
        <v>616</v>
      </c>
      <c r="D11680" t="s">
        <v>16357</v>
      </c>
      <c r="E11680" t="e">
        <v>#N/A</v>
      </c>
      <c r="F11680" t="e">
        <v>#N/A</v>
      </c>
      <c r="G11680" t="e">
        <v>#N/A</v>
      </c>
      <c r="H11680">
        <v>0.56679999999999997</v>
      </c>
      <c r="I11680">
        <v>0</v>
      </c>
      <c r="J11680">
        <v>0</v>
      </c>
      <c r="K11680">
        <v>0</v>
      </c>
      <c r="L11680" t="e">
        <v>#N/A</v>
      </c>
      <c r="M11680" t="e">
        <v>#N/A</v>
      </c>
      <c r="N11680" t="e">
        <v>#N/A</v>
      </c>
      <c r="O11680" t="e">
        <v>#N/A</v>
      </c>
      <c r="P11680" s="1" t="e">
        <v>#N/A</v>
      </c>
      <c r="Q11680" s="1" t="e">
        <v>#N/A</v>
      </c>
      <c r="R11680" s="1" t="e">
        <v>#N/A</v>
      </c>
      <c r="T11680" t="e">
        <v>#N/A</v>
      </c>
    </row>
    <row r="11681" spans="1:22" x14ac:dyDescent="0.2">
      <c r="A11681" t="s">
        <v>11221</v>
      </c>
      <c r="B11681" t="s">
        <v>16346</v>
      </c>
      <c r="C11681">
        <v>616</v>
      </c>
      <c r="D11681" t="s">
        <v>16358</v>
      </c>
      <c r="E11681" t="e">
        <v>#N/A</v>
      </c>
      <c r="F11681" t="e">
        <v>#N/A</v>
      </c>
      <c r="G11681" t="e">
        <v>#N/A</v>
      </c>
      <c r="H11681">
        <v>0.73550000000000004</v>
      </c>
      <c r="I11681">
        <v>0</v>
      </c>
      <c r="J11681">
        <v>0</v>
      </c>
      <c r="K11681">
        <v>0</v>
      </c>
      <c r="L11681" t="e">
        <v>#N/A</v>
      </c>
      <c r="M11681" t="e">
        <v>#N/A</v>
      </c>
      <c r="N11681" t="e">
        <v>#N/A</v>
      </c>
      <c r="O11681" t="e">
        <v>#N/A</v>
      </c>
      <c r="P11681" s="1">
        <v>2.9705387E-2</v>
      </c>
      <c r="Q11681" s="1">
        <v>0.54595725878288204</v>
      </c>
      <c r="R11681" s="1">
        <v>0.54595725878288204</v>
      </c>
      <c r="S11681">
        <v>-0.15901879999999999</v>
      </c>
      <c r="T11681">
        <v>0.15901879999999999</v>
      </c>
      <c r="U11681">
        <v>1.0176645040000001</v>
      </c>
      <c r="V11681" t="e">
        <v>#N/A</v>
      </c>
    </row>
    <row r="11682" spans="1:22" x14ac:dyDescent="0.2">
      <c r="A11682" t="s">
        <v>11222</v>
      </c>
      <c r="B11682" t="s">
        <v>16346</v>
      </c>
      <c r="C11682">
        <v>616</v>
      </c>
      <c r="D11682" t="s">
        <v>16359</v>
      </c>
      <c r="E11682" t="e">
        <v>#N/A</v>
      </c>
      <c r="F11682" t="e">
        <v>#N/A</v>
      </c>
      <c r="G11682" t="e">
        <v>#N/A</v>
      </c>
      <c r="H11682">
        <v>0.3201</v>
      </c>
      <c r="I11682">
        <v>0</v>
      </c>
      <c r="J11682">
        <v>0</v>
      </c>
      <c r="K11682">
        <v>0</v>
      </c>
      <c r="L11682" t="e">
        <v>#N/A</v>
      </c>
      <c r="M11682" t="e">
        <v>#N/A</v>
      </c>
      <c r="N11682" t="e">
        <v>#N/A</v>
      </c>
      <c r="O11682" t="e">
        <v>#N/A</v>
      </c>
      <c r="P11682" s="1" t="e">
        <v>#N/A</v>
      </c>
      <c r="Q11682" s="1" t="e">
        <v>#N/A</v>
      </c>
      <c r="R11682" s="1" t="e">
        <v>#N/A</v>
      </c>
      <c r="S11682">
        <v>1.045051825</v>
      </c>
      <c r="T11682">
        <v>-1.045051825</v>
      </c>
      <c r="U11682">
        <v>1.0863790719999999</v>
      </c>
      <c r="V11682" t="e">
        <v>#N/A</v>
      </c>
    </row>
    <row r="11683" spans="1:22" x14ac:dyDescent="0.2">
      <c r="A11683" t="s">
        <v>11224</v>
      </c>
      <c r="B11683" t="s">
        <v>16346</v>
      </c>
      <c r="C11683">
        <v>616</v>
      </c>
      <c r="D11683" t="s">
        <v>16360</v>
      </c>
      <c r="E11683" t="e">
        <v>#N/A</v>
      </c>
      <c r="F11683" t="e">
        <v>#N/A</v>
      </c>
      <c r="G11683" t="e">
        <v>#N/A</v>
      </c>
      <c r="H11683">
        <v>0.65210000000000001</v>
      </c>
      <c r="I11683">
        <v>0</v>
      </c>
      <c r="J11683">
        <v>0</v>
      </c>
      <c r="K11683">
        <v>0</v>
      </c>
      <c r="L11683" t="e">
        <v>#N/A</v>
      </c>
      <c r="M11683" t="e">
        <v>#N/A</v>
      </c>
      <c r="N11683" t="e">
        <v>#N/A</v>
      </c>
      <c r="O11683" t="e">
        <v>#N/A</v>
      </c>
      <c r="P11683" s="1" t="e">
        <v>#N/A</v>
      </c>
      <c r="Q11683" s="1" t="e">
        <v>#N/A</v>
      </c>
      <c r="R11683" s="1" t="e">
        <v>#N/A</v>
      </c>
      <c r="S11683">
        <v>-5.7410889999999996E-3</v>
      </c>
      <c r="T11683">
        <v>5.7410889999999996E-3</v>
      </c>
      <c r="U11683">
        <v>1.0456433030000001</v>
      </c>
      <c r="V11683" t="e">
        <v>#N/A</v>
      </c>
    </row>
    <row r="11684" spans="1:22" x14ac:dyDescent="0.2">
      <c r="A11684" t="s">
        <v>11220</v>
      </c>
      <c r="B11684" t="s">
        <v>16346</v>
      </c>
      <c r="C11684">
        <v>616</v>
      </c>
      <c r="D11684" t="s">
        <v>16361</v>
      </c>
      <c r="E11684" t="e">
        <v>#N/A</v>
      </c>
      <c r="F11684" t="e">
        <v>#N/A</v>
      </c>
      <c r="G11684" t="e">
        <v>#N/A</v>
      </c>
      <c r="H11684">
        <v>0.82640000000000002</v>
      </c>
      <c r="I11684">
        <v>0</v>
      </c>
      <c r="J11684">
        <v>0</v>
      </c>
      <c r="K11684">
        <v>0</v>
      </c>
      <c r="L11684" t="e">
        <v>#N/A</v>
      </c>
      <c r="M11684" t="e">
        <v>#N/A</v>
      </c>
      <c r="N11684" t="e">
        <v>#N/A</v>
      </c>
      <c r="O11684" t="e">
        <v>#N/A</v>
      </c>
      <c r="P11684" s="1" t="e">
        <v>#N/A</v>
      </c>
      <c r="Q11684" s="1" t="e">
        <v>#N/A</v>
      </c>
      <c r="R11684" s="1" t="e">
        <v>#N/A</v>
      </c>
      <c r="S11684">
        <v>-0.193957993</v>
      </c>
      <c r="T11684">
        <v>0.193957993</v>
      </c>
      <c r="U11684">
        <v>0.92130467999999999</v>
      </c>
      <c r="V11684" t="e">
        <v>#N/A</v>
      </c>
    </row>
    <row r="11685" spans="1:22" x14ac:dyDescent="0.2">
      <c r="A11685" t="s">
        <v>11230</v>
      </c>
      <c r="B11685" t="s">
        <v>16346</v>
      </c>
      <c r="C11685">
        <v>616</v>
      </c>
      <c r="D11685" t="s">
        <v>16362</v>
      </c>
      <c r="E11685" t="e">
        <v>#N/A</v>
      </c>
      <c r="F11685" t="e">
        <v>#N/A</v>
      </c>
      <c r="G11685" t="e">
        <v>#N/A</v>
      </c>
      <c r="H11685">
        <v>0.97640000000000005</v>
      </c>
      <c r="I11685">
        <v>0</v>
      </c>
      <c r="J11685">
        <v>0</v>
      </c>
      <c r="K11685">
        <v>0</v>
      </c>
      <c r="L11685" t="e">
        <v>#N/A</v>
      </c>
      <c r="M11685" t="e">
        <v>#N/A</v>
      </c>
      <c r="N11685" t="e">
        <v>#N/A</v>
      </c>
      <c r="O11685" t="e">
        <v>#N/A</v>
      </c>
      <c r="P11685" s="1" t="e">
        <v>#N/A</v>
      </c>
      <c r="Q11685" s="1" t="e">
        <v>#N/A</v>
      </c>
      <c r="R11685" s="1" t="e">
        <v>#N/A</v>
      </c>
      <c r="S11685">
        <v>0.92197549099999998</v>
      </c>
      <c r="T11685">
        <v>-0.92197549099999998</v>
      </c>
      <c r="U11685" t="e">
        <v>#N/A</v>
      </c>
      <c r="V11685" t="e">
        <v>#N/A</v>
      </c>
    </row>
    <row r="11686" spans="1:22" x14ac:dyDescent="0.2">
      <c r="A11686" t="s">
        <v>11225</v>
      </c>
      <c r="B11686" t="s">
        <v>16346</v>
      </c>
      <c r="C11686">
        <v>616</v>
      </c>
      <c r="D11686" t="s">
        <v>16363</v>
      </c>
      <c r="E11686" t="e">
        <v>#N/A</v>
      </c>
      <c r="F11686" t="e">
        <v>#N/A</v>
      </c>
      <c r="G11686" t="e">
        <v>#N/A</v>
      </c>
      <c r="H11686">
        <v>0.67789999999999995</v>
      </c>
      <c r="I11686">
        <v>0</v>
      </c>
      <c r="J11686">
        <v>0</v>
      </c>
      <c r="K11686">
        <v>0</v>
      </c>
      <c r="L11686" t="e">
        <v>#N/A</v>
      </c>
      <c r="M11686" t="e">
        <v>#N/A</v>
      </c>
      <c r="N11686" t="e">
        <v>#N/A</v>
      </c>
      <c r="O11686" t="e">
        <v>#N/A</v>
      </c>
      <c r="P11686" s="1" t="e">
        <v>#N/A</v>
      </c>
      <c r="Q11686" s="1" t="e">
        <v>#N/A</v>
      </c>
      <c r="R11686" s="1" t="e">
        <v>#N/A</v>
      </c>
      <c r="S11686">
        <v>7.4931946999999999E-2</v>
      </c>
      <c r="T11686">
        <v>-7.4931946999999999E-2</v>
      </c>
      <c r="U11686">
        <v>0.99675930599999996</v>
      </c>
      <c r="V11686" t="e">
        <v>#N/A</v>
      </c>
    </row>
    <row r="11687" spans="1:22" x14ac:dyDescent="0.2">
      <c r="A11687" t="s">
        <v>11245</v>
      </c>
      <c r="B11687" t="s">
        <v>16352</v>
      </c>
      <c r="C11687">
        <v>617</v>
      </c>
      <c r="D11687" t="s">
        <v>16344</v>
      </c>
      <c r="E11687" t="e">
        <v>#N/A</v>
      </c>
      <c r="F11687" t="e">
        <v>#N/A</v>
      </c>
      <c r="G11687" t="e">
        <v>#N/A</v>
      </c>
      <c r="H11687">
        <v>0.46379999999999999</v>
      </c>
      <c r="I11687">
        <v>0</v>
      </c>
      <c r="J11687">
        <v>0</v>
      </c>
      <c r="K11687">
        <v>0</v>
      </c>
      <c r="L11687" t="e">
        <v>#N/A</v>
      </c>
      <c r="M11687" t="e">
        <v>#N/A</v>
      </c>
      <c r="N11687" t="e">
        <v>#N/A</v>
      </c>
      <c r="O11687" t="e">
        <v>#N/A</v>
      </c>
      <c r="P11687" s="1" t="e">
        <v>#N/A</v>
      </c>
      <c r="Q11687" s="1" t="e">
        <v>#N/A</v>
      </c>
      <c r="R11687" s="1" t="e">
        <v>#N/A</v>
      </c>
      <c r="S11687">
        <v>0.97835618499999999</v>
      </c>
      <c r="T11687">
        <v>-0.97835618499999999</v>
      </c>
      <c r="U11687">
        <v>1.032242804</v>
      </c>
      <c r="V11687" t="e">
        <v>#N/A</v>
      </c>
    </row>
    <row r="11688" spans="1:22" x14ac:dyDescent="0.2">
      <c r="A11688" t="s">
        <v>11242</v>
      </c>
      <c r="B11688" t="s">
        <v>16352</v>
      </c>
      <c r="C11688">
        <v>617</v>
      </c>
      <c r="D11688" t="s">
        <v>16345</v>
      </c>
      <c r="E11688" t="e">
        <v>#N/A</v>
      </c>
      <c r="F11688" t="e">
        <v>#N/A</v>
      </c>
      <c r="G11688" t="e">
        <v>#N/A</v>
      </c>
      <c r="H11688">
        <v>0.80359999999999998</v>
      </c>
      <c r="I11688">
        <v>0</v>
      </c>
      <c r="J11688">
        <v>0</v>
      </c>
      <c r="K11688">
        <v>0</v>
      </c>
      <c r="L11688" t="e">
        <v>#N/A</v>
      </c>
      <c r="M11688" t="e">
        <v>#N/A</v>
      </c>
      <c r="N11688" t="e">
        <v>#N/A</v>
      </c>
      <c r="O11688" t="e">
        <v>#N/A</v>
      </c>
      <c r="P11688" s="1" t="e">
        <v>#N/A</v>
      </c>
      <c r="Q11688" s="1" t="e">
        <v>#N/A</v>
      </c>
      <c r="R11688" s="1" t="e">
        <v>#N/A</v>
      </c>
      <c r="S11688">
        <v>1.0658412479999999</v>
      </c>
      <c r="T11688">
        <v>-1.0658412479999999</v>
      </c>
      <c r="U11688">
        <v>0.95706814799999995</v>
      </c>
      <c r="V11688" t="e">
        <v>#N/A</v>
      </c>
    </row>
    <row r="11689" spans="1:22" x14ac:dyDescent="0.2">
      <c r="A11689" t="s">
        <v>11243</v>
      </c>
      <c r="B11689" t="s">
        <v>16352</v>
      </c>
      <c r="C11689">
        <v>617</v>
      </c>
      <c r="D11689" t="s">
        <v>16346</v>
      </c>
      <c r="E11689" t="e">
        <v>#N/A</v>
      </c>
      <c r="F11689" t="e">
        <v>#N/A</v>
      </c>
      <c r="G11689" t="e">
        <v>#N/A</v>
      </c>
      <c r="H11689">
        <v>0.4743</v>
      </c>
      <c r="I11689">
        <v>0</v>
      </c>
      <c r="J11689">
        <v>0</v>
      </c>
      <c r="K11689">
        <v>0</v>
      </c>
      <c r="L11689" t="e">
        <v>#N/A</v>
      </c>
      <c r="M11689" t="e">
        <v>#N/A</v>
      </c>
      <c r="N11689" t="e">
        <v>#N/A</v>
      </c>
      <c r="O11689" t="e">
        <v>#N/A</v>
      </c>
      <c r="P11689" s="1" t="e">
        <v>#N/A</v>
      </c>
      <c r="Q11689" s="1" t="e">
        <v>#N/A</v>
      </c>
      <c r="R11689" s="1" t="e">
        <v>#N/A</v>
      </c>
      <c r="S11689">
        <v>1.0110673379999999</v>
      </c>
      <c r="T11689">
        <v>-1.0110673379999999</v>
      </c>
      <c r="U11689">
        <v>-8.1218806000000004E-2</v>
      </c>
      <c r="V11689" t="e">
        <v>#N/A</v>
      </c>
    </row>
    <row r="11690" spans="1:22" x14ac:dyDescent="0.2">
      <c r="A11690" t="s">
        <v>11241</v>
      </c>
      <c r="B11690" t="s">
        <v>16352</v>
      </c>
      <c r="C11690">
        <v>617</v>
      </c>
      <c r="D11690" t="s">
        <v>16347</v>
      </c>
      <c r="E11690" t="e">
        <v>#N/A</v>
      </c>
      <c r="F11690" t="e">
        <v>#N/A</v>
      </c>
      <c r="G11690" t="e">
        <v>#N/A</v>
      </c>
      <c r="H11690">
        <v>0.1515</v>
      </c>
      <c r="I11690" t="s">
        <v>15725</v>
      </c>
      <c r="J11690">
        <v>1</v>
      </c>
      <c r="K11690">
        <v>0</v>
      </c>
      <c r="L11690" t="e">
        <v>#N/A</v>
      </c>
      <c r="M11690" t="e">
        <v>#N/A</v>
      </c>
      <c r="N11690" t="e">
        <v>#N/A</v>
      </c>
      <c r="O11690" t="e">
        <v>#N/A</v>
      </c>
      <c r="P11690" s="1">
        <v>-0.2133834</v>
      </c>
      <c r="Q11690" s="1">
        <v>0.761109399401103</v>
      </c>
      <c r="R11690" s="1">
        <v>0.761109399401103</v>
      </c>
      <c r="S11690">
        <v>0.99839277400000004</v>
      </c>
      <c r="T11690">
        <v>-0.99839277400000004</v>
      </c>
      <c r="U11690">
        <v>1.0229838920000001</v>
      </c>
      <c r="V11690" t="e">
        <v>#N/A</v>
      </c>
    </row>
    <row r="11691" spans="1:22" x14ac:dyDescent="0.2">
      <c r="A11691" t="s">
        <v>11238</v>
      </c>
      <c r="B11691" t="s">
        <v>16352</v>
      </c>
      <c r="C11691">
        <v>617</v>
      </c>
      <c r="D11691" t="s">
        <v>16348</v>
      </c>
      <c r="E11691" t="e">
        <v>#N/A</v>
      </c>
      <c r="F11691" t="e">
        <v>#N/A</v>
      </c>
      <c r="G11691" t="e">
        <v>#N/A</v>
      </c>
      <c r="H11691">
        <v>0.70420000000000005</v>
      </c>
      <c r="I11691">
        <v>0</v>
      </c>
      <c r="J11691">
        <v>0</v>
      </c>
      <c r="K11691">
        <v>0</v>
      </c>
      <c r="L11691" t="e">
        <v>#N/A</v>
      </c>
      <c r="M11691" t="e">
        <v>#N/A</v>
      </c>
      <c r="N11691" t="e">
        <v>#N/A</v>
      </c>
      <c r="O11691" t="e">
        <v>#N/A</v>
      </c>
      <c r="P11691" s="1" t="e">
        <v>#N/A</v>
      </c>
      <c r="Q11691" s="1" t="e">
        <v>#N/A</v>
      </c>
      <c r="R11691" s="1" t="e">
        <v>#N/A</v>
      </c>
      <c r="S11691">
        <v>0.91905347199999998</v>
      </c>
      <c r="T11691">
        <v>-0.91905347199999998</v>
      </c>
      <c r="U11691">
        <v>1.0381827729999999</v>
      </c>
      <c r="V11691" t="e">
        <v>#N/A</v>
      </c>
    </row>
    <row r="11692" spans="1:22" x14ac:dyDescent="0.2">
      <c r="A11692" t="s">
        <v>15580</v>
      </c>
      <c r="B11692" t="s">
        <v>16352</v>
      </c>
      <c r="C11692">
        <v>617</v>
      </c>
      <c r="D11692" t="s">
        <v>16349</v>
      </c>
      <c r="E11692" t="e">
        <v>#N/A</v>
      </c>
      <c r="F11692" t="e">
        <v>#N/A</v>
      </c>
      <c r="G11692" t="e">
        <v>#N/A</v>
      </c>
      <c r="H11692">
        <v>0.61309999999999998</v>
      </c>
      <c r="I11692">
        <v>0</v>
      </c>
      <c r="J11692">
        <v>0</v>
      </c>
      <c r="K11692">
        <v>0</v>
      </c>
      <c r="L11692" t="e">
        <v>#N/A</v>
      </c>
      <c r="M11692" t="e">
        <v>#N/A</v>
      </c>
      <c r="N11692" t="e">
        <v>#N/A</v>
      </c>
      <c r="O11692" t="e">
        <v>#N/A</v>
      </c>
      <c r="P11692" s="1">
        <v>0.17033709999999999</v>
      </c>
      <c r="Q11692" s="1">
        <v>0.79346655679023304</v>
      </c>
      <c r="R11692" s="1">
        <v>0.79346655679023304</v>
      </c>
      <c r="S11692" t="e">
        <v>#N/A</v>
      </c>
      <c r="T11692" t="e">
        <v>#N/A</v>
      </c>
      <c r="U11692" t="e">
        <v>#N/A</v>
      </c>
      <c r="V11692" t="e">
        <v>#N/A</v>
      </c>
    </row>
    <row r="11693" spans="1:22" x14ac:dyDescent="0.2">
      <c r="A11693" t="s">
        <v>11247</v>
      </c>
      <c r="B11693" t="s">
        <v>16352</v>
      </c>
      <c r="C11693">
        <v>617</v>
      </c>
      <c r="D11693" t="s">
        <v>16350</v>
      </c>
      <c r="E11693" t="e">
        <v>#N/A</v>
      </c>
      <c r="F11693" t="e">
        <v>#N/A</v>
      </c>
      <c r="G11693" t="e">
        <v>#N/A</v>
      </c>
      <c r="H11693">
        <v>0.20730000000000001</v>
      </c>
      <c r="I11693">
        <v>0</v>
      </c>
      <c r="J11693">
        <v>0</v>
      </c>
      <c r="K11693">
        <v>0</v>
      </c>
      <c r="L11693" t="e">
        <v>#N/A</v>
      </c>
      <c r="M11693" t="e">
        <v>#N/A</v>
      </c>
      <c r="N11693" t="e">
        <v>#N/A</v>
      </c>
      <c r="O11693" t="e">
        <v>#N/A</v>
      </c>
      <c r="P11693" s="1" t="e">
        <v>#N/A</v>
      </c>
      <c r="Q11693" s="1" t="e">
        <v>#N/A</v>
      </c>
      <c r="R11693" s="1" t="e">
        <v>#N/A</v>
      </c>
      <c r="S11693">
        <v>0.86517361599999998</v>
      </c>
      <c r="T11693">
        <v>-0.86517361599999998</v>
      </c>
      <c r="U11693">
        <v>0.966252102</v>
      </c>
      <c r="V11693" t="e">
        <v>#N/A</v>
      </c>
    </row>
    <row r="11694" spans="1:22" x14ac:dyDescent="0.2">
      <c r="A11694" t="s">
        <v>11239</v>
      </c>
      <c r="B11694" t="s">
        <v>16352</v>
      </c>
      <c r="C11694">
        <v>617</v>
      </c>
      <c r="D11694" t="s">
        <v>16351</v>
      </c>
      <c r="E11694" t="e">
        <v>#N/A</v>
      </c>
      <c r="F11694" t="e">
        <v>#N/A</v>
      </c>
      <c r="G11694" t="e">
        <v>#N/A</v>
      </c>
      <c r="H11694">
        <v>0.44119999999999998</v>
      </c>
      <c r="I11694">
        <v>0</v>
      </c>
      <c r="J11694">
        <v>0</v>
      </c>
      <c r="K11694">
        <v>0</v>
      </c>
      <c r="L11694" t="e">
        <v>#N/A</v>
      </c>
      <c r="M11694" t="e">
        <v>#N/A</v>
      </c>
      <c r="N11694" t="e">
        <v>#N/A</v>
      </c>
      <c r="O11694" t="e">
        <v>#N/A</v>
      </c>
      <c r="P11694" s="1" t="e">
        <v>#N/A</v>
      </c>
      <c r="Q11694" s="1" t="e">
        <v>#N/A</v>
      </c>
      <c r="R11694" s="1" t="e">
        <v>#N/A</v>
      </c>
      <c r="S11694">
        <v>1.0619239709999999</v>
      </c>
      <c r="T11694">
        <v>-1.0619239709999999</v>
      </c>
      <c r="U11694">
        <v>0.90924044100000001</v>
      </c>
      <c r="V11694" t="e">
        <v>#N/A</v>
      </c>
    </row>
    <row r="11695" spans="1:22" x14ac:dyDescent="0.2">
      <c r="A11695" t="s">
        <v>11234</v>
      </c>
      <c r="B11695" t="s">
        <v>16352</v>
      </c>
      <c r="C11695">
        <v>617</v>
      </c>
      <c r="D11695" t="s">
        <v>16353</v>
      </c>
      <c r="E11695" t="e">
        <v>#N/A</v>
      </c>
      <c r="F11695" t="e">
        <v>#N/A</v>
      </c>
      <c r="G11695" t="e">
        <v>#N/A</v>
      </c>
      <c r="H11695">
        <v>0.43609999999999999</v>
      </c>
      <c r="I11695">
        <v>0</v>
      </c>
      <c r="J11695">
        <v>0</v>
      </c>
      <c r="K11695">
        <v>0</v>
      </c>
      <c r="L11695" t="e">
        <v>#N/A</v>
      </c>
      <c r="M11695" t="e">
        <v>#N/A</v>
      </c>
      <c r="N11695" t="e">
        <v>#N/A</v>
      </c>
      <c r="O11695" t="e">
        <v>#N/A</v>
      </c>
      <c r="P11695" s="1">
        <v>-0.20916066</v>
      </c>
      <c r="Q11695" s="1">
        <v>0.67447185630539996</v>
      </c>
      <c r="R11695" s="1">
        <v>0.67447185630539996</v>
      </c>
      <c r="S11695">
        <v>1.0067196249999999</v>
      </c>
      <c r="T11695">
        <v>-1.0067196249999999</v>
      </c>
      <c r="U11695">
        <v>0.88496365799999999</v>
      </c>
      <c r="V11695" t="e">
        <v>#N/A</v>
      </c>
    </row>
    <row r="11696" spans="1:22" x14ac:dyDescent="0.2">
      <c r="A11696" t="s">
        <v>11231</v>
      </c>
      <c r="B11696" t="s">
        <v>16352</v>
      </c>
      <c r="C11696">
        <v>617</v>
      </c>
      <c r="D11696" t="s">
        <v>16354</v>
      </c>
      <c r="E11696" t="e">
        <v>#N/A</v>
      </c>
      <c r="F11696" t="e">
        <v>#N/A</v>
      </c>
      <c r="G11696" t="e">
        <v>#N/A</v>
      </c>
      <c r="H11696">
        <v>0.24979999999999999</v>
      </c>
      <c r="I11696">
        <v>0</v>
      </c>
      <c r="J11696">
        <v>0</v>
      </c>
      <c r="K11696">
        <v>0</v>
      </c>
      <c r="L11696" t="e">
        <v>#N/A</v>
      </c>
      <c r="M11696" t="e">
        <v>#N/A</v>
      </c>
      <c r="N11696" t="e">
        <v>#N/A</v>
      </c>
      <c r="O11696" t="e">
        <v>#N/A</v>
      </c>
      <c r="P11696" s="1" t="e">
        <v>#N/A</v>
      </c>
      <c r="Q11696" s="1" t="e">
        <v>#N/A</v>
      </c>
      <c r="R11696" s="1" t="e">
        <v>#N/A</v>
      </c>
      <c r="S11696">
        <v>0.99674439400000003</v>
      </c>
      <c r="T11696">
        <v>-0.99674439400000003</v>
      </c>
      <c r="U11696">
        <v>1.045382252</v>
      </c>
      <c r="V11696" t="e">
        <v>#N/A</v>
      </c>
    </row>
    <row r="11697" spans="1:22" x14ac:dyDescent="0.2">
      <c r="A11697" t="s">
        <v>11235</v>
      </c>
      <c r="B11697" t="s">
        <v>16352</v>
      </c>
      <c r="C11697">
        <v>617</v>
      </c>
      <c r="D11697" t="s">
        <v>16355</v>
      </c>
      <c r="E11697" t="e">
        <v>#N/A</v>
      </c>
      <c r="F11697" t="e">
        <v>#N/A</v>
      </c>
      <c r="G11697" t="e">
        <v>#N/A</v>
      </c>
      <c r="H11697">
        <v>0.34520000000000001</v>
      </c>
      <c r="I11697">
        <v>0</v>
      </c>
      <c r="J11697">
        <v>0</v>
      </c>
      <c r="K11697">
        <v>0</v>
      </c>
      <c r="L11697" t="e">
        <v>#N/A</v>
      </c>
      <c r="M11697" t="e">
        <v>#N/A</v>
      </c>
      <c r="N11697" t="e">
        <v>#N/A</v>
      </c>
      <c r="O11697" t="e">
        <v>#N/A</v>
      </c>
      <c r="P11697" s="1" t="e">
        <v>#N/A</v>
      </c>
      <c r="Q11697" s="1" t="e">
        <v>#N/A</v>
      </c>
      <c r="R11697" s="1" t="e">
        <v>#N/A</v>
      </c>
      <c r="S11697">
        <v>1.0180353310000001</v>
      </c>
      <c r="T11697">
        <v>-1.0180353310000001</v>
      </c>
      <c r="U11697">
        <v>0.56726448900000004</v>
      </c>
      <c r="V11697" t="e">
        <v>#N/A</v>
      </c>
    </row>
    <row r="11698" spans="1:22" x14ac:dyDescent="0.2">
      <c r="A11698" t="s">
        <v>11240</v>
      </c>
      <c r="B11698" t="s">
        <v>16352</v>
      </c>
      <c r="C11698">
        <v>617</v>
      </c>
      <c r="D11698" t="s">
        <v>16356</v>
      </c>
      <c r="E11698" t="e">
        <v>#N/A</v>
      </c>
      <c r="F11698" t="e">
        <v>#N/A</v>
      </c>
      <c r="G11698" t="e">
        <v>#N/A</v>
      </c>
      <c r="H11698">
        <v>0.98540000000000005</v>
      </c>
      <c r="I11698">
        <v>0</v>
      </c>
      <c r="J11698">
        <v>0</v>
      </c>
      <c r="K11698">
        <v>0</v>
      </c>
      <c r="L11698" t="e">
        <v>#N/A</v>
      </c>
      <c r="M11698" t="e">
        <v>#N/A</v>
      </c>
      <c r="N11698" t="e">
        <v>#N/A</v>
      </c>
      <c r="O11698" t="e">
        <v>#N/A</v>
      </c>
      <c r="P11698" s="1" t="e">
        <v>#N/A</v>
      </c>
      <c r="Q11698" s="1" t="e">
        <v>#N/A</v>
      </c>
      <c r="R11698" s="1" t="e">
        <v>#N/A</v>
      </c>
      <c r="S11698">
        <v>0.11885997</v>
      </c>
      <c r="T11698">
        <v>-0.11885997</v>
      </c>
      <c r="U11698">
        <v>3.9642611000000001E-2</v>
      </c>
      <c r="V11698" t="e">
        <v>#N/A</v>
      </c>
    </row>
    <row r="11699" spans="1:22" x14ac:dyDescent="0.2">
      <c r="A11699" t="s">
        <v>11248</v>
      </c>
      <c r="B11699" t="s">
        <v>16352</v>
      </c>
      <c r="C11699">
        <v>617</v>
      </c>
      <c r="D11699" t="s">
        <v>16357</v>
      </c>
      <c r="E11699" t="e">
        <v>#N/A</v>
      </c>
      <c r="F11699" t="e">
        <v>#N/A</v>
      </c>
      <c r="G11699" t="e">
        <v>#N/A</v>
      </c>
      <c r="H11699">
        <v>0.1149</v>
      </c>
      <c r="I11699">
        <v>0</v>
      </c>
      <c r="J11699">
        <v>0</v>
      </c>
      <c r="K11699">
        <v>0</v>
      </c>
      <c r="L11699" t="e">
        <v>#N/A</v>
      </c>
      <c r="M11699" t="e">
        <v>#N/A</v>
      </c>
      <c r="N11699" t="e">
        <v>#N/A</v>
      </c>
      <c r="O11699" t="e">
        <v>#N/A</v>
      </c>
      <c r="P11699" s="1" t="e">
        <v>#N/A</v>
      </c>
      <c r="Q11699" s="1" t="e">
        <v>#N/A</v>
      </c>
      <c r="R11699" s="1" t="e">
        <v>#N/A</v>
      </c>
      <c r="S11699">
        <v>1.0169870599999999</v>
      </c>
      <c r="T11699">
        <v>-1.0169870599999999</v>
      </c>
      <c r="U11699">
        <v>0.93611725400000001</v>
      </c>
      <c r="V11699" t="e">
        <v>#N/A</v>
      </c>
    </row>
    <row r="11700" spans="1:22" x14ac:dyDescent="0.2">
      <c r="A11700" t="s">
        <v>11237</v>
      </c>
      <c r="B11700" t="s">
        <v>16352</v>
      </c>
      <c r="C11700">
        <v>617</v>
      </c>
      <c r="D11700" t="s">
        <v>16358</v>
      </c>
      <c r="E11700" t="e">
        <v>#N/A</v>
      </c>
      <c r="F11700" t="e">
        <v>#N/A</v>
      </c>
      <c r="G11700" t="e">
        <v>#N/A</v>
      </c>
      <c r="H11700">
        <v>7.17E-2</v>
      </c>
      <c r="I11700">
        <v>0</v>
      </c>
      <c r="J11700">
        <v>0</v>
      </c>
      <c r="K11700">
        <v>0</v>
      </c>
      <c r="L11700" t="e">
        <v>#N/A</v>
      </c>
      <c r="M11700" t="e">
        <v>#N/A</v>
      </c>
      <c r="N11700" t="e">
        <v>#N/A</v>
      </c>
      <c r="O11700" t="e">
        <v>#N/A</v>
      </c>
      <c r="P11700" s="1">
        <v>-0.32283213999999999</v>
      </c>
      <c r="Q11700" s="1">
        <v>0.58666474791538603</v>
      </c>
      <c r="R11700" s="1">
        <v>0.58666474791538603</v>
      </c>
      <c r="S11700">
        <v>0.96881794799999998</v>
      </c>
      <c r="T11700">
        <v>-0.96881794799999998</v>
      </c>
      <c r="U11700">
        <v>0.81182024600000002</v>
      </c>
      <c r="V11700" t="e">
        <v>#N/A</v>
      </c>
    </row>
    <row r="11701" spans="1:22" x14ac:dyDescent="0.2">
      <c r="A11701" t="s">
        <v>11236</v>
      </c>
      <c r="B11701" t="s">
        <v>16352</v>
      </c>
      <c r="C11701">
        <v>617</v>
      </c>
      <c r="D11701" t="s">
        <v>16359</v>
      </c>
      <c r="E11701" t="e">
        <v>#N/A</v>
      </c>
      <c r="F11701" t="e">
        <v>#N/A</v>
      </c>
      <c r="G11701" t="e">
        <v>#N/A</v>
      </c>
      <c r="H11701">
        <v>0.36830000000000002</v>
      </c>
      <c r="I11701">
        <v>0</v>
      </c>
      <c r="J11701">
        <v>0</v>
      </c>
      <c r="K11701">
        <v>0</v>
      </c>
      <c r="L11701" t="e">
        <v>#N/A</v>
      </c>
      <c r="M11701" t="e">
        <v>#N/A</v>
      </c>
      <c r="N11701" t="e">
        <v>#N/A</v>
      </c>
      <c r="O11701" t="e">
        <v>#N/A</v>
      </c>
      <c r="P11701" s="1" t="e">
        <v>#N/A</v>
      </c>
      <c r="Q11701" s="1" t="e">
        <v>#N/A</v>
      </c>
      <c r="R11701" s="1" t="e">
        <v>#N/A</v>
      </c>
      <c r="S11701">
        <v>0.93611246599999998</v>
      </c>
      <c r="T11701">
        <v>-0.93611246599999998</v>
      </c>
      <c r="U11701">
        <v>0.98959185500000002</v>
      </c>
      <c r="V11701" t="e">
        <v>#N/A</v>
      </c>
    </row>
    <row r="11702" spans="1:22" x14ac:dyDescent="0.2">
      <c r="A11702" t="s">
        <v>11233</v>
      </c>
      <c r="B11702" t="s">
        <v>16352</v>
      </c>
      <c r="C11702">
        <v>617</v>
      </c>
      <c r="D11702" t="s">
        <v>16360</v>
      </c>
      <c r="E11702" t="e">
        <v>#N/A</v>
      </c>
      <c r="F11702" t="e">
        <v>#N/A</v>
      </c>
      <c r="G11702" t="e">
        <v>#N/A</v>
      </c>
      <c r="H11702">
        <v>0.1573</v>
      </c>
      <c r="I11702">
        <v>0</v>
      </c>
      <c r="J11702">
        <v>0</v>
      </c>
      <c r="K11702">
        <v>0</v>
      </c>
      <c r="L11702" t="e">
        <v>#N/A</v>
      </c>
      <c r="M11702" t="e">
        <v>#N/A</v>
      </c>
      <c r="N11702" t="e">
        <v>#N/A</v>
      </c>
      <c r="O11702" t="e">
        <v>#N/A</v>
      </c>
      <c r="P11702" s="1">
        <v>-6.7533469999999998E-2</v>
      </c>
      <c r="Q11702" s="1">
        <v>0.70092301287453596</v>
      </c>
      <c r="R11702" s="1">
        <v>0.70092301287453596</v>
      </c>
      <c r="S11702">
        <v>0.33506206100000002</v>
      </c>
      <c r="T11702">
        <v>-0.33506206100000002</v>
      </c>
      <c r="U11702">
        <v>0.97941462000000001</v>
      </c>
      <c r="V11702" t="e">
        <v>#N/A</v>
      </c>
    </row>
    <row r="11703" spans="1:22" x14ac:dyDescent="0.2">
      <c r="A11703" t="s">
        <v>11246</v>
      </c>
      <c r="B11703" t="s">
        <v>16352</v>
      </c>
      <c r="C11703">
        <v>617</v>
      </c>
      <c r="D11703" t="s">
        <v>16361</v>
      </c>
      <c r="E11703" t="e">
        <v>#N/A</v>
      </c>
      <c r="F11703" t="e">
        <v>#N/A</v>
      </c>
      <c r="G11703" t="e">
        <v>#N/A</v>
      </c>
      <c r="H11703">
        <v>0.40139999999999998</v>
      </c>
      <c r="I11703">
        <v>0</v>
      </c>
      <c r="J11703">
        <v>0</v>
      </c>
      <c r="K11703">
        <v>0</v>
      </c>
      <c r="L11703" t="e">
        <v>#N/A</v>
      </c>
      <c r="M11703" t="e">
        <v>#N/A</v>
      </c>
      <c r="N11703" t="e">
        <v>#N/A</v>
      </c>
      <c r="O11703" t="e">
        <v>#N/A</v>
      </c>
      <c r="P11703" s="1" t="e">
        <v>#N/A</v>
      </c>
      <c r="Q11703" s="1" t="e">
        <v>#N/A</v>
      </c>
      <c r="R11703" s="1" t="e">
        <v>#N/A</v>
      </c>
      <c r="S11703">
        <v>0.89170387399999995</v>
      </c>
      <c r="T11703">
        <v>-0.89170387399999995</v>
      </c>
      <c r="U11703">
        <v>0.98572554400000001</v>
      </c>
      <c r="V11703" t="e">
        <v>#N/A</v>
      </c>
    </row>
    <row r="11704" spans="1:22" x14ac:dyDescent="0.2">
      <c r="A11704" t="s">
        <v>11232</v>
      </c>
      <c r="B11704" t="s">
        <v>16352</v>
      </c>
      <c r="C11704">
        <v>617</v>
      </c>
      <c r="D11704" t="s">
        <v>16362</v>
      </c>
      <c r="E11704" t="e">
        <v>#N/A</v>
      </c>
      <c r="F11704" t="e">
        <v>#N/A</v>
      </c>
      <c r="G11704" t="e">
        <v>#N/A</v>
      </c>
      <c r="H11704">
        <v>0.69499999999999995</v>
      </c>
      <c r="I11704">
        <v>0</v>
      </c>
      <c r="J11704">
        <v>0</v>
      </c>
      <c r="K11704">
        <v>0</v>
      </c>
      <c r="L11704" t="e">
        <v>#N/A</v>
      </c>
      <c r="M11704" t="e">
        <v>#N/A</v>
      </c>
      <c r="N11704" t="e">
        <v>#N/A</v>
      </c>
      <c r="O11704" t="e">
        <v>#N/A</v>
      </c>
      <c r="P11704" s="1" t="e">
        <v>#N/A</v>
      </c>
      <c r="Q11704" s="1" t="e">
        <v>#N/A</v>
      </c>
      <c r="R11704" s="1" t="e">
        <v>#N/A</v>
      </c>
      <c r="S11704">
        <v>0.68530156600000003</v>
      </c>
      <c r="T11704">
        <v>-0.68530156600000003</v>
      </c>
      <c r="U11704">
        <v>1.1163750459999999</v>
      </c>
      <c r="V11704" t="e">
        <v>#N/A</v>
      </c>
    </row>
    <row r="11705" spans="1:22" x14ac:dyDescent="0.2">
      <c r="A11705" t="s">
        <v>11244</v>
      </c>
      <c r="B11705" t="s">
        <v>16352</v>
      </c>
      <c r="C11705">
        <v>617</v>
      </c>
      <c r="D11705" t="s">
        <v>16363</v>
      </c>
      <c r="E11705" t="e">
        <v>#N/A</v>
      </c>
      <c r="F11705" t="e">
        <v>#N/A</v>
      </c>
      <c r="G11705" t="e">
        <v>#N/A</v>
      </c>
      <c r="H11705">
        <v>0.48609999999999998</v>
      </c>
      <c r="I11705">
        <v>0</v>
      </c>
      <c r="J11705">
        <v>0</v>
      </c>
      <c r="K11705">
        <v>0</v>
      </c>
      <c r="L11705" t="e">
        <v>#N/A</v>
      </c>
      <c r="M11705" t="e">
        <v>#N/A</v>
      </c>
      <c r="N11705" t="e">
        <v>#N/A</v>
      </c>
      <c r="O11705" t="e">
        <v>#N/A</v>
      </c>
      <c r="P11705" s="1" t="e">
        <v>#N/A</v>
      </c>
      <c r="Q11705" s="1" t="e">
        <v>#N/A</v>
      </c>
      <c r="R11705" s="1" t="e">
        <v>#N/A</v>
      </c>
      <c r="S11705">
        <v>1.0150026400000001</v>
      </c>
      <c r="T11705">
        <v>-1.0150026400000001</v>
      </c>
      <c r="U11705">
        <v>0.79564037600000004</v>
      </c>
      <c r="V11705" t="e">
        <v>#N/A</v>
      </c>
    </row>
    <row r="11706" spans="1:22" x14ac:dyDescent="0.2">
      <c r="A11706" t="s">
        <v>11249</v>
      </c>
      <c r="B11706" t="s">
        <v>16361</v>
      </c>
      <c r="C11706">
        <v>618</v>
      </c>
      <c r="D11706" t="s">
        <v>16344</v>
      </c>
      <c r="E11706" t="e">
        <v>#N/A</v>
      </c>
      <c r="F11706" t="e">
        <v>#N/A</v>
      </c>
      <c r="G11706" t="e">
        <v>#N/A</v>
      </c>
      <c r="H11706">
        <v>0.60860000000000003</v>
      </c>
      <c r="I11706">
        <v>0</v>
      </c>
      <c r="J11706">
        <v>0</v>
      </c>
      <c r="K11706">
        <v>0</v>
      </c>
      <c r="L11706">
        <v>-2.5158733999999998</v>
      </c>
      <c r="M11706">
        <v>0.76203375699999998</v>
      </c>
      <c r="N11706" t="e">
        <v>#N/A</v>
      </c>
      <c r="O11706" t="e">
        <v>#N/A</v>
      </c>
      <c r="P11706" s="1" t="e">
        <v>#N/A</v>
      </c>
      <c r="Q11706" s="1" t="e">
        <v>#N/A</v>
      </c>
      <c r="R11706" s="1" t="e">
        <v>#N/A</v>
      </c>
      <c r="S11706">
        <v>1.009505535</v>
      </c>
      <c r="T11706">
        <v>-1.009505535</v>
      </c>
      <c r="U11706">
        <v>1.015158367</v>
      </c>
      <c r="V11706" t="e">
        <v>#N/A</v>
      </c>
    </row>
    <row r="11707" spans="1:22" x14ac:dyDescent="0.2">
      <c r="A11707" t="s">
        <v>11260</v>
      </c>
      <c r="B11707" t="s">
        <v>16361</v>
      </c>
      <c r="C11707">
        <v>618</v>
      </c>
      <c r="D11707" t="s">
        <v>16345</v>
      </c>
      <c r="E11707" t="e">
        <v>#N/A</v>
      </c>
      <c r="F11707" t="e">
        <v>#N/A</v>
      </c>
      <c r="G11707" t="e">
        <v>#N/A</v>
      </c>
      <c r="H11707">
        <v>0.9415</v>
      </c>
      <c r="I11707">
        <v>0</v>
      </c>
      <c r="J11707">
        <v>0</v>
      </c>
      <c r="K11707">
        <v>0</v>
      </c>
      <c r="L11707" t="e">
        <v>#N/A</v>
      </c>
      <c r="M11707" t="e">
        <v>#N/A</v>
      </c>
      <c r="N11707" t="e">
        <v>#N/A</v>
      </c>
      <c r="O11707" t="e">
        <v>#N/A</v>
      </c>
      <c r="P11707" s="1" t="e">
        <v>#N/A</v>
      </c>
      <c r="Q11707" s="1" t="e">
        <v>#N/A</v>
      </c>
      <c r="R11707" s="1" t="e">
        <v>#N/A</v>
      </c>
      <c r="S11707">
        <v>-0.202477243</v>
      </c>
      <c r="T11707">
        <v>0.202477243</v>
      </c>
      <c r="U11707">
        <v>1.016824154</v>
      </c>
      <c r="V11707" t="e">
        <v>#N/A</v>
      </c>
    </row>
    <row r="11708" spans="1:22" x14ac:dyDescent="0.2">
      <c r="A11708" t="s">
        <v>11259</v>
      </c>
      <c r="B11708" t="s">
        <v>16361</v>
      </c>
      <c r="C11708">
        <v>618</v>
      </c>
      <c r="D11708" t="s">
        <v>16346</v>
      </c>
      <c r="E11708" t="e">
        <v>#N/A</v>
      </c>
      <c r="F11708" t="e">
        <v>#N/A</v>
      </c>
      <c r="G11708" t="e">
        <v>#N/A</v>
      </c>
      <c r="H11708">
        <v>0.98199999999999998</v>
      </c>
      <c r="I11708">
        <v>0</v>
      </c>
      <c r="J11708">
        <v>0</v>
      </c>
      <c r="K11708">
        <v>0</v>
      </c>
      <c r="L11708" t="e">
        <v>#N/A</v>
      </c>
      <c r="M11708" t="e">
        <v>#N/A</v>
      </c>
      <c r="N11708" t="e">
        <v>#N/A</v>
      </c>
      <c r="O11708" t="e">
        <v>#N/A</v>
      </c>
      <c r="P11708" s="1" t="e">
        <v>#N/A</v>
      </c>
      <c r="Q11708" s="1" t="e">
        <v>#N/A</v>
      </c>
      <c r="R11708" s="1" t="e">
        <v>#N/A</v>
      </c>
      <c r="S11708">
        <v>-0.141146043</v>
      </c>
      <c r="T11708">
        <v>0.141146043</v>
      </c>
      <c r="U11708">
        <v>-2.3609041000000001E-2</v>
      </c>
      <c r="V11708" t="e">
        <v>#N/A</v>
      </c>
    </row>
    <row r="11709" spans="1:22" x14ac:dyDescent="0.2">
      <c r="A11709" t="s">
        <v>11256</v>
      </c>
      <c r="B11709" t="s">
        <v>16361</v>
      </c>
      <c r="C11709">
        <v>618</v>
      </c>
      <c r="D11709" t="s">
        <v>16347</v>
      </c>
      <c r="E11709" t="e">
        <v>#N/A</v>
      </c>
      <c r="F11709" t="e">
        <v>#N/A</v>
      </c>
      <c r="G11709" t="e">
        <v>#N/A</v>
      </c>
      <c r="H11709">
        <v>0.96419999999999995</v>
      </c>
      <c r="I11709">
        <v>0</v>
      </c>
      <c r="J11709">
        <v>0</v>
      </c>
      <c r="K11709">
        <v>0</v>
      </c>
      <c r="L11709" t="e">
        <v>#N/A</v>
      </c>
      <c r="M11709" t="e">
        <v>#N/A</v>
      </c>
      <c r="N11709" t="e">
        <v>#N/A</v>
      </c>
      <c r="O11709" t="e">
        <v>#N/A</v>
      </c>
      <c r="P11709" s="1" t="e">
        <v>#N/A</v>
      </c>
      <c r="Q11709" s="1" t="e">
        <v>#N/A</v>
      </c>
      <c r="R11709" s="1" t="e">
        <v>#N/A</v>
      </c>
      <c r="S11709">
        <v>3.0545024E-2</v>
      </c>
      <c r="T11709">
        <v>-3.0545024E-2</v>
      </c>
      <c r="U11709">
        <v>9.4506370000000006E-2</v>
      </c>
      <c r="V11709" t="e">
        <v>#N/A</v>
      </c>
    </row>
    <row r="11710" spans="1:22" x14ac:dyDescent="0.2">
      <c r="A11710" t="s">
        <v>11255</v>
      </c>
      <c r="B11710" t="s">
        <v>16361</v>
      </c>
      <c r="C11710">
        <v>618</v>
      </c>
      <c r="D11710" t="s">
        <v>16348</v>
      </c>
      <c r="E11710" t="e">
        <v>#N/A</v>
      </c>
      <c r="F11710" t="e">
        <v>#N/A</v>
      </c>
      <c r="G11710" t="e">
        <v>#N/A</v>
      </c>
      <c r="H11710">
        <v>0.45379999999999998</v>
      </c>
      <c r="I11710">
        <v>0</v>
      </c>
      <c r="J11710">
        <v>0</v>
      </c>
      <c r="K11710">
        <v>0</v>
      </c>
      <c r="L11710" t="e">
        <v>#N/A</v>
      </c>
      <c r="M11710" t="e">
        <v>#N/A</v>
      </c>
      <c r="N11710" t="e">
        <v>#N/A</v>
      </c>
      <c r="O11710" t="e">
        <v>#N/A</v>
      </c>
      <c r="P11710" s="1" t="e">
        <v>#N/A</v>
      </c>
      <c r="Q11710" s="1" t="e">
        <v>#N/A</v>
      </c>
      <c r="R11710" s="1" t="e">
        <v>#N/A</v>
      </c>
      <c r="S11710">
        <v>0.221545556</v>
      </c>
      <c r="T11710">
        <v>-0.221545556</v>
      </c>
      <c r="U11710">
        <v>0.452419562</v>
      </c>
      <c r="V11710" t="e">
        <v>#N/A</v>
      </c>
    </row>
    <row r="11711" spans="1:22" x14ac:dyDescent="0.2">
      <c r="A11711" t="s">
        <v>11257</v>
      </c>
      <c r="B11711" t="s">
        <v>16361</v>
      </c>
      <c r="C11711">
        <v>618</v>
      </c>
      <c r="D11711" t="s">
        <v>16349</v>
      </c>
      <c r="E11711" t="e">
        <v>#N/A</v>
      </c>
      <c r="F11711" t="e">
        <v>#N/A</v>
      </c>
      <c r="G11711" t="e">
        <v>#N/A</v>
      </c>
      <c r="H11711">
        <v>0.77029999999999998</v>
      </c>
      <c r="I11711" t="s">
        <v>15724</v>
      </c>
      <c r="J11711">
        <v>0</v>
      </c>
      <c r="K11711">
        <v>0</v>
      </c>
      <c r="L11711" t="e">
        <v>#N/A</v>
      </c>
      <c r="M11711" t="e">
        <v>#N/A</v>
      </c>
      <c r="N11711" t="e">
        <v>#N/A</v>
      </c>
      <c r="O11711" t="e">
        <v>#N/A</v>
      </c>
      <c r="P11711" s="1">
        <v>0.15854341</v>
      </c>
      <c r="Q11711" s="1">
        <v>0.57579209377947105</v>
      </c>
      <c r="R11711" s="1">
        <v>0.57579209377947105</v>
      </c>
      <c r="S11711">
        <v>1.8511036000000002E-2</v>
      </c>
      <c r="T11711">
        <v>-1.8511036000000002E-2</v>
      </c>
      <c r="U11711">
        <v>-4.3049800999999999E-2</v>
      </c>
      <c r="V11711" t="e">
        <v>#N/A</v>
      </c>
    </row>
    <row r="11712" spans="1:22" x14ac:dyDescent="0.2">
      <c r="A11712" t="s">
        <v>11250</v>
      </c>
      <c r="B11712" t="s">
        <v>16361</v>
      </c>
      <c r="C11712">
        <v>618</v>
      </c>
      <c r="D11712" t="s">
        <v>16350</v>
      </c>
      <c r="E11712" t="e">
        <v>#N/A</v>
      </c>
      <c r="F11712" t="e">
        <v>#N/A</v>
      </c>
      <c r="G11712" t="e">
        <v>#N/A</v>
      </c>
      <c r="H11712">
        <v>0.98670000000000002</v>
      </c>
      <c r="I11712">
        <v>0</v>
      </c>
      <c r="J11712">
        <v>0</v>
      </c>
      <c r="K11712">
        <v>0</v>
      </c>
      <c r="L11712" t="e">
        <v>#N/A</v>
      </c>
      <c r="M11712" t="e">
        <v>#N/A</v>
      </c>
      <c r="N11712" t="e">
        <v>#N/A</v>
      </c>
      <c r="O11712" t="e">
        <v>#N/A</v>
      </c>
      <c r="P11712" s="1" t="e">
        <v>#N/A</v>
      </c>
      <c r="Q11712" s="1" t="e">
        <v>#N/A</v>
      </c>
      <c r="R11712" s="1" t="e">
        <v>#N/A</v>
      </c>
      <c r="S11712">
        <v>-0.18749437199999999</v>
      </c>
      <c r="T11712">
        <v>0.18749437199999999</v>
      </c>
      <c r="U11712">
        <v>-0.125620596</v>
      </c>
      <c r="V11712" t="e">
        <v>#N/A</v>
      </c>
    </row>
    <row r="11713" spans="1:22" x14ac:dyDescent="0.2">
      <c r="A11713" t="s">
        <v>16043</v>
      </c>
      <c r="B11713" t="s">
        <v>16361</v>
      </c>
      <c r="C11713">
        <v>618</v>
      </c>
      <c r="D11713" t="s">
        <v>16351</v>
      </c>
      <c r="E11713" t="e">
        <v>#N/A</v>
      </c>
      <c r="F11713" t="e">
        <v>#N/A</v>
      </c>
      <c r="G11713" t="e">
        <v>#N/A</v>
      </c>
      <c r="H11713">
        <v>7.4899999999999994E-2</v>
      </c>
      <c r="I11713">
        <v>0</v>
      </c>
      <c r="J11713">
        <v>0</v>
      </c>
      <c r="K11713">
        <v>0</v>
      </c>
      <c r="L11713" t="e">
        <v>#N/A</v>
      </c>
      <c r="M11713" t="e">
        <v>#N/A</v>
      </c>
      <c r="N11713" t="e">
        <v>#N/A</v>
      </c>
      <c r="O11713" t="e">
        <v>#N/A</v>
      </c>
      <c r="P11713" s="1" t="e">
        <v>#N/A</v>
      </c>
      <c r="Q11713" s="1" t="e">
        <v>#N/A</v>
      </c>
      <c r="R11713" s="1" t="e">
        <v>#N/A</v>
      </c>
      <c r="T11713" t="e">
        <v>#N/A</v>
      </c>
    </row>
    <row r="11714" spans="1:22" x14ac:dyDescent="0.2">
      <c r="A11714" t="s">
        <v>16044</v>
      </c>
      <c r="B11714" t="s">
        <v>16361</v>
      </c>
      <c r="C11714">
        <v>618</v>
      </c>
      <c r="D11714" t="s">
        <v>16352</v>
      </c>
      <c r="E11714" t="e">
        <v>#N/A</v>
      </c>
      <c r="F11714" t="e">
        <v>#N/A</v>
      </c>
      <c r="G11714" t="e">
        <v>#N/A</v>
      </c>
      <c r="H11714">
        <v>0.98109999999999997</v>
      </c>
      <c r="I11714">
        <v>0</v>
      </c>
      <c r="J11714">
        <v>0</v>
      </c>
      <c r="K11714">
        <v>0</v>
      </c>
      <c r="L11714" t="e">
        <v>#N/A</v>
      </c>
      <c r="M11714" t="e">
        <v>#N/A</v>
      </c>
      <c r="N11714" t="e">
        <v>#N/A</v>
      </c>
      <c r="O11714" t="e">
        <v>#N/A</v>
      </c>
      <c r="P11714" s="1" t="e">
        <v>#N/A</v>
      </c>
      <c r="Q11714" s="1" t="e">
        <v>#N/A</v>
      </c>
      <c r="R11714" s="1" t="e">
        <v>#N/A</v>
      </c>
      <c r="T11714" t="e">
        <v>#N/A</v>
      </c>
    </row>
    <row r="11715" spans="1:22" x14ac:dyDescent="0.2">
      <c r="A11715" t="s">
        <v>11254</v>
      </c>
      <c r="B11715" t="s">
        <v>16361</v>
      </c>
      <c r="C11715">
        <v>618</v>
      </c>
      <c r="D11715" t="s">
        <v>16353</v>
      </c>
      <c r="E11715" t="e">
        <v>#N/A</v>
      </c>
      <c r="F11715" t="e">
        <v>#N/A</v>
      </c>
      <c r="G11715" t="e">
        <v>#N/A</v>
      </c>
      <c r="H11715">
        <v>0.1764</v>
      </c>
      <c r="I11715">
        <v>0</v>
      </c>
      <c r="J11715">
        <v>0</v>
      </c>
      <c r="K11715">
        <v>0</v>
      </c>
      <c r="L11715" t="e">
        <v>#N/A</v>
      </c>
      <c r="M11715" t="e">
        <v>#N/A</v>
      </c>
      <c r="N11715" t="e">
        <v>#N/A</v>
      </c>
      <c r="O11715" t="e">
        <v>#N/A</v>
      </c>
      <c r="P11715" s="1">
        <v>5.7364285000000001E-2</v>
      </c>
      <c r="Q11715" s="1">
        <v>0.330511238796866</v>
      </c>
      <c r="R11715" s="1">
        <v>0.330511238796866</v>
      </c>
      <c r="S11715">
        <v>1.03179866</v>
      </c>
      <c r="T11715">
        <v>-1.03179866</v>
      </c>
      <c r="U11715">
        <v>0.95087078999999997</v>
      </c>
      <c r="V11715" t="e">
        <v>#N/A</v>
      </c>
    </row>
    <row r="11716" spans="1:22" x14ac:dyDescent="0.2">
      <c r="A11716" t="s">
        <v>11258</v>
      </c>
      <c r="B11716" t="s">
        <v>16361</v>
      </c>
      <c r="C11716">
        <v>618</v>
      </c>
      <c r="D11716" t="s">
        <v>16354</v>
      </c>
      <c r="E11716" t="e">
        <v>#N/A</v>
      </c>
      <c r="F11716" t="e">
        <v>#N/A</v>
      </c>
      <c r="G11716" t="e">
        <v>#N/A</v>
      </c>
      <c r="H11716">
        <v>0.25729999999999997</v>
      </c>
      <c r="I11716">
        <v>0</v>
      </c>
      <c r="J11716">
        <v>0</v>
      </c>
      <c r="K11716">
        <v>0</v>
      </c>
      <c r="L11716" t="e">
        <v>#N/A</v>
      </c>
      <c r="M11716" t="e">
        <v>#N/A</v>
      </c>
      <c r="N11716" t="e">
        <v>#N/A</v>
      </c>
      <c r="O11716" t="e">
        <v>#N/A</v>
      </c>
      <c r="P11716" s="1" t="e">
        <v>#N/A</v>
      </c>
      <c r="Q11716" s="1" t="e">
        <v>#N/A</v>
      </c>
      <c r="R11716" s="1" t="e">
        <v>#N/A</v>
      </c>
      <c r="S11716">
        <v>0.85470141600000005</v>
      </c>
      <c r="T11716">
        <v>-0.85470141600000005</v>
      </c>
      <c r="U11716">
        <v>0.41855182400000002</v>
      </c>
      <c r="V11716" t="e">
        <v>#N/A</v>
      </c>
    </row>
    <row r="11717" spans="1:22" x14ac:dyDescent="0.2">
      <c r="A11717" t="s">
        <v>11263</v>
      </c>
      <c r="B11717" t="s">
        <v>16361</v>
      </c>
      <c r="C11717">
        <v>618</v>
      </c>
      <c r="D11717" t="s">
        <v>16355</v>
      </c>
      <c r="E11717" t="e">
        <v>#N/A</v>
      </c>
      <c r="F11717" t="e">
        <v>#N/A</v>
      </c>
      <c r="G11717" t="e">
        <v>#N/A</v>
      </c>
      <c r="H11717">
        <v>0.94879999999999998</v>
      </c>
      <c r="I11717">
        <v>0</v>
      </c>
      <c r="J11717">
        <v>0</v>
      </c>
      <c r="K11717">
        <v>0</v>
      </c>
      <c r="L11717" t="e">
        <v>#N/A</v>
      </c>
      <c r="M11717" t="e">
        <v>#N/A</v>
      </c>
      <c r="N11717" t="e">
        <v>#N/A</v>
      </c>
      <c r="O11717" t="e">
        <v>#N/A</v>
      </c>
      <c r="P11717" s="1" t="e">
        <v>#N/A</v>
      </c>
      <c r="Q11717" s="1" t="e">
        <v>#N/A</v>
      </c>
      <c r="R11717" s="1" t="e">
        <v>#N/A</v>
      </c>
      <c r="S11717">
        <v>-8.8416522999999997E-2</v>
      </c>
      <c r="T11717">
        <v>8.8416522999999997E-2</v>
      </c>
      <c r="U11717">
        <v>0.20329765499999999</v>
      </c>
      <c r="V11717" t="e">
        <v>#N/A</v>
      </c>
    </row>
    <row r="11718" spans="1:22" x14ac:dyDescent="0.2">
      <c r="A11718" t="s">
        <v>11261</v>
      </c>
      <c r="B11718" t="s">
        <v>16361</v>
      </c>
      <c r="C11718">
        <v>618</v>
      </c>
      <c r="D11718" t="s">
        <v>16356</v>
      </c>
      <c r="E11718" t="e">
        <v>#N/A</v>
      </c>
      <c r="F11718" t="e">
        <v>#N/A</v>
      </c>
      <c r="G11718" t="e">
        <v>#N/A</v>
      </c>
      <c r="H11718">
        <v>0.98850000000000005</v>
      </c>
      <c r="I11718">
        <v>0</v>
      </c>
      <c r="J11718">
        <v>0</v>
      </c>
      <c r="K11718">
        <v>0</v>
      </c>
      <c r="L11718" t="e">
        <v>#N/A</v>
      </c>
      <c r="M11718" t="e">
        <v>#N/A</v>
      </c>
      <c r="N11718" t="e">
        <v>#N/A</v>
      </c>
      <c r="O11718" t="e">
        <v>#N/A</v>
      </c>
      <c r="P11718" s="1" t="e">
        <v>#N/A</v>
      </c>
      <c r="Q11718" s="1" t="e">
        <v>#N/A</v>
      </c>
      <c r="R11718" s="1" t="e">
        <v>#N/A</v>
      </c>
      <c r="S11718">
        <v>0.175471671</v>
      </c>
      <c r="T11718">
        <v>-0.175471671</v>
      </c>
      <c r="U11718">
        <v>-0.19970163099999999</v>
      </c>
      <c r="V11718" t="e">
        <v>#N/A</v>
      </c>
    </row>
    <row r="11719" spans="1:22" x14ac:dyDescent="0.2">
      <c r="A11719" t="s">
        <v>16045</v>
      </c>
      <c r="B11719" t="s">
        <v>16361</v>
      </c>
      <c r="C11719">
        <v>618</v>
      </c>
      <c r="D11719" t="s">
        <v>16357</v>
      </c>
      <c r="E11719" t="e">
        <v>#N/A</v>
      </c>
      <c r="F11719" t="e">
        <v>#N/A</v>
      </c>
      <c r="G11719" t="e">
        <v>#N/A</v>
      </c>
      <c r="H11719">
        <v>0.9637</v>
      </c>
      <c r="I11719">
        <v>0</v>
      </c>
      <c r="J11719">
        <v>0</v>
      </c>
      <c r="K11719">
        <v>0</v>
      </c>
      <c r="L11719" t="e">
        <v>#N/A</v>
      </c>
      <c r="M11719" t="e">
        <v>#N/A</v>
      </c>
      <c r="N11719" t="e">
        <v>#N/A</v>
      </c>
      <c r="O11719" t="e">
        <v>#N/A</v>
      </c>
      <c r="P11719" s="1" t="e">
        <v>#N/A</v>
      </c>
      <c r="Q11719" s="1" t="e">
        <v>#N/A</v>
      </c>
      <c r="R11719" s="1" t="e">
        <v>#N/A</v>
      </c>
      <c r="T11719" t="e">
        <v>#N/A</v>
      </c>
    </row>
    <row r="11720" spans="1:22" x14ac:dyDescent="0.2">
      <c r="A11720" t="s">
        <v>11262</v>
      </c>
      <c r="B11720" t="s">
        <v>16361</v>
      </c>
      <c r="C11720">
        <v>618</v>
      </c>
      <c r="D11720" t="s">
        <v>16358</v>
      </c>
      <c r="E11720" t="e">
        <v>#N/A</v>
      </c>
      <c r="F11720" t="e">
        <v>#N/A</v>
      </c>
      <c r="G11720" t="e">
        <v>#N/A</v>
      </c>
      <c r="H11720">
        <v>0.97160000000000002</v>
      </c>
      <c r="I11720">
        <v>0</v>
      </c>
      <c r="J11720">
        <v>0</v>
      </c>
      <c r="K11720">
        <v>0</v>
      </c>
      <c r="L11720" t="e">
        <v>#N/A</v>
      </c>
      <c r="M11720" t="e">
        <v>#N/A</v>
      </c>
      <c r="N11720" t="e">
        <v>#N/A</v>
      </c>
      <c r="O11720" t="e">
        <v>#N/A</v>
      </c>
      <c r="P11720" s="1" t="e">
        <v>#N/A</v>
      </c>
      <c r="Q11720" s="1" t="e">
        <v>#N/A</v>
      </c>
      <c r="R11720" s="1" t="e">
        <v>#N/A</v>
      </c>
      <c r="S11720">
        <v>-0.17547896199999999</v>
      </c>
      <c r="T11720">
        <v>0.17547896199999999</v>
      </c>
      <c r="U11720">
        <v>-9.0748202E-2</v>
      </c>
      <c r="V11720" t="e">
        <v>#N/A</v>
      </c>
    </row>
    <row r="11721" spans="1:22" x14ac:dyDescent="0.2">
      <c r="A11721" t="s">
        <v>11251</v>
      </c>
      <c r="B11721" t="s">
        <v>16361</v>
      </c>
      <c r="C11721">
        <v>618</v>
      </c>
      <c r="D11721" t="s">
        <v>16359</v>
      </c>
      <c r="E11721" t="e">
        <v>#N/A</v>
      </c>
      <c r="F11721" t="e">
        <v>#N/A</v>
      </c>
      <c r="G11721" t="e">
        <v>#N/A</v>
      </c>
      <c r="H11721">
        <v>0.87690000000000001</v>
      </c>
      <c r="I11721">
        <v>0</v>
      </c>
      <c r="J11721">
        <v>0</v>
      </c>
      <c r="K11721">
        <v>0</v>
      </c>
      <c r="L11721" t="e">
        <v>#N/A</v>
      </c>
      <c r="M11721" t="e">
        <v>#N/A</v>
      </c>
      <c r="N11721" t="e">
        <v>#N/A</v>
      </c>
      <c r="O11721" t="e">
        <v>#N/A</v>
      </c>
      <c r="P11721" s="1" t="e">
        <v>#N/A</v>
      </c>
      <c r="Q11721" s="1" t="e">
        <v>#N/A</v>
      </c>
      <c r="R11721" s="1" t="e">
        <v>#N/A</v>
      </c>
      <c r="S11721">
        <v>-0.16024112099999999</v>
      </c>
      <c r="T11721">
        <v>0.16024112099999999</v>
      </c>
      <c r="U11721">
        <v>-0.200796104</v>
      </c>
      <c r="V11721" t="e">
        <v>#N/A</v>
      </c>
    </row>
    <row r="11722" spans="1:22" x14ac:dyDescent="0.2">
      <c r="A11722" t="s">
        <v>15597</v>
      </c>
      <c r="B11722" t="s">
        <v>16361</v>
      </c>
      <c r="C11722">
        <v>618</v>
      </c>
      <c r="D11722" t="s">
        <v>16360</v>
      </c>
      <c r="E11722" t="e">
        <v>#N/A</v>
      </c>
      <c r="F11722" t="e">
        <v>#N/A</v>
      </c>
      <c r="G11722" t="e">
        <v>#N/A</v>
      </c>
      <c r="H11722">
        <v>0.76600000000000001</v>
      </c>
      <c r="I11722">
        <v>0</v>
      </c>
      <c r="J11722">
        <v>0</v>
      </c>
      <c r="K11722">
        <v>0</v>
      </c>
      <c r="L11722" t="e">
        <v>#N/A</v>
      </c>
      <c r="M11722" t="e">
        <v>#N/A</v>
      </c>
      <c r="N11722" t="e">
        <v>#N/A</v>
      </c>
      <c r="O11722" t="e">
        <v>#N/A</v>
      </c>
      <c r="P11722" s="1">
        <v>0.83808050000000001</v>
      </c>
      <c r="Q11722" s="1">
        <v>0.44204713332363199</v>
      </c>
      <c r="R11722" s="1">
        <v>0.44204713332363199</v>
      </c>
      <c r="S11722" t="e">
        <v>#N/A</v>
      </c>
      <c r="T11722" t="e">
        <v>#N/A</v>
      </c>
      <c r="U11722" t="e">
        <v>#N/A</v>
      </c>
      <c r="V11722" t="e">
        <v>#N/A</v>
      </c>
    </row>
    <row r="11723" spans="1:22" x14ac:dyDescent="0.2">
      <c r="A11723" t="s">
        <v>11252</v>
      </c>
      <c r="B11723" t="s">
        <v>16361</v>
      </c>
      <c r="C11723">
        <v>618</v>
      </c>
      <c r="D11723" t="s">
        <v>16362</v>
      </c>
      <c r="E11723" t="e">
        <v>#N/A</v>
      </c>
      <c r="F11723" t="e">
        <v>#N/A</v>
      </c>
      <c r="G11723" t="e">
        <v>#N/A</v>
      </c>
      <c r="H11723">
        <v>0.98160000000000003</v>
      </c>
      <c r="I11723">
        <v>0</v>
      </c>
      <c r="J11723">
        <v>0</v>
      </c>
      <c r="K11723">
        <v>0</v>
      </c>
      <c r="L11723" t="e">
        <v>#N/A</v>
      </c>
      <c r="M11723" t="e">
        <v>#N/A</v>
      </c>
      <c r="N11723" t="e">
        <v>#N/A</v>
      </c>
      <c r="O11723" t="e">
        <v>#N/A</v>
      </c>
      <c r="P11723" s="1" t="e">
        <v>#N/A</v>
      </c>
      <c r="Q11723" s="1" t="e">
        <v>#N/A</v>
      </c>
      <c r="R11723" s="1" t="e">
        <v>#N/A</v>
      </c>
      <c r="S11723">
        <v>0.19259273099999999</v>
      </c>
      <c r="T11723">
        <v>-0.19259273099999999</v>
      </c>
      <c r="U11723">
        <v>4.4600404000000003E-2</v>
      </c>
      <c r="V11723" t="e">
        <v>#N/A</v>
      </c>
    </row>
    <row r="11724" spans="1:22" x14ac:dyDescent="0.2">
      <c r="A11724" t="s">
        <v>11253</v>
      </c>
      <c r="B11724" t="s">
        <v>16361</v>
      </c>
      <c r="C11724">
        <v>618</v>
      </c>
      <c r="D11724" t="s">
        <v>16363</v>
      </c>
      <c r="E11724" t="e">
        <v>#N/A</v>
      </c>
      <c r="F11724" t="e">
        <v>#N/A</v>
      </c>
      <c r="G11724" t="e">
        <v>#N/A</v>
      </c>
      <c r="H11724">
        <v>0.9133</v>
      </c>
      <c r="I11724">
        <v>0</v>
      </c>
      <c r="J11724">
        <v>0</v>
      </c>
      <c r="K11724">
        <v>0</v>
      </c>
      <c r="L11724" t="e">
        <v>#N/A</v>
      </c>
      <c r="M11724" t="e">
        <v>#N/A</v>
      </c>
      <c r="N11724" t="e">
        <v>#N/A</v>
      </c>
      <c r="O11724" t="e">
        <v>#N/A</v>
      </c>
      <c r="P11724" s="1" t="e">
        <v>#N/A</v>
      </c>
      <c r="Q11724" s="1" t="e">
        <v>#N/A</v>
      </c>
      <c r="R11724" s="1" t="e">
        <v>#N/A</v>
      </c>
      <c r="S11724">
        <v>-0.54178678000000002</v>
      </c>
      <c r="T11724">
        <v>0.54178678000000002</v>
      </c>
      <c r="U11724">
        <v>-0.147718828</v>
      </c>
      <c r="V11724" t="e">
        <v>#N/A</v>
      </c>
    </row>
    <row r="11725" spans="1:22" x14ac:dyDescent="0.2">
      <c r="A11725" t="s">
        <v>11273</v>
      </c>
      <c r="B11725" t="s">
        <v>16348</v>
      </c>
      <c r="C11725">
        <v>619</v>
      </c>
      <c r="D11725" t="s">
        <v>16344</v>
      </c>
      <c r="E11725" t="e">
        <v>#N/A</v>
      </c>
      <c r="F11725" t="e">
        <v>#N/A</v>
      </c>
      <c r="G11725" t="e">
        <v>#N/A</v>
      </c>
      <c r="H11725">
        <v>0.98209999999999997</v>
      </c>
      <c r="I11725">
        <v>0</v>
      </c>
      <c r="J11725">
        <v>0</v>
      </c>
      <c r="K11725">
        <v>0</v>
      </c>
      <c r="L11725" t="e">
        <v>#N/A</v>
      </c>
      <c r="M11725" t="e">
        <v>#N/A</v>
      </c>
      <c r="N11725" t="e">
        <v>#N/A</v>
      </c>
      <c r="O11725" t="e">
        <v>#N/A</v>
      </c>
      <c r="P11725" s="1" t="e">
        <v>#N/A</v>
      </c>
      <c r="Q11725" s="1" t="e">
        <v>#N/A</v>
      </c>
      <c r="R11725" s="1" t="e">
        <v>#N/A</v>
      </c>
      <c r="S11725">
        <v>0.17058857999999999</v>
      </c>
      <c r="T11725">
        <v>-0.17058857999999999</v>
      </c>
      <c r="U11725">
        <v>0.91346960099999996</v>
      </c>
      <c r="V11725" t="e">
        <v>#N/A</v>
      </c>
    </row>
    <row r="11726" spans="1:22" x14ac:dyDescent="0.2">
      <c r="A11726" t="s">
        <v>11277</v>
      </c>
      <c r="B11726" t="s">
        <v>16348</v>
      </c>
      <c r="C11726">
        <v>619</v>
      </c>
      <c r="D11726" t="s">
        <v>16345</v>
      </c>
      <c r="E11726" t="e">
        <v>#N/A</v>
      </c>
      <c r="F11726" t="e">
        <v>#N/A</v>
      </c>
      <c r="G11726" t="e">
        <v>#N/A</v>
      </c>
      <c r="H11726">
        <v>0.93079999999999996</v>
      </c>
      <c r="I11726" t="s">
        <v>15727</v>
      </c>
      <c r="J11726">
        <v>3</v>
      </c>
      <c r="K11726" t="s">
        <v>16372</v>
      </c>
      <c r="L11726" t="e">
        <v>#N/A</v>
      </c>
      <c r="M11726" t="e">
        <v>#N/A</v>
      </c>
      <c r="N11726" t="e">
        <v>#N/A</v>
      </c>
      <c r="O11726" t="e">
        <v>#N/A</v>
      </c>
      <c r="P11726" s="1">
        <v>1.0461954</v>
      </c>
      <c r="Q11726" s="1">
        <v>0.45850102197036202</v>
      </c>
      <c r="R11726" s="1">
        <v>0.45850102197036202</v>
      </c>
      <c r="S11726">
        <v>0.42851592900000002</v>
      </c>
      <c r="T11726">
        <v>-0.42851592900000002</v>
      </c>
      <c r="U11726">
        <v>0.78318624400000003</v>
      </c>
      <c r="V11726" t="e">
        <v>#N/A</v>
      </c>
    </row>
    <row r="11727" spans="1:22" x14ac:dyDescent="0.2">
      <c r="A11727" t="s">
        <v>11271</v>
      </c>
      <c r="B11727" t="s">
        <v>16348</v>
      </c>
      <c r="C11727">
        <v>619</v>
      </c>
      <c r="D11727" t="s">
        <v>16346</v>
      </c>
      <c r="E11727" t="e">
        <v>#N/A</v>
      </c>
      <c r="F11727" t="e">
        <v>#N/A</v>
      </c>
      <c r="G11727" t="e">
        <v>#N/A</v>
      </c>
      <c r="H11727">
        <v>0.99819999999999998</v>
      </c>
      <c r="I11727">
        <v>0</v>
      </c>
      <c r="J11727">
        <v>0</v>
      </c>
      <c r="K11727">
        <v>0</v>
      </c>
      <c r="L11727" t="e">
        <v>#N/A</v>
      </c>
      <c r="M11727" t="e">
        <v>#N/A</v>
      </c>
      <c r="N11727" t="e">
        <v>#N/A</v>
      </c>
      <c r="O11727" t="e">
        <v>#N/A</v>
      </c>
      <c r="P11727" s="1" t="e">
        <v>#N/A</v>
      </c>
      <c r="Q11727" s="1" t="e">
        <v>#N/A</v>
      </c>
      <c r="R11727" s="1" t="e">
        <v>#N/A</v>
      </c>
      <c r="S11727">
        <v>-0.109994411</v>
      </c>
      <c r="T11727">
        <v>0.109994411</v>
      </c>
      <c r="U11727">
        <v>-1.2504100000000001E-2</v>
      </c>
      <c r="V11727" t="e">
        <v>#N/A</v>
      </c>
    </row>
    <row r="11728" spans="1:22" x14ac:dyDescent="0.2">
      <c r="A11728" t="s">
        <v>11265</v>
      </c>
      <c r="B11728" t="s">
        <v>16348</v>
      </c>
      <c r="C11728">
        <v>619</v>
      </c>
      <c r="D11728" t="s">
        <v>16347</v>
      </c>
      <c r="E11728" t="e">
        <v>#N/A</v>
      </c>
      <c r="F11728" t="e">
        <v>#N/A</v>
      </c>
      <c r="G11728" t="e">
        <v>#N/A</v>
      </c>
      <c r="H11728">
        <v>0.99790000000000001</v>
      </c>
      <c r="I11728">
        <v>0</v>
      </c>
      <c r="J11728">
        <v>0</v>
      </c>
      <c r="K11728">
        <v>0</v>
      </c>
      <c r="L11728" t="e">
        <v>#N/A</v>
      </c>
      <c r="M11728" t="e">
        <v>#N/A</v>
      </c>
      <c r="N11728" t="e">
        <v>#N/A</v>
      </c>
      <c r="O11728" t="e">
        <v>#N/A</v>
      </c>
      <c r="P11728" s="1" t="e">
        <v>#N/A</v>
      </c>
      <c r="Q11728" s="1" t="e">
        <v>#N/A</v>
      </c>
      <c r="R11728" s="1" t="e">
        <v>#N/A</v>
      </c>
      <c r="S11728">
        <v>-0.26864473</v>
      </c>
      <c r="T11728">
        <v>0.26864473</v>
      </c>
      <c r="U11728">
        <v>-0.215087574</v>
      </c>
      <c r="V11728" t="e">
        <v>#N/A</v>
      </c>
    </row>
    <row r="11729" spans="1:22" x14ac:dyDescent="0.2">
      <c r="A11729" t="s">
        <v>11278</v>
      </c>
      <c r="B11729" t="s">
        <v>16348</v>
      </c>
      <c r="C11729">
        <v>619</v>
      </c>
      <c r="D11729" t="s">
        <v>16349</v>
      </c>
      <c r="E11729" t="e">
        <v>#N/A</v>
      </c>
      <c r="F11729" t="e">
        <v>#N/A</v>
      </c>
      <c r="G11729" t="e">
        <v>#N/A</v>
      </c>
      <c r="H11729">
        <v>0.99360000000000004</v>
      </c>
      <c r="I11729">
        <v>0</v>
      </c>
      <c r="J11729">
        <v>0</v>
      </c>
      <c r="K11729">
        <v>0</v>
      </c>
      <c r="L11729" t="e">
        <v>#N/A</v>
      </c>
      <c r="M11729" t="e">
        <v>#N/A</v>
      </c>
      <c r="N11729" t="e">
        <v>#N/A</v>
      </c>
      <c r="O11729" t="e">
        <v>#N/A</v>
      </c>
      <c r="P11729" s="1">
        <v>0.19186506</v>
      </c>
      <c r="Q11729" s="1">
        <v>0.56789834053775101</v>
      </c>
      <c r="R11729" s="1">
        <v>0.56789834053775101</v>
      </c>
      <c r="S11729">
        <v>-0.32734763099999997</v>
      </c>
      <c r="T11729">
        <v>0.32734763099999997</v>
      </c>
      <c r="U11729">
        <v>-0.19669147100000001</v>
      </c>
      <c r="V11729" t="e">
        <v>#N/A</v>
      </c>
    </row>
    <row r="11730" spans="1:22" x14ac:dyDescent="0.2">
      <c r="A11730" t="s">
        <v>11279</v>
      </c>
      <c r="B11730" t="s">
        <v>16348</v>
      </c>
      <c r="C11730">
        <v>619</v>
      </c>
      <c r="D11730" t="s">
        <v>16350</v>
      </c>
      <c r="E11730" t="e">
        <v>#N/A</v>
      </c>
      <c r="F11730" t="e">
        <v>#N/A</v>
      </c>
      <c r="G11730" t="e">
        <v>#N/A</v>
      </c>
      <c r="H11730">
        <v>0.93979999999999997</v>
      </c>
      <c r="I11730">
        <v>0</v>
      </c>
      <c r="J11730">
        <v>0</v>
      </c>
      <c r="K11730">
        <v>0</v>
      </c>
      <c r="L11730" t="e">
        <v>#N/A</v>
      </c>
      <c r="M11730" t="e">
        <v>#N/A</v>
      </c>
      <c r="N11730" t="e">
        <v>#N/A</v>
      </c>
      <c r="O11730" t="e">
        <v>#N/A</v>
      </c>
      <c r="P11730" s="1" t="e">
        <v>#N/A</v>
      </c>
      <c r="Q11730" s="1" t="e">
        <v>#N/A</v>
      </c>
      <c r="R11730" s="1" t="e">
        <v>#N/A</v>
      </c>
      <c r="S11730">
        <v>0.56108958200000003</v>
      </c>
      <c r="T11730">
        <v>-0.56108958200000003</v>
      </c>
      <c r="U11730">
        <v>-0.226104151</v>
      </c>
      <c r="V11730" t="e">
        <v>#N/A</v>
      </c>
    </row>
    <row r="11731" spans="1:22" x14ac:dyDescent="0.2">
      <c r="A11731" t="s">
        <v>11267</v>
      </c>
      <c r="B11731" t="s">
        <v>16348</v>
      </c>
      <c r="C11731">
        <v>619</v>
      </c>
      <c r="D11731" t="s">
        <v>16351</v>
      </c>
      <c r="E11731" t="e">
        <v>#N/A</v>
      </c>
      <c r="F11731" t="e">
        <v>#N/A</v>
      </c>
      <c r="G11731" t="e">
        <v>#N/A</v>
      </c>
      <c r="H11731">
        <v>0.60729999999999995</v>
      </c>
      <c r="I11731">
        <v>0</v>
      </c>
      <c r="J11731">
        <v>0</v>
      </c>
      <c r="K11731">
        <v>0</v>
      </c>
      <c r="L11731" t="e">
        <v>#N/A</v>
      </c>
      <c r="M11731" t="e">
        <v>#N/A</v>
      </c>
      <c r="N11731" t="e">
        <v>#N/A</v>
      </c>
      <c r="O11731" t="e">
        <v>#N/A</v>
      </c>
      <c r="P11731" s="1" t="e">
        <v>#N/A</v>
      </c>
      <c r="Q11731" s="1" t="e">
        <v>#N/A</v>
      </c>
      <c r="R11731" s="1" t="e">
        <v>#N/A</v>
      </c>
      <c r="S11731">
        <v>0.86975006799999999</v>
      </c>
      <c r="T11731">
        <v>-0.86975006799999999</v>
      </c>
      <c r="U11731">
        <v>1.099107931</v>
      </c>
      <c r="V11731" t="e">
        <v>#N/A</v>
      </c>
    </row>
    <row r="11732" spans="1:22" x14ac:dyDescent="0.2">
      <c r="A11732" t="s">
        <v>16046</v>
      </c>
      <c r="B11732" t="s">
        <v>16348</v>
      </c>
      <c r="C11732">
        <v>619</v>
      </c>
      <c r="D11732" t="s">
        <v>16352</v>
      </c>
      <c r="E11732" t="e">
        <v>#N/A</v>
      </c>
      <c r="F11732" t="e">
        <v>#N/A</v>
      </c>
      <c r="G11732" t="e">
        <v>#N/A</v>
      </c>
      <c r="H11732">
        <v>0.997</v>
      </c>
      <c r="I11732">
        <v>0</v>
      </c>
      <c r="J11732">
        <v>0</v>
      </c>
      <c r="K11732">
        <v>0</v>
      </c>
      <c r="L11732" t="e">
        <v>#N/A</v>
      </c>
      <c r="M11732" t="e">
        <v>#N/A</v>
      </c>
      <c r="N11732" t="e">
        <v>#N/A</v>
      </c>
      <c r="O11732" t="e">
        <v>#N/A</v>
      </c>
      <c r="P11732" s="1" t="e">
        <v>#N/A</v>
      </c>
      <c r="Q11732" s="1" t="e">
        <v>#N/A</v>
      </c>
      <c r="R11732" s="1" t="e">
        <v>#N/A</v>
      </c>
      <c r="T11732" t="e">
        <v>#N/A</v>
      </c>
    </row>
    <row r="11733" spans="1:22" x14ac:dyDescent="0.2">
      <c r="A11733" t="s">
        <v>11266</v>
      </c>
      <c r="B11733" t="s">
        <v>16348</v>
      </c>
      <c r="C11733">
        <v>619</v>
      </c>
      <c r="D11733" t="s">
        <v>16353</v>
      </c>
      <c r="E11733" t="e">
        <v>#N/A</v>
      </c>
      <c r="F11733" t="e">
        <v>#N/A</v>
      </c>
      <c r="G11733" t="e">
        <v>#N/A</v>
      </c>
      <c r="H11733">
        <v>0.95589999999999997</v>
      </c>
      <c r="I11733" t="s">
        <v>15727</v>
      </c>
      <c r="J11733">
        <v>3</v>
      </c>
      <c r="K11733" t="s">
        <v>16372</v>
      </c>
      <c r="L11733" t="e">
        <v>#N/A</v>
      </c>
      <c r="M11733" t="e">
        <v>#N/A</v>
      </c>
      <c r="N11733" t="e">
        <v>#N/A</v>
      </c>
      <c r="O11733" t="e">
        <v>#N/A</v>
      </c>
      <c r="P11733" s="1">
        <v>0.25185292999999997</v>
      </c>
      <c r="Q11733" s="1">
        <v>0.33474813439128198</v>
      </c>
      <c r="R11733" s="1">
        <v>0.33474813439128198</v>
      </c>
      <c r="S11733">
        <v>0.98883246899999999</v>
      </c>
      <c r="T11733">
        <v>-0.98883246899999999</v>
      </c>
      <c r="U11733">
        <v>0.95560859600000003</v>
      </c>
      <c r="V11733" t="e">
        <v>#N/A</v>
      </c>
    </row>
    <row r="11734" spans="1:22" x14ac:dyDescent="0.2">
      <c r="A11734" t="s">
        <v>11268</v>
      </c>
      <c r="B11734" t="s">
        <v>16348</v>
      </c>
      <c r="C11734">
        <v>619</v>
      </c>
      <c r="D11734" t="s">
        <v>16354</v>
      </c>
      <c r="E11734" t="e">
        <v>#N/A</v>
      </c>
      <c r="F11734" t="e">
        <v>#N/A</v>
      </c>
      <c r="G11734" t="e">
        <v>#N/A</v>
      </c>
      <c r="H11734">
        <v>0.89939999999999998</v>
      </c>
      <c r="I11734">
        <v>0</v>
      </c>
      <c r="J11734">
        <v>0</v>
      </c>
      <c r="K11734">
        <v>0</v>
      </c>
      <c r="L11734" t="e">
        <v>#N/A</v>
      </c>
      <c r="M11734" t="e">
        <v>#N/A</v>
      </c>
      <c r="N11734" t="e">
        <v>#N/A</v>
      </c>
      <c r="O11734" t="e">
        <v>#N/A</v>
      </c>
      <c r="P11734" s="1">
        <v>0.4738521</v>
      </c>
      <c r="Q11734" s="1">
        <v>0.39899340469252798</v>
      </c>
      <c r="R11734" s="1">
        <v>0.39899340469252798</v>
      </c>
      <c r="S11734">
        <v>0.67473151499999995</v>
      </c>
      <c r="T11734">
        <v>-0.67473151499999995</v>
      </c>
      <c r="U11734">
        <v>0.98582314400000004</v>
      </c>
      <c r="V11734" t="e">
        <v>#N/A</v>
      </c>
    </row>
    <row r="11735" spans="1:22" x14ac:dyDescent="0.2">
      <c r="A11735" t="s">
        <v>11274</v>
      </c>
      <c r="B11735" t="s">
        <v>16348</v>
      </c>
      <c r="C11735">
        <v>619</v>
      </c>
      <c r="D11735" t="s">
        <v>16355</v>
      </c>
      <c r="E11735" t="e">
        <v>#N/A</v>
      </c>
      <c r="F11735" t="e">
        <v>#N/A</v>
      </c>
      <c r="G11735" t="e">
        <v>#N/A</v>
      </c>
      <c r="H11735">
        <v>0.98560000000000003</v>
      </c>
      <c r="I11735">
        <v>0</v>
      </c>
      <c r="J11735">
        <v>0</v>
      </c>
      <c r="K11735">
        <v>0</v>
      </c>
      <c r="L11735" t="e">
        <v>#N/A</v>
      </c>
      <c r="M11735" t="e">
        <v>#N/A</v>
      </c>
      <c r="N11735" t="e">
        <v>#N/A</v>
      </c>
      <c r="O11735" t="e">
        <v>#N/A</v>
      </c>
      <c r="P11735" s="1">
        <v>0.54024357000000001</v>
      </c>
      <c r="Q11735" s="1">
        <v>0.58622808318131603</v>
      </c>
      <c r="R11735" s="1">
        <v>0.58622808318131603</v>
      </c>
      <c r="S11735">
        <v>-2.5427482000000001E-2</v>
      </c>
      <c r="T11735">
        <v>2.5427482000000001E-2</v>
      </c>
      <c r="U11735">
        <v>8.7583169000000002E-2</v>
      </c>
      <c r="V11735" t="e">
        <v>#N/A</v>
      </c>
    </row>
    <row r="11736" spans="1:22" x14ac:dyDescent="0.2">
      <c r="A11736" t="s">
        <v>11275</v>
      </c>
      <c r="B11736" t="s">
        <v>16348</v>
      </c>
      <c r="C11736">
        <v>619</v>
      </c>
      <c r="D11736" t="s">
        <v>16356</v>
      </c>
      <c r="E11736" t="e">
        <v>#N/A</v>
      </c>
      <c r="F11736" t="e">
        <v>#N/A</v>
      </c>
      <c r="G11736" t="e">
        <v>#N/A</v>
      </c>
      <c r="H11736">
        <v>0.99970000000000003</v>
      </c>
      <c r="I11736">
        <v>0</v>
      </c>
      <c r="J11736">
        <v>0</v>
      </c>
      <c r="K11736">
        <v>0</v>
      </c>
      <c r="L11736" t="e">
        <v>#N/A</v>
      </c>
      <c r="M11736" t="e">
        <v>#N/A</v>
      </c>
      <c r="N11736" t="e">
        <v>#N/A</v>
      </c>
      <c r="O11736" t="e">
        <v>#N/A</v>
      </c>
      <c r="P11736" s="1" t="e">
        <v>#N/A</v>
      </c>
      <c r="Q11736" s="1" t="e">
        <v>#N/A</v>
      </c>
      <c r="R11736" s="1" t="e">
        <v>#N/A</v>
      </c>
      <c r="S11736">
        <v>0.13634855200000001</v>
      </c>
      <c r="T11736">
        <v>-0.13634855200000001</v>
      </c>
      <c r="U11736">
        <v>-4.2689267000000003E-2</v>
      </c>
      <c r="V11736" t="e">
        <v>#N/A</v>
      </c>
    </row>
    <row r="11737" spans="1:22" x14ac:dyDescent="0.2">
      <c r="A11737" t="s">
        <v>16047</v>
      </c>
      <c r="B11737" t="s">
        <v>16348</v>
      </c>
      <c r="C11737">
        <v>619</v>
      </c>
      <c r="D11737" t="s">
        <v>16357</v>
      </c>
      <c r="E11737" t="e">
        <v>#N/A</v>
      </c>
      <c r="F11737" t="e">
        <v>#N/A</v>
      </c>
      <c r="G11737" t="e">
        <v>#N/A</v>
      </c>
      <c r="H11737">
        <v>0.99180000000000001</v>
      </c>
      <c r="I11737">
        <v>0</v>
      </c>
      <c r="J11737">
        <v>0</v>
      </c>
      <c r="K11737">
        <v>0</v>
      </c>
      <c r="L11737" t="e">
        <v>#N/A</v>
      </c>
      <c r="M11737" t="e">
        <v>#N/A</v>
      </c>
      <c r="N11737" t="e">
        <v>#N/A</v>
      </c>
      <c r="O11737" t="e">
        <v>#N/A</v>
      </c>
      <c r="P11737" s="1" t="e">
        <v>#N/A</v>
      </c>
      <c r="Q11737" s="1" t="e">
        <v>#N/A</v>
      </c>
      <c r="R11737" s="1" t="e">
        <v>#N/A</v>
      </c>
      <c r="T11737" t="e">
        <v>#N/A</v>
      </c>
    </row>
    <row r="11738" spans="1:22" x14ac:dyDescent="0.2">
      <c r="A11738" t="s">
        <v>11269</v>
      </c>
      <c r="B11738" t="s">
        <v>16348</v>
      </c>
      <c r="C11738">
        <v>619</v>
      </c>
      <c r="D11738" t="s">
        <v>16358</v>
      </c>
      <c r="E11738" t="e">
        <v>#N/A</v>
      </c>
      <c r="F11738" t="e">
        <v>#N/A</v>
      </c>
      <c r="G11738" t="e">
        <v>#N/A</v>
      </c>
      <c r="H11738">
        <v>0.98960000000000004</v>
      </c>
      <c r="I11738">
        <v>0</v>
      </c>
      <c r="J11738">
        <v>0</v>
      </c>
      <c r="K11738">
        <v>0</v>
      </c>
      <c r="L11738" t="e">
        <v>#N/A</v>
      </c>
      <c r="M11738" t="e">
        <v>#N/A</v>
      </c>
      <c r="N11738" t="e">
        <v>#N/A</v>
      </c>
      <c r="O11738" t="e">
        <v>#N/A</v>
      </c>
      <c r="P11738" s="1">
        <v>-0.81786232999999997</v>
      </c>
      <c r="Q11738" s="1">
        <v>0.66740334165495696</v>
      </c>
      <c r="R11738" s="1">
        <v>0.66740334165495696</v>
      </c>
      <c r="S11738">
        <v>7.7760638000000007E-2</v>
      </c>
      <c r="T11738">
        <v>-7.7760638000000007E-2</v>
      </c>
      <c r="U11738">
        <v>5.8449858E-2</v>
      </c>
      <c r="V11738" t="e">
        <v>#N/A</v>
      </c>
    </row>
    <row r="11739" spans="1:22" x14ac:dyDescent="0.2">
      <c r="A11739" t="s">
        <v>11270</v>
      </c>
      <c r="B11739" t="s">
        <v>16348</v>
      </c>
      <c r="C11739">
        <v>619</v>
      </c>
      <c r="D11739" t="s">
        <v>16359</v>
      </c>
      <c r="E11739" t="e">
        <v>#N/A</v>
      </c>
      <c r="F11739" t="e">
        <v>#N/A</v>
      </c>
      <c r="G11739" t="e">
        <v>#N/A</v>
      </c>
      <c r="H11739">
        <v>0.96750000000000003</v>
      </c>
      <c r="I11739" t="s">
        <v>15727</v>
      </c>
      <c r="J11739">
        <v>3</v>
      </c>
      <c r="K11739" t="s">
        <v>16372</v>
      </c>
      <c r="L11739" t="e">
        <v>#N/A</v>
      </c>
      <c r="M11739" t="e">
        <v>#N/A</v>
      </c>
      <c r="N11739" t="e">
        <v>#N/A</v>
      </c>
      <c r="O11739" t="e">
        <v>#N/A</v>
      </c>
      <c r="P11739" s="1">
        <v>-1.9524432</v>
      </c>
      <c r="Q11739" s="1">
        <v>0.49013735119463098</v>
      </c>
      <c r="R11739" s="1">
        <v>0.49013735119463098</v>
      </c>
      <c r="S11739">
        <v>5.5538303999999997E-2</v>
      </c>
      <c r="T11739">
        <v>-5.5538303999999997E-2</v>
      </c>
      <c r="U11739">
        <v>0.11145337299999999</v>
      </c>
      <c r="V11739" t="e">
        <v>#N/A</v>
      </c>
    </row>
    <row r="11740" spans="1:22" x14ac:dyDescent="0.2">
      <c r="A11740" t="s">
        <v>11272</v>
      </c>
      <c r="B11740" t="s">
        <v>16348</v>
      </c>
      <c r="C11740">
        <v>619</v>
      </c>
      <c r="D11740" t="s">
        <v>16360</v>
      </c>
      <c r="E11740" t="e">
        <v>#N/A</v>
      </c>
      <c r="F11740" t="e">
        <v>#N/A</v>
      </c>
      <c r="G11740" t="e">
        <v>#N/A</v>
      </c>
      <c r="H11740">
        <v>0.97570000000000001</v>
      </c>
      <c r="I11740">
        <v>0</v>
      </c>
      <c r="J11740">
        <v>0</v>
      </c>
      <c r="K11740">
        <v>0</v>
      </c>
      <c r="L11740" t="e">
        <v>#N/A</v>
      </c>
      <c r="M11740" t="e">
        <v>#N/A</v>
      </c>
      <c r="N11740" t="e">
        <v>#N/A</v>
      </c>
      <c r="O11740" t="e">
        <v>#N/A</v>
      </c>
      <c r="P11740" s="1" t="e">
        <v>#N/A</v>
      </c>
      <c r="Q11740" s="1" t="e">
        <v>#N/A</v>
      </c>
      <c r="R11740" s="1" t="e">
        <v>#N/A</v>
      </c>
      <c r="S11740">
        <v>0.85309973400000005</v>
      </c>
      <c r="T11740">
        <v>-0.85309973400000005</v>
      </c>
      <c r="U11740">
        <v>0.234070371</v>
      </c>
      <c r="V11740" t="e">
        <v>#N/A</v>
      </c>
    </row>
    <row r="11741" spans="1:22" x14ac:dyDescent="0.2">
      <c r="A11741" t="s">
        <v>11276</v>
      </c>
      <c r="B11741" t="s">
        <v>16348</v>
      </c>
      <c r="C11741">
        <v>619</v>
      </c>
      <c r="D11741" t="s">
        <v>16361</v>
      </c>
      <c r="E11741" t="e">
        <v>#N/A</v>
      </c>
      <c r="F11741" t="e">
        <v>#N/A</v>
      </c>
      <c r="G11741" t="e">
        <v>#N/A</v>
      </c>
      <c r="H11741">
        <v>0.6875</v>
      </c>
      <c r="I11741">
        <v>0</v>
      </c>
      <c r="J11741">
        <v>0</v>
      </c>
      <c r="K11741">
        <v>0</v>
      </c>
      <c r="L11741" t="e">
        <v>#N/A</v>
      </c>
      <c r="M11741" t="e">
        <v>#N/A</v>
      </c>
      <c r="N11741" t="e">
        <v>#N/A</v>
      </c>
      <c r="O11741" t="e">
        <v>#N/A</v>
      </c>
      <c r="P11741" s="1" t="e">
        <v>#N/A</v>
      </c>
      <c r="Q11741" s="1" t="e">
        <v>#N/A</v>
      </c>
      <c r="R11741" s="1" t="e">
        <v>#N/A</v>
      </c>
      <c r="S11741">
        <v>0.90189775900000002</v>
      </c>
      <c r="T11741">
        <v>-0.90189775900000002</v>
      </c>
      <c r="U11741">
        <v>0.94638085599999999</v>
      </c>
      <c r="V11741" t="e">
        <v>#N/A</v>
      </c>
    </row>
    <row r="11742" spans="1:22" x14ac:dyDescent="0.2">
      <c r="A11742" t="s">
        <v>11264</v>
      </c>
      <c r="B11742" t="s">
        <v>16348</v>
      </c>
      <c r="C11742">
        <v>619</v>
      </c>
      <c r="D11742" t="s">
        <v>16362</v>
      </c>
      <c r="E11742" t="e">
        <v>#N/A</v>
      </c>
      <c r="F11742" t="e">
        <v>#N/A</v>
      </c>
      <c r="G11742" t="e">
        <v>#N/A</v>
      </c>
      <c r="H11742">
        <v>0.77759999999999996</v>
      </c>
      <c r="I11742">
        <v>0</v>
      </c>
      <c r="J11742">
        <v>0</v>
      </c>
      <c r="K11742">
        <v>0</v>
      </c>
      <c r="L11742" t="e">
        <v>#N/A</v>
      </c>
      <c r="M11742" t="e">
        <v>#N/A</v>
      </c>
      <c r="N11742" t="e">
        <v>#N/A</v>
      </c>
      <c r="O11742" t="e">
        <v>#N/A</v>
      </c>
      <c r="P11742" s="1" t="e">
        <v>#N/A</v>
      </c>
      <c r="Q11742" s="1" t="e">
        <v>#N/A</v>
      </c>
      <c r="R11742" s="1" t="e">
        <v>#N/A</v>
      </c>
      <c r="S11742">
        <v>0.94984130600000005</v>
      </c>
      <c r="T11742">
        <v>-0.94984130600000005</v>
      </c>
      <c r="U11742">
        <v>0.35428138999999997</v>
      </c>
      <c r="V11742" t="e">
        <v>#N/A</v>
      </c>
    </row>
    <row r="11743" spans="1:22" x14ac:dyDescent="0.2">
      <c r="A11743" t="s">
        <v>16048</v>
      </c>
      <c r="B11743" t="s">
        <v>16348</v>
      </c>
      <c r="C11743">
        <v>619</v>
      </c>
      <c r="D11743" t="s">
        <v>16363</v>
      </c>
      <c r="E11743" t="e">
        <v>#N/A</v>
      </c>
      <c r="F11743" t="e">
        <v>#N/A</v>
      </c>
      <c r="G11743" t="e">
        <v>#N/A</v>
      </c>
      <c r="H11743">
        <v>0.23519999999999999</v>
      </c>
      <c r="I11743">
        <v>0</v>
      </c>
      <c r="J11743">
        <v>0</v>
      </c>
      <c r="K11743">
        <v>0</v>
      </c>
      <c r="L11743" t="e">
        <v>#N/A</v>
      </c>
      <c r="M11743" t="e">
        <v>#N/A</v>
      </c>
      <c r="N11743" t="e">
        <v>#N/A</v>
      </c>
      <c r="O11743" t="e">
        <v>#N/A</v>
      </c>
      <c r="P11743" s="1" t="e">
        <v>#N/A</v>
      </c>
      <c r="Q11743" s="1" t="e">
        <v>#N/A</v>
      </c>
      <c r="R11743" s="1" t="e">
        <v>#N/A</v>
      </c>
      <c r="T11743" t="e">
        <v>#N/A</v>
      </c>
    </row>
    <row r="11744" spans="1:22" x14ac:dyDescent="0.2">
      <c r="A11744" t="s">
        <v>11281</v>
      </c>
      <c r="B11744" t="s">
        <v>16362</v>
      </c>
      <c r="C11744">
        <v>620</v>
      </c>
      <c r="D11744" t="s">
        <v>16344</v>
      </c>
      <c r="E11744" t="e">
        <v>#N/A</v>
      </c>
      <c r="F11744" t="e">
        <v>#N/A</v>
      </c>
      <c r="G11744" t="e">
        <v>#N/A</v>
      </c>
      <c r="H11744">
        <v>0.96970000000000001</v>
      </c>
      <c r="I11744">
        <v>0</v>
      </c>
      <c r="J11744">
        <v>0</v>
      </c>
      <c r="K11744">
        <v>0</v>
      </c>
      <c r="L11744" t="e">
        <v>#N/A</v>
      </c>
      <c r="M11744" t="e">
        <v>#N/A</v>
      </c>
      <c r="N11744" t="e">
        <v>#N/A</v>
      </c>
      <c r="O11744" t="e">
        <v>#N/A</v>
      </c>
      <c r="P11744" s="1" t="e">
        <v>#N/A</v>
      </c>
      <c r="Q11744" s="1" t="e">
        <v>#N/A</v>
      </c>
      <c r="R11744" s="1" t="e">
        <v>#N/A</v>
      </c>
      <c r="S11744">
        <v>0.22387585400000001</v>
      </c>
      <c r="T11744">
        <v>-0.22387585400000001</v>
      </c>
      <c r="U11744">
        <v>0.692621763</v>
      </c>
      <c r="V11744" t="e">
        <v>#N/A</v>
      </c>
    </row>
    <row r="11745" spans="1:22" x14ac:dyDescent="0.2">
      <c r="A11745" t="s">
        <v>11288</v>
      </c>
      <c r="B11745" t="s">
        <v>16362</v>
      </c>
      <c r="C11745">
        <v>620</v>
      </c>
      <c r="D11745" t="s">
        <v>16345</v>
      </c>
      <c r="E11745" t="e">
        <v>#N/A</v>
      </c>
      <c r="F11745" t="e">
        <v>#N/A</v>
      </c>
      <c r="G11745" t="e">
        <v>#N/A</v>
      </c>
      <c r="H11745">
        <v>0.98380000000000001</v>
      </c>
      <c r="I11745" t="s">
        <v>15724</v>
      </c>
      <c r="J11745">
        <v>0</v>
      </c>
      <c r="K11745">
        <v>0</v>
      </c>
      <c r="L11745" t="e">
        <v>#N/A</v>
      </c>
      <c r="M11745" t="e">
        <v>#N/A</v>
      </c>
      <c r="N11745" t="e">
        <v>#N/A</v>
      </c>
      <c r="O11745" t="e">
        <v>#N/A</v>
      </c>
      <c r="P11745" s="1">
        <v>-7.8757320000000006E-2</v>
      </c>
      <c r="Q11745" s="1">
        <v>0.32134655068579099</v>
      </c>
      <c r="R11745" s="1">
        <v>0.32134655068579099</v>
      </c>
      <c r="S11745">
        <v>-0.127440794</v>
      </c>
      <c r="T11745">
        <v>0.127440794</v>
      </c>
      <c r="U11745">
        <v>-3.3331307999999997E-2</v>
      </c>
      <c r="V11745" t="e">
        <v>#N/A</v>
      </c>
    </row>
    <row r="11746" spans="1:22" x14ac:dyDescent="0.2">
      <c r="A11746" t="s">
        <v>11293</v>
      </c>
      <c r="B11746" t="s">
        <v>16362</v>
      </c>
      <c r="C11746">
        <v>620</v>
      </c>
      <c r="D11746" t="s">
        <v>16346</v>
      </c>
      <c r="E11746" t="e">
        <v>#N/A</v>
      </c>
      <c r="F11746" t="e">
        <v>#N/A</v>
      </c>
      <c r="G11746" t="e">
        <v>#N/A</v>
      </c>
      <c r="H11746">
        <v>0.99890000000000001</v>
      </c>
      <c r="I11746">
        <v>0</v>
      </c>
      <c r="J11746">
        <v>0</v>
      </c>
      <c r="K11746">
        <v>0</v>
      </c>
      <c r="L11746" t="e">
        <v>#N/A</v>
      </c>
      <c r="M11746" t="e">
        <v>#N/A</v>
      </c>
      <c r="N11746" t="e">
        <v>#N/A</v>
      </c>
      <c r="O11746" t="e">
        <v>#N/A</v>
      </c>
      <c r="P11746" s="1" t="e">
        <v>#N/A</v>
      </c>
      <c r="Q11746" s="1" t="e">
        <v>#N/A</v>
      </c>
      <c r="R11746" s="1" t="e">
        <v>#N/A</v>
      </c>
      <c r="S11746">
        <v>-0.29124146099999998</v>
      </c>
      <c r="T11746">
        <v>0.29124146099999998</v>
      </c>
      <c r="U11746">
        <v>0.34100437500000003</v>
      </c>
      <c r="V11746" t="e">
        <v>#N/A</v>
      </c>
    </row>
    <row r="11747" spans="1:22" x14ac:dyDescent="0.2">
      <c r="A11747" t="s">
        <v>11290</v>
      </c>
      <c r="B11747" t="s">
        <v>16362</v>
      </c>
      <c r="C11747">
        <v>620</v>
      </c>
      <c r="D11747" t="s">
        <v>16347</v>
      </c>
      <c r="E11747" t="e">
        <v>#N/A</v>
      </c>
      <c r="F11747" t="e">
        <v>#N/A</v>
      </c>
      <c r="G11747" t="e">
        <v>#N/A</v>
      </c>
      <c r="H11747">
        <v>0.99770000000000003</v>
      </c>
      <c r="I11747">
        <v>0</v>
      </c>
      <c r="J11747">
        <v>0</v>
      </c>
      <c r="K11747">
        <v>0</v>
      </c>
      <c r="L11747" t="e">
        <v>#N/A</v>
      </c>
      <c r="M11747" t="e">
        <v>#N/A</v>
      </c>
      <c r="N11747" t="e">
        <v>#N/A</v>
      </c>
      <c r="O11747" t="e">
        <v>#N/A</v>
      </c>
      <c r="P11747" s="1" t="e">
        <v>#N/A</v>
      </c>
      <c r="Q11747" s="1" t="e">
        <v>#N/A</v>
      </c>
      <c r="R11747" s="1" t="e">
        <v>#N/A</v>
      </c>
      <c r="S11747">
        <v>0.59535720199999997</v>
      </c>
      <c r="T11747">
        <v>-0.59535720199999997</v>
      </c>
      <c r="U11747">
        <v>4.86214E-4</v>
      </c>
      <c r="V11747" t="e">
        <v>#N/A</v>
      </c>
    </row>
    <row r="11748" spans="1:22" x14ac:dyDescent="0.2">
      <c r="A11748" t="s">
        <v>11284</v>
      </c>
      <c r="B11748" t="s">
        <v>16362</v>
      </c>
      <c r="C11748">
        <v>620</v>
      </c>
      <c r="D11748" t="s">
        <v>16348</v>
      </c>
      <c r="E11748" t="e">
        <v>#N/A</v>
      </c>
      <c r="F11748" t="e">
        <v>#N/A</v>
      </c>
      <c r="G11748" t="e">
        <v>#N/A</v>
      </c>
      <c r="H11748">
        <v>0.3337</v>
      </c>
      <c r="I11748">
        <v>0</v>
      </c>
      <c r="J11748">
        <v>0</v>
      </c>
      <c r="K11748">
        <v>0</v>
      </c>
      <c r="L11748" t="e">
        <v>#N/A</v>
      </c>
      <c r="M11748" t="e">
        <v>#N/A</v>
      </c>
      <c r="N11748" t="e">
        <v>#N/A</v>
      </c>
      <c r="O11748" t="e">
        <v>#N/A</v>
      </c>
      <c r="P11748" s="1" t="e">
        <v>#N/A</v>
      </c>
      <c r="Q11748" s="1" t="e">
        <v>#N/A</v>
      </c>
      <c r="R11748" s="1" t="e">
        <v>#N/A</v>
      </c>
      <c r="S11748">
        <v>0.91249963700000003</v>
      </c>
      <c r="T11748">
        <v>-0.91249963700000003</v>
      </c>
      <c r="U11748">
        <v>1.081787576</v>
      </c>
      <c r="V11748" t="e">
        <v>#N/A</v>
      </c>
    </row>
    <row r="11749" spans="1:22" x14ac:dyDescent="0.2">
      <c r="A11749" t="s">
        <v>11285</v>
      </c>
      <c r="B11749" t="s">
        <v>16362</v>
      </c>
      <c r="C11749">
        <v>620</v>
      </c>
      <c r="D11749" t="s">
        <v>16349</v>
      </c>
      <c r="E11749" t="e">
        <v>#N/A</v>
      </c>
      <c r="F11749" t="e">
        <v>#N/A</v>
      </c>
      <c r="G11749" t="e">
        <v>#N/A</v>
      </c>
      <c r="H11749">
        <v>0.93010000000000004</v>
      </c>
      <c r="I11749">
        <v>0</v>
      </c>
      <c r="J11749">
        <v>0</v>
      </c>
      <c r="K11749">
        <v>0</v>
      </c>
      <c r="L11749" t="e">
        <v>#N/A</v>
      </c>
      <c r="M11749" t="e">
        <v>#N/A</v>
      </c>
      <c r="N11749" t="e">
        <v>#N/A</v>
      </c>
      <c r="O11749" t="e">
        <v>#N/A</v>
      </c>
      <c r="P11749" s="1" t="e">
        <v>#N/A</v>
      </c>
      <c r="Q11749" s="1" t="e">
        <v>#N/A</v>
      </c>
      <c r="R11749" s="1" t="e">
        <v>#N/A</v>
      </c>
      <c r="S11749">
        <v>8.1080490000000009E-3</v>
      </c>
      <c r="T11749">
        <v>-8.1080490000000009E-3</v>
      </c>
      <c r="U11749">
        <v>-4.2154485999999998E-2</v>
      </c>
      <c r="V11749" t="e">
        <v>#N/A</v>
      </c>
    </row>
    <row r="11750" spans="1:22" x14ac:dyDescent="0.2">
      <c r="A11750" t="s">
        <v>15534</v>
      </c>
      <c r="B11750" t="s">
        <v>16362</v>
      </c>
      <c r="C11750">
        <v>620</v>
      </c>
      <c r="D11750" t="s">
        <v>16350</v>
      </c>
      <c r="E11750" t="e">
        <v>#N/A</v>
      </c>
      <c r="F11750" t="e">
        <v>#N/A</v>
      </c>
      <c r="G11750" t="e">
        <v>#N/A</v>
      </c>
      <c r="H11750">
        <v>0.98550000000000004</v>
      </c>
      <c r="I11750">
        <v>0</v>
      </c>
      <c r="J11750">
        <v>0</v>
      </c>
      <c r="K11750">
        <v>0</v>
      </c>
      <c r="L11750" t="e">
        <v>#N/A</v>
      </c>
      <c r="M11750" t="e">
        <v>#N/A</v>
      </c>
      <c r="N11750" t="e">
        <v>#N/A</v>
      </c>
      <c r="O11750" t="e">
        <v>#N/A</v>
      </c>
      <c r="P11750" s="1">
        <v>-1.5274304000000001</v>
      </c>
      <c r="Q11750" s="1">
        <v>0.39609938197378303</v>
      </c>
      <c r="R11750" s="1">
        <v>0.39609938197378303</v>
      </c>
      <c r="S11750" t="e">
        <v>#N/A</v>
      </c>
      <c r="T11750" t="e">
        <v>#N/A</v>
      </c>
      <c r="U11750" t="e">
        <v>#N/A</v>
      </c>
      <c r="V11750" t="e">
        <v>#N/A</v>
      </c>
    </row>
    <row r="11751" spans="1:22" x14ac:dyDescent="0.2">
      <c r="A11751" t="s">
        <v>11289</v>
      </c>
      <c r="B11751" t="s">
        <v>16362</v>
      </c>
      <c r="C11751">
        <v>620</v>
      </c>
      <c r="D11751" t="s">
        <v>16351</v>
      </c>
      <c r="E11751" t="e">
        <v>#N/A</v>
      </c>
      <c r="F11751" t="e">
        <v>#N/A</v>
      </c>
      <c r="G11751" t="e">
        <v>#N/A</v>
      </c>
      <c r="H11751">
        <v>0.90029999999999999</v>
      </c>
      <c r="I11751">
        <v>0</v>
      </c>
      <c r="J11751">
        <v>0</v>
      </c>
      <c r="K11751">
        <v>0</v>
      </c>
      <c r="L11751" t="e">
        <v>#N/A</v>
      </c>
      <c r="M11751" t="e">
        <v>#N/A</v>
      </c>
      <c r="N11751" t="e">
        <v>#N/A</v>
      </c>
      <c r="O11751" t="e">
        <v>#N/A</v>
      </c>
      <c r="P11751" s="1">
        <v>1.6066988</v>
      </c>
      <c r="Q11751" s="1">
        <v>0.32830475825338401</v>
      </c>
      <c r="R11751" s="1">
        <v>0.32830475825338401</v>
      </c>
      <c r="S11751">
        <v>0.86124444600000005</v>
      </c>
      <c r="T11751">
        <v>-0.86124444600000005</v>
      </c>
      <c r="U11751">
        <v>0.93686230599999998</v>
      </c>
      <c r="V11751" t="e">
        <v>#N/A</v>
      </c>
    </row>
    <row r="11752" spans="1:22" x14ac:dyDescent="0.2">
      <c r="A11752" t="s">
        <v>11283</v>
      </c>
      <c r="B11752" t="s">
        <v>16362</v>
      </c>
      <c r="C11752">
        <v>620</v>
      </c>
      <c r="D11752" t="s">
        <v>16352</v>
      </c>
      <c r="E11752" t="e">
        <v>#N/A</v>
      </c>
      <c r="F11752" t="e">
        <v>#N/A</v>
      </c>
      <c r="G11752" t="e">
        <v>#N/A</v>
      </c>
      <c r="H11752">
        <v>0.99850000000000005</v>
      </c>
      <c r="I11752">
        <v>0</v>
      </c>
      <c r="J11752">
        <v>0</v>
      </c>
      <c r="K11752">
        <v>0</v>
      </c>
      <c r="L11752" t="e">
        <v>#N/A</v>
      </c>
      <c r="M11752" t="e">
        <v>#N/A</v>
      </c>
      <c r="N11752" t="e">
        <v>#N/A</v>
      </c>
      <c r="O11752" t="e">
        <v>#N/A</v>
      </c>
      <c r="P11752" s="1" t="e">
        <v>#N/A</v>
      </c>
      <c r="Q11752" s="1" t="e">
        <v>#N/A</v>
      </c>
      <c r="R11752" s="1" t="e">
        <v>#N/A</v>
      </c>
      <c r="S11752">
        <v>-0.15091148800000001</v>
      </c>
      <c r="T11752">
        <v>0.15091148800000001</v>
      </c>
      <c r="U11752">
        <v>0.1134751</v>
      </c>
      <c r="V11752" t="e">
        <v>#N/A</v>
      </c>
    </row>
    <row r="11753" spans="1:22" x14ac:dyDescent="0.2">
      <c r="A11753" t="s">
        <v>11286</v>
      </c>
      <c r="B11753" t="s">
        <v>16362</v>
      </c>
      <c r="C11753">
        <v>620</v>
      </c>
      <c r="D11753" t="s">
        <v>16353</v>
      </c>
      <c r="E11753" t="e">
        <v>#N/A</v>
      </c>
      <c r="F11753" t="e">
        <v>#N/A</v>
      </c>
      <c r="G11753" t="e">
        <v>#N/A</v>
      </c>
      <c r="H11753">
        <v>0.81369999999999998</v>
      </c>
      <c r="I11753">
        <v>0</v>
      </c>
      <c r="J11753">
        <v>0</v>
      </c>
      <c r="K11753">
        <v>0</v>
      </c>
      <c r="L11753" t="e">
        <v>#N/A</v>
      </c>
      <c r="M11753" t="e">
        <v>#N/A</v>
      </c>
      <c r="N11753" t="e">
        <v>#N/A</v>
      </c>
      <c r="O11753" t="e">
        <v>#N/A</v>
      </c>
      <c r="P11753" s="1" t="e">
        <v>#N/A</v>
      </c>
      <c r="Q11753" s="1" t="e">
        <v>#N/A</v>
      </c>
      <c r="R11753" s="1" t="e">
        <v>#N/A</v>
      </c>
      <c r="S11753">
        <v>0.87084881800000002</v>
      </c>
      <c r="T11753">
        <v>-0.87084881800000002</v>
      </c>
      <c r="U11753">
        <v>-0.20454184</v>
      </c>
      <c r="V11753" t="e">
        <v>#N/A</v>
      </c>
    </row>
    <row r="11754" spans="1:22" x14ac:dyDescent="0.2">
      <c r="A11754" t="s">
        <v>11291</v>
      </c>
      <c r="B11754" t="s">
        <v>16362</v>
      </c>
      <c r="C11754">
        <v>620</v>
      </c>
      <c r="D11754" t="s">
        <v>16354</v>
      </c>
      <c r="E11754" t="e">
        <v>#N/A</v>
      </c>
      <c r="F11754" t="e">
        <v>#N/A</v>
      </c>
      <c r="G11754" t="e">
        <v>#N/A</v>
      </c>
      <c r="H11754">
        <v>0.95760000000000001</v>
      </c>
      <c r="I11754">
        <v>0</v>
      </c>
      <c r="J11754">
        <v>0</v>
      </c>
      <c r="K11754">
        <v>0</v>
      </c>
      <c r="L11754" t="e">
        <v>#N/A</v>
      </c>
      <c r="M11754" t="e">
        <v>#N/A</v>
      </c>
      <c r="N11754" t="e">
        <v>#N/A</v>
      </c>
      <c r="O11754" t="e">
        <v>#N/A</v>
      </c>
      <c r="P11754" s="1" t="e">
        <v>#N/A</v>
      </c>
      <c r="Q11754" s="1" t="e">
        <v>#N/A</v>
      </c>
      <c r="R11754" s="1" t="e">
        <v>#N/A</v>
      </c>
      <c r="S11754">
        <v>1.5446945E-2</v>
      </c>
      <c r="T11754">
        <v>-1.5446945E-2</v>
      </c>
      <c r="U11754">
        <v>0.47330087599999998</v>
      </c>
      <c r="V11754" t="e">
        <v>#N/A</v>
      </c>
    </row>
    <row r="11755" spans="1:22" x14ac:dyDescent="0.2">
      <c r="A11755" t="s">
        <v>16049</v>
      </c>
      <c r="B11755" t="s">
        <v>16362</v>
      </c>
      <c r="C11755">
        <v>620</v>
      </c>
      <c r="D11755" t="s">
        <v>16355</v>
      </c>
      <c r="E11755" t="e">
        <v>#N/A</v>
      </c>
      <c r="F11755" t="e">
        <v>#N/A</v>
      </c>
      <c r="G11755" t="e">
        <v>#N/A</v>
      </c>
      <c r="H11755">
        <v>0.99809999999999999</v>
      </c>
      <c r="I11755">
        <v>0</v>
      </c>
      <c r="J11755">
        <v>0</v>
      </c>
      <c r="K11755">
        <v>0</v>
      </c>
      <c r="L11755" t="e">
        <v>#N/A</v>
      </c>
      <c r="M11755" t="e">
        <v>#N/A</v>
      </c>
      <c r="N11755" t="e">
        <v>#N/A</v>
      </c>
      <c r="O11755" t="e">
        <v>#N/A</v>
      </c>
      <c r="P11755" s="1" t="e">
        <v>#N/A</v>
      </c>
      <c r="Q11755" s="1" t="e">
        <v>#N/A</v>
      </c>
      <c r="R11755" s="1" t="e">
        <v>#N/A</v>
      </c>
      <c r="T11755" t="e">
        <v>#N/A</v>
      </c>
    </row>
    <row r="11756" spans="1:22" x14ac:dyDescent="0.2">
      <c r="A11756" t="s">
        <v>11295</v>
      </c>
      <c r="B11756" t="s">
        <v>16362</v>
      </c>
      <c r="C11756">
        <v>620</v>
      </c>
      <c r="D11756" t="s">
        <v>16356</v>
      </c>
      <c r="E11756" t="e">
        <v>#N/A</v>
      </c>
      <c r="F11756" t="e">
        <v>#N/A</v>
      </c>
      <c r="G11756" t="e">
        <v>#N/A</v>
      </c>
      <c r="H11756">
        <v>0.99880000000000002</v>
      </c>
      <c r="I11756">
        <v>0</v>
      </c>
      <c r="J11756">
        <v>0</v>
      </c>
      <c r="K11756">
        <v>0</v>
      </c>
      <c r="L11756" t="e">
        <v>#N/A</v>
      </c>
      <c r="M11756" t="e">
        <v>#N/A</v>
      </c>
      <c r="N11756" t="e">
        <v>#N/A</v>
      </c>
      <c r="O11756" t="e">
        <v>#N/A</v>
      </c>
      <c r="P11756" s="1" t="e">
        <v>#N/A</v>
      </c>
      <c r="Q11756" s="1" t="e">
        <v>#N/A</v>
      </c>
      <c r="R11756" s="1" t="e">
        <v>#N/A</v>
      </c>
      <c r="S11756">
        <v>-0.127383103</v>
      </c>
      <c r="T11756">
        <v>0.127383103</v>
      </c>
      <c r="U11756">
        <v>-8.9900757999999997E-2</v>
      </c>
      <c r="V11756" t="e">
        <v>#N/A</v>
      </c>
    </row>
    <row r="11757" spans="1:22" x14ac:dyDescent="0.2">
      <c r="A11757" t="s">
        <v>16050</v>
      </c>
      <c r="B11757" t="s">
        <v>16362</v>
      </c>
      <c r="C11757">
        <v>620</v>
      </c>
      <c r="D11757" t="s">
        <v>16357</v>
      </c>
      <c r="E11757" t="e">
        <v>#N/A</v>
      </c>
      <c r="F11757" t="e">
        <v>#N/A</v>
      </c>
      <c r="G11757" t="e">
        <v>#N/A</v>
      </c>
      <c r="H11757">
        <v>0.99690000000000001</v>
      </c>
      <c r="I11757">
        <v>0</v>
      </c>
      <c r="J11757">
        <v>0</v>
      </c>
      <c r="K11757">
        <v>0</v>
      </c>
      <c r="L11757" t="e">
        <v>#N/A</v>
      </c>
      <c r="M11757" t="e">
        <v>#N/A</v>
      </c>
      <c r="N11757" t="e">
        <v>#N/A</v>
      </c>
      <c r="O11757" t="e">
        <v>#N/A</v>
      </c>
      <c r="P11757" s="1" t="e">
        <v>#N/A</v>
      </c>
      <c r="Q11757" s="1" t="e">
        <v>#N/A</v>
      </c>
      <c r="R11757" s="1" t="e">
        <v>#N/A</v>
      </c>
      <c r="T11757" t="e">
        <v>#N/A</v>
      </c>
    </row>
    <row r="11758" spans="1:22" x14ac:dyDescent="0.2">
      <c r="A11758" t="s">
        <v>11287</v>
      </c>
      <c r="B11758" t="s">
        <v>16362</v>
      </c>
      <c r="C11758">
        <v>620</v>
      </c>
      <c r="D11758" t="s">
        <v>16358</v>
      </c>
      <c r="E11758" t="e">
        <v>#N/A</v>
      </c>
      <c r="F11758" t="e">
        <v>#N/A</v>
      </c>
      <c r="G11758" t="e">
        <v>#N/A</v>
      </c>
      <c r="H11758">
        <v>0.99509999999999998</v>
      </c>
      <c r="I11758" t="s">
        <v>15727</v>
      </c>
      <c r="J11758">
        <v>1</v>
      </c>
      <c r="K11758" t="s">
        <v>16372</v>
      </c>
      <c r="L11758" t="e">
        <v>#N/A</v>
      </c>
      <c r="M11758" t="e">
        <v>#N/A</v>
      </c>
      <c r="N11758" t="e">
        <v>#N/A</v>
      </c>
      <c r="O11758" t="e">
        <v>#N/A</v>
      </c>
      <c r="P11758" s="1">
        <v>0.54173136</v>
      </c>
      <c r="Q11758" s="1">
        <v>0.32929272120658498</v>
      </c>
      <c r="R11758" s="1">
        <v>0.32929272120658498</v>
      </c>
      <c r="S11758">
        <v>-0.17015502699999999</v>
      </c>
      <c r="T11758">
        <v>0.17015502699999999</v>
      </c>
      <c r="U11758">
        <v>-1.658654E-2</v>
      </c>
      <c r="V11758" t="e">
        <v>#N/A</v>
      </c>
    </row>
    <row r="11759" spans="1:22" x14ac:dyDescent="0.2">
      <c r="A11759" t="s">
        <v>11280</v>
      </c>
      <c r="B11759" t="s">
        <v>16362</v>
      </c>
      <c r="C11759">
        <v>620</v>
      </c>
      <c r="D11759" t="s">
        <v>16359</v>
      </c>
      <c r="E11759" t="e">
        <v>#N/A</v>
      </c>
      <c r="F11759" t="e">
        <v>#N/A</v>
      </c>
      <c r="G11759" t="e">
        <v>#N/A</v>
      </c>
      <c r="H11759">
        <v>0.9657</v>
      </c>
      <c r="I11759" t="s">
        <v>15725</v>
      </c>
      <c r="J11759">
        <v>1</v>
      </c>
      <c r="K11759">
        <v>0</v>
      </c>
      <c r="L11759" t="e">
        <v>#N/A</v>
      </c>
      <c r="M11759" t="e">
        <v>#N/A</v>
      </c>
      <c r="N11759" t="e">
        <v>#N/A</v>
      </c>
      <c r="O11759" t="e">
        <v>#N/A</v>
      </c>
      <c r="P11759" s="1">
        <v>1.0824933000000001</v>
      </c>
      <c r="Q11759" s="1">
        <v>0.35534516419163498</v>
      </c>
      <c r="R11759" s="1">
        <v>0.35534516419163498</v>
      </c>
      <c r="S11759">
        <v>-0.11792382699999999</v>
      </c>
      <c r="T11759">
        <v>0.11792382699999999</v>
      </c>
      <c r="U11759">
        <v>-0.166475821</v>
      </c>
      <c r="V11759" t="e">
        <v>#N/A</v>
      </c>
    </row>
    <row r="11760" spans="1:22" x14ac:dyDescent="0.2">
      <c r="A11760" t="s">
        <v>11292</v>
      </c>
      <c r="B11760" t="s">
        <v>16362</v>
      </c>
      <c r="C11760">
        <v>620</v>
      </c>
      <c r="D11760" t="s">
        <v>16360</v>
      </c>
      <c r="E11760" t="e">
        <v>#N/A</v>
      </c>
      <c r="F11760" t="e">
        <v>#N/A</v>
      </c>
      <c r="G11760" t="e">
        <v>#N/A</v>
      </c>
      <c r="H11760">
        <v>0.97560000000000002</v>
      </c>
      <c r="I11760">
        <v>0</v>
      </c>
      <c r="J11760">
        <v>0</v>
      </c>
      <c r="K11760">
        <v>0</v>
      </c>
      <c r="L11760" t="e">
        <v>#N/A</v>
      </c>
      <c r="M11760" t="e">
        <v>#N/A</v>
      </c>
      <c r="N11760" t="e">
        <v>#N/A</v>
      </c>
      <c r="O11760" t="e">
        <v>#N/A</v>
      </c>
      <c r="P11760" s="1" t="e">
        <v>#N/A</v>
      </c>
      <c r="Q11760" s="1" t="e">
        <v>#N/A</v>
      </c>
      <c r="R11760" s="1" t="e">
        <v>#N/A</v>
      </c>
      <c r="S11760">
        <v>-0.181039637</v>
      </c>
      <c r="T11760">
        <v>0.181039637</v>
      </c>
      <c r="U11760">
        <v>-0.13828613100000001</v>
      </c>
      <c r="V11760" t="e">
        <v>#N/A</v>
      </c>
    </row>
    <row r="11761" spans="1:22" x14ac:dyDescent="0.2">
      <c r="A11761" t="s">
        <v>11282</v>
      </c>
      <c r="B11761" t="s">
        <v>16362</v>
      </c>
      <c r="C11761">
        <v>620</v>
      </c>
      <c r="D11761" t="s">
        <v>16361</v>
      </c>
      <c r="E11761" t="e">
        <v>#N/A</v>
      </c>
      <c r="F11761" t="e">
        <v>#N/A</v>
      </c>
      <c r="G11761" t="e">
        <v>#N/A</v>
      </c>
      <c r="H11761">
        <v>0.88739999999999997</v>
      </c>
      <c r="I11761">
        <v>0</v>
      </c>
      <c r="J11761">
        <v>0</v>
      </c>
      <c r="K11761">
        <v>0</v>
      </c>
      <c r="L11761" t="e">
        <v>#N/A</v>
      </c>
      <c r="M11761" t="e">
        <v>#N/A</v>
      </c>
      <c r="N11761" t="e">
        <v>#N/A</v>
      </c>
      <c r="O11761" t="e">
        <v>#N/A</v>
      </c>
      <c r="P11761" s="1" t="e">
        <v>#N/A</v>
      </c>
      <c r="Q11761" s="1" t="e">
        <v>#N/A</v>
      </c>
      <c r="R11761" s="1" t="e">
        <v>#N/A</v>
      </c>
      <c r="S11761">
        <v>1.1158418240000001</v>
      </c>
      <c r="T11761">
        <v>-1.1158418240000001</v>
      </c>
      <c r="U11761">
        <v>0.62888312999999996</v>
      </c>
      <c r="V11761" t="e">
        <v>#N/A</v>
      </c>
    </row>
    <row r="11762" spans="1:22" x14ac:dyDescent="0.2">
      <c r="A11762" t="s">
        <v>11294</v>
      </c>
      <c r="B11762" t="s">
        <v>16362</v>
      </c>
      <c r="C11762">
        <v>620</v>
      </c>
      <c r="D11762" t="s">
        <v>16363</v>
      </c>
      <c r="E11762" t="e">
        <v>#N/A</v>
      </c>
      <c r="F11762" t="e">
        <v>#N/A</v>
      </c>
      <c r="G11762" t="e">
        <v>#N/A</v>
      </c>
      <c r="H11762">
        <v>0.76</v>
      </c>
      <c r="I11762">
        <v>0</v>
      </c>
      <c r="J11762">
        <v>0</v>
      </c>
      <c r="K11762">
        <v>0</v>
      </c>
      <c r="L11762" t="e">
        <v>#N/A</v>
      </c>
      <c r="M11762" t="e">
        <v>#N/A</v>
      </c>
      <c r="N11762" t="e">
        <v>#N/A</v>
      </c>
      <c r="O11762" t="e">
        <v>#N/A</v>
      </c>
      <c r="P11762" s="1" t="e">
        <v>#N/A</v>
      </c>
      <c r="Q11762" s="1" t="e">
        <v>#N/A</v>
      </c>
      <c r="R11762" s="1" t="e">
        <v>#N/A</v>
      </c>
      <c r="S11762">
        <v>-0.19076622400000001</v>
      </c>
      <c r="T11762">
        <v>0.19076622400000001</v>
      </c>
      <c r="U11762">
        <v>0.82298352100000005</v>
      </c>
      <c r="V11762" t="e">
        <v>#N/A</v>
      </c>
    </row>
    <row r="11763" spans="1:22" x14ac:dyDescent="0.2">
      <c r="A11763" t="s">
        <v>11299</v>
      </c>
      <c r="B11763" t="s">
        <v>16360</v>
      </c>
      <c r="C11763">
        <v>621</v>
      </c>
      <c r="D11763" t="s">
        <v>16344</v>
      </c>
      <c r="E11763" t="e">
        <v>#N/A</v>
      </c>
      <c r="F11763" t="e">
        <v>#N/A</v>
      </c>
      <c r="G11763" t="e">
        <v>#N/A</v>
      </c>
      <c r="H11763">
        <v>0.27550000000000002</v>
      </c>
      <c r="I11763">
        <v>0</v>
      </c>
      <c r="J11763">
        <v>0</v>
      </c>
      <c r="K11763">
        <v>0</v>
      </c>
      <c r="L11763" t="e">
        <v>#N/A</v>
      </c>
      <c r="M11763" t="e">
        <v>#N/A</v>
      </c>
      <c r="N11763" t="e">
        <v>#N/A</v>
      </c>
      <c r="O11763" t="e">
        <v>#N/A</v>
      </c>
      <c r="P11763" s="1" t="e">
        <v>#N/A</v>
      </c>
      <c r="Q11763" s="1" t="e">
        <v>#N/A</v>
      </c>
      <c r="R11763" s="1" t="e">
        <v>#N/A</v>
      </c>
      <c r="S11763">
        <v>0.686108787</v>
      </c>
      <c r="T11763">
        <v>-0.686108787</v>
      </c>
      <c r="U11763">
        <v>1.060520058</v>
      </c>
      <c r="V11763" t="e">
        <v>#N/A</v>
      </c>
    </row>
    <row r="11764" spans="1:22" x14ac:dyDescent="0.2">
      <c r="A11764" t="s">
        <v>11311</v>
      </c>
      <c r="B11764" t="s">
        <v>16360</v>
      </c>
      <c r="C11764">
        <v>621</v>
      </c>
      <c r="D11764" t="s">
        <v>16345</v>
      </c>
      <c r="E11764" t="e">
        <v>#N/A</v>
      </c>
      <c r="F11764" t="e">
        <v>#N/A</v>
      </c>
      <c r="G11764" t="e">
        <v>#N/A</v>
      </c>
      <c r="H11764">
        <v>0.73750000000000004</v>
      </c>
      <c r="I11764">
        <v>0</v>
      </c>
      <c r="J11764">
        <v>0</v>
      </c>
      <c r="K11764">
        <v>0</v>
      </c>
      <c r="L11764" t="e">
        <v>#N/A</v>
      </c>
      <c r="M11764" t="e">
        <v>#N/A</v>
      </c>
      <c r="N11764" t="e">
        <v>#N/A</v>
      </c>
      <c r="O11764" t="e">
        <v>#N/A</v>
      </c>
      <c r="P11764" s="1" t="e">
        <v>#N/A</v>
      </c>
      <c r="Q11764" s="1" t="e">
        <v>#N/A</v>
      </c>
      <c r="R11764" s="1" t="e">
        <v>#N/A</v>
      </c>
      <c r="S11764">
        <v>0.93160817299999998</v>
      </c>
      <c r="T11764">
        <v>-0.93160817299999998</v>
      </c>
      <c r="U11764">
        <v>1.0168802969999999</v>
      </c>
      <c r="V11764" t="e">
        <v>#N/A</v>
      </c>
    </row>
    <row r="11765" spans="1:22" x14ac:dyDescent="0.2">
      <c r="A11765" t="s">
        <v>11309</v>
      </c>
      <c r="B11765" t="s">
        <v>16360</v>
      </c>
      <c r="C11765">
        <v>621</v>
      </c>
      <c r="D11765" t="s">
        <v>16346</v>
      </c>
      <c r="E11765" t="e">
        <v>#N/A</v>
      </c>
      <c r="F11765" t="e">
        <v>#N/A</v>
      </c>
      <c r="G11765" t="e">
        <v>#N/A</v>
      </c>
      <c r="H11765">
        <v>0.95850000000000002</v>
      </c>
      <c r="I11765">
        <v>0</v>
      </c>
      <c r="J11765">
        <v>0</v>
      </c>
      <c r="K11765">
        <v>0</v>
      </c>
      <c r="L11765" t="e">
        <v>#N/A</v>
      </c>
      <c r="M11765" t="e">
        <v>#N/A</v>
      </c>
      <c r="N11765" t="e">
        <v>#N/A</v>
      </c>
      <c r="O11765" t="e">
        <v>#N/A</v>
      </c>
      <c r="P11765" s="1" t="e">
        <v>#N/A</v>
      </c>
      <c r="Q11765" s="1" t="e">
        <v>#N/A</v>
      </c>
      <c r="R11765" s="1" t="e">
        <v>#N/A</v>
      </c>
      <c r="S11765">
        <v>0.849659732</v>
      </c>
      <c r="T11765">
        <v>-0.849659732</v>
      </c>
      <c r="U11765">
        <v>-0.188518509</v>
      </c>
      <c r="V11765" t="e">
        <v>#N/A</v>
      </c>
    </row>
    <row r="11766" spans="1:22" x14ac:dyDescent="0.2">
      <c r="A11766" t="s">
        <v>11304</v>
      </c>
      <c r="B11766" t="s">
        <v>16360</v>
      </c>
      <c r="C11766">
        <v>621</v>
      </c>
      <c r="D11766" t="s">
        <v>16347</v>
      </c>
      <c r="E11766" t="e">
        <v>#N/A</v>
      </c>
      <c r="F11766" t="e">
        <v>#N/A</v>
      </c>
      <c r="G11766" t="e">
        <v>#N/A</v>
      </c>
      <c r="H11766">
        <v>0.94340000000000002</v>
      </c>
      <c r="I11766">
        <v>0</v>
      </c>
      <c r="J11766">
        <v>0</v>
      </c>
      <c r="K11766">
        <v>0</v>
      </c>
      <c r="L11766" t="e">
        <v>#N/A</v>
      </c>
      <c r="M11766" t="e">
        <v>#N/A</v>
      </c>
      <c r="N11766" t="e">
        <v>#N/A</v>
      </c>
      <c r="O11766" t="e">
        <v>#N/A</v>
      </c>
      <c r="P11766" s="1" t="e">
        <v>#N/A</v>
      </c>
      <c r="Q11766" s="1" t="e">
        <v>#N/A</v>
      </c>
      <c r="R11766" s="1" t="e">
        <v>#N/A</v>
      </c>
      <c r="S11766">
        <v>-0.20440581799999999</v>
      </c>
      <c r="T11766">
        <v>0.20440581799999999</v>
      </c>
      <c r="U11766">
        <v>-4.9726238999999998E-2</v>
      </c>
      <c r="V11766" t="e">
        <v>#N/A</v>
      </c>
    </row>
    <row r="11767" spans="1:22" x14ac:dyDescent="0.2">
      <c r="A11767" t="s">
        <v>11313</v>
      </c>
      <c r="B11767" t="s">
        <v>16360</v>
      </c>
      <c r="C11767">
        <v>621</v>
      </c>
      <c r="D11767" t="s">
        <v>16348</v>
      </c>
      <c r="E11767" t="e">
        <v>#N/A</v>
      </c>
      <c r="F11767" t="e">
        <v>#N/A</v>
      </c>
      <c r="G11767" t="e">
        <v>#N/A</v>
      </c>
      <c r="H11767">
        <v>0.93859999999999999</v>
      </c>
      <c r="I11767">
        <v>0</v>
      </c>
      <c r="J11767">
        <v>0</v>
      </c>
      <c r="K11767">
        <v>0</v>
      </c>
      <c r="L11767" t="e">
        <v>#N/A</v>
      </c>
      <c r="M11767" t="e">
        <v>#N/A</v>
      </c>
      <c r="N11767" t="e">
        <v>#N/A</v>
      </c>
      <c r="O11767" t="e">
        <v>#N/A</v>
      </c>
      <c r="P11767" s="1" t="e">
        <v>#N/A</v>
      </c>
      <c r="Q11767" s="1" t="e">
        <v>#N/A</v>
      </c>
      <c r="R11767" s="1" t="e">
        <v>#N/A</v>
      </c>
      <c r="S11767">
        <v>7.2785530000000001E-3</v>
      </c>
      <c r="T11767">
        <v>-7.2785530000000001E-3</v>
      </c>
      <c r="U11767">
        <v>1.8021509000000002E-2</v>
      </c>
      <c r="V11767" t="e">
        <v>#N/A</v>
      </c>
    </row>
    <row r="11768" spans="1:22" x14ac:dyDescent="0.2">
      <c r="A11768" t="s">
        <v>11298</v>
      </c>
      <c r="B11768" t="s">
        <v>16360</v>
      </c>
      <c r="C11768">
        <v>621</v>
      </c>
      <c r="D11768" t="s">
        <v>16349</v>
      </c>
      <c r="E11768" t="e">
        <v>#N/A</v>
      </c>
      <c r="F11768" t="e">
        <v>#N/A</v>
      </c>
      <c r="G11768" t="e">
        <v>#N/A</v>
      </c>
      <c r="H11768">
        <v>0.63349999999999995</v>
      </c>
      <c r="I11768">
        <v>0</v>
      </c>
      <c r="J11768">
        <v>0</v>
      </c>
      <c r="K11768">
        <v>0</v>
      </c>
      <c r="L11768" t="e">
        <v>#N/A</v>
      </c>
      <c r="M11768" t="e">
        <v>#N/A</v>
      </c>
      <c r="N11768" t="e">
        <v>#N/A</v>
      </c>
      <c r="O11768" t="e">
        <v>#N/A</v>
      </c>
      <c r="P11768" s="1">
        <v>0.25988027000000002</v>
      </c>
      <c r="Q11768" s="1">
        <v>0.43051363190331399</v>
      </c>
      <c r="R11768" s="1">
        <v>0.43051363190331399</v>
      </c>
      <c r="S11768">
        <v>0.96080706000000005</v>
      </c>
      <c r="T11768">
        <v>-0.96080706000000005</v>
      </c>
      <c r="U11768">
        <v>1.0140164890000001</v>
      </c>
      <c r="V11768" t="e">
        <v>#N/A</v>
      </c>
    </row>
    <row r="11769" spans="1:22" x14ac:dyDescent="0.2">
      <c r="A11769" t="s">
        <v>11300</v>
      </c>
      <c r="B11769" t="s">
        <v>16360</v>
      </c>
      <c r="C11769">
        <v>621</v>
      </c>
      <c r="D11769" t="s">
        <v>16350</v>
      </c>
      <c r="E11769" t="e">
        <v>#N/A</v>
      </c>
      <c r="F11769" t="e">
        <v>#N/A</v>
      </c>
      <c r="G11769" t="e">
        <v>#N/A</v>
      </c>
      <c r="H11769">
        <v>0.92069999999999996</v>
      </c>
      <c r="I11769">
        <v>0</v>
      </c>
      <c r="J11769">
        <v>0</v>
      </c>
      <c r="K11769">
        <v>0</v>
      </c>
      <c r="L11769" t="e">
        <v>#N/A</v>
      </c>
      <c r="M11769" t="e">
        <v>#N/A</v>
      </c>
      <c r="N11769" t="e">
        <v>#N/A</v>
      </c>
      <c r="O11769" t="e">
        <v>#N/A</v>
      </c>
      <c r="P11769" s="1" t="e">
        <v>#N/A</v>
      </c>
      <c r="Q11769" s="1" t="e">
        <v>#N/A</v>
      </c>
      <c r="R11769" s="1" t="e">
        <v>#N/A</v>
      </c>
      <c r="S11769">
        <v>-0.15721300299999999</v>
      </c>
      <c r="T11769">
        <v>0.15721300299999999</v>
      </c>
      <c r="U11769">
        <v>5.0629799999999997E-4</v>
      </c>
      <c r="V11769" t="e">
        <v>#N/A</v>
      </c>
    </row>
    <row r="11770" spans="1:22" x14ac:dyDescent="0.2">
      <c r="A11770" t="s">
        <v>11312</v>
      </c>
      <c r="B11770" t="s">
        <v>16360</v>
      </c>
      <c r="C11770">
        <v>621</v>
      </c>
      <c r="D11770" t="s">
        <v>16351</v>
      </c>
      <c r="E11770" t="e">
        <v>#N/A</v>
      </c>
      <c r="F11770" t="e">
        <v>#N/A</v>
      </c>
      <c r="G11770" t="e">
        <v>#N/A</v>
      </c>
      <c r="H11770">
        <v>0.66690000000000005</v>
      </c>
      <c r="I11770" t="s">
        <v>15725</v>
      </c>
      <c r="J11770">
        <v>1</v>
      </c>
      <c r="K11770">
        <v>0</v>
      </c>
      <c r="L11770" t="e">
        <v>#N/A</v>
      </c>
      <c r="M11770" t="e">
        <v>#N/A</v>
      </c>
      <c r="N11770" t="e">
        <v>#N/A</v>
      </c>
      <c r="O11770" t="e">
        <v>#N/A</v>
      </c>
      <c r="P11770" s="1" t="e">
        <v>#N/A</v>
      </c>
      <c r="Q11770" s="1" t="e">
        <v>#N/A</v>
      </c>
      <c r="R11770" s="1" t="e">
        <v>#N/A</v>
      </c>
      <c r="S11770">
        <v>0.76755711100000001</v>
      </c>
      <c r="T11770">
        <v>-0.76755711100000001</v>
      </c>
      <c r="U11770">
        <v>0.97121071199999998</v>
      </c>
      <c r="V11770" t="e">
        <v>#N/A</v>
      </c>
    </row>
    <row r="11771" spans="1:22" x14ac:dyDescent="0.2">
      <c r="A11771" t="s">
        <v>11302</v>
      </c>
      <c r="B11771" t="s">
        <v>16360</v>
      </c>
      <c r="C11771">
        <v>621</v>
      </c>
      <c r="D11771" t="s">
        <v>16352</v>
      </c>
      <c r="E11771" t="e">
        <v>#N/A</v>
      </c>
      <c r="F11771" t="e">
        <v>#N/A</v>
      </c>
      <c r="G11771" t="e">
        <v>#N/A</v>
      </c>
      <c r="H11771">
        <v>0.93920000000000003</v>
      </c>
      <c r="I11771">
        <v>0</v>
      </c>
      <c r="J11771">
        <v>0</v>
      </c>
      <c r="K11771">
        <v>0</v>
      </c>
      <c r="L11771" t="e">
        <v>#N/A</v>
      </c>
      <c r="M11771" t="e">
        <v>#N/A</v>
      </c>
      <c r="N11771" t="e">
        <v>#N/A</v>
      </c>
      <c r="O11771" t="e">
        <v>#N/A</v>
      </c>
      <c r="P11771" s="1" t="e">
        <v>#N/A</v>
      </c>
      <c r="Q11771" s="1" t="e">
        <v>#N/A</v>
      </c>
      <c r="R11771" s="1" t="e">
        <v>#N/A</v>
      </c>
      <c r="S11771">
        <v>-7.0848810000000003E-3</v>
      </c>
      <c r="T11771">
        <v>7.0848810000000003E-3</v>
      </c>
      <c r="U11771">
        <v>8.3150618999999995E-2</v>
      </c>
      <c r="V11771" t="e">
        <v>#N/A</v>
      </c>
    </row>
    <row r="11772" spans="1:22" x14ac:dyDescent="0.2">
      <c r="A11772" t="s">
        <v>11301</v>
      </c>
      <c r="B11772" t="s">
        <v>16360</v>
      </c>
      <c r="C11772">
        <v>621</v>
      </c>
      <c r="D11772" t="s">
        <v>16353</v>
      </c>
      <c r="E11772" t="e">
        <v>#N/A</v>
      </c>
      <c r="F11772" t="e">
        <v>#N/A</v>
      </c>
      <c r="G11772" t="e">
        <v>#N/A</v>
      </c>
      <c r="H11772">
        <v>0.4879</v>
      </c>
      <c r="I11772">
        <v>0</v>
      </c>
      <c r="J11772">
        <v>0</v>
      </c>
      <c r="K11772">
        <v>0</v>
      </c>
      <c r="L11772" t="e">
        <v>#N/A</v>
      </c>
      <c r="M11772" t="e">
        <v>#N/A</v>
      </c>
      <c r="N11772" t="e">
        <v>#N/A</v>
      </c>
      <c r="O11772" t="e">
        <v>#N/A</v>
      </c>
      <c r="P11772" s="1" t="e">
        <v>#N/A</v>
      </c>
      <c r="Q11772" s="1" t="e">
        <v>#N/A</v>
      </c>
      <c r="R11772" s="1" t="e">
        <v>#N/A</v>
      </c>
      <c r="S11772">
        <v>0.37947889200000001</v>
      </c>
      <c r="T11772">
        <v>-0.37947889200000001</v>
      </c>
      <c r="U11772">
        <v>0.30938671000000001</v>
      </c>
      <c r="V11772" t="e">
        <v>#N/A</v>
      </c>
    </row>
    <row r="11773" spans="1:22" x14ac:dyDescent="0.2">
      <c r="A11773" t="s">
        <v>11307</v>
      </c>
      <c r="B11773" t="s">
        <v>16360</v>
      </c>
      <c r="C11773">
        <v>621</v>
      </c>
      <c r="D11773" t="s">
        <v>16354</v>
      </c>
      <c r="E11773" t="e">
        <v>#N/A</v>
      </c>
      <c r="F11773" t="e">
        <v>#N/A</v>
      </c>
      <c r="G11773" t="e">
        <v>#N/A</v>
      </c>
      <c r="H11773">
        <v>0.27400000000000002</v>
      </c>
      <c r="I11773">
        <v>0</v>
      </c>
      <c r="J11773">
        <v>0</v>
      </c>
      <c r="K11773">
        <v>0</v>
      </c>
      <c r="L11773" t="e">
        <v>#N/A</v>
      </c>
      <c r="M11773" t="e">
        <v>#N/A</v>
      </c>
      <c r="N11773" t="e">
        <v>#N/A</v>
      </c>
      <c r="O11773" t="e">
        <v>#N/A</v>
      </c>
      <c r="P11773" s="1" t="e">
        <v>#N/A</v>
      </c>
      <c r="Q11773" s="1" t="e">
        <v>#N/A</v>
      </c>
      <c r="R11773" s="1" t="e">
        <v>#N/A</v>
      </c>
      <c r="S11773">
        <v>0.738994347</v>
      </c>
      <c r="T11773">
        <v>-0.738994347</v>
      </c>
      <c r="U11773">
        <v>0.55387947900000001</v>
      </c>
      <c r="V11773" t="e">
        <v>#N/A</v>
      </c>
    </row>
    <row r="11774" spans="1:22" x14ac:dyDescent="0.2">
      <c r="A11774" t="s">
        <v>11297</v>
      </c>
      <c r="B11774" t="s">
        <v>16360</v>
      </c>
      <c r="C11774">
        <v>621</v>
      </c>
      <c r="D11774" t="s">
        <v>16355</v>
      </c>
      <c r="E11774" t="e">
        <v>#N/A</v>
      </c>
      <c r="F11774" t="e">
        <v>#N/A</v>
      </c>
      <c r="G11774" t="e">
        <v>#N/A</v>
      </c>
      <c r="H11774">
        <v>0.63219999999999998</v>
      </c>
      <c r="I11774">
        <v>0</v>
      </c>
      <c r="J11774">
        <v>0</v>
      </c>
      <c r="K11774">
        <v>0</v>
      </c>
      <c r="L11774" t="e">
        <v>#N/A</v>
      </c>
      <c r="M11774" t="e">
        <v>#N/A</v>
      </c>
      <c r="N11774" t="e">
        <v>#N/A</v>
      </c>
      <c r="O11774" t="e">
        <v>#N/A</v>
      </c>
      <c r="P11774" s="1" t="e">
        <v>#N/A</v>
      </c>
      <c r="Q11774" s="1" t="e">
        <v>#N/A</v>
      </c>
      <c r="R11774" s="1" t="e">
        <v>#N/A</v>
      </c>
      <c r="S11774">
        <v>-8.8883445000000005E-2</v>
      </c>
      <c r="T11774">
        <v>8.8883445000000005E-2</v>
      </c>
      <c r="U11774">
        <v>0.95436102300000003</v>
      </c>
      <c r="V11774" t="e">
        <v>#N/A</v>
      </c>
    </row>
    <row r="11775" spans="1:22" x14ac:dyDescent="0.2">
      <c r="A11775" t="s">
        <v>11308</v>
      </c>
      <c r="B11775" t="s">
        <v>16360</v>
      </c>
      <c r="C11775">
        <v>621</v>
      </c>
      <c r="D11775" t="s">
        <v>16356</v>
      </c>
      <c r="E11775" t="e">
        <v>#N/A</v>
      </c>
      <c r="F11775" t="e">
        <v>#N/A</v>
      </c>
      <c r="G11775" t="e">
        <v>#N/A</v>
      </c>
      <c r="H11775">
        <v>0.92889999999999995</v>
      </c>
      <c r="I11775">
        <v>0</v>
      </c>
      <c r="J11775">
        <v>0</v>
      </c>
      <c r="K11775">
        <v>0</v>
      </c>
      <c r="L11775" t="e">
        <v>#N/A</v>
      </c>
      <c r="M11775" t="e">
        <v>#N/A</v>
      </c>
      <c r="N11775" t="e">
        <v>#N/A</v>
      </c>
      <c r="O11775" t="e">
        <v>#N/A</v>
      </c>
      <c r="P11775" s="1" t="e">
        <v>#N/A</v>
      </c>
      <c r="Q11775" s="1" t="e">
        <v>#N/A</v>
      </c>
      <c r="R11775" s="1" t="e">
        <v>#N/A</v>
      </c>
      <c r="S11775">
        <v>0.46539646899999998</v>
      </c>
      <c r="T11775">
        <v>-0.46539646899999998</v>
      </c>
      <c r="U11775">
        <v>0.10204697</v>
      </c>
      <c r="V11775" t="e">
        <v>#N/A</v>
      </c>
    </row>
    <row r="11776" spans="1:22" x14ac:dyDescent="0.2">
      <c r="A11776" t="s">
        <v>11310</v>
      </c>
      <c r="B11776" t="s">
        <v>16360</v>
      </c>
      <c r="C11776">
        <v>621</v>
      </c>
      <c r="D11776" t="s">
        <v>16357</v>
      </c>
      <c r="E11776" t="e">
        <v>#N/A</v>
      </c>
      <c r="F11776" t="e">
        <v>#N/A</v>
      </c>
      <c r="G11776" t="e">
        <v>#N/A</v>
      </c>
      <c r="H11776">
        <v>0.89259999999999995</v>
      </c>
      <c r="I11776">
        <v>0</v>
      </c>
      <c r="J11776">
        <v>0</v>
      </c>
      <c r="K11776">
        <v>0</v>
      </c>
      <c r="L11776" t="e">
        <v>#N/A</v>
      </c>
      <c r="M11776" t="e">
        <v>#N/A</v>
      </c>
      <c r="N11776" t="e">
        <v>#N/A</v>
      </c>
      <c r="O11776" t="e">
        <v>#N/A</v>
      </c>
      <c r="P11776" s="1" t="e">
        <v>#N/A</v>
      </c>
      <c r="Q11776" s="1" t="e">
        <v>#N/A</v>
      </c>
      <c r="R11776" s="1" t="e">
        <v>#N/A</v>
      </c>
      <c r="S11776">
        <v>3.0119098E-2</v>
      </c>
      <c r="T11776">
        <v>-3.0119098E-2</v>
      </c>
      <c r="U11776">
        <v>-8.9574345E-2</v>
      </c>
      <c r="V11776" t="e">
        <v>#N/A</v>
      </c>
    </row>
    <row r="11777" spans="1:22" x14ac:dyDescent="0.2">
      <c r="A11777" t="s">
        <v>11296</v>
      </c>
      <c r="B11777" t="s">
        <v>16360</v>
      </c>
      <c r="C11777">
        <v>621</v>
      </c>
      <c r="D11777" t="s">
        <v>16358</v>
      </c>
      <c r="E11777" t="e">
        <v>#N/A</v>
      </c>
      <c r="F11777" t="e">
        <v>#N/A</v>
      </c>
      <c r="G11777" t="e">
        <v>#N/A</v>
      </c>
      <c r="H11777">
        <v>0.93479999999999996</v>
      </c>
      <c r="I11777" t="s">
        <v>15728</v>
      </c>
      <c r="J11777">
        <v>2</v>
      </c>
      <c r="K11777" t="s">
        <v>16372</v>
      </c>
      <c r="L11777" t="e">
        <v>#N/A</v>
      </c>
      <c r="M11777" t="e">
        <v>#N/A</v>
      </c>
      <c r="N11777" t="e">
        <v>#N/A</v>
      </c>
      <c r="O11777" t="e">
        <v>#N/A</v>
      </c>
      <c r="P11777" s="1" t="e">
        <v>#N/A</v>
      </c>
      <c r="Q11777" s="1" t="e">
        <v>#N/A</v>
      </c>
      <c r="R11777" s="1" t="e">
        <v>#N/A</v>
      </c>
      <c r="S11777">
        <v>-0.21598130199999999</v>
      </c>
      <c r="T11777">
        <v>0.21598130199999999</v>
      </c>
      <c r="U11777">
        <v>-1.4360998999999999E-2</v>
      </c>
      <c r="V11777" t="e">
        <v>#N/A</v>
      </c>
    </row>
    <row r="11778" spans="1:22" x14ac:dyDescent="0.2">
      <c r="A11778" t="s">
        <v>11305</v>
      </c>
      <c r="B11778" t="s">
        <v>16360</v>
      </c>
      <c r="C11778">
        <v>621</v>
      </c>
      <c r="D11778" t="s">
        <v>16359</v>
      </c>
      <c r="E11778" t="e">
        <v>#N/A</v>
      </c>
      <c r="F11778" t="e">
        <v>#N/A</v>
      </c>
      <c r="G11778" t="e">
        <v>#N/A</v>
      </c>
      <c r="H11778">
        <v>0.26900000000000002</v>
      </c>
      <c r="I11778">
        <v>0</v>
      </c>
      <c r="J11778">
        <v>0</v>
      </c>
      <c r="K11778">
        <v>0</v>
      </c>
      <c r="L11778" t="e">
        <v>#N/A</v>
      </c>
      <c r="M11778" t="e">
        <v>#N/A</v>
      </c>
      <c r="N11778" t="e">
        <v>#N/A</v>
      </c>
      <c r="O11778" t="e">
        <v>#N/A</v>
      </c>
      <c r="P11778" s="1" t="e">
        <v>#N/A</v>
      </c>
      <c r="Q11778" s="1" t="e">
        <v>#N/A</v>
      </c>
      <c r="R11778" s="1" t="e">
        <v>#N/A</v>
      </c>
      <c r="S11778">
        <v>1.1000631649999999</v>
      </c>
      <c r="T11778">
        <v>-1.1000631649999999</v>
      </c>
      <c r="U11778">
        <v>0.93963248600000004</v>
      </c>
      <c r="V11778" t="e">
        <v>#N/A</v>
      </c>
    </row>
    <row r="11779" spans="1:22" x14ac:dyDescent="0.2">
      <c r="A11779" t="s">
        <v>11303</v>
      </c>
      <c r="B11779" t="s">
        <v>16360</v>
      </c>
      <c r="C11779">
        <v>621</v>
      </c>
      <c r="D11779" t="s">
        <v>16361</v>
      </c>
      <c r="E11779" t="e">
        <v>#N/A</v>
      </c>
      <c r="F11779" t="e">
        <v>#N/A</v>
      </c>
      <c r="G11779" t="e">
        <v>#N/A</v>
      </c>
      <c r="H11779">
        <v>0.4506</v>
      </c>
      <c r="I11779">
        <v>0</v>
      </c>
      <c r="J11779">
        <v>0</v>
      </c>
      <c r="K11779">
        <v>0</v>
      </c>
      <c r="L11779" t="e">
        <v>#N/A</v>
      </c>
      <c r="M11779" t="e">
        <v>#N/A</v>
      </c>
      <c r="N11779" t="e">
        <v>#N/A</v>
      </c>
      <c r="O11779" t="e">
        <v>#N/A</v>
      </c>
      <c r="P11779" s="1" t="e">
        <v>#N/A</v>
      </c>
      <c r="Q11779" s="1" t="e">
        <v>#N/A</v>
      </c>
      <c r="R11779" s="1" t="e">
        <v>#N/A</v>
      </c>
      <c r="S11779">
        <v>0.94956761599999995</v>
      </c>
      <c r="T11779">
        <v>-0.94956761599999995</v>
      </c>
      <c r="U11779">
        <v>0.99798182499999999</v>
      </c>
      <c r="V11779" t="e">
        <v>#N/A</v>
      </c>
    </row>
    <row r="11780" spans="1:22" x14ac:dyDescent="0.2">
      <c r="A11780" t="s">
        <v>11306</v>
      </c>
      <c r="B11780" t="s">
        <v>16360</v>
      </c>
      <c r="C11780">
        <v>621</v>
      </c>
      <c r="D11780" t="s">
        <v>16362</v>
      </c>
      <c r="E11780" t="e">
        <v>#N/A</v>
      </c>
      <c r="F11780" t="e">
        <v>#N/A</v>
      </c>
      <c r="G11780" t="e">
        <v>#N/A</v>
      </c>
      <c r="H11780">
        <v>0.98570000000000002</v>
      </c>
      <c r="I11780">
        <v>0</v>
      </c>
      <c r="J11780">
        <v>0</v>
      </c>
      <c r="K11780">
        <v>0</v>
      </c>
      <c r="L11780" t="e">
        <v>#N/A</v>
      </c>
      <c r="M11780" t="e">
        <v>#N/A</v>
      </c>
      <c r="N11780" t="e">
        <v>#N/A</v>
      </c>
      <c r="O11780" t="e">
        <v>#N/A</v>
      </c>
      <c r="P11780" s="1" t="e">
        <v>#N/A</v>
      </c>
      <c r="Q11780" s="1" t="e">
        <v>#N/A</v>
      </c>
      <c r="R11780" s="1" t="e">
        <v>#N/A</v>
      </c>
      <c r="S11780">
        <v>9.8681115999999999E-2</v>
      </c>
      <c r="T11780">
        <v>-9.8681115999999999E-2</v>
      </c>
      <c r="U11780">
        <v>3.6355039999999999E-3</v>
      </c>
      <c r="V11780" t="e">
        <v>#N/A</v>
      </c>
    </row>
    <row r="11781" spans="1:22" x14ac:dyDescent="0.2">
      <c r="A11781" t="s">
        <v>16051</v>
      </c>
      <c r="B11781" t="s">
        <v>16360</v>
      </c>
      <c r="C11781">
        <v>621</v>
      </c>
      <c r="D11781" t="s">
        <v>16363</v>
      </c>
      <c r="E11781" t="e">
        <v>#N/A</v>
      </c>
      <c r="F11781" t="e">
        <v>#N/A</v>
      </c>
      <c r="G11781" t="e">
        <v>#N/A</v>
      </c>
      <c r="H11781">
        <v>0.95379999999999998</v>
      </c>
      <c r="I11781">
        <v>0</v>
      </c>
      <c r="J11781">
        <v>0</v>
      </c>
      <c r="K11781">
        <v>0</v>
      </c>
      <c r="L11781" t="e">
        <v>#N/A</v>
      </c>
      <c r="M11781" t="e">
        <v>#N/A</v>
      </c>
      <c r="N11781" t="e">
        <v>#N/A</v>
      </c>
      <c r="O11781" t="e">
        <v>#N/A</v>
      </c>
      <c r="P11781" s="1" t="e">
        <v>#N/A</v>
      </c>
      <c r="Q11781" s="1" t="e">
        <v>#N/A</v>
      </c>
      <c r="R11781" s="1" t="e">
        <v>#N/A</v>
      </c>
      <c r="T11781" t="e">
        <v>#N/A</v>
      </c>
    </row>
    <row r="11782" spans="1:22" x14ac:dyDescent="0.2">
      <c r="A11782" t="s">
        <v>11326</v>
      </c>
      <c r="B11782" t="s">
        <v>16346</v>
      </c>
      <c r="C11782">
        <v>622</v>
      </c>
      <c r="D11782" t="s">
        <v>16344</v>
      </c>
      <c r="E11782" t="e">
        <v>#N/A</v>
      </c>
      <c r="F11782" t="e">
        <v>#N/A</v>
      </c>
      <c r="G11782" t="e">
        <v>#N/A</v>
      </c>
      <c r="H11782">
        <v>0.96860000000000002</v>
      </c>
      <c r="I11782" t="s">
        <v>15727</v>
      </c>
      <c r="J11782">
        <v>2</v>
      </c>
      <c r="K11782" t="s">
        <v>16372</v>
      </c>
      <c r="L11782" t="e">
        <v>#N/A</v>
      </c>
      <c r="M11782" t="e">
        <v>#N/A</v>
      </c>
      <c r="N11782" t="e">
        <v>#N/A</v>
      </c>
      <c r="O11782" t="e">
        <v>#N/A</v>
      </c>
      <c r="P11782" s="1" t="e">
        <v>#N/A</v>
      </c>
      <c r="Q11782" s="1" t="e">
        <v>#N/A</v>
      </c>
      <c r="R11782" s="1" t="e">
        <v>#N/A</v>
      </c>
      <c r="S11782">
        <v>-9.7720049000000003E-2</v>
      </c>
      <c r="T11782">
        <v>9.7720049000000003E-2</v>
      </c>
      <c r="U11782">
        <v>-2.2200000000000001E-5</v>
      </c>
      <c r="V11782" t="e">
        <v>#N/A</v>
      </c>
    </row>
    <row r="11783" spans="1:22" x14ac:dyDescent="0.2">
      <c r="A11783" t="s">
        <v>11321</v>
      </c>
      <c r="B11783" t="s">
        <v>16346</v>
      </c>
      <c r="C11783">
        <v>622</v>
      </c>
      <c r="D11783" t="s">
        <v>16345</v>
      </c>
      <c r="E11783" t="e">
        <v>#N/A</v>
      </c>
      <c r="F11783" t="e">
        <v>#N/A</v>
      </c>
      <c r="G11783" t="e">
        <v>#N/A</v>
      </c>
      <c r="H11783">
        <v>0.99039999999999995</v>
      </c>
      <c r="I11783">
        <v>0</v>
      </c>
      <c r="J11783">
        <v>0</v>
      </c>
      <c r="K11783">
        <v>0</v>
      </c>
      <c r="L11783" t="e">
        <v>#N/A</v>
      </c>
      <c r="M11783" t="e">
        <v>#N/A</v>
      </c>
      <c r="N11783" t="e">
        <v>#N/A</v>
      </c>
      <c r="O11783" t="e">
        <v>#N/A</v>
      </c>
      <c r="P11783" s="1" t="e">
        <v>#N/A</v>
      </c>
      <c r="Q11783" s="1" t="e">
        <v>#N/A</v>
      </c>
      <c r="R11783" s="1" t="e">
        <v>#N/A</v>
      </c>
      <c r="S11783">
        <v>0.93317919699999996</v>
      </c>
      <c r="T11783">
        <v>-0.93317919699999996</v>
      </c>
      <c r="U11783">
        <v>0.99692871599999999</v>
      </c>
      <c r="V11783" t="e">
        <v>#N/A</v>
      </c>
    </row>
    <row r="11784" spans="1:22" x14ac:dyDescent="0.2">
      <c r="A11784" t="s">
        <v>11327</v>
      </c>
      <c r="B11784" t="s">
        <v>16346</v>
      </c>
      <c r="C11784">
        <v>622</v>
      </c>
      <c r="D11784" t="s">
        <v>16347</v>
      </c>
      <c r="E11784" t="e">
        <v>#N/A</v>
      </c>
      <c r="F11784" t="e">
        <v>#N/A</v>
      </c>
      <c r="G11784" t="e">
        <v>#N/A</v>
      </c>
      <c r="H11784">
        <v>0.92220000000000002</v>
      </c>
      <c r="I11784">
        <v>0</v>
      </c>
      <c r="J11784">
        <v>0</v>
      </c>
      <c r="K11784">
        <v>0</v>
      </c>
      <c r="L11784" t="e">
        <v>#N/A</v>
      </c>
      <c r="M11784" t="e">
        <v>#N/A</v>
      </c>
      <c r="N11784" t="e">
        <v>#N/A</v>
      </c>
      <c r="O11784" t="e">
        <v>#N/A</v>
      </c>
      <c r="P11784" s="1" t="e">
        <v>#N/A</v>
      </c>
      <c r="Q11784" s="1" t="e">
        <v>#N/A</v>
      </c>
      <c r="R11784" s="1" t="e">
        <v>#N/A</v>
      </c>
      <c r="S11784">
        <v>0.92223343599999996</v>
      </c>
      <c r="T11784">
        <v>-0.92223343599999996</v>
      </c>
      <c r="U11784">
        <v>1.003829775</v>
      </c>
      <c r="V11784" t="e">
        <v>#N/A</v>
      </c>
    </row>
    <row r="11785" spans="1:22" x14ac:dyDescent="0.2">
      <c r="A11785" t="s">
        <v>11319</v>
      </c>
      <c r="B11785" t="s">
        <v>16346</v>
      </c>
      <c r="C11785">
        <v>622</v>
      </c>
      <c r="D11785" t="s">
        <v>16348</v>
      </c>
      <c r="E11785" t="e">
        <v>#N/A</v>
      </c>
      <c r="F11785" t="e">
        <v>#N/A</v>
      </c>
      <c r="G11785" t="e">
        <v>#N/A</v>
      </c>
      <c r="H11785">
        <v>0.99909999999999999</v>
      </c>
      <c r="I11785">
        <v>0</v>
      </c>
      <c r="J11785">
        <v>0</v>
      </c>
      <c r="K11785">
        <v>0</v>
      </c>
      <c r="L11785" t="e">
        <v>#N/A</v>
      </c>
      <c r="M11785" t="e">
        <v>#N/A</v>
      </c>
      <c r="N11785" t="e">
        <v>#N/A</v>
      </c>
      <c r="O11785" t="e">
        <v>#N/A</v>
      </c>
      <c r="P11785" s="1" t="e">
        <v>#N/A</v>
      </c>
      <c r="Q11785" s="1" t="e">
        <v>#N/A</v>
      </c>
      <c r="R11785" s="1" t="e">
        <v>#N/A</v>
      </c>
      <c r="S11785">
        <v>-0.19375262200000001</v>
      </c>
      <c r="T11785">
        <v>0.19375262200000001</v>
      </c>
      <c r="U11785">
        <v>0.60117403999999997</v>
      </c>
      <c r="V11785" t="e">
        <v>#N/A</v>
      </c>
    </row>
    <row r="11786" spans="1:22" x14ac:dyDescent="0.2">
      <c r="A11786" t="s">
        <v>11320</v>
      </c>
      <c r="B11786" t="s">
        <v>16346</v>
      </c>
      <c r="C11786">
        <v>622</v>
      </c>
      <c r="D11786" t="s">
        <v>16349</v>
      </c>
      <c r="E11786" t="e">
        <v>#N/A</v>
      </c>
      <c r="F11786" t="e">
        <v>#N/A</v>
      </c>
      <c r="G11786" t="e">
        <v>#N/A</v>
      </c>
      <c r="H11786">
        <v>0.96020000000000005</v>
      </c>
      <c r="I11786" t="s">
        <v>15724</v>
      </c>
      <c r="J11786">
        <v>0</v>
      </c>
      <c r="K11786">
        <v>0</v>
      </c>
      <c r="L11786" t="e">
        <v>#N/A</v>
      </c>
      <c r="M11786" t="e">
        <v>#N/A</v>
      </c>
      <c r="N11786" t="e">
        <v>#N/A</v>
      </c>
      <c r="O11786" t="e">
        <v>#N/A</v>
      </c>
      <c r="P11786" s="1" t="e">
        <v>#N/A</v>
      </c>
      <c r="Q11786" s="1" t="e">
        <v>#N/A</v>
      </c>
      <c r="R11786" s="1" t="e">
        <v>#N/A</v>
      </c>
      <c r="S11786">
        <v>-0.14121222</v>
      </c>
      <c r="T11786">
        <v>0.14121222</v>
      </c>
      <c r="U11786">
        <v>0.27590675399999998</v>
      </c>
      <c r="V11786" t="e">
        <v>#N/A</v>
      </c>
    </row>
    <row r="11787" spans="1:22" x14ac:dyDescent="0.2">
      <c r="A11787" t="s">
        <v>11317</v>
      </c>
      <c r="B11787" t="s">
        <v>16346</v>
      </c>
      <c r="C11787">
        <v>622</v>
      </c>
      <c r="D11787" t="s">
        <v>16350</v>
      </c>
      <c r="E11787" t="e">
        <v>#N/A</v>
      </c>
      <c r="F11787" t="e">
        <v>#N/A</v>
      </c>
      <c r="G11787" t="e">
        <v>#N/A</v>
      </c>
      <c r="H11787">
        <v>0.99139999999999995</v>
      </c>
      <c r="I11787" t="s">
        <v>15727</v>
      </c>
      <c r="J11787">
        <v>1</v>
      </c>
      <c r="K11787" t="s">
        <v>16372</v>
      </c>
      <c r="L11787" t="e">
        <v>#N/A</v>
      </c>
      <c r="M11787" t="e">
        <v>#N/A</v>
      </c>
      <c r="N11787" t="e">
        <v>#N/A</v>
      </c>
      <c r="O11787" t="e">
        <v>#N/A</v>
      </c>
      <c r="P11787" s="1" t="e">
        <v>#N/A</v>
      </c>
      <c r="Q11787" s="1" t="e">
        <v>#N/A</v>
      </c>
      <c r="R11787" s="1" t="e">
        <v>#N/A</v>
      </c>
      <c r="S11787">
        <v>0.108503375</v>
      </c>
      <c r="T11787">
        <v>-0.108503375</v>
      </c>
      <c r="U11787">
        <v>-3.0040240999999999E-2</v>
      </c>
      <c r="V11787" t="e">
        <v>#N/A</v>
      </c>
    </row>
    <row r="11788" spans="1:22" x14ac:dyDescent="0.2">
      <c r="A11788" t="s">
        <v>11325</v>
      </c>
      <c r="B11788" t="s">
        <v>16346</v>
      </c>
      <c r="C11788">
        <v>622</v>
      </c>
      <c r="D11788" t="s">
        <v>16351</v>
      </c>
      <c r="E11788" t="e">
        <v>#N/A</v>
      </c>
      <c r="F11788" t="e">
        <v>#N/A</v>
      </c>
      <c r="G11788" t="e">
        <v>#N/A</v>
      </c>
      <c r="H11788">
        <v>0.997</v>
      </c>
      <c r="I11788">
        <v>0</v>
      </c>
      <c r="J11788">
        <v>0</v>
      </c>
      <c r="K11788">
        <v>0</v>
      </c>
      <c r="L11788" t="e">
        <v>#N/A</v>
      </c>
      <c r="M11788" t="e">
        <v>#N/A</v>
      </c>
      <c r="N11788" t="e">
        <v>#N/A</v>
      </c>
      <c r="O11788" t="e">
        <v>#N/A</v>
      </c>
      <c r="P11788" s="1" t="e">
        <v>#N/A</v>
      </c>
      <c r="Q11788" s="1" t="e">
        <v>#N/A</v>
      </c>
      <c r="R11788" s="1" t="e">
        <v>#N/A</v>
      </c>
      <c r="S11788">
        <v>-4.9791861999999999E-2</v>
      </c>
      <c r="T11788">
        <v>4.9791861999999999E-2</v>
      </c>
      <c r="U11788">
        <v>2.280863E-2</v>
      </c>
      <c r="V11788" t="e">
        <v>#N/A</v>
      </c>
    </row>
    <row r="11789" spans="1:22" x14ac:dyDescent="0.2">
      <c r="A11789" t="s">
        <v>11315</v>
      </c>
      <c r="B11789" t="s">
        <v>16346</v>
      </c>
      <c r="C11789">
        <v>622</v>
      </c>
      <c r="D11789" t="s">
        <v>16352</v>
      </c>
      <c r="E11789" t="e">
        <v>#N/A</v>
      </c>
      <c r="F11789" t="e">
        <v>#N/A</v>
      </c>
      <c r="G11789" t="e">
        <v>#N/A</v>
      </c>
      <c r="H11789">
        <v>0.99560000000000004</v>
      </c>
      <c r="I11789">
        <v>0</v>
      </c>
      <c r="J11789">
        <v>0</v>
      </c>
      <c r="K11789">
        <v>0</v>
      </c>
      <c r="L11789" t="e">
        <v>#N/A</v>
      </c>
      <c r="M11789" t="e">
        <v>#N/A</v>
      </c>
      <c r="N11789" t="e">
        <v>#N/A</v>
      </c>
      <c r="O11789" t="e">
        <v>#N/A</v>
      </c>
      <c r="P11789" s="1" t="e">
        <v>#N/A</v>
      </c>
      <c r="Q11789" s="1" t="e">
        <v>#N/A</v>
      </c>
      <c r="R11789" s="1" t="e">
        <v>#N/A</v>
      </c>
      <c r="S11789">
        <v>3.3098363999999998E-2</v>
      </c>
      <c r="T11789">
        <v>-3.3098363999999998E-2</v>
      </c>
      <c r="U11789">
        <v>6.7597892000000007E-2</v>
      </c>
      <c r="V11789" t="e">
        <v>#N/A</v>
      </c>
    </row>
    <row r="11790" spans="1:22" x14ac:dyDescent="0.2">
      <c r="A11790" t="s">
        <v>11316</v>
      </c>
      <c r="B11790" t="s">
        <v>16346</v>
      </c>
      <c r="C11790">
        <v>622</v>
      </c>
      <c r="D11790" t="s">
        <v>16353</v>
      </c>
      <c r="E11790" t="e">
        <v>#N/A</v>
      </c>
      <c r="F11790" t="e">
        <v>#N/A</v>
      </c>
      <c r="G11790" t="e">
        <v>#N/A</v>
      </c>
      <c r="H11790">
        <v>0.99460000000000004</v>
      </c>
      <c r="I11790">
        <v>0</v>
      </c>
      <c r="J11790">
        <v>0</v>
      </c>
      <c r="K11790">
        <v>0</v>
      </c>
      <c r="L11790" t="e">
        <v>#N/A</v>
      </c>
      <c r="M11790" t="e">
        <v>#N/A</v>
      </c>
      <c r="N11790" t="e">
        <v>#N/A</v>
      </c>
      <c r="O11790" t="e">
        <v>#N/A</v>
      </c>
      <c r="P11790" s="1" t="e">
        <v>#N/A</v>
      </c>
      <c r="Q11790" s="1" t="e">
        <v>#N/A</v>
      </c>
      <c r="R11790" s="1" t="e">
        <v>#N/A</v>
      </c>
      <c r="S11790">
        <v>4.5055867999999999E-2</v>
      </c>
      <c r="T11790">
        <v>-4.5055867999999999E-2</v>
      </c>
      <c r="U11790">
        <v>0.151879072</v>
      </c>
      <c r="V11790" t="e">
        <v>#N/A</v>
      </c>
    </row>
    <row r="11791" spans="1:22" x14ac:dyDescent="0.2">
      <c r="A11791" t="s">
        <v>16052</v>
      </c>
      <c r="B11791" t="s">
        <v>16346</v>
      </c>
      <c r="C11791">
        <v>622</v>
      </c>
      <c r="D11791" t="s">
        <v>16354</v>
      </c>
      <c r="E11791" t="e">
        <v>#N/A</v>
      </c>
      <c r="F11791" t="e">
        <v>#N/A</v>
      </c>
      <c r="G11791" t="e">
        <v>#N/A</v>
      </c>
      <c r="H11791">
        <v>0.99809999999999999</v>
      </c>
      <c r="I11791">
        <v>0</v>
      </c>
      <c r="J11791">
        <v>0</v>
      </c>
      <c r="K11791">
        <v>0</v>
      </c>
      <c r="L11791" t="e">
        <v>#N/A</v>
      </c>
      <c r="M11791" t="e">
        <v>#N/A</v>
      </c>
      <c r="N11791" t="e">
        <v>#N/A</v>
      </c>
      <c r="O11791" t="e">
        <v>#N/A</v>
      </c>
      <c r="P11791" s="1" t="e">
        <v>#N/A</v>
      </c>
      <c r="Q11791" s="1" t="e">
        <v>#N/A</v>
      </c>
      <c r="R11791" s="1" t="e">
        <v>#N/A</v>
      </c>
      <c r="T11791" t="e">
        <v>#N/A</v>
      </c>
    </row>
    <row r="11792" spans="1:22" x14ac:dyDescent="0.2">
      <c r="A11792" t="s">
        <v>11329</v>
      </c>
      <c r="B11792" t="s">
        <v>16346</v>
      </c>
      <c r="C11792">
        <v>622</v>
      </c>
      <c r="D11792" t="s">
        <v>16355</v>
      </c>
      <c r="E11792" t="e">
        <v>#N/A</v>
      </c>
      <c r="F11792" t="e">
        <v>#N/A</v>
      </c>
      <c r="G11792" t="e">
        <v>#N/A</v>
      </c>
      <c r="H11792">
        <v>0.86639999999999995</v>
      </c>
      <c r="I11792" t="s">
        <v>15728</v>
      </c>
      <c r="J11792">
        <v>2</v>
      </c>
      <c r="K11792" t="s">
        <v>16372</v>
      </c>
      <c r="L11792" t="e">
        <v>#N/A</v>
      </c>
      <c r="M11792" t="e">
        <v>#N/A</v>
      </c>
      <c r="N11792" t="e">
        <v>#N/A</v>
      </c>
      <c r="O11792" t="e">
        <v>#N/A</v>
      </c>
      <c r="P11792" s="1" t="e">
        <v>#N/A</v>
      </c>
      <c r="Q11792" s="1" t="e">
        <v>#N/A</v>
      </c>
      <c r="R11792" s="1" t="e">
        <v>#N/A</v>
      </c>
      <c r="S11792">
        <v>0.33396324199999999</v>
      </c>
      <c r="T11792">
        <v>-0.33396324199999999</v>
      </c>
      <c r="U11792">
        <v>4.8432058E-2</v>
      </c>
      <c r="V11792" t="e">
        <v>#N/A</v>
      </c>
    </row>
    <row r="11793" spans="1:22" x14ac:dyDescent="0.2">
      <c r="A11793" t="s">
        <v>16053</v>
      </c>
      <c r="B11793" t="s">
        <v>16346</v>
      </c>
      <c r="C11793">
        <v>622</v>
      </c>
      <c r="D11793" t="s">
        <v>16356</v>
      </c>
      <c r="E11793" t="e">
        <v>#N/A</v>
      </c>
      <c r="F11793" t="e">
        <v>#N/A</v>
      </c>
      <c r="G11793" t="e">
        <v>#N/A</v>
      </c>
      <c r="H11793">
        <v>0.99929999999999997</v>
      </c>
      <c r="I11793">
        <v>0</v>
      </c>
      <c r="J11793">
        <v>0</v>
      </c>
      <c r="K11793">
        <v>0</v>
      </c>
      <c r="L11793" t="e">
        <v>#N/A</v>
      </c>
      <c r="M11793" t="e">
        <v>#N/A</v>
      </c>
      <c r="N11793" t="e">
        <v>#N/A</v>
      </c>
      <c r="O11793" t="e">
        <v>#N/A</v>
      </c>
      <c r="P11793" s="1" t="e">
        <v>#N/A</v>
      </c>
      <c r="Q11793" s="1" t="e">
        <v>#N/A</v>
      </c>
      <c r="R11793" s="1" t="e">
        <v>#N/A</v>
      </c>
      <c r="T11793" t="e">
        <v>#N/A</v>
      </c>
    </row>
    <row r="11794" spans="1:22" x14ac:dyDescent="0.2">
      <c r="A11794" t="s">
        <v>11322</v>
      </c>
      <c r="B11794" t="s">
        <v>16346</v>
      </c>
      <c r="C11794">
        <v>622</v>
      </c>
      <c r="D11794" t="s">
        <v>16357</v>
      </c>
      <c r="E11794" t="e">
        <v>#N/A</v>
      </c>
      <c r="F11794" t="e">
        <v>#N/A</v>
      </c>
      <c r="G11794" t="e">
        <v>#N/A</v>
      </c>
      <c r="H11794">
        <v>0.99519999999999997</v>
      </c>
      <c r="I11794">
        <v>0</v>
      </c>
      <c r="J11794">
        <v>0</v>
      </c>
      <c r="K11794">
        <v>0</v>
      </c>
      <c r="L11794" t="e">
        <v>#N/A</v>
      </c>
      <c r="M11794" t="e">
        <v>#N/A</v>
      </c>
      <c r="N11794" t="e">
        <v>#N/A</v>
      </c>
      <c r="O11794" t="e">
        <v>#N/A</v>
      </c>
      <c r="P11794" s="1" t="e">
        <v>#N/A</v>
      </c>
      <c r="Q11794" s="1" t="e">
        <v>#N/A</v>
      </c>
      <c r="R11794" s="1" t="e">
        <v>#N/A</v>
      </c>
      <c r="S11794">
        <v>-0.21463539200000001</v>
      </c>
      <c r="T11794">
        <v>0.21463539200000001</v>
      </c>
      <c r="U11794" t="e">
        <v>#N/A</v>
      </c>
      <c r="V11794" t="e">
        <v>#N/A</v>
      </c>
    </row>
    <row r="11795" spans="1:22" x14ac:dyDescent="0.2">
      <c r="A11795" t="s">
        <v>11328</v>
      </c>
      <c r="B11795" t="s">
        <v>16346</v>
      </c>
      <c r="C11795">
        <v>622</v>
      </c>
      <c r="D11795" t="s">
        <v>16358</v>
      </c>
      <c r="E11795" t="e">
        <v>#N/A</v>
      </c>
      <c r="F11795" t="e">
        <v>#N/A</v>
      </c>
      <c r="G11795" t="e">
        <v>#N/A</v>
      </c>
      <c r="H11795">
        <v>0.99470000000000003</v>
      </c>
      <c r="I11795">
        <v>0</v>
      </c>
      <c r="J11795">
        <v>0</v>
      </c>
      <c r="K11795">
        <v>0</v>
      </c>
      <c r="L11795" t="e">
        <v>#N/A</v>
      </c>
      <c r="M11795" t="e">
        <v>#N/A</v>
      </c>
      <c r="N11795" t="e">
        <v>#N/A</v>
      </c>
      <c r="O11795" t="e">
        <v>#N/A</v>
      </c>
      <c r="P11795" s="1" t="e">
        <v>#N/A</v>
      </c>
      <c r="Q11795" s="1" t="e">
        <v>#N/A</v>
      </c>
      <c r="R11795" s="1" t="e">
        <v>#N/A</v>
      </c>
      <c r="S11795">
        <v>-8.0693293999999999E-2</v>
      </c>
      <c r="T11795">
        <v>8.0693293999999999E-2</v>
      </c>
      <c r="U11795">
        <v>-2.4943066E-2</v>
      </c>
      <c r="V11795" t="e">
        <v>#N/A</v>
      </c>
    </row>
    <row r="11796" spans="1:22" x14ac:dyDescent="0.2">
      <c r="A11796" t="s">
        <v>11314</v>
      </c>
      <c r="B11796" t="s">
        <v>16346</v>
      </c>
      <c r="C11796">
        <v>622</v>
      </c>
      <c r="D11796" t="s">
        <v>16359</v>
      </c>
      <c r="E11796" t="e">
        <v>#N/A</v>
      </c>
      <c r="F11796" t="e">
        <v>#N/A</v>
      </c>
      <c r="G11796" t="e">
        <v>#N/A</v>
      </c>
      <c r="H11796">
        <v>0.88329999999999997</v>
      </c>
      <c r="I11796">
        <v>0</v>
      </c>
      <c r="J11796">
        <v>0</v>
      </c>
      <c r="K11796">
        <v>0</v>
      </c>
      <c r="L11796" t="e">
        <v>#N/A</v>
      </c>
      <c r="M11796" t="e">
        <v>#N/A</v>
      </c>
      <c r="N11796" t="e">
        <v>#N/A</v>
      </c>
      <c r="O11796" t="e">
        <v>#N/A</v>
      </c>
      <c r="P11796" s="1" t="e">
        <v>#N/A</v>
      </c>
      <c r="Q11796" s="1" t="e">
        <v>#N/A</v>
      </c>
      <c r="R11796" s="1" t="e">
        <v>#N/A</v>
      </c>
      <c r="S11796">
        <v>0.867966813</v>
      </c>
      <c r="T11796">
        <v>-0.867966813</v>
      </c>
      <c r="U11796">
        <v>0.89231804299999995</v>
      </c>
      <c r="V11796" t="e">
        <v>#N/A</v>
      </c>
    </row>
    <row r="11797" spans="1:22" x14ac:dyDescent="0.2">
      <c r="A11797" t="s">
        <v>16054</v>
      </c>
      <c r="B11797" t="s">
        <v>16346</v>
      </c>
      <c r="C11797">
        <v>622</v>
      </c>
      <c r="D11797" t="s">
        <v>16360</v>
      </c>
      <c r="E11797" t="e">
        <v>#N/A</v>
      </c>
      <c r="F11797" t="e">
        <v>#N/A</v>
      </c>
      <c r="G11797" t="e">
        <v>#N/A</v>
      </c>
      <c r="H11797">
        <v>0.96030000000000004</v>
      </c>
      <c r="I11797">
        <v>0</v>
      </c>
      <c r="J11797">
        <v>0</v>
      </c>
      <c r="K11797">
        <v>0</v>
      </c>
      <c r="L11797" t="e">
        <v>#N/A</v>
      </c>
      <c r="M11797" t="e">
        <v>#N/A</v>
      </c>
      <c r="N11797" t="e">
        <v>#N/A</v>
      </c>
      <c r="O11797" t="e">
        <v>#N/A</v>
      </c>
      <c r="P11797" s="1" t="e">
        <v>#N/A</v>
      </c>
      <c r="Q11797" s="1" t="e">
        <v>#N/A</v>
      </c>
      <c r="R11797" s="1" t="e">
        <v>#N/A</v>
      </c>
      <c r="T11797" t="e">
        <v>#N/A</v>
      </c>
    </row>
    <row r="11798" spans="1:22" x14ac:dyDescent="0.2">
      <c r="A11798" t="s">
        <v>11318</v>
      </c>
      <c r="B11798" t="s">
        <v>16346</v>
      </c>
      <c r="C11798">
        <v>622</v>
      </c>
      <c r="D11798" t="s">
        <v>16361</v>
      </c>
      <c r="E11798" t="e">
        <v>#N/A</v>
      </c>
      <c r="F11798" t="e">
        <v>#N/A</v>
      </c>
      <c r="G11798" t="e">
        <v>#N/A</v>
      </c>
      <c r="H11798">
        <v>0.98089999999999999</v>
      </c>
      <c r="I11798">
        <v>0</v>
      </c>
      <c r="J11798">
        <v>0</v>
      </c>
      <c r="K11798">
        <v>0</v>
      </c>
      <c r="L11798" t="e">
        <v>#N/A</v>
      </c>
      <c r="M11798" t="e">
        <v>#N/A</v>
      </c>
      <c r="N11798" t="e">
        <v>#N/A</v>
      </c>
      <c r="O11798" t="e">
        <v>#N/A</v>
      </c>
      <c r="P11798" s="1" t="e">
        <v>#N/A</v>
      </c>
      <c r="Q11798" s="1" t="e">
        <v>#N/A</v>
      </c>
      <c r="R11798" s="1" t="e">
        <v>#N/A</v>
      </c>
      <c r="S11798">
        <v>-0.124086618</v>
      </c>
      <c r="T11798">
        <v>0.124086618</v>
      </c>
      <c r="U11798">
        <v>1.9458091E-2</v>
      </c>
      <c r="V11798" t="e">
        <v>#N/A</v>
      </c>
    </row>
    <row r="11799" spans="1:22" x14ac:dyDescent="0.2">
      <c r="A11799" t="s">
        <v>11323</v>
      </c>
      <c r="B11799" t="s">
        <v>16346</v>
      </c>
      <c r="C11799">
        <v>622</v>
      </c>
      <c r="D11799" t="s">
        <v>16362</v>
      </c>
      <c r="E11799" t="e">
        <v>#N/A</v>
      </c>
      <c r="F11799" t="e">
        <v>#N/A</v>
      </c>
      <c r="G11799" t="e">
        <v>#N/A</v>
      </c>
      <c r="H11799">
        <v>0.99960000000000004</v>
      </c>
      <c r="I11799">
        <v>0</v>
      </c>
      <c r="J11799">
        <v>0</v>
      </c>
      <c r="K11799">
        <v>0</v>
      </c>
      <c r="L11799" t="e">
        <v>#N/A</v>
      </c>
      <c r="M11799" t="e">
        <v>#N/A</v>
      </c>
      <c r="N11799" t="e">
        <v>#N/A</v>
      </c>
      <c r="O11799" t="e">
        <v>#N/A</v>
      </c>
      <c r="P11799" s="1" t="e">
        <v>#N/A</v>
      </c>
      <c r="Q11799" s="1" t="e">
        <v>#N/A</v>
      </c>
      <c r="R11799" s="1" t="e">
        <v>#N/A</v>
      </c>
      <c r="S11799">
        <v>-0.15459068100000001</v>
      </c>
      <c r="T11799">
        <v>0.15459068100000001</v>
      </c>
      <c r="U11799">
        <v>-9.9648534999999996E-2</v>
      </c>
      <c r="V11799" t="e">
        <v>#N/A</v>
      </c>
    </row>
    <row r="11800" spans="1:22" x14ac:dyDescent="0.2">
      <c r="A11800" t="s">
        <v>11324</v>
      </c>
      <c r="B11800" t="s">
        <v>16346</v>
      </c>
      <c r="C11800">
        <v>622</v>
      </c>
      <c r="D11800" t="s">
        <v>16363</v>
      </c>
      <c r="E11800" t="e">
        <v>#N/A</v>
      </c>
      <c r="F11800" t="e">
        <v>#N/A</v>
      </c>
      <c r="G11800" t="e">
        <v>#N/A</v>
      </c>
      <c r="H11800">
        <v>0.99019999999999997</v>
      </c>
      <c r="I11800">
        <v>0</v>
      </c>
      <c r="J11800">
        <v>0</v>
      </c>
      <c r="K11800">
        <v>0</v>
      </c>
      <c r="L11800" t="e">
        <v>#N/A</v>
      </c>
      <c r="M11800" t="e">
        <v>#N/A</v>
      </c>
      <c r="N11800" t="e">
        <v>#N/A</v>
      </c>
      <c r="O11800" t="e">
        <v>#N/A</v>
      </c>
      <c r="P11800" s="1" t="e">
        <v>#N/A</v>
      </c>
      <c r="Q11800" s="1" t="e">
        <v>#N/A</v>
      </c>
      <c r="R11800" s="1" t="e">
        <v>#N/A</v>
      </c>
      <c r="S11800">
        <v>6.4947567999999997E-2</v>
      </c>
      <c r="T11800">
        <v>-6.4947567999999997E-2</v>
      </c>
      <c r="U11800">
        <v>3.2385025999999997E-2</v>
      </c>
      <c r="V11800" t="e">
        <v>#N/A</v>
      </c>
    </row>
    <row r="11801" spans="1:22" x14ac:dyDescent="0.2">
      <c r="A11801" t="s">
        <v>11337</v>
      </c>
      <c r="B11801" t="s">
        <v>16351</v>
      </c>
      <c r="C11801">
        <v>623</v>
      </c>
      <c r="D11801" t="s">
        <v>16344</v>
      </c>
      <c r="E11801" t="e">
        <v>#N/A</v>
      </c>
      <c r="F11801" t="e">
        <v>#N/A</v>
      </c>
      <c r="G11801" t="e">
        <v>#N/A</v>
      </c>
      <c r="H11801">
        <v>0.4083</v>
      </c>
      <c r="I11801">
        <v>0</v>
      </c>
      <c r="J11801">
        <v>0</v>
      </c>
      <c r="K11801">
        <v>0</v>
      </c>
      <c r="L11801" t="e">
        <v>#N/A</v>
      </c>
      <c r="M11801" t="e">
        <v>#N/A</v>
      </c>
      <c r="N11801" t="e">
        <v>#N/A</v>
      </c>
      <c r="O11801" t="e">
        <v>#N/A</v>
      </c>
      <c r="P11801" s="1" t="e">
        <v>#N/A</v>
      </c>
      <c r="Q11801" s="1" t="e">
        <v>#N/A</v>
      </c>
      <c r="R11801" s="1" t="e">
        <v>#N/A</v>
      </c>
      <c r="S11801">
        <v>0.83546635400000002</v>
      </c>
      <c r="T11801">
        <v>-0.83546635400000002</v>
      </c>
      <c r="U11801">
        <v>0.96462503899999996</v>
      </c>
      <c r="V11801" t="e">
        <v>#N/A</v>
      </c>
    </row>
    <row r="11802" spans="1:22" x14ac:dyDescent="0.2">
      <c r="A11802" t="s">
        <v>11343</v>
      </c>
      <c r="B11802" t="s">
        <v>16351</v>
      </c>
      <c r="C11802">
        <v>623</v>
      </c>
      <c r="D11802" t="s">
        <v>16345</v>
      </c>
      <c r="E11802" t="e">
        <v>#N/A</v>
      </c>
      <c r="F11802" t="e">
        <v>#N/A</v>
      </c>
      <c r="G11802" t="e">
        <v>#N/A</v>
      </c>
      <c r="H11802">
        <v>0.77749999999999997</v>
      </c>
      <c r="I11802">
        <v>0</v>
      </c>
      <c r="J11802">
        <v>0</v>
      </c>
      <c r="K11802">
        <v>0</v>
      </c>
      <c r="L11802" t="e">
        <v>#N/A</v>
      </c>
      <c r="M11802" t="e">
        <v>#N/A</v>
      </c>
      <c r="N11802" t="e">
        <v>#N/A</v>
      </c>
      <c r="O11802" t="e">
        <v>#N/A</v>
      </c>
      <c r="P11802" s="1" t="e">
        <v>#N/A</v>
      </c>
      <c r="Q11802" s="1" t="e">
        <v>#N/A</v>
      </c>
      <c r="R11802" s="1" t="e">
        <v>#N/A</v>
      </c>
      <c r="S11802">
        <v>0.82473240299999995</v>
      </c>
      <c r="T11802">
        <v>-0.82473240299999995</v>
      </c>
      <c r="U11802">
        <v>1.025814153</v>
      </c>
      <c r="V11802" t="e">
        <v>#N/A</v>
      </c>
    </row>
    <row r="11803" spans="1:22" x14ac:dyDescent="0.2">
      <c r="A11803" t="s">
        <v>11340</v>
      </c>
      <c r="B11803" t="s">
        <v>16351</v>
      </c>
      <c r="C11803">
        <v>623</v>
      </c>
      <c r="D11803" t="s">
        <v>16346</v>
      </c>
      <c r="E11803" t="e">
        <v>#N/A</v>
      </c>
      <c r="F11803" t="e">
        <v>#N/A</v>
      </c>
      <c r="G11803" t="e">
        <v>#N/A</v>
      </c>
      <c r="H11803">
        <v>0.60070000000000001</v>
      </c>
      <c r="I11803">
        <v>0</v>
      </c>
      <c r="J11803">
        <v>0</v>
      </c>
      <c r="K11803">
        <v>0</v>
      </c>
      <c r="L11803" t="e">
        <v>#N/A</v>
      </c>
      <c r="M11803" t="e">
        <v>#N/A</v>
      </c>
      <c r="N11803" t="e">
        <v>#N/A</v>
      </c>
      <c r="O11803" t="e">
        <v>#N/A</v>
      </c>
      <c r="P11803" s="1" t="e">
        <v>#N/A</v>
      </c>
      <c r="Q11803" s="1" t="e">
        <v>#N/A</v>
      </c>
      <c r="R11803" s="1" t="e">
        <v>#N/A</v>
      </c>
      <c r="S11803">
        <v>0.46548923599999997</v>
      </c>
      <c r="T11803">
        <v>-0.46548923599999997</v>
      </c>
      <c r="U11803">
        <v>1.0075027139999999</v>
      </c>
      <c r="V11803" t="e">
        <v>#N/A</v>
      </c>
    </row>
    <row r="11804" spans="1:22" x14ac:dyDescent="0.2">
      <c r="A11804" t="s">
        <v>11334</v>
      </c>
      <c r="B11804" t="s">
        <v>16351</v>
      </c>
      <c r="C11804">
        <v>623</v>
      </c>
      <c r="D11804" t="s">
        <v>16347</v>
      </c>
      <c r="E11804" t="e">
        <v>#N/A</v>
      </c>
      <c r="F11804" t="e">
        <v>#N/A</v>
      </c>
      <c r="G11804" t="e">
        <v>#N/A</v>
      </c>
      <c r="H11804">
        <v>0.50570000000000004</v>
      </c>
      <c r="I11804">
        <v>0</v>
      </c>
      <c r="J11804">
        <v>0</v>
      </c>
      <c r="K11804">
        <v>0</v>
      </c>
      <c r="L11804" t="e">
        <v>#N/A</v>
      </c>
      <c r="M11804" t="e">
        <v>#N/A</v>
      </c>
      <c r="N11804" t="e">
        <v>#N/A</v>
      </c>
      <c r="O11804" t="e">
        <v>#N/A</v>
      </c>
      <c r="P11804" s="1" t="e">
        <v>#N/A</v>
      </c>
      <c r="Q11804" s="1" t="e">
        <v>#N/A</v>
      </c>
      <c r="R11804" s="1" t="e">
        <v>#N/A</v>
      </c>
      <c r="S11804">
        <v>0.80112294100000003</v>
      </c>
      <c r="T11804">
        <v>-0.80112294100000003</v>
      </c>
      <c r="U11804">
        <v>1.021041238</v>
      </c>
      <c r="V11804" t="e">
        <v>#N/A</v>
      </c>
    </row>
    <row r="11805" spans="1:22" x14ac:dyDescent="0.2">
      <c r="A11805" t="s">
        <v>11344</v>
      </c>
      <c r="B11805" t="s">
        <v>16351</v>
      </c>
      <c r="C11805">
        <v>623</v>
      </c>
      <c r="D11805" t="s">
        <v>16348</v>
      </c>
      <c r="E11805" t="e">
        <v>#N/A</v>
      </c>
      <c r="F11805" t="e">
        <v>#N/A</v>
      </c>
      <c r="G11805" t="e">
        <v>#N/A</v>
      </c>
      <c r="H11805">
        <v>0.21249999999999999</v>
      </c>
      <c r="I11805" t="s">
        <v>15725</v>
      </c>
      <c r="J11805">
        <v>1</v>
      </c>
      <c r="K11805">
        <v>0</v>
      </c>
      <c r="L11805" t="e">
        <v>#N/A</v>
      </c>
      <c r="M11805" t="e">
        <v>#N/A</v>
      </c>
      <c r="N11805" t="e">
        <v>#N/A</v>
      </c>
      <c r="O11805" t="e">
        <v>#N/A</v>
      </c>
      <c r="P11805" s="1" t="e">
        <v>#N/A</v>
      </c>
      <c r="Q11805" s="1" t="e">
        <v>#N/A</v>
      </c>
      <c r="R11805" s="1" t="e">
        <v>#N/A</v>
      </c>
      <c r="S11805">
        <v>0.92558815800000005</v>
      </c>
      <c r="T11805">
        <v>-0.92558815800000005</v>
      </c>
      <c r="U11805">
        <v>0.86583728500000001</v>
      </c>
      <c r="V11805" t="e">
        <v>#N/A</v>
      </c>
    </row>
    <row r="11806" spans="1:22" x14ac:dyDescent="0.2">
      <c r="A11806" t="s">
        <v>11336</v>
      </c>
      <c r="B11806" t="s">
        <v>16351</v>
      </c>
      <c r="C11806">
        <v>623</v>
      </c>
      <c r="D11806" t="s">
        <v>16349</v>
      </c>
      <c r="E11806" t="e">
        <v>#N/A</v>
      </c>
      <c r="F11806" t="e">
        <v>#N/A</v>
      </c>
      <c r="G11806" t="e">
        <v>#N/A</v>
      </c>
      <c r="H11806">
        <v>0.56759999999999999</v>
      </c>
      <c r="I11806">
        <v>0</v>
      </c>
      <c r="J11806">
        <v>0</v>
      </c>
      <c r="K11806">
        <v>0</v>
      </c>
      <c r="L11806" t="e">
        <v>#N/A</v>
      </c>
      <c r="M11806" t="e">
        <v>#N/A</v>
      </c>
      <c r="N11806" t="e">
        <v>#N/A</v>
      </c>
      <c r="O11806" t="e">
        <v>#N/A</v>
      </c>
      <c r="P11806" s="1" t="e">
        <v>#N/A</v>
      </c>
      <c r="Q11806" s="1" t="e">
        <v>#N/A</v>
      </c>
      <c r="R11806" s="1" t="e">
        <v>#N/A</v>
      </c>
      <c r="S11806">
        <v>0.96424611299999996</v>
      </c>
      <c r="T11806">
        <v>-0.96424611299999996</v>
      </c>
      <c r="U11806">
        <v>1.002259851</v>
      </c>
      <c r="V11806" t="e">
        <v>#N/A</v>
      </c>
    </row>
    <row r="11807" spans="1:22" x14ac:dyDescent="0.2">
      <c r="A11807" t="s">
        <v>11342</v>
      </c>
      <c r="B11807" t="s">
        <v>16351</v>
      </c>
      <c r="C11807">
        <v>623</v>
      </c>
      <c r="D11807" t="s">
        <v>16350</v>
      </c>
      <c r="E11807" t="e">
        <v>#N/A</v>
      </c>
      <c r="F11807" t="e">
        <v>#N/A</v>
      </c>
      <c r="G11807" t="e">
        <v>#N/A</v>
      </c>
      <c r="H11807">
        <v>0.43070000000000003</v>
      </c>
      <c r="I11807">
        <v>0</v>
      </c>
      <c r="J11807">
        <v>0</v>
      </c>
      <c r="K11807">
        <v>0</v>
      </c>
      <c r="L11807" t="e">
        <v>#N/A</v>
      </c>
      <c r="M11807" t="e">
        <v>#N/A</v>
      </c>
      <c r="N11807" t="e">
        <v>#N/A</v>
      </c>
      <c r="O11807" t="e">
        <v>#N/A</v>
      </c>
      <c r="P11807" s="1" t="e">
        <v>#N/A</v>
      </c>
      <c r="Q11807" s="1" t="e">
        <v>#N/A</v>
      </c>
      <c r="R11807" s="1" t="e">
        <v>#N/A</v>
      </c>
      <c r="S11807">
        <v>0.31838881400000002</v>
      </c>
      <c r="T11807">
        <v>-0.31838881400000002</v>
      </c>
      <c r="U11807">
        <v>0.93238863100000002</v>
      </c>
      <c r="V11807" t="e">
        <v>#N/A</v>
      </c>
    </row>
    <row r="11808" spans="1:22" x14ac:dyDescent="0.2">
      <c r="A11808" t="s">
        <v>16055</v>
      </c>
      <c r="B11808" t="s">
        <v>16351</v>
      </c>
      <c r="C11808">
        <v>623</v>
      </c>
      <c r="D11808" t="s">
        <v>16352</v>
      </c>
      <c r="E11808" t="e">
        <v>#N/A</v>
      </c>
      <c r="F11808" t="e">
        <v>#N/A</v>
      </c>
      <c r="G11808" t="e">
        <v>#N/A</v>
      </c>
      <c r="H11808">
        <v>0.35049999999999998</v>
      </c>
      <c r="I11808">
        <v>0</v>
      </c>
      <c r="J11808">
        <v>0</v>
      </c>
      <c r="K11808">
        <v>0</v>
      </c>
      <c r="L11808" t="e">
        <v>#N/A</v>
      </c>
      <c r="M11808" t="e">
        <v>#N/A</v>
      </c>
      <c r="N11808" t="e">
        <v>#N/A</v>
      </c>
      <c r="O11808" t="e">
        <v>#N/A</v>
      </c>
      <c r="P11808" s="1" t="e">
        <v>#N/A</v>
      </c>
      <c r="Q11808" s="1" t="e">
        <v>#N/A</v>
      </c>
      <c r="R11808" s="1" t="e">
        <v>#N/A</v>
      </c>
      <c r="T11808" t="e">
        <v>#N/A</v>
      </c>
    </row>
    <row r="11809" spans="1:22" x14ac:dyDescent="0.2">
      <c r="A11809" t="s">
        <v>11338</v>
      </c>
      <c r="B11809" t="s">
        <v>16351</v>
      </c>
      <c r="C11809">
        <v>623</v>
      </c>
      <c r="D11809" t="s">
        <v>16353</v>
      </c>
      <c r="E11809" t="e">
        <v>#N/A</v>
      </c>
      <c r="F11809" t="e">
        <v>#N/A</v>
      </c>
      <c r="G11809" t="e">
        <v>#N/A</v>
      </c>
      <c r="H11809">
        <v>0.18129999999999999</v>
      </c>
      <c r="I11809">
        <v>0</v>
      </c>
      <c r="J11809">
        <v>0</v>
      </c>
      <c r="K11809">
        <v>0</v>
      </c>
      <c r="L11809" t="e">
        <v>#N/A</v>
      </c>
      <c r="M11809" t="e">
        <v>#N/A</v>
      </c>
      <c r="N11809" t="e">
        <v>#N/A</v>
      </c>
      <c r="O11809" t="e">
        <v>#N/A</v>
      </c>
      <c r="P11809" s="1" t="e">
        <v>#N/A</v>
      </c>
      <c r="Q11809" s="1" t="e">
        <v>#N/A</v>
      </c>
      <c r="R11809" s="1" t="e">
        <v>#N/A</v>
      </c>
      <c r="S11809">
        <v>1.026423254</v>
      </c>
      <c r="T11809">
        <v>-1.026423254</v>
      </c>
      <c r="U11809">
        <v>1.0023883220000001</v>
      </c>
      <c r="V11809" t="e">
        <v>#N/A</v>
      </c>
    </row>
    <row r="11810" spans="1:22" x14ac:dyDescent="0.2">
      <c r="A11810" t="s">
        <v>11333</v>
      </c>
      <c r="B11810" t="s">
        <v>16351</v>
      </c>
      <c r="C11810">
        <v>623</v>
      </c>
      <c r="D11810" t="s">
        <v>16354</v>
      </c>
      <c r="E11810" t="e">
        <v>#N/A</v>
      </c>
      <c r="F11810" t="e">
        <v>#N/A</v>
      </c>
      <c r="G11810" t="e">
        <v>#N/A</v>
      </c>
      <c r="H11810">
        <v>0.15029999999999999</v>
      </c>
      <c r="I11810">
        <v>0</v>
      </c>
      <c r="J11810">
        <v>0</v>
      </c>
      <c r="K11810">
        <v>0</v>
      </c>
      <c r="L11810" t="e">
        <v>#N/A</v>
      </c>
      <c r="M11810" t="e">
        <v>#N/A</v>
      </c>
      <c r="N11810" t="e">
        <v>#N/A</v>
      </c>
      <c r="O11810" t="e">
        <v>#N/A</v>
      </c>
      <c r="P11810" s="1" t="e">
        <v>#N/A</v>
      </c>
      <c r="Q11810" s="1" t="e">
        <v>#N/A</v>
      </c>
      <c r="R11810" s="1" t="e">
        <v>#N/A</v>
      </c>
      <c r="S11810">
        <v>1.0309266079999999</v>
      </c>
      <c r="T11810">
        <v>-1.0309266079999999</v>
      </c>
      <c r="U11810">
        <v>1.004856602</v>
      </c>
      <c r="V11810" t="e">
        <v>#N/A</v>
      </c>
    </row>
    <row r="11811" spans="1:22" x14ac:dyDescent="0.2">
      <c r="A11811" t="s">
        <v>11346</v>
      </c>
      <c r="B11811" t="s">
        <v>16351</v>
      </c>
      <c r="C11811">
        <v>623</v>
      </c>
      <c r="D11811" t="s">
        <v>16355</v>
      </c>
      <c r="E11811" t="e">
        <v>#N/A</v>
      </c>
      <c r="F11811" t="e">
        <v>#N/A</v>
      </c>
      <c r="G11811" t="e">
        <v>#N/A</v>
      </c>
      <c r="H11811">
        <v>0.27889999999999998</v>
      </c>
      <c r="I11811">
        <v>0</v>
      </c>
      <c r="J11811">
        <v>0</v>
      </c>
      <c r="K11811">
        <v>0</v>
      </c>
      <c r="L11811" t="e">
        <v>#N/A</v>
      </c>
      <c r="M11811" t="e">
        <v>#N/A</v>
      </c>
      <c r="N11811" t="e">
        <v>#N/A</v>
      </c>
      <c r="O11811" t="e">
        <v>#N/A</v>
      </c>
      <c r="P11811" s="1" t="e">
        <v>#N/A</v>
      </c>
      <c r="Q11811" s="1" t="e">
        <v>#N/A</v>
      </c>
      <c r="R11811" s="1" t="e">
        <v>#N/A</v>
      </c>
      <c r="S11811">
        <v>0.70881260400000001</v>
      </c>
      <c r="T11811">
        <v>-0.70881260400000001</v>
      </c>
      <c r="U11811">
        <v>1.0621709749999999</v>
      </c>
      <c r="V11811" t="e">
        <v>#N/A</v>
      </c>
    </row>
    <row r="11812" spans="1:22" x14ac:dyDescent="0.2">
      <c r="A11812" t="s">
        <v>16056</v>
      </c>
      <c r="B11812" t="s">
        <v>16351</v>
      </c>
      <c r="C11812">
        <v>623</v>
      </c>
      <c r="D11812" t="s">
        <v>16356</v>
      </c>
      <c r="E11812" t="e">
        <v>#N/A</v>
      </c>
      <c r="F11812" t="e">
        <v>#N/A</v>
      </c>
      <c r="G11812" t="e">
        <v>#N/A</v>
      </c>
      <c r="H11812">
        <v>0.7621</v>
      </c>
      <c r="I11812">
        <v>0</v>
      </c>
      <c r="J11812">
        <v>0</v>
      </c>
      <c r="K11812">
        <v>0</v>
      </c>
      <c r="L11812" t="e">
        <v>#N/A</v>
      </c>
      <c r="M11812" t="e">
        <v>#N/A</v>
      </c>
      <c r="N11812" t="e">
        <v>#N/A</v>
      </c>
      <c r="O11812" t="e">
        <v>#N/A</v>
      </c>
      <c r="P11812" s="1" t="e">
        <v>#N/A</v>
      </c>
      <c r="Q11812" s="1" t="e">
        <v>#N/A</v>
      </c>
      <c r="R11812" s="1" t="e">
        <v>#N/A</v>
      </c>
      <c r="T11812" t="e">
        <v>#N/A</v>
      </c>
    </row>
    <row r="11813" spans="1:22" x14ac:dyDescent="0.2">
      <c r="A11813" t="s">
        <v>11345</v>
      </c>
      <c r="B11813" t="s">
        <v>16351</v>
      </c>
      <c r="C11813">
        <v>623</v>
      </c>
      <c r="D11813" t="s">
        <v>16357</v>
      </c>
      <c r="E11813" t="e">
        <v>#N/A</v>
      </c>
      <c r="F11813" t="e">
        <v>#N/A</v>
      </c>
      <c r="G11813" t="e">
        <v>#N/A</v>
      </c>
      <c r="H11813">
        <v>0.3669</v>
      </c>
      <c r="I11813">
        <v>0</v>
      </c>
      <c r="J11813">
        <v>0</v>
      </c>
      <c r="K11813">
        <v>0</v>
      </c>
      <c r="L11813" t="e">
        <v>#N/A</v>
      </c>
      <c r="M11813" t="e">
        <v>#N/A</v>
      </c>
      <c r="N11813" t="e">
        <v>#N/A</v>
      </c>
      <c r="O11813" t="e">
        <v>#N/A</v>
      </c>
      <c r="P11813" s="1" t="e">
        <v>#N/A</v>
      </c>
      <c r="Q11813" s="1" t="e">
        <v>#N/A</v>
      </c>
      <c r="R11813" s="1" t="e">
        <v>#N/A</v>
      </c>
      <c r="S11813">
        <v>0.85649117500000005</v>
      </c>
      <c r="T11813">
        <v>-0.85649117500000005</v>
      </c>
      <c r="U11813">
        <v>0.99373792900000002</v>
      </c>
      <c r="V11813" t="e">
        <v>#N/A</v>
      </c>
    </row>
    <row r="11814" spans="1:22" x14ac:dyDescent="0.2">
      <c r="A11814" t="s">
        <v>11332</v>
      </c>
      <c r="B11814" t="s">
        <v>16351</v>
      </c>
      <c r="C11814">
        <v>623</v>
      </c>
      <c r="D11814" t="s">
        <v>16358</v>
      </c>
      <c r="E11814" t="e">
        <v>#N/A</v>
      </c>
      <c r="F11814" t="e">
        <v>#N/A</v>
      </c>
      <c r="G11814" t="e">
        <v>#N/A</v>
      </c>
      <c r="H11814">
        <v>0.23200000000000001</v>
      </c>
      <c r="I11814">
        <v>0</v>
      </c>
      <c r="J11814">
        <v>0</v>
      </c>
      <c r="K11814">
        <v>0</v>
      </c>
      <c r="L11814" t="e">
        <v>#N/A</v>
      </c>
      <c r="M11814" t="e">
        <v>#N/A</v>
      </c>
      <c r="N11814" t="e">
        <v>#N/A</v>
      </c>
      <c r="O11814" t="e">
        <v>#N/A</v>
      </c>
      <c r="P11814" s="1">
        <v>-2.0741803999999999</v>
      </c>
      <c r="Q11814" s="1">
        <v>0.78959514998477498</v>
      </c>
      <c r="R11814" s="1">
        <v>0.78959514998477498</v>
      </c>
      <c r="S11814">
        <v>0.90127099700000002</v>
      </c>
      <c r="T11814">
        <v>-0.90127099700000002</v>
      </c>
      <c r="U11814">
        <v>1.0185097649999999</v>
      </c>
      <c r="V11814" t="e">
        <v>#N/A</v>
      </c>
    </row>
    <row r="11815" spans="1:22" x14ac:dyDescent="0.2">
      <c r="A11815" t="s">
        <v>11331</v>
      </c>
      <c r="B11815" t="s">
        <v>16351</v>
      </c>
      <c r="C11815">
        <v>623</v>
      </c>
      <c r="D11815" t="s">
        <v>16359</v>
      </c>
      <c r="E11815" t="e">
        <v>#N/A</v>
      </c>
      <c r="F11815" t="e">
        <v>#N/A</v>
      </c>
      <c r="G11815" t="e">
        <v>#N/A</v>
      </c>
      <c r="H11815">
        <v>0.29749999999999999</v>
      </c>
      <c r="I11815">
        <v>0</v>
      </c>
      <c r="J11815">
        <v>0</v>
      </c>
      <c r="K11815">
        <v>0</v>
      </c>
      <c r="L11815" t="e">
        <v>#N/A</v>
      </c>
      <c r="M11815" t="e">
        <v>#N/A</v>
      </c>
      <c r="N11815" t="e">
        <v>#N/A</v>
      </c>
      <c r="O11815" t="e">
        <v>#N/A</v>
      </c>
      <c r="P11815" s="1" t="e">
        <v>#N/A</v>
      </c>
      <c r="Q11815" s="1" t="e">
        <v>#N/A</v>
      </c>
      <c r="R11815" s="1" t="e">
        <v>#N/A</v>
      </c>
      <c r="S11815">
        <v>0.96801280899999997</v>
      </c>
      <c r="T11815">
        <v>-0.96801280899999997</v>
      </c>
      <c r="U11815">
        <v>0.91693500999999999</v>
      </c>
      <c r="V11815" t="e">
        <v>#N/A</v>
      </c>
    </row>
    <row r="11816" spans="1:22" x14ac:dyDescent="0.2">
      <c r="A11816" t="s">
        <v>11341</v>
      </c>
      <c r="B11816" t="s">
        <v>16351</v>
      </c>
      <c r="C11816">
        <v>623</v>
      </c>
      <c r="D11816" t="s">
        <v>16360</v>
      </c>
      <c r="E11816" t="e">
        <v>#N/A</v>
      </c>
      <c r="F11816" t="e">
        <v>#N/A</v>
      </c>
      <c r="G11816" t="e">
        <v>#N/A</v>
      </c>
      <c r="H11816">
        <v>0.33589999999999998</v>
      </c>
      <c r="I11816" t="s">
        <v>15725</v>
      </c>
      <c r="J11816">
        <v>3</v>
      </c>
      <c r="K11816">
        <v>0</v>
      </c>
      <c r="L11816" t="e">
        <v>#N/A</v>
      </c>
      <c r="M11816" t="e">
        <v>#N/A</v>
      </c>
      <c r="N11816" t="e">
        <v>#N/A</v>
      </c>
      <c r="O11816" t="e">
        <v>#N/A</v>
      </c>
      <c r="P11816" s="1">
        <v>-0.96762144999999999</v>
      </c>
      <c r="Q11816" s="1">
        <v>0.53955293917092795</v>
      </c>
      <c r="R11816" s="1">
        <v>0.53955293917092795</v>
      </c>
      <c r="S11816">
        <v>0.99593092999999999</v>
      </c>
      <c r="T11816">
        <v>-0.99593092999999999</v>
      </c>
      <c r="U11816">
        <v>0.93524989400000003</v>
      </c>
      <c r="V11816" t="e">
        <v>#N/A</v>
      </c>
    </row>
    <row r="11817" spans="1:22" x14ac:dyDescent="0.2">
      <c r="A11817" t="s">
        <v>11330</v>
      </c>
      <c r="B11817" t="s">
        <v>16351</v>
      </c>
      <c r="C11817">
        <v>623</v>
      </c>
      <c r="D11817" t="s">
        <v>16361</v>
      </c>
      <c r="E11817" t="e">
        <v>#N/A</v>
      </c>
      <c r="F11817" t="e">
        <v>#N/A</v>
      </c>
      <c r="G11817" t="e">
        <v>#N/A</v>
      </c>
      <c r="H11817">
        <v>0.1173</v>
      </c>
      <c r="I11817" t="s">
        <v>15725</v>
      </c>
      <c r="J11817">
        <v>3</v>
      </c>
      <c r="K11817">
        <v>0</v>
      </c>
      <c r="L11817" t="e">
        <v>#N/A</v>
      </c>
      <c r="M11817" t="e">
        <v>#N/A</v>
      </c>
      <c r="N11817" t="e">
        <v>#N/A</v>
      </c>
      <c r="O11817" t="e">
        <v>#N/A</v>
      </c>
      <c r="P11817" s="1" t="e">
        <v>#N/A</v>
      </c>
      <c r="Q11817" s="1" t="e">
        <v>#N/A</v>
      </c>
      <c r="R11817" s="1" t="e">
        <v>#N/A</v>
      </c>
      <c r="S11817">
        <v>1.0022826069999999</v>
      </c>
      <c r="T11817">
        <v>-1.0022826069999999</v>
      </c>
      <c r="U11817">
        <v>0.98752349800000006</v>
      </c>
      <c r="V11817" t="e">
        <v>#N/A</v>
      </c>
    </row>
    <row r="11818" spans="1:22" x14ac:dyDescent="0.2">
      <c r="A11818" t="s">
        <v>11335</v>
      </c>
      <c r="B11818" t="s">
        <v>16351</v>
      </c>
      <c r="C11818">
        <v>623</v>
      </c>
      <c r="D11818" t="s">
        <v>16362</v>
      </c>
      <c r="E11818" t="e">
        <v>#N/A</v>
      </c>
      <c r="F11818" t="e">
        <v>#N/A</v>
      </c>
      <c r="G11818" t="e">
        <v>#N/A</v>
      </c>
      <c r="H11818">
        <v>0.54869999999999997</v>
      </c>
      <c r="I11818">
        <v>0</v>
      </c>
      <c r="J11818">
        <v>0</v>
      </c>
      <c r="K11818">
        <v>0</v>
      </c>
      <c r="L11818" t="e">
        <v>#N/A</v>
      </c>
      <c r="M11818" t="e">
        <v>#N/A</v>
      </c>
      <c r="N11818" t="e">
        <v>#N/A</v>
      </c>
      <c r="O11818" t="e">
        <v>#N/A</v>
      </c>
      <c r="P11818" s="1" t="e">
        <v>#N/A</v>
      </c>
      <c r="Q11818" s="1" t="e">
        <v>#N/A</v>
      </c>
      <c r="R11818" s="1" t="e">
        <v>#N/A</v>
      </c>
      <c r="S11818">
        <v>0.84602897300000002</v>
      </c>
      <c r="T11818">
        <v>-0.84602897300000002</v>
      </c>
      <c r="U11818">
        <v>0.72735999900000003</v>
      </c>
      <c r="V11818" t="e">
        <v>#N/A</v>
      </c>
    </row>
    <row r="11819" spans="1:22" x14ac:dyDescent="0.2">
      <c r="A11819" t="s">
        <v>11339</v>
      </c>
      <c r="B11819" t="s">
        <v>16351</v>
      </c>
      <c r="C11819">
        <v>623</v>
      </c>
      <c r="D11819" t="s">
        <v>16363</v>
      </c>
      <c r="E11819" t="e">
        <v>#N/A</v>
      </c>
      <c r="F11819" t="e">
        <v>#N/A</v>
      </c>
      <c r="G11819" t="e">
        <v>#N/A</v>
      </c>
      <c r="H11819">
        <v>0.34689999999999999</v>
      </c>
      <c r="I11819">
        <v>0</v>
      </c>
      <c r="J11819">
        <v>0</v>
      </c>
      <c r="K11819">
        <v>0</v>
      </c>
      <c r="L11819" t="e">
        <v>#N/A</v>
      </c>
      <c r="M11819" t="e">
        <v>#N/A</v>
      </c>
      <c r="N11819" t="e">
        <v>#N/A</v>
      </c>
      <c r="O11819" t="e">
        <v>#N/A</v>
      </c>
      <c r="P11819" s="1" t="e">
        <v>#N/A</v>
      </c>
      <c r="Q11819" s="1" t="e">
        <v>#N/A</v>
      </c>
      <c r="R11819" s="1" t="e">
        <v>#N/A</v>
      </c>
      <c r="S11819">
        <v>0.89727063299999998</v>
      </c>
      <c r="T11819">
        <v>-0.89727063299999998</v>
      </c>
      <c r="U11819">
        <v>0.96544575799999999</v>
      </c>
      <c r="V11819" t="e">
        <v>#N/A</v>
      </c>
    </row>
    <row r="11820" spans="1:22" x14ac:dyDescent="0.2">
      <c r="A11820" t="s">
        <v>11362</v>
      </c>
      <c r="B11820" t="s">
        <v>16351</v>
      </c>
      <c r="C11820">
        <v>624</v>
      </c>
      <c r="D11820" t="s">
        <v>16344</v>
      </c>
      <c r="E11820" t="e">
        <v>#N/A</v>
      </c>
      <c r="F11820" t="e">
        <v>#N/A</v>
      </c>
      <c r="G11820" t="e">
        <v>#N/A</v>
      </c>
      <c r="H11820">
        <v>0.21249999999999999</v>
      </c>
      <c r="I11820">
        <v>0</v>
      </c>
      <c r="J11820">
        <v>0</v>
      </c>
      <c r="K11820">
        <v>0</v>
      </c>
      <c r="L11820" t="e">
        <v>#N/A</v>
      </c>
      <c r="M11820" t="e">
        <v>#N/A</v>
      </c>
      <c r="N11820" t="e">
        <v>#N/A</v>
      </c>
      <c r="O11820" t="e">
        <v>#N/A</v>
      </c>
      <c r="P11820" s="1" t="e">
        <v>#N/A</v>
      </c>
      <c r="Q11820" s="1" t="e">
        <v>#N/A</v>
      </c>
      <c r="R11820" s="1" t="e">
        <v>#N/A</v>
      </c>
      <c r="S11820">
        <v>0.75441412299999999</v>
      </c>
      <c r="T11820">
        <v>-0.75441412299999999</v>
      </c>
      <c r="U11820">
        <v>1.1808441629999999</v>
      </c>
      <c r="V11820" t="e">
        <v>#N/A</v>
      </c>
    </row>
    <row r="11821" spans="1:22" x14ac:dyDescent="0.2">
      <c r="A11821" t="s">
        <v>11353</v>
      </c>
      <c r="B11821" t="s">
        <v>16351</v>
      </c>
      <c r="C11821">
        <v>624</v>
      </c>
      <c r="D11821" t="s">
        <v>16345</v>
      </c>
      <c r="E11821" t="e">
        <v>#N/A</v>
      </c>
      <c r="F11821" t="e">
        <v>#N/A</v>
      </c>
      <c r="G11821" t="e">
        <v>#N/A</v>
      </c>
      <c r="H11821">
        <v>0.68420000000000003</v>
      </c>
      <c r="I11821">
        <v>0</v>
      </c>
      <c r="J11821">
        <v>0</v>
      </c>
      <c r="K11821">
        <v>0</v>
      </c>
      <c r="L11821" t="e">
        <v>#N/A</v>
      </c>
      <c r="M11821" t="e">
        <v>#N/A</v>
      </c>
      <c r="N11821" t="e">
        <v>#N/A</v>
      </c>
      <c r="O11821" t="e">
        <v>#N/A</v>
      </c>
      <c r="P11821" s="1" t="e">
        <v>#N/A</v>
      </c>
      <c r="Q11821" s="1" t="e">
        <v>#N/A</v>
      </c>
      <c r="R11821" s="1" t="e">
        <v>#N/A</v>
      </c>
      <c r="S11821">
        <v>1.042790477</v>
      </c>
      <c r="T11821">
        <v>-1.042790477</v>
      </c>
      <c r="U11821">
        <v>0.23191292399999999</v>
      </c>
      <c r="V11821" t="e">
        <v>#N/A</v>
      </c>
    </row>
    <row r="11822" spans="1:22" x14ac:dyDescent="0.2">
      <c r="A11822" t="s">
        <v>11354</v>
      </c>
      <c r="B11822" t="s">
        <v>16351</v>
      </c>
      <c r="C11822">
        <v>624</v>
      </c>
      <c r="D11822" t="s">
        <v>16346</v>
      </c>
      <c r="E11822" t="e">
        <v>#N/A</v>
      </c>
      <c r="F11822" t="e">
        <v>#N/A</v>
      </c>
      <c r="G11822" t="e">
        <v>#N/A</v>
      </c>
      <c r="H11822">
        <v>0.37980000000000003</v>
      </c>
      <c r="I11822">
        <v>0</v>
      </c>
      <c r="J11822">
        <v>0</v>
      </c>
      <c r="K11822">
        <v>0</v>
      </c>
      <c r="L11822" t="e">
        <v>#N/A</v>
      </c>
      <c r="M11822" t="e">
        <v>#N/A</v>
      </c>
      <c r="N11822" t="e">
        <v>#N/A</v>
      </c>
      <c r="O11822" t="e">
        <v>#N/A</v>
      </c>
      <c r="P11822" s="1" t="e">
        <v>#N/A</v>
      </c>
      <c r="Q11822" s="1" t="e">
        <v>#N/A</v>
      </c>
      <c r="R11822" s="1" t="e">
        <v>#N/A</v>
      </c>
      <c r="S11822">
        <v>1.0449702139999999</v>
      </c>
      <c r="T11822">
        <v>-1.0449702139999999</v>
      </c>
      <c r="U11822">
        <v>0.95225275200000004</v>
      </c>
      <c r="V11822" t="e">
        <v>#N/A</v>
      </c>
    </row>
    <row r="11823" spans="1:22" x14ac:dyDescent="0.2">
      <c r="A11823" t="s">
        <v>11347</v>
      </c>
      <c r="B11823" t="s">
        <v>16351</v>
      </c>
      <c r="C11823">
        <v>624</v>
      </c>
      <c r="D11823" t="s">
        <v>16347</v>
      </c>
      <c r="E11823" t="e">
        <v>#N/A</v>
      </c>
      <c r="F11823" t="e">
        <v>#N/A</v>
      </c>
      <c r="G11823" t="e">
        <v>#N/A</v>
      </c>
      <c r="H11823">
        <v>0.22059999999999999</v>
      </c>
      <c r="I11823">
        <v>0</v>
      </c>
      <c r="J11823">
        <v>0</v>
      </c>
      <c r="K11823">
        <v>0</v>
      </c>
      <c r="L11823" t="e">
        <v>#N/A</v>
      </c>
      <c r="M11823" t="e">
        <v>#N/A</v>
      </c>
      <c r="N11823" t="e">
        <v>#N/A</v>
      </c>
      <c r="O11823" t="e">
        <v>#N/A</v>
      </c>
      <c r="P11823" s="1">
        <v>3.1499771999999999</v>
      </c>
      <c r="Q11823" s="1">
        <v>0.51510936411407504</v>
      </c>
      <c r="R11823" s="1">
        <v>0.51510936411407504</v>
      </c>
      <c r="S11823">
        <v>0.61000136000000005</v>
      </c>
      <c r="T11823">
        <v>-0.61000136000000005</v>
      </c>
      <c r="U11823">
        <v>0.72480664699999997</v>
      </c>
      <c r="V11823" t="e">
        <v>#N/A</v>
      </c>
    </row>
    <row r="11824" spans="1:22" x14ac:dyDescent="0.2">
      <c r="A11824" t="s">
        <v>11356</v>
      </c>
      <c r="B11824" t="s">
        <v>16351</v>
      </c>
      <c r="C11824">
        <v>624</v>
      </c>
      <c r="D11824" t="s">
        <v>16348</v>
      </c>
      <c r="E11824" t="e">
        <v>#N/A</v>
      </c>
      <c r="F11824" t="e">
        <v>#N/A</v>
      </c>
      <c r="G11824" t="e">
        <v>#N/A</v>
      </c>
      <c r="H11824">
        <v>0.1575</v>
      </c>
      <c r="I11824">
        <v>0</v>
      </c>
      <c r="J11824">
        <v>0</v>
      </c>
      <c r="K11824">
        <v>0</v>
      </c>
      <c r="L11824" t="e">
        <v>#N/A</v>
      </c>
      <c r="M11824" t="e">
        <v>#N/A</v>
      </c>
      <c r="N11824" t="e">
        <v>#N/A</v>
      </c>
      <c r="O11824" t="e">
        <v>#N/A</v>
      </c>
      <c r="P11824" s="1" t="e">
        <v>#N/A</v>
      </c>
      <c r="Q11824" s="1" t="e">
        <v>#N/A</v>
      </c>
      <c r="R11824" s="1" t="e">
        <v>#N/A</v>
      </c>
      <c r="S11824">
        <v>1.0595112099999999</v>
      </c>
      <c r="T11824">
        <v>-1.0595112099999999</v>
      </c>
      <c r="U11824">
        <v>0.97325219500000004</v>
      </c>
      <c r="V11824" t="e">
        <v>#N/A</v>
      </c>
    </row>
    <row r="11825" spans="1:22" x14ac:dyDescent="0.2">
      <c r="A11825" t="s">
        <v>11352</v>
      </c>
      <c r="B11825" t="s">
        <v>16351</v>
      </c>
      <c r="C11825">
        <v>624</v>
      </c>
      <c r="D11825" t="s">
        <v>16349</v>
      </c>
      <c r="E11825" t="e">
        <v>#N/A</v>
      </c>
      <c r="F11825" t="e">
        <v>#N/A</v>
      </c>
      <c r="G11825" t="e">
        <v>#N/A</v>
      </c>
      <c r="H11825">
        <v>0.3962</v>
      </c>
      <c r="I11825">
        <v>0</v>
      </c>
      <c r="J11825">
        <v>0</v>
      </c>
      <c r="K11825">
        <v>0</v>
      </c>
      <c r="L11825" t="e">
        <v>#N/A</v>
      </c>
      <c r="M11825" t="e">
        <v>#N/A</v>
      </c>
      <c r="N11825" t="e">
        <v>#N/A</v>
      </c>
      <c r="O11825" t="e">
        <v>#N/A</v>
      </c>
      <c r="P11825" s="1" t="e">
        <v>#N/A</v>
      </c>
      <c r="Q11825" s="1" t="e">
        <v>#N/A</v>
      </c>
      <c r="R11825" s="1" t="e">
        <v>#N/A</v>
      </c>
      <c r="S11825">
        <v>0.88474380699999999</v>
      </c>
      <c r="T11825">
        <v>-0.88474380699999999</v>
      </c>
      <c r="U11825">
        <v>1.069063367</v>
      </c>
      <c r="V11825" t="e">
        <v>#N/A</v>
      </c>
    </row>
    <row r="11826" spans="1:22" x14ac:dyDescent="0.2">
      <c r="A11826" t="s">
        <v>11359</v>
      </c>
      <c r="B11826" t="s">
        <v>16351</v>
      </c>
      <c r="C11826">
        <v>624</v>
      </c>
      <c r="D11826" t="s">
        <v>16350</v>
      </c>
      <c r="E11826" t="e">
        <v>#N/A</v>
      </c>
      <c r="F11826" t="e">
        <v>#N/A</v>
      </c>
      <c r="G11826" t="e">
        <v>#N/A</v>
      </c>
      <c r="H11826">
        <v>0.25080000000000002</v>
      </c>
      <c r="I11826">
        <v>0</v>
      </c>
      <c r="J11826">
        <v>0</v>
      </c>
      <c r="K11826">
        <v>0</v>
      </c>
      <c r="L11826" t="e">
        <v>#N/A</v>
      </c>
      <c r="M11826" t="e">
        <v>#N/A</v>
      </c>
      <c r="N11826" t="e">
        <v>#N/A</v>
      </c>
      <c r="O11826" t="e">
        <v>#N/A</v>
      </c>
      <c r="P11826" s="1" t="e">
        <v>#N/A</v>
      </c>
      <c r="Q11826" s="1" t="e">
        <v>#N/A</v>
      </c>
      <c r="R11826" s="1" t="e">
        <v>#N/A</v>
      </c>
      <c r="S11826">
        <v>1.02410647</v>
      </c>
      <c r="T11826">
        <v>-1.02410647</v>
      </c>
      <c r="U11826">
        <v>0.76696297000000002</v>
      </c>
      <c r="V11826" t="e">
        <v>#N/A</v>
      </c>
    </row>
    <row r="11827" spans="1:22" x14ac:dyDescent="0.2">
      <c r="A11827" t="s">
        <v>11363</v>
      </c>
      <c r="B11827" t="s">
        <v>16351</v>
      </c>
      <c r="C11827">
        <v>624</v>
      </c>
      <c r="D11827" t="s">
        <v>16352</v>
      </c>
      <c r="E11827" t="e">
        <v>#N/A</v>
      </c>
      <c r="F11827" t="e">
        <v>#N/A</v>
      </c>
      <c r="G11827" t="e">
        <v>#N/A</v>
      </c>
      <c r="H11827">
        <v>0.13700000000000001</v>
      </c>
      <c r="I11827">
        <v>0</v>
      </c>
      <c r="J11827">
        <v>0</v>
      </c>
      <c r="K11827">
        <v>0</v>
      </c>
      <c r="L11827" t="e">
        <v>#N/A</v>
      </c>
      <c r="M11827" t="e">
        <v>#N/A</v>
      </c>
      <c r="N11827" t="e">
        <v>#N/A</v>
      </c>
      <c r="O11827" t="e">
        <v>#N/A</v>
      </c>
      <c r="P11827" s="1" t="e">
        <v>#N/A</v>
      </c>
      <c r="Q11827" s="1" t="e">
        <v>#N/A</v>
      </c>
      <c r="R11827" s="1" t="e">
        <v>#N/A</v>
      </c>
      <c r="S11827">
        <v>0.91403954499999995</v>
      </c>
      <c r="T11827">
        <v>-0.91403954499999995</v>
      </c>
      <c r="U11827">
        <v>0.97641354899999999</v>
      </c>
      <c r="V11827" t="e">
        <v>#N/A</v>
      </c>
    </row>
    <row r="11828" spans="1:22" x14ac:dyDescent="0.2">
      <c r="A11828" t="s">
        <v>11350</v>
      </c>
      <c r="B11828" t="s">
        <v>16351</v>
      </c>
      <c r="C11828">
        <v>624</v>
      </c>
      <c r="D11828" t="s">
        <v>16353</v>
      </c>
      <c r="E11828" t="e">
        <v>#N/A</v>
      </c>
      <c r="F11828" t="e">
        <v>#N/A</v>
      </c>
      <c r="G11828" t="e">
        <v>#N/A</v>
      </c>
      <c r="H11828">
        <v>0.11169999999999999</v>
      </c>
      <c r="I11828">
        <v>0</v>
      </c>
      <c r="J11828">
        <v>0</v>
      </c>
      <c r="K11828">
        <v>0</v>
      </c>
      <c r="L11828" t="e">
        <v>#N/A</v>
      </c>
      <c r="M11828" t="e">
        <v>#N/A</v>
      </c>
      <c r="N11828" t="e">
        <v>#N/A</v>
      </c>
      <c r="O11828" t="e">
        <v>#N/A</v>
      </c>
      <c r="P11828" s="1">
        <v>0.49516428000000001</v>
      </c>
      <c r="Q11828" s="1">
        <v>0.180539273628123</v>
      </c>
      <c r="R11828" s="1">
        <v>0.180539273628123</v>
      </c>
      <c r="S11828">
        <v>0.60961153099999998</v>
      </c>
      <c r="T11828">
        <v>-0.60961153099999998</v>
      </c>
      <c r="U11828">
        <v>1.057597632</v>
      </c>
      <c r="V11828" t="e">
        <v>#N/A</v>
      </c>
    </row>
    <row r="11829" spans="1:22" x14ac:dyDescent="0.2">
      <c r="A11829" t="s">
        <v>11349</v>
      </c>
      <c r="B11829" t="s">
        <v>16351</v>
      </c>
      <c r="C11829">
        <v>624</v>
      </c>
      <c r="D11829" t="s">
        <v>16354</v>
      </c>
      <c r="E11829" t="e">
        <v>#N/A</v>
      </c>
      <c r="F11829" t="e">
        <v>#N/A</v>
      </c>
      <c r="G11829" t="e">
        <v>#N/A</v>
      </c>
      <c r="H11829">
        <v>0.10340000000000001</v>
      </c>
      <c r="I11829">
        <v>0</v>
      </c>
      <c r="J11829">
        <v>0</v>
      </c>
      <c r="K11829">
        <v>0</v>
      </c>
      <c r="L11829" t="e">
        <v>#N/A</v>
      </c>
      <c r="M11829" t="e">
        <v>#N/A</v>
      </c>
      <c r="N11829" t="e">
        <v>#N/A</v>
      </c>
      <c r="O11829" t="e">
        <v>#N/A</v>
      </c>
      <c r="P11829" s="1" t="e">
        <v>#N/A</v>
      </c>
      <c r="Q11829" s="1" t="e">
        <v>#N/A</v>
      </c>
      <c r="R11829" s="1" t="e">
        <v>#N/A</v>
      </c>
      <c r="S11829">
        <v>1.112619153</v>
      </c>
      <c r="T11829">
        <v>-1.112619153</v>
      </c>
      <c r="U11829">
        <v>0.95710706199999995</v>
      </c>
      <c r="V11829" t="e">
        <v>#N/A</v>
      </c>
    </row>
    <row r="11830" spans="1:22" x14ac:dyDescent="0.2">
      <c r="A11830" t="s">
        <v>11360</v>
      </c>
      <c r="B11830" t="s">
        <v>16351</v>
      </c>
      <c r="C11830">
        <v>624</v>
      </c>
      <c r="D11830" t="s">
        <v>16355</v>
      </c>
      <c r="E11830" t="e">
        <v>#N/A</v>
      </c>
      <c r="F11830" t="e">
        <v>#N/A</v>
      </c>
      <c r="G11830" t="e">
        <v>#N/A</v>
      </c>
      <c r="H11830">
        <v>0.14749999999999999</v>
      </c>
      <c r="I11830">
        <v>0</v>
      </c>
      <c r="J11830">
        <v>0</v>
      </c>
      <c r="K11830">
        <v>0</v>
      </c>
      <c r="L11830" t="e">
        <v>#N/A</v>
      </c>
      <c r="M11830" t="e">
        <v>#N/A</v>
      </c>
      <c r="N11830" t="e">
        <v>#N/A</v>
      </c>
      <c r="O11830" t="e">
        <v>#N/A</v>
      </c>
      <c r="P11830" s="1" t="e">
        <v>#N/A</v>
      </c>
      <c r="Q11830" s="1" t="e">
        <v>#N/A</v>
      </c>
      <c r="R11830" s="1" t="e">
        <v>#N/A</v>
      </c>
      <c r="S11830">
        <v>0.68333978399999995</v>
      </c>
      <c r="T11830">
        <v>-0.68333978399999995</v>
      </c>
      <c r="U11830">
        <v>0.94099131400000002</v>
      </c>
      <c r="V11830" t="e">
        <v>#N/A</v>
      </c>
    </row>
    <row r="11831" spans="1:22" x14ac:dyDescent="0.2">
      <c r="A11831" t="s">
        <v>11348</v>
      </c>
      <c r="B11831" t="s">
        <v>16351</v>
      </c>
      <c r="C11831">
        <v>624</v>
      </c>
      <c r="D11831" t="s">
        <v>16356</v>
      </c>
      <c r="E11831" t="e">
        <v>#N/A</v>
      </c>
      <c r="F11831" t="e">
        <v>#N/A</v>
      </c>
      <c r="G11831" t="e">
        <v>#N/A</v>
      </c>
      <c r="H11831">
        <v>0.74150000000000005</v>
      </c>
      <c r="I11831">
        <v>0</v>
      </c>
      <c r="J11831">
        <v>0</v>
      </c>
      <c r="K11831">
        <v>0</v>
      </c>
      <c r="L11831" t="e">
        <v>#N/A</v>
      </c>
      <c r="M11831" t="e">
        <v>#N/A</v>
      </c>
      <c r="N11831" t="e">
        <v>#N/A</v>
      </c>
      <c r="O11831" t="e">
        <v>#N/A</v>
      </c>
      <c r="P11831" s="1" t="e">
        <v>#N/A</v>
      </c>
      <c r="Q11831" s="1" t="e">
        <v>#N/A</v>
      </c>
      <c r="R11831" s="1" t="e">
        <v>#N/A</v>
      </c>
      <c r="S11831">
        <v>0.28901784899999999</v>
      </c>
      <c r="T11831">
        <v>-0.28901784899999999</v>
      </c>
      <c r="U11831">
        <v>1.0602613970000001</v>
      </c>
      <c r="V11831" t="e">
        <v>#N/A</v>
      </c>
    </row>
    <row r="11832" spans="1:22" x14ac:dyDescent="0.2">
      <c r="A11832" t="s">
        <v>16057</v>
      </c>
      <c r="B11832" t="s">
        <v>16351</v>
      </c>
      <c r="C11832">
        <v>624</v>
      </c>
      <c r="D11832" t="s">
        <v>16357</v>
      </c>
      <c r="E11832" t="e">
        <v>#N/A</v>
      </c>
      <c r="F11832" t="e">
        <v>#N/A</v>
      </c>
      <c r="G11832" t="e">
        <v>#N/A</v>
      </c>
      <c r="H11832">
        <v>0.1484</v>
      </c>
      <c r="I11832">
        <v>0</v>
      </c>
      <c r="J11832">
        <v>0</v>
      </c>
      <c r="K11832">
        <v>0</v>
      </c>
      <c r="L11832" t="e">
        <v>#N/A</v>
      </c>
      <c r="M11832" t="e">
        <v>#N/A</v>
      </c>
      <c r="N11832" t="e">
        <v>#N/A</v>
      </c>
      <c r="O11832" t="e">
        <v>#N/A</v>
      </c>
      <c r="P11832" s="1" t="e">
        <v>#N/A</v>
      </c>
      <c r="Q11832" s="1" t="e">
        <v>#N/A</v>
      </c>
      <c r="R11832" s="1" t="e">
        <v>#N/A</v>
      </c>
      <c r="T11832" t="e">
        <v>#N/A</v>
      </c>
    </row>
    <row r="11833" spans="1:22" x14ac:dyDescent="0.2">
      <c r="A11833" t="s">
        <v>11358</v>
      </c>
      <c r="B11833" t="s">
        <v>16351</v>
      </c>
      <c r="C11833">
        <v>624</v>
      </c>
      <c r="D11833" t="s">
        <v>16358</v>
      </c>
      <c r="E11833" t="e">
        <v>#N/A</v>
      </c>
      <c r="F11833" t="e">
        <v>#N/A</v>
      </c>
      <c r="G11833" t="e">
        <v>#N/A</v>
      </c>
      <c r="H11833">
        <v>0.11210000000000001</v>
      </c>
      <c r="I11833">
        <v>0</v>
      </c>
      <c r="J11833">
        <v>0</v>
      </c>
      <c r="K11833">
        <v>0</v>
      </c>
      <c r="L11833" t="e">
        <v>#N/A</v>
      </c>
      <c r="M11833" t="e">
        <v>#N/A</v>
      </c>
      <c r="N11833" t="e">
        <v>#N/A</v>
      </c>
      <c r="O11833" t="e">
        <v>#N/A</v>
      </c>
      <c r="P11833" s="1">
        <v>-1.1045105</v>
      </c>
      <c r="Q11833" s="1">
        <v>0.49431762192484102</v>
      </c>
      <c r="R11833" s="1">
        <v>0.49431762192484102</v>
      </c>
      <c r="S11833">
        <v>0.96663420499999997</v>
      </c>
      <c r="T11833">
        <v>-0.96663420499999997</v>
      </c>
      <c r="U11833">
        <v>1.004654597</v>
      </c>
      <c r="V11833" t="e">
        <v>#N/A</v>
      </c>
    </row>
    <row r="11834" spans="1:22" x14ac:dyDescent="0.2">
      <c r="A11834" t="s">
        <v>16058</v>
      </c>
      <c r="B11834" t="s">
        <v>16351</v>
      </c>
      <c r="C11834">
        <v>624</v>
      </c>
      <c r="D11834" t="s">
        <v>16359</v>
      </c>
      <c r="E11834" t="e">
        <v>#N/A</v>
      </c>
      <c r="F11834" t="e">
        <v>#N/A</v>
      </c>
      <c r="G11834" t="e">
        <v>#N/A</v>
      </c>
      <c r="H11834">
        <v>0.15040000000000001</v>
      </c>
      <c r="I11834">
        <v>0</v>
      </c>
      <c r="J11834">
        <v>0</v>
      </c>
      <c r="K11834">
        <v>0</v>
      </c>
      <c r="L11834" t="e">
        <v>#N/A</v>
      </c>
      <c r="M11834" t="e">
        <v>#N/A</v>
      </c>
      <c r="N11834" t="e">
        <v>#N/A</v>
      </c>
      <c r="O11834" t="e">
        <v>#N/A</v>
      </c>
      <c r="P11834" s="1" t="e">
        <v>#N/A</v>
      </c>
      <c r="Q11834" s="1" t="e">
        <v>#N/A</v>
      </c>
      <c r="R11834" s="1" t="e">
        <v>#N/A</v>
      </c>
      <c r="T11834" t="e">
        <v>#N/A</v>
      </c>
    </row>
    <row r="11835" spans="1:22" x14ac:dyDescent="0.2">
      <c r="A11835" t="s">
        <v>11355</v>
      </c>
      <c r="B11835" t="s">
        <v>16351</v>
      </c>
      <c r="C11835">
        <v>624</v>
      </c>
      <c r="D11835" t="s">
        <v>16360</v>
      </c>
      <c r="E11835" t="e">
        <v>#N/A</v>
      </c>
      <c r="F11835" t="e">
        <v>#N/A</v>
      </c>
      <c r="G11835" t="e">
        <v>#N/A</v>
      </c>
      <c r="H11835">
        <v>0.153</v>
      </c>
      <c r="I11835">
        <v>0</v>
      </c>
      <c r="J11835">
        <v>0</v>
      </c>
      <c r="K11835">
        <v>0</v>
      </c>
      <c r="L11835" t="e">
        <v>#N/A</v>
      </c>
      <c r="M11835" t="e">
        <v>#N/A</v>
      </c>
      <c r="N11835" t="e">
        <v>#N/A</v>
      </c>
      <c r="O11835" t="e">
        <v>#N/A</v>
      </c>
      <c r="P11835" s="1">
        <v>0.26638230000000002</v>
      </c>
      <c r="Q11835" s="1">
        <v>0.24427541111099399</v>
      </c>
      <c r="R11835" s="1">
        <v>0.24427541111099399</v>
      </c>
      <c r="S11835">
        <v>0.99743507099999995</v>
      </c>
      <c r="T11835">
        <v>-0.99743507099999995</v>
      </c>
      <c r="U11835">
        <v>1.0258900639999999</v>
      </c>
      <c r="V11835" t="e">
        <v>#N/A</v>
      </c>
    </row>
    <row r="11836" spans="1:22" x14ac:dyDescent="0.2">
      <c r="A11836" t="s">
        <v>11357</v>
      </c>
      <c r="B11836" t="s">
        <v>16351</v>
      </c>
      <c r="C11836">
        <v>624</v>
      </c>
      <c r="D11836" t="s">
        <v>16361</v>
      </c>
      <c r="E11836" t="e">
        <v>#N/A</v>
      </c>
      <c r="F11836" t="e">
        <v>#N/A</v>
      </c>
      <c r="G11836" t="e">
        <v>#N/A</v>
      </c>
      <c r="H11836">
        <v>9.4100000000000003E-2</v>
      </c>
      <c r="I11836">
        <v>0</v>
      </c>
      <c r="J11836">
        <v>0</v>
      </c>
      <c r="K11836">
        <v>0</v>
      </c>
      <c r="L11836" t="e">
        <v>#N/A</v>
      </c>
      <c r="M11836" t="e">
        <v>#N/A</v>
      </c>
      <c r="N11836" t="e">
        <v>#N/A</v>
      </c>
      <c r="O11836" t="e">
        <v>#N/A</v>
      </c>
      <c r="P11836" s="1">
        <v>-5.6151956000000003E-2</v>
      </c>
      <c r="Q11836" s="1">
        <v>0.106806895387922</v>
      </c>
      <c r="R11836" s="1">
        <v>0.106806895387922</v>
      </c>
      <c r="S11836">
        <v>1.4234716039999999</v>
      </c>
      <c r="T11836">
        <v>-1.4234716039999999</v>
      </c>
      <c r="U11836">
        <v>1.0361742869999999</v>
      </c>
      <c r="V11836" t="e">
        <v>#N/A</v>
      </c>
    </row>
    <row r="11837" spans="1:22" x14ac:dyDescent="0.2">
      <c r="A11837" t="s">
        <v>11351</v>
      </c>
      <c r="B11837" t="s">
        <v>16351</v>
      </c>
      <c r="C11837">
        <v>624</v>
      </c>
      <c r="D11837" t="s">
        <v>16362</v>
      </c>
      <c r="E11837" t="e">
        <v>#N/A</v>
      </c>
      <c r="F11837" t="e">
        <v>#N/A</v>
      </c>
      <c r="G11837" t="e">
        <v>#N/A</v>
      </c>
      <c r="H11837">
        <v>0.54769999999999996</v>
      </c>
      <c r="I11837">
        <v>0</v>
      </c>
      <c r="J11837">
        <v>0</v>
      </c>
      <c r="K11837">
        <v>0</v>
      </c>
      <c r="L11837" t="e">
        <v>#N/A</v>
      </c>
      <c r="M11837" t="e">
        <v>#N/A</v>
      </c>
      <c r="N11837" t="e">
        <v>#N/A</v>
      </c>
      <c r="O11837" t="e">
        <v>#N/A</v>
      </c>
      <c r="P11837" s="1" t="e">
        <v>#N/A</v>
      </c>
      <c r="Q11837" s="1" t="e">
        <v>#N/A</v>
      </c>
      <c r="R11837" s="1" t="e">
        <v>#N/A</v>
      </c>
      <c r="S11837">
        <v>0.40122183700000003</v>
      </c>
      <c r="T11837">
        <v>-0.40122183700000003</v>
      </c>
      <c r="U11837">
        <v>1.0562127809999999</v>
      </c>
      <c r="V11837" t="e">
        <v>#N/A</v>
      </c>
    </row>
    <row r="11838" spans="1:22" x14ac:dyDescent="0.2">
      <c r="A11838" t="s">
        <v>11361</v>
      </c>
      <c r="B11838" t="s">
        <v>16351</v>
      </c>
      <c r="C11838">
        <v>624</v>
      </c>
      <c r="D11838" t="s">
        <v>16363</v>
      </c>
      <c r="E11838" t="e">
        <v>#N/A</v>
      </c>
      <c r="F11838" t="e">
        <v>#N/A</v>
      </c>
      <c r="G11838" t="e">
        <v>#N/A</v>
      </c>
      <c r="H11838">
        <v>0.31590000000000001</v>
      </c>
      <c r="I11838">
        <v>0</v>
      </c>
      <c r="J11838">
        <v>0</v>
      </c>
      <c r="K11838">
        <v>0</v>
      </c>
      <c r="L11838" t="e">
        <v>#N/A</v>
      </c>
      <c r="M11838" t="e">
        <v>#N/A</v>
      </c>
      <c r="N11838" t="e">
        <v>#N/A</v>
      </c>
      <c r="O11838" t="e">
        <v>#N/A</v>
      </c>
      <c r="P11838" s="1" t="e">
        <v>#N/A</v>
      </c>
      <c r="Q11838" s="1" t="e">
        <v>#N/A</v>
      </c>
      <c r="R11838" s="1" t="e">
        <v>#N/A</v>
      </c>
      <c r="S11838">
        <v>1.02359533</v>
      </c>
      <c r="T11838">
        <v>-1.02359533</v>
      </c>
      <c r="U11838">
        <v>-0.22104732699999999</v>
      </c>
      <c r="V11838" t="e">
        <v>#N/A</v>
      </c>
    </row>
    <row r="11839" spans="1:22" x14ac:dyDescent="0.2">
      <c r="A11839" t="s">
        <v>11373</v>
      </c>
      <c r="B11839" t="s">
        <v>16355</v>
      </c>
      <c r="C11839">
        <v>625</v>
      </c>
      <c r="D11839" t="s">
        <v>16344</v>
      </c>
      <c r="E11839" t="e">
        <v>#N/A</v>
      </c>
      <c r="F11839" t="e">
        <v>#N/A</v>
      </c>
      <c r="G11839" t="e">
        <v>#N/A</v>
      </c>
      <c r="H11839">
        <v>0.40510000000000002</v>
      </c>
      <c r="I11839">
        <v>0</v>
      </c>
      <c r="J11839">
        <v>0</v>
      </c>
      <c r="K11839">
        <v>0</v>
      </c>
      <c r="L11839" t="e">
        <v>#N/A</v>
      </c>
      <c r="M11839" t="e">
        <v>#N/A</v>
      </c>
      <c r="N11839" t="e">
        <v>#N/A</v>
      </c>
      <c r="O11839" t="e">
        <v>#N/A</v>
      </c>
      <c r="P11839" s="1" t="e">
        <v>#N/A</v>
      </c>
      <c r="Q11839" s="1" t="e">
        <v>#N/A</v>
      </c>
      <c r="R11839" s="1" t="e">
        <v>#N/A</v>
      </c>
      <c r="S11839">
        <v>0.782237615</v>
      </c>
      <c r="T11839">
        <v>-0.782237615</v>
      </c>
      <c r="U11839">
        <v>1.0051902049999999</v>
      </c>
      <c r="V11839" t="e">
        <v>#N/A</v>
      </c>
    </row>
    <row r="11840" spans="1:22" x14ac:dyDescent="0.2">
      <c r="A11840" t="s">
        <v>11380</v>
      </c>
      <c r="B11840" t="s">
        <v>16355</v>
      </c>
      <c r="C11840">
        <v>625</v>
      </c>
      <c r="D11840" t="s">
        <v>16345</v>
      </c>
      <c r="E11840" t="e">
        <v>#N/A</v>
      </c>
      <c r="F11840" t="e">
        <v>#N/A</v>
      </c>
      <c r="G11840" t="e">
        <v>#N/A</v>
      </c>
      <c r="H11840">
        <v>0.6139</v>
      </c>
      <c r="I11840">
        <v>0</v>
      </c>
      <c r="J11840">
        <v>0</v>
      </c>
      <c r="K11840">
        <v>0</v>
      </c>
      <c r="L11840" t="e">
        <v>#N/A</v>
      </c>
      <c r="M11840" t="e">
        <v>#N/A</v>
      </c>
      <c r="N11840" t="e">
        <v>#N/A</v>
      </c>
      <c r="O11840" t="e">
        <v>#N/A</v>
      </c>
      <c r="P11840" s="1" t="e">
        <v>#N/A</v>
      </c>
      <c r="Q11840" s="1" t="e">
        <v>#N/A</v>
      </c>
      <c r="R11840" s="1" t="e">
        <v>#N/A</v>
      </c>
      <c r="S11840">
        <v>1.056016582</v>
      </c>
      <c r="T11840">
        <v>-1.056016582</v>
      </c>
      <c r="U11840">
        <v>0.98149685799999997</v>
      </c>
      <c r="V11840" t="e">
        <v>#N/A</v>
      </c>
    </row>
    <row r="11841" spans="1:22" x14ac:dyDescent="0.2">
      <c r="A11841" t="s">
        <v>11365</v>
      </c>
      <c r="B11841" t="s">
        <v>16355</v>
      </c>
      <c r="C11841">
        <v>625</v>
      </c>
      <c r="D11841" t="s">
        <v>16346</v>
      </c>
      <c r="E11841" t="e">
        <v>#N/A</v>
      </c>
      <c r="F11841" t="e">
        <v>#N/A</v>
      </c>
      <c r="G11841" t="e">
        <v>#N/A</v>
      </c>
      <c r="H11841">
        <v>0.39610000000000001</v>
      </c>
      <c r="I11841">
        <v>0</v>
      </c>
      <c r="J11841">
        <v>0</v>
      </c>
      <c r="K11841">
        <v>0</v>
      </c>
      <c r="L11841" t="e">
        <v>#N/A</v>
      </c>
      <c r="M11841" t="e">
        <v>#N/A</v>
      </c>
      <c r="N11841" t="e">
        <v>#N/A</v>
      </c>
      <c r="O11841" t="e">
        <v>#N/A</v>
      </c>
      <c r="P11841" s="1" t="e">
        <v>#N/A</v>
      </c>
      <c r="Q11841" s="1" t="e">
        <v>#N/A</v>
      </c>
      <c r="R11841" s="1" t="e">
        <v>#N/A</v>
      </c>
      <c r="S11841">
        <v>0.10634938400000001</v>
      </c>
      <c r="T11841">
        <v>-0.10634938400000001</v>
      </c>
      <c r="U11841">
        <v>0.23587206999999999</v>
      </c>
      <c r="V11841" t="e">
        <v>#N/A</v>
      </c>
    </row>
    <row r="11842" spans="1:22" x14ac:dyDescent="0.2">
      <c r="A11842" t="s">
        <v>11375</v>
      </c>
      <c r="B11842" t="s">
        <v>16355</v>
      </c>
      <c r="C11842">
        <v>625</v>
      </c>
      <c r="D11842" t="s">
        <v>16347</v>
      </c>
      <c r="E11842" t="e">
        <v>#N/A</v>
      </c>
      <c r="F11842" t="e">
        <v>#N/A</v>
      </c>
      <c r="G11842" t="e">
        <v>#N/A</v>
      </c>
      <c r="H11842">
        <v>0.43030000000000002</v>
      </c>
      <c r="I11842">
        <v>0</v>
      </c>
      <c r="J11842">
        <v>0</v>
      </c>
      <c r="K11842">
        <v>0</v>
      </c>
      <c r="L11842" t="e">
        <v>#N/A</v>
      </c>
      <c r="M11842" t="e">
        <v>#N/A</v>
      </c>
      <c r="N11842" t="e">
        <v>#N/A</v>
      </c>
      <c r="O11842" t="e">
        <v>#N/A</v>
      </c>
      <c r="P11842" s="1" t="e">
        <v>#N/A</v>
      </c>
      <c r="Q11842" s="1" t="e">
        <v>#N/A</v>
      </c>
      <c r="R11842" s="1" t="e">
        <v>#N/A</v>
      </c>
      <c r="S11842">
        <v>0.98784283799999995</v>
      </c>
      <c r="T11842">
        <v>-0.98784283799999995</v>
      </c>
      <c r="U11842">
        <v>0.97523965099999999</v>
      </c>
      <c r="V11842" t="e">
        <v>#N/A</v>
      </c>
    </row>
    <row r="11843" spans="1:22" x14ac:dyDescent="0.2">
      <c r="A11843" t="s">
        <v>11372</v>
      </c>
      <c r="B11843" t="s">
        <v>16355</v>
      </c>
      <c r="C11843">
        <v>625</v>
      </c>
      <c r="D11843" t="s">
        <v>16348</v>
      </c>
      <c r="E11843" t="e">
        <v>#N/A</v>
      </c>
      <c r="F11843" t="e">
        <v>#N/A</v>
      </c>
      <c r="G11843" t="e">
        <v>#N/A</v>
      </c>
      <c r="H11843">
        <v>0.61429999999999996</v>
      </c>
      <c r="I11843">
        <v>0</v>
      </c>
      <c r="J11843">
        <v>0</v>
      </c>
      <c r="K11843">
        <v>0</v>
      </c>
      <c r="L11843" t="e">
        <v>#N/A</v>
      </c>
      <c r="M11843" t="e">
        <v>#N/A</v>
      </c>
      <c r="N11843" t="e">
        <v>#N/A</v>
      </c>
      <c r="O11843" t="e">
        <v>#N/A</v>
      </c>
      <c r="P11843" s="1" t="e">
        <v>#N/A</v>
      </c>
      <c r="Q11843" s="1" t="e">
        <v>#N/A</v>
      </c>
      <c r="R11843" s="1" t="e">
        <v>#N/A</v>
      </c>
      <c r="S11843">
        <v>0.970533549</v>
      </c>
      <c r="T11843">
        <v>-0.970533549</v>
      </c>
      <c r="U11843">
        <v>1.0126735499999999</v>
      </c>
      <c r="V11843" t="e">
        <v>#N/A</v>
      </c>
    </row>
    <row r="11844" spans="1:22" x14ac:dyDescent="0.2">
      <c r="A11844" t="s">
        <v>11369</v>
      </c>
      <c r="B11844" t="s">
        <v>16355</v>
      </c>
      <c r="C11844">
        <v>625</v>
      </c>
      <c r="D11844" t="s">
        <v>16349</v>
      </c>
      <c r="E11844" t="e">
        <v>#N/A</v>
      </c>
      <c r="F11844" t="e">
        <v>#N/A</v>
      </c>
      <c r="G11844" t="e">
        <v>#N/A</v>
      </c>
      <c r="H11844">
        <v>0.379</v>
      </c>
      <c r="I11844">
        <v>0</v>
      </c>
      <c r="J11844">
        <v>0</v>
      </c>
      <c r="K11844">
        <v>0</v>
      </c>
      <c r="L11844" t="e">
        <v>#N/A</v>
      </c>
      <c r="M11844" t="e">
        <v>#N/A</v>
      </c>
      <c r="N11844" t="e">
        <v>#N/A</v>
      </c>
      <c r="O11844" t="e">
        <v>#N/A</v>
      </c>
      <c r="P11844" s="1" t="e">
        <v>#N/A</v>
      </c>
      <c r="Q11844" s="1" t="e">
        <v>#N/A</v>
      </c>
      <c r="R11844" s="1" t="e">
        <v>#N/A</v>
      </c>
      <c r="S11844">
        <v>0.84738654000000002</v>
      </c>
      <c r="T11844">
        <v>-0.84738654000000002</v>
      </c>
      <c r="U11844">
        <v>0.24049115200000001</v>
      </c>
      <c r="V11844" t="e">
        <v>#N/A</v>
      </c>
    </row>
    <row r="11845" spans="1:22" x14ac:dyDescent="0.2">
      <c r="A11845" t="s">
        <v>11378</v>
      </c>
      <c r="B11845" t="s">
        <v>16355</v>
      </c>
      <c r="C11845">
        <v>625</v>
      </c>
      <c r="D11845" t="s">
        <v>16350</v>
      </c>
      <c r="E11845" t="e">
        <v>#N/A</v>
      </c>
      <c r="F11845" t="e">
        <v>#N/A</v>
      </c>
      <c r="G11845" t="e">
        <v>#N/A</v>
      </c>
      <c r="H11845">
        <v>8.0399999999999999E-2</v>
      </c>
      <c r="I11845">
        <v>0</v>
      </c>
      <c r="J11845">
        <v>0</v>
      </c>
      <c r="K11845">
        <v>0</v>
      </c>
      <c r="L11845" t="e">
        <v>#N/A</v>
      </c>
      <c r="M11845" t="e">
        <v>#N/A</v>
      </c>
      <c r="N11845" t="e">
        <v>#N/A</v>
      </c>
      <c r="O11845" t="e">
        <v>#N/A</v>
      </c>
      <c r="P11845" s="1">
        <v>7.6728539999999998E-2</v>
      </c>
      <c r="Q11845" s="1">
        <v>0.60558835416268297</v>
      </c>
      <c r="R11845" s="1">
        <v>0.60558835416268297</v>
      </c>
      <c r="S11845">
        <v>0.56720903899999997</v>
      </c>
      <c r="T11845">
        <v>-0.56720903899999997</v>
      </c>
      <c r="U11845">
        <v>0.35413647700000001</v>
      </c>
      <c r="V11845" t="e">
        <v>#N/A</v>
      </c>
    </row>
    <row r="11846" spans="1:22" x14ac:dyDescent="0.2">
      <c r="A11846" t="s">
        <v>11376</v>
      </c>
      <c r="B11846" t="s">
        <v>16355</v>
      </c>
      <c r="C11846">
        <v>625</v>
      </c>
      <c r="D11846" t="s">
        <v>16351</v>
      </c>
      <c r="E11846" t="e">
        <v>#N/A</v>
      </c>
      <c r="F11846" t="e">
        <v>#N/A</v>
      </c>
      <c r="G11846" t="e">
        <v>#N/A</v>
      </c>
      <c r="H11846">
        <v>0.63590000000000002</v>
      </c>
      <c r="I11846">
        <v>0</v>
      </c>
      <c r="J11846">
        <v>0</v>
      </c>
      <c r="K11846">
        <v>0</v>
      </c>
      <c r="L11846" t="e">
        <v>#N/A</v>
      </c>
      <c r="M11846" t="e">
        <v>#N/A</v>
      </c>
      <c r="N11846" t="e">
        <v>#N/A</v>
      </c>
      <c r="O11846" t="e">
        <v>#N/A</v>
      </c>
      <c r="P11846" s="1" t="e">
        <v>#N/A</v>
      </c>
      <c r="Q11846" s="1" t="e">
        <v>#N/A</v>
      </c>
      <c r="R11846" s="1" t="e">
        <v>#N/A</v>
      </c>
      <c r="S11846">
        <v>0.91417758000000005</v>
      </c>
      <c r="T11846">
        <v>-0.91417758000000005</v>
      </c>
      <c r="U11846">
        <v>1.0620347050000001</v>
      </c>
      <c r="V11846" t="e">
        <v>#N/A</v>
      </c>
    </row>
    <row r="11847" spans="1:22" x14ac:dyDescent="0.2">
      <c r="A11847" t="s">
        <v>11367</v>
      </c>
      <c r="B11847" t="s">
        <v>16355</v>
      </c>
      <c r="C11847">
        <v>625</v>
      </c>
      <c r="D11847" t="s">
        <v>16352</v>
      </c>
      <c r="E11847" t="e">
        <v>#N/A</v>
      </c>
      <c r="F11847" t="e">
        <v>#N/A</v>
      </c>
      <c r="G11847" t="e">
        <v>#N/A</v>
      </c>
      <c r="H11847">
        <v>0.32529999999999998</v>
      </c>
      <c r="I11847">
        <v>0</v>
      </c>
      <c r="J11847">
        <v>0</v>
      </c>
      <c r="K11847">
        <v>0</v>
      </c>
      <c r="L11847" t="e">
        <v>#N/A</v>
      </c>
      <c r="M11847" t="e">
        <v>#N/A</v>
      </c>
      <c r="N11847" t="e">
        <v>#N/A</v>
      </c>
      <c r="O11847" t="e">
        <v>#N/A</v>
      </c>
      <c r="P11847" s="1" t="e">
        <v>#N/A</v>
      </c>
      <c r="Q11847" s="1" t="e">
        <v>#N/A</v>
      </c>
      <c r="R11847" s="1" t="e">
        <v>#N/A</v>
      </c>
      <c r="S11847">
        <v>-2.6091164E-2</v>
      </c>
      <c r="T11847">
        <v>2.6091164E-2</v>
      </c>
      <c r="U11847">
        <v>0.75493684800000005</v>
      </c>
      <c r="V11847" t="e">
        <v>#N/A</v>
      </c>
    </row>
    <row r="11848" spans="1:22" x14ac:dyDescent="0.2">
      <c r="A11848" t="s">
        <v>11364</v>
      </c>
      <c r="B11848" t="s">
        <v>16355</v>
      </c>
      <c r="C11848">
        <v>625</v>
      </c>
      <c r="D11848" t="s">
        <v>16353</v>
      </c>
      <c r="E11848" t="e">
        <v>#N/A</v>
      </c>
      <c r="F11848" t="e">
        <v>#N/A</v>
      </c>
      <c r="G11848" t="e">
        <v>#N/A</v>
      </c>
      <c r="H11848">
        <v>0.38719999999999999</v>
      </c>
      <c r="I11848">
        <v>0</v>
      </c>
      <c r="J11848">
        <v>0</v>
      </c>
      <c r="K11848">
        <v>0</v>
      </c>
      <c r="L11848" t="e">
        <v>#N/A</v>
      </c>
      <c r="M11848" t="e">
        <v>#N/A</v>
      </c>
      <c r="N11848" t="e">
        <v>#N/A</v>
      </c>
      <c r="O11848" t="e">
        <v>#N/A</v>
      </c>
      <c r="P11848" s="1">
        <v>-1.305723</v>
      </c>
      <c r="Q11848" s="1">
        <v>0.62430164721542603</v>
      </c>
      <c r="R11848" s="1">
        <v>0.62430164721542603</v>
      </c>
      <c r="S11848">
        <v>0.87258855800000001</v>
      </c>
      <c r="T11848">
        <v>-0.87258855800000001</v>
      </c>
      <c r="U11848">
        <v>0.66320109800000004</v>
      </c>
      <c r="V11848" t="e">
        <v>#N/A</v>
      </c>
    </row>
    <row r="11849" spans="1:22" x14ac:dyDescent="0.2">
      <c r="A11849" t="s">
        <v>16059</v>
      </c>
      <c r="B11849" t="s">
        <v>16355</v>
      </c>
      <c r="C11849">
        <v>625</v>
      </c>
      <c r="D11849" t="s">
        <v>16354</v>
      </c>
      <c r="E11849" t="e">
        <v>#N/A</v>
      </c>
      <c r="F11849" t="e">
        <v>#N/A</v>
      </c>
      <c r="G11849" t="e">
        <v>#N/A</v>
      </c>
      <c r="H11849">
        <v>0.54610000000000003</v>
      </c>
      <c r="I11849">
        <v>0</v>
      </c>
      <c r="J11849">
        <v>0</v>
      </c>
      <c r="K11849">
        <v>0</v>
      </c>
      <c r="L11849" t="e">
        <v>#N/A</v>
      </c>
      <c r="M11849" t="e">
        <v>#N/A</v>
      </c>
      <c r="N11849" t="e">
        <v>#N/A</v>
      </c>
      <c r="O11849" t="e">
        <v>#N/A</v>
      </c>
      <c r="P11849" s="1" t="e">
        <v>#N/A</v>
      </c>
      <c r="Q11849" s="1" t="e">
        <v>#N/A</v>
      </c>
      <c r="R11849" s="1" t="e">
        <v>#N/A</v>
      </c>
      <c r="T11849" t="e">
        <v>#N/A</v>
      </c>
    </row>
    <row r="11850" spans="1:22" x14ac:dyDescent="0.2">
      <c r="A11850" t="s">
        <v>11377</v>
      </c>
      <c r="B11850" t="s">
        <v>16355</v>
      </c>
      <c r="C11850">
        <v>625</v>
      </c>
      <c r="D11850" t="s">
        <v>16356</v>
      </c>
      <c r="E11850" t="e">
        <v>#N/A</v>
      </c>
      <c r="F11850" t="e">
        <v>#N/A</v>
      </c>
      <c r="G11850" t="e">
        <v>#N/A</v>
      </c>
      <c r="H11850">
        <v>0.9113</v>
      </c>
      <c r="I11850">
        <v>0</v>
      </c>
      <c r="J11850">
        <v>0</v>
      </c>
      <c r="K11850">
        <v>0</v>
      </c>
      <c r="L11850" t="e">
        <v>#N/A</v>
      </c>
      <c r="M11850" t="e">
        <v>#N/A</v>
      </c>
      <c r="N11850" t="e">
        <v>#N/A</v>
      </c>
      <c r="O11850" t="e">
        <v>#N/A</v>
      </c>
      <c r="P11850" s="1" t="e">
        <v>#N/A</v>
      </c>
      <c r="Q11850" s="1" t="e">
        <v>#N/A</v>
      </c>
      <c r="R11850" s="1" t="e">
        <v>#N/A</v>
      </c>
      <c r="S11850">
        <v>-6.6962013000000001E-2</v>
      </c>
      <c r="T11850">
        <v>6.6962013000000001E-2</v>
      </c>
      <c r="U11850">
        <v>-3.3740784000000003E-2</v>
      </c>
      <c r="V11850" t="e">
        <v>#N/A</v>
      </c>
    </row>
    <row r="11851" spans="1:22" x14ac:dyDescent="0.2">
      <c r="A11851" t="s">
        <v>11379</v>
      </c>
      <c r="B11851" t="s">
        <v>16355</v>
      </c>
      <c r="C11851">
        <v>625</v>
      </c>
      <c r="D11851" t="s">
        <v>16357</v>
      </c>
      <c r="E11851" t="e">
        <v>#N/A</v>
      </c>
      <c r="F11851" t="e">
        <v>#N/A</v>
      </c>
      <c r="G11851" t="e">
        <v>#N/A</v>
      </c>
      <c r="H11851">
        <v>0.30070000000000002</v>
      </c>
      <c r="I11851">
        <v>0</v>
      </c>
      <c r="J11851">
        <v>0</v>
      </c>
      <c r="K11851">
        <v>0</v>
      </c>
      <c r="L11851" t="e">
        <v>#N/A</v>
      </c>
      <c r="M11851" t="e">
        <v>#N/A</v>
      </c>
      <c r="N11851" t="e">
        <v>#N/A</v>
      </c>
      <c r="O11851" t="e">
        <v>#N/A</v>
      </c>
      <c r="P11851" s="1" t="e">
        <v>#N/A</v>
      </c>
      <c r="Q11851" s="1" t="e">
        <v>#N/A</v>
      </c>
      <c r="R11851" s="1" t="e">
        <v>#N/A</v>
      </c>
      <c r="S11851">
        <v>0.84566829499999996</v>
      </c>
      <c r="T11851">
        <v>-0.84566829499999996</v>
      </c>
      <c r="U11851">
        <v>0.89720073899999997</v>
      </c>
      <c r="V11851" t="e">
        <v>#N/A</v>
      </c>
    </row>
    <row r="11852" spans="1:22" x14ac:dyDescent="0.2">
      <c r="A11852" t="s">
        <v>11371</v>
      </c>
      <c r="B11852" t="s">
        <v>16355</v>
      </c>
      <c r="C11852">
        <v>625</v>
      </c>
      <c r="D11852" t="s">
        <v>16358</v>
      </c>
      <c r="E11852" t="e">
        <v>#N/A</v>
      </c>
      <c r="F11852" t="e">
        <v>#N/A</v>
      </c>
      <c r="G11852" t="e">
        <v>#N/A</v>
      </c>
      <c r="H11852">
        <v>0.2681</v>
      </c>
      <c r="I11852">
        <v>0</v>
      </c>
      <c r="J11852">
        <v>0</v>
      </c>
      <c r="K11852">
        <v>0</v>
      </c>
      <c r="L11852" t="e">
        <v>#N/A</v>
      </c>
      <c r="M11852" t="e">
        <v>#N/A</v>
      </c>
      <c r="N11852" t="e">
        <v>#N/A</v>
      </c>
      <c r="O11852" t="e">
        <v>#N/A</v>
      </c>
      <c r="P11852" s="1">
        <v>-1.4704151000000001</v>
      </c>
      <c r="Q11852" s="1">
        <v>0.63047139058263202</v>
      </c>
      <c r="R11852" s="1">
        <v>0.63047139058263202</v>
      </c>
      <c r="S11852">
        <v>0.857429196</v>
      </c>
      <c r="T11852">
        <v>-0.857429196</v>
      </c>
      <c r="U11852">
        <v>0.97030421</v>
      </c>
      <c r="V11852" t="e">
        <v>#N/A</v>
      </c>
    </row>
    <row r="11853" spans="1:22" x14ac:dyDescent="0.2">
      <c r="A11853" t="s">
        <v>11366</v>
      </c>
      <c r="B11853" t="s">
        <v>16355</v>
      </c>
      <c r="C11853">
        <v>625</v>
      </c>
      <c r="D11853" t="s">
        <v>16359</v>
      </c>
      <c r="E11853" t="e">
        <v>#N/A</v>
      </c>
      <c r="F11853" t="e">
        <v>#N/A</v>
      </c>
      <c r="G11853" t="e">
        <v>#N/A</v>
      </c>
      <c r="H11853">
        <v>0.12709999999999999</v>
      </c>
      <c r="I11853" t="s">
        <v>15725</v>
      </c>
      <c r="J11853">
        <v>2</v>
      </c>
      <c r="K11853">
        <v>0</v>
      </c>
      <c r="L11853" t="e">
        <v>#N/A</v>
      </c>
      <c r="M11853" t="e">
        <v>#N/A</v>
      </c>
      <c r="N11853" t="e">
        <v>#N/A</v>
      </c>
      <c r="O11853" t="e">
        <v>#N/A</v>
      </c>
      <c r="P11853" s="1">
        <v>0.29320590000000002</v>
      </c>
      <c r="Q11853" s="1">
        <v>0.52378006750363904</v>
      </c>
      <c r="R11853" s="1">
        <v>0.52378006750363904</v>
      </c>
      <c r="S11853">
        <v>1.122622673</v>
      </c>
      <c r="T11853">
        <v>-1.122622673</v>
      </c>
      <c r="U11853">
        <v>1.1199989690000001</v>
      </c>
      <c r="V11853" t="e">
        <v>#N/A</v>
      </c>
    </row>
    <row r="11854" spans="1:22" x14ac:dyDescent="0.2">
      <c r="A11854" t="s">
        <v>11374</v>
      </c>
      <c r="B11854" t="s">
        <v>16355</v>
      </c>
      <c r="C11854">
        <v>625</v>
      </c>
      <c r="D11854" t="s">
        <v>16360</v>
      </c>
      <c r="E11854" t="e">
        <v>#N/A</v>
      </c>
      <c r="F11854" t="e">
        <v>#N/A</v>
      </c>
      <c r="G11854" t="e">
        <v>#N/A</v>
      </c>
      <c r="H11854">
        <v>0.24340000000000001</v>
      </c>
      <c r="I11854" t="s">
        <v>15724</v>
      </c>
      <c r="J11854">
        <v>0</v>
      </c>
      <c r="K11854">
        <v>0</v>
      </c>
      <c r="L11854" t="e">
        <v>#N/A</v>
      </c>
      <c r="M11854" t="e">
        <v>#N/A</v>
      </c>
      <c r="N11854" t="e">
        <v>#N/A</v>
      </c>
      <c r="O11854" t="e">
        <v>#N/A</v>
      </c>
      <c r="P11854" s="1">
        <v>1.4402425999999999</v>
      </c>
      <c r="Q11854" s="1">
        <v>0.61620118967234905</v>
      </c>
      <c r="R11854" s="1">
        <v>0.61620118967234905</v>
      </c>
      <c r="S11854">
        <v>-0.190057114</v>
      </c>
      <c r="T11854">
        <v>0.190057114</v>
      </c>
      <c r="U11854">
        <v>1.012505424</v>
      </c>
      <c r="V11854" t="e">
        <v>#N/A</v>
      </c>
    </row>
    <row r="11855" spans="1:22" x14ac:dyDescent="0.2">
      <c r="A11855" t="s">
        <v>11368</v>
      </c>
      <c r="B11855" t="s">
        <v>16355</v>
      </c>
      <c r="C11855">
        <v>625</v>
      </c>
      <c r="D11855" t="s">
        <v>16361</v>
      </c>
      <c r="E11855" t="e">
        <v>#N/A</v>
      </c>
      <c r="F11855" t="e">
        <v>#N/A</v>
      </c>
      <c r="G11855" t="e">
        <v>#N/A</v>
      </c>
      <c r="H11855">
        <v>0.61919999999999997</v>
      </c>
      <c r="I11855">
        <v>0</v>
      </c>
      <c r="J11855">
        <v>0</v>
      </c>
      <c r="K11855">
        <v>0</v>
      </c>
      <c r="L11855" t="e">
        <v>#N/A</v>
      </c>
      <c r="M11855" t="e">
        <v>#N/A</v>
      </c>
      <c r="N11855" t="e">
        <v>#N/A</v>
      </c>
      <c r="O11855" t="e">
        <v>#N/A</v>
      </c>
      <c r="P11855" s="1" t="e">
        <v>#N/A</v>
      </c>
      <c r="Q11855" s="1" t="e">
        <v>#N/A</v>
      </c>
      <c r="R11855" s="1" t="e">
        <v>#N/A</v>
      </c>
      <c r="S11855">
        <v>0.22251146199999999</v>
      </c>
      <c r="T11855">
        <v>-0.22251146199999999</v>
      </c>
      <c r="U11855">
        <v>1.071254481</v>
      </c>
      <c r="V11855" t="e">
        <v>#N/A</v>
      </c>
    </row>
    <row r="11856" spans="1:22" x14ac:dyDescent="0.2">
      <c r="A11856" t="s">
        <v>11370</v>
      </c>
      <c r="B11856" t="s">
        <v>16355</v>
      </c>
      <c r="C11856">
        <v>625</v>
      </c>
      <c r="D11856" t="s">
        <v>16362</v>
      </c>
      <c r="E11856" t="e">
        <v>#N/A</v>
      </c>
      <c r="F11856" t="e">
        <v>#N/A</v>
      </c>
      <c r="G11856" t="e">
        <v>#N/A</v>
      </c>
      <c r="H11856">
        <v>0.69869999999999999</v>
      </c>
      <c r="I11856">
        <v>0</v>
      </c>
      <c r="J11856">
        <v>0</v>
      </c>
      <c r="K11856">
        <v>0</v>
      </c>
      <c r="L11856" t="e">
        <v>#N/A</v>
      </c>
      <c r="M11856" t="e">
        <v>#N/A</v>
      </c>
      <c r="N11856" t="e">
        <v>#N/A</v>
      </c>
      <c r="O11856" t="e">
        <v>#N/A</v>
      </c>
      <c r="P11856" s="1" t="e">
        <v>#N/A</v>
      </c>
      <c r="Q11856" s="1" t="e">
        <v>#N/A</v>
      </c>
      <c r="R11856" s="1" t="e">
        <v>#N/A</v>
      </c>
      <c r="S11856">
        <v>0.86306492899999998</v>
      </c>
      <c r="T11856">
        <v>-0.86306492899999998</v>
      </c>
      <c r="U11856">
        <v>-1.0067975E-2</v>
      </c>
      <c r="V11856" t="e">
        <v>#N/A</v>
      </c>
    </row>
    <row r="11857" spans="1:22" x14ac:dyDescent="0.2">
      <c r="A11857" t="s">
        <v>16060</v>
      </c>
      <c r="B11857" t="s">
        <v>16355</v>
      </c>
      <c r="C11857">
        <v>625</v>
      </c>
      <c r="D11857" t="s">
        <v>16363</v>
      </c>
      <c r="E11857" t="e">
        <v>#N/A</v>
      </c>
      <c r="F11857" t="e">
        <v>#N/A</v>
      </c>
      <c r="G11857" t="e">
        <v>#N/A</v>
      </c>
      <c r="H11857">
        <v>0.1701</v>
      </c>
      <c r="I11857">
        <v>0</v>
      </c>
      <c r="J11857">
        <v>0</v>
      </c>
      <c r="K11857">
        <v>0</v>
      </c>
      <c r="L11857" t="e">
        <v>#N/A</v>
      </c>
      <c r="M11857" t="e">
        <v>#N/A</v>
      </c>
      <c r="N11857" t="e">
        <v>#N/A</v>
      </c>
      <c r="O11857" t="e">
        <v>#N/A</v>
      </c>
      <c r="P11857" s="1" t="e">
        <v>#N/A</v>
      </c>
      <c r="Q11857" s="1" t="e">
        <v>#N/A</v>
      </c>
      <c r="R11857" s="1" t="e">
        <v>#N/A</v>
      </c>
      <c r="T11857" t="e">
        <v>#N/A</v>
      </c>
    </row>
    <row r="11858" spans="1:22" x14ac:dyDescent="0.2">
      <c r="A11858" t="s">
        <v>11386</v>
      </c>
      <c r="B11858" t="s">
        <v>16347</v>
      </c>
      <c r="C11858">
        <v>626</v>
      </c>
      <c r="D11858" t="s">
        <v>16344</v>
      </c>
      <c r="E11858" t="e">
        <v>#N/A</v>
      </c>
      <c r="F11858" t="e">
        <v>#N/A</v>
      </c>
      <c r="G11858" t="e">
        <v>#N/A</v>
      </c>
      <c r="H11858">
        <v>0.31879999999999997</v>
      </c>
      <c r="I11858">
        <v>0</v>
      </c>
      <c r="J11858">
        <v>0</v>
      </c>
      <c r="K11858">
        <v>0</v>
      </c>
      <c r="L11858" t="e">
        <v>#N/A</v>
      </c>
      <c r="M11858" t="e">
        <v>#N/A</v>
      </c>
      <c r="N11858" t="e">
        <v>#N/A</v>
      </c>
      <c r="O11858" t="e">
        <v>#N/A</v>
      </c>
      <c r="P11858" s="1" t="e">
        <v>#N/A</v>
      </c>
      <c r="Q11858" s="1" t="e">
        <v>#N/A</v>
      </c>
      <c r="R11858" s="1" t="e">
        <v>#N/A</v>
      </c>
      <c r="S11858">
        <v>0.69864957000000005</v>
      </c>
      <c r="T11858">
        <v>-0.69864957000000005</v>
      </c>
      <c r="U11858">
        <v>1.0057821220000001</v>
      </c>
      <c r="V11858" t="e">
        <v>#N/A</v>
      </c>
    </row>
    <row r="11859" spans="1:22" x14ac:dyDescent="0.2">
      <c r="A11859" t="s">
        <v>11393</v>
      </c>
      <c r="B11859" t="s">
        <v>16347</v>
      </c>
      <c r="C11859">
        <v>626</v>
      </c>
      <c r="D11859" t="s">
        <v>16345</v>
      </c>
      <c r="E11859" t="e">
        <v>#N/A</v>
      </c>
      <c r="F11859" t="e">
        <v>#N/A</v>
      </c>
      <c r="G11859" t="e">
        <v>#N/A</v>
      </c>
      <c r="H11859">
        <v>0.92789999999999995</v>
      </c>
      <c r="I11859">
        <v>0</v>
      </c>
      <c r="J11859">
        <v>0</v>
      </c>
      <c r="K11859">
        <v>0</v>
      </c>
      <c r="L11859" t="e">
        <v>#N/A</v>
      </c>
      <c r="M11859" t="e">
        <v>#N/A</v>
      </c>
      <c r="N11859" t="e">
        <v>#N/A</v>
      </c>
      <c r="O11859" t="e">
        <v>#N/A</v>
      </c>
      <c r="P11859" s="1" t="e">
        <v>#N/A</v>
      </c>
      <c r="Q11859" s="1" t="e">
        <v>#N/A</v>
      </c>
      <c r="R11859" s="1" t="e">
        <v>#N/A</v>
      </c>
      <c r="S11859">
        <v>0.99256777500000004</v>
      </c>
      <c r="T11859">
        <v>-0.99256777500000004</v>
      </c>
      <c r="U11859">
        <v>0.124320604</v>
      </c>
      <c r="V11859" t="e">
        <v>#N/A</v>
      </c>
    </row>
    <row r="11860" spans="1:22" x14ac:dyDescent="0.2">
      <c r="A11860" t="s">
        <v>11394</v>
      </c>
      <c r="B11860" t="s">
        <v>16347</v>
      </c>
      <c r="C11860">
        <v>626</v>
      </c>
      <c r="D11860" t="s">
        <v>16346</v>
      </c>
      <c r="E11860" t="e">
        <v>#N/A</v>
      </c>
      <c r="F11860" t="e">
        <v>#N/A</v>
      </c>
      <c r="G11860" t="e">
        <v>#N/A</v>
      </c>
      <c r="H11860">
        <v>0.23089999999999999</v>
      </c>
      <c r="I11860">
        <v>0</v>
      </c>
      <c r="J11860">
        <v>0</v>
      </c>
      <c r="K11860">
        <v>0</v>
      </c>
      <c r="L11860" t="e">
        <v>#N/A</v>
      </c>
      <c r="M11860" t="e">
        <v>#N/A</v>
      </c>
      <c r="N11860" t="e">
        <v>#N/A</v>
      </c>
      <c r="O11860" t="e">
        <v>#N/A</v>
      </c>
      <c r="P11860" s="1" t="e">
        <v>#N/A</v>
      </c>
      <c r="Q11860" s="1" t="e">
        <v>#N/A</v>
      </c>
      <c r="R11860" s="1" t="e">
        <v>#N/A</v>
      </c>
      <c r="S11860">
        <v>0.30848843199999998</v>
      </c>
      <c r="T11860">
        <v>-0.30848843199999998</v>
      </c>
      <c r="U11860">
        <v>0.88857081800000004</v>
      </c>
      <c r="V11860" t="e">
        <v>#N/A</v>
      </c>
    </row>
    <row r="11861" spans="1:22" x14ac:dyDescent="0.2">
      <c r="A11861" t="s">
        <v>11384</v>
      </c>
      <c r="B11861" t="s">
        <v>16347</v>
      </c>
      <c r="C11861">
        <v>626</v>
      </c>
      <c r="D11861" t="s">
        <v>16348</v>
      </c>
      <c r="E11861" t="e">
        <v>#N/A</v>
      </c>
      <c r="F11861" t="e">
        <v>#N/A</v>
      </c>
      <c r="G11861" t="e">
        <v>#N/A</v>
      </c>
      <c r="H11861">
        <v>0.90149999999999997</v>
      </c>
      <c r="I11861">
        <v>0</v>
      </c>
      <c r="J11861">
        <v>0</v>
      </c>
      <c r="K11861">
        <v>0</v>
      </c>
      <c r="L11861" t="e">
        <v>#N/A</v>
      </c>
      <c r="M11861" t="e">
        <v>#N/A</v>
      </c>
      <c r="N11861" t="e">
        <v>#N/A</v>
      </c>
      <c r="O11861" t="e">
        <v>#N/A</v>
      </c>
      <c r="P11861" s="1" t="e">
        <v>#N/A</v>
      </c>
      <c r="Q11861" s="1" t="e">
        <v>#N/A</v>
      </c>
      <c r="R11861" s="1" t="e">
        <v>#N/A</v>
      </c>
      <c r="S11861">
        <v>0.97854140999999994</v>
      </c>
      <c r="T11861">
        <v>-0.97854140999999994</v>
      </c>
      <c r="U11861">
        <v>1.027492729</v>
      </c>
      <c r="V11861" t="e">
        <v>#N/A</v>
      </c>
    </row>
    <row r="11862" spans="1:22" x14ac:dyDescent="0.2">
      <c r="A11862" t="s">
        <v>11381</v>
      </c>
      <c r="B11862" t="s">
        <v>16347</v>
      </c>
      <c r="C11862">
        <v>626</v>
      </c>
      <c r="D11862" t="s">
        <v>16349</v>
      </c>
      <c r="E11862" t="e">
        <v>#N/A</v>
      </c>
      <c r="F11862" t="e">
        <v>#N/A</v>
      </c>
      <c r="G11862" t="e">
        <v>#N/A</v>
      </c>
      <c r="H11862">
        <v>0.16339999999999999</v>
      </c>
      <c r="I11862">
        <v>0</v>
      </c>
      <c r="J11862">
        <v>0</v>
      </c>
      <c r="K11862">
        <v>0</v>
      </c>
      <c r="L11862" t="e">
        <v>#N/A</v>
      </c>
      <c r="M11862" t="e">
        <v>#N/A</v>
      </c>
      <c r="N11862" t="e">
        <v>#N/A</v>
      </c>
      <c r="O11862" t="e">
        <v>#N/A</v>
      </c>
      <c r="P11862" s="1" t="e">
        <v>#N/A</v>
      </c>
      <c r="Q11862" s="1" t="e">
        <v>#N/A</v>
      </c>
      <c r="R11862" s="1" t="e">
        <v>#N/A</v>
      </c>
      <c r="S11862">
        <v>0.85563253299999997</v>
      </c>
      <c r="T11862">
        <v>-0.85563253299999997</v>
      </c>
      <c r="U11862">
        <v>1.020448815</v>
      </c>
      <c r="V11862" t="e">
        <v>#N/A</v>
      </c>
    </row>
    <row r="11863" spans="1:22" x14ac:dyDescent="0.2">
      <c r="A11863" t="s">
        <v>11395</v>
      </c>
      <c r="B11863" t="s">
        <v>16347</v>
      </c>
      <c r="C11863">
        <v>626</v>
      </c>
      <c r="D11863" t="s">
        <v>16350</v>
      </c>
      <c r="E11863" t="e">
        <v>#N/A</v>
      </c>
      <c r="F11863" t="e">
        <v>#N/A</v>
      </c>
      <c r="G11863" t="e">
        <v>#N/A</v>
      </c>
      <c r="H11863">
        <v>0.45240000000000002</v>
      </c>
      <c r="I11863">
        <v>0</v>
      </c>
      <c r="J11863">
        <v>0</v>
      </c>
      <c r="K11863">
        <v>0</v>
      </c>
      <c r="L11863" t="e">
        <v>#N/A</v>
      </c>
      <c r="M11863" t="e">
        <v>#N/A</v>
      </c>
      <c r="N11863" t="e">
        <v>#N/A</v>
      </c>
      <c r="O11863" t="e">
        <v>#N/A</v>
      </c>
      <c r="P11863" s="1" t="e">
        <v>#N/A</v>
      </c>
      <c r="Q11863" s="1" t="e">
        <v>#N/A</v>
      </c>
      <c r="R11863" s="1" t="e">
        <v>#N/A</v>
      </c>
      <c r="S11863">
        <v>0.69092979899999996</v>
      </c>
      <c r="T11863">
        <v>-0.69092979899999996</v>
      </c>
      <c r="U11863">
        <v>1.0621757519999999</v>
      </c>
      <c r="V11863" t="e">
        <v>#N/A</v>
      </c>
    </row>
    <row r="11864" spans="1:22" x14ac:dyDescent="0.2">
      <c r="A11864" t="s">
        <v>16061</v>
      </c>
      <c r="B11864" t="s">
        <v>16347</v>
      </c>
      <c r="C11864">
        <v>626</v>
      </c>
      <c r="D11864" t="s">
        <v>16351</v>
      </c>
      <c r="E11864" t="e">
        <v>#N/A</v>
      </c>
      <c r="F11864" t="e">
        <v>#N/A</v>
      </c>
      <c r="G11864" t="e">
        <v>#N/A</v>
      </c>
      <c r="H11864">
        <v>0.86050000000000004</v>
      </c>
      <c r="I11864">
        <v>0</v>
      </c>
      <c r="J11864">
        <v>0</v>
      </c>
      <c r="K11864">
        <v>0</v>
      </c>
      <c r="L11864" t="e">
        <v>#N/A</v>
      </c>
      <c r="M11864" t="e">
        <v>#N/A</v>
      </c>
      <c r="N11864" t="e">
        <v>#N/A</v>
      </c>
      <c r="O11864" t="e">
        <v>#N/A</v>
      </c>
      <c r="P11864" s="1" t="e">
        <v>#N/A</v>
      </c>
      <c r="Q11864" s="1" t="e">
        <v>#N/A</v>
      </c>
      <c r="R11864" s="1" t="e">
        <v>#N/A</v>
      </c>
      <c r="T11864" t="e">
        <v>#N/A</v>
      </c>
    </row>
    <row r="11865" spans="1:22" x14ac:dyDescent="0.2">
      <c r="A11865" t="s">
        <v>11397</v>
      </c>
      <c r="B11865" t="s">
        <v>16347</v>
      </c>
      <c r="C11865">
        <v>626</v>
      </c>
      <c r="D11865" t="s">
        <v>16352</v>
      </c>
      <c r="E11865" t="e">
        <v>#N/A</v>
      </c>
      <c r="F11865" t="e">
        <v>#N/A</v>
      </c>
      <c r="G11865" t="e">
        <v>#N/A</v>
      </c>
      <c r="H11865">
        <v>0.13350000000000001</v>
      </c>
      <c r="I11865" t="s">
        <v>15724</v>
      </c>
      <c r="J11865">
        <v>0</v>
      </c>
      <c r="K11865">
        <v>0</v>
      </c>
      <c r="L11865" t="e">
        <v>#N/A</v>
      </c>
      <c r="M11865" t="e">
        <v>#N/A</v>
      </c>
      <c r="N11865" t="e">
        <v>#N/A</v>
      </c>
      <c r="O11865" t="e">
        <v>#N/A</v>
      </c>
      <c r="P11865" s="1">
        <v>-1.1283913999999999</v>
      </c>
      <c r="Q11865" s="1">
        <v>0.94598812797697296</v>
      </c>
      <c r="R11865" s="1">
        <v>0.94598812797697296</v>
      </c>
      <c r="S11865">
        <v>1.073178636</v>
      </c>
      <c r="T11865">
        <v>-1.073178636</v>
      </c>
      <c r="U11865">
        <v>0.804911818</v>
      </c>
      <c r="V11865" t="e">
        <v>#N/A</v>
      </c>
    </row>
    <row r="11866" spans="1:22" x14ac:dyDescent="0.2">
      <c r="A11866" t="s">
        <v>11385</v>
      </c>
      <c r="B11866" t="s">
        <v>16347</v>
      </c>
      <c r="C11866">
        <v>626</v>
      </c>
      <c r="D11866" t="s">
        <v>16353</v>
      </c>
      <c r="E11866" t="e">
        <v>#N/A</v>
      </c>
      <c r="F11866" t="e">
        <v>#N/A</v>
      </c>
      <c r="G11866" t="e">
        <v>#N/A</v>
      </c>
      <c r="H11866">
        <v>0.71089999999999998</v>
      </c>
      <c r="I11866">
        <v>0</v>
      </c>
      <c r="J11866">
        <v>0</v>
      </c>
      <c r="K11866">
        <v>0</v>
      </c>
      <c r="L11866" t="e">
        <v>#N/A</v>
      </c>
      <c r="M11866" t="e">
        <v>#N/A</v>
      </c>
      <c r="N11866" t="e">
        <v>#N/A</v>
      </c>
      <c r="O11866" t="e">
        <v>#N/A</v>
      </c>
      <c r="P11866" s="1" t="e">
        <v>#N/A</v>
      </c>
      <c r="Q11866" s="1" t="e">
        <v>#N/A</v>
      </c>
      <c r="R11866" s="1" t="e">
        <v>#N/A</v>
      </c>
      <c r="S11866">
        <v>1.110292708</v>
      </c>
      <c r="T11866">
        <v>-1.110292708</v>
      </c>
      <c r="U11866">
        <v>0.948770157</v>
      </c>
      <c r="V11866" t="e">
        <v>#N/A</v>
      </c>
    </row>
    <row r="11867" spans="1:22" x14ac:dyDescent="0.2">
      <c r="A11867" t="s">
        <v>11387</v>
      </c>
      <c r="B11867" t="s">
        <v>16347</v>
      </c>
      <c r="C11867">
        <v>626</v>
      </c>
      <c r="D11867" t="s">
        <v>16354</v>
      </c>
      <c r="E11867" t="e">
        <v>#N/A</v>
      </c>
      <c r="F11867" t="e">
        <v>#N/A</v>
      </c>
      <c r="G11867" t="e">
        <v>#N/A</v>
      </c>
      <c r="H11867">
        <v>0.7228</v>
      </c>
      <c r="I11867">
        <v>0</v>
      </c>
      <c r="J11867">
        <v>0</v>
      </c>
      <c r="K11867">
        <v>0</v>
      </c>
      <c r="L11867" t="e">
        <v>#N/A</v>
      </c>
      <c r="M11867" t="e">
        <v>#N/A</v>
      </c>
      <c r="N11867" t="e">
        <v>#N/A</v>
      </c>
      <c r="O11867" t="e">
        <v>#N/A</v>
      </c>
      <c r="P11867" s="1" t="e">
        <v>#N/A</v>
      </c>
      <c r="Q11867" s="1" t="e">
        <v>#N/A</v>
      </c>
      <c r="R11867" s="1" t="e">
        <v>#N/A</v>
      </c>
      <c r="S11867">
        <v>0.87761118999999999</v>
      </c>
      <c r="T11867">
        <v>-0.87761118999999999</v>
      </c>
      <c r="U11867" t="e">
        <v>#N/A</v>
      </c>
      <c r="V11867" t="e">
        <v>#N/A</v>
      </c>
    </row>
    <row r="11868" spans="1:22" x14ac:dyDescent="0.2">
      <c r="A11868" t="s">
        <v>11391</v>
      </c>
      <c r="B11868" t="s">
        <v>16347</v>
      </c>
      <c r="C11868">
        <v>626</v>
      </c>
      <c r="D11868" t="s">
        <v>16355</v>
      </c>
      <c r="E11868" t="e">
        <v>#N/A</v>
      </c>
      <c r="F11868" t="e">
        <v>#N/A</v>
      </c>
      <c r="G11868" t="e">
        <v>#N/A</v>
      </c>
      <c r="H11868">
        <v>0.28289999999999998</v>
      </c>
      <c r="I11868">
        <v>0</v>
      </c>
      <c r="J11868">
        <v>0</v>
      </c>
      <c r="K11868">
        <v>0</v>
      </c>
      <c r="L11868" t="e">
        <v>#N/A</v>
      </c>
      <c r="M11868" t="e">
        <v>#N/A</v>
      </c>
      <c r="N11868" t="e">
        <v>#N/A</v>
      </c>
      <c r="O11868" t="e">
        <v>#N/A</v>
      </c>
      <c r="P11868" s="1" t="e">
        <v>#N/A</v>
      </c>
      <c r="Q11868" s="1" t="e">
        <v>#N/A</v>
      </c>
      <c r="R11868" s="1" t="e">
        <v>#N/A</v>
      </c>
      <c r="S11868">
        <v>0.92720877300000004</v>
      </c>
      <c r="T11868">
        <v>-0.92720877300000004</v>
      </c>
      <c r="U11868">
        <v>0.96988059900000001</v>
      </c>
      <c r="V11868" t="e">
        <v>#N/A</v>
      </c>
    </row>
    <row r="11869" spans="1:22" x14ac:dyDescent="0.2">
      <c r="A11869" t="s">
        <v>11382</v>
      </c>
      <c r="B11869" t="s">
        <v>16347</v>
      </c>
      <c r="C11869">
        <v>626</v>
      </c>
      <c r="D11869" t="s">
        <v>16356</v>
      </c>
      <c r="E11869" t="e">
        <v>#N/A</v>
      </c>
      <c r="F11869" t="e">
        <v>#N/A</v>
      </c>
      <c r="G11869" t="e">
        <v>#N/A</v>
      </c>
      <c r="H11869">
        <v>0.95679999999999998</v>
      </c>
      <c r="I11869">
        <v>0</v>
      </c>
      <c r="J11869">
        <v>0</v>
      </c>
      <c r="K11869">
        <v>0</v>
      </c>
      <c r="L11869" t="e">
        <v>#N/A</v>
      </c>
      <c r="M11869" t="e">
        <v>#N/A</v>
      </c>
      <c r="N11869" t="e">
        <v>#N/A</v>
      </c>
      <c r="O11869" t="e">
        <v>#N/A</v>
      </c>
      <c r="P11869" s="1" t="e">
        <v>#N/A</v>
      </c>
      <c r="Q11869" s="1" t="e">
        <v>#N/A</v>
      </c>
      <c r="R11869" s="1" t="e">
        <v>#N/A</v>
      </c>
      <c r="S11869">
        <v>0.75464377000000005</v>
      </c>
      <c r="T11869">
        <v>-0.75464377000000005</v>
      </c>
      <c r="U11869">
        <v>0.95412698100000004</v>
      </c>
      <c r="V11869" t="e">
        <v>#N/A</v>
      </c>
    </row>
    <row r="11870" spans="1:22" x14ac:dyDescent="0.2">
      <c r="A11870" t="s">
        <v>11396</v>
      </c>
      <c r="B11870" t="s">
        <v>16347</v>
      </c>
      <c r="C11870">
        <v>626</v>
      </c>
      <c r="D11870" t="s">
        <v>16357</v>
      </c>
      <c r="E11870" t="e">
        <v>#N/A</v>
      </c>
      <c r="F11870" t="e">
        <v>#N/A</v>
      </c>
      <c r="G11870" t="e">
        <v>#N/A</v>
      </c>
      <c r="H11870">
        <v>0.12970000000000001</v>
      </c>
      <c r="I11870">
        <v>0</v>
      </c>
      <c r="J11870">
        <v>0</v>
      </c>
      <c r="K11870">
        <v>0</v>
      </c>
      <c r="L11870" t="e">
        <v>#N/A</v>
      </c>
      <c r="M11870" t="e">
        <v>#N/A</v>
      </c>
      <c r="N11870" t="e">
        <v>#N/A</v>
      </c>
      <c r="O11870" t="e">
        <v>#N/A</v>
      </c>
      <c r="P11870" s="1">
        <v>-1.6190325999999999</v>
      </c>
      <c r="Q11870" s="1">
        <v>0.92174516035841303</v>
      </c>
      <c r="R11870" s="1">
        <v>0.92174516035841303</v>
      </c>
      <c r="S11870">
        <v>0.90372439299999996</v>
      </c>
      <c r="T11870">
        <v>-0.90372439299999996</v>
      </c>
      <c r="U11870">
        <v>1.0146360679999999</v>
      </c>
      <c r="V11870" t="e">
        <v>#N/A</v>
      </c>
    </row>
    <row r="11871" spans="1:22" x14ac:dyDescent="0.2">
      <c r="A11871" t="s">
        <v>11392</v>
      </c>
      <c r="B11871" t="s">
        <v>16347</v>
      </c>
      <c r="C11871">
        <v>626</v>
      </c>
      <c r="D11871" t="s">
        <v>16358</v>
      </c>
      <c r="E11871" t="e">
        <v>#N/A</v>
      </c>
      <c r="F11871" t="e">
        <v>#N/A</v>
      </c>
      <c r="G11871" t="e">
        <v>#N/A</v>
      </c>
      <c r="H11871">
        <v>0.21210000000000001</v>
      </c>
      <c r="I11871">
        <v>0</v>
      </c>
      <c r="J11871">
        <v>0</v>
      </c>
      <c r="K11871">
        <v>0</v>
      </c>
      <c r="L11871" t="e">
        <v>#N/A</v>
      </c>
      <c r="M11871" t="e">
        <v>#N/A</v>
      </c>
      <c r="N11871" t="e">
        <v>#N/A</v>
      </c>
      <c r="O11871" t="e">
        <v>#N/A</v>
      </c>
      <c r="P11871" s="1" t="e">
        <v>#N/A</v>
      </c>
      <c r="Q11871" s="1" t="e">
        <v>#N/A</v>
      </c>
      <c r="R11871" s="1" t="e">
        <v>#N/A</v>
      </c>
      <c r="S11871">
        <v>0.95908680800000001</v>
      </c>
      <c r="T11871">
        <v>-0.95908680800000001</v>
      </c>
      <c r="U11871">
        <v>1.038468825</v>
      </c>
      <c r="V11871" t="e">
        <v>#N/A</v>
      </c>
    </row>
    <row r="11872" spans="1:22" x14ac:dyDescent="0.2">
      <c r="A11872" t="s">
        <v>11383</v>
      </c>
      <c r="B11872" t="s">
        <v>16347</v>
      </c>
      <c r="C11872">
        <v>626</v>
      </c>
      <c r="D11872" t="s">
        <v>16359</v>
      </c>
      <c r="E11872" t="e">
        <v>#N/A</v>
      </c>
      <c r="F11872" t="e">
        <v>#N/A</v>
      </c>
      <c r="G11872" t="e">
        <v>#N/A</v>
      </c>
      <c r="H11872">
        <v>0.27879999999999999</v>
      </c>
      <c r="I11872">
        <v>0</v>
      </c>
      <c r="J11872">
        <v>0</v>
      </c>
      <c r="K11872">
        <v>0</v>
      </c>
      <c r="L11872" t="e">
        <v>#N/A</v>
      </c>
      <c r="M11872" t="e">
        <v>#N/A</v>
      </c>
      <c r="N11872" t="e">
        <v>#N/A</v>
      </c>
      <c r="O11872" t="e">
        <v>#N/A</v>
      </c>
      <c r="P11872" s="1">
        <v>-2.7924242000000001</v>
      </c>
      <c r="Q11872" s="1">
        <v>0.93533545429322196</v>
      </c>
      <c r="R11872" s="1">
        <v>0.93533545429322196</v>
      </c>
      <c r="S11872">
        <v>0.91548058399999999</v>
      </c>
      <c r="T11872">
        <v>-0.91548058399999999</v>
      </c>
      <c r="U11872">
        <v>1.0491631079999999</v>
      </c>
      <c r="V11872" t="e">
        <v>#N/A</v>
      </c>
    </row>
    <row r="11873" spans="1:22" x14ac:dyDescent="0.2">
      <c r="A11873" t="s">
        <v>11388</v>
      </c>
      <c r="B11873" t="s">
        <v>16347</v>
      </c>
      <c r="C11873">
        <v>626</v>
      </c>
      <c r="D11873" t="s">
        <v>16360</v>
      </c>
      <c r="E11873" t="e">
        <v>#N/A</v>
      </c>
      <c r="F11873" t="e">
        <v>#N/A</v>
      </c>
      <c r="G11873" t="e">
        <v>#N/A</v>
      </c>
      <c r="H11873">
        <v>0.48649999999999999</v>
      </c>
      <c r="I11873">
        <v>0</v>
      </c>
      <c r="J11873">
        <v>0</v>
      </c>
      <c r="K11873">
        <v>0</v>
      </c>
      <c r="L11873" t="e">
        <v>#N/A</v>
      </c>
      <c r="M11873" t="e">
        <v>#N/A</v>
      </c>
      <c r="N11873" t="e">
        <v>#N/A</v>
      </c>
      <c r="O11873" t="e">
        <v>#N/A</v>
      </c>
      <c r="P11873" s="1" t="e">
        <v>#N/A</v>
      </c>
      <c r="Q11873" s="1" t="e">
        <v>#N/A</v>
      </c>
      <c r="R11873" s="1" t="e">
        <v>#N/A</v>
      </c>
      <c r="S11873">
        <v>0.80299579399999998</v>
      </c>
      <c r="T11873">
        <v>-0.80299579399999998</v>
      </c>
      <c r="U11873">
        <v>0.92580510500000002</v>
      </c>
      <c r="V11873" t="e">
        <v>#N/A</v>
      </c>
    </row>
    <row r="11874" spans="1:22" x14ac:dyDescent="0.2">
      <c r="A11874" t="s">
        <v>11389</v>
      </c>
      <c r="B11874" t="s">
        <v>16347</v>
      </c>
      <c r="C11874">
        <v>626</v>
      </c>
      <c r="D11874" t="s">
        <v>16361</v>
      </c>
      <c r="E11874" t="e">
        <v>#N/A</v>
      </c>
      <c r="F11874" t="e">
        <v>#N/A</v>
      </c>
      <c r="G11874" t="e">
        <v>#N/A</v>
      </c>
      <c r="H11874">
        <v>0.71240000000000003</v>
      </c>
      <c r="I11874">
        <v>0</v>
      </c>
      <c r="J11874">
        <v>0</v>
      </c>
      <c r="K11874">
        <v>0</v>
      </c>
      <c r="L11874" t="e">
        <v>#N/A</v>
      </c>
      <c r="M11874" t="e">
        <v>#N/A</v>
      </c>
      <c r="N11874" t="e">
        <v>#N/A</v>
      </c>
      <c r="O11874" t="e">
        <v>#N/A</v>
      </c>
      <c r="P11874" s="1">
        <v>-1.1500596000000001</v>
      </c>
      <c r="Q11874" s="1">
        <v>0.93077559192355896</v>
      </c>
      <c r="R11874" s="1">
        <v>0.93077559192355896</v>
      </c>
      <c r="S11874">
        <v>0.92155998800000005</v>
      </c>
      <c r="T11874">
        <v>-0.92155998800000005</v>
      </c>
      <c r="U11874">
        <v>1.065241828</v>
      </c>
      <c r="V11874" t="e">
        <v>#N/A</v>
      </c>
    </row>
    <row r="11875" spans="1:22" x14ac:dyDescent="0.2">
      <c r="A11875" t="s">
        <v>11390</v>
      </c>
      <c r="B11875" t="s">
        <v>16347</v>
      </c>
      <c r="C11875">
        <v>626</v>
      </c>
      <c r="D11875" t="s">
        <v>16362</v>
      </c>
      <c r="E11875" t="e">
        <v>#N/A</v>
      </c>
      <c r="F11875" t="e">
        <v>#N/A</v>
      </c>
      <c r="G11875" t="e">
        <v>#N/A</v>
      </c>
      <c r="H11875">
        <v>0.94950000000000001</v>
      </c>
      <c r="I11875">
        <v>0</v>
      </c>
      <c r="J11875">
        <v>0</v>
      </c>
      <c r="K11875">
        <v>0</v>
      </c>
      <c r="L11875" t="e">
        <v>#N/A</v>
      </c>
      <c r="M11875" t="e">
        <v>#N/A</v>
      </c>
      <c r="N11875" t="e">
        <v>#N/A</v>
      </c>
      <c r="O11875" t="e">
        <v>#N/A</v>
      </c>
      <c r="P11875" s="1">
        <v>-2.5910506</v>
      </c>
      <c r="Q11875" s="1">
        <v>1.0356704456832799</v>
      </c>
      <c r="R11875" s="1">
        <v>1.0356704456832799</v>
      </c>
      <c r="S11875">
        <v>0.12316946500000001</v>
      </c>
      <c r="T11875">
        <v>-0.12316946500000001</v>
      </c>
      <c r="U11875">
        <v>0.98230066400000005</v>
      </c>
      <c r="V11875" t="e">
        <v>#N/A</v>
      </c>
    </row>
    <row r="11876" spans="1:22" x14ac:dyDescent="0.2">
      <c r="A11876" t="s">
        <v>16062</v>
      </c>
      <c r="B11876" t="s">
        <v>16347</v>
      </c>
      <c r="C11876">
        <v>626</v>
      </c>
      <c r="D11876" t="s">
        <v>16363</v>
      </c>
      <c r="E11876" t="e">
        <v>#N/A</v>
      </c>
      <c r="F11876" t="e">
        <v>#N/A</v>
      </c>
      <c r="G11876" t="e">
        <v>#N/A</v>
      </c>
      <c r="H11876">
        <v>0.75590000000000002</v>
      </c>
      <c r="I11876">
        <v>0</v>
      </c>
      <c r="J11876">
        <v>0</v>
      </c>
      <c r="K11876">
        <v>0</v>
      </c>
      <c r="L11876" t="e">
        <v>#N/A</v>
      </c>
      <c r="M11876" t="e">
        <v>#N/A</v>
      </c>
      <c r="N11876" t="e">
        <v>#N/A</v>
      </c>
      <c r="O11876" t="e">
        <v>#N/A</v>
      </c>
      <c r="P11876" s="1" t="e">
        <v>#N/A</v>
      </c>
      <c r="Q11876" s="1" t="e">
        <v>#N/A</v>
      </c>
      <c r="R11876" s="1" t="e">
        <v>#N/A</v>
      </c>
      <c r="T11876" t="e">
        <v>#N/A</v>
      </c>
    </row>
    <row r="11877" spans="1:22" x14ac:dyDescent="0.2">
      <c r="A11877" t="s">
        <v>16063</v>
      </c>
      <c r="B11877" t="s">
        <v>16344</v>
      </c>
      <c r="C11877">
        <v>627</v>
      </c>
      <c r="D11877" t="s">
        <v>16345</v>
      </c>
      <c r="E11877" t="e">
        <v>#N/A</v>
      </c>
      <c r="F11877" t="e">
        <v>#N/A</v>
      </c>
      <c r="G11877" t="e">
        <v>#N/A</v>
      </c>
      <c r="H11877">
        <v>0.69640000000000002</v>
      </c>
      <c r="I11877">
        <v>0</v>
      </c>
      <c r="J11877">
        <v>0</v>
      </c>
      <c r="K11877">
        <v>0</v>
      </c>
      <c r="L11877" t="e">
        <v>#N/A</v>
      </c>
      <c r="M11877" t="e">
        <v>#N/A</v>
      </c>
      <c r="N11877" t="e">
        <v>#N/A</v>
      </c>
      <c r="O11877" t="e">
        <v>#N/A</v>
      </c>
      <c r="P11877" s="1" t="e">
        <v>#N/A</v>
      </c>
      <c r="Q11877" s="1" t="e">
        <v>#N/A</v>
      </c>
      <c r="R11877" s="1" t="e">
        <v>#N/A</v>
      </c>
      <c r="T11877" t="e">
        <v>#N/A</v>
      </c>
    </row>
    <row r="11878" spans="1:22" x14ac:dyDescent="0.2">
      <c r="A11878" t="s">
        <v>11401</v>
      </c>
      <c r="B11878" t="s">
        <v>16344</v>
      </c>
      <c r="C11878">
        <v>627</v>
      </c>
      <c r="D11878" t="s">
        <v>16346</v>
      </c>
      <c r="E11878" t="e">
        <v>#N/A</v>
      </c>
      <c r="F11878" t="e">
        <v>#N/A</v>
      </c>
      <c r="G11878" t="e">
        <v>#N/A</v>
      </c>
      <c r="H11878">
        <v>0.73929999999999996</v>
      </c>
      <c r="I11878" t="s">
        <v>15728</v>
      </c>
      <c r="J11878">
        <v>2</v>
      </c>
      <c r="K11878" t="s">
        <v>16372</v>
      </c>
      <c r="L11878" t="e">
        <v>#N/A</v>
      </c>
      <c r="M11878" t="e">
        <v>#N/A</v>
      </c>
      <c r="N11878" t="e">
        <v>#N/A</v>
      </c>
      <c r="O11878" t="e">
        <v>#N/A</v>
      </c>
      <c r="P11878" s="1">
        <v>1.1560349999999999</v>
      </c>
      <c r="Q11878" s="1">
        <v>0.525127677129546</v>
      </c>
      <c r="R11878" s="1">
        <v>0.525127677129546</v>
      </c>
      <c r="S11878">
        <v>0.371304211</v>
      </c>
      <c r="T11878">
        <v>-0.371304211</v>
      </c>
      <c r="U11878">
        <v>0.15995073600000001</v>
      </c>
      <c r="V11878" t="e">
        <v>#N/A</v>
      </c>
    </row>
    <row r="11879" spans="1:22" x14ac:dyDescent="0.2">
      <c r="A11879" t="s">
        <v>11411</v>
      </c>
      <c r="B11879" t="s">
        <v>16344</v>
      </c>
      <c r="C11879">
        <v>627</v>
      </c>
      <c r="D11879" t="s">
        <v>16347</v>
      </c>
      <c r="E11879" t="e">
        <v>#N/A</v>
      </c>
      <c r="F11879" t="e">
        <v>#N/A</v>
      </c>
      <c r="G11879" t="e">
        <v>#N/A</v>
      </c>
      <c r="H11879">
        <v>0.53380000000000005</v>
      </c>
      <c r="I11879">
        <v>0</v>
      </c>
      <c r="J11879">
        <v>0</v>
      </c>
      <c r="K11879">
        <v>0</v>
      </c>
      <c r="L11879" t="e">
        <v>#N/A</v>
      </c>
      <c r="M11879" t="e">
        <v>#N/A</v>
      </c>
      <c r="N11879" t="e">
        <v>#N/A</v>
      </c>
      <c r="O11879" t="e">
        <v>#N/A</v>
      </c>
      <c r="P11879" s="1" t="e">
        <v>#N/A</v>
      </c>
      <c r="Q11879" s="1" t="e">
        <v>#N/A</v>
      </c>
      <c r="R11879" s="1" t="e">
        <v>#N/A</v>
      </c>
      <c r="S11879">
        <v>0.80599663099999996</v>
      </c>
      <c r="T11879">
        <v>-0.80599663099999996</v>
      </c>
      <c r="U11879">
        <v>0.96525806599999997</v>
      </c>
      <c r="V11879" t="e">
        <v>#N/A</v>
      </c>
    </row>
    <row r="11880" spans="1:22" x14ac:dyDescent="0.2">
      <c r="A11880" t="s">
        <v>15608</v>
      </c>
      <c r="B11880" t="s">
        <v>16344</v>
      </c>
      <c r="C11880">
        <v>627</v>
      </c>
      <c r="D11880" t="s">
        <v>16348</v>
      </c>
      <c r="E11880" t="e">
        <v>#N/A</v>
      </c>
      <c r="F11880" t="e">
        <v>#N/A</v>
      </c>
      <c r="G11880" t="e">
        <v>#N/A</v>
      </c>
      <c r="H11880">
        <v>0.78590000000000004</v>
      </c>
      <c r="I11880">
        <v>0</v>
      </c>
      <c r="J11880">
        <v>0</v>
      </c>
      <c r="K11880">
        <v>0</v>
      </c>
      <c r="L11880" t="e">
        <v>#N/A</v>
      </c>
      <c r="M11880" t="e">
        <v>#N/A</v>
      </c>
      <c r="N11880" t="e">
        <v>#N/A</v>
      </c>
      <c r="O11880" t="e">
        <v>#N/A</v>
      </c>
      <c r="P11880" s="1">
        <v>1.1405757999999999</v>
      </c>
      <c r="Q11880" s="1">
        <v>0.40020037522167801</v>
      </c>
      <c r="R11880" s="1">
        <v>0.40020037522167801</v>
      </c>
      <c r="S11880" t="e">
        <v>#N/A</v>
      </c>
      <c r="T11880" t="e">
        <v>#N/A</v>
      </c>
      <c r="U11880" t="e">
        <v>#N/A</v>
      </c>
      <c r="V11880" t="e">
        <v>#N/A</v>
      </c>
    </row>
    <row r="11881" spans="1:22" x14ac:dyDescent="0.2">
      <c r="A11881" t="s">
        <v>11407</v>
      </c>
      <c r="B11881" t="s">
        <v>16344</v>
      </c>
      <c r="C11881">
        <v>627</v>
      </c>
      <c r="D11881" t="s">
        <v>16349</v>
      </c>
      <c r="E11881" t="e">
        <v>#N/A</v>
      </c>
      <c r="F11881" t="e">
        <v>#N/A</v>
      </c>
      <c r="G11881" t="e">
        <v>#N/A</v>
      </c>
      <c r="H11881">
        <v>0.124</v>
      </c>
      <c r="I11881" t="s">
        <v>15725</v>
      </c>
      <c r="J11881">
        <v>1</v>
      </c>
      <c r="K11881">
        <v>0</v>
      </c>
      <c r="L11881" t="e">
        <v>#N/A</v>
      </c>
      <c r="M11881" t="e">
        <v>#N/A</v>
      </c>
      <c r="N11881" t="e">
        <v>#N/A</v>
      </c>
      <c r="O11881" t="e">
        <v>#N/A</v>
      </c>
      <c r="P11881" s="1">
        <v>-1.1410651000000001</v>
      </c>
      <c r="Q11881" s="1">
        <v>0.28623946722439297</v>
      </c>
      <c r="R11881" s="1">
        <v>0.28623946722439297</v>
      </c>
      <c r="S11881">
        <v>0.74903625699999998</v>
      </c>
      <c r="T11881">
        <v>-0.74903625699999998</v>
      </c>
      <c r="U11881">
        <v>1.0388925920000001</v>
      </c>
      <c r="V11881" t="e">
        <v>#N/A</v>
      </c>
    </row>
    <row r="11882" spans="1:22" x14ac:dyDescent="0.2">
      <c r="A11882" t="s">
        <v>11412</v>
      </c>
      <c r="B11882" t="s">
        <v>16344</v>
      </c>
      <c r="C11882">
        <v>627</v>
      </c>
      <c r="D11882" t="s">
        <v>16350</v>
      </c>
      <c r="E11882" t="e">
        <v>#N/A</v>
      </c>
      <c r="F11882" t="e">
        <v>#N/A</v>
      </c>
      <c r="G11882" t="e">
        <v>#N/A</v>
      </c>
      <c r="H11882">
        <v>0.73829999999999996</v>
      </c>
      <c r="I11882">
        <v>0</v>
      </c>
      <c r="J11882">
        <v>0</v>
      </c>
      <c r="K11882">
        <v>0</v>
      </c>
      <c r="L11882" t="e">
        <v>#N/A</v>
      </c>
      <c r="M11882" t="e">
        <v>#N/A</v>
      </c>
      <c r="N11882" t="e">
        <v>#N/A</v>
      </c>
      <c r="O11882" t="e">
        <v>#N/A</v>
      </c>
      <c r="P11882" s="1" t="e">
        <v>#N/A</v>
      </c>
      <c r="Q11882" s="1" t="e">
        <v>#N/A</v>
      </c>
      <c r="R11882" s="1" t="e">
        <v>#N/A</v>
      </c>
      <c r="S11882">
        <v>0.86407446799999998</v>
      </c>
      <c r="T11882">
        <v>-0.86407446799999998</v>
      </c>
      <c r="U11882">
        <v>0.75559828600000001</v>
      </c>
      <c r="V11882" t="e">
        <v>#N/A</v>
      </c>
    </row>
    <row r="11883" spans="1:22" x14ac:dyDescent="0.2">
      <c r="A11883" t="s">
        <v>11403</v>
      </c>
      <c r="B11883" t="s">
        <v>16344</v>
      </c>
      <c r="C11883">
        <v>627</v>
      </c>
      <c r="D11883" t="s">
        <v>16351</v>
      </c>
      <c r="E11883" t="e">
        <v>#N/A</v>
      </c>
      <c r="F11883" t="e">
        <v>#N/A</v>
      </c>
      <c r="G11883" t="e">
        <v>#N/A</v>
      </c>
      <c r="H11883">
        <v>0.70469999999999999</v>
      </c>
      <c r="I11883">
        <v>0</v>
      </c>
      <c r="J11883">
        <v>0</v>
      </c>
      <c r="K11883">
        <v>0</v>
      </c>
      <c r="L11883" t="e">
        <v>#N/A</v>
      </c>
      <c r="M11883" t="e">
        <v>#N/A</v>
      </c>
      <c r="N11883" t="e">
        <v>#N/A</v>
      </c>
      <c r="O11883" t="e">
        <v>#N/A</v>
      </c>
      <c r="P11883" s="1" t="e">
        <v>#N/A</v>
      </c>
      <c r="Q11883" s="1" t="e">
        <v>#N/A</v>
      </c>
      <c r="R11883" s="1" t="e">
        <v>#N/A</v>
      </c>
      <c r="S11883">
        <v>0.152053669</v>
      </c>
      <c r="T11883">
        <v>-0.152053669</v>
      </c>
      <c r="U11883">
        <v>0.84321033599999995</v>
      </c>
      <c r="V11883" t="e">
        <v>#N/A</v>
      </c>
    </row>
    <row r="11884" spans="1:22" x14ac:dyDescent="0.2">
      <c r="A11884" t="s">
        <v>11408</v>
      </c>
      <c r="B11884" t="s">
        <v>16344</v>
      </c>
      <c r="C11884">
        <v>627</v>
      </c>
      <c r="D11884" t="s">
        <v>16352</v>
      </c>
      <c r="E11884" t="e">
        <v>#N/A</v>
      </c>
      <c r="F11884" t="e">
        <v>#N/A</v>
      </c>
      <c r="G11884" t="e">
        <v>#N/A</v>
      </c>
      <c r="H11884">
        <v>0.62990000000000002</v>
      </c>
      <c r="I11884">
        <v>0</v>
      </c>
      <c r="J11884">
        <v>0</v>
      </c>
      <c r="K11884">
        <v>0</v>
      </c>
      <c r="L11884" t="e">
        <v>#N/A</v>
      </c>
      <c r="M11884" t="e">
        <v>#N/A</v>
      </c>
      <c r="N11884" t="e">
        <v>#N/A</v>
      </c>
      <c r="O11884" t="e">
        <v>#N/A</v>
      </c>
      <c r="P11884" s="1" t="e">
        <v>#N/A</v>
      </c>
      <c r="Q11884" s="1" t="e">
        <v>#N/A</v>
      </c>
      <c r="R11884" s="1" t="e">
        <v>#N/A</v>
      </c>
      <c r="S11884">
        <v>0.56371455500000001</v>
      </c>
      <c r="T11884">
        <v>-0.56371455500000001</v>
      </c>
      <c r="U11884">
        <v>1.103370725</v>
      </c>
      <c r="V11884" t="e">
        <v>#N/A</v>
      </c>
    </row>
    <row r="11885" spans="1:22" x14ac:dyDescent="0.2">
      <c r="A11885" t="s">
        <v>11402</v>
      </c>
      <c r="B11885" t="s">
        <v>16344</v>
      </c>
      <c r="C11885">
        <v>627</v>
      </c>
      <c r="D11885" t="s">
        <v>16353</v>
      </c>
      <c r="E11885" t="e">
        <v>#N/A</v>
      </c>
      <c r="F11885" t="e">
        <v>#N/A</v>
      </c>
      <c r="G11885" t="e">
        <v>#N/A</v>
      </c>
      <c r="H11885">
        <v>0.67369999999999997</v>
      </c>
      <c r="I11885">
        <v>0</v>
      </c>
      <c r="J11885">
        <v>0</v>
      </c>
      <c r="K11885">
        <v>0</v>
      </c>
      <c r="L11885" t="e">
        <v>#N/A</v>
      </c>
      <c r="M11885" t="e">
        <v>#N/A</v>
      </c>
      <c r="N11885" t="e">
        <v>#N/A</v>
      </c>
      <c r="O11885" t="e">
        <v>#N/A</v>
      </c>
      <c r="P11885" s="1" t="e">
        <v>#N/A</v>
      </c>
      <c r="Q11885" s="1" t="e">
        <v>#N/A</v>
      </c>
      <c r="R11885" s="1" t="e">
        <v>#N/A</v>
      </c>
      <c r="S11885">
        <v>0.12078686399999999</v>
      </c>
      <c r="T11885">
        <v>-0.12078686399999999</v>
      </c>
      <c r="U11885">
        <v>4.1260327999999999E-2</v>
      </c>
      <c r="V11885" t="e">
        <v>#N/A</v>
      </c>
    </row>
    <row r="11886" spans="1:22" x14ac:dyDescent="0.2">
      <c r="A11886" t="s">
        <v>11400</v>
      </c>
      <c r="B11886" t="s">
        <v>16344</v>
      </c>
      <c r="C11886">
        <v>627</v>
      </c>
      <c r="D11886" t="s">
        <v>16354</v>
      </c>
      <c r="E11886" t="e">
        <v>#N/A</v>
      </c>
      <c r="F11886" t="e">
        <v>#N/A</v>
      </c>
      <c r="G11886" t="e">
        <v>#N/A</v>
      </c>
      <c r="H11886">
        <v>0.50770000000000004</v>
      </c>
      <c r="I11886">
        <v>0</v>
      </c>
      <c r="J11886">
        <v>0</v>
      </c>
      <c r="K11886">
        <v>0</v>
      </c>
      <c r="L11886" t="e">
        <v>#N/A</v>
      </c>
      <c r="M11886" t="e">
        <v>#N/A</v>
      </c>
      <c r="N11886" t="e">
        <v>#N/A</v>
      </c>
      <c r="O11886" t="e">
        <v>#N/A</v>
      </c>
      <c r="P11886" s="1" t="e">
        <v>#N/A</v>
      </c>
      <c r="Q11886" s="1" t="e">
        <v>#N/A</v>
      </c>
      <c r="R11886" s="1" t="e">
        <v>#N/A</v>
      </c>
      <c r="S11886">
        <v>0.90957646700000006</v>
      </c>
      <c r="T11886">
        <v>-0.90957646700000006</v>
      </c>
      <c r="U11886">
        <v>0.999285019</v>
      </c>
      <c r="V11886" t="e">
        <v>#N/A</v>
      </c>
    </row>
    <row r="11887" spans="1:22" x14ac:dyDescent="0.2">
      <c r="A11887" t="s">
        <v>16064</v>
      </c>
      <c r="B11887" t="s">
        <v>16344</v>
      </c>
      <c r="C11887">
        <v>627</v>
      </c>
      <c r="D11887" t="s">
        <v>16355</v>
      </c>
      <c r="E11887" t="e">
        <v>#N/A</v>
      </c>
      <c r="F11887" t="e">
        <v>#N/A</v>
      </c>
      <c r="G11887" t="e">
        <v>#N/A</v>
      </c>
      <c r="H11887">
        <v>0.48830000000000001</v>
      </c>
      <c r="I11887">
        <v>0</v>
      </c>
      <c r="J11887">
        <v>0</v>
      </c>
      <c r="K11887">
        <v>0</v>
      </c>
      <c r="L11887" t="e">
        <v>#N/A</v>
      </c>
      <c r="M11887" t="e">
        <v>#N/A</v>
      </c>
      <c r="N11887" t="e">
        <v>#N/A</v>
      </c>
      <c r="O11887" t="e">
        <v>#N/A</v>
      </c>
      <c r="P11887" s="1" t="e">
        <v>#N/A</v>
      </c>
      <c r="Q11887" s="1" t="e">
        <v>#N/A</v>
      </c>
      <c r="R11887" s="1" t="e">
        <v>#N/A</v>
      </c>
      <c r="T11887" t="e">
        <v>#N/A</v>
      </c>
    </row>
    <row r="11888" spans="1:22" x14ac:dyDescent="0.2">
      <c r="A11888" t="s">
        <v>11406</v>
      </c>
      <c r="B11888" t="s">
        <v>16344</v>
      </c>
      <c r="C11888">
        <v>627</v>
      </c>
      <c r="D11888" t="s">
        <v>16356</v>
      </c>
      <c r="E11888" t="e">
        <v>#N/A</v>
      </c>
      <c r="F11888" t="e">
        <v>#N/A</v>
      </c>
      <c r="G11888" t="e">
        <v>#N/A</v>
      </c>
      <c r="H11888">
        <v>0.99390000000000001</v>
      </c>
      <c r="I11888">
        <v>0</v>
      </c>
      <c r="J11888">
        <v>0</v>
      </c>
      <c r="K11888">
        <v>0</v>
      </c>
      <c r="L11888" t="e">
        <v>#N/A</v>
      </c>
      <c r="M11888" t="e">
        <v>#N/A</v>
      </c>
      <c r="N11888" t="e">
        <v>#N/A</v>
      </c>
      <c r="O11888" t="e">
        <v>#N/A</v>
      </c>
      <c r="P11888" s="1" t="e">
        <v>#N/A</v>
      </c>
      <c r="Q11888" s="1" t="e">
        <v>#N/A</v>
      </c>
      <c r="R11888" s="1" t="e">
        <v>#N/A</v>
      </c>
      <c r="S11888">
        <v>-0.170555492</v>
      </c>
      <c r="T11888">
        <v>0.170555492</v>
      </c>
      <c r="U11888">
        <v>-6.8620598000000005E-2</v>
      </c>
      <c r="V11888" t="e">
        <v>#N/A</v>
      </c>
    </row>
    <row r="11889" spans="1:22" x14ac:dyDescent="0.2">
      <c r="A11889" t="s">
        <v>16065</v>
      </c>
      <c r="B11889" t="s">
        <v>16344</v>
      </c>
      <c r="C11889">
        <v>627</v>
      </c>
      <c r="D11889" t="s">
        <v>16357</v>
      </c>
      <c r="E11889" t="e">
        <v>#N/A</v>
      </c>
      <c r="F11889" t="e">
        <v>#N/A</v>
      </c>
      <c r="G11889" t="e">
        <v>#N/A</v>
      </c>
      <c r="H11889">
        <v>0.46710000000000002</v>
      </c>
      <c r="I11889">
        <v>0</v>
      </c>
      <c r="J11889">
        <v>0</v>
      </c>
      <c r="K11889">
        <v>0</v>
      </c>
      <c r="L11889" t="e">
        <v>#N/A</v>
      </c>
      <c r="M11889" t="e">
        <v>#N/A</v>
      </c>
      <c r="N11889" t="e">
        <v>#N/A</v>
      </c>
      <c r="O11889" t="e">
        <v>#N/A</v>
      </c>
      <c r="P11889" s="1" t="e">
        <v>#N/A</v>
      </c>
      <c r="Q11889" s="1" t="e">
        <v>#N/A</v>
      </c>
      <c r="R11889" s="1" t="e">
        <v>#N/A</v>
      </c>
      <c r="T11889" t="e">
        <v>#N/A</v>
      </c>
    </row>
    <row r="11890" spans="1:22" x14ac:dyDescent="0.2">
      <c r="A11890" t="s">
        <v>11409</v>
      </c>
      <c r="B11890" t="s">
        <v>16344</v>
      </c>
      <c r="C11890">
        <v>627</v>
      </c>
      <c r="D11890" t="s">
        <v>16358</v>
      </c>
      <c r="E11890" t="e">
        <v>#N/A</v>
      </c>
      <c r="F11890" t="e">
        <v>#N/A</v>
      </c>
      <c r="G11890" t="e">
        <v>#N/A</v>
      </c>
      <c r="H11890">
        <v>0.56599999999999995</v>
      </c>
      <c r="I11890">
        <v>0</v>
      </c>
      <c r="J11890">
        <v>0</v>
      </c>
      <c r="K11890">
        <v>0</v>
      </c>
      <c r="L11890" t="e">
        <v>#N/A</v>
      </c>
      <c r="M11890" t="e">
        <v>#N/A</v>
      </c>
      <c r="N11890" t="e">
        <v>#N/A</v>
      </c>
      <c r="O11890" t="e">
        <v>#N/A</v>
      </c>
      <c r="P11890" s="1">
        <v>0.80110930000000002</v>
      </c>
      <c r="Q11890" s="1">
        <v>0.46621046633466501</v>
      </c>
      <c r="R11890" s="1">
        <v>0.46621046633466501</v>
      </c>
      <c r="S11890">
        <v>-6.09861E-3</v>
      </c>
      <c r="T11890">
        <v>6.09861E-3</v>
      </c>
      <c r="U11890">
        <v>0.36099690400000001</v>
      </c>
      <c r="V11890" t="e">
        <v>#N/A</v>
      </c>
    </row>
    <row r="11891" spans="1:22" x14ac:dyDescent="0.2">
      <c r="A11891" t="s">
        <v>11399</v>
      </c>
      <c r="B11891" t="s">
        <v>16344</v>
      </c>
      <c r="C11891">
        <v>627</v>
      </c>
      <c r="D11891" t="s">
        <v>16359</v>
      </c>
      <c r="E11891" t="e">
        <v>#N/A</v>
      </c>
      <c r="F11891" t="e">
        <v>#N/A</v>
      </c>
      <c r="G11891" t="e">
        <v>#N/A</v>
      </c>
      <c r="H11891">
        <v>0.1012</v>
      </c>
      <c r="I11891">
        <v>0</v>
      </c>
      <c r="J11891">
        <v>0</v>
      </c>
      <c r="K11891">
        <v>0</v>
      </c>
      <c r="L11891" t="e">
        <v>#N/A</v>
      </c>
      <c r="M11891" t="e">
        <v>#N/A</v>
      </c>
      <c r="N11891" t="e">
        <v>#N/A</v>
      </c>
      <c r="O11891" t="e">
        <v>#N/A</v>
      </c>
      <c r="P11891" s="1" t="e">
        <v>#N/A</v>
      </c>
      <c r="Q11891" s="1" t="e">
        <v>#N/A</v>
      </c>
      <c r="R11891" s="1" t="e">
        <v>#N/A</v>
      </c>
      <c r="S11891">
        <v>0.98133150000000002</v>
      </c>
      <c r="T11891">
        <v>-0.98133150000000002</v>
      </c>
      <c r="U11891">
        <v>0.95323186999999998</v>
      </c>
      <c r="V11891" t="e">
        <v>#N/A</v>
      </c>
    </row>
    <row r="11892" spans="1:22" x14ac:dyDescent="0.2">
      <c r="A11892" t="s">
        <v>11404</v>
      </c>
      <c r="B11892" t="s">
        <v>16344</v>
      </c>
      <c r="C11892">
        <v>627</v>
      </c>
      <c r="D11892" t="s">
        <v>16360</v>
      </c>
      <c r="E11892" t="e">
        <v>#N/A</v>
      </c>
      <c r="F11892" t="e">
        <v>#N/A</v>
      </c>
      <c r="G11892" t="e">
        <v>#N/A</v>
      </c>
      <c r="H11892">
        <v>0.14360000000000001</v>
      </c>
      <c r="I11892" t="s">
        <v>15728</v>
      </c>
      <c r="J11892">
        <v>2</v>
      </c>
      <c r="K11892" t="s">
        <v>16372</v>
      </c>
      <c r="L11892" t="e">
        <v>#N/A</v>
      </c>
      <c r="M11892" t="e">
        <v>#N/A</v>
      </c>
      <c r="N11892" t="e">
        <v>#N/A</v>
      </c>
      <c r="O11892" t="e">
        <v>#N/A</v>
      </c>
      <c r="P11892" s="1">
        <v>1.8862386</v>
      </c>
      <c r="Q11892" s="1">
        <v>0.25836597877544198</v>
      </c>
      <c r="R11892" s="1">
        <v>0.25836597877544198</v>
      </c>
      <c r="S11892">
        <v>0.75605606299999994</v>
      </c>
      <c r="T11892">
        <v>-0.75605606299999994</v>
      </c>
      <c r="U11892">
        <v>0.83732712099999995</v>
      </c>
      <c r="V11892" t="e">
        <v>#N/A</v>
      </c>
    </row>
    <row r="11893" spans="1:22" x14ac:dyDescent="0.2">
      <c r="A11893" t="s">
        <v>11405</v>
      </c>
      <c r="B11893" t="s">
        <v>16344</v>
      </c>
      <c r="C11893">
        <v>627</v>
      </c>
      <c r="D11893" t="s">
        <v>16361</v>
      </c>
      <c r="E11893" t="e">
        <v>#N/A</v>
      </c>
      <c r="F11893" t="e">
        <v>#N/A</v>
      </c>
      <c r="G11893" t="e">
        <v>#N/A</v>
      </c>
      <c r="H11893">
        <v>0.40439999999999998</v>
      </c>
      <c r="I11893" t="s">
        <v>15727</v>
      </c>
      <c r="J11893">
        <v>2</v>
      </c>
      <c r="K11893" t="s">
        <v>16372</v>
      </c>
      <c r="L11893" t="e">
        <v>#N/A</v>
      </c>
      <c r="M11893" t="e">
        <v>#N/A</v>
      </c>
      <c r="N11893" t="e">
        <v>#N/A</v>
      </c>
      <c r="O11893" t="e">
        <v>#N/A</v>
      </c>
      <c r="P11893" s="1">
        <v>-0.69471890000000003</v>
      </c>
      <c r="Q11893" s="1">
        <v>0.25368731138748402</v>
      </c>
      <c r="R11893" s="1">
        <v>0.25368731138748402</v>
      </c>
      <c r="S11893">
        <v>0.96352534499999998</v>
      </c>
      <c r="T11893">
        <v>-0.96352534499999998</v>
      </c>
      <c r="U11893">
        <v>-6.019273E-2</v>
      </c>
      <c r="V11893" t="e">
        <v>#N/A</v>
      </c>
    </row>
    <row r="11894" spans="1:22" x14ac:dyDescent="0.2">
      <c r="A11894" t="s">
        <v>11410</v>
      </c>
      <c r="B11894" t="s">
        <v>16344</v>
      </c>
      <c r="C11894">
        <v>627</v>
      </c>
      <c r="D11894" t="s">
        <v>16362</v>
      </c>
      <c r="E11894" t="e">
        <v>#N/A</v>
      </c>
      <c r="F11894" t="e">
        <v>#N/A</v>
      </c>
      <c r="G11894" t="e">
        <v>#N/A</v>
      </c>
      <c r="H11894">
        <v>0.96299999999999997</v>
      </c>
      <c r="I11894">
        <v>0</v>
      </c>
      <c r="J11894">
        <v>0</v>
      </c>
      <c r="K11894">
        <v>0</v>
      </c>
      <c r="L11894" t="e">
        <v>#N/A</v>
      </c>
      <c r="M11894" t="e">
        <v>#N/A</v>
      </c>
      <c r="N11894" t="e">
        <v>#N/A</v>
      </c>
      <c r="O11894" t="e">
        <v>#N/A</v>
      </c>
      <c r="P11894" s="1" t="e">
        <v>#N/A</v>
      </c>
      <c r="Q11894" s="1" t="e">
        <v>#N/A</v>
      </c>
      <c r="R11894" s="1" t="e">
        <v>#N/A</v>
      </c>
      <c r="S11894">
        <v>0.69298481999999995</v>
      </c>
      <c r="T11894">
        <v>-0.69298481999999995</v>
      </c>
      <c r="U11894">
        <v>0.80076090300000002</v>
      </c>
      <c r="V11894" t="e">
        <v>#N/A</v>
      </c>
    </row>
    <row r="11895" spans="1:22" x14ac:dyDescent="0.2">
      <c r="A11895" t="s">
        <v>11398</v>
      </c>
      <c r="B11895" t="s">
        <v>16344</v>
      </c>
      <c r="C11895">
        <v>627</v>
      </c>
      <c r="D11895" t="s">
        <v>16363</v>
      </c>
      <c r="E11895" t="e">
        <v>#N/A</v>
      </c>
      <c r="F11895" t="e">
        <v>#N/A</v>
      </c>
      <c r="G11895" t="e">
        <v>#N/A</v>
      </c>
      <c r="H11895">
        <v>0.80979999999999996</v>
      </c>
      <c r="I11895">
        <v>0</v>
      </c>
      <c r="J11895">
        <v>0</v>
      </c>
      <c r="K11895">
        <v>0</v>
      </c>
      <c r="L11895" t="e">
        <v>#N/A</v>
      </c>
      <c r="M11895" t="e">
        <v>#N/A</v>
      </c>
      <c r="N11895" t="e">
        <v>#N/A</v>
      </c>
      <c r="O11895" t="e">
        <v>#N/A</v>
      </c>
      <c r="P11895" s="1" t="e">
        <v>#N/A</v>
      </c>
      <c r="Q11895" s="1" t="e">
        <v>#N/A</v>
      </c>
      <c r="R11895" s="1" t="e">
        <v>#N/A</v>
      </c>
      <c r="S11895">
        <v>1.0849602999999999E-2</v>
      </c>
      <c r="T11895">
        <v>-1.0849602999999999E-2</v>
      </c>
      <c r="U11895">
        <v>0.15261175499999999</v>
      </c>
      <c r="V11895" t="e">
        <v>#N/A</v>
      </c>
    </row>
    <row r="11896" spans="1:22" x14ac:dyDescent="0.2">
      <c r="A11896" t="s">
        <v>11420</v>
      </c>
      <c r="B11896" t="s">
        <v>16351</v>
      </c>
      <c r="C11896">
        <v>628</v>
      </c>
      <c r="D11896" t="s">
        <v>16344</v>
      </c>
      <c r="E11896" t="e">
        <v>#N/A</v>
      </c>
      <c r="F11896" t="e">
        <v>#N/A</v>
      </c>
      <c r="G11896" t="e">
        <v>#N/A</v>
      </c>
      <c r="H11896">
        <v>0.93310000000000004</v>
      </c>
      <c r="I11896">
        <v>0</v>
      </c>
      <c r="J11896">
        <v>0</v>
      </c>
      <c r="K11896">
        <v>0</v>
      </c>
      <c r="L11896" t="e">
        <v>#N/A</v>
      </c>
      <c r="M11896" t="e">
        <v>#N/A</v>
      </c>
      <c r="N11896" t="e">
        <v>#N/A</v>
      </c>
      <c r="O11896" t="e">
        <v>#N/A</v>
      </c>
      <c r="P11896" s="1" t="e">
        <v>#N/A</v>
      </c>
      <c r="Q11896" s="1" t="e">
        <v>#N/A</v>
      </c>
      <c r="R11896" s="1" t="e">
        <v>#N/A</v>
      </c>
      <c r="S11896">
        <v>0.81754454200000004</v>
      </c>
      <c r="T11896">
        <v>-0.81754454200000004</v>
      </c>
      <c r="U11896">
        <v>0.84542833299999998</v>
      </c>
      <c r="V11896" t="e">
        <v>#N/A</v>
      </c>
    </row>
    <row r="11897" spans="1:22" x14ac:dyDescent="0.2">
      <c r="A11897" t="s">
        <v>11419</v>
      </c>
      <c r="B11897" t="s">
        <v>16351</v>
      </c>
      <c r="C11897">
        <v>628</v>
      </c>
      <c r="D11897" t="s">
        <v>16345</v>
      </c>
      <c r="E11897" t="e">
        <v>#N/A</v>
      </c>
      <c r="F11897" t="e">
        <v>#N/A</v>
      </c>
      <c r="G11897" t="e">
        <v>#N/A</v>
      </c>
      <c r="H11897">
        <v>0.97409999999999997</v>
      </c>
      <c r="I11897">
        <v>0</v>
      </c>
      <c r="J11897">
        <v>0</v>
      </c>
      <c r="K11897">
        <v>0</v>
      </c>
      <c r="L11897" t="e">
        <v>#N/A</v>
      </c>
      <c r="M11897" t="e">
        <v>#N/A</v>
      </c>
      <c r="N11897" t="e">
        <v>#N/A</v>
      </c>
      <c r="O11897" t="e">
        <v>#N/A</v>
      </c>
      <c r="P11897" s="1" t="e">
        <v>#N/A</v>
      </c>
      <c r="Q11897" s="1" t="e">
        <v>#N/A</v>
      </c>
      <c r="R11897" s="1" t="e">
        <v>#N/A</v>
      </c>
      <c r="S11897">
        <v>0.64946370499999995</v>
      </c>
      <c r="T11897">
        <v>-0.64946370499999995</v>
      </c>
      <c r="U11897">
        <v>0.81984753700000002</v>
      </c>
      <c r="V11897" t="e">
        <v>#N/A</v>
      </c>
    </row>
    <row r="11898" spans="1:22" x14ac:dyDescent="0.2">
      <c r="A11898" t="s">
        <v>11430</v>
      </c>
      <c r="B11898" t="s">
        <v>16351</v>
      </c>
      <c r="C11898">
        <v>628</v>
      </c>
      <c r="D11898" t="s">
        <v>16346</v>
      </c>
      <c r="E11898" t="e">
        <v>#N/A</v>
      </c>
      <c r="F11898" t="e">
        <v>#N/A</v>
      </c>
      <c r="G11898" t="e">
        <v>#N/A</v>
      </c>
      <c r="H11898">
        <v>0.99880000000000002</v>
      </c>
      <c r="I11898">
        <v>0</v>
      </c>
      <c r="J11898">
        <v>0</v>
      </c>
      <c r="K11898">
        <v>0</v>
      </c>
      <c r="L11898" t="e">
        <v>#N/A</v>
      </c>
      <c r="M11898" t="e">
        <v>#N/A</v>
      </c>
      <c r="N11898" t="e">
        <v>#N/A</v>
      </c>
      <c r="O11898" t="e">
        <v>#N/A</v>
      </c>
      <c r="P11898" s="1" t="e">
        <v>#N/A</v>
      </c>
      <c r="Q11898" s="1" t="e">
        <v>#N/A</v>
      </c>
      <c r="R11898" s="1" t="e">
        <v>#N/A</v>
      </c>
      <c r="S11898">
        <v>9.9801509999999996E-2</v>
      </c>
      <c r="T11898">
        <v>-9.9801509999999996E-2</v>
      </c>
      <c r="U11898">
        <v>-2.3701636000000002E-2</v>
      </c>
      <c r="V11898" t="e">
        <v>#N/A</v>
      </c>
    </row>
    <row r="11899" spans="1:22" x14ac:dyDescent="0.2">
      <c r="A11899" t="s">
        <v>11429</v>
      </c>
      <c r="B11899" t="s">
        <v>16351</v>
      </c>
      <c r="C11899">
        <v>628</v>
      </c>
      <c r="D11899" t="s">
        <v>16347</v>
      </c>
      <c r="E11899" t="e">
        <v>#N/A</v>
      </c>
      <c r="F11899" t="e">
        <v>#N/A</v>
      </c>
      <c r="G11899" t="e">
        <v>#N/A</v>
      </c>
      <c r="H11899">
        <v>0.997</v>
      </c>
      <c r="I11899">
        <v>0</v>
      </c>
      <c r="J11899">
        <v>0</v>
      </c>
      <c r="K11899">
        <v>0</v>
      </c>
      <c r="L11899" t="e">
        <v>#N/A</v>
      </c>
      <c r="M11899" t="e">
        <v>#N/A</v>
      </c>
      <c r="N11899" t="e">
        <v>#N/A</v>
      </c>
      <c r="O11899" t="e">
        <v>#N/A</v>
      </c>
      <c r="P11899" s="1">
        <v>-3.2282042999999998</v>
      </c>
      <c r="Q11899" s="1">
        <v>1.2592815208407699</v>
      </c>
      <c r="R11899" s="1">
        <v>1.2592815208407699</v>
      </c>
      <c r="S11899">
        <v>-0.14612593600000001</v>
      </c>
      <c r="T11899">
        <v>0.14612593600000001</v>
      </c>
      <c r="U11899">
        <v>-7.4030627000000002E-2</v>
      </c>
      <c r="V11899" t="e">
        <v>#N/A</v>
      </c>
    </row>
    <row r="11900" spans="1:22" x14ac:dyDescent="0.2">
      <c r="A11900" t="s">
        <v>11418</v>
      </c>
      <c r="B11900" t="s">
        <v>16351</v>
      </c>
      <c r="C11900">
        <v>628</v>
      </c>
      <c r="D11900" t="s">
        <v>16348</v>
      </c>
      <c r="E11900" t="e">
        <v>#N/A</v>
      </c>
      <c r="F11900" t="e">
        <v>#N/A</v>
      </c>
      <c r="G11900" t="e">
        <v>#N/A</v>
      </c>
      <c r="H11900">
        <v>0.73960000000000004</v>
      </c>
      <c r="I11900">
        <v>0</v>
      </c>
      <c r="J11900">
        <v>0</v>
      </c>
      <c r="K11900">
        <v>0</v>
      </c>
      <c r="L11900" t="e">
        <v>#N/A</v>
      </c>
      <c r="M11900" t="e">
        <v>#N/A</v>
      </c>
      <c r="N11900" t="e">
        <v>#N/A</v>
      </c>
      <c r="O11900" t="e">
        <v>#N/A</v>
      </c>
      <c r="P11900" s="1" t="e">
        <v>#N/A</v>
      </c>
      <c r="Q11900" s="1" t="e">
        <v>#N/A</v>
      </c>
      <c r="R11900" s="1" t="e">
        <v>#N/A</v>
      </c>
      <c r="S11900">
        <v>0.120924753</v>
      </c>
      <c r="T11900">
        <v>-0.120924753</v>
      </c>
      <c r="U11900">
        <v>-5.8032867000000002E-2</v>
      </c>
      <c r="V11900" t="e">
        <v>#N/A</v>
      </c>
    </row>
    <row r="11901" spans="1:22" x14ac:dyDescent="0.2">
      <c r="A11901" t="s">
        <v>11422</v>
      </c>
      <c r="B11901" t="s">
        <v>16351</v>
      </c>
      <c r="C11901">
        <v>628</v>
      </c>
      <c r="D11901" t="s">
        <v>16349</v>
      </c>
      <c r="E11901" t="e">
        <v>#N/A</v>
      </c>
      <c r="F11901" t="e">
        <v>#N/A</v>
      </c>
      <c r="G11901" t="e">
        <v>#N/A</v>
      </c>
      <c r="H11901">
        <v>0.99439999999999995</v>
      </c>
      <c r="I11901">
        <v>0</v>
      </c>
      <c r="J11901">
        <v>0</v>
      </c>
      <c r="K11901">
        <v>0</v>
      </c>
      <c r="L11901" t="e">
        <v>#N/A</v>
      </c>
      <c r="M11901" t="e">
        <v>#N/A</v>
      </c>
      <c r="N11901" t="e">
        <v>#N/A</v>
      </c>
      <c r="O11901" t="e">
        <v>#N/A</v>
      </c>
      <c r="P11901" s="1" t="e">
        <v>#N/A</v>
      </c>
      <c r="Q11901" s="1" t="e">
        <v>#N/A</v>
      </c>
      <c r="R11901" s="1" t="e">
        <v>#N/A</v>
      </c>
      <c r="S11901">
        <v>-0.26192606000000002</v>
      </c>
      <c r="T11901">
        <v>0.26192606000000002</v>
      </c>
      <c r="U11901">
        <v>-0.10363586</v>
      </c>
      <c r="V11901" t="e">
        <v>#N/A</v>
      </c>
    </row>
    <row r="11902" spans="1:22" x14ac:dyDescent="0.2">
      <c r="A11902" t="s">
        <v>11426</v>
      </c>
      <c r="B11902" t="s">
        <v>16351</v>
      </c>
      <c r="C11902">
        <v>628</v>
      </c>
      <c r="D11902" t="s">
        <v>16350</v>
      </c>
      <c r="E11902" t="e">
        <v>#N/A</v>
      </c>
      <c r="F11902" t="e">
        <v>#N/A</v>
      </c>
      <c r="G11902" t="e">
        <v>#N/A</v>
      </c>
      <c r="H11902">
        <v>0.99580000000000002</v>
      </c>
      <c r="I11902">
        <v>0</v>
      </c>
      <c r="J11902">
        <v>0</v>
      </c>
      <c r="K11902">
        <v>0</v>
      </c>
      <c r="L11902" t="e">
        <v>#N/A</v>
      </c>
      <c r="M11902" t="e">
        <v>#N/A</v>
      </c>
      <c r="N11902" t="e">
        <v>#N/A</v>
      </c>
      <c r="O11902" t="e">
        <v>#N/A</v>
      </c>
      <c r="P11902" s="1" t="e">
        <v>#N/A</v>
      </c>
      <c r="Q11902" s="1" t="e">
        <v>#N/A</v>
      </c>
      <c r="R11902" s="1" t="e">
        <v>#N/A</v>
      </c>
      <c r="S11902">
        <v>-0.26092397299999998</v>
      </c>
      <c r="T11902">
        <v>0.26092397299999998</v>
      </c>
      <c r="U11902">
        <v>-0.169490258</v>
      </c>
      <c r="V11902" t="e">
        <v>#N/A</v>
      </c>
    </row>
    <row r="11903" spans="1:22" x14ac:dyDescent="0.2">
      <c r="A11903" t="s">
        <v>11425</v>
      </c>
      <c r="B11903" t="s">
        <v>16351</v>
      </c>
      <c r="C11903">
        <v>628</v>
      </c>
      <c r="D11903" t="s">
        <v>16352</v>
      </c>
      <c r="E11903" t="e">
        <v>#N/A</v>
      </c>
      <c r="F11903" t="e">
        <v>#N/A</v>
      </c>
      <c r="G11903" t="e">
        <v>#N/A</v>
      </c>
      <c r="H11903">
        <v>0.99350000000000005</v>
      </c>
      <c r="I11903">
        <v>0</v>
      </c>
      <c r="J11903">
        <v>0</v>
      </c>
      <c r="K11903">
        <v>0</v>
      </c>
      <c r="L11903" t="e">
        <v>#N/A</v>
      </c>
      <c r="M11903" t="e">
        <v>#N/A</v>
      </c>
      <c r="N11903" t="e">
        <v>#N/A</v>
      </c>
      <c r="O11903" t="e">
        <v>#N/A</v>
      </c>
      <c r="P11903" s="1" t="e">
        <v>#N/A</v>
      </c>
      <c r="Q11903" s="1" t="e">
        <v>#N/A</v>
      </c>
      <c r="R11903" s="1" t="e">
        <v>#N/A</v>
      </c>
      <c r="S11903">
        <v>-0.124414514</v>
      </c>
      <c r="T11903">
        <v>0.124414514</v>
      </c>
      <c r="U11903">
        <v>-0.12315069300000001</v>
      </c>
      <c r="V11903" t="e">
        <v>#N/A</v>
      </c>
    </row>
    <row r="11904" spans="1:22" x14ac:dyDescent="0.2">
      <c r="A11904" t="s">
        <v>11417</v>
      </c>
      <c r="B11904" t="s">
        <v>16351</v>
      </c>
      <c r="C11904">
        <v>628</v>
      </c>
      <c r="D11904" t="s">
        <v>16353</v>
      </c>
      <c r="E11904" t="e">
        <v>#N/A</v>
      </c>
      <c r="F11904" t="e">
        <v>#N/A</v>
      </c>
      <c r="G11904" t="e">
        <v>#N/A</v>
      </c>
      <c r="H11904">
        <v>0.2253</v>
      </c>
      <c r="I11904" t="s">
        <v>15725</v>
      </c>
      <c r="J11904">
        <v>1</v>
      </c>
      <c r="K11904">
        <v>0</v>
      </c>
      <c r="L11904" t="e">
        <v>#N/A</v>
      </c>
      <c r="M11904" t="e">
        <v>#N/A</v>
      </c>
      <c r="N11904" t="e">
        <v>#N/A</v>
      </c>
      <c r="O11904" t="e">
        <v>#N/A</v>
      </c>
      <c r="P11904" s="1">
        <v>0.223666</v>
      </c>
      <c r="Q11904" s="1">
        <v>0.92471143035482295</v>
      </c>
      <c r="R11904" s="1">
        <v>0.92471143035482295</v>
      </c>
      <c r="S11904">
        <v>0.87184072000000001</v>
      </c>
      <c r="T11904">
        <v>-0.87184072000000001</v>
      </c>
      <c r="U11904">
        <v>0.91056657100000005</v>
      </c>
      <c r="V11904" t="e">
        <v>#N/A</v>
      </c>
    </row>
    <row r="11905" spans="1:22" x14ac:dyDescent="0.2">
      <c r="A11905" t="s">
        <v>11413</v>
      </c>
      <c r="B11905" t="s">
        <v>16351</v>
      </c>
      <c r="C11905">
        <v>628</v>
      </c>
      <c r="D11905" t="s">
        <v>16354</v>
      </c>
      <c r="E11905" t="e">
        <v>#N/A</v>
      </c>
      <c r="F11905" t="e">
        <v>#N/A</v>
      </c>
      <c r="G11905" t="e">
        <v>#N/A</v>
      </c>
      <c r="H11905">
        <v>0.44790000000000002</v>
      </c>
      <c r="I11905">
        <v>0</v>
      </c>
      <c r="J11905">
        <v>0</v>
      </c>
      <c r="K11905">
        <v>0</v>
      </c>
      <c r="L11905" t="e">
        <v>#N/A</v>
      </c>
      <c r="M11905" t="e">
        <v>#N/A</v>
      </c>
      <c r="N11905" t="e">
        <v>#N/A</v>
      </c>
      <c r="O11905" t="e">
        <v>#N/A</v>
      </c>
      <c r="P11905" s="1" t="e">
        <v>#N/A</v>
      </c>
      <c r="Q11905" s="1" t="e">
        <v>#N/A</v>
      </c>
      <c r="R11905" s="1" t="e">
        <v>#N/A</v>
      </c>
      <c r="S11905">
        <v>1.3268405320000001</v>
      </c>
      <c r="T11905">
        <v>-1.3268405320000001</v>
      </c>
      <c r="U11905">
        <v>0.99565720800000002</v>
      </c>
      <c r="V11905" t="e">
        <v>#N/A</v>
      </c>
    </row>
    <row r="11906" spans="1:22" x14ac:dyDescent="0.2">
      <c r="A11906" t="s">
        <v>11424</v>
      </c>
      <c r="B11906" t="s">
        <v>16351</v>
      </c>
      <c r="C11906">
        <v>628</v>
      </c>
      <c r="D11906" t="s">
        <v>16355</v>
      </c>
      <c r="E11906" t="e">
        <v>#N/A</v>
      </c>
      <c r="F11906" t="e">
        <v>#N/A</v>
      </c>
      <c r="G11906" t="e">
        <v>#N/A</v>
      </c>
      <c r="H11906">
        <v>0.98380000000000001</v>
      </c>
      <c r="I11906">
        <v>0</v>
      </c>
      <c r="J11906">
        <v>0</v>
      </c>
      <c r="K11906">
        <v>0</v>
      </c>
      <c r="L11906" t="e">
        <v>#N/A</v>
      </c>
      <c r="M11906" t="e">
        <v>#N/A</v>
      </c>
      <c r="N11906" t="e">
        <v>#N/A</v>
      </c>
      <c r="O11906" t="e">
        <v>#N/A</v>
      </c>
      <c r="P11906" s="1" t="e">
        <v>#N/A</v>
      </c>
      <c r="Q11906" s="1" t="e">
        <v>#N/A</v>
      </c>
      <c r="R11906" s="1" t="e">
        <v>#N/A</v>
      </c>
      <c r="S11906">
        <v>6.9468541999999994E-2</v>
      </c>
      <c r="T11906">
        <v>-6.9468541999999994E-2</v>
      </c>
      <c r="U11906">
        <v>0.24794164699999999</v>
      </c>
      <c r="V11906" t="e">
        <v>#N/A</v>
      </c>
    </row>
    <row r="11907" spans="1:22" x14ac:dyDescent="0.2">
      <c r="A11907" t="s">
        <v>11414</v>
      </c>
      <c r="B11907" t="s">
        <v>16351</v>
      </c>
      <c r="C11907">
        <v>628</v>
      </c>
      <c r="D11907" t="s">
        <v>16356</v>
      </c>
      <c r="E11907" t="e">
        <v>#N/A</v>
      </c>
      <c r="F11907" t="e">
        <v>#N/A</v>
      </c>
      <c r="G11907" t="e">
        <v>#N/A</v>
      </c>
      <c r="H11907">
        <v>0.99639999999999995</v>
      </c>
      <c r="I11907">
        <v>0</v>
      </c>
      <c r="J11907">
        <v>0</v>
      </c>
      <c r="K11907">
        <v>0</v>
      </c>
      <c r="L11907" t="e">
        <v>#N/A</v>
      </c>
      <c r="M11907" t="e">
        <v>#N/A</v>
      </c>
      <c r="N11907" t="e">
        <v>#N/A</v>
      </c>
      <c r="O11907" t="e">
        <v>#N/A</v>
      </c>
      <c r="P11907" s="1" t="e">
        <v>#N/A</v>
      </c>
      <c r="Q11907" s="1" t="e">
        <v>#N/A</v>
      </c>
      <c r="R11907" s="1" t="e">
        <v>#N/A</v>
      </c>
      <c r="S11907">
        <v>-1.502888E-3</v>
      </c>
      <c r="T11907">
        <v>1.502888E-3</v>
      </c>
      <c r="U11907">
        <v>0.161155305</v>
      </c>
      <c r="V11907" t="e">
        <v>#N/A</v>
      </c>
    </row>
    <row r="11908" spans="1:22" x14ac:dyDescent="0.2">
      <c r="A11908" t="s">
        <v>16066</v>
      </c>
      <c r="B11908" t="s">
        <v>16351</v>
      </c>
      <c r="C11908">
        <v>628</v>
      </c>
      <c r="D11908" t="s">
        <v>16357</v>
      </c>
      <c r="E11908" t="e">
        <v>#N/A</v>
      </c>
      <c r="F11908" t="e">
        <v>#N/A</v>
      </c>
      <c r="G11908" t="e">
        <v>#N/A</v>
      </c>
      <c r="H11908">
        <v>0.99339999999999995</v>
      </c>
      <c r="I11908">
        <v>0</v>
      </c>
      <c r="J11908">
        <v>0</v>
      </c>
      <c r="K11908">
        <v>0</v>
      </c>
      <c r="L11908" t="e">
        <v>#N/A</v>
      </c>
      <c r="M11908" t="e">
        <v>#N/A</v>
      </c>
      <c r="N11908" t="e">
        <v>#N/A</v>
      </c>
      <c r="O11908" t="e">
        <v>#N/A</v>
      </c>
      <c r="P11908" s="1" t="e">
        <v>#N/A</v>
      </c>
      <c r="Q11908" s="1" t="e">
        <v>#N/A</v>
      </c>
      <c r="R11908" s="1" t="e">
        <v>#N/A</v>
      </c>
      <c r="T11908" t="e">
        <v>#N/A</v>
      </c>
    </row>
    <row r="11909" spans="1:22" x14ac:dyDescent="0.2">
      <c r="A11909" t="s">
        <v>11423</v>
      </c>
      <c r="B11909" t="s">
        <v>16351</v>
      </c>
      <c r="C11909">
        <v>628</v>
      </c>
      <c r="D11909" t="s">
        <v>16358</v>
      </c>
      <c r="E11909" t="e">
        <v>#N/A</v>
      </c>
      <c r="F11909" t="e">
        <v>#N/A</v>
      </c>
      <c r="G11909" t="e">
        <v>#N/A</v>
      </c>
      <c r="H11909">
        <v>0.98870000000000002</v>
      </c>
      <c r="I11909">
        <v>0</v>
      </c>
      <c r="J11909">
        <v>0</v>
      </c>
      <c r="K11909">
        <v>0</v>
      </c>
      <c r="L11909" t="e">
        <v>#N/A</v>
      </c>
      <c r="M11909" t="e">
        <v>#N/A</v>
      </c>
      <c r="N11909" t="e">
        <v>#N/A</v>
      </c>
      <c r="O11909" t="e">
        <v>#N/A</v>
      </c>
      <c r="P11909" s="1">
        <v>-3.5679029999999998</v>
      </c>
      <c r="Q11909" s="1">
        <v>1.2384897786515401</v>
      </c>
      <c r="R11909" s="1">
        <v>1.2384897786515401</v>
      </c>
      <c r="S11909">
        <v>-6.7116482000000005E-2</v>
      </c>
      <c r="T11909">
        <v>6.7116482000000005E-2</v>
      </c>
      <c r="U11909">
        <v>-6.8222261000000006E-2</v>
      </c>
      <c r="V11909" t="e">
        <v>#N/A</v>
      </c>
    </row>
    <row r="11910" spans="1:22" x14ac:dyDescent="0.2">
      <c r="A11910" t="s">
        <v>11415</v>
      </c>
      <c r="B11910" t="s">
        <v>16351</v>
      </c>
      <c r="C11910">
        <v>628</v>
      </c>
      <c r="D11910" t="s">
        <v>16359</v>
      </c>
      <c r="E11910" t="e">
        <v>#N/A</v>
      </c>
      <c r="F11910" t="e">
        <v>#N/A</v>
      </c>
      <c r="G11910" t="e">
        <v>#N/A</v>
      </c>
      <c r="H11910">
        <v>0.97399999999999998</v>
      </c>
      <c r="I11910">
        <v>0</v>
      </c>
      <c r="J11910">
        <v>0</v>
      </c>
      <c r="K11910">
        <v>0</v>
      </c>
      <c r="L11910" t="e">
        <v>#N/A</v>
      </c>
      <c r="M11910" t="e">
        <v>#N/A</v>
      </c>
      <c r="N11910" t="e">
        <v>#N/A</v>
      </c>
      <c r="O11910" t="e">
        <v>#N/A</v>
      </c>
      <c r="P11910" s="1" t="e">
        <v>#N/A</v>
      </c>
      <c r="Q11910" s="1" t="e">
        <v>#N/A</v>
      </c>
      <c r="R11910" s="1" t="e">
        <v>#N/A</v>
      </c>
      <c r="S11910">
        <v>-4.3526099999999999E-4</v>
      </c>
      <c r="T11910">
        <v>4.3526099999999999E-4</v>
      </c>
      <c r="U11910">
        <v>-0.11658661100000001</v>
      </c>
      <c r="V11910" t="e">
        <v>#N/A</v>
      </c>
    </row>
    <row r="11911" spans="1:22" x14ac:dyDescent="0.2">
      <c r="A11911" t="s">
        <v>11421</v>
      </c>
      <c r="B11911" t="s">
        <v>16351</v>
      </c>
      <c r="C11911">
        <v>628</v>
      </c>
      <c r="D11911" t="s">
        <v>16360</v>
      </c>
      <c r="E11911" t="e">
        <v>#N/A</v>
      </c>
      <c r="F11911" t="e">
        <v>#N/A</v>
      </c>
      <c r="G11911" t="e">
        <v>#N/A</v>
      </c>
      <c r="H11911">
        <v>0.95899999999999996</v>
      </c>
      <c r="I11911" t="s">
        <v>15724</v>
      </c>
      <c r="J11911">
        <v>0</v>
      </c>
      <c r="K11911">
        <v>0</v>
      </c>
      <c r="L11911" t="e">
        <v>#N/A</v>
      </c>
      <c r="M11911" t="e">
        <v>#N/A</v>
      </c>
      <c r="N11911" t="e">
        <v>#N/A</v>
      </c>
      <c r="O11911" t="e">
        <v>#N/A</v>
      </c>
      <c r="P11911" s="1">
        <v>-2.9293236999999999</v>
      </c>
      <c r="Q11911" s="1">
        <v>0.98844756783769505</v>
      </c>
      <c r="R11911" s="1">
        <v>0.98844756783769505</v>
      </c>
      <c r="S11911">
        <v>4.6914938000000003E-2</v>
      </c>
      <c r="T11911">
        <v>-4.6914938000000003E-2</v>
      </c>
      <c r="U11911">
        <v>-3.2362493999999999E-2</v>
      </c>
      <c r="V11911" t="e">
        <v>#N/A</v>
      </c>
    </row>
    <row r="11912" spans="1:22" x14ac:dyDescent="0.2">
      <c r="A11912" t="s">
        <v>11416</v>
      </c>
      <c r="B11912" t="s">
        <v>16351</v>
      </c>
      <c r="C11912">
        <v>628</v>
      </c>
      <c r="D11912" t="s">
        <v>16361</v>
      </c>
      <c r="E11912" t="e">
        <v>#N/A</v>
      </c>
      <c r="F11912" t="e">
        <v>#N/A</v>
      </c>
      <c r="G11912" t="e">
        <v>#N/A</v>
      </c>
      <c r="H11912">
        <v>0.1067</v>
      </c>
      <c r="I11912">
        <v>0</v>
      </c>
      <c r="J11912">
        <v>0</v>
      </c>
      <c r="K11912">
        <v>0</v>
      </c>
      <c r="L11912" t="e">
        <v>#N/A</v>
      </c>
      <c r="M11912" t="e">
        <v>#N/A</v>
      </c>
      <c r="N11912" t="e">
        <v>#N/A</v>
      </c>
      <c r="O11912" t="e">
        <v>#N/A</v>
      </c>
      <c r="P11912" s="1" t="e">
        <v>#N/A</v>
      </c>
      <c r="Q11912" s="1" t="e">
        <v>#N/A</v>
      </c>
      <c r="R11912" s="1" t="e">
        <v>#N/A</v>
      </c>
      <c r="S11912">
        <v>1.0124570159999999</v>
      </c>
      <c r="T11912">
        <v>-1.0124570159999999</v>
      </c>
      <c r="U11912">
        <v>1.025996382</v>
      </c>
      <c r="V11912" t="e">
        <v>#N/A</v>
      </c>
    </row>
    <row r="11913" spans="1:22" x14ac:dyDescent="0.2">
      <c r="A11913" t="s">
        <v>11428</v>
      </c>
      <c r="B11913" t="s">
        <v>16351</v>
      </c>
      <c r="C11913">
        <v>628</v>
      </c>
      <c r="D11913" t="s">
        <v>16362</v>
      </c>
      <c r="E11913" t="e">
        <v>#N/A</v>
      </c>
      <c r="F11913" t="e">
        <v>#N/A</v>
      </c>
      <c r="G11913" t="e">
        <v>#N/A</v>
      </c>
      <c r="H11913">
        <v>0.99529999999999996</v>
      </c>
      <c r="I11913">
        <v>0</v>
      </c>
      <c r="J11913">
        <v>0</v>
      </c>
      <c r="K11913">
        <v>0</v>
      </c>
      <c r="L11913" t="e">
        <v>#N/A</v>
      </c>
      <c r="M11913" t="e">
        <v>#N/A</v>
      </c>
      <c r="N11913" t="e">
        <v>#N/A</v>
      </c>
      <c r="O11913" t="e">
        <v>#N/A</v>
      </c>
      <c r="P11913" s="1" t="e">
        <v>#N/A</v>
      </c>
      <c r="Q11913" s="1" t="e">
        <v>#N/A</v>
      </c>
      <c r="R11913" s="1" t="e">
        <v>#N/A</v>
      </c>
      <c r="S11913">
        <v>-2.9397191E-2</v>
      </c>
      <c r="T11913">
        <v>2.9397191E-2</v>
      </c>
      <c r="U11913">
        <v>-2.9210712E-2</v>
      </c>
      <c r="V11913" t="e">
        <v>#N/A</v>
      </c>
    </row>
    <row r="11914" spans="1:22" x14ac:dyDescent="0.2">
      <c r="A11914" t="s">
        <v>11427</v>
      </c>
      <c r="B11914" t="s">
        <v>16351</v>
      </c>
      <c r="C11914">
        <v>628</v>
      </c>
      <c r="D11914" t="s">
        <v>16363</v>
      </c>
      <c r="E11914" t="e">
        <v>#N/A</v>
      </c>
      <c r="F11914" t="e">
        <v>#N/A</v>
      </c>
      <c r="G11914" t="e">
        <v>#N/A</v>
      </c>
      <c r="H11914">
        <v>0.97689999999999999</v>
      </c>
      <c r="I11914">
        <v>0</v>
      </c>
      <c r="J11914">
        <v>0</v>
      </c>
      <c r="K11914">
        <v>0</v>
      </c>
      <c r="L11914" t="e">
        <v>#N/A</v>
      </c>
      <c r="M11914" t="e">
        <v>#N/A</v>
      </c>
      <c r="N11914" t="e">
        <v>#N/A</v>
      </c>
      <c r="O11914" t="e">
        <v>#N/A</v>
      </c>
      <c r="P11914" s="1" t="e">
        <v>#N/A</v>
      </c>
      <c r="Q11914" s="1" t="e">
        <v>#N/A</v>
      </c>
      <c r="R11914" s="1" t="e">
        <v>#N/A</v>
      </c>
      <c r="S11914">
        <v>-0.16705957499999999</v>
      </c>
      <c r="T11914">
        <v>0.16705957499999999</v>
      </c>
      <c r="U11914">
        <v>1.5738528000000002E-2</v>
      </c>
      <c r="V11914" t="e">
        <v>#N/A</v>
      </c>
    </row>
    <row r="11915" spans="1:22" x14ac:dyDescent="0.2">
      <c r="A11915" t="s">
        <v>11437</v>
      </c>
      <c r="B11915" t="s">
        <v>16348</v>
      </c>
      <c r="C11915">
        <v>629</v>
      </c>
      <c r="D11915" t="s">
        <v>16344</v>
      </c>
      <c r="E11915" t="e">
        <v>#N/A</v>
      </c>
      <c r="F11915" t="e">
        <v>#N/A</v>
      </c>
      <c r="G11915" t="e">
        <v>#N/A</v>
      </c>
      <c r="H11915">
        <v>0.86439999999999995</v>
      </c>
      <c r="I11915">
        <v>0</v>
      </c>
      <c r="J11915">
        <v>0</v>
      </c>
      <c r="K11915">
        <v>0</v>
      </c>
      <c r="L11915" t="e">
        <v>#N/A</v>
      </c>
      <c r="M11915" t="e">
        <v>#N/A</v>
      </c>
      <c r="N11915" t="e">
        <v>#N/A</v>
      </c>
      <c r="O11915" t="e">
        <v>#N/A</v>
      </c>
      <c r="P11915" s="1" t="e">
        <v>#N/A</v>
      </c>
      <c r="Q11915" s="1" t="e">
        <v>#N/A</v>
      </c>
      <c r="R11915" s="1" t="e">
        <v>#N/A</v>
      </c>
      <c r="S11915">
        <v>1.0973805459999999</v>
      </c>
      <c r="T11915">
        <v>-1.0973805459999999</v>
      </c>
      <c r="U11915">
        <v>0.66724182099999996</v>
      </c>
      <c r="V11915" t="e">
        <v>#N/A</v>
      </c>
    </row>
    <row r="11916" spans="1:22" x14ac:dyDescent="0.2">
      <c r="A11916" t="s">
        <v>11433</v>
      </c>
      <c r="B11916" t="s">
        <v>16348</v>
      </c>
      <c r="C11916">
        <v>629</v>
      </c>
      <c r="D11916" t="s">
        <v>16345</v>
      </c>
      <c r="E11916" t="e">
        <v>#N/A</v>
      </c>
      <c r="F11916" t="e">
        <v>#N/A</v>
      </c>
      <c r="G11916" t="e">
        <v>#N/A</v>
      </c>
      <c r="H11916">
        <v>0.63539999999999996</v>
      </c>
      <c r="I11916" t="s">
        <v>15727</v>
      </c>
      <c r="J11916">
        <v>2</v>
      </c>
      <c r="K11916" t="s">
        <v>16372</v>
      </c>
      <c r="L11916" t="e">
        <v>#N/A</v>
      </c>
      <c r="M11916" t="e">
        <v>#N/A</v>
      </c>
      <c r="N11916" t="e">
        <v>#N/A</v>
      </c>
      <c r="O11916" t="e">
        <v>#N/A</v>
      </c>
      <c r="P11916" s="1" t="e">
        <v>#N/A</v>
      </c>
      <c r="Q11916" s="1" t="e">
        <v>#N/A</v>
      </c>
      <c r="R11916" s="1" t="e">
        <v>#N/A</v>
      </c>
      <c r="S11916">
        <v>0.94899912799999997</v>
      </c>
      <c r="T11916">
        <v>-0.94899912799999997</v>
      </c>
      <c r="U11916">
        <v>1.03963395</v>
      </c>
      <c r="V11916" t="e">
        <v>#N/A</v>
      </c>
    </row>
    <row r="11917" spans="1:22" x14ac:dyDescent="0.2">
      <c r="A11917" t="s">
        <v>11434</v>
      </c>
      <c r="B11917" t="s">
        <v>16348</v>
      </c>
      <c r="C11917">
        <v>629</v>
      </c>
      <c r="D11917" t="s">
        <v>16346</v>
      </c>
      <c r="E11917" t="e">
        <v>#N/A</v>
      </c>
      <c r="F11917" t="e">
        <v>#N/A</v>
      </c>
      <c r="G11917" t="e">
        <v>#N/A</v>
      </c>
      <c r="H11917">
        <v>0.96409999999999996</v>
      </c>
      <c r="I11917">
        <v>0</v>
      </c>
      <c r="J11917">
        <v>0</v>
      </c>
      <c r="K11917">
        <v>0</v>
      </c>
      <c r="L11917" t="e">
        <v>#N/A</v>
      </c>
      <c r="M11917" t="e">
        <v>#N/A</v>
      </c>
      <c r="N11917" t="e">
        <v>#N/A</v>
      </c>
      <c r="O11917" t="e">
        <v>#N/A</v>
      </c>
      <c r="P11917" s="1" t="e">
        <v>#N/A</v>
      </c>
      <c r="Q11917" s="1" t="e">
        <v>#N/A</v>
      </c>
      <c r="R11917" s="1" t="e">
        <v>#N/A</v>
      </c>
      <c r="S11917">
        <v>-1.2851011000000001E-2</v>
      </c>
      <c r="T11917">
        <v>1.2851011000000001E-2</v>
      </c>
      <c r="U11917">
        <v>0.63806770499999999</v>
      </c>
      <c r="V11917" t="e">
        <v>#N/A</v>
      </c>
    </row>
    <row r="11918" spans="1:22" x14ac:dyDescent="0.2">
      <c r="A11918" t="s">
        <v>11438</v>
      </c>
      <c r="B11918" t="s">
        <v>16348</v>
      </c>
      <c r="C11918">
        <v>629</v>
      </c>
      <c r="D11918" t="s">
        <v>16347</v>
      </c>
      <c r="E11918" t="e">
        <v>#N/A</v>
      </c>
      <c r="F11918" t="e">
        <v>#N/A</v>
      </c>
      <c r="G11918" t="e">
        <v>#N/A</v>
      </c>
      <c r="H11918">
        <v>0.92459999999999998</v>
      </c>
      <c r="I11918">
        <v>0</v>
      </c>
      <c r="J11918">
        <v>0</v>
      </c>
      <c r="K11918">
        <v>0</v>
      </c>
      <c r="L11918" t="e">
        <v>#N/A</v>
      </c>
      <c r="M11918" t="e">
        <v>#N/A</v>
      </c>
      <c r="N11918" t="e">
        <v>#N/A</v>
      </c>
      <c r="O11918" t="e">
        <v>#N/A</v>
      </c>
      <c r="P11918" s="1" t="e">
        <v>#N/A</v>
      </c>
      <c r="Q11918" s="1" t="e">
        <v>#N/A</v>
      </c>
      <c r="R11918" s="1" t="e">
        <v>#N/A</v>
      </c>
      <c r="S11918">
        <v>1.1254346120000001</v>
      </c>
      <c r="T11918">
        <v>-1.1254346120000001</v>
      </c>
      <c r="U11918">
        <v>0.95760162299999996</v>
      </c>
      <c r="V11918" t="e">
        <v>#N/A</v>
      </c>
    </row>
    <row r="11919" spans="1:22" x14ac:dyDescent="0.2">
      <c r="A11919" t="s">
        <v>11441</v>
      </c>
      <c r="B11919" t="s">
        <v>16348</v>
      </c>
      <c r="C11919">
        <v>629</v>
      </c>
      <c r="D11919" t="s">
        <v>16349</v>
      </c>
      <c r="E11919" t="e">
        <v>#N/A</v>
      </c>
      <c r="F11919" t="e">
        <v>#N/A</v>
      </c>
      <c r="G11919" t="e">
        <v>#N/A</v>
      </c>
      <c r="H11919">
        <v>0.93899999999999995</v>
      </c>
      <c r="I11919">
        <v>0</v>
      </c>
      <c r="J11919">
        <v>0</v>
      </c>
      <c r="K11919">
        <v>0</v>
      </c>
      <c r="L11919" t="e">
        <v>#N/A</v>
      </c>
      <c r="M11919" t="e">
        <v>#N/A</v>
      </c>
      <c r="N11919" t="e">
        <v>#N/A</v>
      </c>
      <c r="O11919" t="e">
        <v>#N/A</v>
      </c>
      <c r="P11919" s="1">
        <v>-0.8500761</v>
      </c>
      <c r="Q11919" s="1">
        <v>0.59845849698795095</v>
      </c>
      <c r="R11919" s="1">
        <v>0.59845849698795095</v>
      </c>
      <c r="S11919">
        <v>0.94943235599999998</v>
      </c>
      <c r="T11919">
        <v>-0.94943235599999998</v>
      </c>
      <c r="U11919">
        <v>1.04885969</v>
      </c>
      <c r="V11919" t="e">
        <v>#N/A</v>
      </c>
    </row>
    <row r="11920" spans="1:22" x14ac:dyDescent="0.2">
      <c r="A11920" t="s">
        <v>11447</v>
      </c>
      <c r="B11920" t="s">
        <v>16348</v>
      </c>
      <c r="C11920">
        <v>629</v>
      </c>
      <c r="D11920" t="s">
        <v>16350</v>
      </c>
      <c r="E11920" t="e">
        <v>#N/A</v>
      </c>
      <c r="F11920" t="e">
        <v>#N/A</v>
      </c>
      <c r="G11920" t="e">
        <v>#N/A</v>
      </c>
      <c r="H11920">
        <v>0.54720000000000002</v>
      </c>
      <c r="I11920">
        <v>0</v>
      </c>
      <c r="J11920">
        <v>0</v>
      </c>
      <c r="K11920">
        <v>0</v>
      </c>
      <c r="L11920" t="e">
        <v>#N/A</v>
      </c>
      <c r="M11920" t="e">
        <v>#N/A</v>
      </c>
      <c r="N11920" t="e">
        <v>#N/A</v>
      </c>
      <c r="O11920" t="e">
        <v>#N/A</v>
      </c>
      <c r="P11920" s="1" t="e">
        <v>#N/A</v>
      </c>
      <c r="Q11920" s="1" t="e">
        <v>#N/A</v>
      </c>
      <c r="R11920" s="1" t="e">
        <v>#N/A</v>
      </c>
      <c r="S11920">
        <v>0.77920850100000005</v>
      </c>
      <c r="T11920">
        <v>-0.77920850100000005</v>
      </c>
      <c r="U11920">
        <v>-0.10537073700000001</v>
      </c>
      <c r="V11920" t="e">
        <v>#N/A</v>
      </c>
    </row>
    <row r="11921" spans="1:22" x14ac:dyDescent="0.2">
      <c r="A11921" t="s">
        <v>11431</v>
      </c>
      <c r="B11921" t="s">
        <v>16348</v>
      </c>
      <c r="C11921">
        <v>629</v>
      </c>
      <c r="D11921" t="s">
        <v>16351</v>
      </c>
      <c r="E11921" t="e">
        <v>#N/A</v>
      </c>
      <c r="F11921" t="e">
        <v>#N/A</v>
      </c>
      <c r="G11921" t="e">
        <v>#N/A</v>
      </c>
      <c r="H11921">
        <v>0.52949999999999997</v>
      </c>
      <c r="I11921">
        <v>0</v>
      </c>
      <c r="J11921">
        <v>0</v>
      </c>
      <c r="K11921">
        <v>0</v>
      </c>
      <c r="L11921" t="e">
        <v>#N/A</v>
      </c>
      <c r="M11921" t="e">
        <v>#N/A</v>
      </c>
      <c r="N11921" t="e">
        <v>#N/A</v>
      </c>
      <c r="O11921" t="e">
        <v>#N/A</v>
      </c>
      <c r="P11921" s="1" t="e">
        <v>#N/A</v>
      </c>
      <c r="Q11921" s="1" t="e">
        <v>#N/A</v>
      </c>
      <c r="R11921" s="1" t="e">
        <v>#N/A</v>
      </c>
      <c r="S11921">
        <v>1.03309988</v>
      </c>
      <c r="T11921">
        <v>-1.03309988</v>
      </c>
      <c r="U11921">
        <v>0.96277808099999995</v>
      </c>
      <c r="V11921" t="e">
        <v>#N/A</v>
      </c>
    </row>
    <row r="11922" spans="1:22" x14ac:dyDescent="0.2">
      <c r="A11922" t="s">
        <v>11435</v>
      </c>
      <c r="B11922" t="s">
        <v>16348</v>
      </c>
      <c r="C11922">
        <v>629</v>
      </c>
      <c r="D11922" t="s">
        <v>16352</v>
      </c>
      <c r="E11922" t="e">
        <v>#N/A</v>
      </c>
      <c r="F11922" t="e">
        <v>#N/A</v>
      </c>
      <c r="G11922" t="e">
        <v>#N/A</v>
      </c>
      <c r="H11922">
        <v>0.90669999999999995</v>
      </c>
      <c r="I11922">
        <v>0</v>
      </c>
      <c r="J11922">
        <v>0</v>
      </c>
      <c r="K11922">
        <v>0</v>
      </c>
      <c r="L11922" t="e">
        <v>#N/A</v>
      </c>
      <c r="M11922" t="e">
        <v>#N/A</v>
      </c>
      <c r="N11922" t="e">
        <v>#N/A</v>
      </c>
      <c r="O11922" t="e">
        <v>#N/A</v>
      </c>
      <c r="P11922" s="1" t="e">
        <v>#N/A</v>
      </c>
      <c r="Q11922" s="1" t="e">
        <v>#N/A</v>
      </c>
      <c r="R11922" s="1" t="e">
        <v>#N/A</v>
      </c>
      <c r="S11922">
        <v>0.68005122399999995</v>
      </c>
      <c r="T11922">
        <v>-0.68005122399999995</v>
      </c>
      <c r="U11922">
        <v>0.88964642299999996</v>
      </c>
      <c r="V11922" t="e">
        <v>#N/A</v>
      </c>
    </row>
    <row r="11923" spans="1:22" x14ac:dyDescent="0.2">
      <c r="A11923" t="s">
        <v>11439</v>
      </c>
      <c r="B11923" t="s">
        <v>16348</v>
      </c>
      <c r="C11923">
        <v>629</v>
      </c>
      <c r="D11923" t="s">
        <v>16353</v>
      </c>
      <c r="E11923" t="e">
        <v>#N/A</v>
      </c>
      <c r="F11923" t="e">
        <v>#N/A</v>
      </c>
      <c r="G11923" t="e">
        <v>#N/A</v>
      </c>
      <c r="H11923">
        <v>0.86019999999999996</v>
      </c>
      <c r="I11923">
        <v>0</v>
      </c>
      <c r="J11923">
        <v>0</v>
      </c>
      <c r="K11923">
        <v>0</v>
      </c>
      <c r="L11923" t="e">
        <v>#N/A</v>
      </c>
      <c r="M11923" t="e">
        <v>#N/A</v>
      </c>
      <c r="N11923" t="e">
        <v>#N/A</v>
      </c>
      <c r="O11923" t="e">
        <v>#N/A</v>
      </c>
      <c r="P11923" s="1" t="e">
        <v>#N/A</v>
      </c>
      <c r="Q11923" s="1" t="e">
        <v>#N/A</v>
      </c>
      <c r="R11923" s="1" t="e">
        <v>#N/A</v>
      </c>
      <c r="S11923">
        <v>1.037563993</v>
      </c>
      <c r="T11923">
        <v>-1.037563993</v>
      </c>
      <c r="U11923">
        <v>1.0076713960000001</v>
      </c>
      <c r="V11923" t="e">
        <v>#N/A</v>
      </c>
    </row>
    <row r="11924" spans="1:22" x14ac:dyDescent="0.2">
      <c r="A11924" t="s">
        <v>11444</v>
      </c>
      <c r="B11924" t="s">
        <v>16348</v>
      </c>
      <c r="C11924">
        <v>629</v>
      </c>
      <c r="D11924" t="s">
        <v>16354</v>
      </c>
      <c r="E11924" t="e">
        <v>#N/A</v>
      </c>
      <c r="F11924" t="e">
        <v>#N/A</v>
      </c>
      <c r="G11924" t="e">
        <v>#N/A</v>
      </c>
      <c r="H11924">
        <v>0.68740000000000001</v>
      </c>
      <c r="I11924">
        <v>0</v>
      </c>
      <c r="J11924">
        <v>0</v>
      </c>
      <c r="K11924">
        <v>0</v>
      </c>
      <c r="L11924" t="e">
        <v>#N/A</v>
      </c>
      <c r="M11924" t="e">
        <v>#N/A</v>
      </c>
      <c r="N11924" t="e">
        <v>#N/A</v>
      </c>
      <c r="O11924" t="e">
        <v>#N/A</v>
      </c>
      <c r="P11924" s="1">
        <v>1.7415605000000001</v>
      </c>
      <c r="Q11924" s="1">
        <v>0.42955356114272802</v>
      </c>
      <c r="R11924" s="1">
        <v>0.42955356114272802</v>
      </c>
      <c r="S11924">
        <v>0.90713873099999998</v>
      </c>
      <c r="T11924">
        <v>-0.90713873099999998</v>
      </c>
      <c r="U11924">
        <v>1.0478078790000001</v>
      </c>
      <c r="V11924" t="e">
        <v>#N/A</v>
      </c>
    </row>
    <row r="11925" spans="1:22" x14ac:dyDescent="0.2">
      <c r="A11925" t="s">
        <v>11445</v>
      </c>
      <c r="B11925" t="s">
        <v>16348</v>
      </c>
      <c r="C11925">
        <v>629</v>
      </c>
      <c r="D11925" t="s">
        <v>16355</v>
      </c>
      <c r="E11925" t="e">
        <v>#N/A</v>
      </c>
      <c r="F11925" t="e">
        <v>#N/A</v>
      </c>
      <c r="G11925" t="e">
        <v>#N/A</v>
      </c>
      <c r="H11925">
        <v>0.8226</v>
      </c>
      <c r="I11925">
        <v>0</v>
      </c>
      <c r="J11925">
        <v>0</v>
      </c>
      <c r="K11925">
        <v>0</v>
      </c>
      <c r="L11925" t="e">
        <v>#N/A</v>
      </c>
      <c r="M11925" t="e">
        <v>#N/A</v>
      </c>
      <c r="N11925" t="e">
        <v>#N/A</v>
      </c>
      <c r="O11925" t="e">
        <v>#N/A</v>
      </c>
      <c r="P11925" s="1">
        <v>0.28514086999999999</v>
      </c>
      <c r="Q11925" s="1">
        <v>0.61678823963151697</v>
      </c>
      <c r="R11925" s="1">
        <v>0.61678823963151697</v>
      </c>
      <c r="S11925">
        <v>0.75488507400000004</v>
      </c>
      <c r="T11925">
        <v>-0.75488507400000004</v>
      </c>
      <c r="U11925">
        <v>0.84101046300000004</v>
      </c>
      <c r="V11925" t="e">
        <v>#N/A</v>
      </c>
    </row>
    <row r="11926" spans="1:22" x14ac:dyDescent="0.2">
      <c r="A11926" t="s">
        <v>11448</v>
      </c>
      <c r="B11926" t="s">
        <v>16348</v>
      </c>
      <c r="C11926">
        <v>629</v>
      </c>
      <c r="D11926" t="s">
        <v>16356</v>
      </c>
      <c r="E11926" t="e">
        <v>#N/A</v>
      </c>
      <c r="F11926" t="e">
        <v>#N/A</v>
      </c>
      <c r="G11926" t="e">
        <v>#N/A</v>
      </c>
      <c r="H11926">
        <v>0.99880000000000002</v>
      </c>
      <c r="I11926">
        <v>0</v>
      </c>
      <c r="J11926">
        <v>0</v>
      </c>
      <c r="K11926">
        <v>0</v>
      </c>
      <c r="L11926" t="e">
        <v>#N/A</v>
      </c>
      <c r="M11926" t="e">
        <v>#N/A</v>
      </c>
      <c r="N11926" t="e">
        <v>#N/A</v>
      </c>
      <c r="O11926" t="e">
        <v>#N/A</v>
      </c>
      <c r="P11926" s="1" t="e">
        <v>#N/A</v>
      </c>
      <c r="Q11926" s="1" t="e">
        <v>#N/A</v>
      </c>
      <c r="R11926" s="1" t="e">
        <v>#N/A</v>
      </c>
      <c r="S11926">
        <v>9.3777695999999994E-2</v>
      </c>
      <c r="T11926">
        <v>-9.3777695999999994E-2</v>
      </c>
      <c r="U11926">
        <v>5.0357892000000001E-2</v>
      </c>
      <c r="V11926" t="e">
        <v>#N/A</v>
      </c>
    </row>
    <row r="11927" spans="1:22" x14ac:dyDescent="0.2">
      <c r="A11927" t="s">
        <v>11446</v>
      </c>
      <c r="B11927" t="s">
        <v>16348</v>
      </c>
      <c r="C11927">
        <v>629</v>
      </c>
      <c r="D11927" t="s">
        <v>16357</v>
      </c>
      <c r="E11927" t="e">
        <v>#N/A</v>
      </c>
      <c r="F11927" t="e">
        <v>#N/A</v>
      </c>
      <c r="G11927" t="e">
        <v>#N/A</v>
      </c>
      <c r="H11927">
        <v>0.81130000000000002</v>
      </c>
      <c r="I11927">
        <v>0</v>
      </c>
      <c r="J11927">
        <v>0</v>
      </c>
      <c r="K11927">
        <v>0</v>
      </c>
      <c r="L11927" t="e">
        <v>#N/A</v>
      </c>
      <c r="M11927" t="e">
        <v>#N/A</v>
      </c>
      <c r="N11927" t="e">
        <v>#N/A</v>
      </c>
      <c r="O11927" t="e">
        <v>#N/A</v>
      </c>
      <c r="P11927" s="1" t="e">
        <v>#N/A</v>
      </c>
      <c r="Q11927" s="1" t="e">
        <v>#N/A</v>
      </c>
      <c r="R11927" s="1" t="e">
        <v>#N/A</v>
      </c>
      <c r="S11927">
        <v>0.97068809700000003</v>
      </c>
      <c r="T11927">
        <v>-0.97068809700000003</v>
      </c>
      <c r="U11927">
        <v>0.90074275400000003</v>
      </c>
      <c r="V11927" t="e">
        <v>#N/A</v>
      </c>
    </row>
    <row r="11928" spans="1:22" x14ac:dyDescent="0.2">
      <c r="A11928" t="s">
        <v>11443</v>
      </c>
      <c r="B11928" t="s">
        <v>16348</v>
      </c>
      <c r="C11928">
        <v>629</v>
      </c>
      <c r="D11928" t="s">
        <v>16358</v>
      </c>
      <c r="E11928" t="e">
        <v>#N/A</v>
      </c>
      <c r="F11928" t="e">
        <v>#N/A</v>
      </c>
      <c r="G11928" t="e">
        <v>#N/A</v>
      </c>
      <c r="H11928">
        <v>0.79210000000000003</v>
      </c>
      <c r="I11928">
        <v>0</v>
      </c>
      <c r="J11928">
        <v>0</v>
      </c>
      <c r="K11928">
        <v>0</v>
      </c>
      <c r="L11928" t="e">
        <v>#N/A</v>
      </c>
      <c r="M11928" t="e">
        <v>#N/A</v>
      </c>
      <c r="N11928" t="e">
        <v>#N/A</v>
      </c>
      <c r="O11928" t="e">
        <v>#N/A</v>
      </c>
      <c r="P11928" s="1">
        <v>-1.7504972999999999</v>
      </c>
      <c r="Q11928" s="1">
        <v>0.69796349810515801</v>
      </c>
      <c r="R11928" s="1">
        <v>0.69796349810515801</v>
      </c>
      <c r="S11928">
        <v>1.1132296719999999</v>
      </c>
      <c r="T11928">
        <v>-1.1132296719999999</v>
      </c>
      <c r="U11928">
        <v>0.92172370000000003</v>
      </c>
      <c r="V11928" t="e">
        <v>#N/A</v>
      </c>
    </row>
    <row r="11929" spans="1:22" x14ac:dyDescent="0.2">
      <c r="A11929" t="s">
        <v>11432</v>
      </c>
      <c r="B11929" t="s">
        <v>16348</v>
      </c>
      <c r="C11929">
        <v>629</v>
      </c>
      <c r="D11929" t="s">
        <v>16359</v>
      </c>
      <c r="E11929" t="e">
        <v>#N/A</v>
      </c>
      <c r="F11929" t="e">
        <v>#N/A</v>
      </c>
      <c r="G11929" t="e">
        <v>#N/A</v>
      </c>
      <c r="H11929">
        <v>0.76019999999999999</v>
      </c>
      <c r="I11929">
        <v>0</v>
      </c>
      <c r="J11929">
        <v>0</v>
      </c>
      <c r="K11929">
        <v>0</v>
      </c>
      <c r="L11929" t="e">
        <v>#N/A</v>
      </c>
      <c r="M11929" t="e">
        <v>#N/A</v>
      </c>
      <c r="N11929" t="e">
        <v>#N/A</v>
      </c>
      <c r="O11929" t="e">
        <v>#N/A</v>
      </c>
      <c r="P11929" s="1" t="e">
        <v>#N/A</v>
      </c>
      <c r="Q11929" s="1" t="e">
        <v>#N/A</v>
      </c>
      <c r="R11929" s="1" t="e">
        <v>#N/A</v>
      </c>
      <c r="S11929">
        <v>1.033431505</v>
      </c>
      <c r="T11929">
        <v>-1.033431505</v>
      </c>
      <c r="U11929">
        <v>0.96550687199999996</v>
      </c>
      <c r="V11929" t="e">
        <v>#N/A</v>
      </c>
    </row>
    <row r="11930" spans="1:22" x14ac:dyDescent="0.2">
      <c r="A11930" t="s">
        <v>11440</v>
      </c>
      <c r="B11930" t="s">
        <v>16348</v>
      </c>
      <c r="C11930">
        <v>629</v>
      </c>
      <c r="D11930" t="s">
        <v>16360</v>
      </c>
      <c r="E11930" t="e">
        <v>#N/A</v>
      </c>
      <c r="F11930" t="e">
        <v>#N/A</v>
      </c>
      <c r="G11930" t="e">
        <v>#N/A</v>
      </c>
      <c r="H11930">
        <v>0.85829999999999995</v>
      </c>
      <c r="I11930">
        <v>0</v>
      </c>
      <c r="J11930">
        <v>0</v>
      </c>
      <c r="K11930">
        <v>0</v>
      </c>
      <c r="L11930" t="e">
        <v>#N/A</v>
      </c>
      <c r="M11930" t="e">
        <v>#N/A</v>
      </c>
      <c r="N11930" t="e">
        <v>#N/A</v>
      </c>
      <c r="O11930" t="e">
        <v>#N/A</v>
      </c>
      <c r="P11930" s="1" t="e">
        <v>#N/A</v>
      </c>
      <c r="Q11930" s="1" t="e">
        <v>#N/A</v>
      </c>
      <c r="R11930" s="1" t="e">
        <v>#N/A</v>
      </c>
      <c r="S11930">
        <v>0.79669891299999995</v>
      </c>
      <c r="T11930">
        <v>-0.79669891299999995</v>
      </c>
      <c r="U11930">
        <v>0.62199774500000005</v>
      </c>
      <c r="V11930" t="e">
        <v>#N/A</v>
      </c>
    </row>
    <row r="11931" spans="1:22" x14ac:dyDescent="0.2">
      <c r="A11931" t="s">
        <v>11442</v>
      </c>
      <c r="B11931" t="s">
        <v>16348</v>
      </c>
      <c r="C11931">
        <v>629</v>
      </c>
      <c r="D11931" t="s">
        <v>16361</v>
      </c>
      <c r="E11931" t="e">
        <v>#N/A</v>
      </c>
      <c r="F11931" t="e">
        <v>#N/A</v>
      </c>
      <c r="G11931" t="e">
        <v>#N/A</v>
      </c>
      <c r="H11931">
        <v>0.5333</v>
      </c>
      <c r="I11931" t="s">
        <v>15724</v>
      </c>
      <c r="J11931">
        <v>0</v>
      </c>
      <c r="K11931">
        <v>0</v>
      </c>
      <c r="L11931" t="e">
        <v>#N/A</v>
      </c>
      <c r="M11931" t="e">
        <v>#N/A</v>
      </c>
      <c r="N11931" t="e">
        <v>#N/A</v>
      </c>
      <c r="O11931" t="e">
        <v>#N/A</v>
      </c>
      <c r="P11931" s="1">
        <v>0.5618668</v>
      </c>
      <c r="Q11931" s="1">
        <v>0.45666133974275702</v>
      </c>
      <c r="R11931" s="1">
        <v>0.45666133974275702</v>
      </c>
      <c r="S11931">
        <v>0.810233804</v>
      </c>
      <c r="T11931">
        <v>-0.810233804</v>
      </c>
      <c r="U11931">
        <v>0.94601561599999995</v>
      </c>
      <c r="V11931" t="e">
        <v>#N/A</v>
      </c>
    </row>
    <row r="11932" spans="1:22" x14ac:dyDescent="0.2">
      <c r="A11932" t="s">
        <v>11436</v>
      </c>
      <c r="B11932" t="s">
        <v>16348</v>
      </c>
      <c r="C11932">
        <v>629</v>
      </c>
      <c r="D11932" t="s">
        <v>16362</v>
      </c>
      <c r="E11932" t="e">
        <v>#N/A</v>
      </c>
      <c r="F11932" t="e">
        <v>#N/A</v>
      </c>
      <c r="G11932" t="e">
        <v>#N/A</v>
      </c>
      <c r="H11932">
        <v>0.46100000000000002</v>
      </c>
      <c r="I11932">
        <v>0</v>
      </c>
      <c r="J11932">
        <v>0</v>
      </c>
      <c r="K11932">
        <v>0</v>
      </c>
      <c r="L11932" t="e">
        <v>#N/A</v>
      </c>
      <c r="M11932" t="e">
        <v>#N/A</v>
      </c>
      <c r="N11932" t="e">
        <v>#N/A</v>
      </c>
      <c r="O11932" t="e">
        <v>#N/A</v>
      </c>
      <c r="P11932" s="1" t="e">
        <v>#N/A</v>
      </c>
      <c r="Q11932" s="1" t="e">
        <v>#N/A</v>
      </c>
      <c r="R11932" s="1" t="e">
        <v>#N/A</v>
      </c>
      <c r="S11932">
        <v>0.55932293899999996</v>
      </c>
      <c r="T11932">
        <v>-0.55932293899999996</v>
      </c>
      <c r="U11932">
        <v>0.91352663199999995</v>
      </c>
      <c r="V11932" t="e">
        <v>#N/A</v>
      </c>
    </row>
    <row r="11933" spans="1:22" x14ac:dyDescent="0.2">
      <c r="A11933" t="s">
        <v>11449</v>
      </c>
      <c r="B11933" t="s">
        <v>16348</v>
      </c>
      <c r="C11933">
        <v>629</v>
      </c>
      <c r="D11933" t="s">
        <v>16363</v>
      </c>
      <c r="E11933" t="e">
        <v>#N/A</v>
      </c>
      <c r="F11933" t="e">
        <v>#N/A</v>
      </c>
      <c r="G11933" t="e">
        <v>#N/A</v>
      </c>
      <c r="H11933">
        <v>0.1167</v>
      </c>
      <c r="I11933">
        <v>0</v>
      </c>
      <c r="J11933">
        <v>0</v>
      </c>
      <c r="K11933">
        <v>0</v>
      </c>
      <c r="L11933" t="e">
        <v>#N/A</v>
      </c>
      <c r="M11933" t="e">
        <v>#N/A</v>
      </c>
      <c r="N11933" t="e">
        <v>#N/A</v>
      </c>
      <c r="O11933" t="e">
        <v>#N/A</v>
      </c>
      <c r="P11933" s="1" t="e">
        <v>#N/A</v>
      </c>
      <c r="Q11933" s="1" t="e">
        <v>#N/A</v>
      </c>
      <c r="R11933" s="1" t="e">
        <v>#N/A</v>
      </c>
      <c r="S11933">
        <v>0.92745199899999997</v>
      </c>
      <c r="T11933">
        <v>-0.92745199899999997</v>
      </c>
      <c r="U11933">
        <v>0.53355328400000002</v>
      </c>
      <c r="V11933" t="e">
        <v>#N/A</v>
      </c>
    </row>
    <row r="11934" spans="1:22" x14ac:dyDescent="0.2">
      <c r="A11934" t="s">
        <v>11457</v>
      </c>
      <c r="B11934" t="s">
        <v>16359</v>
      </c>
      <c r="C11934">
        <v>630</v>
      </c>
      <c r="D11934" t="s">
        <v>16344</v>
      </c>
      <c r="E11934" t="e">
        <v>#N/A</v>
      </c>
      <c r="F11934" t="e">
        <v>#N/A</v>
      </c>
      <c r="G11934" t="e">
        <v>#N/A</v>
      </c>
      <c r="H11934">
        <v>0.1065</v>
      </c>
      <c r="I11934">
        <v>0</v>
      </c>
      <c r="J11934">
        <v>0</v>
      </c>
      <c r="K11934">
        <v>0</v>
      </c>
      <c r="L11934" t="e">
        <v>#N/A</v>
      </c>
      <c r="M11934" t="e">
        <v>#N/A</v>
      </c>
      <c r="N11934" t="e">
        <v>#N/A</v>
      </c>
      <c r="O11934" t="e">
        <v>#N/A</v>
      </c>
      <c r="P11934" s="1" t="e">
        <v>#N/A</v>
      </c>
      <c r="Q11934" s="1" t="e">
        <v>#N/A</v>
      </c>
      <c r="R11934" s="1" t="e">
        <v>#N/A</v>
      </c>
      <c r="S11934">
        <v>0.81572112200000002</v>
      </c>
      <c r="T11934">
        <v>-0.81572112200000002</v>
      </c>
      <c r="U11934">
        <v>1.0452883159999999</v>
      </c>
      <c r="V11934" t="e">
        <v>#N/A</v>
      </c>
    </row>
    <row r="11935" spans="1:22" x14ac:dyDescent="0.2">
      <c r="A11935" t="s">
        <v>11462</v>
      </c>
      <c r="B11935" t="s">
        <v>16359</v>
      </c>
      <c r="C11935">
        <v>630</v>
      </c>
      <c r="D11935" t="s">
        <v>16345</v>
      </c>
      <c r="E11935" t="e">
        <v>#N/A</v>
      </c>
      <c r="F11935" t="e">
        <v>#N/A</v>
      </c>
      <c r="G11935" t="e">
        <v>#N/A</v>
      </c>
      <c r="H11935">
        <v>0.1928</v>
      </c>
      <c r="I11935">
        <v>0</v>
      </c>
      <c r="J11935">
        <v>0</v>
      </c>
      <c r="K11935">
        <v>0</v>
      </c>
      <c r="L11935" t="e">
        <v>#N/A</v>
      </c>
      <c r="M11935" t="e">
        <v>#N/A</v>
      </c>
      <c r="N11935" t="e">
        <v>#N/A</v>
      </c>
      <c r="O11935" t="e">
        <v>#N/A</v>
      </c>
      <c r="P11935" s="1" t="e">
        <v>#N/A</v>
      </c>
      <c r="Q11935" s="1" t="e">
        <v>#N/A</v>
      </c>
      <c r="R11935" s="1" t="e">
        <v>#N/A</v>
      </c>
      <c r="S11935">
        <v>0.97925055500000002</v>
      </c>
      <c r="T11935">
        <v>-0.97925055500000002</v>
      </c>
      <c r="U11935">
        <v>0.92549230800000004</v>
      </c>
      <c r="V11935" t="e">
        <v>#N/A</v>
      </c>
    </row>
    <row r="11936" spans="1:22" x14ac:dyDescent="0.2">
      <c r="A11936" t="s">
        <v>11465</v>
      </c>
      <c r="B11936" t="s">
        <v>16359</v>
      </c>
      <c r="C11936">
        <v>630</v>
      </c>
      <c r="D11936" t="s">
        <v>16346</v>
      </c>
      <c r="E11936" t="e">
        <v>#N/A</v>
      </c>
      <c r="F11936" t="e">
        <v>#N/A</v>
      </c>
      <c r="G11936" t="e">
        <v>#N/A</v>
      </c>
      <c r="H11936">
        <v>0.86870000000000003</v>
      </c>
      <c r="I11936">
        <v>0</v>
      </c>
      <c r="J11936">
        <v>0</v>
      </c>
      <c r="K11936">
        <v>0</v>
      </c>
      <c r="L11936" t="e">
        <v>#N/A</v>
      </c>
      <c r="M11936" t="e">
        <v>#N/A</v>
      </c>
      <c r="N11936" t="e">
        <v>#N/A</v>
      </c>
      <c r="O11936" t="e">
        <v>#N/A</v>
      </c>
      <c r="P11936" s="1" t="e">
        <v>#N/A</v>
      </c>
      <c r="Q11936" s="1" t="e">
        <v>#N/A</v>
      </c>
      <c r="R11936" s="1" t="e">
        <v>#N/A</v>
      </c>
      <c r="S11936">
        <v>1.055637503</v>
      </c>
      <c r="T11936">
        <v>-1.055637503</v>
      </c>
      <c r="U11936">
        <v>0.90307380400000004</v>
      </c>
      <c r="V11936" t="e">
        <v>#N/A</v>
      </c>
    </row>
    <row r="11937" spans="1:22" x14ac:dyDescent="0.2">
      <c r="A11937" t="s">
        <v>11459</v>
      </c>
      <c r="B11937" t="s">
        <v>16359</v>
      </c>
      <c r="C11937">
        <v>630</v>
      </c>
      <c r="D11937" t="s">
        <v>16347</v>
      </c>
      <c r="E11937" t="e">
        <v>#N/A</v>
      </c>
      <c r="F11937" t="e">
        <v>#N/A</v>
      </c>
      <c r="G11937" t="e">
        <v>#N/A</v>
      </c>
      <c r="H11937">
        <v>0.64839999999999998</v>
      </c>
      <c r="I11937">
        <v>0</v>
      </c>
      <c r="J11937">
        <v>0</v>
      </c>
      <c r="K11937">
        <v>0</v>
      </c>
      <c r="L11937" t="e">
        <v>#N/A</v>
      </c>
      <c r="M11937" t="e">
        <v>#N/A</v>
      </c>
      <c r="N11937" t="e">
        <v>#N/A</v>
      </c>
      <c r="O11937" t="e">
        <v>#N/A</v>
      </c>
      <c r="P11937" s="1" t="e">
        <v>#N/A</v>
      </c>
      <c r="Q11937" s="1" t="e">
        <v>#N/A</v>
      </c>
      <c r="R11937" s="1" t="e">
        <v>#N/A</v>
      </c>
      <c r="S11937">
        <v>0.93872657900000001</v>
      </c>
      <c r="T11937">
        <v>-0.93872657900000001</v>
      </c>
      <c r="U11937">
        <v>0.93398552599999995</v>
      </c>
      <c r="V11937" t="e">
        <v>#N/A</v>
      </c>
    </row>
    <row r="11938" spans="1:22" x14ac:dyDescent="0.2">
      <c r="A11938" t="s">
        <v>11452</v>
      </c>
      <c r="B11938" t="s">
        <v>16359</v>
      </c>
      <c r="C11938">
        <v>630</v>
      </c>
      <c r="D11938" t="s">
        <v>16348</v>
      </c>
      <c r="E11938" t="e">
        <v>#N/A</v>
      </c>
      <c r="F11938" t="e">
        <v>#N/A</v>
      </c>
      <c r="G11938" t="e">
        <v>#N/A</v>
      </c>
      <c r="H11938">
        <v>0.37619999999999998</v>
      </c>
      <c r="I11938">
        <v>0</v>
      </c>
      <c r="J11938">
        <v>0</v>
      </c>
      <c r="K11938">
        <v>0</v>
      </c>
      <c r="L11938" t="e">
        <v>#N/A</v>
      </c>
      <c r="M11938" t="e">
        <v>#N/A</v>
      </c>
      <c r="N11938" t="e">
        <v>#N/A</v>
      </c>
      <c r="O11938" t="e">
        <v>#N/A</v>
      </c>
      <c r="P11938" s="1" t="e">
        <v>#N/A</v>
      </c>
      <c r="Q11938" s="1" t="e">
        <v>#N/A</v>
      </c>
      <c r="R11938" s="1" t="e">
        <v>#N/A</v>
      </c>
      <c r="S11938">
        <v>0.889530924</v>
      </c>
      <c r="T11938">
        <v>-0.889530924</v>
      </c>
      <c r="U11938">
        <v>0.98346825299999996</v>
      </c>
      <c r="V11938" t="e">
        <v>#N/A</v>
      </c>
    </row>
    <row r="11939" spans="1:22" x14ac:dyDescent="0.2">
      <c r="A11939" t="s">
        <v>11456</v>
      </c>
      <c r="B11939" t="s">
        <v>16359</v>
      </c>
      <c r="C11939">
        <v>630</v>
      </c>
      <c r="D11939" t="s">
        <v>16349</v>
      </c>
      <c r="E11939" t="e">
        <v>#N/A</v>
      </c>
      <c r="F11939" t="e">
        <v>#N/A</v>
      </c>
      <c r="G11939" t="e">
        <v>#N/A</v>
      </c>
      <c r="H11939">
        <v>0.1231</v>
      </c>
      <c r="I11939" t="s">
        <v>15725</v>
      </c>
      <c r="J11939">
        <v>2</v>
      </c>
      <c r="K11939">
        <v>0</v>
      </c>
      <c r="L11939">
        <v>5.0010163000000003E-2</v>
      </c>
      <c r="M11939">
        <v>0.40103683299999998</v>
      </c>
      <c r="N11939" t="e">
        <v>#N/A</v>
      </c>
      <c r="O11939" t="e">
        <v>#N/A</v>
      </c>
      <c r="P11939" s="1">
        <v>1.4270324000000001</v>
      </c>
      <c r="Q11939" s="1">
        <v>0.42676525864075399</v>
      </c>
      <c r="R11939" s="1">
        <v>0.42676525864075399</v>
      </c>
      <c r="S11939">
        <v>1.159281561</v>
      </c>
      <c r="T11939">
        <v>-1.159281561</v>
      </c>
      <c r="U11939">
        <v>0.92204312700000002</v>
      </c>
      <c r="V11939" t="e">
        <v>#N/A</v>
      </c>
    </row>
    <row r="11940" spans="1:22" x14ac:dyDescent="0.2">
      <c r="A11940" t="s">
        <v>16067</v>
      </c>
      <c r="B11940" t="s">
        <v>16359</v>
      </c>
      <c r="C11940">
        <v>630</v>
      </c>
      <c r="D11940" t="s">
        <v>16350</v>
      </c>
      <c r="E11940" t="e">
        <v>#N/A</v>
      </c>
      <c r="F11940" t="e">
        <v>#N/A</v>
      </c>
      <c r="G11940" t="e">
        <v>#N/A</v>
      </c>
      <c r="H11940">
        <v>0.48380000000000001</v>
      </c>
      <c r="I11940">
        <v>0</v>
      </c>
      <c r="J11940">
        <v>0</v>
      </c>
      <c r="K11940">
        <v>0</v>
      </c>
      <c r="L11940" t="e">
        <v>#N/A</v>
      </c>
      <c r="M11940" t="e">
        <v>#N/A</v>
      </c>
      <c r="N11940" t="e">
        <v>#N/A</v>
      </c>
      <c r="O11940" t="e">
        <v>#N/A</v>
      </c>
      <c r="P11940" s="1" t="e">
        <v>#N/A</v>
      </c>
      <c r="Q11940" s="1" t="e">
        <v>#N/A</v>
      </c>
      <c r="R11940" s="1" t="e">
        <v>#N/A</v>
      </c>
      <c r="T11940" t="e">
        <v>#N/A</v>
      </c>
    </row>
    <row r="11941" spans="1:22" x14ac:dyDescent="0.2">
      <c r="A11941" t="s">
        <v>11461</v>
      </c>
      <c r="B11941" t="s">
        <v>16359</v>
      </c>
      <c r="C11941">
        <v>630</v>
      </c>
      <c r="D11941" t="s">
        <v>16351</v>
      </c>
      <c r="E11941" t="e">
        <v>#N/A</v>
      </c>
      <c r="F11941" t="e">
        <v>#N/A</v>
      </c>
      <c r="G11941" t="e">
        <v>#N/A</v>
      </c>
      <c r="H11941">
        <v>0.37540000000000001</v>
      </c>
      <c r="I11941">
        <v>0</v>
      </c>
      <c r="J11941">
        <v>0</v>
      </c>
      <c r="K11941">
        <v>0</v>
      </c>
      <c r="L11941" t="e">
        <v>#N/A</v>
      </c>
      <c r="M11941" t="e">
        <v>#N/A</v>
      </c>
      <c r="N11941" t="e">
        <v>#N/A</v>
      </c>
      <c r="O11941" t="e">
        <v>#N/A</v>
      </c>
      <c r="P11941" s="1" t="e">
        <v>#N/A</v>
      </c>
      <c r="Q11941" s="1" t="e">
        <v>#N/A</v>
      </c>
      <c r="R11941" s="1" t="e">
        <v>#N/A</v>
      </c>
      <c r="S11941">
        <v>0.95804839500000005</v>
      </c>
      <c r="T11941">
        <v>-0.95804839500000005</v>
      </c>
      <c r="U11941">
        <v>0.99053655299999999</v>
      </c>
      <c r="V11941" t="e">
        <v>#N/A</v>
      </c>
    </row>
    <row r="11942" spans="1:22" x14ac:dyDescent="0.2">
      <c r="A11942" t="s">
        <v>11466</v>
      </c>
      <c r="B11942" t="s">
        <v>16359</v>
      </c>
      <c r="C11942">
        <v>630</v>
      </c>
      <c r="D11942" t="s">
        <v>16352</v>
      </c>
      <c r="E11942" t="e">
        <v>#N/A</v>
      </c>
      <c r="F11942" t="e">
        <v>#N/A</v>
      </c>
      <c r="G11942" t="e">
        <v>#N/A</v>
      </c>
      <c r="H11942">
        <v>0.82379999999999998</v>
      </c>
      <c r="I11942">
        <v>0</v>
      </c>
      <c r="J11942">
        <v>0</v>
      </c>
      <c r="K11942">
        <v>0</v>
      </c>
      <c r="L11942" t="e">
        <v>#N/A</v>
      </c>
      <c r="M11942" t="e">
        <v>#N/A</v>
      </c>
      <c r="N11942" t="e">
        <v>#N/A</v>
      </c>
      <c r="O11942" t="e">
        <v>#N/A</v>
      </c>
      <c r="P11942" s="1">
        <v>0.30889909999999998</v>
      </c>
      <c r="Q11942" s="1">
        <v>0.539145595356886</v>
      </c>
      <c r="R11942" s="1">
        <v>0.539145595356886</v>
      </c>
      <c r="S11942">
        <v>-2.1708999999999999E-2</v>
      </c>
      <c r="T11942">
        <v>2.1708999999999999E-2</v>
      </c>
      <c r="U11942">
        <v>0.45845713100000002</v>
      </c>
      <c r="V11942" t="e">
        <v>#N/A</v>
      </c>
    </row>
    <row r="11943" spans="1:22" x14ac:dyDescent="0.2">
      <c r="A11943" t="s">
        <v>11463</v>
      </c>
      <c r="B11943" t="s">
        <v>16359</v>
      </c>
      <c r="C11943">
        <v>630</v>
      </c>
      <c r="D11943" t="s">
        <v>16353</v>
      </c>
      <c r="E11943" t="e">
        <v>#N/A</v>
      </c>
      <c r="F11943" t="e">
        <v>#N/A</v>
      </c>
      <c r="G11943" t="e">
        <v>#N/A</v>
      </c>
      <c r="H11943">
        <v>0.25869999999999999</v>
      </c>
      <c r="I11943">
        <v>0</v>
      </c>
      <c r="J11943">
        <v>0</v>
      </c>
      <c r="K11943">
        <v>0</v>
      </c>
      <c r="L11943" t="e">
        <v>#N/A</v>
      </c>
      <c r="M11943" t="e">
        <v>#N/A</v>
      </c>
      <c r="N11943" t="e">
        <v>#N/A</v>
      </c>
      <c r="O11943" t="e">
        <v>#N/A</v>
      </c>
      <c r="P11943" s="1">
        <v>1.5293007000000001</v>
      </c>
      <c r="Q11943" s="1">
        <v>0.49678064509498798</v>
      </c>
      <c r="R11943" s="1">
        <v>0.49678064509498798</v>
      </c>
      <c r="S11943">
        <v>0.76491816700000004</v>
      </c>
      <c r="T11943">
        <v>-0.76491816700000004</v>
      </c>
      <c r="U11943">
        <v>1.0365904880000001</v>
      </c>
      <c r="V11943" t="e">
        <v>#N/A</v>
      </c>
    </row>
    <row r="11944" spans="1:22" x14ac:dyDescent="0.2">
      <c r="A11944" t="s">
        <v>16068</v>
      </c>
      <c r="B11944" t="s">
        <v>16359</v>
      </c>
      <c r="C11944">
        <v>630</v>
      </c>
      <c r="D11944" t="s">
        <v>16354</v>
      </c>
      <c r="E11944" t="e">
        <v>#N/A</v>
      </c>
      <c r="F11944" t="e">
        <v>#N/A</v>
      </c>
      <c r="G11944" t="e">
        <v>#N/A</v>
      </c>
      <c r="H11944">
        <v>0.32419999999999999</v>
      </c>
      <c r="I11944">
        <v>0</v>
      </c>
      <c r="J11944">
        <v>0</v>
      </c>
      <c r="K11944">
        <v>0</v>
      </c>
      <c r="L11944" t="e">
        <v>#N/A</v>
      </c>
      <c r="M11944" t="e">
        <v>#N/A</v>
      </c>
      <c r="N11944" t="e">
        <v>#N/A</v>
      </c>
      <c r="O11944" t="e">
        <v>#N/A</v>
      </c>
      <c r="P11944" s="1" t="e">
        <v>#N/A</v>
      </c>
      <c r="Q11944" s="1" t="e">
        <v>#N/A</v>
      </c>
      <c r="R11944" s="1" t="e">
        <v>#N/A</v>
      </c>
      <c r="T11944" t="e">
        <v>#N/A</v>
      </c>
    </row>
    <row r="11945" spans="1:22" x14ac:dyDescent="0.2">
      <c r="A11945" t="s">
        <v>11464</v>
      </c>
      <c r="B11945" t="s">
        <v>16359</v>
      </c>
      <c r="C11945">
        <v>630</v>
      </c>
      <c r="D11945" t="s">
        <v>16355</v>
      </c>
      <c r="E11945" t="e">
        <v>#N/A</v>
      </c>
      <c r="F11945" t="e">
        <v>#N/A</v>
      </c>
      <c r="G11945" t="e">
        <v>#N/A</v>
      </c>
      <c r="H11945">
        <v>0.49940000000000001</v>
      </c>
      <c r="I11945">
        <v>0</v>
      </c>
      <c r="J11945">
        <v>0</v>
      </c>
      <c r="K11945">
        <v>0</v>
      </c>
      <c r="L11945" t="e">
        <v>#N/A</v>
      </c>
      <c r="M11945" t="e">
        <v>#N/A</v>
      </c>
      <c r="N11945" t="e">
        <v>#N/A</v>
      </c>
      <c r="O11945" t="e">
        <v>#N/A</v>
      </c>
      <c r="P11945" s="1" t="e">
        <v>#N/A</v>
      </c>
      <c r="Q11945" s="1" t="e">
        <v>#N/A</v>
      </c>
      <c r="R11945" s="1" t="e">
        <v>#N/A</v>
      </c>
      <c r="S11945">
        <v>-4.5460682000000002E-2</v>
      </c>
      <c r="T11945">
        <v>4.5460682000000002E-2</v>
      </c>
      <c r="U11945">
        <v>-0.10612105099999999</v>
      </c>
      <c r="V11945" t="e">
        <v>#N/A</v>
      </c>
    </row>
    <row r="11946" spans="1:22" x14ac:dyDescent="0.2">
      <c r="A11946" t="s">
        <v>11460</v>
      </c>
      <c r="B11946" t="s">
        <v>16359</v>
      </c>
      <c r="C11946">
        <v>630</v>
      </c>
      <c r="D11946" t="s">
        <v>16356</v>
      </c>
      <c r="E11946" t="e">
        <v>#N/A</v>
      </c>
      <c r="F11946" t="e">
        <v>#N/A</v>
      </c>
      <c r="G11946" t="e">
        <v>#N/A</v>
      </c>
      <c r="H11946">
        <v>0.97629999999999995</v>
      </c>
      <c r="I11946">
        <v>0</v>
      </c>
      <c r="J11946">
        <v>0</v>
      </c>
      <c r="K11946">
        <v>0</v>
      </c>
      <c r="L11946" t="e">
        <v>#N/A</v>
      </c>
      <c r="M11946" t="e">
        <v>#N/A</v>
      </c>
      <c r="N11946" t="e">
        <v>#N/A</v>
      </c>
      <c r="O11946" t="e">
        <v>#N/A</v>
      </c>
      <c r="P11946" s="1" t="e">
        <v>#N/A</v>
      </c>
      <c r="Q11946" s="1" t="e">
        <v>#N/A</v>
      </c>
      <c r="R11946" s="1" t="e">
        <v>#N/A</v>
      </c>
      <c r="S11946">
        <v>0.27653820800000001</v>
      </c>
      <c r="T11946">
        <v>-0.27653820800000001</v>
      </c>
      <c r="U11946">
        <v>0.32068548899999999</v>
      </c>
      <c r="V11946" t="e">
        <v>#N/A</v>
      </c>
    </row>
    <row r="11947" spans="1:22" x14ac:dyDescent="0.2">
      <c r="A11947" t="s">
        <v>11455</v>
      </c>
      <c r="B11947" t="s">
        <v>16359</v>
      </c>
      <c r="C11947">
        <v>630</v>
      </c>
      <c r="D11947" t="s">
        <v>16357</v>
      </c>
      <c r="E11947" t="e">
        <v>#N/A</v>
      </c>
      <c r="F11947" t="e">
        <v>#N/A</v>
      </c>
      <c r="G11947" t="e">
        <v>#N/A</v>
      </c>
      <c r="H11947">
        <v>0.4763</v>
      </c>
      <c r="I11947">
        <v>0</v>
      </c>
      <c r="J11947">
        <v>0</v>
      </c>
      <c r="K11947">
        <v>0</v>
      </c>
      <c r="L11947" t="e">
        <v>#N/A</v>
      </c>
      <c r="M11947" t="e">
        <v>#N/A</v>
      </c>
      <c r="N11947" t="e">
        <v>#N/A</v>
      </c>
      <c r="O11947" t="e">
        <v>#N/A</v>
      </c>
      <c r="P11947" s="1" t="e">
        <v>#N/A</v>
      </c>
      <c r="Q11947" s="1" t="e">
        <v>#N/A</v>
      </c>
      <c r="R11947" s="1" t="e">
        <v>#N/A</v>
      </c>
      <c r="S11947">
        <v>0.30413560099999998</v>
      </c>
      <c r="T11947">
        <v>-0.30413560099999998</v>
      </c>
      <c r="U11947">
        <v>0.976075268</v>
      </c>
      <c r="V11947" t="e">
        <v>#N/A</v>
      </c>
    </row>
    <row r="11948" spans="1:22" x14ac:dyDescent="0.2">
      <c r="A11948" t="s">
        <v>11451</v>
      </c>
      <c r="B11948" t="s">
        <v>16359</v>
      </c>
      <c r="C11948">
        <v>630</v>
      </c>
      <c r="D11948" t="s">
        <v>16358</v>
      </c>
      <c r="E11948" t="e">
        <v>#N/A</v>
      </c>
      <c r="F11948" t="e">
        <v>#N/A</v>
      </c>
      <c r="G11948" t="e">
        <v>#N/A</v>
      </c>
      <c r="H11948">
        <v>0.66879999999999995</v>
      </c>
      <c r="I11948" t="s">
        <v>15725</v>
      </c>
      <c r="J11948">
        <v>1</v>
      </c>
      <c r="K11948">
        <v>0</v>
      </c>
      <c r="L11948" t="e">
        <v>#N/A</v>
      </c>
      <c r="M11948" t="e">
        <v>#N/A</v>
      </c>
      <c r="N11948" t="e">
        <v>#N/A</v>
      </c>
      <c r="O11948" t="e">
        <v>#N/A</v>
      </c>
      <c r="P11948" s="1">
        <v>0.13132537999999999</v>
      </c>
      <c r="Q11948" s="1">
        <v>0.51999241747675895</v>
      </c>
      <c r="R11948" s="1">
        <v>0.51999241747675895</v>
      </c>
      <c r="S11948">
        <v>0.87531922799999995</v>
      </c>
      <c r="T11948">
        <v>-0.87531922799999995</v>
      </c>
      <c r="U11948">
        <v>0.99838291800000001</v>
      </c>
      <c r="V11948" t="e">
        <v>#N/A</v>
      </c>
    </row>
    <row r="11949" spans="1:22" x14ac:dyDescent="0.2">
      <c r="A11949" t="s">
        <v>11458</v>
      </c>
      <c r="B11949" t="s">
        <v>16359</v>
      </c>
      <c r="C11949">
        <v>630</v>
      </c>
      <c r="D11949" t="s">
        <v>16360</v>
      </c>
      <c r="E11949" t="e">
        <v>#N/A</v>
      </c>
      <c r="F11949" t="e">
        <v>#N/A</v>
      </c>
      <c r="G11949" t="e">
        <v>#N/A</v>
      </c>
      <c r="H11949">
        <v>0.14030000000000001</v>
      </c>
      <c r="I11949" t="s">
        <v>15725</v>
      </c>
      <c r="J11949">
        <v>2</v>
      </c>
      <c r="K11949">
        <v>0</v>
      </c>
      <c r="L11949" t="e">
        <v>#N/A</v>
      </c>
      <c r="M11949" t="e">
        <v>#N/A</v>
      </c>
      <c r="N11949" t="e">
        <v>#N/A</v>
      </c>
      <c r="O11949" t="e">
        <v>#N/A</v>
      </c>
      <c r="P11949" s="1">
        <v>1.5708917</v>
      </c>
      <c r="Q11949" s="1">
        <v>0.42038432970050599</v>
      </c>
      <c r="R11949" s="1">
        <v>0.42038432970050599</v>
      </c>
      <c r="S11949">
        <v>1.0510029949999999</v>
      </c>
      <c r="T11949">
        <v>-1.0510029949999999</v>
      </c>
      <c r="U11949">
        <v>0.96717604499999998</v>
      </c>
      <c r="V11949" t="e">
        <v>#N/A</v>
      </c>
    </row>
    <row r="11950" spans="1:22" x14ac:dyDescent="0.2">
      <c r="A11950" t="s">
        <v>11450</v>
      </c>
      <c r="B11950" t="s">
        <v>16359</v>
      </c>
      <c r="C11950">
        <v>630</v>
      </c>
      <c r="D11950" t="s">
        <v>16361</v>
      </c>
      <c r="E11950" t="e">
        <v>#N/A</v>
      </c>
      <c r="F11950" t="e">
        <v>#N/A</v>
      </c>
      <c r="G11950" t="e">
        <v>#N/A</v>
      </c>
      <c r="H11950">
        <v>0.34739999999999999</v>
      </c>
      <c r="I11950">
        <v>0</v>
      </c>
      <c r="J11950">
        <v>0</v>
      </c>
      <c r="K11950">
        <v>0</v>
      </c>
      <c r="L11950" t="e">
        <v>#N/A</v>
      </c>
      <c r="M11950" t="e">
        <v>#N/A</v>
      </c>
      <c r="N11950" t="e">
        <v>#N/A</v>
      </c>
      <c r="O11950" t="e">
        <v>#N/A</v>
      </c>
      <c r="P11950" s="1" t="e">
        <v>#N/A</v>
      </c>
      <c r="Q11950" s="1" t="e">
        <v>#N/A</v>
      </c>
      <c r="R11950" s="1" t="e">
        <v>#N/A</v>
      </c>
      <c r="S11950">
        <v>0.95871825799999999</v>
      </c>
      <c r="T11950">
        <v>-0.95871825799999999</v>
      </c>
      <c r="U11950">
        <v>0.75679782200000001</v>
      </c>
      <c r="V11950" t="e">
        <v>#N/A</v>
      </c>
    </row>
    <row r="11951" spans="1:22" x14ac:dyDescent="0.2">
      <c r="A11951" t="s">
        <v>11454</v>
      </c>
      <c r="B11951" t="s">
        <v>16359</v>
      </c>
      <c r="C11951">
        <v>630</v>
      </c>
      <c r="D11951" t="s">
        <v>16362</v>
      </c>
      <c r="E11951" t="e">
        <v>#N/A</v>
      </c>
      <c r="F11951" t="e">
        <v>#N/A</v>
      </c>
      <c r="G11951" t="e">
        <v>#N/A</v>
      </c>
      <c r="H11951">
        <v>0.49940000000000001</v>
      </c>
      <c r="I11951">
        <v>0</v>
      </c>
      <c r="J11951">
        <v>0</v>
      </c>
      <c r="K11951">
        <v>0</v>
      </c>
      <c r="L11951" t="e">
        <v>#N/A</v>
      </c>
      <c r="M11951" t="e">
        <v>#N/A</v>
      </c>
      <c r="N11951" t="e">
        <v>#N/A</v>
      </c>
      <c r="O11951" t="e">
        <v>#N/A</v>
      </c>
      <c r="P11951" s="1" t="e">
        <v>#N/A</v>
      </c>
      <c r="Q11951" s="1" t="e">
        <v>#N/A</v>
      </c>
      <c r="R11951" s="1" t="e">
        <v>#N/A</v>
      </c>
      <c r="S11951">
        <v>0.900014392</v>
      </c>
      <c r="T11951">
        <v>-0.900014392</v>
      </c>
      <c r="U11951">
        <v>1.0531048890000001</v>
      </c>
      <c r="V11951" t="e">
        <v>#N/A</v>
      </c>
    </row>
    <row r="11952" spans="1:22" x14ac:dyDescent="0.2">
      <c r="A11952" t="s">
        <v>11453</v>
      </c>
      <c r="B11952" t="s">
        <v>16359</v>
      </c>
      <c r="C11952">
        <v>630</v>
      </c>
      <c r="D11952" t="s">
        <v>16363</v>
      </c>
      <c r="E11952" t="e">
        <v>#N/A</v>
      </c>
      <c r="F11952" t="e">
        <v>#N/A</v>
      </c>
      <c r="G11952" t="e">
        <v>#N/A</v>
      </c>
      <c r="H11952">
        <v>0.3196</v>
      </c>
      <c r="I11952">
        <v>0</v>
      </c>
      <c r="J11952">
        <v>0</v>
      </c>
      <c r="K11952">
        <v>0</v>
      </c>
      <c r="L11952" t="e">
        <v>#N/A</v>
      </c>
      <c r="M11952" t="e">
        <v>#N/A</v>
      </c>
      <c r="N11952" t="e">
        <v>#N/A</v>
      </c>
      <c r="O11952" t="e">
        <v>#N/A</v>
      </c>
      <c r="P11952" s="1" t="e">
        <v>#N/A</v>
      </c>
      <c r="Q11952" s="1" t="e">
        <v>#N/A</v>
      </c>
      <c r="R11952" s="1" t="e">
        <v>#N/A</v>
      </c>
      <c r="S11952">
        <v>0.59999462599999998</v>
      </c>
      <c r="T11952">
        <v>-0.59999462599999998</v>
      </c>
      <c r="U11952">
        <v>0.90420327199999995</v>
      </c>
      <c r="V11952" t="e">
        <v>#N/A</v>
      </c>
    </row>
    <row r="11953" spans="1:22" x14ac:dyDescent="0.2">
      <c r="A11953" t="s">
        <v>11468</v>
      </c>
      <c r="B11953" t="s">
        <v>16344</v>
      </c>
      <c r="C11953">
        <v>631</v>
      </c>
      <c r="D11953" t="s">
        <v>16345</v>
      </c>
      <c r="E11953" t="e">
        <v>#N/A</v>
      </c>
      <c r="F11953" t="e">
        <v>#N/A</v>
      </c>
      <c r="G11953" t="e">
        <v>#N/A</v>
      </c>
      <c r="H11953">
        <v>0.57050000000000001</v>
      </c>
      <c r="I11953">
        <v>0</v>
      </c>
      <c r="J11953">
        <v>0</v>
      </c>
      <c r="K11953">
        <v>0</v>
      </c>
      <c r="L11953" t="e">
        <v>#N/A</v>
      </c>
      <c r="M11953" t="e">
        <v>#N/A</v>
      </c>
      <c r="N11953" t="e">
        <v>#N/A</v>
      </c>
      <c r="O11953" t="e">
        <v>#N/A</v>
      </c>
      <c r="P11953" s="1" t="e">
        <v>#N/A</v>
      </c>
      <c r="Q11953" s="1" t="e">
        <v>#N/A</v>
      </c>
      <c r="R11953" s="1" t="e">
        <v>#N/A</v>
      </c>
      <c r="S11953">
        <v>0.63664449499999998</v>
      </c>
      <c r="T11953">
        <v>-0.63664449499999998</v>
      </c>
      <c r="U11953">
        <v>0.21254724699999999</v>
      </c>
      <c r="V11953" t="e">
        <v>#N/A</v>
      </c>
    </row>
    <row r="11954" spans="1:22" x14ac:dyDescent="0.2">
      <c r="A11954" t="s">
        <v>11472</v>
      </c>
      <c r="B11954" t="s">
        <v>16344</v>
      </c>
      <c r="C11954">
        <v>631</v>
      </c>
      <c r="D11954" t="s">
        <v>16346</v>
      </c>
      <c r="E11954" t="e">
        <v>#N/A</v>
      </c>
      <c r="F11954" t="e">
        <v>#N/A</v>
      </c>
      <c r="G11954" t="e">
        <v>#N/A</v>
      </c>
      <c r="H11954">
        <v>0.96709999999999996</v>
      </c>
      <c r="I11954" t="s">
        <v>15727</v>
      </c>
      <c r="J11954">
        <v>1</v>
      </c>
      <c r="K11954" t="s">
        <v>16372</v>
      </c>
      <c r="L11954" t="e">
        <v>#N/A</v>
      </c>
      <c r="M11954" t="e">
        <v>#N/A</v>
      </c>
      <c r="N11954" t="e">
        <v>#N/A</v>
      </c>
      <c r="O11954" t="e">
        <v>#N/A</v>
      </c>
      <c r="P11954" s="1">
        <v>-2.9825363</v>
      </c>
      <c r="Q11954" s="1">
        <v>1.01505897628663</v>
      </c>
      <c r="R11954" s="1">
        <v>1.01505897628663</v>
      </c>
      <c r="S11954">
        <v>-3.5747556999999999E-2</v>
      </c>
      <c r="T11954">
        <v>3.5747556999999999E-2</v>
      </c>
      <c r="U11954">
        <v>5.2195347000000003E-2</v>
      </c>
      <c r="V11954" t="e">
        <v>#N/A</v>
      </c>
    </row>
    <row r="11955" spans="1:22" x14ac:dyDescent="0.2">
      <c r="A11955" t="s">
        <v>16069</v>
      </c>
      <c r="B11955" t="s">
        <v>16344</v>
      </c>
      <c r="C11955">
        <v>631</v>
      </c>
      <c r="D11955" t="s">
        <v>16347</v>
      </c>
      <c r="E11955" t="e">
        <v>#N/A</v>
      </c>
      <c r="F11955" t="e">
        <v>#N/A</v>
      </c>
      <c r="G11955" t="e">
        <v>#N/A</v>
      </c>
      <c r="H11955">
        <v>0.91890000000000005</v>
      </c>
      <c r="I11955">
        <v>0</v>
      </c>
      <c r="J11955">
        <v>0</v>
      </c>
      <c r="K11955">
        <v>0</v>
      </c>
      <c r="L11955" t="e">
        <v>#N/A</v>
      </c>
      <c r="M11955" t="e">
        <v>#N/A</v>
      </c>
      <c r="N11955" t="e">
        <v>#N/A</v>
      </c>
      <c r="O11955" t="e">
        <v>#N/A</v>
      </c>
      <c r="P11955" s="1" t="e">
        <v>#N/A</v>
      </c>
      <c r="Q11955" s="1" t="e">
        <v>#N/A</v>
      </c>
      <c r="R11955" s="1" t="e">
        <v>#N/A</v>
      </c>
      <c r="T11955" t="e">
        <v>#N/A</v>
      </c>
    </row>
    <row r="11956" spans="1:22" x14ac:dyDescent="0.2">
      <c r="A11956" t="s">
        <v>11471</v>
      </c>
      <c r="B11956" t="s">
        <v>16344</v>
      </c>
      <c r="C11956">
        <v>631</v>
      </c>
      <c r="D11956" t="s">
        <v>16348</v>
      </c>
      <c r="E11956" t="e">
        <v>#N/A</v>
      </c>
      <c r="F11956" t="e">
        <v>#N/A</v>
      </c>
      <c r="G11956" t="e">
        <v>#N/A</v>
      </c>
      <c r="H11956">
        <v>0.80189999999999995</v>
      </c>
      <c r="I11956">
        <v>0</v>
      </c>
      <c r="J11956">
        <v>0</v>
      </c>
      <c r="K11956">
        <v>0</v>
      </c>
      <c r="L11956" t="e">
        <v>#N/A</v>
      </c>
      <c r="M11956" t="e">
        <v>#N/A</v>
      </c>
      <c r="N11956" t="e">
        <v>#N/A</v>
      </c>
      <c r="O11956" t="e">
        <v>#N/A</v>
      </c>
      <c r="P11956" s="1">
        <v>0.83474269999999995</v>
      </c>
      <c r="Q11956" s="1">
        <v>0.89013167437877105</v>
      </c>
      <c r="R11956" s="1">
        <v>0.89013167437877105</v>
      </c>
      <c r="S11956">
        <v>0.27613172899999999</v>
      </c>
      <c r="T11956">
        <v>-0.27613172899999999</v>
      </c>
      <c r="U11956">
        <v>1.0258599580000001</v>
      </c>
      <c r="V11956" t="e">
        <v>#N/A</v>
      </c>
    </row>
    <row r="11957" spans="1:22" x14ac:dyDescent="0.2">
      <c r="A11957" t="s">
        <v>11469</v>
      </c>
      <c r="B11957" t="s">
        <v>16344</v>
      </c>
      <c r="C11957">
        <v>631</v>
      </c>
      <c r="D11957" t="s">
        <v>16349</v>
      </c>
      <c r="E11957" t="e">
        <v>#N/A</v>
      </c>
      <c r="F11957" t="e">
        <v>#N/A</v>
      </c>
      <c r="G11957" t="e">
        <v>#N/A</v>
      </c>
      <c r="H11957">
        <v>0.20799999999999999</v>
      </c>
      <c r="I11957">
        <v>0</v>
      </c>
      <c r="J11957">
        <v>0</v>
      </c>
      <c r="K11957">
        <v>0</v>
      </c>
      <c r="L11957" t="e">
        <v>#N/A</v>
      </c>
      <c r="M11957" t="e">
        <v>#N/A</v>
      </c>
      <c r="N11957" t="e">
        <v>#N/A</v>
      </c>
      <c r="O11957" t="e">
        <v>#N/A</v>
      </c>
      <c r="P11957" s="1">
        <v>0.58121394999999998</v>
      </c>
      <c r="Q11957" s="1">
        <v>0.77617076638148497</v>
      </c>
      <c r="R11957" s="1">
        <v>0.77617076638148497</v>
      </c>
      <c r="S11957">
        <v>1.0508952250000001</v>
      </c>
      <c r="T11957">
        <v>-1.0508952250000001</v>
      </c>
      <c r="U11957">
        <v>0.96057204900000004</v>
      </c>
      <c r="V11957" t="e">
        <v>#N/A</v>
      </c>
    </row>
    <row r="11958" spans="1:22" x14ac:dyDescent="0.2">
      <c r="A11958" t="s">
        <v>11480</v>
      </c>
      <c r="B11958" t="s">
        <v>16344</v>
      </c>
      <c r="C11958">
        <v>631</v>
      </c>
      <c r="D11958" t="s">
        <v>16350</v>
      </c>
      <c r="E11958" t="e">
        <v>#N/A</v>
      </c>
      <c r="F11958" t="e">
        <v>#N/A</v>
      </c>
      <c r="G11958" t="e">
        <v>#N/A</v>
      </c>
      <c r="H11958">
        <v>0.95150000000000001</v>
      </c>
      <c r="I11958">
        <v>0</v>
      </c>
      <c r="J11958">
        <v>0</v>
      </c>
      <c r="K11958">
        <v>0</v>
      </c>
      <c r="L11958" t="e">
        <v>#N/A</v>
      </c>
      <c r="M11958" t="e">
        <v>#N/A</v>
      </c>
      <c r="N11958" t="e">
        <v>#N/A</v>
      </c>
      <c r="O11958" t="e">
        <v>#N/A</v>
      </c>
      <c r="P11958" s="1" t="e">
        <v>#N/A</v>
      </c>
      <c r="Q11958" s="1" t="e">
        <v>#N/A</v>
      </c>
      <c r="R11958" s="1" t="e">
        <v>#N/A</v>
      </c>
      <c r="S11958">
        <v>-0.14699689199999999</v>
      </c>
      <c r="T11958">
        <v>0.14699689199999999</v>
      </c>
      <c r="U11958">
        <v>0.901197531</v>
      </c>
      <c r="V11958" t="e">
        <v>#N/A</v>
      </c>
    </row>
    <row r="11959" spans="1:22" x14ac:dyDescent="0.2">
      <c r="A11959" t="s">
        <v>11482</v>
      </c>
      <c r="B11959" t="s">
        <v>16344</v>
      </c>
      <c r="C11959">
        <v>631</v>
      </c>
      <c r="D11959" t="s">
        <v>16351</v>
      </c>
      <c r="E11959" t="e">
        <v>#N/A</v>
      </c>
      <c r="F11959" t="e">
        <v>#N/A</v>
      </c>
      <c r="G11959" t="e">
        <v>#N/A</v>
      </c>
      <c r="H11959">
        <v>0.50290000000000001</v>
      </c>
      <c r="I11959">
        <v>0</v>
      </c>
      <c r="J11959">
        <v>0</v>
      </c>
      <c r="K11959">
        <v>0</v>
      </c>
      <c r="L11959" t="e">
        <v>#N/A</v>
      </c>
      <c r="M11959" t="e">
        <v>#N/A</v>
      </c>
      <c r="N11959" t="e">
        <v>#N/A</v>
      </c>
      <c r="O11959" t="e">
        <v>#N/A</v>
      </c>
      <c r="P11959" s="1" t="e">
        <v>#N/A</v>
      </c>
      <c r="Q11959" s="1" t="e">
        <v>#N/A</v>
      </c>
      <c r="R11959" s="1" t="e">
        <v>#N/A</v>
      </c>
      <c r="S11959">
        <v>0.97309730000000005</v>
      </c>
      <c r="T11959">
        <v>-0.97309730000000005</v>
      </c>
      <c r="U11959">
        <v>0.91354740700000003</v>
      </c>
      <c r="V11959" t="e">
        <v>#N/A</v>
      </c>
    </row>
    <row r="11960" spans="1:22" x14ac:dyDescent="0.2">
      <c r="A11960" t="s">
        <v>11483</v>
      </c>
      <c r="B11960" t="s">
        <v>16344</v>
      </c>
      <c r="C11960">
        <v>631</v>
      </c>
      <c r="D11960" t="s">
        <v>16352</v>
      </c>
      <c r="E11960" t="e">
        <v>#N/A</v>
      </c>
      <c r="F11960" t="e">
        <v>#N/A</v>
      </c>
      <c r="G11960" t="e">
        <v>#N/A</v>
      </c>
      <c r="H11960">
        <v>0.95989999999999998</v>
      </c>
      <c r="I11960">
        <v>0</v>
      </c>
      <c r="J11960">
        <v>0</v>
      </c>
      <c r="K11960">
        <v>0</v>
      </c>
      <c r="L11960" t="e">
        <v>#N/A</v>
      </c>
      <c r="M11960" t="e">
        <v>#N/A</v>
      </c>
      <c r="N11960" t="e">
        <v>#N/A</v>
      </c>
      <c r="O11960" t="e">
        <v>#N/A</v>
      </c>
      <c r="P11960" s="1" t="e">
        <v>#N/A</v>
      </c>
      <c r="Q11960" s="1" t="e">
        <v>#N/A</v>
      </c>
      <c r="R11960" s="1" t="e">
        <v>#N/A</v>
      </c>
      <c r="S11960">
        <v>-0.14139792300000001</v>
      </c>
      <c r="T11960">
        <v>0.14139792300000001</v>
      </c>
      <c r="U11960">
        <v>1.001644091</v>
      </c>
      <c r="V11960" t="e">
        <v>#N/A</v>
      </c>
    </row>
    <row r="11961" spans="1:22" x14ac:dyDescent="0.2">
      <c r="A11961" t="s">
        <v>11467</v>
      </c>
      <c r="B11961" t="s">
        <v>16344</v>
      </c>
      <c r="C11961">
        <v>631</v>
      </c>
      <c r="D11961" t="s">
        <v>16353</v>
      </c>
      <c r="E11961" t="e">
        <v>#N/A</v>
      </c>
      <c r="F11961" t="e">
        <v>#N/A</v>
      </c>
      <c r="G11961" t="e">
        <v>#N/A</v>
      </c>
      <c r="H11961">
        <v>0.48599999999999999</v>
      </c>
      <c r="I11961">
        <v>0</v>
      </c>
      <c r="J11961">
        <v>0</v>
      </c>
      <c r="K11961">
        <v>0</v>
      </c>
      <c r="L11961" t="e">
        <v>#N/A</v>
      </c>
      <c r="M11961" t="e">
        <v>#N/A</v>
      </c>
      <c r="N11961" t="e">
        <v>#N/A</v>
      </c>
      <c r="O11961" t="e">
        <v>#N/A</v>
      </c>
      <c r="P11961" s="1" t="e">
        <v>#N/A</v>
      </c>
      <c r="Q11961" s="1" t="e">
        <v>#N/A</v>
      </c>
      <c r="R11961" s="1" t="e">
        <v>#N/A</v>
      </c>
      <c r="S11961">
        <v>0.45724911499999998</v>
      </c>
      <c r="T11961">
        <v>-0.45724911499999998</v>
      </c>
      <c r="U11961">
        <v>0.94298232400000004</v>
      </c>
      <c r="V11961" t="e">
        <v>#N/A</v>
      </c>
    </row>
    <row r="11962" spans="1:22" x14ac:dyDescent="0.2">
      <c r="A11962" t="s">
        <v>11470</v>
      </c>
      <c r="B11962" t="s">
        <v>16344</v>
      </c>
      <c r="C11962">
        <v>631</v>
      </c>
      <c r="D11962" t="s">
        <v>16354</v>
      </c>
      <c r="E11962" t="e">
        <v>#N/A</v>
      </c>
      <c r="F11962" t="e">
        <v>#N/A</v>
      </c>
      <c r="G11962" t="e">
        <v>#N/A</v>
      </c>
      <c r="H11962">
        <v>0.47639999999999999</v>
      </c>
      <c r="I11962">
        <v>0</v>
      </c>
      <c r="J11962">
        <v>0</v>
      </c>
      <c r="K11962">
        <v>0</v>
      </c>
      <c r="L11962" t="e">
        <v>#N/A</v>
      </c>
      <c r="M11962" t="e">
        <v>#N/A</v>
      </c>
      <c r="N11962" t="e">
        <v>#N/A</v>
      </c>
      <c r="O11962" t="e">
        <v>#N/A</v>
      </c>
      <c r="P11962" s="1" t="e">
        <v>#N/A</v>
      </c>
      <c r="Q11962" s="1" t="e">
        <v>#N/A</v>
      </c>
      <c r="R11962" s="1" t="e">
        <v>#N/A</v>
      </c>
      <c r="S11962">
        <v>0.95982988400000002</v>
      </c>
      <c r="T11962">
        <v>-0.95982988400000002</v>
      </c>
      <c r="U11962">
        <v>0.98332040899999995</v>
      </c>
      <c r="V11962" t="e">
        <v>#N/A</v>
      </c>
    </row>
    <row r="11963" spans="1:22" x14ac:dyDescent="0.2">
      <c r="A11963" t="s">
        <v>11479</v>
      </c>
      <c r="B11963" t="s">
        <v>16344</v>
      </c>
      <c r="C11963">
        <v>631</v>
      </c>
      <c r="D11963" t="s">
        <v>16355</v>
      </c>
      <c r="E11963" t="e">
        <v>#N/A</v>
      </c>
      <c r="F11963" t="e">
        <v>#N/A</v>
      </c>
      <c r="G11963" t="e">
        <v>#N/A</v>
      </c>
      <c r="H11963">
        <v>0.88370000000000004</v>
      </c>
      <c r="I11963">
        <v>0</v>
      </c>
      <c r="J11963">
        <v>0</v>
      </c>
      <c r="K11963">
        <v>0</v>
      </c>
      <c r="L11963" t="e">
        <v>#N/A</v>
      </c>
      <c r="M11963" t="e">
        <v>#N/A</v>
      </c>
      <c r="N11963" t="e">
        <v>#N/A</v>
      </c>
      <c r="O11963" t="e">
        <v>#N/A</v>
      </c>
      <c r="P11963" s="1" t="e">
        <v>#N/A</v>
      </c>
      <c r="Q11963" s="1" t="e">
        <v>#N/A</v>
      </c>
      <c r="R11963" s="1" t="e">
        <v>#N/A</v>
      </c>
      <c r="S11963">
        <v>0.70355592700000003</v>
      </c>
      <c r="T11963">
        <v>-0.70355592700000003</v>
      </c>
      <c r="U11963">
        <v>0.68447829699999996</v>
      </c>
      <c r="V11963" t="e">
        <v>#N/A</v>
      </c>
    </row>
    <row r="11964" spans="1:22" x14ac:dyDescent="0.2">
      <c r="A11964" t="s">
        <v>11474</v>
      </c>
      <c r="B11964" t="s">
        <v>16344</v>
      </c>
      <c r="C11964">
        <v>631</v>
      </c>
      <c r="D11964" t="s">
        <v>16356</v>
      </c>
      <c r="E11964" t="e">
        <v>#N/A</v>
      </c>
      <c r="F11964" t="e">
        <v>#N/A</v>
      </c>
      <c r="G11964" t="e">
        <v>#N/A</v>
      </c>
      <c r="H11964">
        <v>0.99180000000000001</v>
      </c>
      <c r="I11964">
        <v>0</v>
      </c>
      <c r="J11964">
        <v>0</v>
      </c>
      <c r="K11964">
        <v>0</v>
      </c>
      <c r="L11964" t="e">
        <v>#N/A</v>
      </c>
      <c r="M11964" t="e">
        <v>#N/A</v>
      </c>
      <c r="N11964" t="e">
        <v>#N/A</v>
      </c>
      <c r="O11964" t="e">
        <v>#N/A</v>
      </c>
      <c r="P11964" s="1" t="e">
        <v>#N/A</v>
      </c>
      <c r="Q11964" s="1" t="e">
        <v>#N/A</v>
      </c>
      <c r="R11964" s="1" t="e">
        <v>#N/A</v>
      </c>
      <c r="S11964">
        <v>-7.2308575E-2</v>
      </c>
      <c r="T11964">
        <v>7.2308575E-2</v>
      </c>
      <c r="U11964">
        <v>-7.3685299999999999E-3</v>
      </c>
      <c r="V11964" t="e">
        <v>#N/A</v>
      </c>
    </row>
    <row r="11965" spans="1:22" x14ac:dyDescent="0.2">
      <c r="A11965" t="s">
        <v>11477</v>
      </c>
      <c r="B11965" t="s">
        <v>16344</v>
      </c>
      <c r="C11965">
        <v>631</v>
      </c>
      <c r="D11965" t="s">
        <v>16357</v>
      </c>
      <c r="E11965" t="e">
        <v>#N/A</v>
      </c>
      <c r="F11965" t="e">
        <v>#N/A</v>
      </c>
      <c r="G11965" t="e">
        <v>#N/A</v>
      </c>
      <c r="H11965">
        <v>0.86019999999999996</v>
      </c>
      <c r="I11965">
        <v>0</v>
      </c>
      <c r="J11965">
        <v>0</v>
      </c>
      <c r="K11965">
        <v>0</v>
      </c>
      <c r="L11965" t="e">
        <v>#N/A</v>
      </c>
      <c r="M11965" t="e">
        <v>#N/A</v>
      </c>
      <c r="N11965" t="e">
        <v>#N/A</v>
      </c>
      <c r="O11965" t="e">
        <v>#N/A</v>
      </c>
      <c r="P11965" s="1" t="e">
        <v>#N/A</v>
      </c>
      <c r="Q11965" s="1" t="e">
        <v>#N/A</v>
      </c>
      <c r="R11965" s="1" t="e">
        <v>#N/A</v>
      </c>
      <c r="S11965">
        <v>0.65966665800000002</v>
      </c>
      <c r="T11965">
        <v>-0.65966665800000002</v>
      </c>
      <c r="U11965">
        <v>0.90961161000000001</v>
      </c>
      <c r="V11965" t="e">
        <v>#N/A</v>
      </c>
    </row>
    <row r="11966" spans="1:22" x14ac:dyDescent="0.2">
      <c r="A11966" t="s">
        <v>11478</v>
      </c>
      <c r="B11966" t="s">
        <v>16344</v>
      </c>
      <c r="C11966">
        <v>631</v>
      </c>
      <c r="D11966" t="s">
        <v>16358</v>
      </c>
      <c r="E11966" t="e">
        <v>#N/A</v>
      </c>
      <c r="F11966" t="e">
        <v>#N/A</v>
      </c>
      <c r="G11966" t="e">
        <v>#N/A</v>
      </c>
      <c r="H11966">
        <v>0.91679999999999995</v>
      </c>
      <c r="I11966">
        <v>0</v>
      </c>
      <c r="J11966">
        <v>0</v>
      </c>
      <c r="K11966">
        <v>0</v>
      </c>
      <c r="L11966" t="e">
        <v>#N/A</v>
      </c>
      <c r="M11966" t="e">
        <v>#N/A</v>
      </c>
      <c r="N11966" t="e">
        <v>#N/A</v>
      </c>
      <c r="O11966" t="e">
        <v>#N/A</v>
      </c>
      <c r="P11966" s="1">
        <v>-1.0869335</v>
      </c>
      <c r="Q11966" s="1">
        <v>0.956141765491757</v>
      </c>
      <c r="R11966" s="1">
        <v>0.956141765491757</v>
      </c>
      <c r="S11966">
        <v>0.35447015199999998</v>
      </c>
      <c r="T11966">
        <v>-0.35447015199999998</v>
      </c>
      <c r="U11966">
        <v>0.78295541700000004</v>
      </c>
      <c r="V11966" t="e">
        <v>#N/A</v>
      </c>
    </row>
    <row r="11967" spans="1:22" x14ac:dyDescent="0.2">
      <c r="A11967" t="s">
        <v>11476</v>
      </c>
      <c r="B11967" t="s">
        <v>16344</v>
      </c>
      <c r="C11967">
        <v>631</v>
      </c>
      <c r="D11967" t="s">
        <v>16359</v>
      </c>
      <c r="E11967" t="e">
        <v>#N/A</v>
      </c>
      <c r="F11967" t="e">
        <v>#N/A</v>
      </c>
      <c r="G11967" t="e">
        <v>#N/A</v>
      </c>
      <c r="H11967">
        <v>0.1767</v>
      </c>
      <c r="I11967">
        <v>0</v>
      </c>
      <c r="J11967">
        <v>0</v>
      </c>
      <c r="K11967">
        <v>0</v>
      </c>
      <c r="L11967" t="e">
        <v>#N/A</v>
      </c>
      <c r="M11967" t="e">
        <v>#N/A</v>
      </c>
      <c r="N11967" t="e">
        <v>#N/A</v>
      </c>
      <c r="O11967" t="e">
        <v>#N/A</v>
      </c>
      <c r="P11967" s="1" t="e">
        <v>#N/A</v>
      </c>
      <c r="Q11967" s="1" t="e">
        <v>#N/A</v>
      </c>
      <c r="R11967" s="1" t="e">
        <v>#N/A</v>
      </c>
      <c r="S11967">
        <v>0.87743530999999997</v>
      </c>
      <c r="T11967">
        <v>-0.87743530999999997</v>
      </c>
      <c r="U11967">
        <v>1.0259079820000001</v>
      </c>
      <c r="V11967" t="e">
        <v>#N/A</v>
      </c>
    </row>
    <row r="11968" spans="1:22" x14ac:dyDescent="0.2">
      <c r="A11968" t="s">
        <v>11475</v>
      </c>
      <c r="B11968" t="s">
        <v>16344</v>
      </c>
      <c r="C11968">
        <v>631</v>
      </c>
      <c r="D11968" t="s">
        <v>16360</v>
      </c>
      <c r="E11968" t="e">
        <v>#N/A</v>
      </c>
      <c r="F11968" t="e">
        <v>#N/A</v>
      </c>
      <c r="G11968" t="e">
        <v>#N/A</v>
      </c>
      <c r="H11968">
        <v>0.15179999999999999</v>
      </c>
      <c r="I11968">
        <v>0</v>
      </c>
      <c r="J11968">
        <v>0</v>
      </c>
      <c r="K11968">
        <v>0</v>
      </c>
      <c r="L11968" t="e">
        <v>#N/A</v>
      </c>
      <c r="M11968" t="e">
        <v>#N/A</v>
      </c>
      <c r="N11968" t="e">
        <v>#N/A</v>
      </c>
      <c r="O11968" t="e">
        <v>#N/A</v>
      </c>
      <c r="P11968" s="1">
        <v>-1.6745136</v>
      </c>
      <c r="Q11968" s="1">
        <v>0.74829727793253498</v>
      </c>
      <c r="R11968" s="1">
        <v>0.74829727793253498</v>
      </c>
      <c r="S11968">
        <v>0.89524867100000005</v>
      </c>
      <c r="T11968">
        <v>-0.89524867100000005</v>
      </c>
      <c r="U11968">
        <v>1.0026906229999999</v>
      </c>
      <c r="V11968" t="e">
        <v>#N/A</v>
      </c>
    </row>
    <row r="11969" spans="1:22" x14ac:dyDescent="0.2">
      <c r="A11969" t="s">
        <v>11473</v>
      </c>
      <c r="B11969" t="s">
        <v>16344</v>
      </c>
      <c r="C11969">
        <v>631</v>
      </c>
      <c r="D11969" t="s">
        <v>16361</v>
      </c>
      <c r="E11969" t="e">
        <v>#N/A</v>
      </c>
      <c r="F11969" t="e">
        <v>#N/A</v>
      </c>
      <c r="G11969" t="e">
        <v>#N/A</v>
      </c>
      <c r="H11969">
        <v>0.24199999999999999</v>
      </c>
      <c r="I11969">
        <v>0</v>
      </c>
      <c r="J11969">
        <v>0</v>
      </c>
      <c r="K11969">
        <v>0</v>
      </c>
      <c r="L11969" t="e">
        <v>#N/A</v>
      </c>
      <c r="M11969" t="e">
        <v>#N/A</v>
      </c>
      <c r="N11969" t="e">
        <v>#N/A</v>
      </c>
      <c r="O11969" t="e">
        <v>#N/A</v>
      </c>
      <c r="P11969" s="1">
        <v>-0.89394945000000003</v>
      </c>
      <c r="Q11969" s="1">
        <v>0.74361861054457701</v>
      </c>
      <c r="R11969" s="1">
        <v>0.74361861054457701</v>
      </c>
      <c r="S11969">
        <v>0.89749999199999997</v>
      </c>
      <c r="T11969">
        <v>-0.89749999199999997</v>
      </c>
      <c r="U11969">
        <v>0.98277553399999995</v>
      </c>
      <c r="V11969" t="e">
        <v>#N/A</v>
      </c>
    </row>
    <row r="11970" spans="1:22" x14ac:dyDescent="0.2">
      <c r="A11970" t="s">
        <v>11481</v>
      </c>
      <c r="B11970" t="s">
        <v>16344</v>
      </c>
      <c r="C11970">
        <v>631</v>
      </c>
      <c r="D11970" t="s">
        <v>16362</v>
      </c>
      <c r="E11970" t="e">
        <v>#N/A</v>
      </c>
      <c r="F11970" t="e">
        <v>#N/A</v>
      </c>
      <c r="G11970" t="e">
        <v>#N/A</v>
      </c>
      <c r="H11970">
        <v>0.98099999999999998</v>
      </c>
      <c r="I11970">
        <v>0</v>
      </c>
      <c r="J11970">
        <v>0</v>
      </c>
      <c r="K11970">
        <v>0</v>
      </c>
      <c r="L11970" t="e">
        <v>#N/A</v>
      </c>
      <c r="M11970" t="e">
        <v>#N/A</v>
      </c>
      <c r="N11970" t="e">
        <v>#N/A</v>
      </c>
      <c r="O11970" t="e">
        <v>#N/A</v>
      </c>
      <c r="P11970" s="1" t="e">
        <v>#N/A</v>
      </c>
      <c r="Q11970" s="1" t="e">
        <v>#N/A</v>
      </c>
      <c r="R11970" s="1" t="e">
        <v>#N/A</v>
      </c>
      <c r="S11970">
        <v>-7.7568490000000004E-2</v>
      </c>
      <c r="T11970">
        <v>7.7568490000000004E-2</v>
      </c>
      <c r="U11970">
        <v>1.01110039</v>
      </c>
      <c r="V11970" t="e">
        <v>#N/A</v>
      </c>
    </row>
    <row r="11971" spans="1:22" x14ac:dyDescent="0.2">
      <c r="A11971" t="s">
        <v>16070</v>
      </c>
      <c r="B11971" t="s">
        <v>16344</v>
      </c>
      <c r="C11971">
        <v>631</v>
      </c>
      <c r="D11971" t="s">
        <v>16363</v>
      </c>
      <c r="E11971" t="e">
        <v>#N/A</v>
      </c>
      <c r="F11971" t="e">
        <v>#N/A</v>
      </c>
      <c r="G11971" t="e">
        <v>#N/A</v>
      </c>
      <c r="H11971">
        <v>0.93540000000000001</v>
      </c>
      <c r="I11971">
        <v>0</v>
      </c>
      <c r="J11971">
        <v>0</v>
      </c>
      <c r="K11971">
        <v>0</v>
      </c>
      <c r="L11971" t="e">
        <v>#N/A</v>
      </c>
      <c r="M11971" t="e">
        <v>#N/A</v>
      </c>
      <c r="N11971" t="e">
        <v>#N/A</v>
      </c>
      <c r="O11971" t="e">
        <v>#N/A</v>
      </c>
      <c r="P11971" s="1" t="e">
        <v>#N/A</v>
      </c>
      <c r="Q11971" s="1" t="e">
        <v>#N/A</v>
      </c>
      <c r="R11971" s="1" t="e">
        <v>#N/A</v>
      </c>
      <c r="T11971" t="e">
        <v>#N/A</v>
      </c>
    </row>
    <row r="11972" spans="1:22" x14ac:dyDescent="0.2">
      <c r="A11972" t="s">
        <v>11484</v>
      </c>
      <c r="B11972" t="s">
        <v>16355</v>
      </c>
      <c r="C11972">
        <v>632</v>
      </c>
      <c r="D11972" t="s">
        <v>16344</v>
      </c>
      <c r="E11972" t="e">
        <v>#N/A</v>
      </c>
      <c r="F11972" t="e">
        <v>#N/A</v>
      </c>
      <c r="G11972" t="e">
        <v>#N/A</v>
      </c>
      <c r="H11972">
        <v>0.64490000000000003</v>
      </c>
      <c r="I11972">
        <v>0</v>
      </c>
      <c r="J11972">
        <v>0</v>
      </c>
      <c r="K11972">
        <v>0</v>
      </c>
      <c r="L11972" t="e">
        <v>#N/A</v>
      </c>
      <c r="M11972" t="e">
        <v>#N/A</v>
      </c>
      <c r="N11972" t="e">
        <v>#N/A</v>
      </c>
      <c r="O11972" t="e">
        <v>#N/A</v>
      </c>
      <c r="P11972" s="1" t="e">
        <v>#N/A</v>
      </c>
      <c r="Q11972" s="1" t="e">
        <v>#N/A</v>
      </c>
      <c r="R11972" s="1" t="e">
        <v>#N/A</v>
      </c>
      <c r="S11972">
        <v>1.0141388849999999</v>
      </c>
      <c r="T11972">
        <v>-1.0141388849999999</v>
      </c>
      <c r="U11972">
        <v>0.54394427300000003</v>
      </c>
      <c r="V11972" t="e">
        <v>#N/A</v>
      </c>
    </row>
    <row r="11973" spans="1:22" x14ac:dyDescent="0.2">
      <c r="A11973" t="s">
        <v>11497</v>
      </c>
      <c r="B11973" t="s">
        <v>16355</v>
      </c>
      <c r="C11973">
        <v>632</v>
      </c>
      <c r="D11973" t="s">
        <v>16345</v>
      </c>
      <c r="E11973" t="e">
        <v>#N/A</v>
      </c>
      <c r="F11973" t="e">
        <v>#N/A</v>
      </c>
      <c r="G11973" t="e">
        <v>#N/A</v>
      </c>
      <c r="H11973">
        <v>0.75180000000000002</v>
      </c>
      <c r="I11973">
        <v>0</v>
      </c>
      <c r="J11973">
        <v>0</v>
      </c>
      <c r="K11973">
        <v>0</v>
      </c>
      <c r="L11973" t="e">
        <v>#N/A</v>
      </c>
      <c r="M11973" t="e">
        <v>#N/A</v>
      </c>
      <c r="N11973" t="e">
        <v>#N/A</v>
      </c>
      <c r="O11973" t="e">
        <v>#N/A</v>
      </c>
      <c r="P11973" s="1" t="e">
        <v>#N/A</v>
      </c>
      <c r="Q11973" s="1" t="e">
        <v>#N/A</v>
      </c>
      <c r="R11973" s="1" t="e">
        <v>#N/A</v>
      </c>
      <c r="S11973">
        <v>0.43649295199999999</v>
      </c>
      <c r="T11973">
        <v>-0.43649295199999999</v>
      </c>
      <c r="U11973">
        <v>1.014235961</v>
      </c>
      <c r="V11973" t="e">
        <v>#N/A</v>
      </c>
    </row>
    <row r="11974" spans="1:22" x14ac:dyDescent="0.2">
      <c r="A11974" t="s">
        <v>11491</v>
      </c>
      <c r="B11974" t="s">
        <v>16355</v>
      </c>
      <c r="C11974">
        <v>632</v>
      </c>
      <c r="D11974" t="s">
        <v>16346</v>
      </c>
      <c r="E11974" t="e">
        <v>#N/A</v>
      </c>
      <c r="F11974" t="e">
        <v>#N/A</v>
      </c>
      <c r="G11974" t="e">
        <v>#N/A</v>
      </c>
      <c r="H11974">
        <v>0.1052</v>
      </c>
      <c r="I11974">
        <v>0</v>
      </c>
      <c r="J11974">
        <v>0</v>
      </c>
      <c r="K11974">
        <v>0</v>
      </c>
      <c r="L11974">
        <v>-3.4382857000000003E-2</v>
      </c>
      <c r="M11974">
        <v>0.26710202799999999</v>
      </c>
      <c r="N11974" t="e">
        <v>#N/A</v>
      </c>
      <c r="O11974" t="e">
        <v>#N/A</v>
      </c>
      <c r="P11974" s="1" t="e">
        <v>#N/A</v>
      </c>
      <c r="Q11974" s="1" t="e">
        <v>#N/A</v>
      </c>
      <c r="R11974" s="1" t="e">
        <v>#N/A</v>
      </c>
      <c r="S11974">
        <v>1.004305019</v>
      </c>
      <c r="T11974">
        <v>-1.004305019</v>
      </c>
      <c r="U11974">
        <v>1.027874714</v>
      </c>
      <c r="V11974" t="e">
        <v>#N/A</v>
      </c>
    </row>
    <row r="11975" spans="1:22" x14ac:dyDescent="0.2">
      <c r="A11975" t="s">
        <v>11499</v>
      </c>
      <c r="B11975" t="s">
        <v>16355</v>
      </c>
      <c r="C11975">
        <v>632</v>
      </c>
      <c r="D11975" t="s">
        <v>16347</v>
      </c>
      <c r="E11975" t="e">
        <v>#N/A</v>
      </c>
      <c r="F11975" t="e">
        <v>#N/A</v>
      </c>
      <c r="G11975" t="e">
        <v>#N/A</v>
      </c>
      <c r="H11975">
        <v>0.59089999999999998</v>
      </c>
      <c r="I11975">
        <v>0</v>
      </c>
      <c r="J11975">
        <v>0</v>
      </c>
      <c r="K11975">
        <v>0</v>
      </c>
      <c r="L11975" t="e">
        <v>#N/A</v>
      </c>
      <c r="M11975" t="e">
        <v>#N/A</v>
      </c>
      <c r="N11975" t="e">
        <v>#N/A</v>
      </c>
      <c r="O11975" t="e">
        <v>#N/A</v>
      </c>
      <c r="P11975" s="1" t="e">
        <v>#N/A</v>
      </c>
      <c r="Q11975" s="1" t="e">
        <v>#N/A</v>
      </c>
      <c r="R11975" s="1" t="e">
        <v>#N/A</v>
      </c>
      <c r="S11975">
        <v>0.98020742900000002</v>
      </c>
      <c r="T11975">
        <v>-0.98020742900000002</v>
      </c>
      <c r="U11975">
        <v>0.998606506</v>
      </c>
      <c r="V11975" t="e">
        <v>#N/A</v>
      </c>
    </row>
    <row r="11976" spans="1:22" x14ac:dyDescent="0.2">
      <c r="A11976" t="s">
        <v>11500</v>
      </c>
      <c r="B11976" t="s">
        <v>16355</v>
      </c>
      <c r="C11976">
        <v>632</v>
      </c>
      <c r="D11976" t="s">
        <v>16348</v>
      </c>
      <c r="E11976" t="e">
        <v>#N/A</v>
      </c>
      <c r="F11976" t="e">
        <v>#N/A</v>
      </c>
      <c r="G11976" t="e">
        <v>#N/A</v>
      </c>
      <c r="H11976">
        <v>0.90210000000000001</v>
      </c>
      <c r="I11976">
        <v>0</v>
      </c>
      <c r="J11976">
        <v>0</v>
      </c>
      <c r="K11976">
        <v>0</v>
      </c>
      <c r="L11976" t="e">
        <v>#N/A</v>
      </c>
      <c r="M11976" t="e">
        <v>#N/A</v>
      </c>
      <c r="N11976" t="e">
        <v>#N/A</v>
      </c>
      <c r="O11976" t="e">
        <v>#N/A</v>
      </c>
      <c r="P11976" s="1" t="e">
        <v>#N/A</v>
      </c>
      <c r="Q11976" s="1" t="e">
        <v>#N/A</v>
      </c>
      <c r="R11976" s="1" t="e">
        <v>#N/A</v>
      </c>
      <c r="S11976">
        <v>0.93573850700000005</v>
      </c>
      <c r="T11976">
        <v>-0.93573850700000005</v>
      </c>
      <c r="U11976">
        <v>0.93214782699999998</v>
      </c>
      <c r="V11976" t="e">
        <v>#N/A</v>
      </c>
    </row>
    <row r="11977" spans="1:22" x14ac:dyDescent="0.2">
      <c r="A11977" t="s">
        <v>11485</v>
      </c>
      <c r="B11977" t="s">
        <v>16355</v>
      </c>
      <c r="C11977">
        <v>632</v>
      </c>
      <c r="D11977" t="s">
        <v>16349</v>
      </c>
      <c r="E11977" t="e">
        <v>#N/A</v>
      </c>
      <c r="F11977" t="e">
        <v>#N/A</v>
      </c>
      <c r="G11977" t="e">
        <v>#N/A</v>
      </c>
      <c r="H11977">
        <v>0.59770000000000001</v>
      </c>
      <c r="I11977">
        <v>0</v>
      </c>
      <c r="J11977">
        <v>0</v>
      </c>
      <c r="K11977">
        <v>0</v>
      </c>
      <c r="L11977" t="e">
        <v>#N/A</v>
      </c>
      <c r="M11977" t="e">
        <v>#N/A</v>
      </c>
      <c r="N11977" t="e">
        <v>#N/A</v>
      </c>
      <c r="O11977" t="e">
        <v>#N/A</v>
      </c>
      <c r="P11977" s="1" t="e">
        <v>#N/A</v>
      </c>
      <c r="Q11977" s="1" t="e">
        <v>#N/A</v>
      </c>
      <c r="R11977" s="1" t="e">
        <v>#N/A</v>
      </c>
      <c r="S11977">
        <v>0.99070759200000003</v>
      </c>
      <c r="T11977">
        <v>-0.99070759200000003</v>
      </c>
      <c r="U11977">
        <v>1.0736901990000001</v>
      </c>
      <c r="V11977" t="e">
        <v>#N/A</v>
      </c>
    </row>
    <row r="11978" spans="1:22" x14ac:dyDescent="0.2">
      <c r="A11978" t="s">
        <v>11490</v>
      </c>
      <c r="B11978" t="s">
        <v>16355</v>
      </c>
      <c r="C11978">
        <v>632</v>
      </c>
      <c r="D11978" t="s">
        <v>16350</v>
      </c>
      <c r="E11978" t="e">
        <v>#N/A</v>
      </c>
      <c r="F11978" t="e">
        <v>#N/A</v>
      </c>
      <c r="G11978" t="e">
        <v>#N/A</v>
      </c>
      <c r="H11978">
        <v>0.13619999999999999</v>
      </c>
      <c r="I11978">
        <v>0</v>
      </c>
      <c r="J11978">
        <v>0</v>
      </c>
      <c r="K11978">
        <v>0</v>
      </c>
      <c r="L11978" t="e">
        <v>#N/A</v>
      </c>
      <c r="M11978" t="e">
        <v>#N/A</v>
      </c>
      <c r="N11978" t="e">
        <v>#N/A</v>
      </c>
      <c r="O11978" t="e">
        <v>#N/A</v>
      </c>
      <c r="P11978" s="1">
        <v>1.8690081999999999</v>
      </c>
      <c r="Q11978" s="1">
        <v>0.510324274607171</v>
      </c>
      <c r="R11978" s="1">
        <v>0.510324274607171</v>
      </c>
      <c r="S11978">
        <v>1.094880283</v>
      </c>
      <c r="T11978">
        <v>-1.094880283</v>
      </c>
      <c r="U11978">
        <v>1.0141500859999999</v>
      </c>
      <c r="V11978" t="e">
        <v>#N/A</v>
      </c>
    </row>
    <row r="11979" spans="1:22" x14ac:dyDescent="0.2">
      <c r="A11979" t="s">
        <v>11498</v>
      </c>
      <c r="B11979" t="s">
        <v>16355</v>
      </c>
      <c r="C11979">
        <v>632</v>
      </c>
      <c r="D11979" t="s">
        <v>16351</v>
      </c>
      <c r="E11979" t="e">
        <v>#N/A</v>
      </c>
      <c r="F11979" t="e">
        <v>#N/A</v>
      </c>
      <c r="G11979" t="e">
        <v>#N/A</v>
      </c>
      <c r="H11979">
        <v>0.80079999999999996</v>
      </c>
      <c r="I11979" t="s">
        <v>15725</v>
      </c>
      <c r="J11979">
        <v>2</v>
      </c>
      <c r="K11979">
        <v>0</v>
      </c>
      <c r="L11979" t="e">
        <v>#N/A</v>
      </c>
      <c r="M11979" t="e">
        <v>#N/A</v>
      </c>
      <c r="N11979" t="e">
        <v>#N/A</v>
      </c>
      <c r="O11979" t="e">
        <v>#N/A</v>
      </c>
      <c r="P11979" s="1">
        <v>-1.6193789999999999</v>
      </c>
      <c r="Q11979" s="1">
        <v>0.55567863670201501</v>
      </c>
      <c r="R11979" s="1">
        <v>0.55567863670201501</v>
      </c>
      <c r="S11979">
        <v>0.97931645099999998</v>
      </c>
      <c r="T11979">
        <v>-0.97931645099999998</v>
      </c>
      <c r="U11979">
        <v>0.93679311200000004</v>
      </c>
      <c r="V11979" t="e">
        <v>#N/A</v>
      </c>
    </row>
    <row r="11980" spans="1:22" x14ac:dyDescent="0.2">
      <c r="A11980" t="s">
        <v>11486</v>
      </c>
      <c r="B11980" t="s">
        <v>16355</v>
      </c>
      <c r="C11980">
        <v>632</v>
      </c>
      <c r="D11980" t="s">
        <v>16352</v>
      </c>
      <c r="E11980" t="e">
        <v>#N/A</v>
      </c>
      <c r="F11980" t="e">
        <v>#N/A</v>
      </c>
      <c r="G11980" t="e">
        <v>#N/A</v>
      </c>
      <c r="H11980">
        <v>0.58020000000000005</v>
      </c>
      <c r="I11980">
        <v>0</v>
      </c>
      <c r="J11980">
        <v>0</v>
      </c>
      <c r="K11980">
        <v>0</v>
      </c>
      <c r="L11980" t="e">
        <v>#N/A</v>
      </c>
      <c r="M11980" t="e">
        <v>#N/A</v>
      </c>
      <c r="N11980" t="e">
        <v>#N/A</v>
      </c>
      <c r="O11980" t="e">
        <v>#N/A</v>
      </c>
      <c r="P11980" s="1" t="e">
        <v>#N/A</v>
      </c>
      <c r="Q11980" s="1" t="e">
        <v>#N/A</v>
      </c>
      <c r="R11980" s="1" t="e">
        <v>#N/A</v>
      </c>
      <c r="S11980">
        <v>0.19712866200000001</v>
      </c>
      <c r="T11980">
        <v>-0.19712866200000001</v>
      </c>
      <c r="U11980">
        <v>0.87317623099999997</v>
      </c>
      <c r="V11980" t="e">
        <v>#N/A</v>
      </c>
    </row>
    <row r="11981" spans="1:22" x14ac:dyDescent="0.2">
      <c r="A11981" t="s">
        <v>11487</v>
      </c>
      <c r="B11981" t="s">
        <v>16355</v>
      </c>
      <c r="C11981">
        <v>632</v>
      </c>
      <c r="D11981" t="s">
        <v>16353</v>
      </c>
      <c r="E11981" t="e">
        <v>#N/A</v>
      </c>
      <c r="F11981" t="e">
        <v>#N/A</v>
      </c>
      <c r="G11981" t="e">
        <v>#N/A</v>
      </c>
      <c r="H11981">
        <v>0.74970000000000003</v>
      </c>
      <c r="I11981">
        <v>0</v>
      </c>
      <c r="J11981">
        <v>0</v>
      </c>
      <c r="K11981">
        <v>0</v>
      </c>
      <c r="L11981" t="e">
        <v>#N/A</v>
      </c>
      <c r="M11981" t="e">
        <v>#N/A</v>
      </c>
      <c r="N11981" t="e">
        <v>#N/A</v>
      </c>
      <c r="O11981" t="e">
        <v>#N/A</v>
      </c>
      <c r="P11981" s="1">
        <v>-0.82934680000000005</v>
      </c>
      <c r="Q11981" s="1">
        <v>0.52903756765991405</v>
      </c>
      <c r="R11981" s="1">
        <v>0.52903756765991405</v>
      </c>
      <c r="S11981">
        <v>0.63876676300000002</v>
      </c>
      <c r="T11981">
        <v>-0.63876676300000002</v>
      </c>
      <c r="U11981">
        <v>1.0137668259999999</v>
      </c>
      <c r="V11981" t="e">
        <v>#N/A</v>
      </c>
    </row>
    <row r="11982" spans="1:22" x14ac:dyDescent="0.2">
      <c r="A11982" t="s">
        <v>11495</v>
      </c>
      <c r="B11982" t="s">
        <v>16355</v>
      </c>
      <c r="C11982">
        <v>632</v>
      </c>
      <c r="D11982" t="s">
        <v>16354</v>
      </c>
      <c r="E11982" t="e">
        <v>#N/A</v>
      </c>
      <c r="F11982" t="e">
        <v>#N/A</v>
      </c>
      <c r="G11982" t="e">
        <v>#N/A</v>
      </c>
      <c r="H11982">
        <v>0.83209999999999995</v>
      </c>
      <c r="I11982">
        <v>0</v>
      </c>
      <c r="J11982">
        <v>0</v>
      </c>
      <c r="K11982">
        <v>0</v>
      </c>
      <c r="L11982" t="e">
        <v>#N/A</v>
      </c>
      <c r="M11982" t="e">
        <v>#N/A</v>
      </c>
      <c r="N11982" t="e">
        <v>#N/A</v>
      </c>
      <c r="O11982" t="e">
        <v>#N/A</v>
      </c>
      <c r="P11982" s="1" t="e">
        <v>#N/A</v>
      </c>
      <c r="Q11982" s="1" t="e">
        <v>#N/A</v>
      </c>
      <c r="R11982" s="1" t="e">
        <v>#N/A</v>
      </c>
      <c r="S11982">
        <v>0.95061794499999996</v>
      </c>
      <c r="T11982">
        <v>-0.95061794499999996</v>
      </c>
      <c r="U11982">
        <v>1.0384002459999999</v>
      </c>
      <c r="V11982" t="e">
        <v>#N/A</v>
      </c>
    </row>
    <row r="11983" spans="1:22" x14ac:dyDescent="0.2">
      <c r="A11983" t="s">
        <v>11496</v>
      </c>
      <c r="B11983" t="s">
        <v>16355</v>
      </c>
      <c r="C11983">
        <v>632</v>
      </c>
      <c r="D11983" t="s">
        <v>16356</v>
      </c>
      <c r="E11983" t="e">
        <v>#N/A</v>
      </c>
      <c r="F11983" t="e">
        <v>#N/A</v>
      </c>
      <c r="G11983" t="e">
        <v>#N/A</v>
      </c>
      <c r="H11983">
        <v>0.8407</v>
      </c>
      <c r="I11983">
        <v>0</v>
      </c>
      <c r="J11983">
        <v>0</v>
      </c>
      <c r="K11983">
        <v>0</v>
      </c>
      <c r="L11983" t="e">
        <v>#N/A</v>
      </c>
      <c r="M11983" t="e">
        <v>#N/A</v>
      </c>
      <c r="N11983" t="e">
        <v>#N/A</v>
      </c>
      <c r="O11983" t="e">
        <v>#N/A</v>
      </c>
      <c r="P11983" s="1" t="e">
        <v>#N/A</v>
      </c>
      <c r="Q11983" s="1" t="e">
        <v>#N/A</v>
      </c>
      <c r="R11983" s="1" t="e">
        <v>#N/A</v>
      </c>
      <c r="S11983">
        <v>-5.0879319999999999E-3</v>
      </c>
      <c r="T11983">
        <v>5.0879319999999999E-3</v>
      </c>
      <c r="U11983">
        <v>1.013896814</v>
      </c>
      <c r="V11983" t="e">
        <v>#N/A</v>
      </c>
    </row>
    <row r="11984" spans="1:22" x14ac:dyDescent="0.2">
      <c r="A11984" t="s">
        <v>11501</v>
      </c>
      <c r="B11984" t="s">
        <v>16355</v>
      </c>
      <c r="C11984">
        <v>632</v>
      </c>
      <c r="D11984" t="s">
        <v>16357</v>
      </c>
      <c r="E11984" t="e">
        <v>#N/A</v>
      </c>
      <c r="F11984" t="e">
        <v>#N/A</v>
      </c>
      <c r="G11984" t="e">
        <v>#N/A</v>
      </c>
      <c r="H11984">
        <v>0.55010000000000003</v>
      </c>
      <c r="I11984">
        <v>0</v>
      </c>
      <c r="J11984">
        <v>0</v>
      </c>
      <c r="K11984">
        <v>0</v>
      </c>
      <c r="L11984" t="e">
        <v>#N/A</v>
      </c>
      <c r="M11984" t="e">
        <v>#N/A</v>
      </c>
      <c r="N11984" t="e">
        <v>#N/A</v>
      </c>
      <c r="O11984" t="e">
        <v>#N/A</v>
      </c>
      <c r="P11984" s="1" t="e">
        <v>#N/A</v>
      </c>
      <c r="Q11984" s="1" t="e">
        <v>#N/A</v>
      </c>
      <c r="R11984" s="1" t="e">
        <v>#N/A</v>
      </c>
      <c r="S11984">
        <v>0.95912975899999997</v>
      </c>
      <c r="T11984">
        <v>-0.95912975899999997</v>
      </c>
      <c r="U11984">
        <v>0.87444900000000003</v>
      </c>
      <c r="V11984" t="e">
        <v>#N/A</v>
      </c>
    </row>
    <row r="11985" spans="1:22" x14ac:dyDescent="0.2">
      <c r="A11985" t="s">
        <v>11492</v>
      </c>
      <c r="B11985" t="s">
        <v>16355</v>
      </c>
      <c r="C11985">
        <v>632</v>
      </c>
      <c r="D11985" t="s">
        <v>16358</v>
      </c>
      <c r="E11985" t="e">
        <v>#N/A</v>
      </c>
      <c r="F11985" t="e">
        <v>#N/A</v>
      </c>
      <c r="G11985" t="e">
        <v>#N/A</v>
      </c>
      <c r="H11985">
        <v>0.59730000000000005</v>
      </c>
      <c r="I11985">
        <v>0</v>
      </c>
      <c r="J11985">
        <v>0</v>
      </c>
      <c r="K11985">
        <v>0</v>
      </c>
      <c r="L11985" t="e">
        <v>#N/A</v>
      </c>
      <c r="M11985" t="e">
        <v>#N/A</v>
      </c>
      <c r="N11985" t="e">
        <v>#N/A</v>
      </c>
      <c r="O11985" t="e">
        <v>#N/A</v>
      </c>
      <c r="P11985" s="1">
        <v>-0.8429392</v>
      </c>
      <c r="Q11985" s="1">
        <v>0.53520731102712005</v>
      </c>
      <c r="R11985" s="1">
        <v>0.53520731102712005</v>
      </c>
      <c r="S11985">
        <v>1.0053383920000001</v>
      </c>
      <c r="T11985">
        <v>-1.0053383920000001</v>
      </c>
      <c r="U11985">
        <v>0.92674860400000003</v>
      </c>
      <c r="V11985" t="e">
        <v>#N/A</v>
      </c>
    </row>
    <row r="11986" spans="1:22" x14ac:dyDescent="0.2">
      <c r="A11986" t="s">
        <v>11493</v>
      </c>
      <c r="B11986" t="s">
        <v>16355</v>
      </c>
      <c r="C11986">
        <v>632</v>
      </c>
      <c r="D11986" t="s">
        <v>16359</v>
      </c>
      <c r="E11986" t="e">
        <v>#N/A</v>
      </c>
      <c r="F11986" t="e">
        <v>#N/A</v>
      </c>
      <c r="G11986" t="e">
        <v>#N/A</v>
      </c>
      <c r="H11986">
        <v>0.1134</v>
      </c>
      <c r="I11986" t="s">
        <v>15725</v>
      </c>
      <c r="J11986">
        <v>2</v>
      </c>
      <c r="K11986">
        <v>0</v>
      </c>
      <c r="L11986" t="e">
        <v>#N/A</v>
      </c>
      <c r="M11986" t="e">
        <v>#N/A</v>
      </c>
      <c r="N11986" t="e">
        <v>#N/A</v>
      </c>
      <c r="O11986" t="e">
        <v>#N/A</v>
      </c>
      <c r="P11986" s="1">
        <v>2.0009553000000002</v>
      </c>
      <c r="Q11986" s="1">
        <v>0.42851598794812701</v>
      </c>
      <c r="R11986" s="1">
        <v>0.42851598794812701</v>
      </c>
      <c r="S11986">
        <v>0.98042646200000005</v>
      </c>
      <c r="T11986">
        <v>-0.98042646200000005</v>
      </c>
      <c r="U11986">
        <v>1.0092314019999999</v>
      </c>
      <c r="V11986" t="e">
        <v>#N/A</v>
      </c>
    </row>
    <row r="11987" spans="1:22" x14ac:dyDescent="0.2">
      <c r="A11987" t="s">
        <v>11489</v>
      </c>
      <c r="B11987" t="s">
        <v>16355</v>
      </c>
      <c r="C11987">
        <v>632</v>
      </c>
      <c r="D11987" t="s">
        <v>16360</v>
      </c>
      <c r="E11987" t="e">
        <v>#N/A</v>
      </c>
      <c r="F11987" t="e">
        <v>#N/A</v>
      </c>
      <c r="G11987" t="e">
        <v>#N/A</v>
      </c>
      <c r="H11987">
        <v>0.43409999999999999</v>
      </c>
      <c r="I11987">
        <v>0</v>
      </c>
      <c r="J11987">
        <v>0</v>
      </c>
      <c r="K11987">
        <v>0</v>
      </c>
      <c r="L11987" t="e">
        <v>#N/A</v>
      </c>
      <c r="M11987" t="e">
        <v>#N/A</v>
      </c>
      <c r="N11987" t="e">
        <v>#N/A</v>
      </c>
      <c r="O11987" t="e">
        <v>#N/A</v>
      </c>
      <c r="P11987" s="1" t="e">
        <v>#N/A</v>
      </c>
      <c r="Q11987" s="1" t="e">
        <v>#N/A</v>
      </c>
      <c r="R11987" s="1" t="e">
        <v>#N/A</v>
      </c>
      <c r="S11987">
        <v>0.63735134999999998</v>
      </c>
      <c r="T11987">
        <v>-0.63735134999999998</v>
      </c>
      <c r="U11987">
        <v>1.0041519320000001</v>
      </c>
      <c r="V11987" t="e">
        <v>#N/A</v>
      </c>
    </row>
    <row r="11988" spans="1:22" x14ac:dyDescent="0.2">
      <c r="A11988" t="s">
        <v>11494</v>
      </c>
      <c r="B11988" t="s">
        <v>16355</v>
      </c>
      <c r="C11988">
        <v>632</v>
      </c>
      <c r="D11988" t="s">
        <v>16361</v>
      </c>
      <c r="E11988" t="e">
        <v>#N/A</v>
      </c>
      <c r="F11988" t="e">
        <v>#N/A</v>
      </c>
      <c r="G11988" t="e">
        <v>#N/A</v>
      </c>
      <c r="H11988">
        <v>0.77349999999999997</v>
      </c>
      <c r="I11988">
        <v>0</v>
      </c>
      <c r="J11988">
        <v>0</v>
      </c>
      <c r="K11988">
        <v>0</v>
      </c>
      <c r="L11988" t="e">
        <v>#N/A</v>
      </c>
      <c r="M11988" t="e">
        <v>#N/A</v>
      </c>
      <c r="N11988" t="e">
        <v>#N/A</v>
      </c>
      <c r="O11988" t="e">
        <v>#N/A</v>
      </c>
      <c r="P11988" s="1" t="e">
        <v>#N/A</v>
      </c>
      <c r="Q11988" s="1" t="e">
        <v>#N/A</v>
      </c>
      <c r="R11988" s="1" t="e">
        <v>#N/A</v>
      </c>
      <c r="S11988">
        <v>0.95914084099999997</v>
      </c>
      <c r="T11988">
        <v>-0.95914084099999997</v>
      </c>
      <c r="U11988">
        <v>1.001276209</v>
      </c>
      <c r="V11988" t="e">
        <v>#N/A</v>
      </c>
    </row>
    <row r="11989" spans="1:22" x14ac:dyDescent="0.2">
      <c r="A11989" t="s">
        <v>16071</v>
      </c>
      <c r="B11989" t="s">
        <v>16355</v>
      </c>
      <c r="C11989">
        <v>632</v>
      </c>
      <c r="D11989" t="s">
        <v>16362</v>
      </c>
      <c r="E11989" t="e">
        <v>#N/A</v>
      </c>
      <c r="F11989" t="e">
        <v>#N/A</v>
      </c>
      <c r="G11989" t="e">
        <v>#N/A</v>
      </c>
      <c r="H11989">
        <v>0.94269999999999998</v>
      </c>
      <c r="I11989">
        <v>0</v>
      </c>
      <c r="J11989">
        <v>0</v>
      </c>
      <c r="K11989">
        <v>0</v>
      </c>
      <c r="L11989" t="e">
        <v>#N/A</v>
      </c>
      <c r="M11989" t="e">
        <v>#N/A</v>
      </c>
      <c r="N11989" t="e">
        <v>#N/A</v>
      </c>
      <c r="O11989" t="e">
        <v>#N/A</v>
      </c>
      <c r="P11989" s="1" t="e">
        <v>#N/A</v>
      </c>
      <c r="Q11989" s="1" t="e">
        <v>#N/A</v>
      </c>
      <c r="R11989" s="1" t="e">
        <v>#N/A</v>
      </c>
      <c r="T11989" t="e">
        <v>#N/A</v>
      </c>
    </row>
    <row r="11990" spans="1:22" x14ac:dyDescent="0.2">
      <c r="A11990" t="s">
        <v>11488</v>
      </c>
      <c r="B11990" t="s">
        <v>16355</v>
      </c>
      <c r="C11990">
        <v>632</v>
      </c>
      <c r="D11990" t="s">
        <v>16363</v>
      </c>
      <c r="E11990" t="e">
        <v>#N/A</v>
      </c>
      <c r="F11990" t="e">
        <v>#N/A</v>
      </c>
      <c r="G11990" t="e">
        <v>#N/A</v>
      </c>
      <c r="H11990">
        <v>0.46829999999999999</v>
      </c>
      <c r="I11990">
        <v>0</v>
      </c>
      <c r="J11990">
        <v>0</v>
      </c>
      <c r="K11990">
        <v>0</v>
      </c>
      <c r="L11990" t="e">
        <v>#N/A</v>
      </c>
      <c r="M11990" t="e">
        <v>#N/A</v>
      </c>
      <c r="N11990" t="e">
        <v>#N/A</v>
      </c>
      <c r="O11990" t="e">
        <v>#N/A</v>
      </c>
      <c r="P11990" s="1" t="e">
        <v>#N/A</v>
      </c>
      <c r="Q11990" s="1" t="e">
        <v>#N/A</v>
      </c>
      <c r="R11990" s="1" t="e">
        <v>#N/A</v>
      </c>
      <c r="S11990">
        <v>0.67885052300000004</v>
      </c>
      <c r="T11990">
        <v>-0.67885052300000004</v>
      </c>
      <c r="U11990">
        <v>1.0412745880000001</v>
      </c>
      <c r="V11990" t="e">
        <v>#N/A</v>
      </c>
    </row>
    <row r="11991" spans="1:22" x14ac:dyDescent="0.2">
      <c r="A11991" t="s">
        <v>11509</v>
      </c>
      <c r="B11991" t="s">
        <v>16358</v>
      </c>
      <c r="C11991">
        <v>633</v>
      </c>
      <c r="D11991" t="s">
        <v>16344</v>
      </c>
      <c r="E11991" t="e">
        <v>#N/A</v>
      </c>
      <c r="F11991" t="e">
        <v>#N/A</v>
      </c>
      <c r="G11991" t="e">
        <v>#N/A</v>
      </c>
      <c r="H11991">
        <v>0.7601</v>
      </c>
      <c r="I11991">
        <v>0</v>
      </c>
      <c r="J11991">
        <v>0</v>
      </c>
      <c r="K11991">
        <v>0</v>
      </c>
      <c r="L11991" t="e">
        <v>#N/A</v>
      </c>
      <c r="M11991" t="e">
        <v>#N/A</v>
      </c>
      <c r="N11991" t="e">
        <v>#N/A</v>
      </c>
      <c r="O11991" t="e">
        <v>#N/A</v>
      </c>
      <c r="P11991" s="1">
        <v>-0.76098186000000001</v>
      </c>
      <c r="Q11991" s="1">
        <v>0.38856515212471898</v>
      </c>
      <c r="R11991" s="1">
        <v>0.38856515212471898</v>
      </c>
      <c r="S11991">
        <v>0.77784058199999995</v>
      </c>
      <c r="T11991">
        <v>-0.77784058199999995</v>
      </c>
      <c r="U11991">
        <v>1.0035009340000001</v>
      </c>
      <c r="V11991" t="e">
        <v>#N/A</v>
      </c>
    </row>
    <row r="11992" spans="1:22" x14ac:dyDescent="0.2">
      <c r="A11992" t="s">
        <v>15510</v>
      </c>
      <c r="B11992" t="s">
        <v>16358</v>
      </c>
      <c r="C11992">
        <v>633</v>
      </c>
      <c r="D11992" t="s">
        <v>16345</v>
      </c>
      <c r="E11992" t="e">
        <v>#N/A</v>
      </c>
      <c r="F11992" t="e">
        <v>#N/A</v>
      </c>
      <c r="G11992" t="e">
        <v>#N/A</v>
      </c>
      <c r="H11992">
        <v>0.50739999999999996</v>
      </c>
      <c r="I11992" t="s">
        <v>15728</v>
      </c>
      <c r="J11992">
        <v>2</v>
      </c>
      <c r="K11992" t="s">
        <v>16372</v>
      </c>
      <c r="L11992" t="e">
        <v>#N/A</v>
      </c>
      <c r="M11992" t="e">
        <v>#N/A</v>
      </c>
      <c r="N11992" t="e">
        <v>#N/A</v>
      </c>
      <c r="O11992" t="e">
        <v>#N/A</v>
      </c>
      <c r="P11992" s="1">
        <v>0.1143552</v>
      </c>
      <c r="Q11992" s="1">
        <v>0.39805146670102298</v>
      </c>
      <c r="R11992" s="1">
        <v>0.39805146670102298</v>
      </c>
      <c r="S11992" t="e">
        <v>#N/A</v>
      </c>
      <c r="T11992" t="e">
        <v>#N/A</v>
      </c>
      <c r="U11992" t="e">
        <v>#N/A</v>
      </c>
      <c r="V11992" t="e">
        <v>#N/A</v>
      </c>
    </row>
    <row r="11993" spans="1:22" x14ac:dyDescent="0.2">
      <c r="A11993" t="s">
        <v>11508</v>
      </c>
      <c r="B11993" t="s">
        <v>16358</v>
      </c>
      <c r="C11993">
        <v>633</v>
      </c>
      <c r="D11993" t="s">
        <v>16346</v>
      </c>
      <c r="E11993" t="e">
        <v>#N/A</v>
      </c>
      <c r="F11993" t="e">
        <v>#N/A</v>
      </c>
      <c r="G11993" t="e">
        <v>#N/A</v>
      </c>
      <c r="H11993">
        <v>0.9577</v>
      </c>
      <c r="I11993">
        <v>0</v>
      </c>
      <c r="J11993">
        <v>0</v>
      </c>
      <c r="K11993">
        <v>0</v>
      </c>
      <c r="L11993" t="e">
        <v>#N/A</v>
      </c>
      <c r="M11993" t="e">
        <v>#N/A</v>
      </c>
      <c r="N11993" t="e">
        <v>#N/A</v>
      </c>
      <c r="O11993" t="e">
        <v>#N/A</v>
      </c>
      <c r="P11993" s="1">
        <v>-2.7166399999999999</v>
      </c>
      <c r="Q11993" s="1">
        <v>0.48594780024737</v>
      </c>
      <c r="R11993" s="1">
        <v>0.48594780024737</v>
      </c>
      <c r="S11993">
        <v>1.039209346</v>
      </c>
      <c r="T11993">
        <v>-1.039209346</v>
      </c>
      <c r="U11993">
        <v>-2.6214673000000001E-2</v>
      </c>
      <c r="V11993" t="e">
        <v>#N/A</v>
      </c>
    </row>
    <row r="11994" spans="1:22" x14ac:dyDescent="0.2">
      <c r="A11994" t="s">
        <v>11505</v>
      </c>
      <c r="B11994" t="s">
        <v>16358</v>
      </c>
      <c r="C11994">
        <v>633</v>
      </c>
      <c r="D11994" t="s">
        <v>16347</v>
      </c>
      <c r="E11994" t="e">
        <v>#N/A</v>
      </c>
      <c r="F11994" t="e">
        <v>#N/A</v>
      </c>
      <c r="G11994" t="e">
        <v>#N/A</v>
      </c>
      <c r="H11994">
        <v>0.76919999999999999</v>
      </c>
      <c r="I11994">
        <v>0</v>
      </c>
      <c r="J11994">
        <v>0</v>
      </c>
      <c r="K11994">
        <v>0</v>
      </c>
      <c r="L11994" t="e">
        <v>#N/A</v>
      </c>
      <c r="M11994" t="e">
        <v>#N/A</v>
      </c>
      <c r="N11994" t="e">
        <v>#N/A</v>
      </c>
      <c r="O11994" t="e">
        <v>#N/A</v>
      </c>
      <c r="P11994" s="1" t="e">
        <v>#N/A</v>
      </c>
      <c r="Q11994" s="1" t="e">
        <v>#N/A</v>
      </c>
      <c r="R11994" s="1" t="e">
        <v>#N/A</v>
      </c>
      <c r="S11994">
        <v>-0.21423730299999999</v>
      </c>
      <c r="T11994">
        <v>0.21423730299999999</v>
      </c>
      <c r="U11994">
        <v>0.85877946500000002</v>
      </c>
      <c r="V11994" t="e">
        <v>#N/A</v>
      </c>
    </row>
    <row r="11995" spans="1:22" x14ac:dyDescent="0.2">
      <c r="A11995" t="s">
        <v>11512</v>
      </c>
      <c r="B11995" t="s">
        <v>16358</v>
      </c>
      <c r="C11995">
        <v>633</v>
      </c>
      <c r="D11995" t="s">
        <v>16348</v>
      </c>
      <c r="E11995" t="e">
        <v>#N/A</v>
      </c>
      <c r="F11995" t="e">
        <v>#N/A</v>
      </c>
      <c r="G11995" t="e">
        <v>#N/A</v>
      </c>
      <c r="H11995">
        <v>0.8478</v>
      </c>
      <c r="I11995">
        <v>0</v>
      </c>
      <c r="J11995">
        <v>0</v>
      </c>
      <c r="K11995">
        <v>0</v>
      </c>
      <c r="L11995" t="e">
        <v>#N/A</v>
      </c>
      <c r="M11995" t="e">
        <v>#N/A</v>
      </c>
      <c r="N11995" t="e">
        <v>#N/A</v>
      </c>
      <c r="O11995" t="e">
        <v>#N/A</v>
      </c>
      <c r="P11995" s="1" t="e">
        <v>#N/A</v>
      </c>
      <c r="Q11995" s="1" t="e">
        <v>#N/A</v>
      </c>
      <c r="R11995" s="1" t="e">
        <v>#N/A</v>
      </c>
      <c r="S11995">
        <v>1.085812475</v>
      </c>
      <c r="T11995">
        <v>-1.085812475</v>
      </c>
      <c r="U11995">
        <v>1.0053912789999999</v>
      </c>
      <c r="V11995" t="e">
        <v>#N/A</v>
      </c>
    </row>
    <row r="11996" spans="1:22" x14ac:dyDescent="0.2">
      <c r="A11996" t="s">
        <v>11503</v>
      </c>
      <c r="B11996" t="s">
        <v>16358</v>
      </c>
      <c r="C11996">
        <v>633</v>
      </c>
      <c r="D11996" t="s">
        <v>16349</v>
      </c>
      <c r="E11996" t="e">
        <v>#N/A</v>
      </c>
      <c r="F11996" t="e">
        <v>#N/A</v>
      </c>
      <c r="G11996" t="e">
        <v>#N/A</v>
      </c>
      <c r="H11996">
        <v>0.68120000000000003</v>
      </c>
      <c r="I11996">
        <v>0</v>
      </c>
      <c r="J11996">
        <v>0</v>
      </c>
      <c r="K11996">
        <v>0</v>
      </c>
      <c r="L11996" t="e">
        <v>#N/A</v>
      </c>
      <c r="M11996" t="e">
        <v>#N/A</v>
      </c>
      <c r="N11996" t="e">
        <v>#N/A</v>
      </c>
      <c r="O11996" t="e">
        <v>#N/A</v>
      </c>
      <c r="P11996" s="1" t="e">
        <v>#N/A</v>
      </c>
      <c r="Q11996" s="1" t="e">
        <v>#N/A</v>
      </c>
      <c r="R11996" s="1" t="e">
        <v>#N/A</v>
      </c>
      <c r="S11996">
        <v>0.97989577299999997</v>
      </c>
      <c r="T11996">
        <v>-0.97989577299999997</v>
      </c>
      <c r="U11996">
        <v>0.96713538700000001</v>
      </c>
      <c r="V11996" t="e">
        <v>#N/A</v>
      </c>
    </row>
    <row r="11997" spans="1:22" x14ac:dyDescent="0.2">
      <c r="A11997" t="s">
        <v>11510</v>
      </c>
      <c r="B11997" t="s">
        <v>16358</v>
      </c>
      <c r="C11997">
        <v>633</v>
      </c>
      <c r="D11997" t="s">
        <v>16350</v>
      </c>
      <c r="E11997" t="e">
        <v>#N/A</v>
      </c>
      <c r="F11997" t="e">
        <v>#N/A</v>
      </c>
      <c r="G11997" t="e">
        <v>#N/A</v>
      </c>
      <c r="H11997">
        <v>0.23530000000000001</v>
      </c>
      <c r="I11997" t="s">
        <v>15724</v>
      </c>
      <c r="J11997">
        <v>0</v>
      </c>
      <c r="K11997">
        <v>0</v>
      </c>
      <c r="L11997" t="e">
        <v>#N/A</v>
      </c>
      <c r="M11997" t="e">
        <v>#N/A</v>
      </c>
      <c r="N11997" t="e">
        <v>#N/A</v>
      </c>
      <c r="O11997" t="e">
        <v>#N/A</v>
      </c>
      <c r="P11997" s="1">
        <v>1.7171864999999999</v>
      </c>
      <c r="Q11997" s="1">
        <v>0.33634429033010999</v>
      </c>
      <c r="R11997" s="1">
        <v>0.33634429033010999</v>
      </c>
      <c r="S11997">
        <v>1.0534887749999999</v>
      </c>
      <c r="T11997">
        <v>-1.0534887749999999</v>
      </c>
      <c r="U11997">
        <v>0.47911851</v>
      </c>
      <c r="V11997" t="e">
        <v>#N/A</v>
      </c>
    </row>
    <row r="11998" spans="1:22" x14ac:dyDescent="0.2">
      <c r="A11998" t="s">
        <v>16072</v>
      </c>
      <c r="B11998" t="s">
        <v>16358</v>
      </c>
      <c r="C11998">
        <v>633</v>
      </c>
      <c r="D11998" t="s">
        <v>16351</v>
      </c>
      <c r="E11998" t="e">
        <v>#N/A</v>
      </c>
      <c r="F11998" t="e">
        <v>#N/A</v>
      </c>
      <c r="G11998" t="e">
        <v>#N/A</v>
      </c>
      <c r="H11998">
        <v>0.47089999999999999</v>
      </c>
      <c r="I11998">
        <v>0</v>
      </c>
      <c r="J11998">
        <v>0</v>
      </c>
      <c r="K11998">
        <v>0</v>
      </c>
      <c r="L11998" t="e">
        <v>#N/A</v>
      </c>
      <c r="M11998" t="e">
        <v>#N/A</v>
      </c>
      <c r="N11998" t="e">
        <v>#N/A</v>
      </c>
      <c r="O11998" t="e">
        <v>#N/A</v>
      </c>
      <c r="P11998" s="1" t="e">
        <v>#N/A</v>
      </c>
      <c r="Q11998" s="1" t="e">
        <v>#N/A</v>
      </c>
      <c r="R11998" s="1" t="e">
        <v>#N/A</v>
      </c>
      <c r="T11998" t="e">
        <v>#N/A</v>
      </c>
    </row>
    <row r="11999" spans="1:22" x14ac:dyDescent="0.2">
      <c r="A11999" t="s">
        <v>11514</v>
      </c>
      <c r="B11999" t="s">
        <v>16358</v>
      </c>
      <c r="C11999">
        <v>633</v>
      </c>
      <c r="D11999" t="s">
        <v>16352</v>
      </c>
      <c r="E11999" t="e">
        <v>#N/A</v>
      </c>
      <c r="F11999" t="e">
        <v>#N/A</v>
      </c>
      <c r="G11999" t="e">
        <v>#N/A</v>
      </c>
      <c r="H11999">
        <v>0.12230000000000001</v>
      </c>
      <c r="I11999">
        <v>0</v>
      </c>
      <c r="J11999">
        <v>0</v>
      </c>
      <c r="K11999">
        <v>0</v>
      </c>
      <c r="L11999" t="e">
        <v>#N/A</v>
      </c>
      <c r="M11999" t="e">
        <v>#N/A</v>
      </c>
      <c r="N11999" t="e">
        <v>#N/A</v>
      </c>
      <c r="O11999" t="e">
        <v>#N/A</v>
      </c>
      <c r="P11999" s="1" t="e">
        <v>#N/A</v>
      </c>
      <c r="Q11999" s="1" t="e">
        <v>#N/A</v>
      </c>
      <c r="R11999" s="1" t="e">
        <v>#N/A</v>
      </c>
      <c r="S11999">
        <v>0.51848206399999996</v>
      </c>
      <c r="T11999">
        <v>-0.51848206399999996</v>
      </c>
      <c r="U11999">
        <v>0.95572781699999998</v>
      </c>
      <c r="V11999" t="e">
        <v>#N/A</v>
      </c>
    </row>
    <row r="12000" spans="1:22" x14ac:dyDescent="0.2">
      <c r="A12000" t="s">
        <v>11502</v>
      </c>
      <c r="B12000" t="s">
        <v>16358</v>
      </c>
      <c r="C12000">
        <v>633</v>
      </c>
      <c r="D12000" t="s">
        <v>16353</v>
      </c>
      <c r="E12000" t="e">
        <v>#N/A</v>
      </c>
      <c r="F12000" t="e">
        <v>#N/A</v>
      </c>
      <c r="G12000" t="e">
        <v>#N/A</v>
      </c>
      <c r="H12000">
        <v>0.48309999999999997</v>
      </c>
      <c r="I12000" t="s">
        <v>15727</v>
      </c>
      <c r="J12000">
        <v>2</v>
      </c>
      <c r="K12000" t="s">
        <v>16372</v>
      </c>
      <c r="L12000" t="e">
        <v>#N/A</v>
      </c>
      <c r="M12000" t="e">
        <v>#N/A</v>
      </c>
      <c r="N12000" t="e">
        <v>#N/A</v>
      </c>
      <c r="O12000" t="e">
        <v>#N/A</v>
      </c>
      <c r="P12000" s="1">
        <v>2.4240762999999999</v>
      </c>
      <c r="Q12000" s="1">
        <v>0.369741246191166</v>
      </c>
      <c r="R12000" s="1">
        <v>0.369741246191166</v>
      </c>
      <c r="S12000">
        <v>0.97306442199999998</v>
      </c>
      <c r="T12000">
        <v>-0.97306442199999998</v>
      </c>
      <c r="U12000">
        <v>1.0193835819999999</v>
      </c>
      <c r="V12000" t="e">
        <v>#N/A</v>
      </c>
    </row>
    <row r="12001" spans="1:22" x14ac:dyDescent="0.2">
      <c r="A12001" t="s">
        <v>11504</v>
      </c>
      <c r="B12001" t="s">
        <v>16358</v>
      </c>
      <c r="C12001">
        <v>633</v>
      </c>
      <c r="D12001" t="s">
        <v>16354</v>
      </c>
      <c r="E12001" t="e">
        <v>#N/A</v>
      </c>
      <c r="F12001" t="e">
        <v>#N/A</v>
      </c>
      <c r="G12001" t="e">
        <v>#N/A</v>
      </c>
      <c r="H12001">
        <v>0.61199999999999999</v>
      </c>
      <c r="I12001">
        <v>0</v>
      </c>
      <c r="J12001">
        <v>0</v>
      </c>
      <c r="K12001">
        <v>0</v>
      </c>
      <c r="L12001" t="e">
        <v>#N/A</v>
      </c>
      <c r="M12001" t="e">
        <v>#N/A</v>
      </c>
      <c r="N12001" t="e">
        <v>#N/A</v>
      </c>
      <c r="O12001" t="e">
        <v>#N/A</v>
      </c>
      <c r="P12001" s="1" t="e">
        <v>#N/A</v>
      </c>
      <c r="Q12001" s="1" t="e">
        <v>#N/A</v>
      </c>
      <c r="R12001" s="1" t="e">
        <v>#N/A</v>
      </c>
      <c r="S12001">
        <v>1.0548481590000001</v>
      </c>
      <c r="T12001">
        <v>-1.0548481590000001</v>
      </c>
      <c r="U12001">
        <v>1.1281589510000001</v>
      </c>
      <c r="V12001" t="e">
        <v>#N/A</v>
      </c>
    </row>
    <row r="12002" spans="1:22" x14ac:dyDescent="0.2">
      <c r="A12002" t="s">
        <v>16073</v>
      </c>
      <c r="B12002" t="s">
        <v>16358</v>
      </c>
      <c r="C12002">
        <v>633</v>
      </c>
      <c r="D12002" t="s">
        <v>16355</v>
      </c>
      <c r="E12002" t="e">
        <v>#N/A</v>
      </c>
      <c r="F12002" t="e">
        <v>#N/A</v>
      </c>
      <c r="G12002" t="e">
        <v>#N/A</v>
      </c>
      <c r="H12002">
        <v>0.90690000000000004</v>
      </c>
      <c r="I12002">
        <v>0</v>
      </c>
      <c r="J12002">
        <v>0</v>
      </c>
      <c r="K12002">
        <v>0</v>
      </c>
      <c r="L12002" t="e">
        <v>#N/A</v>
      </c>
      <c r="M12002" t="e">
        <v>#N/A</v>
      </c>
      <c r="N12002" t="e">
        <v>#N/A</v>
      </c>
      <c r="O12002" t="e">
        <v>#N/A</v>
      </c>
      <c r="P12002" s="1" t="e">
        <v>#N/A</v>
      </c>
      <c r="Q12002" s="1" t="e">
        <v>#N/A</v>
      </c>
      <c r="R12002" s="1" t="e">
        <v>#N/A</v>
      </c>
      <c r="T12002" t="e">
        <v>#N/A</v>
      </c>
    </row>
    <row r="12003" spans="1:22" x14ac:dyDescent="0.2">
      <c r="A12003" t="s">
        <v>11515</v>
      </c>
      <c r="B12003" t="s">
        <v>16358</v>
      </c>
      <c r="C12003">
        <v>633</v>
      </c>
      <c r="D12003" t="s">
        <v>16356</v>
      </c>
      <c r="E12003" t="e">
        <v>#N/A</v>
      </c>
      <c r="F12003" t="e">
        <v>#N/A</v>
      </c>
      <c r="G12003" t="e">
        <v>#N/A</v>
      </c>
      <c r="H12003">
        <v>0.81510000000000005</v>
      </c>
      <c r="I12003">
        <v>0</v>
      </c>
      <c r="J12003">
        <v>0</v>
      </c>
      <c r="K12003">
        <v>0</v>
      </c>
      <c r="L12003" t="e">
        <v>#N/A</v>
      </c>
      <c r="M12003" t="e">
        <v>#N/A</v>
      </c>
      <c r="N12003" t="e">
        <v>#N/A</v>
      </c>
      <c r="O12003" t="e">
        <v>#N/A</v>
      </c>
      <c r="P12003" s="1" t="e">
        <v>#N/A</v>
      </c>
      <c r="Q12003" s="1" t="e">
        <v>#N/A</v>
      </c>
      <c r="R12003" s="1" t="e">
        <v>#N/A</v>
      </c>
      <c r="S12003">
        <v>1.0150441079999999</v>
      </c>
      <c r="T12003">
        <v>-1.0150441079999999</v>
      </c>
      <c r="U12003">
        <v>0.93093168500000001</v>
      </c>
      <c r="V12003" t="e">
        <v>#N/A</v>
      </c>
    </row>
    <row r="12004" spans="1:22" x14ac:dyDescent="0.2">
      <c r="A12004" t="s">
        <v>11513</v>
      </c>
      <c r="B12004" t="s">
        <v>16358</v>
      </c>
      <c r="C12004">
        <v>633</v>
      </c>
      <c r="D12004" t="s">
        <v>16357</v>
      </c>
      <c r="E12004" t="e">
        <v>#N/A</v>
      </c>
      <c r="F12004" t="e">
        <v>#N/A</v>
      </c>
      <c r="G12004" t="e">
        <v>#N/A</v>
      </c>
      <c r="H12004">
        <v>0.2366</v>
      </c>
      <c r="I12004">
        <v>0</v>
      </c>
      <c r="J12004">
        <v>0</v>
      </c>
      <c r="K12004">
        <v>0</v>
      </c>
      <c r="L12004" t="e">
        <v>#N/A</v>
      </c>
      <c r="M12004" t="e">
        <v>#N/A</v>
      </c>
      <c r="N12004" t="e">
        <v>#N/A</v>
      </c>
      <c r="O12004" t="e">
        <v>#N/A</v>
      </c>
      <c r="P12004" s="1" t="e">
        <v>#N/A</v>
      </c>
      <c r="Q12004" s="1" t="e">
        <v>#N/A</v>
      </c>
      <c r="R12004" s="1" t="e">
        <v>#N/A</v>
      </c>
      <c r="S12004">
        <v>0.90604837999999999</v>
      </c>
      <c r="T12004">
        <v>-0.90604837999999999</v>
      </c>
      <c r="U12004">
        <v>0.89529866300000005</v>
      </c>
      <c r="V12004" t="e">
        <v>#N/A</v>
      </c>
    </row>
    <row r="12005" spans="1:22" x14ac:dyDescent="0.2">
      <c r="A12005" t="s">
        <v>11507</v>
      </c>
      <c r="B12005" t="s">
        <v>16358</v>
      </c>
      <c r="C12005">
        <v>633</v>
      </c>
      <c r="D12005" t="s">
        <v>16359</v>
      </c>
      <c r="E12005" t="e">
        <v>#N/A</v>
      </c>
      <c r="F12005" t="e">
        <v>#N/A</v>
      </c>
      <c r="G12005" t="e">
        <v>#N/A</v>
      </c>
      <c r="H12005">
        <v>0.83260000000000001</v>
      </c>
      <c r="I12005">
        <v>0</v>
      </c>
      <c r="J12005">
        <v>0</v>
      </c>
      <c r="K12005">
        <v>0</v>
      </c>
      <c r="L12005" t="e">
        <v>#N/A</v>
      </c>
      <c r="M12005" t="e">
        <v>#N/A</v>
      </c>
      <c r="N12005" t="e">
        <v>#N/A</v>
      </c>
      <c r="O12005" t="e">
        <v>#N/A</v>
      </c>
      <c r="P12005" s="1">
        <v>0.49695718</v>
      </c>
      <c r="Q12005" s="1">
        <v>0.358010119917956</v>
      </c>
      <c r="R12005" s="1">
        <v>0.358010119917956</v>
      </c>
      <c r="S12005">
        <v>0.21110278499999999</v>
      </c>
      <c r="T12005">
        <v>-0.21110278499999999</v>
      </c>
      <c r="U12005">
        <v>0.96792556100000005</v>
      </c>
      <c r="V12005" t="e">
        <v>#N/A</v>
      </c>
    </row>
    <row r="12006" spans="1:22" x14ac:dyDescent="0.2">
      <c r="A12006" t="s">
        <v>15634</v>
      </c>
      <c r="B12006" t="s">
        <v>16358</v>
      </c>
      <c r="C12006">
        <v>633</v>
      </c>
      <c r="D12006" t="s">
        <v>16360</v>
      </c>
      <c r="E12006" t="e">
        <v>#N/A</v>
      </c>
      <c r="F12006" t="e">
        <v>#N/A</v>
      </c>
      <c r="G12006" t="e">
        <v>#N/A</v>
      </c>
      <c r="H12006">
        <v>0.63180000000000003</v>
      </c>
      <c r="I12006">
        <v>0</v>
      </c>
      <c r="J12006">
        <v>0</v>
      </c>
      <c r="K12006">
        <v>0</v>
      </c>
      <c r="L12006" t="e">
        <v>#N/A</v>
      </c>
      <c r="M12006" t="e">
        <v>#N/A</v>
      </c>
      <c r="N12006" t="e">
        <v>#N/A</v>
      </c>
      <c r="O12006" t="e">
        <v>#N/A</v>
      </c>
      <c r="P12006" s="1">
        <v>3.0676709999999998</v>
      </c>
      <c r="Q12006" s="1">
        <v>0.38442554540805102</v>
      </c>
      <c r="R12006" s="1">
        <v>0.38442554540805102</v>
      </c>
      <c r="S12006" t="e">
        <v>#N/A</v>
      </c>
      <c r="T12006" t="e">
        <v>#N/A</v>
      </c>
      <c r="U12006" t="e">
        <v>#N/A</v>
      </c>
      <c r="V12006" t="e">
        <v>#N/A</v>
      </c>
    </row>
    <row r="12007" spans="1:22" x14ac:dyDescent="0.2">
      <c r="A12007" t="s">
        <v>11506</v>
      </c>
      <c r="B12007" t="s">
        <v>16358</v>
      </c>
      <c r="C12007">
        <v>633</v>
      </c>
      <c r="D12007" t="s">
        <v>16361</v>
      </c>
      <c r="E12007" t="e">
        <v>#N/A</v>
      </c>
      <c r="F12007" t="e">
        <v>#N/A</v>
      </c>
      <c r="G12007" t="e">
        <v>#N/A</v>
      </c>
      <c r="H12007">
        <v>0.60129999999999995</v>
      </c>
      <c r="I12007">
        <v>0</v>
      </c>
      <c r="J12007">
        <v>0</v>
      </c>
      <c r="K12007">
        <v>0</v>
      </c>
      <c r="L12007" t="e">
        <v>#N/A</v>
      </c>
      <c r="M12007" t="e">
        <v>#N/A</v>
      </c>
      <c r="N12007" t="e">
        <v>#N/A</v>
      </c>
      <c r="O12007" t="e">
        <v>#N/A</v>
      </c>
      <c r="P12007" s="1">
        <v>1.4609791000000001</v>
      </c>
      <c r="Q12007" s="1">
        <v>0.40412612639568601</v>
      </c>
      <c r="R12007" s="1">
        <v>0.40412612639568601</v>
      </c>
      <c r="S12007">
        <v>1.0327793709999999</v>
      </c>
      <c r="T12007">
        <v>-1.0327793709999999</v>
      </c>
      <c r="U12007">
        <v>1.033870968</v>
      </c>
      <c r="V12007" t="e">
        <v>#N/A</v>
      </c>
    </row>
    <row r="12008" spans="1:22" x14ac:dyDescent="0.2">
      <c r="A12008" t="s">
        <v>11511</v>
      </c>
      <c r="B12008" t="s">
        <v>16358</v>
      </c>
      <c r="C12008">
        <v>633</v>
      </c>
      <c r="D12008" t="s">
        <v>16362</v>
      </c>
      <c r="E12008" t="e">
        <v>#N/A</v>
      </c>
      <c r="F12008" t="e">
        <v>#N/A</v>
      </c>
      <c r="G12008" t="e">
        <v>#N/A</v>
      </c>
      <c r="H12008">
        <v>0.53180000000000005</v>
      </c>
      <c r="I12008">
        <v>0</v>
      </c>
      <c r="J12008">
        <v>0</v>
      </c>
      <c r="K12008">
        <v>0</v>
      </c>
      <c r="L12008" t="e">
        <v>#N/A</v>
      </c>
      <c r="M12008" t="e">
        <v>#N/A</v>
      </c>
      <c r="N12008" t="e">
        <v>#N/A</v>
      </c>
      <c r="O12008" t="e">
        <v>#N/A</v>
      </c>
      <c r="P12008" s="1" t="e">
        <v>#N/A</v>
      </c>
      <c r="Q12008" s="1" t="e">
        <v>#N/A</v>
      </c>
      <c r="R12008" s="1" t="e">
        <v>#N/A</v>
      </c>
      <c r="S12008">
        <v>0.94315811000000005</v>
      </c>
      <c r="T12008">
        <v>-0.94315811000000005</v>
      </c>
      <c r="U12008">
        <v>1.1583113709999999</v>
      </c>
      <c r="V12008" t="e">
        <v>#N/A</v>
      </c>
    </row>
    <row r="12009" spans="1:22" x14ac:dyDescent="0.2">
      <c r="A12009" t="s">
        <v>16074</v>
      </c>
      <c r="B12009" t="s">
        <v>16358</v>
      </c>
      <c r="C12009">
        <v>633</v>
      </c>
      <c r="D12009" t="s">
        <v>16363</v>
      </c>
      <c r="E12009" t="e">
        <v>#N/A</v>
      </c>
      <c r="F12009" t="e">
        <v>#N/A</v>
      </c>
      <c r="G12009" t="e">
        <v>#N/A</v>
      </c>
      <c r="H12009">
        <v>0.69820000000000004</v>
      </c>
      <c r="I12009">
        <v>0</v>
      </c>
      <c r="J12009">
        <v>0</v>
      </c>
      <c r="K12009">
        <v>0</v>
      </c>
      <c r="L12009" t="e">
        <v>#N/A</v>
      </c>
      <c r="M12009" t="e">
        <v>#N/A</v>
      </c>
      <c r="N12009" t="e">
        <v>#N/A</v>
      </c>
      <c r="O12009" t="e">
        <v>#N/A</v>
      </c>
      <c r="P12009" s="1" t="e">
        <v>#N/A</v>
      </c>
      <c r="Q12009" s="1" t="e">
        <v>#N/A</v>
      </c>
      <c r="R12009" s="1" t="e">
        <v>#N/A</v>
      </c>
      <c r="T12009" t="e">
        <v>#N/A</v>
      </c>
    </row>
    <row r="12010" spans="1:22" x14ac:dyDescent="0.2">
      <c r="A12010" t="s">
        <v>11521</v>
      </c>
      <c r="B12010" t="s">
        <v>16353</v>
      </c>
      <c r="C12010">
        <v>634</v>
      </c>
      <c r="D12010" t="s">
        <v>16344</v>
      </c>
      <c r="E12010" t="e">
        <v>#N/A</v>
      </c>
      <c r="F12010" t="e">
        <v>#N/A</v>
      </c>
      <c r="G12010" t="e">
        <v>#N/A</v>
      </c>
      <c r="H12010">
        <v>0.22509999999999999</v>
      </c>
      <c r="I12010">
        <v>0</v>
      </c>
      <c r="J12010">
        <v>0</v>
      </c>
      <c r="K12010">
        <v>0</v>
      </c>
      <c r="L12010" t="e">
        <v>#N/A</v>
      </c>
      <c r="M12010" t="e">
        <v>#N/A</v>
      </c>
      <c r="N12010" t="e">
        <v>#N/A</v>
      </c>
      <c r="O12010" t="e">
        <v>#N/A</v>
      </c>
      <c r="P12010" s="1" t="e">
        <v>#N/A</v>
      </c>
      <c r="Q12010" s="1" t="e">
        <v>#N/A</v>
      </c>
      <c r="R12010" s="1" t="e">
        <v>#N/A</v>
      </c>
      <c r="S12010">
        <v>0.93346675800000001</v>
      </c>
      <c r="T12010">
        <v>-0.93346675800000001</v>
      </c>
      <c r="U12010">
        <v>0.96394582399999995</v>
      </c>
      <c r="V12010" t="e">
        <v>#N/A</v>
      </c>
    </row>
    <row r="12011" spans="1:22" x14ac:dyDescent="0.2">
      <c r="A12011" t="s">
        <v>11530</v>
      </c>
      <c r="B12011" t="s">
        <v>16353</v>
      </c>
      <c r="C12011">
        <v>634</v>
      </c>
      <c r="D12011" t="s">
        <v>16345</v>
      </c>
      <c r="E12011" t="e">
        <v>#N/A</v>
      </c>
      <c r="F12011" t="e">
        <v>#N/A</v>
      </c>
      <c r="G12011" t="e">
        <v>#N/A</v>
      </c>
      <c r="H12011">
        <v>0.62790000000000001</v>
      </c>
      <c r="I12011">
        <v>0</v>
      </c>
      <c r="J12011">
        <v>0</v>
      </c>
      <c r="K12011">
        <v>0</v>
      </c>
      <c r="L12011" t="e">
        <v>#N/A</v>
      </c>
      <c r="M12011" t="e">
        <v>#N/A</v>
      </c>
      <c r="N12011" t="e">
        <v>#N/A</v>
      </c>
      <c r="O12011" t="e">
        <v>#N/A</v>
      </c>
      <c r="P12011" s="1" t="e">
        <v>#N/A</v>
      </c>
      <c r="Q12011" s="1" t="e">
        <v>#N/A</v>
      </c>
      <c r="R12011" s="1" t="e">
        <v>#N/A</v>
      </c>
      <c r="S12011">
        <v>0.48409387300000001</v>
      </c>
      <c r="T12011">
        <v>-0.48409387300000001</v>
      </c>
      <c r="U12011">
        <v>1.020730165</v>
      </c>
      <c r="V12011" t="e">
        <v>#N/A</v>
      </c>
    </row>
    <row r="12012" spans="1:22" x14ac:dyDescent="0.2">
      <c r="A12012" t="s">
        <v>11526</v>
      </c>
      <c r="B12012" t="s">
        <v>16353</v>
      </c>
      <c r="C12012">
        <v>634</v>
      </c>
      <c r="D12012" t="s">
        <v>16346</v>
      </c>
      <c r="E12012" t="e">
        <v>#N/A</v>
      </c>
      <c r="F12012" t="e">
        <v>#N/A</v>
      </c>
      <c r="G12012" t="e">
        <v>#N/A</v>
      </c>
      <c r="H12012">
        <v>0.45490000000000003</v>
      </c>
      <c r="I12012">
        <v>0</v>
      </c>
      <c r="J12012">
        <v>0</v>
      </c>
      <c r="K12012">
        <v>0</v>
      </c>
      <c r="L12012" t="e">
        <v>#N/A</v>
      </c>
      <c r="M12012" t="e">
        <v>#N/A</v>
      </c>
      <c r="N12012" t="e">
        <v>#N/A</v>
      </c>
      <c r="O12012" t="e">
        <v>#N/A</v>
      </c>
      <c r="P12012" s="1" t="e">
        <v>#N/A</v>
      </c>
      <c r="Q12012" s="1" t="e">
        <v>#N/A</v>
      </c>
      <c r="R12012" s="1" t="e">
        <v>#N/A</v>
      </c>
      <c r="S12012">
        <v>0.98139463199999999</v>
      </c>
      <c r="T12012">
        <v>-0.98139463199999999</v>
      </c>
      <c r="U12012">
        <v>1.2665364690000001</v>
      </c>
      <c r="V12012" t="e">
        <v>#N/A</v>
      </c>
    </row>
    <row r="12013" spans="1:22" x14ac:dyDescent="0.2">
      <c r="A12013" t="s">
        <v>11529</v>
      </c>
      <c r="B12013" t="s">
        <v>16353</v>
      </c>
      <c r="C12013">
        <v>634</v>
      </c>
      <c r="D12013" t="s">
        <v>16347</v>
      </c>
      <c r="E12013" t="e">
        <v>#N/A</v>
      </c>
      <c r="F12013" t="e">
        <v>#N/A</v>
      </c>
      <c r="G12013" t="e">
        <v>#N/A</v>
      </c>
      <c r="H12013">
        <v>0.23480000000000001</v>
      </c>
      <c r="I12013">
        <v>0</v>
      </c>
      <c r="J12013">
        <v>0</v>
      </c>
      <c r="K12013">
        <v>0</v>
      </c>
      <c r="L12013" t="e">
        <v>#N/A</v>
      </c>
      <c r="M12013" t="e">
        <v>#N/A</v>
      </c>
      <c r="N12013" t="e">
        <v>#N/A</v>
      </c>
      <c r="O12013" t="e">
        <v>#N/A</v>
      </c>
      <c r="P12013" s="1" t="e">
        <v>#N/A</v>
      </c>
      <c r="Q12013" s="1" t="e">
        <v>#N/A</v>
      </c>
      <c r="R12013" s="1" t="e">
        <v>#N/A</v>
      </c>
      <c r="S12013">
        <v>0.60884343600000002</v>
      </c>
      <c r="T12013">
        <v>-0.60884343600000002</v>
      </c>
      <c r="U12013">
        <v>0.732842573</v>
      </c>
      <c r="V12013" t="e">
        <v>#N/A</v>
      </c>
    </row>
    <row r="12014" spans="1:22" x14ac:dyDescent="0.2">
      <c r="A12014" t="s">
        <v>11524</v>
      </c>
      <c r="B12014" t="s">
        <v>16353</v>
      </c>
      <c r="C12014">
        <v>634</v>
      </c>
      <c r="D12014" t="s">
        <v>16348</v>
      </c>
      <c r="E12014" t="e">
        <v>#N/A</v>
      </c>
      <c r="F12014" t="e">
        <v>#N/A</v>
      </c>
      <c r="G12014" t="e">
        <v>#N/A</v>
      </c>
      <c r="H12014">
        <v>9.1999999999999998E-2</v>
      </c>
      <c r="I12014" t="s">
        <v>15725</v>
      </c>
      <c r="J12014">
        <v>2</v>
      </c>
      <c r="K12014">
        <v>0</v>
      </c>
      <c r="L12014" t="e">
        <v>#N/A</v>
      </c>
      <c r="M12014" t="e">
        <v>#N/A</v>
      </c>
      <c r="N12014" t="e">
        <v>#N/A</v>
      </c>
      <c r="O12014" t="e">
        <v>#N/A</v>
      </c>
      <c r="P12014" s="1">
        <v>-0.36707594999999998</v>
      </c>
      <c r="Q12014" s="1">
        <v>0.35352699723584202</v>
      </c>
      <c r="R12014" s="1">
        <v>0.35352699723584202</v>
      </c>
      <c r="S12014">
        <v>1.1329725770000001</v>
      </c>
      <c r="T12014">
        <v>-1.1329725770000001</v>
      </c>
      <c r="U12014">
        <v>0.93906005299999995</v>
      </c>
      <c r="V12014" t="e">
        <v>#N/A</v>
      </c>
    </row>
    <row r="12015" spans="1:22" x14ac:dyDescent="0.2">
      <c r="A12015" t="s">
        <v>11531</v>
      </c>
      <c r="B12015" t="s">
        <v>16353</v>
      </c>
      <c r="C12015">
        <v>634</v>
      </c>
      <c r="D12015" t="s">
        <v>16349</v>
      </c>
      <c r="E12015" t="e">
        <v>#N/A</v>
      </c>
      <c r="F12015" t="e">
        <v>#N/A</v>
      </c>
      <c r="G12015" t="e">
        <v>#N/A</v>
      </c>
      <c r="H12015">
        <v>0.40400000000000003</v>
      </c>
      <c r="I12015">
        <v>0</v>
      </c>
      <c r="J12015">
        <v>0</v>
      </c>
      <c r="K12015">
        <v>0</v>
      </c>
      <c r="L12015" t="e">
        <v>#N/A</v>
      </c>
      <c r="M12015" t="e">
        <v>#N/A</v>
      </c>
      <c r="N12015" t="e">
        <v>#N/A</v>
      </c>
      <c r="O12015" t="e">
        <v>#N/A</v>
      </c>
      <c r="P12015" s="1">
        <v>0.92592850000000004</v>
      </c>
      <c r="Q12015" s="1">
        <v>0.55681650135925298</v>
      </c>
      <c r="R12015" s="1">
        <v>0.55681650135925298</v>
      </c>
      <c r="S12015">
        <v>1.0410494189999999</v>
      </c>
      <c r="T12015">
        <v>-1.0410494189999999</v>
      </c>
      <c r="U12015">
        <v>0.83185906499999995</v>
      </c>
      <c r="V12015" t="e">
        <v>#N/A</v>
      </c>
    </row>
    <row r="12016" spans="1:22" x14ac:dyDescent="0.2">
      <c r="A12016" t="s">
        <v>11525</v>
      </c>
      <c r="B12016" t="s">
        <v>16353</v>
      </c>
      <c r="C12016">
        <v>634</v>
      </c>
      <c r="D12016" t="s">
        <v>16350</v>
      </c>
      <c r="E12016" t="e">
        <v>#N/A</v>
      </c>
      <c r="F12016" t="e">
        <v>#N/A</v>
      </c>
      <c r="G12016" t="e">
        <v>#N/A</v>
      </c>
      <c r="H12016">
        <v>0.13300000000000001</v>
      </c>
      <c r="I12016">
        <v>0</v>
      </c>
      <c r="J12016">
        <v>0</v>
      </c>
      <c r="K12016">
        <v>0</v>
      </c>
      <c r="L12016" t="e">
        <v>#N/A</v>
      </c>
      <c r="M12016" t="e">
        <v>#N/A</v>
      </c>
      <c r="N12016" t="e">
        <v>#N/A</v>
      </c>
      <c r="O12016" t="e">
        <v>#N/A</v>
      </c>
      <c r="P12016" s="1" t="e">
        <v>#N/A</v>
      </c>
      <c r="Q12016" s="1" t="e">
        <v>#N/A</v>
      </c>
      <c r="R12016" s="1" t="e">
        <v>#N/A</v>
      </c>
      <c r="S12016">
        <v>1.0700843010000001</v>
      </c>
      <c r="T12016">
        <v>-1.0700843010000001</v>
      </c>
      <c r="U12016">
        <v>1.0704555689999999</v>
      </c>
      <c r="V12016" t="e">
        <v>#N/A</v>
      </c>
    </row>
    <row r="12017" spans="1:22" x14ac:dyDescent="0.2">
      <c r="A12017" t="s">
        <v>11519</v>
      </c>
      <c r="B12017" t="s">
        <v>16353</v>
      </c>
      <c r="C12017">
        <v>634</v>
      </c>
      <c r="D12017" t="s">
        <v>16351</v>
      </c>
      <c r="E12017" t="e">
        <v>#N/A</v>
      </c>
      <c r="F12017" t="e">
        <v>#N/A</v>
      </c>
      <c r="G12017" t="e">
        <v>#N/A</v>
      </c>
      <c r="H12017">
        <v>9.6799999999999997E-2</v>
      </c>
      <c r="I12017">
        <v>0</v>
      </c>
      <c r="J12017">
        <v>0</v>
      </c>
      <c r="K12017">
        <v>0</v>
      </c>
      <c r="L12017" t="e">
        <v>#N/A</v>
      </c>
      <c r="M12017" t="e">
        <v>#N/A</v>
      </c>
      <c r="N12017" t="e">
        <v>#N/A</v>
      </c>
      <c r="O12017" t="e">
        <v>#N/A</v>
      </c>
      <c r="P12017" s="1" t="e">
        <v>#N/A</v>
      </c>
      <c r="Q12017" s="1" t="e">
        <v>#N/A</v>
      </c>
      <c r="R12017" s="1" t="e">
        <v>#N/A</v>
      </c>
      <c r="S12017">
        <v>1.0227416549999999</v>
      </c>
      <c r="T12017">
        <v>-1.0227416549999999</v>
      </c>
      <c r="U12017">
        <v>0.99738451900000002</v>
      </c>
      <c r="V12017" t="e">
        <v>#N/A</v>
      </c>
    </row>
    <row r="12018" spans="1:22" x14ac:dyDescent="0.2">
      <c r="A12018" t="s">
        <v>16075</v>
      </c>
      <c r="B12018" t="s">
        <v>16353</v>
      </c>
      <c r="C12018">
        <v>634</v>
      </c>
      <c r="D12018" t="s">
        <v>16352</v>
      </c>
      <c r="E12018" t="e">
        <v>#N/A</v>
      </c>
      <c r="F12018" t="e">
        <v>#N/A</v>
      </c>
      <c r="G12018" t="e">
        <v>#N/A</v>
      </c>
      <c r="H12018">
        <v>0.13100000000000001</v>
      </c>
      <c r="I12018">
        <v>0</v>
      </c>
      <c r="J12018">
        <v>0</v>
      </c>
      <c r="K12018">
        <v>0</v>
      </c>
      <c r="L12018" t="e">
        <v>#N/A</v>
      </c>
      <c r="M12018" t="e">
        <v>#N/A</v>
      </c>
      <c r="N12018" t="e">
        <v>#N/A</v>
      </c>
      <c r="O12018" t="e">
        <v>#N/A</v>
      </c>
      <c r="P12018" s="1" t="e">
        <v>#N/A</v>
      </c>
      <c r="Q12018" s="1" t="e">
        <v>#N/A</v>
      </c>
      <c r="R12018" s="1" t="e">
        <v>#N/A</v>
      </c>
      <c r="T12018" t="e">
        <v>#N/A</v>
      </c>
    </row>
    <row r="12019" spans="1:22" x14ac:dyDescent="0.2">
      <c r="A12019" t="s">
        <v>11533</v>
      </c>
      <c r="B12019" t="s">
        <v>16353</v>
      </c>
      <c r="C12019">
        <v>634</v>
      </c>
      <c r="D12019" t="s">
        <v>16354</v>
      </c>
      <c r="E12019" t="e">
        <v>#N/A</v>
      </c>
      <c r="F12019" t="e">
        <v>#N/A</v>
      </c>
      <c r="G12019" t="e">
        <v>#N/A</v>
      </c>
      <c r="H12019">
        <v>0.12709999999999999</v>
      </c>
      <c r="I12019">
        <v>0</v>
      </c>
      <c r="J12019">
        <v>0</v>
      </c>
      <c r="K12019">
        <v>0</v>
      </c>
      <c r="L12019" t="e">
        <v>#N/A</v>
      </c>
      <c r="M12019" t="e">
        <v>#N/A</v>
      </c>
      <c r="N12019" t="e">
        <v>#N/A</v>
      </c>
      <c r="O12019" t="e">
        <v>#N/A</v>
      </c>
      <c r="P12019" s="1" t="e">
        <v>#N/A</v>
      </c>
      <c r="Q12019" s="1" t="e">
        <v>#N/A</v>
      </c>
      <c r="R12019" s="1" t="e">
        <v>#N/A</v>
      </c>
      <c r="S12019">
        <v>0.81095307800000005</v>
      </c>
      <c r="T12019">
        <v>-0.81095307800000005</v>
      </c>
      <c r="U12019">
        <v>1.0443900770000001</v>
      </c>
      <c r="V12019" t="e">
        <v>#N/A</v>
      </c>
    </row>
    <row r="12020" spans="1:22" x14ac:dyDescent="0.2">
      <c r="A12020" t="s">
        <v>11517</v>
      </c>
      <c r="B12020" t="s">
        <v>16353</v>
      </c>
      <c r="C12020">
        <v>634</v>
      </c>
      <c r="D12020" t="s">
        <v>16355</v>
      </c>
      <c r="E12020" t="e">
        <v>#N/A</v>
      </c>
      <c r="F12020" t="e">
        <v>#N/A</v>
      </c>
      <c r="G12020" t="e">
        <v>#N/A</v>
      </c>
      <c r="H12020">
        <v>0.22220000000000001</v>
      </c>
      <c r="I12020">
        <v>0</v>
      </c>
      <c r="J12020">
        <v>0</v>
      </c>
      <c r="K12020">
        <v>0</v>
      </c>
      <c r="L12020" t="e">
        <v>#N/A</v>
      </c>
      <c r="M12020" t="e">
        <v>#N/A</v>
      </c>
      <c r="N12020" t="e">
        <v>#N/A</v>
      </c>
      <c r="O12020" t="e">
        <v>#N/A</v>
      </c>
      <c r="P12020" s="1" t="e">
        <v>#N/A</v>
      </c>
      <c r="Q12020" s="1" t="e">
        <v>#N/A</v>
      </c>
      <c r="R12020" s="1" t="e">
        <v>#N/A</v>
      </c>
      <c r="S12020">
        <v>0.95242084199999999</v>
      </c>
      <c r="T12020">
        <v>-0.95242084199999999</v>
      </c>
      <c r="U12020">
        <v>1.0620601380000001</v>
      </c>
      <c r="V12020" t="e">
        <v>#N/A</v>
      </c>
    </row>
    <row r="12021" spans="1:22" x14ac:dyDescent="0.2">
      <c r="A12021" t="s">
        <v>11516</v>
      </c>
      <c r="B12021" t="s">
        <v>16353</v>
      </c>
      <c r="C12021">
        <v>634</v>
      </c>
      <c r="D12021" t="s">
        <v>16356</v>
      </c>
      <c r="E12021" t="e">
        <v>#N/A</v>
      </c>
      <c r="F12021" t="e">
        <v>#N/A</v>
      </c>
      <c r="G12021" t="e">
        <v>#N/A</v>
      </c>
      <c r="H12021">
        <v>0.45390000000000003</v>
      </c>
      <c r="I12021">
        <v>0</v>
      </c>
      <c r="J12021">
        <v>0</v>
      </c>
      <c r="K12021">
        <v>0</v>
      </c>
      <c r="L12021">
        <v>-1.8577029</v>
      </c>
      <c r="M12021">
        <v>0.97215117399999995</v>
      </c>
      <c r="N12021" t="e">
        <v>#N/A</v>
      </c>
      <c r="O12021" t="e">
        <v>#N/A</v>
      </c>
      <c r="P12021" s="1" t="e">
        <v>#N/A</v>
      </c>
      <c r="Q12021" s="1" t="e">
        <v>#N/A</v>
      </c>
      <c r="R12021" s="1" t="e">
        <v>#N/A</v>
      </c>
      <c r="S12021">
        <v>0.732022968</v>
      </c>
      <c r="T12021">
        <v>-0.732022968</v>
      </c>
      <c r="U12021">
        <v>0.91173026999999995</v>
      </c>
      <c r="V12021" t="e">
        <v>#N/A</v>
      </c>
    </row>
    <row r="12022" spans="1:22" x14ac:dyDescent="0.2">
      <c r="A12022" t="s">
        <v>11520</v>
      </c>
      <c r="B12022" t="s">
        <v>16353</v>
      </c>
      <c r="C12022">
        <v>634</v>
      </c>
      <c r="D12022" t="s">
        <v>16357</v>
      </c>
      <c r="E12022" t="e">
        <v>#N/A</v>
      </c>
      <c r="F12022" t="e">
        <v>#N/A</v>
      </c>
      <c r="G12022" t="e">
        <v>#N/A</v>
      </c>
      <c r="H12022">
        <v>9.6500000000000002E-2</v>
      </c>
      <c r="I12022">
        <v>0</v>
      </c>
      <c r="J12022">
        <v>0</v>
      </c>
      <c r="K12022">
        <v>0</v>
      </c>
      <c r="L12022" t="e">
        <v>#N/A</v>
      </c>
      <c r="M12022" t="e">
        <v>#N/A</v>
      </c>
      <c r="N12022" t="e">
        <v>#N/A</v>
      </c>
      <c r="O12022" t="e">
        <v>#N/A</v>
      </c>
      <c r="P12022" s="1">
        <v>0.78220970000000001</v>
      </c>
      <c r="Q12022" s="1">
        <v>0.54149988615653999</v>
      </c>
      <c r="R12022" s="1">
        <v>0.54149988615653999</v>
      </c>
      <c r="S12022">
        <v>0.803065205</v>
      </c>
      <c r="T12022">
        <v>-0.803065205</v>
      </c>
      <c r="U12022">
        <v>0.91714249800000003</v>
      </c>
      <c r="V12022" t="e">
        <v>#N/A</v>
      </c>
    </row>
    <row r="12023" spans="1:22" x14ac:dyDescent="0.2">
      <c r="A12023" t="s">
        <v>11528</v>
      </c>
      <c r="B12023" t="s">
        <v>16353</v>
      </c>
      <c r="C12023">
        <v>634</v>
      </c>
      <c r="D12023" t="s">
        <v>16358</v>
      </c>
      <c r="E12023" t="e">
        <v>#N/A</v>
      </c>
      <c r="F12023" t="e">
        <v>#N/A</v>
      </c>
      <c r="G12023" t="e">
        <v>#N/A</v>
      </c>
      <c r="H12023">
        <v>0.10589999999999999</v>
      </c>
      <c r="I12023">
        <v>0</v>
      </c>
      <c r="J12023">
        <v>0</v>
      </c>
      <c r="K12023">
        <v>0</v>
      </c>
      <c r="L12023" t="e">
        <v>#N/A</v>
      </c>
      <c r="M12023" t="e">
        <v>#N/A</v>
      </c>
      <c r="N12023" t="e">
        <v>#N/A</v>
      </c>
      <c r="O12023" t="e">
        <v>#N/A</v>
      </c>
      <c r="P12023" s="1" t="e">
        <v>#N/A</v>
      </c>
      <c r="Q12023" s="1" t="e">
        <v>#N/A</v>
      </c>
      <c r="R12023" s="1" t="e">
        <v>#N/A</v>
      </c>
      <c r="S12023">
        <v>0.70443706500000003</v>
      </c>
      <c r="T12023">
        <v>-0.70443706500000003</v>
      </c>
      <c r="U12023">
        <v>1.006207004</v>
      </c>
      <c r="V12023" t="e">
        <v>#N/A</v>
      </c>
    </row>
    <row r="12024" spans="1:22" x14ac:dyDescent="0.2">
      <c r="A12024" t="s">
        <v>11518</v>
      </c>
      <c r="B12024" t="s">
        <v>16353</v>
      </c>
      <c r="C12024">
        <v>634</v>
      </c>
      <c r="D12024" t="s">
        <v>16359</v>
      </c>
      <c r="E12024" t="e">
        <v>#N/A</v>
      </c>
      <c r="F12024" t="e">
        <v>#N/A</v>
      </c>
      <c r="G12024" t="e">
        <v>#N/A</v>
      </c>
      <c r="H12024">
        <v>0.2145</v>
      </c>
      <c r="I12024">
        <v>0</v>
      </c>
      <c r="J12024">
        <v>0</v>
      </c>
      <c r="K12024">
        <v>0</v>
      </c>
      <c r="L12024" t="e">
        <v>#N/A</v>
      </c>
      <c r="M12024" t="e">
        <v>#N/A</v>
      </c>
      <c r="N12024" t="e">
        <v>#N/A</v>
      </c>
      <c r="O12024" t="e">
        <v>#N/A</v>
      </c>
      <c r="P12024" s="1" t="e">
        <v>#N/A</v>
      </c>
      <c r="Q12024" s="1" t="e">
        <v>#N/A</v>
      </c>
      <c r="R12024" s="1" t="e">
        <v>#N/A</v>
      </c>
      <c r="S12024">
        <v>1.0489512379999999</v>
      </c>
      <c r="T12024">
        <v>-1.0489512379999999</v>
      </c>
      <c r="U12024">
        <v>0.96664101599999996</v>
      </c>
      <c r="V12024" t="e">
        <v>#N/A</v>
      </c>
    </row>
    <row r="12025" spans="1:22" x14ac:dyDescent="0.2">
      <c r="A12025" t="s">
        <v>11523</v>
      </c>
      <c r="B12025" t="s">
        <v>16353</v>
      </c>
      <c r="C12025">
        <v>634</v>
      </c>
      <c r="D12025" t="s">
        <v>16360</v>
      </c>
      <c r="E12025" t="e">
        <v>#N/A</v>
      </c>
      <c r="F12025" t="e">
        <v>#N/A</v>
      </c>
      <c r="G12025" t="e">
        <v>#N/A</v>
      </c>
      <c r="H12025">
        <v>0.189</v>
      </c>
      <c r="I12025">
        <v>0</v>
      </c>
      <c r="J12025">
        <v>0</v>
      </c>
      <c r="K12025">
        <v>0</v>
      </c>
      <c r="L12025" t="e">
        <v>#N/A</v>
      </c>
      <c r="M12025" t="e">
        <v>#N/A</v>
      </c>
      <c r="N12025" t="e">
        <v>#N/A</v>
      </c>
      <c r="O12025" t="e">
        <v>#N/A</v>
      </c>
      <c r="P12025" s="1" t="e">
        <v>#N/A</v>
      </c>
      <c r="Q12025" s="1" t="e">
        <v>#N/A</v>
      </c>
      <c r="R12025" s="1" t="e">
        <v>#N/A</v>
      </c>
      <c r="S12025">
        <v>1.027885685</v>
      </c>
      <c r="T12025">
        <v>-1.027885685</v>
      </c>
      <c r="U12025">
        <v>8.0855187999999995E-2</v>
      </c>
      <c r="V12025" t="e">
        <v>#N/A</v>
      </c>
    </row>
    <row r="12026" spans="1:22" x14ac:dyDescent="0.2">
      <c r="A12026" t="s">
        <v>11522</v>
      </c>
      <c r="B12026" t="s">
        <v>16353</v>
      </c>
      <c r="C12026">
        <v>634</v>
      </c>
      <c r="D12026" t="s">
        <v>16361</v>
      </c>
      <c r="E12026" t="e">
        <v>#N/A</v>
      </c>
      <c r="F12026" t="e">
        <v>#N/A</v>
      </c>
      <c r="G12026" t="e">
        <v>#N/A</v>
      </c>
      <c r="H12026">
        <v>0.1021</v>
      </c>
      <c r="I12026">
        <v>0</v>
      </c>
      <c r="J12026">
        <v>0</v>
      </c>
      <c r="K12026">
        <v>0</v>
      </c>
      <c r="L12026" t="e">
        <v>#N/A</v>
      </c>
      <c r="M12026" t="e">
        <v>#N/A</v>
      </c>
      <c r="N12026" t="e">
        <v>#N/A</v>
      </c>
      <c r="O12026" t="e">
        <v>#N/A</v>
      </c>
      <c r="P12026" s="1">
        <v>0.89404309999999998</v>
      </c>
      <c r="Q12026" s="1">
        <v>0.31845045485986201</v>
      </c>
      <c r="R12026" s="1">
        <v>0.31845045485986201</v>
      </c>
      <c r="S12026">
        <v>1.005483752</v>
      </c>
      <c r="T12026">
        <v>-1.005483752</v>
      </c>
      <c r="U12026">
        <v>0.97365315699999999</v>
      </c>
      <c r="V12026" t="e">
        <v>#N/A</v>
      </c>
    </row>
    <row r="12027" spans="1:22" x14ac:dyDescent="0.2">
      <c r="A12027" t="s">
        <v>11527</v>
      </c>
      <c r="B12027" t="s">
        <v>16353</v>
      </c>
      <c r="C12027">
        <v>634</v>
      </c>
      <c r="D12027" t="s">
        <v>16362</v>
      </c>
      <c r="E12027" t="e">
        <v>#N/A</v>
      </c>
      <c r="F12027" t="e">
        <v>#N/A</v>
      </c>
      <c r="G12027" t="e">
        <v>#N/A</v>
      </c>
      <c r="H12027">
        <v>0.15229999999999999</v>
      </c>
      <c r="I12027">
        <v>0</v>
      </c>
      <c r="J12027">
        <v>0</v>
      </c>
      <c r="K12027">
        <v>0</v>
      </c>
      <c r="L12027" t="e">
        <v>#N/A</v>
      </c>
      <c r="M12027" t="e">
        <v>#N/A</v>
      </c>
      <c r="N12027" t="e">
        <v>#N/A</v>
      </c>
      <c r="O12027" t="e">
        <v>#N/A</v>
      </c>
      <c r="P12027" s="1" t="e">
        <v>#N/A</v>
      </c>
      <c r="Q12027" s="1" t="e">
        <v>#N/A</v>
      </c>
      <c r="R12027" s="1" t="e">
        <v>#N/A</v>
      </c>
      <c r="S12027">
        <v>0.88236071500000002</v>
      </c>
      <c r="T12027">
        <v>-0.88236071500000002</v>
      </c>
      <c r="U12027">
        <v>1.032383608</v>
      </c>
      <c r="V12027" t="e">
        <v>#N/A</v>
      </c>
    </row>
    <row r="12028" spans="1:22" x14ac:dyDescent="0.2">
      <c r="A12028" t="s">
        <v>11532</v>
      </c>
      <c r="B12028" t="s">
        <v>16353</v>
      </c>
      <c r="C12028">
        <v>634</v>
      </c>
      <c r="D12028" t="s">
        <v>16363</v>
      </c>
      <c r="E12028" t="e">
        <v>#N/A</v>
      </c>
      <c r="F12028" t="e">
        <v>#N/A</v>
      </c>
      <c r="G12028" t="e">
        <v>#N/A</v>
      </c>
      <c r="H12028">
        <v>0.17979999999999999</v>
      </c>
      <c r="I12028">
        <v>0</v>
      </c>
      <c r="J12028">
        <v>0</v>
      </c>
      <c r="K12028">
        <v>0</v>
      </c>
      <c r="L12028" t="e">
        <v>#N/A</v>
      </c>
      <c r="M12028" t="e">
        <v>#N/A</v>
      </c>
      <c r="N12028" t="e">
        <v>#N/A</v>
      </c>
      <c r="O12028" t="e">
        <v>#N/A</v>
      </c>
      <c r="P12028" s="1">
        <v>0.46254432000000001</v>
      </c>
      <c r="Q12028" s="1">
        <v>0.498759679543479</v>
      </c>
      <c r="R12028" s="1">
        <v>0.498759679543479</v>
      </c>
      <c r="S12028">
        <v>0.85837569000000002</v>
      </c>
      <c r="T12028">
        <v>-0.85837569000000002</v>
      </c>
      <c r="U12028">
        <v>1.0061617970000001</v>
      </c>
      <c r="V12028" t="e">
        <v>#N/A</v>
      </c>
    </row>
    <row r="12029" spans="1:22" x14ac:dyDescent="0.2">
      <c r="A12029" t="s">
        <v>11536</v>
      </c>
      <c r="B12029" t="s">
        <v>16360</v>
      </c>
      <c r="C12029">
        <v>635</v>
      </c>
      <c r="D12029" t="s">
        <v>16344</v>
      </c>
      <c r="E12029" t="e">
        <v>#N/A</v>
      </c>
      <c r="F12029" t="e">
        <v>#N/A</v>
      </c>
      <c r="G12029" t="e">
        <v>#N/A</v>
      </c>
      <c r="H12029">
        <v>0.1782</v>
      </c>
      <c r="I12029">
        <v>0</v>
      </c>
      <c r="J12029">
        <v>0</v>
      </c>
      <c r="K12029">
        <v>0</v>
      </c>
      <c r="L12029">
        <v>0.78515239999999997</v>
      </c>
      <c r="M12029">
        <v>-4.9347031999999999E-2</v>
      </c>
      <c r="N12029" t="e">
        <v>#N/A</v>
      </c>
      <c r="O12029" t="e">
        <v>#N/A</v>
      </c>
      <c r="P12029" s="1" t="e">
        <v>#N/A</v>
      </c>
      <c r="Q12029" s="1" t="e">
        <v>#N/A</v>
      </c>
      <c r="R12029" s="1" t="e">
        <v>#N/A</v>
      </c>
      <c r="S12029">
        <v>0.90055030000000003</v>
      </c>
      <c r="T12029">
        <v>-0.90055030000000003</v>
      </c>
      <c r="U12029">
        <v>0.206362617</v>
      </c>
      <c r="V12029" t="e">
        <v>#N/A</v>
      </c>
    </row>
    <row r="12030" spans="1:22" x14ac:dyDescent="0.2">
      <c r="A12030" t="s">
        <v>11540</v>
      </c>
      <c r="B12030" t="s">
        <v>16360</v>
      </c>
      <c r="C12030">
        <v>635</v>
      </c>
      <c r="D12030" t="s">
        <v>16345</v>
      </c>
      <c r="E12030" t="e">
        <v>#N/A</v>
      </c>
      <c r="F12030" t="e">
        <v>#N/A</v>
      </c>
      <c r="G12030" t="e">
        <v>#N/A</v>
      </c>
      <c r="H12030">
        <v>0.74199999999999999</v>
      </c>
      <c r="I12030">
        <v>0</v>
      </c>
      <c r="J12030">
        <v>0</v>
      </c>
      <c r="K12030">
        <v>0</v>
      </c>
      <c r="L12030" t="e">
        <v>#N/A</v>
      </c>
      <c r="M12030" t="e">
        <v>#N/A</v>
      </c>
      <c r="N12030" t="e">
        <v>#N/A</v>
      </c>
      <c r="O12030" t="e">
        <v>#N/A</v>
      </c>
      <c r="P12030" s="1" t="e">
        <v>#N/A</v>
      </c>
      <c r="Q12030" s="1" t="e">
        <v>#N/A</v>
      </c>
      <c r="R12030" s="1" t="e">
        <v>#N/A</v>
      </c>
      <c r="S12030">
        <v>0.98689595799999996</v>
      </c>
      <c r="T12030">
        <v>-0.98689595799999996</v>
      </c>
      <c r="U12030">
        <v>1.024825925</v>
      </c>
      <c r="V12030" t="e">
        <v>#N/A</v>
      </c>
    </row>
    <row r="12031" spans="1:22" x14ac:dyDescent="0.2">
      <c r="A12031" t="s">
        <v>11549</v>
      </c>
      <c r="B12031" t="s">
        <v>16360</v>
      </c>
      <c r="C12031">
        <v>635</v>
      </c>
      <c r="D12031" t="s">
        <v>16346</v>
      </c>
      <c r="E12031" t="e">
        <v>#N/A</v>
      </c>
      <c r="F12031" t="e">
        <v>#N/A</v>
      </c>
      <c r="G12031" t="e">
        <v>#N/A</v>
      </c>
      <c r="H12031">
        <v>0.2049</v>
      </c>
      <c r="I12031">
        <v>0</v>
      </c>
      <c r="J12031">
        <v>0</v>
      </c>
      <c r="K12031">
        <v>0</v>
      </c>
      <c r="L12031" t="e">
        <v>#N/A</v>
      </c>
      <c r="M12031" t="e">
        <v>#N/A</v>
      </c>
      <c r="N12031" t="e">
        <v>#N/A</v>
      </c>
      <c r="O12031" t="e">
        <v>#N/A</v>
      </c>
      <c r="P12031" s="1" t="e">
        <v>#N/A</v>
      </c>
      <c r="Q12031" s="1" t="e">
        <v>#N/A</v>
      </c>
      <c r="R12031" s="1" t="e">
        <v>#N/A</v>
      </c>
      <c r="S12031">
        <v>0.93726659400000001</v>
      </c>
      <c r="T12031">
        <v>-0.93726659400000001</v>
      </c>
      <c r="U12031">
        <v>1.024868557</v>
      </c>
      <c r="V12031" t="e">
        <v>#N/A</v>
      </c>
    </row>
    <row r="12032" spans="1:22" x14ac:dyDescent="0.2">
      <c r="A12032" t="s">
        <v>11547</v>
      </c>
      <c r="B12032" t="s">
        <v>16360</v>
      </c>
      <c r="C12032">
        <v>635</v>
      </c>
      <c r="D12032" t="s">
        <v>16347</v>
      </c>
      <c r="E12032" t="e">
        <v>#N/A</v>
      </c>
      <c r="F12032" t="e">
        <v>#N/A</v>
      </c>
      <c r="G12032" t="e">
        <v>#N/A</v>
      </c>
      <c r="H12032">
        <v>0.3493</v>
      </c>
      <c r="I12032">
        <v>0</v>
      </c>
      <c r="J12032">
        <v>0</v>
      </c>
      <c r="K12032">
        <v>0</v>
      </c>
      <c r="L12032" t="e">
        <v>#N/A</v>
      </c>
      <c r="M12032" t="e">
        <v>#N/A</v>
      </c>
      <c r="N12032" t="e">
        <v>#N/A</v>
      </c>
      <c r="O12032" t="e">
        <v>#N/A</v>
      </c>
      <c r="P12032" s="1" t="e">
        <v>#N/A</v>
      </c>
      <c r="Q12032" s="1" t="e">
        <v>#N/A</v>
      </c>
      <c r="R12032" s="1" t="e">
        <v>#N/A</v>
      </c>
      <c r="S12032">
        <v>-0.33196931200000002</v>
      </c>
      <c r="T12032">
        <v>0.33196931200000002</v>
      </c>
      <c r="U12032">
        <v>0.97206068400000001</v>
      </c>
      <c r="V12032" t="e">
        <v>#N/A</v>
      </c>
    </row>
    <row r="12033" spans="1:22" x14ac:dyDescent="0.2">
      <c r="A12033" t="s">
        <v>11542</v>
      </c>
      <c r="B12033" t="s">
        <v>16360</v>
      </c>
      <c r="C12033">
        <v>635</v>
      </c>
      <c r="D12033" t="s">
        <v>16348</v>
      </c>
      <c r="E12033" t="e">
        <v>#N/A</v>
      </c>
      <c r="F12033" t="e">
        <v>#N/A</v>
      </c>
      <c r="G12033" t="e">
        <v>#N/A</v>
      </c>
      <c r="H12033">
        <v>0.4093</v>
      </c>
      <c r="I12033">
        <v>0</v>
      </c>
      <c r="J12033">
        <v>0</v>
      </c>
      <c r="K12033">
        <v>0</v>
      </c>
      <c r="L12033" t="e">
        <v>#N/A</v>
      </c>
      <c r="M12033" t="e">
        <v>#N/A</v>
      </c>
      <c r="N12033" t="e">
        <v>#N/A</v>
      </c>
      <c r="O12033" t="e">
        <v>#N/A</v>
      </c>
      <c r="P12033" s="1" t="e">
        <v>#N/A</v>
      </c>
      <c r="Q12033" s="1" t="e">
        <v>#N/A</v>
      </c>
      <c r="R12033" s="1" t="e">
        <v>#N/A</v>
      </c>
      <c r="S12033">
        <v>0.91686652899999999</v>
      </c>
      <c r="T12033">
        <v>-0.91686652899999999</v>
      </c>
      <c r="U12033">
        <v>0.86224944400000003</v>
      </c>
      <c r="V12033" t="e">
        <v>#N/A</v>
      </c>
    </row>
    <row r="12034" spans="1:22" x14ac:dyDescent="0.2">
      <c r="A12034" t="s">
        <v>11541</v>
      </c>
      <c r="B12034" t="s">
        <v>16360</v>
      </c>
      <c r="C12034">
        <v>635</v>
      </c>
      <c r="D12034" t="s">
        <v>16349</v>
      </c>
      <c r="E12034" t="e">
        <v>#N/A</v>
      </c>
      <c r="F12034" t="e">
        <v>#N/A</v>
      </c>
      <c r="G12034" t="e">
        <v>#N/A</v>
      </c>
      <c r="H12034">
        <v>0.30919999999999997</v>
      </c>
      <c r="I12034">
        <v>0</v>
      </c>
      <c r="J12034">
        <v>0</v>
      </c>
      <c r="K12034">
        <v>0</v>
      </c>
      <c r="L12034" t="e">
        <v>#N/A</v>
      </c>
      <c r="M12034" t="e">
        <v>#N/A</v>
      </c>
      <c r="N12034" t="e">
        <v>#N/A</v>
      </c>
      <c r="O12034" t="e">
        <v>#N/A</v>
      </c>
      <c r="P12034" s="1">
        <v>-2.8969314000000002</v>
      </c>
      <c r="Q12034" s="1">
        <v>0.34151697468226999</v>
      </c>
      <c r="R12034" s="1">
        <v>0.34151697468226999</v>
      </c>
      <c r="S12034">
        <v>0.82974831100000002</v>
      </c>
      <c r="T12034">
        <v>-0.82974831100000002</v>
      </c>
      <c r="U12034">
        <v>0.71246920000000002</v>
      </c>
      <c r="V12034" t="e">
        <v>#N/A</v>
      </c>
    </row>
    <row r="12035" spans="1:22" x14ac:dyDescent="0.2">
      <c r="A12035" t="s">
        <v>11538</v>
      </c>
      <c r="B12035" t="s">
        <v>16360</v>
      </c>
      <c r="C12035">
        <v>635</v>
      </c>
      <c r="D12035" t="s">
        <v>16350</v>
      </c>
      <c r="E12035" t="e">
        <v>#N/A</v>
      </c>
      <c r="F12035" t="e">
        <v>#N/A</v>
      </c>
      <c r="G12035" t="e">
        <v>#N/A</v>
      </c>
      <c r="H12035">
        <v>0.23730000000000001</v>
      </c>
      <c r="I12035">
        <v>0</v>
      </c>
      <c r="J12035">
        <v>0</v>
      </c>
      <c r="K12035">
        <v>0</v>
      </c>
      <c r="L12035" t="e">
        <v>#N/A</v>
      </c>
      <c r="M12035" t="e">
        <v>#N/A</v>
      </c>
      <c r="N12035" t="e">
        <v>#N/A</v>
      </c>
      <c r="O12035" t="e">
        <v>#N/A</v>
      </c>
      <c r="P12035" s="1">
        <v>1.2937299</v>
      </c>
      <c r="Q12035" s="1">
        <v>0.39555603617807999</v>
      </c>
      <c r="R12035" s="1">
        <v>0.39555603617807999</v>
      </c>
      <c r="S12035">
        <v>0.91344861499999996</v>
      </c>
      <c r="T12035">
        <v>-0.91344861499999996</v>
      </c>
      <c r="U12035">
        <v>0.63942291900000003</v>
      </c>
      <c r="V12035" t="e">
        <v>#N/A</v>
      </c>
    </row>
    <row r="12036" spans="1:22" x14ac:dyDescent="0.2">
      <c r="A12036" t="s">
        <v>11550</v>
      </c>
      <c r="B12036" t="s">
        <v>16360</v>
      </c>
      <c r="C12036">
        <v>635</v>
      </c>
      <c r="D12036" t="s">
        <v>16351</v>
      </c>
      <c r="E12036" t="e">
        <v>#N/A</v>
      </c>
      <c r="F12036" t="e">
        <v>#N/A</v>
      </c>
      <c r="G12036" t="e">
        <v>#N/A</v>
      </c>
      <c r="H12036">
        <v>0.52410000000000001</v>
      </c>
      <c r="I12036" t="s">
        <v>15724</v>
      </c>
      <c r="J12036">
        <v>0</v>
      </c>
      <c r="K12036">
        <v>0</v>
      </c>
      <c r="L12036" t="e">
        <v>#N/A</v>
      </c>
      <c r="M12036" t="e">
        <v>#N/A</v>
      </c>
      <c r="N12036" t="e">
        <v>#N/A</v>
      </c>
      <c r="O12036" t="e">
        <v>#N/A</v>
      </c>
      <c r="P12036" s="1">
        <v>1.4343201000000001</v>
      </c>
      <c r="Q12036" s="1">
        <v>0.29405561034883199</v>
      </c>
      <c r="R12036" s="1">
        <v>0.29405561034883199</v>
      </c>
      <c r="S12036">
        <v>1.0759894539999999</v>
      </c>
      <c r="T12036">
        <v>-1.0759894539999999</v>
      </c>
      <c r="U12036">
        <v>0.95003918700000001</v>
      </c>
      <c r="V12036" t="e">
        <v>#N/A</v>
      </c>
    </row>
    <row r="12037" spans="1:22" x14ac:dyDescent="0.2">
      <c r="A12037" t="s">
        <v>11544</v>
      </c>
      <c r="B12037" t="s">
        <v>16360</v>
      </c>
      <c r="C12037">
        <v>635</v>
      </c>
      <c r="D12037" t="s">
        <v>16352</v>
      </c>
      <c r="E12037" t="e">
        <v>#N/A</v>
      </c>
      <c r="F12037" t="e">
        <v>#N/A</v>
      </c>
      <c r="G12037" t="e">
        <v>#N/A</v>
      </c>
      <c r="H12037">
        <v>0.2384</v>
      </c>
      <c r="I12037">
        <v>0</v>
      </c>
      <c r="J12037">
        <v>0</v>
      </c>
      <c r="K12037">
        <v>0</v>
      </c>
      <c r="L12037" t="e">
        <v>#N/A</v>
      </c>
      <c r="M12037" t="e">
        <v>#N/A</v>
      </c>
      <c r="N12037" t="e">
        <v>#N/A</v>
      </c>
      <c r="O12037" t="e">
        <v>#N/A</v>
      </c>
      <c r="P12037" s="1">
        <v>3.6449362999999999</v>
      </c>
      <c r="Q12037" s="1">
        <v>0.44153545261611199</v>
      </c>
      <c r="R12037" s="1">
        <v>0.44153545261611199</v>
      </c>
      <c r="S12037">
        <v>0.80336100099999996</v>
      </c>
      <c r="T12037">
        <v>-0.80336100099999996</v>
      </c>
      <c r="U12037">
        <v>0.34743927400000002</v>
      </c>
      <c r="V12037" t="e">
        <v>#N/A</v>
      </c>
    </row>
    <row r="12038" spans="1:22" x14ac:dyDescent="0.2">
      <c r="A12038" t="s">
        <v>11535</v>
      </c>
      <c r="B12038" t="s">
        <v>16360</v>
      </c>
      <c r="C12038">
        <v>635</v>
      </c>
      <c r="D12038" t="s">
        <v>16353</v>
      </c>
      <c r="E12038" t="e">
        <v>#N/A</v>
      </c>
      <c r="F12038" t="e">
        <v>#N/A</v>
      </c>
      <c r="G12038" t="e">
        <v>#N/A</v>
      </c>
      <c r="H12038">
        <v>0.2162</v>
      </c>
      <c r="I12038">
        <v>0</v>
      </c>
      <c r="J12038">
        <v>0</v>
      </c>
      <c r="K12038">
        <v>0</v>
      </c>
      <c r="L12038" t="e">
        <v>#N/A</v>
      </c>
      <c r="M12038" t="e">
        <v>#N/A</v>
      </c>
      <c r="N12038" t="e">
        <v>#N/A</v>
      </c>
      <c r="O12038" t="e">
        <v>#N/A</v>
      </c>
      <c r="P12038" s="1">
        <v>-0.122837715</v>
      </c>
      <c r="Q12038" s="1">
        <v>0.31877525105257198</v>
      </c>
      <c r="R12038" s="1">
        <v>0.31877525105257198</v>
      </c>
      <c r="S12038">
        <v>1.003478144</v>
      </c>
      <c r="T12038">
        <v>-1.003478144</v>
      </c>
      <c r="U12038">
        <v>0.98586056200000005</v>
      </c>
      <c r="V12038" t="e">
        <v>#N/A</v>
      </c>
    </row>
    <row r="12039" spans="1:22" x14ac:dyDescent="0.2">
      <c r="A12039" t="s">
        <v>11546</v>
      </c>
      <c r="B12039" t="s">
        <v>16360</v>
      </c>
      <c r="C12039">
        <v>635</v>
      </c>
      <c r="D12039" t="s">
        <v>16354</v>
      </c>
      <c r="E12039" t="e">
        <v>#N/A</v>
      </c>
      <c r="F12039" t="e">
        <v>#N/A</v>
      </c>
      <c r="G12039" t="e">
        <v>#N/A</v>
      </c>
      <c r="H12039">
        <v>0.18290000000000001</v>
      </c>
      <c r="I12039">
        <v>0</v>
      </c>
      <c r="J12039">
        <v>0</v>
      </c>
      <c r="K12039">
        <v>0</v>
      </c>
      <c r="L12039" t="e">
        <v>#N/A</v>
      </c>
      <c r="M12039" t="e">
        <v>#N/A</v>
      </c>
      <c r="N12039" t="e">
        <v>#N/A</v>
      </c>
      <c r="O12039" t="e">
        <v>#N/A</v>
      </c>
      <c r="P12039" s="1" t="e">
        <v>#N/A</v>
      </c>
      <c r="Q12039" s="1" t="e">
        <v>#N/A</v>
      </c>
      <c r="R12039" s="1" t="e">
        <v>#N/A</v>
      </c>
      <c r="S12039">
        <v>0.85084331400000002</v>
      </c>
      <c r="T12039">
        <v>-0.85084331400000002</v>
      </c>
      <c r="U12039">
        <v>0.97157028300000003</v>
      </c>
      <c r="V12039" t="e">
        <v>#N/A</v>
      </c>
    </row>
    <row r="12040" spans="1:22" x14ac:dyDescent="0.2">
      <c r="A12040" t="s">
        <v>11539</v>
      </c>
      <c r="B12040" t="s">
        <v>16360</v>
      </c>
      <c r="C12040">
        <v>635</v>
      </c>
      <c r="D12040" t="s">
        <v>16355</v>
      </c>
      <c r="E12040" t="e">
        <v>#N/A</v>
      </c>
      <c r="F12040" t="e">
        <v>#N/A</v>
      </c>
      <c r="G12040" t="e">
        <v>#N/A</v>
      </c>
      <c r="H12040">
        <v>9.8799999999999999E-2</v>
      </c>
      <c r="I12040">
        <v>0</v>
      </c>
      <c r="J12040">
        <v>0</v>
      </c>
      <c r="K12040">
        <v>0</v>
      </c>
      <c r="L12040" t="e">
        <v>#N/A</v>
      </c>
      <c r="M12040" t="e">
        <v>#N/A</v>
      </c>
      <c r="N12040" t="e">
        <v>#N/A</v>
      </c>
      <c r="O12040" t="e">
        <v>#N/A</v>
      </c>
      <c r="P12040" s="1" t="e">
        <v>#N/A</v>
      </c>
      <c r="Q12040" s="1" t="e">
        <v>#N/A</v>
      </c>
      <c r="R12040" s="1" t="e">
        <v>#N/A</v>
      </c>
      <c r="S12040">
        <v>0.99840768499999999</v>
      </c>
      <c r="T12040">
        <v>-0.99840768499999999</v>
      </c>
      <c r="U12040">
        <v>0.99475657500000003</v>
      </c>
      <c r="V12040" t="e">
        <v>#N/A</v>
      </c>
    </row>
    <row r="12041" spans="1:22" x14ac:dyDescent="0.2">
      <c r="A12041" t="s">
        <v>11545</v>
      </c>
      <c r="B12041" t="s">
        <v>16360</v>
      </c>
      <c r="C12041">
        <v>635</v>
      </c>
      <c r="D12041" t="s">
        <v>16356</v>
      </c>
      <c r="E12041" t="e">
        <v>#N/A</v>
      </c>
      <c r="F12041" t="e">
        <v>#N/A</v>
      </c>
      <c r="G12041" t="e">
        <v>#N/A</v>
      </c>
      <c r="H12041">
        <v>0.55640000000000001</v>
      </c>
      <c r="I12041" t="s">
        <v>15725</v>
      </c>
      <c r="J12041">
        <v>1</v>
      </c>
      <c r="K12041">
        <v>0</v>
      </c>
      <c r="L12041" t="e">
        <v>#N/A</v>
      </c>
      <c r="M12041" t="e">
        <v>#N/A</v>
      </c>
      <c r="N12041" t="e">
        <v>#N/A</v>
      </c>
      <c r="O12041" t="e">
        <v>#N/A</v>
      </c>
      <c r="P12041" s="1">
        <v>2.6503496000000002</v>
      </c>
      <c r="Q12041" s="1">
        <v>0.48722203618322102</v>
      </c>
      <c r="R12041" s="1">
        <v>0.48722203618322102</v>
      </c>
      <c r="S12041">
        <v>0.82783632799999995</v>
      </c>
      <c r="T12041">
        <v>-0.82783632799999995</v>
      </c>
      <c r="U12041">
        <v>1.0399694880000001</v>
      </c>
      <c r="V12041" t="e">
        <v>#N/A</v>
      </c>
    </row>
    <row r="12042" spans="1:22" x14ac:dyDescent="0.2">
      <c r="A12042" t="s">
        <v>11543</v>
      </c>
      <c r="B12042" t="s">
        <v>16360</v>
      </c>
      <c r="C12042">
        <v>635</v>
      </c>
      <c r="D12042" t="s">
        <v>16357</v>
      </c>
      <c r="E12042" t="e">
        <v>#N/A</v>
      </c>
      <c r="F12042" t="e">
        <v>#N/A</v>
      </c>
      <c r="G12042" t="e">
        <v>#N/A</v>
      </c>
      <c r="H12042">
        <v>0.24</v>
      </c>
      <c r="I12042">
        <v>0</v>
      </c>
      <c r="J12042">
        <v>0</v>
      </c>
      <c r="K12042">
        <v>0</v>
      </c>
      <c r="L12042" t="e">
        <v>#N/A</v>
      </c>
      <c r="M12042" t="e">
        <v>#N/A</v>
      </c>
      <c r="N12042" t="e">
        <v>#N/A</v>
      </c>
      <c r="O12042" t="e">
        <v>#N/A</v>
      </c>
      <c r="P12042" s="1" t="e">
        <v>#N/A</v>
      </c>
      <c r="Q12042" s="1" t="e">
        <v>#N/A</v>
      </c>
      <c r="R12042" s="1" t="e">
        <v>#N/A</v>
      </c>
      <c r="S12042">
        <v>0.156629459</v>
      </c>
      <c r="T12042">
        <v>-0.156629459</v>
      </c>
      <c r="U12042">
        <v>1.020682675</v>
      </c>
      <c r="V12042" t="e">
        <v>#N/A</v>
      </c>
    </row>
    <row r="12043" spans="1:22" x14ac:dyDescent="0.2">
      <c r="A12043" t="s">
        <v>11537</v>
      </c>
      <c r="B12043" t="s">
        <v>16360</v>
      </c>
      <c r="C12043">
        <v>635</v>
      </c>
      <c r="D12043" t="s">
        <v>16358</v>
      </c>
      <c r="E12043" t="e">
        <v>#N/A</v>
      </c>
      <c r="F12043" t="e">
        <v>#N/A</v>
      </c>
      <c r="G12043" t="e">
        <v>#N/A</v>
      </c>
      <c r="H12043">
        <v>0.1734</v>
      </c>
      <c r="I12043">
        <v>0</v>
      </c>
      <c r="J12043">
        <v>0</v>
      </c>
      <c r="K12043">
        <v>0</v>
      </c>
      <c r="L12043" t="e">
        <v>#N/A</v>
      </c>
      <c r="M12043" t="e">
        <v>#N/A</v>
      </c>
      <c r="N12043" t="e">
        <v>#N/A</v>
      </c>
      <c r="O12043" t="e">
        <v>#N/A</v>
      </c>
      <c r="P12043" s="1" t="e">
        <v>#N/A</v>
      </c>
      <c r="Q12043" s="1" t="e">
        <v>#N/A</v>
      </c>
      <c r="R12043" s="1" t="e">
        <v>#N/A</v>
      </c>
      <c r="S12043">
        <v>0.97513297799999998</v>
      </c>
      <c r="T12043">
        <v>-0.97513297799999998</v>
      </c>
      <c r="U12043">
        <v>0.99320702699999996</v>
      </c>
      <c r="V12043" t="e">
        <v>#N/A</v>
      </c>
    </row>
    <row r="12044" spans="1:22" x14ac:dyDescent="0.2">
      <c r="A12044" t="s">
        <v>11534</v>
      </c>
      <c r="B12044" t="s">
        <v>16360</v>
      </c>
      <c r="C12044">
        <v>635</v>
      </c>
      <c r="D12044" t="s">
        <v>16359</v>
      </c>
      <c r="E12044" t="e">
        <v>#N/A</v>
      </c>
      <c r="F12044" t="e">
        <v>#N/A</v>
      </c>
      <c r="G12044" t="e">
        <v>#N/A</v>
      </c>
      <c r="H12044">
        <v>9.2899999999999996E-2</v>
      </c>
      <c r="I12044">
        <v>0</v>
      </c>
      <c r="J12044">
        <v>0</v>
      </c>
      <c r="K12044">
        <v>0</v>
      </c>
      <c r="L12044" t="e">
        <v>#N/A</v>
      </c>
      <c r="M12044" t="e">
        <v>#N/A</v>
      </c>
      <c r="N12044" t="e">
        <v>#N/A</v>
      </c>
      <c r="O12044" t="e">
        <v>#N/A</v>
      </c>
      <c r="P12044" s="1" t="e">
        <v>#N/A</v>
      </c>
      <c r="Q12044" s="1" t="e">
        <v>#N/A</v>
      </c>
      <c r="R12044" s="1" t="e">
        <v>#N/A</v>
      </c>
      <c r="S12044">
        <v>1.0390167480000001</v>
      </c>
      <c r="T12044">
        <v>-1.0390167480000001</v>
      </c>
      <c r="U12044">
        <v>0.97029358300000002</v>
      </c>
      <c r="V12044" t="e">
        <v>#N/A</v>
      </c>
    </row>
    <row r="12045" spans="1:22" x14ac:dyDescent="0.2">
      <c r="A12045" t="s">
        <v>11548</v>
      </c>
      <c r="B12045" t="s">
        <v>16360</v>
      </c>
      <c r="C12045">
        <v>635</v>
      </c>
      <c r="D12045" t="s">
        <v>16361</v>
      </c>
      <c r="E12045" t="e">
        <v>#N/A</v>
      </c>
      <c r="F12045" t="e">
        <v>#N/A</v>
      </c>
      <c r="G12045" t="e">
        <v>#N/A</v>
      </c>
      <c r="H12045">
        <v>0.41270000000000001</v>
      </c>
      <c r="I12045">
        <v>0</v>
      </c>
      <c r="J12045">
        <v>0</v>
      </c>
      <c r="K12045">
        <v>0</v>
      </c>
      <c r="L12045" t="e">
        <v>#N/A</v>
      </c>
      <c r="M12045" t="e">
        <v>#N/A</v>
      </c>
      <c r="N12045" t="e">
        <v>#N/A</v>
      </c>
      <c r="O12045" t="e">
        <v>#N/A</v>
      </c>
      <c r="P12045" s="1" t="e">
        <v>#N/A</v>
      </c>
      <c r="Q12045" s="1" t="e">
        <v>#N/A</v>
      </c>
      <c r="R12045" s="1" t="e">
        <v>#N/A</v>
      </c>
      <c r="S12045">
        <v>1.006726462</v>
      </c>
      <c r="T12045">
        <v>-1.006726462</v>
      </c>
      <c r="U12045">
        <v>0.73607021699999997</v>
      </c>
      <c r="V12045" t="e">
        <v>#N/A</v>
      </c>
    </row>
    <row r="12046" spans="1:22" x14ac:dyDescent="0.2">
      <c r="A12046" t="s">
        <v>11551</v>
      </c>
      <c r="B12046" t="s">
        <v>16360</v>
      </c>
      <c r="C12046">
        <v>635</v>
      </c>
      <c r="D12046" t="s">
        <v>16362</v>
      </c>
      <c r="E12046" t="e">
        <v>#N/A</v>
      </c>
      <c r="F12046" t="e">
        <v>#N/A</v>
      </c>
      <c r="G12046" t="e">
        <v>#N/A</v>
      </c>
      <c r="H12046">
        <v>0.61040000000000005</v>
      </c>
      <c r="I12046">
        <v>0</v>
      </c>
      <c r="J12046">
        <v>0</v>
      </c>
      <c r="K12046">
        <v>0</v>
      </c>
      <c r="L12046" t="e">
        <v>#N/A</v>
      </c>
      <c r="M12046" t="e">
        <v>#N/A</v>
      </c>
      <c r="N12046" t="e">
        <v>#N/A</v>
      </c>
      <c r="O12046" t="e">
        <v>#N/A</v>
      </c>
      <c r="P12046" s="1" t="e">
        <v>#N/A</v>
      </c>
      <c r="Q12046" s="1" t="e">
        <v>#N/A</v>
      </c>
      <c r="R12046" s="1" t="e">
        <v>#N/A</v>
      </c>
      <c r="S12046">
        <v>0.99585816500000002</v>
      </c>
      <c r="T12046">
        <v>-0.99585816500000002</v>
      </c>
      <c r="U12046">
        <v>0.94292343899999997</v>
      </c>
      <c r="V12046" t="e">
        <v>#N/A</v>
      </c>
    </row>
    <row r="12047" spans="1:22" x14ac:dyDescent="0.2">
      <c r="A12047" t="s">
        <v>16076</v>
      </c>
      <c r="B12047" t="s">
        <v>16360</v>
      </c>
      <c r="C12047">
        <v>635</v>
      </c>
      <c r="D12047" t="s">
        <v>16363</v>
      </c>
      <c r="E12047" t="e">
        <v>#N/A</v>
      </c>
      <c r="F12047" t="e">
        <v>#N/A</v>
      </c>
      <c r="G12047" t="e">
        <v>#N/A</v>
      </c>
      <c r="H12047">
        <v>0.34189999999999998</v>
      </c>
      <c r="I12047">
        <v>0</v>
      </c>
      <c r="J12047">
        <v>0</v>
      </c>
      <c r="K12047">
        <v>0</v>
      </c>
      <c r="L12047" t="e">
        <v>#N/A</v>
      </c>
      <c r="M12047" t="e">
        <v>#N/A</v>
      </c>
      <c r="N12047" t="e">
        <v>#N/A</v>
      </c>
      <c r="O12047" t="e">
        <v>#N/A</v>
      </c>
      <c r="P12047" s="1" t="e">
        <v>#N/A</v>
      </c>
      <c r="Q12047" s="1" t="e">
        <v>#N/A</v>
      </c>
      <c r="R12047" s="1" t="e">
        <v>#N/A</v>
      </c>
      <c r="T12047" t="e">
        <v>#N/A</v>
      </c>
    </row>
    <row r="12048" spans="1:22" x14ac:dyDescent="0.2">
      <c r="A12048" t="s">
        <v>11562</v>
      </c>
      <c r="B12048" t="s">
        <v>16349</v>
      </c>
      <c r="C12048">
        <v>636</v>
      </c>
      <c r="D12048" t="s">
        <v>16344</v>
      </c>
      <c r="E12048" t="e">
        <v>#N/A</v>
      </c>
      <c r="F12048" t="e">
        <v>#N/A</v>
      </c>
      <c r="G12048" t="e">
        <v>#N/A</v>
      </c>
      <c r="H12048">
        <v>0.4461</v>
      </c>
      <c r="I12048">
        <v>0</v>
      </c>
      <c r="J12048">
        <v>0</v>
      </c>
      <c r="K12048">
        <v>0</v>
      </c>
      <c r="L12048" t="e">
        <v>#N/A</v>
      </c>
      <c r="M12048" t="e">
        <v>#N/A</v>
      </c>
      <c r="N12048" t="e">
        <v>#N/A</v>
      </c>
      <c r="O12048" t="e">
        <v>#N/A</v>
      </c>
      <c r="P12048" s="1" t="e">
        <v>#N/A</v>
      </c>
      <c r="Q12048" s="1" t="e">
        <v>#N/A</v>
      </c>
      <c r="R12048" s="1" t="e">
        <v>#N/A</v>
      </c>
      <c r="S12048">
        <v>1.052927779</v>
      </c>
      <c r="T12048">
        <v>-1.052927779</v>
      </c>
      <c r="U12048">
        <v>1.021209341</v>
      </c>
      <c r="V12048" t="e">
        <v>#N/A</v>
      </c>
    </row>
    <row r="12049" spans="1:22" x14ac:dyDescent="0.2">
      <c r="A12049" t="s">
        <v>11552</v>
      </c>
      <c r="B12049" t="s">
        <v>16349</v>
      </c>
      <c r="C12049">
        <v>636</v>
      </c>
      <c r="D12049" t="s">
        <v>16345</v>
      </c>
      <c r="E12049" t="e">
        <v>#N/A</v>
      </c>
      <c r="F12049" t="e">
        <v>#N/A</v>
      </c>
      <c r="G12049" t="e">
        <v>#N/A</v>
      </c>
      <c r="H12049">
        <v>0.8992</v>
      </c>
      <c r="I12049">
        <v>0</v>
      </c>
      <c r="J12049">
        <v>0</v>
      </c>
      <c r="K12049">
        <v>0</v>
      </c>
      <c r="L12049" t="e">
        <v>#N/A</v>
      </c>
      <c r="M12049" t="e">
        <v>#N/A</v>
      </c>
      <c r="N12049" t="e">
        <v>#N/A</v>
      </c>
      <c r="O12049" t="e">
        <v>#N/A</v>
      </c>
      <c r="P12049" s="1">
        <v>-0.61905414000000003</v>
      </c>
      <c r="Q12049" s="1">
        <v>0.46366687306454601</v>
      </c>
      <c r="R12049" s="1">
        <v>0.46366687306454601</v>
      </c>
      <c r="S12049">
        <v>0.89148939000000005</v>
      </c>
      <c r="T12049">
        <v>-0.89148939000000005</v>
      </c>
      <c r="U12049">
        <v>0.85680151900000001</v>
      </c>
      <c r="V12049" t="e">
        <v>#N/A</v>
      </c>
    </row>
    <row r="12050" spans="1:22" x14ac:dyDescent="0.2">
      <c r="A12050" t="s">
        <v>11559</v>
      </c>
      <c r="B12050" t="s">
        <v>16349</v>
      </c>
      <c r="C12050">
        <v>636</v>
      </c>
      <c r="D12050" t="s">
        <v>16346</v>
      </c>
      <c r="E12050" t="e">
        <v>#N/A</v>
      </c>
      <c r="F12050" t="e">
        <v>#N/A</v>
      </c>
      <c r="G12050" t="e">
        <v>#N/A</v>
      </c>
      <c r="H12050">
        <v>0.88790000000000002</v>
      </c>
      <c r="I12050" t="s">
        <v>15725</v>
      </c>
      <c r="J12050">
        <v>3</v>
      </c>
      <c r="K12050">
        <v>0</v>
      </c>
      <c r="L12050" t="e">
        <v>#N/A</v>
      </c>
      <c r="M12050" t="e">
        <v>#N/A</v>
      </c>
      <c r="N12050" t="e">
        <v>#N/A</v>
      </c>
      <c r="O12050" t="e">
        <v>#N/A</v>
      </c>
      <c r="P12050" s="1">
        <v>-0.93522274000000005</v>
      </c>
      <c r="Q12050" s="1">
        <v>0.53384760170201295</v>
      </c>
      <c r="R12050" s="1">
        <v>0.53384760170201295</v>
      </c>
      <c r="S12050">
        <v>0.92251745200000002</v>
      </c>
      <c r="T12050">
        <v>-0.92251745200000002</v>
      </c>
      <c r="U12050">
        <v>0.95938278399999999</v>
      </c>
      <c r="V12050" t="e">
        <v>#N/A</v>
      </c>
    </row>
    <row r="12051" spans="1:22" x14ac:dyDescent="0.2">
      <c r="A12051" t="s">
        <v>11553</v>
      </c>
      <c r="B12051" t="s">
        <v>16349</v>
      </c>
      <c r="C12051">
        <v>636</v>
      </c>
      <c r="D12051" t="s">
        <v>16347</v>
      </c>
      <c r="E12051" t="e">
        <v>#N/A</v>
      </c>
      <c r="F12051" t="e">
        <v>#N/A</v>
      </c>
      <c r="G12051" t="e">
        <v>#N/A</v>
      </c>
      <c r="H12051">
        <v>0.90249999999999997</v>
      </c>
      <c r="I12051">
        <v>0</v>
      </c>
      <c r="J12051">
        <v>0</v>
      </c>
      <c r="K12051">
        <v>0</v>
      </c>
      <c r="L12051" t="e">
        <v>#N/A</v>
      </c>
      <c r="M12051" t="e">
        <v>#N/A</v>
      </c>
      <c r="N12051" t="e">
        <v>#N/A</v>
      </c>
      <c r="O12051" t="e">
        <v>#N/A</v>
      </c>
      <c r="P12051" s="1">
        <v>0.81077030000000005</v>
      </c>
      <c r="Q12051" s="1">
        <v>0.52280281842236098</v>
      </c>
      <c r="R12051" s="1">
        <v>0.52280281842236098</v>
      </c>
      <c r="S12051">
        <v>0.99817772699999996</v>
      </c>
      <c r="T12051">
        <v>-0.99817772699999996</v>
      </c>
      <c r="U12051">
        <v>0.91549480900000002</v>
      </c>
      <c r="V12051" t="e">
        <v>#N/A</v>
      </c>
    </row>
    <row r="12052" spans="1:22" x14ac:dyDescent="0.2">
      <c r="A12052" t="s">
        <v>11560</v>
      </c>
      <c r="B12052" t="s">
        <v>16349</v>
      </c>
      <c r="C12052">
        <v>636</v>
      </c>
      <c r="D12052" t="s">
        <v>16348</v>
      </c>
      <c r="E12052" t="e">
        <v>#N/A</v>
      </c>
      <c r="F12052" t="e">
        <v>#N/A</v>
      </c>
      <c r="G12052" t="e">
        <v>#N/A</v>
      </c>
      <c r="H12052">
        <v>0.97240000000000004</v>
      </c>
      <c r="I12052">
        <v>0</v>
      </c>
      <c r="J12052">
        <v>0</v>
      </c>
      <c r="K12052">
        <v>0</v>
      </c>
      <c r="L12052" t="e">
        <v>#N/A</v>
      </c>
      <c r="M12052" t="e">
        <v>#N/A</v>
      </c>
      <c r="N12052" t="e">
        <v>#N/A</v>
      </c>
      <c r="O12052" t="e">
        <v>#N/A</v>
      </c>
      <c r="P12052" s="1" t="e">
        <v>#N/A</v>
      </c>
      <c r="Q12052" s="1" t="e">
        <v>#N/A</v>
      </c>
      <c r="R12052" s="1" t="e">
        <v>#N/A</v>
      </c>
      <c r="S12052">
        <v>1.040112436</v>
      </c>
      <c r="T12052">
        <v>-1.040112436</v>
      </c>
      <c r="U12052">
        <v>0.98497786399999998</v>
      </c>
      <c r="V12052" t="e">
        <v>#N/A</v>
      </c>
    </row>
    <row r="12053" spans="1:22" x14ac:dyDescent="0.2">
      <c r="A12053" t="s">
        <v>11565</v>
      </c>
      <c r="B12053" t="s">
        <v>16349</v>
      </c>
      <c r="C12053">
        <v>636</v>
      </c>
      <c r="D12053" t="s">
        <v>16350</v>
      </c>
      <c r="E12053" t="e">
        <v>#N/A</v>
      </c>
      <c r="F12053" t="e">
        <v>#N/A</v>
      </c>
      <c r="G12053" t="e">
        <v>#N/A</v>
      </c>
      <c r="H12053">
        <v>0.95169999999999999</v>
      </c>
      <c r="I12053">
        <v>0</v>
      </c>
      <c r="J12053">
        <v>0</v>
      </c>
      <c r="K12053">
        <v>0</v>
      </c>
      <c r="L12053" t="e">
        <v>#N/A</v>
      </c>
      <c r="M12053" t="e">
        <v>#N/A</v>
      </c>
      <c r="N12053" t="e">
        <v>#N/A</v>
      </c>
      <c r="O12053" t="e">
        <v>#N/A</v>
      </c>
      <c r="P12053" s="1" t="e">
        <v>#N/A</v>
      </c>
      <c r="Q12053" s="1" t="e">
        <v>#N/A</v>
      </c>
      <c r="R12053" s="1" t="e">
        <v>#N/A</v>
      </c>
      <c r="S12053">
        <v>1.121262515</v>
      </c>
      <c r="T12053">
        <v>-1.121262515</v>
      </c>
      <c r="U12053">
        <v>1.0439986290000001</v>
      </c>
      <c r="V12053" t="e">
        <v>#N/A</v>
      </c>
    </row>
    <row r="12054" spans="1:22" x14ac:dyDescent="0.2">
      <c r="A12054" t="s">
        <v>11556</v>
      </c>
      <c r="B12054" t="s">
        <v>16349</v>
      </c>
      <c r="C12054">
        <v>636</v>
      </c>
      <c r="D12054" t="s">
        <v>16351</v>
      </c>
      <c r="E12054" t="e">
        <v>#N/A</v>
      </c>
      <c r="F12054" t="e">
        <v>#N/A</v>
      </c>
      <c r="G12054" t="e">
        <v>#N/A</v>
      </c>
      <c r="H12054">
        <v>0.94169999999999998</v>
      </c>
      <c r="I12054">
        <v>0</v>
      </c>
      <c r="J12054">
        <v>0</v>
      </c>
      <c r="K12054">
        <v>0</v>
      </c>
      <c r="L12054" t="e">
        <v>#N/A</v>
      </c>
      <c r="M12054" t="e">
        <v>#N/A</v>
      </c>
      <c r="N12054" t="e">
        <v>#N/A</v>
      </c>
      <c r="O12054" t="e">
        <v>#N/A</v>
      </c>
      <c r="P12054" s="1" t="e">
        <v>#N/A</v>
      </c>
      <c r="Q12054" s="1" t="e">
        <v>#N/A</v>
      </c>
      <c r="R12054" s="1" t="e">
        <v>#N/A</v>
      </c>
      <c r="S12054">
        <v>0.89418572100000004</v>
      </c>
      <c r="T12054">
        <v>-0.89418572100000004</v>
      </c>
      <c r="U12054">
        <v>0.91524003300000001</v>
      </c>
      <c r="V12054" t="e">
        <v>#N/A</v>
      </c>
    </row>
    <row r="12055" spans="1:22" x14ac:dyDescent="0.2">
      <c r="A12055" t="s">
        <v>16077</v>
      </c>
      <c r="B12055" t="s">
        <v>16349</v>
      </c>
      <c r="C12055">
        <v>636</v>
      </c>
      <c r="D12055" t="s">
        <v>16352</v>
      </c>
      <c r="E12055" t="e">
        <v>#N/A</v>
      </c>
      <c r="F12055" t="e">
        <v>#N/A</v>
      </c>
      <c r="G12055" t="e">
        <v>#N/A</v>
      </c>
      <c r="H12055">
        <v>0.92249999999999999</v>
      </c>
      <c r="I12055">
        <v>0</v>
      </c>
      <c r="J12055">
        <v>0</v>
      </c>
      <c r="K12055">
        <v>0</v>
      </c>
      <c r="L12055" t="e">
        <v>#N/A</v>
      </c>
      <c r="M12055" t="e">
        <v>#N/A</v>
      </c>
      <c r="N12055" t="e">
        <v>#N/A</v>
      </c>
      <c r="O12055" t="e">
        <v>#N/A</v>
      </c>
      <c r="P12055" s="1" t="e">
        <v>#N/A</v>
      </c>
      <c r="Q12055" s="1" t="e">
        <v>#N/A</v>
      </c>
      <c r="R12055" s="1" t="e">
        <v>#N/A</v>
      </c>
      <c r="T12055" t="e">
        <v>#N/A</v>
      </c>
    </row>
    <row r="12056" spans="1:22" x14ac:dyDescent="0.2">
      <c r="A12056" t="s">
        <v>11554</v>
      </c>
      <c r="B12056" t="s">
        <v>16349</v>
      </c>
      <c r="C12056">
        <v>636</v>
      </c>
      <c r="D12056" t="s">
        <v>16353</v>
      </c>
      <c r="E12056" t="e">
        <v>#N/A</v>
      </c>
      <c r="F12056" t="e">
        <v>#N/A</v>
      </c>
      <c r="G12056" t="e">
        <v>#N/A</v>
      </c>
      <c r="H12056">
        <v>0.93100000000000005</v>
      </c>
      <c r="I12056">
        <v>0</v>
      </c>
      <c r="J12056">
        <v>0</v>
      </c>
      <c r="K12056">
        <v>0</v>
      </c>
      <c r="L12056" t="e">
        <v>#N/A</v>
      </c>
      <c r="M12056" t="e">
        <v>#N/A</v>
      </c>
      <c r="N12056" t="e">
        <v>#N/A</v>
      </c>
      <c r="O12056" t="e">
        <v>#N/A</v>
      </c>
      <c r="P12056" s="1" t="e">
        <v>#N/A</v>
      </c>
      <c r="Q12056" s="1" t="e">
        <v>#N/A</v>
      </c>
      <c r="R12056" s="1" t="e">
        <v>#N/A</v>
      </c>
      <c r="S12056">
        <v>0.96376821400000001</v>
      </c>
      <c r="T12056">
        <v>-0.96376821400000001</v>
      </c>
      <c r="U12056">
        <v>1.0252615949999999</v>
      </c>
      <c r="V12056" t="e">
        <v>#N/A</v>
      </c>
    </row>
    <row r="12057" spans="1:22" x14ac:dyDescent="0.2">
      <c r="A12057" t="s">
        <v>11561</v>
      </c>
      <c r="B12057" t="s">
        <v>16349</v>
      </c>
      <c r="C12057">
        <v>636</v>
      </c>
      <c r="D12057" t="s">
        <v>16354</v>
      </c>
      <c r="E12057" t="e">
        <v>#N/A</v>
      </c>
      <c r="F12057" t="e">
        <v>#N/A</v>
      </c>
      <c r="G12057" t="e">
        <v>#N/A</v>
      </c>
      <c r="H12057">
        <v>0.95689999999999997</v>
      </c>
      <c r="I12057">
        <v>0</v>
      </c>
      <c r="J12057">
        <v>0</v>
      </c>
      <c r="K12057">
        <v>0</v>
      </c>
      <c r="L12057" t="e">
        <v>#N/A</v>
      </c>
      <c r="M12057" t="e">
        <v>#N/A</v>
      </c>
      <c r="N12057" t="e">
        <v>#N/A</v>
      </c>
      <c r="O12057" t="e">
        <v>#N/A</v>
      </c>
      <c r="P12057" s="1" t="e">
        <v>#N/A</v>
      </c>
      <c r="Q12057" s="1" t="e">
        <v>#N/A</v>
      </c>
      <c r="R12057" s="1" t="e">
        <v>#N/A</v>
      </c>
      <c r="S12057">
        <v>0.66632841300000001</v>
      </c>
      <c r="T12057">
        <v>-0.66632841300000001</v>
      </c>
      <c r="U12057">
        <v>0.83638810100000005</v>
      </c>
      <c r="V12057" t="e">
        <v>#N/A</v>
      </c>
    </row>
    <row r="12058" spans="1:22" x14ac:dyDescent="0.2">
      <c r="A12058" t="s">
        <v>16078</v>
      </c>
      <c r="B12058" t="s">
        <v>16349</v>
      </c>
      <c r="C12058">
        <v>636</v>
      </c>
      <c r="D12058" t="s">
        <v>16355</v>
      </c>
      <c r="E12058" t="e">
        <v>#N/A</v>
      </c>
      <c r="F12058" t="e">
        <v>#N/A</v>
      </c>
      <c r="G12058" t="e">
        <v>#N/A</v>
      </c>
      <c r="H12058">
        <v>0.88329999999999997</v>
      </c>
      <c r="I12058">
        <v>0</v>
      </c>
      <c r="J12058">
        <v>0</v>
      </c>
      <c r="K12058">
        <v>0</v>
      </c>
      <c r="L12058" t="e">
        <v>#N/A</v>
      </c>
      <c r="M12058" t="e">
        <v>#N/A</v>
      </c>
      <c r="N12058" t="e">
        <v>#N/A</v>
      </c>
      <c r="O12058" t="e">
        <v>#N/A</v>
      </c>
      <c r="P12058" s="1" t="e">
        <v>#N/A</v>
      </c>
      <c r="Q12058" s="1" t="e">
        <v>#N/A</v>
      </c>
      <c r="R12058" s="1" t="e">
        <v>#N/A</v>
      </c>
      <c r="T12058" t="e">
        <v>#N/A</v>
      </c>
    </row>
    <row r="12059" spans="1:22" x14ac:dyDescent="0.2">
      <c r="A12059" t="s">
        <v>11567</v>
      </c>
      <c r="B12059" t="s">
        <v>16349</v>
      </c>
      <c r="C12059">
        <v>636</v>
      </c>
      <c r="D12059" t="s">
        <v>16356</v>
      </c>
      <c r="E12059" t="e">
        <v>#N/A</v>
      </c>
      <c r="F12059" t="e">
        <v>#N/A</v>
      </c>
      <c r="G12059" t="e">
        <v>#N/A</v>
      </c>
      <c r="H12059">
        <v>0.97389999999999999</v>
      </c>
      <c r="I12059">
        <v>0</v>
      </c>
      <c r="J12059">
        <v>0</v>
      </c>
      <c r="K12059">
        <v>0</v>
      </c>
      <c r="L12059" t="e">
        <v>#N/A</v>
      </c>
      <c r="M12059" t="e">
        <v>#N/A</v>
      </c>
      <c r="N12059" t="e">
        <v>#N/A</v>
      </c>
      <c r="O12059" t="e">
        <v>#N/A</v>
      </c>
      <c r="P12059" s="1" t="e">
        <v>#N/A</v>
      </c>
      <c r="Q12059" s="1" t="e">
        <v>#N/A</v>
      </c>
      <c r="R12059" s="1" t="e">
        <v>#N/A</v>
      </c>
      <c r="S12059">
        <v>0.844460608</v>
      </c>
      <c r="T12059">
        <v>-0.844460608</v>
      </c>
      <c r="U12059">
        <v>0.84875927500000004</v>
      </c>
      <c r="V12059" t="e">
        <v>#N/A</v>
      </c>
    </row>
    <row r="12060" spans="1:22" x14ac:dyDescent="0.2">
      <c r="A12060" t="s">
        <v>16079</v>
      </c>
      <c r="B12060" t="s">
        <v>16349</v>
      </c>
      <c r="C12060">
        <v>636</v>
      </c>
      <c r="D12060" t="s">
        <v>16357</v>
      </c>
      <c r="E12060" t="e">
        <v>#N/A</v>
      </c>
      <c r="F12060" t="e">
        <v>#N/A</v>
      </c>
      <c r="G12060" t="e">
        <v>#N/A</v>
      </c>
      <c r="H12060">
        <v>0.90039999999999998</v>
      </c>
      <c r="I12060">
        <v>0</v>
      </c>
      <c r="J12060">
        <v>0</v>
      </c>
      <c r="K12060">
        <v>0</v>
      </c>
      <c r="L12060" t="e">
        <v>#N/A</v>
      </c>
      <c r="M12060" t="e">
        <v>#N/A</v>
      </c>
      <c r="N12060" t="e">
        <v>#N/A</v>
      </c>
      <c r="O12060" t="e">
        <v>#N/A</v>
      </c>
      <c r="P12060" s="1" t="e">
        <v>#N/A</v>
      </c>
      <c r="Q12060" s="1" t="e">
        <v>#N/A</v>
      </c>
      <c r="R12060" s="1" t="e">
        <v>#N/A</v>
      </c>
      <c r="T12060" t="e">
        <v>#N/A</v>
      </c>
    </row>
    <row r="12061" spans="1:22" x14ac:dyDescent="0.2">
      <c r="A12061" t="s">
        <v>11558</v>
      </c>
      <c r="B12061" t="s">
        <v>16349</v>
      </c>
      <c r="C12061">
        <v>636</v>
      </c>
      <c r="D12061" t="s">
        <v>16358</v>
      </c>
      <c r="E12061" t="e">
        <v>#N/A</v>
      </c>
      <c r="F12061" t="e">
        <v>#N/A</v>
      </c>
      <c r="G12061" t="e">
        <v>#N/A</v>
      </c>
      <c r="H12061">
        <v>0.84640000000000004</v>
      </c>
      <c r="I12061">
        <v>0</v>
      </c>
      <c r="J12061">
        <v>0</v>
      </c>
      <c r="K12061">
        <v>0</v>
      </c>
      <c r="L12061" t="e">
        <v>#N/A</v>
      </c>
      <c r="M12061" t="e">
        <v>#N/A</v>
      </c>
      <c r="N12061" t="e">
        <v>#N/A</v>
      </c>
      <c r="O12061" t="e">
        <v>#N/A</v>
      </c>
      <c r="P12061" s="1" t="e">
        <v>#N/A</v>
      </c>
      <c r="Q12061" s="1" t="e">
        <v>#N/A</v>
      </c>
      <c r="R12061" s="1" t="e">
        <v>#N/A</v>
      </c>
      <c r="S12061">
        <v>0.944527275</v>
      </c>
      <c r="T12061">
        <v>-0.944527275</v>
      </c>
      <c r="U12061">
        <v>0.99482791599999998</v>
      </c>
      <c r="V12061" t="e">
        <v>#N/A</v>
      </c>
    </row>
    <row r="12062" spans="1:22" x14ac:dyDescent="0.2">
      <c r="A12062" t="s">
        <v>11557</v>
      </c>
      <c r="B12062" t="s">
        <v>16349</v>
      </c>
      <c r="C12062">
        <v>636</v>
      </c>
      <c r="D12062" t="s">
        <v>16359</v>
      </c>
      <c r="E12062" t="e">
        <v>#N/A</v>
      </c>
      <c r="F12062" t="e">
        <v>#N/A</v>
      </c>
      <c r="G12062" t="e">
        <v>#N/A</v>
      </c>
      <c r="H12062">
        <v>0.43680000000000002</v>
      </c>
      <c r="I12062" t="s">
        <v>15725</v>
      </c>
      <c r="J12062">
        <v>3</v>
      </c>
      <c r="K12062">
        <v>0</v>
      </c>
      <c r="L12062" t="e">
        <v>#N/A</v>
      </c>
      <c r="M12062" t="e">
        <v>#N/A</v>
      </c>
      <c r="N12062" t="e">
        <v>#N/A</v>
      </c>
      <c r="O12062" t="e">
        <v>#N/A</v>
      </c>
      <c r="P12062" s="1">
        <v>0.32633844000000001</v>
      </c>
      <c r="Q12062" s="1">
        <v>0.41812745837936</v>
      </c>
      <c r="R12062" s="1">
        <v>0.41812745837936</v>
      </c>
      <c r="S12062">
        <v>0.98374377300000004</v>
      </c>
      <c r="T12062">
        <v>-0.98374377300000004</v>
      </c>
      <c r="U12062">
        <v>1.0882739130000001</v>
      </c>
      <c r="V12062" t="e">
        <v>#N/A</v>
      </c>
    </row>
    <row r="12063" spans="1:22" x14ac:dyDescent="0.2">
      <c r="A12063" t="s">
        <v>11563</v>
      </c>
      <c r="B12063" t="s">
        <v>16349</v>
      </c>
      <c r="C12063">
        <v>636</v>
      </c>
      <c r="D12063" t="s">
        <v>16360</v>
      </c>
      <c r="E12063" t="e">
        <v>#N/A</v>
      </c>
      <c r="F12063" t="e">
        <v>#N/A</v>
      </c>
      <c r="G12063" t="e">
        <v>#N/A</v>
      </c>
      <c r="H12063">
        <v>0.80100000000000005</v>
      </c>
      <c r="I12063">
        <v>0</v>
      </c>
      <c r="J12063">
        <v>0</v>
      </c>
      <c r="K12063">
        <v>0</v>
      </c>
      <c r="L12063" t="e">
        <v>#N/A</v>
      </c>
      <c r="M12063" t="e">
        <v>#N/A</v>
      </c>
      <c r="N12063" t="e">
        <v>#N/A</v>
      </c>
      <c r="O12063" t="e">
        <v>#N/A</v>
      </c>
      <c r="P12063" s="1" t="e">
        <v>#N/A</v>
      </c>
      <c r="Q12063" s="1" t="e">
        <v>#N/A</v>
      </c>
      <c r="R12063" s="1" t="e">
        <v>#N/A</v>
      </c>
      <c r="S12063">
        <v>0.97036233599999999</v>
      </c>
      <c r="T12063">
        <v>-0.97036233599999999</v>
      </c>
      <c r="U12063">
        <v>1.0003135510000001</v>
      </c>
      <c r="V12063" t="e">
        <v>#N/A</v>
      </c>
    </row>
    <row r="12064" spans="1:22" x14ac:dyDescent="0.2">
      <c r="A12064" t="s">
        <v>11555</v>
      </c>
      <c r="B12064" t="s">
        <v>16349</v>
      </c>
      <c r="C12064">
        <v>636</v>
      </c>
      <c r="D12064" t="s">
        <v>16361</v>
      </c>
      <c r="E12064" t="e">
        <v>#N/A</v>
      </c>
      <c r="F12064" t="e">
        <v>#N/A</v>
      </c>
      <c r="G12064" t="e">
        <v>#N/A</v>
      </c>
      <c r="H12064">
        <v>0.8881</v>
      </c>
      <c r="I12064" t="s">
        <v>15725</v>
      </c>
      <c r="J12064">
        <v>3</v>
      </c>
      <c r="K12064">
        <v>0</v>
      </c>
      <c r="L12064" t="e">
        <v>#N/A</v>
      </c>
      <c r="M12064" t="e">
        <v>#N/A</v>
      </c>
      <c r="N12064" t="e">
        <v>#N/A</v>
      </c>
      <c r="O12064" t="e">
        <v>#N/A</v>
      </c>
      <c r="P12064" s="1">
        <v>1.1976435000000001</v>
      </c>
      <c r="Q12064" s="1">
        <v>0.50556813194340999</v>
      </c>
      <c r="R12064" s="1">
        <v>0.50556813194340999</v>
      </c>
      <c r="S12064">
        <v>0.93041298299999997</v>
      </c>
      <c r="T12064">
        <v>-0.93041298299999997</v>
      </c>
      <c r="U12064">
        <v>1.0327210179999999</v>
      </c>
      <c r="V12064" t="e">
        <v>#N/A</v>
      </c>
    </row>
    <row r="12065" spans="1:22" x14ac:dyDescent="0.2">
      <c r="A12065" t="s">
        <v>11564</v>
      </c>
      <c r="B12065" t="s">
        <v>16349</v>
      </c>
      <c r="C12065">
        <v>636</v>
      </c>
      <c r="D12065" t="s">
        <v>16362</v>
      </c>
      <c r="E12065" t="e">
        <v>#N/A</v>
      </c>
      <c r="F12065" t="e">
        <v>#N/A</v>
      </c>
      <c r="G12065" t="e">
        <v>#N/A</v>
      </c>
      <c r="H12065">
        <v>0.95489999999999997</v>
      </c>
      <c r="I12065">
        <v>0</v>
      </c>
      <c r="J12065">
        <v>0</v>
      </c>
      <c r="K12065">
        <v>0</v>
      </c>
      <c r="L12065" t="e">
        <v>#N/A</v>
      </c>
      <c r="M12065" t="e">
        <v>#N/A</v>
      </c>
      <c r="N12065" t="e">
        <v>#N/A</v>
      </c>
      <c r="O12065" t="e">
        <v>#N/A</v>
      </c>
      <c r="P12065" s="1" t="e">
        <v>#N/A</v>
      </c>
      <c r="Q12065" s="1" t="e">
        <v>#N/A</v>
      </c>
      <c r="R12065" s="1" t="e">
        <v>#N/A</v>
      </c>
      <c r="S12065">
        <v>1.035080416</v>
      </c>
      <c r="T12065">
        <v>-1.035080416</v>
      </c>
      <c r="U12065">
        <v>0.854039188</v>
      </c>
      <c r="V12065" t="e">
        <v>#N/A</v>
      </c>
    </row>
    <row r="12066" spans="1:22" x14ac:dyDescent="0.2">
      <c r="A12066" t="s">
        <v>11566</v>
      </c>
      <c r="B12066" t="s">
        <v>16349</v>
      </c>
      <c r="C12066">
        <v>636</v>
      </c>
      <c r="D12066" t="s">
        <v>16363</v>
      </c>
      <c r="E12066" t="e">
        <v>#N/A</v>
      </c>
      <c r="F12066" t="e">
        <v>#N/A</v>
      </c>
      <c r="G12066" t="e">
        <v>#N/A</v>
      </c>
      <c r="H12066">
        <v>0.95809999999999995</v>
      </c>
      <c r="I12066">
        <v>0</v>
      </c>
      <c r="J12066">
        <v>0</v>
      </c>
      <c r="K12066">
        <v>0</v>
      </c>
      <c r="L12066" t="e">
        <v>#N/A</v>
      </c>
      <c r="M12066" t="e">
        <v>#N/A</v>
      </c>
      <c r="N12066" t="e">
        <v>#N/A</v>
      </c>
      <c r="O12066" t="e">
        <v>#N/A</v>
      </c>
      <c r="P12066" s="1">
        <v>0.56184703000000003</v>
      </c>
      <c r="Q12066" s="1">
        <v>0.555285771851174</v>
      </c>
      <c r="R12066" s="1">
        <v>0.555285771851174</v>
      </c>
      <c r="S12066">
        <v>0.92599446799999996</v>
      </c>
      <c r="T12066">
        <v>-0.92599446799999996</v>
      </c>
      <c r="U12066">
        <v>0.99042535499999995</v>
      </c>
      <c r="V12066" t="e">
        <v>#N/A</v>
      </c>
    </row>
    <row r="12067" spans="1:22" x14ac:dyDescent="0.2">
      <c r="A12067" t="s">
        <v>11569</v>
      </c>
      <c r="B12067" t="s">
        <v>16359</v>
      </c>
      <c r="C12067">
        <v>637</v>
      </c>
      <c r="D12067" t="s">
        <v>16344</v>
      </c>
      <c r="E12067" t="e">
        <v>#N/A</v>
      </c>
      <c r="F12067" t="e">
        <v>#N/A</v>
      </c>
      <c r="G12067" t="e">
        <v>#N/A</v>
      </c>
      <c r="H12067">
        <v>8.3000000000000004E-2</v>
      </c>
      <c r="I12067">
        <v>0</v>
      </c>
      <c r="J12067">
        <v>0</v>
      </c>
      <c r="K12067">
        <v>0</v>
      </c>
      <c r="L12067" t="e">
        <v>#N/A</v>
      </c>
      <c r="M12067" t="e">
        <v>#N/A</v>
      </c>
      <c r="N12067" t="e">
        <v>#N/A</v>
      </c>
      <c r="O12067" t="e">
        <v>#N/A</v>
      </c>
      <c r="P12067" s="1" t="e">
        <v>#N/A</v>
      </c>
      <c r="Q12067" s="1" t="e">
        <v>#N/A</v>
      </c>
      <c r="R12067" s="1" t="e">
        <v>#N/A</v>
      </c>
      <c r="S12067">
        <v>0.90343583299999997</v>
      </c>
      <c r="T12067">
        <v>-0.90343583299999997</v>
      </c>
      <c r="U12067">
        <v>0.99410467899999999</v>
      </c>
      <c r="V12067" t="e">
        <v>#N/A</v>
      </c>
    </row>
    <row r="12068" spans="1:22" x14ac:dyDescent="0.2">
      <c r="A12068" t="s">
        <v>11582</v>
      </c>
      <c r="B12068" t="s">
        <v>16359</v>
      </c>
      <c r="C12068">
        <v>637</v>
      </c>
      <c r="D12068" t="s">
        <v>16345</v>
      </c>
      <c r="E12068" t="e">
        <v>#N/A</v>
      </c>
      <c r="F12068" t="e">
        <v>#N/A</v>
      </c>
      <c r="G12068" t="e">
        <v>#N/A</v>
      </c>
      <c r="H12068">
        <v>0.28260000000000002</v>
      </c>
      <c r="I12068" t="s">
        <v>15725</v>
      </c>
      <c r="J12068">
        <v>1</v>
      </c>
      <c r="K12068">
        <v>0</v>
      </c>
      <c r="L12068" t="e">
        <v>#N/A</v>
      </c>
      <c r="M12068" t="e">
        <v>#N/A</v>
      </c>
      <c r="N12068" t="e">
        <v>#N/A</v>
      </c>
      <c r="O12068" t="e">
        <v>#N/A</v>
      </c>
      <c r="P12068" s="1" t="e">
        <v>#N/A</v>
      </c>
      <c r="Q12068" s="1" t="e">
        <v>#N/A</v>
      </c>
      <c r="R12068" s="1" t="e">
        <v>#N/A</v>
      </c>
      <c r="S12068">
        <v>1.068555207</v>
      </c>
      <c r="T12068">
        <v>-1.068555207</v>
      </c>
      <c r="U12068">
        <v>0.90593275699999998</v>
      </c>
      <c r="V12068" t="e">
        <v>#N/A</v>
      </c>
    </row>
    <row r="12069" spans="1:22" x14ac:dyDescent="0.2">
      <c r="A12069" t="s">
        <v>11570</v>
      </c>
      <c r="B12069" t="s">
        <v>16359</v>
      </c>
      <c r="C12069">
        <v>637</v>
      </c>
      <c r="D12069" t="s">
        <v>16346</v>
      </c>
      <c r="E12069" t="e">
        <v>#N/A</v>
      </c>
      <c r="F12069" t="e">
        <v>#N/A</v>
      </c>
      <c r="G12069" t="e">
        <v>#N/A</v>
      </c>
      <c r="H12069">
        <v>0.1532</v>
      </c>
      <c r="I12069">
        <v>0</v>
      </c>
      <c r="J12069">
        <v>0</v>
      </c>
      <c r="K12069">
        <v>0</v>
      </c>
      <c r="L12069" t="e">
        <v>#N/A</v>
      </c>
      <c r="M12069" t="e">
        <v>#N/A</v>
      </c>
      <c r="N12069" t="e">
        <v>#N/A</v>
      </c>
      <c r="O12069" t="e">
        <v>#N/A</v>
      </c>
      <c r="P12069" s="1" t="e">
        <v>#N/A</v>
      </c>
      <c r="Q12069" s="1" t="e">
        <v>#N/A</v>
      </c>
      <c r="R12069" s="1" t="e">
        <v>#N/A</v>
      </c>
      <c r="S12069">
        <v>1.0396475009999999</v>
      </c>
      <c r="T12069">
        <v>-1.0396475009999999</v>
      </c>
      <c r="U12069">
        <v>0.72732364100000002</v>
      </c>
      <c r="V12069" t="e">
        <v>#N/A</v>
      </c>
    </row>
    <row r="12070" spans="1:22" x14ac:dyDescent="0.2">
      <c r="A12070" t="s">
        <v>11585</v>
      </c>
      <c r="B12070" t="s">
        <v>16359</v>
      </c>
      <c r="C12070">
        <v>637</v>
      </c>
      <c r="D12070" t="s">
        <v>16347</v>
      </c>
      <c r="E12070" t="e">
        <v>#N/A</v>
      </c>
      <c r="F12070" t="e">
        <v>#N/A</v>
      </c>
      <c r="G12070" t="e">
        <v>#N/A</v>
      </c>
      <c r="H12070">
        <v>0.15809999999999999</v>
      </c>
      <c r="I12070">
        <v>0</v>
      </c>
      <c r="J12070">
        <v>0</v>
      </c>
      <c r="K12070">
        <v>0</v>
      </c>
      <c r="L12070" t="e">
        <v>#N/A</v>
      </c>
      <c r="M12070" t="e">
        <v>#N/A</v>
      </c>
      <c r="N12070" t="e">
        <v>#N/A</v>
      </c>
      <c r="O12070" t="e">
        <v>#N/A</v>
      </c>
      <c r="P12070" s="1" t="e">
        <v>#N/A</v>
      </c>
      <c r="Q12070" s="1" t="e">
        <v>#N/A</v>
      </c>
      <c r="R12070" s="1" t="e">
        <v>#N/A</v>
      </c>
      <c r="S12070">
        <v>1.047132806</v>
      </c>
      <c r="T12070">
        <v>-1.047132806</v>
      </c>
      <c r="U12070">
        <v>1.048535679</v>
      </c>
      <c r="V12070" t="e">
        <v>#N/A</v>
      </c>
    </row>
    <row r="12071" spans="1:22" x14ac:dyDescent="0.2">
      <c r="A12071" t="s">
        <v>11575</v>
      </c>
      <c r="B12071" t="s">
        <v>16359</v>
      </c>
      <c r="C12071">
        <v>637</v>
      </c>
      <c r="D12071" t="s">
        <v>16348</v>
      </c>
      <c r="E12071" t="e">
        <v>#N/A</v>
      </c>
      <c r="F12071" t="e">
        <v>#N/A</v>
      </c>
      <c r="G12071" t="e">
        <v>#N/A</v>
      </c>
      <c r="H12071">
        <v>0.15310000000000001</v>
      </c>
      <c r="I12071">
        <v>0</v>
      </c>
      <c r="J12071">
        <v>0</v>
      </c>
      <c r="K12071">
        <v>0</v>
      </c>
      <c r="L12071" t="e">
        <v>#N/A</v>
      </c>
      <c r="M12071" t="e">
        <v>#N/A</v>
      </c>
      <c r="N12071" t="e">
        <v>#N/A</v>
      </c>
      <c r="O12071" t="e">
        <v>#N/A</v>
      </c>
      <c r="P12071" s="1" t="e">
        <v>#N/A</v>
      </c>
      <c r="Q12071" s="1" t="e">
        <v>#N/A</v>
      </c>
      <c r="R12071" s="1" t="e">
        <v>#N/A</v>
      </c>
      <c r="S12071">
        <v>1.015716896</v>
      </c>
      <c r="T12071">
        <v>-1.015716896</v>
      </c>
      <c r="U12071">
        <v>0.95125346200000005</v>
      </c>
      <c r="V12071" t="e">
        <v>#N/A</v>
      </c>
    </row>
    <row r="12072" spans="1:22" x14ac:dyDescent="0.2">
      <c r="A12072" t="s">
        <v>11583</v>
      </c>
      <c r="B12072" t="s">
        <v>16359</v>
      </c>
      <c r="C12072">
        <v>637</v>
      </c>
      <c r="D12072" t="s">
        <v>16349</v>
      </c>
      <c r="E12072" t="e">
        <v>#N/A</v>
      </c>
      <c r="F12072" t="e">
        <v>#N/A</v>
      </c>
      <c r="G12072" t="e">
        <v>#N/A</v>
      </c>
      <c r="H12072">
        <v>8.8800000000000004E-2</v>
      </c>
      <c r="I12072">
        <v>0</v>
      </c>
      <c r="J12072">
        <v>0</v>
      </c>
      <c r="K12072">
        <v>0</v>
      </c>
      <c r="L12072" t="e">
        <v>#N/A</v>
      </c>
      <c r="M12072" t="e">
        <v>#N/A</v>
      </c>
      <c r="N12072" t="e">
        <v>#N/A</v>
      </c>
      <c r="O12072" t="e">
        <v>#N/A</v>
      </c>
      <c r="P12072" s="1">
        <v>-1.0736064999999999</v>
      </c>
      <c r="Q12072" s="1">
        <v>0.63820213536513704</v>
      </c>
      <c r="R12072" s="1">
        <v>0.63820213536513704</v>
      </c>
      <c r="S12072">
        <v>0.87363440400000003</v>
      </c>
      <c r="T12072">
        <v>-0.87363440400000003</v>
      </c>
      <c r="U12072">
        <v>1.0282094850000001</v>
      </c>
      <c r="V12072" t="e">
        <v>#N/A</v>
      </c>
    </row>
    <row r="12073" spans="1:22" x14ac:dyDescent="0.2">
      <c r="A12073" t="s">
        <v>11573</v>
      </c>
      <c r="B12073" t="s">
        <v>16359</v>
      </c>
      <c r="C12073">
        <v>637</v>
      </c>
      <c r="D12073" t="s">
        <v>16350</v>
      </c>
      <c r="E12073" t="e">
        <v>#N/A</v>
      </c>
      <c r="F12073" t="e">
        <v>#N/A</v>
      </c>
      <c r="G12073" t="e">
        <v>#N/A</v>
      </c>
      <c r="H12073">
        <v>0.15379999999999999</v>
      </c>
      <c r="I12073">
        <v>0</v>
      </c>
      <c r="J12073">
        <v>0</v>
      </c>
      <c r="K12073">
        <v>0</v>
      </c>
      <c r="L12073" t="e">
        <v>#N/A</v>
      </c>
      <c r="M12073" t="e">
        <v>#N/A</v>
      </c>
      <c r="N12073" t="e">
        <v>#N/A</v>
      </c>
      <c r="O12073" t="e">
        <v>#N/A</v>
      </c>
      <c r="P12073" s="1" t="e">
        <v>#N/A</v>
      </c>
      <c r="Q12073" s="1" t="e">
        <v>#N/A</v>
      </c>
      <c r="R12073" s="1" t="e">
        <v>#N/A</v>
      </c>
      <c r="S12073">
        <v>0.121556832</v>
      </c>
      <c r="T12073">
        <v>-0.121556832</v>
      </c>
      <c r="U12073">
        <v>1.03954196</v>
      </c>
      <c r="V12073" t="e">
        <v>#N/A</v>
      </c>
    </row>
    <row r="12074" spans="1:22" x14ac:dyDescent="0.2">
      <c r="A12074" t="s">
        <v>11586</v>
      </c>
      <c r="B12074" t="s">
        <v>16359</v>
      </c>
      <c r="C12074">
        <v>637</v>
      </c>
      <c r="D12074" t="s">
        <v>16351</v>
      </c>
      <c r="E12074" t="e">
        <v>#N/A</v>
      </c>
      <c r="F12074" t="e">
        <v>#N/A</v>
      </c>
      <c r="G12074" t="e">
        <v>#N/A</v>
      </c>
      <c r="H12074">
        <v>0.15670000000000001</v>
      </c>
      <c r="I12074">
        <v>0</v>
      </c>
      <c r="J12074">
        <v>0</v>
      </c>
      <c r="K12074">
        <v>0</v>
      </c>
      <c r="L12074" t="e">
        <v>#N/A</v>
      </c>
      <c r="M12074" t="e">
        <v>#N/A</v>
      </c>
      <c r="N12074" t="e">
        <v>#N/A</v>
      </c>
      <c r="O12074" t="e">
        <v>#N/A</v>
      </c>
      <c r="P12074" s="1" t="e">
        <v>#N/A</v>
      </c>
      <c r="Q12074" s="1" t="e">
        <v>#N/A</v>
      </c>
      <c r="R12074" s="1" t="e">
        <v>#N/A</v>
      </c>
      <c r="S12074">
        <v>-1.640477E-3</v>
      </c>
      <c r="T12074">
        <v>1.640477E-3</v>
      </c>
      <c r="U12074">
        <v>0.98587453000000003</v>
      </c>
      <c r="V12074" t="e">
        <v>#N/A</v>
      </c>
    </row>
    <row r="12075" spans="1:22" x14ac:dyDescent="0.2">
      <c r="A12075" t="s">
        <v>11571</v>
      </c>
      <c r="B12075" t="s">
        <v>16359</v>
      </c>
      <c r="C12075">
        <v>637</v>
      </c>
      <c r="D12075" t="s">
        <v>16352</v>
      </c>
      <c r="E12075" t="e">
        <v>#N/A</v>
      </c>
      <c r="F12075" t="e">
        <v>#N/A</v>
      </c>
      <c r="G12075" t="e">
        <v>#N/A</v>
      </c>
      <c r="H12075">
        <v>0.1643</v>
      </c>
      <c r="I12075">
        <v>0</v>
      </c>
      <c r="J12075">
        <v>0</v>
      </c>
      <c r="K12075">
        <v>0</v>
      </c>
      <c r="L12075" t="e">
        <v>#N/A</v>
      </c>
      <c r="M12075" t="e">
        <v>#N/A</v>
      </c>
      <c r="N12075" t="e">
        <v>#N/A</v>
      </c>
      <c r="O12075" t="e">
        <v>#N/A</v>
      </c>
      <c r="P12075" s="1">
        <v>-0.64430887000000003</v>
      </c>
      <c r="Q12075" s="1">
        <v>0.75058247208126805</v>
      </c>
      <c r="R12075" s="1">
        <v>0.75058247208126805</v>
      </c>
      <c r="S12075">
        <v>0.98315045899999998</v>
      </c>
      <c r="T12075">
        <v>-0.98315045899999998</v>
      </c>
      <c r="U12075">
        <v>1.0460306180000001</v>
      </c>
      <c r="V12075" t="e">
        <v>#N/A</v>
      </c>
    </row>
    <row r="12076" spans="1:22" x14ac:dyDescent="0.2">
      <c r="A12076" t="s">
        <v>11574</v>
      </c>
      <c r="B12076" t="s">
        <v>16359</v>
      </c>
      <c r="C12076">
        <v>637</v>
      </c>
      <c r="D12076" t="s">
        <v>16353</v>
      </c>
      <c r="E12076" t="e">
        <v>#N/A</v>
      </c>
      <c r="F12076" t="e">
        <v>#N/A</v>
      </c>
      <c r="G12076" t="e">
        <v>#N/A</v>
      </c>
      <c r="H12076">
        <v>8.7999999999999995E-2</v>
      </c>
      <c r="I12076">
        <v>0</v>
      </c>
      <c r="J12076">
        <v>0</v>
      </c>
      <c r="K12076">
        <v>0</v>
      </c>
      <c r="L12076" t="e">
        <v>#N/A</v>
      </c>
      <c r="M12076" t="e">
        <v>#N/A</v>
      </c>
      <c r="N12076" t="e">
        <v>#N/A</v>
      </c>
      <c r="O12076" t="e">
        <v>#N/A</v>
      </c>
      <c r="P12076" s="1">
        <v>-1.6258602</v>
      </c>
      <c r="Q12076" s="1">
        <v>0.70821752181937103</v>
      </c>
      <c r="R12076" s="1">
        <v>0.70821752181937103</v>
      </c>
      <c r="S12076">
        <v>0.91294522</v>
      </c>
      <c r="T12076">
        <v>-0.91294522</v>
      </c>
      <c r="U12076">
        <v>0.77503099099999995</v>
      </c>
      <c r="V12076" t="e">
        <v>#N/A</v>
      </c>
    </row>
    <row r="12077" spans="1:22" x14ac:dyDescent="0.2">
      <c r="A12077" t="s">
        <v>11580</v>
      </c>
      <c r="B12077" t="s">
        <v>16359</v>
      </c>
      <c r="C12077">
        <v>637</v>
      </c>
      <c r="D12077" t="s">
        <v>16354</v>
      </c>
      <c r="E12077" t="e">
        <v>#N/A</v>
      </c>
      <c r="F12077" t="e">
        <v>#N/A</v>
      </c>
      <c r="G12077" t="e">
        <v>#N/A</v>
      </c>
      <c r="H12077">
        <v>0.16020000000000001</v>
      </c>
      <c r="I12077">
        <v>0</v>
      </c>
      <c r="J12077">
        <v>0</v>
      </c>
      <c r="K12077">
        <v>0</v>
      </c>
      <c r="L12077" t="e">
        <v>#N/A</v>
      </c>
      <c r="M12077" t="e">
        <v>#N/A</v>
      </c>
      <c r="N12077" t="e">
        <v>#N/A</v>
      </c>
      <c r="O12077" t="e">
        <v>#N/A</v>
      </c>
      <c r="P12077" s="1" t="e">
        <v>#N/A</v>
      </c>
      <c r="Q12077" s="1" t="e">
        <v>#N/A</v>
      </c>
      <c r="R12077" s="1" t="e">
        <v>#N/A</v>
      </c>
      <c r="S12077">
        <v>0.33645520400000001</v>
      </c>
      <c r="T12077">
        <v>-0.33645520400000001</v>
      </c>
      <c r="U12077">
        <v>0.58049920700000002</v>
      </c>
      <c r="V12077" t="e">
        <v>#N/A</v>
      </c>
    </row>
    <row r="12078" spans="1:22" x14ac:dyDescent="0.2">
      <c r="A12078" t="s">
        <v>11581</v>
      </c>
      <c r="B12078" t="s">
        <v>16359</v>
      </c>
      <c r="C12078">
        <v>637</v>
      </c>
      <c r="D12078" t="s">
        <v>16355</v>
      </c>
      <c r="E12078" t="e">
        <v>#N/A</v>
      </c>
      <c r="F12078" t="e">
        <v>#N/A</v>
      </c>
      <c r="G12078" t="e">
        <v>#N/A</v>
      </c>
      <c r="H12078">
        <v>8.8499999999999995E-2</v>
      </c>
      <c r="I12078">
        <v>0</v>
      </c>
      <c r="J12078">
        <v>0</v>
      </c>
      <c r="K12078">
        <v>0</v>
      </c>
      <c r="L12078" t="e">
        <v>#N/A</v>
      </c>
      <c r="M12078" t="e">
        <v>#N/A</v>
      </c>
      <c r="N12078" t="e">
        <v>#N/A</v>
      </c>
      <c r="O12078" t="e">
        <v>#N/A</v>
      </c>
      <c r="P12078" s="1" t="e">
        <v>#N/A</v>
      </c>
      <c r="Q12078" s="1" t="e">
        <v>#N/A</v>
      </c>
      <c r="R12078" s="1" t="e">
        <v>#N/A</v>
      </c>
      <c r="S12078">
        <v>0.98100263600000004</v>
      </c>
      <c r="T12078">
        <v>-0.98100263600000004</v>
      </c>
      <c r="U12078">
        <v>0.77645373100000004</v>
      </c>
      <c r="V12078" t="e">
        <v>#N/A</v>
      </c>
    </row>
    <row r="12079" spans="1:22" x14ac:dyDescent="0.2">
      <c r="A12079" t="s">
        <v>11568</v>
      </c>
      <c r="B12079" t="s">
        <v>16359</v>
      </c>
      <c r="C12079">
        <v>637</v>
      </c>
      <c r="D12079" t="s">
        <v>16356</v>
      </c>
      <c r="E12079" t="e">
        <v>#N/A</v>
      </c>
      <c r="F12079" t="e">
        <v>#N/A</v>
      </c>
      <c r="G12079" t="e">
        <v>#N/A</v>
      </c>
      <c r="H12079">
        <v>0.5696</v>
      </c>
      <c r="I12079">
        <v>0</v>
      </c>
      <c r="J12079">
        <v>0</v>
      </c>
      <c r="K12079">
        <v>0</v>
      </c>
      <c r="L12079">
        <v>-0.70271855999999999</v>
      </c>
      <c r="M12079">
        <v>0.59176735700000005</v>
      </c>
      <c r="N12079" t="e">
        <v>#N/A</v>
      </c>
      <c r="O12079" t="e">
        <v>#N/A</v>
      </c>
      <c r="P12079" s="1" t="e">
        <v>#N/A</v>
      </c>
      <c r="Q12079" s="1" t="e">
        <v>#N/A</v>
      </c>
      <c r="R12079" s="1" t="e">
        <v>#N/A</v>
      </c>
      <c r="S12079">
        <v>1.010173271</v>
      </c>
      <c r="T12079">
        <v>-1.010173271</v>
      </c>
      <c r="U12079">
        <v>0.98559352700000002</v>
      </c>
      <c r="V12079" t="e">
        <v>#N/A</v>
      </c>
    </row>
    <row r="12080" spans="1:22" x14ac:dyDescent="0.2">
      <c r="A12080" t="s">
        <v>11579</v>
      </c>
      <c r="B12080" t="s">
        <v>16359</v>
      </c>
      <c r="C12080">
        <v>637</v>
      </c>
      <c r="D12080" t="s">
        <v>16357</v>
      </c>
      <c r="E12080" t="e">
        <v>#N/A</v>
      </c>
      <c r="F12080" t="e">
        <v>#N/A</v>
      </c>
      <c r="G12080" t="e">
        <v>#N/A</v>
      </c>
      <c r="H12080">
        <v>0.17130000000000001</v>
      </c>
      <c r="I12080">
        <v>0</v>
      </c>
      <c r="J12080">
        <v>0</v>
      </c>
      <c r="K12080">
        <v>0</v>
      </c>
      <c r="L12080" t="e">
        <v>#N/A</v>
      </c>
      <c r="M12080" t="e">
        <v>#N/A</v>
      </c>
      <c r="N12080" t="e">
        <v>#N/A</v>
      </c>
      <c r="O12080" t="e">
        <v>#N/A</v>
      </c>
      <c r="P12080" s="1" t="e">
        <v>#N/A</v>
      </c>
      <c r="Q12080" s="1" t="e">
        <v>#N/A</v>
      </c>
      <c r="R12080" s="1" t="e">
        <v>#N/A</v>
      </c>
      <c r="S12080">
        <v>1.080608893</v>
      </c>
      <c r="T12080">
        <v>-1.080608893</v>
      </c>
      <c r="U12080">
        <v>0.90871619800000003</v>
      </c>
      <c r="V12080" t="e">
        <v>#N/A</v>
      </c>
    </row>
    <row r="12081" spans="1:22" x14ac:dyDescent="0.2">
      <c r="A12081" t="s">
        <v>11577</v>
      </c>
      <c r="B12081" t="s">
        <v>16359</v>
      </c>
      <c r="C12081">
        <v>637</v>
      </c>
      <c r="D12081" t="s">
        <v>16358</v>
      </c>
      <c r="E12081" t="e">
        <v>#N/A</v>
      </c>
      <c r="F12081" t="e">
        <v>#N/A</v>
      </c>
      <c r="G12081" t="e">
        <v>#N/A</v>
      </c>
      <c r="H12081">
        <v>0.1515</v>
      </c>
      <c r="I12081">
        <v>0</v>
      </c>
      <c r="J12081">
        <v>0</v>
      </c>
      <c r="K12081">
        <v>0</v>
      </c>
      <c r="L12081" t="e">
        <v>#N/A</v>
      </c>
      <c r="M12081" t="e">
        <v>#N/A</v>
      </c>
      <c r="N12081" t="e">
        <v>#N/A</v>
      </c>
      <c r="O12081" t="e">
        <v>#N/A</v>
      </c>
      <c r="P12081" s="1" t="e">
        <v>#N/A</v>
      </c>
      <c r="Q12081" s="1" t="e">
        <v>#N/A</v>
      </c>
      <c r="R12081" s="1" t="e">
        <v>#N/A</v>
      </c>
      <c r="S12081">
        <v>0.95423415599999994</v>
      </c>
      <c r="T12081">
        <v>-0.95423415599999994</v>
      </c>
      <c r="U12081">
        <v>1.0245875</v>
      </c>
      <c r="V12081" t="e">
        <v>#N/A</v>
      </c>
    </row>
    <row r="12082" spans="1:22" x14ac:dyDescent="0.2">
      <c r="A12082" t="s">
        <v>11578</v>
      </c>
      <c r="B12082" t="s">
        <v>16359</v>
      </c>
      <c r="C12082">
        <v>637</v>
      </c>
      <c r="D12082" t="s">
        <v>16360</v>
      </c>
      <c r="E12082" t="e">
        <v>#N/A</v>
      </c>
      <c r="F12082" t="e">
        <v>#N/A</v>
      </c>
      <c r="G12082" t="e">
        <v>#N/A</v>
      </c>
      <c r="H12082">
        <v>8.0500000000000002E-2</v>
      </c>
      <c r="I12082" t="s">
        <v>15725</v>
      </c>
      <c r="J12082">
        <v>1</v>
      </c>
      <c r="K12082">
        <v>0</v>
      </c>
      <c r="L12082" t="e">
        <v>#N/A</v>
      </c>
      <c r="M12082" t="e">
        <v>#N/A</v>
      </c>
      <c r="N12082" t="e">
        <v>#N/A</v>
      </c>
      <c r="O12082" t="e">
        <v>#N/A</v>
      </c>
      <c r="P12082" s="1">
        <v>2.6830180000000001</v>
      </c>
      <c r="Q12082" s="1">
        <v>0.63182120642488904</v>
      </c>
      <c r="R12082" s="1">
        <v>0.63182120642488904</v>
      </c>
      <c r="S12082">
        <v>0.97054139900000003</v>
      </c>
      <c r="T12082">
        <v>-0.97054139900000003</v>
      </c>
      <c r="U12082">
        <v>1.0725078459999999</v>
      </c>
      <c r="V12082" t="e">
        <v>#N/A</v>
      </c>
    </row>
    <row r="12083" spans="1:22" x14ac:dyDescent="0.2">
      <c r="A12083" t="s">
        <v>11576</v>
      </c>
      <c r="B12083" t="s">
        <v>16359</v>
      </c>
      <c r="C12083">
        <v>637</v>
      </c>
      <c r="D12083" t="s">
        <v>16361</v>
      </c>
      <c r="E12083" t="e">
        <v>#N/A</v>
      </c>
      <c r="F12083" t="e">
        <v>#N/A</v>
      </c>
      <c r="G12083" t="e">
        <v>#N/A</v>
      </c>
      <c r="H12083">
        <v>0.16800000000000001</v>
      </c>
      <c r="I12083">
        <v>0</v>
      </c>
      <c r="J12083">
        <v>0</v>
      </c>
      <c r="K12083">
        <v>0</v>
      </c>
      <c r="L12083" t="e">
        <v>#N/A</v>
      </c>
      <c r="M12083" t="e">
        <v>#N/A</v>
      </c>
      <c r="N12083" t="e">
        <v>#N/A</v>
      </c>
      <c r="O12083" t="e">
        <v>#N/A</v>
      </c>
      <c r="P12083" s="1" t="e">
        <v>#N/A</v>
      </c>
      <c r="Q12083" s="1" t="e">
        <v>#N/A</v>
      </c>
      <c r="R12083" s="1" t="e">
        <v>#N/A</v>
      </c>
      <c r="S12083">
        <v>1.0255517160000001</v>
      </c>
      <c r="T12083">
        <v>-1.0255517160000001</v>
      </c>
      <c r="U12083">
        <v>0.99652281700000001</v>
      </c>
      <c r="V12083" t="e">
        <v>#N/A</v>
      </c>
    </row>
    <row r="12084" spans="1:22" x14ac:dyDescent="0.2">
      <c r="A12084" t="s">
        <v>11584</v>
      </c>
      <c r="B12084" t="s">
        <v>16359</v>
      </c>
      <c r="C12084">
        <v>637</v>
      </c>
      <c r="D12084" t="s">
        <v>16362</v>
      </c>
      <c r="E12084" t="e">
        <v>#N/A</v>
      </c>
      <c r="F12084" t="e">
        <v>#N/A</v>
      </c>
      <c r="G12084" t="e">
        <v>#N/A</v>
      </c>
      <c r="H12084">
        <v>0.22589999999999999</v>
      </c>
      <c r="I12084">
        <v>0</v>
      </c>
      <c r="J12084">
        <v>0</v>
      </c>
      <c r="K12084">
        <v>0</v>
      </c>
      <c r="L12084" t="e">
        <v>#N/A</v>
      </c>
      <c r="M12084" t="e">
        <v>#N/A</v>
      </c>
      <c r="N12084" t="e">
        <v>#N/A</v>
      </c>
      <c r="O12084" t="e">
        <v>#N/A</v>
      </c>
      <c r="P12084" s="1" t="e">
        <v>#N/A</v>
      </c>
      <c r="Q12084" s="1" t="e">
        <v>#N/A</v>
      </c>
      <c r="R12084" s="1" t="e">
        <v>#N/A</v>
      </c>
      <c r="S12084">
        <v>1.0912068880000001</v>
      </c>
      <c r="T12084">
        <v>-1.0912068880000001</v>
      </c>
      <c r="U12084">
        <v>0.96581123000000002</v>
      </c>
      <c r="V12084" t="e">
        <v>#N/A</v>
      </c>
    </row>
    <row r="12085" spans="1:22" x14ac:dyDescent="0.2">
      <c r="A12085" t="s">
        <v>11572</v>
      </c>
      <c r="B12085" t="s">
        <v>16359</v>
      </c>
      <c r="C12085">
        <v>637</v>
      </c>
      <c r="D12085" t="s">
        <v>16363</v>
      </c>
      <c r="E12085" t="e">
        <v>#N/A</v>
      </c>
      <c r="F12085" t="e">
        <v>#N/A</v>
      </c>
      <c r="G12085" t="e">
        <v>#N/A</v>
      </c>
      <c r="H12085">
        <v>0.13489999999999999</v>
      </c>
      <c r="I12085">
        <v>0</v>
      </c>
      <c r="J12085">
        <v>0</v>
      </c>
      <c r="K12085">
        <v>0</v>
      </c>
      <c r="L12085" t="e">
        <v>#N/A</v>
      </c>
      <c r="M12085" t="e">
        <v>#N/A</v>
      </c>
      <c r="N12085" t="e">
        <v>#N/A</v>
      </c>
      <c r="O12085" t="e">
        <v>#N/A</v>
      </c>
      <c r="P12085" s="1" t="e">
        <v>#N/A</v>
      </c>
      <c r="Q12085" s="1" t="e">
        <v>#N/A</v>
      </c>
      <c r="R12085" s="1" t="e">
        <v>#N/A</v>
      </c>
      <c r="S12085">
        <v>0.52249382700000002</v>
      </c>
      <c r="T12085">
        <v>-0.52249382700000002</v>
      </c>
      <c r="U12085">
        <v>1.0265302009999999</v>
      </c>
      <c r="V12085" t="e">
        <v>#N/A</v>
      </c>
    </row>
    <row r="12086" spans="1:22" x14ac:dyDescent="0.2">
      <c r="A12086" t="s">
        <v>11588</v>
      </c>
      <c r="B12086" t="s">
        <v>16346</v>
      </c>
      <c r="C12086">
        <v>638</v>
      </c>
      <c r="D12086" t="s">
        <v>16344</v>
      </c>
      <c r="E12086" t="e">
        <v>#N/A</v>
      </c>
      <c r="F12086" t="e">
        <v>#N/A</v>
      </c>
      <c r="G12086" t="e">
        <v>#N/A</v>
      </c>
      <c r="H12086">
        <v>0.17330000000000001</v>
      </c>
      <c r="I12086">
        <v>0</v>
      </c>
      <c r="J12086">
        <v>0</v>
      </c>
      <c r="K12086">
        <v>0</v>
      </c>
      <c r="L12086" t="e">
        <v>#N/A</v>
      </c>
      <c r="M12086" t="e">
        <v>#N/A</v>
      </c>
      <c r="N12086" t="e">
        <v>#N/A</v>
      </c>
      <c r="O12086" t="e">
        <v>#N/A</v>
      </c>
      <c r="P12086" s="1">
        <v>3.0647342000000002</v>
      </c>
      <c r="Q12086" s="1">
        <v>6.0614684788039302E-2</v>
      </c>
      <c r="R12086" s="1">
        <v>6.0614684788039302E-2</v>
      </c>
      <c r="S12086">
        <v>0.53796946199999995</v>
      </c>
      <c r="T12086">
        <v>-0.53796946199999995</v>
      </c>
      <c r="U12086">
        <v>1.0204903940000001</v>
      </c>
      <c r="V12086" t="e">
        <v>#N/A</v>
      </c>
    </row>
    <row r="12087" spans="1:22" x14ac:dyDescent="0.2">
      <c r="A12087" t="s">
        <v>11599</v>
      </c>
      <c r="B12087" t="s">
        <v>16346</v>
      </c>
      <c r="C12087">
        <v>638</v>
      </c>
      <c r="D12087" t="s">
        <v>16345</v>
      </c>
      <c r="E12087" t="e">
        <v>#N/A</v>
      </c>
      <c r="F12087" t="e">
        <v>#N/A</v>
      </c>
      <c r="G12087" t="e">
        <v>#N/A</v>
      </c>
      <c r="H12087">
        <v>0.751</v>
      </c>
      <c r="I12087">
        <v>0</v>
      </c>
      <c r="J12087">
        <v>0</v>
      </c>
      <c r="K12087">
        <v>0</v>
      </c>
      <c r="L12087" t="e">
        <v>#N/A</v>
      </c>
      <c r="M12087" t="e">
        <v>#N/A</v>
      </c>
      <c r="N12087" t="e">
        <v>#N/A</v>
      </c>
      <c r="O12087" t="e">
        <v>#N/A</v>
      </c>
      <c r="P12087" s="1" t="e">
        <v>#N/A</v>
      </c>
      <c r="Q12087" s="1" t="e">
        <v>#N/A</v>
      </c>
      <c r="R12087" s="1" t="e">
        <v>#N/A</v>
      </c>
      <c r="S12087">
        <v>0.74426945799999999</v>
      </c>
      <c r="T12087">
        <v>-0.74426945799999999</v>
      </c>
      <c r="U12087">
        <v>0.96851714600000005</v>
      </c>
      <c r="V12087" t="e">
        <v>#N/A</v>
      </c>
    </row>
    <row r="12088" spans="1:22" x14ac:dyDescent="0.2">
      <c r="A12088" t="s">
        <v>11593</v>
      </c>
      <c r="B12088" t="s">
        <v>16346</v>
      </c>
      <c r="C12088">
        <v>638</v>
      </c>
      <c r="D12088" t="s">
        <v>16347</v>
      </c>
      <c r="E12088" t="e">
        <v>#N/A</v>
      </c>
      <c r="F12088" t="e">
        <v>#N/A</v>
      </c>
      <c r="G12088" t="e">
        <v>#N/A</v>
      </c>
      <c r="H12088">
        <v>0.13469999999999999</v>
      </c>
      <c r="I12088">
        <v>0</v>
      </c>
      <c r="J12088">
        <v>0</v>
      </c>
      <c r="K12088">
        <v>0</v>
      </c>
      <c r="L12088" t="e">
        <v>#N/A</v>
      </c>
      <c r="M12088" t="e">
        <v>#N/A</v>
      </c>
      <c r="N12088" t="e">
        <v>#N/A</v>
      </c>
      <c r="O12088" t="e">
        <v>#N/A</v>
      </c>
      <c r="P12088" s="1" t="e">
        <v>#N/A</v>
      </c>
      <c r="Q12088" s="1" t="e">
        <v>#N/A</v>
      </c>
      <c r="R12088" s="1" t="e">
        <v>#N/A</v>
      </c>
      <c r="S12088">
        <v>1.016944608</v>
      </c>
      <c r="T12088">
        <v>-1.016944608</v>
      </c>
      <c r="U12088">
        <v>0.79331901400000004</v>
      </c>
      <c r="V12088" t="e">
        <v>#N/A</v>
      </c>
    </row>
    <row r="12089" spans="1:22" x14ac:dyDescent="0.2">
      <c r="A12089" t="s">
        <v>11601</v>
      </c>
      <c r="B12089" t="s">
        <v>16346</v>
      </c>
      <c r="C12089">
        <v>638</v>
      </c>
      <c r="D12089" t="s">
        <v>16348</v>
      </c>
      <c r="E12089" t="e">
        <v>#N/A</v>
      </c>
      <c r="F12089" t="e">
        <v>#N/A</v>
      </c>
      <c r="G12089" t="e">
        <v>#N/A</v>
      </c>
      <c r="H12089">
        <v>0.5927</v>
      </c>
      <c r="I12089">
        <v>0</v>
      </c>
      <c r="J12089">
        <v>0</v>
      </c>
      <c r="K12089">
        <v>0</v>
      </c>
      <c r="L12089" t="e">
        <v>#N/A</v>
      </c>
      <c r="M12089" t="e">
        <v>#N/A</v>
      </c>
      <c r="N12089" t="e">
        <v>#N/A</v>
      </c>
      <c r="O12089" t="e">
        <v>#N/A</v>
      </c>
      <c r="P12089" s="1" t="e">
        <v>#N/A</v>
      </c>
      <c r="Q12089" s="1" t="e">
        <v>#N/A</v>
      </c>
      <c r="R12089" s="1" t="e">
        <v>#N/A</v>
      </c>
      <c r="S12089">
        <v>0.27551564899999997</v>
      </c>
      <c r="T12089">
        <v>-0.27551564899999997</v>
      </c>
      <c r="U12089">
        <v>0.90654494200000002</v>
      </c>
      <c r="V12089" t="e">
        <v>#N/A</v>
      </c>
    </row>
    <row r="12090" spans="1:22" x14ac:dyDescent="0.2">
      <c r="A12090" t="s">
        <v>11596</v>
      </c>
      <c r="B12090" t="s">
        <v>16346</v>
      </c>
      <c r="C12090">
        <v>638</v>
      </c>
      <c r="D12090" t="s">
        <v>16349</v>
      </c>
      <c r="E12090" t="e">
        <v>#N/A</v>
      </c>
      <c r="F12090" t="e">
        <v>#N/A</v>
      </c>
      <c r="G12090" t="e">
        <v>#N/A</v>
      </c>
      <c r="H12090">
        <v>0.12959999999999999</v>
      </c>
      <c r="I12090">
        <v>0</v>
      </c>
      <c r="J12090">
        <v>0</v>
      </c>
      <c r="K12090">
        <v>0</v>
      </c>
      <c r="L12090">
        <v>-0.26722183999999999</v>
      </c>
      <c r="M12090">
        <v>0.430261214</v>
      </c>
      <c r="N12090" t="e">
        <v>#N/A</v>
      </c>
      <c r="O12090" t="e">
        <v>#N/A</v>
      </c>
      <c r="P12090" s="1" t="e">
        <v>#N/A</v>
      </c>
      <c r="Q12090" s="1" t="e">
        <v>#N/A</v>
      </c>
      <c r="R12090" s="1" t="e">
        <v>#N/A</v>
      </c>
      <c r="S12090">
        <v>0.93010901999999995</v>
      </c>
      <c r="T12090">
        <v>-0.93010901999999995</v>
      </c>
      <c r="U12090">
        <v>0.99360066599999997</v>
      </c>
      <c r="V12090" t="e">
        <v>#N/A</v>
      </c>
    </row>
    <row r="12091" spans="1:22" x14ac:dyDescent="0.2">
      <c r="A12091" t="s">
        <v>11592</v>
      </c>
      <c r="B12091" t="s">
        <v>16346</v>
      </c>
      <c r="C12091">
        <v>638</v>
      </c>
      <c r="D12091" t="s">
        <v>16350</v>
      </c>
      <c r="E12091" t="e">
        <v>#N/A</v>
      </c>
      <c r="F12091" t="e">
        <v>#N/A</v>
      </c>
      <c r="G12091" t="e">
        <v>#N/A</v>
      </c>
      <c r="H12091">
        <v>0.21959999999999999</v>
      </c>
      <c r="I12091">
        <v>0</v>
      </c>
      <c r="J12091">
        <v>0</v>
      </c>
      <c r="K12091">
        <v>0</v>
      </c>
      <c r="L12091" t="e">
        <v>#N/A</v>
      </c>
      <c r="M12091" t="e">
        <v>#N/A</v>
      </c>
      <c r="N12091" t="e">
        <v>#N/A</v>
      </c>
      <c r="O12091" t="e">
        <v>#N/A</v>
      </c>
      <c r="P12091" s="1" t="e">
        <v>#N/A</v>
      </c>
      <c r="Q12091" s="1" t="e">
        <v>#N/A</v>
      </c>
      <c r="R12091" s="1" t="e">
        <v>#N/A</v>
      </c>
      <c r="S12091">
        <v>0.99792616000000001</v>
      </c>
      <c r="T12091">
        <v>-0.99792616000000001</v>
      </c>
      <c r="U12091">
        <v>0.97208201599999999</v>
      </c>
      <c r="V12091" t="e">
        <v>#N/A</v>
      </c>
    </row>
    <row r="12092" spans="1:22" x14ac:dyDescent="0.2">
      <c r="A12092" t="s">
        <v>16080</v>
      </c>
      <c r="B12092" t="s">
        <v>16346</v>
      </c>
      <c r="C12092">
        <v>638</v>
      </c>
      <c r="D12092" t="s">
        <v>16351</v>
      </c>
      <c r="E12092" t="e">
        <v>#N/A</v>
      </c>
      <c r="F12092" t="e">
        <v>#N/A</v>
      </c>
      <c r="G12092" t="e">
        <v>#N/A</v>
      </c>
      <c r="H12092">
        <v>0.46729999999999999</v>
      </c>
      <c r="I12092">
        <v>0</v>
      </c>
      <c r="J12092">
        <v>0</v>
      </c>
      <c r="K12092">
        <v>0</v>
      </c>
      <c r="L12092" t="e">
        <v>#N/A</v>
      </c>
      <c r="M12092" t="e">
        <v>#N/A</v>
      </c>
      <c r="N12092" t="e">
        <v>#N/A</v>
      </c>
      <c r="O12092" t="e">
        <v>#N/A</v>
      </c>
      <c r="P12092" s="1" t="e">
        <v>#N/A</v>
      </c>
      <c r="Q12092" s="1" t="e">
        <v>#N/A</v>
      </c>
      <c r="R12092" s="1" t="e">
        <v>#N/A</v>
      </c>
      <c r="T12092" t="e">
        <v>#N/A</v>
      </c>
    </row>
    <row r="12093" spans="1:22" x14ac:dyDescent="0.2">
      <c r="A12093" t="s">
        <v>11595</v>
      </c>
      <c r="B12093" t="s">
        <v>16346</v>
      </c>
      <c r="C12093">
        <v>638</v>
      </c>
      <c r="D12093" t="s">
        <v>16352</v>
      </c>
      <c r="E12093" t="e">
        <v>#N/A</v>
      </c>
      <c r="F12093" t="e">
        <v>#N/A</v>
      </c>
      <c r="G12093" t="e">
        <v>#N/A</v>
      </c>
      <c r="H12093">
        <v>0.22739999999999999</v>
      </c>
      <c r="I12093">
        <v>0</v>
      </c>
      <c r="J12093">
        <v>0</v>
      </c>
      <c r="K12093">
        <v>0</v>
      </c>
      <c r="L12093" t="e">
        <v>#N/A</v>
      </c>
      <c r="M12093" t="e">
        <v>#N/A</v>
      </c>
      <c r="N12093" t="e">
        <v>#N/A</v>
      </c>
      <c r="O12093" t="e">
        <v>#N/A</v>
      </c>
      <c r="P12093" s="1" t="e">
        <v>#N/A</v>
      </c>
      <c r="Q12093" s="1" t="e">
        <v>#N/A</v>
      </c>
      <c r="R12093" s="1" t="e">
        <v>#N/A</v>
      </c>
      <c r="S12093">
        <v>0.95662979400000003</v>
      </c>
      <c r="T12093">
        <v>-0.95662979400000003</v>
      </c>
      <c r="U12093">
        <v>0.998057058</v>
      </c>
      <c r="V12093" t="e">
        <v>#N/A</v>
      </c>
    </row>
    <row r="12094" spans="1:22" x14ac:dyDescent="0.2">
      <c r="A12094" t="s">
        <v>11589</v>
      </c>
      <c r="B12094" t="s">
        <v>16346</v>
      </c>
      <c r="C12094">
        <v>638</v>
      </c>
      <c r="D12094" t="s">
        <v>16353</v>
      </c>
      <c r="E12094" t="e">
        <v>#N/A</v>
      </c>
      <c r="F12094" t="e">
        <v>#N/A</v>
      </c>
      <c r="G12094" t="e">
        <v>#N/A</v>
      </c>
      <c r="H12094">
        <v>0.38540000000000002</v>
      </c>
      <c r="I12094">
        <v>0</v>
      </c>
      <c r="J12094">
        <v>0</v>
      </c>
      <c r="K12094">
        <v>0</v>
      </c>
      <c r="L12094" t="e">
        <v>#N/A</v>
      </c>
      <c r="M12094" t="e">
        <v>#N/A</v>
      </c>
      <c r="N12094" t="e">
        <v>#N/A</v>
      </c>
      <c r="O12094" t="e">
        <v>#N/A</v>
      </c>
      <c r="P12094" s="1">
        <v>1.155559</v>
      </c>
      <c r="Q12094" s="1">
        <v>0.175573250095232</v>
      </c>
      <c r="R12094" s="1">
        <v>0.175573250095232</v>
      </c>
      <c r="S12094">
        <v>1.0715083679999999</v>
      </c>
      <c r="T12094">
        <v>-1.0715083679999999</v>
      </c>
      <c r="U12094">
        <v>0.98216039099999997</v>
      </c>
      <c r="V12094" t="e">
        <v>#N/A</v>
      </c>
    </row>
    <row r="12095" spans="1:22" x14ac:dyDescent="0.2">
      <c r="A12095" t="s">
        <v>11604</v>
      </c>
      <c r="B12095" t="s">
        <v>16346</v>
      </c>
      <c r="C12095">
        <v>638</v>
      </c>
      <c r="D12095" t="s">
        <v>16354</v>
      </c>
      <c r="E12095" t="e">
        <v>#N/A</v>
      </c>
      <c r="F12095" t="e">
        <v>#N/A</v>
      </c>
      <c r="G12095" t="e">
        <v>#N/A</v>
      </c>
      <c r="H12095">
        <v>0.5847</v>
      </c>
      <c r="I12095">
        <v>0</v>
      </c>
      <c r="J12095">
        <v>0</v>
      </c>
      <c r="K12095">
        <v>0</v>
      </c>
      <c r="L12095" t="e">
        <v>#N/A</v>
      </c>
      <c r="M12095" t="e">
        <v>#N/A</v>
      </c>
      <c r="N12095" t="e">
        <v>#N/A</v>
      </c>
      <c r="O12095" t="e">
        <v>#N/A</v>
      </c>
      <c r="P12095" s="1" t="e">
        <v>#N/A</v>
      </c>
      <c r="Q12095" s="1" t="e">
        <v>#N/A</v>
      </c>
      <c r="R12095" s="1" t="e">
        <v>#N/A</v>
      </c>
      <c r="S12095">
        <v>0.94999006100000005</v>
      </c>
      <c r="T12095">
        <v>-0.94999006100000005</v>
      </c>
      <c r="U12095">
        <v>1.0017890540000001</v>
      </c>
      <c r="V12095" t="e">
        <v>#N/A</v>
      </c>
    </row>
    <row r="12096" spans="1:22" x14ac:dyDescent="0.2">
      <c r="A12096" t="s">
        <v>11602</v>
      </c>
      <c r="B12096" t="s">
        <v>16346</v>
      </c>
      <c r="C12096">
        <v>638</v>
      </c>
      <c r="D12096" t="s">
        <v>16355</v>
      </c>
      <c r="E12096" t="e">
        <v>#N/A</v>
      </c>
      <c r="F12096" t="e">
        <v>#N/A</v>
      </c>
      <c r="G12096" t="e">
        <v>#N/A</v>
      </c>
      <c r="H12096">
        <v>8.8300000000000003E-2</v>
      </c>
      <c r="I12096" t="s">
        <v>15725</v>
      </c>
      <c r="J12096">
        <v>2</v>
      </c>
      <c r="K12096">
        <v>0</v>
      </c>
      <c r="L12096" t="e">
        <v>#N/A</v>
      </c>
      <c r="M12096" t="e">
        <v>#N/A</v>
      </c>
      <c r="N12096" t="e">
        <v>#N/A</v>
      </c>
      <c r="O12096" t="e">
        <v>#N/A</v>
      </c>
      <c r="P12096" s="1">
        <v>-0.82339680000000004</v>
      </c>
      <c r="Q12096" s="1">
        <v>3.0200426385799301E-2</v>
      </c>
      <c r="R12096" s="1">
        <v>3.0200426385799301E-2</v>
      </c>
      <c r="S12096">
        <v>1.024791105</v>
      </c>
      <c r="T12096">
        <v>-1.024791105</v>
      </c>
      <c r="U12096">
        <v>1.135872343</v>
      </c>
      <c r="V12096" t="e">
        <v>#N/A</v>
      </c>
    </row>
    <row r="12097" spans="1:22" x14ac:dyDescent="0.2">
      <c r="A12097" t="s">
        <v>11591</v>
      </c>
      <c r="B12097" t="s">
        <v>16346</v>
      </c>
      <c r="C12097">
        <v>638</v>
      </c>
      <c r="D12097" t="s">
        <v>16356</v>
      </c>
      <c r="E12097" t="e">
        <v>#N/A</v>
      </c>
      <c r="F12097" t="e">
        <v>#N/A</v>
      </c>
      <c r="G12097" t="e">
        <v>#N/A</v>
      </c>
      <c r="H12097">
        <v>0.63729999999999998</v>
      </c>
      <c r="I12097">
        <v>0</v>
      </c>
      <c r="J12097">
        <v>0</v>
      </c>
      <c r="K12097">
        <v>0</v>
      </c>
      <c r="L12097" t="e">
        <v>#N/A</v>
      </c>
      <c r="M12097" t="e">
        <v>#N/A</v>
      </c>
      <c r="N12097" t="e">
        <v>#N/A</v>
      </c>
      <c r="O12097" t="e">
        <v>#N/A</v>
      </c>
      <c r="P12097" s="1" t="e">
        <v>#N/A</v>
      </c>
      <c r="Q12097" s="1" t="e">
        <v>#N/A</v>
      </c>
      <c r="R12097" s="1" t="e">
        <v>#N/A</v>
      </c>
      <c r="S12097">
        <v>1.0199826489999999</v>
      </c>
      <c r="T12097">
        <v>-1.0199826489999999</v>
      </c>
      <c r="U12097">
        <v>1.0934451599999999</v>
      </c>
      <c r="V12097" t="e">
        <v>#N/A</v>
      </c>
    </row>
    <row r="12098" spans="1:22" x14ac:dyDescent="0.2">
      <c r="A12098" t="s">
        <v>11603</v>
      </c>
      <c r="B12098" t="s">
        <v>16346</v>
      </c>
      <c r="C12098">
        <v>638</v>
      </c>
      <c r="D12098" t="s">
        <v>16357</v>
      </c>
      <c r="E12098" t="e">
        <v>#N/A</v>
      </c>
      <c r="F12098" t="e">
        <v>#N/A</v>
      </c>
      <c r="G12098" t="e">
        <v>#N/A</v>
      </c>
      <c r="H12098">
        <v>0.21290000000000001</v>
      </c>
      <c r="I12098">
        <v>0</v>
      </c>
      <c r="J12098">
        <v>0</v>
      </c>
      <c r="K12098">
        <v>0</v>
      </c>
      <c r="L12098" t="e">
        <v>#N/A</v>
      </c>
      <c r="M12098" t="e">
        <v>#N/A</v>
      </c>
      <c r="N12098" t="e">
        <v>#N/A</v>
      </c>
      <c r="O12098" t="e">
        <v>#N/A</v>
      </c>
      <c r="P12098" s="1" t="e">
        <v>#N/A</v>
      </c>
      <c r="Q12098" s="1" t="e">
        <v>#N/A</v>
      </c>
      <c r="R12098" s="1" t="e">
        <v>#N/A</v>
      </c>
      <c r="S12098">
        <v>1.0914128679999999</v>
      </c>
      <c r="T12098">
        <v>-1.0914128679999999</v>
      </c>
      <c r="U12098">
        <v>0.99658897300000004</v>
      </c>
      <c r="V12098" t="e">
        <v>#N/A</v>
      </c>
    </row>
    <row r="12099" spans="1:22" x14ac:dyDescent="0.2">
      <c r="A12099" t="s">
        <v>11598</v>
      </c>
      <c r="B12099" t="s">
        <v>16346</v>
      </c>
      <c r="C12099">
        <v>638</v>
      </c>
      <c r="D12099" t="s">
        <v>16358</v>
      </c>
      <c r="E12099" t="e">
        <v>#N/A</v>
      </c>
      <c r="F12099" t="e">
        <v>#N/A</v>
      </c>
      <c r="G12099" t="e">
        <v>#N/A</v>
      </c>
      <c r="H12099">
        <v>0.2545</v>
      </c>
      <c r="I12099">
        <v>0</v>
      </c>
      <c r="J12099">
        <v>0</v>
      </c>
      <c r="K12099">
        <v>0</v>
      </c>
      <c r="L12099" t="e">
        <v>#N/A</v>
      </c>
      <c r="M12099" t="e">
        <v>#N/A</v>
      </c>
      <c r="N12099" t="e">
        <v>#N/A</v>
      </c>
      <c r="O12099" t="e">
        <v>#N/A</v>
      </c>
      <c r="P12099" s="1">
        <v>1.7362340000000001</v>
      </c>
      <c r="Q12099" s="1">
        <v>0.184927805221206</v>
      </c>
      <c r="R12099" s="1">
        <v>0.184927805221206</v>
      </c>
      <c r="S12099">
        <v>0.944179663</v>
      </c>
      <c r="T12099">
        <v>-0.944179663</v>
      </c>
      <c r="U12099">
        <v>0.97066295800000002</v>
      </c>
      <c r="V12099" t="e">
        <v>#N/A</v>
      </c>
    </row>
    <row r="12100" spans="1:22" x14ac:dyDescent="0.2">
      <c r="A12100" t="s">
        <v>11587</v>
      </c>
      <c r="B12100" t="s">
        <v>16346</v>
      </c>
      <c r="C12100">
        <v>638</v>
      </c>
      <c r="D12100" t="s">
        <v>16359</v>
      </c>
      <c r="E12100" t="e">
        <v>#N/A</v>
      </c>
      <c r="F12100" t="e">
        <v>#N/A</v>
      </c>
      <c r="G12100" t="e">
        <v>#N/A</v>
      </c>
      <c r="H12100">
        <v>0.12</v>
      </c>
      <c r="I12100">
        <v>0</v>
      </c>
      <c r="J12100">
        <v>0</v>
      </c>
      <c r="K12100">
        <v>0</v>
      </c>
      <c r="L12100" t="e">
        <v>#N/A</v>
      </c>
      <c r="M12100" t="e">
        <v>#N/A</v>
      </c>
      <c r="N12100" t="e">
        <v>#N/A</v>
      </c>
      <c r="O12100" t="e">
        <v>#N/A</v>
      </c>
      <c r="P12100" s="1" t="e">
        <v>#N/A</v>
      </c>
      <c r="Q12100" s="1" t="e">
        <v>#N/A</v>
      </c>
      <c r="R12100" s="1" t="e">
        <v>#N/A</v>
      </c>
      <c r="S12100">
        <v>0.93347134899999995</v>
      </c>
      <c r="T12100">
        <v>-0.93347134899999995</v>
      </c>
      <c r="U12100">
        <v>1.011151522</v>
      </c>
      <c r="V12100" t="e">
        <v>#N/A</v>
      </c>
    </row>
    <row r="12101" spans="1:22" x14ac:dyDescent="0.2">
      <c r="A12101" t="s">
        <v>11594</v>
      </c>
      <c r="B12101" t="s">
        <v>16346</v>
      </c>
      <c r="C12101">
        <v>638</v>
      </c>
      <c r="D12101" t="s">
        <v>16360</v>
      </c>
      <c r="E12101" t="e">
        <v>#N/A</v>
      </c>
      <c r="F12101" t="e">
        <v>#N/A</v>
      </c>
      <c r="G12101" t="e">
        <v>#N/A</v>
      </c>
      <c r="H12101">
        <v>0.25519999999999998</v>
      </c>
      <c r="I12101">
        <v>0</v>
      </c>
      <c r="J12101">
        <v>0</v>
      </c>
      <c r="K12101">
        <v>0</v>
      </c>
      <c r="L12101" t="e">
        <v>#N/A</v>
      </c>
      <c r="M12101" t="e">
        <v>#N/A</v>
      </c>
      <c r="N12101" t="e">
        <v>#N/A</v>
      </c>
      <c r="O12101" t="e">
        <v>#N/A</v>
      </c>
      <c r="P12101" s="1" t="e">
        <v>#N/A</v>
      </c>
      <c r="Q12101" s="1" t="e">
        <v>#N/A</v>
      </c>
      <c r="R12101" s="1" t="e">
        <v>#N/A</v>
      </c>
      <c r="S12101">
        <v>1.069208548</v>
      </c>
      <c r="T12101">
        <v>-1.069208548</v>
      </c>
      <c r="U12101">
        <v>0.94735064599999996</v>
      </c>
      <c r="V12101" t="e">
        <v>#N/A</v>
      </c>
    </row>
    <row r="12102" spans="1:22" x14ac:dyDescent="0.2">
      <c r="A12102" t="s">
        <v>11590</v>
      </c>
      <c r="B12102" t="s">
        <v>16346</v>
      </c>
      <c r="C12102">
        <v>638</v>
      </c>
      <c r="D12102" t="s">
        <v>16361</v>
      </c>
      <c r="E12102" t="e">
        <v>#N/A</v>
      </c>
      <c r="F12102" t="e">
        <v>#N/A</v>
      </c>
      <c r="G12102" t="e">
        <v>#N/A</v>
      </c>
      <c r="H12102">
        <v>0.29580000000000001</v>
      </c>
      <c r="I12102">
        <v>0</v>
      </c>
      <c r="J12102">
        <v>0</v>
      </c>
      <c r="K12102">
        <v>0</v>
      </c>
      <c r="L12102" t="e">
        <v>#N/A</v>
      </c>
      <c r="M12102" t="e">
        <v>#N/A</v>
      </c>
      <c r="N12102" t="e">
        <v>#N/A</v>
      </c>
      <c r="O12102" t="e">
        <v>#N/A</v>
      </c>
      <c r="P12102" s="1" t="e">
        <v>#N/A</v>
      </c>
      <c r="Q12102" s="1" t="e">
        <v>#N/A</v>
      </c>
      <c r="R12102" s="1" t="e">
        <v>#N/A</v>
      </c>
      <c r="S12102">
        <v>0.94894702600000003</v>
      </c>
      <c r="T12102">
        <v>-0.94894702600000003</v>
      </c>
      <c r="U12102">
        <v>0.93912738299999998</v>
      </c>
      <c r="V12102" t="e">
        <v>#N/A</v>
      </c>
    </row>
    <row r="12103" spans="1:22" x14ac:dyDescent="0.2">
      <c r="A12103" t="s">
        <v>11600</v>
      </c>
      <c r="B12103" t="s">
        <v>16346</v>
      </c>
      <c r="C12103">
        <v>638</v>
      </c>
      <c r="D12103" t="s">
        <v>16362</v>
      </c>
      <c r="E12103" t="e">
        <v>#N/A</v>
      </c>
      <c r="F12103" t="e">
        <v>#N/A</v>
      </c>
      <c r="G12103" t="e">
        <v>#N/A</v>
      </c>
      <c r="H12103">
        <v>0.86770000000000003</v>
      </c>
      <c r="I12103">
        <v>0</v>
      </c>
      <c r="J12103">
        <v>0</v>
      </c>
      <c r="K12103">
        <v>0</v>
      </c>
      <c r="L12103" t="e">
        <v>#N/A</v>
      </c>
      <c r="M12103" t="e">
        <v>#N/A</v>
      </c>
      <c r="N12103" t="e">
        <v>#N/A</v>
      </c>
      <c r="O12103" t="e">
        <v>#N/A</v>
      </c>
      <c r="P12103" s="1" t="e">
        <v>#N/A</v>
      </c>
      <c r="Q12103" s="1" t="e">
        <v>#N/A</v>
      </c>
      <c r="R12103" s="1" t="e">
        <v>#N/A</v>
      </c>
      <c r="S12103">
        <v>0.86679649800000003</v>
      </c>
      <c r="T12103">
        <v>-0.86679649800000003</v>
      </c>
      <c r="U12103">
        <v>0.283269402</v>
      </c>
      <c r="V12103" t="e">
        <v>#N/A</v>
      </c>
    </row>
    <row r="12104" spans="1:22" x14ac:dyDescent="0.2">
      <c r="A12104" t="s">
        <v>11597</v>
      </c>
      <c r="B12104" t="s">
        <v>16346</v>
      </c>
      <c r="C12104">
        <v>638</v>
      </c>
      <c r="D12104" t="s">
        <v>16363</v>
      </c>
      <c r="E12104" t="e">
        <v>#N/A</v>
      </c>
      <c r="F12104" t="e">
        <v>#N/A</v>
      </c>
      <c r="G12104" t="e">
        <v>#N/A</v>
      </c>
      <c r="H12104">
        <v>0.2601</v>
      </c>
      <c r="I12104">
        <v>0</v>
      </c>
      <c r="J12104">
        <v>0</v>
      </c>
      <c r="K12104">
        <v>0</v>
      </c>
      <c r="L12104" t="e">
        <v>#N/A</v>
      </c>
      <c r="M12104" t="e">
        <v>#N/A</v>
      </c>
      <c r="N12104" t="e">
        <v>#N/A</v>
      </c>
      <c r="O12104" t="e">
        <v>#N/A</v>
      </c>
      <c r="P12104" s="1" t="e">
        <v>#N/A</v>
      </c>
      <c r="Q12104" s="1" t="e">
        <v>#N/A</v>
      </c>
      <c r="R12104" s="1" t="e">
        <v>#N/A</v>
      </c>
      <c r="S12104">
        <v>0.98392100999999998</v>
      </c>
      <c r="T12104">
        <v>-0.98392100999999998</v>
      </c>
      <c r="U12104">
        <v>0.97980360200000005</v>
      </c>
      <c r="V12104" t="e">
        <v>#N/A</v>
      </c>
    </row>
    <row r="12105" spans="1:22" x14ac:dyDescent="0.2">
      <c r="A12105" t="s">
        <v>11614</v>
      </c>
      <c r="B12105" t="s">
        <v>16361</v>
      </c>
      <c r="C12105">
        <v>639</v>
      </c>
      <c r="D12105" t="s">
        <v>16344</v>
      </c>
      <c r="E12105" t="e">
        <v>#N/A</v>
      </c>
      <c r="F12105" t="e">
        <v>#N/A</v>
      </c>
      <c r="G12105" t="e">
        <v>#N/A</v>
      </c>
      <c r="H12105">
        <v>0.20849999999999999</v>
      </c>
      <c r="I12105">
        <v>0</v>
      </c>
      <c r="J12105">
        <v>0</v>
      </c>
      <c r="K12105">
        <v>0</v>
      </c>
      <c r="L12105">
        <v>8.0473080000000002E-2</v>
      </c>
      <c r="M12105">
        <v>9.5070666999999998E-2</v>
      </c>
      <c r="N12105" t="e">
        <v>#N/A</v>
      </c>
      <c r="O12105" t="e">
        <v>#N/A</v>
      </c>
      <c r="P12105" s="1" t="e">
        <v>#N/A</v>
      </c>
      <c r="Q12105" s="1" t="e">
        <v>#N/A</v>
      </c>
      <c r="R12105" s="1" t="e">
        <v>#N/A</v>
      </c>
      <c r="S12105">
        <v>1.0528672779999999</v>
      </c>
      <c r="T12105">
        <v>-1.0528672779999999</v>
      </c>
      <c r="U12105">
        <v>0.89551159000000002</v>
      </c>
      <c r="V12105" t="e">
        <v>#N/A</v>
      </c>
    </row>
    <row r="12106" spans="1:22" x14ac:dyDescent="0.2">
      <c r="A12106" t="s">
        <v>11608</v>
      </c>
      <c r="B12106" t="s">
        <v>16361</v>
      </c>
      <c r="C12106">
        <v>639</v>
      </c>
      <c r="D12106" t="s">
        <v>16345</v>
      </c>
      <c r="E12106" t="e">
        <v>#N/A</v>
      </c>
      <c r="F12106" t="e">
        <v>#N/A</v>
      </c>
      <c r="G12106" t="e">
        <v>#N/A</v>
      </c>
      <c r="H12106">
        <v>0.77969999999999995</v>
      </c>
      <c r="I12106">
        <v>0</v>
      </c>
      <c r="J12106">
        <v>0</v>
      </c>
      <c r="K12106">
        <v>0</v>
      </c>
      <c r="L12106" t="e">
        <v>#N/A</v>
      </c>
      <c r="M12106" t="e">
        <v>#N/A</v>
      </c>
      <c r="N12106" t="e">
        <v>#N/A</v>
      </c>
      <c r="O12106" t="e">
        <v>#N/A</v>
      </c>
      <c r="P12106" s="1" t="e">
        <v>#N/A</v>
      </c>
      <c r="Q12106" s="1" t="e">
        <v>#N/A</v>
      </c>
      <c r="R12106" s="1" t="e">
        <v>#N/A</v>
      </c>
      <c r="S12106">
        <v>0.67323422799999999</v>
      </c>
      <c r="T12106">
        <v>-0.67323422799999999</v>
      </c>
      <c r="U12106">
        <v>0.91401272200000006</v>
      </c>
      <c r="V12106" t="e">
        <v>#N/A</v>
      </c>
    </row>
    <row r="12107" spans="1:22" x14ac:dyDescent="0.2">
      <c r="A12107" t="s">
        <v>11612</v>
      </c>
      <c r="B12107" t="s">
        <v>16361</v>
      </c>
      <c r="C12107">
        <v>639</v>
      </c>
      <c r="D12107" t="s">
        <v>16346</v>
      </c>
      <c r="E12107" t="e">
        <v>#N/A</v>
      </c>
      <c r="F12107" t="e">
        <v>#N/A</v>
      </c>
      <c r="G12107" t="e">
        <v>#N/A</v>
      </c>
      <c r="H12107">
        <v>0.32640000000000002</v>
      </c>
      <c r="I12107" t="s">
        <v>15726</v>
      </c>
      <c r="J12107">
        <v>3</v>
      </c>
      <c r="K12107" t="s">
        <v>16372</v>
      </c>
      <c r="L12107" t="e">
        <v>#N/A</v>
      </c>
      <c r="M12107" t="e">
        <v>#N/A</v>
      </c>
      <c r="N12107" t="e">
        <v>#N/A</v>
      </c>
      <c r="O12107" t="e">
        <v>#N/A</v>
      </c>
      <c r="P12107" s="1">
        <v>0.74123050000000001</v>
      </c>
      <c r="Q12107" s="1">
        <v>0.48744929763987299</v>
      </c>
      <c r="R12107" s="1">
        <v>0.48744929763987299</v>
      </c>
      <c r="S12107">
        <v>0.91075011800000005</v>
      </c>
      <c r="T12107">
        <v>-0.91075011800000005</v>
      </c>
      <c r="U12107">
        <v>0.95419471300000003</v>
      </c>
      <c r="V12107" t="e">
        <v>#N/A</v>
      </c>
    </row>
    <row r="12108" spans="1:22" x14ac:dyDescent="0.2">
      <c r="A12108" t="s">
        <v>16081</v>
      </c>
      <c r="B12108" t="s">
        <v>16361</v>
      </c>
      <c r="C12108">
        <v>639</v>
      </c>
      <c r="D12108" t="s">
        <v>16347</v>
      </c>
      <c r="E12108" t="e">
        <v>#N/A</v>
      </c>
      <c r="F12108" t="e">
        <v>#N/A</v>
      </c>
      <c r="G12108" t="e">
        <v>#N/A</v>
      </c>
      <c r="H12108">
        <v>0.22850000000000001</v>
      </c>
      <c r="I12108">
        <v>0</v>
      </c>
      <c r="J12108">
        <v>0</v>
      </c>
      <c r="K12108">
        <v>0</v>
      </c>
      <c r="L12108" t="e">
        <v>#N/A</v>
      </c>
      <c r="M12108" t="e">
        <v>#N/A</v>
      </c>
      <c r="N12108" t="e">
        <v>#N/A</v>
      </c>
      <c r="O12108" t="e">
        <v>#N/A</v>
      </c>
      <c r="P12108" s="1" t="e">
        <v>#N/A</v>
      </c>
      <c r="Q12108" s="1" t="e">
        <v>#N/A</v>
      </c>
      <c r="R12108" s="1" t="e">
        <v>#N/A</v>
      </c>
      <c r="T12108" t="e">
        <v>#N/A</v>
      </c>
    </row>
    <row r="12109" spans="1:22" x14ac:dyDescent="0.2">
      <c r="A12109" t="s">
        <v>11605</v>
      </c>
      <c r="B12109" t="s">
        <v>16361</v>
      </c>
      <c r="C12109">
        <v>639</v>
      </c>
      <c r="D12109" t="s">
        <v>16348</v>
      </c>
      <c r="E12109" t="e">
        <v>#N/A</v>
      </c>
      <c r="F12109" t="e">
        <v>#N/A</v>
      </c>
      <c r="G12109" t="e">
        <v>#N/A</v>
      </c>
      <c r="H12109">
        <v>0.1346</v>
      </c>
      <c r="I12109">
        <v>0</v>
      </c>
      <c r="J12109">
        <v>0</v>
      </c>
      <c r="K12109">
        <v>0</v>
      </c>
      <c r="L12109" t="e">
        <v>#N/A</v>
      </c>
      <c r="M12109" t="e">
        <v>#N/A</v>
      </c>
      <c r="N12109" t="e">
        <v>#N/A</v>
      </c>
      <c r="O12109" t="e">
        <v>#N/A</v>
      </c>
      <c r="P12109" s="1" t="e">
        <v>#N/A</v>
      </c>
      <c r="Q12109" s="1" t="e">
        <v>#N/A</v>
      </c>
      <c r="R12109" s="1" t="e">
        <v>#N/A</v>
      </c>
      <c r="S12109">
        <v>1.046703728</v>
      </c>
      <c r="T12109">
        <v>-1.046703728</v>
      </c>
      <c r="U12109">
        <v>1.0215217560000001</v>
      </c>
      <c r="V12109" t="e">
        <v>#N/A</v>
      </c>
    </row>
    <row r="12110" spans="1:22" x14ac:dyDescent="0.2">
      <c r="A12110" t="s">
        <v>11606</v>
      </c>
      <c r="B12110" t="s">
        <v>16361</v>
      </c>
      <c r="C12110">
        <v>639</v>
      </c>
      <c r="D12110" t="s">
        <v>16349</v>
      </c>
      <c r="E12110" t="e">
        <v>#N/A</v>
      </c>
      <c r="F12110" t="e">
        <v>#N/A</v>
      </c>
      <c r="G12110" t="e">
        <v>#N/A</v>
      </c>
      <c r="H12110">
        <v>0.29370000000000002</v>
      </c>
      <c r="I12110" t="s">
        <v>15727</v>
      </c>
      <c r="J12110">
        <v>3</v>
      </c>
      <c r="K12110" t="s">
        <v>16372</v>
      </c>
      <c r="L12110" t="e">
        <v>#N/A</v>
      </c>
      <c r="M12110" t="e">
        <v>#N/A</v>
      </c>
      <c r="N12110" t="e">
        <v>#N/A</v>
      </c>
      <c r="O12110" t="e">
        <v>#N/A</v>
      </c>
      <c r="P12110" s="1">
        <v>1.5931818</v>
      </c>
      <c r="Q12110" s="1">
        <v>0.32919275593946901</v>
      </c>
      <c r="R12110" s="1">
        <v>0.32919275593946901</v>
      </c>
      <c r="S12110">
        <v>0.89158324600000005</v>
      </c>
      <c r="T12110">
        <v>-0.89158324600000005</v>
      </c>
      <c r="U12110">
        <v>0.92208080000000003</v>
      </c>
      <c r="V12110" t="e">
        <v>#N/A</v>
      </c>
    </row>
    <row r="12111" spans="1:22" x14ac:dyDescent="0.2">
      <c r="A12111" t="s">
        <v>11617</v>
      </c>
      <c r="B12111" t="s">
        <v>16361</v>
      </c>
      <c r="C12111">
        <v>639</v>
      </c>
      <c r="D12111" t="s">
        <v>16350</v>
      </c>
      <c r="E12111" t="e">
        <v>#N/A</v>
      </c>
      <c r="F12111" t="e">
        <v>#N/A</v>
      </c>
      <c r="G12111" t="e">
        <v>#N/A</v>
      </c>
      <c r="H12111">
        <v>0.53339999999999999</v>
      </c>
      <c r="I12111">
        <v>0</v>
      </c>
      <c r="J12111">
        <v>0</v>
      </c>
      <c r="K12111">
        <v>0</v>
      </c>
      <c r="L12111" t="e">
        <v>#N/A</v>
      </c>
      <c r="M12111" t="e">
        <v>#N/A</v>
      </c>
      <c r="N12111" t="e">
        <v>#N/A</v>
      </c>
      <c r="O12111" t="e">
        <v>#N/A</v>
      </c>
      <c r="P12111" s="1" t="e">
        <v>#N/A</v>
      </c>
      <c r="Q12111" s="1" t="e">
        <v>#N/A</v>
      </c>
      <c r="R12111" s="1" t="e">
        <v>#N/A</v>
      </c>
      <c r="S12111">
        <v>1.1057285109999999</v>
      </c>
      <c r="T12111">
        <v>-1.1057285109999999</v>
      </c>
      <c r="U12111">
        <v>1.0026102889999999</v>
      </c>
      <c r="V12111" t="e">
        <v>#N/A</v>
      </c>
    </row>
    <row r="12112" spans="1:22" x14ac:dyDescent="0.2">
      <c r="A12112" t="s">
        <v>11611</v>
      </c>
      <c r="B12112" t="s">
        <v>16361</v>
      </c>
      <c r="C12112">
        <v>639</v>
      </c>
      <c r="D12112" t="s">
        <v>16351</v>
      </c>
      <c r="E12112" t="e">
        <v>#N/A</v>
      </c>
      <c r="F12112" t="e">
        <v>#N/A</v>
      </c>
      <c r="G12112" t="e">
        <v>#N/A</v>
      </c>
      <c r="H12112">
        <v>6.5299999999999997E-2</v>
      </c>
      <c r="I12112">
        <v>0</v>
      </c>
      <c r="J12112">
        <v>0</v>
      </c>
      <c r="K12112">
        <v>0</v>
      </c>
      <c r="L12112" t="e">
        <v>#N/A</v>
      </c>
      <c r="M12112" t="e">
        <v>#N/A</v>
      </c>
      <c r="N12112" t="e">
        <v>#N/A</v>
      </c>
      <c r="O12112" t="e">
        <v>#N/A</v>
      </c>
      <c r="P12112" s="1">
        <v>0.30140463000000001</v>
      </c>
      <c r="Q12112" s="1">
        <v>6.7710392195725499E-2</v>
      </c>
      <c r="R12112" s="1">
        <v>6.7710392195725499E-2</v>
      </c>
      <c r="S12112">
        <v>0.91691177700000004</v>
      </c>
      <c r="T12112">
        <v>-0.91691177700000004</v>
      </c>
      <c r="U12112">
        <v>0.99592960600000002</v>
      </c>
      <c r="V12112" t="e">
        <v>#N/A</v>
      </c>
    </row>
    <row r="12113" spans="1:22" x14ac:dyDescent="0.2">
      <c r="A12113" t="s">
        <v>11610</v>
      </c>
      <c r="B12113" t="s">
        <v>16361</v>
      </c>
      <c r="C12113">
        <v>639</v>
      </c>
      <c r="D12113" t="s">
        <v>16352</v>
      </c>
      <c r="E12113" t="e">
        <v>#N/A</v>
      </c>
      <c r="F12113" t="e">
        <v>#N/A</v>
      </c>
      <c r="G12113" t="e">
        <v>#N/A</v>
      </c>
      <c r="H12113">
        <v>0.28039999999999998</v>
      </c>
      <c r="I12113">
        <v>0</v>
      </c>
      <c r="J12113">
        <v>0</v>
      </c>
      <c r="K12113">
        <v>0</v>
      </c>
      <c r="L12113" t="e">
        <v>#N/A</v>
      </c>
      <c r="M12113" t="e">
        <v>#N/A</v>
      </c>
      <c r="N12113" t="e">
        <v>#N/A</v>
      </c>
      <c r="O12113" t="e">
        <v>#N/A</v>
      </c>
      <c r="P12113" s="1" t="e">
        <v>#N/A</v>
      </c>
      <c r="Q12113" s="1" t="e">
        <v>#N/A</v>
      </c>
      <c r="R12113" s="1" t="e">
        <v>#N/A</v>
      </c>
      <c r="S12113">
        <v>2.8151552E-2</v>
      </c>
      <c r="T12113">
        <v>-2.8151552E-2</v>
      </c>
      <c r="U12113">
        <v>0.86185218200000002</v>
      </c>
      <c r="V12113" t="e">
        <v>#N/A</v>
      </c>
    </row>
    <row r="12114" spans="1:22" x14ac:dyDescent="0.2">
      <c r="A12114" t="s">
        <v>11615</v>
      </c>
      <c r="B12114" t="s">
        <v>16361</v>
      </c>
      <c r="C12114">
        <v>639</v>
      </c>
      <c r="D12114" t="s">
        <v>16353</v>
      </c>
      <c r="E12114" t="e">
        <v>#N/A</v>
      </c>
      <c r="F12114" t="e">
        <v>#N/A</v>
      </c>
      <c r="G12114" t="e">
        <v>#N/A</v>
      </c>
      <c r="H12114">
        <v>0.1416</v>
      </c>
      <c r="I12114">
        <v>0</v>
      </c>
      <c r="J12114">
        <v>0</v>
      </c>
      <c r="K12114">
        <v>0</v>
      </c>
      <c r="L12114" t="e">
        <v>#N/A</v>
      </c>
      <c r="M12114" t="e">
        <v>#N/A</v>
      </c>
      <c r="N12114" t="e">
        <v>#N/A</v>
      </c>
      <c r="O12114" t="e">
        <v>#N/A</v>
      </c>
      <c r="P12114" s="1">
        <v>1.3293843000000001</v>
      </c>
      <c r="Q12114" s="1">
        <v>8.3911900956864793E-2</v>
      </c>
      <c r="R12114" s="1">
        <v>8.3911900956864793E-2</v>
      </c>
      <c r="S12114">
        <v>0.99868537099999999</v>
      </c>
      <c r="T12114">
        <v>-0.99868537099999999</v>
      </c>
      <c r="U12114">
        <v>0.67814064200000002</v>
      </c>
      <c r="V12114" t="e">
        <v>#N/A</v>
      </c>
    </row>
    <row r="12115" spans="1:22" x14ac:dyDescent="0.2">
      <c r="A12115" t="s">
        <v>11618</v>
      </c>
      <c r="B12115" t="s">
        <v>16361</v>
      </c>
      <c r="C12115">
        <v>639</v>
      </c>
      <c r="D12115" t="s">
        <v>16354</v>
      </c>
      <c r="E12115" t="e">
        <v>#N/A</v>
      </c>
      <c r="F12115" t="e">
        <v>#N/A</v>
      </c>
      <c r="G12115" t="e">
        <v>#N/A</v>
      </c>
      <c r="H12115">
        <v>0.12130000000000001</v>
      </c>
      <c r="I12115">
        <v>0</v>
      </c>
      <c r="J12115">
        <v>0</v>
      </c>
      <c r="K12115">
        <v>0</v>
      </c>
      <c r="L12115" t="e">
        <v>#N/A</v>
      </c>
      <c r="M12115" t="e">
        <v>#N/A</v>
      </c>
      <c r="N12115" t="e">
        <v>#N/A</v>
      </c>
      <c r="O12115" t="e">
        <v>#N/A</v>
      </c>
      <c r="P12115" s="1" t="e">
        <v>#N/A</v>
      </c>
      <c r="Q12115" s="1" t="e">
        <v>#N/A</v>
      </c>
      <c r="R12115" s="1" t="e">
        <v>#N/A</v>
      </c>
      <c r="S12115">
        <v>0.61191323099999995</v>
      </c>
      <c r="T12115">
        <v>-0.61191323099999995</v>
      </c>
      <c r="U12115">
        <v>0.99266639599999995</v>
      </c>
      <c r="V12115" t="e">
        <v>#N/A</v>
      </c>
    </row>
    <row r="12116" spans="1:22" x14ac:dyDescent="0.2">
      <c r="A12116" t="s">
        <v>16082</v>
      </c>
      <c r="B12116" t="s">
        <v>16361</v>
      </c>
      <c r="C12116">
        <v>639</v>
      </c>
      <c r="D12116" t="s">
        <v>16355</v>
      </c>
      <c r="E12116" t="e">
        <v>#N/A</v>
      </c>
      <c r="F12116" t="e">
        <v>#N/A</v>
      </c>
      <c r="G12116" t="e">
        <v>#N/A</v>
      </c>
      <c r="H12116">
        <v>0.25559999999999999</v>
      </c>
      <c r="I12116">
        <v>0</v>
      </c>
      <c r="J12116">
        <v>0</v>
      </c>
      <c r="K12116">
        <v>0</v>
      </c>
      <c r="L12116" t="e">
        <v>#N/A</v>
      </c>
      <c r="M12116" t="e">
        <v>#N/A</v>
      </c>
      <c r="N12116" t="e">
        <v>#N/A</v>
      </c>
      <c r="O12116" t="e">
        <v>#N/A</v>
      </c>
      <c r="P12116" s="1" t="e">
        <v>#N/A</v>
      </c>
      <c r="Q12116" s="1" t="e">
        <v>#N/A</v>
      </c>
      <c r="R12116" s="1" t="e">
        <v>#N/A</v>
      </c>
      <c r="T12116" t="e">
        <v>#N/A</v>
      </c>
    </row>
    <row r="12117" spans="1:22" x14ac:dyDescent="0.2">
      <c r="A12117" t="s">
        <v>11613</v>
      </c>
      <c r="B12117" t="s">
        <v>16361</v>
      </c>
      <c r="C12117">
        <v>639</v>
      </c>
      <c r="D12117" t="s">
        <v>16356</v>
      </c>
      <c r="E12117" t="e">
        <v>#N/A</v>
      </c>
      <c r="F12117" t="e">
        <v>#N/A</v>
      </c>
      <c r="G12117" t="e">
        <v>#N/A</v>
      </c>
      <c r="H12117">
        <v>0.39929999999999999</v>
      </c>
      <c r="I12117">
        <v>0</v>
      </c>
      <c r="J12117">
        <v>0</v>
      </c>
      <c r="K12117">
        <v>0</v>
      </c>
      <c r="L12117" t="e">
        <v>#N/A</v>
      </c>
      <c r="M12117" t="e">
        <v>#N/A</v>
      </c>
      <c r="N12117" t="e">
        <v>#N/A</v>
      </c>
      <c r="O12117" t="e">
        <v>#N/A</v>
      </c>
      <c r="P12117" s="1" t="e">
        <v>#N/A</v>
      </c>
      <c r="Q12117" s="1" t="e">
        <v>#N/A</v>
      </c>
      <c r="R12117" s="1" t="e">
        <v>#N/A</v>
      </c>
      <c r="S12117">
        <v>0.97330039000000002</v>
      </c>
      <c r="T12117">
        <v>-0.97330039000000002</v>
      </c>
      <c r="U12117">
        <v>-0.15145514500000001</v>
      </c>
      <c r="V12117" t="e">
        <v>#N/A</v>
      </c>
    </row>
    <row r="12118" spans="1:22" x14ac:dyDescent="0.2">
      <c r="A12118" t="s">
        <v>16083</v>
      </c>
      <c r="B12118" t="s">
        <v>16361</v>
      </c>
      <c r="C12118">
        <v>639</v>
      </c>
      <c r="D12118" t="s">
        <v>16357</v>
      </c>
      <c r="E12118" t="e">
        <v>#N/A</v>
      </c>
      <c r="F12118" t="e">
        <v>#N/A</v>
      </c>
      <c r="G12118" t="e">
        <v>#N/A</v>
      </c>
      <c r="H12118">
        <v>0.29409999999999997</v>
      </c>
      <c r="I12118">
        <v>0</v>
      </c>
      <c r="J12118">
        <v>0</v>
      </c>
      <c r="K12118">
        <v>0</v>
      </c>
      <c r="L12118" t="e">
        <v>#N/A</v>
      </c>
      <c r="M12118" t="e">
        <v>#N/A</v>
      </c>
      <c r="N12118" t="e">
        <v>#N/A</v>
      </c>
      <c r="O12118" t="e">
        <v>#N/A</v>
      </c>
      <c r="P12118" s="1" t="e">
        <v>#N/A</v>
      </c>
      <c r="Q12118" s="1" t="e">
        <v>#N/A</v>
      </c>
      <c r="R12118" s="1" t="e">
        <v>#N/A</v>
      </c>
      <c r="T12118" t="e">
        <v>#N/A</v>
      </c>
    </row>
    <row r="12119" spans="1:22" x14ac:dyDescent="0.2">
      <c r="A12119" t="s">
        <v>11616</v>
      </c>
      <c r="B12119" t="s">
        <v>16361</v>
      </c>
      <c r="C12119">
        <v>639</v>
      </c>
      <c r="D12119" t="s">
        <v>16358</v>
      </c>
      <c r="E12119" t="e">
        <v>#N/A</v>
      </c>
      <c r="F12119" t="e">
        <v>#N/A</v>
      </c>
      <c r="G12119" t="e">
        <v>#N/A</v>
      </c>
      <c r="H12119">
        <v>0.26379999999999998</v>
      </c>
      <c r="I12119">
        <v>0</v>
      </c>
      <c r="J12119">
        <v>0</v>
      </c>
      <c r="K12119">
        <v>0</v>
      </c>
      <c r="L12119" t="e">
        <v>#N/A</v>
      </c>
      <c r="M12119" t="e">
        <v>#N/A</v>
      </c>
      <c r="N12119" t="e">
        <v>#N/A</v>
      </c>
      <c r="O12119" t="e">
        <v>#N/A</v>
      </c>
      <c r="P12119" s="1">
        <v>1.0523921000000001</v>
      </c>
      <c r="Q12119" s="1">
        <v>0.410373328718317</v>
      </c>
      <c r="R12119" s="1">
        <v>0.410373328718317</v>
      </c>
      <c r="S12119">
        <v>0.13549156800000001</v>
      </c>
      <c r="T12119">
        <v>-0.13549156800000001</v>
      </c>
      <c r="U12119">
        <v>0.59063077399999997</v>
      </c>
      <c r="V12119" t="e">
        <v>#N/A</v>
      </c>
    </row>
    <row r="12120" spans="1:22" x14ac:dyDescent="0.2">
      <c r="A12120" t="s">
        <v>11607</v>
      </c>
      <c r="B12120" t="s">
        <v>16361</v>
      </c>
      <c r="C12120">
        <v>639</v>
      </c>
      <c r="D12120" t="s">
        <v>16359</v>
      </c>
      <c r="E12120" t="e">
        <v>#N/A</v>
      </c>
      <c r="F12120" t="e">
        <v>#N/A</v>
      </c>
      <c r="G12120" t="e">
        <v>#N/A</v>
      </c>
      <c r="H12120">
        <v>0.22470000000000001</v>
      </c>
      <c r="I12120">
        <v>0</v>
      </c>
      <c r="J12120">
        <v>0</v>
      </c>
      <c r="K12120">
        <v>0</v>
      </c>
      <c r="L12120" t="e">
        <v>#N/A</v>
      </c>
      <c r="M12120" t="e">
        <v>#N/A</v>
      </c>
      <c r="N12120" t="e">
        <v>#N/A</v>
      </c>
      <c r="O12120" t="e">
        <v>#N/A</v>
      </c>
      <c r="P12120" s="1" t="e">
        <v>#N/A</v>
      </c>
      <c r="Q12120" s="1" t="e">
        <v>#N/A</v>
      </c>
      <c r="R12120" s="1" t="e">
        <v>#N/A</v>
      </c>
      <c r="S12120">
        <v>1.071504091</v>
      </c>
      <c r="T12120">
        <v>-1.071504091</v>
      </c>
      <c r="U12120">
        <v>0.97859258299999996</v>
      </c>
      <c r="V12120" t="e">
        <v>#N/A</v>
      </c>
    </row>
    <row r="12121" spans="1:22" x14ac:dyDescent="0.2">
      <c r="A12121" t="s">
        <v>11609</v>
      </c>
      <c r="B12121" t="s">
        <v>16361</v>
      </c>
      <c r="C12121">
        <v>639</v>
      </c>
      <c r="D12121" t="s">
        <v>16360</v>
      </c>
      <c r="E12121" t="e">
        <v>#N/A</v>
      </c>
      <c r="F12121" t="e">
        <v>#N/A</v>
      </c>
      <c r="G12121" t="e">
        <v>#N/A</v>
      </c>
      <c r="H12121">
        <v>0.15670000000000001</v>
      </c>
      <c r="I12121">
        <v>0</v>
      </c>
      <c r="J12121">
        <v>0</v>
      </c>
      <c r="K12121">
        <v>0</v>
      </c>
      <c r="L12121" t="e">
        <v>#N/A</v>
      </c>
      <c r="M12121" t="e">
        <v>#N/A</v>
      </c>
      <c r="N12121" t="e">
        <v>#N/A</v>
      </c>
      <c r="O12121" t="e">
        <v>#N/A</v>
      </c>
      <c r="P12121" s="1">
        <v>0.74644977000000001</v>
      </c>
      <c r="Q12121" s="1">
        <v>0.195447795483631</v>
      </c>
      <c r="R12121" s="1">
        <v>0.195447795483631</v>
      </c>
      <c r="S12121">
        <v>0.63474146399999998</v>
      </c>
      <c r="T12121">
        <v>-0.63474146399999998</v>
      </c>
      <c r="U12121">
        <v>0.94561075699999997</v>
      </c>
      <c r="V12121" t="e">
        <v>#N/A</v>
      </c>
    </row>
    <row r="12122" spans="1:22" x14ac:dyDescent="0.2">
      <c r="A12122" t="s">
        <v>16084</v>
      </c>
      <c r="B12122" t="s">
        <v>16361</v>
      </c>
      <c r="C12122">
        <v>639</v>
      </c>
      <c r="D12122" t="s">
        <v>16362</v>
      </c>
      <c r="E12122" t="e">
        <v>#N/A</v>
      </c>
      <c r="F12122" t="e">
        <v>#N/A</v>
      </c>
      <c r="G12122" t="e">
        <v>#N/A</v>
      </c>
      <c r="H12122">
        <v>0.64459999999999995</v>
      </c>
      <c r="I12122">
        <v>0</v>
      </c>
      <c r="J12122">
        <v>0</v>
      </c>
      <c r="K12122">
        <v>0</v>
      </c>
      <c r="L12122" t="e">
        <v>#N/A</v>
      </c>
      <c r="M12122" t="e">
        <v>#N/A</v>
      </c>
      <c r="N12122" t="e">
        <v>#N/A</v>
      </c>
      <c r="O12122" t="e">
        <v>#N/A</v>
      </c>
      <c r="P12122" s="1" t="e">
        <v>#N/A</v>
      </c>
      <c r="Q12122" s="1" t="e">
        <v>#N/A</v>
      </c>
      <c r="R12122" s="1" t="e">
        <v>#N/A</v>
      </c>
      <c r="T12122" t="e">
        <v>#N/A</v>
      </c>
    </row>
    <row r="12123" spans="1:22" x14ac:dyDescent="0.2">
      <c r="A12123" t="s">
        <v>16085</v>
      </c>
      <c r="B12123" t="s">
        <v>16361</v>
      </c>
      <c r="C12123">
        <v>639</v>
      </c>
      <c r="D12123" t="s">
        <v>16363</v>
      </c>
      <c r="E12123" t="e">
        <v>#N/A</v>
      </c>
      <c r="F12123" t="e">
        <v>#N/A</v>
      </c>
      <c r="G12123" t="e">
        <v>#N/A</v>
      </c>
      <c r="H12123">
        <v>0.42349999999999999</v>
      </c>
      <c r="I12123">
        <v>0</v>
      </c>
      <c r="J12123">
        <v>0</v>
      </c>
      <c r="K12123">
        <v>0</v>
      </c>
      <c r="L12123" t="e">
        <v>#N/A</v>
      </c>
      <c r="M12123" t="e">
        <v>#N/A</v>
      </c>
      <c r="N12123" t="e">
        <v>#N/A</v>
      </c>
      <c r="O12123" t="e">
        <v>#N/A</v>
      </c>
      <c r="P12123" s="1" t="e">
        <v>#N/A</v>
      </c>
      <c r="Q12123" s="1" t="e">
        <v>#N/A</v>
      </c>
      <c r="R12123" s="1" t="e">
        <v>#N/A</v>
      </c>
      <c r="T12123" t="e">
        <v>#N/A</v>
      </c>
    </row>
    <row r="12124" spans="1:22" x14ac:dyDescent="0.2">
      <c r="A12124" t="s">
        <v>11635</v>
      </c>
      <c r="B12124" t="s">
        <v>16355</v>
      </c>
      <c r="C12124">
        <v>640</v>
      </c>
      <c r="D12124" t="s">
        <v>16344</v>
      </c>
      <c r="E12124" t="e">
        <v>#N/A</v>
      </c>
      <c r="F12124" t="e">
        <v>#N/A</v>
      </c>
      <c r="G12124" t="e">
        <v>#N/A</v>
      </c>
      <c r="H12124">
        <v>0.1225</v>
      </c>
      <c r="I12124">
        <v>0</v>
      </c>
      <c r="J12124">
        <v>0</v>
      </c>
      <c r="K12124">
        <v>0</v>
      </c>
      <c r="L12124" t="e">
        <v>#N/A</v>
      </c>
      <c r="M12124" t="e">
        <v>#N/A</v>
      </c>
      <c r="N12124" t="e">
        <v>#N/A</v>
      </c>
      <c r="O12124" t="e">
        <v>#N/A</v>
      </c>
      <c r="P12124" s="1" t="e">
        <v>#N/A</v>
      </c>
      <c r="Q12124" s="1" t="e">
        <v>#N/A</v>
      </c>
      <c r="R12124" s="1" t="e">
        <v>#N/A</v>
      </c>
      <c r="S12124">
        <v>0.51257601799999997</v>
      </c>
      <c r="T12124">
        <v>-0.51257601799999997</v>
      </c>
      <c r="U12124">
        <v>1.020973833</v>
      </c>
      <c r="V12124" t="e">
        <v>#N/A</v>
      </c>
    </row>
    <row r="12125" spans="1:22" x14ac:dyDescent="0.2">
      <c r="A12125" t="s">
        <v>11626</v>
      </c>
      <c r="B12125" t="s">
        <v>16355</v>
      </c>
      <c r="C12125">
        <v>640</v>
      </c>
      <c r="D12125" t="s">
        <v>16345</v>
      </c>
      <c r="E12125" t="e">
        <v>#N/A</v>
      </c>
      <c r="F12125" t="e">
        <v>#N/A</v>
      </c>
      <c r="G12125" t="e">
        <v>#N/A</v>
      </c>
      <c r="H12125">
        <v>0.35170000000000001</v>
      </c>
      <c r="I12125">
        <v>0</v>
      </c>
      <c r="J12125">
        <v>0</v>
      </c>
      <c r="K12125">
        <v>0</v>
      </c>
      <c r="L12125" t="e">
        <v>#N/A</v>
      </c>
      <c r="M12125" t="e">
        <v>#N/A</v>
      </c>
      <c r="N12125" t="e">
        <v>#N/A</v>
      </c>
      <c r="O12125" t="e">
        <v>#N/A</v>
      </c>
      <c r="P12125" s="1" t="e">
        <v>#N/A</v>
      </c>
      <c r="Q12125" s="1" t="e">
        <v>#N/A</v>
      </c>
      <c r="R12125" s="1" t="e">
        <v>#N/A</v>
      </c>
      <c r="S12125">
        <v>0.95849905800000001</v>
      </c>
      <c r="T12125">
        <v>-0.95849905800000001</v>
      </c>
      <c r="U12125">
        <v>1.0541810890000001</v>
      </c>
      <c r="V12125" t="e">
        <v>#N/A</v>
      </c>
    </row>
    <row r="12126" spans="1:22" x14ac:dyDescent="0.2">
      <c r="A12126" t="s">
        <v>11634</v>
      </c>
      <c r="B12126" t="s">
        <v>16355</v>
      </c>
      <c r="C12126">
        <v>640</v>
      </c>
      <c r="D12126" t="s">
        <v>16346</v>
      </c>
      <c r="E12126" t="e">
        <v>#N/A</v>
      </c>
      <c r="F12126" t="e">
        <v>#N/A</v>
      </c>
      <c r="G12126" t="e">
        <v>#N/A</v>
      </c>
      <c r="H12126">
        <v>0.1052</v>
      </c>
      <c r="I12126">
        <v>0</v>
      </c>
      <c r="J12126">
        <v>0</v>
      </c>
      <c r="K12126">
        <v>0</v>
      </c>
      <c r="L12126">
        <v>0.95629876999999996</v>
      </c>
      <c r="M12126">
        <v>1.261054E-2</v>
      </c>
      <c r="N12126" t="e">
        <v>#N/A</v>
      </c>
      <c r="O12126" t="e">
        <v>#N/A</v>
      </c>
      <c r="P12126" s="1" t="e">
        <v>#N/A</v>
      </c>
      <c r="Q12126" s="1" t="e">
        <v>#N/A</v>
      </c>
      <c r="R12126" s="1" t="e">
        <v>#N/A</v>
      </c>
      <c r="S12126">
        <v>0.96236966199999996</v>
      </c>
      <c r="T12126">
        <v>-0.96236966199999996</v>
      </c>
      <c r="U12126">
        <v>0.85615056899999997</v>
      </c>
      <c r="V12126" t="e">
        <v>#N/A</v>
      </c>
    </row>
    <row r="12127" spans="1:22" x14ac:dyDescent="0.2">
      <c r="A12127" t="s">
        <v>11632</v>
      </c>
      <c r="B12127" t="s">
        <v>16355</v>
      </c>
      <c r="C12127">
        <v>640</v>
      </c>
      <c r="D12127" t="s">
        <v>16347</v>
      </c>
      <c r="E12127" t="e">
        <v>#N/A</v>
      </c>
      <c r="F12127" t="e">
        <v>#N/A</v>
      </c>
      <c r="G12127" t="e">
        <v>#N/A</v>
      </c>
      <c r="H12127">
        <v>0.1123</v>
      </c>
      <c r="I12127">
        <v>0</v>
      </c>
      <c r="J12127">
        <v>0</v>
      </c>
      <c r="K12127">
        <v>0</v>
      </c>
      <c r="L12127" t="e">
        <v>#N/A</v>
      </c>
      <c r="M12127" t="e">
        <v>#N/A</v>
      </c>
      <c r="N12127" t="e">
        <v>#N/A</v>
      </c>
      <c r="O12127" t="e">
        <v>#N/A</v>
      </c>
      <c r="P12127" s="1" t="e">
        <v>#N/A</v>
      </c>
      <c r="Q12127" s="1" t="e">
        <v>#N/A</v>
      </c>
      <c r="R12127" s="1" t="e">
        <v>#N/A</v>
      </c>
      <c r="S12127">
        <v>1.00595184</v>
      </c>
      <c r="T12127">
        <v>-1.00595184</v>
      </c>
      <c r="U12127">
        <v>0.83084995699999997</v>
      </c>
      <c r="V12127" t="e">
        <v>#N/A</v>
      </c>
    </row>
    <row r="12128" spans="1:22" x14ac:dyDescent="0.2">
      <c r="A12128" t="s">
        <v>11637</v>
      </c>
      <c r="B12128" t="s">
        <v>16355</v>
      </c>
      <c r="C12128">
        <v>640</v>
      </c>
      <c r="D12128" t="s">
        <v>16348</v>
      </c>
      <c r="E12128" t="e">
        <v>#N/A</v>
      </c>
      <c r="F12128" t="e">
        <v>#N/A</v>
      </c>
      <c r="G12128" t="e">
        <v>#N/A</v>
      </c>
      <c r="H12128">
        <v>0.25330000000000003</v>
      </c>
      <c r="I12128">
        <v>0</v>
      </c>
      <c r="J12128">
        <v>0</v>
      </c>
      <c r="K12128">
        <v>0</v>
      </c>
      <c r="L12128" t="e">
        <v>#N/A</v>
      </c>
      <c r="M12128" t="e">
        <v>#N/A</v>
      </c>
      <c r="N12128" t="e">
        <v>#N/A</v>
      </c>
      <c r="O12128" t="e">
        <v>#N/A</v>
      </c>
      <c r="P12128" s="1" t="e">
        <v>#N/A</v>
      </c>
      <c r="Q12128" s="1" t="e">
        <v>#N/A</v>
      </c>
      <c r="R12128" s="1" t="e">
        <v>#N/A</v>
      </c>
      <c r="S12128">
        <v>1.0143043789999999</v>
      </c>
      <c r="T12128">
        <v>-1.0143043789999999</v>
      </c>
      <c r="U12128">
        <v>1.02951364</v>
      </c>
      <c r="V12128" t="e">
        <v>#N/A</v>
      </c>
    </row>
    <row r="12129" spans="1:22" x14ac:dyDescent="0.2">
      <c r="A12129" t="s">
        <v>11633</v>
      </c>
      <c r="B12129" t="s">
        <v>16355</v>
      </c>
      <c r="C12129">
        <v>640</v>
      </c>
      <c r="D12129" t="s">
        <v>16349</v>
      </c>
      <c r="E12129" t="e">
        <v>#N/A</v>
      </c>
      <c r="F12129" t="e">
        <v>#N/A</v>
      </c>
      <c r="G12129" t="e">
        <v>#N/A</v>
      </c>
      <c r="H12129">
        <v>0.21879999999999999</v>
      </c>
      <c r="I12129">
        <v>0</v>
      </c>
      <c r="J12129">
        <v>0</v>
      </c>
      <c r="K12129">
        <v>0</v>
      </c>
      <c r="L12129" t="e">
        <v>#N/A</v>
      </c>
      <c r="M12129" t="e">
        <v>#N/A</v>
      </c>
      <c r="N12129" t="e">
        <v>#N/A</v>
      </c>
      <c r="O12129" t="e">
        <v>#N/A</v>
      </c>
      <c r="P12129" s="1" t="e">
        <v>#N/A</v>
      </c>
      <c r="Q12129" s="1" t="e">
        <v>#N/A</v>
      </c>
      <c r="R12129" s="1" t="e">
        <v>#N/A</v>
      </c>
      <c r="S12129">
        <v>0.59257007299999997</v>
      </c>
      <c r="T12129">
        <v>-0.59257007299999997</v>
      </c>
      <c r="U12129">
        <v>0.98640457000000004</v>
      </c>
      <c r="V12129" t="e">
        <v>#N/A</v>
      </c>
    </row>
    <row r="12130" spans="1:22" x14ac:dyDescent="0.2">
      <c r="A12130" t="s">
        <v>11630</v>
      </c>
      <c r="B12130" t="s">
        <v>16355</v>
      </c>
      <c r="C12130">
        <v>640</v>
      </c>
      <c r="D12130" t="s">
        <v>16350</v>
      </c>
      <c r="E12130" t="e">
        <v>#N/A</v>
      </c>
      <c r="F12130" t="e">
        <v>#N/A</v>
      </c>
      <c r="G12130" t="e">
        <v>#N/A</v>
      </c>
      <c r="H12130">
        <v>5.5199999999999999E-2</v>
      </c>
      <c r="I12130">
        <v>0</v>
      </c>
      <c r="J12130">
        <v>0</v>
      </c>
      <c r="K12130">
        <v>0</v>
      </c>
      <c r="L12130" t="e">
        <v>#N/A</v>
      </c>
      <c r="M12130" t="e">
        <v>#N/A</v>
      </c>
      <c r="N12130" t="e">
        <v>#N/A</v>
      </c>
      <c r="O12130" t="e">
        <v>#N/A</v>
      </c>
      <c r="P12130" s="1">
        <v>2.6108750000000001</v>
      </c>
      <c r="Q12130" s="1">
        <v>0.39666853170831701</v>
      </c>
      <c r="R12130" s="1">
        <v>0.39666853170831701</v>
      </c>
      <c r="S12130">
        <v>0.98716627300000004</v>
      </c>
      <c r="T12130">
        <v>-0.98716627300000004</v>
      </c>
      <c r="U12130">
        <v>-2.4080320999999998E-2</v>
      </c>
      <c r="V12130" t="e">
        <v>#N/A</v>
      </c>
    </row>
    <row r="12131" spans="1:22" x14ac:dyDescent="0.2">
      <c r="A12131" t="s">
        <v>11628</v>
      </c>
      <c r="B12131" t="s">
        <v>16355</v>
      </c>
      <c r="C12131">
        <v>640</v>
      </c>
      <c r="D12131" t="s">
        <v>16351</v>
      </c>
      <c r="E12131" t="e">
        <v>#N/A</v>
      </c>
      <c r="F12131" t="e">
        <v>#N/A</v>
      </c>
      <c r="G12131" t="e">
        <v>#N/A</v>
      </c>
      <c r="H12131">
        <v>0.1004</v>
      </c>
      <c r="I12131">
        <v>0</v>
      </c>
      <c r="J12131">
        <v>0</v>
      </c>
      <c r="K12131">
        <v>0</v>
      </c>
      <c r="L12131" t="e">
        <v>#N/A</v>
      </c>
      <c r="M12131" t="e">
        <v>#N/A</v>
      </c>
      <c r="N12131" t="e">
        <v>#N/A</v>
      </c>
      <c r="O12131" t="e">
        <v>#N/A</v>
      </c>
      <c r="P12131" s="1" t="e">
        <v>#N/A</v>
      </c>
      <c r="Q12131" s="1" t="e">
        <v>#N/A</v>
      </c>
      <c r="R12131" s="1" t="e">
        <v>#N/A</v>
      </c>
      <c r="S12131">
        <v>0.89089822299999999</v>
      </c>
      <c r="T12131">
        <v>-0.89089822299999999</v>
      </c>
      <c r="U12131">
        <v>1.0880339880000001</v>
      </c>
      <c r="V12131" t="e">
        <v>#N/A</v>
      </c>
    </row>
    <row r="12132" spans="1:22" x14ac:dyDescent="0.2">
      <c r="A12132" t="s">
        <v>11619</v>
      </c>
      <c r="B12132" t="s">
        <v>16355</v>
      </c>
      <c r="C12132">
        <v>640</v>
      </c>
      <c r="D12132" t="s">
        <v>16352</v>
      </c>
      <c r="E12132" t="e">
        <v>#N/A</v>
      </c>
      <c r="F12132" t="e">
        <v>#N/A</v>
      </c>
      <c r="G12132" t="e">
        <v>#N/A</v>
      </c>
      <c r="H12132">
        <v>8.7599999999999997E-2</v>
      </c>
      <c r="I12132">
        <v>0</v>
      </c>
      <c r="J12132">
        <v>0</v>
      </c>
      <c r="K12132">
        <v>0</v>
      </c>
      <c r="L12132" t="e">
        <v>#N/A</v>
      </c>
      <c r="M12132" t="e">
        <v>#N/A</v>
      </c>
      <c r="N12132" t="e">
        <v>#N/A</v>
      </c>
      <c r="O12132" t="e">
        <v>#N/A</v>
      </c>
      <c r="P12132" s="1" t="e">
        <v>#N/A</v>
      </c>
      <c r="Q12132" s="1" t="e">
        <v>#N/A</v>
      </c>
      <c r="R12132" s="1" t="e">
        <v>#N/A</v>
      </c>
      <c r="S12132">
        <v>0.95521703499999999</v>
      </c>
      <c r="T12132">
        <v>-0.95521703499999999</v>
      </c>
      <c r="U12132">
        <v>0.96045971299999999</v>
      </c>
      <c r="V12132" t="e">
        <v>#N/A</v>
      </c>
    </row>
    <row r="12133" spans="1:22" x14ac:dyDescent="0.2">
      <c r="A12133" t="s">
        <v>11629</v>
      </c>
      <c r="B12133" t="s">
        <v>16355</v>
      </c>
      <c r="C12133">
        <v>640</v>
      </c>
      <c r="D12133" t="s">
        <v>16353</v>
      </c>
      <c r="E12133" t="e">
        <v>#N/A</v>
      </c>
      <c r="F12133" t="e">
        <v>#N/A</v>
      </c>
      <c r="G12133" t="e">
        <v>#N/A</v>
      </c>
      <c r="H12133">
        <v>0.1183</v>
      </c>
      <c r="I12133">
        <v>0</v>
      </c>
      <c r="J12133">
        <v>0</v>
      </c>
      <c r="K12133">
        <v>0</v>
      </c>
      <c r="L12133" t="e">
        <v>#N/A</v>
      </c>
      <c r="M12133" t="e">
        <v>#N/A</v>
      </c>
      <c r="N12133" t="e">
        <v>#N/A</v>
      </c>
      <c r="O12133" t="e">
        <v>#N/A</v>
      </c>
      <c r="P12133" s="1">
        <v>-0.83635079999999995</v>
      </c>
      <c r="Q12133" s="1">
        <v>0.41538182476106</v>
      </c>
      <c r="R12133" s="1">
        <v>0.41538182476106</v>
      </c>
      <c r="S12133">
        <v>0.89958265199999998</v>
      </c>
      <c r="T12133">
        <v>-0.89958265199999998</v>
      </c>
      <c r="U12133">
        <v>0.88244467699999996</v>
      </c>
      <c r="V12133" t="e">
        <v>#N/A</v>
      </c>
    </row>
    <row r="12134" spans="1:22" x14ac:dyDescent="0.2">
      <c r="A12134" t="s">
        <v>11627</v>
      </c>
      <c r="B12134" t="s">
        <v>16355</v>
      </c>
      <c r="C12134">
        <v>640</v>
      </c>
      <c r="D12134" t="s">
        <v>16354</v>
      </c>
      <c r="E12134" t="e">
        <v>#N/A</v>
      </c>
      <c r="F12134" t="e">
        <v>#N/A</v>
      </c>
      <c r="G12134" t="e">
        <v>#N/A</v>
      </c>
      <c r="H12134">
        <v>0.1709</v>
      </c>
      <c r="I12134">
        <v>0</v>
      </c>
      <c r="J12134">
        <v>0</v>
      </c>
      <c r="K12134">
        <v>0</v>
      </c>
      <c r="L12134" t="e">
        <v>#N/A</v>
      </c>
      <c r="M12134" t="e">
        <v>#N/A</v>
      </c>
      <c r="N12134" t="e">
        <v>#N/A</v>
      </c>
      <c r="O12134" t="e">
        <v>#N/A</v>
      </c>
      <c r="P12134" s="1" t="e">
        <v>#N/A</v>
      </c>
      <c r="Q12134" s="1" t="e">
        <v>#N/A</v>
      </c>
      <c r="R12134" s="1" t="e">
        <v>#N/A</v>
      </c>
      <c r="S12134">
        <v>0.93081496399999997</v>
      </c>
      <c r="T12134">
        <v>-0.93081496399999997</v>
      </c>
      <c r="U12134">
        <v>0.73588615400000001</v>
      </c>
      <c r="V12134" t="e">
        <v>#N/A</v>
      </c>
    </row>
    <row r="12135" spans="1:22" x14ac:dyDescent="0.2">
      <c r="A12135" t="s">
        <v>11620</v>
      </c>
      <c r="B12135" t="s">
        <v>16355</v>
      </c>
      <c r="C12135">
        <v>640</v>
      </c>
      <c r="D12135" t="s">
        <v>16356</v>
      </c>
      <c r="E12135" t="e">
        <v>#N/A</v>
      </c>
      <c r="F12135" t="e">
        <v>#N/A</v>
      </c>
      <c r="G12135" t="e">
        <v>#N/A</v>
      </c>
      <c r="H12135">
        <v>0.74680000000000002</v>
      </c>
      <c r="I12135">
        <v>0</v>
      </c>
      <c r="J12135">
        <v>0</v>
      </c>
      <c r="K12135">
        <v>0</v>
      </c>
      <c r="L12135" t="e">
        <v>#N/A</v>
      </c>
      <c r="M12135" t="e">
        <v>#N/A</v>
      </c>
      <c r="N12135" t="e">
        <v>#N/A</v>
      </c>
      <c r="O12135" t="e">
        <v>#N/A</v>
      </c>
      <c r="P12135" s="1" t="e">
        <v>#N/A</v>
      </c>
      <c r="Q12135" s="1" t="e">
        <v>#N/A</v>
      </c>
      <c r="R12135" s="1" t="e">
        <v>#N/A</v>
      </c>
      <c r="S12135">
        <v>-0.28557091499999998</v>
      </c>
      <c r="T12135">
        <v>0.28557091499999998</v>
      </c>
      <c r="U12135">
        <v>-1.4818764999999999E-2</v>
      </c>
      <c r="V12135" t="e">
        <v>#N/A</v>
      </c>
    </row>
    <row r="12136" spans="1:22" x14ac:dyDescent="0.2">
      <c r="A12136" t="s">
        <v>11622</v>
      </c>
      <c r="B12136" t="s">
        <v>16355</v>
      </c>
      <c r="C12136">
        <v>640</v>
      </c>
      <c r="D12136" t="s">
        <v>16357</v>
      </c>
      <c r="E12136" t="e">
        <v>#N/A</v>
      </c>
      <c r="F12136" t="e">
        <v>#N/A</v>
      </c>
      <c r="G12136" t="e">
        <v>#N/A</v>
      </c>
      <c r="H12136">
        <v>9.3799999999999994E-2</v>
      </c>
      <c r="I12136">
        <v>0</v>
      </c>
      <c r="J12136">
        <v>0</v>
      </c>
      <c r="K12136">
        <v>0</v>
      </c>
      <c r="L12136" t="e">
        <v>#N/A</v>
      </c>
      <c r="M12136" t="e">
        <v>#N/A</v>
      </c>
      <c r="N12136" t="e">
        <v>#N/A</v>
      </c>
      <c r="O12136" t="e">
        <v>#N/A</v>
      </c>
      <c r="P12136" s="1" t="e">
        <v>#N/A</v>
      </c>
      <c r="Q12136" s="1" t="e">
        <v>#N/A</v>
      </c>
      <c r="R12136" s="1" t="e">
        <v>#N/A</v>
      </c>
      <c r="S12136">
        <v>0.98028655399999998</v>
      </c>
      <c r="T12136">
        <v>-0.98028655399999998</v>
      </c>
      <c r="U12136">
        <v>0.96086259399999996</v>
      </c>
      <c r="V12136" t="e">
        <v>#N/A</v>
      </c>
    </row>
    <row r="12137" spans="1:22" x14ac:dyDescent="0.2">
      <c r="A12137" t="s">
        <v>11631</v>
      </c>
      <c r="B12137" t="s">
        <v>16355</v>
      </c>
      <c r="C12137">
        <v>640</v>
      </c>
      <c r="D12137" t="s">
        <v>16358</v>
      </c>
      <c r="E12137" t="e">
        <v>#N/A</v>
      </c>
      <c r="F12137" t="e">
        <v>#N/A</v>
      </c>
      <c r="G12137" t="e">
        <v>#N/A</v>
      </c>
      <c r="H12137">
        <v>0.1012</v>
      </c>
      <c r="I12137">
        <v>0</v>
      </c>
      <c r="J12137">
        <v>0</v>
      </c>
      <c r="K12137">
        <v>0</v>
      </c>
      <c r="L12137" t="e">
        <v>#N/A</v>
      </c>
      <c r="M12137" t="e">
        <v>#N/A</v>
      </c>
      <c r="N12137" t="e">
        <v>#N/A</v>
      </c>
      <c r="O12137" t="e">
        <v>#N/A</v>
      </c>
      <c r="P12137" s="1">
        <v>-0.53667854999999998</v>
      </c>
      <c r="Q12137" s="1">
        <v>0.421551568128266</v>
      </c>
      <c r="R12137" s="1">
        <v>0.421551568128266</v>
      </c>
      <c r="S12137">
        <v>1.166807012</v>
      </c>
      <c r="T12137">
        <v>-1.166807012</v>
      </c>
      <c r="U12137">
        <v>1.0549455240000001</v>
      </c>
      <c r="V12137" t="e">
        <v>#N/A</v>
      </c>
    </row>
    <row r="12138" spans="1:22" x14ac:dyDescent="0.2">
      <c r="A12138" t="s">
        <v>11623</v>
      </c>
      <c r="B12138" t="s">
        <v>16355</v>
      </c>
      <c r="C12138">
        <v>640</v>
      </c>
      <c r="D12138" t="s">
        <v>16359</v>
      </c>
      <c r="E12138" t="e">
        <v>#N/A</v>
      </c>
      <c r="F12138" t="e">
        <v>#N/A</v>
      </c>
      <c r="G12138" t="e">
        <v>#N/A</v>
      </c>
      <c r="H12138">
        <v>6.3600000000000004E-2</v>
      </c>
      <c r="I12138">
        <v>0</v>
      </c>
      <c r="J12138">
        <v>0</v>
      </c>
      <c r="K12138">
        <v>0</v>
      </c>
      <c r="L12138" t="e">
        <v>#N/A</v>
      </c>
      <c r="M12138" t="e">
        <v>#N/A</v>
      </c>
      <c r="N12138" t="e">
        <v>#N/A</v>
      </c>
      <c r="O12138" t="e">
        <v>#N/A</v>
      </c>
      <c r="P12138" s="1" t="e">
        <v>#N/A</v>
      </c>
      <c r="Q12138" s="1" t="e">
        <v>#N/A</v>
      </c>
      <c r="R12138" s="1" t="e">
        <v>#N/A</v>
      </c>
      <c r="S12138">
        <v>1.0278184299999999</v>
      </c>
      <c r="T12138">
        <v>-1.0278184299999999</v>
      </c>
      <c r="U12138">
        <v>0.93941225399999995</v>
      </c>
      <c r="V12138" t="e">
        <v>#N/A</v>
      </c>
    </row>
    <row r="12139" spans="1:22" x14ac:dyDescent="0.2">
      <c r="A12139" t="s">
        <v>11621</v>
      </c>
      <c r="B12139" t="s">
        <v>16355</v>
      </c>
      <c r="C12139">
        <v>640</v>
      </c>
      <c r="D12139" t="s">
        <v>16360</v>
      </c>
      <c r="E12139" t="e">
        <v>#N/A</v>
      </c>
      <c r="F12139" t="e">
        <v>#N/A</v>
      </c>
      <c r="G12139" t="e">
        <v>#N/A</v>
      </c>
      <c r="H12139">
        <v>6.2199999999999998E-2</v>
      </c>
      <c r="I12139">
        <v>0</v>
      </c>
      <c r="J12139">
        <v>0</v>
      </c>
      <c r="K12139">
        <v>0</v>
      </c>
      <c r="L12139" t="e">
        <v>#N/A</v>
      </c>
      <c r="M12139" t="e">
        <v>#N/A</v>
      </c>
      <c r="N12139" t="e">
        <v>#N/A</v>
      </c>
      <c r="O12139" t="e">
        <v>#N/A</v>
      </c>
      <c r="P12139" s="1" t="e">
        <v>#N/A</v>
      </c>
      <c r="Q12139" s="1" t="e">
        <v>#N/A</v>
      </c>
      <c r="R12139" s="1" t="e">
        <v>#N/A</v>
      </c>
      <c r="S12139">
        <v>1.073052954</v>
      </c>
      <c r="T12139">
        <v>-1.073052954</v>
      </c>
      <c r="U12139">
        <v>0.944139807</v>
      </c>
      <c r="V12139" t="e">
        <v>#N/A</v>
      </c>
    </row>
    <row r="12140" spans="1:22" x14ac:dyDescent="0.2">
      <c r="A12140" t="s">
        <v>11624</v>
      </c>
      <c r="B12140" t="s">
        <v>16355</v>
      </c>
      <c r="C12140">
        <v>640</v>
      </c>
      <c r="D12140" t="s">
        <v>16361</v>
      </c>
      <c r="E12140" t="e">
        <v>#N/A</v>
      </c>
      <c r="F12140" t="e">
        <v>#N/A</v>
      </c>
      <c r="G12140" t="e">
        <v>#N/A</v>
      </c>
      <c r="H12140">
        <v>0.1026</v>
      </c>
      <c r="I12140">
        <v>0</v>
      </c>
      <c r="J12140">
        <v>0</v>
      </c>
      <c r="K12140">
        <v>0</v>
      </c>
      <c r="L12140" t="e">
        <v>#N/A</v>
      </c>
      <c r="M12140" t="e">
        <v>#N/A</v>
      </c>
      <c r="N12140" t="e">
        <v>#N/A</v>
      </c>
      <c r="O12140" t="e">
        <v>#N/A</v>
      </c>
      <c r="P12140" s="1" t="e">
        <v>#N/A</v>
      </c>
      <c r="Q12140" s="1" t="e">
        <v>#N/A</v>
      </c>
      <c r="R12140" s="1" t="e">
        <v>#N/A</v>
      </c>
      <c r="S12140">
        <v>0.98065838100000002</v>
      </c>
      <c r="T12140">
        <v>-0.98065838100000002</v>
      </c>
      <c r="U12140">
        <v>0.89064777699999997</v>
      </c>
      <c r="V12140" t="e">
        <v>#N/A</v>
      </c>
    </row>
    <row r="12141" spans="1:22" x14ac:dyDescent="0.2">
      <c r="A12141" t="s">
        <v>11636</v>
      </c>
      <c r="B12141" t="s">
        <v>16355</v>
      </c>
      <c r="C12141">
        <v>640</v>
      </c>
      <c r="D12141" t="s">
        <v>16362</v>
      </c>
      <c r="E12141" t="e">
        <v>#N/A</v>
      </c>
      <c r="F12141" t="e">
        <v>#N/A</v>
      </c>
      <c r="G12141" t="e">
        <v>#N/A</v>
      </c>
      <c r="H12141">
        <v>0.50039999999999996</v>
      </c>
      <c r="I12141">
        <v>0</v>
      </c>
      <c r="J12141">
        <v>0</v>
      </c>
      <c r="K12141">
        <v>0</v>
      </c>
      <c r="L12141" t="e">
        <v>#N/A</v>
      </c>
      <c r="M12141" t="e">
        <v>#N/A</v>
      </c>
      <c r="N12141" t="e">
        <v>#N/A</v>
      </c>
      <c r="O12141" t="e">
        <v>#N/A</v>
      </c>
      <c r="P12141" s="1" t="e">
        <v>#N/A</v>
      </c>
      <c r="Q12141" s="1" t="e">
        <v>#N/A</v>
      </c>
      <c r="R12141" s="1" t="e">
        <v>#N/A</v>
      </c>
      <c r="S12141">
        <v>0.82255452699999998</v>
      </c>
      <c r="T12141">
        <v>-0.82255452699999998</v>
      </c>
      <c r="U12141">
        <v>1.053763977</v>
      </c>
      <c r="V12141" t="e">
        <v>#N/A</v>
      </c>
    </row>
    <row r="12142" spans="1:22" x14ac:dyDescent="0.2">
      <c r="A12142" t="s">
        <v>11625</v>
      </c>
      <c r="B12142" t="s">
        <v>16355</v>
      </c>
      <c r="C12142">
        <v>640</v>
      </c>
      <c r="D12142" t="s">
        <v>16363</v>
      </c>
      <c r="E12142" t="e">
        <v>#N/A</v>
      </c>
      <c r="F12142" t="e">
        <v>#N/A</v>
      </c>
      <c r="G12142" t="e">
        <v>#N/A</v>
      </c>
      <c r="H12142">
        <v>0.10050000000000001</v>
      </c>
      <c r="I12142" t="s">
        <v>15725</v>
      </c>
      <c r="J12142">
        <v>1</v>
      </c>
      <c r="K12142">
        <v>0</v>
      </c>
      <c r="L12142" t="e">
        <v>#N/A</v>
      </c>
      <c r="M12142" t="e">
        <v>#N/A</v>
      </c>
      <c r="N12142" t="e">
        <v>#N/A</v>
      </c>
      <c r="O12142" t="e">
        <v>#N/A</v>
      </c>
      <c r="P12142" s="1">
        <v>1.8629188999999999</v>
      </c>
      <c r="Q12142" s="1">
        <v>0.40396946131193501</v>
      </c>
      <c r="R12142" s="1">
        <v>0.40396946131193501</v>
      </c>
      <c r="S12142">
        <v>1.129344769</v>
      </c>
      <c r="T12142">
        <v>-1.129344769</v>
      </c>
      <c r="U12142">
        <v>0.99170635399999996</v>
      </c>
      <c r="V12142" t="e">
        <v>#N/A</v>
      </c>
    </row>
    <row r="12143" spans="1:22" x14ac:dyDescent="0.2">
      <c r="A12143" t="s">
        <v>11649</v>
      </c>
      <c r="B12143" t="s">
        <v>16353</v>
      </c>
      <c r="C12143">
        <v>641</v>
      </c>
      <c r="D12143" t="s">
        <v>16344</v>
      </c>
      <c r="E12143" t="e">
        <v>#N/A</v>
      </c>
      <c r="F12143" t="e">
        <v>#N/A</v>
      </c>
      <c r="G12143" t="e">
        <v>#N/A</v>
      </c>
      <c r="H12143">
        <v>0.2369</v>
      </c>
      <c r="I12143">
        <v>0</v>
      </c>
      <c r="J12143">
        <v>0</v>
      </c>
      <c r="K12143">
        <v>0</v>
      </c>
      <c r="L12143" t="e">
        <v>#N/A</v>
      </c>
      <c r="M12143" t="e">
        <v>#N/A</v>
      </c>
      <c r="N12143" t="e">
        <v>#N/A</v>
      </c>
      <c r="O12143" t="e">
        <v>#N/A</v>
      </c>
      <c r="P12143" s="1" t="e">
        <v>#N/A</v>
      </c>
      <c r="Q12143" s="1" t="e">
        <v>#N/A</v>
      </c>
      <c r="R12143" s="1" t="e">
        <v>#N/A</v>
      </c>
      <c r="S12143">
        <v>0.58786541699999995</v>
      </c>
      <c r="T12143">
        <v>-0.58786541699999995</v>
      </c>
      <c r="U12143">
        <v>0.97488832199999997</v>
      </c>
      <c r="V12143" t="e">
        <v>#N/A</v>
      </c>
    </row>
    <row r="12144" spans="1:22" x14ac:dyDescent="0.2">
      <c r="A12144" t="s">
        <v>11642</v>
      </c>
      <c r="B12144" t="s">
        <v>16353</v>
      </c>
      <c r="C12144">
        <v>641</v>
      </c>
      <c r="D12144" t="s">
        <v>16345</v>
      </c>
      <c r="E12144" t="e">
        <v>#N/A</v>
      </c>
      <c r="F12144" t="e">
        <v>#N/A</v>
      </c>
      <c r="G12144" t="e">
        <v>#N/A</v>
      </c>
      <c r="H12144">
        <v>0.54249999999999998</v>
      </c>
      <c r="I12144">
        <v>0</v>
      </c>
      <c r="J12144">
        <v>0</v>
      </c>
      <c r="K12144">
        <v>0</v>
      </c>
      <c r="L12144" t="e">
        <v>#N/A</v>
      </c>
      <c r="M12144" t="e">
        <v>#N/A</v>
      </c>
      <c r="N12144" t="e">
        <v>#N/A</v>
      </c>
      <c r="O12144" t="e">
        <v>#N/A</v>
      </c>
      <c r="P12144" s="1" t="e">
        <v>#N/A</v>
      </c>
      <c r="Q12144" s="1" t="e">
        <v>#N/A</v>
      </c>
      <c r="R12144" s="1" t="e">
        <v>#N/A</v>
      </c>
      <c r="S12144">
        <v>0.99895098100000002</v>
      </c>
      <c r="T12144">
        <v>-0.99895098100000002</v>
      </c>
      <c r="U12144">
        <v>0.97689220799999998</v>
      </c>
      <c r="V12144" t="e">
        <v>#N/A</v>
      </c>
    </row>
    <row r="12145" spans="1:22" x14ac:dyDescent="0.2">
      <c r="A12145" t="s">
        <v>11643</v>
      </c>
      <c r="B12145" t="s">
        <v>16353</v>
      </c>
      <c r="C12145">
        <v>641</v>
      </c>
      <c r="D12145" t="s">
        <v>16346</v>
      </c>
      <c r="E12145" t="e">
        <v>#N/A</v>
      </c>
      <c r="F12145" t="e">
        <v>#N/A</v>
      </c>
      <c r="G12145" t="e">
        <v>#N/A</v>
      </c>
      <c r="H12145">
        <v>0.66210000000000002</v>
      </c>
      <c r="I12145">
        <v>0</v>
      </c>
      <c r="J12145">
        <v>0</v>
      </c>
      <c r="K12145">
        <v>0</v>
      </c>
      <c r="L12145" t="e">
        <v>#N/A</v>
      </c>
      <c r="M12145" t="e">
        <v>#N/A</v>
      </c>
      <c r="N12145" t="e">
        <v>#N/A</v>
      </c>
      <c r="O12145" t="e">
        <v>#N/A</v>
      </c>
      <c r="P12145" s="1" t="e">
        <v>#N/A</v>
      </c>
      <c r="Q12145" s="1" t="e">
        <v>#N/A</v>
      </c>
      <c r="R12145" s="1" t="e">
        <v>#N/A</v>
      </c>
      <c r="S12145">
        <v>0.81188779899999997</v>
      </c>
      <c r="T12145">
        <v>-0.81188779899999997</v>
      </c>
      <c r="U12145">
        <v>1.0294633870000001</v>
      </c>
      <c r="V12145" t="e">
        <v>#N/A</v>
      </c>
    </row>
    <row r="12146" spans="1:22" x14ac:dyDescent="0.2">
      <c r="A12146" t="s">
        <v>11652</v>
      </c>
      <c r="B12146" t="s">
        <v>16353</v>
      </c>
      <c r="C12146">
        <v>641</v>
      </c>
      <c r="D12146" t="s">
        <v>16347</v>
      </c>
      <c r="E12146" t="e">
        <v>#N/A</v>
      </c>
      <c r="F12146" t="e">
        <v>#N/A</v>
      </c>
      <c r="G12146" t="e">
        <v>#N/A</v>
      </c>
      <c r="H12146">
        <v>0.30249999999999999</v>
      </c>
      <c r="I12146">
        <v>0</v>
      </c>
      <c r="J12146">
        <v>0</v>
      </c>
      <c r="K12146">
        <v>0</v>
      </c>
      <c r="L12146" t="e">
        <v>#N/A</v>
      </c>
      <c r="M12146" t="e">
        <v>#N/A</v>
      </c>
      <c r="N12146" t="e">
        <v>#N/A</v>
      </c>
      <c r="O12146" t="e">
        <v>#N/A</v>
      </c>
      <c r="P12146" s="1" t="e">
        <v>#N/A</v>
      </c>
      <c r="Q12146" s="1" t="e">
        <v>#N/A</v>
      </c>
      <c r="R12146" s="1" t="e">
        <v>#N/A</v>
      </c>
      <c r="S12146">
        <v>0.95954515699999998</v>
      </c>
      <c r="T12146">
        <v>-0.95954515699999998</v>
      </c>
      <c r="U12146">
        <v>1.049804564</v>
      </c>
      <c r="V12146" t="e">
        <v>#N/A</v>
      </c>
    </row>
    <row r="12147" spans="1:22" x14ac:dyDescent="0.2">
      <c r="A12147" t="s">
        <v>11641</v>
      </c>
      <c r="B12147" t="s">
        <v>16353</v>
      </c>
      <c r="C12147">
        <v>641</v>
      </c>
      <c r="D12147" t="s">
        <v>16348</v>
      </c>
      <c r="E12147" t="e">
        <v>#N/A</v>
      </c>
      <c r="F12147" t="e">
        <v>#N/A</v>
      </c>
      <c r="G12147" t="e">
        <v>#N/A</v>
      </c>
      <c r="H12147">
        <v>0.2021</v>
      </c>
      <c r="I12147">
        <v>0</v>
      </c>
      <c r="J12147">
        <v>0</v>
      </c>
      <c r="K12147">
        <v>0</v>
      </c>
      <c r="L12147" t="e">
        <v>#N/A</v>
      </c>
      <c r="M12147" t="e">
        <v>#N/A</v>
      </c>
      <c r="N12147" t="e">
        <v>#N/A</v>
      </c>
      <c r="O12147" t="e">
        <v>#N/A</v>
      </c>
      <c r="P12147" s="1" t="e">
        <v>#N/A</v>
      </c>
      <c r="Q12147" s="1" t="e">
        <v>#N/A</v>
      </c>
      <c r="R12147" s="1" t="e">
        <v>#N/A</v>
      </c>
      <c r="S12147">
        <v>1.0837765420000001</v>
      </c>
      <c r="T12147">
        <v>-1.0837765420000001</v>
      </c>
      <c r="U12147">
        <v>1.0031443019999999</v>
      </c>
      <c r="V12147" t="e">
        <v>#N/A</v>
      </c>
    </row>
    <row r="12148" spans="1:22" x14ac:dyDescent="0.2">
      <c r="A12148" t="s">
        <v>11645</v>
      </c>
      <c r="B12148" t="s">
        <v>16353</v>
      </c>
      <c r="C12148">
        <v>641</v>
      </c>
      <c r="D12148" t="s">
        <v>16349</v>
      </c>
      <c r="E12148" t="e">
        <v>#N/A</v>
      </c>
      <c r="F12148" t="e">
        <v>#N/A</v>
      </c>
      <c r="G12148" t="e">
        <v>#N/A</v>
      </c>
      <c r="H12148">
        <v>0.60419999999999996</v>
      </c>
      <c r="I12148">
        <v>0</v>
      </c>
      <c r="J12148">
        <v>0</v>
      </c>
      <c r="K12148">
        <v>0</v>
      </c>
      <c r="L12148" t="e">
        <v>#N/A</v>
      </c>
      <c r="M12148" t="e">
        <v>#N/A</v>
      </c>
      <c r="N12148" t="e">
        <v>#N/A</v>
      </c>
      <c r="O12148" t="e">
        <v>#N/A</v>
      </c>
      <c r="P12148" s="1">
        <v>0.33157439999999999</v>
      </c>
      <c r="Q12148" s="1">
        <v>0.38952925290533502</v>
      </c>
      <c r="R12148" s="1">
        <v>0.38952925290533502</v>
      </c>
      <c r="S12148">
        <v>1.047556784</v>
      </c>
      <c r="T12148">
        <v>-1.047556784</v>
      </c>
      <c r="U12148">
        <v>1.0636886210000001</v>
      </c>
      <c r="V12148" t="e">
        <v>#N/A</v>
      </c>
    </row>
    <row r="12149" spans="1:22" x14ac:dyDescent="0.2">
      <c r="A12149" t="s">
        <v>11644</v>
      </c>
      <c r="B12149" t="s">
        <v>16353</v>
      </c>
      <c r="C12149">
        <v>641</v>
      </c>
      <c r="D12149" t="s">
        <v>16350</v>
      </c>
      <c r="E12149" t="e">
        <v>#N/A</v>
      </c>
      <c r="F12149" t="e">
        <v>#N/A</v>
      </c>
      <c r="G12149" t="e">
        <v>#N/A</v>
      </c>
      <c r="H12149">
        <v>0.23280000000000001</v>
      </c>
      <c r="I12149">
        <v>0</v>
      </c>
      <c r="J12149">
        <v>0</v>
      </c>
      <c r="K12149">
        <v>0</v>
      </c>
      <c r="L12149" t="e">
        <v>#N/A</v>
      </c>
      <c r="M12149" t="e">
        <v>#N/A</v>
      </c>
      <c r="N12149" t="e">
        <v>#N/A</v>
      </c>
      <c r="O12149" t="e">
        <v>#N/A</v>
      </c>
      <c r="P12149" s="1" t="e">
        <v>#N/A</v>
      </c>
      <c r="Q12149" s="1" t="e">
        <v>#N/A</v>
      </c>
      <c r="R12149" s="1" t="e">
        <v>#N/A</v>
      </c>
      <c r="S12149">
        <v>1.0164860520000001</v>
      </c>
      <c r="T12149">
        <v>-1.0164860520000001</v>
      </c>
      <c r="U12149">
        <v>0.78465921599999999</v>
      </c>
      <c r="V12149" t="e">
        <v>#N/A</v>
      </c>
    </row>
    <row r="12150" spans="1:22" x14ac:dyDescent="0.2">
      <c r="A12150" t="s">
        <v>16086</v>
      </c>
      <c r="B12150" t="s">
        <v>16353</v>
      </c>
      <c r="C12150">
        <v>641</v>
      </c>
      <c r="D12150" t="s">
        <v>16351</v>
      </c>
      <c r="E12150" t="e">
        <v>#N/A</v>
      </c>
      <c r="F12150" t="e">
        <v>#N/A</v>
      </c>
      <c r="G12150" t="e">
        <v>#N/A</v>
      </c>
      <c r="H12150">
        <v>8.7499999999999994E-2</v>
      </c>
      <c r="I12150">
        <v>0</v>
      </c>
      <c r="J12150">
        <v>0</v>
      </c>
      <c r="K12150">
        <v>0</v>
      </c>
      <c r="L12150" t="e">
        <v>#N/A</v>
      </c>
      <c r="M12150" t="e">
        <v>#N/A</v>
      </c>
      <c r="N12150" t="e">
        <v>#N/A</v>
      </c>
      <c r="O12150" t="e">
        <v>#N/A</v>
      </c>
      <c r="P12150" s="1" t="e">
        <v>#N/A</v>
      </c>
      <c r="Q12150" s="1" t="e">
        <v>#N/A</v>
      </c>
      <c r="R12150" s="1" t="e">
        <v>#N/A</v>
      </c>
      <c r="T12150" t="e">
        <v>#N/A</v>
      </c>
    </row>
    <row r="12151" spans="1:22" x14ac:dyDescent="0.2">
      <c r="A12151" t="s">
        <v>11639</v>
      </c>
      <c r="B12151" t="s">
        <v>16353</v>
      </c>
      <c r="C12151">
        <v>641</v>
      </c>
      <c r="D12151" t="s">
        <v>16352</v>
      </c>
      <c r="E12151" t="e">
        <v>#N/A</v>
      </c>
      <c r="F12151" t="e">
        <v>#N/A</v>
      </c>
      <c r="G12151" t="e">
        <v>#N/A</v>
      </c>
      <c r="H12151">
        <v>0.12770000000000001</v>
      </c>
      <c r="I12151">
        <v>0</v>
      </c>
      <c r="J12151">
        <v>0</v>
      </c>
      <c r="K12151">
        <v>0</v>
      </c>
      <c r="L12151" t="e">
        <v>#N/A</v>
      </c>
      <c r="M12151" t="e">
        <v>#N/A</v>
      </c>
      <c r="N12151" t="e">
        <v>#N/A</v>
      </c>
      <c r="O12151" t="e">
        <v>#N/A</v>
      </c>
      <c r="P12151" s="1" t="e">
        <v>#N/A</v>
      </c>
      <c r="Q12151" s="1" t="e">
        <v>#N/A</v>
      </c>
      <c r="R12151" s="1" t="e">
        <v>#N/A</v>
      </c>
      <c r="S12151">
        <v>1.0281469190000001</v>
      </c>
      <c r="T12151">
        <v>-1.0281469190000001</v>
      </c>
      <c r="U12151">
        <v>1.041042056</v>
      </c>
      <c r="V12151" t="e">
        <v>#N/A</v>
      </c>
    </row>
    <row r="12152" spans="1:22" x14ac:dyDescent="0.2">
      <c r="A12152" t="s">
        <v>11638</v>
      </c>
      <c r="B12152" t="s">
        <v>16353</v>
      </c>
      <c r="C12152">
        <v>641</v>
      </c>
      <c r="D12152" t="s">
        <v>16354</v>
      </c>
      <c r="E12152" t="e">
        <v>#N/A</v>
      </c>
      <c r="F12152" t="e">
        <v>#N/A</v>
      </c>
      <c r="G12152" t="e">
        <v>#N/A</v>
      </c>
      <c r="H12152">
        <v>0.11840000000000001</v>
      </c>
      <c r="I12152">
        <v>0</v>
      </c>
      <c r="J12152">
        <v>0</v>
      </c>
      <c r="K12152">
        <v>0</v>
      </c>
      <c r="L12152" t="e">
        <v>#N/A</v>
      </c>
      <c r="M12152" t="e">
        <v>#N/A</v>
      </c>
      <c r="N12152" t="e">
        <v>#N/A</v>
      </c>
      <c r="O12152" t="e">
        <v>#N/A</v>
      </c>
      <c r="P12152" s="1" t="e">
        <v>#N/A</v>
      </c>
      <c r="Q12152" s="1" t="e">
        <v>#N/A</v>
      </c>
      <c r="R12152" s="1" t="e">
        <v>#N/A</v>
      </c>
      <c r="S12152">
        <v>0.97967462299999997</v>
      </c>
      <c r="T12152">
        <v>-0.97967462299999997</v>
      </c>
      <c r="U12152">
        <v>0.963724935</v>
      </c>
      <c r="V12152" t="e">
        <v>#N/A</v>
      </c>
    </row>
    <row r="12153" spans="1:22" x14ac:dyDescent="0.2">
      <c r="A12153" t="s">
        <v>11653</v>
      </c>
      <c r="B12153" t="s">
        <v>16353</v>
      </c>
      <c r="C12153">
        <v>641</v>
      </c>
      <c r="D12153" t="s">
        <v>16355</v>
      </c>
      <c r="E12153" t="e">
        <v>#N/A</v>
      </c>
      <c r="F12153" t="e">
        <v>#N/A</v>
      </c>
      <c r="G12153" t="e">
        <v>#N/A</v>
      </c>
      <c r="H12153">
        <v>0.36320000000000002</v>
      </c>
      <c r="I12153">
        <v>0</v>
      </c>
      <c r="J12153">
        <v>0</v>
      </c>
      <c r="K12153">
        <v>0</v>
      </c>
      <c r="L12153" t="e">
        <v>#N/A</v>
      </c>
      <c r="M12153" t="e">
        <v>#N/A</v>
      </c>
      <c r="N12153" t="e">
        <v>#N/A</v>
      </c>
      <c r="O12153" t="e">
        <v>#N/A</v>
      </c>
      <c r="P12153" s="1" t="e">
        <v>#N/A</v>
      </c>
      <c r="Q12153" s="1" t="e">
        <v>#N/A</v>
      </c>
      <c r="R12153" s="1" t="e">
        <v>#N/A</v>
      </c>
      <c r="S12153">
        <v>0.98614106599999996</v>
      </c>
      <c r="T12153">
        <v>-0.98614106599999996</v>
      </c>
      <c r="U12153">
        <v>1.0200975919999999</v>
      </c>
      <c r="V12153" t="e">
        <v>#N/A</v>
      </c>
    </row>
    <row r="12154" spans="1:22" x14ac:dyDescent="0.2">
      <c r="A12154" t="s">
        <v>11655</v>
      </c>
      <c r="B12154" t="s">
        <v>16353</v>
      </c>
      <c r="C12154">
        <v>641</v>
      </c>
      <c r="D12154" t="s">
        <v>16356</v>
      </c>
      <c r="E12154" t="e">
        <v>#N/A</v>
      </c>
      <c r="F12154" t="e">
        <v>#N/A</v>
      </c>
      <c r="G12154" t="e">
        <v>#N/A</v>
      </c>
      <c r="H12154">
        <v>0.22520000000000001</v>
      </c>
      <c r="I12154">
        <v>0</v>
      </c>
      <c r="J12154">
        <v>0</v>
      </c>
      <c r="K12154">
        <v>0</v>
      </c>
      <c r="L12154" t="e">
        <v>#N/A</v>
      </c>
      <c r="M12154" t="e">
        <v>#N/A</v>
      </c>
      <c r="N12154" t="e">
        <v>#N/A</v>
      </c>
      <c r="O12154" t="e">
        <v>#N/A</v>
      </c>
      <c r="P12154" s="1" t="e">
        <v>#N/A</v>
      </c>
      <c r="Q12154" s="1" t="e">
        <v>#N/A</v>
      </c>
      <c r="R12154" s="1" t="e">
        <v>#N/A</v>
      </c>
      <c r="S12154">
        <v>0.81466756699999998</v>
      </c>
      <c r="T12154">
        <v>-0.81466756699999998</v>
      </c>
      <c r="U12154">
        <v>0.99804328499999995</v>
      </c>
      <c r="V12154" t="e">
        <v>#N/A</v>
      </c>
    </row>
    <row r="12155" spans="1:22" x14ac:dyDescent="0.2">
      <c r="A12155" t="s">
        <v>11654</v>
      </c>
      <c r="B12155" t="s">
        <v>16353</v>
      </c>
      <c r="C12155">
        <v>641</v>
      </c>
      <c r="D12155" t="s">
        <v>16357</v>
      </c>
      <c r="E12155" t="e">
        <v>#N/A</v>
      </c>
      <c r="F12155" t="e">
        <v>#N/A</v>
      </c>
      <c r="G12155" t="e">
        <v>#N/A</v>
      </c>
      <c r="H12155">
        <v>0.15340000000000001</v>
      </c>
      <c r="I12155">
        <v>0</v>
      </c>
      <c r="J12155">
        <v>0</v>
      </c>
      <c r="K12155">
        <v>0</v>
      </c>
      <c r="L12155" t="e">
        <v>#N/A</v>
      </c>
      <c r="M12155" t="e">
        <v>#N/A</v>
      </c>
      <c r="N12155" t="e">
        <v>#N/A</v>
      </c>
      <c r="O12155" t="e">
        <v>#N/A</v>
      </c>
      <c r="P12155" s="1">
        <v>1.8946997000000001</v>
      </c>
      <c r="Q12155" s="1">
        <v>0.37421263770262198</v>
      </c>
      <c r="R12155" s="1">
        <v>0.37421263770262198</v>
      </c>
      <c r="S12155">
        <v>0.85708785099999996</v>
      </c>
      <c r="T12155">
        <v>-0.85708785099999996</v>
      </c>
      <c r="U12155">
        <v>1.006806377</v>
      </c>
      <c r="V12155" t="e">
        <v>#N/A</v>
      </c>
    </row>
    <row r="12156" spans="1:22" x14ac:dyDescent="0.2">
      <c r="A12156" t="s">
        <v>11647</v>
      </c>
      <c r="B12156" t="s">
        <v>16353</v>
      </c>
      <c r="C12156">
        <v>641</v>
      </c>
      <c r="D12156" t="s">
        <v>16358</v>
      </c>
      <c r="E12156" t="e">
        <v>#N/A</v>
      </c>
      <c r="F12156" t="e">
        <v>#N/A</v>
      </c>
      <c r="G12156" t="e">
        <v>#N/A</v>
      </c>
      <c r="H12156">
        <v>0.1207</v>
      </c>
      <c r="I12156">
        <v>0</v>
      </c>
      <c r="J12156">
        <v>0</v>
      </c>
      <c r="K12156">
        <v>0</v>
      </c>
      <c r="L12156" t="e">
        <v>#N/A</v>
      </c>
      <c r="M12156" t="e">
        <v>#N/A</v>
      </c>
      <c r="N12156" t="e">
        <v>#N/A</v>
      </c>
      <c r="O12156" t="e">
        <v>#N/A</v>
      </c>
      <c r="P12156" s="1" t="e">
        <v>#N/A</v>
      </c>
      <c r="Q12156" s="1" t="e">
        <v>#N/A</v>
      </c>
      <c r="R12156" s="1" t="e">
        <v>#N/A</v>
      </c>
      <c r="S12156">
        <v>1.031846211</v>
      </c>
      <c r="T12156">
        <v>-1.031846211</v>
      </c>
      <c r="U12156">
        <v>1.01047574</v>
      </c>
      <c r="V12156" t="e">
        <v>#N/A</v>
      </c>
    </row>
    <row r="12157" spans="1:22" x14ac:dyDescent="0.2">
      <c r="A12157" t="s">
        <v>11646</v>
      </c>
      <c r="B12157" t="s">
        <v>16353</v>
      </c>
      <c r="C12157">
        <v>641</v>
      </c>
      <c r="D12157" t="s">
        <v>16359</v>
      </c>
      <c r="E12157" t="e">
        <v>#N/A</v>
      </c>
      <c r="F12157" t="e">
        <v>#N/A</v>
      </c>
      <c r="G12157" t="e">
        <v>#N/A</v>
      </c>
      <c r="H12157">
        <v>0.32540000000000002</v>
      </c>
      <c r="I12157">
        <v>0</v>
      </c>
      <c r="J12157">
        <v>0</v>
      </c>
      <c r="K12157">
        <v>0</v>
      </c>
      <c r="L12157">
        <v>-0.46125302000000001</v>
      </c>
      <c r="M12157">
        <v>0.43792051100000001</v>
      </c>
      <c r="N12157" t="e">
        <v>#N/A</v>
      </c>
      <c r="O12157" t="e">
        <v>#N/A</v>
      </c>
      <c r="P12157" s="1" t="e">
        <v>#N/A</v>
      </c>
      <c r="Q12157" s="1" t="e">
        <v>#N/A</v>
      </c>
      <c r="R12157" s="1" t="e">
        <v>#N/A</v>
      </c>
      <c r="S12157">
        <v>0.94970705200000005</v>
      </c>
      <c r="T12157">
        <v>-0.94970705200000005</v>
      </c>
      <c r="U12157">
        <v>0.99782652900000002</v>
      </c>
      <c r="V12157" t="e">
        <v>#N/A</v>
      </c>
    </row>
    <row r="12158" spans="1:22" x14ac:dyDescent="0.2">
      <c r="A12158" t="s">
        <v>11640</v>
      </c>
      <c r="B12158" t="s">
        <v>16353</v>
      </c>
      <c r="C12158">
        <v>641</v>
      </c>
      <c r="D12158" t="s">
        <v>16360</v>
      </c>
      <c r="E12158" t="e">
        <v>#N/A</v>
      </c>
      <c r="F12158" t="e">
        <v>#N/A</v>
      </c>
      <c r="G12158" t="e">
        <v>#N/A</v>
      </c>
      <c r="H12158">
        <v>0.1661</v>
      </c>
      <c r="I12158">
        <v>0</v>
      </c>
      <c r="J12158">
        <v>0</v>
      </c>
      <c r="K12158">
        <v>0</v>
      </c>
      <c r="L12158" t="e">
        <v>#N/A</v>
      </c>
      <c r="M12158" t="e">
        <v>#N/A</v>
      </c>
      <c r="N12158" t="e">
        <v>#N/A</v>
      </c>
      <c r="O12158" t="e">
        <v>#N/A</v>
      </c>
      <c r="P12158" s="1" t="e">
        <v>#N/A</v>
      </c>
      <c r="Q12158" s="1" t="e">
        <v>#N/A</v>
      </c>
      <c r="R12158" s="1" t="e">
        <v>#N/A</v>
      </c>
      <c r="S12158">
        <v>0.76713357199999999</v>
      </c>
      <c r="T12158">
        <v>-0.76713357199999999</v>
      </c>
      <c r="U12158">
        <v>0.98439546700000002</v>
      </c>
      <c r="V12158" t="e">
        <v>#N/A</v>
      </c>
    </row>
    <row r="12159" spans="1:22" x14ac:dyDescent="0.2">
      <c r="A12159" t="s">
        <v>11648</v>
      </c>
      <c r="B12159" t="s">
        <v>16353</v>
      </c>
      <c r="C12159">
        <v>641</v>
      </c>
      <c r="D12159" t="s">
        <v>16361</v>
      </c>
      <c r="E12159" t="e">
        <v>#N/A</v>
      </c>
      <c r="F12159" t="e">
        <v>#N/A</v>
      </c>
      <c r="G12159" t="e">
        <v>#N/A</v>
      </c>
      <c r="H12159">
        <v>7.5499999999999998E-2</v>
      </c>
      <c r="I12159">
        <v>0</v>
      </c>
      <c r="J12159">
        <v>0</v>
      </c>
      <c r="K12159">
        <v>0</v>
      </c>
      <c r="L12159" t="e">
        <v>#N/A</v>
      </c>
      <c r="M12159" t="e">
        <v>#N/A</v>
      </c>
      <c r="N12159" t="e">
        <v>#N/A</v>
      </c>
      <c r="O12159" t="e">
        <v>#N/A</v>
      </c>
      <c r="P12159" s="1">
        <v>-0.27427462000000002</v>
      </c>
      <c r="Q12159" s="1">
        <v>0.151163206405944</v>
      </c>
      <c r="R12159" s="1">
        <v>0.151163206405944</v>
      </c>
      <c r="S12159">
        <v>1.052818485</v>
      </c>
      <c r="T12159">
        <v>-1.052818485</v>
      </c>
      <c r="U12159">
        <v>1.0032454099999999</v>
      </c>
      <c r="V12159" t="e">
        <v>#N/A</v>
      </c>
    </row>
    <row r="12160" spans="1:22" x14ac:dyDescent="0.2">
      <c r="A12160" t="s">
        <v>11651</v>
      </c>
      <c r="B12160" t="s">
        <v>16353</v>
      </c>
      <c r="C12160">
        <v>641</v>
      </c>
      <c r="D12160" t="s">
        <v>16362</v>
      </c>
      <c r="E12160" t="e">
        <v>#N/A</v>
      </c>
      <c r="F12160" t="e">
        <v>#N/A</v>
      </c>
      <c r="G12160" t="e">
        <v>#N/A</v>
      </c>
      <c r="H12160">
        <v>0.41880000000000001</v>
      </c>
      <c r="I12160">
        <v>0</v>
      </c>
      <c r="J12160">
        <v>0</v>
      </c>
      <c r="K12160">
        <v>0</v>
      </c>
      <c r="L12160" t="e">
        <v>#N/A</v>
      </c>
      <c r="M12160" t="e">
        <v>#N/A</v>
      </c>
      <c r="N12160" t="e">
        <v>#N/A</v>
      </c>
      <c r="O12160" t="e">
        <v>#N/A</v>
      </c>
      <c r="P12160" s="1" t="e">
        <v>#N/A</v>
      </c>
      <c r="Q12160" s="1" t="e">
        <v>#N/A</v>
      </c>
      <c r="R12160" s="1" t="e">
        <v>#N/A</v>
      </c>
      <c r="S12160">
        <v>1.0341008869999999</v>
      </c>
      <c r="T12160">
        <v>-1.0341008869999999</v>
      </c>
      <c r="U12160">
        <v>0.95828902100000002</v>
      </c>
      <c r="V12160" t="e">
        <v>#N/A</v>
      </c>
    </row>
    <row r="12161" spans="1:22" x14ac:dyDescent="0.2">
      <c r="A12161" t="s">
        <v>11650</v>
      </c>
      <c r="B12161" t="s">
        <v>16353</v>
      </c>
      <c r="C12161">
        <v>641</v>
      </c>
      <c r="D12161" t="s">
        <v>16363</v>
      </c>
      <c r="E12161" t="e">
        <v>#N/A</v>
      </c>
      <c r="F12161" t="e">
        <v>#N/A</v>
      </c>
      <c r="G12161" t="e">
        <v>#N/A</v>
      </c>
      <c r="H12161">
        <v>0.3644</v>
      </c>
      <c r="I12161">
        <v>0</v>
      </c>
      <c r="J12161">
        <v>0</v>
      </c>
      <c r="K12161">
        <v>0</v>
      </c>
      <c r="L12161" t="e">
        <v>#N/A</v>
      </c>
      <c r="M12161" t="e">
        <v>#N/A</v>
      </c>
      <c r="N12161" t="e">
        <v>#N/A</v>
      </c>
      <c r="O12161" t="e">
        <v>#N/A</v>
      </c>
      <c r="P12161" s="1" t="e">
        <v>#N/A</v>
      </c>
      <c r="Q12161" s="1" t="e">
        <v>#N/A</v>
      </c>
      <c r="R12161" s="1" t="e">
        <v>#N/A</v>
      </c>
      <c r="S12161">
        <v>0.94380942999999995</v>
      </c>
      <c r="T12161">
        <v>-0.94380942999999995</v>
      </c>
      <c r="U12161">
        <v>0.99301055199999999</v>
      </c>
      <c r="V12161" t="e">
        <v>#N/A</v>
      </c>
    </row>
    <row r="12162" spans="1:22" x14ac:dyDescent="0.2">
      <c r="A12162" t="s">
        <v>11661</v>
      </c>
      <c r="B12162" t="s">
        <v>16353</v>
      </c>
      <c r="C12162">
        <v>642</v>
      </c>
      <c r="D12162" t="s">
        <v>16344</v>
      </c>
      <c r="E12162" t="e">
        <v>#N/A</v>
      </c>
      <c r="F12162" t="e">
        <v>#N/A</v>
      </c>
      <c r="G12162" t="e">
        <v>#N/A</v>
      </c>
      <c r="H12162">
        <v>0.52600000000000002</v>
      </c>
      <c r="I12162">
        <v>0</v>
      </c>
      <c r="J12162">
        <v>0</v>
      </c>
      <c r="K12162">
        <v>0</v>
      </c>
      <c r="L12162" t="e">
        <v>#N/A</v>
      </c>
      <c r="M12162" t="e">
        <v>#N/A</v>
      </c>
      <c r="N12162" t="e">
        <v>#N/A</v>
      </c>
      <c r="O12162" t="e">
        <v>#N/A</v>
      </c>
      <c r="P12162" s="1" t="e">
        <v>#N/A</v>
      </c>
      <c r="Q12162" s="1" t="e">
        <v>#N/A</v>
      </c>
      <c r="R12162" s="1" t="e">
        <v>#N/A</v>
      </c>
      <c r="S12162">
        <v>0.909315333</v>
      </c>
      <c r="T12162">
        <v>-0.909315333</v>
      </c>
      <c r="U12162">
        <v>0.96042354699999999</v>
      </c>
      <c r="V12162" t="e">
        <v>#N/A</v>
      </c>
    </row>
    <row r="12163" spans="1:22" x14ac:dyDescent="0.2">
      <c r="A12163" t="s">
        <v>11659</v>
      </c>
      <c r="B12163" t="s">
        <v>16353</v>
      </c>
      <c r="C12163">
        <v>642</v>
      </c>
      <c r="D12163" t="s">
        <v>16345</v>
      </c>
      <c r="E12163" t="e">
        <v>#N/A</v>
      </c>
      <c r="F12163" t="e">
        <v>#N/A</v>
      </c>
      <c r="G12163" t="e">
        <v>#N/A</v>
      </c>
      <c r="H12163">
        <v>0.877</v>
      </c>
      <c r="I12163">
        <v>0</v>
      </c>
      <c r="J12163">
        <v>0</v>
      </c>
      <c r="K12163">
        <v>0</v>
      </c>
      <c r="L12163" t="e">
        <v>#N/A</v>
      </c>
      <c r="M12163" t="e">
        <v>#N/A</v>
      </c>
      <c r="N12163" t="e">
        <v>#N/A</v>
      </c>
      <c r="O12163" t="e">
        <v>#N/A</v>
      </c>
      <c r="P12163" s="1" t="e">
        <v>#N/A</v>
      </c>
      <c r="Q12163" s="1" t="e">
        <v>#N/A</v>
      </c>
      <c r="R12163" s="1" t="e">
        <v>#N/A</v>
      </c>
      <c r="S12163">
        <v>1.084743217</v>
      </c>
      <c r="T12163">
        <v>-1.084743217</v>
      </c>
      <c r="U12163">
        <v>1.0307309769999999</v>
      </c>
      <c r="V12163" t="e">
        <v>#N/A</v>
      </c>
    </row>
    <row r="12164" spans="1:22" x14ac:dyDescent="0.2">
      <c r="A12164" t="s">
        <v>11674</v>
      </c>
      <c r="B12164" t="s">
        <v>16353</v>
      </c>
      <c r="C12164">
        <v>642</v>
      </c>
      <c r="D12164" t="s">
        <v>16346</v>
      </c>
      <c r="E12164" t="e">
        <v>#N/A</v>
      </c>
      <c r="F12164" t="e">
        <v>#N/A</v>
      </c>
      <c r="G12164" t="e">
        <v>#N/A</v>
      </c>
      <c r="H12164">
        <v>0.94730000000000003</v>
      </c>
      <c r="I12164">
        <v>0</v>
      </c>
      <c r="J12164">
        <v>0</v>
      </c>
      <c r="K12164">
        <v>0</v>
      </c>
      <c r="L12164" t="e">
        <v>#N/A</v>
      </c>
      <c r="M12164" t="e">
        <v>#N/A</v>
      </c>
      <c r="N12164" t="e">
        <v>#N/A</v>
      </c>
      <c r="O12164" t="e">
        <v>#N/A</v>
      </c>
      <c r="P12164" s="1" t="e">
        <v>#N/A</v>
      </c>
      <c r="Q12164" s="1" t="e">
        <v>#N/A</v>
      </c>
      <c r="R12164" s="1" t="e">
        <v>#N/A</v>
      </c>
      <c r="S12164">
        <v>-2.6866633000000001E-2</v>
      </c>
      <c r="T12164">
        <v>2.6866633000000001E-2</v>
      </c>
      <c r="U12164">
        <v>0.72192981199999995</v>
      </c>
      <c r="V12164" t="e">
        <v>#N/A</v>
      </c>
    </row>
    <row r="12165" spans="1:22" x14ac:dyDescent="0.2">
      <c r="A12165" t="s">
        <v>11673</v>
      </c>
      <c r="B12165" t="s">
        <v>16353</v>
      </c>
      <c r="C12165">
        <v>642</v>
      </c>
      <c r="D12165" t="s">
        <v>16347</v>
      </c>
      <c r="E12165" t="e">
        <v>#N/A</v>
      </c>
      <c r="F12165" t="e">
        <v>#N/A</v>
      </c>
      <c r="G12165" t="e">
        <v>#N/A</v>
      </c>
      <c r="H12165">
        <v>0.70450000000000002</v>
      </c>
      <c r="I12165">
        <v>0</v>
      </c>
      <c r="J12165">
        <v>0</v>
      </c>
      <c r="K12165">
        <v>0</v>
      </c>
      <c r="L12165" t="e">
        <v>#N/A</v>
      </c>
      <c r="M12165" t="e">
        <v>#N/A</v>
      </c>
      <c r="N12165" t="e">
        <v>#N/A</v>
      </c>
      <c r="O12165" t="e">
        <v>#N/A</v>
      </c>
      <c r="P12165" s="1" t="e">
        <v>#N/A</v>
      </c>
      <c r="Q12165" s="1" t="e">
        <v>#N/A</v>
      </c>
      <c r="R12165" s="1" t="e">
        <v>#N/A</v>
      </c>
      <c r="S12165">
        <v>0.99049326599999998</v>
      </c>
      <c r="T12165">
        <v>-0.99049326599999998</v>
      </c>
      <c r="U12165">
        <v>0.948138492</v>
      </c>
      <c r="V12165" t="e">
        <v>#N/A</v>
      </c>
    </row>
    <row r="12166" spans="1:22" x14ac:dyDescent="0.2">
      <c r="A12166" t="s">
        <v>11667</v>
      </c>
      <c r="B12166" t="s">
        <v>16353</v>
      </c>
      <c r="C12166">
        <v>642</v>
      </c>
      <c r="D12166" t="s">
        <v>16348</v>
      </c>
      <c r="E12166" t="e">
        <v>#N/A</v>
      </c>
      <c r="F12166" t="e">
        <v>#N/A</v>
      </c>
      <c r="G12166" t="e">
        <v>#N/A</v>
      </c>
      <c r="H12166">
        <v>0.23810000000000001</v>
      </c>
      <c r="I12166">
        <v>0</v>
      </c>
      <c r="J12166">
        <v>0</v>
      </c>
      <c r="K12166">
        <v>0</v>
      </c>
      <c r="L12166" t="e">
        <v>#N/A</v>
      </c>
      <c r="M12166" t="e">
        <v>#N/A</v>
      </c>
      <c r="N12166" t="e">
        <v>#N/A</v>
      </c>
      <c r="O12166" t="e">
        <v>#N/A</v>
      </c>
      <c r="P12166" s="1" t="e">
        <v>#N/A</v>
      </c>
      <c r="Q12166" s="1" t="e">
        <v>#N/A</v>
      </c>
      <c r="R12166" s="1" t="e">
        <v>#N/A</v>
      </c>
      <c r="S12166">
        <v>1.0552709179999999</v>
      </c>
      <c r="T12166">
        <v>-1.0552709179999999</v>
      </c>
      <c r="U12166">
        <v>0.88940960000000002</v>
      </c>
      <c r="V12166" t="e">
        <v>#N/A</v>
      </c>
    </row>
    <row r="12167" spans="1:22" x14ac:dyDescent="0.2">
      <c r="A12167" t="s">
        <v>11663</v>
      </c>
      <c r="B12167" t="s">
        <v>16353</v>
      </c>
      <c r="C12167">
        <v>642</v>
      </c>
      <c r="D12167" t="s">
        <v>16349</v>
      </c>
      <c r="E12167" t="e">
        <v>#N/A</v>
      </c>
      <c r="F12167" t="e">
        <v>#N/A</v>
      </c>
      <c r="G12167" t="e">
        <v>#N/A</v>
      </c>
      <c r="H12167">
        <v>0.91920000000000002</v>
      </c>
      <c r="I12167">
        <v>0</v>
      </c>
      <c r="J12167">
        <v>0</v>
      </c>
      <c r="K12167">
        <v>0</v>
      </c>
      <c r="L12167" t="e">
        <v>#N/A</v>
      </c>
      <c r="M12167" t="e">
        <v>#N/A</v>
      </c>
      <c r="N12167" t="e">
        <v>#N/A</v>
      </c>
      <c r="O12167" t="e">
        <v>#N/A</v>
      </c>
      <c r="P12167" s="1">
        <v>-0.19593309</v>
      </c>
      <c r="Q12167" s="1">
        <v>0.65762216957901598</v>
      </c>
      <c r="R12167" s="1">
        <v>0.65762216957901598</v>
      </c>
      <c r="S12167">
        <v>0.72870165600000003</v>
      </c>
      <c r="T12167">
        <v>-0.72870165600000003</v>
      </c>
      <c r="U12167">
        <v>0.357436431</v>
      </c>
      <c r="V12167" t="e">
        <v>#N/A</v>
      </c>
    </row>
    <row r="12168" spans="1:22" x14ac:dyDescent="0.2">
      <c r="A12168" t="s">
        <v>11662</v>
      </c>
      <c r="B12168" t="s">
        <v>16353</v>
      </c>
      <c r="C12168">
        <v>642</v>
      </c>
      <c r="D12168" t="s">
        <v>16350</v>
      </c>
      <c r="E12168" t="e">
        <v>#N/A</v>
      </c>
      <c r="F12168" t="e">
        <v>#N/A</v>
      </c>
      <c r="G12168" t="e">
        <v>#N/A</v>
      </c>
      <c r="H12168">
        <v>0.54649999999999999</v>
      </c>
      <c r="I12168">
        <v>0</v>
      </c>
      <c r="J12168">
        <v>0</v>
      </c>
      <c r="K12168">
        <v>0</v>
      </c>
      <c r="L12168" t="e">
        <v>#N/A</v>
      </c>
      <c r="M12168" t="e">
        <v>#N/A</v>
      </c>
      <c r="N12168" t="e">
        <v>#N/A</v>
      </c>
      <c r="O12168" t="e">
        <v>#N/A</v>
      </c>
      <c r="P12168" s="1" t="e">
        <v>#N/A</v>
      </c>
      <c r="Q12168" s="1" t="e">
        <v>#N/A</v>
      </c>
      <c r="R12168" s="1" t="e">
        <v>#N/A</v>
      </c>
      <c r="S12168">
        <v>0.50352184499999997</v>
      </c>
      <c r="T12168">
        <v>-0.50352184499999997</v>
      </c>
      <c r="U12168">
        <v>0.97525623299999997</v>
      </c>
      <c r="V12168" t="e">
        <v>#N/A</v>
      </c>
    </row>
    <row r="12169" spans="1:22" x14ac:dyDescent="0.2">
      <c r="A12169" t="s">
        <v>11660</v>
      </c>
      <c r="B12169" t="s">
        <v>16353</v>
      </c>
      <c r="C12169">
        <v>642</v>
      </c>
      <c r="D12169" t="s">
        <v>16351</v>
      </c>
      <c r="E12169" t="e">
        <v>#N/A</v>
      </c>
      <c r="F12169" t="e">
        <v>#N/A</v>
      </c>
      <c r="G12169" t="e">
        <v>#N/A</v>
      </c>
      <c r="H12169">
        <v>8.9499999999999996E-2</v>
      </c>
      <c r="I12169">
        <v>0</v>
      </c>
      <c r="J12169">
        <v>0</v>
      </c>
      <c r="K12169">
        <v>0</v>
      </c>
      <c r="L12169" t="e">
        <v>#N/A</v>
      </c>
      <c r="M12169" t="e">
        <v>#N/A</v>
      </c>
      <c r="N12169" t="e">
        <v>#N/A</v>
      </c>
      <c r="O12169" t="e">
        <v>#N/A</v>
      </c>
      <c r="P12169" s="1" t="e">
        <v>#N/A</v>
      </c>
      <c r="Q12169" s="1" t="e">
        <v>#N/A</v>
      </c>
      <c r="R12169" s="1" t="e">
        <v>#N/A</v>
      </c>
      <c r="S12169">
        <v>1.0008473259999999</v>
      </c>
      <c r="T12169">
        <v>-1.0008473259999999</v>
      </c>
      <c r="U12169">
        <v>1.027858304</v>
      </c>
      <c r="V12169" t="e">
        <v>#N/A</v>
      </c>
    </row>
    <row r="12170" spans="1:22" x14ac:dyDescent="0.2">
      <c r="A12170" t="s">
        <v>11669</v>
      </c>
      <c r="B12170" t="s">
        <v>16353</v>
      </c>
      <c r="C12170">
        <v>642</v>
      </c>
      <c r="D12170" t="s">
        <v>16352</v>
      </c>
      <c r="E12170" t="e">
        <v>#N/A</v>
      </c>
      <c r="F12170" t="e">
        <v>#N/A</v>
      </c>
      <c r="G12170" t="e">
        <v>#N/A</v>
      </c>
      <c r="H12170">
        <v>0.61439999999999995</v>
      </c>
      <c r="I12170">
        <v>0</v>
      </c>
      <c r="J12170">
        <v>0</v>
      </c>
      <c r="K12170">
        <v>0</v>
      </c>
      <c r="L12170" t="e">
        <v>#N/A</v>
      </c>
      <c r="M12170" t="e">
        <v>#N/A</v>
      </c>
      <c r="N12170" t="e">
        <v>#N/A</v>
      </c>
      <c r="O12170" t="e">
        <v>#N/A</v>
      </c>
      <c r="P12170" s="1" t="e">
        <v>#N/A</v>
      </c>
      <c r="Q12170" s="1" t="e">
        <v>#N/A</v>
      </c>
      <c r="R12170" s="1" t="e">
        <v>#N/A</v>
      </c>
      <c r="S12170">
        <v>1.005510007</v>
      </c>
      <c r="T12170">
        <v>-1.005510007</v>
      </c>
      <c r="U12170">
        <v>0.97023352200000001</v>
      </c>
      <c r="V12170" t="e">
        <v>#N/A</v>
      </c>
    </row>
    <row r="12171" spans="1:22" x14ac:dyDescent="0.2">
      <c r="A12171" t="s">
        <v>11670</v>
      </c>
      <c r="B12171" t="s">
        <v>16353</v>
      </c>
      <c r="C12171">
        <v>642</v>
      </c>
      <c r="D12171" t="s">
        <v>16354</v>
      </c>
      <c r="E12171" t="e">
        <v>#N/A</v>
      </c>
      <c r="F12171" t="e">
        <v>#N/A</v>
      </c>
      <c r="G12171" t="e">
        <v>#N/A</v>
      </c>
      <c r="H12171">
        <v>0.1651</v>
      </c>
      <c r="I12171">
        <v>0</v>
      </c>
      <c r="J12171">
        <v>0</v>
      </c>
      <c r="K12171">
        <v>0</v>
      </c>
      <c r="L12171" t="e">
        <v>#N/A</v>
      </c>
      <c r="M12171" t="e">
        <v>#N/A</v>
      </c>
      <c r="N12171" t="e">
        <v>#N/A</v>
      </c>
      <c r="O12171" t="e">
        <v>#N/A</v>
      </c>
      <c r="P12171" s="1" t="e">
        <v>#N/A</v>
      </c>
      <c r="Q12171" s="1" t="e">
        <v>#N/A</v>
      </c>
      <c r="R12171" s="1" t="e">
        <v>#N/A</v>
      </c>
      <c r="S12171">
        <v>1.0127603220000001</v>
      </c>
      <c r="T12171">
        <v>-1.0127603220000001</v>
      </c>
      <c r="U12171">
        <v>-6.3891718E-2</v>
      </c>
      <c r="V12171" t="e">
        <v>#N/A</v>
      </c>
    </row>
    <row r="12172" spans="1:22" x14ac:dyDescent="0.2">
      <c r="A12172" t="s">
        <v>11671</v>
      </c>
      <c r="B12172" t="s">
        <v>16353</v>
      </c>
      <c r="C12172">
        <v>642</v>
      </c>
      <c r="D12172" t="s">
        <v>16355</v>
      </c>
      <c r="E12172" t="e">
        <v>#N/A</v>
      </c>
      <c r="F12172" t="e">
        <v>#N/A</v>
      </c>
      <c r="G12172" t="e">
        <v>#N/A</v>
      </c>
      <c r="H12172">
        <v>0.83040000000000003</v>
      </c>
      <c r="I12172">
        <v>0</v>
      </c>
      <c r="J12172">
        <v>0</v>
      </c>
      <c r="K12172">
        <v>0</v>
      </c>
      <c r="L12172" t="e">
        <v>#N/A</v>
      </c>
      <c r="M12172" t="e">
        <v>#N/A</v>
      </c>
      <c r="N12172" t="e">
        <v>#N/A</v>
      </c>
      <c r="O12172" t="e">
        <v>#N/A</v>
      </c>
      <c r="P12172" s="1" t="e">
        <v>#N/A</v>
      </c>
      <c r="Q12172" s="1" t="e">
        <v>#N/A</v>
      </c>
      <c r="R12172" s="1" t="e">
        <v>#N/A</v>
      </c>
      <c r="S12172">
        <v>0.97462678000000003</v>
      </c>
      <c r="T12172">
        <v>-0.97462678000000003</v>
      </c>
      <c r="U12172">
        <v>1.1173846160000001</v>
      </c>
      <c r="V12172" t="e">
        <v>#N/A</v>
      </c>
    </row>
    <row r="12173" spans="1:22" x14ac:dyDescent="0.2">
      <c r="A12173" t="s">
        <v>11665</v>
      </c>
      <c r="B12173" t="s">
        <v>16353</v>
      </c>
      <c r="C12173">
        <v>642</v>
      </c>
      <c r="D12173" t="s">
        <v>16356</v>
      </c>
      <c r="E12173" t="e">
        <v>#N/A</v>
      </c>
      <c r="F12173" t="e">
        <v>#N/A</v>
      </c>
      <c r="G12173" t="e">
        <v>#N/A</v>
      </c>
      <c r="H12173">
        <v>0.89529999999999998</v>
      </c>
      <c r="I12173">
        <v>0</v>
      </c>
      <c r="J12173">
        <v>0</v>
      </c>
      <c r="K12173">
        <v>0</v>
      </c>
      <c r="L12173" t="e">
        <v>#N/A</v>
      </c>
      <c r="M12173" t="e">
        <v>#N/A</v>
      </c>
      <c r="N12173" t="e">
        <v>#N/A</v>
      </c>
      <c r="O12173" t="e">
        <v>#N/A</v>
      </c>
      <c r="P12173" s="1" t="e">
        <v>#N/A</v>
      </c>
      <c r="Q12173" s="1" t="e">
        <v>#N/A</v>
      </c>
      <c r="R12173" s="1" t="e">
        <v>#N/A</v>
      </c>
      <c r="S12173">
        <v>-0.14059719300000001</v>
      </c>
      <c r="T12173">
        <v>0.14059719300000001</v>
      </c>
      <c r="U12173">
        <v>0.55658408500000001</v>
      </c>
      <c r="V12173" t="e">
        <v>#N/A</v>
      </c>
    </row>
    <row r="12174" spans="1:22" x14ac:dyDescent="0.2">
      <c r="A12174" t="s">
        <v>11672</v>
      </c>
      <c r="B12174" t="s">
        <v>16353</v>
      </c>
      <c r="C12174">
        <v>642</v>
      </c>
      <c r="D12174" t="s">
        <v>16357</v>
      </c>
      <c r="E12174" t="e">
        <v>#N/A</v>
      </c>
      <c r="F12174" t="e">
        <v>#N/A</v>
      </c>
      <c r="G12174" t="e">
        <v>#N/A</v>
      </c>
      <c r="H12174">
        <v>0.4194</v>
      </c>
      <c r="I12174">
        <v>0</v>
      </c>
      <c r="J12174">
        <v>0</v>
      </c>
      <c r="K12174">
        <v>0</v>
      </c>
      <c r="L12174" t="e">
        <v>#N/A</v>
      </c>
      <c r="M12174" t="e">
        <v>#N/A</v>
      </c>
      <c r="N12174" t="e">
        <v>#N/A</v>
      </c>
      <c r="O12174" t="e">
        <v>#N/A</v>
      </c>
      <c r="P12174" s="1">
        <v>0.109484755</v>
      </c>
      <c r="Q12174" s="1">
        <v>0.64230555437630299</v>
      </c>
      <c r="R12174" s="1">
        <v>0.64230555437630299</v>
      </c>
      <c r="S12174">
        <v>0.94153971400000003</v>
      </c>
      <c r="T12174">
        <v>-0.94153971400000003</v>
      </c>
      <c r="U12174">
        <v>0.86489293599999995</v>
      </c>
      <c r="V12174" t="e">
        <v>#N/A</v>
      </c>
    </row>
    <row r="12175" spans="1:22" x14ac:dyDescent="0.2">
      <c r="A12175" t="s">
        <v>11666</v>
      </c>
      <c r="B12175" t="s">
        <v>16353</v>
      </c>
      <c r="C12175">
        <v>642</v>
      </c>
      <c r="D12175" t="s">
        <v>16358</v>
      </c>
      <c r="E12175" t="e">
        <v>#N/A</v>
      </c>
      <c r="F12175" t="e">
        <v>#N/A</v>
      </c>
      <c r="G12175" t="e">
        <v>#N/A</v>
      </c>
      <c r="H12175">
        <v>0.55169999999999997</v>
      </c>
      <c r="I12175">
        <v>0</v>
      </c>
      <c r="J12175">
        <v>0</v>
      </c>
      <c r="K12175">
        <v>0</v>
      </c>
      <c r="L12175" t="e">
        <v>#N/A</v>
      </c>
      <c r="M12175" t="e">
        <v>#N/A</v>
      </c>
      <c r="N12175" t="e">
        <v>#N/A</v>
      </c>
      <c r="O12175" t="e">
        <v>#N/A</v>
      </c>
      <c r="P12175" s="1" t="e">
        <v>#N/A</v>
      </c>
      <c r="Q12175" s="1" t="e">
        <v>#N/A</v>
      </c>
      <c r="R12175" s="1" t="e">
        <v>#N/A</v>
      </c>
      <c r="S12175">
        <v>0.94576449900000004</v>
      </c>
      <c r="T12175">
        <v>-0.94576449900000004</v>
      </c>
      <c r="U12175">
        <v>0.96380354199999996</v>
      </c>
      <c r="V12175" t="e">
        <v>#N/A</v>
      </c>
    </row>
    <row r="12176" spans="1:22" x14ac:dyDescent="0.2">
      <c r="A12176" t="s">
        <v>11664</v>
      </c>
      <c r="B12176" t="s">
        <v>16353</v>
      </c>
      <c r="C12176">
        <v>642</v>
      </c>
      <c r="D12176" t="s">
        <v>16359</v>
      </c>
      <c r="E12176" t="e">
        <v>#N/A</v>
      </c>
      <c r="F12176" t="e">
        <v>#N/A</v>
      </c>
      <c r="G12176" t="e">
        <v>#N/A</v>
      </c>
      <c r="H12176">
        <v>0.79359999999999997</v>
      </c>
      <c r="I12176" t="s">
        <v>15727</v>
      </c>
      <c r="J12176">
        <v>1</v>
      </c>
      <c r="K12176" t="s">
        <v>16372</v>
      </c>
      <c r="L12176">
        <v>-2.4314279999999999</v>
      </c>
      <c r="M12176">
        <v>0.94402938400000003</v>
      </c>
      <c r="N12176" t="e">
        <v>#N/A</v>
      </c>
      <c r="O12176" t="e">
        <v>#N/A</v>
      </c>
      <c r="P12176" s="1">
        <v>-0.70506084000000002</v>
      </c>
      <c r="Q12176" s="1">
        <v>0.61029751673507304</v>
      </c>
      <c r="R12176" s="1">
        <v>0.61029751673507304</v>
      </c>
      <c r="S12176">
        <v>0.96855685199999997</v>
      </c>
      <c r="T12176">
        <v>-0.96855685199999997</v>
      </c>
      <c r="U12176">
        <v>0.97403969199999996</v>
      </c>
      <c r="V12176" t="e">
        <v>#N/A</v>
      </c>
    </row>
    <row r="12177" spans="1:22" x14ac:dyDescent="0.2">
      <c r="A12177" t="s">
        <v>11668</v>
      </c>
      <c r="B12177" t="s">
        <v>16353</v>
      </c>
      <c r="C12177">
        <v>642</v>
      </c>
      <c r="D12177" t="s">
        <v>16360</v>
      </c>
      <c r="E12177" t="e">
        <v>#N/A</v>
      </c>
      <c r="F12177" t="e">
        <v>#N/A</v>
      </c>
      <c r="G12177" t="e">
        <v>#N/A</v>
      </c>
      <c r="H12177">
        <v>0.49170000000000003</v>
      </c>
      <c r="I12177">
        <v>0</v>
      </c>
      <c r="J12177">
        <v>0</v>
      </c>
      <c r="K12177">
        <v>0</v>
      </c>
      <c r="L12177" t="e">
        <v>#N/A</v>
      </c>
      <c r="M12177" t="e">
        <v>#N/A</v>
      </c>
      <c r="N12177" t="e">
        <v>#N/A</v>
      </c>
      <c r="O12177" t="e">
        <v>#N/A</v>
      </c>
      <c r="P12177" s="1" t="e">
        <v>#N/A</v>
      </c>
      <c r="Q12177" s="1" t="e">
        <v>#N/A</v>
      </c>
      <c r="R12177" s="1" t="e">
        <v>#N/A</v>
      </c>
      <c r="S12177">
        <v>0.83145391300000004</v>
      </c>
      <c r="T12177">
        <v>-0.83145391300000004</v>
      </c>
      <c r="U12177">
        <v>0.89083613900000003</v>
      </c>
      <c r="V12177" t="e">
        <v>#N/A</v>
      </c>
    </row>
    <row r="12178" spans="1:22" x14ac:dyDescent="0.2">
      <c r="A12178" t="s">
        <v>11656</v>
      </c>
      <c r="B12178" t="s">
        <v>16353</v>
      </c>
      <c r="C12178">
        <v>642</v>
      </c>
      <c r="D12178" t="s">
        <v>16361</v>
      </c>
      <c r="E12178" t="e">
        <v>#N/A</v>
      </c>
      <c r="F12178" t="e">
        <v>#N/A</v>
      </c>
      <c r="G12178" t="e">
        <v>#N/A</v>
      </c>
      <c r="H12178">
        <v>0.1143</v>
      </c>
      <c r="I12178">
        <v>0</v>
      </c>
      <c r="J12178">
        <v>0</v>
      </c>
      <c r="K12178">
        <v>0</v>
      </c>
      <c r="L12178" t="e">
        <v>#N/A</v>
      </c>
      <c r="M12178" t="e">
        <v>#N/A</v>
      </c>
      <c r="N12178" t="e">
        <v>#N/A</v>
      </c>
      <c r="O12178" t="e">
        <v>#N/A</v>
      </c>
      <c r="P12178" s="1">
        <v>-3.0611882000000001</v>
      </c>
      <c r="Q12178" s="1">
        <v>0.41925612307962501</v>
      </c>
      <c r="R12178" s="1">
        <v>0.41925612307962501</v>
      </c>
      <c r="S12178">
        <v>0.89476740300000002</v>
      </c>
      <c r="T12178">
        <v>-0.89476740300000002</v>
      </c>
      <c r="U12178">
        <v>1.034666517</v>
      </c>
      <c r="V12178" t="e">
        <v>#N/A</v>
      </c>
    </row>
    <row r="12179" spans="1:22" x14ac:dyDescent="0.2">
      <c r="A12179" t="s">
        <v>11658</v>
      </c>
      <c r="B12179" t="s">
        <v>16353</v>
      </c>
      <c r="C12179">
        <v>642</v>
      </c>
      <c r="D12179" t="s">
        <v>16362</v>
      </c>
      <c r="E12179" t="e">
        <v>#N/A</v>
      </c>
      <c r="F12179" t="e">
        <v>#N/A</v>
      </c>
      <c r="G12179" t="e">
        <v>#N/A</v>
      </c>
      <c r="H12179">
        <v>0.50460000000000005</v>
      </c>
      <c r="I12179" t="s">
        <v>15725</v>
      </c>
      <c r="J12179">
        <v>1</v>
      </c>
      <c r="K12179">
        <v>0</v>
      </c>
      <c r="L12179" t="e">
        <v>#N/A</v>
      </c>
      <c r="M12179" t="e">
        <v>#N/A</v>
      </c>
      <c r="N12179" t="e">
        <v>#N/A</v>
      </c>
      <c r="O12179" t="e">
        <v>#N/A</v>
      </c>
      <c r="P12179" s="1">
        <v>-0.58650179999999996</v>
      </c>
      <c r="Q12179" s="1">
        <v>0.62731421362315298</v>
      </c>
      <c r="R12179" s="1">
        <v>0.62731421362315298</v>
      </c>
      <c r="S12179">
        <v>1.0204596349999999</v>
      </c>
      <c r="T12179">
        <v>-1.0204596349999999</v>
      </c>
      <c r="U12179">
        <v>0.81889110200000004</v>
      </c>
      <c r="V12179" t="e">
        <v>#N/A</v>
      </c>
    </row>
    <row r="12180" spans="1:22" x14ac:dyDescent="0.2">
      <c r="A12180" t="s">
        <v>11657</v>
      </c>
      <c r="B12180" t="s">
        <v>16353</v>
      </c>
      <c r="C12180">
        <v>642</v>
      </c>
      <c r="D12180" t="s">
        <v>16363</v>
      </c>
      <c r="E12180" t="e">
        <v>#N/A</v>
      </c>
      <c r="F12180" t="e">
        <v>#N/A</v>
      </c>
      <c r="G12180" t="e">
        <v>#N/A</v>
      </c>
      <c r="H12180">
        <v>0.5877</v>
      </c>
      <c r="I12180">
        <v>0</v>
      </c>
      <c r="J12180">
        <v>0</v>
      </c>
      <c r="K12180">
        <v>0</v>
      </c>
      <c r="L12180" t="e">
        <v>#N/A</v>
      </c>
      <c r="M12180" t="e">
        <v>#N/A</v>
      </c>
      <c r="N12180" t="e">
        <v>#N/A</v>
      </c>
      <c r="O12180" t="e">
        <v>#N/A</v>
      </c>
      <c r="P12180" s="1">
        <v>0.13648685999999999</v>
      </c>
      <c r="Q12180" s="1">
        <v>0.599565347763242</v>
      </c>
      <c r="R12180" s="1">
        <v>0.599565347763242</v>
      </c>
      <c r="S12180">
        <v>-0.29437338200000002</v>
      </c>
      <c r="T12180">
        <v>0.29437338200000002</v>
      </c>
      <c r="U12180">
        <v>0.93786275100000005</v>
      </c>
      <c r="V12180" t="e">
        <v>#N/A</v>
      </c>
    </row>
    <row r="12181" spans="1:22" x14ac:dyDescent="0.2">
      <c r="A12181" t="s">
        <v>11678</v>
      </c>
      <c r="B12181" t="s">
        <v>16344</v>
      </c>
      <c r="C12181">
        <v>643</v>
      </c>
      <c r="D12181" t="s">
        <v>16345</v>
      </c>
      <c r="E12181" t="e">
        <v>#N/A</v>
      </c>
      <c r="F12181" t="e">
        <v>#N/A</v>
      </c>
      <c r="G12181" t="e">
        <v>#N/A</v>
      </c>
      <c r="H12181">
        <v>0.69279999999999997</v>
      </c>
      <c r="I12181">
        <v>0</v>
      </c>
      <c r="J12181">
        <v>0</v>
      </c>
      <c r="K12181">
        <v>0</v>
      </c>
      <c r="L12181" t="e">
        <v>#N/A</v>
      </c>
      <c r="M12181" t="e">
        <v>#N/A</v>
      </c>
      <c r="N12181" t="e">
        <v>#N/A</v>
      </c>
      <c r="O12181" t="e">
        <v>#N/A</v>
      </c>
      <c r="P12181" s="1" t="e">
        <v>#N/A</v>
      </c>
      <c r="Q12181" s="1" t="e">
        <v>#N/A</v>
      </c>
      <c r="R12181" s="1" t="e">
        <v>#N/A</v>
      </c>
      <c r="S12181">
        <v>1.02838721</v>
      </c>
      <c r="T12181">
        <v>-1.02838721</v>
      </c>
      <c r="U12181">
        <v>1.030802462</v>
      </c>
      <c r="V12181" t="e">
        <v>#N/A</v>
      </c>
    </row>
    <row r="12182" spans="1:22" x14ac:dyDescent="0.2">
      <c r="A12182" t="s">
        <v>11684</v>
      </c>
      <c r="B12182" t="s">
        <v>16344</v>
      </c>
      <c r="C12182">
        <v>643</v>
      </c>
      <c r="D12182" t="s">
        <v>16346</v>
      </c>
      <c r="E12182" t="e">
        <v>#N/A</v>
      </c>
      <c r="F12182" t="e">
        <v>#N/A</v>
      </c>
      <c r="G12182" t="e">
        <v>#N/A</v>
      </c>
      <c r="H12182">
        <v>0.75549999999999995</v>
      </c>
      <c r="I12182">
        <v>0</v>
      </c>
      <c r="J12182">
        <v>0</v>
      </c>
      <c r="K12182">
        <v>0</v>
      </c>
      <c r="L12182" t="e">
        <v>#N/A</v>
      </c>
      <c r="M12182" t="e">
        <v>#N/A</v>
      </c>
      <c r="N12182" t="e">
        <v>#N/A</v>
      </c>
      <c r="O12182" t="e">
        <v>#N/A</v>
      </c>
      <c r="P12182" s="1" t="e">
        <v>#N/A</v>
      </c>
      <c r="Q12182" s="1" t="e">
        <v>#N/A</v>
      </c>
      <c r="R12182" s="1" t="e">
        <v>#N/A</v>
      </c>
      <c r="S12182">
        <v>0.99434915599999996</v>
      </c>
      <c r="T12182">
        <v>-0.99434915599999996</v>
      </c>
      <c r="U12182">
        <v>1.0324788279999999</v>
      </c>
      <c r="V12182" t="e">
        <v>#N/A</v>
      </c>
    </row>
    <row r="12183" spans="1:22" x14ac:dyDescent="0.2">
      <c r="A12183" t="s">
        <v>11689</v>
      </c>
      <c r="B12183" t="s">
        <v>16344</v>
      </c>
      <c r="C12183">
        <v>643</v>
      </c>
      <c r="D12183" t="s">
        <v>16347</v>
      </c>
      <c r="E12183" t="e">
        <v>#N/A</v>
      </c>
      <c r="F12183" t="e">
        <v>#N/A</v>
      </c>
      <c r="G12183" t="e">
        <v>#N/A</v>
      </c>
      <c r="H12183">
        <v>0.57799999999999996</v>
      </c>
      <c r="I12183">
        <v>0</v>
      </c>
      <c r="J12183">
        <v>0</v>
      </c>
      <c r="K12183">
        <v>0</v>
      </c>
      <c r="L12183" t="e">
        <v>#N/A</v>
      </c>
      <c r="M12183" t="e">
        <v>#N/A</v>
      </c>
      <c r="N12183" t="e">
        <v>#N/A</v>
      </c>
      <c r="O12183" t="e">
        <v>#N/A</v>
      </c>
      <c r="P12183" s="1" t="e">
        <v>#N/A</v>
      </c>
      <c r="Q12183" s="1" t="e">
        <v>#N/A</v>
      </c>
      <c r="R12183" s="1" t="e">
        <v>#N/A</v>
      </c>
      <c r="S12183">
        <v>0.99805773499999995</v>
      </c>
      <c r="T12183">
        <v>-0.99805773499999995</v>
      </c>
      <c r="U12183">
        <v>0.998438088</v>
      </c>
      <c r="V12183" t="e">
        <v>#N/A</v>
      </c>
    </row>
    <row r="12184" spans="1:22" x14ac:dyDescent="0.2">
      <c r="A12184" t="s">
        <v>11679</v>
      </c>
      <c r="B12184" t="s">
        <v>16344</v>
      </c>
      <c r="C12184">
        <v>643</v>
      </c>
      <c r="D12184" t="s">
        <v>16348</v>
      </c>
      <c r="E12184" t="e">
        <v>#N/A</v>
      </c>
      <c r="F12184" t="e">
        <v>#N/A</v>
      </c>
      <c r="G12184" t="e">
        <v>#N/A</v>
      </c>
      <c r="H12184">
        <v>0.5655</v>
      </c>
      <c r="I12184">
        <v>0</v>
      </c>
      <c r="J12184">
        <v>0</v>
      </c>
      <c r="K12184">
        <v>0</v>
      </c>
      <c r="L12184" t="e">
        <v>#N/A</v>
      </c>
      <c r="M12184" t="e">
        <v>#N/A</v>
      </c>
      <c r="N12184" t="e">
        <v>#N/A</v>
      </c>
      <c r="O12184" t="e">
        <v>#N/A</v>
      </c>
      <c r="P12184" s="1">
        <v>1.5722735999999999</v>
      </c>
      <c r="Q12184" s="1">
        <v>0.75672722348826804</v>
      </c>
      <c r="R12184" s="1">
        <v>0.75672722348826804</v>
      </c>
      <c r="S12184">
        <v>0.97899498900000004</v>
      </c>
      <c r="T12184">
        <v>-0.97899498900000004</v>
      </c>
      <c r="U12184">
        <v>1.0043257459999999</v>
      </c>
      <c r="V12184" t="e">
        <v>#N/A</v>
      </c>
    </row>
    <row r="12185" spans="1:22" x14ac:dyDescent="0.2">
      <c r="A12185" t="s">
        <v>11687</v>
      </c>
      <c r="B12185" t="s">
        <v>16344</v>
      </c>
      <c r="C12185">
        <v>643</v>
      </c>
      <c r="D12185" t="s">
        <v>16349</v>
      </c>
      <c r="E12185" t="e">
        <v>#N/A</v>
      </c>
      <c r="F12185" t="e">
        <v>#N/A</v>
      </c>
      <c r="G12185" t="e">
        <v>#N/A</v>
      </c>
      <c r="H12185">
        <v>0.25819999999999999</v>
      </c>
      <c r="I12185">
        <v>0</v>
      </c>
      <c r="J12185">
        <v>0</v>
      </c>
      <c r="K12185">
        <v>0</v>
      </c>
      <c r="L12185" t="e">
        <v>#N/A</v>
      </c>
      <c r="M12185" t="e">
        <v>#N/A</v>
      </c>
      <c r="N12185" t="e">
        <v>#N/A</v>
      </c>
      <c r="O12185" t="e">
        <v>#N/A</v>
      </c>
      <c r="P12185" s="1">
        <v>-0.113760374</v>
      </c>
      <c r="Q12185" s="1">
        <v>0.64276631549098195</v>
      </c>
      <c r="R12185" s="1">
        <v>0.64276631549098195</v>
      </c>
      <c r="S12185">
        <v>0.99228518499999996</v>
      </c>
      <c r="T12185">
        <v>-0.99228518499999996</v>
      </c>
      <c r="U12185">
        <v>0.95971483700000004</v>
      </c>
      <c r="V12185" t="e">
        <v>#N/A</v>
      </c>
    </row>
    <row r="12186" spans="1:22" x14ac:dyDescent="0.2">
      <c r="A12186" t="s">
        <v>11675</v>
      </c>
      <c r="B12186" t="s">
        <v>16344</v>
      </c>
      <c r="C12186">
        <v>643</v>
      </c>
      <c r="D12186" t="s">
        <v>16350</v>
      </c>
      <c r="E12186" t="e">
        <v>#N/A</v>
      </c>
      <c r="F12186" t="e">
        <v>#N/A</v>
      </c>
      <c r="G12186" t="e">
        <v>#N/A</v>
      </c>
      <c r="H12186">
        <v>0.71220000000000006</v>
      </c>
      <c r="I12186">
        <v>0</v>
      </c>
      <c r="J12186">
        <v>0</v>
      </c>
      <c r="K12186">
        <v>0</v>
      </c>
      <c r="L12186" t="e">
        <v>#N/A</v>
      </c>
      <c r="M12186" t="e">
        <v>#N/A</v>
      </c>
      <c r="N12186" t="e">
        <v>#N/A</v>
      </c>
      <c r="O12186" t="e">
        <v>#N/A</v>
      </c>
      <c r="P12186" s="1" t="e">
        <v>#N/A</v>
      </c>
      <c r="Q12186" s="1" t="e">
        <v>#N/A</v>
      </c>
      <c r="R12186" s="1" t="e">
        <v>#N/A</v>
      </c>
      <c r="S12186">
        <v>0.92664838999999999</v>
      </c>
      <c r="T12186">
        <v>-0.92664838999999999</v>
      </c>
      <c r="U12186">
        <v>0.14226338899999999</v>
      </c>
      <c r="V12186" t="e">
        <v>#N/A</v>
      </c>
    </row>
    <row r="12187" spans="1:22" x14ac:dyDescent="0.2">
      <c r="A12187" t="s">
        <v>11686</v>
      </c>
      <c r="B12187" t="s">
        <v>16344</v>
      </c>
      <c r="C12187">
        <v>643</v>
      </c>
      <c r="D12187" t="s">
        <v>16351</v>
      </c>
      <c r="E12187" t="e">
        <v>#N/A</v>
      </c>
      <c r="F12187" t="e">
        <v>#N/A</v>
      </c>
      <c r="G12187" t="e">
        <v>#N/A</v>
      </c>
      <c r="H12187">
        <v>0.38640000000000002</v>
      </c>
      <c r="I12187">
        <v>0</v>
      </c>
      <c r="J12187">
        <v>0</v>
      </c>
      <c r="K12187">
        <v>0</v>
      </c>
      <c r="L12187" t="e">
        <v>#N/A</v>
      </c>
      <c r="M12187" t="e">
        <v>#N/A</v>
      </c>
      <c r="N12187" t="e">
        <v>#N/A</v>
      </c>
      <c r="O12187" t="e">
        <v>#N/A</v>
      </c>
      <c r="P12187" s="1" t="e">
        <v>#N/A</v>
      </c>
      <c r="Q12187" s="1" t="e">
        <v>#N/A</v>
      </c>
      <c r="R12187" s="1" t="e">
        <v>#N/A</v>
      </c>
      <c r="S12187">
        <v>1.020003261</v>
      </c>
      <c r="T12187">
        <v>-1.020003261</v>
      </c>
      <c r="U12187">
        <v>1.0417950229999999</v>
      </c>
      <c r="V12187" t="e">
        <v>#N/A</v>
      </c>
    </row>
    <row r="12188" spans="1:22" x14ac:dyDescent="0.2">
      <c r="A12188" t="s">
        <v>11690</v>
      </c>
      <c r="B12188" t="s">
        <v>16344</v>
      </c>
      <c r="C12188">
        <v>643</v>
      </c>
      <c r="D12188" t="s">
        <v>16352</v>
      </c>
      <c r="E12188" t="e">
        <v>#N/A</v>
      </c>
      <c r="F12188" t="e">
        <v>#N/A</v>
      </c>
      <c r="G12188" t="e">
        <v>#N/A</v>
      </c>
      <c r="H12188">
        <v>0.73550000000000004</v>
      </c>
      <c r="I12188">
        <v>0</v>
      </c>
      <c r="J12188">
        <v>0</v>
      </c>
      <c r="K12188">
        <v>0</v>
      </c>
      <c r="L12188" t="e">
        <v>#N/A</v>
      </c>
      <c r="M12188" t="e">
        <v>#N/A</v>
      </c>
      <c r="N12188" t="e">
        <v>#N/A</v>
      </c>
      <c r="O12188" t="e">
        <v>#N/A</v>
      </c>
      <c r="P12188" s="1" t="e">
        <v>#N/A</v>
      </c>
      <c r="Q12188" s="1" t="e">
        <v>#N/A</v>
      </c>
      <c r="R12188" s="1" t="e">
        <v>#N/A</v>
      </c>
      <c r="S12188">
        <v>0.91888684200000004</v>
      </c>
      <c r="T12188">
        <v>-0.91888684200000004</v>
      </c>
      <c r="U12188">
        <v>0.99662353699999995</v>
      </c>
      <c r="V12188" t="e">
        <v>#N/A</v>
      </c>
    </row>
    <row r="12189" spans="1:22" x14ac:dyDescent="0.2">
      <c r="A12189" t="s">
        <v>11680</v>
      </c>
      <c r="B12189" t="s">
        <v>16344</v>
      </c>
      <c r="C12189">
        <v>643</v>
      </c>
      <c r="D12189" t="s">
        <v>16353</v>
      </c>
      <c r="E12189" t="e">
        <v>#N/A</v>
      </c>
      <c r="F12189" t="e">
        <v>#N/A</v>
      </c>
      <c r="G12189" t="e">
        <v>#N/A</v>
      </c>
      <c r="H12189">
        <v>0.27600000000000002</v>
      </c>
      <c r="I12189">
        <v>0</v>
      </c>
      <c r="J12189">
        <v>0</v>
      </c>
      <c r="K12189">
        <v>0</v>
      </c>
      <c r="L12189" t="e">
        <v>#N/A</v>
      </c>
      <c r="M12189" t="e">
        <v>#N/A</v>
      </c>
      <c r="N12189" t="e">
        <v>#N/A</v>
      </c>
      <c r="O12189" t="e">
        <v>#N/A</v>
      </c>
      <c r="P12189" s="1" t="e">
        <v>#N/A</v>
      </c>
      <c r="Q12189" s="1" t="e">
        <v>#N/A</v>
      </c>
      <c r="R12189" s="1" t="e">
        <v>#N/A</v>
      </c>
      <c r="S12189">
        <v>0.7120881</v>
      </c>
      <c r="T12189">
        <v>-0.7120881</v>
      </c>
      <c r="U12189">
        <v>1.0181930340000001</v>
      </c>
      <c r="V12189" t="e">
        <v>#N/A</v>
      </c>
    </row>
    <row r="12190" spans="1:22" x14ac:dyDescent="0.2">
      <c r="A12190" t="s">
        <v>11677</v>
      </c>
      <c r="B12190" t="s">
        <v>16344</v>
      </c>
      <c r="C12190">
        <v>643</v>
      </c>
      <c r="D12190" t="s">
        <v>16354</v>
      </c>
      <c r="E12190" t="e">
        <v>#N/A</v>
      </c>
      <c r="F12190" t="e">
        <v>#N/A</v>
      </c>
      <c r="G12190" t="e">
        <v>#N/A</v>
      </c>
      <c r="H12190">
        <v>0.36909999999999998</v>
      </c>
      <c r="I12190">
        <v>0</v>
      </c>
      <c r="J12190">
        <v>0</v>
      </c>
      <c r="K12190">
        <v>0</v>
      </c>
      <c r="L12190" t="e">
        <v>#N/A</v>
      </c>
      <c r="M12190" t="e">
        <v>#N/A</v>
      </c>
      <c r="N12190" t="e">
        <v>#N/A</v>
      </c>
      <c r="O12190" t="e">
        <v>#N/A</v>
      </c>
      <c r="P12190" s="1" t="e">
        <v>#N/A</v>
      </c>
      <c r="Q12190" s="1" t="e">
        <v>#N/A</v>
      </c>
      <c r="R12190" s="1" t="e">
        <v>#N/A</v>
      </c>
      <c r="S12190">
        <v>-0.37458018799999998</v>
      </c>
      <c r="T12190">
        <v>0.37458018799999998</v>
      </c>
      <c r="U12190">
        <v>0.94445951400000006</v>
      </c>
      <c r="V12190" t="e">
        <v>#N/A</v>
      </c>
    </row>
    <row r="12191" spans="1:22" x14ac:dyDescent="0.2">
      <c r="A12191" t="s">
        <v>11682</v>
      </c>
      <c r="B12191" t="s">
        <v>16344</v>
      </c>
      <c r="C12191">
        <v>643</v>
      </c>
      <c r="D12191" t="s">
        <v>16355</v>
      </c>
      <c r="E12191" t="e">
        <v>#N/A</v>
      </c>
      <c r="F12191" t="e">
        <v>#N/A</v>
      </c>
      <c r="G12191" t="e">
        <v>#N/A</v>
      </c>
      <c r="H12191">
        <v>0.67700000000000005</v>
      </c>
      <c r="I12191">
        <v>0</v>
      </c>
      <c r="J12191">
        <v>0</v>
      </c>
      <c r="K12191">
        <v>0</v>
      </c>
      <c r="L12191" t="e">
        <v>#N/A</v>
      </c>
      <c r="M12191" t="e">
        <v>#N/A</v>
      </c>
      <c r="N12191" t="e">
        <v>#N/A</v>
      </c>
      <c r="O12191" t="e">
        <v>#N/A</v>
      </c>
      <c r="P12191" s="1" t="e">
        <v>#N/A</v>
      </c>
      <c r="Q12191" s="1" t="e">
        <v>#N/A</v>
      </c>
      <c r="R12191" s="1" t="e">
        <v>#N/A</v>
      </c>
      <c r="S12191">
        <v>1.086933616</v>
      </c>
      <c r="T12191">
        <v>-1.086933616</v>
      </c>
      <c r="U12191">
        <v>1.024014344</v>
      </c>
      <c r="V12191" t="e">
        <v>#N/A</v>
      </c>
    </row>
    <row r="12192" spans="1:22" x14ac:dyDescent="0.2">
      <c r="A12192" t="s">
        <v>11685</v>
      </c>
      <c r="B12192" t="s">
        <v>16344</v>
      </c>
      <c r="C12192">
        <v>643</v>
      </c>
      <c r="D12192" t="s">
        <v>16356</v>
      </c>
      <c r="E12192" t="e">
        <v>#N/A</v>
      </c>
      <c r="F12192" t="e">
        <v>#N/A</v>
      </c>
      <c r="G12192" t="e">
        <v>#N/A</v>
      </c>
      <c r="H12192">
        <v>0.92049999999999998</v>
      </c>
      <c r="I12192" t="s">
        <v>15725</v>
      </c>
      <c r="J12192">
        <v>3</v>
      </c>
      <c r="K12192">
        <v>0</v>
      </c>
      <c r="L12192" t="e">
        <v>#N/A</v>
      </c>
      <c r="M12192" t="e">
        <v>#N/A</v>
      </c>
      <c r="N12192" t="e">
        <v>#N/A</v>
      </c>
      <c r="O12192" t="e">
        <v>#N/A</v>
      </c>
      <c r="P12192" s="1">
        <v>-3.3556688000000001</v>
      </c>
      <c r="Q12192" s="1">
        <v>0.88492475770863899</v>
      </c>
      <c r="R12192" s="1">
        <v>0.88492475770863899</v>
      </c>
      <c r="S12192">
        <v>-0.17681743899999999</v>
      </c>
      <c r="T12192">
        <v>0.17681743899999999</v>
      </c>
      <c r="U12192">
        <v>4.0108929999999998E-3</v>
      </c>
      <c r="V12192" t="e">
        <v>#N/A</v>
      </c>
    </row>
    <row r="12193" spans="1:22" x14ac:dyDescent="0.2">
      <c r="A12193" t="s">
        <v>11692</v>
      </c>
      <c r="B12193" t="s">
        <v>16344</v>
      </c>
      <c r="C12193">
        <v>643</v>
      </c>
      <c r="D12193" t="s">
        <v>16357</v>
      </c>
      <c r="E12193" t="e">
        <v>#N/A</v>
      </c>
      <c r="F12193" t="e">
        <v>#N/A</v>
      </c>
      <c r="G12193" t="e">
        <v>#N/A</v>
      </c>
      <c r="H12193">
        <v>0.57650000000000001</v>
      </c>
      <c r="I12193">
        <v>0</v>
      </c>
      <c r="J12193">
        <v>0</v>
      </c>
      <c r="K12193">
        <v>0</v>
      </c>
      <c r="L12193" t="e">
        <v>#N/A</v>
      </c>
      <c r="M12193" t="e">
        <v>#N/A</v>
      </c>
      <c r="N12193" t="e">
        <v>#N/A</v>
      </c>
      <c r="O12193" t="e">
        <v>#N/A</v>
      </c>
      <c r="P12193" s="1" t="e">
        <v>#N/A</v>
      </c>
      <c r="Q12193" s="1" t="e">
        <v>#N/A</v>
      </c>
      <c r="R12193" s="1" t="e">
        <v>#N/A</v>
      </c>
      <c r="S12193">
        <v>0.95825796100000005</v>
      </c>
      <c r="T12193">
        <v>-0.95825796100000005</v>
      </c>
      <c r="U12193">
        <v>0.97272526299999995</v>
      </c>
      <c r="V12193" t="e">
        <v>#N/A</v>
      </c>
    </row>
    <row r="12194" spans="1:22" x14ac:dyDescent="0.2">
      <c r="A12194" t="s">
        <v>15530</v>
      </c>
      <c r="B12194" t="s">
        <v>16344</v>
      </c>
      <c r="C12194">
        <v>643</v>
      </c>
      <c r="D12194" t="s">
        <v>16358</v>
      </c>
      <c r="E12194" t="e">
        <v>#N/A</v>
      </c>
      <c r="F12194" t="e">
        <v>#N/A</v>
      </c>
      <c r="G12194" t="e">
        <v>#N/A</v>
      </c>
      <c r="H12194">
        <v>0.63460000000000005</v>
      </c>
      <c r="I12194">
        <v>0</v>
      </c>
      <c r="J12194">
        <v>0</v>
      </c>
      <c r="K12194">
        <v>0</v>
      </c>
      <c r="L12194" t="e">
        <v>#N/A</v>
      </c>
      <c r="M12194" t="e">
        <v>#N/A</v>
      </c>
      <c r="N12194" t="e">
        <v>#N/A</v>
      </c>
      <c r="O12194" t="e">
        <v>#N/A</v>
      </c>
      <c r="P12194" s="1">
        <v>-1.6358280999999999</v>
      </c>
      <c r="Q12194" s="1">
        <v>0.82273731460125399</v>
      </c>
      <c r="R12194" s="1">
        <v>0.82273731460125399</v>
      </c>
      <c r="S12194" t="e">
        <v>#N/A</v>
      </c>
      <c r="T12194" t="e">
        <v>#N/A</v>
      </c>
      <c r="U12194" t="e">
        <v>#N/A</v>
      </c>
      <c r="V12194" t="e">
        <v>#N/A</v>
      </c>
    </row>
    <row r="12195" spans="1:22" x14ac:dyDescent="0.2">
      <c r="A12195" t="s">
        <v>11676</v>
      </c>
      <c r="B12195" t="s">
        <v>16344</v>
      </c>
      <c r="C12195">
        <v>643</v>
      </c>
      <c r="D12195" t="s">
        <v>16359</v>
      </c>
      <c r="E12195" t="e">
        <v>#N/A</v>
      </c>
      <c r="F12195" t="e">
        <v>#N/A</v>
      </c>
      <c r="G12195" t="e">
        <v>#N/A</v>
      </c>
      <c r="H12195">
        <v>0.1789</v>
      </c>
      <c r="I12195">
        <v>0</v>
      </c>
      <c r="J12195">
        <v>0</v>
      </c>
      <c r="K12195">
        <v>0</v>
      </c>
      <c r="L12195" t="e">
        <v>#N/A</v>
      </c>
      <c r="M12195" t="e">
        <v>#N/A</v>
      </c>
      <c r="N12195" t="e">
        <v>#N/A</v>
      </c>
      <c r="O12195" t="e">
        <v>#N/A</v>
      </c>
      <c r="P12195" s="1" t="e">
        <v>#N/A</v>
      </c>
      <c r="Q12195" s="1" t="e">
        <v>#N/A</v>
      </c>
      <c r="R12195" s="1" t="e">
        <v>#N/A</v>
      </c>
      <c r="S12195">
        <v>0.651045227</v>
      </c>
      <c r="T12195">
        <v>-0.651045227</v>
      </c>
      <c r="U12195">
        <v>1.0232075540000001</v>
      </c>
      <c r="V12195" t="e">
        <v>#N/A</v>
      </c>
    </row>
    <row r="12196" spans="1:22" x14ac:dyDescent="0.2">
      <c r="A12196" t="s">
        <v>11683</v>
      </c>
      <c r="B12196" t="s">
        <v>16344</v>
      </c>
      <c r="C12196">
        <v>643</v>
      </c>
      <c r="D12196" t="s">
        <v>16360</v>
      </c>
      <c r="E12196" t="e">
        <v>#N/A</v>
      </c>
      <c r="F12196" t="e">
        <v>#N/A</v>
      </c>
      <c r="G12196" t="e">
        <v>#N/A</v>
      </c>
      <c r="H12196">
        <v>0.1467</v>
      </c>
      <c r="I12196">
        <v>0</v>
      </c>
      <c r="J12196">
        <v>0</v>
      </c>
      <c r="K12196">
        <v>0</v>
      </c>
      <c r="L12196" t="e">
        <v>#N/A</v>
      </c>
      <c r="M12196" t="e">
        <v>#N/A</v>
      </c>
      <c r="N12196" t="e">
        <v>#N/A</v>
      </c>
      <c r="O12196" t="e">
        <v>#N/A</v>
      </c>
      <c r="P12196" s="1">
        <v>-0.88259049999999994</v>
      </c>
      <c r="Q12196" s="1">
        <v>0.61489282704203196</v>
      </c>
      <c r="R12196" s="1">
        <v>0.61489282704203196</v>
      </c>
      <c r="S12196">
        <v>0.99891849099999996</v>
      </c>
      <c r="T12196">
        <v>-0.99891849099999996</v>
      </c>
      <c r="U12196">
        <v>1.1471370759999999</v>
      </c>
      <c r="V12196" t="e">
        <v>#N/A</v>
      </c>
    </row>
    <row r="12197" spans="1:22" x14ac:dyDescent="0.2">
      <c r="A12197" t="s">
        <v>11688</v>
      </c>
      <c r="B12197" t="s">
        <v>16344</v>
      </c>
      <c r="C12197">
        <v>643</v>
      </c>
      <c r="D12197" t="s">
        <v>16361</v>
      </c>
      <c r="E12197" t="e">
        <v>#N/A</v>
      </c>
      <c r="F12197" t="e">
        <v>#N/A</v>
      </c>
      <c r="G12197" t="e">
        <v>#N/A</v>
      </c>
      <c r="H12197">
        <v>0.18390000000000001</v>
      </c>
      <c r="I12197" t="s">
        <v>15725</v>
      </c>
      <c r="J12197">
        <v>3</v>
      </c>
      <c r="K12197">
        <v>0</v>
      </c>
      <c r="L12197" t="e">
        <v>#N/A</v>
      </c>
      <c r="M12197" t="e">
        <v>#N/A</v>
      </c>
      <c r="N12197" t="e">
        <v>#N/A</v>
      </c>
      <c r="O12197" t="e">
        <v>#N/A</v>
      </c>
      <c r="P12197" s="1">
        <v>8.1114060000000002E-2</v>
      </c>
      <c r="Q12197" s="1">
        <v>0.610214159654073</v>
      </c>
      <c r="R12197" s="1">
        <v>0.610214159654073</v>
      </c>
      <c r="S12197">
        <v>0.96643237199999998</v>
      </c>
      <c r="T12197">
        <v>-0.96643237199999998</v>
      </c>
      <c r="U12197">
        <v>0.94435634499999999</v>
      </c>
      <c r="V12197" t="e">
        <v>#N/A</v>
      </c>
    </row>
    <row r="12198" spans="1:22" x14ac:dyDescent="0.2">
      <c r="A12198" t="s">
        <v>11681</v>
      </c>
      <c r="B12198" t="s">
        <v>16344</v>
      </c>
      <c r="C12198">
        <v>643</v>
      </c>
      <c r="D12198" t="s">
        <v>16362</v>
      </c>
      <c r="E12198" t="e">
        <v>#N/A</v>
      </c>
      <c r="F12198" t="e">
        <v>#N/A</v>
      </c>
      <c r="G12198" t="e">
        <v>#N/A</v>
      </c>
      <c r="H12198">
        <v>0.87319999999999998</v>
      </c>
      <c r="I12198">
        <v>0</v>
      </c>
      <c r="J12198">
        <v>0</v>
      </c>
      <c r="K12198">
        <v>0</v>
      </c>
      <c r="L12198" t="e">
        <v>#N/A</v>
      </c>
      <c r="M12198" t="e">
        <v>#N/A</v>
      </c>
      <c r="N12198" t="e">
        <v>#N/A</v>
      </c>
      <c r="O12198" t="e">
        <v>#N/A</v>
      </c>
      <c r="P12198" s="1" t="e">
        <v>#N/A</v>
      </c>
      <c r="Q12198" s="1" t="e">
        <v>#N/A</v>
      </c>
      <c r="R12198" s="1" t="e">
        <v>#N/A</v>
      </c>
      <c r="S12198">
        <v>0.99009855700000005</v>
      </c>
      <c r="T12198">
        <v>-0.99009855700000005</v>
      </c>
      <c r="U12198">
        <v>0.98595386299999999</v>
      </c>
      <c r="V12198" t="e">
        <v>#N/A</v>
      </c>
    </row>
    <row r="12199" spans="1:22" x14ac:dyDescent="0.2">
      <c r="A12199" t="s">
        <v>11691</v>
      </c>
      <c r="B12199" t="s">
        <v>16344</v>
      </c>
      <c r="C12199">
        <v>643</v>
      </c>
      <c r="D12199" t="s">
        <v>16363</v>
      </c>
      <c r="E12199" t="e">
        <v>#N/A</v>
      </c>
      <c r="F12199" t="e">
        <v>#N/A</v>
      </c>
      <c r="G12199" t="e">
        <v>#N/A</v>
      </c>
      <c r="H12199">
        <v>0.70309999999999995</v>
      </c>
      <c r="I12199">
        <v>0</v>
      </c>
      <c r="J12199">
        <v>0</v>
      </c>
      <c r="K12199">
        <v>0</v>
      </c>
      <c r="L12199" t="e">
        <v>#N/A</v>
      </c>
      <c r="M12199" t="e">
        <v>#N/A</v>
      </c>
      <c r="N12199" t="e">
        <v>#N/A</v>
      </c>
      <c r="O12199" t="e">
        <v>#N/A</v>
      </c>
      <c r="P12199" s="1" t="e">
        <v>#N/A</v>
      </c>
      <c r="Q12199" s="1" t="e">
        <v>#N/A</v>
      </c>
      <c r="R12199" s="1" t="e">
        <v>#N/A</v>
      </c>
      <c r="S12199">
        <v>1.004379293</v>
      </c>
      <c r="T12199">
        <v>-1.004379293</v>
      </c>
      <c r="U12199">
        <v>1.0802773590000001</v>
      </c>
      <c r="V12199" t="e">
        <v>#N/A</v>
      </c>
    </row>
    <row r="12200" spans="1:22" x14ac:dyDescent="0.2">
      <c r="A12200" t="s">
        <v>11701</v>
      </c>
      <c r="B12200" t="s">
        <v>16347</v>
      </c>
      <c r="C12200">
        <v>644</v>
      </c>
      <c r="D12200" t="s">
        <v>16344</v>
      </c>
      <c r="E12200" t="e">
        <v>#N/A</v>
      </c>
      <c r="F12200" t="e">
        <v>#N/A</v>
      </c>
      <c r="G12200" t="e">
        <v>#N/A</v>
      </c>
      <c r="H12200">
        <v>0.1719</v>
      </c>
      <c r="I12200">
        <v>0</v>
      </c>
      <c r="J12200">
        <v>0</v>
      </c>
      <c r="K12200">
        <v>0</v>
      </c>
      <c r="L12200" t="e">
        <v>#N/A</v>
      </c>
      <c r="M12200" t="e">
        <v>#N/A</v>
      </c>
      <c r="N12200" t="e">
        <v>#N/A</v>
      </c>
      <c r="O12200" t="e">
        <v>#N/A</v>
      </c>
      <c r="P12200" s="1" t="e">
        <v>#N/A</v>
      </c>
      <c r="Q12200" s="1" t="e">
        <v>#N/A</v>
      </c>
      <c r="R12200" s="1" t="e">
        <v>#N/A</v>
      </c>
      <c r="S12200">
        <v>1.005428489</v>
      </c>
      <c r="T12200">
        <v>-1.005428489</v>
      </c>
      <c r="U12200">
        <v>0.97578310300000004</v>
      </c>
      <c r="V12200" t="e">
        <v>#N/A</v>
      </c>
    </row>
    <row r="12201" spans="1:22" x14ac:dyDescent="0.2">
      <c r="A12201" t="s">
        <v>16087</v>
      </c>
      <c r="B12201" t="s">
        <v>16347</v>
      </c>
      <c r="C12201">
        <v>644</v>
      </c>
      <c r="D12201" t="s">
        <v>16345</v>
      </c>
      <c r="E12201" t="e">
        <v>#N/A</v>
      </c>
      <c r="F12201" t="e">
        <v>#N/A</v>
      </c>
      <c r="G12201" t="e">
        <v>#N/A</v>
      </c>
      <c r="H12201">
        <v>0.86739999999999995</v>
      </c>
      <c r="I12201">
        <v>0</v>
      </c>
      <c r="J12201">
        <v>0</v>
      </c>
      <c r="K12201">
        <v>0</v>
      </c>
      <c r="L12201" t="e">
        <v>#N/A</v>
      </c>
      <c r="M12201" t="e">
        <v>#N/A</v>
      </c>
      <c r="N12201" t="e">
        <v>#N/A</v>
      </c>
      <c r="O12201" t="e">
        <v>#N/A</v>
      </c>
      <c r="P12201" s="1" t="e">
        <v>#N/A</v>
      </c>
      <c r="Q12201" s="1" t="e">
        <v>#N/A</v>
      </c>
      <c r="R12201" s="1" t="e">
        <v>#N/A</v>
      </c>
      <c r="T12201" t="e">
        <v>#N/A</v>
      </c>
    </row>
    <row r="12202" spans="1:22" x14ac:dyDescent="0.2">
      <c r="A12202" t="s">
        <v>11703</v>
      </c>
      <c r="B12202" t="s">
        <v>16347</v>
      </c>
      <c r="C12202">
        <v>644</v>
      </c>
      <c r="D12202" t="s">
        <v>16346</v>
      </c>
      <c r="E12202" t="e">
        <v>#N/A</v>
      </c>
      <c r="F12202" t="e">
        <v>#N/A</v>
      </c>
      <c r="G12202" t="e">
        <v>#N/A</v>
      </c>
      <c r="H12202">
        <v>0.19800000000000001</v>
      </c>
      <c r="I12202">
        <v>0</v>
      </c>
      <c r="J12202">
        <v>0</v>
      </c>
      <c r="K12202">
        <v>0</v>
      </c>
      <c r="L12202" t="e">
        <v>#N/A</v>
      </c>
      <c r="M12202" t="e">
        <v>#N/A</v>
      </c>
      <c r="N12202" t="e">
        <v>#N/A</v>
      </c>
      <c r="O12202" t="e">
        <v>#N/A</v>
      </c>
      <c r="P12202" s="1">
        <v>1.9774953</v>
      </c>
      <c r="Q12202" s="1">
        <v>0.38159769763183798</v>
      </c>
      <c r="R12202" s="1">
        <v>0.38159769763183798</v>
      </c>
      <c r="S12202">
        <v>0.94293341399999997</v>
      </c>
      <c r="T12202">
        <v>-0.94293341399999997</v>
      </c>
      <c r="U12202">
        <v>1.053134869</v>
      </c>
      <c r="V12202" t="e">
        <v>#N/A</v>
      </c>
    </row>
    <row r="12203" spans="1:22" x14ac:dyDescent="0.2">
      <c r="A12203" t="s">
        <v>11695</v>
      </c>
      <c r="B12203" t="s">
        <v>16347</v>
      </c>
      <c r="C12203">
        <v>644</v>
      </c>
      <c r="D12203" t="s">
        <v>16348</v>
      </c>
      <c r="E12203" t="e">
        <v>#N/A</v>
      </c>
      <c r="F12203" t="e">
        <v>#N/A</v>
      </c>
      <c r="G12203" t="e">
        <v>#N/A</v>
      </c>
      <c r="H12203">
        <v>0.77780000000000005</v>
      </c>
      <c r="I12203">
        <v>0</v>
      </c>
      <c r="J12203">
        <v>0</v>
      </c>
      <c r="K12203">
        <v>0</v>
      </c>
      <c r="L12203" t="e">
        <v>#N/A</v>
      </c>
      <c r="M12203" t="e">
        <v>#N/A</v>
      </c>
      <c r="N12203" t="e">
        <v>#N/A</v>
      </c>
      <c r="O12203" t="e">
        <v>#N/A</v>
      </c>
      <c r="P12203" s="1" t="e">
        <v>#N/A</v>
      </c>
      <c r="Q12203" s="1" t="e">
        <v>#N/A</v>
      </c>
      <c r="R12203" s="1" t="e">
        <v>#N/A</v>
      </c>
      <c r="S12203">
        <v>0.94325879199999996</v>
      </c>
      <c r="T12203">
        <v>-0.94325879199999996</v>
      </c>
      <c r="U12203">
        <v>1.0758386419999999</v>
      </c>
      <c r="V12203" t="e">
        <v>#N/A</v>
      </c>
    </row>
    <row r="12204" spans="1:22" x14ac:dyDescent="0.2">
      <c r="A12204" t="s">
        <v>11704</v>
      </c>
      <c r="B12204" t="s">
        <v>16347</v>
      </c>
      <c r="C12204">
        <v>644</v>
      </c>
      <c r="D12204" t="s">
        <v>16349</v>
      </c>
      <c r="E12204" t="e">
        <v>#N/A</v>
      </c>
      <c r="F12204" t="e">
        <v>#N/A</v>
      </c>
      <c r="G12204" t="e">
        <v>#N/A</v>
      </c>
      <c r="H12204">
        <v>0.16869999999999999</v>
      </c>
      <c r="I12204">
        <v>0</v>
      </c>
      <c r="J12204">
        <v>0</v>
      </c>
      <c r="K12204">
        <v>0</v>
      </c>
      <c r="L12204" t="e">
        <v>#N/A</v>
      </c>
      <c r="M12204" t="e">
        <v>#N/A</v>
      </c>
      <c r="N12204" t="e">
        <v>#N/A</v>
      </c>
      <c r="O12204" t="e">
        <v>#N/A</v>
      </c>
      <c r="P12204" s="1" t="e">
        <v>#N/A</v>
      </c>
      <c r="Q12204" s="1" t="e">
        <v>#N/A</v>
      </c>
      <c r="R12204" s="1" t="e">
        <v>#N/A</v>
      </c>
      <c r="S12204">
        <v>0.62397714199999998</v>
      </c>
      <c r="T12204">
        <v>-0.62397714199999998</v>
      </c>
      <c r="U12204">
        <v>0.99653323000000005</v>
      </c>
      <c r="V12204" t="e">
        <v>#N/A</v>
      </c>
    </row>
    <row r="12205" spans="1:22" x14ac:dyDescent="0.2">
      <c r="A12205" t="s">
        <v>11709</v>
      </c>
      <c r="B12205" t="s">
        <v>16347</v>
      </c>
      <c r="C12205">
        <v>644</v>
      </c>
      <c r="D12205" t="s">
        <v>16350</v>
      </c>
      <c r="E12205" t="e">
        <v>#N/A</v>
      </c>
      <c r="F12205" t="e">
        <v>#N/A</v>
      </c>
      <c r="G12205" t="e">
        <v>#N/A</v>
      </c>
      <c r="H12205">
        <v>0.37090000000000001</v>
      </c>
      <c r="I12205">
        <v>0</v>
      </c>
      <c r="J12205">
        <v>0</v>
      </c>
      <c r="K12205">
        <v>0</v>
      </c>
      <c r="L12205" t="e">
        <v>#N/A</v>
      </c>
      <c r="M12205" t="e">
        <v>#N/A</v>
      </c>
      <c r="N12205" t="e">
        <v>#N/A</v>
      </c>
      <c r="O12205" t="e">
        <v>#N/A</v>
      </c>
      <c r="P12205" s="1" t="e">
        <v>#N/A</v>
      </c>
      <c r="Q12205" s="1" t="e">
        <v>#N/A</v>
      </c>
      <c r="R12205" s="1" t="e">
        <v>#N/A</v>
      </c>
      <c r="S12205">
        <v>0.95523628900000002</v>
      </c>
      <c r="T12205">
        <v>-0.95523628900000002</v>
      </c>
      <c r="U12205">
        <v>0.83486466199999998</v>
      </c>
      <c r="V12205" t="e">
        <v>#N/A</v>
      </c>
    </row>
    <row r="12206" spans="1:22" x14ac:dyDescent="0.2">
      <c r="A12206" t="s">
        <v>11698</v>
      </c>
      <c r="B12206" t="s">
        <v>16347</v>
      </c>
      <c r="C12206">
        <v>644</v>
      </c>
      <c r="D12206" t="s">
        <v>16351</v>
      </c>
      <c r="E12206" t="e">
        <v>#N/A</v>
      </c>
      <c r="F12206" t="e">
        <v>#N/A</v>
      </c>
      <c r="G12206" t="e">
        <v>#N/A</v>
      </c>
      <c r="H12206">
        <v>0.49480000000000002</v>
      </c>
      <c r="I12206">
        <v>0</v>
      </c>
      <c r="J12206">
        <v>0</v>
      </c>
      <c r="K12206">
        <v>0</v>
      </c>
      <c r="L12206" t="e">
        <v>#N/A</v>
      </c>
      <c r="M12206" t="e">
        <v>#N/A</v>
      </c>
      <c r="N12206" t="e">
        <v>#N/A</v>
      </c>
      <c r="O12206" t="e">
        <v>#N/A</v>
      </c>
      <c r="P12206" s="1" t="e">
        <v>#N/A</v>
      </c>
      <c r="Q12206" s="1" t="e">
        <v>#N/A</v>
      </c>
      <c r="R12206" s="1" t="e">
        <v>#N/A</v>
      </c>
      <c r="S12206">
        <v>0.86043236499999998</v>
      </c>
      <c r="T12206">
        <v>-0.86043236499999998</v>
      </c>
      <c r="U12206">
        <v>0.98948281900000001</v>
      </c>
      <c r="V12206" t="e">
        <v>#N/A</v>
      </c>
    </row>
    <row r="12207" spans="1:22" x14ac:dyDescent="0.2">
      <c r="A12207" t="s">
        <v>11697</v>
      </c>
      <c r="B12207" t="s">
        <v>16347</v>
      </c>
      <c r="C12207">
        <v>644</v>
      </c>
      <c r="D12207" t="s">
        <v>16352</v>
      </c>
      <c r="E12207" t="e">
        <v>#N/A</v>
      </c>
      <c r="F12207" t="e">
        <v>#N/A</v>
      </c>
      <c r="G12207" t="e">
        <v>#N/A</v>
      </c>
      <c r="H12207">
        <v>9.2299999999999993E-2</v>
      </c>
      <c r="I12207">
        <v>0</v>
      </c>
      <c r="J12207">
        <v>0</v>
      </c>
      <c r="K12207">
        <v>0</v>
      </c>
      <c r="L12207" t="e">
        <v>#N/A</v>
      </c>
      <c r="M12207" t="e">
        <v>#N/A</v>
      </c>
      <c r="N12207" t="e">
        <v>#N/A</v>
      </c>
      <c r="O12207" t="e">
        <v>#N/A</v>
      </c>
      <c r="P12207" s="1" t="e">
        <v>#N/A</v>
      </c>
      <c r="Q12207" s="1" t="e">
        <v>#N/A</v>
      </c>
      <c r="R12207" s="1" t="e">
        <v>#N/A</v>
      </c>
      <c r="S12207">
        <v>0.94512914199999998</v>
      </c>
      <c r="T12207">
        <v>-0.94512914199999998</v>
      </c>
      <c r="U12207">
        <v>0.37247170299999999</v>
      </c>
      <c r="V12207" t="e">
        <v>#N/A</v>
      </c>
    </row>
    <row r="12208" spans="1:22" x14ac:dyDescent="0.2">
      <c r="A12208" t="s">
        <v>11699</v>
      </c>
      <c r="B12208" t="s">
        <v>16347</v>
      </c>
      <c r="C12208">
        <v>644</v>
      </c>
      <c r="D12208" t="s">
        <v>16353</v>
      </c>
      <c r="E12208" t="e">
        <v>#N/A</v>
      </c>
      <c r="F12208" t="e">
        <v>#N/A</v>
      </c>
      <c r="G12208" t="e">
        <v>#N/A</v>
      </c>
      <c r="H12208">
        <v>0.5131</v>
      </c>
      <c r="I12208">
        <v>0</v>
      </c>
      <c r="J12208">
        <v>0</v>
      </c>
      <c r="K12208">
        <v>0</v>
      </c>
      <c r="L12208" t="e">
        <v>#N/A</v>
      </c>
      <c r="M12208" t="e">
        <v>#N/A</v>
      </c>
      <c r="N12208" t="e">
        <v>#N/A</v>
      </c>
      <c r="O12208" t="e">
        <v>#N/A</v>
      </c>
      <c r="P12208" s="1" t="e">
        <v>#N/A</v>
      </c>
      <c r="Q12208" s="1" t="e">
        <v>#N/A</v>
      </c>
      <c r="R12208" s="1" t="e">
        <v>#N/A</v>
      </c>
      <c r="S12208">
        <v>0.83554131700000001</v>
      </c>
      <c r="T12208">
        <v>-0.83554131700000001</v>
      </c>
      <c r="U12208">
        <v>0.94743997400000002</v>
      </c>
      <c r="V12208" t="e">
        <v>#N/A</v>
      </c>
    </row>
    <row r="12209" spans="1:22" x14ac:dyDescent="0.2">
      <c r="A12209" t="s">
        <v>11707</v>
      </c>
      <c r="B12209" t="s">
        <v>16347</v>
      </c>
      <c r="C12209">
        <v>644</v>
      </c>
      <c r="D12209" t="s">
        <v>16354</v>
      </c>
      <c r="E12209" t="e">
        <v>#N/A</v>
      </c>
      <c r="F12209" t="e">
        <v>#N/A</v>
      </c>
      <c r="G12209" t="e">
        <v>#N/A</v>
      </c>
      <c r="H12209">
        <v>0.53669999999999995</v>
      </c>
      <c r="I12209">
        <v>0</v>
      </c>
      <c r="J12209">
        <v>0</v>
      </c>
      <c r="K12209">
        <v>0</v>
      </c>
      <c r="L12209" t="e">
        <v>#N/A</v>
      </c>
      <c r="M12209" t="e">
        <v>#N/A</v>
      </c>
      <c r="N12209" t="e">
        <v>#N/A</v>
      </c>
      <c r="O12209" t="e">
        <v>#N/A</v>
      </c>
      <c r="P12209" s="1" t="e">
        <v>#N/A</v>
      </c>
      <c r="Q12209" s="1" t="e">
        <v>#N/A</v>
      </c>
      <c r="R12209" s="1" t="e">
        <v>#N/A</v>
      </c>
      <c r="S12209">
        <v>0.98122670199999995</v>
      </c>
      <c r="T12209">
        <v>-0.98122670199999995</v>
      </c>
      <c r="U12209">
        <v>1.015841631</v>
      </c>
      <c r="V12209" t="e">
        <v>#N/A</v>
      </c>
    </row>
    <row r="12210" spans="1:22" x14ac:dyDescent="0.2">
      <c r="A12210" t="s">
        <v>11708</v>
      </c>
      <c r="B12210" t="s">
        <v>16347</v>
      </c>
      <c r="C12210">
        <v>644</v>
      </c>
      <c r="D12210" t="s">
        <v>16355</v>
      </c>
      <c r="E12210" t="e">
        <v>#N/A</v>
      </c>
      <c r="F12210" t="e">
        <v>#N/A</v>
      </c>
      <c r="G12210" t="e">
        <v>#N/A</v>
      </c>
      <c r="H12210">
        <v>0.26479999999999998</v>
      </c>
      <c r="I12210">
        <v>0</v>
      </c>
      <c r="J12210">
        <v>0</v>
      </c>
      <c r="K12210">
        <v>0</v>
      </c>
      <c r="L12210" t="e">
        <v>#N/A</v>
      </c>
      <c r="M12210" t="e">
        <v>#N/A</v>
      </c>
      <c r="N12210" t="e">
        <v>#N/A</v>
      </c>
      <c r="O12210" t="e">
        <v>#N/A</v>
      </c>
      <c r="P12210" s="1" t="e">
        <v>#N/A</v>
      </c>
      <c r="Q12210" s="1" t="e">
        <v>#N/A</v>
      </c>
      <c r="R12210" s="1" t="e">
        <v>#N/A</v>
      </c>
      <c r="S12210">
        <v>-1.7390470000000001E-3</v>
      </c>
      <c r="T12210">
        <v>1.7390470000000001E-3</v>
      </c>
      <c r="U12210">
        <v>1.0069992109999999</v>
      </c>
      <c r="V12210" t="e">
        <v>#N/A</v>
      </c>
    </row>
    <row r="12211" spans="1:22" x14ac:dyDescent="0.2">
      <c r="A12211" t="s">
        <v>11702</v>
      </c>
      <c r="B12211" t="s">
        <v>16347</v>
      </c>
      <c r="C12211">
        <v>644</v>
      </c>
      <c r="D12211" t="s">
        <v>16356</v>
      </c>
      <c r="E12211" t="e">
        <v>#N/A</v>
      </c>
      <c r="F12211" t="e">
        <v>#N/A</v>
      </c>
      <c r="G12211" t="e">
        <v>#N/A</v>
      </c>
      <c r="H12211">
        <v>0.626</v>
      </c>
      <c r="I12211">
        <v>0</v>
      </c>
      <c r="J12211">
        <v>0</v>
      </c>
      <c r="K12211">
        <v>0</v>
      </c>
      <c r="L12211" t="e">
        <v>#N/A</v>
      </c>
      <c r="M12211" t="e">
        <v>#N/A</v>
      </c>
      <c r="N12211" t="e">
        <v>#N/A</v>
      </c>
      <c r="O12211" t="e">
        <v>#N/A</v>
      </c>
      <c r="P12211" s="1" t="e">
        <v>#N/A</v>
      </c>
      <c r="Q12211" s="1" t="e">
        <v>#N/A</v>
      </c>
      <c r="R12211" s="1" t="e">
        <v>#N/A</v>
      </c>
      <c r="S12211">
        <v>0.984398997</v>
      </c>
      <c r="T12211">
        <v>-0.984398997</v>
      </c>
      <c r="U12211">
        <v>0.76246182200000001</v>
      </c>
      <c r="V12211" t="e">
        <v>#N/A</v>
      </c>
    </row>
    <row r="12212" spans="1:22" x14ac:dyDescent="0.2">
      <c r="A12212" t="s">
        <v>11705</v>
      </c>
      <c r="B12212" t="s">
        <v>16347</v>
      </c>
      <c r="C12212">
        <v>644</v>
      </c>
      <c r="D12212" t="s">
        <v>16357</v>
      </c>
      <c r="E12212" t="e">
        <v>#N/A</v>
      </c>
      <c r="F12212" t="e">
        <v>#N/A</v>
      </c>
      <c r="G12212" t="e">
        <v>#N/A</v>
      </c>
      <c r="H12212">
        <v>0.105</v>
      </c>
      <c r="I12212">
        <v>0</v>
      </c>
      <c r="J12212">
        <v>0</v>
      </c>
      <c r="K12212">
        <v>0</v>
      </c>
      <c r="L12212" t="e">
        <v>#N/A</v>
      </c>
      <c r="M12212" t="e">
        <v>#N/A</v>
      </c>
      <c r="N12212" t="e">
        <v>#N/A</v>
      </c>
      <c r="O12212" t="e">
        <v>#N/A</v>
      </c>
      <c r="P12212" s="1" t="e">
        <v>#N/A</v>
      </c>
      <c r="Q12212" s="1" t="e">
        <v>#N/A</v>
      </c>
      <c r="R12212" s="1" t="e">
        <v>#N/A</v>
      </c>
      <c r="S12212">
        <v>1.026640043</v>
      </c>
      <c r="T12212">
        <v>-1.026640043</v>
      </c>
      <c r="U12212">
        <v>1.0056044669999999</v>
      </c>
      <c r="V12212" t="e">
        <v>#N/A</v>
      </c>
    </row>
    <row r="12213" spans="1:22" x14ac:dyDescent="0.2">
      <c r="A12213" t="s">
        <v>11694</v>
      </c>
      <c r="B12213" t="s">
        <v>16347</v>
      </c>
      <c r="C12213">
        <v>644</v>
      </c>
      <c r="D12213" t="s">
        <v>16358</v>
      </c>
      <c r="E12213" t="e">
        <v>#N/A</v>
      </c>
      <c r="F12213" t="e">
        <v>#N/A</v>
      </c>
      <c r="G12213" t="e">
        <v>#N/A</v>
      </c>
      <c r="H12213">
        <v>0.14810000000000001</v>
      </c>
      <c r="I12213">
        <v>0</v>
      </c>
      <c r="J12213">
        <v>0</v>
      </c>
      <c r="K12213">
        <v>0</v>
      </c>
      <c r="L12213" t="e">
        <v>#N/A</v>
      </c>
      <c r="M12213" t="e">
        <v>#N/A</v>
      </c>
      <c r="N12213" t="e">
        <v>#N/A</v>
      </c>
      <c r="O12213" t="e">
        <v>#N/A</v>
      </c>
      <c r="P12213" s="1" t="e">
        <v>#N/A</v>
      </c>
      <c r="Q12213" s="1" t="e">
        <v>#N/A</v>
      </c>
      <c r="R12213" s="1" t="e">
        <v>#N/A</v>
      </c>
      <c r="S12213">
        <v>1.0021014610000001</v>
      </c>
      <c r="T12213">
        <v>-1.0021014610000001</v>
      </c>
      <c r="U12213">
        <v>1.055429041</v>
      </c>
      <c r="V12213" t="e">
        <v>#N/A</v>
      </c>
    </row>
    <row r="12214" spans="1:22" x14ac:dyDescent="0.2">
      <c r="A12214" t="s">
        <v>11706</v>
      </c>
      <c r="B12214" t="s">
        <v>16347</v>
      </c>
      <c r="C12214">
        <v>644</v>
      </c>
      <c r="D12214" t="s">
        <v>16359</v>
      </c>
      <c r="E12214" t="e">
        <v>#N/A</v>
      </c>
      <c r="F12214" t="e">
        <v>#N/A</v>
      </c>
      <c r="G12214" t="e">
        <v>#N/A</v>
      </c>
      <c r="H12214">
        <v>0.17680000000000001</v>
      </c>
      <c r="I12214">
        <v>0</v>
      </c>
      <c r="J12214">
        <v>0</v>
      </c>
      <c r="K12214">
        <v>0</v>
      </c>
      <c r="L12214" t="e">
        <v>#N/A</v>
      </c>
      <c r="M12214" t="e">
        <v>#N/A</v>
      </c>
      <c r="N12214" t="e">
        <v>#N/A</v>
      </c>
      <c r="O12214" t="e">
        <v>#N/A</v>
      </c>
      <c r="P12214" s="1">
        <v>0.38817351999999999</v>
      </c>
      <c r="Q12214" s="1">
        <v>0.41543850717242697</v>
      </c>
      <c r="R12214" s="1">
        <v>0.41543850717242697</v>
      </c>
      <c r="S12214">
        <v>1.0562148469999999</v>
      </c>
      <c r="T12214">
        <v>-1.0562148469999999</v>
      </c>
      <c r="U12214">
        <v>1.067600023</v>
      </c>
      <c r="V12214" t="e">
        <v>#N/A</v>
      </c>
    </row>
    <row r="12215" spans="1:22" x14ac:dyDescent="0.2">
      <c r="A12215" t="s">
        <v>11700</v>
      </c>
      <c r="B12215" t="s">
        <v>16347</v>
      </c>
      <c r="C12215">
        <v>644</v>
      </c>
      <c r="D12215" t="s">
        <v>16360</v>
      </c>
      <c r="E12215" t="e">
        <v>#N/A</v>
      </c>
      <c r="F12215" t="e">
        <v>#N/A</v>
      </c>
      <c r="G12215" t="e">
        <v>#N/A</v>
      </c>
      <c r="H12215">
        <v>0.20630000000000001</v>
      </c>
      <c r="I12215">
        <v>0</v>
      </c>
      <c r="J12215">
        <v>0</v>
      </c>
      <c r="K12215">
        <v>0</v>
      </c>
      <c r="L12215" t="e">
        <v>#N/A</v>
      </c>
      <c r="M12215" t="e">
        <v>#N/A</v>
      </c>
      <c r="N12215" t="e">
        <v>#N/A</v>
      </c>
      <c r="O12215" t="e">
        <v>#N/A</v>
      </c>
      <c r="P12215" s="1" t="e">
        <v>#N/A</v>
      </c>
      <c r="Q12215" s="1" t="e">
        <v>#N/A</v>
      </c>
      <c r="R12215" s="1" t="e">
        <v>#N/A</v>
      </c>
      <c r="S12215">
        <v>1.103167936</v>
      </c>
      <c r="T12215">
        <v>-1.103167936</v>
      </c>
      <c r="U12215">
        <v>1.0237852089999999</v>
      </c>
      <c r="V12215" t="e">
        <v>#N/A</v>
      </c>
    </row>
    <row r="12216" spans="1:22" x14ac:dyDescent="0.2">
      <c r="A12216" t="s">
        <v>11696</v>
      </c>
      <c r="B12216" t="s">
        <v>16347</v>
      </c>
      <c r="C12216">
        <v>644</v>
      </c>
      <c r="D12216" t="s">
        <v>16361</v>
      </c>
      <c r="E12216" t="e">
        <v>#N/A</v>
      </c>
      <c r="F12216" t="e">
        <v>#N/A</v>
      </c>
      <c r="G12216" t="e">
        <v>#N/A</v>
      </c>
      <c r="H12216">
        <v>0.3004</v>
      </c>
      <c r="I12216">
        <v>0</v>
      </c>
      <c r="J12216">
        <v>0</v>
      </c>
      <c r="K12216">
        <v>0</v>
      </c>
      <c r="L12216" t="e">
        <v>#N/A</v>
      </c>
      <c r="M12216" t="e">
        <v>#N/A</v>
      </c>
      <c r="N12216" t="e">
        <v>#N/A</v>
      </c>
      <c r="O12216" t="e">
        <v>#N/A</v>
      </c>
      <c r="P12216" s="1">
        <v>-0.84019239999999995</v>
      </c>
      <c r="Q12216" s="1">
        <v>0.41087864480276398</v>
      </c>
      <c r="R12216" s="1">
        <v>0.41087864480276398</v>
      </c>
      <c r="S12216">
        <v>0.87459221600000003</v>
      </c>
      <c r="T12216">
        <v>-0.87459221600000003</v>
      </c>
      <c r="U12216">
        <v>0.98296951399999999</v>
      </c>
      <c r="V12216" t="e">
        <v>#N/A</v>
      </c>
    </row>
    <row r="12217" spans="1:22" x14ac:dyDescent="0.2">
      <c r="A12217" t="s">
        <v>11693</v>
      </c>
      <c r="B12217" t="s">
        <v>16347</v>
      </c>
      <c r="C12217">
        <v>644</v>
      </c>
      <c r="D12217" t="s">
        <v>16362</v>
      </c>
      <c r="E12217" t="e">
        <v>#N/A</v>
      </c>
      <c r="F12217" t="e">
        <v>#N/A</v>
      </c>
      <c r="G12217" t="e">
        <v>#N/A</v>
      </c>
      <c r="H12217">
        <v>0.87219999999999998</v>
      </c>
      <c r="I12217">
        <v>0</v>
      </c>
      <c r="J12217">
        <v>0</v>
      </c>
      <c r="K12217">
        <v>0</v>
      </c>
      <c r="L12217" t="e">
        <v>#N/A</v>
      </c>
      <c r="M12217" t="e">
        <v>#N/A</v>
      </c>
      <c r="N12217" t="e">
        <v>#N/A</v>
      </c>
      <c r="O12217" t="e">
        <v>#N/A</v>
      </c>
      <c r="P12217" s="1" t="e">
        <v>#N/A</v>
      </c>
      <c r="Q12217" s="1" t="e">
        <v>#N/A</v>
      </c>
      <c r="R12217" s="1" t="e">
        <v>#N/A</v>
      </c>
      <c r="S12217">
        <v>1.0278056879999999</v>
      </c>
      <c r="T12217">
        <v>-1.0278056879999999</v>
      </c>
      <c r="U12217">
        <v>1.0148550510000001</v>
      </c>
      <c r="V12217" t="e">
        <v>#N/A</v>
      </c>
    </row>
    <row r="12218" spans="1:22" x14ac:dyDescent="0.2">
      <c r="A12218" t="s">
        <v>16088</v>
      </c>
      <c r="B12218" t="s">
        <v>16347</v>
      </c>
      <c r="C12218">
        <v>644</v>
      </c>
      <c r="D12218" t="s">
        <v>16363</v>
      </c>
      <c r="E12218" t="e">
        <v>#N/A</v>
      </c>
      <c r="F12218" t="e">
        <v>#N/A</v>
      </c>
      <c r="G12218" t="e">
        <v>#N/A</v>
      </c>
      <c r="H12218">
        <v>0.60799999999999998</v>
      </c>
      <c r="I12218">
        <v>0</v>
      </c>
      <c r="J12218">
        <v>0</v>
      </c>
      <c r="K12218">
        <v>0</v>
      </c>
      <c r="L12218" t="e">
        <v>#N/A</v>
      </c>
      <c r="M12218" t="e">
        <v>#N/A</v>
      </c>
      <c r="N12218" t="e">
        <v>#N/A</v>
      </c>
      <c r="O12218" t="e">
        <v>#N/A</v>
      </c>
      <c r="P12218" s="1" t="e">
        <v>#N/A</v>
      </c>
      <c r="Q12218" s="1" t="e">
        <v>#N/A</v>
      </c>
      <c r="R12218" s="1" t="e">
        <v>#N/A</v>
      </c>
      <c r="T12218" t="e">
        <v>#N/A</v>
      </c>
    </row>
    <row r="12219" spans="1:22" x14ac:dyDescent="0.2">
      <c r="A12219" t="s">
        <v>11720</v>
      </c>
      <c r="B12219" t="s">
        <v>16355</v>
      </c>
      <c r="C12219">
        <v>645</v>
      </c>
      <c r="D12219" t="s">
        <v>16344</v>
      </c>
      <c r="E12219" t="e">
        <v>#N/A</v>
      </c>
      <c r="F12219" t="e">
        <v>#N/A</v>
      </c>
      <c r="G12219" t="e">
        <v>#N/A</v>
      </c>
      <c r="H12219">
        <v>0.46939999999999998</v>
      </c>
      <c r="I12219">
        <v>0</v>
      </c>
      <c r="J12219">
        <v>0</v>
      </c>
      <c r="K12219">
        <v>0</v>
      </c>
      <c r="L12219" t="e">
        <v>#N/A</v>
      </c>
      <c r="M12219" t="e">
        <v>#N/A</v>
      </c>
      <c r="N12219" t="e">
        <v>#N/A</v>
      </c>
      <c r="O12219" t="e">
        <v>#N/A</v>
      </c>
      <c r="P12219" s="1" t="e">
        <v>#N/A</v>
      </c>
      <c r="Q12219" s="1" t="e">
        <v>#N/A</v>
      </c>
      <c r="R12219" s="1" t="e">
        <v>#N/A</v>
      </c>
      <c r="S12219">
        <v>0.82265872200000001</v>
      </c>
      <c r="T12219">
        <v>-0.82265872200000001</v>
      </c>
      <c r="U12219">
        <v>1.138093257</v>
      </c>
      <c r="V12219" t="e">
        <v>#N/A</v>
      </c>
    </row>
    <row r="12220" spans="1:22" x14ac:dyDescent="0.2">
      <c r="A12220" t="s">
        <v>11718</v>
      </c>
      <c r="B12220" t="s">
        <v>16355</v>
      </c>
      <c r="C12220">
        <v>645</v>
      </c>
      <c r="D12220" t="s">
        <v>16345</v>
      </c>
      <c r="E12220" t="e">
        <v>#N/A</v>
      </c>
      <c r="F12220" t="e">
        <v>#N/A</v>
      </c>
      <c r="G12220" t="e">
        <v>#N/A</v>
      </c>
      <c r="H12220">
        <v>0.75380000000000003</v>
      </c>
      <c r="I12220">
        <v>0</v>
      </c>
      <c r="J12220">
        <v>0</v>
      </c>
      <c r="K12220">
        <v>0</v>
      </c>
      <c r="L12220" t="e">
        <v>#N/A</v>
      </c>
      <c r="M12220" t="e">
        <v>#N/A</v>
      </c>
      <c r="N12220" t="e">
        <v>#N/A</v>
      </c>
      <c r="O12220" t="e">
        <v>#N/A</v>
      </c>
      <c r="P12220" s="1" t="e">
        <v>#N/A</v>
      </c>
      <c r="Q12220" s="1" t="e">
        <v>#N/A</v>
      </c>
      <c r="R12220" s="1" t="e">
        <v>#N/A</v>
      </c>
      <c r="S12220">
        <v>1.1102635329999999</v>
      </c>
      <c r="T12220">
        <v>-1.1102635329999999</v>
      </c>
      <c r="U12220">
        <v>0.97514377799999996</v>
      </c>
      <c r="V12220" t="e">
        <v>#N/A</v>
      </c>
    </row>
    <row r="12221" spans="1:22" x14ac:dyDescent="0.2">
      <c r="A12221" t="s">
        <v>11713</v>
      </c>
      <c r="B12221" t="s">
        <v>16355</v>
      </c>
      <c r="C12221">
        <v>645</v>
      </c>
      <c r="D12221" t="s">
        <v>16346</v>
      </c>
      <c r="E12221" t="e">
        <v>#N/A</v>
      </c>
      <c r="F12221" t="e">
        <v>#N/A</v>
      </c>
      <c r="G12221" t="e">
        <v>#N/A</v>
      </c>
      <c r="H12221">
        <v>0.16489999999999999</v>
      </c>
      <c r="I12221">
        <v>0</v>
      </c>
      <c r="J12221">
        <v>0</v>
      </c>
      <c r="K12221">
        <v>0</v>
      </c>
      <c r="L12221" t="e">
        <v>#N/A</v>
      </c>
      <c r="M12221" t="e">
        <v>#N/A</v>
      </c>
      <c r="N12221" t="e">
        <v>#N/A</v>
      </c>
      <c r="O12221" t="e">
        <v>#N/A</v>
      </c>
      <c r="P12221" s="1" t="e">
        <v>#N/A</v>
      </c>
      <c r="Q12221" s="1" t="e">
        <v>#N/A</v>
      </c>
      <c r="R12221" s="1" t="e">
        <v>#N/A</v>
      </c>
      <c r="S12221">
        <v>0.98154079800000005</v>
      </c>
      <c r="T12221">
        <v>-0.98154079800000005</v>
      </c>
      <c r="U12221">
        <v>0.59398031200000001</v>
      </c>
      <c r="V12221" t="e">
        <v>#N/A</v>
      </c>
    </row>
    <row r="12222" spans="1:22" x14ac:dyDescent="0.2">
      <c r="A12222" t="s">
        <v>16089</v>
      </c>
      <c r="B12222" t="s">
        <v>16355</v>
      </c>
      <c r="C12222">
        <v>645</v>
      </c>
      <c r="D12222" t="s">
        <v>16347</v>
      </c>
      <c r="E12222" t="e">
        <v>#N/A</v>
      </c>
      <c r="F12222" t="e">
        <v>#N/A</v>
      </c>
      <c r="G12222" t="e">
        <v>#N/A</v>
      </c>
      <c r="H12222">
        <v>0.41410000000000002</v>
      </c>
      <c r="I12222">
        <v>0</v>
      </c>
      <c r="J12222">
        <v>0</v>
      </c>
      <c r="K12222">
        <v>0</v>
      </c>
      <c r="L12222" t="e">
        <v>#N/A</v>
      </c>
      <c r="M12222" t="e">
        <v>#N/A</v>
      </c>
      <c r="N12222" t="e">
        <v>#N/A</v>
      </c>
      <c r="O12222" t="e">
        <v>#N/A</v>
      </c>
      <c r="P12222" s="1" t="e">
        <v>#N/A</v>
      </c>
      <c r="Q12222" s="1" t="e">
        <v>#N/A</v>
      </c>
      <c r="R12222" s="1" t="e">
        <v>#N/A</v>
      </c>
      <c r="T12222" t="e">
        <v>#N/A</v>
      </c>
    </row>
    <row r="12223" spans="1:22" x14ac:dyDescent="0.2">
      <c r="A12223" t="s">
        <v>11712</v>
      </c>
      <c r="B12223" t="s">
        <v>16355</v>
      </c>
      <c r="C12223">
        <v>645</v>
      </c>
      <c r="D12223" t="s">
        <v>16348</v>
      </c>
      <c r="E12223" t="e">
        <v>#N/A</v>
      </c>
      <c r="F12223" t="e">
        <v>#N/A</v>
      </c>
      <c r="G12223" t="e">
        <v>#N/A</v>
      </c>
      <c r="H12223">
        <v>0.68430000000000002</v>
      </c>
      <c r="I12223">
        <v>0</v>
      </c>
      <c r="J12223">
        <v>0</v>
      </c>
      <c r="K12223">
        <v>0</v>
      </c>
      <c r="L12223" t="e">
        <v>#N/A</v>
      </c>
      <c r="M12223" t="e">
        <v>#N/A</v>
      </c>
      <c r="N12223" t="e">
        <v>#N/A</v>
      </c>
      <c r="O12223" t="e">
        <v>#N/A</v>
      </c>
      <c r="P12223" s="1" t="e">
        <v>#N/A</v>
      </c>
      <c r="Q12223" s="1" t="e">
        <v>#N/A</v>
      </c>
      <c r="R12223" s="1" t="e">
        <v>#N/A</v>
      </c>
      <c r="S12223">
        <v>0.96546591999999998</v>
      </c>
      <c r="T12223">
        <v>-0.96546591999999998</v>
      </c>
      <c r="U12223">
        <v>0.90998205399999998</v>
      </c>
      <c r="V12223" t="e">
        <v>#N/A</v>
      </c>
    </row>
    <row r="12224" spans="1:22" x14ac:dyDescent="0.2">
      <c r="A12224" t="s">
        <v>11721</v>
      </c>
      <c r="B12224" t="s">
        <v>16355</v>
      </c>
      <c r="C12224">
        <v>645</v>
      </c>
      <c r="D12224" t="s">
        <v>16349</v>
      </c>
      <c r="E12224" t="e">
        <v>#N/A</v>
      </c>
      <c r="F12224" t="e">
        <v>#N/A</v>
      </c>
      <c r="G12224" t="e">
        <v>#N/A</v>
      </c>
      <c r="H12224">
        <v>0.32029999999999997</v>
      </c>
      <c r="I12224">
        <v>0</v>
      </c>
      <c r="J12224">
        <v>0</v>
      </c>
      <c r="K12224">
        <v>0</v>
      </c>
      <c r="L12224" t="e">
        <v>#N/A</v>
      </c>
      <c r="M12224" t="e">
        <v>#N/A</v>
      </c>
      <c r="N12224" t="e">
        <v>#N/A</v>
      </c>
      <c r="O12224" t="e">
        <v>#N/A</v>
      </c>
      <c r="P12224" s="1" t="e">
        <v>#N/A</v>
      </c>
      <c r="Q12224" s="1" t="e">
        <v>#N/A</v>
      </c>
      <c r="R12224" s="1" t="e">
        <v>#N/A</v>
      </c>
      <c r="S12224">
        <v>1.0213057219999999</v>
      </c>
      <c r="T12224">
        <v>-1.0213057219999999</v>
      </c>
      <c r="U12224">
        <v>1.0262349260000001</v>
      </c>
      <c r="V12224" t="e">
        <v>#N/A</v>
      </c>
    </row>
    <row r="12225" spans="1:22" x14ac:dyDescent="0.2">
      <c r="A12225" t="s">
        <v>11722</v>
      </c>
      <c r="B12225" t="s">
        <v>16355</v>
      </c>
      <c r="C12225">
        <v>645</v>
      </c>
      <c r="D12225" t="s">
        <v>16350</v>
      </c>
      <c r="E12225" t="e">
        <v>#N/A</v>
      </c>
      <c r="F12225" t="e">
        <v>#N/A</v>
      </c>
      <c r="G12225" t="e">
        <v>#N/A</v>
      </c>
      <c r="H12225">
        <v>0.11650000000000001</v>
      </c>
      <c r="I12225">
        <v>0</v>
      </c>
      <c r="J12225">
        <v>0</v>
      </c>
      <c r="K12225">
        <v>0</v>
      </c>
      <c r="L12225" t="e">
        <v>#N/A</v>
      </c>
      <c r="M12225" t="e">
        <v>#N/A</v>
      </c>
      <c r="N12225" t="e">
        <v>#N/A</v>
      </c>
      <c r="O12225" t="e">
        <v>#N/A</v>
      </c>
      <c r="P12225" s="1">
        <v>0.49391076</v>
      </c>
      <c r="Q12225" s="1">
        <v>0.74568969176688205</v>
      </c>
      <c r="R12225" s="1">
        <v>0.74568969176688205</v>
      </c>
      <c r="S12225">
        <v>0.84777210000000003</v>
      </c>
      <c r="T12225">
        <v>-0.84777210000000003</v>
      </c>
      <c r="U12225">
        <v>0.93981045399999996</v>
      </c>
      <c r="V12225" t="e">
        <v>#N/A</v>
      </c>
    </row>
    <row r="12226" spans="1:22" x14ac:dyDescent="0.2">
      <c r="A12226" t="s">
        <v>11719</v>
      </c>
      <c r="B12226" t="s">
        <v>16355</v>
      </c>
      <c r="C12226">
        <v>645</v>
      </c>
      <c r="D12226" t="s">
        <v>16351</v>
      </c>
      <c r="E12226" t="e">
        <v>#N/A</v>
      </c>
      <c r="F12226" t="e">
        <v>#N/A</v>
      </c>
      <c r="G12226" t="e">
        <v>#N/A</v>
      </c>
      <c r="H12226">
        <v>0.61309999999999998</v>
      </c>
      <c r="I12226">
        <v>0</v>
      </c>
      <c r="J12226">
        <v>0</v>
      </c>
      <c r="K12226">
        <v>0</v>
      </c>
      <c r="L12226" t="e">
        <v>#N/A</v>
      </c>
      <c r="M12226" t="e">
        <v>#N/A</v>
      </c>
      <c r="N12226" t="e">
        <v>#N/A</v>
      </c>
      <c r="O12226" t="e">
        <v>#N/A</v>
      </c>
      <c r="P12226" s="1" t="e">
        <v>#N/A</v>
      </c>
      <c r="Q12226" s="1" t="e">
        <v>#N/A</v>
      </c>
      <c r="R12226" s="1" t="e">
        <v>#N/A</v>
      </c>
      <c r="S12226">
        <v>0.87327353100000005</v>
      </c>
      <c r="T12226">
        <v>-0.87327353100000005</v>
      </c>
      <c r="U12226">
        <v>0.86672898399999998</v>
      </c>
      <c r="V12226" t="e">
        <v>#N/A</v>
      </c>
    </row>
    <row r="12227" spans="1:22" x14ac:dyDescent="0.2">
      <c r="A12227" t="s">
        <v>11714</v>
      </c>
      <c r="B12227" t="s">
        <v>16355</v>
      </c>
      <c r="C12227">
        <v>645</v>
      </c>
      <c r="D12227" t="s">
        <v>16352</v>
      </c>
      <c r="E12227" t="e">
        <v>#N/A</v>
      </c>
      <c r="F12227" t="e">
        <v>#N/A</v>
      </c>
      <c r="G12227" t="e">
        <v>#N/A</v>
      </c>
      <c r="H12227">
        <v>0.22120000000000001</v>
      </c>
      <c r="I12227">
        <v>0</v>
      </c>
      <c r="J12227">
        <v>0</v>
      </c>
      <c r="K12227">
        <v>0</v>
      </c>
      <c r="L12227" t="e">
        <v>#N/A</v>
      </c>
      <c r="M12227" t="e">
        <v>#N/A</v>
      </c>
      <c r="N12227" t="e">
        <v>#N/A</v>
      </c>
      <c r="O12227" t="e">
        <v>#N/A</v>
      </c>
      <c r="P12227" s="1" t="e">
        <v>#N/A</v>
      </c>
      <c r="Q12227" s="1" t="e">
        <v>#N/A</v>
      </c>
      <c r="R12227" s="1" t="e">
        <v>#N/A</v>
      </c>
      <c r="S12227">
        <v>1.039378428</v>
      </c>
      <c r="T12227">
        <v>-1.039378428</v>
      </c>
      <c r="U12227">
        <v>1.0273248669999999</v>
      </c>
      <c r="V12227" t="e">
        <v>#N/A</v>
      </c>
    </row>
    <row r="12228" spans="1:22" x14ac:dyDescent="0.2">
      <c r="A12228" t="s">
        <v>11710</v>
      </c>
      <c r="B12228" t="s">
        <v>16355</v>
      </c>
      <c r="C12228">
        <v>645</v>
      </c>
      <c r="D12228" t="s">
        <v>16353</v>
      </c>
      <c r="E12228" t="e">
        <v>#N/A</v>
      </c>
      <c r="F12228" t="e">
        <v>#N/A</v>
      </c>
      <c r="G12228" t="e">
        <v>#N/A</v>
      </c>
      <c r="H12228">
        <v>0.5696</v>
      </c>
      <c r="I12228">
        <v>0</v>
      </c>
      <c r="J12228">
        <v>0</v>
      </c>
      <c r="K12228">
        <v>0</v>
      </c>
      <c r="L12228" t="e">
        <v>#N/A</v>
      </c>
      <c r="M12228" t="e">
        <v>#N/A</v>
      </c>
      <c r="N12228" t="e">
        <v>#N/A</v>
      </c>
      <c r="O12228" t="e">
        <v>#N/A</v>
      </c>
      <c r="P12228" s="1">
        <v>-0.51475479999999996</v>
      </c>
      <c r="Q12228" s="1">
        <v>0.76440298481962599</v>
      </c>
      <c r="R12228" s="1">
        <v>0.76440298481962599</v>
      </c>
      <c r="S12228">
        <v>0.96587306900000003</v>
      </c>
      <c r="T12228">
        <v>-0.96587306900000003</v>
      </c>
      <c r="U12228">
        <v>0.95928657500000003</v>
      </c>
      <c r="V12228" t="e">
        <v>#N/A</v>
      </c>
    </row>
    <row r="12229" spans="1:22" x14ac:dyDescent="0.2">
      <c r="A12229" t="s">
        <v>11725</v>
      </c>
      <c r="B12229" t="s">
        <v>16355</v>
      </c>
      <c r="C12229">
        <v>645</v>
      </c>
      <c r="D12229" t="s">
        <v>16354</v>
      </c>
      <c r="E12229" t="e">
        <v>#N/A</v>
      </c>
      <c r="F12229" t="e">
        <v>#N/A</v>
      </c>
      <c r="G12229" t="e">
        <v>#N/A</v>
      </c>
      <c r="H12229">
        <v>0.59950000000000003</v>
      </c>
      <c r="I12229">
        <v>0</v>
      </c>
      <c r="J12229">
        <v>0</v>
      </c>
      <c r="K12229">
        <v>0</v>
      </c>
      <c r="L12229" t="e">
        <v>#N/A</v>
      </c>
      <c r="M12229" t="e">
        <v>#N/A</v>
      </c>
      <c r="N12229" t="e">
        <v>#N/A</v>
      </c>
      <c r="O12229" t="e">
        <v>#N/A</v>
      </c>
      <c r="P12229" s="1" t="e">
        <v>#N/A</v>
      </c>
      <c r="Q12229" s="1" t="e">
        <v>#N/A</v>
      </c>
      <c r="R12229" s="1" t="e">
        <v>#N/A</v>
      </c>
      <c r="S12229">
        <v>0.90829881999999995</v>
      </c>
      <c r="T12229">
        <v>-0.90829881999999995</v>
      </c>
      <c r="U12229">
        <v>0.96711895199999998</v>
      </c>
      <c r="V12229" t="e">
        <v>#N/A</v>
      </c>
    </row>
    <row r="12230" spans="1:22" x14ac:dyDescent="0.2">
      <c r="A12230" t="s">
        <v>11724</v>
      </c>
      <c r="B12230" t="s">
        <v>16355</v>
      </c>
      <c r="C12230">
        <v>645</v>
      </c>
      <c r="D12230" t="s">
        <v>16356</v>
      </c>
      <c r="E12230" t="e">
        <v>#N/A</v>
      </c>
      <c r="F12230" t="e">
        <v>#N/A</v>
      </c>
      <c r="G12230" t="e">
        <v>#N/A</v>
      </c>
      <c r="H12230">
        <v>0.87209999999999999</v>
      </c>
      <c r="I12230">
        <v>0</v>
      </c>
      <c r="J12230">
        <v>0</v>
      </c>
      <c r="K12230">
        <v>0</v>
      </c>
      <c r="L12230" t="e">
        <v>#N/A</v>
      </c>
      <c r="M12230" t="e">
        <v>#N/A</v>
      </c>
      <c r="N12230" t="e">
        <v>#N/A</v>
      </c>
      <c r="O12230" t="e">
        <v>#N/A</v>
      </c>
      <c r="P12230" s="1" t="e">
        <v>#N/A</v>
      </c>
      <c r="Q12230" s="1" t="e">
        <v>#N/A</v>
      </c>
      <c r="R12230" s="1" t="e">
        <v>#N/A</v>
      </c>
      <c r="S12230">
        <v>0.92730777900000005</v>
      </c>
      <c r="T12230">
        <v>-0.92730777900000005</v>
      </c>
      <c r="U12230">
        <v>0.98613228200000003</v>
      </c>
      <c r="V12230" t="e">
        <v>#N/A</v>
      </c>
    </row>
    <row r="12231" spans="1:22" x14ac:dyDescent="0.2">
      <c r="A12231" t="s">
        <v>16090</v>
      </c>
      <c r="B12231" t="s">
        <v>16355</v>
      </c>
      <c r="C12231">
        <v>645</v>
      </c>
      <c r="D12231" t="s">
        <v>16357</v>
      </c>
      <c r="E12231" t="e">
        <v>#N/A</v>
      </c>
      <c r="F12231" t="e">
        <v>#N/A</v>
      </c>
      <c r="G12231" t="e">
        <v>#N/A</v>
      </c>
      <c r="H12231">
        <v>0.32169999999999999</v>
      </c>
      <c r="I12231">
        <v>0</v>
      </c>
      <c r="J12231">
        <v>0</v>
      </c>
      <c r="K12231">
        <v>0</v>
      </c>
      <c r="L12231" t="e">
        <v>#N/A</v>
      </c>
      <c r="M12231" t="e">
        <v>#N/A</v>
      </c>
      <c r="N12231" t="e">
        <v>#N/A</v>
      </c>
      <c r="O12231" t="e">
        <v>#N/A</v>
      </c>
      <c r="P12231" s="1" t="e">
        <v>#N/A</v>
      </c>
      <c r="Q12231" s="1" t="e">
        <v>#N/A</v>
      </c>
      <c r="R12231" s="1" t="e">
        <v>#N/A</v>
      </c>
      <c r="T12231" t="e">
        <v>#N/A</v>
      </c>
    </row>
    <row r="12232" spans="1:22" x14ac:dyDescent="0.2">
      <c r="A12232" t="s">
        <v>11716</v>
      </c>
      <c r="B12232" t="s">
        <v>16355</v>
      </c>
      <c r="C12232">
        <v>645</v>
      </c>
      <c r="D12232" t="s">
        <v>16358</v>
      </c>
      <c r="E12232" t="e">
        <v>#N/A</v>
      </c>
      <c r="F12232" t="e">
        <v>#N/A</v>
      </c>
      <c r="G12232" t="e">
        <v>#N/A</v>
      </c>
      <c r="H12232">
        <v>0.30259999999999998</v>
      </c>
      <c r="I12232">
        <v>0</v>
      </c>
      <c r="J12232">
        <v>0</v>
      </c>
      <c r="K12232">
        <v>0</v>
      </c>
      <c r="L12232" t="e">
        <v>#N/A</v>
      </c>
      <c r="M12232" t="e">
        <v>#N/A</v>
      </c>
      <c r="N12232" t="e">
        <v>#N/A</v>
      </c>
      <c r="O12232" t="e">
        <v>#N/A</v>
      </c>
      <c r="P12232" s="1">
        <v>-1.5837908000000001</v>
      </c>
      <c r="Q12232" s="1">
        <v>0.77057272818683098</v>
      </c>
      <c r="R12232" s="1">
        <v>0.77057272818683098</v>
      </c>
      <c r="S12232">
        <v>0.85048026099999996</v>
      </c>
      <c r="T12232">
        <v>-0.85048026099999996</v>
      </c>
      <c r="U12232">
        <v>1.0728834819999999</v>
      </c>
      <c r="V12232" t="e">
        <v>#N/A</v>
      </c>
    </row>
    <row r="12233" spans="1:22" x14ac:dyDescent="0.2">
      <c r="A12233" t="s">
        <v>11711</v>
      </c>
      <c r="B12233" t="s">
        <v>16355</v>
      </c>
      <c r="C12233">
        <v>645</v>
      </c>
      <c r="D12233" t="s">
        <v>16359</v>
      </c>
      <c r="E12233" t="e">
        <v>#N/A</v>
      </c>
      <c r="F12233" t="e">
        <v>#N/A</v>
      </c>
      <c r="G12233" t="e">
        <v>#N/A</v>
      </c>
      <c r="H12233">
        <v>0.18029999999999999</v>
      </c>
      <c r="I12233">
        <v>0</v>
      </c>
      <c r="J12233">
        <v>0</v>
      </c>
      <c r="K12233">
        <v>0</v>
      </c>
      <c r="L12233" t="e">
        <v>#N/A</v>
      </c>
      <c r="M12233" t="e">
        <v>#N/A</v>
      </c>
      <c r="N12233" t="e">
        <v>#N/A</v>
      </c>
      <c r="O12233" t="e">
        <v>#N/A</v>
      </c>
      <c r="P12233" s="1" t="e">
        <v>#N/A</v>
      </c>
      <c r="Q12233" s="1" t="e">
        <v>#N/A</v>
      </c>
      <c r="R12233" s="1" t="e">
        <v>#N/A</v>
      </c>
      <c r="S12233">
        <v>1.1095265439999999</v>
      </c>
      <c r="T12233">
        <v>-1.1095265439999999</v>
      </c>
      <c r="U12233">
        <v>0.99201821300000004</v>
      </c>
      <c r="V12233" t="e">
        <v>#N/A</v>
      </c>
    </row>
    <row r="12234" spans="1:22" x14ac:dyDescent="0.2">
      <c r="A12234" t="s">
        <v>11723</v>
      </c>
      <c r="B12234" t="s">
        <v>16355</v>
      </c>
      <c r="C12234">
        <v>645</v>
      </c>
      <c r="D12234" t="s">
        <v>16360</v>
      </c>
      <c r="E12234" t="e">
        <v>#N/A</v>
      </c>
      <c r="F12234" t="e">
        <v>#N/A</v>
      </c>
      <c r="G12234" t="e">
        <v>#N/A</v>
      </c>
      <c r="H12234">
        <v>0.30669999999999997</v>
      </c>
      <c r="I12234">
        <v>0</v>
      </c>
      <c r="J12234">
        <v>0</v>
      </c>
      <c r="K12234">
        <v>0</v>
      </c>
      <c r="L12234" t="e">
        <v>#N/A</v>
      </c>
      <c r="M12234" t="e">
        <v>#N/A</v>
      </c>
      <c r="N12234" t="e">
        <v>#N/A</v>
      </c>
      <c r="O12234" t="e">
        <v>#N/A</v>
      </c>
      <c r="P12234" s="1" t="e">
        <v>#N/A</v>
      </c>
      <c r="Q12234" s="1" t="e">
        <v>#N/A</v>
      </c>
      <c r="R12234" s="1" t="e">
        <v>#N/A</v>
      </c>
      <c r="S12234">
        <v>1.0218769510000001</v>
      </c>
      <c r="T12234">
        <v>-1.0218769510000001</v>
      </c>
      <c r="U12234">
        <v>0.95384544599999999</v>
      </c>
      <c r="V12234" t="e">
        <v>#N/A</v>
      </c>
    </row>
    <row r="12235" spans="1:22" x14ac:dyDescent="0.2">
      <c r="A12235" t="s">
        <v>11717</v>
      </c>
      <c r="B12235" t="s">
        <v>16355</v>
      </c>
      <c r="C12235">
        <v>645</v>
      </c>
      <c r="D12235" t="s">
        <v>16361</v>
      </c>
      <c r="E12235" t="e">
        <v>#N/A</v>
      </c>
      <c r="F12235" t="e">
        <v>#N/A</v>
      </c>
      <c r="G12235" t="e">
        <v>#N/A</v>
      </c>
      <c r="H12235">
        <v>0.61329999999999996</v>
      </c>
      <c r="I12235">
        <v>0</v>
      </c>
      <c r="J12235">
        <v>0</v>
      </c>
      <c r="K12235">
        <v>0</v>
      </c>
      <c r="L12235" t="e">
        <v>#N/A</v>
      </c>
      <c r="M12235" t="e">
        <v>#N/A</v>
      </c>
      <c r="N12235" t="e">
        <v>#N/A</v>
      </c>
      <c r="O12235" t="e">
        <v>#N/A</v>
      </c>
      <c r="P12235" s="1" t="e">
        <v>#N/A</v>
      </c>
      <c r="Q12235" s="1" t="e">
        <v>#N/A</v>
      </c>
      <c r="R12235" s="1" t="e">
        <v>#N/A</v>
      </c>
      <c r="S12235">
        <v>0.539721067</v>
      </c>
      <c r="T12235">
        <v>-0.539721067</v>
      </c>
      <c r="U12235">
        <v>1.148943126</v>
      </c>
      <c r="V12235" t="e">
        <v>#N/A</v>
      </c>
    </row>
    <row r="12236" spans="1:22" x14ac:dyDescent="0.2">
      <c r="A12236" t="s">
        <v>11715</v>
      </c>
      <c r="B12236" t="s">
        <v>16355</v>
      </c>
      <c r="C12236">
        <v>645</v>
      </c>
      <c r="D12236" t="s">
        <v>16362</v>
      </c>
      <c r="E12236" t="e">
        <v>#N/A</v>
      </c>
      <c r="F12236" t="e">
        <v>#N/A</v>
      </c>
      <c r="G12236" t="e">
        <v>#N/A</v>
      </c>
      <c r="H12236">
        <v>0.84799999999999998</v>
      </c>
      <c r="I12236">
        <v>0</v>
      </c>
      <c r="J12236">
        <v>0</v>
      </c>
      <c r="K12236">
        <v>0</v>
      </c>
      <c r="L12236" t="e">
        <v>#N/A</v>
      </c>
      <c r="M12236" t="e">
        <v>#N/A</v>
      </c>
      <c r="N12236" t="e">
        <v>#N/A</v>
      </c>
      <c r="O12236" t="e">
        <v>#N/A</v>
      </c>
      <c r="P12236" s="1" t="e">
        <v>#N/A</v>
      </c>
      <c r="Q12236" s="1" t="e">
        <v>#N/A</v>
      </c>
      <c r="R12236" s="1" t="e">
        <v>#N/A</v>
      </c>
      <c r="S12236">
        <v>0.98601454499999996</v>
      </c>
      <c r="T12236">
        <v>-0.98601454499999996</v>
      </c>
      <c r="U12236">
        <v>0.98826016699999997</v>
      </c>
      <c r="V12236" t="e">
        <v>#N/A</v>
      </c>
    </row>
    <row r="12237" spans="1:22" x14ac:dyDescent="0.2">
      <c r="A12237" t="s">
        <v>11726</v>
      </c>
      <c r="B12237" t="s">
        <v>16355</v>
      </c>
      <c r="C12237">
        <v>645</v>
      </c>
      <c r="D12237" t="s">
        <v>16363</v>
      </c>
      <c r="E12237" t="e">
        <v>#N/A</v>
      </c>
      <c r="F12237" t="e">
        <v>#N/A</v>
      </c>
      <c r="G12237" t="e">
        <v>#N/A</v>
      </c>
      <c r="H12237">
        <v>0.23039999999999999</v>
      </c>
      <c r="I12237">
        <v>0</v>
      </c>
      <c r="J12237">
        <v>0</v>
      </c>
      <c r="K12237">
        <v>0</v>
      </c>
      <c r="L12237" t="e">
        <v>#N/A</v>
      </c>
      <c r="M12237" t="e">
        <v>#N/A</v>
      </c>
      <c r="N12237" t="e">
        <v>#N/A</v>
      </c>
      <c r="O12237" t="e">
        <v>#N/A</v>
      </c>
      <c r="P12237" s="1" t="e">
        <v>#N/A</v>
      </c>
      <c r="Q12237" s="1" t="e">
        <v>#N/A</v>
      </c>
      <c r="R12237" s="1" t="e">
        <v>#N/A</v>
      </c>
      <c r="S12237">
        <v>0.17126962300000001</v>
      </c>
      <c r="T12237">
        <v>-0.17126962300000001</v>
      </c>
      <c r="U12237">
        <v>1.063935216</v>
      </c>
      <c r="V12237" t="e">
        <v>#N/A</v>
      </c>
    </row>
    <row r="12238" spans="1:22" x14ac:dyDescent="0.2">
      <c r="A12238" t="s">
        <v>11731</v>
      </c>
      <c r="B12238" t="s">
        <v>16353</v>
      </c>
      <c r="C12238">
        <v>646</v>
      </c>
      <c r="D12238" t="s">
        <v>16344</v>
      </c>
      <c r="E12238" t="e">
        <v>#N/A</v>
      </c>
      <c r="F12238" t="e">
        <v>#N/A</v>
      </c>
      <c r="G12238" t="e">
        <v>#N/A</v>
      </c>
      <c r="H12238">
        <v>0.87329999999999997</v>
      </c>
      <c r="I12238">
        <v>0</v>
      </c>
      <c r="J12238">
        <v>0</v>
      </c>
      <c r="K12238">
        <v>0</v>
      </c>
      <c r="L12238" t="e">
        <v>#N/A</v>
      </c>
      <c r="M12238" t="e">
        <v>#N/A</v>
      </c>
      <c r="N12238" t="e">
        <v>#N/A</v>
      </c>
      <c r="O12238" t="e">
        <v>#N/A</v>
      </c>
      <c r="P12238" s="1" t="e">
        <v>#N/A</v>
      </c>
      <c r="Q12238" s="1" t="e">
        <v>#N/A</v>
      </c>
      <c r="R12238" s="1" t="e">
        <v>#N/A</v>
      </c>
      <c r="S12238">
        <v>0.97093105400000002</v>
      </c>
      <c r="T12238">
        <v>-0.97093105400000002</v>
      </c>
      <c r="U12238">
        <v>0.78537924699999995</v>
      </c>
      <c r="V12238" t="e">
        <v>#N/A</v>
      </c>
    </row>
    <row r="12239" spans="1:22" x14ac:dyDescent="0.2">
      <c r="A12239" t="s">
        <v>11733</v>
      </c>
      <c r="B12239" t="s">
        <v>16353</v>
      </c>
      <c r="C12239">
        <v>646</v>
      </c>
      <c r="D12239" t="s">
        <v>16345</v>
      </c>
      <c r="E12239" t="e">
        <v>#N/A</v>
      </c>
      <c r="F12239" t="e">
        <v>#N/A</v>
      </c>
      <c r="G12239" t="e">
        <v>#N/A</v>
      </c>
      <c r="H12239">
        <v>0.93600000000000005</v>
      </c>
      <c r="I12239">
        <v>0</v>
      </c>
      <c r="J12239">
        <v>0</v>
      </c>
      <c r="K12239">
        <v>0</v>
      </c>
      <c r="L12239" t="e">
        <v>#N/A</v>
      </c>
      <c r="M12239" t="e">
        <v>#N/A</v>
      </c>
      <c r="N12239" t="e">
        <v>#N/A</v>
      </c>
      <c r="O12239" t="e">
        <v>#N/A</v>
      </c>
      <c r="P12239" s="1" t="e">
        <v>#N/A</v>
      </c>
      <c r="Q12239" s="1" t="e">
        <v>#N/A</v>
      </c>
      <c r="R12239" s="1" t="e">
        <v>#N/A</v>
      </c>
      <c r="S12239">
        <v>1.0360752740000001</v>
      </c>
      <c r="T12239">
        <v>-1.0360752740000001</v>
      </c>
      <c r="U12239">
        <v>1.0367949789999999</v>
      </c>
      <c r="V12239" t="e">
        <v>#N/A</v>
      </c>
    </row>
    <row r="12240" spans="1:22" x14ac:dyDescent="0.2">
      <c r="A12240" t="s">
        <v>11741</v>
      </c>
      <c r="B12240" t="s">
        <v>16353</v>
      </c>
      <c r="C12240">
        <v>646</v>
      </c>
      <c r="D12240" t="s">
        <v>16346</v>
      </c>
      <c r="E12240" t="e">
        <v>#N/A</v>
      </c>
      <c r="F12240" t="e">
        <v>#N/A</v>
      </c>
      <c r="G12240" t="e">
        <v>#N/A</v>
      </c>
      <c r="H12240">
        <v>0.98870000000000002</v>
      </c>
      <c r="I12240">
        <v>0</v>
      </c>
      <c r="J12240">
        <v>0</v>
      </c>
      <c r="K12240">
        <v>0</v>
      </c>
      <c r="L12240" t="e">
        <v>#N/A</v>
      </c>
      <c r="M12240" t="e">
        <v>#N/A</v>
      </c>
      <c r="N12240" t="e">
        <v>#N/A</v>
      </c>
      <c r="O12240" t="e">
        <v>#N/A</v>
      </c>
      <c r="P12240" s="1" t="e">
        <v>#N/A</v>
      </c>
      <c r="Q12240" s="1" t="e">
        <v>#N/A</v>
      </c>
      <c r="R12240" s="1" t="e">
        <v>#N/A</v>
      </c>
      <c r="S12240">
        <v>0.77396633699999995</v>
      </c>
      <c r="T12240">
        <v>-0.77396633699999995</v>
      </c>
      <c r="U12240">
        <v>-0.114035294</v>
      </c>
      <c r="V12240" t="e">
        <v>#N/A</v>
      </c>
    </row>
    <row r="12241" spans="1:22" x14ac:dyDescent="0.2">
      <c r="A12241" t="s">
        <v>11740</v>
      </c>
      <c r="B12241" t="s">
        <v>16353</v>
      </c>
      <c r="C12241">
        <v>646</v>
      </c>
      <c r="D12241" t="s">
        <v>16347</v>
      </c>
      <c r="E12241" t="e">
        <v>#N/A</v>
      </c>
      <c r="F12241" t="e">
        <v>#N/A</v>
      </c>
      <c r="G12241" t="e">
        <v>#N/A</v>
      </c>
      <c r="H12241">
        <v>0.95979999999999999</v>
      </c>
      <c r="I12241">
        <v>0</v>
      </c>
      <c r="J12241">
        <v>0</v>
      </c>
      <c r="K12241">
        <v>0</v>
      </c>
      <c r="L12241" t="e">
        <v>#N/A</v>
      </c>
      <c r="M12241" t="e">
        <v>#N/A</v>
      </c>
      <c r="N12241" t="e">
        <v>#N/A</v>
      </c>
      <c r="O12241" t="e">
        <v>#N/A</v>
      </c>
      <c r="P12241" s="1" t="e">
        <v>#N/A</v>
      </c>
      <c r="Q12241" s="1" t="e">
        <v>#N/A</v>
      </c>
      <c r="R12241" s="1" t="e">
        <v>#N/A</v>
      </c>
      <c r="S12241">
        <v>0.24700765</v>
      </c>
      <c r="T12241">
        <v>-0.24700765</v>
      </c>
      <c r="U12241">
        <v>0.966803513</v>
      </c>
      <c r="V12241" t="e">
        <v>#N/A</v>
      </c>
    </row>
    <row r="12242" spans="1:22" x14ac:dyDescent="0.2">
      <c r="A12242" t="s">
        <v>11742</v>
      </c>
      <c r="B12242" t="s">
        <v>16353</v>
      </c>
      <c r="C12242">
        <v>646</v>
      </c>
      <c r="D12242" t="s">
        <v>16348</v>
      </c>
      <c r="E12242" t="e">
        <v>#N/A</v>
      </c>
      <c r="F12242" t="e">
        <v>#N/A</v>
      </c>
      <c r="G12242" t="e">
        <v>#N/A</v>
      </c>
      <c r="H12242">
        <v>0.71279999999999999</v>
      </c>
      <c r="I12242">
        <v>0</v>
      </c>
      <c r="J12242">
        <v>0</v>
      </c>
      <c r="K12242">
        <v>0</v>
      </c>
      <c r="L12242" t="e">
        <v>#N/A</v>
      </c>
      <c r="M12242" t="e">
        <v>#N/A</v>
      </c>
      <c r="N12242" t="e">
        <v>#N/A</v>
      </c>
      <c r="O12242" t="e">
        <v>#N/A</v>
      </c>
      <c r="P12242" s="1" t="e">
        <v>#N/A</v>
      </c>
      <c r="Q12242" s="1" t="e">
        <v>#N/A</v>
      </c>
      <c r="R12242" s="1" t="e">
        <v>#N/A</v>
      </c>
      <c r="S12242">
        <v>0.83547976000000002</v>
      </c>
      <c r="T12242">
        <v>-0.83547976000000002</v>
      </c>
      <c r="U12242">
        <v>1.0453131920000001</v>
      </c>
      <c r="V12242" t="e">
        <v>#N/A</v>
      </c>
    </row>
    <row r="12243" spans="1:22" x14ac:dyDescent="0.2">
      <c r="A12243" t="s">
        <v>15527</v>
      </c>
      <c r="B12243" t="s">
        <v>16353</v>
      </c>
      <c r="C12243">
        <v>646</v>
      </c>
      <c r="D12243" t="s">
        <v>16349</v>
      </c>
      <c r="E12243" t="e">
        <v>#N/A</v>
      </c>
      <c r="F12243" t="e">
        <v>#N/A</v>
      </c>
      <c r="G12243" t="e">
        <v>#N/A</v>
      </c>
      <c r="H12243">
        <v>0.96699999999999997</v>
      </c>
      <c r="I12243">
        <v>0</v>
      </c>
      <c r="J12243">
        <v>0</v>
      </c>
      <c r="K12243">
        <v>0</v>
      </c>
      <c r="L12243" t="e">
        <v>#N/A</v>
      </c>
      <c r="M12243" t="e">
        <v>#N/A</v>
      </c>
      <c r="N12243" t="e">
        <v>#N/A</v>
      </c>
      <c r="O12243" t="e">
        <v>#N/A</v>
      </c>
      <c r="P12243" s="1">
        <v>-1.8313957000000001</v>
      </c>
      <c r="Q12243" s="1">
        <v>0.93446615017365997</v>
      </c>
      <c r="R12243" s="1">
        <v>0.93446615017365997</v>
      </c>
      <c r="S12243" t="e">
        <v>#N/A</v>
      </c>
      <c r="T12243" t="e">
        <v>#N/A</v>
      </c>
      <c r="U12243" t="e">
        <v>#N/A</v>
      </c>
      <c r="V12243" t="e">
        <v>#N/A</v>
      </c>
    </row>
    <row r="12244" spans="1:22" x14ac:dyDescent="0.2">
      <c r="A12244" t="s">
        <v>11728</v>
      </c>
      <c r="B12244" t="s">
        <v>16353</v>
      </c>
      <c r="C12244">
        <v>646</v>
      </c>
      <c r="D12244" t="s">
        <v>16350</v>
      </c>
      <c r="E12244" t="e">
        <v>#N/A</v>
      </c>
      <c r="F12244" t="e">
        <v>#N/A</v>
      </c>
      <c r="G12244" t="e">
        <v>#N/A</v>
      </c>
      <c r="H12244">
        <v>0.94340000000000002</v>
      </c>
      <c r="I12244">
        <v>0</v>
      </c>
      <c r="J12244">
        <v>0</v>
      </c>
      <c r="K12244">
        <v>0</v>
      </c>
      <c r="L12244" t="e">
        <v>#N/A</v>
      </c>
      <c r="M12244" t="e">
        <v>#N/A</v>
      </c>
      <c r="N12244" t="e">
        <v>#N/A</v>
      </c>
      <c r="O12244" t="e">
        <v>#N/A</v>
      </c>
      <c r="P12244" s="1" t="e">
        <v>#N/A</v>
      </c>
      <c r="Q12244" s="1" t="e">
        <v>#N/A</v>
      </c>
      <c r="R12244" s="1" t="e">
        <v>#N/A</v>
      </c>
      <c r="S12244">
        <v>0.64813710599999996</v>
      </c>
      <c r="T12244">
        <v>-0.64813710599999996</v>
      </c>
      <c r="U12244">
        <v>0.36656567099999998</v>
      </c>
      <c r="V12244" t="e">
        <v>#N/A</v>
      </c>
    </row>
    <row r="12245" spans="1:22" x14ac:dyDescent="0.2">
      <c r="A12245" t="s">
        <v>15555</v>
      </c>
      <c r="B12245" t="s">
        <v>16353</v>
      </c>
      <c r="C12245">
        <v>646</v>
      </c>
      <c r="D12245" t="s">
        <v>16351</v>
      </c>
      <c r="E12245" t="e">
        <v>#N/A</v>
      </c>
      <c r="F12245" t="e">
        <v>#N/A</v>
      </c>
      <c r="G12245" t="e">
        <v>#N/A</v>
      </c>
      <c r="H12245">
        <v>0.19409999999999999</v>
      </c>
      <c r="I12245" t="s">
        <v>15724</v>
      </c>
      <c r="J12245">
        <v>0</v>
      </c>
      <c r="K12245">
        <v>0</v>
      </c>
      <c r="L12245" t="e">
        <v>#N/A</v>
      </c>
      <c r="M12245" t="e">
        <v>#N/A</v>
      </c>
      <c r="N12245" t="e">
        <v>#N/A</v>
      </c>
      <c r="O12245" t="e">
        <v>#N/A</v>
      </c>
      <c r="P12245" s="1">
        <v>-0.44894713000000003</v>
      </c>
      <c r="Q12245" s="1">
        <v>0.708458702197164</v>
      </c>
      <c r="R12245" s="1">
        <v>0.708458702197164</v>
      </c>
      <c r="S12245" t="e">
        <v>#N/A</v>
      </c>
      <c r="T12245" t="e">
        <v>#N/A</v>
      </c>
      <c r="U12245" t="e">
        <v>#N/A</v>
      </c>
      <c r="V12245" t="e">
        <v>#N/A</v>
      </c>
    </row>
    <row r="12246" spans="1:22" x14ac:dyDescent="0.2">
      <c r="A12246" t="s">
        <v>11732</v>
      </c>
      <c r="B12246" t="s">
        <v>16353</v>
      </c>
      <c r="C12246">
        <v>646</v>
      </c>
      <c r="D12246" t="s">
        <v>16352</v>
      </c>
      <c r="E12246" t="e">
        <v>#N/A</v>
      </c>
      <c r="F12246" t="e">
        <v>#N/A</v>
      </c>
      <c r="G12246" t="e">
        <v>#N/A</v>
      </c>
      <c r="H12246">
        <v>0.95169999999999999</v>
      </c>
      <c r="I12246">
        <v>0</v>
      </c>
      <c r="J12246">
        <v>0</v>
      </c>
      <c r="K12246">
        <v>0</v>
      </c>
      <c r="L12246" t="e">
        <v>#N/A</v>
      </c>
      <c r="M12246" t="e">
        <v>#N/A</v>
      </c>
      <c r="N12246" t="e">
        <v>#N/A</v>
      </c>
      <c r="O12246" t="e">
        <v>#N/A</v>
      </c>
      <c r="P12246" s="1" t="e">
        <v>#N/A</v>
      </c>
      <c r="Q12246" s="1" t="e">
        <v>#N/A</v>
      </c>
      <c r="R12246" s="1" t="e">
        <v>#N/A</v>
      </c>
      <c r="S12246">
        <v>0.83048724500000004</v>
      </c>
      <c r="T12246">
        <v>-0.83048724500000004</v>
      </c>
      <c r="U12246">
        <v>0.97217025599999995</v>
      </c>
      <c r="V12246" t="e">
        <v>#N/A</v>
      </c>
    </row>
    <row r="12247" spans="1:22" x14ac:dyDescent="0.2">
      <c r="A12247" t="s">
        <v>11734</v>
      </c>
      <c r="B12247" t="s">
        <v>16353</v>
      </c>
      <c r="C12247">
        <v>646</v>
      </c>
      <c r="D12247" t="s">
        <v>16354</v>
      </c>
      <c r="E12247" t="e">
        <v>#N/A</v>
      </c>
      <c r="F12247" t="e">
        <v>#N/A</v>
      </c>
      <c r="G12247" t="e">
        <v>#N/A</v>
      </c>
      <c r="H12247">
        <v>0.30470000000000003</v>
      </c>
      <c r="I12247">
        <v>0</v>
      </c>
      <c r="J12247">
        <v>0</v>
      </c>
      <c r="K12247">
        <v>0</v>
      </c>
      <c r="L12247" t="e">
        <v>#N/A</v>
      </c>
      <c r="M12247" t="e">
        <v>#N/A</v>
      </c>
      <c r="N12247" t="e">
        <v>#N/A</v>
      </c>
      <c r="O12247" t="e">
        <v>#N/A</v>
      </c>
      <c r="P12247" s="1" t="e">
        <v>#N/A</v>
      </c>
      <c r="Q12247" s="1" t="e">
        <v>#N/A</v>
      </c>
      <c r="R12247" s="1" t="e">
        <v>#N/A</v>
      </c>
      <c r="S12247">
        <v>-0.109444322</v>
      </c>
      <c r="T12247">
        <v>0.109444322</v>
      </c>
      <c r="U12247">
        <v>1.0319987690000001</v>
      </c>
      <c r="V12247" t="e">
        <v>#N/A</v>
      </c>
    </row>
    <row r="12248" spans="1:22" x14ac:dyDescent="0.2">
      <c r="A12248" t="s">
        <v>11735</v>
      </c>
      <c r="B12248" t="s">
        <v>16353</v>
      </c>
      <c r="C12248">
        <v>646</v>
      </c>
      <c r="D12248" t="s">
        <v>16355</v>
      </c>
      <c r="E12248" t="e">
        <v>#N/A</v>
      </c>
      <c r="F12248" t="e">
        <v>#N/A</v>
      </c>
      <c r="G12248" t="e">
        <v>#N/A</v>
      </c>
      <c r="H12248">
        <v>0.92749999999999999</v>
      </c>
      <c r="I12248">
        <v>0</v>
      </c>
      <c r="J12248">
        <v>0</v>
      </c>
      <c r="K12248">
        <v>0</v>
      </c>
      <c r="L12248" t="e">
        <v>#N/A</v>
      </c>
      <c r="M12248" t="e">
        <v>#N/A</v>
      </c>
      <c r="N12248" t="e">
        <v>#N/A</v>
      </c>
      <c r="O12248" t="e">
        <v>#N/A</v>
      </c>
      <c r="P12248" s="1" t="e">
        <v>#N/A</v>
      </c>
      <c r="Q12248" s="1" t="e">
        <v>#N/A</v>
      </c>
      <c r="R12248" s="1" t="e">
        <v>#N/A</v>
      </c>
      <c r="S12248">
        <v>0.74364089799999999</v>
      </c>
      <c r="T12248">
        <v>-0.74364089799999999</v>
      </c>
      <c r="U12248">
        <v>1.01716366</v>
      </c>
      <c r="V12248" t="e">
        <v>#N/A</v>
      </c>
    </row>
    <row r="12249" spans="1:22" x14ac:dyDescent="0.2">
      <c r="A12249" t="s">
        <v>11736</v>
      </c>
      <c r="B12249" t="s">
        <v>16353</v>
      </c>
      <c r="C12249">
        <v>646</v>
      </c>
      <c r="D12249" t="s">
        <v>16356</v>
      </c>
      <c r="E12249" t="e">
        <v>#N/A</v>
      </c>
      <c r="F12249" t="e">
        <v>#N/A</v>
      </c>
      <c r="G12249" t="e">
        <v>#N/A</v>
      </c>
      <c r="H12249">
        <v>0.93899999999999995</v>
      </c>
      <c r="I12249">
        <v>0</v>
      </c>
      <c r="J12249">
        <v>0</v>
      </c>
      <c r="K12249">
        <v>0</v>
      </c>
      <c r="L12249">
        <v>0.37700149999999999</v>
      </c>
      <c r="M12249">
        <v>0.66107447699999999</v>
      </c>
      <c r="N12249" t="e">
        <v>#N/A</v>
      </c>
      <c r="O12249" t="e">
        <v>#N/A</v>
      </c>
      <c r="P12249" s="1" t="e">
        <v>#N/A</v>
      </c>
      <c r="Q12249" s="1" t="e">
        <v>#N/A</v>
      </c>
      <c r="R12249" s="1" t="e">
        <v>#N/A</v>
      </c>
      <c r="S12249">
        <v>0.87874043199999996</v>
      </c>
      <c r="T12249">
        <v>-0.87874043199999996</v>
      </c>
      <c r="U12249">
        <v>0.99832619099999997</v>
      </c>
      <c r="V12249" t="e">
        <v>#N/A</v>
      </c>
    </row>
    <row r="12250" spans="1:22" x14ac:dyDescent="0.2">
      <c r="A12250" t="s">
        <v>11737</v>
      </c>
      <c r="B12250" t="s">
        <v>16353</v>
      </c>
      <c r="C12250">
        <v>646</v>
      </c>
      <c r="D12250" t="s">
        <v>16357</v>
      </c>
      <c r="E12250" t="e">
        <v>#N/A</v>
      </c>
      <c r="F12250" t="e">
        <v>#N/A</v>
      </c>
      <c r="G12250" t="e">
        <v>#N/A</v>
      </c>
      <c r="H12250">
        <v>0.88349999999999995</v>
      </c>
      <c r="I12250" t="s">
        <v>15726</v>
      </c>
      <c r="J12250">
        <v>0</v>
      </c>
      <c r="K12250" t="s">
        <v>16372</v>
      </c>
      <c r="L12250" t="e">
        <v>#N/A</v>
      </c>
      <c r="M12250" t="e">
        <v>#N/A</v>
      </c>
      <c r="N12250" t="e">
        <v>#N/A</v>
      </c>
      <c r="O12250" t="e">
        <v>#N/A</v>
      </c>
      <c r="P12250" s="1">
        <v>-0.64533410000000002</v>
      </c>
      <c r="Q12250" s="1">
        <v>0.91914953497094698</v>
      </c>
      <c r="R12250" s="1">
        <v>0.91914953497094698</v>
      </c>
      <c r="S12250">
        <v>0.51777275599999995</v>
      </c>
      <c r="T12250">
        <v>-0.51777275599999995</v>
      </c>
      <c r="U12250">
        <v>0.86079663799999995</v>
      </c>
      <c r="V12250" t="e">
        <v>#N/A</v>
      </c>
    </row>
    <row r="12251" spans="1:22" x14ac:dyDescent="0.2">
      <c r="A12251" t="s">
        <v>11738</v>
      </c>
      <c r="B12251" t="s">
        <v>16353</v>
      </c>
      <c r="C12251">
        <v>646</v>
      </c>
      <c r="D12251" t="s">
        <v>16358</v>
      </c>
      <c r="E12251" t="e">
        <v>#N/A</v>
      </c>
      <c r="F12251" t="e">
        <v>#N/A</v>
      </c>
      <c r="G12251" t="e">
        <v>#N/A</v>
      </c>
      <c r="H12251">
        <v>0.9234</v>
      </c>
      <c r="I12251">
        <v>0</v>
      </c>
      <c r="J12251">
        <v>0</v>
      </c>
      <c r="K12251">
        <v>0</v>
      </c>
      <c r="L12251" t="e">
        <v>#N/A</v>
      </c>
      <c r="M12251" t="e">
        <v>#N/A</v>
      </c>
      <c r="N12251" t="e">
        <v>#N/A</v>
      </c>
      <c r="O12251" t="e">
        <v>#N/A</v>
      </c>
      <c r="P12251" s="1" t="e">
        <v>#N/A</v>
      </c>
      <c r="Q12251" s="1" t="e">
        <v>#N/A</v>
      </c>
      <c r="R12251" s="1" t="e">
        <v>#N/A</v>
      </c>
      <c r="S12251">
        <v>0.72670765800000003</v>
      </c>
      <c r="T12251">
        <v>-0.72670765800000003</v>
      </c>
      <c r="U12251">
        <v>0.95263001400000002</v>
      </c>
      <c r="V12251" t="e">
        <v>#N/A</v>
      </c>
    </row>
    <row r="12252" spans="1:22" x14ac:dyDescent="0.2">
      <c r="A12252" t="s">
        <v>11727</v>
      </c>
      <c r="B12252" t="s">
        <v>16353</v>
      </c>
      <c r="C12252">
        <v>646</v>
      </c>
      <c r="D12252" t="s">
        <v>16359</v>
      </c>
      <c r="E12252" t="e">
        <v>#N/A</v>
      </c>
      <c r="F12252" t="e">
        <v>#N/A</v>
      </c>
      <c r="G12252" t="e">
        <v>#N/A</v>
      </c>
      <c r="H12252">
        <v>0.94099999999999995</v>
      </c>
      <c r="I12252">
        <v>0</v>
      </c>
      <c r="J12252">
        <v>0</v>
      </c>
      <c r="K12252">
        <v>0</v>
      </c>
      <c r="L12252" t="e">
        <v>#N/A</v>
      </c>
      <c r="M12252" t="e">
        <v>#N/A</v>
      </c>
      <c r="N12252" t="e">
        <v>#N/A</v>
      </c>
      <c r="O12252" t="e">
        <v>#N/A</v>
      </c>
      <c r="P12252" s="1" t="e">
        <v>#N/A</v>
      </c>
      <c r="Q12252" s="1" t="e">
        <v>#N/A</v>
      </c>
      <c r="R12252" s="1" t="e">
        <v>#N/A</v>
      </c>
      <c r="S12252">
        <v>0.85518946699999998</v>
      </c>
      <c r="T12252">
        <v>-0.85518946699999998</v>
      </c>
      <c r="U12252">
        <v>0.98823584200000003</v>
      </c>
      <c r="V12252" t="e">
        <v>#N/A</v>
      </c>
    </row>
    <row r="12253" spans="1:22" x14ac:dyDescent="0.2">
      <c r="A12253" t="s">
        <v>11729</v>
      </c>
      <c r="B12253" t="s">
        <v>16353</v>
      </c>
      <c r="C12253">
        <v>646</v>
      </c>
      <c r="D12253" t="s">
        <v>16360</v>
      </c>
      <c r="E12253" t="e">
        <v>#N/A</v>
      </c>
      <c r="F12253" t="e">
        <v>#N/A</v>
      </c>
      <c r="G12253" t="e">
        <v>#N/A</v>
      </c>
      <c r="H12253">
        <v>0.76829999999999998</v>
      </c>
      <c r="I12253">
        <v>0</v>
      </c>
      <c r="J12253">
        <v>0</v>
      </c>
      <c r="K12253">
        <v>0</v>
      </c>
      <c r="L12253" t="e">
        <v>#N/A</v>
      </c>
      <c r="M12253" t="e">
        <v>#N/A</v>
      </c>
      <c r="N12253" t="e">
        <v>#N/A</v>
      </c>
      <c r="O12253" t="e">
        <v>#N/A</v>
      </c>
      <c r="P12253" s="1" t="e">
        <v>#N/A</v>
      </c>
      <c r="Q12253" s="1" t="e">
        <v>#N/A</v>
      </c>
      <c r="R12253" s="1" t="e">
        <v>#N/A</v>
      </c>
      <c r="S12253">
        <v>0.75395485799999995</v>
      </c>
      <c r="T12253">
        <v>-0.75395485799999995</v>
      </c>
      <c r="U12253">
        <v>0.88585608299999996</v>
      </c>
      <c r="V12253" t="e">
        <v>#N/A</v>
      </c>
    </row>
    <row r="12254" spans="1:22" x14ac:dyDescent="0.2">
      <c r="A12254" t="s">
        <v>11730</v>
      </c>
      <c r="B12254" t="s">
        <v>16353</v>
      </c>
      <c r="C12254">
        <v>646</v>
      </c>
      <c r="D12254" t="s">
        <v>16361</v>
      </c>
      <c r="E12254" t="e">
        <v>#N/A</v>
      </c>
      <c r="F12254" t="e">
        <v>#N/A</v>
      </c>
      <c r="G12254" t="e">
        <v>#N/A</v>
      </c>
      <c r="H12254">
        <v>0.24679999999999999</v>
      </c>
      <c r="I12254">
        <v>0</v>
      </c>
      <c r="J12254">
        <v>0</v>
      </c>
      <c r="K12254">
        <v>0</v>
      </c>
      <c r="L12254" t="e">
        <v>#N/A</v>
      </c>
      <c r="M12254" t="e">
        <v>#N/A</v>
      </c>
      <c r="N12254" t="e">
        <v>#N/A</v>
      </c>
      <c r="O12254" t="e">
        <v>#N/A</v>
      </c>
      <c r="P12254" s="1">
        <v>1.2567619000000001</v>
      </c>
      <c r="Q12254" s="1">
        <v>0.696100103674269</v>
      </c>
      <c r="R12254" s="1">
        <v>0.696100103674269</v>
      </c>
      <c r="S12254">
        <v>1.051872089</v>
      </c>
      <c r="T12254">
        <v>-1.051872089</v>
      </c>
      <c r="U12254">
        <v>1.0709865590000001</v>
      </c>
      <c r="V12254" t="e">
        <v>#N/A</v>
      </c>
    </row>
    <row r="12255" spans="1:22" x14ac:dyDescent="0.2">
      <c r="A12255" t="s">
        <v>16091</v>
      </c>
      <c r="B12255" t="s">
        <v>16353</v>
      </c>
      <c r="C12255">
        <v>646</v>
      </c>
      <c r="D12255" t="s">
        <v>16362</v>
      </c>
      <c r="E12255" t="e">
        <v>#N/A</v>
      </c>
      <c r="F12255" t="e">
        <v>#N/A</v>
      </c>
      <c r="G12255" t="e">
        <v>#N/A</v>
      </c>
      <c r="H12255">
        <v>0.95130000000000003</v>
      </c>
      <c r="I12255">
        <v>0</v>
      </c>
      <c r="J12255">
        <v>0</v>
      </c>
      <c r="K12255">
        <v>0</v>
      </c>
      <c r="L12255" t="e">
        <v>#N/A</v>
      </c>
      <c r="M12255" t="e">
        <v>#N/A</v>
      </c>
      <c r="N12255" t="e">
        <v>#N/A</v>
      </c>
      <c r="O12255" t="e">
        <v>#N/A</v>
      </c>
      <c r="P12255" s="1" t="e">
        <v>#N/A</v>
      </c>
      <c r="Q12255" s="1" t="e">
        <v>#N/A</v>
      </c>
      <c r="R12255" s="1" t="e">
        <v>#N/A</v>
      </c>
      <c r="T12255" t="e">
        <v>#N/A</v>
      </c>
    </row>
    <row r="12256" spans="1:22" x14ac:dyDescent="0.2">
      <c r="A12256" t="s">
        <v>11739</v>
      </c>
      <c r="B12256" t="s">
        <v>16353</v>
      </c>
      <c r="C12256">
        <v>646</v>
      </c>
      <c r="D12256" t="s">
        <v>16363</v>
      </c>
      <c r="E12256" t="e">
        <v>#N/A</v>
      </c>
      <c r="F12256" t="e">
        <v>#N/A</v>
      </c>
      <c r="G12256" t="e">
        <v>#N/A</v>
      </c>
      <c r="H12256">
        <v>0.94299999999999995</v>
      </c>
      <c r="I12256">
        <v>0</v>
      </c>
      <c r="J12256">
        <v>0</v>
      </c>
      <c r="K12256">
        <v>0</v>
      </c>
      <c r="L12256" t="e">
        <v>#N/A</v>
      </c>
      <c r="M12256" t="e">
        <v>#N/A</v>
      </c>
      <c r="N12256" t="e">
        <v>#N/A</v>
      </c>
      <c r="O12256" t="e">
        <v>#N/A</v>
      </c>
      <c r="P12256" s="1">
        <v>-1.7335446000000001</v>
      </c>
      <c r="Q12256" s="1">
        <v>0.87640932835788599</v>
      </c>
      <c r="R12256" s="1">
        <v>0.87640932835788599</v>
      </c>
      <c r="S12256">
        <v>0.92026422600000002</v>
      </c>
      <c r="T12256">
        <v>-0.92026422600000002</v>
      </c>
      <c r="U12256">
        <v>1.047958701</v>
      </c>
      <c r="V12256" t="e">
        <v>#N/A</v>
      </c>
    </row>
    <row r="12257" spans="1:22" x14ac:dyDescent="0.2">
      <c r="A12257" t="s">
        <v>11752</v>
      </c>
      <c r="B12257" t="s">
        <v>16353</v>
      </c>
      <c r="C12257">
        <v>647</v>
      </c>
      <c r="D12257" t="s">
        <v>16344</v>
      </c>
      <c r="E12257" t="e">
        <v>#N/A</v>
      </c>
      <c r="F12257" t="e">
        <v>#N/A</v>
      </c>
      <c r="G12257" t="e">
        <v>#N/A</v>
      </c>
      <c r="H12257">
        <v>0.114</v>
      </c>
      <c r="I12257">
        <v>0</v>
      </c>
      <c r="J12257">
        <v>0</v>
      </c>
      <c r="K12257">
        <v>0</v>
      </c>
      <c r="L12257" t="e">
        <v>#N/A</v>
      </c>
      <c r="M12257" t="e">
        <v>#N/A</v>
      </c>
      <c r="N12257" t="e">
        <v>#N/A</v>
      </c>
      <c r="O12257" t="e">
        <v>#N/A</v>
      </c>
      <c r="P12257" s="1" t="e">
        <v>#N/A</v>
      </c>
      <c r="Q12257" s="1" t="e">
        <v>#N/A</v>
      </c>
      <c r="R12257" s="1" t="e">
        <v>#N/A</v>
      </c>
      <c r="S12257">
        <v>1.062347841</v>
      </c>
      <c r="T12257">
        <v>-1.062347841</v>
      </c>
      <c r="U12257">
        <v>0.94570725600000005</v>
      </c>
      <c r="V12257" t="e">
        <v>#N/A</v>
      </c>
    </row>
    <row r="12258" spans="1:22" x14ac:dyDescent="0.2">
      <c r="A12258" t="s">
        <v>11746</v>
      </c>
      <c r="B12258" t="s">
        <v>16353</v>
      </c>
      <c r="C12258">
        <v>647</v>
      </c>
      <c r="D12258" t="s">
        <v>16345</v>
      </c>
      <c r="E12258" t="e">
        <v>#N/A</v>
      </c>
      <c r="F12258" t="e">
        <v>#N/A</v>
      </c>
      <c r="G12258" t="e">
        <v>#N/A</v>
      </c>
      <c r="H12258">
        <v>0.49590000000000001</v>
      </c>
      <c r="I12258">
        <v>0</v>
      </c>
      <c r="J12258">
        <v>0</v>
      </c>
      <c r="K12258">
        <v>0</v>
      </c>
      <c r="L12258" t="e">
        <v>#N/A</v>
      </c>
      <c r="M12258" t="e">
        <v>#N/A</v>
      </c>
      <c r="N12258" t="e">
        <v>#N/A</v>
      </c>
      <c r="O12258" t="e">
        <v>#N/A</v>
      </c>
      <c r="P12258" s="1" t="e">
        <v>#N/A</v>
      </c>
      <c r="Q12258" s="1" t="e">
        <v>#N/A</v>
      </c>
      <c r="R12258" s="1" t="e">
        <v>#N/A</v>
      </c>
      <c r="S12258">
        <v>0.634631956</v>
      </c>
      <c r="T12258">
        <v>-0.634631956</v>
      </c>
      <c r="U12258">
        <v>1.0503653070000001</v>
      </c>
      <c r="V12258" t="e">
        <v>#N/A</v>
      </c>
    </row>
    <row r="12259" spans="1:22" x14ac:dyDescent="0.2">
      <c r="A12259" t="s">
        <v>11759</v>
      </c>
      <c r="B12259" t="s">
        <v>16353</v>
      </c>
      <c r="C12259">
        <v>647</v>
      </c>
      <c r="D12259" t="s">
        <v>16346</v>
      </c>
      <c r="E12259" t="e">
        <v>#N/A</v>
      </c>
      <c r="F12259" t="e">
        <v>#N/A</v>
      </c>
      <c r="G12259" t="e">
        <v>#N/A</v>
      </c>
      <c r="H12259">
        <v>0.27910000000000001</v>
      </c>
      <c r="I12259">
        <v>0</v>
      </c>
      <c r="J12259">
        <v>0</v>
      </c>
      <c r="K12259">
        <v>0</v>
      </c>
      <c r="L12259" t="e">
        <v>#N/A</v>
      </c>
      <c r="M12259" t="e">
        <v>#N/A</v>
      </c>
      <c r="N12259" t="e">
        <v>#N/A</v>
      </c>
      <c r="O12259" t="e">
        <v>#N/A</v>
      </c>
      <c r="P12259" s="1" t="e">
        <v>#N/A</v>
      </c>
      <c r="Q12259" s="1" t="e">
        <v>#N/A</v>
      </c>
      <c r="R12259" s="1" t="e">
        <v>#N/A</v>
      </c>
      <c r="S12259">
        <v>0.96535515599999999</v>
      </c>
      <c r="T12259">
        <v>-0.96535515599999999</v>
      </c>
      <c r="U12259">
        <v>0.971198915</v>
      </c>
      <c r="V12259" t="e">
        <v>#N/A</v>
      </c>
    </row>
    <row r="12260" spans="1:22" x14ac:dyDescent="0.2">
      <c r="A12260" t="s">
        <v>11756</v>
      </c>
      <c r="B12260" t="s">
        <v>16353</v>
      </c>
      <c r="C12260">
        <v>647</v>
      </c>
      <c r="D12260" t="s">
        <v>16347</v>
      </c>
      <c r="E12260" t="e">
        <v>#N/A</v>
      </c>
      <c r="F12260" t="e">
        <v>#N/A</v>
      </c>
      <c r="G12260" t="e">
        <v>#N/A</v>
      </c>
      <c r="H12260">
        <v>0.14899999999999999</v>
      </c>
      <c r="I12260">
        <v>0</v>
      </c>
      <c r="J12260">
        <v>0</v>
      </c>
      <c r="K12260">
        <v>0</v>
      </c>
      <c r="L12260" t="e">
        <v>#N/A</v>
      </c>
      <c r="M12260" t="e">
        <v>#N/A</v>
      </c>
      <c r="N12260" t="e">
        <v>#N/A</v>
      </c>
      <c r="O12260" t="e">
        <v>#N/A</v>
      </c>
      <c r="P12260" s="1" t="e">
        <v>#N/A</v>
      </c>
      <c r="Q12260" s="1" t="e">
        <v>#N/A</v>
      </c>
      <c r="R12260" s="1" t="e">
        <v>#N/A</v>
      </c>
      <c r="S12260">
        <v>1.000419741</v>
      </c>
      <c r="T12260">
        <v>-1.000419741</v>
      </c>
      <c r="U12260">
        <v>1.0013524899999999</v>
      </c>
      <c r="V12260" t="e">
        <v>#N/A</v>
      </c>
    </row>
    <row r="12261" spans="1:22" x14ac:dyDescent="0.2">
      <c r="A12261" t="s">
        <v>11750</v>
      </c>
      <c r="B12261" t="s">
        <v>16353</v>
      </c>
      <c r="C12261">
        <v>647</v>
      </c>
      <c r="D12261" t="s">
        <v>16348</v>
      </c>
      <c r="E12261" t="e">
        <v>#N/A</v>
      </c>
      <c r="F12261" t="e">
        <v>#N/A</v>
      </c>
      <c r="G12261" t="e">
        <v>#N/A</v>
      </c>
      <c r="H12261">
        <v>0.1115</v>
      </c>
      <c r="I12261">
        <v>0</v>
      </c>
      <c r="J12261">
        <v>0</v>
      </c>
      <c r="K12261">
        <v>0</v>
      </c>
      <c r="L12261" t="e">
        <v>#N/A</v>
      </c>
      <c r="M12261" t="e">
        <v>#N/A</v>
      </c>
      <c r="N12261" t="e">
        <v>#N/A</v>
      </c>
      <c r="O12261" t="e">
        <v>#N/A</v>
      </c>
      <c r="P12261" s="1" t="e">
        <v>#N/A</v>
      </c>
      <c r="Q12261" s="1" t="e">
        <v>#N/A</v>
      </c>
      <c r="R12261" s="1" t="e">
        <v>#N/A</v>
      </c>
      <c r="S12261">
        <v>1.0765164739999999</v>
      </c>
      <c r="T12261">
        <v>-1.0765164739999999</v>
      </c>
      <c r="U12261">
        <v>0.97521689199999995</v>
      </c>
      <c r="V12261" t="e">
        <v>#N/A</v>
      </c>
    </row>
    <row r="12262" spans="1:22" x14ac:dyDescent="0.2">
      <c r="A12262" t="s">
        <v>11754</v>
      </c>
      <c r="B12262" t="s">
        <v>16353</v>
      </c>
      <c r="C12262">
        <v>647</v>
      </c>
      <c r="D12262" t="s">
        <v>16349</v>
      </c>
      <c r="E12262" t="e">
        <v>#N/A</v>
      </c>
      <c r="F12262" t="e">
        <v>#N/A</v>
      </c>
      <c r="G12262" t="e">
        <v>#N/A</v>
      </c>
      <c r="H12262">
        <v>0.2407</v>
      </c>
      <c r="I12262">
        <v>0</v>
      </c>
      <c r="J12262">
        <v>0</v>
      </c>
      <c r="K12262">
        <v>0</v>
      </c>
      <c r="L12262" t="e">
        <v>#N/A</v>
      </c>
      <c r="M12262" t="e">
        <v>#N/A</v>
      </c>
      <c r="N12262" t="e">
        <v>#N/A</v>
      </c>
      <c r="O12262" t="e">
        <v>#N/A</v>
      </c>
      <c r="P12262" s="1">
        <v>2.1379193999999999</v>
      </c>
      <c r="Q12262" s="1">
        <v>0.556212998078919</v>
      </c>
      <c r="R12262" s="1">
        <v>0.556212998078919</v>
      </c>
      <c r="S12262">
        <v>0.95808797400000001</v>
      </c>
      <c r="T12262">
        <v>-0.95808797400000001</v>
      </c>
      <c r="U12262">
        <v>0.97907566000000001</v>
      </c>
      <c r="V12262" t="e">
        <v>#N/A</v>
      </c>
    </row>
    <row r="12263" spans="1:22" x14ac:dyDescent="0.2">
      <c r="A12263" t="s">
        <v>11745</v>
      </c>
      <c r="B12263" t="s">
        <v>16353</v>
      </c>
      <c r="C12263">
        <v>647</v>
      </c>
      <c r="D12263" t="s">
        <v>16350</v>
      </c>
      <c r="E12263" t="e">
        <v>#N/A</v>
      </c>
      <c r="F12263" t="e">
        <v>#N/A</v>
      </c>
      <c r="G12263" t="e">
        <v>#N/A</v>
      </c>
      <c r="H12263">
        <v>0.1119</v>
      </c>
      <c r="I12263">
        <v>0</v>
      </c>
      <c r="J12263">
        <v>0</v>
      </c>
      <c r="K12263">
        <v>0</v>
      </c>
      <c r="L12263" t="e">
        <v>#N/A</v>
      </c>
      <c r="M12263" t="e">
        <v>#N/A</v>
      </c>
      <c r="N12263" t="e">
        <v>#N/A</v>
      </c>
      <c r="O12263" t="e">
        <v>#N/A</v>
      </c>
      <c r="P12263" s="1" t="e">
        <v>#N/A</v>
      </c>
      <c r="Q12263" s="1" t="e">
        <v>#N/A</v>
      </c>
      <c r="R12263" s="1" t="e">
        <v>#N/A</v>
      </c>
      <c r="S12263">
        <v>0.913658737</v>
      </c>
      <c r="T12263">
        <v>-0.913658737</v>
      </c>
      <c r="U12263">
        <v>1.0939258430000001</v>
      </c>
      <c r="V12263" t="e">
        <v>#N/A</v>
      </c>
    </row>
    <row r="12264" spans="1:22" x14ac:dyDescent="0.2">
      <c r="A12264" t="s">
        <v>11760</v>
      </c>
      <c r="B12264" t="s">
        <v>16353</v>
      </c>
      <c r="C12264">
        <v>647</v>
      </c>
      <c r="D12264" t="s">
        <v>16351</v>
      </c>
      <c r="E12264" t="e">
        <v>#N/A</v>
      </c>
      <c r="F12264" t="e">
        <v>#N/A</v>
      </c>
      <c r="G12264" t="e">
        <v>#N/A</v>
      </c>
      <c r="H12264">
        <v>9.3100000000000002E-2</v>
      </c>
      <c r="I12264">
        <v>0</v>
      </c>
      <c r="J12264">
        <v>0</v>
      </c>
      <c r="K12264">
        <v>0</v>
      </c>
      <c r="L12264" t="e">
        <v>#N/A</v>
      </c>
      <c r="M12264" t="e">
        <v>#N/A</v>
      </c>
      <c r="N12264" t="e">
        <v>#N/A</v>
      </c>
      <c r="O12264" t="e">
        <v>#N/A</v>
      </c>
      <c r="P12264" s="1" t="e">
        <v>#N/A</v>
      </c>
      <c r="Q12264" s="1" t="e">
        <v>#N/A</v>
      </c>
      <c r="R12264" s="1" t="e">
        <v>#N/A</v>
      </c>
      <c r="S12264">
        <v>0.495049715</v>
      </c>
      <c r="T12264">
        <v>-0.495049715</v>
      </c>
      <c r="U12264">
        <v>0.21082000200000001</v>
      </c>
      <c r="V12264" t="e">
        <v>#N/A</v>
      </c>
    </row>
    <row r="12265" spans="1:22" x14ac:dyDescent="0.2">
      <c r="A12265" t="s">
        <v>11757</v>
      </c>
      <c r="B12265" t="s">
        <v>16353</v>
      </c>
      <c r="C12265">
        <v>647</v>
      </c>
      <c r="D12265" t="s">
        <v>16352</v>
      </c>
      <c r="E12265" t="e">
        <v>#N/A</v>
      </c>
      <c r="F12265" t="e">
        <v>#N/A</v>
      </c>
      <c r="G12265" t="e">
        <v>#N/A</v>
      </c>
      <c r="H12265">
        <v>9.8599999999999993E-2</v>
      </c>
      <c r="I12265">
        <v>0</v>
      </c>
      <c r="J12265">
        <v>0</v>
      </c>
      <c r="K12265">
        <v>0</v>
      </c>
      <c r="L12265" t="e">
        <v>#N/A</v>
      </c>
      <c r="M12265" t="e">
        <v>#N/A</v>
      </c>
      <c r="N12265" t="e">
        <v>#N/A</v>
      </c>
      <c r="O12265" t="e">
        <v>#N/A</v>
      </c>
      <c r="P12265" s="1" t="e">
        <v>#N/A</v>
      </c>
      <c r="Q12265" s="1" t="e">
        <v>#N/A</v>
      </c>
      <c r="R12265" s="1" t="e">
        <v>#N/A</v>
      </c>
      <c r="S12265">
        <v>0.129228649</v>
      </c>
      <c r="T12265">
        <v>-0.129228649</v>
      </c>
      <c r="U12265">
        <v>0.75715238799999995</v>
      </c>
      <c r="V12265" t="e">
        <v>#N/A</v>
      </c>
    </row>
    <row r="12266" spans="1:22" x14ac:dyDescent="0.2">
      <c r="A12266" t="s">
        <v>11753</v>
      </c>
      <c r="B12266" t="s">
        <v>16353</v>
      </c>
      <c r="C12266">
        <v>647</v>
      </c>
      <c r="D12266" t="s">
        <v>16354</v>
      </c>
      <c r="E12266" t="e">
        <v>#N/A</v>
      </c>
      <c r="F12266" t="e">
        <v>#N/A</v>
      </c>
      <c r="G12266" t="e">
        <v>#N/A</v>
      </c>
      <c r="H12266">
        <v>0.122</v>
      </c>
      <c r="I12266">
        <v>0</v>
      </c>
      <c r="J12266">
        <v>0</v>
      </c>
      <c r="K12266">
        <v>0</v>
      </c>
      <c r="L12266" t="e">
        <v>#N/A</v>
      </c>
      <c r="M12266" t="e">
        <v>#N/A</v>
      </c>
      <c r="N12266" t="e">
        <v>#N/A</v>
      </c>
      <c r="O12266" t="e">
        <v>#N/A</v>
      </c>
      <c r="P12266" s="1" t="e">
        <v>#N/A</v>
      </c>
      <c r="Q12266" s="1" t="e">
        <v>#N/A</v>
      </c>
      <c r="R12266" s="1" t="e">
        <v>#N/A</v>
      </c>
      <c r="S12266">
        <v>0.26287239000000001</v>
      </c>
      <c r="T12266">
        <v>-0.26287239000000001</v>
      </c>
      <c r="U12266">
        <v>0.78848982700000003</v>
      </c>
      <c r="V12266" t="e">
        <v>#N/A</v>
      </c>
    </row>
    <row r="12267" spans="1:22" x14ac:dyDescent="0.2">
      <c r="A12267" t="s">
        <v>16092</v>
      </c>
      <c r="B12267" t="s">
        <v>16353</v>
      </c>
      <c r="C12267">
        <v>647</v>
      </c>
      <c r="D12267" t="s">
        <v>16355</v>
      </c>
      <c r="E12267" t="e">
        <v>#N/A</v>
      </c>
      <c r="F12267" t="e">
        <v>#N/A</v>
      </c>
      <c r="G12267" t="e">
        <v>#N/A</v>
      </c>
      <c r="H12267">
        <v>0.1426</v>
      </c>
      <c r="I12267">
        <v>0</v>
      </c>
      <c r="J12267">
        <v>0</v>
      </c>
      <c r="K12267">
        <v>0</v>
      </c>
      <c r="L12267" t="e">
        <v>#N/A</v>
      </c>
      <c r="M12267" t="e">
        <v>#N/A</v>
      </c>
      <c r="N12267" t="e">
        <v>#N/A</v>
      </c>
      <c r="O12267" t="e">
        <v>#N/A</v>
      </c>
      <c r="P12267" s="1" t="e">
        <v>#N/A</v>
      </c>
      <c r="Q12267" s="1" t="e">
        <v>#N/A</v>
      </c>
      <c r="R12267" s="1" t="e">
        <v>#N/A</v>
      </c>
      <c r="T12267" t="e">
        <v>#N/A</v>
      </c>
    </row>
    <row r="12268" spans="1:22" x14ac:dyDescent="0.2">
      <c r="A12268" t="s">
        <v>11747</v>
      </c>
      <c r="B12268" t="s">
        <v>16353</v>
      </c>
      <c r="C12268">
        <v>647</v>
      </c>
      <c r="D12268" t="s">
        <v>16356</v>
      </c>
      <c r="E12268" t="e">
        <v>#N/A</v>
      </c>
      <c r="F12268" t="e">
        <v>#N/A</v>
      </c>
      <c r="G12268" t="e">
        <v>#N/A</v>
      </c>
      <c r="H12268">
        <v>0.115</v>
      </c>
      <c r="I12268">
        <v>0</v>
      </c>
      <c r="J12268">
        <v>0</v>
      </c>
      <c r="K12268">
        <v>0</v>
      </c>
      <c r="L12268">
        <v>-0.69449364999999996</v>
      </c>
      <c r="M12268">
        <v>0.67333988600000005</v>
      </c>
      <c r="N12268" t="e">
        <v>#N/A</v>
      </c>
      <c r="O12268" t="e">
        <v>#N/A</v>
      </c>
      <c r="P12268" s="1" t="e">
        <v>#N/A</v>
      </c>
      <c r="Q12268" s="1" t="e">
        <v>#N/A</v>
      </c>
      <c r="R12268" s="1" t="e">
        <v>#N/A</v>
      </c>
      <c r="S12268">
        <v>0.51744390200000001</v>
      </c>
      <c r="T12268">
        <v>-0.51744390200000001</v>
      </c>
      <c r="U12268">
        <v>0.77149086499999997</v>
      </c>
      <c r="V12268" t="e">
        <v>#N/A</v>
      </c>
    </row>
    <row r="12269" spans="1:22" x14ac:dyDescent="0.2">
      <c r="A12269" t="s">
        <v>11744</v>
      </c>
      <c r="B12269" t="s">
        <v>16353</v>
      </c>
      <c r="C12269">
        <v>647</v>
      </c>
      <c r="D12269" t="s">
        <v>16357</v>
      </c>
      <c r="E12269" t="e">
        <v>#N/A</v>
      </c>
      <c r="F12269" t="e">
        <v>#N/A</v>
      </c>
      <c r="G12269" t="e">
        <v>#N/A</v>
      </c>
      <c r="H12269">
        <v>7.7100000000000002E-2</v>
      </c>
      <c r="I12269">
        <v>0</v>
      </c>
      <c r="J12269">
        <v>0</v>
      </c>
      <c r="K12269">
        <v>0</v>
      </c>
      <c r="L12269" t="e">
        <v>#N/A</v>
      </c>
      <c r="M12269" t="e">
        <v>#N/A</v>
      </c>
      <c r="N12269" t="e">
        <v>#N/A</v>
      </c>
      <c r="O12269" t="e">
        <v>#N/A</v>
      </c>
      <c r="P12269" s="1">
        <v>-1.164391</v>
      </c>
      <c r="Q12269" s="1">
        <v>0.54089638287620501</v>
      </c>
      <c r="R12269" s="1">
        <v>0.54089638287620501</v>
      </c>
      <c r="S12269">
        <v>0.95216487299999997</v>
      </c>
      <c r="T12269">
        <v>-0.95216487299999997</v>
      </c>
      <c r="U12269">
        <v>0.98177442100000001</v>
      </c>
      <c r="V12269" t="e">
        <v>#N/A</v>
      </c>
    </row>
    <row r="12270" spans="1:22" x14ac:dyDescent="0.2">
      <c r="A12270" t="s">
        <v>11748</v>
      </c>
      <c r="B12270" t="s">
        <v>16353</v>
      </c>
      <c r="C12270">
        <v>647</v>
      </c>
      <c r="D12270" t="s">
        <v>16358</v>
      </c>
      <c r="E12270" t="e">
        <v>#N/A</v>
      </c>
      <c r="F12270" t="e">
        <v>#N/A</v>
      </c>
      <c r="G12270" t="e">
        <v>#N/A</v>
      </c>
      <c r="H12270">
        <v>8.2000000000000003E-2</v>
      </c>
      <c r="I12270">
        <v>0</v>
      </c>
      <c r="J12270">
        <v>0</v>
      </c>
      <c r="K12270">
        <v>0</v>
      </c>
      <c r="L12270" t="e">
        <v>#N/A</v>
      </c>
      <c r="M12270" t="e">
        <v>#N/A</v>
      </c>
      <c r="N12270" t="e">
        <v>#N/A</v>
      </c>
      <c r="O12270" t="e">
        <v>#N/A</v>
      </c>
      <c r="P12270" s="1" t="e">
        <v>#N/A</v>
      </c>
      <c r="Q12270" s="1" t="e">
        <v>#N/A</v>
      </c>
      <c r="R12270" s="1" t="e">
        <v>#N/A</v>
      </c>
      <c r="S12270">
        <v>1.005374582</v>
      </c>
      <c r="T12270">
        <v>-1.005374582</v>
      </c>
      <c r="U12270">
        <v>1.03398788</v>
      </c>
      <c r="V12270" t="e">
        <v>#N/A</v>
      </c>
    </row>
    <row r="12271" spans="1:22" x14ac:dyDescent="0.2">
      <c r="A12271" t="s">
        <v>11743</v>
      </c>
      <c r="B12271" t="s">
        <v>16353</v>
      </c>
      <c r="C12271">
        <v>647</v>
      </c>
      <c r="D12271" t="s">
        <v>16359</v>
      </c>
      <c r="E12271" t="e">
        <v>#N/A</v>
      </c>
      <c r="F12271" t="e">
        <v>#N/A</v>
      </c>
      <c r="G12271" t="e">
        <v>#N/A</v>
      </c>
      <c r="H12271">
        <v>0.1157</v>
      </c>
      <c r="I12271">
        <v>0</v>
      </c>
      <c r="J12271">
        <v>0</v>
      </c>
      <c r="K12271">
        <v>0</v>
      </c>
      <c r="L12271" t="e">
        <v>#N/A</v>
      </c>
      <c r="M12271" t="e">
        <v>#N/A</v>
      </c>
      <c r="N12271" t="e">
        <v>#N/A</v>
      </c>
      <c r="O12271" t="e">
        <v>#N/A</v>
      </c>
      <c r="P12271" s="1" t="e">
        <v>#N/A</v>
      </c>
      <c r="Q12271" s="1" t="e">
        <v>#N/A</v>
      </c>
      <c r="R12271" s="1" t="e">
        <v>#N/A</v>
      </c>
      <c r="S12271">
        <v>0.92163173899999995</v>
      </c>
      <c r="T12271">
        <v>-0.92163173899999995</v>
      </c>
      <c r="U12271">
        <v>0.99800159399999999</v>
      </c>
      <c r="V12271" t="e">
        <v>#N/A</v>
      </c>
    </row>
    <row r="12272" spans="1:22" x14ac:dyDescent="0.2">
      <c r="A12272" t="s">
        <v>11751</v>
      </c>
      <c r="B12272" t="s">
        <v>16353</v>
      </c>
      <c r="C12272">
        <v>647</v>
      </c>
      <c r="D12272" t="s">
        <v>16360</v>
      </c>
      <c r="E12272" t="e">
        <v>#N/A</v>
      </c>
      <c r="F12272" t="e">
        <v>#N/A</v>
      </c>
      <c r="G12272" t="e">
        <v>#N/A</v>
      </c>
      <c r="H12272">
        <v>0.1157</v>
      </c>
      <c r="I12272">
        <v>0</v>
      </c>
      <c r="J12272">
        <v>0</v>
      </c>
      <c r="K12272">
        <v>0</v>
      </c>
      <c r="L12272" t="e">
        <v>#N/A</v>
      </c>
      <c r="M12272" t="e">
        <v>#N/A</v>
      </c>
      <c r="N12272" t="e">
        <v>#N/A</v>
      </c>
      <c r="O12272" t="e">
        <v>#N/A</v>
      </c>
      <c r="P12272" s="1" t="e">
        <v>#N/A</v>
      </c>
      <c r="Q12272" s="1" t="e">
        <v>#N/A</v>
      </c>
      <c r="R12272" s="1" t="e">
        <v>#N/A</v>
      </c>
      <c r="S12272">
        <v>1.0147967339999999</v>
      </c>
      <c r="T12272">
        <v>-1.0147967339999999</v>
      </c>
      <c r="U12272">
        <v>0.304586001</v>
      </c>
      <c r="V12272" t="e">
        <v>#N/A</v>
      </c>
    </row>
    <row r="12273" spans="1:22" x14ac:dyDescent="0.2">
      <c r="A12273" t="s">
        <v>11749</v>
      </c>
      <c r="B12273" t="s">
        <v>16353</v>
      </c>
      <c r="C12273">
        <v>647</v>
      </c>
      <c r="D12273" t="s">
        <v>16361</v>
      </c>
      <c r="E12273" t="e">
        <v>#N/A</v>
      </c>
      <c r="F12273" t="e">
        <v>#N/A</v>
      </c>
      <c r="G12273" t="e">
        <v>#N/A</v>
      </c>
      <c r="H12273">
        <v>8.3500000000000005E-2</v>
      </c>
      <c r="I12273">
        <v>0</v>
      </c>
      <c r="J12273">
        <v>0</v>
      </c>
      <c r="K12273">
        <v>0</v>
      </c>
      <c r="L12273" t="e">
        <v>#N/A</v>
      </c>
      <c r="M12273" t="e">
        <v>#N/A</v>
      </c>
      <c r="N12273" t="e">
        <v>#N/A</v>
      </c>
      <c r="O12273" t="e">
        <v>#N/A</v>
      </c>
      <c r="P12273" s="1">
        <v>0.21080351999999999</v>
      </c>
      <c r="Q12273" s="1">
        <v>0.31784695157952703</v>
      </c>
      <c r="R12273" s="1">
        <v>0.31784695157952703</v>
      </c>
      <c r="S12273">
        <v>0.87808756600000004</v>
      </c>
      <c r="T12273">
        <v>-0.87808756600000004</v>
      </c>
      <c r="U12273">
        <v>1.0202780659999999</v>
      </c>
      <c r="V12273" t="e">
        <v>#N/A</v>
      </c>
    </row>
    <row r="12274" spans="1:22" x14ac:dyDescent="0.2">
      <c r="A12274" t="s">
        <v>11755</v>
      </c>
      <c r="B12274" t="s">
        <v>16353</v>
      </c>
      <c r="C12274">
        <v>647</v>
      </c>
      <c r="D12274" t="s">
        <v>16362</v>
      </c>
      <c r="E12274" t="e">
        <v>#N/A</v>
      </c>
      <c r="F12274" t="e">
        <v>#N/A</v>
      </c>
      <c r="G12274" t="e">
        <v>#N/A</v>
      </c>
      <c r="H12274">
        <v>0.1653</v>
      </c>
      <c r="I12274">
        <v>0</v>
      </c>
      <c r="J12274">
        <v>0</v>
      </c>
      <c r="K12274">
        <v>0</v>
      </c>
      <c r="L12274" t="e">
        <v>#N/A</v>
      </c>
      <c r="M12274" t="e">
        <v>#N/A</v>
      </c>
      <c r="N12274" t="e">
        <v>#N/A</v>
      </c>
      <c r="O12274" t="e">
        <v>#N/A</v>
      </c>
      <c r="P12274" s="1" t="e">
        <v>#N/A</v>
      </c>
      <c r="Q12274" s="1" t="e">
        <v>#N/A</v>
      </c>
      <c r="R12274" s="1" t="e">
        <v>#N/A</v>
      </c>
      <c r="S12274">
        <v>0.63517257100000002</v>
      </c>
      <c r="T12274">
        <v>-0.63517257100000002</v>
      </c>
      <c r="U12274">
        <v>1.018876259</v>
      </c>
      <c r="V12274" t="e">
        <v>#N/A</v>
      </c>
    </row>
    <row r="12275" spans="1:22" x14ac:dyDescent="0.2">
      <c r="A12275" t="s">
        <v>11758</v>
      </c>
      <c r="B12275" t="s">
        <v>16353</v>
      </c>
      <c r="C12275">
        <v>647</v>
      </c>
      <c r="D12275" t="s">
        <v>16363</v>
      </c>
      <c r="E12275" t="e">
        <v>#N/A</v>
      </c>
      <c r="F12275" t="e">
        <v>#N/A</v>
      </c>
      <c r="G12275" t="e">
        <v>#N/A</v>
      </c>
      <c r="H12275">
        <v>0.1847</v>
      </c>
      <c r="I12275">
        <v>0</v>
      </c>
      <c r="J12275">
        <v>0</v>
      </c>
      <c r="K12275">
        <v>0</v>
      </c>
      <c r="L12275" t="e">
        <v>#N/A</v>
      </c>
      <c r="M12275" t="e">
        <v>#N/A</v>
      </c>
      <c r="N12275" t="e">
        <v>#N/A</v>
      </c>
      <c r="O12275" t="e">
        <v>#N/A</v>
      </c>
      <c r="P12275" s="1">
        <v>2.3715207999999999</v>
      </c>
      <c r="Q12275" s="1">
        <v>0.49815617626314401</v>
      </c>
      <c r="R12275" s="1">
        <v>0.49815617626314401</v>
      </c>
      <c r="S12275">
        <v>1.0638990960000001</v>
      </c>
      <c r="T12275">
        <v>-1.0638990960000001</v>
      </c>
      <c r="U12275">
        <v>0.34068978500000002</v>
      </c>
      <c r="V12275" t="e">
        <v>#N/A</v>
      </c>
    </row>
    <row r="12276" spans="1:22" x14ac:dyDescent="0.2">
      <c r="A12276" t="s">
        <v>11778</v>
      </c>
      <c r="B12276" t="s">
        <v>16359</v>
      </c>
      <c r="C12276">
        <v>648</v>
      </c>
      <c r="D12276" t="s">
        <v>16344</v>
      </c>
      <c r="E12276" t="e">
        <v>#N/A</v>
      </c>
      <c r="F12276" t="e">
        <v>#N/A</v>
      </c>
      <c r="G12276" t="e">
        <v>#N/A</v>
      </c>
      <c r="H12276">
        <v>0.121</v>
      </c>
      <c r="I12276" t="s">
        <v>15725</v>
      </c>
      <c r="J12276">
        <v>3</v>
      </c>
      <c r="K12276">
        <v>0</v>
      </c>
      <c r="L12276" t="e">
        <v>#N/A</v>
      </c>
      <c r="M12276" t="e">
        <v>#N/A</v>
      </c>
      <c r="N12276" t="e">
        <v>#N/A</v>
      </c>
      <c r="O12276" t="e">
        <v>#N/A</v>
      </c>
      <c r="P12276" s="1">
        <v>-1.2636182</v>
      </c>
      <c r="Q12276" s="1">
        <v>0.756992163505389</v>
      </c>
      <c r="R12276" s="1">
        <v>0.756992163505389</v>
      </c>
      <c r="S12276">
        <v>0.99074887300000003</v>
      </c>
      <c r="T12276">
        <v>-0.99074887300000003</v>
      </c>
      <c r="U12276">
        <v>0.97476625900000002</v>
      </c>
      <c r="V12276" t="e">
        <v>#N/A</v>
      </c>
    </row>
    <row r="12277" spans="1:22" x14ac:dyDescent="0.2">
      <c r="A12277" t="s">
        <v>11775</v>
      </c>
      <c r="B12277" t="s">
        <v>16359</v>
      </c>
      <c r="C12277">
        <v>648</v>
      </c>
      <c r="D12277" t="s">
        <v>16345</v>
      </c>
      <c r="E12277" t="e">
        <v>#N/A</v>
      </c>
      <c r="F12277" t="e">
        <v>#N/A</v>
      </c>
      <c r="G12277" t="e">
        <v>#N/A</v>
      </c>
      <c r="H12277">
        <v>0.32879999999999998</v>
      </c>
      <c r="I12277">
        <v>0</v>
      </c>
      <c r="J12277">
        <v>0</v>
      </c>
      <c r="K12277">
        <v>0</v>
      </c>
      <c r="L12277" t="e">
        <v>#N/A</v>
      </c>
      <c r="M12277" t="e">
        <v>#N/A</v>
      </c>
      <c r="N12277" t="e">
        <v>#N/A</v>
      </c>
      <c r="O12277" t="e">
        <v>#N/A</v>
      </c>
      <c r="P12277" s="1" t="e">
        <v>#N/A</v>
      </c>
      <c r="Q12277" s="1" t="e">
        <v>#N/A</v>
      </c>
      <c r="R12277" s="1" t="e">
        <v>#N/A</v>
      </c>
      <c r="S12277">
        <v>0.80589399900000003</v>
      </c>
      <c r="T12277">
        <v>-0.80589399900000003</v>
      </c>
      <c r="U12277">
        <v>1.021223043</v>
      </c>
      <c r="V12277" t="e">
        <v>#N/A</v>
      </c>
    </row>
    <row r="12278" spans="1:22" x14ac:dyDescent="0.2">
      <c r="A12278" t="s">
        <v>11773</v>
      </c>
      <c r="B12278" t="s">
        <v>16359</v>
      </c>
      <c r="C12278">
        <v>648</v>
      </c>
      <c r="D12278" t="s">
        <v>16346</v>
      </c>
      <c r="E12278" t="e">
        <v>#N/A</v>
      </c>
      <c r="F12278" t="e">
        <v>#N/A</v>
      </c>
      <c r="G12278" t="e">
        <v>#N/A</v>
      </c>
      <c r="H12278">
        <v>0.46260000000000001</v>
      </c>
      <c r="I12278">
        <v>0</v>
      </c>
      <c r="J12278">
        <v>0</v>
      </c>
      <c r="K12278">
        <v>0</v>
      </c>
      <c r="L12278" t="e">
        <v>#N/A</v>
      </c>
      <c r="M12278" t="e">
        <v>#N/A</v>
      </c>
      <c r="N12278" t="e">
        <v>#N/A</v>
      </c>
      <c r="O12278" t="e">
        <v>#N/A</v>
      </c>
      <c r="P12278" s="1" t="e">
        <v>#N/A</v>
      </c>
      <c r="Q12278" s="1" t="e">
        <v>#N/A</v>
      </c>
      <c r="R12278" s="1" t="e">
        <v>#N/A</v>
      </c>
      <c r="S12278">
        <v>0.96873569100000001</v>
      </c>
      <c r="T12278">
        <v>-0.96873569100000001</v>
      </c>
      <c r="U12278">
        <v>0.97176949099999999</v>
      </c>
      <c r="V12278" t="e">
        <v>#N/A</v>
      </c>
    </row>
    <row r="12279" spans="1:22" x14ac:dyDescent="0.2">
      <c r="A12279" t="s">
        <v>11772</v>
      </c>
      <c r="B12279" t="s">
        <v>16359</v>
      </c>
      <c r="C12279">
        <v>648</v>
      </c>
      <c r="D12279" t="s">
        <v>16347</v>
      </c>
      <c r="E12279" t="e">
        <v>#N/A</v>
      </c>
      <c r="F12279" t="e">
        <v>#N/A</v>
      </c>
      <c r="G12279" t="e">
        <v>#N/A</v>
      </c>
      <c r="H12279">
        <v>0.48699999999999999</v>
      </c>
      <c r="I12279">
        <v>0</v>
      </c>
      <c r="J12279">
        <v>0</v>
      </c>
      <c r="K12279">
        <v>0</v>
      </c>
      <c r="L12279" t="e">
        <v>#N/A</v>
      </c>
      <c r="M12279" t="e">
        <v>#N/A</v>
      </c>
      <c r="N12279" t="e">
        <v>#N/A</v>
      </c>
      <c r="O12279" t="e">
        <v>#N/A</v>
      </c>
      <c r="P12279" s="1" t="e">
        <v>#N/A</v>
      </c>
      <c r="Q12279" s="1" t="e">
        <v>#N/A</v>
      </c>
      <c r="R12279" s="1" t="e">
        <v>#N/A</v>
      </c>
      <c r="S12279">
        <v>0.90764256200000004</v>
      </c>
      <c r="T12279">
        <v>-0.90764256200000004</v>
      </c>
      <c r="U12279">
        <v>1.006748762</v>
      </c>
      <c r="V12279" t="e">
        <v>#N/A</v>
      </c>
    </row>
    <row r="12280" spans="1:22" x14ac:dyDescent="0.2">
      <c r="A12280" t="s">
        <v>11779</v>
      </c>
      <c r="B12280" t="s">
        <v>16359</v>
      </c>
      <c r="C12280">
        <v>648</v>
      </c>
      <c r="D12280" t="s">
        <v>16348</v>
      </c>
      <c r="E12280" t="e">
        <v>#N/A</v>
      </c>
      <c r="F12280" t="e">
        <v>#N/A</v>
      </c>
      <c r="G12280" t="e">
        <v>#N/A</v>
      </c>
      <c r="H12280">
        <v>0.26619999999999999</v>
      </c>
      <c r="I12280" t="s">
        <v>15725</v>
      </c>
      <c r="J12280">
        <v>3</v>
      </c>
      <c r="K12280">
        <v>0</v>
      </c>
      <c r="L12280" t="e">
        <v>#N/A</v>
      </c>
      <c r="M12280" t="e">
        <v>#N/A</v>
      </c>
      <c r="N12280" t="e">
        <v>#N/A</v>
      </c>
      <c r="O12280" t="e">
        <v>#N/A</v>
      </c>
      <c r="P12280" s="1">
        <v>-0.50275110000000001</v>
      </c>
      <c r="Q12280" s="1">
        <v>0.82565254640839003</v>
      </c>
      <c r="R12280" s="1">
        <v>0.82565254640839003</v>
      </c>
      <c r="S12280">
        <v>0.64709987899999999</v>
      </c>
      <c r="T12280">
        <v>-0.64709987899999999</v>
      </c>
      <c r="U12280">
        <v>1.0021585989999999</v>
      </c>
      <c r="V12280" t="e">
        <v>#N/A</v>
      </c>
    </row>
    <row r="12281" spans="1:22" x14ac:dyDescent="0.2">
      <c r="A12281" t="s">
        <v>11762</v>
      </c>
      <c r="B12281" t="s">
        <v>16359</v>
      </c>
      <c r="C12281">
        <v>648</v>
      </c>
      <c r="D12281" t="s">
        <v>16349</v>
      </c>
      <c r="E12281" t="e">
        <v>#N/A</v>
      </c>
      <c r="F12281" t="e">
        <v>#N/A</v>
      </c>
      <c r="G12281" t="e">
        <v>#N/A</v>
      </c>
      <c r="H12281">
        <v>0.17510000000000001</v>
      </c>
      <c r="I12281">
        <v>0</v>
      </c>
      <c r="J12281">
        <v>0</v>
      </c>
      <c r="K12281">
        <v>0</v>
      </c>
      <c r="L12281" t="e">
        <v>#N/A</v>
      </c>
      <c r="M12281" t="e">
        <v>#N/A</v>
      </c>
      <c r="N12281" t="e">
        <v>#N/A</v>
      </c>
      <c r="O12281" t="e">
        <v>#N/A</v>
      </c>
      <c r="P12281" s="1">
        <v>-1.3133144000000001</v>
      </c>
      <c r="Q12281" s="1">
        <v>0.75848261267558603</v>
      </c>
      <c r="R12281" s="1">
        <v>0.75848261267558603</v>
      </c>
      <c r="S12281">
        <v>0.95377194600000004</v>
      </c>
      <c r="T12281">
        <v>-0.95377194600000004</v>
      </c>
      <c r="U12281">
        <v>0.94409814299999995</v>
      </c>
      <c r="V12281" t="e">
        <v>#N/A</v>
      </c>
    </row>
    <row r="12282" spans="1:22" x14ac:dyDescent="0.2">
      <c r="A12282" t="s">
        <v>11768</v>
      </c>
      <c r="B12282" t="s">
        <v>16359</v>
      </c>
      <c r="C12282">
        <v>648</v>
      </c>
      <c r="D12282" t="s">
        <v>16350</v>
      </c>
      <c r="E12282" t="e">
        <v>#N/A</v>
      </c>
      <c r="F12282" t="e">
        <v>#N/A</v>
      </c>
      <c r="G12282" t="e">
        <v>#N/A</v>
      </c>
      <c r="H12282">
        <v>0.2676</v>
      </c>
      <c r="I12282">
        <v>0</v>
      </c>
      <c r="J12282">
        <v>0</v>
      </c>
      <c r="K12282">
        <v>0</v>
      </c>
      <c r="L12282" t="e">
        <v>#N/A</v>
      </c>
      <c r="M12282" t="e">
        <v>#N/A</v>
      </c>
      <c r="N12282" t="e">
        <v>#N/A</v>
      </c>
      <c r="O12282" t="e">
        <v>#N/A</v>
      </c>
      <c r="P12282" s="1" t="e">
        <v>#N/A</v>
      </c>
      <c r="Q12282" s="1" t="e">
        <v>#N/A</v>
      </c>
      <c r="R12282" s="1" t="e">
        <v>#N/A</v>
      </c>
      <c r="S12282">
        <v>0.95997030100000003</v>
      </c>
      <c r="T12282">
        <v>-0.95997030100000003</v>
      </c>
      <c r="U12282">
        <v>1.0166942370000001</v>
      </c>
      <c r="V12282" t="e">
        <v>#N/A</v>
      </c>
    </row>
    <row r="12283" spans="1:22" x14ac:dyDescent="0.2">
      <c r="A12283" t="s">
        <v>11769</v>
      </c>
      <c r="B12283" t="s">
        <v>16359</v>
      </c>
      <c r="C12283">
        <v>648</v>
      </c>
      <c r="D12283" t="s">
        <v>16351</v>
      </c>
      <c r="E12283" t="e">
        <v>#N/A</v>
      </c>
      <c r="F12283" t="e">
        <v>#N/A</v>
      </c>
      <c r="G12283" t="e">
        <v>#N/A</v>
      </c>
      <c r="H12283">
        <v>0.30170000000000002</v>
      </c>
      <c r="I12283">
        <v>0</v>
      </c>
      <c r="J12283">
        <v>0</v>
      </c>
      <c r="K12283">
        <v>0</v>
      </c>
      <c r="L12283" t="e">
        <v>#N/A</v>
      </c>
      <c r="M12283" t="e">
        <v>#N/A</v>
      </c>
      <c r="N12283" t="e">
        <v>#N/A</v>
      </c>
      <c r="O12283" t="e">
        <v>#N/A</v>
      </c>
      <c r="P12283" s="1" t="e">
        <v>#N/A</v>
      </c>
      <c r="Q12283" s="1" t="e">
        <v>#N/A</v>
      </c>
      <c r="R12283" s="1" t="e">
        <v>#N/A</v>
      </c>
      <c r="S12283">
        <v>0.99972077100000001</v>
      </c>
      <c r="T12283">
        <v>-0.99972077100000001</v>
      </c>
      <c r="U12283">
        <v>1.0218640999999999</v>
      </c>
      <c r="V12283" t="e">
        <v>#N/A</v>
      </c>
    </row>
    <row r="12284" spans="1:22" x14ac:dyDescent="0.2">
      <c r="A12284" t="s">
        <v>11771</v>
      </c>
      <c r="B12284" t="s">
        <v>16359</v>
      </c>
      <c r="C12284">
        <v>648</v>
      </c>
      <c r="D12284" t="s">
        <v>16352</v>
      </c>
      <c r="E12284" t="e">
        <v>#N/A</v>
      </c>
      <c r="F12284" t="e">
        <v>#N/A</v>
      </c>
      <c r="G12284" t="e">
        <v>#N/A</v>
      </c>
      <c r="H12284">
        <v>0.5907</v>
      </c>
      <c r="I12284">
        <v>0</v>
      </c>
      <c r="J12284">
        <v>0</v>
      </c>
      <c r="K12284">
        <v>0</v>
      </c>
      <c r="L12284" t="e">
        <v>#N/A</v>
      </c>
      <c r="M12284" t="e">
        <v>#N/A</v>
      </c>
      <c r="N12284" t="e">
        <v>#N/A</v>
      </c>
      <c r="O12284" t="e">
        <v>#N/A</v>
      </c>
      <c r="P12284" s="1">
        <v>-0.44921377000000001</v>
      </c>
      <c r="Q12284" s="1">
        <v>0.87086294939171804</v>
      </c>
      <c r="R12284" s="1">
        <v>0.87086294939171804</v>
      </c>
      <c r="S12284">
        <v>0.83622976500000001</v>
      </c>
      <c r="T12284">
        <v>-0.83622976500000001</v>
      </c>
      <c r="U12284">
        <v>1.005582653</v>
      </c>
      <c r="V12284" t="e">
        <v>#N/A</v>
      </c>
    </row>
    <row r="12285" spans="1:22" x14ac:dyDescent="0.2">
      <c r="A12285" t="s">
        <v>11764</v>
      </c>
      <c r="B12285" t="s">
        <v>16359</v>
      </c>
      <c r="C12285">
        <v>648</v>
      </c>
      <c r="D12285" t="s">
        <v>16353</v>
      </c>
      <c r="E12285" t="e">
        <v>#N/A</v>
      </c>
      <c r="F12285" t="e">
        <v>#N/A</v>
      </c>
      <c r="G12285" t="e">
        <v>#N/A</v>
      </c>
      <c r="H12285">
        <v>0.17319999999999999</v>
      </c>
      <c r="I12285">
        <v>0</v>
      </c>
      <c r="J12285">
        <v>0</v>
      </c>
      <c r="K12285">
        <v>0</v>
      </c>
      <c r="L12285" t="e">
        <v>#N/A</v>
      </c>
      <c r="M12285" t="e">
        <v>#N/A</v>
      </c>
      <c r="N12285" t="e">
        <v>#N/A</v>
      </c>
      <c r="O12285" t="e">
        <v>#N/A</v>
      </c>
      <c r="P12285" s="1">
        <v>-0.20632800000000001</v>
      </c>
      <c r="Q12285" s="1">
        <v>0.82849799912982003</v>
      </c>
      <c r="R12285" s="1">
        <v>0.82849799912982003</v>
      </c>
      <c r="S12285">
        <v>0.87411862900000004</v>
      </c>
      <c r="T12285">
        <v>-0.87411862900000004</v>
      </c>
      <c r="U12285">
        <v>0.789232139</v>
      </c>
      <c r="V12285" t="e">
        <v>#N/A</v>
      </c>
    </row>
    <row r="12286" spans="1:22" x14ac:dyDescent="0.2">
      <c r="A12286" t="s">
        <v>11776</v>
      </c>
      <c r="B12286" t="s">
        <v>16359</v>
      </c>
      <c r="C12286">
        <v>648</v>
      </c>
      <c r="D12286" t="s">
        <v>16354</v>
      </c>
      <c r="E12286" t="e">
        <v>#N/A</v>
      </c>
      <c r="F12286" t="e">
        <v>#N/A</v>
      </c>
      <c r="G12286" t="e">
        <v>#N/A</v>
      </c>
      <c r="H12286">
        <v>0.26790000000000003</v>
      </c>
      <c r="I12286">
        <v>0</v>
      </c>
      <c r="J12286">
        <v>0</v>
      </c>
      <c r="K12286">
        <v>0</v>
      </c>
      <c r="L12286" t="e">
        <v>#N/A</v>
      </c>
      <c r="M12286" t="e">
        <v>#N/A</v>
      </c>
      <c r="N12286" t="e">
        <v>#N/A</v>
      </c>
      <c r="O12286" t="e">
        <v>#N/A</v>
      </c>
      <c r="P12286" s="1" t="e">
        <v>#N/A</v>
      </c>
      <c r="Q12286" s="1" t="e">
        <v>#N/A</v>
      </c>
      <c r="R12286" s="1" t="e">
        <v>#N/A</v>
      </c>
      <c r="S12286">
        <v>0.83485248999999995</v>
      </c>
      <c r="T12286">
        <v>-0.83485248999999995</v>
      </c>
      <c r="U12286">
        <v>1.008923273</v>
      </c>
      <c r="V12286" t="e">
        <v>#N/A</v>
      </c>
    </row>
    <row r="12287" spans="1:22" x14ac:dyDescent="0.2">
      <c r="A12287" t="s">
        <v>11770</v>
      </c>
      <c r="B12287" t="s">
        <v>16359</v>
      </c>
      <c r="C12287">
        <v>648</v>
      </c>
      <c r="D12287" t="s">
        <v>16355</v>
      </c>
      <c r="E12287" t="e">
        <v>#N/A</v>
      </c>
      <c r="F12287" t="e">
        <v>#N/A</v>
      </c>
      <c r="G12287" t="e">
        <v>#N/A</v>
      </c>
      <c r="H12287">
        <v>0.18429999999999999</v>
      </c>
      <c r="I12287">
        <v>0</v>
      </c>
      <c r="J12287">
        <v>0</v>
      </c>
      <c r="K12287">
        <v>0</v>
      </c>
      <c r="L12287" t="e">
        <v>#N/A</v>
      </c>
      <c r="M12287" t="e">
        <v>#N/A</v>
      </c>
      <c r="N12287" t="e">
        <v>#N/A</v>
      </c>
      <c r="O12287" t="e">
        <v>#N/A</v>
      </c>
      <c r="P12287" s="1" t="e">
        <v>#N/A</v>
      </c>
      <c r="Q12287" s="1" t="e">
        <v>#N/A</v>
      </c>
      <c r="R12287" s="1" t="e">
        <v>#N/A</v>
      </c>
      <c r="S12287">
        <v>0.97209168800000001</v>
      </c>
      <c r="T12287">
        <v>-0.97209168800000001</v>
      </c>
      <c r="U12287">
        <v>1.0699905940000001</v>
      </c>
      <c r="V12287" t="e">
        <v>#N/A</v>
      </c>
    </row>
    <row r="12288" spans="1:22" x14ac:dyDescent="0.2">
      <c r="A12288" t="s">
        <v>11763</v>
      </c>
      <c r="B12288" t="s">
        <v>16359</v>
      </c>
      <c r="C12288">
        <v>648</v>
      </c>
      <c r="D12288" t="s">
        <v>16356</v>
      </c>
      <c r="E12288" t="e">
        <v>#N/A</v>
      </c>
      <c r="F12288" t="e">
        <v>#N/A</v>
      </c>
      <c r="G12288" t="e">
        <v>#N/A</v>
      </c>
      <c r="H12288">
        <v>0.65990000000000004</v>
      </c>
      <c r="I12288" t="s">
        <v>15727</v>
      </c>
      <c r="J12288">
        <v>3</v>
      </c>
      <c r="K12288" t="s">
        <v>16372</v>
      </c>
      <c r="L12288" t="e">
        <v>#N/A</v>
      </c>
      <c r="M12288" t="e">
        <v>#N/A</v>
      </c>
      <c r="N12288" t="e">
        <v>#N/A</v>
      </c>
      <c r="O12288" t="e">
        <v>#N/A</v>
      </c>
      <c r="P12288" s="1">
        <v>-0.50129290000000004</v>
      </c>
      <c r="Q12288" s="1">
        <v>0.89184836750726204</v>
      </c>
      <c r="R12288" s="1">
        <v>0.89184836750726204</v>
      </c>
      <c r="S12288">
        <v>0.79482697599999996</v>
      </c>
      <c r="T12288">
        <v>-0.79482697599999996</v>
      </c>
      <c r="U12288">
        <v>0.97564614100000002</v>
      </c>
      <c r="V12288" t="e">
        <v>#N/A</v>
      </c>
    </row>
    <row r="12289" spans="1:22" x14ac:dyDescent="0.2">
      <c r="A12289" t="s">
        <v>11767</v>
      </c>
      <c r="B12289" t="s">
        <v>16359</v>
      </c>
      <c r="C12289">
        <v>648</v>
      </c>
      <c r="D12289" t="s">
        <v>16357</v>
      </c>
      <c r="E12289" t="e">
        <v>#N/A</v>
      </c>
      <c r="F12289" t="e">
        <v>#N/A</v>
      </c>
      <c r="G12289" t="e">
        <v>#N/A</v>
      </c>
      <c r="H12289">
        <v>0.36890000000000001</v>
      </c>
      <c r="I12289">
        <v>0</v>
      </c>
      <c r="J12289">
        <v>0</v>
      </c>
      <c r="K12289">
        <v>0</v>
      </c>
      <c r="L12289" t="e">
        <v>#N/A</v>
      </c>
      <c r="M12289" t="e">
        <v>#N/A</v>
      </c>
      <c r="N12289" t="e">
        <v>#N/A</v>
      </c>
      <c r="O12289" t="e">
        <v>#N/A</v>
      </c>
      <c r="P12289" s="1" t="e">
        <v>#N/A</v>
      </c>
      <c r="Q12289" s="1" t="e">
        <v>#N/A</v>
      </c>
      <c r="R12289" s="1" t="e">
        <v>#N/A</v>
      </c>
      <c r="S12289">
        <v>0.95586146000000005</v>
      </c>
      <c r="T12289">
        <v>-0.95586146000000005</v>
      </c>
      <c r="U12289">
        <v>0.98047952299999996</v>
      </c>
      <c r="V12289" t="e">
        <v>#N/A</v>
      </c>
    </row>
    <row r="12290" spans="1:22" x14ac:dyDescent="0.2">
      <c r="A12290" t="s">
        <v>11761</v>
      </c>
      <c r="B12290" t="s">
        <v>16359</v>
      </c>
      <c r="C12290">
        <v>648</v>
      </c>
      <c r="D12290" t="s">
        <v>16358</v>
      </c>
      <c r="E12290" t="e">
        <v>#N/A</v>
      </c>
      <c r="F12290" t="e">
        <v>#N/A</v>
      </c>
      <c r="G12290" t="e">
        <v>#N/A</v>
      </c>
      <c r="H12290">
        <v>0.51090000000000002</v>
      </c>
      <c r="I12290">
        <v>0</v>
      </c>
      <c r="J12290">
        <v>0</v>
      </c>
      <c r="K12290">
        <v>0</v>
      </c>
      <c r="L12290" t="e">
        <v>#N/A</v>
      </c>
      <c r="M12290" t="e">
        <v>#N/A</v>
      </c>
      <c r="N12290" t="e">
        <v>#N/A</v>
      </c>
      <c r="O12290" t="e">
        <v>#N/A</v>
      </c>
      <c r="P12290" s="1" t="e">
        <v>#N/A</v>
      </c>
      <c r="Q12290" s="1" t="e">
        <v>#N/A</v>
      </c>
      <c r="R12290" s="1" t="e">
        <v>#N/A</v>
      </c>
      <c r="S12290">
        <v>0.79266762999999996</v>
      </c>
      <c r="T12290">
        <v>-0.79266762999999996</v>
      </c>
      <c r="U12290">
        <v>0.98879899800000004</v>
      </c>
      <c r="V12290" t="e">
        <v>#N/A</v>
      </c>
    </row>
    <row r="12291" spans="1:22" x14ac:dyDescent="0.2">
      <c r="A12291" t="s">
        <v>11774</v>
      </c>
      <c r="B12291" t="s">
        <v>16359</v>
      </c>
      <c r="C12291">
        <v>648</v>
      </c>
      <c r="D12291" t="s">
        <v>16360</v>
      </c>
      <c r="E12291" t="e">
        <v>#N/A</v>
      </c>
      <c r="F12291" t="e">
        <v>#N/A</v>
      </c>
      <c r="G12291" t="e">
        <v>#N/A</v>
      </c>
      <c r="H12291">
        <v>0.15709999999999999</v>
      </c>
      <c r="I12291">
        <v>0</v>
      </c>
      <c r="J12291">
        <v>0</v>
      </c>
      <c r="K12291">
        <v>0</v>
      </c>
      <c r="L12291" t="e">
        <v>#N/A</v>
      </c>
      <c r="M12291" t="e">
        <v>#N/A</v>
      </c>
      <c r="N12291" t="e">
        <v>#N/A</v>
      </c>
      <c r="O12291" t="e">
        <v>#N/A</v>
      </c>
      <c r="P12291" s="1">
        <v>-0.59866123999999998</v>
      </c>
      <c r="Q12291" s="1">
        <v>0.75210168373533803</v>
      </c>
      <c r="R12291" s="1">
        <v>0.75210168373533803</v>
      </c>
      <c r="S12291">
        <v>0.92318047599999997</v>
      </c>
      <c r="T12291">
        <v>-0.92318047599999997</v>
      </c>
      <c r="U12291">
        <v>0.98156893899999997</v>
      </c>
      <c r="V12291" t="e">
        <v>#N/A</v>
      </c>
    </row>
    <row r="12292" spans="1:22" x14ac:dyDescent="0.2">
      <c r="A12292" t="s">
        <v>11765</v>
      </c>
      <c r="B12292" t="s">
        <v>16359</v>
      </c>
      <c r="C12292">
        <v>648</v>
      </c>
      <c r="D12292" t="s">
        <v>16361</v>
      </c>
      <c r="E12292" t="e">
        <v>#N/A</v>
      </c>
      <c r="F12292" t="e">
        <v>#N/A</v>
      </c>
      <c r="G12292" t="e">
        <v>#N/A</v>
      </c>
      <c r="H12292">
        <v>0.29609999999999997</v>
      </c>
      <c r="I12292">
        <v>0</v>
      </c>
      <c r="J12292">
        <v>0</v>
      </c>
      <c r="K12292">
        <v>0</v>
      </c>
      <c r="L12292" t="e">
        <v>#N/A</v>
      </c>
      <c r="M12292" t="e">
        <v>#N/A</v>
      </c>
      <c r="N12292" t="e">
        <v>#N/A</v>
      </c>
      <c r="O12292" t="e">
        <v>#N/A</v>
      </c>
      <c r="P12292" s="1" t="e">
        <v>#N/A</v>
      </c>
      <c r="Q12292" s="1" t="e">
        <v>#N/A</v>
      </c>
      <c r="R12292" s="1" t="e">
        <v>#N/A</v>
      </c>
      <c r="S12292">
        <v>0.92598052399999997</v>
      </c>
      <c r="T12292">
        <v>-0.92598052399999997</v>
      </c>
      <c r="U12292">
        <v>1.0451211789999999</v>
      </c>
      <c r="V12292" t="e">
        <v>#N/A</v>
      </c>
    </row>
    <row r="12293" spans="1:22" x14ac:dyDescent="0.2">
      <c r="A12293" t="s">
        <v>11766</v>
      </c>
      <c r="B12293" t="s">
        <v>16359</v>
      </c>
      <c r="C12293">
        <v>648</v>
      </c>
      <c r="D12293" t="s">
        <v>16362</v>
      </c>
      <c r="E12293" t="e">
        <v>#N/A</v>
      </c>
      <c r="F12293" t="e">
        <v>#N/A</v>
      </c>
      <c r="G12293" t="e">
        <v>#N/A</v>
      </c>
      <c r="H12293">
        <v>0.35970000000000002</v>
      </c>
      <c r="I12293">
        <v>0</v>
      </c>
      <c r="J12293">
        <v>0</v>
      </c>
      <c r="K12293">
        <v>0</v>
      </c>
      <c r="L12293" t="e">
        <v>#N/A</v>
      </c>
      <c r="M12293" t="e">
        <v>#N/A</v>
      </c>
      <c r="N12293" t="e">
        <v>#N/A</v>
      </c>
      <c r="O12293" t="e">
        <v>#N/A</v>
      </c>
      <c r="P12293" s="1" t="e">
        <v>#N/A</v>
      </c>
      <c r="Q12293" s="1" t="e">
        <v>#N/A</v>
      </c>
      <c r="R12293" s="1" t="e">
        <v>#N/A</v>
      </c>
      <c r="S12293">
        <v>0.90514129300000001</v>
      </c>
      <c r="T12293">
        <v>-0.90514129300000001</v>
      </c>
      <c r="U12293">
        <v>1.043842717</v>
      </c>
      <c r="V12293" t="e">
        <v>#N/A</v>
      </c>
    </row>
    <row r="12294" spans="1:22" x14ac:dyDescent="0.2">
      <c r="A12294" t="s">
        <v>11777</v>
      </c>
      <c r="B12294" t="s">
        <v>16359</v>
      </c>
      <c r="C12294">
        <v>648</v>
      </c>
      <c r="D12294" t="s">
        <v>16363</v>
      </c>
      <c r="E12294" t="e">
        <v>#N/A</v>
      </c>
      <c r="F12294" t="e">
        <v>#N/A</v>
      </c>
      <c r="G12294" t="e">
        <v>#N/A</v>
      </c>
      <c r="H12294">
        <v>0.17599999999999999</v>
      </c>
      <c r="I12294">
        <v>0</v>
      </c>
      <c r="J12294">
        <v>0</v>
      </c>
      <c r="K12294">
        <v>0</v>
      </c>
      <c r="L12294" t="e">
        <v>#N/A</v>
      </c>
      <c r="M12294" t="e">
        <v>#N/A</v>
      </c>
      <c r="N12294" t="e">
        <v>#N/A</v>
      </c>
      <c r="O12294" t="e">
        <v>#N/A</v>
      </c>
      <c r="P12294" s="1" t="e">
        <v>#N/A</v>
      </c>
      <c r="Q12294" s="1" t="e">
        <v>#N/A</v>
      </c>
      <c r="R12294" s="1" t="e">
        <v>#N/A</v>
      </c>
      <c r="S12294">
        <v>0.94653494999999999</v>
      </c>
      <c r="T12294">
        <v>-0.94653494999999999</v>
      </c>
      <c r="U12294">
        <v>1.122373794</v>
      </c>
      <c r="V12294" t="e">
        <v>#N/A</v>
      </c>
    </row>
    <row r="12295" spans="1:22" x14ac:dyDescent="0.2">
      <c r="A12295" t="s">
        <v>11787</v>
      </c>
      <c r="B12295" t="s">
        <v>16356</v>
      </c>
      <c r="C12295">
        <v>649</v>
      </c>
      <c r="D12295" t="s">
        <v>16344</v>
      </c>
      <c r="E12295" t="e">
        <v>#N/A</v>
      </c>
      <c r="F12295" t="e">
        <v>#N/A</v>
      </c>
      <c r="G12295" t="e">
        <v>#N/A</v>
      </c>
      <c r="H12295">
        <v>0.38379999999999997</v>
      </c>
      <c r="I12295">
        <v>0</v>
      </c>
      <c r="J12295">
        <v>0</v>
      </c>
      <c r="K12295">
        <v>0</v>
      </c>
      <c r="L12295" t="e">
        <v>#N/A</v>
      </c>
      <c r="M12295" t="e">
        <v>#N/A</v>
      </c>
      <c r="N12295" t="e">
        <v>#N/A</v>
      </c>
      <c r="O12295" t="e">
        <v>#N/A</v>
      </c>
      <c r="P12295" s="1" t="e">
        <v>#N/A</v>
      </c>
      <c r="Q12295" s="1" t="e">
        <v>#N/A</v>
      </c>
      <c r="R12295" s="1" t="e">
        <v>#N/A</v>
      </c>
      <c r="S12295">
        <v>1.041446058</v>
      </c>
      <c r="T12295">
        <v>-1.041446058</v>
      </c>
      <c r="U12295">
        <v>0.91521530100000004</v>
      </c>
      <c r="V12295" t="e">
        <v>#N/A</v>
      </c>
    </row>
    <row r="12296" spans="1:22" x14ac:dyDescent="0.2">
      <c r="A12296" t="s">
        <v>11783</v>
      </c>
      <c r="B12296" t="s">
        <v>16356</v>
      </c>
      <c r="C12296">
        <v>649</v>
      </c>
      <c r="D12296" t="s">
        <v>16345</v>
      </c>
      <c r="E12296" t="e">
        <v>#N/A</v>
      </c>
      <c r="F12296" t="e">
        <v>#N/A</v>
      </c>
      <c r="G12296" t="e">
        <v>#N/A</v>
      </c>
      <c r="H12296">
        <v>0.94259999999999999</v>
      </c>
      <c r="I12296">
        <v>0</v>
      </c>
      <c r="J12296">
        <v>0</v>
      </c>
      <c r="K12296">
        <v>0</v>
      </c>
      <c r="L12296" t="e">
        <v>#N/A</v>
      </c>
      <c r="M12296" t="e">
        <v>#N/A</v>
      </c>
      <c r="N12296" t="e">
        <v>#N/A</v>
      </c>
      <c r="O12296" t="e">
        <v>#N/A</v>
      </c>
      <c r="P12296" s="1">
        <v>-1.0761775</v>
      </c>
      <c r="Q12296" s="1">
        <v>0.72562945613895702</v>
      </c>
      <c r="R12296" s="1">
        <v>0.72562945613895702</v>
      </c>
      <c r="S12296">
        <v>1.12290859</v>
      </c>
      <c r="T12296">
        <v>-1.12290859</v>
      </c>
      <c r="U12296">
        <v>1.00395743</v>
      </c>
      <c r="V12296" t="e">
        <v>#N/A</v>
      </c>
    </row>
    <row r="12297" spans="1:22" x14ac:dyDescent="0.2">
      <c r="A12297" t="s">
        <v>16093</v>
      </c>
      <c r="B12297" t="s">
        <v>16356</v>
      </c>
      <c r="C12297">
        <v>649</v>
      </c>
      <c r="D12297" t="s">
        <v>16346</v>
      </c>
      <c r="E12297" t="e">
        <v>#N/A</v>
      </c>
      <c r="F12297" t="e">
        <v>#N/A</v>
      </c>
      <c r="G12297" t="e">
        <v>#N/A</v>
      </c>
      <c r="H12297">
        <v>0.99150000000000005</v>
      </c>
      <c r="I12297">
        <v>0</v>
      </c>
      <c r="J12297">
        <v>0</v>
      </c>
      <c r="K12297">
        <v>0</v>
      </c>
      <c r="L12297" t="e">
        <v>#N/A</v>
      </c>
      <c r="M12297" t="e">
        <v>#N/A</v>
      </c>
      <c r="N12297" t="e">
        <v>#N/A</v>
      </c>
      <c r="O12297" t="e">
        <v>#N/A</v>
      </c>
      <c r="P12297" s="1" t="e">
        <v>#N/A</v>
      </c>
      <c r="Q12297" s="1" t="e">
        <v>#N/A</v>
      </c>
      <c r="R12297" s="1" t="e">
        <v>#N/A</v>
      </c>
      <c r="T12297" t="e">
        <v>#N/A</v>
      </c>
    </row>
    <row r="12298" spans="1:22" x14ac:dyDescent="0.2">
      <c r="A12298" t="s">
        <v>11784</v>
      </c>
      <c r="B12298" t="s">
        <v>16356</v>
      </c>
      <c r="C12298">
        <v>649</v>
      </c>
      <c r="D12298" t="s">
        <v>16347</v>
      </c>
      <c r="E12298" t="e">
        <v>#N/A</v>
      </c>
      <c r="F12298" t="e">
        <v>#N/A</v>
      </c>
      <c r="G12298" t="e">
        <v>#N/A</v>
      </c>
      <c r="H12298">
        <v>0.97319999999999995</v>
      </c>
      <c r="I12298">
        <v>0</v>
      </c>
      <c r="J12298">
        <v>0</v>
      </c>
      <c r="K12298">
        <v>0</v>
      </c>
      <c r="L12298" t="e">
        <v>#N/A</v>
      </c>
      <c r="M12298" t="e">
        <v>#N/A</v>
      </c>
      <c r="N12298" t="e">
        <v>#N/A</v>
      </c>
      <c r="O12298" t="e">
        <v>#N/A</v>
      </c>
      <c r="P12298" s="1">
        <v>-0.37416524000000001</v>
      </c>
      <c r="Q12298" s="1">
        <v>0.78401317715737195</v>
      </c>
      <c r="R12298" s="1">
        <v>0.78401317715737195</v>
      </c>
      <c r="S12298">
        <v>-0.139298698</v>
      </c>
      <c r="T12298">
        <v>0.139298698</v>
      </c>
      <c r="U12298">
        <v>0.16271012100000001</v>
      </c>
      <c r="V12298" t="e">
        <v>#N/A</v>
      </c>
    </row>
    <row r="12299" spans="1:22" x14ac:dyDescent="0.2">
      <c r="A12299" t="s">
        <v>11792</v>
      </c>
      <c r="B12299" t="s">
        <v>16356</v>
      </c>
      <c r="C12299">
        <v>649</v>
      </c>
      <c r="D12299" t="s">
        <v>16348</v>
      </c>
      <c r="E12299" t="e">
        <v>#N/A</v>
      </c>
      <c r="F12299" t="e">
        <v>#N/A</v>
      </c>
      <c r="G12299" t="e">
        <v>#N/A</v>
      </c>
      <c r="H12299">
        <v>0.98970000000000002</v>
      </c>
      <c r="I12299">
        <v>0</v>
      </c>
      <c r="J12299">
        <v>0</v>
      </c>
      <c r="K12299">
        <v>0</v>
      </c>
      <c r="L12299" t="e">
        <v>#N/A</v>
      </c>
      <c r="M12299" t="e">
        <v>#N/A</v>
      </c>
      <c r="N12299" t="e">
        <v>#N/A</v>
      </c>
      <c r="O12299" t="e">
        <v>#N/A</v>
      </c>
      <c r="P12299" s="1" t="e">
        <v>#N/A</v>
      </c>
      <c r="Q12299" s="1" t="e">
        <v>#N/A</v>
      </c>
      <c r="R12299" s="1" t="e">
        <v>#N/A</v>
      </c>
      <c r="S12299">
        <v>-9.7582583000000001E-2</v>
      </c>
      <c r="T12299">
        <v>9.7582583000000001E-2</v>
      </c>
      <c r="U12299">
        <v>0.62733123099999999</v>
      </c>
      <c r="V12299" t="e">
        <v>#N/A</v>
      </c>
    </row>
    <row r="12300" spans="1:22" x14ac:dyDescent="0.2">
      <c r="A12300" t="s">
        <v>11793</v>
      </c>
      <c r="B12300" t="s">
        <v>16356</v>
      </c>
      <c r="C12300">
        <v>649</v>
      </c>
      <c r="D12300" t="s">
        <v>16349</v>
      </c>
      <c r="E12300" t="e">
        <v>#N/A</v>
      </c>
      <c r="F12300" t="e">
        <v>#N/A</v>
      </c>
      <c r="G12300" t="e">
        <v>#N/A</v>
      </c>
      <c r="H12300">
        <v>0.91359999999999997</v>
      </c>
      <c r="I12300">
        <v>0</v>
      </c>
      <c r="J12300">
        <v>0</v>
      </c>
      <c r="K12300">
        <v>0</v>
      </c>
      <c r="L12300" t="e">
        <v>#N/A</v>
      </c>
      <c r="M12300" t="e">
        <v>#N/A</v>
      </c>
      <c r="N12300" t="e">
        <v>#N/A</v>
      </c>
      <c r="O12300" t="e">
        <v>#N/A</v>
      </c>
      <c r="P12300" s="1">
        <v>1.7139795</v>
      </c>
      <c r="Q12300" s="1">
        <v>0.71580360588777903</v>
      </c>
      <c r="R12300" s="1">
        <v>0.71580360588777903</v>
      </c>
      <c r="S12300">
        <v>0.90365285200000001</v>
      </c>
      <c r="T12300">
        <v>-0.90365285200000001</v>
      </c>
      <c r="U12300">
        <v>-9.6143583000000005E-2</v>
      </c>
      <c r="V12300" t="e">
        <v>#N/A</v>
      </c>
    </row>
    <row r="12301" spans="1:22" x14ac:dyDescent="0.2">
      <c r="A12301" t="s">
        <v>11786</v>
      </c>
      <c r="B12301" t="s">
        <v>16356</v>
      </c>
      <c r="C12301">
        <v>649</v>
      </c>
      <c r="D12301" t="s">
        <v>16350</v>
      </c>
      <c r="E12301" t="e">
        <v>#N/A</v>
      </c>
      <c r="F12301" t="e">
        <v>#N/A</v>
      </c>
      <c r="G12301" t="e">
        <v>#N/A</v>
      </c>
      <c r="H12301">
        <v>0.96760000000000002</v>
      </c>
      <c r="I12301">
        <v>0</v>
      </c>
      <c r="J12301">
        <v>0</v>
      </c>
      <c r="K12301">
        <v>0</v>
      </c>
      <c r="L12301" t="e">
        <v>#N/A</v>
      </c>
      <c r="M12301" t="e">
        <v>#N/A</v>
      </c>
      <c r="N12301" t="e">
        <v>#N/A</v>
      </c>
      <c r="O12301" t="e">
        <v>#N/A</v>
      </c>
      <c r="P12301" s="1">
        <v>-2.5525544</v>
      </c>
      <c r="Q12301" s="1">
        <v>0.74791632817245901</v>
      </c>
      <c r="R12301" s="1">
        <v>0.74791632817245901</v>
      </c>
      <c r="S12301">
        <v>-0.26564662500000003</v>
      </c>
      <c r="T12301">
        <v>0.26564662500000003</v>
      </c>
      <c r="U12301">
        <v>-3.9044713000000002E-2</v>
      </c>
      <c r="V12301" t="e">
        <v>#N/A</v>
      </c>
    </row>
    <row r="12302" spans="1:22" x14ac:dyDescent="0.2">
      <c r="A12302" t="s">
        <v>11789</v>
      </c>
      <c r="B12302" t="s">
        <v>16356</v>
      </c>
      <c r="C12302">
        <v>649</v>
      </c>
      <c r="D12302" t="s">
        <v>16351</v>
      </c>
      <c r="E12302" t="e">
        <v>#N/A</v>
      </c>
      <c r="F12302" t="e">
        <v>#N/A</v>
      </c>
      <c r="G12302" t="e">
        <v>#N/A</v>
      </c>
      <c r="H12302">
        <v>0.84179999999999999</v>
      </c>
      <c r="I12302">
        <v>0</v>
      </c>
      <c r="J12302">
        <v>0</v>
      </c>
      <c r="K12302">
        <v>0</v>
      </c>
      <c r="L12302" t="e">
        <v>#N/A</v>
      </c>
      <c r="M12302" t="e">
        <v>#N/A</v>
      </c>
      <c r="N12302" t="e">
        <v>#N/A</v>
      </c>
      <c r="O12302" t="e">
        <v>#N/A</v>
      </c>
      <c r="P12302" s="1" t="e">
        <v>#N/A</v>
      </c>
      <c r="Q12302" s="1" t="e">
        <v>#N/A</v>
      </c>
      <c r="R12302" s="1" t="e">
        <v>#N/A</v>
      </c>
      <c r="S12302">
        <v>-7.9179076000000001E-2</v>
      </c>
      <c r="T12302">
        <v>7.9179076000000001E-2</v>
      </c>
      <c r="U12302">
        <v>0.38938559</v>
      </c>
      <c r="V12302" t="e">
        <v>#N/A</v>
      </c>
    </row>
    <row r="12303" spans="1:22" x14ac:dyDescent="0.2">
      <c r="A12303" t="s">
        <v>11791</v>
      </c>
      <c r="B12303" t="s">
        <v>16356</v>
      </c>
      <c r="C12303">
        <v>649</v>
      </c>
      <c r="D12303" t="s">
        <v>16352</v>
      </c>
      <c r="E12303" t="e">
        <v>#N/A</v>
      </c>
      <c r="F12303" t="e">
        <v>#N/A</v>
      </c>
      <c r="G12303" t="e">
        <v>#N/A</v>
      </c>
      <c r="H12303">
        <v>0.98119999999999996</v>
      </c>
      <c r="I12303">
        <v>0</v>
      </c>
      <c r="J12303">
        <v>0</v>
      </c>
      <c r="K12303">
        <v>0</v>
      </c>
      <c r="L12303" t="e">
        <v>#N/A</v>
      </c>
      <c r="M12303" t="e">
        <v>#N/A</v>
      </c>
      <c r="N12303" t="e">
        <v>#N/A</v>
      </c>
      <c r="O12303" t="e">
        <v>#N/A</v>
      </c>
      <c r="P12303" s="1" t="e">
        <v>#N/A</v>
      </c>
      <c r="Q12303" s="1" t="e">
        <v>#N/A</v>
      </c>
      <c r="R12303" s="1" t="e">
        <v>#N/A</v>
      </c>
      <c r="S12303">
        <v>-0.15574027800000001</v>
      </c>
      <c r="T12303">
        <v>0.15574027800000001</v>
      </c>
      <c r="U12303" t="e">
        <v>#N/A</v>
      </c>
      <c r="V12303" t="e">
        <v>#N/A</v>
      </c>
    </row>
    <row r="12304" spans="1:22" x14ac:dyDescent="0.2">
      <c r="A12304" t="s">
        <v>11780</v>
      </c>
      <c r="B12304" t="s">
        <v>16356</v>
      </c>
      <c r="C12304">
        <v>649</v>
      </c>
      <c r="D12304" t="s">
        <v>16353</v>
      </c>
      <c r="E12304" t="e">
        <v>#N/A</v>
      </c>
      <c r="F12304" t="e">
        <v>#N/A</v>
      </c>
      <c r="G12304" t="e">
        <v>#N/A</v>
      </c>
      <c r="H12304">
        <v>0.66810000000000003</v>
      </c>
      <c r="I12304" t="s">
        <v>15725</v>
      </c>
      <c r="J12304">
        <v>3</v>
      </c>
      <c r="K12304">
        <v>0</v>
      </c>
      <c r="L12304" t="e">
        <v>#N/A</v>
      </c>
      <c r="M12304" t="e">
        <v>#N/A</v>
      </c>
      <c r="N12304" t="e">
        <v>#N/A</v>
      </c>
      <c r="O12304" t="e">
        <v>#N/A</v>
      </c>
      <c r="P12304" s="1">
        <v>0.57161753999999998</v>
      </c>
      <c r="Q12304" s="1">
        <v>0.69473612080787495</v>
      </c>
      <c r="R12304" s="1">
        <v>0.69473612080787495</v>
      </c>
      <c r="S12304">
        <v>0.38800399800000002</v>
      </c>
      <c r="T12304">
        <v>-0.38800399800000002</v>
      </c>
      <c r="U12304">
        <v>1.0549659650000001</v>
      </c>
      <c r="V12304" t="e">
        <v>#N/A</v>
      </c>
    </row>
    <row r="12305" spans="1:22" x14ac:dyDescent="0.2">
      <c r="A12305" t="s">
        <v>16094</v>
      </c>
      <c r="B12305" t="s">
        <v>16356</v>
      </c>
      <c r="C12305">
        <v>649</v>
      </c>
      <c r="D12305" t="s">
        <v>16354</v>
      </c>
      <c r="E12305" t="e">
        <v>#N/A</v>
      </c>
      <c r="F12305" t="e">
        <v>#N/A</v>
      </c>
      <c r="G12305" t="e">
        <v>#N/A</v>
      </c>
      <c r="H12305">
        <v>0.89649999999999996</v>
      </c>
      <c r="I12305">
        <v>0</v>
      </c>
      <c r="J12305">
        <v>0</v>
      </c>
      <c r="K12305">
        <v>0</v>
      </c>
      <c r="L12305" t="e">
        <v>#N/A</v>
      </c>
      <c r="M12305" t="e">
        <v>#N/A</v>
      </c>
      <c r="N12305" t="e">
        <v>#N/A</v>
      </c>
      <c r="O12305" t="e">
        <v>#N/A</v>
      </c>
      <c r="P12305" s="1" t="e">
        <v>#N/A</v>
      </c>
      <c r="Q12305" s="1" t="e">
        <v>#N/A</v>
      </c>
      <c r="R12305" s="1" t="e">
        <v>#N/A</v>
      </c>
      <c r="T12305" t="e">
        <v>#N/A</v>
      </c>
    </row>
    <row r="12306" spans="1:22" x14ac:dyDescent="0.2">
      <c r="A12306" t="s">
        <v>11790</v>
      </c>
      <c r="B12306" t="s">
        <v>16356</v>
      </c>
      <c r="C12306">
        <v>649</v>
      </c>
      <c r="D12306" t="s">
        <v>16355</v>
      </c>
      <c r="E12306" t="e">
        <v>#N/A</v>
      </c>
      <c r="F12306" t="e">
        <v>#N/A</v>
      </c>
      <c r="G12306" t="e">
        <v>#N/A</v>
      </c>
      <c r="H12306">
        <v>0.97440000000000004</v>
      </c>
      <c r="I12306">
        <v>0</v>
      </c>
      <c r="J12306">
        <v>0</v>
      </c>
      <c r="K12306">
        <v>0</v>
      </c>
      <c r="L12306" t="e">
        <v>#N/A</v>
      </c>
      <c r="M12306" t="e">
        <v>#N/A</v>
      </c>
      <c r="N12306" t="e">
        <v>#N/A</v>
      </c>
      <c r="O12306" t="e">
        <v>#N/A</v>
      </c>
      <c r="P12306" s="1" t="e">
        <v>#N/A</v>
      </c>
      <c r="Q12306" s="1" t="e">
        <v>#N/A</v>
      </c>
      <c r="R12306" s="1" t="e">
        <v>#N/A</v>
      </c>
      <c r="S12306">
        <v>0.55539528199999999</v>
      </c>
      <c r="T12306">
        <v>-0.55539528199999999</v>
      </c>
      <c r="U12306">
        <v>0.81198917500000001</v>
      </c>
      <c r="V12306" t="e">
        <v>#N/A</v>
      </c>
    </row>
    <row r="12307" spans="1:22" x14ac:dyDescent="0.2">
      <c r="A12307" t="s">
        <v>11788</v>
      </c>
      <c r="B12307" t="s">
        <v>16356</v>
      </c>
      <c r="C12307">
        <v>649</v>
      </c>
      <c r="D12307" t="s">
        <v>16357</v>
      </c>
      <c r="E12307" t="e">
        <v>#N/A</v>
      </c>
      <c r="F12307" t="e">
        <v>#N/A</v>
      </c>
      <c r="G12307" t="e">
        <v>#N/A</v>
      </c>
      <c r="H12307">
        <v>0.94010000000000005</v>
      </c>
      <c r="I12307">
        <v>0</v>
      </c>
      <c r="J12307">
        <v>0</v>
      </c>
      <c r="K12307">
        <v>0</v>
      </c>
      <c r="L12307" t="e">
        <v>#N/A</v>
      </c>
      <c r="M12307" t="e">
        <v>#N/A</v>
      </c>
      <c r="N12307" t="e">
        <v>#N/A</v>
      </c>
      <c r="O12307" t="e">
        <v>#N/A</v>
      </c>
      <c r="P12307" s="1" t="e">
        <v>#N/A</v>
      </c>
      <c r="Q12307" s="1" t="e">
        <v>#N/A</v>
      </c>
      <c r="R12307" s="1" t="e">
        <v>#N/A</v>
      </c>
      <c r="S12307">
        <v>-0.24200342799999999</v>
      </c>
      <c r="T12307">
        <v>0.24200342799999999</v>
      </c>
      <c r="U12307">
        <v>0.728732516</v>
      </c>
      <c r="V12307" t="e">
        <v>#N/A</v>
      </c>
    </row>
    <row r="12308" spans="1:22" x14ac:dyDescent="0.2">
      <c r="A12308" t="s">
        <v>11785</v>
      </c>
      <c r="B12308" t="s">
        <v>16356</v>
      </c>
      <c r="C12308">
        <v>649</v>
      </c>
      <c r="D12308" t="s">
        <v>16358</v>
      </c>
      <c r="E12308" t="e">
        <v>#N/A</v>
      </c>
      <c r="F12308" t="e">
        <v>#N/A</v>
      </c>
      <c r="G12308" t="e">
        <v>#N/A</v>
      </c>
      <c r="H12308">
        <v>0.95799999999999996</v>
      </c>
      <c r="I12308">
        <v>0</v>
      </c>
      <c r="J12308">
        <v>0</v>
      </c>
      <c r="K12308">
        <v>0</v>
      </c>
      <c r="L12308" t="e">
        <v>#N/A</v>
      </c>
      <c r="M12308" t="e">
        <v>#N/A</v>
      </c>
      <c r="N12308" t="e">
        <v>#N/A</v>
      </c>
      <c r="O12308" t="e">
        <v>#N/A</v>
      </c>
      <c r="P12308" s="1" t="e">
        <v>#N/A</v>
      </c>
      <c r="Q12308" s="1" t="e">
        <v>#N/A</v>
      </c>
      <c r="R12308" s="1" t="e">
        <v>#N/A</v>
      </c>
      <c r="S12308">
        <v>-0.37157576599999997</v>
      </c>
      <c r="T12308">
        <v>0.37157576599999997</v>
      </c>
      <c r="U12308">
        <v>0.57417691199999998</v>
      </c>
      <c r="V12308" t="e">
        <v>#N/A</v>
      </c>
    </row>
    <row r="12309" spans="1:22" x14ac:dyDescent="0.2">
      <c r="A12309" t="s">
        <v>11781</v>
      </c>
      <c r="B12309" t="s">
        <v>16356</v>
      </c>
      <c r="C12309">
        <v>649</v>
      </c>
      <c r="D12309" t="s">
        <v>16359</v>
      </c>
      <c r="E12309" t="e">
        <v>#N/A</v>
      </c>
      <c r="F12309" t="e">
        <v>#N/A</v>
      </c>
      <c r="G12309" t="e">
        <v>#N/A</v>
      </c>
      <c r="H12309">
        <v>0.82289999999999996</v>
      </c>
      <c r="I12309" t="s">
        <v>15725</v>
      </c>
      <c r="J12309">
        <v>3</v>
      </c>
      <c r="K12309">
        <v>0</v>
      </c>
      <c r="L12309" t="e">
        <v>#N/A</v>
      </c>
      <c r="M12309" t="e">
        <v>#N/A</v>
      </c>
      <c r="N12309" t="e">
        <v>#N/A</v>
      </c>
      <c r="O12309" t="e">
        <v>#N/A</v>
      </c>
      <c r="P12309" s="1">
        <v>-1.8616182999999999</v>
      </c>
      <c r="Q12309" s="1">
        <v>0.61984151048934599</v>
      </c>
      <c r="R12309" s="1">
        <v>0.61984151048934599</v>
      </c>
      <c r="S12309">
        <v>0.91090887499999995</v>
      </c>
      <c r="T12309">
        <v>-0.91090887499999995</v>
      </c>
      <c r="U12309">
        <v>0.91052261300000004</v>
      </c>
      <c r="V12309" t="e">
        <v>#N/A</v>
      </c>
    </row>
    <row r="12310" spans="1:22" x14ac:dyDescent="0.2">
      <c r="A12310" t="s">
        <v>11782</v>
      </c>
      <c r="B12310" t="s">
        <v>16356</v>
      </c>
      <c r="C12310">
        <v>649</v>
      </c>
      <c r="D12310" t="s">
        <v>16360</v>
      </c>
      <c r="E12310" t="e">
        <v>#N/A</v>
      </c>
      <c r="F12310" t="e">
        <v>#N/A</v>
      </c>
      <c r="G12310" t="e">
        <v>#N/A</v>
      </c>
      <c r="H12310">
        <v>0.57489999999999997</v>
      </c>
      <c r="I12310">
        <v>0</v>
      </c>
      <c r="J12310">
        <v>0</v>
      </c>
      <c r="K12310">
        <v>0</v>
      </c>
      <c r="L12310" t="e">
        <v>#N/A</v>
      </c>
      <c r="M12310" t="e">
        <v>#N/A</v>
      </c>
      <c r="N12310" t="e">
        <v>#N/A</v>
      </c>
      <c r="O12310" t="e">
        <v>#N/A</v>
      </c>
      <c r="P12310" s="1" t="e">
        <v>#N/A</v>
      </c>
      <c r="Q12310" s="1" t="e">
        <v>#N/A</v>
      </c>
      <c r="R12310" s="1" t="e">
        <v>#N/A</v>
      </c>
      <c r="S12310">
        <v>1.0913988130000001</v>
      </c>
      <c r="T12310">
        <v>-1.0913988130000001</v>
      </c>
      <c r="U12310">
        <v>0.92467848600000002</v>
      </c>
      <c r="V12310" t="e">
        <v>#N/A</v>
      </c>
    </row>
    <row r="12311" spans="1:22" x14ac:dyDescent="0.2">
      <c r="A12311" t="s">
        <v>16095</v>
      </c>
      <c r="B12311" t="s">
        <v>16356</v>
      </c>
      <c r="C12311">
        <v>649</v>
      </c>
      <c r="D12311" t="s">
        <v>16361</v>
      </c>
      <c r="E12311" t="e">
        <v>#N/A</v>
      </c>
      <c r="F12311" t="e">
        <v>#N/A</v>
      </c>
      <c r="G12311" t="e">
        <v>#N/A</v>
      </c>
      <c r="H12311">
        <v>0.66220000000000001</v>
      </c>
      <c r="I12311">
        <v>0</v>
      </c>
      <c r="J12311">
        <v>0</v>
      </c>
      <c r="K12311">
        <v>0</v>
      </c>
      <c r="L12311" t="e">
        <v>#N/A</v>
      </c>
      <c r="M12311" t="e">
        <v>#N/A</v>
      </c>
      <c r="N12311" t="e">
        <v>#N/A</v>
      </c>
      <c r="O12311" t="e">
        <v>#N/A</v>
      </c>
      <c r="P12311" s="1" t="e">
        <v>#N/A</v>
      </c>
      <c r="Q12311" s="1" t="e">
        <v>#N/A</v>
      </c>
      <c r="R12311" s="1" t="e">
        <v>#N/A</v>
      </c>
      <c r="T12311" t="e">
        <v>#N/A</v>
      </c>
    </row>
    <row r="12312" spans="1:22" x14ac:dyDescent="0.2">
      <c r="A12312" t="s">
        <v>16096</v>
      </c>
      <c r="B12312" t="s">
        <v>16356</v>
      </c>
      <c r="C12312">
        <v>649</v>
      </c>
      <c r="D12312" t="s">
        <v>16362</v>
      </c>
      <c r="E12312" t="e">
        <v>#N/A</v>
      </c>
      <c r="F12312" t="e">
        <v>#N/A</v>
      </c>
      <c r="G12312" t="e">
        <v>#N/A</v>
      </c>
      <c r="H12312">
        <v>0.99729999999999996</v>
      </c>
      <c r="I12312">
        <v>0</v>
      </c>
      <c r="J12312">
        <v>0</v>
      </c>
      <c r="K12312">
        <v>0</v>
      </c>
      <c r="L12312" t="e">
        <v>#N/A</v>
      </c>
      <c r="M12312" t="e">
        <v>#N/A</v>
      </c>
      <c r="N12312" t="e">
        <v>#N/A</v>
      </c>
      <c r="O12312" t="e">
        <v>#N/A</v>
      </c>
      <c r="P12312" s="1" t="e">
        <v>#N/A</v>
      </c>
      <c r="Q12312" s="1" t="e">
        <v>#N/A</v>
      </c>
      <c r="R12312" s="1" t="e">
        <v>#N/A</v>
      </c>
      <c r="T12312" t="e">
        <v>#N/A</v>
      </c>
    </row>
    <row r="12313" spans="1:22" x14ac:dyDescent="0.2">
      <c r="A12313" t="s">
        <v>16097</v>
      </c>
      <c r="B12313" t="s">
        <v>16356</v>
      </c>
      <c r="C12313">
        <v>649</v>
      </c>
      <c r="D12313" t="s">
        <v>16363</v>
      </c>
      <c r="E12313" t="e">
        <v>#N/A</v>
      </c>
      <c r="F12313" t="e">
        <v>#N/A</v>
      </c>
      <c r="G12313" t="e">
        <v>#N/A</v>
      </c>
      <c r="H12313">
        <v>0.99350000000000005</v>
      </c>
      <c r="I12313">
        <v>0</v>
      </c>
      <c r="J12313">
        <v>0</v>
      </c>
      <c r="K12313">
        <v>0</v>
      </c>
      <c r="L12313" t="e">
        <v>#N/A</v>
      </c>
      <c r="M12313" t="e">
        <v>#N/A</v>
      </c>
      <c r="N12313" t="e">
        <v>#N/A</v>
      </c>
      <c r="O12313" t="e">
        <v>#N/A</v>
      </c>
      <c r="P12313" s="1" t="e">
        <v>#N/A</v>
      </c>
      <c r="Q12313" s="1" t="e">
        <v>#N/A</v>
      </c>
      <c r="R12313" s="1" t="e">
        <v>#N/A</v>
      </c>
      <c r="T12313" t="e">
        <v>#N/A</v>
      </c>
    </row>
    <row r="12314" spans="1:22" x14ac:dyDescent="0.2">
      <c r="A12314" t="s">
        <v>11796</v>
      </c>
      <c r="B12314" t="s">
        <v>16347</v>
      </c>
      <c r="C12314">
        <v>650</v>
      </c>
      <c r="D12314" t="s">
        <v>16344</v>
      </c>
      <c r="E12314" t="e">
        <v>#N/A</v>
      </c>
      <c r="F12314" t="e">
        <v>#N/A</v>
      </c>
      <c r="G12314" t="e">
        <v>#N/A</v>
      </c>
      <c r="H12314">
        <v>0.40450000000000003</v>
      </c>
      <c r="I12314">
        <v>0</v>
      </c>
      <c r="J12314">
        <v>0</v>
      </c>
      <c r="K12314">
        <v>0</v>
      </c>
      <c r="L12314" t="e">
        <v>#N/A</v>
      </c>
      <c r="M12314" t="e">
        <v>#N/A</v>
      </c>
      <c r="N12314" t="e">
        <v>#N/A</v>
      </c>
      <c r="O12314" t="e">
        <v>#N/A</v>
      </c>
      <c r="P12314" s="1" t="e">
        <v>#N/A</v>
      </c>
      <c r="Q12314" s="1" t="e">
        <v>#N/A</v>
      </c>
      <c r="R12314" s="1" t="e">
        <v>#N/A</v>
      </c>
      <c r="S12314">
        <v>0.99597951900000004</v>
      </c>
      <c r="T12314">
        <v>-0.99597951900000004</v>
      </c>
      <c r="U12314">
        <v>1.07650077</v>
      </c>
      <c r="V12314" t="e">
        <v>#N/A</v>
      </c>
    </row>
    <row r="12315" spans="1:22" x14ac:dyDescent="0.2">
      <c r="A12315" t="s">
        <v>11807</v>
      </c>
      <c r="B12315" t="s">
        <v>16347</v>
      </c>
      <c r="C12315">
        <v>650</v>
      </c>
      <c r="D12315" t="s">
        <v>16345</v>
      </c>
      <c r="E12315" t="e">
        <v>#N/A</v>
      </c>
      <c r="F12315" t="e">
        <v>#N/A</v>
      </c>
      <c r="G12315" t="e">
        <v>#N/A</v>
      </c>
      <c r="H12315">
        <v>0.94540000000000002</v>
      </c>
      <c r="I12315">
        <v>0</v>
      </c>
      <c r="J12315">
        <v>0</v>
      </c>
      <c r="K12315">
        <v>0</v>
      </c>
      <c r="L12315" t="e">
        <v>#N/A</v>
      </c>
      <c r="M12315" t="e">
        <v>#N/A</v>
      </c>
      <c r="N12315" t="e">
        <v>#N/A</v>
      </c>
      <c r="O12315" t="e">
        <v>#N/A</v>
      </c>
      <c r="P12315" s="1" t="e">
        <v>#N/A</v>
      </c>
      <c r="Q12315" s="1" t="e">
        <v>#N/A</v>
      </c>
      <c r="R12315" s="1" t="e">
        <v>#N/A</v>
      </c>
      <c r="S12315">
        <v>0.83578440600000004</v>
      </c>
      <c r="T12315">
        <v>-0.83578440600000004</v>
      </c>
      <c r="U12315">
        <v>0.96040861399999999</v>
      </c>
      <c r="V12315" t="e">
        <v>#N/A</v>
      </c>
    </row>
    <row r="12316" spans="1:22" x14ac:dyDescent="0.2">
      <c r="A12316" t="s">
        <v>11797</v>
      </c>
      <c r="B12316" t="s">
        <v>16347</v>
      </c>
      <c r="C12316">
        <v>650</v>
      </c>
      <c r="D12316" t="s">
        <v>16346</v>
      </c>
      <c r="E12316" t="e">
        <v>#N/A</v>
      </c>
      <c r="F12316" t="e">
        <v>#N/A</v>
      </c>
      <c r="G12316" t="e">
        <v>#N/A</v>
      </c>
      <c r="H12316">
        <v>0.65200000000000002</v>
      </c>
      <c r="I12316">
        <v>0</v>
      </c>
      <c r="J12316">
        <v>0</v>
      </c>
      <c r="K12316">
        <v>0</v>
      </c>
      <c r="L12316" t="e">
        <v>#N/A</v>
      </c>
      <c r="M12316" t="e">
        <v>#N/A</v>
      </c>
      <c r="N12316" t="e">
        <v>#N/A</v>
      </c>
      <c r="O12316" t="e">
        <v>#N/A</v>
      </c>
      <c r="P12316" s="1" t="e">
        <v>#N/A</v>
      </c>
      <c r="Q12316" s="1" t="e">
        <v>#N/A</v>
      </c>
      <c r="R12316" s="1" t="e">
        <v>#N/A</v>
      </c>
      <c r="S12316">
        <v>0.976589394</v>
      </c>
      <c r="T12316">
        <v>-0.976589394</v>
      </c>
      <c r="U12316">
        <v>0.30114976100000002</v>
      </c>
      <c r="V12316" t="e">
        <v>#N/A</v>
      </c>
    </row>
    <row r="12317" spans="1:22" x14ac:dyDescent="0.2">
      <c r="A12317" t="s">
        <v>16098</v>
      </c>
      <c r="B12317" t="s">
        <v>16347</v>
      </c>
      <c r="C12317">
        <v>650</v>
      </c>
      <c r="D12317" t="s">
        <v>16348</v>
      </c>
      <c r="E12317" t="e">
        <v>#N/A</v>
      </c>
      <c r="F12317" t="e">
        <v>#N/A</v>
      </c>
      <c r="G12317" t="e">
        <v>#N/A</v>
      </c>
      <c r="H12317">
        <v>0.90400000000000003</v>
      </c>
      <c r="I12317">
        <v>0</v>
      </c>
      <c r="J12317">
        <v>0</v>
      </c>
      <c r="K12317">
        <v>0</v>
      </c>
      <c r="L12317" t="e">
        <v>#N/A</v>
      </c>
      <c r="M12317" t="e">
        <v>#N/A</v>
      </c>
      <c r="N12317" t="e">
        <v>#N/A</v>
      </c>
      <c r="O12317" t="e">
        <v>#N/A</v>
      </c>
      <c r="P12317" s="1" t="e">
        <v>#N/A</v>
      </c>
      <c r="Q12317" s="1" t="e">
        <v>#N/A</v>
      </c>
      <c r="R12317" s="1" t="e">
        <v>#N/A</v>
      </c>
      <c r="T12317" t="e">
        <v>#N/A</v>
      </c>
    </row>
    <row r="12318" spans="1:22" x14ac:dyDescent="0.2">
      <c r="A12318" t="s">
        <v>11800</v>
      </c>
      <c r="B12318" t="s">
        <v>16347</v>
      </c>
      <c r="C12318">
        <v>650</v>
      </c>
      <c r="D12318" t="s">
        <v>16349</v>
      </c>
      <c r="E12318" t="e">
        <v>#N/A</v>
      </c>
      <c r="F12318" t="e">
        <v>#N/A</v>
      </c>
      <c r="G12318" t="e">
        <v>#N/A</v>
      </c>
      <c r="H12318">
        <v>0.45329999999999998</v>
      </c>
      <c r="I12318">
        <v>0</v>
      </c>
      <c r="J12318">
        <v>0</v>
      </c>
      <c r="K12318">
        <v>0</v>
      </c>
      <c r="L12318">
        <v>-0.58658410000000005</v>
      </c>
      <c r="M12318">
        <v>0.41236583599999999</v>
      </c>
      <c r="N12318" t="e">
        <v>#N/A</v>
      </c>
      <c r="O12318" t="e">
        <v>#N/A</v>
      </c>
      <c r="P12318" s="1" t="e">
        <v>#N/A</v>
      </c>
      <c r="Q12318" s="1" t="e">
        <v>#N/A</v>
      </c>
      <c r="R12318" s="1" t="e">
        <v>#N/A</v>
      </c>
      <c r="S12318">
        <v>0.96029822899999995</v>
      </c>
      <c r="T12318">
        <v>-0.96029822899999995</v>
      </c>
      <c r="U12318">
        <v>0.98901559100000003</v>
      </c>
      <c r="V12318" t="e">
        <v>#N/A</v>
      </c>
    </row>
    <row r="12319" spans="1:22" x14ac:dyDescent="0.2">
      <c r="A12319" t="s">
        <v>11803</v>
      </c>
      <c r="B12319" t="s">
        <v>16347</v>
      </c>
      <c r="C12319">
        <v>650</v>
      </c>
      <c r="D12319" t="s">
        <v>16350</v>
      </c>
      <c r="E12319" t="e">
        <v>#N/A</v>
      </c>
      <c r="F12319" t="e">
        <v>#N/A</v>
      </c>
      <c r="G12319" t="e">
        <v>#N/A</v>
      </c>
      <c r="H12319">
        <v>0.71189999999999998</v>
      </c>
      <c r="I12319">
        <v>0</v>
      </c>
      <c r="J12319">
        <v>0</v>
      </c>
      <c r="K12319">
        <v>0</v>
      </c>
      <c r="L12319" t="e">
        <v>#N/A</v>
      </c>
      <c r="M12319" t="e">
        <v>#N/A</v>
      </c>
      <c r="N12319" t="e">
        <v>#N/A</v>
      </c>
      <c r="O12319" t="e">
        <v>#N/A</v>
      </c>
      <c r="P12319" s="1" t="e">
        <v>#N/A</v>
      </c>
      <c r="Q12319" s="1" t="e">
        <v>#N/A</v>
      </c>
      <c r="R12319" s="1" t="e">
        <v>#N/A</v>
      </c>
      <c r="S12319">
        <v>0.15917832600000001</v>
      </c>
      <c r="T12319">
        <v>-0.15917832600000001</v>
      </c>
      <c r="U12319">
        <v>1.0637684359999999</v>
      </c>
      <c r="V12319" t="e">
        <v>#N/A</v>
      </c>
    </row>
    <row r="12320" spans="1:22" x14ac:dyDescent="0.2">
      <c r="A12320" t="s">
        <v>11808</v>
      </c>
      <c r="B12320" t="s">
        <v>16347</v>
      </c>
      <c r="C12320">
        <v>650</v>
      </c>
      <c r="D12320" t="s">
        <v>16351</v>
      </c>
      <c r="E12320" t="e">
        <v>#N/A</v>
      </c>
      <c r="F12320" t="e">
        <v>#N/A</v>
      </c>
      <c r="G12320" t="e">
        <v>#N/A</v>
      </c>
      <c r="H12320">
        <v>0.79069999999999996</v>
      </c>
      <c r="I12320">
        <v>0</v>
      </c>
      <c r="J12320">
        <v>0</v>
      </c>
      <c r="K12320">
        <v>0</v>
      </c>
      <c r="L12320" t="e">
        <v>#N/A</v>
      </c>
      <c r="M12320" t="e">
        <v>#N/A</v>
      </c>
      <c r="N12320" t="e">
        <v>#N/A</v>
      </c>
      <c r="O12320" t="e">
        <v>#N/A</v>
      </c>
      <c r="P12320" s="1" t="e">
        <v>#N/A</v>
      </c>
      <c r="Q12320" s="1" t="e">
        <v>#N/A</v>
      </c>
      <c r="R12320" s="1" t="e">
        <v>#N/A</v>
      </c>
      <c r="S12320">
        <v>-2.0618892999999999E-2</v>
      </c>
      <c r="T12320">
        <v>2.0618892999999999E-2</v>
      </c>
      <c r="U12320">
        <v>0.121715059</v>
      </c>
      <c r="V12320" t="e">
        <v>#N/A</v>
      </c>
    </row>
    <row r="12321" spans="1:22" x14ac:dyDescent="0.2">
      <c r="A12321" t="s">
        <v>15509</v>
      </c>
      <c r="B12321" t="s">
        <v>16347</v>
      </c>
      <c r="C12321">
        <v>650</v>
      </c>
      <c r="D12321" t="s">
        <v>16352</v>
      </c>
      <c r="E12321" t="e">
        <v>#N/A</v>
      </c>
      <c r="F12321" t="e">
        <v>#N/A</v>
      </c>
      <c r="G12321" t="e">
        <v>#N/A</v>
      </c>
      <c r="H12321">
        <v>0.4254</v>
      </c>
      <c r="I12321" t="s">
        <v>15725</v>
      </c>
      <c r="J12321">
        <v>2</v>
      </c>
      <c r="K12321">
        <v>0</v>
      </c>
      <c r="L12321" t="e">
        <v>#N/A</v>
      </c>
      <c r="M12321" t="e">
        <v>#N/A</v>
      </c>
      <c r="N12321" t="e">
        <v>#N/A</v>
      </c>
      <c r="O12321" t="e">
        <v>#N/A</v>
      </c>
      <c r="P12321" s="1" t="e">
        <v>#N/A</v>
      </c>
      <c r="Q12321" s="1" t="e">
        <v>#N/A</v>
      </c>
      <c r="R12321" s="1" t="e">
        <v>#N/A</v>
      </c>
      <c r="S12321" t="e">
        <v>#N/A</v>
      </c>
      <c r="T12321" t="e">
        <v>#N/A</v>
      </c>
      <c r="U12321" t="e">
        <v>#N/A</v>
      </c>
      <c r="V12321" t="e">
        <v>#N/A</v>
      </c>
    </row>
    <row r="12322" spans="1:22" x14ac:dyDescent="0.2">
      <c r="A12322" t="s">
        <v>11802</v>
      </c>
      <c r="B12322" t="s">
        <v>16347</v>
      </c>
      <c r="C12322">
        <v>650</v>
      </c>
      <c r="D12322" t="s">
        <v>16353</v>
      </c>
      <c r="E12322" t="e">
        <v>#N/A</v>
      </c>
      <c r="F12322" t="e">
        <v>#N/A</v>
      </c>
      <c r="G12322" t="e">
        <v>#N/A</v>
      </c>
      <c r="H12322">
        <v>0.72309999999999997</v>
      </c>
      <c r="I12322">
        <v>0</v>
      </c>
      <c r="J12322">
        <v>0</v>
      </c>
      <c r="K12322">
        <v>0</v>
      </c>
      <c r="L12322" t="e">
        <v>#N/A</v>
      </c>
      <c r="M12322" t="e">
        <v>#N/A</v>
      </c>
      <c r="N12322" t="e">
        <v>#N/A</v>
      </c>
      <c r="O12322" t="e">
        <v>#N/A</v>
      </c>
      <c r="P12322" s="1" t="e">
        <v>#N/A</v>
      </c>
      <c r="Q12322" s="1" t="e">
        <v>#N/A</v>
      </c>
      <c r="R12322" s="1" t="e">
        <v>#N/A</v>
      </c>
      <c r="S12322">
        <v>0.73339556100000003</v>
      </c>
      <c r="T12322">
        <v>-0.73339556100000003</v>
      </c>
      <c r="U12322">
        <v>0.97062431400000004</v>
      </c>
      <c r="V12322" t="e">
        <v>#N/A</v>
      </c>
    </row>
    <row r="12323" spans="1:22" x14ac:dyDescent="0.2">
      <c r="A12323" t="s">
        <v>16099</v>
      </c>
      <c r="B12323" t="s">
        <v>16347</v>
      </c>
      <c r="C12323">
        <v>650</v>
      </c>
      <c r="D12323" t="s">
        <v>16354</v>
      </c>
      <c r="E12323" t="e">
        <v>#N/A</v>
      </c>
      <c r="F12323" t="e">
        <v>#N/A</v>
      </c>
      <c r="G12323" t="e">
        <v>#N/A</v>
      </c>
      <c r="H12323">
        <v>0.7208</v>
      </c>
      <c r="I12323">
        <v>0</v>
      </c>
      <c r="J12323">
        <v>0</v>
      </c>
      <c r="K12323">
        <v>0</v>
      </c>
      <c r="L12323" t="e">
        <v>#N/A</v>
      </c>
      <c r="M12323" t="e">
        <v>#N/A</v>
      </c>
      <c r="N12323" t="e">
        <v>#N/A</v>
      </c>
      <c r="O12323" t="e">
        <v>#N/A</v>
      </c>
      <c r="P12323" s="1" t="e">
        <v>#N/A</v>
      </c>
      <c r="Q12323" s="1" t="e">
        <v>#N/A</v>
      </c>
      <c r="R12323" s="1" t="e">
        <v>#N/A</v>
      </c>
      <c r="T12323" t="e">
        <v>#N/A</v>
      </c>
    </row>
    <row r="12324" spans="1:22" x14ac:dyDescent="0.2">
      <c r="A12324" t="s">
        <v>11804</v>
      </c>
      <c r="B12324" t="s">
        <v>16347</v>
      </c>
      <c r="C12324">
        <v>650</v>
      </c>
      <c r="D12324" t="s">
        <v>16355</v>
      </c>
      <c r="E12324" t="e">
        <v>#N/A</v>
      </c>
      <c r="F12324" t="e">
        <v>#N/A</v>
      </c>
      <c r="G12324" t="e">
        <v>#N/A</v>
      </c>
      <c r="H12324">
        <v>0.66159999999999997</v>
      </c>
      <c r="I12324">
        <v>0</v>
      </c>
      <c r="J12324">
        <v>0</v>
      </c>
      <c r="K12324">
        <v>0</v>
      </c>
      <c r="L12324" t="e">
        <v>#N/A</v>
      </c>
      <c r="M12324" t="e">
        <v>#N/A</v>
      </c>
      <c r="N12324" t="e">
        <v>#N/A</v>
      </c>
      <c r="O12324" t="e">
        <v>#N/A</v>
      </c>
      <c r="P12324" s="1" t="e">
        <v>#N/A</v>
      </c>
      <c r="Q12324" s="1" t="e">
        <v>#N/A</v>
      </c>
      <c r="R12324" s="1" t="e">
        <v>#N/A</v>
      </c>
      <c r="S12324">
        <v>0.151565954</v>
      </c>
      <c r="T12324">
        <v>-0.151565954</v>
      </c>
      <c r="U12324">
        <v>0.28951145499999997</v>
      </c>
      <c r="V12324" t="e">
        <v>#N/A</v>
      </c>
    </row>
    <row r="12325" spans="1:22" x14ac:dyDescent="0.2">
      <c r="A12325" t="s">
        <v>11794</v>
      </c>
      <c r="B12325" t="s">
        <v>16347</v>
      </c>
      <c r="C12325">
        <v>650</v>
      </c>
      <c r="D12325" t="s">
        <v>16356</v>
      </c>
      <c r="E12325" t="e">
        <v>#N/A</v>
      </c>
      <c r="F12325" t="e">
        <v>#N/A</v>
      </c>
      <c r="G12325" t="e">
        <v>#N/A</v>
      </c>
      <c r="H12325">
        <v>0.9526</v>
      </c>
      <c r="I12325">
        <v>0</v>
      </c>
      <c r="J12325">
        <v>0</v>
      </c>
      <c r="K12325">
        <v>0</v>
      </c>
      <c r="L12325" t="e">
        <v>#N/A</v>
      </c>
      <c r="M12325" t="e">
        <v>#N/A</v>
      </c>
      <c r="N12325" t="e">
        <v>#N/A</v>
      </c>
      <c r="O12325" t="e">
        <v>#N/A</v>
      </c>
      <c r="P12325" s="1" t="e">
        <v>#N/A</v>
      </c>
      <c r="Q12325" s="1" t="e">
        <v>#N/A</v>
      </c>
      <c r="R12325" s="1" t="e">
        <v>#N/A</v>
      </c>
      <c r="S12325">
        <v>0.962399114</v>
      </c>
      <c r="T12325">
        <v>-0.962399114</v>
      </c>
      <c r="U12325">
        <v>1.0942904550000001</v>
      </c>
      <c r="V12325" t="e">
        <v>#N/A</v>
      </c>
    </row>
    <row r="12326" spans="1:22" x14ac:dyDescent="0.2">
      <c r="A12326" t="s">
        <v>15631</v>
      </c>
      <c r="B12326" t="s">
        <v>16347</v>
      </c>
      <c r="C12326">
        <v>650</v>
      </c>
      <c r="D12326" t="s">
        <v>16357</v>
      </c>
      <c r="E12326" t="e">
        <v>#N/A</v>
      </c>
      <c r="F12326" t="e">
        <v>#N/A</v>
      </c>
      <c r="G12326" t="e">
        <v>#N/A</v>
      </c>
      <c r="H12326">
        <v>0.22289999999999999</v>
      </c>
      <c r="I12326">
        <v>0</v>
      </c>
      <c r="J12326">
        <v>0</v>
      </c>
      <c r="K12326">
        <v>0</v>
      </c>
      <c r="L12326" t="e">
        <v>#N/A</v>
      </c>
      <c r="M12326" t="e">
        <v>#N/A</v>
      </c>
      <c r="N12326" t="e">
        <v>#N/A</v>
      </c>
      <c r="O12326" t="e">
        <v>#N/A</v>
      </c>
      <c r="P12326" s="1">
        <v>2.4317164</v>
      </c>
      <c r="Q12326" s="1">
        <v>0.38958065412936199</v>
      </c>
      <c r="R12326" s="1">
        <v>0.38958065412936199</v>
      </c>
      <c r="S12326" t="e">
        <v>#N/A</v>
      </c>
      <c r="T12326" t="e">
        <v>#N/A</v>
      </c>
      <c r="U12326" t="e">
        <v>#N/A</v>
      </c>
      <c r="V12326" t="e">
        <v>#N/A</v>
      </c>
    </row>
    <row r="12327" spans="1:22" x14ac:dyDescent="0.2">
      <c r="A12327" t="s">
        <v>11799</v>
      </c>
      <c r="B12327" t="s">
        <v>16347</v>
      </c>
      <c r="C12327">
        <v>650</v>
      </c>
      <c r="D12327" t="s">
        <v>16358</v>
      </c>
      <c r="E12327" t="e">
        <v>#N/A</v>
      </c>
      <c r="F12327" t="e">
        <v>#N/A</v>
      </c>
      <c r="G12327" t="e">
        <v>#N/A</v>
      </c>
      <c r="H12327">
        <v>0.41460000000000002</v>
      </c>
      <c r="I12327">
        <v>0</v>
      </c>
      <c r="J12327">
        <v>0</v>
      </c>
      <c r="K12327">
        <v>0</v>
      </c>
      <c r="L12327" t="e">
        <v>#N/A</v>
      </c>
      <c r="M12327" t="e">
        <v>#N/A</v>
      </c>
      <c r="N12327" t="e">
        <v>#N/A</v>
      </c>
      <c r="O12327" t="e">
        <v>#N/A</v>
      </c>
      <c r="P12327" s="1" t="e">
        <v>#N/A</v>
      </c>
      <c r="Q12327" s="1" t="e">
        <v>#N/A</v>
      </c>
      <c r="R12327" s="1" t="e">
        <v>#N/A</v>
      </c>
      <c r="S12327">
        <v>0.85487785699999996</v>
      </c>
      <c r="T12327">
        <v>-0.85487785699999996</v>
      </c>
      <c r="U12327">
        <v>1.008953534</v>
      </c>
      <c r="V12327" t="e">
        <v>#N/A</v>
      </c>
    </row>
    <row r="12328" spans="1:22" x14ac:dyDescent="0.2">
      <c r="A12328" t="s">
        <v>11805</v>
      </c>
      <c r="B12328" t="s">
        <v>16347</v>
      </c>
      <c r="C12328">
        <v>650</v>
      </c>
      <c r="D12328" t="s">
        <v>16359</v>
      </c>
      <c r="E12328" t="e">
        <v>#N/A</v>
      </c>
      <c r="F12328" t="e">
        <v>#N/A</v>
      </c>
      <c r="G12328" t="e">
        <v>#N/A</v>
      </c>
      <c r="H12328">
        <v>0.5161</v>
      </c>
      <c r="I12328">
        <v>0</v>
      </c>
      <c r="J12328">
        <v>0</v>
      </c>
      <c r="K12328">
        <v>0</v>
      </c>
      <c r="L12328" t="e">
        <v>#N/A</v>
      </c>
      <c r="M12328" t="e">
        <v>#N/A</v>
      </c>
      <c r="N12328" t="e">
        <v>#N/A</v>
      </c>
      <c r="O12328" t="e">
        <v>#N/A</v>
      </c>
      <c r="P12328" s="1">
        <v>0.24323880000000001</v>
      </c>
      <c r="Q12328" s="1">
        <v>0.40317094806417098</v>
      </c>
      <c r="R12328" s="1">
        <v>0.40317094806417098</v>
      </c>
      <c r="S12328">
        <v>0.97744726199999998</v>
      </c>
      <c r="T12328">
        <v>-0.97744726199999998</v>
      </c>
      <c r="U12328">
        <v>0.69027031500000002</v>
      </c>
      <c r="V12328" t="e">
        <v>#N/A</v>
      </c>
    </row>
    <row r="12329" spans="1:22" x14ac:dyDescent="0.2">
      <c r="A12329" t="s">
        <v>11806</v>
      </c>
      <c r="B12329" t="s">
        <v>16347</v>
      </c>
      <c r="C12329">
        <v>650</v>
      </c>
      <c r="D12329" t="s">
        <v>16360</v>
      </c>
      <c r="E12329" t="e">
        <v>#N/A</v>
      </c>
      <c r="F12329" t="e">
        <v>#N/A</v>
      </c>
      <c r="G12329" t="e">
        <v>#N/A</v>
      </c>
      <c r="H12329">
        <v>0.56530000000000002</v>
      </c>
      <c r="I12329">
        <v>0</v>
      </c>
      <c r="J12329">
        <v>0</v>
      </c>
      <c r="K12329">
        <v>0</v>
      </c>
      <c r="L12329" t="e">
        <v>#N/A</v>
      </c>
      <c r="M12329" t="e">
        <v>#N/A</v>
      </c>
      <c r="N12329" t="e">
        <v>#N/A</v>
      </c>
      <c r="O12329" t="e">
        <v>#N/A</v>
      </c>
      <c r="P12329" s="1" t="e">
        <v>#N/A</v>
      </c>
      <c r="Q12329" s="1" t="e">
        <v>#N/A</v>
      </c>
      <c r="R12329" s="1" t="e">
        <v>#N/A</v>
      </c>
      <c r="S12329">
        <v>0.88157045700000003</v>
      </c>
      <c r="T12329">
        <v>-0.88157045700000003</v>
      </c>
      <c r="U12329">
        <v>1.0120781809999999</v>
      </c>
      <c r="V12329" t="e">
        <v>#N/A</v>
      </c>
    </row>
    <row r="12330" spans="1:22" x14ac:dyDescent="0.2">
      <c r="A12330" t="s">
        <v>11798</v>
      </c>
      <c r="B12330" t="s">
        <v>16347</v>
      </c>
      <c r="C12330">
        <v>650</v>
      </c>
      <c r="D12330" t="s">
        <v>16361</v>
      </c>
      <c r="E12330" t="e">
        <v>#N/A</v>
      </c>
      <c r="F12330" t="e">
        <v>#N/A</v>
      </c>
      <c r="G12330" t="e">
        <v>#N/A</v>
      </c>
      <c r="H12330">
        <v>0.56599999999999995</v>
      </c>
      <c r="I12330">
        <v>0</v>
      </c>
      <c r="J12330">
        <v>0</v>
      </c>
      <c r="K12330">
        <v>0</v>
      </c>
      <c r="L12330" t="e">
        <v>#N/A</v>
      </c>
      <c r="M12330" t="e">
        <v>#N/A</v>
      </c>
      <c r="N12330" t="e">
        <v>#N/A</v>
      </c>
      <c r="O12330" t="e">
        <v>#N/A</v>
      </c>
      <c r="P12330" s="1">
        <v>1.3065623</v>
      </c>
      <c r="Q12330" s="1">
        <v>0.39861108569450798</v>
      </c>
      <c r="R12330" s="1">
        <v>0.39861108569450798</v>
      </c>
      <c r="S12330">
        <v>1.225283965</v>
      </c>
      <c r="T12330">
        <v>-1.225283965</v>
      </c>
      <c r="U12330">
        <v>1.078833253</v>
      </c>
      <c r="V12330" t="e">
        <v>#N/A</v>
      </c>
    </row>
    <row r="12331" spans="1:22" x14ac:dyDescent="0.2">
      <c r="A12331" t="s">
        <v>11801</v>
      </c>
      <c r="B12331" t="s">
        <v>16347</v>
      </c>
      <c r="C12331">
        <v>650</v>
      </c>
      <c r="D12331" t="s">
        <v>16362</v>
      </c>
      <c r="E12331" t="e">
        <v>#N/A</v>
      </c>
      <c r="F12331" t="e">
        <v>#N/A</v>
      </c>
      <c r="G12331" t="e">
        <v>#N/A</v>
      </c>
      <c r="H12331">
        <v>0.96350000000000002</v>
      </c>
      <c r="I12331">
        <v>0</v>
      </c>
      <c r="J12331">
        <v>0</v>
      </c>
      <c r="K12331">
        <v>0</v>
      </c>
      <c r="L12331" t="e">
        <v>#N/A</v>
      </c>
      <c r="M12331" t="e">
        <v>#N/A</v>
      </c>
      <c r="N12331" t="e">
        <v>#N/A</v>
      </c>
      <c r="O12331" t="e">
        <v>#N/A</v>
      </c>
      <c r="P12331" s="1">
        <v>-1.4793111000000001</v>
      </c>
      <c r="Q12331" s="1">
        <v>0.50350593945423705</v>
      </c>
      <c r="R12331" s="1">
        <v>0.50350593945423705</v>
      </c>
      <c r="S12331">
        <v>-0.31882261899999997</v>
      </c>
      <c r="T12331">
        <v>0.31882261899999997</v>
      </c>
      <c r="U12331">
        <v>0.47401591599999998</v>
      </c>
      <c r="V12331" t="e">
        <v>#N/A</v>
      </c>
    </row>
    <row r="12332" spans="1:22" x14ac:dyDescent="0.2">
      <c r="A12332" t="s">
        <v>11795</v>
      </c>
      <c r="B12332" t="s">
        <v>16347</v>
      </c>
      <c r="C12332">
        <v>650</v>
      </c>
      <c r="D12332" t="s">
        <v>16363</v>
      </c>
      <c r="E12332" t="e">
        <v>#N/A</v>
      </c>
      <c r="F12332" t="e">
        <v>#N/A</v>
      </c>
      <c r="G12332" t="e">
        <v>#N/A</v>
      </c>
      <c r="H12332">
        <v>0.81459999999999999</v>
      </c>
      <c r="I12332">
        <v>0</v>
      </c>
      <c r="J12332">
        <v>0</v>
      </c>
      <c r="K12332">
        <v>0</v>
      </c>
      <c r="L12332" t="e">
        <v>#N/A</v>
      </c>
      <c r="M12332" t="e">
        <v>#N/A</v>
      </c>
      <c r="N12332" t="e">
        <v>#N/A</v>
      </c>
      <c r="O12332" t="e">
        <v>#N/A</v>
      </c>
      <c r="P12332" s="1" t="e">
        <v>#N/A</v>
      </c>
      <c r="Q12332" s="1" t="e">
        <v>#N/A</v>
      </c>
      <c r="R12332" s="1" t="e">
        <v>#N/A</v>
      </c>
      <c r="S12332">
        <v>0.966699537</v>
      </c>
      <c r="T12332">
        <v>-0.966699537</v>
      </c>
      <c r="U12332">
        <v>0.99748551799999996</v>
      </c>
      <c r="V12332" t="e">
        <v>#N/A</v>
      </c>
    </row>
    <row r="12333" spans="1:22" x14ac:dyDescent="0.2">
      <c r="A12333" t="s">
        <v>11819</v>
      </c>
      <c r="B12333" t="s">
        <v>16346</v>
      </c>
      <c r="C12333">
        <v>651</v>
      </c>
      <c r="D12333" t="s">
        <v>16344</v>
      </c>
      <c r="E12333" t="e">
        <v>#N/A</v>
      </c>
      <c r="F12333" t="e">
        <v>#N/A</v>
      </c>
      <c r="G12333" t="e">
        <v>#N/A</v>
      </c>
      <c r="H12333">
        <v>0.67549999999999999</v>
      </c>
      <c r="I12333">
        <v>0</v>
      </c>
      <c r="J12333">
        <v>0</v>
      </c>
      <c r="K12333">
        <v>0</v>
      </c>
      <c r="L12333" t="e">
        <v>#N/A</v>
      </c>
      <c r="M12333" t="e">
        <v>#N/A</v>
      </c>
      <c r="N12333" t="e">
        <v>#N/A</v>
      </c>
      <c r="O12333" t="e">
        <v>#N/A</v>
      </c>
      <c r="P12333" s="1">
        <v>0.86834840000000002</v>
      </c>
      <c r="Q12333" s="1">
        <v>0.44390400727002199</v>
      </c>
      <c r="R12333" s="1">
        <v>0.44390400727002199</v>
      </c>
      <c r="S12333">
        <v>0.95527560499999997</v>
      </c>
      <c r="T12333">
        <v>-0.95527560499999997</v>
      </c>
      <c r="U12333">
        <v>0.97751537600000005</v>
      </c>
      <c r="V12333" t="e">
        <v>#N/A</v>
      </c>
    </row>
    <row r="12334" spans="1:22" x14ac:dyDescent="0.2">
      <c r="A12334" t="s">
        <v>11818</v>
      </c>
      <c r="B12334" t="s">
        <v>16346</v>
      </c>
      <c r="C12334">
        <v>651</v>
      </c>
      <c r="D12334" t="s">
        <v>16345</v>
      </c>
      <c r="E12334" t="e">
        <v>#N/A</v>
      </c>
      <c r="F12334" t="e">
        <v>#N/A</v>
      </c>
      <c r="G12334" t="e">
        <v>#N/A</v>
      </c>
      <c r="H12334">
        <v>0.96870000000000001</v>
      </c>
      <c r="I12334">
        <v>0</v>
      </c>
      <c r="J12334">
        <v>0</v>
      </c>
      <c r="K12334">
        <v>0</v>
      </c>
      <c r="L12334" t="e">
        <v>#N/A</v>
      </c>
      <c r="M12334" t="e">
        <v>#N/A</v>
      </c>
      <c r="N12334" t="e">
        <v>#N/A</v>
      </c>
      <c r="O12334" t="e">
        <v>#N/A</v>
      </c>
      <c r="P12334" s="1" t="e">
        <v>#N/A</v>
      </c>
      <c r="Q12334" s="1" t="e">
        <v>#N/A</v>
      </c>
      <c r="R12334" s="1" t="e">
        <v>#N/A</v>
      </c>
      <c r="S12334">
        <v>1.0713023989999999</v>
      </c>
      <c r="T12334">
        <v>-1.0713023989999999</v>
      </c>
      <c r="U12334">
        <v>1.052392888</v>
      </c>
      <c r="V12334" t="e">
        <v>#N/A</v>
      </c>
    </row>
    <row r="12335" spans="1:22" x14ac:dyDescent="0.2">
      <c r="A12335" t="s">
        <v>11821</v>
      </c>
      <c r="B12335" t="s">
        <v>16346</v>
      </c>
      <c r="C12335">
        <v>651</v>
      </c>
      <c r="D12335" t="s">
        <v>16347</v>
      </c>
      <c r="E12335" t="e">
        <v>#N/A</v>
      </c>
      <c r="F12335" t="e">
        <v>#N/A</v>
      </c>
      <c r="G12335" t="e">
        <v>#N/A</v>
      </c>
      <c r="H12335">
        <v>0.81850000000000001</v>
      </c>
      <c r="I12335">
        <v>0</v>
      </c>
      <c r="J12335">
        <v>0</v>
      </c>
      <c r="K12335">
        <v>0</v>
      </c>
      <c r="L12335" t="e">
        <v>#N/A</v>
      </c>
      <c r="M12335" t="e">
        <v>#N/A</v>
      </c>
      <c r="N12335" t="e">
        <v>#N/A</v>
      </c>
      <c r="O12335" t="e">
        <v>#N/A</v>
      </c>
      <c r="P12335" s="1" t="e">
        <v>#N/A</v>
      </c>
      <c r="Q12335" s="1" t="e">
        <v>#N/A</v>
      </c>
      <c r="R12335" s="1" t="e">
        <v>#N/A</v>
      </c>
      <c r="S12335">
        <v>0.15286498600000001</v>
      </c>
      <c r="T12335">
        <v>-0.15286498600000001</v>
      </c>
      <c r="U12335">
        <v>0.49411770500000002</v>
      </c>
      <c r="V12335" t="e">
        <v>#N/A</v>
      </c>
    </row>
    <row r="12336" spans="1:22" x14ac:dyDescent="0.2">
      <c r="A12336" t="s">
        <v>11810</v>
      </c>
      <c r="B12336" t="s">
        <v>16346</v>
      </c>
      <c r="C12336">
        <v>651</v>
      </c>
      <c r="D12336" t="s">
        <v>16348</v>
      </c>
      <c r="E12336" t="e">
        <v>#N/A</v>
      </c>
      <c r="F12336" t="e">
        <v>#N/A</v>
      </c>
      <c r="G12336" t="e">
        <v>#N/A</v>
      </c>
      <c r="H12336">
        <v>0.98499999999999999</v>
      </c>
      <c r="I12336">
        <v>0</v>
      </c>
      <c r="J12336">
        <v>0</v>
      </c>
      <c r="K12336">
        <v>0</v>
      </c>
      <c r="L12336" t="e">
        <v>#N/A</v>
      </c>
      <c r="M12336" t="e">
        <v>#N/A</v>
      </c>
      <c r="N12336" t="e">
        <v>#N/A</v>
      </c>
      <c r="O12336" t="e">
        <v>#N/A</v>
      </c>
      <c r="P12336" s="1" t="e">
        <v>#N/A</v>
      </c>
      <c r="Q12336" s="1" t="e">
        <v>#N/A</v>
      </c>
      <c r="R12336" s="1" t="e">
        <v>#N/A</v>
      </c>
      <c r="S12336">
        <v>0.80618190199999995</v>
      </c>
      <c r="T12336">
        <v>-0.80618190199999995</v>
      </c>
      <c r="U12336">
        <v>-3.4053130000000001E-2</v>
      </c>
      <c r="V12336" t="e">
        <v>#N/A</v>
      </c>
    </row>
    <row r="12337" spans="1:22" x14ac:dyDescent="0.2">
      <c r="A12337" t="s">
        <v>11813</v>
      </c>
      <c r="B12337" t="s">
        <v>16346</v>
      </c>
      <c r="C12337">
        <v>651</v>
      </c>
      <c r="D12337" t="s">
        <v>16349</v>
      </c>
      <c r="E12337" t="e">
        <v>#N/A</v>
      </c>
      <c r="F12337" t="e">
        <v>#N/A</v>
      </c>
      <c r="G12337" t="e">
        <v>#N/A</v>
      </c>
      <c r="H12337">
        <v>0.39479999999999998</v>
      </c>
      <c r="I12337" t="s">
        <v>15727</v>
      </c>
      <c r="J12337">
        <v>1</v>
      </c>
      <c r="K12337" t="s">
        <v>16372</v>
      </c>
      <c r="L12337">
        <v>-2.6707076999999999</v>
      </c>
      <c r="M12337">
        <v>0.87166232700000001</v>
      </c>
      <c r="N12337" t="e">
        <v>#N/A</v>
      </c>
      <c r="O12337" t="e">
        <v>#N/A</v>
      </c>
      <c r="P12337" s="1" t="e">
        <v>#N/A</v>
      </c>
      <c r="Q12337" s="1" t="e">
        <v>#N/A</v>
      </c>
      <c r="R12337" s="1" t="e">
        <v>#N/A</v>
      </c>
      <c r="S12337">
        <v>0.86244352599999996</v>
      </c>
      <c r="T12337">
        <v>-0.86244352599999996</v>
      </c>
      <c r="U12337">
        <v>0.927390618</v>
      </c>
      <c r="V12337" t="e">
        <v>#N/A</v>
      </c>
    </row>
    <row r="12338" spans="1:22" x14ac:dyDescent="0.2">
      <c r="A12338" t="s">
        <v>16100</v>
      </c>
      <c r="B12338" t="s">
        <v>16346</v>
      </c>
      <c r="C12338">
        <v>651</v>
      </c>
      <c r="D12338" t="s">
        <v>16350</v>
      </c>
      <c r="E12338" t="e">
        <v>#N/A</v>
      </c>
      <c r="F12338" t="e">
        <v>#N/A</v>
      </c>
      <c r="G12338" t="e">
        <v>#N/A</v>
      </c>
      <c r="H12338">
        <v>0.89390000000000003</v>
      </c>
      <c r="I12338">
        <v>0</v>
      </c>
      <c r="J12338">
        <v>0</v>
      </c>
      <c r="K12338">
        <v>0</v>
      </c>
      <c r="L12338" t="e">
        <v>#N/A</v>
      </c>
      <c r="M12338" t="e">
        <v>#N/A</v>
      </c>
      <c r="N12338" t="e">
        <v>#N/A</v>
      </c>
      <c r="O12338" t="e">
        <v>#N/A</v>
      </c>
      <c r="P12338" s="1" t="e">
        <v>#N/A</v>
      </c>
      <c r="Q12338" s="1" t="e">
        <v>#N/A</v>
      </c>
      <c r="R12338" s="1" t="e">
        <v>#N/A</v>
      </c>
      <c r="T12338" t="e">
        <v>#N/A</v>
      </c>
    </row>
    <row r="12339" spans="1:22" x14ac:dyDescent="0.2">
      <c r="A12339" t="s">
        <v>11820</v>
      </c>
      <c r="B12339" t="s">
        <v>16346</v>
      </c>
      <c r="C12339">
        <v>651</v>
      </c>
      <c r="D12339" t="s">
        <v>16351</v>
      </c>
      <c r="E12339" t="e">
        <v>#N/A</v>
      </c>
      <c r="F12339" t="e">
        <v>#N/A</v>
      </c>
      <c r="G12339" t="e">
        <v>#N/A</v>
      </c>
      <c r="H12339">
        <v>0.97799999999999998</v>
      </c>
      <c r="I12339">
        <v>0</v>
      </c>
      <c r="J12339">
        <v>0</v>
      </c>
      <c r="K12339">
        <v>0</v>
      </c>
      <c r="L12339" t="e">
        <v>#N/A</v>
      </c>
      <c r="M12339" t="e">
        <v>#N/A</v>
      </c>
      <c r="N12339" t="e">
        <v>#N/A</v>
      </c>
      <c r="O12339" t="e">
        <v>#N/A</v>
      </c>
      <c r="P12339" s="1" t="e">
        <v>#N/A</v>
      </c>
      <c r="Q12339" s="1" t="e">
        <v>#N/A</v>
      </c>
      <c r="R12339" s="1" t="e">
        <v>#N/A</v>
      </c>
      <c r="S12339">
        <v>-0.78131306199999995</v>
      </c>
      <c r="T12339">
        <v>0.78131306199999995</v>
      </c>
      <c r="U12339">
        <v>0.97181779300000004</v>
      </c>
      <c r="V12339" t="e">
        <v>#N/A</v>
      </c>
    </row>
    <row r="12340" spans="1:22" x14ac:dyDescent="0.2">
      <c r="A12340" t="s">
        <v>16101</v>
      </c>
      <c r="B12340" t="s">
        <v>16346</v>
      </c>
      <c r="C12340">
        <v>651</v>
      </c>
      <c r="D12340" t="s">
        <v>16352</v>
      </c>
      <c r="E12340" t="e">
        <v>#N/A</v>
      </c>
      <c r="F12340" t="e">
        <v>#N/A</v>
      </c>
      <c r="G12340" t="e">
        <v>#N/A</v>
      </c>
      <c r="H12340">
        <v>0.91249999999999998</v>
      </c>
      <c r="I12340">
        <v>0</v>
      </c>
      <c r="J12340">
        <v>0</v>
      </c>
      <c r="K12340">
        <v>0</v>
      </c>
      <c r="L12340" t="e">
        <v>#N/A</v>
      </c>
      <c r="M12340" t="e">
        <v>#N/A</v>
      </c>
      <c r="N12340" t="e">
        <v>#N/A</v>
      </c>
      <c r="O12340" t="e">
        <v>#N/A</v>
      </c>
      <c r="P12340" s="1" t="e">
        <v>#N/A</v>
      </c>
      <c r="Q12340" s="1" t="e">
        <v>#N/A</v>
      </c>
      <c r="R12340" s="1" t="e">
        <v>#N/A</v>
      </c>
      <c r="T12340" t="e">
        <v>#N/A</v>
      </c>
    </row>
    <row r="12341" spans="1:22" x14ac:dyDescent="0.2">
      <c r="A12341" t="s">
        <v>11812</v>
      </c>
      <c r="B12341" t="s">
        <v>16346</v>
      </c>
      <c r="C12341">
        <v>651</v>
      </c>
      <c r="D12341" t="s">
        <v>16353</v>
      </c>
      <c r="E12341" t="e">
        <v>#N/A</v>
      </c>
      <c r="F12341" t="e">
        <v>#N/A</v>
      </c>
      <c r="G12341" t="e">
        <v>#N/A</v>
      </c>
      <c r="H12341">
        <v>0.96550000000000002</v>
      </c>
      <c r="I12341">
        <v>0</v>
      </c>
      <c r="J12341">
        <v>0</v>
      </c>
      <c r="K12341">
        <v>0</v>
      </c>
      <c r="L12341" t="e">
        <v>#N/A</v>
      </c>
      <c r="M12341" t="e">
        <v>#N/A</v>
      </c>
      <c r="N12341" t="e">
        <v>#N/A</v>
      </c>
      <c r="O12341" t="e">
        <v>#N/A</v>
      </c>
      <c r="P12341" s="1">
        <v>0.19679077</v>
      </c>
      <c r="Q12341" s="1">
        <v>0.55886257257721506</v>
      </c>
      <c r="R12341" s="1">
        <v>0.55886257257721506</v>
      </c>
      <c r="S12341">
        <v>0.30769168699999999</v>
      </c>
      <c r="T12341">
        <v>-0.30769168699999999</v>
      </c>
      <c r="U12341">
        <v>0.77793933900000001</v>
      </c>
      <c r="V12341" t="e">
        <v>#N/A</v>
      </c>
    </row>
    <row r="12342" spans="1:22" x14ac:dyDescent="0.2">
      <c r="A12342" t="s">
        <v>11815</v>
      </c>
      <c r="B12342" t="s">
        <v>16346</v>
      </c>
      <c r="C12342">
        <v>651</v>
      </c>
      <c r="D12342" t="s">
        <v>16354</v>
      </c>
      <c r="E12342" t="e">
        <v>#N/A</v>
      </c>
      <c r="F12342" t="e">
        <v>#N/A</v>
      </c>
      <c r="G12342" t="e">
        <v>#N/A</v>
      </c>
      <c r="H12342">
        <v>0.98029999999999995</v>
      </c>
      <c r="I12342">
        <v>0</v>
      </c>
      <c r="J12342">
        <v>0</v>
      </c>
      <c r="K12342">
        <v>0</v>
      </c>
      <c r="L12342" t="e">
        <v>#N/A</v>
      </c>
      <c r="M12342" t="e">
        <v>#N/A</v>
      </c>
      <c r="N12342" t="e">
        <v>#N/A</v>
      </c>
      <c r="O12342" t="e">
        <v>#N/A</v>
      </c>
      <c r="P12342" s="1" t="e">
        <v>#N/A</v>
      </c>
      <c r="Q12342" s="1" t="e">
        <v>#N/A</v>
      </c>
      <c r="R12342" s="1" t="e">
        <v>#N/A</v>
      </c>
      <c r="S12342">
        <v>0.78666441399999998</v>
      </c>
      <c r="T12342">
        <v>-0.78666441399999998</v>
      </c>
      <c r="U12342">
        <v>0.46743837900000001</v>
      </c>
      <c r="V12342" t="e">
        <v>#N/A</v>
      </c>
    </row>
    <row r="12343" spans="1:22" x14ac:dyDescent="0.2">
      <c r="A12343" t="s">
        <v>11817</v>
      </c>
      <c r="B12343" t="s">
        <v>16346</v>
      </c>
      <c r="C12343">
        <v>651</v>
      </c>
      <c r="D12343" t="s">
        <v>16355</v>
      </c>
      <c r="E12343" t="e">
        <v>#N/A</v>
      </c>
      <c r="F12343" t="e">
        <v>#N/A</v>
      </c>
      <c r="G12343" t="e">
        <v>#N/A</v>
      </c>
      <c r="H12343">
        <v>0.56920000000000004</v>
      </c>
      <c r="I12343" t="s">
        <v>15727</v>
      </c>
      <c r="J12343">
        <v>3</v>
      </c>
      <c r="K12343" t="s">
        <v>16372</v>
      </c>
      <c r="L12343" t="e">
        <v>#N/A</v>
      </c>
      <c r="M12343" t="e">
        <v>#N/A</v>
      </c>
      <c r="N12343" t="e">
        <v>#N/A</v>
      </c>
      <c r="O12343" t="e">
        <v>#N/A</v>
      </c>
      <c r="P12343" s="1">
        <v>-0.60906446000000003</v>
      </c>
      <c r="Q12343" s="1">
        <v>0.413489748867782</v>
      </c>
      <c r="R12343" s="1">
        <v>0.413489748867782</v>
      </c>
      <c r="S12343">
        <v>0.94745152200000005</v>
      </c>
      <c r="T12343">
        <v>-0.94745152200000005</v>
      </c>
      <c r="U12343">
        <v>1.020895216</v>
      </c>
      <c r="V12343" t="e">
        <v>#N/A</v>
      </c>
    </row>
    <row r="12344" spans="1:22" x14ac:dyDescent="0.2">
      <c r="A12344" t="s">
        <v>16102</v>
      </c>
      <c r="B12344" t="s">
        <v>16346</v>
      </c>
      <c r="C12344">
        <v>651</v>
      </c>
      <c r="D12344" t="s">
        <v>16356</v>
      </c>
      <c r="E12344" t="e">
        <v>#N/A</v>
      </c>
      <c r="F12344" t="e">
        <v>#N/A</v>
      </c>
      <c r="G12344" t="e">
        <v>#N/A</v>
      </c>
      <c r="H12344">
        <v>0.99339999999999995</v>
      </c>
      <c r="I12344">
        <v>0</v>
      </c>
      <c r="J12344">
        <v>0</v>
      </c>
      <c r="K12344">
        <v>0</v>
      </c>
      <c r="L12344" t="e">
        <v>#N/A</v>
      </c>
      <c r="M12344" t="e">
        <v>#N/A</v>
      </c>
      <c r="N12344" t="e">
        <v>#N/A</v>
      </c>
      <c r="O12344" t="e">
        <v>#N/A</v>
      </c>
      <c r="P12344" s="1" t="e">
        <v>#N/A</v>
      </c>
      <c r="Q12344" s="1" t="e">
        <v>#N/A</v>
      </c>
      <c r="R12344" s="1" t="e">
        <v>#N/A</v>
      </c>
      <c r="T12344" t="e">
        <v>#N/A</v>
      </c>
    </row>
    <row r="12345" spans="1:22" x14ac:dyDescent="0.2">
      <c r="A12345" t="s">
        <v>11822</v>
      </c>
      <c r="B12345" t="s">
        <v>16346</v>
      </c>
      <c r="C12345">
        <v>651</v>
      </c>
      <c r="D12345" t="s">
        <v>16357</v>
      </c>
      <c r="E12345" t="e">
        <v>#N/A</v>
      </c>
      <c r="F12345" t="e">
        <v>#N/A</v>
      </c>
      <c r="G12345" t="e">
        <v>#N/A</v>
      </c>
      <c r="H12345">
        <v>0.89190000000000003</v>
      </c>
      <c r="I12345">
        <v>0</v>
      </c>
      <c r="J12345">
        <v>0</v>
      </c>
      <c r="K12345">
        <v>0</v>
      </c>
      <c r="L12345" t="e">
        <v>#N/A</v>
      </c>
      <c r="M12345" t="e">
        <v>#N/A</v>
      </c>
      <c r="N12345" t="e">
        <v>#N/A</v>
      </c>
      <c r="O12345" t="e">
        <v>#N/A</v>
      </c>
      <c r="P12345" s="1" t="e">
        <v>#N/A</v>
      </c>
      <c r="Q12345" s="1" t="e">
        <v>#N/A</v>
      </c>
      <c r="R12345" s="1" t="e">
        <v>#N/A</v>
      </c>
      <c r="S12345">
        <v>0.15542880100000001</v>
      </c>
      <c r="T12345">
        <v>-0.15542880100000001</v>
      </c>
      <c r="U12345">
        <v>8.3050852999999994E-2</v>
      </c>
      <c r="V12345" t="e">
        <v>#N/A</v>
      </c>
    </row>
    <row r="12346" spans="1:22" x14ac:dyDescent="0.2">
      <c r="A12346" t="s">
        <v>11809</v>
      </c>
      <c r="B12346" t="s">
        <v>16346</v>
      </c>
      <c r="C12346">
        <v>651</v>
      </c>
      <c r="D12346" t="s">
        <v>16358</v>
      </c>
      <c r="E12346" t="e">
        <v>#N/A</v>
      </c>
      <c r="F12346" t="e">
        <v>#N/A</v>
      </c>
      <c r="G12346" t="e">
        <v>#N/A</v>
      </c>
      <c r="H12346">
        <v>0.93330000000000002</v>
      </c>
      <c r="I12346">
        <v>0</v>
      </c>
      <c r="J12346">
        <v>0</v>
      </c>
      <c r="K12346">
        <v>0</v>
      </c>
      <c r="L12346" t="e">
        <v>#N/A</v>
      </c>
      <c r="M12346" t="e">
        <v>#N/A</v>
      </c>
      <c r="N12346" t="e">
        <v>#N/A</v>
      </c>
      <c r="O12346" t="e">
        <v>#N/A</v>
      </c>
      <c r="P12346" s="1">
        <v>-0.99799293</v>
      </c>
      <c r="Q12346" s="1">
        <v>0.568217127703189</v>
      </c>
      <c r="R12346" s="1">
        <v>0.568217127703189</v>
      </c>
      <c r="S12346">
        <v>0.50158508400000001</v>
      </c>
      <c r="T12346">
        <v>-0.50158508400000001</v>
      </c>
      <c r="U12346">
        <v>0.938976162</v>
      </c>
      <c r="V12346" t="e">
        <v>#N/A</v>
      </c>
    </row>
    <row r="12347" spans="1:22" x14ac:dyDescent="0.2">
      <c r="A12347" t="s">
        <v>11823</v>
      </c>
      <c r="B12347" t="s">
        <v>16346</v>
      </c>
      <c r="C12347">
        <v>651</v>
      </c>
      <c r="D12347" t="s">
        <v>16359</v>
      </c>
      <c r="E12347" t="e">
        <v>#N/A</v>
      </c>
      <c r="F12347" t="e">
        <v>#N/A</v>
      </c>
      <c r="G12347" t="e">
        <v>#N/A</v>
      </c>
      <c r="H12347">
        <v>0.56859999999999999</v>
      </c>
      <c r="I12347">
        <v>0</v>
      </c>
      <c r="J12347">
        <v>0</v>
      </c>
      <c r="K12347">
        <v>0</v>
      </c>
      <c r="L12347" t="e">
        <v>#N/A</v>
      </c>
      <c r="M12347" t="e">
        <v>#N/A</v>
      </c>
      <c r="N12347" t="e">
        <v>#N/A</v>
      </c>
      <c r="O12347" t="e">
        <v>#N/A</v>
      </c>
      <c r="P12347" s="1" t="e">
        <v>#N/A</v>
      </c>
      <c r="Q12347" s="1" t="e">
        <v>#N/A</v>
      </c>
      <c r="R12347" s="1" t="e">
        <v>#N/A</v>
      </c>
      <c r="S12347">
        <v>0.96295816199999995</v>
      </c>
      <c r="T12347">
        <v>-0.96295816199999995</v>
      </c>
      <c r="U12347">
        <v>1.009339287</v>
      </c>
      <c r="V12347" t="e">
        <v>#N/A</v>
      </c>
    </row>
    <row r="12348" spans="1:22" x14ac:dyDescent="0.2">
      <c r="A12348" t="s">
        <v>11816</v>
      </c>
      <c r="B12348" t="s">
        <v>16346</v>
      </c>
      <c r="C12348">
        <v>651</v>
      </c>
      <c r="D12348" t="s">
        <v>16360</v>
      </c>
      <c r="E12348" t="e">
        <v>#N/A</v>
      </c>
      <c r="F12348" t="e">
        <v>#N/A</v>
      </c>
      <c r="G12348" t="e">
        <v>#N/A</v>
      </c>
      <c r="H12348">
        <v>0.87360000000000004</v>
      </c>
      <c r="I12348">
        <v>0</v>
      </c>
      <c r="J12348">
        <v>0</v>
      </c>
      <c r="K12348">
        <v>0</v>
      </c>
      <c r="L12348" t="e">
        <v>#N/A</v>
      </c>
      <c r="M12348" t="e">
        <v>#N/A</v>
      </c>
      <c r="N12348" t="e">
        <v>#N/A</v>
      </c>
      <c r="O12348" t="e">
        <v>#N/A</v>
      </c>
      <c r="P12348" s="1" t="e">
        <v>#N/A</v>
      </c>
      <c r="Q12348" s="1" t="e">
        <v>#N/A</v>
      </c>
      <c r="R12348" s="1" t="e">
        <v>#N/A</v>
      </c>
      <c r="S12348">
        <v>4.41159E-2</v>
      </c>
      <c r="T12348">
        <v>-4.41159E-2</v>
      </c>
      <c r="U12348">
        <v>0.35781714100000001</v>
      </c>
      <c r="V12348" t="e">
        <v>#N/A</v>
      </c>
    </row>
    <row r="12349" spans="1:22" x14ac:dyDescent="0.2">
      <c r="A12349" t="s">
        <v>11811</v>
      </c>
      <c r="B12349" t="s">
        <v>16346</v>
      </c>
      <c r="C12349">
        <v>651</v>
      </c>
      <c r="D12349" t="s">
        <v>16361</v>
      </c>
      <c r="E12349" t="e">
        <v>#N/A</v>
      </c>
      <c r="F12349" t="e">
        <v>#N/A</v>
      </c>
      <c r="G12349" t="e">
        <v>#N/A</v>
      </c>
      <c r="H12349">
        <v>0.91510000000000002</v>
      </c>
      <c r="I12349" t="s">
        <v>15725</v>
      </c>
      <c r="J12349">
        <v>3</v>
      </c>
      <c r="K12349">
        <v>0</v>
      </c>
      <c r="L12349" t="e">
        <v>#N/A</v>
      </c>
      <c r="M12349" t="e">
        <v>#N/A</v>
      </c>
      <c r="N12349" t="e">
        <v>#N/A</v>
      </c>
      <c r="O12349" t="e">
        <v>#N/A</v>
      </c>
      <c r="P12349" s="1">
        <v>0.30720523</v>
      </c>
      <c r="Q12349" s="1">
        <v>0.55018660194838598</v>
      </c>
      <c r="R12349" s="1">
        <v>0.55018660194838598</v>
      </c>
      <c r="S12349">
        <v>0.80193423399999997</v>
      </c>
      <c r="T12349">
        <v>-0.80193423399999997</v>
      </c>
      <c r="U12349">
        <v>0.991097283</v>
      </c>
      <c r="V12349" t="e">
        <v>#N/A</v>
      </c>
    </row>
    <row r="12350" spans="1:22" x14ac:dyDescent="0.2">
      <c r="A12350" t="s">
        <v>11824</v>
      </c>
      <c r="B12350" t="s">
        <v>16346</v>
      </c>
      <c r="C12350">
        <v>651</v>
      </c>
      <c r="D12350" t="s">
        <v>16362</v>
      </c>
      <c r="E12350" t="e">
        <v>#N/A</v>
      </c>
      <c r="F12350" t="e">
        <v>#N/A</v>
      </c>
      <c r="G12350" t="e">
        <v>#N/A</v>
      </c>
      <c r="H12350">
        <v>0.99680000000000002</v>
      </c>
      <c r="I12350">
        <v>0</v>
      </c>
      <c r="J12350">
        <v>0</v>
      </c>
      <c r="K12350">
        <v>0</v>
      </c>
      <c r="L12350" t="e">
        <v>#N/A</v>
      </c>
      <c r="M12350" t="e">
        <v>#N/A</v>
      </c>
      <c r="N12350" t="e">
        <v>#N/A</v>
      </c>
      <c r="O12350" t="e">
        <v>#N/A</v>
      </c>
      <c r="P12350" s="1" t="e">
        <v>#N/A</v>
      </c>
      <c r="Q12350" s="1" t="e">
        <v>#N/A</v>
      </c>
      <c r="R12350" s="1" t="e">
        <v>#N/A</v>
      </c>
      <c r="S12350">
        <v>0.53137741999999999</v>
      </c>
      <c r="T12350">
        <v>-0.53137741999999999</v>
      </c>
      <c r="U12350">
        <v>0.82450458299999996</v>
      </c>
      <c r="V12350" t="e">
        <v>#N/A</v>
      </c>
    </row>
    <row r="12351" spans="1:22" x14ac:dyDescent="0.2">
      <c r="A12351" t="s">
        <v>11814</v>
      </c>
      <c r="B12351" t="s">
        <v>16346</v>
      </c>
      <c r="C12351">
        <v>651</v>
      </c>
      <c r="D12351" t="s">
        <v>16363</v>
      </c>
      <c r="E12351" t="e">
        <v>#N/A</v>
      </c>
      <c r="F12351" t="e">
        <v>#N/A</v>
      </c>
      <c r="G12351" t="e">
        <v>#N/A</v>
      </c>
      <c r="H12351">
        <v>0.86509999999999998</v>
      </c>
      <c r="I12351" t="s">
        <v>15727</v>
      </c>
      <c r="J12351">
        <v>3</v>
      </c>
      <c r="K12351" t="s">
        <v>16372</v>
      </c>
      <c r="L12351" t="e">
        <v>#N/A</v>
      </c>
      <c r="M12351" t="e">
        <v>#N/A</v>
      </c>
      <c r="N12351" t="e">
        <v>#N/A</v>
      </c>
      <c r="O12351" t="e">
        <v>#N/A</v>
      </c>
      <c r="P12351" s="1">
        <v>3.8944706000000003E-2</v>
      </c>
      <c r="Q12351" s="1">
        <v>0.546247490409692</v>
      </c>
      <c r="R12351" s="1">
        <v>0.546247490409692</v>
      </c>
      <c r="S12351">
        <v>1.103583918</v>
      </c>
      <c r="T12351">
        <v>-1.103583918</v>
      </c>
      <c r="U12351">
        <v>0.87552308899999998</v>
      </c>
      <c r="V12351" t="e">
        <v>#N/A</v>
      </c>
    </row>
    <row r="12352" spans="1:22" x14ac:dyDescent="0.2">
      <c r="A12352" t="s">
        <v>11827</v>
      </c>
      <c r="B12352" t="s">
        <v>16354</v>
      </c>
      <c r="C12352">
        <v>652</v>
      </c>
      <c r="D12352" t="s">
        <v>16344</v>
      </c>
      <c r="E12352" t="e">
        <v>#N/A</v>
      </c>
      <c r="F12352" t="e">
        <v>#N/A</v>
      </c>
      <c r="G12352" t="e">
        <v>#N/A</v>
      </c>
      <c r="H12352">
        <v>0.59599999999999997</v>
      </c>
      <c r="I12352">
        <v>0</v>
      </c>
      <c r="J12352">
        <v>0</v>
      </c>
      <c r="K12352">
        <v>0</v>
      </c>
      <c r="L12352" t="e">
        <v>#N/A</v>
      </c>
      <c r="M12352" t="e">
        <v>#N/A</v>
      </c>
      <c r="N12352" t="e">
        <v>#N/A</v>
      </c>
      <c r="O12352" t="e">
        <v>#N/A</v>
      </c>
      <c r="P12352" s="1" t="e">
        <v>#N/A</v>
      </c>
      <c r="Q12352" s="1" t="e">
        <v>#N/A</v>
      </c>
      <c r="R12352" s="1" t="e">
        <v>#N/A</v>
      </c>
      <c r="S12352">
        <v>-0.20902410900000001</v>
      </c>
      <c r="T12352">
        <v>0.20902410900000001</v>
      </c>
      <c r="U12352">
        <v>1.0098004890000001</v>
      </c>
      <c r="V12352" t="e">
        <v>#N/A</v>
      </c>
    </row>
    <row r="12353" spans="1:22" x14ac:dyDescent="0.2">
      <c r="A12353" t="s">
        <v>11833</v>
      </c>
      <c r="B12353" t="s">
        <v>16354</v>
      </c>
      <c r="C12353">
        <v>652</v>
      </c>
      <c r="D12353" t="s">
        <v>16345</v>
      </c>
      <c r="E12353" t="e">
        <v>#N/A</v>
      </c>
      <c r="F12353" t="e">
        <v>#N/A</v>
      </c>
      <c r="G12353" t="e">
        <v>#N/A</v>
      </c>
      <c r="H12353">
        <v>0.86980000000000002</v>
      </c>
      <c r="I12353">
        <v>0</v>
      </c>
      <c r="J12353">
        <v>0</v>
      </c>
      <c r="K12353">
        <v>0</v>
      </c>
      <c r="L12353" t="e">
        <v>#N/A</v>
      </c>
      <c r="M12353" t="e">
        <v>#N/A</v>
      </c>
      <c r="N12353" t="e">
        <v>#N/A</v>
      </c>
      <c r="O12353" t="e">
        <v>#N/A</v>
      </c>
      <c r="P12353" s="1" t="e">
        <v>#N/A</v>
      </c>
      <c r="Q12353" s="1" t="e">
        <v>#N/A</v>
      </c>
      <c r="R12353" s="1" t="e">
        <v>#N/A</v>
      </c>
      <c r="S12353">
        <v>1.0249855320000001</v>
      </c>
      <c r="T12353">
        <v>-1.0249855320000001</v>
      </c>
      <c r="U12353">
        <v>0.65349075599999995</v>
      </c>
      <c r="V12353" t="e">
        <v>#N/A</v>
      </c>
    </row>
    <row r="12354" spans="1:22" x14ac:dyDescent="0.2">
      <c r="A12354" t="s">
        <v>11838</v>
      </c>
      <c r="B12354" t="s">
        <v>16354</v>
      </c>
      <c r="C12354">
        <v>652</v>
      </c>
      <c r="D12354" t="s">
        <v>16346</v>
      </c>
      <c r="E12354" t="e">
        <v>#N/A</v>
      </c>
      <c r="F12354" t="e">
        <v>#N/A</v>
      </c>
      <c r="G12354" t="e">
        <v>#N/A</v>
      </c>
      <c r="H12354">
        <v>0.9869</v>
      </c>
      <c r="I12354">
        <v>0</v>
      </c>
      <c r="J12354">
        <v>0</v>
      </c>
      <c r="K12354">
        <v>0</v>
      </c>
      <c r="L12354" t="e">
        <v>#N/A</v>
      </c>
      <c r="M12354" t="e">
        <v>#N/A</v>
      </c>
      <c r="N12354" t="e">
        <v>#N/A</v>
      </c>
      <c r="O12354" t="e">
        <v>#N/A</v>
      </c>
      <c r="P12354" s="1" t="e">
        <v>#N/A</v>
      </c>
      <c r="Q12354" s="1" t="e">
        <v>#N/A</v>
      </c>
      <c r="R12354" s="1" t="e">
        <v>#N/A</v>
      </c>
      <c r="S12354">
        <v>9.9634528999999999E-2</v>
      </c>
      <c r="T12354">
        <v>-9.9634528999999999E-2</v>
      </c>
      <c r="U12354">
        <v>-0.112926846</v>
      </c>
      <c r="V12354" t="e">
        <v>#N/A</v>
      </c>
    </row>
    <row r="12355" spans="1:22" x14ac:dyDescent="0.2">
      <c r="A12355" t="s">
        <v>11828</v>
      </c>
      <c r="B12355" t="s">
        <v>16354</v>
      </c>
      <c r="C12355">
        <v>652</v>
      </c>
      <c r="D12355" t="s">
        <v>16347</v>
      </c>
      <c r="E12355" t="e">
        <v>#N/A</v>
      </c>
      <c r="F12355" t="e">
        <v>#N/A</v>
      </c>
      <c r="G12355" t="e">
        <v>#N/A</v>
      </c>
      <c r="H12355">
        <v>0.94850000000000001</v>
      </c>
      <c r="I12355">
        <v>0</v>
      </c>
      <c r="J12355">
        <v>0</v>
      </c>
      <c r="K12355">
        <v>0</v>
      </c>
      <c r="L12355" t="e">
        <v>#N/A</v>
      </c>
      <c r="M12355" t="e">
        <v>#N/A</v>
      </c>
      <c r="N12355" t="e">
        <v>#N/A</v>
      </c>
      <c r="O12355" t="e">
        <v>#N/A</v>
      </c>
      <c r="P12355" s="1" t="e">
        <v>#N/A</v>
      </c>
      <c r="Q12355" s="1" t="e">
        <v>#N/A</v>
      </c>
      <c r="R12355" s="1" t="e">
        <v>#N/A</v>
      </c>
      <c r="S12355">
        <v>8.8227400000000008E-3</v>
      </c>
      <c r="T12355">
        <v>-8.8227400000000008E-3</v>
      </c>
      <c r="U12355">
        <v>-6.6670438999999998E-2</v>
      </c>
      <c r="V12355" t="e">
        <v>#N/A</v>
      </c>
    </row>
    <row r="12356" spans="1:22" x14ac:dyDescent="0.2">
      <c r="A12356" t="s">
        <v>11834</v>
      </c>
      <c r="B12356" t="s">
        <v>16354</v>
      </c>
      <c r="C12356">
        <v>652</v>
      </c>
      <c r="D12356" t="s">
        <v>16348</v>
      </c>
      <c r="E12356" t="e">
        <v>#N/A</v>
      </c>
      <c r="F12356" t="e">
        <v>#N/A</v>
      </c>
      <c r="G12356" t="e">
        <v>#N/A</v>
      </c>
      <c r="H12356">
        <v>0.61660000000000004</v>
      </c>
      <c r="I12356">
        <v>0</v>
      </c>
      <c r="J12356">
        <v>0</v>
      </c>
      <c r="K12356">
        <v>0</v>
      </c>
      <c r="L12356" t="e">
        <v>#N/A</v>
      </c>
      <c r="M12356" t="e">
        <v>#N/A</v>
      </c>
      <c r="N12356" t="e">
        <v>#N/A</v>
      </c>
      <c r="O12356" t="e">
        <v>#N/A</v>
      </c>
      <c r="P12356" s="1" t="e">
        <v>#N/A</v>
      </c>
      <c r="Q12356" s="1" t="e">
        <v>#N/A</v>
      </c>
      <c r="R12356" s="1" t="e">
        <v>#N/A</v>
      </c>
      <c r="S12356">
        <v>0.35820729699999998</v>
      </c>
      <c r="T12356">
        <v>-0.35820729699999998</v>
      </c>
      <c r="U12356">
        <v>0.50032310300000005</v>
      </c>
      <c r="V12356" t="e">
        <v>#N/A</v>
      </c>
    </row>
    <row r="12357" spans="1:22" x14ac:dyDescent="0.2">
      <c r="A12357" t="s">
        <v>11831</v>
      </c>
      <c r="B12357" t="s">
        <v>16354</v>
      </c>
      <c r="C12357">
        <v>652</v>
      </c>
      <c r="D12357" t="s">
        <v>16349</v>
      </c>
      <c r="E12357" t="e">
        <v>#N/A</v>
      </c>
      <c r="F12357" t="e">
        <v>#N/A</v>
      </c>
      <c r="G12357" t="e">
        <v>#N/A</v>
      </c>
      <c r="H12357">
        <v>0.92349999999999999</v>
      </c>
      <c r="I12357">
        <v>0</v>
      </c>
      <c r="J12357">
        <v>0</v>
      </c>
      <c r="K12357">
        <v>0</v>
      </c>
      <c r="L12357" t="e">
        <v>#N/A</v>
      </c>
      <c r="M12357" t="e">
        <v>#N/A</v>
      </c>
      <c r="N12357" t="e">
        <v>#N/A</v>
      </c>
      <c r="O12357" t="e">
        <v>#N/A</v>
      </c>
      <c r="P12357" s="1" t="e">
        <v>#N/A</v>
      </c>
      <c r="Q12357" s="1" t="e">
        <v>#N/A</v>
      </c>
      <c r="R12357" s="1" t="e">
        <v>#N/A</v>
      </c>
      <c r="S12357">
        <v>-2.0042753E-2</v>
      </c>
      <c r="T12357">
        <v>2.0042753E-2</v>
      </c>
      <c r="U12357">
        <v>-0.131340127</v>
      </c>
      <c r="V12357" t="e">
        <v>#N/A</v>
      </c>
    </row>
    <row r="12358" spans="1:22" x14ac:dyDescent="0.2">
      <c r="A12358" t="s">
        <v>16103</v>
      </c>
      <c r="B12358" t="s">
        <v>16354</v>
      </c>
      <c r="C12358">
        <v>652</v>
      </c>
      <c r="D12358" t="s">
        <v>16350</v>
      </c>
      <c r="E12358" t="e">
        <v>#N/A</v>
      </c>
      <c r="F12358" t="e">
        <v>#N/A</v>
      </c>
      <c r="G12358" t="e">
        <v>#N/A</v>
      </c>
      <c r="H12358">
        <v>0.96799999999999997</v>
      </c>
      <c r="I12358">
        <v>0</v>
      </c>
      <c r="J12358">
        <v>0</v>
      </c>
      <c r="K12358">
        <v>0</v>
      </c>
      <c r="L12358" t="e">
        <v>#N/A</v>
      </c>
      <c r="M12358" t="e">
        <v>#N/A</v>
      </c>
      <c r="N12358" t="e">
        <v>#N/A</v>
      </c>
      <c r="O12358" t="e">
        <v>#N/A</v>
      </c>
      <c r="P12358" s="1" t="e">
        <v>#N/A</v>
      </c>
      <c r="Q12358" s="1" t="e">
        <v>#N/A</v>
      </c>
      <c r="R12358" s="1" t="e">
        <v>#N/A</v>
      </c>
      <c r="T12358" t="e">
        <v>#N/A</v>
      </c>
    </row>
    <row r="12359" spans="1:22" x14ac:dyDescent="0.2">
      <c r="A12359" t="s">
        <v>15615</v>
      </c>
      <c r="B12359" t="s">
        <v>16354</v>
      </c>
      <c r="C12359">
        <v>652</v>
      </c>
      <c r="D12359" t="s">
        <v>16351</v>
      </c>
      <c r="E12359" t="e">
        <v>#N/A</v>
      </c>
      <c r="F12359" t="e">
        <v>#N/A</v>
      </c>
      <c r="G12359" t="e">
        <v>#N/A</v>
      </c>
      <c r="H12359">
        <v>0.15820000000000001</v>
      </c>
      <c r="I12359">
        <v>0</v>
      </c>
      <c r="J12359">
        <v>0</v>
      </c>
      <c r="K12359">
        <v>0</v>
      </c>
      <c r="L12359" t="e">
        <v>#N/A</v>
      </c>
      <c r="M12359" t="e">
        <v>#N/A</v>
      </c>
      <c r="N12359" t="e">
        <v>#N/A</v>
      </c>
      <c r="O12359" t="e">
        <v>#N/A</v>
      </c>
      <c r="P12359" s="1">
        <v>1.3336146</v>
      </c>
      <c r="Q12359" s="1">
        <v>0.243854183375939</v>
      </c>
      <c r="R12359" s="1">
        <v>0.243854183375939</v>
      </c>
      <c r="S12359" t="e">
        <v>#N/A</v>
      </c>
      <c r="T12359" t="e">
        <v>#N/A</v>
      </c>
      <c r="U12359" t="e">
        <v>#N/A</v>
      </c>
      <c r="V12359" t="e">
        <v>#N/A</v>
      </c>
    </row>
    <row r="12360" spans="1:22" x14ac:dyDescent="0.2">
      <c r="A12360" t="s">
        <v>11830</v>
      </c>
      <c r="B12360" t="s">
        <v>16354</v>
      </c>
      <c r="C12360">
        <v>652</v>
      </c>
      <c r="D12360" t="s">
        <v>16352</v>
      </c>
      <c r="E12360" t="e">
        <v>#N/A</v>
      </c>
      <c r="F12360" t="e">
        <v>#N/A</v>
      </c>
      <c r="G12360" t="e">
        <v>#N/A</v>
      </c>
      <c r="H12360">
        <v>0.93440000000000001</v>
      </c>
      <c r="I12360">
        <v>0</v>
      </c>
      <c r="J12360">
        <v>0</v>
      </c>
      <c r="K12360">
        <v>0</v>
      </c>
      <c r="L12360" t="e">
        <v>#N/A</v>
      </c>
      <c r="M12360" t="e">
        <v>#N/A</v>
      </c>
      <c r="N12360" t="e">
        <v>#N/A</v>
      </c>
      <c r="O12360" t="e">
        <v>#N/A</v>
      </c>
      <c r="P12360" s="1" t="e">
        <v>#N/A</v>
      </c>
      <c r="Q12360" s="1" t="e">
        <v>#N/A</v>
      </c>
      <c r="R12360" s="1" t="e">
        <v>#N/A</v>
      </c>
      <c r="S12360">
        <v>0.76450744199999998</v>
      </c>
      <c r="T12360">
        <v>-0.76450744199999998</v>
      </c>
      <c r="U12360">
        <v>-1.8939642E-2</v>
      </c>
      <c r="V12360" t="e">
        <v>#N/A</v>
      </c>
    </row>
    <row r="12361" spans="1:22" x14ac:dyDescent="0.2">
      <c r="A12361" t="s">
        <v>11826</v>
      </c>
      <c r="B12361" t="s">
        <v>16354</v>
      </c>
      <c r="C12361">
        <v>652</v>
      </c>
      <c r="D12361" t="s">
        <v>16353</v>
      </c>
      <c r="E12361" t="e">
        <v>#N/A</v>
      </c>
      <c r="F12361" t="e">
        <v>#N/A</v>
      </c>
      <c r="G12361" t="e">
        <v>#N/A</v>
      </c>
      <c r="H12361">
        <v>0.13389999999999999</v>
      </c>
      <c r="I12361" t="s">
        <v>15725</v>
      </c>
      <c r="J12361">
        <v>3</v>
      </c>
      <c r="K12361">
        <v>0</v>
      </c>
      <c r="L12361" t="e">
        <v>#N/A</v>
      </c>
      <c r="M12361" t="e">
        <v>#N/A</v>
      </c>
      <c r="N12361" t="e">
        <v>#N/A</v>
      </c>
      <c r="O12361" t="e">
        <v>#N/A</v>
      </c>
      <c r="P12361" s="1">
        <v>-6.1907520000000001E-2</v>
      </c>
      <c r="Q12361" s="1">
        <v>0.17396550199400099</v>
      </c>
      <c r="R12361" s="1">
        <v>0.17396550199400099</v>
      </c>
      <c r="S12361">
        <v>1.063949598</v>
      </c>
      <c r="T12361">
        <v>-1.063949598</v>
      </c>
      <c r="U12361">
        <v>1.007538767</v>
      </c>
      <c r="V12361" t="e">
        <v>#N/A</v>
      </c>
    </row>
    <row r="12362" spans="1:22" x14ac:dyDescent="0.2">
      <c r="A12362" t="s">
        <v>16104</v>
      </c>
      <c r="B12362" t="s">
        <v>16354</v>
      </c>
      <c r="C12362">
        <v>652</v>
      </c>
      <c r="D12362" t="s">
        <v>16355</v>
      </c>
      <c r="E12362" t="e">
        <v>#N/A</v>
      </c>
      <c r="F12362" t="e">
        <v>#N/A</v>
      </c>
      <c r="G12362" t="e">
        <v>#N/A</v>
      </c>
      <c r="H12362">
        <v>0.92510000000000003</v>
      </c>
      <c r="I12362">
        <v>0</v>
      </c>
      <c r="J12362">
        <v>0</v>
      </c>
      <c r="K12362">
        <v>0</v>
      </c>
      <c r="L12362" t="e">
        <v>#N/A</v>
      </c>
      <c r="M12362" t="e">
        <v>#N/A</v>
      </c>
      <c r="N12362" t="e">
        <v>#N/A</v>
      </c>
      <c r="O12362" t="e">
        <v>#N/A</v>
      </c>
      <c r="P12362" s="1" t="e">
        <v>#N/A</v>
      </c>
      <c r="Q12362" s="1" t="e">
        <v>#N/A</v>
      </c>
      <c r="R12362" s="1" t="e">
        <v>#N/A</v>
      </c>
      <c r="T12362" t="e">
        <v>#N/A</v>
      </c>
    </row>
    <row r="12363" spans="1:22" x14ac:dyDescent="0.2">
      <c r="A12363" t="s">
        <v>11837</v>
      </c>
      <c r="B12363" t="s">
        <v>16354</v>
      </c>
      <c r="C12363">
        <v>652</v>
      </c>
      <c r="D12363" t="s">
        <v>16356</v>
      </c>
      <c r="E12363" t="e">
        <v>#N/A</v>
      </c>
      <c r="F12363" t="e">
        <v>#N/A</v>
      </c>
      <c r="G12363" t="e">
        <v>#N/A</v>
      </c>
      <c r="H12363">
        <v>0.98809999999999998</v>
      </c>
      <c r="I12363">
        <v>0</v>
      </c>
      <c r="J12363">
        <v>0</v>
      </c>
      <c r="K12363">
        <v>0</v>
      </c>
      <c r="L12363" t="e">
        <v>#N/A</v>
      </c>
      <c r="M12363" t="e">
        <v>#N/A</v>
      </c>
      <c r="N12363" t="e">
        <v>#N/A</v>
      </c>
      <c r="O12363" t="e">
        <v>#N/A</v>
      </c>
      <c r="P12363" s="1" t="e">
        <v>#N/A</v>
      </c>
      <c r="Q12363" s="1" t="e">
        <v>#N/A</v>
      </c>
      <c r="R12363" s="1" t="e">
        <v>#N/A</v>
      </c>
      <c r="S12363">
        <v>-0.22119668300000001</v>
      </c>
      <c r="T12363">
        <v>0.22119668300000001</v>
      </c>
      <c r="U12363">
        <v>-0.19703403999999999</v>
      </c>
      <c r="V12363" t="e">
        <v>#N/A</v>
      </c>
    </row>
    <row r="12364" spans="1:22" x14ac:dyDescent="0.2">
      <c r="A12364" t="s">
        <v>11836</v>
      </c>
      <c r="B12364" t="s">
        <v>16354</v>
      </c>
      <c r="C12364">
        <v>652</v>
      </c>
      <c r="D12364" t="s">
        <v>16357</v>
      </c>
      <c r="E12364" t="e">
        <v>#N/A</v>
      </c>
      <c r="F12364" t="e">
        <v>#N/A</v>
      </c>
      <c r="G12364" t="e">
        <v>#N/A</v>
      </c>
      <c r="H12364">
        <v>0.89239999999999997</v>
      </c>
      <c r="I12364">
        <v>0</v>
      </c>
      <c r="J12364">
        <v>0</v>
      </c>
      <c r="K12364">
        <v>0</v>
      </c>
      <c r="L12364" t="e">
        <v>#N/A</v>
      </c>
      <c r="M12364" t="e">
        <v>#N/A</v>
      </c>
      <c r="N12364" t="e">
        <v>#N/A</v>
      </c>
      <c r="O12364" t="e">
        <v>#N/A</v>
      </c>
      <c r="P12364" s="1" t="e">
        <v>#N/A</v>
      </c>
      <c r="Q12364" s="1" t="e">
        <v>#N/A</v>
      </c>
      <c r="R12364" s="1" t="e">
        <v>#N/A</v>
      </c>
      <c r="S12364">
        <v>0.197709405</v>
      </c>
      <c r="T12364">
        <v>-0.197709405</v>
      </c>
      <c r="U12364">
        <v>2.0606539999999999E-3</v>
      </c>
      <c r="V12364" t="e">
        <v>#N/A</v>
      </c>
    </row>
    <row r="12365" spans="1:22" x14ac:dyDescent="0.2">
      <c r="A12365" t="s">
        <v>11825</v>
      </c>
      <c r="B12365" t="s">
        <v>16354</v>
      </c>
      <c r="C12365">
        <v>652</v>
      </c>
      <c r="D12365" t="s">
        <v>16358</v>
      </c>
      <c r="E12365" t="e">
        <v>#N/A</v>
      </c>
      <c r="F12365" t="e">
        <v>#N/A</v>
      </c>
      <c r="G12365" t="e">
        <v>#N/A</v>
      </c>
      <c r="H12365">
        <v>0.92730000000000001</v>
      </c>
      <c r="I12365">
        <v>0</v>
      </c>
      <c r="J12365">
        <v>0</v>
      </c>
      <c r="K12365">
        <v>0</v>
      </c>
      <c r="L12365" t="e">
        <v>#N/A</v>
      </c>
      <c r="M12365" t="e">
        <v>#N/A</v>
      </c>
      <c r="N12365" t="e">
        <v>#N/A</v>
      </c>
      <c r="O12365" t="e">
        <v>#N/A</v>
      </c>
      <c r="P12365" s="1">
        <v>-0.61464810000000003</v>
      </c>
      <c r="Q12365" s="1">
        <v>0.42948899894557202</v>
      </c>
      <c r="R12365" s="1">
        <v>0.42948899894557202</v>
      </c>
      <c r="S12365">
        <v>-0.22112531999999999</v>
      </c>
      <c r="T12365">
        <v>0.22112531999999999</v>
      </c>
      <c r="U12365">
        <v>0.103241762</v>
      </c>
      <c r="V12365" t="e">
        <v>#N/A</v>
      </c>
    </row>
    <row r="12366" spans="1:22" x14ac:dyDescent="0.2">
      <c r="A12366" t="s">
        <v>11839</v>
      </c>
      <c r="B12366" t="s">
        <v>16354</v>
      </c>
      <c r="C12366">
        <v>652</v>
      </c>
      <c r="D12366" t="s">
        <v>16359</v>
      </c>
      <c r="E12366" t="e">
        <v>#N/A</v>
      </c>
      <c r="F12366" t="e">
        <v>#N/A</v>
      </c>
      <c r="G12366" t="e">
        <v>#N/A</v>
      </c>
      <c r="H12366">
        <v>0.82250000000000001</v>
      </c>
      <c r="I12366">
        <v>0</v>
      </c>
      <c r="J12366">
        <v>0</v>
      </c>
      <c r="K12366">
        <v>0</v>
      </c>
      <c r="L12366" t="e">
        <v>#N/A</v>
      </c>
      <c r="M12366" t="e">
        <v>#N/A</v>
      </c>
      <c r="N12366" t="e">
        <v>#N/A</v>
      </c>
      <c r="O12366" t="e">
        <v>#N/A</v>
      </c>
      <c r="P12366" s="1" t="e">
        <v>#N/A</v>
      </c>
      <c r="Q12366" s="1" t="e">
        <v>#N/A</v>
      </c>
      <c r="R12366" s="1" t="e">
        <v>#N/A</v>
      </c>
      <c r="S12366">
        <v>0.91813630700000004</v>
      </c>
      <c r="T12366">
        <v>-0.91813630700000004</v>
      </c>
      <c r="U12366">
        <v>0.917302387</v>
      </c>
      <c r="V12366" t="e">
        <v>#N/A</v>
      </c>
    </row>
    <row r="12367" spans="1:22" x14ac:dyDescent="0.2">
      <c r="A12367" t="s">
        <v>11829</v>
      </c>
      <c r="B12367" t="s">
        <v>16354</v>
      </c>
      <c r="C12367">
        <v>652</v>
      </c>
      <c r="D12367" t="s">
        <v>16360</v>
      </c>
      <c r="E12367" t="e">
        <v>#N/A</v>
      </c>
      <c r="F12367" t="e">
        <v>#N/A</v>
      </c>
      <c r="G12367" t="e">
        <v>#N/A</v>
      </c>
      <c r="H12367">
        <v>0.4657</v>
      </c>
      <c r="I12367" t="s">
        <v>15727</v>
      </c>
      <c r="J12367">
        <v>3</v>
      </c>
      <c r="K12367" t="s">
        <v>16372</v>
      </c>
      <c r="L12367">
        <v>-2.6543793999999998</v>
      </c>
      <c r="M12367">
        <v>0.29004465000000001</v>
      </c>
      <c r="N12367" t="e">
        <v>#N/A</v>
      </c>
      <c r="O12367" t="e">
        <v>#N/A</v>
      </c>
      <c r="P12367" s="1">
        <v>1.1475632</v>
      </c>
      <c r="Q12367" s="1">
        <v>0.32152100111951898</v>
      </c>
      <c r="R12367" s="1">
        <v>0.32152100111951898</v>
      </c>
      <c r="S12367">
        <v>0.69509064700000001</v>
      </c>
      <c r="T12367">
        <v>-0.69509064700000001</v>
      </c>
      <c r="U12367">
        <v>1.094666916</v>
      </c>
      <c r="V12367" t="e">
        <v>#N/A</v>
      </c>
    </row>
    <row r="12368" spans="1:22" x14ac:dyDescent="0.2">
      <c r="A12368" t="s">
        <v>11840</v>
      </c>
      <c r="B12368" t="s">
        <v>16354</v>
      </c>
      <c r="C12368">
        <v>652</v>
      </c>
      <c r="D12368" t="s">
        <v>16361</v>
      </c>
      <c r="E12368" t="e">
        <v>#N/A</v>
      </c>
      <c r="F12368" t="e">
        <v>#N/A</v>
      </c>
      <c r="G12368" t="e">
        <v>#N/A</v>
      </c>
      <c r="H12368">
        <v>8.6999999999999994E-2</v>
      </c>
      <c r="I12368" t="s">
        <v>15725</v>
      </c>
      <c r="J12368">
        <v>3</v>
      </c>
      <c r="K12368">
        <v>0</v>
      </c>
      <c r="L12368">
        <v>2.0628346999999998</v>
      </c>
      <c r="M12368">
        <v>0.25929464899999999</v>
      </c>
      <c r="N12368" t="e">
        <v>#N/A</v>
      </c>
      <c r="O12368" t="e">
        <v>#N/A</v>
      </c>
      <c r="P12368" s="1">
        <v>1.1713473999999999</v>
      </c>
      <c r="Q12368" s="1">
        <v>0.23665875338638701</v>
      </c>
      <c r="R12368" s="1">
        <v>0.23665875338638701</v>
      </c>
      <c r="S12368">
        <v>0.108761337</v>
      </c>
      <c r="T12368">
        <v>-0.108761337</v>
      </c>
      <c r="U12368">
        <v>0.994223776</v>
      </c>
      <c r="V12368" t="e">
        <v>#N/A</v>
      </c>
    </row>
    <row r="12369" spans="1:22" x14ac:dyDescent="0.2">
      <c r="A12369" t="s">
        <v>11832</v>
      </c>
      <c r="B12369" t="s">
        <v>16354</v>
      </c>
      <c r="C12369">
        <v>652</v>
      </c>
      <c r="D12369" t="s">
        <v>16362</v>
      </c>
      <c r="E12369" t="e">
        <v>#N/A</v>
      </c>
      <c r="F12369" t="e">
        <v>#N/A</v>
      </c>
      <c r="G12369" t="e">
        <v>#N/A</v>
      </c>
      <c r="H12369">
        <v>0.97430000000000005</v>
      </c>
      <c r="I12369">
        <v>0</v>
      </c>
      <c r="J12369">
        <v>0</v>
      </c>
      <c r="K12369">
        <v>0</v>
      </c>
      <c r="L12369" t="e">
        <v>#N/A</v>
      </c>
      <c r="M12369" t="e">
        <v>#N/A</v>
      </c>
      <c r="N12369" t="e">
        <v>#N/A</v>
      </c>
      <c r="O12369" t="e">
        <v>#N/A</v>
      </c>
      <c r="P12369" s="1" t="e">
        <v>#N/A</v>
      </c>
      <c r="Q12369" s="1" t="e">
        <v>#N/A</v>
      </c>
      <c r="R12369" s="1" t="e">
        <v>#N/A</v>
      </c>
      <c r="S12369">
        <v>-0.168884484</v>
      </c>
      <c r="T12369">
        <v>0.168884484</v>
      </c>
      <c r="U12369">
        <v>2.1656149999999999E-2</v>
      </c>
      <c r="V12369" t="e">
        <v>#N/A</v>
      </c>
    </row>
    <row r="12370" spans="1:22" x14ac:dyDescent="0.2">
      <c r="A12370" t="s">
        <v>11835</v>
      </c>
      <c r="B12370" t="s">
        <v>16354</v>
      </c>
      <c r="C12370">
        <v>652</v>
      </c>
      <c r="D12370" t="s">
        <v>16363</v>
      </c>
      <c r="E12370" t="e">
        <v>#N/A</v>
      </c>
      <c r="F12370" t="e">
        <v>#N/A</v>
      </c>
      <c r="G12370" t="e">
        <v>#N/A</v>
      </c>
      <c r="H12370">
        <v>0.95140000000000002</v>
      </c>
      <c r="I12370">
        <v>0</v>
      </c>
      <c r="J12370">
        <v>0</v>
      </c>
      <c r="K12370">
        <v>0</v>
      </c>
      <c r="L12370" t="e">
        <v>#N/A</v>
      </c>
      <c r="M12370" t="e">
        <v>#N/A</v>
      </c>
      <c r="N12370" t="e">
        <v>#N/A</v>
      </c>
      <c r="O12370" t="e">
        <v>#N/A</v>
      </c>
      <c r="P12370" s="1">
        <v>0.15234484000000001</v>
      </c>
      <c r="Q12370" s="1">
        <v>0.37142227410623302</v>
      </c>
      <c r="R12370" s="1">
        <v>0.37142227410623302</v>
      </c>
      <c r="S12370">
        <v>-0.33584934</v>
      </c>
      <c r="T12370">
        <v>0.33584934</v>
      </c>
      <c r="U12370">
        <v>-0.12877233699999999</v>
      </c>
      <c r="V12370" t="e">
        <v>#N/A</v>
      </c>
    </row>
    <row r="12371" spans="1:22" x14ac:dyDescent="0.2">
      <c r="A12371" t="s">
        <v>11842</v>
      </c>
      <c r="B12371" t="s">
        <v>16361</v>
      </c>
      <c r="C12371">
        <v>653</v>
      </c>
      <c r="D12371" t="s">
        <v>16344</v>
      </c>
      <c r="E12371" t="e">
        <v>#N/A</v>
      </c>
      <c r="F12371" t="e">
        <v>#N/A</v>
      </c>
      <c r="G12371" t="e">
        <v>#N/A</v>
      </c>
      <c r="H12371">
        <v>0.25829999999999997</v>
      </c>
      <c r="I12371">
        <v>0</v>
      </c>
      <c r="J12371">
        <v>0</v>
      </c>
      <c r="K12371">
        <v>0</v>
      </c>
      <c r="L12371">
        <v>-0.78232919999999995</v>
      </c>
      <c r="M12371">
        <v>0.31671183800000002</v>
      </c>
      <c r="N12371" t="e">
        <v>#N/A</v>
      </c>
      <c r="O12371" t="e">
        <v>#N/A</v>
      </c>
      <c r="P12371" s="1" t="e">
        <v>#N/A</v>
      </c>
      <c r="Q12371" s="1" t="e">
        <v>#N/A</v>
      </c>
      <c r="R12371" s="1" t="e">
        <v>#N/A</v>
      </c>
      <c r="S12371">
        <v>0.31275107000000002</v>
      </c>
      <c r="T12371">
        <v>-0.31275107000000002</v>
      </c>
      <c r="U12371">
        <v>0.39538590200000001</v>
      </c>
      <c r="V12371" t="e">
        <v>#N/A</v>
      </c>
    </row>
    <row r="12372" spans="1:22" x14ac:dyDescent="0.2">
      <c r="A12372" t="s">
        <v>11845</v>
      </c>
      <c r="B12372" t="s">
        <v>16361</v>
      </c>
      <c r="C12372">
        <v>653</v>
      </c>
      <c r="D12372" t="s">
        <v>16345</v>
      </c>
      <c r="E12372" t="e">
        <v>#N/A</v>
      </c>
      <c r="F12372" t="e">
        <v>#N/A</v>
      </c>
      <c r="G12372" t="e">
        <v>#N/A</v>
      </c>
      <c r="H12372">
        <v>0.81420000000000003</v>
      </c>
      <c r="I12372">
        <v>0</v>
      </c>
      <c r="J12372">
        <v>0</v>
      </c>
      <c r="K12372">
        <v>0</v>
      </c>
      <c r="L12372" t="e">
        <v>#N/A</v>
      </c>
      <c r="M12372" t="e">
        <v>#N/A</v>
      </c>
      <c r="N12372" t="e">
        <v>#N/A</v>
      </c>
      <c r="O12372" t="e">
        <v>#N/A</v>
      </c>
      <c r="P12372" s="1" t="e">
        <v>#N/A</v>
      </c>
      <c r="Q12372" s="1" t="e">
        <v>#N/A</v>
      </c>
      <c r="R12372" s="1" t="e">
        <v>#N/A</v>
      </c>
      <c r="S12372">
        <v>-0.10042939200000001</v>
      </c>
      <c r="T12372">
        <v>0.10042939200000001</v>
      </c>
      <c r="U12372">
        <v>1.0293299</v>
      </c>
      <c r="V12372" t="e">
        <v>#N/A</v>
      </c>
    </row>
    <row r="12373" spans="1:22" x14ac:dyDescent="0.2">
      <c r="A12373" t="s">
        <v>11849</v>
      </c>
      <c r="B12373" t="s">
        <v>16361</v>
      </c>
      <c r="C12373">
        <v>653</v>
      </c>
      <c r="D12373" t="s">
        <v>16346</v>
      </c>
      <c r="E12373" t="e">
        <v>#N/A</v>
      </c>
      <c r="F12373" t="e">
        <v>#N/A</v>
      </c>
      <c r="G12373" t="e">
        <v>#N/A</v>
      </c>
      <c r="H12373">
        <v>0.69799999999999995</v>
      </c>
      <c r="I12373">
        <v>0</v>
      </c>
      <c r="J12373">
        <v>0</v>
      </c>
      <c r="K12373">
        <v>0</v>
      </c>
      <c r="L12373" t="e">
        <v>#N/A</v>
      </c>
      <c r="M12373" t="e">
        <v>#N/A</v>
      </c>
      <c r="N12373" t="e">
        <v>#N/A</v>
      </c>
      <c r="O12373" t="e">
        <v>#N/A</v>
      </c>
      <c r="P12373" s="1" t="e">
        <v>#N/A</v>
      </c>
      <c r="Q12373" s="1" t="e">
        <v>#N/A</v>
      </c>
      <c r="R12373" s="1" t="e">
        <v>#N/A</v>
      </c>
      <c r="S12373">
        <v>0.92865782900000005</v>
      </c>
      <c r="T12373">
        <v>-0.92865782900000005</v>
      </c>
      <c r="U12373">
        <v>0.65541434300000001</v>
      </c>
      <c r="V12373" t="e">
        <v>#N/A</v>
      </c>
    </row>
    <row r="12374" spans="1:22" x14ac:dyDescent="0.2">
      <c r="A12374" t="s">
        <v>11857</v>
      </c>
      <c r="B12374" t="s">
        <v>16361</v>
      </c>
      <c r="C12374">
        <v>653</v>
      </c>
      <c r="D12374" t="s">
        <v>16347</v>
      </c>
      <c r="E12374" t="e">
        <v>#N/A</v>
      </c>
      <c r="F12374" t="e">
        <v>#N/A</v>
      </c>
      <c r="G12374" t="e">
        <v>#N/A</v>
      </c>
      <c r="H12374">
        <v>0.51200000000000001</v>
      </c>
      <c r="I12374">
        <v>0</v>
      </c>
      <c r="J12374">
        <v>0</v>
      </c>
      <c r="K12374">
        <v>0</v>
      </c>
      <c r="L12374" t="e">
        <v>#N/A</v>
      </c>
      <c r="M12374" t="e">
        <v>#N/A</v>
      </c>
      <c r="N12374" t="e">
        <v>#N/A</v>
      </c>
      <c r="O12374" t="e">
        <v>#N/A</v>
      </c>
      <c r="P12374" s="1" t="e">
        <v>#N/A</v>
      </c>
      <c r="Q12374" s="1" t="e">
        <v>#N/A</v>
      </c>
      <c r="R12374" s="1" t="e">
        <v>#N/A</v>
      </c>
      <c r="S12374">
        <v>-5.4404220000000003E-2</v>
      </c>
      <c r="T12374">
        <v>5.4404220000000003E-2</v>
      </c>
      <c r="U12374">
        <v>0.298484531</v>
      </c>
      <c r="V12374" t="e">
        <v>#N/A</v>
      </c>
    </row>
    <row r="12375" spans="1:22" x14ac:dyDescent="0.2">
      <c r="A12375" t="s">
        <v>11851</v>
      </c>
      <c r="B12375" t="s">
        <v>16361</v>
      </c>
      <c r="C12375">
        <v>653</v>
      </c>
      <c r="D12375" t="s">
        <v>16348</v>
      </c>
      <c r="E12375" t="e">
        <v>#N/A</v>
      </c>
      <c r="F12375" t="e">
        <v>#N/A</v>
      </c>
      <c r="G12375" t="e">
        <v>#N/A</v>
      </c>
      <c r="H12375">
        <v>0.26900000000000002</v>
      </c>
      <c r="I12375" t="s">
        <v>15724</v>
      </c>
      <c r="J12375">
        <v>0</v>
      </c>
      <c r="K12375">
        <v>0</v>
      </c>
      <c r="L12375" t="e">
        <v>#N/A</v>
      </c>
      <c r="M12375" t="e">
        <v>#N/A</v>
      </c>
      <c r="N12375" t="e">
        <v>#N/A</v>
      </c>
      <c r="O12375" t="e">
        <v>#N/A</v>
      </c>
      <c r="P12375" s="1">
        <v>0.74396499999999999</v>
      </c>
      <c r="Q12375" s="1">
        <v>0.25974400248345902</v>
      </c>
      <c r="R12375" s="1">
        <v>0.25974400248345902</v>
      </c>
      <c r="S12375">
        <v>0.55245475300000002</v>
      </c>
      <c r="T12375">
        <v>-0.55245475300000002</v>
      </c>
      <c r="U12375">
        <v>0.85095657199999997</v>
      </c>
      <c r="V12375" t="e">
        <v>#N/A</v>
      </c>
    </row>
    <row r="12376" spans="1:22" x14ac:dyDescent="0.2">
      <c r="A12376" t="s">
        <v>11848</v>
      </c>
      <c r="B12376" t="s">
        <v>16361</v>
      </c>
      <c r="C12376">
        <v>653</v>
      </c>
      <c r="D12376" t="s">
        <v>16349</v>
      </c>
      <c r="E12376" t="e">
        <v>#N/A</v>
      </c>
      <c r="F12376" t="e">
        <v>#N/A</v>
      </c>
      <c r="G12376" t="e">
        <v>#N/A</v>
      </c>
      <c r="H12376">
        <v>0.4</v>
      </c>
      <c r="I12376" t="s">
        <v>15724</v>
      </c>
      <c r="J12376">
        <v>0</v>
      </c>
      <c r="K12376">
        <v>0</v>
      </c>
      <c r="L12376" t="e">
        <v>#N/A</v>
      </c>
      <c r="M12376" t="e">
        <v>#N/A</v>
      </c>
      <c r="N12376" t="e">
        <v>#N/A</v>
      </c>
      <c r="O12376" t="e">
        <v>#N/A</v>
      </c>
      <c r="P12376" s="1">
        <v>0.34470716000000001</v>
      </c>
      <c r="Q12376" s="1">
        <v>0.40099756706905498</v>
      </c>
      <c r="R12376" s="1">
        <v>0.40099756706905498</v>
      </c>
      <c r="S12376">
        <v>0.74066705700000002</v>
      </c>
      <c r="T12376">
        <v>-0.74066705700000002</v>
      </c>
      <c r="U12376">
        <v>0.712264652</v>
      </c>
      <c r="V12376" t="e">
        <v>#N/A</v>
      </c>
    </row>
    <row r="12377" spans="1:22" x14ac:dyDescent="0.2">
      <c r="A12377" t="s">
        <v>11855</v>
      </c>
      <c r="B12377" t="s">
        <v>16361</v>
      </c>
      <c r="C12377">
        <v>653</v>
      </c>
      <c r="D12377" t="s">
        <v>16350</v>
      </c>
      <c r="E12377" t="e">
        <v>#N/A</v>
      </c>
      <c r="F12377" t="e">
        <v>#N/A</v>
      </c>
      <c r="G12377" t="e">
        <v>#N/A</v>
      </c>
      <c r="H12377">
        <v>0.61329999999999996</v>
      </c>
      <c r="I12377">
        <v>0</v>
      </c>
      <c r="J12377">
        <v>0</v>
      </c>
      <c r="K12377">
        <v>0</v>
      </c>
      <c r="L12377" t="e">
        <v>#N/A</v>
      </c>
      <c r="M12377" t="e">
        <v>#N/A</v>
      </c>
      <c r="N12377" t="e">
        <v>#N/A</v>
      </c>
      <c r="O12377" t="e">
        <v>#N/A</v>
      </c>
      <c r="P12377" s="1" t="e">
        <v>#N/A</v>
      </c>
      <c r="Q12377" s="1" t="e">
        <v>#N/A</v>
      </c>
      <c r="R12377" s="1" t="e">
        <v>#N/A</v>
      </c>
      <c r="S12377">
        <v>-0.19150386699999999</v>
      </c>
      <c r="T12377">
        <v>0.19150386699999999</v>
      </c>
      <c r="U12377">
        <v>0.93501055</v>
      </c>
      <c r="V12377" t="e">
        <v>#N/A</v>
      </c>
    </row>
    <row r="12378" spans="1:22" x14ac:dyDescent="0.2">
      <c r="A12378" t="s">
        <v>11847</v>
      </c>
      <c r="B12378" t="s">
        <v>16361</v>
      </c>
      <c r="C12378">
        <v>653</v>
      </c>
      <c r="D12378" t="s">
        <v>16351</v>
      </c>
      <c r="E12378" t="e">
        <v>#N/A</v>
      </c>
      <c r="F12378" t="e">
        <v>#N/A</v>
      </c>
      <c r="G12378" t="e">
        <v>#N/A</v>
      </c>
      <c r="H12378">
        <v>9.0399999999999994E-2</v>
      </c>
      <c r="I12378" t="s">
        <v>15725</v>
      </c>
      <c r="J12378">
        <v>2</v>
      </c>
      <c r="K12378">
        <v>0</v>
      </c>
      <c r="L12378" t="e">
        <v>#N/A</v>
      </c>
      <c r="M12378" t="e">
        <v>#N/A</v>
      </c>
      <c r="N12378" t="e">
        <v>#N/A</v>
      </c>
      <c r="O12378" t="e">
        <v>#N/A</v>
      </c>
      <c r="P12378" s="1" t="e">
        <v>#N/A</v>
      </c>
      <c r="Q12378" s="1" t="e">
        <v>#N/A</v>
      </c>
      <c r="R12378" s="1" t="e">
        <v>#N/A</v>
      </c>
      <c r="S12378">
        <v>0.93171994599999997</v>
      </c>
      <c r="T12378">
        <v>-0.93171994599999997</v>
      </c>
      <c r="U12378">
        <v>1.0377955670000001</v>
      </c>
      <c r="V12378" t="e">
        <v>#N/A</v>
      </c>
    </row>
    <row r="12379" spans="1:22" x14ac:dyDescent="0.2">
      <c r="A12379" t="s">
        <v>11841</v>
      </c>
      <c r="B12379" t="s">
        <v>16361</v>
      </c>
      <c r="C12379">
        <v>653</v>
      </c>
      <c r="D12379" t="s">
        <v>16352</v>
      </c>
      <c r="E12379" t="e">
        <v>#N/A</v>
      </c>
      <c r="F12379" t="e">
        <v>#N/A</v>
      </c>
      <c r="G12379" t="e">
        <v>#N/A</v>
      </c>
      <c r="H12379">
        <v>0.37909999999999999</v>
      </c>
      <c r="I12379">
        <v>0</v>
      </c>
      <c r="J12379">
        <v>0</v>
      </c>
      <c r="K12379">
        <v>0</v>
      </c>
      <c r="L12379" t="e">
        <v>#N/A</v>
      </c>
      <c r="M12379" t="e">
        <v>#N/A</v>
      </c>
      <c r="N12379" t="e">
        <v>#N/A</v>
      </c>
      <c r="O12379" t="e">
        <v>#N/A</v>
      </c>
      <c r="P12379" s="1" t="e">
        <v>#N/A</v>
      </c>
      <c r="Q12379" s="1" t="e">
        <v>#N/A</v>
      </c>
      <c r="R12379" s="1" t="e">
        <v>#N/A</v>
      </c>
      <c r="S12379">
        <v>1.256480855</v>
      </c>
      <c r="T12379">
        <v>-1.256480855</v>
      </c>
      <c r="U12379">
        <v>1.030849047</v>
      </c>
      <c r="V12379" t="e">
        <v>#N/A</v>
      </c>
    </row>
    <row r="12380" spans="1:22" x14ac:dyDescent="0.2">
      <c r="A12380" t="s">
        <v>11843</v>
      </c>
      <c r="B12380" t="s">
        <v>16361</v>
      </c>
      <c r="C12380">
        <v>653</v>
      </c>
      <c r="D12380" t="s">
        <v>16353</v>
      </c>
      <c r="E12380" t="e">
        <v>#N/A</v>
      </c>
      <c r="F12380" t="e">
        <v>#N/A</v>
      </c>
      <c r="G12380" t="e">
        <v>#N/A</v>
      </c>
      <c r="H12380">
        <v>0.23930000000000001</v>
      </c>
      <c r="I12380">
        <v>0</v>
      </c>
      <c r="J12380">
        <v>0</v>
      </c>
      <c r="K12380">
        <v>0</v>
      </c>
      <c r="L12380" t="e">
        <v>#N/A</v>
      </c>
      <c r="M12380" t="e">
        <v>#N/A</v>
      </c>
      <c r="N12380" t="e">
        <v>#N/A</v>
      </c>
      <c r="O12380" t="e">
        <v>#N/A</v>
      </c>
      <c r="P12380" s="1">
        <v>-0.67243545999999998</v>
      </c>
      <c r="Q12380" s="1">
        <v>0.15571671208644999</v>
      </c>
      <c r="R12380" s="1">
        <v>0.15571671208644999</v>
      </c>
      <c r="S12380">
        <v>0.98127231299999995</v>
      </c>
      <c r="T12380">
        <v>-0.98127231299999995</v>
      </c>
      <c r="U12380">
        <v>1.001383868</v>
      </c>
      <c r="V12380" t="e">
        <v>#N/A</v>
      </c>
    </row>
    <row r="12381" spans="1:22" x14ac:dyDescent="0.2">
      <c r="A12381" t="s">
        <v>16105</v>
      </c>
      <c r="B12381" t="s">
        <v>16361</v>
      </c>
      <c r="C12381">
        <v>653</v>
      </c>
      <c r="D12381" t="s">
        <v>16354</v>
      </c>
      <c r="E12381" t="e">
        <v>#N/A</v>
      </c>
      <c r="F12381" t="e">
        <v>#N/A</v>
      </c>
      <c r="G12381" t="e">
        <v>#N/A</v>
      </c>
      <c r="H12381">
        <v>0.252</v>
      </c>
      <c r="I12381">
        <v>0</v>
      </c>
      <c r="J12381">
        <v>0</v>
      </c>
      <c r="K12381">
        <v>0</v>
      </c>
      <c r="L12381" t="e">
        <v>#N/A</v>
      </c>
      <c r="M12381" t="e">
        <v>#N/A</v>
      </c>
      <c r="N12381" t="e">
        <v>#N/A</v>
      </c>
      <c r="O12381" t="e">
        <v>#N/A</v>
      </c>
      <c r="P12381" s="1" t="e">
        <v>#N/A</v>
      </c>
      <c r="Q12381" s="1" t="e">
        <v>#N/A</v>
      </c>
      <c r="R12381" s="1" t="e">
        <v>#N/A</v>
      </c>
      <c r="T12381" t="e">
        <v>#N/A</v>
      </c>
    </row>
    <row r="12382" spans="1:22" x14ac:dyDescent="0.2">
      <c r="A12382" t="s">
        <v>11844</v>
      </c>
      <c r="B12382" t="s">
        <v>16361</v>
      </c>
      <c r="C12382">
        <v>653</v>
      </c>
      <c r="D12382" t="s">
        <v>16355</v>
      </c>
      <c r="E12382" t="e">
        <v>#N/A</v>
      </c>
      <c r="F12382" t="e">
        <v>#N/A</v>
      </c>
      <c r="G12382" t="e">
        <v>#N/A</v>
      </c>
      <c r="H12382">
        <v>0.50039999999999996</v>
      </c>
      <c r="I12382">
        <v>0</v>
      </c>
      <c r="J12382">
        <v>0</v>
      </c>
      <c r="K12382">
        <v>0</v>
      </c>
      <c r="L12382" t="e">
        <v>#N/A</v>
      </c>
      <c r="M12382" t="e">
        <v>#N/A</v>
      </c>
      <c r="N12382" t="e">
        <v>#N/A</v>
      </c>
      <c r="O12382" t="e">
        <v>#N/A</v>
      </c>
      <c r="P12382" s="1" t="e">
        <v>#N/A</v>
      </c>
      <c r="Q12382" s="1" t="e">
        <v>#N/A</v>
      </c>
      <c r="R12382" s="1" t="e">
        <v>#N/A</v>
      </c>
      <c r="S12382">
        <v>0.92946130699999996</v>
      </c>
      <c r="T12382">
        <v>-0.92946130699999996</v>
      </c>
      <c r="U12382">
        <v>1.0625590359999999</v>
      </c>
      <c r="V12382" t="e">
        <v>#N/A</v>
      </c>
    </row>
    <row r="12383" spans="1:22" x14ac:dyDescent="0.2">
      <c r="A12383" t="s">
        <v>11856</v>
      </c>
      <c r="B12383" t="s">
        <v>16361</v>
      </c>
      <c r="C12383">
        <v>653</v>
      </c>
      <c r="D12383" t="s">
        <v>16356</v>
      </c>
      <c r="E12383" t="e">
        <v>#N/A</v>
      </c>
      <c r="F12383" t="e">
        <v>#N/A</v>
      </c>
      <c r="G12383" t="e">
        <v>#N/A</v>
      </c>
      <c r="H12383">
        <v>0.92569999999999997</v>
      </c>
      <c r="I12383">
        <v>0</v>
      </c>
      <c r="J12383">
        <v>0</v>
      </c>
      <c r="K12383">
        <v>0</v>
      </c>
      <c r="L12383" t="e">
        <v>#N/A</v>
      </c>
      <c r="M12383" t="e">
        <v>#N/A</v>
      </c>
      <c r="N12383" t="e">
        <v>#N/A</v>
      </c>
      <c r="O12383" t="e">
        <v>#N/A</v>
      </c>
      <c r="P12383" s="1" t="e">
        <v>#N/A</v>
      </c>
      <c r="Q12383" s="1" t="e">
        <v>#N/A</v>
      </c>
      <c r="R12383" s="1" t="e">
        <v>#N/A</v>
      </c>
      <c r="S12383">
        <v>-7.3216553000000004E-2</v>
      </c>
      <c r="T12383">
        <v>7.3216553000000004E-2</v>
      </c>
      <c r="U12383">
        <v>-1.7124807999999998E-2</v>
      </c>
      <c r="V12383" t="e">
        <v>#N/A</v>
      </c>
    </row>
    <row r="12384" spans="1:22" x14ac:dyDescent="0.2">
      <c r="A12384" t="s">
        <v>11858</v>
      </c>
      <c r="B12384" t="s">
        <v>16361</v>
      </c>
      <c r="C12384">
        <v>653</v>
      </c>
      <c r="D12384" t="s">
        <v>16357</v>
      </c>
      <c r="E12384" t="e">
        <v>#N/A</v>
      </c>
      <c r="F12384" t="e">
        <v>#N/A</v>
      </c>
      <c r="G12384" t="e">
        <v>#N/A</v>
      </c>
      <c r="H12384">
        <v>0.4098</v>
      </c>
      <c r="I12384">
        <v>0</v>
      </c>
      <c r="J12384">
        <v>0</v>
      </c>
      <c r="K12384">
        <v>0</v>
      </c>
      <c r="L12384" t="e">
        <v>#N/A</v>
      </c>
      <c r="M12384" t="e">
        <v>#N/A</v>
      </c>
      <c r="N12384" t="e">
        <v>#N/A</v>
      </c>
      <c r="O12384" t="e">
        <v>#N/A</v>
      </c>
      <c r="P12384" s="1" t="e">
        <v>#N/A</v>
      </c>
      <c r="Q12384" s="1" t="e">
        <v>#N/A</v>
      </c>
      <c r="R12384" s="1" t="e">
        <v>#N/A</v>
      </c>
      <c r="S12384">
        <v>0.98582701399999995</v>
      </c>
      <c r="T12384">
        <v>-0.98582701399999995</v>
      </c>
      <c r="U12384">
        <v>0.85216489900000003</v>
      </c>
      <c r="V12384" t="e">
        <v>#N/A</v>
      </c>
    </row>
    <row r="12385" spans="1:22" x14ac:dyDescent="0.2">
      <c r="A12385" t="s">
        <v>11850</v>
      </c>
      <c r="B12385" t="s">
        <v>16361</v>
      </c>
      <c r="C12385">
        <v>653</v>
      </c>
      <c r="D12385" t="s">
        <v>16358</v>
      </c>
      <c r="E12385" t="e">
        <v>#N/A</v>
      </c>
      <c r="F12385" t="e">
        <v>#N/A</v>
      </c>
      <c r="G12385" t="e">
        <v>#N/A</v>
      </c>
      <c r="H12385">
        <v>0.32490000000000002</v>
      </c>
      <c r="I12385">
        <v>0</v>
      </c>
      <c r="J12385">
        <v>0</v>
      </c>
      <c r="K12385">
        <v>0</v>
      </c>
      <c r="L12385" t="e">
        <v>#N/A</v>
      </c>
      <c r="M12385" t="e">
        <v>#N/A</v>
      </c>
      <c r="N12385" t="e">
        <v>#N/A</v>
      </c>
      <c r="O12385" t="e">
        <v>#N/A</v>
      </c>
      <c r="P12385" s="1">
        <v>1.4561656000000001</v>
      </c>
      <c r="Q12385" s="1">
        <v>0.48217813984790198</v>
      </c>
      <c r="R12385" s="1">
        <v>0.48217813984790198</v>
      </c>
      <c r="S12385">
        <v>1.0434527600000001</v>
      </c>
      <c r="T12385">
        <v>-1.0434527600000001</v>
      </c>
      <c r="U12385">
        <v>0.95216707499999997</v>
      </c>
      <c r="V12385" t="e">
        <v>#N/A</v>
      </c>
    </row>
    <row r="12386" spans="1:22" x14ac:dyDescent="0.2">
      <c r="A12386" t="s">
        <v>11846</v>
      </c>
      <c r="B12386" t="s">
        <v>16361</v>
      </c>
      <c r="C12386">
        <v>653</v>
      </c>
      <c r="D12386" t="s">
        <v>16359</v>
      </c>
      <c r="E12386" t="e">
        <v>#N/A</v>
      </c>
      <c r="F12386" t="e">
        <v>#N/A</v>
      </c>
      <c r="G12386" t="e">
        <v>#N/A</v>
      </c>
      <c r="H12386">
        <v>0.38850000000000001</v>
      </c>
      <c r="I12386">
        <v>0</v>
      </c>
      <c r="J12386">
        <v>0</v>
      </c>
      <c r="K12386">
        <v>0</v>
      </c>
      <c r="L12386" t="e">
        <v>#N/A</v>
      </c>
      <c r="M12386" t="e">
        <v>#N/A</v>
      </c>
      <c r="N12386" t="e">
        <v>#N/A</v>
      </c>
      <c r="O12386" t="e">
        <v>#N/A</v>
      </c>
      <c r="P12386" s="1" t="e">
        <v>#N/A</v>
      </c>
      <c r="Q12386" s="1" t="e">
        <v>#N/A</v>
      </c>
      <c r="R12386" s="1" t="e">
        <v>#N/A</v>
      </c>
      <c r="S12386">
        <v>0.96015352399999998</v>
      </c>
      <c r="T12386">
        <v>-0.96015352399999998</v>
      </c>
      <c r="U12386">
        <v>0.95069852700000002</v>
      </c>
      <c r="V12386" t="e">
        <v>#N/A</v>
      </c>
    </row>
    <row r="12387" spans="1:22" x14ac:dyDescent="0.2">
      <c r="A12387" t="s">
        <v>11852</v>
      </c>
      <c r="B12387" t="s">
        <v>16361</v>
      </c>
      <c r="C12387">
        <v>653</v>
      </c>
      <c r="D12387" t="s">
        <v>16360</v>
      </c>
      <c r="E12387" t="e">
        <v>#N/A</v>
      </c>
      <c r="F12387" t="e">
        <v>#N/A</v>
      </c>
      <c r="G12387" t="e">
        <v>#N/A</v>
      </c>
      <c r="H12387">
        <v>0.28170000000000001</v>
      </c>
      <c r="I12387">
        <v>0</v>
      </c>
      <c r="J12387">
        <v>0</v>
      </c>
      <c r="K12387">
        <v>0</v>
      </c>
      <c r="L12387" t="e">
        <v>#N/A</v>
      </c>
      <c r="M12387" t="e">
        <v>#N/A</v>
      </c>
      <c r="N12387" t="e">
        <v>#N/A</v>
      </c>
      <c r="O12387" t="e">
        <v>#N/A</v>
      </c>
      <c r="P12387" s="1">
        <v>1.4534366999999999</v>
      </c>
      <c r="Q12387" s="1">
        <v>0.26725260661321598</v>
      </c>
      <c r="R12387" s="1">
        <v>0.26725260661321598</v>
      </c>
      <c r="S12387">
        <v>0.92940406600000003</v>
      </c>
      <c r="T12387">
        <v>-0.92940406600000003</v>
      </c>
      <c r="U12387">
        <v>0.64125752700000005</v>
      </c>
      <c r="V12387" t="e">
        <v>#N/A</v>
      </c>
    </row>
    <row r="12388" spans="1:22" x14ac:dyDescent="0.2">
      <c r="A12388" t="s">
        <v>11853</v>
      </c>
      <c r="B12388" t="s">
        <v>16361</v>
      </c>
      <c r="C12388">
        <v>653</v>
      </c>
      <c r="D12388" t="s">
        <v>16362</v>
      </c>
      <c r="E12388" t="e">
        <v>#N/A</v>
      </c>
      <c r="F12388" t="e">
        <v>#N/A</v>
      </c>
      <c r="G12388" t="e">
        <v>#N/A</v>
      </c>
      <c r="H12388">
        <v>0.91920000000000002</v>
      </c>
      <c r="I12388">
        <v>0</v>
      </c>
      <c r="J12388">
        <v>0</v>
      </c>
      <c r="K12388">
        <v>0</v>
      </c>
      <c r="L12388" t="e">
        <v>#N/A</v>
      </c>
      <c r="M12388" t="e">
        <v>#N/A</v>
      </c>
      <c r="N12388" t="e">
        <v>#N/A</v>
      </c>
      <c r="O12388" t="e">
        <v>#N/A</v>
      </c>
      <c r="P12388" s="1" t="e">
        <v>#N/A</v>
      </c>
      <c r="Q12388" s="1" t="e">
        <v>#N/A</v>
      </c>
      <c r="R12388" s="1" t="e">
        <v>#N/A</v>
      </c>
      <c r="S12388">
        <v>0.148164562</v>
      </c>
      <c r="T12388">
        <v>-0.148164562</v>
      </c>
      <c r="U12388">
        <v>-5.0958729000000001E-2</v>
      </c>
      <c r="V12388" t="e">
        <v>#N/A</v>
      </c>
    </row>
    <row r="12389" spans="1:22" x14ac:dyDescent="0.2">
      <c r="A12389" t="s">
        <v>11854</v>
      </c>
      <c r="B12389" t="s">
        <v>16361</v>
      </c>
      <c r="C12389">
        <v>653</v>
      </c>
      <c r="D12389" t="s">
        <v>16363</v>
      </c>
      <c r="E12389" t="e">
        <v>#N/A</v>
      </c>
      <c r="F12389" t="e">
        <v>#N/A</v>
      </c>
      <c r="G12389" t="e">
        <v>#N/A</v>
      </c>
      <c r="H12389">
        <v>0.69210000000000005</v>
      </c>
      <c r="I12389">
        <v>0</v>
      </c>
      <c r="J12389">
        <v>0</v>
      </c>
      <c r="K12389">
        <v>0</v>
      </c>
      <c r="L12389" t="e">
        <v>#N/A</v>
      </c>
      <c r="M12389" t="e">
        <v>#N/A</v>
      </c>
      <c r="N12389" t="e">
        <v>#N/A</v>
      </c>
      <c r="O12389" t="e">
        <v>#N/A</v>
      </c>
      <c r="P12389" s="1" t="e">
        <v>#N/A</v>
      </c>
      <c r="Q12389" s="1" t="e">
        <v>#N/A</v>
      </c>
      <c r="R12389" s="1" t="e">
        <v>#N/A</v>
      </c>
      <c r="S12389">
        <v>0.37402823099999999</v>
      </c>
      <c r="T12389">
        <v>-0.37402823099999999</v>
      </c>
      <c r="U12389">
        <v>0.63135652399999997</v>
      </c>
      <c r="V12389" t="e">
        <v>#N/A</v>
      </c>
    </row>
    <row r="12390" spans="1:22" x14ac:dyDescent="0.2">
      <c r="A12390" t="s">
        <v>11860</v>
      </c>
      <c r="B12390" t="s">
        <v>16353</v>
      </c>
      <c r="C12390">
        <v>654</v>
      </c>
      <c r="D12390" t="s">
        <v>16344</v>
      </c>
      <c r="E12390" t="e">
        <v>#N/A</v>
      </c>
      <c r="F12390" t="e">
        <v>#N/A</v>
      </c>
      <c r="G12390" t="e">
        <v>#N/A</v>
      </c>
      <c r="H12390">
        <v>0.51670000000000005</v>
      </c>
      <c r="I12390">
        <v>0</v>
      </c>
      <c r="J12390">
        <v>0</v>
      </c>
      <c r="K12390">
        <v>0</v>
      </c>
      <c r="L12390" t="e">
        <v>#N/A</v>
      </c>
      <c r="M12390" t="e">
        <v>#N/A</v>
      </c>
      <c r="N12390" t="e">
        <v>#N/A</v>
      </c>
      <c r="O12390" t="e">
        <v>#N/A</v>
      </c>
      <c r="P12390" s="1" t="e">
        <v>#N/A</v>
      </c>
      <c r="Q12390" s="1" t="e">
        <v>#N/A</v>
      </c>
      <c r="R12390" s="1" t="e">
        <v>#N/A</v>
      </c>
      <c r="S12390">
        <v>1.1861283739999999</v>
      </c>
      <c r="T12390">
        <v>-1.1861283739999999</v>
      </c>
      <c r="U12390">
        <v>0.96073491600000005</v>
      </c>
      <c r="V12390" t="e">
        <v>#N/A</v>
      </c>
    </row>
    <row r="12391" spans="1:22" x14ac:dyDescent="0.2">
      <c r="A12391" t="s">
        <v>11859</v>
      </c>
      <c r="B12391" t="s">
        <v>16353</v>
      </c>
      <c r="C12391">
        <v>654</v>
      </c>
      <c r="D12391" t="s">
        <v>16345</v>
      </c>
      <c r="E12391" t="e">
        <v>#N/A</v>
      </c>
      <c r="F12391" t="e">
        <v>#N/A</v>
      </c>
      <c r="G12391" t="e">
        <v>#N/A</v>
      </c>
      <c r="H12391">
        <v>0.77910000000000001</v>
      </c>
      <c r="I12391">
        <v>0</v>
      </c>
      <c r="J12391">
        <v>0</v>
      </c>
      <c r="K12391">
        <v>0</v>
      </c>
      <c r="L12391" t="e">
        <v>#N/A</v>
      </c>
      <c r="M12391" t="e">
        <v>#N/A</v>
      </c>
      <c r="N12391" t="e">
        <v>#N/A</v>
      </c>
      <c r="O12391" t="e">
        <v>#N/A</v>
      </c>
      <c r="P12391" s="1" t="e">
        <v>#N/A</v>
      </c>
      <c r="Q12391" s="1" t="e">
        <v>#N/A</v>
      </c>
      <c r="R12391" s="1" t="e">
        <v>#N/A</v>
      </c>
      <c r="S12391">
        <v>0.91369287700000001</v>
      </c>
      <c r="T12391">
        <v>-0.91369287700000001</v>
      </c>
      <c r="U12391">
        <v>1.02815327</v>
      </c>
      <c r="V12391" t="e">
        <v>#N/A</v>
      </c>
    </row>
    <row r="12392" spans="1:22" x14ac:dyDescent="0.2">
      <c r="A12392" t="s">
        <v>11862</v>
      </c>
      <c r="B12392" t="s">
        <v>16353</v>
      </c>
      <c r="C12392">
        <v>654</v>
      </c>
      <c r="D12392" t="s">
        <v>16346</v>
      </c>
      <c r="E12392" t="e">
        <v>#N/A</v>
      </c>
      <c r="F12392" t="e">
        <v>#N/A</v>
      </c>
      <c r="G12392" t="e">
        <v>#N/A</v>
      </c>
      <c r="H12392">
        <v>0.98450000000000004</v>
      </c>
      <c r="I12392">
        <v>0</v>
      </c>
      <c r="J12392">
        <v>0</v>
      </c>
      <c r="K12392">
        <v>0</v>
      </c>
      <c r="L12392" t="e">
        <v>#N/A</v>
      </c>
      <c r="M12392" t="e">
        <v>#N/A</v>
      </c>
      <c r="N12392" t="e">
        <v>#N/A</v>
      </c>
      <c r="O12392" t="e">
        <v>#N/A</v>
      </c>
      <c r="P12392" s="1" t="e">
        <v>#N/A</v>
      </c>
      <c r="Q12392" s="1" t="e">
        <v>#N/A</v>
      </c>
      <c r="R12392" s="1" t="e">
        <v>#N/A</v>
      </c>
      <c r="S12392">
        <v>-0.182532413</v>
      </c>
      <c r="T12392">
        <v>0.182532413</v>
      </c>
      <c r="U12392">
        <v>-2.9462047000000002E-2</v>
      </c>
      <c r="V12392" t="e">
        <v>#N/A</v>
      </c>
    </row>
    <row r="12393" spans="1:22" x14ac:dyDescent="0.2">
      <c r="A12393" t="s">
        <v>16106</v>
      </c>
      <c r="B12393" t="s">
        <v>16353</v>
      </c>
      <c r="C12393">
        <v>654</v>
      </c>
      <c r="D12393" t="s">
        <v>16347</v>
      </c>
      <c r="E12393" t="e">
        <v>#N/A</v>
      </c>
      <c r="F12393" t="e">
        <v>#N/A</v>
      </c>
      <c r="G12393" t="e">
        <v>#N/A</v>
      </c>
      <c r="H12393">
        <v>0.93830000000000002</v>
      </c>
      <c r="I12393">
        <v>0</v>
      </c>
      <c r="J12393">
        <v>0</v>
      </c>
      <c r="K12393">
        <v>0</v>
      </c>
      <c r="L12393" t="e">
        <v>#N/A</v>
      </c>
      <c r="M12393" t="e">
        <v>#N/A</v>
      </c>
      <c r="N12393" t="e">
        <v>#N/A</v>
      </c>
      <c r="O12393" t="e">
        <v>#N/A</v>
      </c>
      <c r="P12393" s="1" t="e">
        <v>#N/A</v>
      </c>
      <c r="Q12393" s="1" t="e">
        <v>#N/A</v>
      </c>
      <c r="R12393" s="1" t="e">
        <v>#N/A</v>
      </c>
      <c r="T12393" t="e">
        <v>#N/A</v>
      </c>
    </row>
    <row r="12394" spans="1:22" x14ac:dyDescent="0.2">
      <c r="A12394" t="s">
        <v>11867</v>
      </c>
      <c r="B12394" t="s">
        <v>16353</v>
      </c>
      <c r="C12394">
        <v>654</v>
      </c>
      <c r="D12394" t="s">
        <v>16348</v>
      </c>
      <c r="E12394" t="e">
        <v>#N/A</v>
      </c>
      <c r="F12394" t="e">
        <v>#N/A</v>
      </c>
      <c r="G12394" t="e">
        <v>#N/A</v>
      </c>
      <c r="H12394">
        <v>0.33339999999999997</v>
      </c>
      <c r="I12394" t="s">
        <v>15725</v>
      </c>
      <c r="J12394">
        <v>3</v>
      </c>
      <c r="K12394">
        <v>0</v>
      </c>
      <c r="L12394" t="e">
        <v>#N/A</v>
      </c>
      <c r="M12394" t="e">
        <v>#N/A</v>
      </c>
      <c r="N12394" t="e">
        <v>#N/A</v>
      </c>
      <c r="O12394" t="e">
        <v>#N/A</v>
      </c>
      <c r="P12394" s="1">
        <v>1.5335038999999999</v>
      </c>
      <c r="Q12394" s="1">
        <v>-7.6185549365827707E-2</v>
      </c>
      <c r="R12394" s="1">
        <v>-7.6185549365827707E-2</v>
      </c>
      <c r="S12394">
        <v>1.1419459569999999</v>
      </c>
      <c r="T12394">
        <v>-1.1419459569999999</v>
      </c>
      <c r="U12394">
        <v>0.99390774599999998</v>
      </c>
      <c r="V12394" t="e">
        <v>#N/A</v>
      </c>
    </row>
    <row r="12395" spans="1:22" x14ac:dyDescent="0.2">
      <c r="A12395" t="s">
        <v>11866</v>
      </c>
      <c r="B12395" t="s">
        <v>16353</v>
      </c>
      <c r="C12395">
        <v>654</v>
      </c>
      <c r="D12395" t="s">
        <v>16349</v>
      </c>
      <c r="E12395" t="e">
        <v>#N/A</v>
      </c>
      <c r="F12395" t="e">
        <v>#N/A</v>
      </c>
      <c r="G12395" t="e">
        <v>#N/A</v>
      </c>
      <c r="H12395">
        <v>0.90759999999999996</v>
      </c>
      <c r="I12395">
        <v>0</v>
      </c>
      <c r="J12395">
        <v>0</v>
      </c>
      <c r="K12395">
        <v>0</v>
      </c>
      <c r="L12395" t="e">
        <v>#N/A</v>
      </c>
      <c r="M12395" t="e">
        <v>#N/A</v>
      </c>
      <c r="N12395" t="e">
        <v>#N/A</v>
      </c>
      <c r="O12395" t="e">
        <v>#N/A</v>
      </c>
      <c r="P12395" s="1" t="e">
        <v>#N/A</v>
      </c>
      <c r="Q12395" s="1" t="e">
        <v>#N/A</v>
      </c>
      <c r="R12395" s="1" t="e">
        <v>#N/A</v>
      </c>
      <c r="S12395">
        <v>0.86736621599999997</v>
      </c>
      <c r="T12395">
        <v>-0.86736621599999997</v>
      </c>
      <c r="U12395">
        <v>0.14557894199999999</v>
      </c>
      <c r="V12395" t="e">
        <v>#N/A</v>
      </c>
    </row>
    <row r="12396" spans="1:22" x14ac:dyDescent="0.2">
      <c r="A12396" t="s">
        <v>11861</v>
      </c>
      <c r="B12396" t="s">
        <v>16353</v>
      </c>
      <c r="C12396">
        <v>654</v>
      </c>
      <c r="D12396" t="s">
        <v>16350</v>
      </c>
      <c r="E12396" t="e">
        <v>#N/A</v>
      </c>
      <c r="F12396" t="e">
        <v>#N/A</v>
      </c>
      <c r="G12396" t="e">
        <v>#N/A</v>
      </c>
      <c r="H12396">
        <v>0.87280000000000002</v>
      </c>
      <c r="I12396">
        <v>0</v>
      </c>
      <c r="J12396">
        <v>0</v>
      </c>
      <c r="K12396">
        <v>0</v>
      </c>
      <c r="L12396" t="e">
        <v>#N/A</v>
      </c>
      <c r="M12396" t="e">
        <v>#N/A</v>
      </c>
      <c r="N12396" t="e">
        <v>#N/A</v>
      </c>
      <c r="O12396" t="e">
        <v>#N/A</v>
      </c>
      <c r="P12396" s="1" t="e">
        <v>#N/A</v>
      </c>
      <c r="Q12396" s="1" t="e">
        <v>#N/A</v>
      </c>
      <c r="R12396" s="1" t="e">
        <v>#N/A</v>
      </c>
      <c r="S12396">
        <v>0.24437911300000001</v>
      </c>
      <c r="T12396">
        <v>-0.24437911300000001</v>
      </c>
      <c r="U12396">
        <v>2.4716700000000001E-2</v>
      </c>
      <c r="V12396" t="e">
        <v>#N/A</v>
      </c>
    </row>
    <row r="12397" spans="1:22" x14ac:dyDescent="0.2">
      <c r="A12397" t="s">
        <v>11863</v>
      </c>
      <c r="B12397" t="s">
        <v>16353</v>
      </c>
      <c r="C12397">
        <v>654</v>
      </c>
      <c r="D12397" t="s">
        <v>16351</v>
      </c>
      <c r="E12397" t="e">
        <v>#N/A</v>
      </c>
      <c r="F12397" t="e">
        <v>#N/A</v>
      </c>
      <c r="G12397" t="e">
        <v>#N/A</v>
      </c>
      <c r="H12397">
        <v>7.0999999999999994E-2</v>
      </c>
      <c r="I12397">
        <v>0</v>
      </c>
      <c r="J12397">
        <v>0</v>
      </c>
      <c r="K12397">
        <v>0</v>
      </c>
      <c r="L12397" t="e">
        <v>#N/A</v>
      </c>
      <c r="M12397" t="e">
        <v>#N/A</v>
      </c>
      <c r="N12397" t="e">
        <v>#N/A</v>
      </c>
      <c r="O12397" t="e">
        <v>#N/A</v>
      </c>
      <c r="P12397" s="1" t="e">
        <v>#N/A</v>
      </c>
      <c r="Q12397" s="1" t="e">
        <v>#N/A</v>
      </c>
      <c r="R12397" s="1" t="e">
        <v>#N/A</v>
      </c>
      <c r="S12397">
        <v>0.39215963999999998</v>
      </c>
      <c r="T12397">
        <v>-0.39215963999999998</v>
      </c>
      <c r="U12397">
        <v>0.35417438899999998</v>
      </c>
      <c r="V12397" t="e">
        <v>#N/A</v>
      </c>
    </row>
    <row r="12398" spans="1:22" x14ac:dyDescent="0.2">
      <c r="A12398" t="s">
        <v>11872</v>
      </c>
      <c r="B12398" t="s">
        <v>16353</v>
      </c>
      <c r="C12398">
        <v>654</v>
      </c>
      <c r="D12398" t="s">
        <v>16352</v>
      </c>
      <c r="E12398" t="e">
        <v>#N/A</v>
      </c>
      <c r="F12398" t="e">
        <v>#N/A</v>
      </c>
      <c r="G12398" t="e">
        <v>#N/A</v>
      </c>
      <c r="H12398">
        <v>0.92420000000000002</v>
      </c>
      <c r="I12398">
        <v>0</v>
      </c>
      <c r="J12398">
        <v>0</v>
      </c>
      <c r="K12398">
        <v>0</v>
      </c>
      <c r="L12398" t="e">
        <v>#N/A</v>
      </c>
      <c r="M12398" t="e">
        <v>#N/A</v>
      </c>
      <c r="N12398" t="e">
        <v>#N/A</v>
      </c>
      <c r="O12398" t="e">
        <v>#N/A</v>
      </c>
      <c r="P12398" s="1" t="e">
        <v>#N/A</v>
      </c>
      <c r="Q12398" s="1" t="e">
        <v>#N/A</v>
      </c>
      <c r="R12398" s="1" t="e">
        <v>#N/A</v>
      </c>
      <c r="S12398">
        <v>4.0944915999999998E-2</v>
      </c>
      <c r="T12398">
        <v>-4.0944915999999998E-2</v>
      </c>
      <c r="U12398">
        <v>-0.173290788</v>
      </c>
      <c r="V12398" t="e">
        <v>#N/A</v>
      </c>
    </row>
    <row r="12399" spans="1:22" x14ac:dyDescent="0.2">
      <c r="A12399" t="s">
        <v>11870</v>
      </c>
      <c r="B12399" t="s">
        <v>16353</v>
      </c>
      <c r="C12399">
        <v>654</v>
      </c>
      <c r="D12399" t="s">
        <v>16354</v>
      </c>
      <c r="E12399" t="e">
        <v>#N/A</v>
      </c>
      <c r="F12399" t="e">
        <v>#N/A</v>
      </c>
      <c r="G12399" t="e">
        <v>#N/A</v>
      </c>
      <c r="H12399">
        <v>0.19500000000000001</v>
      </c>
      <c r="I12399">
        <v>0</v>
      </c>
      <c r="J12399">
        <v>0</v>
      </c>
      <c r="K12399">
        <v>0</v>
      </c>
      <c r="L12399" t="e">
        <v>#N/A</v>
      </c>
      <c r="M12399" t="e">
        <v>#N/A</v>
      </c>
      <c r="N12399" t="e">
        <v>#N/A</v>
      </c>
      <c r="O12399" t="e">
        <v>#N/A</v>
      </c>
      <c r="P12399" s="1" t="e">
        <v>#N/A</v>
      </c>
      <c r="Q12399" s="1" t="e">
        <v>#N/A</v>
      </c>
      <c r="R12399" s="1" t="e">
        <v>#N/A</v>
      </c>
      <c r="S12399">
        <v>0.42947227500000001</v>
      </c>
      <c r="T12399">
        <v>-0.42947227500000001</v>
      </c>
      <c r="U12399">
        <v>0.42971945499999997</v>
      </c>
      <c r="V12399" t="e">
        <v>#N/A</v>
      </c>
    </row>
    <row r="12400" spans="1:22" x14ac:dyDescent="0.2">
      <c r="A12400" t="s">
        <v>16107</v>
      </c>
      <c r="B12400" t="s">
        <v>16353</v>
      </c>
      <c r="C12400">
        <v>654</v>
      </c>
      <c r="D12400" t="s">
        <v>16355</v>
      </c>
      <c r="E12400" t="e">
        <v>#N/A</v>
      </c>
      <c r="F12400" t="e">
        <v>#N/A</v>
      </c>
      <c r="G12400" t="e">
        <v>#N/A</v>
      </c>
      <c r="H12400">
        <v>0.89039999999999997</v>
      </c>
      <c r="I12400">
        <v>0</v>
      </c>
      <c r="J12400">
        <v>0</v>
      </c>
      <c r="K12400">
        <v>0</v>
      </c>
      <c r="L12400" t="e">
        <v>#N/A</v>
      </c>
      <c r="M12400" t="e">
        <v>#N/A</v>
      </c>
      <c r="N12400" t="e">
        <v>#N/A</v>
      </c>
      <c r="O12400" t="e">
        <v>#N/A</v>
      </c>
      <c r="P12400" s="1" t="e">
        <v>#N/A</v>
      </c>
      <c r="Q12400" s="1" t="e">
        <v>#N/A</v>
      </c>
      <c r="R12400" s="1" t="e">
        <v>#N/A</v>
      </c>
      <c r="T12400" t="e">
        <v>#N/A</v>
      </c>
    </row>
    <row r="12401" spans="1:22" x14ac:dyDescent="0.2">
      <c r="A12401" t="s">
        <v>11871</v>
      </c>
      <c r="B12401" t="s">
        <v>16353</v>
      </c>
      <c r="C12401">
        <v>654</v>
      </c>
      <c r="D12401" t="s">
        <v>16356</v>
      </c>
      <c r="E12401" t="e">
        <v>#N/A</v>
      </c>
      <c r="F12401" t="e">
        <v>#N/A</v>
      </c>
      <c r="G12401" t="e">
        <v>#N/A</v>
      </c>
      <c r="H12401">
        <v>0.54749999999999999</v>
      </c>
      <c r="I12401" t="s">
        <v>15725</v>
      </c>
      <c r="J12401">
        <v>3</v>
      </c>
      <c r="K12401">
        <v>0</v>
      </c>
      <c r="L12401">
        <v>-1.3038584</v>
      </c>
      <c r="M12401">
        <v>0.82987669600000002</v>
      </c>
      <c r="N12401" t="e">
        <v>#N/A</v>
      </c>
      <c r="O12401" t="e">
        <v>#N/A</v>
      </c>
      <c r="P12401" s="1" t="e">
        <v>#N/A</v>
      </c>
      <c r="Q12401" s="1" t="e">
        <v>#N/A</v>
      </c>
      <c r="R12401" s="1" t="e">
        <v>#N/A</v>
      </c>
      <c r="S12401">
        <v>0.89096962800000001</v>
      </c>
      <c r="T12401">
        <v>-0.89096962800000001</v>
      </c>
      <c r="U12401">
        <v>0.882509663</v>
      </c>
      <c r="V12401" t="e">
        <v>#N/A</v>
      </c>
    </row>
    <row r="12402" spans="1:22" x14ac:dyDescent="0.2">
      <c r="A12402" t="s">
        <v>15642</v>
      </c>
      <c r="B12402" t="s">
        <v>16353</v>
      </c>
      <c r="C12402">
        <v>654</v>
      </c>
      <c r="D12402" t="s">
        <v>16357</v>
      </c>
      <c r="E12402" t="e">
        <v>#N/A</v>
      </c>
      <c r="F12402" t="e">
        <v>#N/A</v>
      </c>
      <c r="G12402" t="e">
        <v>#N/A</v>
      </c>
      <c r="H12402">
        <v>0.82479999999999998</v>
      </c>
      <c r="I12402">
        <v>0</v>
      </c>
      <c r="J12402">
        <v>0</v>
      </c>
      <c r="K12402">
        <v>0</v>
      </c>
      <c r="L12402" t="e">
        <v>#N/A</v>
      </c>
      <c r="M12402" t="e">
        <v>#N/A</v>
      </c>
      <c r="N12402" t="e">
        <v>#N/A</v>
      </c>
      <c r="O12402" t="e">
        <v>#N/A</v>
      </c>
      <c r="P12402" s="1" t="e">
        <v>#N/A</v>
      </c>
      <c r="Q12402" s="1" t="e">
        <v>#N/A</v>
      </c>
      <c r="R12402" s="1" t="e">
        <v>#N/A</v>
      </c>
      <c r="S12402" t="e">
        <v>#N/A</v>
      </c>
      <c r="T12402" t="e">
        <v>#N/A</v>
      </c>
      <c r="U12402" t="e">
        <v>#N/A</v>
      </c>
      <c r="V12402" t="e">
        <v>#N/A</v>
      </c>
    </row>
    <row r="12403" spans="1:22" x14ac:dyDescent="0.2">
      <c r="A12403" t="s">
        <v>11864</v>
      </c>
      <c r="B12403" t="s">
        <v>16353</v>
      </c>
      <c r="C12403">
        <v>654</v>
      </c>
      <c r="D12403" t="s">
        <v>16358</v>
      </c>
      <c r="E12403" t="e">
        <v>#N/A</v>
      </c>
      <c r="F12403" t="e">
        <v>#N/A</v>
      </c>
      <c r="G12403" t="e">
        <v>#N/A</v>
      </c>
      <c r="H12403">
        <v>0.87450000000000006</v>
      </c>
      <c r="I12403">
        <v>0</v>
      </c>
      <c r="J12403">
        <v>0</v>
      </c>
      <c r="K12403">
        <v>0</v>
      </c>
      <c r="L12403" t="e">
        <v>#N/A</v>
      </c>
      <c r="M12403" t="e">
        <v>#N/A</v>
      </c>
      <c r="N12403" t="e">
        <v>#N/A</v>
      </c>
      <c r="O12403" t="e">
        <v>#N/A</v>
      </c>
      <c r="P12403" s="1" t="e">
        <v>#N/A</v>
      </c>
      <c r="Q12403" s="1" t="e">
        <v>#N/A</v>
      </c>
      <c r="R12403" s="1" t="e">
        <v>#N/A</v>
      </c>
      <c r="S12403">
        <v>4.3946435999999998E-2</v>
      </c>
      <c r="T12403">
        <v>-4.3946435999999998E-2</v>
      </c>
      <c r="U12403">
        <v>-5.3190679999999997E-3</v>
      </c>
      <c r="V12403" t="e">
        <v>#N/A</v>
      </c>
    </row>
    <row r="12404" spans="1:22" x14ac:dyDescent="0.2">
      <c r="A12404" t="s">
        <v>11868</v>
      </c>
      <c r="B12404" t="s">
        <v>16353</v>
      </c>
      <c r="C12404">
        <v>654</v>
      </c>
      <c r="D12404" t="s">
        <v>16359</v>
      </c>
      <c r="E12404" t="e">
        <v>#N/A</v>
      </c>
      <c r="F12404" t="e">
        <v>#N/A</v>
      </c>
      <c r="G12404" t="e">
        <v>#N/A</v>
      </c>
      <c r="H12404">
        <v>0.80659999999999998</v>
      </c>
      <c r="I12404">
        <v>0</v>
      </c>
      <c r="J12404">
        <v>0</v>
      </c>
      <c r="K12404">
        <v>0</v>
      </c>
      <c r="L12404" t="e">
        <v>#N/A</v>
      </c>
      <c r="M12404" t="e">
        <v>#N/A</v>
      </c>
      <c r="N12404" t="e">
        <v>#N/A</v>
      </c>
      <c r="O12404" t="e">
        <v>#N/A</v>
      </c>
      <c r="P12404" s="1" t="e">
        <v>#N/A</v>
      </c>
      <c r="Q12404" s="1" t="e">
        <v>#N/A</v>
      </c>
      <c r="R12404" s="1" t="e">
        <v>#N/A</v>
      </c>
      <c r="S12404">
        <v>0.38467270100000001</v>
      </c>
      <c r="T12404">
        <v>-0.38467270100000001</v>
      </c>
      <c r="U12404">
        <v>0.52908108099999995</v>
      </c>
      <c r="V12404" t="e">
        <v>#N/A</v>
      </c>
    </row>
    <row r="12405" spans="1:22" x14ac:dyDescent="0.2">
      <c r="A12405" t="s">
        <v>11865</v>
      </c>
      <c r="B12405" t="s">
        <v>16353</v>
      </c>
      <c r="C12405">
        <v>654</v>
      </c>
      <c r="D12405" t="s">
        <v>16360</v>
      </c>
      <c r="E12405" t="e">
        <v>#N/A</v>
      </c>
      <c r="F12405" t="e">
        <v>#N/A</v>
      </c>
      <c r="G12405" t="e">
        <v>#N/A</v>
      </c>
      <c r="H12405">
        <v>0.52629999999999999</v>
      </c>
      <c r="I12405">
        <v>0</v>
      </c>
      <c r="J12405">
        <v>0</v>
      </c>
      <c r="K12405">
        <v>0</v>
      </c>
      <c r="L12405" t="e">
        <v>#N/A</v>
      </c>
      <c r="M12405" t="e">
        <v>#N/A</v>
      </c>
      <c r="N12405" t="e">
        <v>#N/A</v>
      </c>
      <c r="O12405" t="e">
        <v>#N/A</v>
      </c>
      <c r="P12405" s="1" t="e">
        <v>#N/A</v>
      </c>
      <c r="Q12405" s="1" t="e">
        <v>#N/A</v>
      </c>
      <c r="R12405" s="1" t="e">
        <v>#N/A</v>
      </c>
      <c r="S12405">
        <v>1.0242041820000001</v>
      </c>
      <c r="T12405">
        <v>-1.0242041820000001</v>
      </c>
      <c r="U12405">
        <v>0.97481846900000002</v>
      </c>
      <c r="V12405" t="e">
        <v>#N/A</v>
      </c>
    </row>
    <row r="12406" spans="1:22" x14ac:dyDescent="0.2">
      <c r="A12406" t="s">
        <v>11869</v>
      </c>
      <c r="B12406" t="s">
        <v>16353</v>
      </c>
      <c r="C12406">
        <v>654</v>
      </c>
      <c r="D12406" t="s">
        <v>16361</v>
      </c>
      <c r="E12406" t="e">
        <v>#N/A</v>
      </c>
      <c r="F12406" t="e">
        <v>#N/A</v>
      </c>
      <c r="G12406" t="e">
        <v>#N/A</v>
      </c>
      <c r="H12406">
        <v>7.17E-2</v>
      </c>
      <c r="I12406">
        <v>0</v>
      </c>
      <c r="J12406">
        <v>0</v>
      </c>
      <c r="K12406">
        <v>0</v>
      </c>
      <c r="L12406" t="e">
        <v>#N/A</v>
      </c>
      <c r="M12406" t="e">
        <v>#N/A</v>
      </c>
      <c r="N12406" t="e">
        <v>#N/A</v>
      </c>
      <c r="O12406" t="e">
        <v>#N/A</v>
      </c>
      <c r="P12406" s="1">
        <v>1.7122412</v>
      </c>
      <c r="Q12406" s="1">
        <v>-0.111262091741808</v>
      </c>
      <c r="R12406" s="1">
        <v>-0.111262091741808</v>
      </c>
      <c r="S12406">
        <v>0.96781766800000002</v>
      </c>
      <c r="T12406">
        <v>-0.96781766800000002</v>
      </c>
      <c r="U12406">
        <v>0.98027546399999999</v>
      </c>
      <c r="V12406" t="e">
        <v>#N/A</v>
      </c>
    </row>
    <row r="12407" spans="1:22" x14ac:dyDescent="0.2">
      <c r="A12407" t="s">
        <v>16108</v>
      </c>
      <c r="B12407" t="s">
        <v>16353</v>
      </c>
      <c r="C12407">
        <v>654</v>
      </c>
      <c r="D12407" t="s">
        <v>16362</v>
      </c>
      <c r="E12407" t="e">
        <v>#N/A</v>
      </c>
      <c r="F12407" t="e">
        <v>#N/A</v>
      </c>
      <c r="G12407" t="e">
        <v>#N/A</v>
      </c>
      <c r="H12407">
        <v>0.83179999999999998</v>
      </c>
      <c r="I12407">
        <v>0</v>
      </c>
      <c r="J12407">
        <v>0</v>
      </c>
      <c r="K12407">
        <v>0</v>
      </c>
      <c r="L12407" t="e">
        <v>#N/A</v>
      </c>
      <c r="M12407" t="e">
        <v>#N/A</v>
      </c>
      <c r="N12407" t="e">
        <v>#N/A</v>
      </c>
      <c r="O12407" t="e">
        <v>#N/A</v>
      </c>
      <c r="P12407" s="1" t="e">
        <v>#N/A</v>
      </c>
      <c r="Q12407" s="1" t="e">
        <v>#N/A</v>
      </c>
      <c r="R12407" s="1" t="e">
        <v>#N/A</v>
      </c>
      <c r="T12407" t="e">
        <v>#N/A</v>
      </c>
    </row>
    <row r="12408" spans="1:22" x14ac:dyDescent="0.2">
      <c r="A12408" t="s">
        <v>15641</v>
      </c>
      <c r="B12408" t="s">
        <v>16353</v>
      </c>
      <c r="C12408">
        <v>654</v>
      </c>
      <c r="D12408" t="s">
        <v>16363</v>
      </c>
      <c r="E12408" t="e">
        <v>#N/A</v>
      </c>
      <c r="F12408" t="e">
        <v>#N/A</v>
      </c>
      <c r="G12408" t="e">
        <v>#N/A</v>
      </c>
      <c r="H12408">
        <v>0.83230000000000004</v>
      </c>
      <c r="I12408">
        <v>0</v>
      </c>
      <c r="J12408">
        <v>0</v>
      </c>
      <c r="K12408">
        <v>0</v>
      </c>
      <c r="L12408" t="e">
        <v>#N/A</v>
      </c>
      <c r="M12408" t="e">
        <v>#N/A</v>
      </c>
      <c r="N12408" t="e">
        <v>#N/A</v>
      </c>
      <c r="O12408" t="e">
        <v>#N/A</v>
      </c>
      <c r="P12408" s="1" t="e">
        <v>#N/A</v>
      </c>
      <c r="Q12408" s="1" t="e">
        <v>#N/A</v>
      </c>
      <c r="R12408" s="1" t="e">
        <v>#N/A</v>
      </c>
      <c r="S12408" t="e">
        <v>#N/A</v>
      </c>
      <c r="T12408" t="e">
        <v>#N/A</v>
      </c>
      <c r="U12408" t="e">
        <v>#N/A</v>
      </c>
      <c r="V12408" t="e">
        <v>#N/A</v>
      </c>
    </row>
    <row r="12409" spans="1:22" x14ac:dyDescent="0.2">
      <c r="A12409" t="s">
        <v>11883</v>
      </c>
      <c r="B12409" t="s">
        <v>16348</v>
      </c>
      <c r="C12409">
        <v>655</v>
      </c>
      <c r="D12409" t="s">
        <v>16344</v>
      </c>
      <c r="E12409" t="e">
        <v>#N/A</v>
      </c>
      <c r="F12409" t="e">
        <v>#N/A</v>
      </c>
      <c r="G12409" t="e">
        <v>#N/A</v>
      </c>
      <c r="H12409">
        <v>0.71970000000000001</v>
      </c>
      <c r="I12409">
        <v>0</v>
      </c>
      <c r="J12409">
        <v>0</v>
      </c>
      <c r="K12409">
        <v>0</v>
      </c>
      <c r="L12409" t="e">
        <v>#N/A</v>
      </c>
      <c r="M12409" t="e">
        <v>#N/A</v>
      </c>
      <c r="N12409" t="e">
        <v>#N/A</v>
      </c>
      <c r="O12409" t="e">
        <v>#N/A</v>
      </c>
      <c r="P12409" s="1" t="e">
        <v>#N/A</v>
      </c>
      <c r="Q12409" s="1" t="e">
        <v>#N/A</v>
      </c>
      <c r="R12409" s="1" t="e">
        <v>#N/A</v>
      </c>
      <c r="S12409">
        <v>1.0815874000000001</v>
      </c>
      <c r="T12409">
        <v>-1.0815874000000001</v>
      </c>
      <c r="U12409">
        <v>0.96755366600000003</v>
      </c>
      <c r="V12409" t="e">
        <v>#N/A</v>
      </c>
    </row>
    <row r="12410" spans="1:22" x14ac:dyDescent="0.2">
      <c r="A12410" t="s">
        <v>16109</v>
      </c>
      <c r="B12410" t="s">
        <v>16348</v>
      </c>
      <c r="C12410">
        <v>655</v>
      </c>
      <c r="D12410" t="s">
        <v>16345</v>
      </c>
      <c r="E12410" t="e">
        <v>#N/A</v>
      </c>
      <c r="F12410" t="e">
        <v>#N/A</v>
      </c>
      <c r="G12410" t="e">
        <v>#N/A</v>
      </c>
      <c r="H12410">
        <v>0.54200000000000004</v>
      </c>
      <c r="I12410">
        <v>0</v>
      </c>
      <c r="J12410">
        <v>0</v>
      </c>
      <c r="K12410">
        <v>0</v>
      </c>
      <c r="L12410" t="e">
        <v>#N/A</v>
      </c>
      <c r="M12410" t="e">
        <v>#N/A</v>
      </c>
      <c r="N12410" t="e">
        <v>#N/A</v>
      </c>
      <c r="O12410" t="e">
        <v>#N/A</v>
      </c>
      <c r="P12410" s="1" t="e">
        <v>#N/A</v>
      </c>
      <c r="Q12410" s="1" t="e">
        <v>#N/A</v>
      </c>
      <c r="R12410" s="1" t="e">
        <v>#N/A</v>
      </c>
      <c r="T12410" t="e">
        <v>#N/A</v>
      </c>
    </row>
    <row r="12411" spans="1:22" x14ac:dyDescent="0.2">
      <c r="A12411" t="s">
        <v>11885</v>
      </c>
      <c r="B12411" t="s">
        <v>16348</v>
      </c>
      <c r="C12411">
        <v>655</v>
      </c>
      <c r="D12411" t="s">
        <v>16346</v>
      </c>
      <c r="E12411" t="e">
        <v>#N/A</v>
      </c>
      <c r="F12411" t="e">
        <v>#N/A</v>
      </c>
      <c r="G12411" t="e">
        <v>#N/A</v>
      </c>
      <c r="H12411">
        <v>0.91369999999999996</v>
      </c>
      <c r="I12411">
        <v>0</v>
      </c>
      <c r="J12411">
        <v>0</v>
      </c>
      <c r="K12411">
        <v>0</v>
      </c>
      <c r="L12411" t="e">
        <v>#N/A</v>
      </c>
      <c r="M12411" t="e">
        <v>#N/A</v>
      </c>
      <c r="N12411" t="e">
        <v>#N/A</v>
      </c>
      <c r="O12411" t="e">
        <v>#N/A</v>
      </c>
      <c r="P12411" s="1" t="e">
        <v>#N/A</v>
      </c>
      <c r="Q12411" s="1" t="e">
        <v>#N/A</v>
      </c>
      <c r="R12411" s="1" t="e">
        <v>#N/A</v>
      </c>
      <c r="S12411">
        <v>0.94489197599999997</v>
      </c>
      <c r="T12411">
        <v>-0.94489197599999997</v>
      </c>
      <c r="U12411">
        <v>0.28505870799999999</v>
      </c>
      <c r="V12411" t="e">
        <v>#N/A</v>
      </c>
    </row>
    <row r="12412" spans="1:22" x14ac:dyDescent="0.2">
      <c r="A12412" t="s">
        <v>16110</v>
      </c>
      <c r="B12412" t="s">
        <v>16348</v>
      </c>
      <c r="C12412">
        <v>655</v>
      </c>
      <c r="D12412" t="s">
        <v>16347</v>
      </c>
      <c r="E12412" t="e">
        <v>#N/A</v>
      </c>
      <c r="F12412" t="e">
        <v>#N/A</v>
      </c>
      <c r="G12412" t="e">
        <v>#N/A</v>
      </c>
      <c r="H12412">
        <v>0.88839999999999997</v>
      </c>
      <c r="I12412">
        <v>0</v>
      </c>
      <c r="J12412">
        <v>0</v>
      </c>
      <c r="K12412">
        <v>0</v>
      </c>
      <c r="L12412" t="e">
        <v>#N/A</v>
      </c>
      <c r="M12412" t="e">
        <v>#N/A</v>
      </c>
      <c r="N12412" t="e">
        <v>#N/A</v>
      </c>
      <c r="O12412" t="e">
        <v>#N/A</v>
      </c>
      <c r="P12412" s="1" t="e">
        <v>#N/A</v>
      </c>
      <c r="Q12412" s="1" t="e">
        <v>#N/A</v>
      </c>
      <c r="R12412" s="1" t="e">
        <v>#N/A</v>
      </c>
      <c r="T12412" t="e">
        <v>#N/A</v>
      </c>
    </row>
    <row r="12413" spans="1:22" x14ac:dyDescent="0.2">
      <c r="A12413" t="s">
        <v>11875</v>
      </c>
      <c r="B12413" t="s">
        <v>16348</v>
      </c>
      <c r="C12413">
        <v>655</v>
      </c>
      <c r="D12413" t="s">
        <v>16349</v>
      </c>
      <c r="E12413" t="e">
        <v>#N/A</v>
      </c>
      <c r="F12413" t="e">
        <v>#N/A</v>
      </c>
      <c r="G12413" t="e">
        <v>#N/A</v>
      </c>
      <c r="H12413">
        <v>0.89170000000000005</v>
      </c>
      <c r="I12413">
        <v>0</v>
      </c>
      <c r="J12413">
        <v>0</v>
      </c>
      <c r="K12413">
        <v>0</v>
      </c>
      <c r="L12413" t="e">
        <v>#N/A</v>
      </c>
      <c r="M12413" t="e">
        <v>#N/A</v>
      </c>
      <c r="N12413" t="e">
        <v>#N/A</v>
      </c>
      <c r="O12413" t="e">
        <v>#N/A</v>
      </c>
      <c r="P12413" s="1">
        <v>0.17604099000000001</v>
      </c>
      <c r="Q12413" s="1">
        <v>0.76720325174269199</v>
      </c>
      <c r="R12413" s="1">
        <v>0.76720325174269199</v>
      </c>
      <c r="S12413">
        <v>1.2499886650000001</v>
      </c>
      <c r="T12413">
        <v>-1.2499886650000001</v>
      </c>
      <c r="U12413">
        <v>0.94644475900000002</v>
      </c>
      <c r="V12413" t="e">
        <v>#N/A</v>
      </c>
    </row>
    <row r="12414" spans="1:22" x14ac:dyDescent="0.2">
      <c r="A12414" t="s">
        <v>16111</v>
      </c>
      <c r="B12414" t="s">
        <v>16348</v>
      </c>
      <c r="C12414">
        <v>655</v>
      </c>
      <c r="D12414" t="s">
        <v>16350</v>
      </c>
      <c r="E12414" t="e">
        <v>#N/A</v>
      </c>
      <c r="F12414" t="e">
        <v>#N/A</v>
      </c>
      <c r="G12414" t="e">
        <v>#N/A</v>
      </c>
      <c r="H12414">
        <v>0.43519999999999998</v>
      </c>
      <c r="I12414">
        <v>0</v>
      </c>
      <c r="J12414">
        <v>0</v>
      </c>
      <c r="K12414">
        <v>0</v>
      </c>
      <c r="L12414" t="e">
        <v>#N/A</v>
      </c>
      <c r="M12414" t="e">
        <v>#N/A</v>
      </c>
      <c r="N12414" t="e">
        <v>#N/A</v>
      </c>
      <c r="O12414" t="e">
        <v>#N/A</v>
      </c>
      <c r="P12414" s="1" t="e">
        <v>#N/A</v>
      </c>
      <c r="Q12414" s="1" t="e">
        <v>#N/A</v>
      </c>
      <c r="R12414" s="1" t="e">
        <v>#N/A</v>
      </c>
      <c r="T12414" t="e">
        <v>#N/A</v>
      </c>
    </row>
    <row r="12415" spans="1:22" x14ac:dyDescent="0.2">
      <c r="A12415" t="s">
        <v>11881</v>
      </c>
      <c r="B12415" t="s">
        <v>16348</v>
      </c>
      <c r="C12415">
        <v>655</v>
      </c>
      <c r="D12415" t="s">
        <v>16351</v>
      </c>
      <c r="E12415" t="e">
        <v>#N/A</v>
      </c>
      <c r="F12415" t="e">
        <v>#N/A</v>
      </c>
      <c r="G12415" t="e">
        <v>#N/A</v>
      </c>
      <c r="H12415">
        <v>0.35389999999999999</v>
      </c>
      <c r="I12415">
        <v>0</v>
      </c>
      <c r="J12415">
        <v>0</v>
      </c>
      <c r="K12415">
        <v>0</v>
      </c>
      <c r="L12415" t="e">
        <v>#N/A</v>
      </c>
      <c r="M12415" t="e">
        <v>#N/A</v>
      </c>
      <c r="N12415" t="e">
        <v>#N/A</v>
      </c>
      <c r="O12415" t="e">
        <v>#N/A</v>
      </c>
      <c r="P12415" s="1" t="e">
        <v>#N/A</v>
      </c>
      <c r="Q12415" s="1" t="e">
        <v>#N/A</v>
      </c>
      <c r="R12415" s="1" t="e">
        <v>#N/A</v>
      </c>
      <c r="S12415">
        <v>1.083706616</v>
      </c>
      <c r="T12415">
        <v>-1.083706616</v>
      </c>
      <c r="U12415">
        <v>0.24365836199999999</v>
      </c>
      <c r="V12415" t="e">
        <v>#N/A</v>
      </c>
    </row>
    <row r="12416" spans="1:22" x14ac:dyDescent="0.2">
      <c r="A12416" t="s">
        <v>16112</v>
      </c>
      <c r="B12416" t="s">
        <v>16348</v>
      </c>
      <c r="C12416">
        <v>655</v>
      </c>
      <c r="D12416" t="s">
        <v>16352</v>
      </c>
      <c r="E12416" t="e">
        <v>#N/A</v>
      </c>
      <c r="F12416" t="e">
        <v>#N/A</v>
      </c>
      <c r="G12416" t="e">
        <v>#N/A</v>
      </c>
      <c r="H12416">
        <v>0.84640000000000004</v>
      </c>
      <c r="I12416">
        <v>0</v>
      </c>
      <c r="J12416">
        <v>0</v>
      </c>
      <c r="K12416">
        <v>0</v>
      </c>
      <c r="L12416" t="e">
        <v>#N/A</v>
      </c>
      <c r="M12416" t="e">
        <v>#N/A</v>
      </c>
      <c r="N12416" t="e">
        <v>#N/A</v>
      </c>
      <c r="O12416" t="e">
        <v>#N/A</v>
      </c>
      <c r="P12416" s="1" t="e">
        <v>#N/A</v>
      </c>
      <c r="Q12416" s="1" t="e">
        <v>#N/A</v>
      </c>
      <c r="R12416" s="1" t="e">
        <v>#N/A</v>
      </c>
      <c r="T12416" t="e">
        <v>#N/A</v>
      </c>
    </row>
    <row r="12417" spans="1:22" x14ac:dyDescent="0.2">
      <c r="A12417" t="s">
        <v>11878</v>
      </c>
      <c r="B12417" t="s">
        <v>16348</v>
      </c>
      <c r="C12417">
        <v>655</v>
      </c>
      <c r="D12417" t="s">
        <v>16353</v>
      </c>
      <c r="E12417" t="e">
        <v>#N/A</v>
      </c>
      <c r="F12417" t="e">
        <v>#N/A</v>
      </c>
      <c r="G12417" t="e">
        <v>#N/A</v>
      </c>
      <c r="H12417">
        <v>0.87470000000000003</v>
      </c>
      <c r="I12417" t="s">
        <v>15727</v>
      </c>
      <c r="J12417">
        <v>3</v>
      </c>
      <c r="K12417" t="s">
        <v>16372</v>
      </c>
      <c r="L12417" t="e">
        <v>#N/A</v>
      </c>
      <c r="M12417" t="e">
        <v>#N/A</v>
      </c>
      <c r="N12417" t="e">
        <v>#N/A</v>
      </c>
      <c r="O12417" t="e">
        <v>#N/A</v>
      </c>
      <c r="P12417" s="1">
        <v>0.92409739999999996</v>
      </c>
      <c r="Q12417" s="1">
        <v>0.53405304559622302</v>
      </c>
      <c r="R12417" s="1">
        <v>0.53405304559622302</v>
      </c>
      <c r="S12417">
        <v>0.79340963600000003</v>
      </c>
      <c r="T12417">
        <v>-0.79340963600000003</v>
      </c>
      <c r="U12417">
        <v>0.96747821599999995</v>
      </c>
      <c r="V12417" t="e">
        <v>#N/A</v>
      </c>
    </row>
    <row r="12418" spans="1:22" x14ac:dyDescent="0.2">
      <c r="A12418" t="s">
        <v>11874</v>
      </c>
      <c r="B12418" t="s">
        <v>16348</v>
      </c>
      <c r="C12418">
        <v>655</v>
      </c>
      <c r="D12418" t="s">
        <v>16354</v>
      </c>
      <c r="E12418" t="e">
        <v>#N/A</v>
      </c>
      <c r="F12418" t="e">
        <v>#N/A</v>
      </c>
      <c r="G12418" t="e">
        <v>#N/A</v>
      </c>
      <c r="H12418">
        <v>0.68730000000000002</v>
      </c>
      <c r="I12418">
        <v>0</v>
      </c>
      <c r="J12418">
        <v>0</v>
      </c>
      <c r="K12418">
        <v>0</v>
      </c>
      <c r="L12418" t="e">
        <v>#N/A</v>
      </c>
      <c r="M12418" t="e">
        <v>#N/A</v>
      </c>
      <c r="N12418" t="e">
        <v>#N/A</v>
      </c>
      <c r="O12418" t="e">
        <v>#N/A</v>
      </c>
      <c r="P12418" s="1">
        <v>2.5031013000000001E-2</v>
      </c>
      <c r="Q12418" s="1">
        <v>0.59829831589746896</v>
      </c>
      <c r="R12418" s="1">
        <v>0.59829831589746896</v>
      </c>
      <c r="S12418">
        <v>0.33143492200000002</v>
      </c>
      <c r="T12418">
        <v>-0.33143492200000002</v>
      </c>
      <c r="U12418">
        <v>0.51741543899999998</v>
      </c>
      <c r="V12418" t="e">
        <v>#N/A</v>
      </c>
    </row>
    <row r="12419" spans="1:22" x14ac:dyDescent="0.2">
      <c r="A12419" t="s">
        <v>11877</v>
      </c>
      <c r="B12419" t="s">
        <v>16348</v>
      </c>
      <c r="C12419">
        <v>655</v>
      </c>
      <c r="D12419" t="s">
        <v>16355</v>
      </c>
      <c r="E12419" t="e">
        <v>#N/A</v>
      </c>
      <c r="F12419" t="e">
        <v>#N/A</v>
      </c>
      <c r="G12419" t="e">
        <v>#N/A</v>
      </c>
      <c r="H12419">
        <v>0.77749999999999997</v>
      </c>
      <c r="I12419">
        <v>0</v>
      </c>
      <c r="J12419">
        <v>0</v>
      </c>
      <c r="K12419">
        <v>0</v>
      </c>
      <c r="L12419" t="e">
        <v>#N/A</v>
      </c>
      <c r="M12419" t="e">
        <v>#N/A</v>
      </c>
      <c r="N12419" t="e">
        <v>#N/A</v>
      </c>
      <c r="O12419" t="e">
        <v>#N/A</v>
      </c>
      <c r="P12419" s="1" t="e">
        <v>#N/A</v>
      </c>
      <c r="Q12419" s="1" t="e">
        <v>#N/A</v>
      </c>
      <c r="R12419" s="1" t="e">
        <v>#N/A</v>
      </c>
      <c r="S12419">
        <v>-1.4075140999999999E-2</v>
      </c>
      <c r="T12419">
        <v>1.4075140999999999E-2</v>
      </c>
      <c r="U12419">
        <v>1.099212809</v>
      </c>
      <c r="V12419" t="e">
        <v>#N/A</v>
      </c>
    </row>
    <row r="12420" spans="1:22" x14ac:dyDescent="0.2">
      <c r="A12420" t="s">
        <v>11882</v>
      </c>
      <c r="B12420" t="s">
        <v>16348</v>
      </c>
      <c r="C12420">
        <v>655</v>
      </c>
      <c r="D12420" t="s">
        <v>16356</v>
      </c>
      <c r="E12420" t="e">
        <v>#N/A</v>
      </c>
      <c r="F12420" t="e">
        <v>#N/A</v>
      </c>
      <c r="G12420" t="e">
        <v>#N/A</v>
      </c>
      <c r="H12420">
        <v>0.98540000000000005</v>
      </c>
      <c r="I12420">
        <v>0</v>
      </c>
      <c r="J12420">
        <v>0</v>
      </c>
      <c r="K12420">
        <v>0</v>
      </c>
      <c r="L12420" t="e">
        <v>#N/A</v>
      </c>
      <c r="M12420" t="e">
        <v>#N/A</v>
      </c>
      <c r="N12420" t="e">
        <v>#N/A</v>
      </c>
      <c r="O12420" t="e">
        <v>#N/A</v>
      </c>
      <c r="P12420" s="1" t="e">
        <v>#N/A</v>
      </c>
      <c r="Q12420" s="1" t="e">
        <v>#N/A</v>
      </c>
      <c r="R12420" s="1" t="e">
        <v>#N/A</v>
      </c>
      <c r="S12420">
        <v>-0.452828493</v>
      </c>
      <c r="T12420">
        <v>0.452828493</v>
      </c>
      <c r="U12420">
        <v>-5.4151512999999998E-2</v>
      </c>
      <c r="V12420" t="e">
        <v>#N/A</v>
      </c>
    </row>
    <row r="12421" spans="1:22" x14ac:dyDescent="0.2">
      <c r="A12421" t="s">
        <v>11879</v>
      </c>
      <c r="B12421" t="s">
        <v>16348</v>
      </c>
      <c r="C12421">
        <v>655</v>
      </c>
      <c r="D12421" t="s">
        <v>16357</v>
      </c>
      <c r="E12421" t="e">
        <v>#N/A</v>
      </c>
      <c r="F12421" t="e">
        <v>#N/A</v>
      </c>
      <c r="G12421" t="e">
        <v>#N/A</v>
      </c>
      <c r="H12421">
        <v>0.73329999999999995</v>
      </c>
      <c r="I12421">
        <v>0</v>
      </c>
      <c r="J12421">
        <v>0</v>
      </c>
      <c r="K12421">
        <v>0</v>
      </c>
      <c r="L12421" t="e">
        <v>#N/A</v>
      </c>
      <c r="M12421" t="e">
        <v>#N/A</v>
      </c>
      <c r="N12421" t="e">
        <v>#N/A</v>
      </c>
      <c r="O12421" t="e">
        <v>#N/A</v>
      </c>
      <c r="P12421" s="1" t="e">
        <v>#N/A</v>
      </c>
      <c r="Q12421" s="1" t="e">
        <v>#N/A</v>
      </c>
      <c r="R12421" s="1" t="e">
        <v>#N/A</v>
      </c>
      <c r="S12421">
        <v>1.050351534</v>
      </c>
      <c r="T12421">
        <v>-1.050351534</v>
      </c>
      <c r="U12421">
        <v>1.020505011</v>
      </c>
      <c r="V12421" t="e">
        <v>#N/A</v>
      </c>
    </row>
    <row r="12422" spans="1:22" x14ac:dyDescent="0.2">
      <c r="A12422" t="s">
        <v>11873</v>
      </c>
      <c r="B12422" t="s">
        <v>16348</v>
      </c>
      <c r="C12422">
        <v>655</v>
      </c>
      <c r="D12422" t="s">
        <v>16358</v>
      </c>
      <c r="E12422" t="e">
        <v>#N/A</v>
      </c>
      <c r="F12422" t="e">
        <v>#N/A</v>
      </c>
      <c r="G12422" t="e">
        <v>#N/A</v>
      </c>
      <c r="H12422">
        <v>0.71030000000000004</v>
      </c>
      <c r="I12422">
        <v>0</v>
      </c>
      <c r="J12422">
        <v>0</v>
      </c>
      <c r="K12422">
        <v>0</v>
      </c>
      <c r="L12422" t="e">
        <v>#N/A</v>
      </c>
      <c r="M12422" t="e">
        <v>#N/A</v>
      </c>
      <c r="N12422" t="e">
        <v>#N/A</v>
      </c>
      <c r="O12422" t="e">
        <v>#N/A</v>
      </c>
      <c r="P12422" s="1">
        <v>-0.43510947</v>
      </c>
      <c r="Q12422" s="1">
        <v>0.86670825285989905</v>
      </c>
      <c r="R12422" s="1">
        <v>0.86670825285989905</v>
      </c>
      <c r="S12422">
        <v>0.49818274600000001</v>
      </c>
      <c r="T12422">
        <v>-0.49818274600000001</v>
      </c>
      <c r="U12422">
        <v>0.92605299600000002</v>
      </c>
      <c r="V12422" t="e">
        <v>#N/A</v>
      </c>
    </row>
    <row r="12423" spans="1:22" x14ac:dyDescent="0.2">
      <c r="A12423" t="s">
        <v>11876</v>
      </c>
      <c r="B12423" t="s">
        <v>16348</v>
      </c>
      <c r="C12423">
        <v>655</v>
      </c>
      <c r="D12423" t="s">
        <v>16359</v>
      </c>
      <c r="E12423" t="e">
        <v>#N/A</v>
      </c>
      <c r="F12423" t="e">
        <v>#N/A</v>
      </c>
      <c r="G12423" t="e">
        <v>#N/A</v>
      </c>
      <c r="H12423">
        <v>0.54390000000000005</v>
      </c>
      <c r="I12423">
        <v>0</v>
      </c>
      <c r="J12423">
        <v>0</v>
      </c>
      <c r="K12423">
        <v>0</v>
      </c>
      <c r="L12423" t="e">
        <v>#N/A</v>
      </c>
      <c r="M12423" t="e">
        <v>#N/A</v>
      </c>
      <c r="N12423" t="e">
        <v>#N/A</v>
      </c>
      <c r="O12423" t="e">
        <v>#N/A</v>
      </c>
      <c r="P12423" s="1" t="e">
        <v>#N/A</v>
      </c>
      <c r="Q12423" s="1" t="e">
        <v>#N/A</v>
      </c>
      <c r="R12423" s="1" t="e">
        <v>#N/A</v>
      </c>
      <c r="S12423">
        <v>0.87763249700000001</v>
      </c>
      <c r="T12423">
        <v>-0.87763249700000001</v>
      </c>
      <c r="U12423">
        <v>1.0539138349999999</v>
      </c>
      <c r="V12423" t="e">
        <v>#N/A</v>
      </c>
    </row>
    <row r="12424" spans="1:22" x14ac:dyDescent="0.2">
      <c r="A12424" t="s">
        <v>16113</v>
      </c>
      <c r="B12424" t="s">
        <v>16348</v>
      </c>
      <c r="C12424">
        <v>655</v>
      </c>
      <c r="D12424" t="s">
        <v>16360</v>
      </c>
      <c r="E12424" t="e">
        <v>#N/A</v>
      </c>
      <c r="F12424" t="e">
        <v>#N/A</v>
      </c>
      <c r="G12424" t="e">
        <v>#N/A</v>
      </c>
      <c r="H12424">
        <v>0.72299999999999998</v>
      </c>
      <c r="I12424">
        <v>0</v>
      </c>
      <c r="J12424">
        <v>0</v>
      </c>
      <c r="K12424">
        <v>0</v>
      </c>
      <c r="L12424" t="e">
        <v>#N/A</v>
      </c>
      <c r="M12424" t="e">
        <v>#N/A</v>
      </c>
      <c r="N12424" t="e">
        <v>#N/A</v>
      </c>
      <c r="O12424" t="e">
        <v>#N/A</v>
      </c>
      <c r="P12424" s="1" t="e">
        <v>#N/A</v>
      </c>
      <c r="Q12424" s="1" t="e">
        <v>#N/A</v>
      </c>
      <c r="R12424" s="1" t="e">
        <v>#N/A</v>
      </c>
      <c r="T12424" t="e">
        <v>#N/A</v>
      </c>
    </row>
    <row r="12425" spans="1:22" x14ac:dyDescent="0.2">
      <c r="A12425" t="s">
        <v>11880</v>
      </c>
      <c r="B12425" t="s">
        <v>16348</v>
      </c>
      <c r="C12425">
        <v>655</v>
      </c>
      <c r="D12425" t="s">
        <v>16361</v>
      </c>
      <c r="E12425" t="e">
        <v>#N/A</v>
      </c>
      <c r="F12425" t="e">
        <v>#N/A</v>
      </c>
      <c r="G12425" t="e">
        <v>#N/A</v>
      </c>
      <c r="H12425">
        <v>0.33169999999999999</v>
      </c>
      <c r="I12425">
        <v>0</v>
      </c>
      <c r="J12425">
        <v>0</v>
      </c>
      <c r="K12425">
        <v>0</v>
      </c>
      <c r="L12425" t="e">
        <v>#N/A</v>
      </c>
      <c r="M12425" t="e">
        <v>#N/A</v>
      </c>
      <c r="N12425" t="e">
        <v>#N/A</v>
      </c>
      <c r="O12425" t="e">
        <v>#N/A</v>
      </c>
      <c r="P12425" s="1" t="e">
        <v>#N/A</v>
      </c>
      <c r="Q12425" s="1" t="e">
        <v>#N/A</v>
      </c>
      <c r="R12425" s="1" t="e">
        <v>#N/A</v>
      </c>
      <c r="S12425">
        <v>0.97465310999999999</v>
      </c>
      <c r="T12425">
        <v>-0.97465310999999999</v>
      </c>
      <c r="U12425">
        <v>0.69663067999999995</v>
      </c>
      <c r="V12425" t="e">
        <v>#N/A</v>
      </c>
    </row>
    <row r="12426" spans="1:22" x14ac:dyDescent="0.2">
      <c r="A12426" t="s">
        <v>11884</v>
      </c>
      <c r="B12426" t="s">
        <v>16348</v>
      </c>
      <c r="C12426">
        <v>655</v>
      </c>
      <c r="D12426" t="s">
        <v>16362</v>
      </c>
      <c r="E12426" t="e">
        <v>#N/A</v>
      </c>
      <c r="F12426" t="e">
        <v>#N/A</v>
      </c>
      <c r="G12426" t="e">
        <v>#N/A</v>
      </c>
      <c r="H12426">
        <v>0.39829999999999999</v>
      </c>
      <c r="I12426">
        <v>0</v>
      </c>
      <c r="J12426">
        <v>0</v>
      </c>
      <c r="K12426">
        <v>0</v>
      </c>
      <c r="L12426" t="e">
        <v>#N/A</v>
      </c>
      <c r="M12426" t="e">
        <v>#N/A</v>
      </c>
      <c r="N12426" t="e">
        <v>#N/A</v>
      </c>
      <c r="O12426" t="e">
        <v>#N/A</v>
      </c>
      <c r="P12426" s="1" t="e">
        <v>#N/A</v>
      </c>
      <c r="Q12426" s="1" t="e">
        <v>#N/A</v>
      </c>
      <c r="R12426" s="1" t="e">
        <v>#N/A</v>
      </c>
      <c r="S12426">
        <v>0.92066484999999998</v>
      </c>
      <c r="T12426">
        <v>-0.92066484999999998</v>
      </c>
      <c r="U12426">
        <v>0.82754952500000001</v>
      </c>
      <c r="V12426" t="e">
        <v>#N/A</v>
      </c>
    </row>
    <row r="12427" spans="1:22" x14ac:dyDescent="0.2">
      <c r="A12427" t="s">
        <v>16114</v>
      </c>
      <c r="B12427" t="s">
        <v>16348</v>
      </c>
      <c r="C12427">
        <v>655</v>
      </c>
      <c r="D12427" t="s">
        <v>16363</v>
      </c>
      <c r="E12427" t="e">
        <v>#N/A</v>
      </c>
      <c r="F12427" t="e">
        <v>#N/A</v>
      </c>
      <c r="G12427" t="e">
        <v>#N/A</v>
      </c>
      <c r="H12427">
        <v>0.1066</v>
      </c>
      <c r="I12427">
        <v>0</v>
      </c>
      <c r="J12427">
        <v>0</v>
      </c>
      <c r="K12427">
        <v>0</v>
      </c>
      <c r="L12427" t="e">
        <v>#N/A</v>
      </c>
      <c r="M12427" t="e">
        <v>#N/A</v>
      </c>
      <c r="N12427" t="e">
        <v>#N/A</v>
      </c>
      <c r="O12427" t="e">
        <v>#N/A</v>
      </c>
      <c r="P12427" s="1" t="e">
        <v>#N/A</v>
      </c>
      <c r="Q12427" s="1" t="e">
        <v>#N/A</v>
      </c>
      <c r="R12427" s="1" t="e">
        <v>#N/A</v>
      </c>
      <c r="T12427" t="e">
        <v>#N/A</v>
      </c>
    </row>
    <row r="12428" spans="1:22" x14ac:dyDescent="0.2">
      <c r="A12428" t="s">
        <v>11890</v>
      </c>
      <c r="B12428" t="s">
        <v>16350</v>
      </c>
      <c r="C12428">
        <v>656</v>
      </c>
      <c r="D12428" t="s">
        <v>16344</v>
      </c>
      <c r="E12428" t="e">
        <v>#N/A</v>
      </c>
      <c r="F12428" t="e">
        <v>#N/A</v>
      </c>
      <c r="G12428" t="e">
        <v>#N/A</v>
      </c>
      <c r="H12428">
        <v>0.9415</v>
      </c>
      <c r="I12428">
        <v>0</v>
      </c>
      <c r="J12428">
        <v>0</v>
      </c>
      <c r="K12428">
        <v>0</v>
      </c>
      <c r="L12428" t="e">
        <v>#N/A</v>
      </c>
      <c r="M12428" t="e">
        <v>#N/A</v>
      </c>
      <c r="N12428" t="e">
        <v>#N/A</v>
      </c>
      <c r="O12428" t="e">
        <v>#N/A</v>
      </c>
      <c r="P12428" s="1" t="e">
        <v>#N/A</v>
      </c>
      <c r="Q12428" s="1" t="e">
        <v>#N/A</v>
      </c>
      <c r="R12428" s="1" t="e">
        <v>#N/A</v>
      </c>
      <c r="S12428">
        <v>1.031478941</v>
      </c>
      <c r="T12428">
        <v>-1.031478941</v>
      </c>
      <c r="U12428">
        <v>1.0105380429999999</v>
      </c>
      <c r="V12428" t="e">
        <v>#N/A</v>
      </c>
    </row>
    <row r="12429" spans="1:22" x14ac:dyDescent="0.2">
      <c r="A12429" t="s">
        <v>11897</v>
      </c>
      <c r="B12429" t="s">
        <v>16350</v>
      </c>
      <c r="C12429">
        <v>656</v>
      </c>
      <c r="D12429" t="s">
        <v>16345</v>
      </c>
      <c r="E12429" t="e">
        <v>#N/A</v>
      </c>
      <c r="F12429" t="e">
        <v>#N/A</v>
      </c>
      <c r="G12429" t="e">
        <v>#N/A</v>
      </c>
      <c r="H12429">
        <v>0.84089999999999998</v>
      </c>
      <c r="I12429">
        <v>0</v>
      </c>
      <c r="J12429">
        <v>0</v>
      </c>
      <c r="K12429">
        <v>0</v>
      </c>
      <c r="L12429" t="e">
        <v>#N/A</v>
      </c>
      <c r="M12429" t="e">
        <v>#N/A</v>
      </c>
      <c r="N12429" t="e">
        <v>#N/A</v>
      </c>
      <c r="O12429" t="e">
        <v>#N/A</v>
      </c>
      <c r="P12429" s="1" t="e">
        <v>#N/A</v>
      </c>
      <c r="Q12429" s="1" t="e">
        <v>#N/A</v>
      </c>
      <c r="R12429" s="1" t="e">
        <v>#N/A</v>
      </c>
      <c r="S12429">
        <v>0.57905311599999998</v>
      </c>
      <c r="T12429">
        <v>-0.57905311599999998</v>
      </c>
      <c r="U12429">
        <v>1.0259363690000001</v>
      </c>
      <c r="V12429" t="e">
        <v>#N/A</v>
      </c>
    </row>
    <row r="12430" spans="1:22" x14ac:dyDescent="0.2">
      <c r="A12430" t="s">
        <v>11892</v>
      </c>
      <c r="B12430" t="s">
        <v>16350</v>
      </c>
      <c r="C12430">
        <v>656</v>
      </c>
      <c r="D12430" t="s">
        <v>16346</v>
      </c>
      <c r="E12430" t="e">
        <v>#N/A</v>
      </c>
      <c r="F12430" t="e">
        <v>#N/A</v>
      </c>
      <c r="G12430" t="e">
        <v>#N/A</v>
      </c>
      <c r="H12430">
        <v>0.76439999999999997</v>
      </c>
      <c r="I12430">
        <v>0</v>
      </c>
      <c r="J12430">
        <v>0</v>
      </c>
      <c r="K12430">
        <v>0</v>
      </c>
      <c r="L12430" t="e">
        <v>#N/A</v>
      </c>
      <c r="M12430" t="e">
        <v>#N/A</v>
      </c>
      <c r="N12430" t="e">
        <v>#N/A</v>
      </c>
      <c r="O12430" t="e">
        <v>#N/A</v>
      </c>
      <c r="P12430" s="1" t="e">
        <v>#N/A</v>
      </c>
      <c r="Q12430" s="1" t="e">
        <v>#N/A</v>
      </c>
      <c r="R12430" s="1" t="e">
        <v>#N/A</v>
      </c>
      <c r="S12430">
        <v>0.72067586500000003</v>
      </c>
      <c r="T12430">
        <v>-0.72067586500000003</v>
      </c>
      <c r="U12430">
        <v>0.69791869799999995</v>
      </c>
      <c r="V12430" t="e">
        <v>#N/A</v>
      </c>
    </row>
    <row r="12431" spans="1:22" x14ac:dyDescent="0.2">
      <c r="A12431" t="s">
        <v>15603</v>
      </c>
      <c r="B12431" t="s">
        <v>16350</v>
      </c>
      <c r="C12431">
        <v>656</v>
      </c>
      <c r="D12431" t="s">
        <v>16347</v>
      </c>
      <c r="E12431" t="e">
        <v>#N/A</v>
      </c>
      <c r="F12431" t="e">
        <v>#N/A</v>
      </c>
      <c r="G12431" t="e">
        <v>#N/A</v>
      </c>
      <c r="H12431">
        <v>0.9143</v>
      </c>
      <c r="I12431">
        <v>0</v>
      </c>
      <c r="J12431">
        <v>0</v>
      </c>
      <c r="K12431">
        <v>0</v>
      </c>
      <c r="L12431" t="e">
        <v>#N/A</v>
      </c>
      <c r="M12431" t="e">
        <v>#N/A</v>
      </c>
      <c r="N12431" t="e">
        <v>#N/A</v>
      </c>
      <c r="O12431" t="e">
        <v>#N/A</v>
      </c>
      <c r="P12431" s="1">
        <v>0.92149910000000002</v>
      </c>
      <c r="Q12431" s="1">
        <v>0.73429252559047098</v>
      </c>
      <c r="R12431" s="1">
        <v>0.73429252559047098</v>
      </c>
      <c r="S12431" t="e">
        <v>#N/A</v>
      </c>
      <c r="T12431" t="e">
        <v>#N/A</v>
      </c>
      <c r="U12431" t="e">
        <v>#N/A</v>
      </c>
      <c r="V12431" t="e">
        <v>#N/A</v>
      </c>
    </row>
    <row r="12432" spans="1:22" x14ac:dyDescent="0.2">
      <c r="A12432" t="s">
        <v>11899</v>
      </c>
      <c r="B12432" t="s">
        <v>16350</v>
      </c>
      <c r="C12432">
        <v>656</v>
      </c>
      <c r="D12432" t="s">
        <v>16348</v>
      </c>
      <c r="E12432" t="e">
        <v>#N/A</v>
      </c>
      <c r="F12432" t="e">
        <v>#N/A</v>
      </c>
      <c r="G12432" t="e">
        <v>#N/A</v>
      </c>
      <c r="H12432">
        <v>0.9335</v>
      </c>
      <c r="I12432">
        <v>0</v>
      </c>
      <c r="J12432">
        <v>0</v>
      </c>
      <c r="K12432">
        <v>0</v>
      </c>
      <c r="L12432" t="e">
        <v>#N/A</v>
      </c>
      <c r="M12432" t="e">
        <v>#N/A</v>
      </c>
      <c r="N12432" t="e">
        <v>#N/A</v>
      </c>
      <c r="O12432" t="e">
        <v>#N/A</v>
      </c>
      <c r="P12432" s="1" t="e">
        <v>#N/A</v>
      </c>
      <c r="Q12432" s="1" t="e">
        <v>#N/A</v>
      </c>
      <c r="R12432" s="1" t="e">
        <v>#N/A</v>
      </c>
      <c r="S12432">
        <v>0.95485420499999996</v>
      </c>
      <c r="T12432">
        <v>-0.95485420499999996</v>
      </c>
      <c r="U12432">
        <v>0.92331658800000005</v>
      </c>
      <c r="V12432" t="e">
        <v>#N/A</v>
      </c>
    </row>
    <row r="12433" spans="1:22" x14ac:dyDescent="0.2">
      <c r="A12433" t="s">
        <v>11896</v>
      </c>
      <c r="B12433" t="s">
        <v>16350</v>
      </c>
      <c r="C12433">
        <v>656</v>
      </c>
      <c r="D12433" t="s">
        <v>16349</v>
      </c>
      <c r="E12433" t="e">
        <v>#N/A</v>
      </c>
      <c r="F12433" t="e">
        <v>#N/A</v>
      </c>
      <c r="G12433" t="e">
        <v>#N/A</v>
      </c>
      <c r="H12433">
        <v>0.92159999999999997</v>
      </c>
      <c r="I12433">
        <v>0</v>
      </c>
      <c r="J12433">
        <v>0</v>
      </c>
      <c r="K12433">
        <v>0</v>
      </c>
      <c r="L12433" t="e">
        <v>#N/A</v>
      </c>
      <c r="M12433" t="e">
        <v>#N/A</v>
      </c>
      <c r="N12433" t="e">
        <v>#N/A</v>
      </c>
      <c r="O12433" t="e">
        <v>#N/A</v>
      </c>
      <c r="P12433" s="1" t="e">
        <v>#N/A</v>
      </c>
      <c r="Q12433" s="1" t="e">
        <v>#N/A</v>
      </c>
      <c r="R12433" s="1" t="e">
        <v>#N/A</v>
      </c>
      <c r="S12433">
        <v>0.64529456299999999</v>
      </c>
      <c r="T12433">
        <v>-0.64529456299999999</v>
      </c>
      <c r="U12433">
        <v>1.064297292</v>
      </c>
      <c r="V12433" t="e">
        <v>#N/A</v>
      </c>
    </row>
    <row r="12434" spans="1:22" x14ac:dyDescent="0.2">
      <c r="A12434" t="s">
        <v>11898</v>
      </c>
      <c r="B12434" t="s">
        <v>16350</v>
      </c>
      <c r="C12434">
        <v>656</v>
      </c>
      <c r="D12434" t="s">
        <v>16351</v>
      </c>
      <c r="E12434" t="e">
        <v>#N/A</v>
      </c>
      <c r="F12434" t="e">
        <v>#N/A</v>
      </c>
      <c r="G12434" t="e">
        <v>#N/A</v>
      </c>
      <c r="H12434">
        <v>0.96699999999999997</v>
      </c>
      <c r="I12434">
        <v>0</v>
      </c>
      <c r="J12434">
        <v>0</v>
      </c>
      <c r="K12434">
        <v>0</v>
      </c>
      <c r="L12434" t="e">
        <v>#N/A</v>
      </c>
      <c r="M12434" t="e">
        <v>#N/A</v>
      </c>
      <c r="N12434" t="e">
        <v>#N/A</v>
      </c>
      <c r="O12434" t="e">
        <v>#N/A</v>
      </c>
      <c r="P12434" s="1" t="e">
        <v>#N/A</v>
      </c>
      <c r="Q12434" s="1" t="e">
        <v>#N/A</v>
      </c>
      <c r="R12434" s="1" t="e">
        <v>#N/A</v>
      </c>
      <c r="S12434">
        <v>1.0164208029999999</v>
      </c>
      <c r="T12434">
        <v>-1.0164208029999999</v>
      </c>
      <c r="U12434" t="e">
        <v>#N/A</v>
      </c>
      <c r="V12434" t="e">
        <v>#N/A</v>
      </c>
    </row>
    <row r="12435" spans="1:22" x14ac:dyDescent="0.2">
      <c r="A12435" t="s">
        <v>11889</v>
      </c>
      <c r="B12435" t="s">
        <v>16350</v>
      </c>
      <c r="C12435">
        <v>656</v>
      </c>
      <c r="D12435" t="s">
        <v>16352</v>
      </c>
      <c r="E12435" t="e">
        <v>#N/A</v>
      </c>
      <c r="F12435" t="e">
        <v>#N/A</v>
      </c>
      <c r="G12435" t="e">
        <v>#N/A</v>
      </c>
      <c r="H12435">
        <v>0.95150000000000001</v>
      </c>
      <c r="I12435">
        <v>0</v>
      </c>
      <c r="J12435">
        <v>0</v>
      </c>
      <c r="K12435">
        <v>0</v>
      </c>
      <c r="L12435" t="e">
        <v>#N/A</v>
      </c>
      <c r="M12435" t="e">
        <v>#N/A</v>
      </c>
      <c r="N12435" t="e">
        <v>#N/A</v>
      </c>
      <c r="O12435" t="e">
        <v>#N/A</v>
      </c>
      <c r="P12435" s="1">
        <v>-3.4148852999999999</v>
      </c>
      <c r="Q12435" s="1">
        <v>0.76049549199807298</v>
      </c>
      <c r="R12435" s="1">
        <v>0.76049549199807298</v>
      </c>
      <c r="S12435">
        <v>0.35367444399999998</v>
      </c>
      <c r="T12435">
        <v>-0.35367444399999998</v>
      </c>
      <c r="U12435">
        <v>0.68708797799999999</v>
      </c>
      <c r="V12435" t="e">
        <v>#N/A</v>
      </c>
    </row>
    <row r="12436" spans="1:22" x14ac:dyDescent="0.2">
      <c r="A12436" t="s">
        <v>11894</v>
      </c>
      <c r="B12436" t="s">
        <v>16350</v>
      </c>
      <c r="C12436">
        <v>656</v>
      </c>
      <c r="D12436" t="s">
        <v>16353</v>
      </c>
      <c r="E12436" t="e">
        <v>#N/A</v>
      </c>
      <c r="F12436" t="e">
        <v>#N/A</v>
      </c>
      <c r="G12436" t="e">
        <v>#N/A</v>
      </c>
      <c r="H12436">
        <v>0.75339999999999996</v>
      </c>
      <c r="I12436">
        <v>0</v>
      </c>
      <c r="J12436">
        <v>0</v>
      </c>
      <c r="K12436">
        <v>0</v>
      </c>
      <c r="L12436" t="e">
        <v>#N/A</v>
      </c>
      <c r="M12436" t="e">
        <v>#N/A</v>
      </c>
      <c r="N12436" t="e">
        <v>#N/A</v>
      </c>
      <c r="O12436" t="e">
        <v>#N/A</v>
      </c>
      <c r="P12436" s="1" t="e">
        <v>#N/A</v>
      </c>
      <c r="Q12436" s="1" t="e">
        <v>#N/A</v>
      </c>
      <c r="R12436" s="1" t="e">
        <v>#N/A</v>
      </c>
      <c r="S12436">
        <v>1.083437124</v>
      </c>
      <c r="T12436">
        <v>-1.083437124</v>
      </c>
      <c r="U12436">
        <v>0.91881069500000001</v>
      </c>
      <c r="V12436" t="e">
        <v>#N/A</v>
      </c>
    </row>
    <row r="12437" spans="1:22" x14ac:dyDescent="0.2">
      <c r="A12437" t="s">
        <v>11891</v>
      </c>
      <c r="B12437" t="s">
        <v>16350</v>
      </c>
      <c r="C12437">
        <v>656</v>
      </c>
      <c r="D12437" t="s">
        <v>16354</v>
      </c>
      <c r="E12437" t="e">
        <v>#N/A</v>
      </c>
      <c r="F12437" t="e">
        <v>#N/A</v>
      </c>
      <c r="G12437" t="e">
        <v>#N/A</v>
      </c>
      <c r="H12437">
        <v>0.96009999999999995</v>
      </c>
      <c r="I12437">
        <v>0</v>
      </c>
      <c r="J12437">
        <v>0</v>
      </c>
      <c r="K12437">
        <v>0</v>
      </c>
      <c r="L12437" t="e">
        <v>#N/A</v>
      </c>
      <c r="M12437" t="e">
        <v>#N/A</v>
      </c>
      <c r="N12437" t="e">
        <v>#N/A</v>
      </c>
      <c r="O12437" t="e">
        <v>#N/A</v>
      </c>
      <c r="P12437" s="1" t="e">
        <v>#N/A</v>
      </c>
      <c r="Q12437" s="1" t="e">
        <v>#N/A</v>
      </c>
      <c r="R12437" s="1" t="e">
        <v>#N/A</v>
      </c>
      <c r="S12437">
        <v>1.0387207949999999</v>
      </c>
      <c r="T12437">
        <v>-1.0387207949999999</v>
      </c>
      <c r="U12437">
        <v>0.99713542499999996</v>
      </c>
      <c r="V12437" t="e">
        <v>#N/A</v>
      </c>
    </row>
    <row r="12438" spans="1:22" x14ac:dyDescent="0.2">
      <c r="A12438" t="s">
        <v>11900</v>
      </c>
      <c r="B12438" t="s">
        <v>16350</v>
      </c>
      <c r="C12438">
        <v>656</v>
      </c>
      <c r="D12438" t="s">
        <v>16355</v>
      </c>
      <c r="E12438" t="e">
        <v>#N/A</v>
      </c>
      <c r="F12438" t="e">
        <v>#N/A</v>
      </c>
      <c r="G12438" t="e">
        <v>#N/A</v>
      </c>
      <c r="H12438">
        <v>0.36220000000000002</v>
      </c>
      <c r="I12438" t="s">
        <v>15725</v>
      </c>
      <c r="J12438">
        <v>3</v>
      </c>
      <c r="K12438">
        <v>0</v>
      </c>
      <c r="L12438" t="e">
        <v>#N/A</v>
      </c>
      <c r="M12438" t="e">
        <v>#N/A</v>
      </c>
      <c r="N12438" t="e">
        <v>#N/A</v>
      </c>
      <c r="O12438" t="e">
        <v>#N/A</v>
      </c>
      <c r="P12438" s="1">
        <v>-1.4434259</v>
      </c>
      <c r="Q12438" s="1">
        <v>0.68272862165145098</v>
      </c>
      <c r="R12438" s="1">
        <v>0.68272862165145098</v>
      </c>
      <c r="S12438">
        <v>0.96612840899999997</v>
      </c>
      <c r="T12438">
        <v>-0.96612840899999997</v>
      </c>
      <c r="U12438">
        <v>0.34697111400000002</v>
      </c>
      <c r="V12438" t="e">
        <v>#N/A</v>
      </c>
    </row>
    <row r="12439" spans="1:22" x14ac:dyDescent="0.2">
      <c r="A12439" t="s">
        <v>11901</v>
      </c>
      <c r="B12439" t="s">
        <v>16350</v>
      </c>
      <c r="C12439">
        <v>656</v>
      </c>
      <c r="D12439" t="s">
        <v>16356</v>
      </c>
      <c r="E12439" t="e">
        <v>#N/A</v>
      </c>
      <c r="F12439" t="e">
        <v>#N/A</v>
      </c>
      <c r="G12439" t="e">
        <v>#N/A</v>
      </c>
      <c r="H12439">
        <v>0.80320000000000003</v>
      </c>
      <c r="I12439">
        <v>0</v>
      </c>
      <c r="J12439">
        <v>0</v>
      </c>
      <c r="K12439">
        <v>0</v>
      </c>
      <c r="L12439" t="e">
        <v>#N/A</v>
      </c>
      <c r="M12439" t="e">
        <v>#N/A</v>
      </c>
      <c r="N12439" t="e">
        <v>#N/A</v>
      </c>
      <c r="O12439" t="e">
        <v>#N/A</v>
      </c>
      <c r="P12439" s="1" t="e">
        <v>#N/A</v>
      </c>
      <c r="Q12439" s="1" t="e">
        <v>#N/A</v>
      </c>
      <c r="R12439" s="1" t="e">
        <v>#N/A</v>
      </c>
      <c r="S12439">
        <v>-0.15201616100000001</v>
      </c>
      <c r="T12439">
        <v>0.15201616100000001</v>
      </c>
      <c r="U12439">
        <v>-0.13483168000000001</v>
      </c>
      <c r="V12439" t="e">
        <v>#N/A</v>
      </c>
    </row>
    <row r="12440" spans="1:22" x14ac:dyDescent="0.2">
      <c r="A12440" t="s">
        <v>11886</v>
      </c>
      <c r="B12440" t="s">
        <v>16350</v>
      </c>
      <c r="C12440">
        <v>656</v>
      </c>
      <c r="D12440" t="s">
        <v>16357</v>
      </c>
      <c r="E12440" t="e">
        <v>#N/A</v>
      </c>
      <c r="F12440" t="e">
        <v>#N/A</v>
      </c>
      <c r="G12440" t="e">
        <v>#N/A</v>
      </c>
      <c r="H12440">
        <v>0.79190000000000005</v>
      </c>
      <c r="I12440" t="s">
        <v>15725</v>
      </c>
      <c r="J12440">
        <v>3</v>
      </c>
      <c r="K12440">
        <v>0</v>
      </c>
      <c r="L12440" t="e">
        <v>#N/A</v>
      </c>
      <c r="M12440" t="e">
        <v>#N/A</v>
      </c>
      <c r="N12440" t="e">
        <v>#N/A</v>
      </c>
      <c r="O12440" t="e">
        <v>#N/A</v>
      </c>
      <c r="P12440" s="1" t="e">
        <v>#N/A</v>
      </c>
      <c r="Q12440" s="1" t="e">
        <v>#N/A</v>
      </c>
      <c r="R12440" s="1" t="e">
        <v>#N/A</v>
      </c>
      <c r="S12440">
        <v>0.60090684100000002</v>
      </c>
      <c r="T12440">
        <v>-0.60090684100000002</v>
      </c>
      <c r="U12440">
        <v>0.98582321900000003</v>
      </c>
      <c r="V12440" t="e">
        <v>#N/A</v>
      </c>
    </row>
    <row r="12441" spans="1:22" x14ac:dyDescent="0.2">
      <c r="A12441" t="s">
        <v>16115</v>
      </c>
      <c r="B12441" t="s">
        <v>16350</v>
      </c>
      <c r="C12441">
        <v>656</v>
      </c>
      <c r="D12441" t="s">
        <v>16358</v>
      </c>
      <c r="E12441" t="e">
        <v>#N/A</v>
      </c>
      <c r="F12441" t="e">
        <v>#N/A</v>
      </c>
      <c r="G12441" t="e">
        <v>#N/A</v>
      </c>
      <c r="H12441">
        <v>0.88329999999999997</v>
      </c>
      <c r="I12441">
        <v>0</v>
      </c>
      <c r="J12441">
        <v>0</v>
      </c>
      <c r="K12441">
        <v>0</v>
      </c>
      <c r="L12441">
        <v>-1.1634285</v>
      </c>
      <c r="M12441">
        <v>0.57756843800000002</v>
      </c>
      <c r="N12441" t="e">
        <v>#N/A</v>
      </c>
      <c r="O12441" t="e">
        <v>#N/A</v>
      </c>
      <c r="P12441" s="1" t="e">
        <v>#N/A</v>
      </c>
      <c r="Q12441" s="1" t="e">
        <v>#N/A</v>
      </c>
      <c r="R12441" s="1" t="e">
        <v>#N/A</v>
      </c>
      <c r="T12441" t="e">
        <v>#N/A</v>
      </c>
    </row>
    <row r="12442" spans="1:22" x14ac:dyDescent="0.2">
      <c r="A12442" t="s">
        <v>11887</v>
      </c>
      <c r="B12442" t="s">
        <v>16350</v>
      </c>
      <c r="C12442">
        <v>656</v>
      </c>
      <c r="D12442" t="s">
        <v>16359</v>
      </c>
      <c r="E12442" t="e">
        <v>#N/A</v>
      </c>
      <c r="F12442" t="e">
        <v>#N/A</v>
      </c>
      <c r="G12442" t="e">
        <v>#N/A</v>
      </c>
      <c r="H12442">
        <v>0.60899999999999999</v>
      </c>
      <c r="I12442">
        <v>0</v>
      </c>
      <c r="J12442">
        <v>0</v>
      </c>
      <c r="K12442">
        <v>0</v>
      </c>
      <c r="L12442" t="e">
        <v>#N/A</v>
      </c>
      <c r="M12442" t="e">
        <v>#N/A</v>
      </c>
      <c r="N12442" t="e">
        <v>#N/A</v>
      </c>
      <c r="O12442" t="e">
        <v>#N/A</v>
      </c>
      <c r="P12442" s="1" t="e">
        <v>#N/A</v>
      </c>
      <c r="Q12442" s="1" t="e">
        <v>#N/A</v>
      </c>
      <c r="R12442" s="1" t="e">
        <v>#N/A</v>
      </c>
      <c r="S12442">
        <v>0.899299811</v>
      </c>
      <c r="T12442">
        <v>-0.899299811</v>
      </c>
      <c r="U12442">
        <v>0.45557579399999998</v>
      </c>
      <c r="V12442" t="e">
        <v>#N/A</v>
      </c>
    </row>
    <row r="12443" spans="1:22" x14ac:dyDescent="0.2">
      <c r="A12443" t="s">
        <v>11893</v>
      </c>
      <c r="B12443" t="s">
        <v>16350</v>
      </c>
      <c r="C12443">
        <v>656</v>
      </c>
      <c r="D12443" t="s">
        <v>16360</v>
      </c>
      <c r="E12443" t="e">
        <v>#N/A</v>
      </c>
      <c r="F12443" t="e">
        <v>#N/A</v>
      </c>
      <c r="G12443" t="e">
        <v>#N/A</v>
      </c>
      <c r="H12443">
        <v>0.87290000000000001</v>
      </c>
      <c r="I12443">
        <v>0</v>
      </c>
      <c r="J12443">
        <v>0</v>
      </c>
      <c r="K12443">
        <v>0</v>
      </c>
      <c r="L12443" t="e">
        <v>#N/A</v>
      </c>
      <c r="M12443" t="e">
        <v>#N/A</v>
      </c>
      <c r="N12443" t="e">
        <v>#N/A</v>
      </c>
      <c r="O12443" t="e">
        <v>#N/A</v>
      </c>
      <c r="P12443" s="1">
        <v>0.32911049999999997</v>
      </c>
      <c r="Q12443" s="1">
        <v>0.74726500513449201</v>
      </c>
      <c r="R12443" s="1">
        <v>0.74726500513449201</v>
      </c>
      <c r="S12443">
        <v>0.748978437</v>
      </c>
      <c r="T12443">
        <v>-0.748978437</v>
      </c>
      <c r="U12443">
        <v>0.73683286400000003</v>
      </c>
      <c r="V12443" t="e">
        <v>#N/A</v>
      </c>
    </row>
    <row r="12444" spans="1:22" x14ac:dyDescent="0.2">
      <c r="A12444" t="s">
        <v>11888</v>
      </c>
      <c r="B12444" t="s">
        <v>16350</v>
      </c>
      <c r="C12444">
        <v>656</v>
      </c>
      <c r="D12444" t="s">
        <v>16361</v>
      </c>
      <c r="E12444" t="e">
        <v>#N/A</v>
      </c>
      <c r="F12444" t="e">
        <v>#N/A</v>
      </c>
      <c r="G12444" t="e">
        <v>#N/A</v>
      </c>
      <c r="H12444">
        <v>0.95079999999999998</v>
      </c>
      <c r="I12444">
        <v>0</v>
      </c>
      <c r="J12444">
        <v>0</v>
      </c>
      <c r="K12444">
        <v>0</v>
      </c>
      <c r="L12444" t="e">
        <v>#N/A</v>
      </c>
      <c r="M12444" t="e">
        <v>#N/A</v>
      </c>
      <c r="N12444" t="e">
        <v>#N/A</v>
      </c>
      <c r="O12444" t="e">
        <v>#N/A</v>
      </c>
      <c r="P12444" s="1">
        <v>-0.42978804999999998</v>
      </c>
      <c r="Q12444" s="1">
        <v>0.70611235642759795</v>
      </c>
      <c r="R12444" s="1">
        <v>0.70611235642759795</v>
      </c>
      <c r="S12444">
        <v>0.56521103100000003</v>
      </c>
      <c r="T12444">
        <v>-0.56521103100000003</v>
      </c>
      <c r="U12444">
        <v>0.60142363799999998</v>
      </c>
      <c r="V12444" t="e">
        <v>#N/A</v>
      </c>
    </row>
    <row r="12445" spans="1:22" x14ac:dyDescent="0.2">
      <c r="A12445" t="s">
        <v>11895</v>
      </c>
      <c r="B12445" t="s">
        <v>16350</v>
      </c>
      <c r="C12445">
        <v>656</v>
      </c>
      <c r="D12445" t="s">
        <v>16362</v>
      </c>
      <c r="E12445" t="e">
        <v>#N/A</v>
      </c>
      <c r="F12445" t="e">
        <v>#N/A</v>
      </c>
      <c r="G12445" t="e">
        <v>#N/A</v>
      </c>
      <c r="H12445">
        <v>0.92810000000000004</v>
      </c>
      <c r="I12445">
        <v>0</v>
      </c>
      <c r="J12445">
        <v>0</v>
      </c>
      <c r="K12445">
        <v>0</v>
      </c>
      <c r="L12445" t="e">
        <v>#N/A</v>
      </c>
      <c r="M12445" t="e">
        <v>#N/A</v>
      </c>
      <c r="N12445" t="e">
        <v>#N/A</v>
      </c>
      <c r="O12445" t="e">
        <v>#N/A</v>
      </c>
      <c r="P12445" s="1" t="e">
        <v>#N/A</v>
      </c>
      <c r="Q12445" s="1" t="e">
        <v>#N/A</v>
      </c>
      <c r="R12445" s="1" t="e">
        <v>#N/A</v>
      </c>
      <c r="S12445">
        <v>-0.30392589399999997</v>
      </c>
      <c r="T12445">
        <v>0.30392589399999997</v>
      </c>
      <c r="U12445">
        <v>0.34343577600000003</v>
      </c>
      <c r="V12445" t="e">
        <v>#N/A</v>
      </c>
    </row>
    <row r="12446" spans="1:22" x14ac:dyDescent="0.2">
      <c r="A12446" t="s">
        <v>15564</v>
      </c>
      <c r="B12446" t="s">
        <v>16350</v>
      </c>
      <c r="C12446">
        <v>656</v>
      </c>
      <c r="D12446" t="s">
        <v>16363</v>
      </c>
      <c r="E12446" t="e">
        <v>#N/A</v>
      </c>
      <c r="F12446" t="e">
        <v>#N/A</v>
      </c>
      <c r="G12446" t="e">
        <v>#N/A</v>
      </c>
      <c r="H12446">
        <v>0.72230000000000005</v>
      </c>
      <c r="I12446" t="s">
        <v>15725</v>
      </c>
      <c r="J12446">
        <v>1</v>
      </c>
      <c r="K12446">
        <v>0</v>
      </c>
      <c r="L12446" t="e">
        <v>#N/A</v>
      </c>
      <c r="M12446" t="e">
        <v>#N/A</v>
      </c>
      <c r="N12446" t="e">
        <v>#N/A</v>
      </c>
      <c r="O12446" t="e">
        <v>#N/A</v>
      </c>
      <c r="P12446" s="1">
        <v>-0.26892447000000003</v>
      </c>
      <c r="Q12446" s="1">
        <v>0.63958084862576303</v>
      </c>
      <c r="R12446" s="1">
        <v>0.63958084862576303</v>
      </c>
      <c r="S12446" t="e">
        <v>#N/A</v>
      </c>
      <c r="T12446" t="e">
        <v>#N/A</v>
      </c>
      <c r="U12446" t="e">
        <v>#N/A</v>
      </c>
      <c r="V12446" t="e">
        <v>#N/A</v>
      </c>
    </row>
    <row r="12447" spans="1:22" x14ac:dyDescent="0.2">
      <c r="A12447" t="s">
        <v>16116</v>
      </c>
      <c r="B12447" t="s">
        <v>16355</v>
      </c>
      <c r="C12447">
        <v>657</v>
      </c>
      <c r="D12447" t="s">
        <v>16344</v>
      </c>
      <c r="E12447" t="e">
        <v>#N/A</v>
      </c>
      <c r="F12447" t="e">
        <v>#N/A</v>
      </c>
      <c r="G12447" t="e">
        <v>#N/A</v>
      </c>
      <c r="H12447">
        <v>0.1424</v>
      </c>
      <c r="I12447">
        <v>0</v>
      </c>
      <c r="J12447">
        <v>0</v>
      </c>
      <c r="K12447">
        <v>0</v>
      </c>
      <c r="L12447" t="e">
        <v>#N/A</v>
      </c>
      <c r="M12447" t="e">
        <v>#N/A</v>
      </c>
      <c r="N12447" t="e">
        <v>#N/A</v>
      </c>
      <c r="O12447" t="e">
        <v>#N/A</v>
      </c>
      <c r="P12447" s="1" t="e">
        <v>#N/A</v>
      </c>
      <c r="Q12447" s="1" t="e">
        <v>#N/A</v>
      </c>
      <c r="R12447" s="1" t="e">
        <v>#N/A</v>
      </c>
      <c r="T12447" t="e">
        <v>#N/A</v>
      </c>
    </row>
    <row r="12448" spans="1:22" x14ac:dyDescent="0.2">
      <c r="A12448" t="s">
        <v>11904</v>
      </c>
      <c r="B12448" t="s">
        <v>16355</v>
      </c>
      <c r="C12448">
        <v>657</v>
      </c>
      <c r="D12448" t="s">
        <v>16345</v>
      </c>
      <c r="E12448" t="e">
        <v>#N/A</v>
      </c>
      <c r="F12448" t="e">
        <v>#N/A</v>
      </c>
      <c r="G12448" t="e">
        <v>#N/A</v>
      </c>
      <c r="H12448">
        <v>0.49919999999999998</v>
      </c>
      <c r="I12448">
        <v>0</v>
      </c>
      <c r="J12448">
        <v>0</v>
      </c>
      <c r="K12448">
        <v>0</v>
      </c>
      <c r="L12448" t="e">
        <v>#N/A</v>
      </c>
      <c r="M12448" t="e">
        <v>#N/A</v>
      </c>
      <c r="N12448" t="e">
        <v>#N/A</v>
      </c>
      <c r="O12448" t="e">
        <v>#N/A</v>
      </c>
      <c r="P12448" s="1" t="e">
        <v>#N/A</v>
      </c>
      <c r="Q12448" s="1" t="e">
        <v>#N/A</v>
      </c>
      <c r="R12448" s="1" t="e">
        <v>#N/A</v>
      </c>
      <c r="S12448">
        <v>-0.42611621799999999</v>
      </c>
      <c r="T12448">
        <v>0.42611621799999999</v>
      </c>
      <c r="U12448">
        <v>-0.12729689399999999</v>
      </c>
      <c r="V12448" t="e">
        <v>#N/A</v>
      </c>
    </row>
    <row r="12449" spans="1:22" x14ac:dyDescent="0.2">
      <c r="A12449" t="s">
        <v>11910</v>
      </c>
      <c r="B12449" t="s">
        <v>16355</v>
      </c>
      <c r="C12449">
        <v>657</v>
      </c>
      <c r="D12449" t="s">
        <v>16346</v>
      </c>
      <c r="E12449" t="e">
        <v>#N/A</v>
      </c>
      <c r="F12449" t="e">
        <v>#N/A</v>
      </c>
      <c r="G12449" t="e">
        <v>#N/A</v>
      </c>
      <c r="H12449">
        <v>8.4199999999999997E-2</v>
      </c>
      <c r="I12449">
        <v>0</v>
      </c>
      <c r="J12449">
        <v>0</v>
      </c>
      <c r="K12449">
        <v>0</v>
      </c>
      <c r="L12449" t="e">
        <v>#N/A</v>
      </c>
      <c r="M12449" t="e">
        <v>#N/A</v>
      </c>
      <c r="N12449" t="e">
        <v>#N/A</v>
      </c>
      <c r="O12449" t="e">
        <v>#N/A</v>
      </c>
      <c r="P12449" s="1" t="e">
        <v>#N/A</v>
      </c>
      <c r="Q12449" s="1" t="e">
        <v>#N/A</v>
      </c>
      <c r="R12449" s="1" t="e">
        <v>#N/A</v>
      </c>
      <c r="S12449">
        <v>-0.26409860000000002</v>
      </c>
      <c r="T12449">
        <v>0.26409860000000002</v>
      </c>
      <c r="U12449">
        <v>0.36595550300000002</v>
      </c>
      <c r="V12449" t="e">
        <v>#N/A</v>
      </c>
    </row>
    <row r="12450" spans="1:22" x14ac:dyDescent="0.2">
      <c r="A12450" t="s">
        <v>11906</v>
      </c>
      <c r="B12450" t="s">
        <v>16355</v>
      </c>
      <c r="C12450">
        <v>657</v>
      </c>
      <c r="D12450" t="s">
        <v>16347</v>
      </c>
      <c r="E12450" t="e">
        <v>#N/A</v>
      </c>
      <c r="F12450" t="e">
        <v>#N/A</v>
      </c>
      <c r="G12450" t="e">
        <v>#N/A</v>
      </c>
      <c r="H12450">
        <v>0.12770000000000001</v>
      </c>
      <c r="I12450">
        <v>0</v>
      </c>
      <c r="J12450">
        <v>0</v>
      </c>
      <c r="K12450">
        <v>0</v>
      </c>
      <c r="L12450" t="e">
        <v>#N/A</v>
      </c>
      <c r="M12450" t="e">
        <v>#N/A</v>
      </c>
      <c r="N12450" t="e">
        <v>#N/A</v>
      </c>
      <c r="O12450" t="e">
        <v>#N/A</v>
      </c>
      <c r="P12450" s="1" t="e">
        <v>#N/A</v>
      </c>
      <c r="Q12450" s="1" t="e">
        <v>#N/A</v>
      </c>
      <c r="R12450" s="1" t="e">
        <v>#N/A</v>
      </c>
      <c r="S12450">
        <v>0.76637771399999999</v>
      </c>
      <c r="T12450">
        <v>-0.76637771399999999</v>
      </c>
      <c r="U12450">
        <v>8.0165208000000002E-2</v>
      </c>
      <c r="V12450" t="e">
        <v>#N/A</v>
      </c>
    </row>
    <row r="12451" spans="1:22" x14ac:dyDescent="0.2">
      <c r="A12451" t="s">
        <v>16117</v>
      </c>
      <c r="B12451" t="s">
        <v>16355</v>
      </c>
      <c r="C12451">
        <v>657</v>
      </c>
      <c r="D12451" t="s">
        <v>16348</v>
      </c>
      <c r="E12451" t="e">
        <v>#N/A</v>
      </c>
      <c r="F12451" t="e">
        <v>#N/A</v>
      </c>
      <c r="G12451" t="e">
        <v>#N/A</v>
      </c>
      <c r="H12451">
        <v>0.44030000000000002</v>
      </c>
      <c r="I12451">
        <v>0</v>
      </c>
      <c r="J12451">
        <v>0</v>
      </c>
      <c r="K12451">
        <v>0</v>
      </c>
      <c r="L12451" t="e">
        <v>#N/A</v>
      </c>
      <c r="M12451" t="e">
        <v>#N/A</v>
      </c>
      <c r="N12451" t="e">
        <v>#N/A</v>
      </c>
      <c r="O12451" t="e">
        <v>#N/A</v>
      </c>
      <c r="P12451" s="1" t="e">
        <v>#N/A</v>
      </c>
      <c r="Q12451" s="1" t="e">
        <v>#N/A</v>
      </c>
      <c r="R12451" s="1" t="e">
        <v>#N/A</v>
      </c>
      <c r="T12451" t="e">
        <v>#N/A</v>
      </c>
    </row>
    <row r="12452" spans="1:22" x14ac:dyDescent="0.2">
      <c r="A12452" t="s">
        <v>11907</v>
      </c>
      <c r="B12452" t="s">
        <v>16355</v>
      </c>
      <c r="C12452">
        <v>657</v>
      </c>
      <c r="D12452" t="s">
        <v>16349</v>
      </c>
      <c r="E12452" t="e">
        <v>#N/A</v>
      </c>
      <c r="F12452" t="e">
        <v>#N/A</v>
      </c>
      <c r="G12452" t="e">
        <v>#N/A</v>
      </c>
      <c r="H12452">
        <v>0.1996</v>
      </c>
      <c r="I12452">
        <v>0</v>
      </c>
      <c r="J12452">
        <v>0</v>
      </c>
      <c r="K12452">
        <v>0</v>
      </c>
      <c r="L12452" t="e">
        <v>#N/A</v>
      </c>
      <c r="M12452" t="e">
        <v>#N/A</v>
      </c>
      <c r="N12452" t="e">
        <v>#N/A</v>
      </c>
      <c r="O12452" t="e">
        <v>#N/A</v>
      </c>
      <c r="P12452" s="1" t="e">
        <v>#N/A</v>
      </c>
      <c r="Q12452" s="1" t="e">
        <v>#N/A</v>
      </c>
      <c r="R12452" s="1" t="e">
        <v>#N/A</v>
      </c>
      <c r="S12452">
        <v>0.92639561800000003</v>
      </c>
      <c r="T12452">
        <v>-0.92639561800000003</v>
      </c>
      <c r="U12452">
        <v>0.84011201400000002</v>
      </c>
      <c r="V12452" t="e">
        <v>#N/A</v>
      </c>
    </row>
    <row r="12453" spans="1:22" x14ac:dyDescent="0.2">
      <c r="A12453" t="s">
        <v>15583</v>
      </c>
      <c r="B12453" t="s">
        <v>16355</v>
      </c>
      <c r="C12453">
        <v>657</v>
      </c>
      <c r="D12453" t="s">
        <v>16350</v>
      </c>
      <c r="E12453" t="e">
        <v>#N/A</v>
      </c>
      <c r="F12453" t="e">
        <v>#N/A</v>
      </c>
      <c r="G12453" t="e">
        <v>#N/A</v>
      </c>
      <c r="H12453">
        <v>7.5800000000000006E-2</v>
      </c>
      <c r="I12453">
        <v>0</v>
      </c>
      <c r="J12453">
        <v>0</v>
      </c>
      <c r="K12453">
        <v>0</v>
      </c>
      <c r="L12453" t="e">
        <v>#N/A</v>
      </c>
      <c r="M12453" t="e">
        <v>#N/A</v>
      </c>
      <c r="N12453" t="e">
        <v>#N/A</v>
      </c>
      <c r="O12453" t="e">
        <v>#N/A</v>
      </c>
      <c r="P12453" s="1">
        <v>0.38690117000000002</v>
      </c>
      <c r="Q12453" s="1">
        <v>0.451981142933363</v>
      </c>
      <c r="R12453" s="1">
        <v>0.451981142933363</v>
      </c>
      <c r="S12453" t="e">
        <v>#N/A</v>
      </c>
      <c r="T12453" t="e">
        <v>#N/A</v>
      </c>
      <c r="U12453" t="e">
        <v>#N/A</v>
      </c>
      <c r="V12453" t="e">
        <v>#N/A</v>
      </c>
    </row>
    <row r="12454" spans="1:22" x14ac:dyDescent="0.2">
      <c r="A12454" t="s">
        <v>11903</v>
      </c>
      <c r="B12454" t="s">
        <v>16355</v>
      </c>
      <c r="C12454">
        <v>657</v>
      </c>
      <c r="D12454" t="s">
        <v>16351</v>
      </c>
      <c r="E12454" t="e">
        <v>#N/A</v>
      </c>
      <c r="F12454" t="e">
        <v>#N/A</v>
      </c>
      <c r="G12454" t="e">
        <v>#N/A</v>
      </c>
      <c r="H12454">
        <v>0.23719999999999999</v>
      </c>
      <c r="I12454">
        <v>0</v>
      </c>
      <c r="J12454">
        <v>0</v>
      </c>
      <c r="K12454">
        <v>0</v>
      </c>
      <c r="L12454" t="e">
        <v>#N/A</v>
      </c>
      <c r="M12454" t="e">
        <v>#N/A</v>
      </c>
      <c r="N12454" t="e">
        <v>#N/A</v>
      </c>
      <c r="O12454" t="e">
        <v>#N/A</v>
      </c>
      <c r="P12454" s="1" t="e">
        <v>#N/A</v>
      </c>
      <c r="Q12454" s="1" t="e">
        <v>#N/A</v>
      </c>
      <c r="R12454" s="1" t="e">
        <v>#N/A</v>
      </c>
      <c r="S12454">
        <v>0.84032373500000002</v>
      </c>
      <c r="T12454">
        <v>-0.84032373500000002</v>
      </c>
      <c r="U12454">
        <v>1.040174379</v>
      </c>
      <c r="V12454" t="e">
        <v>#N/A</v>
      </c>
    </row>
    <row r="12455" spans="1:22" x14ac:dyDescent="0.2">
      <c r="A12455" t="s">
        <v>11911</v>
      </c>
      <c r="B12455" t="s">
        <v>16355</v>
      </c>
      <c r="C12455">
        <v>657</v>
      </c>
      <c r="D12455" t="s">
        <v>16352</v>
      </c>
      <c r="E12455" t="e">
        <v>#N/A</v>
      </c>
      <c r="F12455" t="e">
        <v>#N/A</v>
      </c>
      <c r="G12455" t="e">
        <v>#N/A</v>
      </c>
      <c r="H12455">
        <v>0.12720000000000001</v>
      </c>
      <c r="I12455" t="s">
        <v>15725</v>
      </c>
      <c r="J12455">
        <v>1</v>
      </c>
      <c r="K12455">
        <v>0</v>
      </c>
      <c r="L12455" t="e">
        <v>#N/A</v>
      </c>
      <c r="M12455" t="e">
        <v>#N/A</v>
      </c>
      <c r="N12455" t="e">
        <v>#N/A</v>
      </c>
      <c r="O12455" t="e">
        <v>#N/A</v>
      </c>
      <c r="P12455" s="1">
        <v>1.1891335000000001</v>
      </c>
      <c r="Q12455" s="1">
        <v>0.438317614130732</v>
      </c>
      <c r="R12455" s="1">
        <v>0.438317614130732</v>
      </c>
      <c r="S12455">
        <v>-0.28397159399999999</v>
      </c>
      <c r="T12455">
        <v>0.28397159399999999</v>
      </c>
      <c r="U12455">
        <v>1.7961364E-2</v>
      </c>
      <c r="V12455" t="e">
        <v>#N/A</v>
      </c>
    </row>
    <row r="12456" spans="1:22" x14ac:dyDescent="0.2">
      <c r="A12456" t="s">
        <v>11909</v>
      </c>
      <c r="B12456" t="s">
        <v>16355</v>
      </c>
      <c r="C12456">
        <v>657</v>
      </c>
      <c r="D12456" t="s">
        <v>16353</v>
      </c>
      <c r="E12456" t="e">
        <v>#N/A</v>
      </c>
      <c r="F12456" t="e">
        <v>#N/A</v>
      </c>
      <c r="G12456" t="e">
        <v>#N/A</v>
      </c>
      <c r="H12456">
        <v>0.1867</v>
      </c>
      <c r="I12456">
        <v>0</v>
      </c>
      <c r="J12456">
        <v>0</v>
      </c>
      <c r="K12456">
        <v>0</v>
      </c>
      <c r="L12456" t="e">
        <v>#N/A</v>
      </c>
      <c r="M12456" t="e">
        <v>#N/A</v>
      </c>
      <c r="N12456" t="e">
        <v>#N/A</v>
      </c>
      <c r="O12456" t="e">
        <v>#N/A</v>
      </c>
      <c r="P12456" s="1">
        <v>0.55116134999999999</v>
      </c>
      <c r="Q12456" s="1">
        <v>0.470694435986106</v>
      </c>
      <c r="R12456" s="1">
        <v>0.470694435986106</v>
      </c>
      <c r="S12456">
        <v>0.98180802499999997</v>
      </c>
      <c r="T12456">
        <v>-0.98180802499999997</v>
      </c>
      <c r="U12456">
        <v>-0.104524958</v>
      </c>
      <c r="V12456" t="e">
        <v>#N/A</v>
      </c>
    </row>
    <row r="12457" spans="1:22" x14ac:dyDescent="0.2">
      <c r="A12457" t="s">
        <v>16118</v>
      </c>
      <c r="B12457" t="s">
        <v>16355</v>
      </c>
      <c r="C12457">
        <v>657</v>
      </c>
      <c r="D12457" t="s">
        <v>16354</v>
      </c>
      <c r="E12457" t="e">
        <v>#N/A</v>
      </c>
      <c r="F12457" t="e">
        <v>#N/A</v>
      </c>
      <c r="G12457" t="e">
        <v>#N/A</v>
      </c>
      <c r="H12457">
        <v>0.34960000000000002</v>
      </c>
      <c r="I12457">
        <v>0</v>
      </c>
      <c r="J12457">
        <v>0</v>
      </c>
      <c r="K12457">
        <v>0</v>
      </c>
      <c r="L12457" t="e">
        <v>#N/A</v>
      </c>
      <c r="M12457" t="e">
        <v>#N/A</v>
      </c>
      <c r="N12457" t="e">
        <v>#N/A</v>
      </c>
      <c r="O12457" t="e">
        <v>#N/A</v>
      </c>
      <c r="P12457" s="1" t="e">
        <v>#N/A</v>
      </c>
      <c r="Q12457" s="1" t="e">
        <v>#N/A</v>
      </c>
      <c r="R12457" s="1" t="e">
        <v>#N/A</v>
      </c>
      <c r="T12457" t="e">
        <v>#N/A</v>
      </c>
    </row>
    <row r="12458" spans="1:22" x14ac:dyDescent="0.2">
      <c r="A12458" t="s">
        <v>11913</v>
      </c>
      <c r="B12458" t="s">
        <v>16355</v>
      </c>
      <c r="C12458">
        <v>657</v>
      </c>
      <c r="D12458" t="s">
        <v>16356</v>
      </c>
      <c r="E12458" t="e">
        <v>#N/A</v>
      </c>
      <c r="F12458" t="e">
        <v>#N/A</v>
      </c>
      <c r="G12458" t="e">
        <v>#N/A</v>
      </c>
      <c r="H12458">
        <v>0.108</v>
      </c>
      <c r="I12458">
        <v>0</v>
      </c>
      <c r="J12458">
        <v>0</v>
      </c>
      <c r="K12458">
        <v>0</v>
      </c>
      <c r="L12458" t="e">
        <v>#N/A</v>
      </c>
      <c r="M12458" t="e">
        <v>#N/A</v>
      </c>
      <c r="N12458" t="e">
        <v>#N/A</v>
      </c>
      <c r="O12458" t="e">
        <v>#N/A</v>
      </c>
      <c r="P12458" s="1" t="e">
        <v>#N/A</v>
      </c>
      <c r="Q12458" s="1" t="e">
        <v>#N/A</v>
      </c>
      <c r="R12458" s="1" t="e">
        <v>#N/A</v>
      </c>
      <c r="S12458">
        <v>0.29744473300000002</v>
      </c>
      <c r="T12458">
        <v>-0.29744473300000002</v>
      </c>
      <c r="U12458">
        <v>3.7005130999999997E-2</v>
      </c>
      <c r="V12458" t="e">
        <v>#N/A</v>
      </c>
    </row>
    <row r="12459" spans="1:22" x14ac:dyDescent="0.2">
      <c r="A12459" t="s">
        <v>11905</v>
      </c>
      <c r="B12459" t="s">
        <v>16355</v>
      </c>
      <c r="C12459">
        <v>657</v>
      </c>
      <c r="D12459" t="s">
        <v>16357</v>
      </c>
      <c r="E12459" t="e">
        <v>#N/A</v>
      </c>
      <c r="F12459" t="e">
        <v>#N/A</v>
      </c>
      <c r="G12459" t="e">
        <v>#N/A</v>
      </c>
      <c r="H12459">
        <v>0.15679999999999999</v>
      </c>
      <c r="I12459">
        <v>0</v>
      </c>
      <c r="J12459">
        <v>0</v>
      </c>
      <c r="K12459">
        <v>0</v>
      </c>
      <c r="L12459" t="e">
        <v>#N/A</v>
      </c>
      <c r="M12459" t="e">
        <v>#N/A</v>
      </c>
      <c r="N12459" t="e">
        <v>#N/A</v>
      </c>
      <c r="O12459" t="e">
        <v>#N/A</v>
      </c>
      <c r="P12459" s="1" t="e">
        <v>#N/A</v>
      </c>
      <c r="Q12459" s="1" t="e">
        <v>#N/A</v>
      </c>
      <c r="R12459" s="1" t="e">
        <v>#N/A</v>
      </c>
      <c r="S12459">
        <v>-9.0943524999999997E-2</v>
      </c>
      <c r="T12459">
        <v>9.0943524999999997E-2</v>
      </c>
      <c r="U12459">
        <v>7.8920726999999996E-2</v>
      </c>
      <c r="V12459" t="e">
        <v>#N/A</v>
      </c>
    </row>
    <row r="12460" spans="1:22" x14ac:dyDescent="0.2">
      <c r="A12460" t="s">
        <v>15532</v>
      </c>
      <c r="B12460" t="s">
        <v>16355</v>
      </c>
      <c r="C12460">
        <v>657</v>
      </c>
      <c r="D12460" t="s">
        <v>16358</v>
      </c>
      <c r="E12460" t="e">
        <v>#N/A</v>
      </c>
      <c r="F12460" t="e">
        <v>#N/A</v>
      </c>
      <c r="G12460" t="e">
        <v>#N/A</v>
      </c>
      <c r="H12460">
        <v>0.1313</v>
      </c>
      <c r="I12460">
        <v>0</v>
      </c>
      <c r="J12460">
        <v>0</v>
      </c>
      <c r="K12460">
        <v>0</v>
      </c>
      <c r="L12460" t="e">
        <v>#N/A</v>
      </c>
      <c r="M12460" t="e">
        <v>#N/A</v>
      </c>
      <c r="N12460" t="e">
        <v>#N/A</v>
      </c>
      <c r="O12460" t="e">
        <v>#N/A</v>
      </c>
      <c r="P12460" s="1">
        <v>-1.5837462</v>
      </c>
      <c r="Q12460" s="1">
        <v>0.47686417935331099</v>
      </c>
      <c r="R12460" s="1">
        <v>0.47686417935331099</v>
      </c>
      <c r="S12460" t="e">
        <v>#N/A</v>
      </c>
      <c r="T12460" t="e">
        <v>#N/A</v>
      </c>
      <c r="U12460" t="e">
        <v>#N/A</v>
      </c>
      <c r="V12460" t="e">
        <v>#N/A</v>
      </c>
    </row>
    <row r="12461" spans="1:22" x14ac:dyDescent="0.2">
      <c r="A12461" t="s">
        <v>11908</v>
      </c>
      <c r="B12461" t="s">
        <v>16355</v>
      </c>
      <c r="C12461">
        <v>657</v>
      </c>
      <c r="D12461" t="s">
        <v>16359</v>
      </c>
      <c r="E12461" t="e">
        <v>#N/A</v>
      </c>
      <c r="F12461" t="e">
        <v>#N/A</v>
      </c>
      <c r="G12461" t="e">
        <v>#N/A</v>
      </c>
      <c r="H12461">
        <v>6.7500000000000004E-2</v>
      </c>
      <c r="I12461" t="s">
        <v>15725</v>
      </c>
      <c r="J12461">
        <v>2</v>
      </c>
      <c r="K12461">
        <v>0</v>
      </c>
      <c r="L12461" t="e">
        <v>#N/A</v>
      </c>
      <c r="M12461" t="e">
        <v>#N/A</v>
      </c>
      <c r="N12461" t="e">
        <v>#N/A</v>
      </c>
      <c r="O12461" t="e">
        <v>#N/A</v>
      </c>
      <c r="P12461" s="1">
        <v>1.4968132000000001</v>
      </c>
      <c r="Q12461" s="1">
        <v>0.37017285627431901</v>
      </c>
      <c r="R12461" s="1">
        <v>0.37017285627431901</v>
      </c>
      <c r="S12461">
        <v>0.74189274000000005</v>
      </c>
      <c r="T12461">
        <v>-0.74189274000000005</v>
      </c>
      <c r="U12461">
        <v>1.057825308</v>
      </c>
      <c r="V12461" t="e">
        <v>#N/A</v>
      </c>
    </row>
    <row r="12462" spans="1:22" x14ac:dyDescent="0.2">
      <c r="A12462" t="s">
        <v>16119</v>
      </c>
      <c r="B12462" t="s">
        <v>16355</v>
      </c>
      <c r="C12462">
        <v>657</v>
      </c>
      <c r="D12462" t="s">
        <v>16360</v>
      </c>
      <c r="E12462" t="e">
        <v>#N/A</v>
      </c>
      <c r="F12462" t="e">
        <v>#N/A</v>
      </c>
      <c r="G12462" t="e">
        <v>#N/A</v>
      </c>
      <c r="H12462">
        <v>0.1246</v>
      </c>
      <c r="I12462">
        <v>0</v>
      </c>
      <c r="J12462">
        <v>0</v>
      </c>
      <c r="K12462">
        <v>0</v>
      </c>
      <c r="L12462" t="e">
        <v>#N/A</v>
      </c>
      <c r="M12462" t="e">
        <v>#N/A</v>
      </c>
      <c r="N12462" t="e">
        <v>#N/A</v>
      </c>
      <c r="O12462" t="e">
        <v>#N/A</v>
      </c>
      <c r="P12462" s="1" t="e">
        <v>#N/A</v>
      </c>
      <c r="Q12462" s="1" t="e">
        <v>#N/A</v>
      </c>
      <c r="R12462" s="1" t="e">
        <v>#N/A</v>
      </c>
      <c r="T12462" t="e">
        <v>#N/A</v>
      </c>
    </row>
    <row r="12463" spans="1:22" x14ac:dyDescent="0.2">
      <c r="A12463" t="s">
        <v>11902</v>
      </c>
      <c r="B12463" t="s">
        <v>16355</v>
      </c>
      <c r="C12463">
        <v>657</v>
      </c>
      <c r="D12463" t="s">
        <v>16361</v>
      </c>
      <c r="E12463" t="e">
        <v>#N/A</v>
      </c>
      <c r="F12463" t="e">
        <v>#N/A</v>
      </c>
      <c r="G12463" t="e">
        <v>#N/A</v>
      </c>
      <c r="H12463">
        <v>0.21079999999999999</v>
      </c>
      <c r="I12463">
        <v>0</v>
      </c>
      <c r="J12463">
        <v>0</v>
      </c>
      <c r="K12463">
        <v>0</v>
      </c>
      <c r="L12463" t="e">
        <v>#N/A</v>
      </c>
      <c r="M12463" t="e">
        <v>#N/A</v>
      </c>
      <c r="N12463" t="e">
        <v>#N/A</v>
      </c>
      <c r="O12463" t="e">
        <v>#N/A</v>
      </c>
      <c r="P12463" s="1" t="e">
        <v>#N/A</v>
      </c>
      <c r="Q12463" s="1" t="e">
        <v>#N/A</v>
      </c>
      <c r="R12463" s="1" t="e">
        <v>#N/A</v>
      </c>
      <c r="S12463">
        <v>0.61164998599999998</v>
      </c>
      <c r="T12463">
        <v>-0.61164998599999998</v>
      </c>
      <c r="U12463">
        <v>3.7424955000000003E-2</v>
      </c>
      <c r="V12463" t="e">
        <v>#N/A</v>
      </c>
    </row>
    <row r="12464" spans="1:22" x14ac:dyDescent="0.2">
      <c r="A12464" t="s">
        <v>11912</v>
      </c>
      <c r="B12464" t="s">
        <v>16355</v>
      </c>
      <c r="C12464">
        <v>657</v>
      </c>
      <c r="D12464" t="s">
        <v>16362</v>
      </c>
      <c r="E12464" t="e">
        <v>#N/A</v>
      </c>
      <c r="F12464" t="e">
        <v>#N/A</v>
      </c>
      <c r="G12464" t="e">
        <v>#N/A</v>
      </c>
      <c r="H12464">
        <v>0.60150000000000003</v>
      </c>
      <c r="I12464">
        <v>0</v>
      </c>
      <c r="J12464">
        <v>0</v>
      </c>
      <c r="K12464">
        <v>0</v>
      </c>
      <c r="L12464" t="e">
        <v>#N/A</v>
      </c>
      <c r="M12464" t="e">
        <v>#N/A</v>
      </c>
      <c r="N12464" t="e">
        <v>#N/A</v>
      </c>
      <c r="O12464" t="e">
        <v>#N/A</v>
      </c>
      <c r="P12464" s="1" t="e">
        <v>#N/A</v>
      </c>
      <c r="Q12464" s="1" t="e">
        <v>#N/A</v>
      </c>
      <c r="R12464" s="1" t="e">
        <v>#N/A</v>
      </c>
      <c r="S12464">
        <v>1.0020299619999999</v>
      </c>
      <c r="T12464">
        <v>-1.0020299619999999</v>
      </c>
      <c r="U12464" t="e">
        <v>#N/A</v>
      </c>
      <c r="V12464" t="e">
        <v>#N/A</v>
      </c>
    </row>
    <row r="12465" spans="1:22" x14ac:dyDescent="0.2">
      <c r="A12465" t="s">
        <v>16120</v>
      </c>
      <c r="B12465" t="s">
        <v>16355</v>
      </c>
      <c r="C12465">
        <v>657</v>
      </c>
      <c r="D12465" t="s">
        <v>16363</v>
      </c>
      <c r="E12465" t="e">
        <v>#N/A</v>
      </c>
      <c r="F12465" t="e">
        <v>#N/A</v>
      </c>
      <c r="G12465" t="e">
        <v>#N/A</v>
      </c>
      <c r="H12465">
        <v>0.14929999999999999</v>
      </c>
      <c r="I12465">
        <v>0</v>
      </c>
      <c r="J12465">
        <v>0</v>
      </c>
      <c r="K12465">
        <v>0</v>
      </c>
      <c r="L12465" t="e">
        <v>#N/A</v>
      </c>
      <c r="M12465" t="e">
        <v>#N/A</v>
      </c>
      <c r="N12465" t="e">
        <v>#N/A</v>
      </c>
      <c r="O12465" t="e">
        <v>#N/A</v>
      </c>
      <c r="P12465" s="1" t="e">
        <v>#N/A</v>
      </c>
      <c r="Q12465" s="1" t="e">
        <v>#N/A</v>
      </c>
      <c r="R12465" s="1" t="e">
        <v>#N/A</v>
      </c>
      <c r="T12465" t="e">
        <v>#N/A</v>
      </c>
    </row>
    <row r="12466" spans="1:22" x14ac:dyDescent="0.2">
      <c r="A12466" t="s">
        <v>11918</v>
      </c>
      <c r="B12466" t="s">
        <v>16353</v>
      </c>
      <c r="C12466">
        <v>658</v>
      </c>
      <c r="D12466" t="s">
        <v>16344</v>
      </c>
      <c r="E12466" t="e">
        <v>#N/A</v>
      </c>
      <c r="F12466" t="e">
        <v>#N/A</v>
      </c>
      <c r="G12466" t="e">
        <v>#N/A</v>
      </c>
      <c r="H12466">
        <v>0.24690000000000001</v>
      </c>
      <c r="I12466">
        <v>0</v>
      </c>
      <c r="J12466">
        <v>0</v>
      </c>
      <c r="K12466">
        <v>0</v>
      </c>
      <c r="L12466" t="e">
        <v>#N/A</v>
      </c>
      <c r="M12466" t="e">
        <v>#N/A</v>
      </c>
      <c r="N12466" t="e">
        <v>#N/A</v>
      </c>
      <c r="O12466" t="e">
        <v>#N/A</v>
      </c>
      <c r="P12466" s="1" t="e">
        <v>#N/A</v>
      </c>
      <c r="Q12466" s="1" t="e">
        <v>#N/A</v>
      </c>
      <c r="R12466" s="1" t="e">
        <v>#N/A</v>
      </c>
      <c r="S12466">
        <v>-0.13398711999999999</v>
      </c>
      <c r="T12466">
        <v>0.13398711999999999</v>
      </c>
      <c r="U12466">
        <v>1.001414325</v>
      </c>
      <c r="V12466" t="e">
        <v>#N/A</v>
      </c>
    </row>
    <row r="12467" spans="1:22" x14ac:dyDescent="0.2">
      <c r="A12467" t="s">
        <v>11926</v>
      </c>
      <c r="B12467" t="s">
        <v>16353</v>
      </c>
      <c r="C12467">
        <v>658</v>
      </c>
      <c r="D12467" t="s">
        <v>16345</v>
      </c>
      <c r="E12467" t="e">
        <v>#N/A</v>
      </c>
      <c r="F12467" t="e">
        <v>#N/A</v>
      </c>
      <c r="G12467" t="e">
        <v>#N/A</v>
      </c>
      <c r="H12467">
        <v>0.76829999999999998</v>
      </c>
      <c r="I12467">
        <v>0</v>
      </c>
      <c r="J12467">
        <v>0</v>
      </c>
      <c r="K12467">
        <v>0</v>
      </c>
      <c r="L12467" t="e">
        <v>#N/A</v>
      </c>
      <c r="M12467" t="e">
        <v>#N/A</v>
      </c>
      <c r="N12467" t="e">
        <v>#N/A</v>
      </c>
      <c r="O12467" t="e">
        <v>#N/A</v>
      </c>
      <c r="P12467" s="1" t="e">
        <v>#N/A</v>
      </c>
      <c r="Q12467" s="1" t="e">
        <v>#N/A</v>
      </c>
      <c r="R12467" s="1" t="e">
        <v>#N/A</v>
      </c>
      <c r="S12467">
        <v>-3.8363856000000002E-2</v>
      </c>
      <c r="T12467">
        <v>3.8363856000000002E-2</v>
      </c>
      <c r="U12467">
        <v>1.0706057280000001</v>
      </c>
      <c r="V12467" t="e">
        <v>#N/A</v>
      </c>
    </row>
    <row r="12468" spans="1:22" x14ac:dyDescent="0.2">
      <c r="A12468" t="s">
        <v>11914</v>
      </c>
      <c r="B12468" t="s">
        <v>16353</v>
      </c>
      <c r="C12468">
        <v>658</v>
      </c>
      <c r="D12468" t="s">
        <v>16346</v>
      </c>
      <c r="E12468" t="e">
        <v>#N/A</v>
      </c>
      <c r="F12468" t="e">
        <v>#N/A</v>
      </c>
      <c r="G12468" t="e">
        <v>#N/A</v>
      </c>
      <c r="H12468">
        <v>0.6482</v>
      </c>
      <c r="I12468">
        <v>0</v>
      </c>
      <c r="J12468">
        <v>0</v>
      </c>
      <c r="K12468">
        <v>0</v>
      </c>
      <c r="L12468" t="e">
        <v>#N/A</v>
      </c>
      <c r="M12468" t="e">
        <v>#N/A</v>
      </c>
      <c r="N12468" t="e">
        <v>#N/A</v>
      </c>
      <c r="O12468" t="e">
        <v>#N/A</v>
      </c>
      <c r="P12468" s="1" t="e">
        <v>#N/A</v>
      </c>
      <c r="Q12468" s="1" t="e">
        <v>#N/A</v>
      </c>
      <c r="R12468" s="1" t="e">
        <v>#N/A</v>
      </c>
      <c r="S12468">
        <v>1.045524503</v>
      </c>
      <c r="T12468">
        <v>-1.045524503</v>
      </c>
      <c r="U12468">
        <v>1.0009656819999999</v>
      </c>
      <c r="V12468" t="e">
        <v>#N/A</v>
      </c>
    </row>
    <row r="12469" spans="1:22" x14ac:dyDescent="0.2">
      <c r="A12469" t="s">
        <v>11925</v>
      </c>
      <c r="B12469" t="s">
        <v>16353</v>
      </c>
      <c r="C12469">
        <v>658</v>
      </c>
      <c r="D12469" t="s">
        <v>16347</v>
      </c>
      <c r="E12469" t="e">
        <v>#N/A</v>
      </c>
      <c r="F12469" t="e">
        <v>#N/A</v>
      </c>
      <c r="G12469" t="e">
        <v>#N/A</v>
      </c>
      <c r="H12469">
        <v>0.3382</v>
      </c>
      <c r="I12469">
        <v>0</v>
      </c>
      <c r="J12469">
        <v>0</v>
      </c>
      <c r="K12469">
        <v>0</v>
      </c>
      <c r="L12469" t="e">
        <v>#N/A</v>
      </c>
      <c r="M12469" t="e">
        <v>#N/A</v>
      </c>
      <c r="N12469" t="e">
        <v>#N/A</v>
      </c>
      <c r="O12469" t="e">
        <v>#N/A</v>
      </c>
      <c r="P12469" s="1" t="e">
        <v>#N/A</v>
      </c>
      <c r="Q12469" s="1" t="e">
        <v>#N/A</v>
      </c>
      <c r="R12469" s="1" t="e">
        <v>#N/A</v>
      </c>
      <c r="S12469">
        <v>1.033308431</v>
      </c>
      <c r="T12469">
        <v>-1.033308431</v>
      </c>
      <c r="U12469">
        <v>0.51156355799999997</v>
      </c>
      <c r="V12469" t="e">
        <v>#N/A</v>
      </c>
    </row>
    <row r="12470" spans="1:22" x14ac:dyDescent="0.2">
      <c r="A12470" t="s">
        <v>11916</v>
      </c>
      <c r="B12470" t="s">
        <v>16353</v>
      </c>
      <c r="C12470">
        <v>658</v>
      </c>
      <c r="D12470" t="s">
        <v>16348</v>
      </c>
      <c r="E12470" t="e">
        <v>#N/A</v>
      </c>
      <c r="F12470" t="e">
        <v>#N/A</v>
      </c>
      <c r="G12470" t="e">
        <v>#N/A</v>
      </c>
      <c r="H12470">
        <v>0.14810000000000001</v>
      </c>
      <c r="I12470">
        <v>0</v>
      </c>
      <c r="J12470">
        <v>0</v>
      </c>
      <c r="K12470">
        <v>0</v>
      </c>
      <c r="L12470" t="e">
        <v>#N/A</v>
      </c>
      <c r="M12470" t="e">
        <v>#N/A</v>
      </c>
      <c r="N12470" t="e">
        <v>#N/A</v>
      </c>
      <c r="O12470" t="e">
        <v>#N/A</v>
      </c>
      <c r="P12470" s="1" t="e">
        <v>#N/A</v>
      </c>
      <c r="Q12470" s="1" t="e">
        <v>#N/A</v>
      </c>
      <c r="R12470" s="1" t="e">
        <v>#N/A</v>
      </c>
      <c r="S12470">
        <v>-9.0943524999999997E-2</v>
      </c>
      <c r="T12470">
        <v>9.0943524999999997E-2</v>
      </c>
      <c r="U12470">
        <v>0.54013003500000001</v>
      </c>
      <c r="V12470" t="e">
        <v>#N/A</v>
      </c>
    </row>
    <row r="12471" spans="1:22" x14ac:dyDescent="0.2">
      <c r="A12471" t="s">
        <v>11917</v>
      </c>
      <c r="B12471" t="s">
        <v>16353</v>
      </c>
      <c r="C12471">
        <v>658</v>
      </c>
      <c r="D12471" t="s">
        <v>16349</v>
      </c>
      <c r="E12471" t="e">
        <v>#N/A</v>
      </c>
      <c r="F12471" t="e">
        <v>#N/A</v>
      </c>
      <c r="G12471" t="e">
        <v>#N/A</v>
      </c>
      <c r="H12471">
        <v>0.55969999999999998</v>
      </c>
      <c r="I12471">
        <v>0</v>
      </c>
      <c r="J12471">
        <v>0</v>
      </c>
      <c r="K12471">
        <v>0</v>
      </c>
      <c r="L12471" t="e">
        <v>#N/A</v>
      </c>
      <c r="M12471" t="e">
        <v>#N/A</v>
      </c>
      <c r="N12471" t="e">
        <v>#N/A</v>
      </c>
      <c r="O12471" t="e">
        <v>#N/A</v>
      </c>
      <c r="P12471" s="1">
        <v>1.8486608</v>
      </c>
      <c r="Q12471" s="1">
        <v>0.49488165397582001</v>
      </c>
      <c r="R12471" s="1">
        <v>0.49488165397582001</v>
      </c>
      <c r="S12471">
        <v>1.034307673</v>
      </c>
      <c r="T12471">
        <v>-1.034307673</v>
      </c>
      <c r="U12471">
        <v>0.93888993499999995</v>
      </c>
      <c r="V12471" t="e">
        <v>#N/A</v>
      </c>
    </row>
    <row r="12472" spans="1:22" x14ac:dyDescent="0.2">
      <c r="A12472" t="s">
        <v>11927</v>
      </c>
      <c r="B12472" t="s">
        <v>16353</v>
      </c>
      <c r="C12472">
        <v>658</v>
      </c>
      <c r="D12472" t="s">
        <v>16350</v>
      </c>
      <c r="E12472" t="e">
        <v>#N/A</v>
      </c>
      <c r="F12472" t="e">
        <v>#N/A</v>
      </c>
      <c r="G12472" t="e">
        <v>#N/A</v>
      </c>
      <c r="H12472">
        <v>0.21590000000000001</v>
      </c>
      <c r="I12472">
        <v>0</v>
      </c>
      <c r="J12472">
        <v>0</v>
      </c>
      <c r="K12472">
        <v>0</v>
      </c>
      <c r="L12472" t="e">
        <v>#N/A</v>
      </c>
      <c r="M12472" t="e">
        <v>#N/A</v>
      </c>
      <c r="N12472" t="e">
        <v>#N/A</v>
      </c>
      <c r="O12472" t="e">
        <v>#N/A</v>
      </c>
      <c r="P12472" s="1" t="e">
        <v>#N/A</v>
      </c>
      <c r="Q12472" s="1" t="e">
        <v>#N/A</v>
      </c>
      <c r="R12472" s="1" t="e">
        <v>#N/A</v>
      </c>
      <c r="S12472">
        <v>-0.202776121</v>
      </c>
      <c r="T12472">
        <v>0.202776121</v>
      </c>
      <c r="U12472">
        <v>0.93238882000000001</v>
      </c>
      <c r="V12472" t="e">
        <v>#N/A</v>
      </c>
    </row>
    <row r="12473" spans="1:22" x14ac:dyDescent="0.2">
      <c r="A12473" t="s">
        <v>11919</v>
      </c>
      <c r="B12473" t="s">
        <v>16353</v>
      </c>
      <c r="C12473">
        <v>658</v>
      </c>
      <c r="D12473" t="s">
        <v>16351</v>
      </c>
      <c r="E12473" t="e">
        <v>#N/A</v>
      </c>
      <c r="F12473" t="e">
        <v>#N/A</v>
      </c>
      <c r="G12473" t="e">
        <v>#N/A</v>
      </c>
      <c r="H12473">
        <v>0.13139999999999999</v>
      </c>
      <c r="I12473">
        <v>0</v>
      </c>
      <c r="J12473">
        <v>0</v>
      </c>
      <c r="K12473">
        <v>0</v>
      </c>
      <c r="L12473" t="e">
        <v>#N/A</v>
      </c>
      <c r="M12473" t="e">
        <v>#N/A</v>
      </c>
      <c r="N12473" t="e">
        <v>#N/A</v>
      </c>
      <c r="O12473" t="e">
        <v>#N/A</v>
      </c>
      <c r="P12473" s="1" t="e">
        <v>#N/A</v>
      </c>
      <c r="Q12473" s="1" t="e">
        <v>#N/A</v>
      </c>
      <c r="R12473" s="1" t="e">
        <v>#N/A</v>
      </c>
      <c r="S12473">
        <v>0.44666435199999999</v>
      </c>
      <c r="T12473">
        <v>-0.44666435199999999</v>
      </c>
      <c r="U12473">
        <v>0.73568977999999996</v>
      </c>
      <c r="V12473" t="e">
        <v>#N/A</v>
      </c>
    </row>
    <row r="12474" spans="1:22" x14ac:dyDescent="0.2">
      <c r="A12474" t="s">
        <v>11924</v>
      </c>
      <c r="B12474" t="s">
        <v>16353</v>
      </c>
      <c r="C12474">
        <v>658</v>
      </c>
      <c r="D12474" t="s">
        <v>16352</v>
      </c>
      <c r="E12474" t="e">
        <v>#N/A</v>
      </c>
      <c r="F12474" t="e">
        <v>#N/A</v>
      </c>
      <c r="G12474" t="e">
        <v>#N/A</v>
      </c>
      <c r="H12474">
        <v>0.2077</v>
      </c>
      <c r="I12474">
        <v>0</v>
      </c>
      <c r="J12474">
        <v>0</v>
      </c>
      <c r="K12474">
        <v>0</v>
      </c>
      <c r="L12474" t="e">
        <v>#N/A</v>
      </c>
      <c r="M12474" t="e">
        <v>#N/A</v>
      </c>
      <c r="N12474" t="e">
        <v>#N/A</v>
      </c>
      <c r="O12474" t="e">
        <v>#N/A</v>
      </c>
      <c r="P12474" s="1" t="e">
        <v>#N/A</v>
      </c>
      <c r="Q12474" s="1" t="e">
        <v>#N/A</v>
      </c>
      <c r="R12474" s="1" t="e">
        <v>#N/A</v>
      </c>
      <c r="S12474">
        <v>0.98139372199999997</v>
      </c>
      <c r="T12474">
        <v>-0.98139372199999997</v>
      </c>
      <c r="U12474" t="e">
        <v>#N/A</v>
      </c>
      <c r="V12474" t="e">
        <v>#N/A</v>
      </c>
    </row>
    <row r="12475" spans="1:22" x14ac:dyDescent="0.2">
      <c r="A12475" t="s">
        <v>11920</v>
      </c>
      <c r="B12475" t="s">
        <v>16353</v>
      </c>
      <c r="C12475">
        <v>658</v>
      </c>
      <c r="D12475" t="s">
        <v>16354</v>
      </c>
      <c r="E12475" t="e">
        <v>#N/A</v>
      </c>
      <c r="F12475" t="e">
        <v>#N/A</v>
      </c>
      <c r="G12475" t="e">
        <v>#N/A</v>
      </c>
      <c r="H12475">
        <v>0.14879999999999999</v>
      </c>
      <c r="I12475">
        <v>0</v>
      </c>
      <c r="J12475">
        <v>0</v>
      </c>
      <c r="K12475">
        <v>0</v>
      </c>
      <c r="L12475" t="e">
        <v>#N/A</v>
      </c>
      <c r="M12475" t="e">
        <v>#N/A</v>
      </c>
      <c r="N12475" t="e">
        <v>#N/A</v>
      </c>
      <c r="O12475" t="e">
        <v>#N/A</v>
      </c>
      <c r="P12475" s="1" t="e">
        <v>#N/A</v>
      </c>
      <c r="Q12475" s="1" t="e">
        <v>#N/A</v>
      </c>
      <c r="R12475" s="1" t="e">
        <v>#N/A</v>
      </c>
      <c r="S12475">
        <v>0.93192562599999995</v>
      </c>
      <c r="T12475">
        <v>-0.93192562599999995</v>
      </c>
      <c r="U12475">
        <v>0.83942953300000001</v>
      </c>
      <c r="V12475" t="e">
        <v>#N/A</v>
      </c>
    </row>
    <row r="12476" spans="1:22" x14ac:dyDescent="0.2">
      <c r="A12476" t="s">
        <v>16121</v>
      </c>
      <c r="B12476" t="s">
        <v>16353</v>
      </c>
      <c r="C12476">
        <v>658</v>
      </c>
      <c r="D12476" t="s">
        <v>16355</v>
      </c>
      <c r="E12476" t="e">
        <v>#N/A</v>
      </c>
      <c r="F12476" t="e">
        <v>#N/A</v>
      </c>
      <c r="G12476" t="e">
        <v>#N/A</v>
      </c>
      <c r="H12476">
        <v>0.39090000000000003</v>
      </c>
      <c r="I12476">
        <v>0</v>
      </c>
      <c r="J12476">
        <v>0</v>
      </c>
      <c r="K12476">
        <v>0</v>
      </c>
      <c r="L12476" t="e">
        <v>#N/A</v>
      </c>
      <c r="M12476" t="e">
        <v>#N/A</v>
      </c>
      <c r="N12476" t="e">
        <v>#N/A</v>
      </c>
      <c r="O12476" t="e">
        <v>#N/A</v>
      </c>
      <c r="P12476" s="1" t="e">
        <v>#N/A</v>
      </c>
      <c r="Q12476" s="1" t="e">
        <v>#N/A</v>
      </c>
      <c r="R12476" s="1" t="e">
        <v>#N/A</v>
      </c>
      <c r="T12476" t="e">
        <v>#N/A</v>
      </c>
    </row>
    <row r="12477" spans="1:22" x14ac:dyDescent="0.2">
      <c r="A12477" t="s">
        <v>15582</v>
      </c>
      <c r="B12477" t="s">
        <v>16353</v>
      </c>
      <c r="C12477">
        <v>658</v>
      </c>
      <c r="D12477" t="s">
        <v>16356</v>
      </c>
      <c r="E12477" t="e">
        <v>#N/A</v>
      </c>
      <c r="F12477" t="e">
        <v>#N/A</v>
      </c>
      <c r="G12477" t="e">
        <v>#N/A</v>
      </c>
      <c r="H12477">
        <v>0.81289999999999996</v>
      </c>
      <c r="I12477" t="s">
        <v>15727</v>
      </c>
      <c r="J12477">
        <v>2</v>
      </c>
      <c r="K12477" t="s">
        <v>16372</v>
      </c>
      <c r="L12477">
        <v>-0.86178929999999998</v>
      </c>
      <c r="M12477">
        <v>0.71631566899999999</v>
      </c>
      <c r="N12477" t="e">
        <v>#N/A</v>
      </c>
      <c r="O12477" t="e">
        <v>#N/A</v>
      </c>
      <c r="P12477" s="1">
        <v>0.26352893999999999</v>
      </c>
      <c r="Q12477" s="1">
        <v>0.55015869809277496</v>
      </c>
      <c r="R12477" s="1">
        <v>0.55015869809277496</v>
      </c>
      <c r="S12477" t="e">
        <v>#N/A</v>
      </c>
      <c r="T12477" t="e">
        <v>#N/A</v>
      </c>
      <c r="U12477" t="e">
        <v>#N/A</v>
      </c>
      <c r="V12477" t="e">
        <v>#N/A</v>
      </c>
    </row>
    <row r="12478" spans="1:22" x14ac:dyDescent="0.2">
      <c r="A12478" t="s">
        <v>11929</v>
      </c>
      <c r="B12478" t="s">
        <v>16353</v>
      </c>
      <c r="C12478">
        <v>658</v>
      </c>
      <c r="D12478" t="s">
        <v>16357</v>
      </c>
      <c r="E12478" t="e">
        <v>#N/A</v>
      </c>
      <c r="F12478" t="e">
        <v>#N/A</v>
      </c>
      <c r="G12478" t="e">
        <v>#N/A</v>
      </c>
      <c r="H12478">
        <v>0.13789999999999999</v>
      </c>
      <c r="I12478">
        <v>0</v>
      </c>
      <c r="J12478">
        <v>0</v>
      </c>
      <c r="K12478">
        <v>0</v>
      </c>
      <c r="L12478" t="e">
        <v>#N/A</v>
      </c>
      <c r="M12478" t="e">
        <v>#N/A</v>
      </c>
      <c r="N12478" t="e">
        <v>#N/A</v>
      </c>
      <c r="O12478" t="e">
        <v>#N/A</v>
      </c>
      <c r="P12478" s="1">
        <v>2.8017173</v>
      </c>
      <c r="Q12478" s="1">
        <v>0.47956503877310702</v>
      </c>
      <c r="R12478" s="1">
        <v>0.47956503877310702</v>
      </c>
      <c r="S12478">
        <v>1.0565868839999999</v>
      </c>
      <c r="T12478">
        <v>-1.0565868839999999</v>
      </c>
      <c r="U12478">
        <v>0.10775249100000001</v>
      </c>
      <c r="V12478" t="e">
        <v>#N/A</v>
      </c>
    </row>
    <row r="12479" spans="1:22" x14ac:dyDescent="0.2">
      <c r="A12479" t="s">
        <v>11915</v>
      </c>
      <c r="B12479" t="s">
        <v>16353</v>
      </c>
      <c r="C12479">
        <v>658</v>
      </c>
      <c r="D12479" t="s">
        <v>16358</v>
      </c>
      <c r="E12479" t="e">
        <v>#N/A</v>
      </c>
      <c r="F12479" t="e">
        <v>#N/A</v>
      </c>
      <c r="G12479" t="e">
        <v>#N/A</v>
      </c>
      <c r="H12479">
        <v>0.1472</v>
      </c>
      <c r="I12479">
        <v>0</v>
      </c>
      <c r="J12479">
        <v>0</v>
      </c>
      <c r="K12479">
        <v>0</v>
      </c>
      <c r="L12479" t="e">
        <v>#N/A</v>
      </c>
      <c r="M12479" t="e">
        <v>#N/A</v>
      </c>
      <c r="N12479" t="e">
        <v>#N/A</v>
      </c>
      <c r="O12479" t="e">
        <v>#N/A</v>
      </c>
      <c r="P12479" s="1" t="e">
        <v>#N/A</v>
      </c>
      <c r="Q12479" s="1" t="e">
        <v>#N/A</v>
      </c>
      <c r="R12479" s="1" t="e">
        <v>#N/A</v>
      </c>
      <c r="S12479">
        <v>0.66088856799999995</v>
      </c>
      <c r="T12479">
        <v>-0.66088856799999995</v>
      </c>
      <c r="U12479">
        <v>0.97584081499999997</v>
      </c>
      <c r="V12479" t="e">
        <v>#N/A</v>
      </c>
    </row>
    <row r="12480" spans="1:22" x14ac:dyDescent="0.2">
      <c r="A12480" t="s">
        <v>11922</v>
      </c>
      <c r="B12480" t="s">
        <v>16353</v>
      </c>
      <c r="C12480">
        <v>658</v>
      </c>
      <c r="D12480" t="s">
        <v>16359</v>
      </c>
      <c r="E12480" t="e">
        <v>#N/A</v>
      </c>
      <c r="F12480" t="e">
        <v>#N/A</v>
      </c>
      <c r="G12480" t="e">
        <v>#N/A</v>
      </c>
      <c r="H12480">
        <v>0.28050000000000003</v>
      </c>
      <c r="I12480">
        <v>0</v>
      </c>
      <c r="J12480">
        <v>0</v>
      </c>
      <c r="K12480">
        <v>0</v>
      </c>
      <c r="L12480" t="e">
        <v>#N/A</v>
      </c>
      <c r="M12480" t="e">
        <v>#N/A</v>
      </c>
      <c r="N12480" t="e">
        <v>#N/A</v>
      </c>
      <c r="O12480" t="e">
        <v>#N/A</v>
      </c>
      <c r="P12480" s="1" t="e">
        <v>#N/A</v>
      </c>
      <c r="Q12480" s="1" t="e">
        <v>#N/A</v>
      </c>
      <c r="R12480" s="1" t="e">
        <v>#N/A</v>
      </c>
      <c r="S12480">
        <v>0.88364593599999997</v>
      </c>
      <c r="T12480">
        <v>-0.88364593599999997</v>
      </c>
      <c r="U12480">
        <v>0.96465774699999995</v>
      </c>
      <c r="V12480" t="e">
        <v>#N/A</v>
      </c>
    </row>
    <row r="12481" spans="1:22" x14ac:dyDescent="0.2">
      <c r="A12481" t="s">
        <v>11928</v>
      </c>
      <c r="B12481" t="s">
        <v>16353</v>
      </c>
      <c r="C12481">
        <v>658</v>
      </c>
      <c r="D12481" t="s">
        <v>16360</v>
      </c>
      <c r="E12481" t="e">
        <v>#N/A</v>
      </c>
      <c r="F12481" t="e">
        <v>#N/A</v>
      </c>
      <c r="G12481" t="e">
        <v>#N/A</v>
      </c>
      <c r="H12481">
        <v>0.26679999999999998</v>
      </c>
      <c r="I12481">
        <v>0</v>
      </c>
      <c r="J12481">
        <v>0</v>
      </c>
      <c r="K12481">
        <v>0</v>
      </c>
      <c r="L12481" t="e">
        <v>#N/A</v>
      </c>
      <c r="M12481" t="e">
        <v>#N/A</v>
      </c>
      <c r="N12481" t="e">
        <v>#N/A</v>
      </c>
      <c r="O12481" t="e">
        <v>#N/A</v>
      </c>
      <c r="P12481" s="1" t="e">
        <v>#N/A</v>
      </c>
      <c r="Q12481" s="1" t="e">
        <v>#N/A</v>
      </c>
      <c r="R12481" s="1" t="e">
        <v>#N/A</v>
      </c>
      <c r="S12481">
        <v>0.49007553100000001</v>
      </c>
      <c r="T12481">
        <v>-0.49007553100000001</v>
      </c>
      <c r="U12481" t="e">
        <v>#N/A</v>
      </c>
      <c r="V12481" t="e">
        <v>#N/A</v>
      </c>
    </row>
    <row r="12482" spans="1:22" x14ac:dyDescent="0.2">
      <c r="A12482" t="s">
        <v>11921</v>
      </c>
      <c r="B12482" t="s">
        <v>16353</v>
      </c>
      <c r="C12482">
        <v>658</v>
      </c>
      <c r="D12482" t="s">
        <v>16361</v>
      </c>
      <c r="E12482" t="e">
        <v>#N/A</v>
      </c>
      <c r="F12482" t="e">
        <v>#N/A</v>
      </c>
      <c r="G12482" t="e">
        <v>#N/A</v>
      </c>
      <c r="H12482">
        <v>0.11749999999999999</v>
      </c>
      <c r="I12482">
        <v>0</v>
      </c>
      <c r="J12482">
        <v>0</v>
      </c>
      <c r="K12482">
        <v>0</v>
      </c>
      <c r="L12482" t="e">
        <v>#N/A</v>
      </c>
      <c r="M12482" t="e">
        <v>#N/A</v>
      </c>
      <c r="N12482" t="e">
        <v>#N/A</v>
      </c>
      <c r="O12482" t="e">
        <v>#N/A</v>
      </c>
      <c r="P12482" s="1">
        <v>-1.7291004999999999</v>
      </c>
      <c r="Q12482" s="1">
        <v>0.25651560747642899</v>
      </c>
      <c r="R12482" s="1">
        <v>0.25651560747642899</v>
      </c>
      <c r="S12482">
        <v>1.0075195800000001</v>
      </c>
      <c r="T12482">
        <v>-1.0075195800000001</v>
      </c>
      <c r="U12482">
        <v>1.0461377110000001</v>
      </c>
      <c r="V12482" t="e">
        <v>#N/A</v>
      </c>
    </row>
    <row r="12483" spans="1:22" x14ac:dyDescent="0.2">
      <c r="A12483" t="s">
        <v>16122</v>
      </c>
      <c r="B12483" t="s">
        <v>16353</v>
      </c>
      <c r="C12483">
        <v>658</v>
      </c>
      <c r="D12483" t="s">
        <v>16362</v>
      </c>
      <c r="E12483" t="e">
        <v>#N/A</v>
      </c>
      <c r="F12483" t="e">
        <v>#N/A</v>
      </c>
      <c r="G12483" t="e">
        <v>#N/A</v>
      </c>
      <c r="H12483">
        <v>0.30549999999999999</v>
      </c>
      <c r="I12483">
        <v>0</v>
      </c>
      <c r="J12483">
        <v>0</v>
      </c>
      <c r="K12483">
        <v>0</v>
      </c>
      <c r="L12483" t="e">
        <v>#N/A</v>
      </c>
      <c r="M12483" t="e">
        <v>#N/A</v>
      </c>
      <c r="N12483" t="e">
        <v>#N/A</v>
      </c>
      <c r="O12483" t="e">
        <v>#N/A</v>
      </c>
      <c r="P12483" s="1" t="e">
        <v>#N/A</v>
      </c>
      <c r="Q12483" s="1" t="e">
        <v>#N/A</v>
      </c>
      <c r="R12483" s="1" t="e">
        <v>#N/A</v>
      </c>
      <c r="T12483" t="e">
        <v>#N/A</v>
      </c>
    </row>
    <row r="12484" spans="1:22" x14ac:dyDescent="0.2">
      <c r="A12484" t="s">
        <v>11923</v>
      </c>
      <c r="B12484" t="s">
        <v>16353</v>
      </c>
      <c r="C12484">
        <v>658</v>
      </c>
      <c r="D12484" t="s">
        <v>16363</v>
      </c>
      <c r="E12484" t="e">
        <v>#N/A</v>
      </c>
      <c r="F12484" t="e">
        <v>#N/A</v>
      </c>
      <c r="G12484" t="e">
        <v>#N/A</v>
      </c>
      <c r="H12484">
        <v>0.28460000000000002</v>
      </c>
      <c r="I12484">
        <v>0</v>
      </c>
      <c r="J12484">
        <v>0</v>
      </c>
      <c r="K12484">
        <v>0</v>
      </c>
      <c r="L12484" t="e">
        <v>#N/A</v>
      </c>
      <c r="M12484" t="e">
        <v>#N/A</v>
      </c>
      <c r="N12484" t="e">
        <v>#N/A</v>
      </c>
      <c r="O12484" t="e">
        <v>#N/A</v>
      </c>
      <c r="P12484" s="1">
        <v>-0.55816703999999995</v>
      </c>
      <c r="Q12484" s="1">
        <v>0.43682483216004597</v>
      </c>
      <c r="R12484" s="1">
        <v>0.43682483216004597</v>
      </c>
      <c r="S12484">
        <v>0.994106143</v>
      </c>
      <c r="T12484">
        <v>-0.994106143</v>
      </c>
      <c r="U12484" t="e">
        <v>#N/A</v>
      </c>
      <c r="V12484" t="e">
        <v>#N/A</v>
      </c>
    </row>
    <row r="12485" spans="1:22" x14ac:dyDescent="0.2">
      <c r="A12485" t="s">
        <v>11933</v>
      </c>
      <c r="B12485" t="s">
        <v>16360</v>
      </c>
      <c r="C12485">
        <v>659</v>
      </c>
      <c r="D12485" t="s">
        <v>16344</v>
      </c>
      <c r="E12485" t="e">
        <v>#N/A</v>
      </c>
      <c r="F12485" t="e">
        <v>#N/A</v>
      </c>
      <c r="G12485" t="e">
        <v>#N/A</v>
      </c>
      <c r="H12485">
        <v>0.10340000000000001</v>
      </c>
      <c r="I12485">
        <v>0</v>
      </c>
      <c r="J12485">
        <v>0</v>
      </c>
      <c r="K12485">
        <v>0</v>
      </c>
      <c r="L12485">
        <v>0.72112703</v>
      </c>
      <c r="M12485">
        <v>-8.7239269999999994E-3</v>
      </c>
      <c r="N12485" t="e">
        <v>#N/A</v>
      </c>
      <c r="O12485" t="e">
        <v>#N/A</v>
      </c>
      <c r="P12485" s="1" t="e">
        <v>#N/A</v>
      </c>
      <c r="Q12485" s="1" t="e">
        <v>#N/A</v>
      </c>
      <c r="R12485" s="1" t="e">
        <v>#N/A</v>
      </c>
      <c r="S12485">
        <v>0.96550688799999995</v>
      </c>
      <c r="T12485">
        <v>-0.96550688799999995</v>
      </c>
      <c r="U12485">
        <v>1.1006486529999999</v>
      </c>
      <c r="V12485" t="e">
        <v>#N/A</v>
      </c>
    </row>
    <row r="12486" spans="1:22" x14ac:dyDescent="0.2">
      <c r="A12486" t="s">
        <v>11935</v>
      </c>
      <c r="B12486" t="s">
        <v>16360</v>
      </c>
      <c r="C12486">
        <v>659</v>
      </c>
      <c r="D12486" t="s">
        <v>16345</v>
      </c>
      <c r="E12486" t="e">
        <v>#N/A</v>
      </c>
      <c r="F12486" t="e">
        <v>#N/A</v>
      </c>
      <c r="G12486" t="e">
        <v>#N/A</v>
      </c>
      <c r="H12486">
        <v>0.54139999999999999</v>
      </c>
      <c r="I12486">
        <v>0</v>
      </c>
      <c r="J12486">
        <v>0</v>
      </c>
      <c r="K12486">
        <v>0</v>
      </c>
      <c r="L12486" t="e">
        <v>#N/A</v>
      </c>
      <c r="M12486" t="e">
        <v>#N/A</v>
      </c>
      <c r="N12486" t="e">
        <v>#N/A</v>
      </c>
      <c r="O12486" t="e">
        <v>#N/A</v>
      </c>
      <c r="P12486" s="1" t="e">
        <v>#N/A</v>
      </c>
      <c r="Q12486" s="1" t="e">
        <v>#N/A</v>
      </c>
      <c r="R12486" s="1" t="e">
        <v>#N/A</v>
      </c>
      <c r="S12486">
        <v>0.84689140100000004</v>
      </c>
      <c r="T12486">
        <v>-0.84689140100000004</v>
      </c>
      <c r="U12486">
        <v>1.038125923</v>
      </c>
      <c r="V12486" t="e">
        <v>#N/A</v>
      </c>
    </row>
    <row r="12487" spans="1:22" x14ac:dyDescent="0.2">
      <c r="A12487" t="s">
        <v>16123</v>
      </c>
      <c r="B12487" t="s">
        <v>16360</v>
      </c>
      <c r="C12487">
        <v>659</v>
      </c>
      <c r="D12487" t="s">
        <v>16346</v>
      </c>
      <c r="E12487" t="e">
        <v>#N/A</v>
      </c>
      <c r="F12487" t="e">
        <v>#N/A</v>
      </c>
      <c r="G12487" t="e">
        <v>#N/A</v>
      </c>
      <c r="H12487">
        <v>0.57440000000000002</v>
      </c>
      <c r="I12487">
        <v>0</v>
      </c>
      <c r="J12487">
        <v>0</v>
      </c>
      <c r="K12487">
        <v>0</v>
      </c>
      <c r="L12487" t="e">
        <v>#N/A</v>
      </c>
      <c r="M12487" t="e">
        <v>#N/A</v>
      </c>
      <c r="N12487" t="e">
        <v>#N/A</v>
      </c>
      <c r="O12487" t="e">
        <v>#N/A</v>
      </c>
      <c r="P12487" s="1" t="e">
        <v>#N/A</v>
      </c>
      <c r="Q12487" s="1" t="e">
        <v>#N/A</v>
      </c>
      <c r="R12487" s="1" t="e">
        <v>#N/A</v>
      </c>
      <c r="T12487" t="e">
        <v>#N/A</v>
      </c>
    </row>
    <row r="12488" spans="1:22" x14ac:dyDescent="0.2">
      <c r="A12488" t="s">
        <v>11938</v>
      </c>
      <c r="B12488" t="s">
        <v>16360</v>
      </c>
      <c r="C12488">
        <v>659</v>
      </c>
      <c r="D12488" t="s">
        <v>16347</v>
      </c>
      <c r="E12488" t="e">
        <v>#N/A</v>
      </c>
      <c r="F12488" t="e">
        <v>#N/A</v>
      </c>
      <c r="G12488" t="e">
        <v>#N/A</v>
      </c>
      <c r="H12488">
        <v>0.35539999999999999</v>
      </c>
      <c r="I12488">
        <v>0</v>
      </c>
      <c r="J12488">
        <v>0</v>
      </c>
      <c r="K12488">
        <v>0</v>
      </c>
      <c r="L12488" t="e">
        <v>#N/A</v>
      </c>
      <c r="M12488" t="e">
        <v>#N/A</v>
      </c>
      <c r="N12488" t="e">
        <v>#N/A</v>
      </c>
      <c r="O12488" t="e">
        <v>#N/A</v>
      </c>
      <c r="P12488" s="1" t="e">
        <v>#N/A</v>
      </c>
      <c r="Q12488" s="1" t="e">
        <v>#N/A</v>
      </c>
      <c r="R12488" s="1" t="e">
        <v>#N/A</v>
      </c>
      <c r="S12488">
        <v>1.430103645</v>
      </c>
      <c r="T12488">
        <v>-1.430103645</v>
      </c>
      <c r="U12488">
        <v>0.85173442200000005</v>
      </c>
      <c r="V12488" t="e">
        <v>#N/A</v>
      </c>
    </row>
    <row r="12489" spans="1:22" x14ac:dyDescent="0.2">
      <c r="A12489" t="s">
        <v>16124</v>
      </c>
      <c r="B12489" t="s">
        <v>16360</v>
      </c>
      <c r="C12489">
        <v>659</v>
      </c>
      <c r="D12489" t="s">
        <v>16348</v>
      </c>
      <c r="E12489" t="e">
        <v>#N/A</v>
      </c>
      <c r="F12489" t="e">
        <v>#N/A</v>
      </c>
      <c r="G12489" t="e">
        <v>#N/A</v>
      </c>
      <c r="H12489">
        <v>0.27239999999999998</v>
      </c>
      <c r="I12489">
        <v>0</v>
      </c>
      <c r="J12489">
        <v>0</v>
      </c>
      <c r="K12489">
        <v>0</v>
      </c>
      <c r="L12489" t="e">
        <v>#N/A</v>
      </c>
      <c r="M12489" t="e">
        <v>#N/A</v>
      </c>
      <c r="N12489" t="e">
        <v>#N/A</v>
      </c>
      <c r="O12489" t="e">
        <v>#N/A</v>
      </c>
      <c r="P12489" s="1" t="e">
        <v>#N/A</v>
      </c>
      <c r="Q12489" s="1" t="e">
        <v>#N/A</v>
      </c>
      <c r="R12489" s="1" t="e">
        <v>#N/A</v>
      </c>
      <c r="T12489" t="e">
        <v>#N/A</v>
      </c>
    </row>
    <row r="12490" spans="1:22" x14ac:dyDescent="0.2">
      <c r="A12490" t="s">
        <v>11934</v>
      </c>
      <c r="B12490" t="s">
        <v>16360</v>
      </c>
      <c r="C12490">
        <v>659</v>
      </c>
      <c r="D12490" t="s">
        <v>16349</v>
      </c>
      <c r="E12490" t="e">
        <v>#N/A</v>
      </c>
      <c r="F12490" t="e">
        <v>#N/A</v>
      </c>
      <c r="G12490" t="e">
        <v>#N/A</v>
      </c>
      <c r="H12490">
        <v>0.29620000000000002</v>
      </c>
      <c r="I12490">
        <v>0</v>
      </c>
      <c r="J12490">
        <v>0</v>
      </c>
      <c r="K12490">
        <v>0</v>
      </c>
      <c r="L12490" t="e">
        <v>#N/A</v>
      </c>
      <c r="M12490" t="e">
        <v>#N/A</v>
      </c>
      <c r="N12490" t="e">
        <v>#N/A</v>
      </c>
      <c r="O12490" t="e">
        <v>#N/A</v>
      </c>
      <c r="P12490" s="1">
        <v>-0.94161170000000005</v>
      </c>
      <c r="Q12490" s="1">
        <v>0.61893820686355805</v>
      </c>
      <c r="R12490" s="1">
        <v>0.61893820686355805</v>
      </c>
      <c r="S12490">
        <v>0.88341566999999999</v>
      </c>
      <c r="T12490">
        <v>-0.88341566999999999</v>
      </c>
      <c r="U12490">
        <v>0.93265374400000001</v>
      </c>
      <c r="V12490" t="e">
        <v>#N/A</v>
      </c>
    </row>
    <row r="12491" spans="1:22" x14ac:dyDescent="0.2">
      <c r="A12491" t="s">
        <v>11939</v>
      </c>
      <c r="B12491" t="s">
        <v>16360</v>
      </c>
      <c r="C12491">
        <v>659</v>
      </c>
      <c r="D12491" t="s">
        <v>16350</v>
      </c>
      <c r="E12491" t="e">
        <v>#N/A</v>
      </c>
      <c r="F12491" t="e">
        <v>#N/A</v>
      </c>
      <c r="G12491" t="e">
        <v>#N/A</v>
      </c>
      <c r="H12491">
        <v>0.20880000000000001</v>
      </c>
      <c r="I12491">
        <v>0</v>
      </c>
      <c r="J12491">
        <v>0</v>
      </c>
      <c r="K12491">
        <v>0</v>
      </c>
      <c r="L12491" t="e">
        <v>#N/A</v>
      </c>
      <c r="M12491" t="e">
        <v>#N/A</v>
      </c>
      <c r="N12491" t="e">
        <v>#N/A</v>
      </c>
      <c r="O12491" t="e">
        <v>#N/A</v>
      </c>
      <c r="P12491" s="1">
        <v>0.45594780000000001</v>
      </c>
      <c r="Q12491" s="1">
        <v>0.672977268359368</v>
      </c>
      <c r="R12491" s="1">
        <v>0.672977268359368</v>
      </c>
      <c r="S12491">
        <v>0.93171568199999999</v>
      </c>
      <c r="T12491">
        <v>-0.93171568199999999</v>
      </c>
      <c r="U12491">
        <v>0.91286425400000004</v>
      </c>
      <c r="V12491" t="e">
        <v>#N/A</v>
      </c>
    </row>
    <row r="12492" spans="1:22" x14ac:dyDescent="0.2">
      <c r="A12492" t="s">
        <v>11931</v>
      </c>
      <c r="B12492" t="s">
        <v>16360</v>
      </c>
      <c r="C12492">
        <v>659</v>
      </c>
      <c r="D12492" t="s">
        <v>16351</v>
      </c>
      <c r="E12492" t="e">
        <v>#N/A</v>
      </c>
      <c r="F12492" t="e">
        <v>#N/A</v>
      </c>
      <c r="G12492" t="e">
        <v>#N/A</v>
      </c>
      <c r="H12492">
        <v>0.15140000000000001</v>
      </c>
      <c r="I12492">
        <v>0</v>
      </c>
      <c r="J12492">
        <v>0</v>
      </c>
      <c r="K12492">
        <v>0</v>
      </c>
      <c r="L12492" t="e">
        <v>#N/A</v>
      </c>
      <c r="M12492" t="e">
        <v>#N/A</v>
      </c>
      <c r="N12492" t="e">
        <v>#N/A</v>
      </c>
      <c r="O12492" t="e">
        <v>#N/A</v>
      </c>
      <c r="P12492" s="1" t="e">
        <v>#N/A</v>
      </c>
      <c r="Q12492" s="1" t="e">
        <v>#N/A</v>
      </c>
      <c r="R12492" s="1" t="e">
        <v>#N/A</v>
      </c>
      <c r="S12492">
        <v>0.845058525</v>
      </c>
      <c r="T12492">
        <v>-0.845058525</v>
      </c>
      <c r="U12492">
        <v>1.0192852560000001</v>
      </c>
      <c r="V12492" t="e">
        <v>#N/A</v>
      </c>
    </row>
    <row r="12493" spans="1:22" x14ac:dyDescent="0.2">
      <c r="A12493" t="s">
        <v>11941</v>
      </c>
      <c r="B12493" t="s">
        <v>16360</v>
      </c>
      <c r="C12493">
        <v>659</v>
      </c>
      <c r="D12493" t="s">
        <v>16352</v>
      </c>
      <c r="E12493" t="e">
        <v>#N/A</v>
      </c>
      <c r="F12493" t="e">
        <v>#N/A</v>
      </c>
      <c r="G12493" t="e">
        <v>#N/A</v>
      </c>
      <c r="H12493">
        <v>0.12820000000000001</v>
      </c>
      <c r="I12493">
        <v>0</v>
      </c>
      <c r="J12493">
        <v>0</v>
      </c>
      <c r="K12493">
        <v>0</v>
      </c>
      <c r="L12493" t="e">
        <v>#N/A</v>
      </c>
      <c r="M12493" t="e">
        <v>#N/A</v>
      </c>
      <c r="N12493" t="e">
        <v>#N/A</v>
      </c>
      <c r="O12493" t="e">
        <v>#N/A</v>
      </c>
      <c r="P12493" s="1">
        <v>-1.829812</v>
      </c>
      <c r="Q12493" s="1">
        <v>0.71895668479739905</v>
      </c>
      <c r="R12493" s="1">
        <v>0.71895668479739905</v>
      </c>
      <c r="S12493">
        <v>0.14710103799999999</v>
      </c>
      <c r="T12493">
        <v>-0.14710103799999999</v>
      </c>
      <c r="U12493">
        <v>0.987855649</v>
      </c>
      <c r="V12493" t="e">
        <v>#N/A</v>
      </c>
    </row>
    <row r="12494" spans="1:22" x14ac:dyDescent="0.2">
      <c r="A12494" t="s">
        <v>11940</v>
      </c>
      <c r="B12494" t="s">
        <v>16360</v>
      </c>
      <c r="C12494">
        <v>659</v>
      </c>
      <c r="D12494" t="s">
        <v>16353</v>
      </c>
      <c r="E12494" t="e">
        <v>#N/A</v>
      </c>
      <c r="F12494" t="e">
        <v>#N/A</v>
      </c>
      <c r="G12494" t="e">
        <v>#N/A</v>
      </c>
      <c r="H12494">
        <v>8.3699999999999997E-2</v>
      </c>
      <c r="I12494">
        <v>0</v>
      </c>
      <c r="J12494">
        <v>0</v>
      </c>
      <c r="K12494">
        <v>0</v>
      </c>
      <c r="L12494" t="e">
        <v>#N/A</v>
      </c>
      <c r="M12494" t="e">
        <v>#N/A</v>
      </c>
      <c r="N12494" t="e">
        <v>#N/A</v>
      </c>
      <c r="O12494" t="e">
        <v>#N/A</v>
      </c>
      <c r="P12494" s="1">
        <v>0.18752468999999999</v>
      </c>
      <c r="Q12494" s="1">
        <v>0.59619648323385999</v>
      </c>
      <c r="R12494" s="1">
        <v>0.59619648323385999</v>
      </c>
      <c r="S12494">
        <v>1.010290597</v>
      </c>
      <c r="T12494">
        <v>-1.010290597</v>
      </c>
      <c r="U12494">
        <v>0.96236647799999997</v>
      </c>
      <c r="V12494" t="e">
        <v>#N/A</v>
      </c>
    </row>
    <row r="12495" spans="1:22" x14ac:dyDescent="0.2">
      <c r="A12495" t="s">
        <v>11937</v>
      </c>
      <c r="B12495" t="s">
        <v>16360</v>
      </c>
      <c r="C12495">
        <v>659</v>
      </c>
      <c r="D12495" t="s">
        <v>16354</v>
      </c>
      <c r="E12495" t="e">
        <v>#N/A</v>
      </c>
      <c r="F12495" t="e">
        <v>#N/A</v>
      </c>
      <c r="G12495" t="e">
        <v>#N/A</v>
      </c>
      <c r="H12495">
        <v>0.1012</v>
      </c>
      <c r="I12495">
        <v>0</v>
      </c>
      <c r="J12495">
        <v>0</v>
      </c>
      <c r="K12495">
        <v>0</v>
      </c>
      <c r="L12495" t="e">
        <v>#N/A</v>
      </c>
      <c r="M12495" t="e">
        <v>#N/A</v>
      </c>
      <c r="N12495" t="e">
        <v>#N/A</v>
      </c>
      <c r="O12495" t="e">
        <v>#N/A</v>
      </c>
      <c r="P12495" s="1" t="e">
        <v>#N/A</v>
      </c>
      <c r="Q12495" s="1" t="e">
        <v>#N/A</v>
      </c>
      <c r="R12495" s="1" t="e">
        <v>#N/A</v>
      </c>
      <c r="S12495">
        <v>0.45710349</v>
      </c>
      <c r="T12495">
        <v>-0.45710349</v>
      </c>
      <c r="U12495">
        <v>1.018748319</v>
      </c>
      <c r="V12495" t="e">
        <v>#N/A</v>
      </c>
    </row>
    <row r="12496" spans="1:22" x14ac:dyDescent="0.2">
      <c r="A12496" t="s">
        <v>15584</v>
      </c>
      <c r="B12496" t="s">
        <v>16360</v>
      </c>
      <c r="C12496">
        <v>659</v>
      </c>
      <c r="D12496" t="s">
        <v>16355</v>
      </c>
      <c r="E12496" t="e">
        <v>#N/A</v>
      </c>
      <c r="F12496" t="e">
        <v>#N/A</v>
      </c>
      <c r="G12496" t="e">
        <v>#N/A</v>
      </c>
      <c r="H12496">
        <v>0.16719999999999999</v>
      </c>
      <c r="I12496" t="s">
        <v>15725</v>
      </c>
      <c r="J12496">
        <v>3</v>
      </c>
      <c r="K12496">
        <v>0</v>
      </c>
      <c r="L12496" t="e">
        <v>#N/A</v>
      </c>
      <c r="M12496" t="e">
        <v>#N/A</v>
      </c>
      <c r="N12496" t="e">
        <v>#N/A</v>
      </c>
      <c r="O12496" t="e">
        <v>#N/A</v>
      </c>
      <c r="P12496" s="1">
        <v>0.40311077000000001</v>
      </c>
      <c r="Q12496" s="1">
        <v>0.63851536457386504</v>
      </c>
      <c r="R12496" s="1">
        <v>0.63851536457386504</v>
      </c>
      <c r="S12496" t="e">
        <v>#N/A</v>
      </c>
      <c r="T12496" t="e">
        <v>#N/A</v>
      </c>
      <c r="U12496" t="e">
        <v>#N/A</v>
      </c>
      <c r="V12496" t="e">
        <v>#N/A</v>
      </c>
    </row>
    <row r="12497" spans="1:22" x14ac:dyDescent="0.2">
      <c r="A12497" t="s">
        <v>15521</v>
      </c>
      <c r="B12497" t="s">
        <v>16360</v>
      </c>
      <c r="C12497">
        <v>659</v>
      </c>
      <c r="D12497" t="s">
        <v>16356</v>
      </c>
      <c r="E12497" t="e">
        <v>#N/A</v>
      </c>
      <c r="F12497" t="e">
        <v>#N/A</v>
      </c>
      <c r="G12497" t="e">
        <v>#N/A</v>
      </c>
      <c r="H12497">
        <v>0.3402</v>
      </c>
      <c r="I12497" t="s">
        <v>15727</v>
      </c>
      <c r="J12497">
        <v>3</v>
      </c>
      <c r="K12497" t="s">
        <v>16372</v>
      </c>
      <c r="L12497" t="e">
        <v>#N/A</v>
      </c>
      <c r="M12497" t="e">
        <v>#N/A</v>
      </c>
      <c r="N12497" t="e">
        <v>#N/A</v>
      </c>
      <c r="O12497" t="e">
        <v>#N/A</v>
      </c>
      <c r="P12497" s="1">
        <v>-2.1189100000000001</v>
      </c>
      <c r="Q12497" s="1">
        <v>0.76464326836450902</v>
      </c>
      <c r="R12497" s="1">
        <v>0.76464326836450902</v>
      </c>
      <c r="S12497" t="e">
        <v>#N/A</v>
      </c>
      <c r="T12497" t="e">
        <v>#N/A</v>
      </c>
      <c r="U12497" t="e">
        <v>#N/A</v>
      </c>
      <c r="V12497" t="e">
        <v>#N/A</v>
      </c>
    </row>
    <row r="12498" spans="1:22" x14ac:dyDescent="0.2">
      <c r="A12498" t="s">
        <v>16125</v>
      </c>
      <c r="B12498" t="s">
        <v>16360</v>
      </c>
      <c r="C12498">
        <v>659</v>
      </c>
      <c r="D12498" t="s">
        <v>16357</v>
      </c>
      <c r="E12498" t="e">
        <v>#N/A</v>
      </c>
      <c r="F12498" t="e">
        <v>#N/A</v>
      </c>
      <c r="G12498" t="e">
        <v>#N/A</v>
      </c>
      <c r="H12498">
        <v>0.1711</v>
      </c>
      <c r="I12498">
        <v>0</v>
      </c>
      <c r="J12498">
        <v>0</v>
      </c>
      <c r="K12498">
        <v>0</v>
      </c>
      <c r="L12498" t="e">
        <v>#N/A</v>
      </c>
      <c r="M12498" t="e">
        <v>#N/A</v>
      </c>
      <c r="N12498" t="e">
        <v>#N/A</v>
      </c>
      <c r="O12498" t="e">
        <v>#N/A</v>
      </c>
      <c r="P12498" s="1" t="e">
        <v>#N/A</v>
      </c>
      <c r="Q12498" s="1" t="e">
        <v>#N/A</v>
      </c>
      <c r="R12498" s="1" t="e">
        <v>#N/A</v>
      </c>
      <c r="T12498" t="e">
        <v>#N/A</v>
      </c>
    </row>
    <row r="12499" spans="1:22" x14ac:dyDescent="0.2">
      <c r="A12499" t="s">
        <v>16126</v>
      </c>
      <c r="B12499" t="s">
        <v>16360</v>
      </c>
      <c r="C12499">
        <v>659</v>
      </c>
      <c r="D12499" t="s">
        <v>16358</v>
      </c>
      <c r="E12499" t="e">
        <v>#N/A</v>
      </c>
      <c r="F12499" t="e">
        <v>#N/A</v>
      </c>
      <c r="G12499" t="e">
        <v>#N/A</v>
      </c>
      <c r="H12499">
        <v>9.9900000000000003E-2</v>
      </c>
      <c r="I12499">
        <v>0</v>
      </c>
      <c r="J12499">
        <v>0</v>
      </c>
      <c r="K12499">
        <v>0</v>
      </c>
      <c r="L12499" t="e">
        <v>#N/A</v>
      </c>
      <c r="M12499" t="e">
        <v>#N/A</v>
      </c>
      <c r="N12499" t="e">
        <v>#N/A</v>
      </c>
      <c r="O12499" t="e">
        <v>#N/A</v>
      </c>
      <c r="P12499" s="1" t="e">
        <v>#N/A</v>
      </c>
      <c r="Q12499" s="1" t="e">
        <v>#N/A</v>
      </c>
      <c r="R12499" s="1" t="e">
        <v>#N/A</v>
      </c>
      <c r="T12499" t="e">
        <v>#N/A</v>
      </c>
    </row>
    <row r="12500" spans="1:22" x14ac:dyDescent="0.2">
      <c r="A12500" t="s">
        <v>11930</v>
      </c>
      <c r="B12500" t="s">
        <v>16360</v>
      </c>
      <c r="C12500">
        <v>659</v>
      </c>
      <c r="D12500" t="s">
        <v>16359</v>
      </c>
      <c r="E12500" t="e">
        <v>#N/A</v>
      </c>
      <c r="F12500" t="e">
        <v>#N/A</v>
      </c>
      <c r="G12500" t="e">
        <v>#N/A</v>
      </c>
      <c r="H12500">
        <v>0.12859999999999999</v>
      </c>
      <c r="I12500">
        <v>0</v>
      </c>
      <c r="J12500">
        <v>0</v>
      </c>
      <c r="K12500">
        <v>0</v>
      </c>
      <c r="L12500" t="e">
        <v>#N/A</v>
      </c>
      <c r="M12500" t="e">
        <v>#N/A</v>
      </c>
      <c r="N12500" t="e">
        <v>#N/A</v>
      </c>
      <c r="O12500" t="e">
        <v>#N/A</v>
      </c>
      <c r="P12500" s="1" t="e">
        <v>#N/A</v>
      </c>
      <c r="Q12500" s="1" t="e">
        <v>#N/A</v>
      </c>
      <c r="R12500" s="1" t="e">
        <v>#N/A</v>
      </c>
      <c r="S12500">
        <v>0.99533374699999999</v>
      </c>
      <c r="T12500">
        <v>-0.99533374699999999</v>
      </c>
      <c r="U12500">
        <v>0.55365308099999999</v>
      </c>
      <c r="V12500" t="e">
        <v>#N/A</v>
      </c>
    </row>
    <row r="12501" spans="1:22" x14ac:dyDescent="0.2">
      <c r="A12501" t="s">
        <v>11932</v>
      </c>
      <c r="B12501" t="s">
        <v>16360</v>
      </c>
      <c r="C12501">
        <v>659</v>
      </c>
      <c r="D12501" t="s">
        <v>16361</v>
      </c>
      <c r="E12501" t="e">
        <v>#N/A</v>
      </c>
      <c r="F12501" t="e">
        <v>#N/A</v>
      </c>
      <c r="G12501" t="e">
        <v>#N/A</v>
      </c>
      <c r="H12501">
        <v>0.13800000000000001</v>
      </c>
      <c r="I12501">
        <v>0</v>
      </c>
      <c r="J12501">
        <v>0</v>
      </c>
      <c r="K12501">
        <v>0</v>
      </c>
      <c r="L12501" t="e">
        <v>#N/A</v>
      </c>
      <c r="M12501" t="e">
        <v>#N/A</v>
      </c>
      <c r="N12501" t="e">
        <v>#N/A</v>
      </c>
      <c r="O12501" t="e">
        <v>#N/A</v>
      </c>
      <c r="P12501" s="1" t="e">
        <v>#N/A</v>
      </c>
      <c r="Q12501" s="1" t="e">
        <v>#N/A</v>
      </c>
      <c r="R12501" s="1" t="e">
        <v>#N/A</v>
      </c>
      <c r="S12501">
        <v>0.99608536999999997</v>
      </c>
      <c r="T12501">
        <v>-0.99608536999999997</v>
      </c>
      <c r="U12501">
        <v>0.91089188499999996</v>
      </c>
      <c r="V12501" t="e">
        <v>#N/A</v>
      </c>
    </row>
    <row r="12502" spans="1:22" x14ac:dyDescent="0.2">
      <c r="A12502" t="s">
        <v>16127</v>
      </c>
      <c r="B12502" t="s">
        <v>16360</v>
      </c>
      <c r="C12502">
        <v>659</v>
      </c>
      <c r="D12502" t="s">
        <v>16362</v>
      </c>
      <c r="E12502" t="e">
        <v>#N/A</v>
      </c>
      <c r="F12502" t="e">
        <v>#N/A</v>
      </c>
      <c r="G12502" t="e">
        <v>#N/A</v>
      </c>
      <c r="H12502">
        <v>0.57220000000000004</v>
      </c>
      <c r="I12502">
        <v>0</v>
      </c>
      <c r="J12502">
        <v>0</v>
      </c>
      <c r="K12502">
        <v>0</v>
      </c>
      <c r="L12502" t="e">
        <v>#N/A</v>
      </c>
      <c r="M12502" t="e">
        <v>#N/A</v>
      </c>
      <c r="N12502" t="e">
        <v>#N/A</v>
      </c>
      <c r="O12502" t="e">
        <v>#N/A</v>
      </c>
      <c r="P12502" s="1" t="e">
        <v>#N/A</v>
      </c>
      <c r="Q12502" s="1" t="e">
        <v>#N/A</v>
      </c>
      <c r="R12502" s="1" t="e">
        <v>#N/A</v>
      </c>
      <c r="T12502" t="e">
        <v>#N/A</v>
      </c>
    </row>
    <row r="12503" spans="1:22" x14ac:dyDescent="0.2">
      <c r="A12503" t="s">
        <v>11936</v>
      </c>
      <c r="B12503" t="s">
        <v>16360</v>
      </c>
      <c r="C12503">
        <v>659</v>
      </c>
      <c r="D12503" t="s">
        <v>16363</v>
      </c>
      <c r="E12503" t="e">
        <v>#N/A</v>
      </c>
      <c r="F12503" t="e">
        <v>#N/A</v>
      </c>
      <c r="G12503" t="e">
        <v>#N/A</v>
      </c>
      <c r="H12503">
        <v>0.27960000000000002</v>
      </c>
      <c r="I12503">
        <v>0</v>
      </c>
      <c r="J12503">
        <v>0</v>
      </c>
      <c r="K12503">
        <v>0</v>
      </c>
      <c r="L12503" t="e">
        <v>#N/A</v>
      </c>
      <c r="M12503" t="e">
        <v>#N/A</v>
      </c>
      <c r="N12503" t="e">
        <v>#N/A</v>
      </c>
      <c r="O12503" t="e">
        <v>#N/A</v>
      </c>
      <c r="P12503" s="1" t="e">
        <v>#N/A</v>
      </c>
      <c r="Q12503" s="1" t="e">
        <v>#N/A</v>
      </c>
      <c r="R12503" s="1" t="e">
        <v>#N/A</v>
      </c>
      <c r="S12503">
        <v>1.2617284900000001</v>
      </c>
      <c r="T12503">
        <v>-1.2617284900000001</v>
      </c>
      <c r="U12503">
        <v>0.99096550900000002</v>
      </c>
      <c r="V12503" t="e">
        <v>#N/A</v>
      </c>
    </row>
    <row r="12504" spans="1:22" x14ac:dyDescent="0.2">
      <c r="A12504" t="s">
        <v>11949</v>
      </c>
      <c r="B12504" t="s">
        <v>16357</v>
      </c>
      <c r="C12504">
        <v>660</v>
      </c>
      <c r="D12504" t="s">
        <v>16344</v>
      </c>
      <c r="E12504" t="e">
        <v>#N/A</v>
      </c>
      <c r="F12504" t="e">
        <v>#N/A</v>
      </c>
      <c r="G12504" t="e">
        <v>#N/A</v>
      </c>
      <c r="H12504">
        <v>0.84379999999999999</v>
      </c>
      <c r="I12504">
        <v>0</v>
      </c>
      <c r="J12504">
        <v>0</v>
      </c>
      <c r="K12504">
        <v>0</v>
      </c>
      <c r="L12504" t="e">
        <v>#N/A</v>
      </c>
      <c r="M12504" t="e">
        <v>#N/A</v>
      </c>
      <c r="N12504" t="e">
        <v>#N/A</v>
      </c>
      <c r="O12504" t="e">
        <v>#N/A</v>
      </c>
      <c r="P12504" s="1" t="e">
        <v>#N/A</v>
      </c>
      <c r="Q12504" s="1" t="e">
        <v>#N/A</v>
      </c>
      <c r="R12504" s="1" t="e">
        <v>#N/A</v>
      </c>
      <c r="S12504">
        <v>-0.483949615</v>
      </c>
      <c r="T12504">
        <v>0.483949615</v>
      </c>
      <c r="U12504">
        <v>1.197766254</v>
      </c>
      <c r="V12504" t="e">
        <v>#N/A</v>
      </c>
    </row>
    <row r="12505" spans="1:22" x14ac:dyDescent="0.2">
      <c r="A12505" t="s">
        <v>16128</v>
      </c>
      <c r="B12505" t="s">
        <v>16357</v>
      </c>
      <c r="C12505">
        <v>660</v>
      </c>
      <c r="D12505" t="s">
        <v>16345</v>
      </c>
      <c r="E12505" t="e">
        <v>#N/A</v>
      </c>
      <c r="F12505" t="e">
        <v>#N/A</v>
      </c>
      <c r="G12505" t="e">
        <v>#N/A</v>
      </c>
      <c r="H12505">
        <v>0.99539999999999995</v>
      </c>
      <c r="I12505">
        <v>0</v>
      </c>
      <c r="J12505">
        <v>0</v>
      </c>
      <c r="K12505">
        <v>0</v>
      </c>
      <c r="L12505" t="e">
        <v>#N/A</v>
      </c>
      <c r="M12505" t="e">
        <v>#N/A</v>
      </c>
      <c r="N12505" t="e">
        <v>#N/A</v>
      </c>
      <c r="O12505" t="e">
        <v>#N/A</v>
      </c>
      <c r="P12505" s="1" t="e">
        <v>#N/A</v>
      </c>
      <c r="Q12505" s="1" t="e">
        <v>#N/A</v>
      </c>
      <c r="R12505" s="1" t="e">
        <v>#N/A</v>
      </c>
      <c r="T12505" t="e">
        <v>#N/A</v>
      </c>
    </row>
    <row r="12506" spans="1:22" x14ac:dyDescent="0.2">
      <c r="A12506" t="s">
        <v>16129</v>
      </c>
      <c r="B12506" t="s">
        <v>16357</v>
      </c>
      <c r="C12506">
        <v>660</v>
      </c>
      <c r="D12506" t="s">
        <v>16346</v>
      </c>
      <c r="E12506" t="e">
        <v>#N/A</v>
      </c>
      <c r="F12506" t="e">
        <v>#N/A</v>
      </c>
      <c r="G12506" t="e">
        <v>#N/A</v>
      </c>
      <c r="H12506">
        <v>0.98799999999999999</v>
      </c>
      <c r="I12506">
        <v>0</v>
      </c>
      <c r="J12506">
        <v>0</v>
      </c>
      <c r="K12506">
        <v>0</v>
      </c>
      <c r="L12506" t="e">
        <v>#N/A</v>
      </c>
      <c r="M12506" t="e">
        <v>#N/A</v>
      </c>
      <c r="N12506" t="e">
        <v>#N/A</v>
      </c>
      <c r="O12506" t="e">
        <v>#N/A</v>
      </c>
      <c r="P12506" s="1" t="e">
        <v>#N/A</v>
      </c>
      <c r="Q12506" s="1" t="e">
        <v>#N/A</v>
      </c>
      <c r="R12506" s="1" t="e">
        <v>#N/A</v>
      </c>
      <c r="T12506" t="e">
        <v>#N/A</v>
      </c>
    </row>
    <row r="12507" spans="1:22" x14ac:dyDescent="0.2">
      <c r="A12507" t="s">
        <v>11951</v>
      </c>
      <c r="B12507" t="s">
        <v>16357</v>
      </c>
      <c r="C12507">
        <v>660</v>
      </c>
      <c r="D12507" t="s">
        <v>16347</v>
      </c>
      <c r="E12507" t="e">
        <v>#N/A</v>
      </c>
      <c r="F12507" t="e">
        <v>#N/A</v>
      </c>
      <c r="G12507" t="e">
        <v>#N/A</v>
      </c>
      <c r="H12507">
        <v>0.54810000000000003</v>
      </c>
      <c r="I12507" t="s">
        <v>15725</v>
      </c>
      <c r="J12507">
        <v>1</v>
      </c>
      <c r="K12507">
        <v>0</v>
      </c>
      <c r="L12507" t="e">
        <v>#N/A</v>
      </c>
      <c r="M12507" t="e">
        <v>#N/A</v>
      </c>
      <c r="N12507" t="e">
        <v>#N/A</v>
      </c>
      <c r="O12507" t="e">
        <v>#N/A</v>
      </c>
      <c r="P12507" s="1" t="e">
        <v>#N/A</v>
      </c>
      <c r="Q12507" s="1" t="e">
        <v>#N/A</v>
      </c>
      <c r="R12507" s="1" t="e">
        <v>#N/A</v>
      </c>
      <c r="S12507">
        <v>0.87826832700000002</v>
      </c>
      <c r="T12507">
        <v>-0.87826832700000002</v>
      </c>
      <c r="U12507">
        <v>0.94234742599999999</v>
      </c>
      <c r="V12507" t="e">
        <v>#N/A</v>
      </c>
    </row>
    <row r="12508" spans="1:22" x14ac:dyDescent="0.2">
      <c r="A12508" t="s">
        <v>11946</v>
      </c>
      <c r="B12508" t="s">
        <v>16357</v>
      </c>
      <c r="C12508">
        <v>660</v>
      </c>
      <c r="D12508" t="s">
        <v>16348</v>
      </c>
      <c r="E12508" t="e">
        <v>#N/A</v>
      </c>
      <c r="F12508" t="e">
        <v>#N/A</v>
      </c>
      <c r="G12508" t="e">
        <v>#N/A</v>
      </c>
      <c r="H12508">
        <v>0.97589999999999999</v>
      </c>
      <c r="I12508">
        <v>0</v>
      </c>
      <c r="J12508">
        <v>0</v>
      </c>
      <c r="K12508">
        <v>0</v>
      </c>
      <c r="L12508" t="e">
        <v>#N/A</v>
      </c>
      <c r="M12508" t="e">
        <v>#N/A</v>
      </c>
      <c r="N12508" t="e">
        <v>#N/A</v>
      </c>
      <c r="O12508" t="e">
        <v>#N/A</v>
      </c>
      <c r="P12508" s="1">
        <v>0.11985098</v>
      </c>
      <c r="Q12508" s="1">
        <v>0.730470089824239</v>
      </c>
      <c r="R12508" s="1">
        <v>0.730470089824239</v>
      </c>
      <c r="S12508">
        <v>0.70769285800000004</v>
      </c>
      <c r="T12508">
        <v>-0.70769285800000004</v>
      </c>
      <c r="U12508">
        <v>0.59235219900000002</v>
      </c>
      <c r="V12508" t="e">
        <v>#N/A</v>
      </c>
    </row>
    <row r="12509" spans="1:22" x14ac:dyDescent="0.2">
      <c r="A12509" t="s">
        <v>11944</v>
      </c>
      <c r="B12509" t="s">
        <v>16357</v>
      </c>
      <c r="C12509">
        <v>660</v>
      </c>
      <c r="D12509" t="s">
        <v>16349</v>
      </c>
      <c r="E12509" t="e">
        <v>#N/A</v>
      </c>
      <c r="F12509" t="e">
        <v>#N/A</v>
      </c>
      <c r="G12509" t="e">
        <v>#N/A</v>
      </c>
      <c r="H12509">
        <v>0.91790000000000005</v>
      </c>
      <c r="I12509">
        <v>0</v>
      </c>
      <c r="J12509">
        <v>0</v>
      </c>
      <c r="K12509">
        <v>0</v>
      </c>
      <c r="L12509" t="e">
        <v>#N/A</v>
      </c>
      <c r="M12509" t="e">
        <v>#N/A</v>
      </c>
      <c r="N12509" t="e">
        <v>#N/A</v>
      </c>
      <c r="O12509" t="e">
        <v>#N/A</v>
      </c>
      <c r="P12509" s="1" t="e">
        <v>#N/A</v>
      </c>
      <c r="Q12509" s="1" t="e">
        <v>#N/A</v>
      </c>
      <c r="R12509" s="1" t="e">
        <v>#N/A</v>
      </c>
      <c r="S12509">
        <v>0.103550107</v>
      </c>
      <c r="T12509">
        <v>-0.103550107</v>
      </c>
      <c r="U12509">
        <v>0.23080862999999999</v>
      </c>
      <c r="V12509" t="e">
        <v>#N/A</v>
      </c>
    </row>
    <row r="12510" spans="1:22" x14ac:dyDescent="0.2">
      <c r="A12510" t="s">
        <v>11953</v>
      </c>
      <c r="B12510" t="s">
        <v>16357</v>
      </c>
      <c r="C12510">
        <v>660</v>
      </c>
      <c r="D12510" t="s">
        <v>16350</v>
      </c>
      <c r="E12510" t="e">
        <v>#N/A</v>
      </c>
      <c r="F12510" t="e">
        <v>#N/A</v>
      </c>
      <c r="G12510" t="e">
        <v>#N/A</v>
      </c>
      <c r="H12510">
        <v>0.91369999999999996</v>
      </c>
      <c r="I12510" t="s">
        <v>15725</v>
      </c>
      <c r="J12510">
        <v>1</v>
      </c>
      <c r="K12510">
        <v>0</v>
      </c>
      <c r="L12510" t="e">
        <v>#N/A</v>
      </c>
      <c r="M12510" t="e">
        <v>#N/A</v>
      </c>
      <c r="N12510" t="e">
        <v>#N/A</v>
      </c>
      <c r="O12510" t="e">
        <v>#N/A</v>
      </c>
      <c r="P12510" s="1">
        <v>-1.2256606000000001</v>
      </c>
      <c r="Q12510" s="1">
        <v>0.65406465964682303</v>
      </c>
      <c r="R12510" s="1">
        <v>0.65406465964682303</v>
      </c>
      <c r="S12510">
        <v>0.24785913100000001</v>
      </c>
      <c r="T12510">
        <v>-0.24785913100000001</v>
      </c>
      <c r="U12510">
        <v>-4.0490722E-2</v>
      </c>
      <c r="V12510" t="e">
        <v>#N/A</v>
      </c>
    </row>
    <row r="12511" spans="1:22" x14ac:dyDescent="0.2">
      <c r="A12511" t="s">
        <v>16130</v>
      </c>
      <c r="B12511" t="s">
        <v>16357</v>
      </c>
      <c r="C12511">
        <v>660</v>
      </c>
      <c r="D12511" t="s">
        <v>16351</v>
      </c>
      <c r="E12511" t="e">
        <v>#N/A</v>
      </c>
      <c r="F12511" t="e">
        <v>#N/A</v>
      </c>
      <c r="G12511" t="e">
        <v>#N/A</v>
      </c>
      <c r="H12511">
        <v>0.92269999999999996</v>
      </c>
      <c r="I12511">
        <v>0</v>
      </c>
      <c r="J12511">
        <v>0</v>
      </c>
      <c r="K12511">
        <v>0</v>
      </c>
      <c r="L12511" t="e">
        <v>#N/A</v>
      </c>
      <c r="M12511" t="e">
        <v>#N/A</v>
      </c>
      <c r="N12511" t="e">
        <v>#N/A</v>
      </c>
      <c r="O12511" t="e">
        <v>#N/A</v>
      </c>
      <c r="P12511" s="1" t="e">
        <v>#N/A</v>
      </c>
      <c r="Q12511" s="1" t="e">
        <v>#N/A</v>
      </c>
      <c r="R12511" s="1" t="e">
        <v>#N/A</v>
      </c>
      <c r="T12511" t="e">
        <v>#N/A</v>
      </c>
    </row>
    <row r="12512" spans="1:22" x14ac:dyDescent="0.2">
      <c r="A12512" t="s">
        <v>11947</v>
      </c>
      <c r="B12512" t="s">
        <v>16357</v>
      </c>
      <c r="C12512">
        <v>660</v>
      </c>
      <c r="D12512" t="s">
        <v>16352</v>
      </c>
      <c r="E12512" t="e">
        <v>#N/A</v>
      </c>
      <c r="F12512" t="e">
        <v>#N/A</v>
      </c>
      <c r="G12512" t="e">
        <v>#N/A</v>
      </c>
      <c r="H12512">
        <v>0.65880000000000005</v>
      </c>
      <c r="I12512" t="s">
        <v>15727</v>
      </c>
      <c r="J12512">
        <v>1</v>
      </c>
      <c r="K12512" t="s">
        <v>16372</v>
      </c>
      <c r="L12512" t="e">
        <v>#N/A</v>
      </c>
      <c r="M12512" t="e">
        <v>#N/A</v>
      </c>
      <c r="N12512" t="e">
        <v>#N/A</v>
      </c>
      <c r="O12512" t="e">
        <v>#N/A</v>
      </c>
      <c r="P12512" s="1">
        <v>-2.925144</v>
      </c>
      <c r="Q12512" s="1">
        <v>0.66653403266602995</v>
      </c>
      <c r="R12512" s="1">
        <v>0.66653403266602995</v>
      </c>
      <c r="S12512">
        <v>0.46199631200000002</v>
      </c>
      <c r="T12512">
        <v>-0.46199631200000002</v>
      </c>
      <c r="U12512">
        <v>0.75545498200000005</v>
      </c>
      <c r="V12512" t="e">
        <v>#N/A</v>
      </c>
    </row>
    <row r="12513" spans="1:22" x14ac:dyDescent="0.2">
      <c r="A12513" t="s">
        <v>11942</v>
      </c>
      <c r="B12513" t="s">
        <v>16357</v>
      </c>
      <c r="C12513">
        <v>660</v>
      </c>
      <c r="D12513" t="s">
        <v>16353</v>
      </c>
      <c r="E12513" t="e">
        <v>#N/A</v>
      </c>
      <c r="F12513" t="e">
        <v>#N/A</v>
      </c>
      <c r="G12513" t="e">
        <v>#N/A</v>
      </c>
      <c r="H12513">
        <v>0.76449999999999996</v>
      </c>
      <c r="I12513">
        <v>0</v>
      </c>
      <c r="J12513">
        <v>0</v>
      </c>
      <c r="K12513">
        <v>0</v>
      </c>
      <c r="L12513" t="e">
        <v>#N/A</v>
      </c>
      <c r="M12513" t="e">
        <v>#N/A</v>
      </c>
      <c r="N12513" t="e">
        <v>#N/A</v>
      </c>
      <c r="O12513" t="e">
        <v>#N/A</v>
      </c>
      <c r="P12513" s="1" t="e">
        <v>#N/A</v>
      </c>
      <c r="Q12513" s="1" t="e">
        <v>#N/A</v>
      </c>
      <c r="R12513" s="1" t="e">
        <v>#N/A</v>
      </c>
      <c r="S12513">
        <v>0.32853754000000002</v>
      </c>
      <c r="T12513">
        <v>-0.32853754000000002</v>
      </c>
      <c r="U12513">
        <v>0.48578536100000003</v>
      </c>
      <c r="V12513" t="e">
        <v>#N/A</v>
      </c>
    </row>
    <row r="12514" spans="1:22" x14ac:dyDescent="0.2">
      <c r="A12514" t="s">
        <v>11948</v>
      </c>
      <c r="B12514" t="s">
        <v>16357</v>
      </c>
      <c r="C12514">
        <v>660</v>
      </c>
      <c r="D12514" t="s">
        <v>16354</v>
      </c>
      <c r="E12514" t="e">
        <v>#N/A</v>
      </c>
      <c r="F12514" t="e">
        <v>#N/A</v>
      </c>
      <c r="G12514" t="e">
        <v>#N/A</v>
      </c>
      <c r="H12514">
        <v>0.84460000000000002</v>
      </c>
      <c r="I12514">
        <v>0</v>
      </c>
      <c r="J12514">
        <v>0</v>
      </c>
      <c r="K12514">
        <v>0</v>
      </c>
      <c r="L12514" t="e">
        <v>#N/A</v>
      </c>
      <c r="M12514" t="e">
        <v>#N/A</v>
      </c>
      <c r="N12514" t="e">
        <v>#N/A</v>
      </c>
      <c r="O12514" t="e">
        <v>#N/A</v>
      </c>
      <c r="P12514" s="1" t="e">
        <v>#N/A</v>
      </c>
      <c r="Q12514" s="1" t="e">
        <v>#N/A</v>
      </c>
      <c r="R12514" s="1" t="e">
        <v>#N/A</v>
      </c>
      <c r="S12514">
        <v>0.72076863000000002</v>
      </c>
      <c r="T12514">
        <v>-0.72076863000000002</v>
      </c>
      <c r="U12514">
        <v>0.78060976500000001</v>
      </c>
      <c r="V12514" t="e">
        <v>#N/A</v>
      </c>
    </row>
    <row r="12515" spans="1:22" x14ac:dyDescent="0.2">
      <c r="A12515" t="s">
        <v>15585</v>
      </c>
      <c r="B12515" t="s">
        <v>16357</v>
      </c>
      <c r="C12515">
        <v>660</v>
      </c>
      <c r="D12515" t="s">
        <v>16355</v>
      </c>
      <c r="E12515" t="e">
        <v>#N/A</v>
      </c>
      <c r="F12515" t="e">
        <v>#N/A</v>
      </c>
      <c r="G12515" t="e">
        <v>#N/A</v>
      </c>
      <c r="H12515">
        <v>0.90620000000000001</v>
      </c>
      <c r="I12515">
        <v>0</v>
      </c>
      <c r="J12515">
        <v>0</v>
      </c>
      <c r="K12515">
        <v>0</v>
      </c>
      <c r="L12515" t="e">
        <v>#N/A</v>
      </c>
      <c r="M12515" t="e">
        <v>#N/A</v>
      </c>
      <c r="N12515" t="e">
        <v>#N/A</v>
      </c>
      <c r="O12515" t="e">
        <v>#N/A</v>
      </c>
      <c r="P12515" s="1">
        <v>0.41564121999999998</v>
      </c>
      <c r="Q12515" s="1">
        <v>0.67956005691213395</v>
      </c>
      <c r="R12515" s="1">
        <v>0.67956005691213395</v>
      </c>
      <c r="S12515" t="e">
        <v>#N/A</v>
      </c>
      <c r="T12515" t="e">
        <v>#N/A</v>
      </c>
      <c r="U12515" t="e">
        <v>#N/A</v>
      </c>
      <c r="V12515" t="e">
        <v>#N/A</v>
      </c>
    </row>
    <row r="12516" spans="1:22" x14ac:dyDescent="0.2">
      <c r="A12516" t="s">
        <v>11950</v>
      </c>
      <c r="B12516" t="s">
        <v>16357</v>
      </c>
      <c r="C12516">
        <v>660</v>
      </c>
      <c r="D12516" t="s">
        <v>16356</v>
      </c>
      <c r="E12516" t="e">
        <v>#N/A</v>
      </c>
      <c r="F12516" t="e">
        <v>#N/A</v>
      </c>
      <c r="G12516" t="e">
        <v>#N/A</v>
      </c>
      <c r="H12516">
        <v>0.85650000000000004</v>
      </c>
      <c r="I12516" t="s">
        <v>15727</v>
      </c>
      <c r="J12516">
        <v>1</v>
      </c>
      <c r="K12516" t="s">
        <v>16372</v>
      </c>
      <c r="L12516" t="e">
        <v>#N/A</v>
      </c>
      <c r="M12516" t="e">
        <v>#N/A</v>
      </c>
      <c r="N12516" t="e">
        <v>#N/A</v>
      </c>
      <c r="O12516" t="e">
        <v>#N/A</v>
      </c>
      <c r="P12516" s="1">
        <v>-0.78648830000000003</v>
      </c>
      <c r="Q12516" s="1">
        <v>0.83976970676282703</v>
      </c>
      <c r="R12516" s="1">
        <v>0.83976970676282703</v>
      </c>
      <c r="S12516">
        <v>4.9894093E-2</v>
      </c>
      <c r="T12516">
        <v>-4.9894093E-2</v>
      </c>
      <c r="U12516">
        <v>1.18294E-2</v>
      </c>
      <c r="V12516" t="e">
        <v>#N/A</v>
      </c>
    </row>
    <row r="12517" spans="1:22" x14ac:dyDescent="0.2">
      <c r="A12517" t="s">
        <v>11943</v>
      </c>
      <c r="B12517" t="s">
        <v>16357</v>
      </c>
      <c r="C12517">
        <v>660</v>
      </c>
      <c r="D12517" t="s">
        <v>16358</v>
      </c>
      <c r="E12517" t="e">
        <v>#N/A</v>
      </c>
      <c r="F12517" t="e">
        <v>#N/A</v>
      </c>
      <c r="G12517" t="e">
        <v>#N/A</v>
      </c>
      <c r="H12517">
        <v>0.69330000000000003</v>
      </c>
      <c r="I12517" t="s">
        <v>15724</v>
      </c>
      <c r="J12517">
        <v>0</v>
      </c>
      <c r="K12517">
        <v>0</v>
      </c>
      <c r="L12517">
        <v>-1.8287027</v>
      </c>
      <c r="M12517">
        <v>0.71576048599999997</v>
      </c>
      <c r="N12517" t="e">
        <v>#N/A</v>
      </c>
      <c r="O12517" t="e">
        <v>#N/A</v>
      </c>
      <c r="P12517" s="1">
        <v>-2.1334852999999998</v>
      </c>
      <c r="Q12517" s="1">
        <v>0.66495846736882802</v>
      </c>
      <c r="R12517" s="1">
        <v>0.66495846736882802</v>
      </c>
      <c r="S12517">
        <v>0.86741867399999995</v>
      </c>
      <c r="T12517">
        <v>-0.86741867399999995</v>
      </c>
      <c r="U12517">
        <v>0.74084969899999997</v>
      </c>
      <c r="V12517" t="e">
        <v>#N/A</v>
      </c>
    </row>
    <row r="12518" spans="1:22" x14ac:dyDescent="0.2">
      <c r="A12518" t="s">
        <v>11945</v>
      </c>
      <c r="B12518" t="s">
        <v>16357</v>
      </c>
      <c r="C12518">
        <v>660</v>
      </c>
      <c r="D12518" t="s">
        <v>16359</v>
      </c>
      <c r="E12518" t="e">
        <v>#N/A</v>
      </c>
      <c r="F12518" t="e">
        <v>#N/A</v>
      </c>
      <c r="G12518" t="e">
        <v>#N/A</v>
      </c>
      <c r="H12518">
        <v>0.83220000000000005</v>
      </c>
      <c r="I12518">
        <v>0</v>
      </c>
      <c r="J12518">
        <v>0</v>
      </c>
      <c r="K12518">
        <v>0</v>
      </c>
      <c r="L12518" t="e">
        <v>#N/A</v>
      </c>
      <c r="M12518" t="e">
        <v>#N/A</v>
      </c>
      <c r="N12518" t="e">
        <v>#N/A</v>
      </c>
      <c r="O12518" t="e">
        <v>#N/A</v>
      </c>
      <c r="P12518" s="1">
        <v>-1.0416943999999999</v>
      </c>
      <c r="Q12518" s="1">
        <v>0.66895535526879701</v>
      </c>
      <c r="R12518" s="1">
        <v>0.66895535526879701</v>
      </c>
      <c r="S12518">
        <v>0.53373968199999999</v>
      </c>
      <c r="T12518">
        <v>-0.53373968199999999</v>
      </c>
      <c r="U12518">
        <v>0.77084559500000005</v>
      </c>
      <c r="V12518" t="e">
        <v>#N/A</v>
      </c>
    </row>
    <row r="12519" spans="1:22" x14ac:dyDescent="0.2">
      <c r="A12519" t="s">
        <v>16131</v>
      </c>
      <c r="B12519" t="s">
        <v>16357</v>
      </c>
      <c r="C12519">
        <v>660</v>
      </c>
      <c r="D12519" t="s">
        <v>16360</v>
      </c>
      <c r="E12519" t="e">
        <v>#N/A</v>
      </c>
      <c r="F12519" t="e">
        <v>#N/A</v>
      </c>
      <c r="G12519" t="e">
        <v>#N/A</v>
      </c>
      <c r="H12519">
        <v>0.90449999999999997</v>
      </c>
      <c r="I12519">
        <v>0</v>
      </c>
      <c r="J12519">
        <v>0</v>
      </c>
      <c r="K12519">
        <v>0</v>
      </c>
      <c r="L12519" t="e">
        <v>#N/A</v>
      </c>
      <c r="M12519" t="e">
        <v>#N/A</v>
      </c>
      <c r="N12519" t="e">
        <v>#N/A</v>
      </c>
      <c r="O12519" t="e">
        <v>#N/A</v>
      </c>
      <c r="P12519" s="1" t="e">
        <v>#N/A</v>
      </c>
      <c r="Q12519" s="1" t="e">
        <v>#N/A</v>
      </c>
      <c r="R12519" s="1" t="e">
        <v>#N/A</v>
      </c>
      <c r="T12519" t="e">
        <v>#N/A</v>
      </c>
    </row>
    <row r="12520" spans="1:22" x14ac:dyDescent="0.2">
      <c r="A12520" t="s">
        <v>15569</v>
      </c>
      <c r="B12520" t="s">
        <v>16357</v>
      </c>
      <c r="C12520">
        <v>660</v>
      </c>
      <c r="D12520" t="s">
        <v>16361</v>
      </c>
      <c r="E12520" t="e">
        <v>#N/A</v>
      </c>
      <c r="F12520" t="e">
        <v>#N/A</v>
      </c>
      <c r="G12520" t="e">
        <v>#N/A</v>
      </c>
      <c r="H12520">
        <v>0.87539999999999996</v>
      </c>
      <c r="I12520">
        <v>0</v>
      </c>
      <c r="J12520">
        <v>0</v>
      </c>
      <c r="K12520">
        <v>0</v>
      </c>
      <c r="L12520" t="e">
        <v>#N/A</v>
      </c>
      <c r="M12520" t="e">
        <v>#N/A</v>
      </c>
      <c r="N12520" t="e">
        <v>#N/A</v>
      </c>
      <c r="O12520" t="e">
        <v>#N/A</v>
      </c>
      <c r="P12520" s="1">
        <v>-0.13549417</v>
      </c>
      <c r="Q12520" s="1">
        <v>0.71139602567473703</v>
      </c>
      <c r="R12520" s="1">
        <v>0.71139602567473703</v>
      </c>
      <c r="S12520" t="e">
        <v>#N/A</v>
      </c>
      <c r="T12520" t="e">
        <v>#N/A</v>
      </c>
      <c r="U12520" t="e">
        <v>#N/A</v>
      </c>
      <c r="V12520" t="e">
        <v>#N/A</v>
      </c>
    </row>
    <row r="12521" spans="1:22" x14ac:dyDescent="0.2">
      <c r="A12521" t="s">
        <v>11952</v>
      </c>
      <c r="B12521" t="s">
        <v>16357</v>
      </c>
      <c r="C12521">
        <v>660</v>
      </c>
      <c r="D12521" t="s">
        <v>16362</v>
      </c>
      <c r="E12521" t="e">
        <v>#N/A</v>
      </c>
      <c r="F12521" t="e">
        <v>#N/A</v>
      </c>
      <c r="G12521" t="e">
        <v>#N/A</v>
      </c>
      <c r="H12521">
        <v>0.98799999999999999</v>
      </c>
      <c r="I12521">
        <v>0</v>
      </c>
      <c r="J12521">
        <v>0</v>
      </c>
      <c r="K12521">
        <v>0</v>
      </c>
      <c r="L12521" t="e">
        <v>#N/A</v>
      </c>
      <c r="M12521" t="e">
        <v>#N/A</v>
      </c>
      <c r="N12521" t="e">
        <v>#N/A</v>
      </c>
      <c r="O12521" t="e">
        <v>#N/A</v>
      </c>
      <c r="P12521" s="1" t="e">
        <v>#N/A</v>
      </c>
      <c r="Q12521" s="1" t="e">
        <v>#N/A</v>
      </c>
      <c r="R12521" s="1" t="e">
        <v>#N/A</v>
      </c>
      <c r="S12521">
        <v>0.193006394</v>
      </c>
      <c r="T12521">
        <v>-0.193006394</v>
      </c>
      <c r="U12521">
        <v>0.59352712100000005</v>
      </c>
      <c r="V12521" t="e">
        <v>#N/A</v>
      </c>
    </row>
    <row r="12522" spans="1:22" x14ac:dyDescent="0.2">
      <c r="A12522" t="s">
        <v>16132</v>
      </c>
      <c r="B12522" t="s">
        <v>16357</v>
      </c>
      <c r="C12522">
        <v>660</v>
      </c>
      <c r="D12522" t="s">
        <v>16363</v>
      </c>
      <c r="E12522" t="e">
        <v>#N/A</v>
      </c>
      <c r="F12522" t="e">
        <v>#N/A</v>
      </c>
      <c r="G12522" t="e">
        <v>#N/A</v>
      </c>
      <c r="H12522">
        <v>0.97460000000000002</v>
      </c>
      <c r="I12522">
        <v>0</v>
      </c>
      <c r="J12522">
        <v>0</v>
      </c>
      <c r="K12522">
        <v>0</v>
      </c>
      <c r="L12522" t="e">
        <v>#N/A</v>
      </c>
      <c r="M12522" t="e">
        <v>#N/A</v>
      </c>
      <c r="N12522" t="e">
        <v>#N/A</v>
      </c>
      <c r="O12522" t="e">
        <v>#N/A</v>
      </c>
      <c r="P12522" s="1" t="e">
        <v>#N/A</v>
      </c>
      <c r="Q12522" s="1" t="e">
        <v>#N/A</v>
      </c>
      <c r="R12522" s="1" t="e">
        <v>#N/A</v>
      </c>
      <c r="T12522" t="e">
        <v>#N/A</v>
      </c>
    </row>
    <row r="12523" spans="1:22" x14ac:dyDescent="0.2">
      <c r="A12523" t="s">
        <v>11961</v>
      </c>
      <c r="B12523" t="s">
        <v>16356</v>
      </c>
      <c r="C12523">
        <v>661</v>
      </c>
      <c r="D12523" t="s">
        <v>16344</v>
      </c>
      <c r="E12523" t="e">
        <v>#N/A</v>
      </c>
      <c r="F12523" t="e">
        <v>#N/A</v>
      </c>
      <c r="G12523" t="e">
        <v>#N/A</v>
      </c>
      <c r="H12523">
        <v>0.26169999999999999</v>
      </c>
      <c r="I12523" t="s">
        <v>15724</v>
      </c>
      <c r="J12523">
        <v>0</v>
      </c>
      <c r="K12523">
        <v>0</v>
      </c>
      <c r="L12523" t="e">
        <v>#N/A</v>
      </c>
      <c r="M12523" t="e">
        <v>#N/A</v>
      </c>
      <c r="N12523" t="e">
        <v>#N/A</v>
      </c>
      <c r="O12523" t="e">
        <v>#N/A</v>
      </c>
      <c r="P12523" s="1">
        <v>2.0989265000000001</v>
      </c>
      <c r="Q12523" s="1">
        <v>0.40749907717668499</v>
      </c>
      <c r="R12523" s="1">
        <v>0.40749907717668499</v>
      </c>
      <c r="S12523">
        <v>0.120864691</v>
      </c>
      <c r="T12523">
        <v>-0.120864691</v>
      </c>
      <c r="U12523">
        <v>0.961302302</v>
      </c>
      <c r="V12523" t="e">
        <v>#N/A</v>
      </c>
    </row>
    <row r="12524" spans="1:22" x14ac:dyDescent="0.2">
      <c r="A12524" t="s">
        <v>11963</v>
      </c>
      <c r="B12524" t="s">
        <v>16356</v>
      </c>
      <c r="C12524">
        <v>661</v>
      </c>
      <c r="D12524" t="s">
        <v>16345</v>
      </c>
      <c r="E12524" t="e">
        <v>#N/A</v>
      </c>
      <c r="F12524" t="e">
        <v>#N/A</v>
      </c>
      <c r="G12524" t="e">
        <v>#N/A</v>
      </c>
      <c r="H12524">
        <v>0.9052</v>
      </c>
      <c r="I12524">
        <v>0</v>
      </c>
      <c r="J12524">
        <v>0</v>
      </c>
      <c r="K12524">
        <v>0</v>
      </c>
      <c r="L12524" t="e">
        <v>#N/A</v>
      </c>
      <c r="M12524" t="e">
        <v>#N/A</v>
      </c>
      <c r="N12524" t="e">
        <v>#N/A</v>
      </c>
      <c r="O12524" t="e">
        <v>#N/A</v>
      </c>
      <c r="P12524" s="1">
        <v>2.0717539999999999</v>
      </c>
      <c r="Q12524" s="1">
        <v>0.46363029854943599</v>
      </c>
      <c r="R12524" s="1">
        <v>0.46363029854943599</v>
      </c>
      <c r="S12524">
        <v>-7.1729951E-2</v>
      </c>
      <c r="T12524">
        <v>7.1729951E-2</v>
      </c>
      <c r="U12524">
        <v>-3.6929871000000003E-2</v>
      </c>
      <c r="V12524" t="e">
        <v>#N/A</v>
      </c>
    </row>
    <row r="12525" spans="1:22" x14ac:dyDescent="0.2">
      <c r="A12525" t="s">
        <v>11965</v>
      </c>
      <c r="B12525" t="s">
        <v>16356</v>
      </c>
      <c r="C12525">
        <v>661</v>
      </c>
      <c r="D12525" t="s">
        <v>16346</v>
      </c>
      <c r="E12525" t="e">
        <v>#N/A</v>
      </c>
      <c r="F12525" t="e">
        <v>#N/A</v>
      </c>
      <c r="G12525" t="e">
        <v>#N/A</v>
      </c>
      <c r="H12525">
        <v>0.70920000000000005</v>
      </c>
      <c r="I12525">
        <v>0</v>
      </c>
      <c r="J12525">
        <v>0</v>
      </c>
      <c r="K12525">
        <v>0</v>
      </c>
      <c r="L12525" t="e">
        <v>#N/A</v>
      </c>
      <c r="M12525" t="e">
        <v>#N/A</v>
      </c>
      <c r="N12525" t="e">
        <v>#N/A</v>
      </c>
      <c r="O12525" t="e">
        <v>#N/A</v>
      </c>
      <c r="P12525" s="1" t="e">
        <v>#N/A</v>
      </c>
      <c r="Q12525" s="1" t="e">
        <v>#N/A</v>
      </c>
      <c r="R12525" s="1" t="e">
        <v>#N/A</v>
      </c>
      <c r="S12525">
        <v>0.223066394</v>
      </c>
      <c r="T12525">
        <v>-0.223066394</v>
      </c>
      <c r="U12525">
        <v>1.093244493</v>
      </c>
      <c r="V12525" t="e">
        <v>#N/A</v>
      </c>
    </row>
    <row r="12526" spans="1:22" x14ac:dyDescent="0.2">
      <c r="A12526" t="s">
        <v>15557</v>
      </c>
      <c r="B12526" t="s">
        <v>16356</v>
      </c>
      <c r="C12526">
        <v>661</v>
      </c>
      <c r="D12526" t="s">
        <v>16347</v>
      </c>
      <c r="E12526" t="e">
        <v>#N/A</v>
      </c>
      <c r="F12526" t="e">
        <v>#N/A</v>
      </c>
      <c r="G12526" t="e">
        <v>#N/A</v>
      </c>
      <c r="H12526">
        <v>0.43390000000000001</v>
      </c>
      <c r="I12526">
        <v>0</v>
      </c>
      <c r="J12526">
        <v>0</v>
      </c>
      <c r="K12526">
        <v>0</v>
      </c>
      <c r="L12526" t="e">
        <v>#N/A</v>
      </c>
      <c r="M12526" t="e">
        <v>#N/A</v>
      </c>
      <c r="N12526" t="e">
        <v>#N/A</v>
      </c>
      <c r="O12526" t="e">
        <v>#N/A</v>
      </c>
      <c r="P12526" s="1">
        <v>-0.378496</v>
      </c>
      <c r="Q12526" s="1">
        <v>0.52201401956785098</v>
      </c>
      <c r="R12526" s="1">
        <v>0.52201401956785098</v>
      </c>
      <c r="S12526" t="e">
        <v>#N/A</v>
      </c>
      <c r="T12526" t="e">
        <v>#N/A</v>
      </c>
      <c r="U12526" t="e">
        <v>#N/A</v>
      </c>
      <c r="V12526" t="e">
        <v>#N/A</v>
      </c>
    </row>
    <row r="12527" spans="1:22" x14ac:dyDescent="0.2">
      <c r="A12527" t="s">
        <v>16133</v>
      </c>
      <c r="B12527" t="s">
        <v>16356</v>
      </c>
      <c r="C12527">
        <v>661</v>
      </c>
      <c r="D12527" t="s">
        <v>16348</v>
      </c>
      <c r="E12527" t="e">
        <v>#N/A</v>
      </c>
      <c r="F12527" t="e">
        <v>#N/A</v>
      </c>
      <c r="G12527" t="e">
        <v>#N/A</v>
      </c>
      <c r="H12527">
        <v>0.72919999999999996</v>
      </c>
      <c r="I12527">
        <v>0</v>
      </c>
      <c r="J12527">
        <v>0</v>
      </c>
      <c r="K12527">
        <v>0</v>
      </c>
      <c r="L12527" t="e">
        <v>#N/A</v>
      </c>
      <c r="M12527" t="e">
        <v>#N/A</v>
      </c>
      <c r="N12527" t="e">
        <v>#N/A</v>
      </c>
      <c r="O12527" t="e">
        <v>#N/A</v>
      </c>
      <c r="P12527" s="1" t="e">
        <v>#N/A</v>
      </c>
      <c r="Q12527" s="1" t="e">
        <v>#N/A</v>
      </c>
      <c r="R12527" s="1" t="e">
        <v>#N/A</v>
      </c>
      <c r="T12527" t="e">
        <v>#N/A</v>
      </c>
    </row>
    <row r="12528" spans="1:22" x14ac:dyDescent="0.2">
      <c r="A12528" t="s">
        <v>11966</v>
      </c>
      <c r="B12528" t="s">
        <v>16356</v>
      </c>
      <c r="C12528">
        <v>661</v>
      </c>
      <c r="D12528" t="s">
        <v>16349</v>
      </c>
      <c r="E12528" t="e">
        <v>#N/A</v>
      </c>
      <c r="F12528" t="e">
        <v>#N/A</v>
      </c>
      <c r="G12528" t="e">
        <v>#N/A</v>
      </c>
      <c r="H12528">
        <v>0.53669999999999995</v>
      </c>
      <c r="I12528">
        <v>0</v>
      </c>
      <c r="J12528">
        <v>0</v>
      </c>
      <c r="K12528">
        <v>0</v>
      </c>
      <c r="L12528" t="e">
        <v>#N/A</v>
      </c>
      <c r="M12528" t="e">
        <v>#N/A</v>
      </c>
      <c r="N12528" t="e">
        <v>#N/A</v>
      </c>
      <c r="O12528" t="e">
        <v>#N/A</v>
      </c>
      <c r="P12528" s="1">
        <v>-1.4597912</v>
      </c>
      <c r="Q12528" s="1">
        <v>0.453804448298258</v>
      </c>
      <c r="R12528" s="1">
        <v>0.453804448298258</v>
      </c>
      <c r="S12528">
        <v>0.12048195</v>
      </c>
      <c r="T12528">
        <v>-0.12048195</v>
      </c>
      <c r="U12528">
        <v>0.167358904</v>
      </c>
      <c r="V12528" t="e">
        <v>#N/A</v>
      </c>
    </row>
    <row r="12529" spans="1:22" x14ac:dyDescent="0.2">
      <c r="A12529" t="s">
        <v>11958</v>
      </c>
      <c r="B12529" t="s">
        <v>16356</v>
      </c>
      <c r="C12529">
        <v>661</v>
      </c>
      <c r="D12529" t="s">
        <v>16350</v>
      </c>
      <c r="E12529" t="e">
        <v>#N/A</v>
      </c>
      <c r="F12529" t="e">
        <v>#N/A</v>
      </c>
      <c r="G12529" t="e">
        <v>#N/A</v>
      </c>
      <c r="H12529">
        <v>0.35389999999999999</v>
      </c>
      <c r="I12529">
        <v>0</v>
      </c>
      <c r="J12529">
        <v>0</v>
      </c>
      <c r="K12529">
        <v>0</v>
      </c>
      <c r="L12529" t="e">
        <v>#N/A</v>
      </c>
      <c r="M12529" t="e">
        <v>#N/A</v>
      </c>
      <c r="N12529" t="e">
        <v>#N/A</v>
      </c>
      <c r="O12529" t="e">
        <v>#N/A</v>
      </c>
      <c r="P12529" s="1">
        <v>-0.16020820999999999</v>
      </c>
      <c r="Q12529" s="1">
        <v>0.48591717058293799</v>
      </c>
      <c r="R12529" s="1">
        <v>0.48591717058293799</v>
      </c>
      <c r="S12529">
        <v>0.984122308</v>
      </c>
      <c r="T12529">
        <v>-0.984122308</v>
      </c>
      <c r="U12529">
        <v>0.733374898</v>
      </c>
      <c r="V12529" t="e">
        <v>#N/A</v>
      </c>
    </row>
    <row r="12530" spans="1:22" x14ac:dyDescent="0.2">
      <c r="A12530" t="s">
        <v>11962</v>
      </c>
      <c r="B12530" t="s">
        <v>16356</v>
      </c>
      <c r="C12530">
        <v>661</v>
      </c>
      <c r="D12530" t="s">
        <v>16351</v>
      </c>
      <c r="E12530" t="e">
        <v>#N/A</v>
      </c>
      <c r="F12530" t="e">
        <v>#N/A</v>
      </c>
      <c r="G12530" t="e">
        <v>#N/A</v>
      </c>
      <c r="H12530">
        <v>0.5595</v>
      </c>
      <c r="I12530">
        <v>0</v>
      </c>
      <c r="J12530">
        <v>0</v>
      </c>
      <c r="K12530">
        <v>0</v>
      </c>
      <c r="L12530" t="e">
        <v>#N/A</v>
      </c>
      <c r="M12530" t="e">
        <v>#N/A</v>
      </c>
      <c r="N12530" t="e">
        <v>#N/A</v>
      </c>
      <c r="O12530" t="e">
        <v>#N/A</v>
      </c>
      <c r="P12530" s="1" t="e">
        <v>#N/A</v>
      </c>
      <c r="Q12530" s="1" t="e">
        <v>#N/A</v>
      </c>
      <c r="R12530" s="1" t="e">
        <v>#N/A</v>
      </c>
      <c r="S12530">
        <v>-0.246108575</v>
      </c>
      <c r="T12530">
        <v>0.246108575</v>
      </c>
      <c r="U12530">
        <v>6.0365806000000001E-2</v>
      </c>
      <c r="V12530" t="e">
        <v>#N/A</v>
      </c>
    </row>
    <row r="12531" spans="1:22" x14ac:dyDescent="0.2">
      <c r="A12531" t="s">
        <v>11967</v>
      </c>
      <c r="B12531" t="s">
        <v>16356</v>
      </c>
      <c r="C12531">
        <v>661</v>
      </c>
      <c r="D12531" t="s">
        <v>16352</v>
      </c>
      <c r="E12531" t="e">
        <v>#N/A</v>
      </c>
      <c r="F12531" t="e">
        <v>#N/A</v>
      </c>
      <c r="G12531" t="e">
        <v>#N/A</v>
      </c>
      <c r="H12531">
        <v>0.2792</v>
      </c>
      <c r="I12531">
        <v>0</v>
      </c>
      <c r="J12531">
        <v>0</v>
      </c>
      <c r="K12531">
        <v>0</v>
      </c>
      <c r="L12531" t="e">
        <v>#N/A</v>
      </c>
      <c r="M12531" t="e">
        <v>#N/A</v>
      </c>
      <c r="N12531" t="e">
        <v>#N/A</v>
      </c>
      <c r="O12531" t="e">
        <v>#N/A</v>
      </c>
      <c r="P12531" s="1" t="e">
        <v>#N/A</v>
      </c>
      <c r="Q12531" s="1" t="e">
        <v>#N/A</v>
      </c>
      <c r="R12531" s="1" t="e">
        <v>#N/A</v>
      </c>
      <c r="S12531">
        <v>1.083026249</v>
      </c>
      <c r="T12531">
        <v>-1.083026249</v>
      </c>
      <c r="U12531">
        <v>1.0484442899999999</v>
      </c>
      <c r="V12531" t="e">
        <v>#N/A</v>
      </c>
    </row>
    <row r="12532" spans="1:22" x14ac:dyDescent="0.2">
      <c r="A12532" t="s">
        <v>11964</v>
      </c>
      <c r="B12532" t="s">
        <v>16356</v>
      </c>
      <c r="C12532">
        <v>661</v>
      </c>
      <c r="D12532" t="s">
        <v>16353</v>
      </c>
      <c r="E12532" t="e">
        <v>#N/A</v>
      </c>
      <c r="F12532" t="e">
        <v>#N/A</v>
      </c>
      <c r="G12532" t="e">
        <v>#N/A</v>
      </c>
      <c r="H12532">
        <v>0.27689999999999998</v>
      </c>
      <c r="I12532" t="s">
        <v>15724</v>
      </c>
      <c r="J12532">
        <v>0</v>
      </c>
      <c r="K12532">
        <v>0</v>
      </c>
      <c r="L12532" t="e">
        <v>#N/A</v>
      </c>
      <c r="M12532" t="e">
        <v>#N/A</v>
      </c>
      <c r="N12532" t="e">
        <v>#N/A</v>
      </c>
      <c r="O12532" t="e">
        <v>#N/A</v>
      </c>
      <c r="P12532" s="1">
        <v>-0.65391860000000002</v>
      </c>
      <c r="Q12532" s="1">
        <v>0.43273696321835398</v>
      </c>
      <c r="R12532" s="1">
        <v>0.43273696321835398</v>
      </c>
      <c r="S12532">
        <v>1.0136616839999999</v>
      </c>
      <c r="T12532">
        <v>-1.0136616839999999</v>
      </c>
      <c r="U12532">
        <v>0.91141401899999996</v>
      </c>
      <c r="V12532" t="e">
        <v>#N/A</v>
      </c>
    </row>
    <row r="12533" spans="1:22" x14ac:dyDescent="0.2">
      <c r="A12533" t="s">
        <v>16134</v>
      </c>
      <c r="B12533" t="s">
        <v>16356</v>
      </c>
      <c r="C12533">
        <v>661</v>
      </c>
      <c r="D12533" t="s">
        <v>16354</v>
      </c>
      <c r="E12533" t="e">
        <v>#N/A</v>
      </c>
      <c r="F12533" t="e">
        <v>#N/A</v>
      </c>
      <c r="G12533" t="e">
        <v>#N/A</v>
      </c>
      <c r="H12533">
        <v>0.58150000000000002</v>
      </c>
      <c r="I12533">
        <v>0</v>
      </c>
      <c r="J12533">
        <v>0</v>
      </c>
      <c r="K12533">
        <v>0</v>
      </c>
      <c r="L12533" t="e">
        <v>#N/A</v>
      </c>
      <c r="M12533" t="e">
        <v>#N/A</v>
      </c>
      <c r="N12533" t="e">
        <v>#N/A</v>
      </c>
      <c r="O12533" t="e">
        <v>#N/A</v>
      </c>
      <c r="P12533" s="1" t="e">
        <v>#N/A</v>
      </c>
      <c r="Q12533" s="1" t="e">
        <v>#N/A</v>
      </c>
      <c r="R12533" s="1" t="e">
        <v>#N/A</v>
      </c>
      <c r="T12533" t="e">
        <v>#N/A</v>
      </c>
    </row>
    <row r="12534" spans="1:22" x14ac:dyDescent="0.2">
      <c r="A12534" t="s">
        <v>16135</v>
      </c>
      <c r="B12534" t="s">
        <v>16356</v>
      </c>
      <c r="C12534">
        <v>661</v>
      </c>
      <c r="D12534" t="s">
        <v>16355</v>
      </c>
      <c r="E12534" t="e">
        <v>#N/A</v>
      </c>
      <c r="F12534" t="e">
        <v>#N/A</v>
      </c>
      <c r="G12534" t="e">
        <v>#N/A</v>
      </c>
      <c r="H12534">
        <v>0.57799999999999996</v>
      </c>
      <c r="I12534">
        <v>0</v>
      </c>
      <c r="J12534">
        <v>0</v>
      </c>
      <c r="K12534">
        <v>0</v>
      </c>
      <c r="L12534" t="e">
        <v>#N/A</v>
      </c>
      <c r="M12534" t="e">
        <v>#N/A</v>
      </c>
      <c r="N12534" t="e">
        <v>#N/A</v>
      </c>
      <c r="O12534" t="e">
        <v>#N/A</v>
      </c>
      <c r="P12534" s="1" t="e">
        <v>#N/A</v>
      </c>
      <c r="Q12534" s="1" t="e">
        <v>#N/A</v>
      </c>
      <c r="R12534" s="1" t="e">
        <v>#N/A</v>
      </c>
      <c r="T12534" t="e">
        <v>#N/A</v>
      </c>
    </row>
    <row r="12535" spans="1:22" x14ac:dyDescent="0.2">
      <c r="A12535" t="s">
        <v>11957</v>
      </c>
      <c r="B12535" t="s">
        <v>16356</v>
      </c>
      <c r="C12535">
        <v>661</v>
      </c>
      <c r="D12535" t="s">
        <v>16357</v>
      </c>
      <c r="E12535" t="e">
        <v>#N/A</v>
      </c>
      <c r="F12535" t="e">
        <v>#N/A</v>
      </c>
      <c r="G12535" t="e">
        <v>#N/A</v>
      </c>
      <c r="H12535">
        <v>0.22289999999999999</v>
      </c>
      <c r="I12535">
        <v>0</v>
      </c>
      <c r="J12535">
        <v>0</v>
      </c>
      <c r="K12535">
        <v>0</v>
      </c>
      <c r="L12535" t="e">
        <v>#N/A</v>
      </c>
      <c r="M12535" t="e">
        <v>#N/A</v>
      </c>
      <c r="N12535" t="e">
        <v>#N/A</v>
      </c>
      <c r="O12535" t="e">
        <v>#N/A</v>
      </c>
      <c r="P12535" s="1" t="e">
        <v>#N/A</v>
      </c>
      <c r="Q12535" s="1" t="e">
        <v>#N/A</v>
      </c>
      <c r="R12535" s="1" t="e">
        <v>#N/A</v>
      </c>
      <c r="S12535">
        <v>0.97302685499999997</v>
      </c>
      <c r="T12535">
        <v>-0.97302685499999997</v>
      </c>
      <c r="U12535">
        <v>0.93878468699999995</v>
      </c>
      <c r="V12535" t="e">
        <v>#N/A</v>
      </c>
    </row>
    <row r="12536" spans="1:22" x14ac:dyDescent="0.2">
      <c r="A12536" t="s">
        <v>11954</v>
      </c>
      <c r="B12536" t="s">
        <v>16356</v>
      </c>
      <c r="C12536">
        <v>661</v>
      </c>
      <c r="D12536" t="s">
        <v>16358</v>
      </c>
      <c r="E12536" t="e">
        <v>#N/A</v>
      </c>
      <c r="F12536" t="e">
        <v>#N/A</v>
      </c>
      <c r="G12536" t="e">
        <v>#N/A</v>
      </c>
      <c r="H12536">
        <v>0.20569999999999999</v>
      </c>
      <c r="I12536">
        <v>0</v>
      </c>
      <c r="J12536">
        <v>0</v>
      </c>
      <c r="K12536">
        <v>0</v>
      </c>
      <c r="L12536" t="e">
        <v>#N/A</v>
      </c>
      <c r="M12536" t="e">
        <v>#N/A</v>
      </c>
      <c r="N12536" t="e">
        <v>#N/A</v>
      </c>
      <c r="O12536" t="e">
        <v>#N/A</v>
      </c>
      <c r="P12536" s="1" t="e">
        <v>#N/A</v>
      </c>
      <c r="Q12536" s="1" t="e">
        <v>#N/A</v>
      </c>
      <c r="R12536" s="1" t="e">
        <v>#N/A</v>
      </c>
      <c r="S12536">
        <v>0.927667829</v>
      </c>
      <c r="T12536">
        <v>-0.927667829</v>
      </c>
      <c r="U12536">
        <v>0.93877533099999999</v>
      </c>
      <c r="V12536" t="e">
        <v>#N/A</v>
      </c>
    </row>
    <row r="12537" spans="1:22" x14ac:dyDescent="0.2">
      <c r="A12537" t="s">
        <v>11959</v>
      </c>
      <c r="B12537" t="s">
        <v>16356</v>
      </c>
      <c r="C12537">
        <v>661</v>
      </c>
      <c r="D12537" t="s">
        <v>16359</v>
      </c>
      <c r="E12537" t="e">
        <v>#N/A</v>
      </c>
      <c r="F12537" t="e">
        <v>#N/A</v>
      </c>
      <c r="G12537" t="e">
        <v>#N/A</v>
      </c>
      <c r="H12537">
        <v>0.33979999999999999</v>
      </c>
      <c r="I12537">
        <v>0</v>
      </c>
      <c r="J12537">
        <v>0</v>
      </c>
      <c r="K12537">
        <v>0</v>
      </c>
      <c r="L12537" t="e">
        <v>#N/A</v>
      </c>
      <c r="M12537" t="e">
        <v>#N/A</v>
      </c>
      <c r="N12537" t="e">
        <v>#N/A</v>
      </c>
      <c r="O12537" t="e">
        <v>#N/A</v>
      </c>
      <c r="P12537" s="1" t="e">
        <v>#N/A</v>
      </c>
      <c r="Q12537" s="1" t="e">
        <v>#N/A</v>
      </c>
      <c r="R12537" s="1" t="e">
        <v>#N/A</v>
      </c>
      <c r="S12537">
        <v>0.92259327999999996</v>
      </c>
      <c r="T12537">
        <v>-0.92259327999999996</v>
      </c>
      <c r="U12537">
        <v>1.042101934</v>
      </c>
      <c r="V12537" t="e">
        <v>#N/A</v>
      </c>
    </row>
    <row r="12538" spans="1:22" x14ac:dyDescent="0.2">
      <c r="A12538" t="s">
        <v>11955</v>
      </c>
      <c r="B12538" t="s">
        <v>16356</v>
      </c>
      <c r="C12538">
        <v>661</v>
      </c>
      <c r="D12538" t="s">
        <v>16360</v>
      </c>
      <c r="E12538" t="e">
        <v>#N/A</v>
      </c>
      <c r="F12538" t="e">
        <v>#N/A</v>
      </c>
      <c r="G12538" t="e">
        <v>#N/A</v>
      </c>
      <c r="H12538">
        <v>0.27460000000000001</v>
      </c>
      <c r="I12538" t="s">
        <v>15724</v>
      </c>
      <c r="J12538">
        <v>0</v>
      </c>
      <c r="K12538">
        <v>0</v>
      </c>
      <c r="L12538" t="e">
        <v>#N/A</v>
      </c>
      <c r="M12538" t="e">
        <v>#N/A</v>
      </c>
      <c r="N12538" t="e">
        <v>#N/A</v>
      </c>
      <c r="O12538" t="e">
        <v>#N/A</v>
      </c>
      <c r="P12538" s="1">
        <v>0.53090404999999996</v>
      </c>
      <c r="Q12538" s="1">
        <v>0.44433028730142299</v>
      </c>
      <c r="R12538" s="1">
        <v>0.44433028730142299</v>
      </c>
      <c r="S12538">
        <v>0.66741691199999997</v>
      </c>
      <c r="T12538">
        <v>-0.66741691199999997</v>
      </c>
      <c r="U12538">
        <v>0.126456343</v>
      </c>
      <c r="V12538" t="e">
        <v>#N/A</v>
      </c>
    </row>
    <row r="12539" spans="1:22" x14ac:dyDescent="0.2">
      <c r="A12539" t="s">
        <v>11960</v>
      </c>
      <c r="B12539" t="s">
        <v>16356</v>
      </c>
      <c r="C12539">
        <v>661</v>
      </c>
      <c r="D12539" t="s">
        <v>16361</v>
      </c>
      <c r="E12539" t="e">
        <v>#N/A</v>
      </c>
      <c r="F12539" t="e">
        <v>#N/A</v>
      </c>
      <c r="G12539" t="e">
        <v>#N/A</v>
      </c>
      <c r="H12539">
        <v>0.41739999999999999</v>
      </c>
      <c r="I12539">
        <v>0</v>
      </c>
      <c r="J12539">
        <v>0</v>
      </c>
      <c r="K12539">
        <v>0</v>
      </c>
      <c r="L12539" t="e">
        <v>#N/A</v>
      </c>
      <c r="M12539" t="e">
        <v>#N/A</v>
      </c>
      <c r="N12539" t="e">
        <v>#N/A</v>
      </c>
      <c r="O12539" t="e">
        <v>#N/A</v>
      </c>
      <c r="P12539" s="1" t="e">
        <v>#N/A</v>
      </c>
      <c r="Q12539" s="1" t="e">
        <v>#N/A</v>
      </c>
      <c r="R12539" s="1" t="e">
        <v>#N/A</v>
      </c>
      <c r="S12539">
        <v>0.50829498500000003</v>
      </c>
      <c r="T12539">
        <v>-0.50829498500000003</v>
      </c>
      <c r="U12539">
        <v>1.018045345</v>
      </c>
      <c r="V12539" t="e">
        <v>#N/A</v>
      </c>
    </row>
    <row r="12540" spans="1:22" x14ac:dyDescent="0.2">
      <c r="A12540" t="s">
        <v>16136</v>
      </c>
      <c r="B12540" t="s">
        <v>16356</v>
      </c>
      <c r="C12540">
        <v>661</v>
      </c>
      <c r="D12540" t="s">
        <v>16362</v>
      </c>
      <c r="E12540" t="e">
        <v>#N/A</v>
      </c>
      <c r="F12540" t="e">
        <v>#N/A</v>
      </c>
      <c r="G12540" t="e">
        <v>#N/A</v>
      </c>
      <c r="H12540">
        <v>0.81420000000000003</v>
      </c>
      <c r="I12540">
        <v>0</v>
      </c>
      <c r="J12540">
        <v>0</v>
      </c>
      <c r="K12540">
        <v>0</v>
      </c>
      <c r="L12540" t="e">
        <v>#N/A</v>
      </c>
      <c r="M12540" t="e">
        <v>#N/A</v>
      </c>
      <c r="N12540" t="e">
        <v>#N/A</v>
      </c>
      <c r="O12540" t="e">
        <v>#N/A</v>
      </c>
      <c r="P12540" s="1" t="e">
        <v>#N/A</v>
      </c>
      <c r="Q12540" s="1" t="e">
        <v>#N/A</v>
      </c>
      <c r="R12540" s="1" t="e">
        <v>#N/A</v>
      </c>
      <c r="T12540" t="e">
        <v>#N/A</v>
      </c>
    </row>
    <row r="12541" spans="1:22" x14ac:dyDescent="0.2">
      <c r="A12541" t="s">
        <v>11956</v>
      </c>
      <c r="B12541" t="s">
        <v>16356</v>
      </c>
      <c r="C12541">
        <v>661</v>
      </c>
      <c r="D12541" t="s">
        <v>16363</v>
      </c>
      <c r="E12541" t="e">
        <v>#N/A</v>
      </c>
      <c r="F12541" t="e">
        <v>#N/A</v>
      </c>
      <c r="G12541" t="e">
        <v>#N/A</v>
      </c>
      <c r="H12541">
        <v>0.64100000000000001</v>
      </c>
      <c r="I12541">
        <v>0</v>
      </c>
      <c r="J12541">
        <v>0</v>
      </c>
      <c r="K12541">
        <v>0</v>
      </c>
      <c r="L12541" t="e">
        <v>#N/A</v>
      </c>
      <c r="M12541" t="e">
        <v>#N/A</v>
      </c>
      <c r="N12541" t="e">
        <v>#N/A</v>
      </c>
      <c r="O12541" t="e">
        <v>#N/A</v>
      </c>
      <c r="P12541" s="1" t="e">
        <v>#N/A</v>
      </c>
      <c r="Q12541" s="1" t="e">
        <v>#N/A</v>
      </c>
      <c r="R12541" s="1" t="e">
        <v>#N/A</v>
      </c>
      <c r="S12541">
        <v>1.0241038140000001</v>
      </c>
      <c r="T12541">
        <v>-1.0241038140000001</v>
      </c>
      <c r="U12541">
        <v>0.24131786199999999</v>
      </c>
      <c r="V12541" t="e">
        <v>#N/A</v>
      </c>
    </row>
    <row r="12542" spans="1:22" x14ac:dyDescent="0.2">
      <c r="A12542" t="s">
        <v>15605</v>
      </c>
      <c r="B12542" t="s">
        <v>16358</v>
      </c>
      <c r="C12542">
        <v>662</v>
      </c>
      <c r="D12542" t="s">
        <v>16344</v>
      </c>
      <c r="E12542" t="e">
        <v>#N/A</v>
      </c>
      <c r="F12542" t="e">
        <v>#N/A</v>
      </c>
      <c r="G12542" t="e">
        <v>#N/A</v>
      </c>
      <c r="H12542">
        <v>0.1182</v>
      </c>
      <c r="I12542">
        <v>0</v>
      </c>
      <c r="J12542">
        <v>0</v>
      </c>
      <c r="K12542">
        <v>0</v>
      </c>
      <c r="L12542" t="e">
        <v>#N/A</v>
      </c>
      <c r="M12542" t="e">
        <v>#N/A</v>
      </c>
      <c r="N12542" t="e">
        <v>#N/A</v>
      </c>
      <c r="O12542" t="e">
        <v>#N/A</v>
      </c>
      <c r="P12542" s="1">
        <v>1.0166538000000001</v>
      </c>
      <c r="Q12542" s="1">
        <v>0.23640750090264501</v>
      </c>
      <c r="R12542" s="1">
        <v>0.23640750090264501</v>
      </c>
      <c r="S12542" t="e">
        <v>#N/A</v>
      </c>
      <c r="T12542" t="e">
        <v>#N/A</v>
      </c>
      <c r="U12542" t="e">
        <v>#N/A</v>
      </c>
      <c r="V12542" t="e">
        <v>#N/A</v>
      </c>
    </row>
    <row r="12543" spans="1:22" x14ac:dyDescent="0.2">
      <c r="A12543" t="s">
        <v>16137</v>
      </c>
      <c r="B12543" t="s">
        <v>16358</v>
      </c>
      <c r="C12543">
        <v>662</v>
      </c>
      <c r="D12543" t="s">
        <v>16345</v>
      </c>
      <c r="E12543" t="e">
        <v>#N/A</v>
      </c>
      <c r="F12543" t="e">
        <v>#N/A</v>
      </c>
      <c r="G12543" t="e">
        <v>#N/A</v>
      </c>
      <c r="H12543">
        <v>0.3165</v>
      </c>
      <c r="I12543">
        <v>0</v>
      </c>
      <c r="J12543">
        <v>0</v>
      </c>
      <c r="K12543">
        <v>0</v>
      </c>
      <c r="L12543" t="e">
        <v>#N/A</v>
      </c>
      <c r="M12543" t="e">
        <v>#N/A</v>
      </c>
      <c r="N12543" t="e">
        <v>#N/A</v>
      </c>
      <c r="O12543" t="e">
        <v>#N/A</v>
      </c>
      <c r="P12543" s="1" t="e">
        <v>#N/A</v>
      </c>
      <c r="Q12543" s="1" t="e">
        <v>#N/A</v>
      </c>
      <c r="R12543" s="1" t="e">
        <v>#N/A</v>
      </c>
      <c r="T12543" t="e">
        <v>#N/A</v>
      </c>
    </row>
    <row r="12544" spans="1:22" x14ac:dyDescent="0.2">
      <c r="A12544" t="s">
        <v>11978</v>
      </c>
      <c r="B12544" t="s">
        <v>16358</v>
      </c>
      <c r="C12544">
        <v>662</v>
      </c>
      <c r="D12544" t="s">
        <v>16346</v>
      </c>
      <c r="E12544" t="e">
        <v>#N/A</v>
      </c>
      <c r="F12544" t="e">
        <v>#N/A</v>
      </c>
      <c r="G12544" t="e">
        <v>#N/A</v>
      </c>
      <c r="H12544">
        <v>0.20979999999999999</v>
      </c>
      <c r="I12544">
        <v>0</v>
      </c>
      <c r="J12544">
        <v>0</v>
      </c>
      <c r="K12544">
        <v>0</v>
      </c>
      <c r="L12544" t="e">
        <v>#N/A</v>
      </c>
      <c r="M12544" t="e">
        <v>#N/A</v>
      </c>
      <c r="N12544" t="e">
        <v>#N/A</v>
      </c>
      <c r="O12544" t="e">
        <v>#N/A</v>
      </c>
      <c r="P12544" s="1">
        <v>1.0135936000000001</v>
      </c>
      <c r="Q12544" s="1">
        <v>0.33379014902529602</v>
      </c>
      <c r="R12544" s="1">
        <v>0.33379014902529602</v>
      </c>
      <c r="S12544">
        <v>-0.14107467200000001</v>
      </c>
      <c r="T12544">
        <v>0.14107467200000001</v>
      </c>
      <c r="U12544">
        <v>-7.9064951999999994E-2</v>
      </c>
      <c r="V12544" t="e">
        <v>#N/A</v>
      </c>
    </row>
    <row r="12545" spans="1:22" x14ac:dyDescent="0.2">
      <c r="A12545" t="s">
        <v>11975</v>
      </c>
      <c r="B12545" t="s">
        <v>16358</v>
      </c>
      <c r="C12545">
        <v>662</v>
      </c>
      <c r="D12545" t="s">
        <v>16347</v>
      </c>
      <c r="E12545" t="e">
        <v>#N/A</v>
      </c>
      <c r="F12545" t="e">
        <v>#N/A</v>
      </c>
      <c r="G12545" t="e">
        <v>#N/A</v>
      </c>
      <c r="H12545">
        <v>0.1341</v>
      </c>
      <c r="I12545">
        <v>0</v>
      </c>
      <c r="J12545">
        <v>0</v>
      </c>
      <c r="K12545">
        <v>0</v>
      </c>
      <c r="L12545" t="e">
        <v>#N/A</v>
      </c>
      <c r="M12545" t="e">
        <v>#N/A</v>
      </c>
      <c r="N12545" t="e">
        <v>#N/A</v>
      </c>
      <c r="O12545" t="e">
        <v>#N/A</v>
      </c>
      <c r="P12545" s="1" t="e">
        <v>#N/A</v>
      </c>
      <c r="Q12545" s="1" t="e">
        <v>#N/A</v>
      </c>
      <c r="R12545" s="1" t="e">
        <v>#N/A</v>
      </c>
      <c r="S12545">
        <v>1.0881660040000001</v>
      </c>
      <c r="T12545">
        <v>-1.0881660040000001</v>
      </c>
      <c r="U12545">
        <v>1.0728053500000001</v>
      </c>
      <c r="V12545" t="e">
        <v>#N/A</v>
      </c>
    </row>
    <row r="12546" spans="1:22" x14ac:dyDescent="0.2">
      <c r="A12546" t="s">
        <v>11972</v>
      </c>
      <c r="B12546" t="s">
        <v>16358</v>
      </c>
      <c r="C12546">
        <v>662</v>
      </c>
      <c r="D12546" t="s">
        <v>16348</v>
      </c>
      <c r="E12546" t="e">
        <v>#N/A</v>
      </c>
      <c r="F12546" t="e">
        <v>#N/A</v>
      </c>
      <c r="G12546" t="e">
        <v>#N/A</v>
      </c>
      <c r="H12546">
        <v>0.254</v>
      </c>
      <c r="I12546">
        <v>0</v>
      </c>
      <c r="J12546">
        <v>0</v>
      </c>
      <c r="K12546">
        <v>0</v>
      </c>
      <c r="L12546" t="e">
        <v>#N/A</v>
      </c>
      <c r="M12546" t="e">
        <v>#N/A</v>
      </c>
      <c r="N12546" t="e">
        <v>#N/A</v>
      </c>
      <c r="O12546" t="e">
        <v>#N/A</v>
      </c>
      <c r="P12546" s="1" t="e">
        <v>#N/A</v>
      </c>
      <c r="Q12546" s="1" t="e">
        <v>#N/A</v>
      </c>
      <c r="R12546" s="1" t="e">
        <v>#N/A</v>
      </c>
      <c r="S12546">
        <v>1.01867547</v>
      </c>
      <c r="T12546">
        <v>-1.01867547</v>
      </c>
      <c r="U12546">
        <v>0.94095970299999998</v>
      </c>
      <c r="V12546" t="e">
        <v>#N/A</v>
      </c>
    </row>
    <row r="12547" spans="1:22" x14ac:dyDescent="0.2">
      <c r="A12547" t="s">
        <v>16138</v>
      </c>
      <c r="B12547" t="s">
        <v>16358</v>
      </c>
      <c r="C12547">
        <v>662</v>
      </c>
      <c r="D12547" t="s">
        <v>16349</v>
      </c>
      <c r="E12547" t="e">
        <v>#N/A</v>
      </c>
      <c r="F12547" t="e">
        <v>#N/A</v>
      </c>
      <c r="G12547" t="e">
        <v>#N/A</v>
      </c>
      <c r="H12547">
        <v>0.10929999999999999</v>
      </c>
      <c r="I12547" t="s">
        <v>15725</v>
      </c>
      <c r="J12547">
        <v>1</v>
      </c>
      <c r="K12547">
        <v>0</v>
      </c>
      <c r="L12547" t="e">
        <v>#N/A</v>
      </c>
      <c r="M12547" t="e">
        <v>#N/A</v>
      </c>
      <c r="N12547" t="e">
        <v>#N/A</v>
      </c>
      <c r="O12547" t="e">
        <v>#N/A</v>
      </c>
      <c r="P12547" s="1" t="e">
        <v>#N/A</v>
      </c>
      <c r="Q12547" s="1" t="e">
        <v>#N/A</v>
      </c>
      <c r="R12547" s="1" t="e">
        <v>#N/A</v>
      </c>
      <c r="T12547" t="e">
        <v>#N/A</v>
      </c>
    </row>
    <row r="12548" spans="1:22" x14ac:dyDescent="0.2">
      <c r="A12548" t="s">
        <v>16139</v>
      </c>
      <c r="B12548" t="s">
        <v>16358</v>
      </c>
      <c r="C12548">
        <v>662</v>
      </c>
      <c r="D12548" t="s">
        <v>16350</v>
      </c>
      <c r="E12548" t="e">
        <v>#N/A</v>
      </c>
      <c r="F12548" t="e">
        <v>#N/A</v>
      </c>
      <c r="G12548" t="e">
        <v>#N/A</v>
      </c>
      <c r="H12548">
        <v>8.0600000000000005E-2</v>
      </c>
      <c r="I12548">
        <v>0</v>
      </c>
      <c r="J12548">
        <v>0</v>
      </c>
      <c r="K12548">
        <v>0</v>
      </c>
      <c r="L12548" t="e">
        <v>#N/A</v>
      </c>
      <c r="M12548" t="e">
        <v>#N/A</v>
      </c>
      <c r="N12548" t="e">
        <v>#N/A</v>
      </c>
      <c r="O12548" t="e">
        <v>#N/A</v>
      </c>
      <c r="P12548" s="1" t="e">
        <v>#N/A</v>
      </c>
      <c r="Q12548" s="1" t="e">
        <v>#N/A</v>
      </c>
      <c r="R12548" s="1" t="e">
        <v>#N/A</v>
      </c>
      <c r="T12548" t="e">
        <v>#N/A</v>
      </c>
    </row>
    <row r="12549" spans="1:22" x14ac:dyDescent="0.2">
      <c r="A12549" t="s">
        <v>16140</v>
      </c>
      <c r="B12549" t="s">
        <v>16358</v>
      </c>
      <c r="C12549">
        <v>662</v>
      </c>
      <c r="D12549" t="s">
        <v>16351</v>
      </c>
      <c r="E12549" t="e">
        <v>#N/A</v>
      </c>
      <c r="F12549" t="e">
        <v>#N/A</v>
      </c>
      <c r="G12549" t="e">
        <v>#N/A</v>
      </c>
      <c r="H12549">
        <v>0.13039999999999999</v>
      </c>
      <c r="I12549">
        <v>0</v>
      </c>
      <c r="J12549">
        <v>0</v>
      </c>
      <c r="K12549">
        <v>0</v>
      </c>
      <c r="L12549" t="e">
        <v>#N/A</v>
      </c>
      <c r="M12549" t="e">
        <v>#N/A</v>
      </c>
      <c r="N12549" t="e">
        <v>#N/A</v>
      </c>
      <c r="O12549" t="e">
        <v>#N/A</v>
      </c>
      <c r="P12549" s="1" t="e">
        <v>#N/A</v>
      </c>
      <c r="Q12549" s="1" t="e">
        <v>#N/A</v>
      </c>
      <c r="R12549" s="1" t="e">
        <v>#N/A</v>
      </c>
      <c r="T12549" t="e">
        <v>#N/A</v>
      </c>
    </row>
    <row r="12550" spans="1:22" x14ac:dyDescent="0.2">
      <c r="A12550" t="s">
        <v>11976</v>
      </c>
      <c r="B12550" t="s">
        <v>16358</v>
      </c>
      <c r="C12550">
        <v>662</v>
      </c>
      <c r="D12550" t="s">
        <v>16352</v>
      </c>
      <c r="E12550" t="e">
        <v>#N/A</v>
      </c>
      <c r="F12550" t="e">
        <v>#N/A</v>
      </c>
      <c r="G12550" t="e">
        <v>#N/A</v>
      </c>
      <c r="H12550">
        <v>6.7699999999999996E-2</v>
      </c>
      <c r="I12550" t="s">
        <v>15725</v>
      </c>
      <c r="J12550">
        <v>2</v>
      </c>
      <c r="K12550">
        <v>0</v>
      </c>
      <c r="L12550" t="e">
        <v>#N/A</v>
      </c>
      <c r="M12550" t="e">
        <v>#N/A</v>
      </c>
      <c r="N12550" t="e">
        <v>#N/A</v>
      </c>
      <c r="O12550" t="e">
        <v>#N/A</v>
      </c>
      <c r="P12550" s="1">
        <v>1.5999947000000001</v>
      </c>
      <c r="Q12550" s="1">
        <v>0.12785234852556299</v>
      </c>
      <c r="R12550" s="1">
        <v>0.12785234852556299</v>
      </c>
      <c r="S12550">
        <v>0.96159858200000004</v>
      </c>
      <c r="T12550">
        <v>-0.96159858200000004</v>
      </c>
      <c r="U12550">
        <v>1.057925475</v>
      </c>
      <c r="V12550" t="e">
        <v>#N/A</v>
      </c>
    </row>
    <row r="12551" spans="1:22" x14ac:dyDescent="0.2">
      <c r="A12551" t="s">
        <v>11968</v>
      </c>
      <c r="B12551" t="s">
        <v>16358</v>
      </c>
      <c r="C12551">
        <v>662</v>
      </c>
      <c r="D12551" t="s">
        <v>16353</v>
      </c>
      <c r="E12551" t="e">
        <v>#N/A</v>
      </c>
      <c r="F12551" t="e">
        <v>#N/A</v>
      </c>
      <c r="G12551" t="e">
        <v>#N/A</v>
      </c>
      <c r="H12551">
        <v>0.1169</v>
      </c>
      <c r="I12551">
        <v>0</v>
      </c>
      <c r="J12551">
        <v>0</v>
      </c>
      <c r="K12551">
        <v>0</v>
      </c>
      <c r="L12551" t="e">
        <v>#N/A</v>
      </c>
      <c r="M12551" t="e">
        <v>#N/A</v>
      </c>
      <c r="N12551" t="e">
        <v>#N/A</v>
      </c>
      <c r="O12551" t="e">
        <v>#N/A</v>
      </c>
      <c r="P12551" s="1" t="e">
        <v>#N/A</v>
      </c>
      <c r="Q12551" s="1" t="e">
        <v>#N/A</v>
      </c>
      <c r="R12551" s="1" t="e">
        <v>#N/A</v>
      </c>
      <c r="S12551">
        <v>0.94048660500000003</v>
      </c>
      <c r="T12551">
        <v>-0.94048660500000003</v>
      </c>
      <c r="U12551">
        <v>1.023579883</v>
      </c>
      <c r="V12551" t="e">
        <v>#N/A</v>
      </c>
    </row>
    <row r="12552" spans="1:22" x14ac:dyDescent="0.2">
      <c r="A12552" t="s">
        <v>11977</v>
      </c>
      <c r="B12552" t="s">
        <v>16358</v>
      </c>
      <c r="C12552">
        <v>662</v>
      </c>
      <c r="D12552" t="s">
        <v>16354</v>
      </c>
      <c r="E12552" t="e">
        <v>#N/A</v>
      </c>
      <c r="F12552" t="e">
        <v>#N/A</v>
      </c>
      <c r="G12552" t="e">
        <v>#N/A</v>
      </c>
      <c r="H12552">
        <v>0.14130000000000001</v>
      </c>
      <c r="I12552">
        <v>0</v>
      </c>
      <c r="J12552">
        <v>0</v>
      </c>
      <c r="K12552">
        <v>0</v>
      </c>
      <c r="L12552" t="e">
        <v>#N/A</v>
      </c>
      <c r="M12552" t="e">
        <v>#N/A</v>
      </c>
      <c r="N12552" t="e">
        <v>#N/A</v>
      </c>
      <c r="O12552" t="e">
        <v>#N/A</v>
      </c>
      <c r="P12552" s="1" t="e">
        <v>#N/A</v>
      </c>
      <c r="Q12552" s="1" t="e">
        <v>#N/A</v>
      </c>
      <c r="R12552" s="1" t="e">
        <v>#N/A</v>
      </c>
      <c r="S12552">
        <v>0.97144480799999999</v>
      </c>
      <c r="T12552">
        <v>-0.97144480799999999</v>
      </c>
      <c r="U12552">
        <v>0.82434115500000005</v>
      </c>
      <c r="V12552" t="e">
        <v>#N/A</v>
      </c>
    </row>
    <row r="12553" spans="1:22" x14ac:dyDescent="0.2">
      <c r="A12553" t="s">
        <v>11971</v>
      </c>
      <c r="B12553" t="s">
        <v>16358</v>
      </c>
      <c r="C12553">
        <v>662</v>
      </c>
      <c r="D12553" t="s">
        <v>16355</v>
      </c>
      <c r="E12553" t="e">
        <v>#N/A</v>
      </c>
      <c r="F12553" t="e">
        <v>#N/A</v>
      </c>
      <c r="G12553" t="e">
        <v>#N/A</v>
      </c>
      <c r="H12553">
        <v>0.18090000000000001</v>
      </c>
      <c r="I12553">
        <v>0</v>
      </c>
      <c r="J12553">
        <v>0</v>
      </c>
      <c r="K12553">
        <v>0</v>
      </c>
      <c r="L12553" t="e">
        <v>#N/A</v>
      </c>
      <c r="M12553" t="e">
        <v>#N/A</v>
      </c>
      <c r="N12553" t="e">
        <v>#N/A</v>
      </c>
      <c r="O12553" t="e">
        <v>#N/A</v>
      </c>
      <c r="P12553" s="1" t="e">
        <v>#N/A</v>
      </c>
      <c r="Q12553" s="1" t="e">
        <v>#N/A</v>
      </c>
      <c r="R12553" s="1" t="e">
        <v>#N/A</v>
      </c>
      <c r="S12553">
        <v>1.0939649920000001</v>
      </c>
      <c r="T12553">
        <v>-1.0939649920000001</v>
      </c>
      <c r="U12553">
        <v>0.83038077300000002</v>
      </c>
      <c r="V12553" t="e">
        <v>#N/A</v>
      </c>
    </row>
    <row r="12554" spans="1:22" x14ac:dyDescent="0.2">
      <c r="A12554" t="s">
        <v>11969</v>
      </c>
      <c r="B12554" t="s">
        <v>16358</v>
      </c>
      <c r="C12554">
        <v>662</v>
      </c>
      <c r="D12554" t="s">
        <v>16356</v>
      </c>
      <c r="E12554" t="e">
        <v>#N/A</v>
      </c>
      <c r="F12554" t="e">
        <v>#N/A</v>
      </c>
      <c r="G12554" t="e">
        <v>#N/A</v>
      </c>
      <c r="H12554">
        <v>0.113</v>
      </c>
      <c r="I12554">
        <v>0</v>
      </c>
      <c r="J12554">
        <v>0</v>
      </c>
      <c r="K12554">
        <v>0</v>
      </c>
      <c r="L12554" t="e">
        <v>#N/A</v>
      </c>
      <c r="M12554" t="e">
        <v>#N/A</v>
      </c>
      <c r="N12554" t="e">
        <v>#N/A</v>
      </c>
      <c r="O12554" t="e">
        <v>#N/A</v>
      </c>
      <c r="P12554" s="1" t="e">
        <v>#N/A</v>
      </c>
      <c r="Q12554" s="1" t="e">
        <v>#N/A</v>
      </c>
      <c r="R12554" s="1" t="e">
        <v>#N/A</v>
      </c>
      <c r="S12554">
        <v>0.90083064700000004</v>
      </c>
      <c r="T12554">
        <v>-0.90083064700000004</v>
      </c>
      <c r="U12554">
        <v>0.99334058300000005</v>
      </c>
      <c r="V12554" t="e">
        <v>#N/A</v>
      </c>
    </row>
    <row r="12555" spans="1:22" x14ac:dyDescent="0.2">
      <c r="A12555" t="s">
        <v>11970</v>
      </c>
      <c r="B12555" t="s">
        <v>16358</v>
      </c>
      <c r="C12555">
        <v>662</v>
      </c>
      <c r="D12555" t="s">
        <v>16357</v>
      </c>
      <c r="E12555" t="e">
        <v>#N/A</v>
      </c>
      <c r="F12555" t="e">
        <v>#N/A</v>
      </c>
      <c r="G12555" t="e">
        <v>#N/A</v>
      </c>
      <c r="H12555">
        <v>7.4800000000000005E-2</v>
      </c>
      <c r="I12555">
        <v>0</v>
      </c>
      <c r="J12555">
        <v>0</v>
      </c>
      <c r="K12555">
        <v>0</v>
      </c>
      <c r="L12555" t="e">
        <v>#N/A</v>
      </c>
      <c r="M12555" t="e">
        <v>#N/A</v>
      </c>
      <c r="N12555" t="e">
        <v>#N/A</v>
      </c>
      <c r="O12555" t="e">
        <v>#N/A</v>
      </c>
      <c r="P12555" s="1" t="e">
        <v>#N/A</v>
      </c>
      <c r="Q12555" s="1" t="e">
        <v>#N/A</v>
      </c>
      <c r="R12555" s="1" t="e">
        <v>#N/A</v>
      </c>
      <c r="S12555">
        <v>0.98089333199999995</v>
      </c>
      <c r="T12555">
        <v>-0.98089333199999995</v>
      </c>
      <c r="U12555" t="e">
        <v>#N/A</v>
      </c>
      <c r="V12555" t="e">
        <v>#N/A</v>
      </c>
    </row>
    <row r="12556" spans="1:22" x14ac:dyDescent="0.2">
      <c r="A12556" t="s">
        <v>11973</v>
      </c>
      <c r="B12556" t="s">
        <v>16358</v>
      </c>
      <c r="C12556">
        <v>662</v>
      </c>
      <c r="D12556" t="s">
        <v>16359</v>
      </c>
      <c r="E12556" t="e">
        <v>#N/A</v>
      </c>
      <c r="F12556" t="e">
        <v>#N/A</v>
      </c>
      <c r="G12556" t="e">
        <v>#N/A</v>
      </c>
      <c r="H12556">
        <v>0.1265</v>
      </c>
      <c r="I12556">
        <v>0</v>
      </c>
      <c r="J12556">
        <v>0</v>
      </c>
      <c r="K12556">
        <v>0</v>
      </c>
      <c r="L12556" t="e">
        <v>#N/A</v>
      </c>
      <c r="M12556" t="e">
        <v>#N/A</v>
      </c>
      <c r="N12556" t="e">
        <v>#N/A</v>
      </c>
      <c r="O12556" t="e">
        <v>#N/A</v>
      </c>
      <c r="P12556" s="1" t="e">
        <v>#N/A</v>
      </c>
      <c r="Q12556" s="1" t="e">
        <v>#N/A</v>
      </c>
      <c r="R12556" s="1" t="e">
        <v>#N/A</v>
      </c>
      <c r="S12556">
        <v>0.77978467500000004</v>
      </c>
      <c r="T12556">
        <v>-0.77978467500000004</v>
      </c>
      <c r="U12556">
        <v>0.98131822300000004</v>
      </c>
      <c r="V12556" t="e">
        <v>#N/A</v>
      </c>
    </row>
    <row r="12557" spans="1:22" x14ac:dyDescent="0.2">
      <c r="A12557" t="s">
        <v>15586</v>
      </c>
      <c r="B12557" t="s">
        <v>16358</v>
      </c>
      <c r="C12557">
        <v>662</v>
      </c>
      <c r="D12557" t="s">
        <v>16360</v>
      </c>
      <c r="E12557" t="e">
        <v>#N/A</v>
      </c>
      <c r="F12557" t="e">
        <v>#N/A</v>
      </c>
      <c r="G12557" t="e">
        <v>#N/A</v>
      </c>
      <c r="H12557">
        <v>9.0800000000000006E-2</v>
      </c>
      <c r="I12557">
        <v>0</v>
      </c>
      <c r="J12557">
        <v>0</v>
      </c>
      <c r="K12557">
        <v>0</v>
      </c>
      <c r="L12557" t="e">
        <v>#N/A</v>
      </c>
      <c r="M12557" t="e">
        <v>#N/A</v>
      </c>
      <c r="N12557" t="e">
        <v>#N/A</v>
      </c>
      <c r="O12557" t="e">
        <v>#N/A</v>
      </c>
      <c r="P12557" s="1">
        <v>0.44170976000000001</v>
      </c>
      <c r="Q12557" s="1">
        <v>0.23226789418597699</v>
      </c>
      <c r="R12557" s="1">
        <v>0.23226789418597699</v>
      </c>
      <c r="S12557" t="e">
        <v>#N/A</v>
      </c>
      <c r="T12557" t="e">
        <v>#N/A</v>
      </c>
      <c r="U12557" t="e">
        <v>#N/A</v>
      </c>
      <c r="V12557" t="e">
        <v>#N/A</v>
      </c>
    </row>
    <row r="12558" spans="1:22" x14ac:dyDescent="0.2">
      <c r="A12558" t="s">
        <v>11979</v>
      </c>
      <c r="B12558" t="s">
        <v>16358</v>
      </c>
      <c r="C12558">
        <v>662</v>
      </c>
      <c r="D12558" t="s">
        <v>16361</v>
      </c>
      <c r="E12558" t="e">
        <v>#N/A</v>
      </c>
      <c r="F12558" t="e">
        <v>#N/A</v>
      </c>
      <c r="G12558" t="e">
        <v>#N/A</v>
      </c>
      <c r="H12558">
        <v>0.15029999999999999</v>
      </c>
      <c r="I12558">
        <v>0</v>
      </c>
      <c r="J12558">
        <v>0</v>
      </c>
      <c r="K12558">
        <v>0</v>
      </c>
      <c r="L12558" t="e">
        <v>#N/A</v>
      </c>
      <c r="M12558" t="e">
        <v>#N/A</v>
      </c>
      <c r="N12558" t="e">
        <v>#N/A</v>
      </c>
      <c r="O12558" t="e">
        <v>#N/A</v>
      </c>
      <c r="P12558" s="1" t="e">
        <v>#N/A</v>
      </c>
      <c r="Q12558" s="1" t="e">
        <v>#N/A</v>
      </c>
      <c r="R12558" s="1" t="e">
        <v>#N/A</v>
      </c>
      <c r="S12558">
        <v>0.94733417600000003</v>
      </c>
      <c r="T12558">
        <v>-0.94733417600000003</v>
      </c>
      <c r="U12558">
        <v>0.86016868099999999</v>
      </c>
      <c r="V12558" t="e">
        <v>#N/A</v>
      </c>
    </row>
    <row r="12559" spans="1:22" x14ac:dyDescent="0.2">
      <c r="A12559" t="s">
        <v>11974</v>
      </c>
      <c r="B12559" t="s">
        <v>16358</v>
      </c>
      <c r="C12559">
        <v>662</v>
      </c>
      <c r="D12559" t="s">
        <v>16362</v>
      </c>
      <c r="E12559" t="e">
        <v>#N/A</v>
      </c>
      <c r="F12559" t="e">
        <v>#N/A</v>
      </c>
      <c r="G12559" t="e">
        <v>#N/A</v>
      </c>
      <c r="H12559">
        <v>0.12740000000000001</v>
      </c>
      <c r="I12559">
        <v>0</v>
      </c>
      <c r="J12559">
        <v>0</v>
      </c>
      <c r="K12559">
        <v>0</v>
      </c>
      <c r="L12559" t="e">
        <v>#N/A</v>
      </c>
      <c r="M12559" t="e">
        <v>#N/A</v>
      </c>
      <c r="N12559" t="e">
        <v>#N/A</v>
      </c>
      <c r="O12559" t="e">
        <v>#N/A</v>
      </c>
      <c r="P12559" s="1" t="e">
        <v>#N/A</v>
      </c>
      <c r="Q12559" s="1" t="e">
        <v>#N/A</v>
      </c>
      <c r="R12559" s="1" t="e">
        <v>#N/A</v>
      </c>
      <c r="S12559">
        <v>0.60304333099999996</v>
      </c>
      <c r="T12559">
        <v>-0.60304333099999996</v>
      </c>
      <c r="U12559">
        <v>0.96420677200000005</v>
      </c>
      <c r="V12559" t="e">
        <v>#N/A</v>
      </c>
    </row>
    <row r="12560" spans="1:22" x14ac:dyDescent="0.2">
      <c r="A12560" t="s">
        <v>16141</v>
      </c>
      <c r="B12560" t="s">
        <v>16358</v>
      </c>
      <c r="C12560">
        <v>662</v>
      </c>
      <c r="D12560" t="s">
        <v>16363</v>
      </c>
      <c r="E12560" t="e">
        <v>#N/A</v>
      </c>
      <c r="F12560" t="e">
        <v>#N/A</v>
      </c>
      <c r="G12560" t="e">
        <v>#N/A</v>
      </c>
      <c r="H12560">
        <v>0.19939999999999999</v>
      </c>
      <c r="I12560">
        <v>0</v>
      </c>
      <c r="J12560">
        <v>0</v>
      </c>
      <c r="K12560">
        <v>0</v>
      </c>
      <c r="L12560" t="e">
        <v>#N/A</v>
      </c>
      <c r="M12560" t="e">
        <v>#N/A</v>
      </c>
      <c r="N12560" t="e">
        <v>#N/A</v>
      </c>
      <c r="O12560" t="e">
        <v>#N/A</v>
      </c>
      <c r="P12560" s="1" t="e">
        <v>#N/A</v>
      </c>
      <c r="Q12560" s="1" t="e">
        <v>#N/A</v>
      </c>
      <c r="R12560" s="1" t="e">
        <v>#N/A</v>
      </c>
      <c r="T12560" t="e">
        <v>#N/A</v>
      </c>
    </row>
    <row r="12561" spans="1:22" x14ac:dyDescent="0.2">
      <c r="A12561" t="s">
        <v>11980</v>
      </c>
      <c r="B12561" t="s">
        <v>16349</v>
      </c>
      <c r="C12561">
        <v>663</v>
      </c>
      <c r="D12561" t="s">
        <v>16344</v>
      </c>
      <c r="E12561" t="e">
        <v>#N/A</v>
      </c>
      <c r="F12561" t="e">
        <v>#N/A</v>
      </c>
      <c r="G12561" t="e">
        <v>#N/A</v>
      </c>
      <c r="H12561">
        <v>0.2198</v>
      </c>
      <c r="I12561" t="s">
        <v>15726</v>
      </c>
      <c r="J12561">
        <v>1</v>
      </c>
      <c r="K12561" t="s">
        <v>16372</v>
      </c>
      <c r="L12561" t="e">
        <v>#N/A</v>
      </c>
      <c r="M12561" t="e">
        <v>#N/A</v>
      </c>
      <c r="N12561" t="e">
        <v>#N/A</v>
      </c>
      <c r="O12561" t="e">
        <v>#N/A</v>
      </c>
      <c r="P12561" s="1" t="e">
        <v>#N/A</v>
      </c>
      <c r="Q12561" s="1" t="e">
        <v>#N/A</v>
      </c>
      <c r="R12561" s="1" t="e">
        <v>#N/A</v>
      </c>
      <c r="S12561">
        <v>5.2651723999999997E-2</v>
      </c>
      <c r="T12561">
        <v>-5.2651723999999997E-2</v>
      </c>
      <c r="U12561">
        <v>1.010416609</v>
      </c>
      <c r="V12561" t="e">
        <v>#N/A</v>
      </c>
    </row>
    <row r="12562" spans="1:22" x14ac:dyDescent="0.2">
      <c r="A12562" t="s">
        <v>16142</v>
      </c>
      <c r="B12562" t="s">
        <v>16349</v>
      </c>
      <c r="C12562">
        <v>663</v>
      </c>
      <c r="D12562" t="s">
        <v>16345</v>
      </c>
      <c r="E12562" t="e">
        <v>#N/A</v>
      </c>
      <c r="F12562" t="e">
        <v>#N/A</v>
      </c>
      <c r="G12562" t="e">
        <v>#N/A</v>
      </c>
      <c r="H12562">
        <v>0.80249999999999999</v>
      </c>
      <c r="I12562">
        <v>0</v>
      </c>
      <c r="J12562">
        <v>0</v>
      </c>
      <c r="K12562">
        <v>0</v>
      </c>
      <c r="L12562" t="e">
        <v>#N/A</v>
      </c>
      <c r="M12562" t="e">
        <v>#N/A</v>
      </c>
      <c r="N12562" t="e">
        <v>#N/A</v>
      </c>
      <c r="O12562" t="e">
        <v>#N/A</v>
      </c>
      <c r="P12562" s="1" t="e">
        <v>#N/A</v>
      </c>
      <c r="Q12562" s="1" t="e">
        <v>#N/A</v>
      </c>
      <c r="R12562" s="1" t="e">
        <v>#N/A</v>
      </c>
      <c r="T12562" t="e">
        <v>#N/A</v>
      </c>
    </row>
    <row r="12563" spans="1:22" x14ac:dyDescent="0.2">
      <c r="A12563" t="s">
        <v>11989</v>
      </c>
      <c r="B12563" t="s">
        <v>16349</v>
      </c>
      <c r="C12563">
        <v>663</v>
      </c>
      <c r="D12563" t="s">
        <v>16346</v>
      </c>
      <c r="E12563" t="e">
        <v>#N/A</v>
      </c>
      <c r="F12563" t="e">
        <v>#N/A</v>
      </c>
      <c r="G12563" t="e">
        <v>#N/A</v>
      </c>
      <c r="H12563">
        <v>0.50529999999999997</v>
      </c>
      <c r="I12563">
        <v>0</v>
      </c>
      <c r="J12563">
        <v>0</v>
      </c>
      <c r="K12563">
        <v>0</v>
      </c>
      <c r="L12563" t="e">
        <v>#N/A</v>
      </c>
      <c r="M12563" t="e">
        <v>#N/A</v>
      </c>
      <c r="N12563" t="e">
        <v>#N/A</v>
      </c>
      <c r="O12563" t="e">
        <v>#N/A</v>
      </c>
      <c r="P12563" s="1" t="e">
        <v>#N/A</v>
      </c>
      <c r="Q12563" s="1" t="e">
        <v>#N/A</v>
      </c>
      <c r="R12563" s="1" t="e">
        <v>#N/A</v>
      </c>
      <c r="S12563">
        <v>1.325797433</v>
      </c>
      <c r="T12563">
        <v>-1.325797433</v>
      </c>
      <c r="U12563">
        <v>0.71434082799999998</v>
      </c>
      <c r="V12563" t="e">
        <v>#N/A</v>
      </c>
    </row>
    <row r="12564" spans="1:22" x14ac:dyDescent="0.2">
      <c r="A12564" t="s">
        <v>11985</v>
      </c>
      <c r="B12564" t="s">
        <v>16349</v>
      </c>
      <c r="C12564">
        <v>663</v>
      </c>
      <c r="D12564" t="s">
        <v>16347</v>
      </c>
      <c r="E12564" t="e">
        <v>#N/A</v>
      </c>
      <c r="F12564" t="e">
        <v>#N/A</v>
      </c>
      <c r="G12564" t="e">
        <v>#N/A</v>
      </c>
      <c r="H12564">
        <v>0.51239999999999997</v>
      </c>
      <c r="I12564" t="s">
        <v>15727</v>
      </c>
      <c r="J12564">
        <v>1</v>
      </c>
      <c r="K12564" t="s">
        <v>16372</v>
      </c>
      <c r="L12564" t="e">
        <v>#N/A</v>
      </c>
      <c r="M12564" t="e">
        <v>#N/A</v>
      </c>
      <c r="N12564" t="e">
        <v>#N/A</v>
      </c>
      <c r="O12564" t="e">
        <v>#N/A</v>
      </c>
      <c r="P12564" s="1" t="e">
        <v>#N/A</v>
      </c>
      <c r="Q12564" s="1" t="e">
        <v>#N/A</v>
      </c>
      <c r="R12564" s="1" t="e">
        <v>#N/A</v>
      </c>
      <c r="S12564">
        <v>1.005966645</v>
      </c>
      <c r="T12564">
        <v>-1.005966645</v>
      </c>
      <c r="U12564">
        <v>0.97780280399999997</v>
      </c>
      <c r="V12564" t="e">
        <v>#N/A</v>
      </c>
    </row>
    <row r="12565" spans="1:22" x14ac:dyDescent="0.2">
      <c r="A12565" t="s">
        <v>11990</v>
      </c>
      <c r="B12565" t="s">
        <v>16349</v>
      </c>
      <c r="C12565">
        <v>663</v>
      </c>
      <c r="D12565" t="s">
        <v>16348</v>
      </c>
      <c r="E12565" t="e">
        <v>#N/A</v>
      </c>
      <c r="F12565" t="e">
        <v>#N/A</v>
      </c>
      <c r="G12565" t="e">
        <v>#N/A</v>
      </c>
      <c r="H12565">
        <v>0.80669999999999997</v>
      </c>
      <c r="I12565">
        <v>0</v>
      </c>
      <c r="J12565">
        <v>0</v>
      </c>
      <c r="K12565">
        <v>0</v>
      </c>
      <c r="L12565" t="e">
        <v>#N/A</v>
      </c>
      <c r="M12565" t="e">
        <v>#N/A</v>
      </c>
      <c r="N12565" t="e">
        <v>#N/A</v>
      </c>
      <c r="O12565" t="e">
        <v>#N/A</v>
      </c>
      <c r="P12565" s="1" t="e">
        <v>#N/A</v>
      </c>
      <c r="Q12565" s="1" t="e">
        <v>#N/A</v>
      </c>
      <c r="R12565" s="1" t="e">
        <v>#N/A</v>
      </c>
      <c r="S12565">
        <v>1.026192542</v>
      </c>
      <c r="T12565">
        <v>-1.026192542</v>
      </c>
      <c r="U12565">
        <v>1.008306484</v>
      </c>
      <c r="V12565" t="e">
        <v>#N/A</v>
      </c>
    </row>
    <row r="12566" spans="1:22" x14ac:dyDescent="0.2">
      <c r="A12566" t="s">
        <v>11992</v>
      </c>
      <c r="B12566" t="s">
        <v>16349</v>
      </c>
      <c r="C12566">
        <v>663</v>
      </c>
      <c r="D12566" t="s">
        <v>16350</v>
      </c>
      <c r="E12566" t="e">
        <v>#N/A</v>
      </c>
      <c r="F12566" t="e">
        <v>#N/A</v>
      </c>
      <c r="G12566" t="e">
        <v>#N/A</v>
      </c>
      <c r="H12566">
        <v>0.76160000000000005</v>
      </c>
      <c r="I12566">
        <v>0</v>
      </c>
      <c r="J12566">
        <v>0</v>
      </c>
      <c r="K12566">
        <v>0</v>
      </c>
      <c r="L12566" t="e">
        <v>#N/A</v>
      </c>
      <c r="M12566" t="e">
        <v>#N/A</v>
      </c>
      <c r="N12566" t="e">
        <v>#N/A</v>
      </c>
      <c r="O12566" t="e">
        <v>#N/A</v>
      </c>
      <c r="P12566" s="1" t="e">
        <v>#N/A</v>
      </c>
      <c r="Q12566" s="1" t="e">
        <v>#N/A</v>
      </c>
      <c r="R12566" s="1" t="e">
        <v>#N/A</v>
      </c>
      <c r="S12566">
        <v>-5.6705953000000003E-2</v>
      </c>
      <c r="T12566">
        <v>5.6705953000000003E-2</v>
      </c>
      <c r="U12566">
        <v>-4.7273659000000003E-2</v>
      </c>
      <c r="V12566" t="e">
        <v>#N/A</v>
      </c>
    </row>
    <row r="12567" spans="1:22" x14ac:dyDescent="0.2">
      <c r="A12567" t="s">
        <v>11991</v>
      </c>
      <c r="B12567" t="s">
        <v>16349</v>
      </c>
      <c r="C12567">
        <v>663</v>
      </c>
      <c r="D12567" t="s">
        <v>16351</v>
      </c>
      <c r="E12567" t="e">
        <v>#N/A</v>
      </c>
      <c r="F12567" t="e">
        <v>#N/A</v>
      </c>
      <c r="G12567" t="e">
        <v>#N/A</v>
      </c>
      <c r="H12567">
        <v>0.58140000000000003</v>
      </c>
      <c r="I12567">
        <v>0</v>
      </c>
      <c r="J12567">
        <v>0</v>
      </c>
      <c r="K12567">
        <v>0</v>
      </c>
      <c r="L12567" t="e">
        <v>#N/A</v>
      </c>
      <c r="M12567" t="e">
        <v>#N/A</v>
      </c>
      <c r="N12567" t="e">
        <v>#N/A</v>
      </c>
      <c r="O12567" t="e">
        <v>#N/A</v>
      </c>
      <c r="P12567" s="1" t="e">
        <v>#N/A</v>
      </c>
      <c r="Q12567" s="1" t="e">
        <v>#N/A</v>
      </c>
      <c r="R12567" s="1" t="e">
        <v>#N/A</v>
      </c>
      <c r="S12567">
        <v>1.039063912</v>
      </c>
      <c r="T12567">
        <v>-1.039063912</v>
      </c>
      <c r="U12567">
        <v>1.0108460610000001</v>
      </c>
      <c r="V12567" t="e">
        <v>#N/A</v>
      </c>
    </row>
    <row r="12568" spans="1:22" x14ac:dyDescent="0.2">
      <c r="A12568" t="s">
        <v>11993</v>
      </c>
      <c r="B12568" t="s">
        <v>16349</v>
      </c>
      <c r="C12568">
        <v>663</v>
      </c>
      <c r="D12568" t="s">
        <v>16352</v>
      </c>
      <c r="E12568" t="e">
        <v>#N/A</v>
      </c>
      <c r="F12568" t="e">
        <v>#N/A</v>
      </c>
      <c r="G12568" t="e">
        <v>#N/A</v>
      </c>
      <c r="H12568">
        <v>0.75090000000000001</v>
      </c>
      <c r="I12568">
        <v>0</v>
      </c>
      <c r="J12568">
        <v>0</v>
      </c>
      <c r="K12568">
        <v>0</v>
      </c>
      <c r="L12568" t="e">
        <v>#N/A</v>
      </c>
      <c r="M12568" t="e">
        <v>#N/A</v>
      </c>
      <c r="N12568" t="e">
        <v>#N/A</v>
      </c>
      <c r="O12568" t="e">
        <v>#N/A</v>
      </c>
      <c r="P12568" s="1" t="e">
        <v>#N/A</v>
      </c>
      <c r="Q12568" s="1" t="e">
        <v>#N/A</v>
      </c>
      <c r="R12568" s="1" t="e">
        <v>#N/A</v>
      </c>
      <c r="S12568">
        <v>0.98342973700000003</v>
      </c>
      <c r="T12568">
        <v>-0.98342973700000003</v>
      </c>
      <c r="U12568">
        <v>5.4794717999999999E-2</v>
      </c>
      <c r="V12568" t="e">
        <v>#N/A</v>
      </c>
    </row>
    <row r="12569" spans="1:22" x14ac:dyDescent="0.2">
      <c r="A12569" t="s">
        <v>11982</v>
      </c>
      <c r="B12569" t="s">
        <v>16349</v>
      </c>
      <c r="C12569">
        <v>663</v>
      </c>
      <c r="D12569" t="s">
        <v>16353</v>
      </c>
      <c r="E12569" t="e">
        <v>#N/A</v>
      </c>
      <c r="F12569" t="e">
        <v>#N/A</v>
      </c>
      <c r="G12569" t="e">
        <v>#N/A</v>
      </c>
      <c r="H12569">
        <v>0.74019999999999997</v>
      </c>
      <c r="I12569">
        <v>0</v>
      </c>
      <c r="J12569">
        <v>0</v>
      </c>
      <c r="K12569">
        <v>0</v>
      </c>
      <c r="L12569" t="e">
        <v>#N/A</v>
      </c>
      <c r="M12569" t="e">
        <v>#N/A</v>
      </c>
      <c r="N12569" t="e">
        <v>#N/A</v>
      </c>
      <c r="O12569" t="e">
        <v>#N/A</v>
      </c>
      <c r="P12569" s="1" t="e">
        <v>#N/A</v>
      </c>
      <c r="Q12569" s="1" t="e">
        <v>#N/A</v>
      </c>
      <c r="R12569" s="1" t="e">
        <v>#N/A</v>
      </c>
      <c r="S12569">
        <v>0.81254563899999999</v>
      </c>
      <c r="T12569">
        <v>-0.81254563899999999</v>
      </c>
      <c r="U12569">
        <v>1.0036748820000001</v>
      </c>
      <c r="V12569" t="e">
        <v>#N/A</v>
      </c>
    </row>
    <row r="12570" spans="1:22" x14ac:dyDescent="0.2">
      <c r="A12570" t="s">
        <v>11996</v>
      </c>
      <c r="B12570" t="s">
        <v>16349</v>
      </c>
      <c r="C12570">
        <v>663</v>
      </c>
      <c r="D12570" t="s">
        <v>16354</v>
      </c>
      <c r="E12570" t="e">
        <v>#N/A</v>
      </c>
      <c r="F12570" t="e">
        <v>#N/A</v>
      </c>
      <c r="G12570" t="e">
        <v>#N/A</v>
      </c>
      <c r="H12570">
        <v>0.75049999999999994</v>
      </c>
      <c r="I12570">
        <v>0</v>
      </c>
      <c r="J12570">
        <v>0</v>
      </c>
      <c r="K12570">
        <v>0</v>
      </c>
      <c r="L12570" t="e">
        <v>#N/A</v>
      </c>
      <c r="M12570" t="e">
        <v>#N/A</v>
      </c>
      <c r="N12570" t="e">
        <v>#N/A</v>
      </c>
      <c r="O12570" t="e">
        <v>#N/A</v>
      </c>
      <c r="P12570" s="1" t="e">
        <v>#N/A</v>
      </c>
      <c r="Q12570" s="1" t="e">
        <v>#N/A</v>
      </c>
      <c r="R12570" s="1" t="e">
        <v>#N/A</v>
      </c>
      <c r="S12570">
        <v>1.206890472</v>
      </c>
      <c r="T12570">
        <v>-1.206890472</v>
      </c>
      <c r="U12570">
        <v>0.98388784399999996</v>
      </c>
      <c r="V12570" t="e">
        <v>#N/A</v>
      </c>
    </row>
    <row r="12571" spans="1:22" x14ac:dyDescent="0.2">
      <c r="A12571" t="s">
        <v>16143</v>
      </c>
      <c r="B12571" t="s">
        <v>16349</v>
      </c>
      <c r="C12571">
        <v>663</v>
      </c>
      <c r="D12571" t="s">
        <v>16355</v>
      </c>
      <c r="E12571" t="e">
        <v>#N/A</v>
      </c>
      <c r="F12571" t="e">
        <v>#N/A</v>
      </c>
      <c r="G12571" t="e">
        <v>#N/A</v>
      </c>
      <c r="H12571">
        <v>0.59370000000000001</v>
      </c>
      <c r="I12571">
        <v>0</v>
      </c>
      <c r="J12571">
        <v>0</v>
      </c>
      <c r="K12571">
        <v>0</v>
      </c>
      <c r="L12571" t="e">
        <v>#N/A</v>
      </c>
      <c r="M12571" t="e">
        <v>#N/A</v>
      </c>
      <c r="N12571" t="e">
        <v>#N/A</v>
      </c>
      <c r="O12571" t="e">
        <v>#N/A</v>
      </c>
      <c r="P12571" s="1" t="e">
        <v>#N/A</v>
      </c>
      <c r="Q12571" s="1" t="e">
        <v>#N/A</v>
      </c>
      <c r="R12571" s="1" t="e">
        <v>#N/A</v>
      </c>
      <c r="T12571" t="e">
        <v>#N/A</v>
      </c>
    </row>
    <row r="12572" spans="1:22" x14ac:dyDescent="0.2">
      <c r="A12572" t="s">
        <v>11995</v>
      </c>
      <c r="B12572" t="s">
        <v>16349</v>
      </c>
      <c r="C12572">
        <v>663</v>
      </c>
      <c r="D12572" t="s">
        <v>16356</v>
      </c>
      <c r="E12572" t="e">
        <v>#N/A</v>
      </c>
      <c r="F12572" t="e">
        <v>#N/A</v>
      </c>
      <c r="G12572" t="e">
        <v>#N/A</v>
      </c>
      <c r="H12572">
        <v>0.8931</v>
      </c>
      <c r="I12572">
        <v>0</v>
      </c>
      <c r="J12572">
        <v>0</v>
      </c>
      <c r="K12572">
        <v>0</v>
      </c>
      <c r="L12572" t="e">
        <v>#N/A</v>
      </c>
      <c r="M12572" t="e">
        <v>#N/A</v>
      </c>
      <c r="N12572" t="e">
        <v>#N/A</v>
      </c>
      <c r="O12572" t="e">
        <v>#N/A</v>
      </c>
      <c r="P12572" s="1" t="e">
        <v>#N/A</v>
      </c>
      <c r="Q12572" s="1" t="e">
        <v>#N/A</v>
      </c>
      <c r="R12572" s="1" t="e">
        <v>#N/A</v>
      </c>
      <c r="S12572">
        <v>0.45711421699999999</v>
      </c>
      <c r="T12572">
        <v>-0.45711421699999999</v>
      </c>
      <c r="U12572">
        <v>0.92550964099999999</v>
      </c>
      <c r="V12572" t="e">
        <v>#N/A</v>
      </c>
    </row>
    <row r="12573" spans="1:22" x14ac:dyDescent="0.2">
      <c r="A12573" t="s">
        <v>11981</v>
      </c>
      <c r="B12573" t="s">
        <v>16349</v>
      </c>
      <c r="C12573">
        <v>663</v>
      </c>
      <c r="D12573" t="s">
        <v>16357</v>
      </c>
      <c r="E12573" t="e">
        <v>#N/A</v>
      </c>
      <c r="F12573" t="e">
        <v>#N/A</v>
      </c>
      <c r="G12573" t="e">
        <v>#N/A</v>
      </c>
      <c r="H12573">
        <v>0.66190000000000004</v>
      </c>
      <c r="I12573">
        <v>0</v>
      </c>
      <c r="J12573">
        <v>0</v>
      </c>
      <c r="K12573">
        <v>0</v>
      </c>
      <c r="L12573" t="e">
        <v>#N/A</v>
      </c>
      <c r="M12573" t="e">
        <v>#N/A</v>
      </c>
      <c r="N12573" t="e">
        <v>#N/A</v>
      </c>
      <c r="O12573" t="e">
        <v>#N/A</v>
      </c>
      <c r="P12573" s="1" t="e">
        <v>#N/A</v>
      </c>
      <c r="Q12573" s="1" t="e">
        <v>#N/A</v>
      </c>
      <c r="R12573" s="1" t="e">
        <v>#N/A</v>
      </c>
      <c r="S12573">
        <v>1.1032781570000001</v>
      </c>
      <c r="T12573">
        <v>-1.1032781570000001</v>
      </c>
      <c r="U12573">
        <v>0.98639098400000003</v>
      </c>
      <c r="V12573" t="e">
        <v>#N/A</v>
      </c>
    </row>
    <row r="12574" spans="1:22" x14ac:dyDescent="0.2">
      <c r="A12574" t="s">
        <v>11987</v>
      </c>
      <c r="B12574" t="s">
        <v>16349</v>
      </c>
      <c r="C12574">
        <v>663</v>
      </c>
      <c r="D12574" t="s">
        <v>16358</v>
      </c>
      <c r="E12574" t="e">
        <v>#N/A</v>
      </c>
      <c r="F12574" t="e">
        <v>#N/A</v>
      </c>
      <c r="G12574" t="e">
        <v>#N/A</v>
      </c>
      <c r="H12574">
        <v>0.6653</v>
      </c>
      <c r="I12574" t="s">
        <v>15725</v>
      </c>
      <c r="J12574">
        <v>1</v>
      </c>
      <c r="K12574">
        <v>0</v>
      </c>
      <c r="L12574" t="e">
        <v>#N/A</v>
      </c>
      <c r="M12574" t="e">
        <v>#N/A</v>
      </c>
      <c r="N12574" t="e">
        <v>#N/A</v>
      </c>
      <c r="O12574" t="e">
        <v>#N/A</v>
      </c>
      <c r="P12574" s="1" t="e">
        <v>#N/A</v>
      </c>
      <c r="Q12574" s="1" t="e">
        <v>#N/A</v>
      </c>
      <c r="R12574" s="1" t="e">
        <v>#N/A</v>
      </c>
      <c r="S12574">
        <v>0.98107445299999996</v>
      </c>
      <c r="T12574">
        <v>-0.98107445299999996</v>
      </c>
      <c r="U12574">
        <v>1.0187444720000001</v>
      </c>
      <c r="V12574" t="e">
        <v>#N/A</v>
      </c>
    </row>
    <row r="12575" spans="1:22" x14ac:dyDescent="0.2">
      <c r="A12575" t="s">
        <v>11988</v>
      </c>
      <c r="B12575" t="s">
        <v>16349</v>
      </c>
      <c r="C12575">
        <v>663</v>
      </c>
      <c r="D12575" t="s">
        <v>16359</v>
      </c>
      <c r="E12575" t="e">
        <v>#N/A</v>
      </c>
      <c r="F12575" t="e">
        <v>#N/A</v>
      </c>
      <c r="G12575" t="e">
        <v>#N/A</v>
      </c>
      <c r="H12575">
        <v>0.2132</v>
      </c>
      <c r="I12575">
        <v>0</v>
      </c>
      <c r="J12575">
        <v>0</v>
      </c>
      <c r="K12575">
        <v>0</v>
      </c>
      <c r="L12575" t="e">
        <v>#N/A</v>
      </c>
      <c r="M12575" t="e">
        <v>#N/A</v>
      </c>
      <c r="N12575" t="e">
        <v>#N/A</v>
      </c>
      <c r="O12575" t="e">
        <v>#N/A</v>
      </c>
      <c r="P12575" s="1" t="e">
        <v>#N/A</v>
      </c>
      <c r="Q12575" s="1" t="e">
        <v>#N/A</v>
      </c>
      <c r="R12575" s="1" t="e">
        <v>#N/A</v>
      </c>
      <c r="S12575">
        <v>0.921084923</v>
      </c>
      <c r="T12575">
        <v>-0.921084923</v>
      </c>
      <c r="U12575">
        <v>1.043866883</v>
      </c>
      <c r="V12575" t="e">
        <v>#N/A</v>
      </c>
    </row>
    <row r="12576" spans="1:22" x14ac:dyDescent="0.2">
      <c r="A12576" t="s">
        <v>11984</v>
      </c>
      <c r="B12576" t="s">
        <v>16349</v>
      </c>
      <c r="C12576">
        <v>663</v>
      </c>
      <c r="D12576" t="s">
        <v>16360</v>
      </c>
      <c r="E12576" t="e">
        <v>#N/A</v>
      </c>
      <c r="F12576" t="e">
        <v>#N/A</v>
      </c>
      <c r="G12576" t="e">
        <v>#N/A</v>
      </c>
      <c r="H12576">
        <v>0.34939999999999999</v>
      </c>
      <c r="I12576">
        <v>0</v>
      </c>
      <c r="J12576">
        <v>0</v>
      </c>
      <c r="K12576">
        <v>0</v>
      </c>
      <c r="L12576" t="e">
        <v>#N/A</v>
      </c>
      <c r="M12576" t="e">
        <v>#N/A</v>
      </c>
      <c r="N12576" t="e">
        <v>#N/A</v>
      </c>
      <c r="O12576" t="e">
        <v>#N/A</v>
      </c>
      <c r="P12576" s="1" t="e">
        <v>#N/A</v>
      </c>
      <c r="Q12576" s="1" t="e">
        <v>#N/A</v>
      </c>
      <c r="R12576" s="1" t="e">
        <v>#N/A</v>
      </c>
      <c r="S12576">
        <v>1.043989082</v>
      </c>
      <c r="T12576">
        <v>-1.043989082</v>
      </c>
      <c r="U12576">
        <v>0.995927695</v>
      </c>
      <c r="V12576" t="e">
        <v>#N/A</v>
      </c>
    </row>
    <row r="12577" spans="1:22" x14ac:dyDescent="0.2">
      <c r="A12577" t="s">
        <v>11983</v>
      </c>
      <c r="B12577" t="s">
        <v>16349</v>
      </c>
      <c r="C12577">
        <v>663</v>
      </c>
      <c r="D12577" t="s">
        <v>16361</v>
      </c>
      <c r="E12577" t="e">
        <v>#N/A</v>
      </c>
      <c r="F12577" t="e">
        <v>#N/A</v>
      </c>
      <c r="G12577" t="e">
        <v>#N/A</v>
      </c>
      <c r="H12577">
        <v>0.41889999999999999</v>
      </c>
      <c r="I12577">
        <v>0</v>
      </c>
      <c r="J12577">
        <v>0</v>
      </c>
      <c r="K12577">
        <v>0</v>
      </c>
      <c r="L12577" t="e">
        <v>#N/A</v>
      </c>
      <c r="M12577" t="e">
        <v>#N/A</v>
      </c>
      <c r="N12577" t="e">
        <v>#N/A</v>
      </c>
      <c r="O12577" t="e">
        <v>#N/A</v>
      </c>
      <c r="P12577" s="1" t="e">
        <v>#N/A</v>
      </c>
      <c r="Q12577" s="1" t="e">
        <v>#N/A</v>
      </c>
      <c r="R12577" s="1" t="e">
        <v>#N/A</v>
      </c>
      <c r="S12577">
        <v>0.61253304099999994</v>
      </c>
      <c r="T12577">
        <v>-0.61253304099999994</v>
      </c>
      <c r="U12577">
        <v>0.95186093699999996</v>
      </c>
      <c r="V12577" t="e">
        <v>#N/A</v>
      </c>
    </row>
    <row r="12578" spans="1:22" x14ac:dyDescent="0.2">
      <c r="A12578" t="s">
        <v>11994</v>
      </c>
      <c r="B12578" t="s">
        <v>16349</v>
      </c>
      <c r="C12578">
        <v>663</v>
      </c>
      <c r="D12578" t="s">
        <v>16362</v>
      </c>
      <c r="E12578" t="e">
        <v>#N/A</v>
      </c>
      <c r="F12578" t="e">
        <v>#N/A</v>
      </c>
      <c r="G12578" t="e">
        <v>#N/A</v>
      </c>
      <c r="H12578">
        <v>0.72729999999999995</v>
      </c>
      <c r="I12578">
        <v>0</v>
      </c>
      <c r="J12578">
        <v>0</v>
      </c>
      <c r="K12578">
        <v>0</v>
      </c>
      <c r="L12578" t="e">
        <v>#N/A</v>
      </c>
      <c r="M12578" t="e">
        <v>#N/A</v>
      </c>
      <c r="N12578" t="e">
        <v>#N/A</v>
      </c>
      <c r="O12578" t="e">
        <v>#N/A</v>
      </c>
      <c r="P12578" s="1" t="e">
        <v>#N/A</v>
      </c>
      <c r="Q12578" s="1" t="e">
        <v>#N/A</v>
      </c>
      <c r="R12578" s="1" t="e">
        <v>#N/A</v>
      </c>
      <c r="S12578">
        <v>1.000684457</v>
      </c>
      <c r="T12578">
        <v>-1.000684457</v>
      </c>
      <c r="U12578">
        <v>9.1225360000000005E-3</v>
      </c>
      <c r="V12578" t="e">
        <v>#N/A</v>
      </c>
    </row>
    <row r="12579" spans="1:22" x14ac:dyDescent="0.2">
      <c r="A12579" t="s">
        <v>11986</v>
      </c>
      <c r="B12579" t="s">
        <v>16349</v>
      </c>
      <c r="C12579">
        <v>663</v>
      </c>
      <c r="D12579" t="s">
        <v>16363</v>
      </c>
      <c r="E12579" t="e">
        <v>#N/A</v>
      </c>
      <c r="F12579" t="e">
        <v>#N/A</v>
      </c>
      <c r="G12579" t="e">
        <v>#N/A</v>
      </c>
      <c r="H12579">
        <v>0.7097</v>
      </c>
      <c r="I12579">
        <v>0</v>
      </c>
      <c r="J12579">
        <v>0</v>
      </c>
      <c r="K12579">
        <v>0</v>
      </c>
      <c r="L12579" t="e">
        <v>#N/A</v>
      </c>
      <c r="M12579" t="e">
        <v>#N/A</v>
      </c>
      <c r="N12579" t="e">
        <v>#N/A</v>
      </c>
      <c r="O12579" t="e">
        <v>#N/A</v>
      </c>
      <c r="P12579" s="1" t="e">
        <v>#N/A</v>
      </c>
      <c r="Q12579" s="1" t="e">
        <v>#N/A</v>
      </c>
      <c r="R12579" s="1" t="e">
        <v>#N/A</v>
      </c>
      <c r="S12579">
        <v>0.96663931700000005</v>
      </c>
      <c r="T12579">
        <v>-0.96663931700000005</v>
      </c>
      <c r="U12579">
        <v>0.95718612000000003</v>
      </c>
      <c r="V12579" t="e">
        <v>#N/A</v>
      </c>
    </row>
    <row r="12580" spans="1:22" x14ac:dyDescent="0.2">
      <c r="A12580" t="s">
        <v>11999</v>
      </c>
      <c r="B12580" t="s">
        <v>16361</v>
      </c>
      <c r="C12580">
        <v>664</v>
      </c>
      <c r="D12580" t="s">
        <v>16344</v>
      </c>
      <c r="E12580" t="e">
        <v>#N/A</v>
      </c>
      <c r="F12580" t="e">
        <v>#N/A</v>
      </c>
      <c r="G12580" t="e">
        <v>#N/A</v>
      </c>
      <c r="H12580">
        <v>0.1119</v>
      </c>
      <c r="I12580">
        <v>0</v>
      </c>
      <c r="J12580">
        <v>0</v>
      </c>
      <c r="K12580">
        <v>0</v>
      </c>
      <c r="L12580">
        <v>-0.13923575999999999</v>
      </c>
      <c r="M12580">
        <v>0.15151062500000001</v>
      </c>
      <c r="N12580" t="e">
        <v>#N/A</v>
      </c>
      <c r="O12580" t="e">
        <v>#N/A</v>
      </c>
      <c r="P12580" s="1" t="e">
        <v>#N/A</v>
      </c>
      <c r="Q12580" s="1" t="e">
        <v>#N/A</v>
      </c>
      <c r="R12580" s="1" t="e">
        <v>#N/A</v>
      </c>
      <c r="S12580">
        <v>0.99069699600000005</v>
      </c>
      <c r="T12580">
        <v>-0.99069699600000005</v>
      </c>
      <c r="U12580">
        <v>0.98805501200000001</v>
      </c>
      <c r="V12580" t="e">
        <v>#N/A</v>
      </c>
    </row>
    <row r="12581" spans="1:22" x14ac:dyDescent="0.2">
      <c r="A12581" t="s">
        <v>12012</v>
      </c>
      <c r="B12581" t="s">
        <v>16361</v>
      </c>
      <c r="C12581">
        <v>664</v>
      </c>
      <c r="D12581" t="s">
        <v>16345</v>
      </c>
      <c r="E12581" t="e">
        <v>#N/A</v>
      </c>
      <c r="F12581" t="e">
        <v>#N/A</v>
      </c>
      <c r="G12581" t="e">
        <v>#N/A</v>
      </c>
      <c r="H12581">
        <v>0.76649999999999996</v>
      </c>
      <c r="I12581">
        <v>0</v>
      </c>
      <c r="J12581">
        <v>0</v>
      </c>
      <c r="K12581">
        <v>0</v>
      </c>
      <c r="L12581" t="e">
        <v>#N/A</v>
      </c>
      <c r="M12581" t="e">
        <v>#N/A</v>
      </c>
      <c r="N12581" t="e">
        <v>#N/A</v>
      </c>
      <c r="O12581" t="e">
        <v>#N/A</v>
      </c>
      <c r="P12581" s="1" t="e">
        <v>#N/A</v>
      </c>
      <c r="Q12581" s="1" t="e">
        <v>#N/A</v>
      </c>
      <c r="R12581" s="1" t="e">
        <v>#N/A</v>
      </c>
      <c r="S12581">
        <v>1.0635696349999999</v>
      </c>
      <c r="T12581">
        <v>-1.0635696349999999</v>
      </c>
      <c r="U12581">
        <v>0.86439347799999999</v>
      </c>
      <c r="V12581" t="e">
        <v>#N/A</v>
      </c>
    </row>
    <row r="12582" spans="1:22" x14ac:dyDescent="0.2">
      <c r="A12582" t="s">
        <v>12010</v>
      </c>
      <c r="B12582" t="s">
        <v>16361</v>
      </c>
      <c r="C12582">
        <v>664</v>
      </c>
      <c r="D12582" t="s">
        <v>16346</v>
      </c>
      <c r="E12582" t="e">
        <v>#N/A</v>
      </c>
      <c r="F12582" t="e">
        <v>#N/A</v>
      </c>
      <c r="G12582" t="e">
        <v>#N/A</v>
      </c>
      <c r="H12582">
        <v>0.1278</v>
      </c>
      <c r="I12582">
        <v>0</v>
      </c>
      <c r="J12582">
        <v>0</v>
      </c>
      <c r="K12582">
        <v>0</v>
      </c>
      <c r="L12582" t="e">
        <v>#N/A</v>
      </c>
      <c r="M12582" t="e">
        <v>#N/A</v>
      </c>
      <c r="N12582" t="e">
        <v>#N/A</v>
      </c>
      <c r="O12582" t="e">
        <v>#N/A</v>
      </c>
      <c r="P12582" s="1" t="e">
        <v>#N/A</v>
      </c>
      <c r="Q12582" s="1" t="e">
        <v>#N/A</v>
      </c>
      <c r="R12582" s="1" t="e">
        <v>#N/A</v>
      </c>
      <c r="S12582">
        <v>0.94971631999999995</v>
      </c>
      <c r="T12582">
        <v>-0.94971631999999995</v>
      </c>
      <c r="U12582">
        <v>0.100992975</v>
      </c>
      <c r="V12582" t="e">
        <v>#N/A</v>
      </c>
    </row>
    <row r="12583" spans="1:22" x14ac:dyDescent="0.2">
      <c r="A12583" t="s">
        <v>12006</v>
      </c>
      <c r="B12583" t="s">
        <v>16361</v>
      </c>
      <c r="C12583">
        <v>664</v>
      </c>
      <c r="D12583" t="s">
        <v>16347</v>
      </c>
      <c r="E12583" t="e">
        <v>#N/A</v>
      </c>
      <c r="F12583" t="e">
        <v>#N/A</v>
      </c>
      <c r="G12583" t="e">
        <v>#N/A</v>
      </c>
      <c r="H12583">
        <v>9.4700000000000006E-2</v>
      </c>
      <c r="I12583">
        <v>0</v>
      </c>
      <c r="J12583">
        <v>0</v>
      </c>
      <c r="K12583">
        <v>0</v>
      </c>
      <c r="L12583" t="e">
        <v>#N/A</v>
      </c>
      <c r="M12583" t="e">
        <v>#N/A</v>
      </c>
      <c r="N12583" t="e">
        <v>#N/A</v>
      </c>
      <c r="O12583" t="e">
        <v>#N/A</v>
      </c>
      <c r="P12583" s="1" t="e">
        <v>#N/A</v>
      </c>
      <c r="Q12583" s="1" t="e">
        <v>#N/A</v>
      </c>
      <c r="R12583" s="1" t="e">
        <v>#N/A</v>
      </c>
      <c r="S12583">
        <v>0.91708428500000005</v>
      </c>
      <c r="T12583">
        <v>-0.91708428500000005</v>
      </c>
      <c r="U12583">
        <v>1.129740451</v>
      </c>
      <c r="V12583" t="e">
        <v>#N/A</v>
      </c>
    </row>
    <row r="12584" spans="1:22" x14ac:dyDescent="0.2">
      <c r="A12584" t="s">
        <v>12008</v>
      </c>
      <c r="B12584" t="s">
        <v>16361</v>
      </c>
      <c r="C12584">
        <v>664</v>
      </c>
      <c r="D12584" t="s">
        <v>16348</v>
      </c>
      <c r="E12584" t="e">
        <v>#N/A</v>
      </c>
      <c r="F12584" t="e">
        <v>#N/A</v>
      </c>
      <c r="G12584" t="e">
        <v>#N/A</v>
      </c>
      <c r="H12584">
        <v>0.1045</v>
      </c>
      <c r="I12584">
        <v>0</v>
      </c>
      <c r="J12584">
        <v>0</v>
      </c>
      <c r="K12584">
        <v>0</v>
      </c>
      <c r="L12584" t="e">
        <v>#N/A</v>
      </c>
      <c r="M12584" t="e">
        <v>#N/A</v>
      </c>
      <c r="N12584" t="e">
        <v>#N/A</v>
      </c>
      <c r="O12584" t="e">
        <v>#N/A</v>
      </c>
      <c r="P12584" s="1" t="e">
        <v>#N/A</v>
      </c>
      <c r="Q12584" s="1" t="e">
        <v>#N/A</v>
      </c>
      <c r="R12584" s="1" t="e">
        <v>#N/A</v>
      </c>
      <c r="S12584">
        <v>1.0705751189999999</v>
      </c>
      <c r="T12584">
        <v>-1.0705751189999999</v>
      </c>
      <c r="U12584">
        <v>1.034791807</v>
      </c>
      <c r="V12584" t="e">
        <v>#N/A</v>
      </c>
    </row>
    <row r="12585" spans="1:22" x14ac:dyDescent="0.2">
      <c r="A12585" t="s">
        <v>12000</v>
      </c>
      <c r="B12585" t="s">
        <v>16361</v>
      </c>
      <c r="C12585">
        <v>664</v>
      </c>
      <c r="D12585" t="s">
        <v>16349</v>
      </c>
      <c r="E12585" t="e">
        <v>#N/A</v>
      </c>
      <c r="F12585" t="e">
        <v>#N/A</v>
      </c>
      <c r="G12585" t="e">
        <v>#N/A</v>
      </c>
      <c r="H12585">
        <v>0.14249999999999999</v>
      </c>
      <c r="I12585">
        <v>0</v>
      </c>
      <c r="J12585">
        <v>0</v>
      </c>
      <c r="K12585">
        <v>0</v>
      </c>
      <c r="L12585" t="e">
        <v>#N/A</v>
      </c>
      <c r="M12585" t="e">
        <v>#N/A</v>
      </c>
      <c r="N12585" t="e">
        <v>#N/A</v>
      </c>
      <c r="O12585" t="e">
        <v>#N/A</v>
      </c>
      <c r="P12585" s="1">
        <v>-0.46699889999999999</v>
      </c>
      <c r="Q12585" s="1">
        <v>0.36783950337990301</v>
      </c>
      <c r="R12585" s="1">
        <v>0.36783950337990301</v>
      </c>
      <c r="S12585">
        <v>0.90950989199999999</v>
      </c>
      <c r="T12585">
        <v>-0.90950989199999999</v>
      </c>
      <c r="U12585">
        <v>0.96964306700000003</v>
      </c>
      <c r="V12585" t="e">
        <v>#N/A</v>
      </c>
    </row>
    <row r="12586" spans="1:22" x14ac:dyDescent="0.2">
      <c r="A12586" t="s">
        <v>16144</v>
      </c>
      <c r="B12586" t="s">
        <v>16361</v>
      </c>
      <c r="C12586">
        <v>664</v>
      </c>
      <c r="D12586" t="s">
        <v>16350</v>
      </c>
      <c r="E12586" t="e">
        <v>#N/A</v>
      </c>
      <c r="F12586" t="e">
        <v>#N/A</v>
      </c>
      <c r="G12586" t="e">
        <v>#N/A</v>
      </c>
      <c r="H12586">
        <v>0.28289999999999998</v>
      </c>
      <c r="I12586">
        <v>0</v>
      </c>
      <c r="J12586">
        <v>0</v>
      </c>
      <c r="K12586">
        <v>0</v>
      </c>
      <c r="L12586" t="e">
        <v>#N/A</v>
      </c>
      <c r="M12586" t="e">
        <v>#N/A</v>
      </c>
      <c r="N12586" t="e">
        <v>#N/A</v>
      </c>
      <c r="O12586" t="e">
        <v>#N/A</v>
      </c>
      <c r="P12586" s="1" t="e">
        <v>#N/A</v>
      </c>
      <c r="Q12586" s="1" t="e">
        <v>#N/A</v>
      </c>
      <c r="R12586" s="1" t="e">
        <v>#N/A</v>
      </c>
      <c r="T12586" t="e">
        <v>#N/A</v>
      </c>
    </row>
    <row r="12587" spans="1:22" x14ac:dyDescent="0.2">
      <c r="A12587" t="s">
        <v>16145</v>
      </c>
      <c r="B12587" t="s">
        <v>16361</v>
      </c>
      <c r="C12587">
        <v>664</v>
      </c>
      <c r="D12587" t="s">
        <v>16351</v>
      </c>
      <c r="E12587" t="e">
        <v>#N/A</v>
      </c>
      <c r="F12587" t="e">
        <v>#N/A</v>
      </c>
      <c r="G12587" t="e">
        <v>#N/A</v>
      </c>
      <c r="H12587">
        <v>7.3899999999999993E-2</v>
      </c>
      <c r="I12587">
        <v>0</v>
      </c>
      <c r="J12587">
        <v>0</v>
      </c>
      <c r="K12587">
        <v>0</v>
      </c>
      <c r="L12587" t="e">
        <v>#N/A</v>
      </c>
      <c r="M12587" t="e">
        <v>#N/A</v>
      </c>
      <c r="N12587" t="e">
        <v>#N/A</v>
      </c>
      <c r="O12587" t="e">
        <v>#N/A</v>
      </c>
      <c r="P12587" s="1" t="e">
        <v>#N/A</v>
      </c>
      <c r="Q12587" s="1" t="e">
        <v>#N/A</v>
      </c>
      <c r="R12587" s="1" t="e">
        <v>#N/A</v>
      </c>
      <c r="T12587" t="e">
        <v>#N/A</v>
      </c>
    </row>
    <row r="12588" spans="1:22" x14ac:dyDescent="0.2">
      <c r="A12588" t="s">
        <v>12007</v>
      </c>
      <c r="B12588" t="s">
        <v>16361</v>
      </c>
      <c r="C12588">
        <v>664</v>
      </c>
      <c r="D12588" t="s">
        <v>16352</v>
      </c>
      <c r="E12588" t="e">
        <v>#N/A</v>
      </c>
      <c r="F12588" t="e">
        <v>#N/A</v>
      </c>
      <c r="G12588" t="e">
        <v>#N/A</v>
      </c>
      <c r="H12588">
        <v>0.10829999999999999</v>
      </c>
      <c r="I12588">
        <v>0</v>
      </c>
      <c r="J12588">
        <v>0</v>
      </c>
      <c r="K12588">
        <v>0</v>
      </c>
      <c r="L12588" t="e">
        <v>#N/A</v>
      </c>
      <c r="M12588" t="e">
        <v>#N/A</v>
      </c>
      <c r="N12588" t="e">
        <v>#N/A</v>
      </c>
      <c r="O12588" t="e">
        <v>#N/A</v>
      </c>
      <c r="P12588" s="1" t="e">
        <v>#N/A</v>
      </c>
      <c r="Q12588" s="1" t="e">
        <v>#N/A</v>
      </c>
      <c r="R12588" s="1" t="e">
        <v>#N/A</v>
      </c>
      <c r="S12588">
        <v>1.0075637369999999</v>
      </c>
      <c r="T12588">
        <v>-1.0075637369999999</v>
      </c>
      <c r="U12588" t="e">
        <v>#N/A</v>
      </c>
      <c r="V12588" t="e">
        <v>#N/A</v>
      </c>
    </row>
    <row r="12589" spans="1:22" x14ac:dyDescent="0.2">
      <c r="A12589" t="s">
        <v>12003</v>
      </c>
      <c r="B12589" t="s">
        <v>16361</v>
      </c>
      <c r="C12589">
        <v>664</v>
      </c>
      <c r="D12589" t="s">
        <v>16353</v>
      </c>
      <c r="E12589" t="e">
        <v>#N/A</v>
      </c>
      <c r="F12589" t="e">
        <v>#N/A</v>
      </c>
      <c r="G12589" t="e">
        <v>#N/A</v>
      </c>
      <c r="H12589">
        <v>0.1197</v>
      </c>
      <c r="I12589">
        <v>0</v>
      </c>
      <c r="J12589">
        <v>0</v>
      </c>
      <c r="K12589">
        <v>0</v>
      </c>
      <c r="L12589" t="e">
        <v>#N/A</v>
      </c>
      <c r="M12589" t="e">
        <v>#N/A</v>
      </c>
      <c r="N12589" t="e">
        <v>#N/A</v>
      </c>
      <c r="O12589" t="e">
        <v>#N/A</v>
      </c>
      <c r="P12589" s="1">
        <v>1.3857031</v>
      </c>
      <c r="Q12589" s="1">
        <v>0.12255864839729901</v>
      </c>
      <c r="R12589" s="1">
        <v>0.12255864839729901</v>
      </c>
      <c r="S12589">
        <v>0.99860300800000001</v>
      </c>
      <c r="T12589">
        <v>-0.99860300800000001</v>
      </c>
      <c r="U12589">
        <v>0.80340811000000001</v>
      </c>
      <c r="V12589" t="e">
        <v>#N/A</v>
      </c>
    </row>
    <row r="12590" spans="1:22" x14ac:dyDescent="0.2">
      <c r="A12590" t="s">
        <v>12009</v>
      </c>
      <c r="B12590" t="s">
        <v>16361</v>
      </c>
      <c r="C12590">
        <v>664</v>
      </c>
      <c r="D12590" t="s">
        <v>16354</v>
      </c>
      <c r="E12590" t="e">
        <v>#N/A</v>
      </c>
      <c r="F12590" t="e">
        <v>#N/A</v>
      </c>
      <c r="G12590" t="e">
        <v>#N/A</v>
      </c>
      <c r="H12590">
        <v>0.1157</v>
      </c>
      <c r="I12590" t="s">
        <v>15724</v>
      </c>
      <c r="J12590">
        <v>0</v>
      </c>
      <c r="K12590">
        <v>0</v>
      </c>
      <c r="L12590" t="e">
        <v>#N/A</v>
      </c>
      <c r="M12590" t="e">
        <v>#N/A</v>
      </c>
      <c r="N12590" t="e">
        <v>#N/A</v>
      </c>
      <c r="O12590" t="e">
        <v>#N/A</v>
      </c>
      <c r="P12590" s="1">
        <v>2.5988755000000001</v>
      </c>
      <c r="Q12590" s="1">
        <v>0.15548564242055399</v>
      </c>
      <c r="R12590" s="1">
        <v>0.15548564242055399</v>
      </c>
      <c r="S12590">
        <v>0.89038260300000005</v>
      </c>
      <c r="T12590">
        <v>-0.89038260300000005</v>
      </c>
      <c r="U12590">
        <v>0.70743790399999995</v>
      </c>
      <c r="V12590" t="e">
        <v>#N/A</v>
      </c>
    </row>
    <row r="12591" spans="1:22" x14ac:dyDescent="0.2">
      <c r="A12591" t="s">
        <v>12013</v>
      </c>
      <c r="B12591" t="s">
        <v>16361</v>
      </c>
      <c r="C12591">
        <v>664</v>
      </c>
      <c r="D12591" t="s">
        <v>16355</v>
      </c>
      <c r="E12591" t="e">
        <v>#N/A</v>
      </c>
      <c r="F12591" t="e">
        <v>#N/A</v>
      </c>
      <c r="G12591" t="e">
        <v>#N/A</v>
      </c>
      <c r="H12591">
        <v>0.1128</v>
      </c>
      <c r="I12591">
        <v>0</v>
      </c>
      <c r="J12591">
        <v>0</v>
      </c>
      <c r="K12591">
        <v>0</v>
      </c>
      <c r="L12591" t="e">
        <v>#N/A</v>
      </c>
      <c r="M12591" t="e">
        <v>#N/A</v>
      </c>
      <c r="N12591" t="e">
        <v>#N/A</v>
      </c>
      <c r="O12591" t="e">
        <v>#N/A</v>
      </c>
      <c r="P12591" s="1" t="e">
        <v>#N/A</v>
      </c>
      <c r="Q12591" s="1" t="e">
        <v>#N/A</v>
      </c>
      <c r="R12591" s="1" t="e">
        <v>#N/A</v>
      </c>
      <c r="S12591">
        <v>0.77910020300000005</v>
      </c>
      <c r="T12591">
        <v>-0.77910020300000005</v>
      </c>
      <c r="U12591">
        <v>1.0206418129999999</v>
      </c>
      <c r="V12591" t="e">
        <v>#N/A</v>
      </c>
    </row>
    <row r="12592" spans="1:22" x14ac:dyDescent="0.2">
      <c r="A12592" t="s">
        <v>12002</v>
      </c>
      <c r="B12592" t="s">
        <v>16361</v>
      </c>
      <c r="C12592">
        <v>664</v>
      </c>
      <c r="D12592" t="s">
        <v>16356</v>
      </c>
      <c r="E12592" t="e">
        <v>#N/A</v>
      </c>
      <c r="F12592" t="e">
        <v>#N/A</v>
      </c>
      <c r="G12592" t="e">
        <v>#N/A</v>
      </c>
      <c r="H12592">
        <v>0.19589999999999999</v>
      </c>
      <c r="I12592">
        <v>0</v>
      </c>
      <c r="J12592">
        <v>0</v>
      </c>
      <c r="K12592">
        <v>0</v>
      </c>
      <c r="L12592" t="e">
        <v>#N/A</v>
      </c>
      <c r="M12592" t="e">
        <v>#N/A</v>
      </c>
      <c r="N12592" t="e">
        <v>#N/A</v>
      </c>
      <c r="O12592" t="e">
        <v>#N/A</v>
      </c>
      <c r="P12592" s="1" t="e">
        <v>#N/A</v>
      </c>
      <c r="Q12592" s="1" t="e">
        <v>#N/A</v>
      </c>
      <c r="R12592" s="1" t="e">
        <v>#N/A</v>
      </c>
      <c r="S12592">
        <v>1.0276564450000001</v>
      </c>
      <c r="T12592">
        <v>-1.0276564450000001</v>
      </c>
      <c r="U12592">
        <v>1.011733322</v>
      </c>
      <c r="V12592" t="e">
        <v>#N/A</v>
      </c>
    </row>
    <row r="12593" spans="1:22" x14ac:dyDescent="0.2">
      <c r="A12593" t="s">
        <v>12001</v>
      </c>
      <c r="B12593" t="s">
        <v>16361</v>
      </c>
      <c r="C12593">
        <v>664</v>
      </c>
      <c r="D12593" t="s">
        <v>16357</v>
      </c>
      <c r="E12593" t="e">
        <v>#N/A</v>
      </c>
      <c r="F12593" t="e">
        <v>#N/A</v>
      </c>
      <c r="G12593" t="e">
        <v>#N/A</v>
      </c>
      <c r="H12593">
        <v>0.11600000000000001</v>
      </c>
      <c r="I12593">
        <v>0</v>
      </c>
      <c r="J12593">
        <v>0</v>
      </c>
      <c r="K12593">
        <v>0</v>
      </c>
      <c r="L12593" t="e">
        <v>#N/A</v>
      </c>
      <c r="M12593" t="e">
        <v>#N/A</v>
      </c>
      <c r="N12593" t="e">
        <v>#N/A</v>
      </c>
      <c r="O12593" t="e">
        <v>#N/A</v>
      </c>
      <c r="P12593" s="1" t="e">
        <v>#N/A</v>
      </c>
      <c r="Q12593" s="1" t="e">
        <v>#N/A</v>
      </c>
      <c r="R12593" s="1" t="e">
        <v>#N/A</v>
      </c>
      <c r="S12593">
        <v>-8.7698603E-2</v>
      </c>
      <c r="T12593">
        <v>8.7698603E-2</v>
      </c>
      <c r="U12593">
        <v>0.59101753400000001</v>
      </c>
      <c r="V12593" t="e">
        <v>#N/A</v>
      </c>
    </row>
    <row r="12594" spans="1:22" x14ac:dyDescent="0.2">
      <c r="A12594" t="s">
        <v>11998</v>
      </c>
      <c r="B12594" t="s">
        <v>16361</v>
      </c>
      <c r="C12594">
        <v>664</v>
      </c>
      <c r="D12594" t="s">
        <v>16358</v>
      </c>
      <c r="E12594" t="e">
        <v>#N/A</v>
      </c>
      <c r="F12594" t="e">
        <v>#N/A</v>
      </c>
      <c r="G12594" t="e">
        <v>#N/A</v>
      </c>
      <c r="H12594">
        <v>9.2200000000000004E-2</v>
      </c>
      <c r="I12594">
        <v>0</v>
      </c>
      <c r="J12594">
        <v>0</v>
      </c>
      <c r="K12594">
        <v>0</v>
      </c>
      <c r="L12594" t="e">
        <v>#N/A</v>
      </c>
      <c r="M12594" t="e">
        <v>#N/A</v>
      </c>
      <c r="N12594" t="e">
        <v>#N/A</v>
      </c>
      <c r="O12594" t="e">
        <v>#N/A</v>
      </c>
      <c r="P12594" s="1">
        <v>-4.964553E-2</v>
      </c>
      <c r="Q12594" s="1">
        <v>0.449020076158751</v>
      </c>
      <c r="R12594" s="1">
        <v>0.449020076158751</v>
      </c>
      <c r="S12594">
        <v>1.060945582</v>
      </c>
      <c r="T12594">
        <v>-1.060945582</v>
      </c>
      <c r="U12594">
        <v>1.008174616</v>
      </c>
      <c r="V12594" t="e">
        <v>#N/A</v>
      </c>
    </row>
    <row r="12595" spans="1:22" x14ac:dyDescent="0.2">
      <c r="A12595" t="s">
        <v>12005</v>
      </c>
      <c r="B12595" t="s">
        <v>16361</v>
      </c>
      <c r="C12595">
        <v>664</v>
      </c>
      <c r="D12595" t="s">
        <v>16359</v>
      </c>
      <c r="E12595" t="e">
        <v>#N/A</v>
      </c>
      <c r="F12595" t="e">
        <v>#N/A</v>
      </c>
      <c r="G12595" t="e">
        <v>#N/A</v>
      </c>
      <c r="H12595">
        <v>0.10489999999999999</v>
      </c>
      <c r="I12595">
        <v>0</v>
      </c>
      <c r="J12595">
        <v>0</v>
      </c>
      <c r="K12595">
        <v>0</v>
      </c>
      <c r="L12595" t="e">
        <v>#N/A</v>
      </c>
      <c r="M12595" t="e">
        <v>#N/A</v>
      </c>
      <c r="N12595" t="e">
        <v>#N/A</v>
      </c>
      <c r="O12595" t="e">
        <v>#N/A</v>
      </c>
      <c r="P12595" s="1" t="e">
        <v>#N/A</v>
      </c>
      <c r="Q12595" s="1" t="e">
        <v>#N/A</v>
      </c>
      <c r="R12595" s="1" t="e">
        <v>#N/A</v>
      </c>
      <c r="S12595">
        <v>0.66840292300000004</v>
      </c>
      <c r="T12595">
        <v>-0.66840292300000004</v>
      </c>
      <c r="U12595">
        <v>1.0225795559999999</v>
      </c>
      <c r="V12595" t="e">
        <v>#N/A</v>
      </c>
    </row>
    <row r="12596" spans="1:22" x14ac:dyDescent="0.2">
      <c r="A12596" t="s">
        <v>12004</v>
      </c>
      <c r="B12596" t="s">
        <v>16361</v>
      </c>
      <c r="C12596">
        <v>664</v>
      </c>
      <c r="D12596" t="s">
        <v>16360</v>
      </c>
      <c r="E12596" t="e">
        <v>#N/A</v>
      </c>
      <c r="F12596" t="e">
        <v>#N/A</v>
      </c>
      <c r="G12596" t="e">
        <v>#N/A</v>
      </c>
      <c r="H12596">
        <v>0.11070000000000001</v>
      </c>
      <c r="I12596">
        <v>0</v>
      </c>
      <c r="J12596">
        <v>0</v>
      </c>
      <c r="K12596">
        <v>0</v>
      </c>
      <c r="L12596" t="e">
        <v>#N/A</v>
      </c>
      <c r="M12596" t="e">
        <v>#N/A</v>
      </c>
      <c r="N12596" t="e">
        <v>#N/A</v>
      </c>
      <c r="O12596" t="e">
        <v>#N/A</v>
      </c>
      <c r="P12596" s="1">
        <v>1.3130872</v>
      </c>
      <c r="Q12596" s="1">
        <v>0.23409454292406501</v>
      </c>
      <c r="R12596" s="1">
        <v>0.23409454292406501</v>
      </c>
      <c r="S12596">
        <v>1.061019801</v>
      </c>
      <c r="T12596">
        <v>-1.061019801</v>
      </c>
      <c r="U12596">
        <v>1.0048971950000001</v>
      </c>
      <c r="V12596" t="e">
        <v>#N/A</v>
      </c>
    </row>
    <row r="12597" spans="1:22" x14ac:dyDescent="0.2">
      <c r="A12597" t="s">
        <v>11997</v>
      </c>
      <c r="B12597" t="s">
        <v>16361</v>
      </c>
      <c r="C12597">
        <v>664</v>
      </c>
      <c r="D12597" t="s">
        <v>16362</v>
      </c>
      <c r="E12597" t="e">
        <v>#N/A</v>
      </c>
      <c r="F12597" t="e">
        <v>#N/A</v>
      </c>
      <c r="G12597" t="e">
        <v>#N/A</v>
      </c>
      <c r="H12597">
        <v>0.51890000000000003</v>
      </c>
      <c r="I12597">
        <v>0</v>
      </c>
      <c r="J12597">
        <v>0</v>
      </c>
      <c r="K12597">
        <v>0</v>
      </c>
      <c r="L12597" t="e">
        <v>#N/A</v>
      </c>
      <c r="M12597" t="e">
        <v>#N/A</v>
      </c>
      <c r="N12597" t="e">
        <v>#N/A</v>
      </c>
      <c r="O12597" t="e">
        <v>#N/A</v>
      </c>
      <c r="P12597" s="1" t="e">
        <v>#N/A</v>
      </c>
      <c r="Q12597" s="1" t="e">
        <v>#N/A</v>
      </c>
      <c r="R12597" s="1" t="e">
        <v>#N/A</v>
      </c>
      <c r="S12597">
        <v>1.0343237709999999</v>
      </c>
      <c r="T12597">
        <v>-1.0343237709999999</v>
      </c>
      <c r="U12597">
        <v>0.92594943600000001</v>
      </c>
      <c r="V12597" t="e">
        <v>#N/A</v>
      </c>
    </row>
    <row r="12598" spans="1:22" x14ac:dyDescent="0.2">
      <c r="A12598" t="s">
        <v>12011</v>
      </c>
      <c r="B12598" t="s">
        <v>16361</v>
      </c>
      <c r="C12598">
        <v>664</v>
      </c>
      <c r="D12598" t="s">
        <v>16363</v>
      </c>
      <c r="E12598" t="e">
        <v>#N/A</v>
      </c>
      <c r="F12598" t="e">
        <v>#N/A</v>
      </c>
      <c r="G12598" t="e">
        <v>#N/A</v>
      </c>
      <c r="H12598">
        <v>0.28270000000000001</v>
      </c>
      <c r="I12598">
        <v>0</v>
      </c>
      <c r="J12598">
        <v>0</v>
      </c>
      <c r="K12598">
        <v>0</v>
      </c>
      <c r="L12598" t="e">
        <v>#N/A</v>
      </c>
      <c r="M12598" t="e">
        <v>#N/A</v>
      </c>
      <c r="N12598" t="e">
        <v>#N/A</v>
      </c>
      <c r="O12598" t="e">
        <v>#N/A</v>
      </c>
      <c r="P12598" s="1" t="e">
        <v>#N/A</v>
      </c>
      <c r="Q12598" s="1" t="e">
        <v>#N/A</v>
      </c>
      <c r="R12598" s="1" t="e">
        <v>#N/A</v>
      </c>
      <c r="S12598">
        <v>0.98199700099999998</v>
      </c>
      <c r="T12598">
        <v>-0.98199700099999998</v>
      </c>
      <c r="U12598">
        <v>1.034277919</v>
      </c>
      <c r="V12598" t="e">
        <v>#N/A</v>
      </c>
    </row>
    <row r="12599" spans="1:22" x14ac:dyDescent="0.2">
      <c r="A12599" t="s">
        <v>12019</v>
      </c>
      <c r="B12599" t="s">
        <v>16355</v>
      </c>
      <c r="C12599">
        <v>665</v>
      </c>
      <c r="D12599" t="s">
        <v>16344</v>
      </c>
      <c r="E12599" t="e">
        <v>#N/A</v>
      </c>
      <c r="F12599" t="e">
        <v>#N/A</v>
      </c>
      <c r="G12599" t="e">
        <v>#N/A</v>
      </c>
      <c r="H12599">
        <v>0.76939999999999997</v>
      </c>
      <c r="I12599">
        <v>0</v>
      </c>
      <c r="J12599">
        <v>0</v>
      </c>
      <c r="K12599">
        <v>0</v>
      </c>
      <c r="L12599" t="e">
        <v>#N/A</v>
      </c>
      <c r="M12599" t="e">
        <v>#N/A</v>
      </c>
      <c r="N12599" t="e">
        <v>#N/A</v>
      </c>
      <c r="O12599" t="e">
        <v>#N/A</v>
      </c>
      <c r="P12599" s="1" t="e">
        <v>#N/A</v>
      </c>
      <c r="Q12599" s="1" t="e">
        <v>#N/A</v>
      </c>
      <c r="R12599" s="1" t="e">
        <v>#N/A</v>
      </c>
      <c r="S12599">
        <v>1.028602593</v>
      </c>
      <c r="T12599">
        <v>-1.028602593</v>
      </c>
      <c r="U12599">
        <v>0.93627115500000002</v>
      </c>
      <c r="V12599" t="e">
        <v>#N/A</v>
      </c>
    </row>
    <row r="12600" spans="1:22" x14ac:dyDescent="0.2">
      <c r="A12600" t="s">
        <v>12016</v>
      </c>
      <c r="B12600" t="s">
        <v>16355</v>
      </c>
      <c r="C12600">
        <v>665</v>
      </c>
      <c r="D12600" t="s">
        <v>16345</v>
      </c>
      <c r="E12600" t="e">
        <v>#N/A</v>
      </c>
      <c r="F12600" t="e">
        <v>#N/A</v>
      </c>
      <c r="G12600" t="e">
        <v>#N/A</v>
      </c>
      <c r="H12600">
        <v>0.91339999999999999</v>
      </c>
      <c r="I12600">
        <v>0</v>
      </c>
      <c r="J12600">
        <v>0</v>
      </c>
      <c r="K12600">
        <v>0</v>
      </c>
      <c r="L12600" t="e">
        <v>#N/A</v>
      </c>
      <c r="M12600" t="e">
        <v>#N/A</v>
      </c>
      <c r="N12600" t="e">
        <v>#N/A</v>
      </c>
      <c r="O12600" t="e">
        <v>#N/A</v>
      </c>
      <c r="P12600" s="1" t="e">
        <v>#N/A</v>
      </c>
      <c r="Q12600" s="1" t="e">
        <v>#N/A</v>
      </c>
      <c r="R12600" s="1" t="e">
        <v>#N/A</v>
      </c>
      <c r="S12600">
        <v>1.0093983070000001</v>
      </c>
      <c r="T12600">
        <v>-1.0093983070000001</v>
      </c>
      <c r="U12600">
        <v>1.031247013</v>
      </c>
      <c r="V12600" t="e">
        <v>#N/A</v>
      </c>
    </row>
    <row r="12601" spans="1:22" x14ac:dyDescent="0.2">
      <c r="A12601" t="s">
        <v>12030</v>
      </c>
      <c r="B12601" t="s">
        <v>16355</v>
      </c>
      <c r="C12601">
        <v>665</v>
      </c>
      <c r="D12601" t="s">
        <v>16346</v>
      </c>
      <c r="E12601" t="e">
        <v>#N/A</v>
      </c>
      <c r="F12601" t="e">
        <v>#N/A</v>
      </c>
      <c r="G12601" t="e">
        <v>#N/A</v>
      </c>
      <c r="H12601">
        <v>0.2248</v>
      </c>
      <c r="I12601">
        <v>0</v>
      </c>
      <c r="J12601">
        <v>0</v>
      </c>
      <c r="K12601">
        <v>0</v>
      </c>
      <c r="L12601">
        <v>1.8404739000000001</v>
      </c>
      <c r="M12601">
        <v>3.2856002000000002E-2</v>
      </c>
      <c r="N12601" t="e">
        <v>#N/A</v>
      </c>
      <c r="O12601" t="e">
        <v>#N/A</v>
      </c>
      <c r="P12601" s="1" t="e">
        <v>#N/A</v>
      </c>
      <c r="Q12601" s="1" t="e">
        <v>#N/A</v>
      </c>
      <c r="R12601" s="1" t="e">
        <v>#N/A</v>
      </c>
      <c r="S12601">
        <v>0.696588443</v>
      </c>
      <c r="T12601">
        <v>-0.696588443</v>
      </c>
      <c r="U12601">
        <v>0.90049746900000005</v>
      </c>
      <c r="V12601" t="e">
        <v>#N/A</v>
      </c>
    </row>
    <row r="12602" spans="1:22" x14ac:dyDescent="0.2">
      <c r="A12602" t="s">
        <v>12027</v>
      </c>
      <c r="B12602" t="s">
        <v>16355</v>
      </c>
      <c r="C12602">
        <v>665</v>
      </c>
      <c r="D12602" t="s">
        <v>16347</v>
      </c>
      <c r="E12602" t="e">
        <v>#N/A</v>
      </c>
      <c r="F12602" t="e">
        <v>#N/A</v>
      </c>
      <c r="G12602" t="e">
        <v>#N/A</v>
      </c>
      <c r="H12602">
        <v>0.8407</v>
      </c>
      <c r="I12602">
        <v>0</v>
      </c>
      <c r="J12602">
        <v>0</v>
      </c>
      <c r="K12602">
        <v>0</v>
      </c>
      <c r="L12602" t="e">
        <v>#N/A</v>
      </c>
      <c r="M12602" t="e">
        <v>#N/A</v>
      </c>
      <c r="N12602" t="e">
        <v>#N/A</v>
      </c>
      <c r="O12602" t="e">
        <v>#N/A</v>
      </c>
      <c r="P12602" s="1" t="e">
        <v>#N/A</v>
      </c>
      <c r="Q12602" s="1" t="e">
        <v>#N/A</v>
      </c>
      <c r="R12602" s="1" t="e">
        <v>#N/A</v>
      </c>
      <c r="S12602">
        <v>-0.22447331300000001</v>
      </c>
      <c r="T12602">
        <v>0.22447331300000001</v>
      </c>
      <c r="U12602">
        <v>0.39688178899999998</v>
      </c>
      <c r="V12602" t="e">
        <v>#N/A</v>
      </c>
    </row>
    <row r="12603" spans="1:22" x14ac:dyDescent="0.2">
      <c r="A12603" t="s">
        <v>12031</v>
      </c>
      <c r="B12603" t="s">
        <v>16355</v>
      </c>
      <c r="C12603">
        <v>665</v>
      </c>
      <c r="D12603" t="s">
        <v>16348</v>
      </c>
      <c r="E12603" t="e">
        <v>#N/A</v>
      </c>
      <c r="F12603" t="e">
        <v>#N/A</v>
      </c>
      <c r="G12603" t="e">
        <v>#N/A</v>
      </c>
      <c r="H12603">
        <v>0.9587</v>
      </c>
      <c r="I12603">
        <v>0</v>
      </c>
      <c r="J12603">
        <v>0</v>
      </c>
      <c r="K12603">
        <v>0</v>
      </c>
      <c r="L12603" t="e">
        <v>#N/A</v>
      </c>
      <c r="M12603" t="e">
        <v>#N/A</v>
      </c>
      <c r="N12603" t="e">
        <v>#N/A</v>
      </c>
      <c r="O12603" t="e">
        <v>#N/A</v>
      </c>
      <c r="P12603" s="1" t="e">
        <v>#N/A</v>
      </c>
      <c r="Q12603" s="1" t="e">
        <v>#N/A</v>
      </c>
      <c r="R12603" s="1" t="e">
        <v>#N/A</v>
      </c>
      <c r="S12603">
        <v>0.25217350199999999</v>
      </c>
      <c r="T12603">
        <v>-0.25217350199999999</v>
      </c>
      <c r="U12603">
        <v>0.69541025300000003</v>
      </c>
      <c r="V12603" t="e">
        <v>#N/A</v>
      </c>
    </row>
    <row r="12604" spans="1:22" x14ac:dyDescent="0.2">
      <c r="A12604" t="s">
        <v>12032</v>
      </c>
      <c r="B12604" t="s">
        <v>16355</v>
      </c>
      <c r="C12604">
        <v>665</v>
      </c>
      <c r="D12604" t="s">
        <v>16349</v>
      </c>
      <c r="E12604" t="e">
        <v>#N/A</v>
      </c>
      <c r="F12604" t="e">
        <v>#N/A</v>
      </c>
      <c r="G12604" t="e">
        <v>#N/A</v>
      </c>
      <c r="H12604">
        <v>0.77270000000000005</v>
      </c>
      <c r="I12604">
        <v>0</v>
      </c>
      <c r="J12604">
        <v>0</v>
      </c>
      <c r="K12604">
        <v>0</v>
      </c>
      <c r="L12604">
        <v>-8.5498974000000005E-2</v>
      </c>
      <c r="M12604">
        <v>0.10313647300000001</v>
      </c>
      <c r="N12604" t="e">
        <v>#N/A</v>
      </c>
      <c r="O12604" t="e">
        <v>#N/A</v>
      </c>
      <c r="P12604" s="1" t="e">
        <v>#N/A</v>
      </c>
      <c r="Q12604" s="1" t="e">
        <v>#N/A</v>
      </c>
      <c r="R12604" s="1" t="e">
        <v>#N/A</v>
      </c>
      <c r="S12604">
        <v>0.92973087099999996</v>
      </c>
      <c r="T12604">
        <v>-0.92973087099999996</v>
      </c>
      <c r="U12604">
        <v>0.69092737000000004</v>
      </c>
      <c r="V12604" t="e">
        <v>#N/A</v>
      </c>
    </row>
    <row r="12605" spans="1:22" x14ac:dyDescent="0.2">
      <c r="A12605" t="s">
        <v>12029</v>
      </c>
      <c r="B12605" t="s">
        <v>16355</v>
      </c>
      <c r="C12605">
        <v>665</v>
      </c>
      <c r="D12605" t="s">
        <v>16350</v>
      </c>
      <c r="E12605" t="e">
        <v>#N/A</v>
      </c>
      <c r="F12605" t="e">
        <v>#N/A</v>
      </c>
      <c r="G12605" t="e">
        <v>#N/A</v>
      </c>
      <c r="H12605">
        <v>0.36420000000000002</v>
      </c>
      <c r="I12605">
        <v>0</v>
      </c>
      <c r="J12605">
        <v>0</v>
      </c>
      <c r="K12605">
        <v>0</v>
      </c>
      <c r="L12605" t="e">
        <v>#N/A</v>
      </c>
      <c r="M12605" t="e">
        <v>#N/A</v>
      </c>
      <c r="N12605" t="e">
        <v>#N/A</v>
      </c>
      <c r="O12605" t="e">
        <v>#N/A</v>
      </c>
      <c r="P12605" s="1">
        <v>-0.21013561</v>
      </c>
      <c r="Q12605" s="1">
        <v>0.67410187695991997</v>
      </c>
      <c r="R12605" s="1">
        <v>0.67410187695991997</v>
      </c>
      <c r="S12605">
        <v>1.0826899560000001</v>
      </c>
      <c r="T12605">
        <v>-1.0826899560000001</v>
      </c>
      <c r="U12605">
        <v>0.16508514099999999</v>
      </c>
      <c r="V12605" t="e">
        <v>#N/A</v>
      </c>
    </row>
    <row r="12606" spans="1:22" x14ac:dyDescent="0.2">
      <c r="A12606" t="s">
        <v>12024</v>
      </c>
      <c r="B12606" t="s">
        <v>16355</v>
      </c>
      <c r="C12606">
        <v>665</v>
      </c>
      <c r="D12606" t="s">
        <v>16351</v>
      </c>
      <c r="E12606" t="e">
        <v>#N/A</v>
      </c>
      <c r="F12606" t="e">
        <v>#N/A</v>
      </c>
      <c r="G12606" t="e">
        <v>#N/A</v>
      </c>
      <c r="H12606">
        <v>0.81910000000000005</v>
      </c>
      <c r="I12606">
        <v>0</v>
      </c>
      <c r="J12606">
        <v>0</v>
      </c>
      <c r="K12606">
        <v>0</v>
      </c>
      <c r="L12606" t="e">
        <v>#N/A</v>
      </c>
      <c r="M12606" t="e">
        <v>#N/A</v>
      </c>
      <c r="N12606" t="e">
        <v>#N/A</v>
      </c>
      <c r="O12606" t="e">
        <v>#N/A</v>
      </c>
      <c r="P12606" s="1" t="e">
        <v>#N/A</v>
      </c>
      <c r="Q12606" s="1" t="e">
        <v>#N/A</v>
      </c>
      <c r="R12606" s="1" t="e">
        <v>#N/A</v>
      </c>
      <c r="S12606">
        <v>-2.0158447999999999E-2</v>
      </c>
      <c r="T12606">
        <v>2.0158447999999999E-2</v>
      </c>
      <c r="U12606">
        <v>0.57755143499999995</v>
      </c>
      <c r="V12606" t="e">
        <v>#N/A</v>
      </c>
    </row>
    <row r="12607" spans="1:22" x14ac:dyDescent="0.2">
      <c r="A12607" t="s">
        <v>12026</v>
      </c>
      <c r="B12607" t="s">
        <v>16355</v>
      </c>
      <c r="C12607">
        <v>665</v>
      </c>
      <c r="D12607" t="s">
        <v>16352</v>
      </c>
      <c r="E12607" t="e">
        <v>#N/A</v>
      </c>
      <c r="F12607" t="e">
        <v>#N/A</v>
      </c>
      <c r="G12607" t="e">
        <v>#N/A</v>
      </c>
      <c r="H12607">
        <v>0.83009999999999995</v>
      </c>
      <c r="I12607" t="s">
        <v>15725</v>
      </c>
      <c r="J12607">
        <v>1</v>
      </c>
      <c r="K12607">
        <v>0</v>
      </c>
      <c r="L12607" t="e">
        <v>#N/A</v>
      </c>
      <c r="M12607" t="e">
        <v>#N/A</v>
      </c>
      <c r="N12607" t="e">
        <v>#N/A</v>
      </c>
      <c r="O12607" t="e">
        <v>#N/A</v>
      </c>
      <c r="P12607" s="1" t="e">
        <v>#N/A</v>
      </c>
      <c r="Q12607" s="1" t="e">
        <v>#N/A</v>
      </c>
      <c r="R12607" s="1" t="e">
        <v>#N/A</v>
      </c>
      <c r="S12607">
        <v>0.94248912600000001</v>
      </c>
      <c r="T12607">
        <v>-0.94248912600000001</v>
      </c>
      <c r="U12607">
        <v>-0.11058928899999999</v>
      </c>
      <c r="V12607" t="e">
        <v>#N/A</v>
      </c>
    </row>
    <row r="12608" spans="1:22" x14ac:dyDescent="0.2">
      <c r="A12608" t="s">
        <v>12020</v>
      </c>
      <c r="B12608" t="s">
        <v>16355</v>
      </c>
      <c r="C12608">
        <v>665</v>
      </c>
      <c r="D12608" t="s">
        <v>16353</v>
      </c>
      <c r="E12608" t="e">
        <v>#N/A</v>
      </c>
      <c r="F12608" t="e">
        <v>#N/A</v>
      </c>
      <c r="G12608" t="e">
        <v>#N/A</v>
      </c>
      <c r="H12608">
        <v>0.77649999999999997</v>
      </c>
      <c r="I12608">
        <v>0</v>
      </c>
      <c r="J12608">
        <v>0</v>
      </c>
      <c r="K12608">
        <v>0</v>
      </c>
      <c r="L12608" t="e">
        <v>#N/A</v>
      </c>
      <c r="M12608" t="e">
        <v>#N/A</v>
      </c>
      <c r="N12608" t="e">
        <v>#N/A</v>
      </c>
      <c r="O12608" t="e">
        <v>#N/A</v>
      </c>
      <c r="P12608" s="1">
        <v>-0.66054159999999995</v>
      </c>
      <c r="Q12608" s="1">
        <v>0.69281517001266302</v>
      </c>
      <c r="R12608" s="1">
        <v>0.69281517001266302</v>
      </c>
      <c r="S12608">
        <v>0.64954363100000001</v>
      </c>
      <c r="T12608">
        <v>-0.64954363100000001</v>
      </c>
      <c r="U12608">
        <v>0.91548106799999995</v>
      </c>
      <c r="V12608" t="e">
        <v>#N/A</v>
      </c>
    </row>
    <row r="12609" spans="1:22" x14ac:dyDescent="0.2">
      <c r="A12609" t="s">
        <v>12015</v>
      </c>
      <c r="B12609" t="s">
        <v>16355</v>
      </c>
      <c r="C12609">
        <v>665</v>
      </c>
      <c r="D12609" t="s">
        <v>16354</v>
      </c>
      <c r="E12609" t="e">
        <v>#N/A</v>
      </c>
      <c r="F12609" t="e">
        <v>#N/A</v>
      </c>
      <c r="G12609" t="e">
        <v>#N/A</v>
      </c>
      <c r="H12609">
        <v>0.88490000000000002</v>
      </c>
      <c r="I12609">
        <v>0</v>
      </c>
      <c r="J12609">
        <v>0</v>
      </c>
      <c r="K12609">
        <v>0</v>
      </c>
      <c r="L12609" t="e">
        <v>#N/A</v>
      </c>
      <c r="M12609" t="e">
        <v>#N/A</v>
      </c>
      <c r="N12609" t="e">
        <v>#N/A</v>
      </c>
      <c r="O12609" t="e">
        <v>#N/A</v>
      </c>
      <c r="P12609" s="1" t="e">
        <v>#N/A</v>
      </c>
      <c r="Q12609" s="1" t="e">
        <v>#N/A</v>
      </c>
      <c r="R12609" s="1" t="e">
        <v>#N/A</v>
      </c>
      <c r="S12609">
        <v>1.049344533</v>
      </c>
      <c r="T12609">
        <v>-1.049344533</v>
      </c>
      <c r="U12609">
        <v>1.0040766670000001</v>
      </c>
      <c r="V12609" t="e">
        <v>#N/A</v>
      </c>
    </row>
    <row r="12610" spans="1:22" x14ac:dyDescent="0.2">
      <c r="A12610" t="s">
        <v>12023</v>
      </c>
      <c r="B12610" t="s">
        <v>16355</v>
      </c>
      <c r="C12610">
        <v>665</v>
      </c>
      <c r="D12610" t="s">
        <v>16356</v>
      </c>
      <c r="E12610" t="e">
        <v>#N/A</v>
      </c>
      <c r="F12610" t="e">
        <v>#N/A</v>
      </c>
      <c r="G12610" t="e">
        <v>#N/A</v>
      </c>
      <c r="H12610">
        <v>0.7782</v>
      </c>
      <c r="I12610">
        <v>0</v>
      </c>
      <c r="J12610">
        <v>0</v>
      </c>
      <c r="K12610">
        <v>0</v>
      </c>
      <c r="L12610" t="e">
        <v>#N/A</v>
      </c>
      <c r="M12610" t="e">
        <v>#N/A</v>
      </c>
      <c r="N12610" t="e">
        <v>#N/A</v>
      </c>
      <c r="O12610" t="e">
        <v>#N/A</v>
      </c>
      <c r="P12610" s="1" t="e">
        <v>#N/A</v>
      </c>
      <c r="Q12610" s="1" t="e">
        <v>#N/A</v>
      </c>
      <c r="R12610" s="1" t="e">
        <v>#N/A</v>
      </c>
      <c r="S12610">
        <v>0.30256640400000001</v>
      </c>
      <c r="T12610">
        <v>-0.30256640400000001</v>
      </c>
      <c r="U12610">
        <v>0.99389004800000003</v>
      </c>
      <c r="V12610" t="e">
        <v>#N/A</v>
      </c>
    </row>
    <row r="12611" spans="1:22" x14ac:dyDescent="0.2">
      <c r="A12611" t="s">
        <v>12028</v>
      </c>
      <c r="B12611" t="s">
        <v>16355</v>
      </c>
      <c r="C12611">
        <v>665</v>
      </c>
      <c r="D12611" t="s">
        <v>16357</v>
      </c>
      <c r="E12611" t="e">
        <v>#N/A</v>
      </c>
      <c r="F12611" t="e">
        <v>#N/A</v>
      </c>
      <c r="G12611" t="e">
        <v>#N/A</v>
      </c>
      <c r="H12611">
        <v>0.7772</v>
      </c>
      <c r="I12611">
        <v>0</v>
      </c>
      <c r="J12611">
        <v>0</v>
      </c>
      <c r="K12611">
        <v>0</v>
      </c>
      <c r="L12611" t="e">
        <v>#N/A</v>
      </c>
      <c r="M12611" t="e">
        <v>#N/A</v>
      </c>
      <c r="N12611" t="e">
        <v>#N/A</v>
      </c>
      <c r="O12611" t="e">
        <v>#N/A</v>
      </c>
      <c r="P12611" s="1" t="e">
        <v>#N/A</v>
      </c>
      <c r="Q12611" s="1" t="e">
        <v>#N/A</v>
      </c>
      <c r="R12611" s="1" t="e">
        <v>#N/A</v>
      </c>
      <c r="S12611">
        <v>1.0104841</v>
      </c>
      <c r="T12611">
        <v>-1.0104841</v>
      </c>
      <c r="U12611">
        <v>1.002130341</v>
      </c>
      <c r="V12611" t="e">
        <v>#N/A</v>
      </c>
    </row>
    <row r="12612" spans="1:22" x14ac:dyDescent="0.2">
      <c r="A12612" t="s">
        <v>12017</v>
      </c>
      <c r="B12612" t="s">
        <v>16355</v>
      </c>
      <c r="C12612">
        <v>665</v>
      </c>
      <c r="D12612" t="s">
        <v>16358</v>
      </c>
      <c r="E12612" t="e">
        <v>#N/A</v>
      </c>
      <c r="F12612" t="e">
        <v>#N/A</v>
      </c>
      <c r="G12612" t="e">
        <v>#N/A</v>
      </c>
      <c r="H12612">
        <v>0.80220000000000002</v>
      </c>
      <c r="I12612">
        <v>0</v>
      </c>
      <c r="J12612">
        <v>0</v>
      </c>
      <c r="K12612">
        <v>0</v>
      </c>
      <c r="L12612" t="e">
        <v>#N/A</v>
      </c>
      <c r="M12612" t="e">
        <v>#N/A</v>
      </c>
      <c r="N12612" t="e">
        <v>#N/A</v>
      </c>
      <c r="O12612" t="e">
        <v>#N/A</v>
      </c>
      <c r="P12612" s="1" t="e">
        <v>#N/A</v>
      </c>
      <c r="Q12612" s="1" t="e">
        <v>#N/A</v>
      </c>
      <c r="R12612" s="1" t="e">
        <v>#N/A</v>
      </c>
      <c r="S12612">
        <v>0.76306840300000001</v>
      </c>
      <c r="T12612">
        <v>-0.76306840300000001</v>
      </c>
      <c r="U12612">
        <v>0.72246617899999999</v>
      </c>
      <c r="V12612" t="e">
        <v>#N/A</v>
      </c>
    </row>
    <row r="12613" spans="1:22" x14ac:dyDescent="0.2">
      <c r="A12613" t="s">
        <v>12022</v>
      </c>
      <c r="B12613" t="s">
        <v>16355</v>
      </c>
      <c r="C12613">
        <v>665</v>
      </c>
      <c r="D12613" t="s">
        <v>16359</v>
      </c>
      <c r="E12613" t="e">
        <v>#N/A</v>
      </c>
      <c r="F12613" t="e">
        <v>#N/A</v>
      </c>
      <c r="G12613" t="e">
        <v>#N/A</v>
      </c>
      <c r="H12613">
        <v>0.1696</v>
      </c>
      <c r="I12613">
        <v>0</v>
      </c>
      <c r="J12613">
        <v>0</v>
      </c>
      <c r="K12613">
        <v>0</v>
      </c>
      <c r="L12613" t="e">
        <v>#N/A</v>
      </c>
      <c r="M12613" t="e">
        <v>#N/A</v>
      </c>
      <c r="N12613" t="e">
        <v>#N/A</v>
      </c>
      <c r="O12613" t="e">
        <v>#N/A</v>
      </c>
      <c r="P12613" s="1">
        <v>-3.64178E-4</v>
      </c>
      <c r="Q12613" s="1">
        <v>0.59229359030087603</v>
      </c>
      <c r="R12613" s="1">
        <v>0.59229359030087603</v>
      </c>
      <c r="S12613">
        <v>0.96213500900000004</v>
      </c>
      <c r="T12613">
        <v>-0.96213500900000004</v>
      </c>
      <c r="U12613">
        <v>0.95953698099999996</v>
      </c>
      <c r="V12613" t="e">
        <v>#N/A</v>
      </c>
    </row>
    <row r="12614" spans="1:22" x14ac:dyDescent="0.2">
      <c r="A12614" t="s">
        <v>12021</v>
      </c>
      <c r="B12614" t="s">
        <v>16355</v>
      </c>
      <c r="C12614">
        <v>665</v>
      </c>
      <c r="D12614" t="s">
        <v>16360</v>
      </c>
      <c r="E12614" t="e">
        <v>#N/A</v>
      </c>
      <c r="F12614" t="e">
        <v>#N/A</v>
      </c>
      <c r="G12614" t="e">
        <v>#N/A</v>
      </c>
      <c r="H12614">
        <v>0.58209999999999995</v>
      </c>
      <c r="I12614">
        <v>0</v>
      </c>
      <c r="J12614">
        <v>0</v>
      </c>
      <c r="K12614">
        <v>0</v>
      </c>
      <c r="L12614" t="e">
        <v>#N/A</v>
      </c>
      <c r="M12614" t="e">
        <v>#N/A</v>
      </c>
      <c r="N12614" t="e">
        <v>#N/A</v>
      </c>
      <c r="O12614" t="e">
        <v>#N/A</v>
      </c>
      <c r="P12614" s="1" t="e">
        <v>#N/A</v>
      </c>
      <c r="Q12614" s="1" t="e">
        <v>#N/A</v>
      </c>
      <c r="R12614" s="1" t="e">
        <v>#N/A</v>
      </c>
      <c r="S12614">
        <v>0.35701710599999997</v>
      </c>
      <c r="T12614">
        <v>-0.35701710599999997</v>
      </c>
      <c r="U12614">
        <v>0.93393008399999999</v>
      </c>
      <c r="V12614" t="e">
        <v>#N/A</v>
      </c>
    </row>
    <row r="12615" spans="1:22" x14ac:dyDescent="0.2">
      <c r="A12615" t="s">
        <v>12018</v>
      </c>
      <c r="B12615" t="s">
        <v>16355</v>
      </c>
      <c r="C12615">
        <v>665</v>
      </c>
      <c r="D12615" t="s">
        <v>16361</v>
      </c>
      <c r="E12615" t="e">
        <v>#N/A</v>
      </c>
      <c r="F12615" t="e">
        <v>#N/A</v>
      </c>
      <c r="G12615" t="e">
        <v>#N/A</v>
      </c>
      <c r="H12615">
        <v>0.8306</v>
      </c>
      <c r="I12615">
        <v>0</v>
      </c>
      <c r="J12615">
        <v>0</v>
      </c>
      <c r="K12615">
        <v>0</v>
      </c>
      <c r="L12615" t="e">
        <v>#N/A</v>
      </c>
      <c r="M12615" t="e">
        <v>#N/A</v>
      </c>
      <c r="N12615" t="e">
        <v>#N/A</v>
      </c>
      <c r="O12615" t="e">
        <v>#N/A</v>
      </c>
      <c r="P12615" s="1" t="e">
        <v>#N/A</v>
      </c>
      <c r="Q12615" s="1" t="e">
        <v>#N/A</v>
      </c>
      <c r="R12615" s="1" t="e">
        <v>#N/A</v>
      </c>
      <c r="S12615">
        <v>1.014075651</v>
      </c>
      <c r="T12615">
        <v>-1.014075651</v>
      </c>
      <c r="U12615">
        <v>0.98220700800000005</v>
      </c>
      <c r="V12615" t="e">
        <v>#N/A</v>
      </c>
    </row>
    <row r="12616" spans="1:22" x14ac:dyDescent="0.2">
      <c r="A12616" t="s">
        <v>12025</v>
      </c>
      <c r="B12616" t="s">
        <v>16355</v>
      </c>
      <c r="C12616">
        <v>665</v>
      </c>
      <c r="D12616" t="s">
        <v>16362</v>
      </c>
      <c r="E12616" t="e">
        <v>#N/A</v>
      </c>
      <c r="F12616" t="e">
        <v>#N/A</v>
      </c>
      <c r="G12616" t="e">
        <v>#N/A</v>
      </c>
      <c r="H12616">
        <v>0.97270000000000001</v>
      </c>
      <c r="I12616">
        <v>0</v>
      </c>
      <c r="J12616">
        <v>0</v>
      </c>
      <c r="K12616">
        <v>0</v>
      </c>
      <c r="L12616" t="e">
        <v>#N/A</v>
      </c>
      <c r="M12616" t="e">
        <v>#N/A</v>
      </c>
      <c r="N12616" t="e">
        <v>#N/A</v>
      </c>
      <c r="O12616" t="e">
        <v>#N/A</v>
      </c>
      <c r="P12616" s="1" t="e">
        <v>#N/A</v>
      </c>
      <c r="Q12616" s="1" t="e">
        <v>#N/A</v>
      </c>
      <c r="R12616" s="1" t="e">
        <v>#N/A</v>
      </c>
      <c r="S12616">
        <v>-0.20747734300000001</v>
      </c>
      <c r="T12616">
        <v>0.20747734300000001</v>
      </c>
      <c r="U12616">
        <v>-0.13729820300000001</v>
      </c>
      <c r="V12616" t="e">
        <v>#N/A</v>
      </c>
    </row>
    <row r="12617" spans="1:22" x14ac:dyDescent="0.2">
      <c r="A12617" t="s">
        <v>12014</v>
      </c>
      <c r="B12617" t="s">
        <v>16355</v>
      </c>
      <c r="C12617">
        <v>665</v>
      </c>
      <c r="D12617" t="s">
        <v>16363</v>
      </c>
      <c r="E12617" t="e">
        <v>#N/A</v>
      </c>
      <c r="F12617" t="e">
        <v>#N/A</v>
      </c>
      <c r="G12617" t="e">
        <v>#N/A</v>
      </c>
      <c r="H12617">
        <v>0.66320000000000001</v>
      </c>
      <c r="I12617" t="s">
        <v>15725</v>
      </c>
      <c r="J12617">
        <v>1</v>
      </c>
      <c r="K12617">
        <v>0</v>
      </c>
      <c r="L12617" t="e">
        <v>#N/A</v>
      </c>
      <c r="M12617" t="e">
        <v>#N/A</v>
      </c>
      <c r="N12617" t="e">
        <v>#N/A</v>
      </c>
      <c r="O12617" t="e">
        <v>#N/A</v>
      </c>
      <c r="P12617" s="1">
        <v>0.95304920000000004</v>
      </c>
      <c r="Q12617" s="1">
        <v>0.68140280656353802</v>
      </c>
      <c r="R12617" s="1">
        <v>0.68140280656353802</v>
      </c>
      <c r="S12617">
        <v>-0.14719844000000001</v>
      </c>
      <c r="T12617">
        <v>0.14719844000000001</v>
      </c>
      <c r="U12617">
        <v>5.4361145999999999E-2</v>
      </c>
      <c r="V12617" t="e">
        <v>#N/A</v>
      </c>
    </row>
    <row r="12618" spans="1:22" x14ac:dyDescent="0.2">
      <c r="A12618" t="s">
        <v>12042</v>
      </c>
      <c r="B12618" t="s">
        <v>16362</v>
      </c>
      <c r="C12618">
        <v>666</v>
      </c>
      <c r="D12618" t="s">
        <v>16344</v>
      </c>
      <c r="E12618" t="e">
        <v>#N/A</v>
      </c>
      <c r="F12618" t="e">
        <v>#N/A</v>
      </c>
      <c r="G12618" t="e">
        <v>#N/A</v>
      </c>
      <c r="H12618">
        <v>0.5927</v>
      </c>
      <c r="I12618">
        <v>0</v>
      </c>
      <c r="J12618">
        <v>0</v>
      </c>
      <c r="K12618">
        <v>0</v>
      </c>
      <c r="L12618" t="e">
        <v>#N/A</v>
      </c>
      <c r="M12618" t="e">
        <v>#N/A</v>
      </c>
      <c r="N12618" t="e">
        <v>#N/A</v>
      </c>
      <c r="O12618" t="e">
        <v>#N/A</v>
      </c>
      <c r="P12618" s="1">
        <v>1.8000822999999999</v>
      </c>
      <c r="Q12618" s="1">
        <v>0.29860142982704102</v>
      </c>
      <c r="R12618" s="1">
        <v>0.29860142982704102</v>
      </c>
      <c r="S12618">
        <v>1.0287375919999999</v>
      </c>
      <c r="T12618">
        <v>-1.0287375919999999</v>
      </c>
      <c r="U12618">
        <v>0.229884062</v>
      </c>
      <c r="V12618" t="e">
        <v>#N/A</v>
      </c>
    </row>
    <row r="12619" spans="1:22" x14ac:dyDescent="0.2">
      <c r="A12619" t="s">
        <v>12040</v>
      </c>
      <c r="B12619" t="s">
        <v>16362</v>
      </c>
      <c r="C12619">
        <v>666</v>
      </c>
      <c r="D12619" t="s">
        <v>16345</v>
      </c>
      <c r="E12619" t="e">
        <v>#N/A</v>
      </c>
      <c r="F12619" t="e">
        <v>#N/A</v>
      </c>
      <c r="G12619" t="e">
        <v>#N/A</v>
      </c>
      <c r="H12619">
        <v>0.96009999999999995</v>
      </c>
      <c r="I12619">
        <v>0</v>
      </c>
      <c r="J12619">
        <v>0</v>
      </c>
      <c r="K12619">
        <v>0</v>
      </c>
      <c r="L12619" t="e">
        <v>#N/A</v>
      </c>
      <c r="M12619" t="e">
        <v>#N/A</v>
      </c>
      <c r="N12619" t="e">
        <v>#N/A</v>
      </c>
      <c r="O12619" t="e">
        <v>#N/A</v>
      </c>
      <c r="P12619" s="1">
        <v>0.18830974</v>
      </c>
      <c r="Q12619" s="1">
        <v>0.25545154871488601</v>
      </c>
      <c r="R12619" s="1">
        <v>0.25545154871488601</v>
      </c>
      <c r="S12619">
        <v>0.99257510500000001</v>
      </c>
      <c r="T12619">
        <v>-0.99257510500000001</v>
      </c>
      <c r="U12619">
        <v>1.0297917569999999</v>
      </c>
      <c r="V12619" t="e">
        <v>#N/A</v>
      </c>
    </row>
    <row r="12620" spans="1:22" x14ac:dyDescent="0.2">
      <c r="A12620" t="s">
        <v>12047</v>
      </c>
      <c r="B12620" t="s">
        <v>16362</v>
      </c>
      <c r="C12620">
        <v>666</v>
      </c>
      <c r="D12620" t="s">
        <v>16346</v>
      </c>
      <c r="E12620" t="e">
        <v>#N/A</v>
      </c>
      <c r="F12620" t="e">
        <v>#N/A</v>
      </c>
      <c r="G12620" t="e">
        <v>#N/A</v>
      </c>
      <c r="H12620">
        <v>0.79239999999999999</v>
      </c>
      <c r="I12620">
        <v>0</v>
      </c>
      <c r="J12620">
        <v>0</v>
      </c>
      <c r="K12620">
        <v>0</v>
      </c>
      <c r="L12620" t="e">
        <v>#N/A</v>
      </c>
      <c r="M12620" t="e">
        <v>#N/A</v>
      </c>
      <c r="N12620" t="e">
        <v>#N/A</v>
      </c>
      <c r="O12620" t="e">
        <v>#N/A</v>
      </c>
      <c r="P12620" s="1" t="e">
        <v>#N/A</v>
      </c>
      <c r="Q12620" s="1" t="e">
        <v>#N/A</v>
      </c>
      <c r="R12620" s="1" t="e">
        <v>#N/A</v>
      </c>
      <c r="S12620">
        <v>1.039396634</v>
      </c>
      <c r="T12620">
        <v>-1.039396634</v>
      </c>
      <c r="U12620">
        <v>0.40625333800000002</v>
      </c>
      <c r="V12620" t="e">
        <v>#N/A</v>
      </c>
    </row>
    <row r="12621" spans="1:22" x14ac:dyDescent="0.2">
      <c r="A12621" t="s">
        <v>12041</v>
      </c>
      <c r="B12621" t="s">
        <v>16362</v>
      </c>
      <c r="C12621">
        <v>666</v>
      </c>
      <c r="D12621" t="s">
        <v>16347</v>
      </c>
      <c r="E12621" t="e">
        <v>#N/A</v>
      </c>
      <c r="F12621" t="e">
        <v>#N/A</v>
      </c>
      <c r="G12621" t="e">
        <v>#N/A</v>
      </c>
      <c r="H12621">
        <v>0.81489999999999996</v>
      </c>
      <c r="I12621">
        <v>0</v>
      </c>
      <c r="J12621">
        <v>0</v>
      </c>
      <c r="K12621">
        <v>0</v>
      </c>
      <c r="L12621" t="e">
        <v>#N/A</v>
      </c>
      <c r="M12621" t="e">
        <v>#N/A</v>
      </c>
      <c r="N12621" t="e">
        <v>#N/A</v>
      </c>
      <c r="O12621" t="e">
        <v>#N/A</v>
      </c>
      <c r="P12621" s="1" t="e">
        <v>#N/A</v>
      </c>
      <c r="Q12621" s="1" t="e">
        <v>#N/A</v>
      </c>
      <c r="R12621" s="1" t="e">
        <v>#N/A</v>
      </c>
      <c r="S12621">
        <v>0.403154022</v>
      </c>
      <c r="T12621">
        <v>-0.403154022</v>
      </c>
      <c r="U12621">
        <v>0.92171402099999999</v>
      </c>
      <c r="V12621" t="e">
        <v>#N/A</v>
      </c>
    </row>
    <row r="12622" spans="1:22" x14ac:dyDescent="0.2">
      <c r="A12622" t="s">
        <v>12049</v>
      </c>
      <c r="B12622" t="s">
        <v>16362</v>
      </c>
      <c r="C12622">
        <v>666</v>
      </c>
      <c r="D12622" t="s">
        <v>16348</v>
      </c>
      <c r="E12622" t="e">
        <v>#N/A</v>
      </c>
      <c r="F12622" t="e">
        <v>#N/A</v>
      </c>
      <c r="G12622" t="e">
        <v>#N/A</v>
      </c>
      <c r="H12622">
        <v>0.2606</v>
      </c>
      <c r="I12622">
        <v>0</v>
      </c>
      <c r="J12622">
        <v>0</v>
      </c>
      <c r="K12622">
        <v>0</v>
      </c>
      <c r="L12622" t="e">
        <v>#N/A</v>
      </c>
      <c r="M12622" t="e">
        <v>#N/A</v>
      </c>
      <c r="N12622" t="e">
        <v>#N/A</v>
      </c>
      <c r="O12622" t="e">
        <v>#N/A</v>
      </c>
      <c r="P12622" s="1" t="e">
        <v>#N/A</v>
      </c>
      <c r="Q12622" s="1" t="e">
        <v>#N/A</v>
      </c>
      <c r="R12622" s="1" t="e">
        <v>#N/A</v>
      </c>
      <c r="S12622">
        <v>1.0117748879999999</v>
      </c>
      <c r="T12622">
        <v>-1.0117748879999999</v>
      </c>
      <c r="U12622">
        <v>1.0101141179999999</v>
      </c>
      <c r="V12622" t="e">
        <v>#N/A</v>
      </c>
    </row>
    <row r="12623" spans="1:22" x14ac:dyDescent="0.2">
      <c r="A12623" t="s">
        <v>12035</v>
      </c>
      <c r="B12623" t="s">
        <v>16362</v>
      </c>
      <c r="C12623">
        <v>666</v>
      </c>
      <c r="D12623" t="s">
        <v>16349</v>
      </c>
      <c r="E12623" t="e">
        <v>#N/A</v>
      </c>
      <c r="F12623" t="e">
        <v>#N/A</v>
      </c>
      <c r="G12623" t="e">
        <v>#N/A</v>
      </c>
      <c r="H12623">
        <v>0.4642</v>
      </c>
      <c r="I12623">
        <v>0</v>
      </c>
      <c r="J12623">
        <v>0</v>
      </c>
      <c r="K12623">
        <v>0</v>
      </c>
      <c r="L12623" t="e">
        <v>#N/A</v>
      </c>
      <c r="M12623" t="e">
        <v>#N/A</v>
      </c>
      <c r="N12623" t="e">
        <v>#N/A</v>
      </c>
      <c r="O12623" t="e">
        <v>#N/A</v>
      </c>
      <c r="P12623" s="1">
        <v>0.54041976000000003</v>
      </c>
      <c r="Q12623" s="1">
        <v>0.33600776231156299</v>
      </c>
      <c r="R12623" s="1">
        <v>0.33600776231156299</v>
      </c>
      <c r="S12623">
        <v>1.0973468900000001</v>
      </c>
      <c r="T12623">
        <v>-1.0973468900000001</v>
      </c>
      <c r="U12623">
        <v>0.99200169199999999</v>
      </c>
      <c r="V12623" t="e">
        <v>#N/A</v>
      </c>
    </row>
    <row r="12624" spans="1:22" x14ac:dyDescent="0.2">
      <c r="A12624" t="s">
        <v>12044</v>
      </c>
      <c r="B12624" t="s">
        <v>16362</v>
      </c>
      <c r="C12624">
        <v>666</v>
      </c>
      <c r="D12624" t="s">
        <v>16350</v>
      </c>
      <c r="E12624" t="e">
        <v>#N/A</v>
      </c>
      <c r="F12624" t="e">
        <v>#N/A</v>
      </c>
      <c r="G12624" t="e">
        <v>#N/A</v>
      </c>
      <c r="H12624">
        <v>0.62890000000000001</v>
      </c>
      <c r="I12624">
        <v>0</v>
      </c>
      <c r="J12624">
        <v>0</v>
      </c>
      <c r="K12624">
        <v>0</v>
      </c>
      <c r="L12624" t="e">
        <v>#N/A</v>
      </c>
      <c r="M12624" t="e">
        <v>#N/A</v>
      </c>
      <c r="N12624" t="e">
        <v>#N/A</v>
      </c>
      <c r="O12624" t="e">
        <v>#N/A</v>
      </c>
      <c r="P12624" s="1">
        <v>0.54192483000000002</v>
      </c>
      <c r="Q12624" s="1">
        <v>0.330204380002878</v>
      </c>
      <c r="R12624" s="1">
        <v>0.330204380002878</v>
      </c>
      <c r="S12624">
        <v>0.995300984</v>
      </c>
      <c r="T12624">
        <v>-0.995300984</v>
      </c>
      <c r="U12624">
        <v>0.98332772000000002</v>
      </c>
      <c r="V12624" t="e">
        <v>#N/A</v>
      </c>
    </row>
    <row r="12625" spans="1:22" x14ac:dyDescent="0.2">
      <c r="A12625" t="s">
        <v>15601</v>
      </c>
      <c r="B12625" t="s">
        <v>16362</v>
      </c>
      <c r="C12625">
        <v>666</v>
      </c>
      <c r="D12625" t="s">
        <v>16351</v>
      </c>
      <c r="E12625" t="e">
        <v>#N/A</v>
      </c>
      <c r="F12625" t="e">
        <v>#N/A</v>
      </c>
      <c r="G12625" t="e">
        <v>#N/A</v>
      </c>
      <c r="H12625">
        <v>0.66569999999999996</v>
      </c>
      <c r="I12625">
        <v>0</v>
      </c>
      <c r="J12625">
        <v>0</v>
      </c>
      <c r="K12625">
        <v>0</v>
      </c>
      <c r="L12625" t="e">
        <v>#N/A</v>
      </c>
      <c r="M12625" t="e">
        <v>#N/A</v>
      </c>
      <c r="N12625" t="e">
        <v>#N/A</v>
      </c>
      <c r="O12625" t="e">
        <v>#N/A</v>
      </c>
      <c r="P12625" s="1">
        <v>0.89247829999999995</v>
      </c>
      <c r="Q12625" s="1">
        <v>0.26240975628247898</v>
      </c>
      <c r="R12625" s="1">
        <v>0.26240975628247898</v>
      </c>
      <c r="S12625" t="e">
        <v>#N/A</v>
      </c>
      <c r="T12625" t="e">
        <v>#N/A</v>
      </c>
      <c r="U12625" t="e">
        <v>#N/A</v>
      </c>
      <c r="V12625" t="e">
        <v>#N/A</v>
      </c>
    </row>
    <row r="12626" spans="1:22" x14ac:dyDescent="0.2">
      <c r="A12626" t="s">
        <v>12050</v>
      </c>
      <c r="B12626" t="s">
        <v>16362</v>
      </c>
      <c r="C12626">
        <v>666</v>
      </c>
      <c r="D12626" t="s">
        <v>16352</v>
      </c>
      <c r="E12626" t="e">
        <v>#N/A</v>
      </c>
      <c r="F12626" t="e">
        <v>#N/A</v>
      </c>
      <c r="G12626" t="e">
        <v>#N/A</v>
      </c>
      <c r="H12626">
        <v>0.88849999999999996</v>
      </c>
      <c r="I12626">
        <v>0</v>
      </c>
      <c r="J12626">
        <v>0</v>
      </c>
      <c r="K12626">
        <v>0</v>
      </c>
      <c r="L12626" t="e">
        <v>#N/A</v>
      </c>
      <c r="M12626" t="e">
        <v>#N/A</v>
      </c>
      <c r="N12626" t="e">
        <v>#N/A</v>
      </c>
      <c r="O12626" t="e">
        <v>#N/A</v>
      </c>
      <c r="P12626" s="1" t="e">
        <v>#N/A</v>
      </c>
      <c r="Q12626" s="1" t="e">
        <v>#N/A</v>
      </c>
      <c r="R12626" s="1" t="e">
        <v>#N/A</v>
      </c>
      <c r="S12626">
        <v>0.76356138500000004</v>
      </c>
      <c r="T12626">
        <v>-0.76356138500000004</v>
      </c>
      <c r="U12626">
        <v>1.0079874520000001</v>
      </c>
      <c r="V12626" t="e">
        <v>#N/A</v>
      </c>
    </row>
    <row r="12627" spans="1:22" x14ac:dyDescent="0.2">
      <c r="A12627" t="s">
        <v>12039</v>
      </c>
      <c r="B12627" t="s">
        <v>16362</v>
      </c>
      <c r="C12627">
        <v>666</v>
      </c>
      <c r="D12627" t="s">
        <v>16353</v>
      </c>
      <c r="E12627" t="e">
        <v>#N/A</v>
      </c>
      <c r="F12627" t="e">
        <v>#N/A</v>
      </c>
      <c r="G12627" t="e">
        <v>#N/A</v>
      </c>
      <c r="H12627">
        <v>0.51349999999999996</v>
      </c>
      <c r="I12627" t="s">
        <v>15725</v>
      </c>
      <c r="J12627">
        <v>1</v>
      </c>
      <c r="K12627">
        <v>0</v>
      </c>
      <c r="L12627" t="e">
        <v>#N/A</v>
      </c>
      <c r="M12627" t="e">
        <v>#N/A</v>
      </c>
      <c r="N12627" t="e">
        <v>#N/A</v>
      </c>
      <c r="O12627" t="e">
        <v>#N/A</v>
      </c>
      <c r="P12627" s="1">
        <v>0.99116974999999996</v>
      </c>
      <c r="Q12627" s="1">
        <v>0.14942202608100399</v>
      </c>
      <c r="R12627" s="1">
        <v>0.14942202608100399</v>
      </c>
      <c r="S12627">
        <v>0.97691890299999995</v>
      </c>
      <c r="T12627">
        <v>-0.97691890299999995</v>
      </c>
      <c r="U12627">
        <v>0.92079712499999999</v>
      </c>
      <c r="V12627" t="e">
        <v>#N/A</v>
      </c>
    </row>
    <row r="12628" spans="1:22" x14ac:dyDescent="0.2">
      <c r="A12628" t="s">
        <v>12037</v>
      </c>
      <c r="B12628" t="s">
        <v>16362</v>
      </c>
      <c r="C12628">
        <v>666</v>
      </c>
      <c r="D12628" t="s">
        <v>16354</v>
      </c>
      <c r="E12628" t="e">
        <v>#N/A</v>
      </c>
      <c r="F12628" t="e">
        <v>#N/A</v>
      </c>
      <c r="G12628" t="e">
        <v>#N/A</v>
      </c>
      <c r="H12628">
        <v>0.76590000000000003</v>
      </c>
      <c r="I12628">
        <v>0</v>
      </c>
      <c r="J12628">
        <v>0</v>
      </c>
      <c r="K12628">
        <v>0</v>
      </c>
      <c r="L12628" t="e">
        <v>#N/A</v>
      </c>
      <c r="M12628" t="e">
        <v>#N/A</v>
      </c>
      <c r="N12628" t="e">
        <v>#N/A</v>
      </c>
      <c r="O12628" t="e">
        <v>#N/A</v>
      </c>
      <c r="P12628" s="1" t="e">
        <v>#N/A</v>
      </c>
      <c r="Q12628" s="1" t="e">
        <v>#N/A</v>
      </c>
      <c r="R12628" s="1" t="e">
        <v>#N/A</v>
      </c>
      <c r="S12628">
        <v>0.95285615000000001</v>
      </c>
      <c r="T12628">
        <v>-0.95285615000000001</v>
      </c>
      <c r="U12628">
        <v>0.99981281499999997</v>
      </c>
      <c r="V12628" t="e">
        <v>#N/A</v>
      </c>
    </row>
    <row r="12629" spans="1:22" x14ac:dyDescent="0.2">
      <c r="A12629" t="s">
        <v>12048</v>
      </c>
      <c r="B12629" t="s">
        <v>16362</v>
      </c>
      <c r="C12629">
        <v>666</v>
      </c>
      <c r="D12629" t="s">
        <v>16355</v>
      </c>
      <c r="E12629" t="e">
        <v>#N/A</v>
      </c>
      <c r="F12629" t="e">
        <v>#N/A</v>
      </c>
      <c r="G12629" t="e">
        <v>#N/A</v>
      </c>
      <c r="H12629">
        <v>0.74329999999999996</v>
      </c>
      <c r="I12629">
        <v>0</v>
      </c>
      <c r="J12629">
        <v>0</v>
      </c>
      <c r="K12629">
        <v>0</v>
      </c>
      <c r="L12629" t="e">
        <v>#N/A</v>
      </c>
      <c r="M12629" t="e">
        <v>#N/A</v>
      </c>
      <c r="N12629" t="e">
        <v>#N/A</v>
      </c>
      <c r="O12629" t="e">
        <v>#N/A</v>
      </c>
      <c r="P12629" s="1" t="e">
        <v>#N/A</v>
      </c>
      <c r="Q12629" s="1" t="e">
        <v>#N/A</v>
      </c>
      <c r="R12629" s="1" t="e">
        <v>#N/A</v>
      </c>
      <c r="S12629">
        <v>0.985293274</v>
      </c>
      <c r="T12629">
        <v>-0.985293274</v>
      </c>
      <c r="U12629">
        <v>1.015973625</v>
      </c>
      <c r="V12629" t="e">
        <v>#N/A</v>
      </c>
    </row>
    <row r="12630" spans="1:22" x14ac:dyDescent="0.2">
      <c r="A12630" t="s">
        <v>12036</v>
      </c>
      <c r="B12630" t="s">
        <v>16362</v>
      </c>
      <c r="C12630">
        <v>666</v>
      </c>
      <c r="D12630" t="s">
        <v>16356</v>
      </c>
      <c r="E12630" t="e">
        <v>#N/A</v>
      </c>
      <c r="F12630" t="e">
        <v>#N/A</v>
      </c>
      <c r="G12630" t="e">
        <v>#N/A</v>
      </c>
      <c r="H12630">
        <v>0.61399999999999999</v>
      </c>
      <c r="I12630">
        <v>0</v>
      </c>
      <c r="J12630">
        <v>0</v>
      </c>
      <c r="K12630">
        <v>0</v>
      </c>
      <c r="L12630" t="e">
        <v>#N/A</v>
      </c>
      <c r="M12630" t="e">
        <v>#N/A</v>
      </c>
      <c r="N12630" t="e">
        <v>#N/A</v>
      </c>
      <c r="O12630" t="e">
        <v>#N/A</v>
      </c>
      <c r="P12630" s="1" t="e">
        <v>#N/A</v>
      </c>
      <c r="Q12630" s="1" t="e">
        <v>#N/A</v>
      </c>
      <c r="R12630" s="1" t="e">
        <v>#N/A</v>
      </c>
      <c r="S12630">
        <v>0.92463256500000002</v>
      </c>
      <c r="T12630">
        <v>-0.92463256500000002</v>
      </c>
      <c r="U12630">
        <v>0.99002830500000005</v>
      </c>
      <c r="V12630" t="e">
        <v>#N/A</v>
      </c>
    </row>
    <row r="12631" spans="1:22" x14ac:dyDescent="0.2">
      <c r="A12631" t="s">
        <v>12045</v>
      </c>
      <c r="B12631" t="s">
        <v>16362</v>
      </c>
      <c r="C12631">
        <v>666</v>
      </c>
      <c r="D12631" t="s">
        <v>16357</v>
      </c>
      <c r="E12631" t="e">
        <v>#N/A</v>
      </c>
      <c r="F12631" t="e">
        <v>#N/A</v>
      </c>
      <c r="G12631" t="e">
        <v>#N/A</v>
      </c>
      <c r="H12631">
        <v>0.81879999999999997</v>
      </c>
      <c r="I12631">
        <v>0</v>
      </c>
      <c r="J12631">
        <v>0</v>
      </c>
      <c r="K12631">
        <v>0</v>
      </c>
      <c r="L12631" t="e">
        <v>#N/A</v>
      </c>
      <c r="M12631" t="e">
        <v>#N/A</v>
      </c>
      <c r="N12631" t="e">
        <v>#N/A</v>
      </c>
      <c r="O12631" t="e">
        <v>#N/A</v>
      </c>
      <c r="P12631" s="1" t="e">
        <v>#N/A</v>
      </c>
      <c r="Q12631" s="1" t="e">
        <v>#N/A</v>
      </c>
      <c r="R12631" s="1" t="e">
        <v>#N/A</v>
      </c>
      <c r="S12631">
        <v>-0.40328106200000002</v>
      </c>
      <c r="T12631">
        <v>0.40328106200000002</v>
      </c>
      <c r="U12631">
        <v>1.0245842979999999</v>
      </c>
      <c r="V12631" t="e">
        <v>#N/A</v>
      </c>
    </row>
    <row r="12632" spans="1:22" x14ac:dyDescent="0.2">
      <c r="A12632" t="s">
        <v>12034</v>
      </c>
      <c r="B12632" t="s">
        <v>16362</v>
      </c>
      <c r="C12632">
        <v>666</v>
      </c>
      <c r="D12632" t="s">
        <v>16358</v>
      </c>
      <c r="E12632" t="e">
        <v>#N/A</v>
      </c>
      <c r="F12632" t="e">
        <v>#N/A</v>
      </c>
      <c r="G12632" t="e">
        <v>#N/A</v>
      </c>
      <c r="H12632">
        <v>0.79759999999999998</v>
      </c>
      <c r="I12632">
        <v>0</v>
      </c>
      <c r="J12632">
        <v>0</v>
      </c>
      <c r="K12632">
        <v>0</v>
      </c>
      <c r="L12632">
        <v>-0.14535959000000001</v>
      </c>
      <c r="M12632">
        <v>0.33998254700000002</v>
      </c>
      <c r="N12632" t="e">
        <v>#N/A</v>
      </c>
      <c r="O12632" t="e">
        <v>#N/A</v>
      </c>
      <c r="P12632" s="1" t="e">
        <v>#N/A</v>
      </c>
      <c r="Q12632" s="1" t="e">
        <v>#N/A</v>
      </c>
      <c r="R12632" s="1" t="e">
        <v>#N/A</v>
      </c>
      <c r="S12632">
        <v>1.0147973800000001</v>
      </c>
      <c r="T12632">
        <v>-1.0147973800000001</v>
      </c>
      <c r="U12632">
        <v>1.0115793289999999</v>
      </c>
      <c r="V12632" t="e">
        <v>#N/A</v>
      </c>
    </row>
    <row r="12633" spans="1:22" x14ac:dyDescent="0.2">
      <c r="A12633" t="s">
        <v>12043</v>
      </c>
      <c r="B12633" t="s">
        <v>16362</v>
      </c>
      <c r="C12633">
        <v>666</v>
      </c>
      <c r="D12633" t="s">
        <v>16359</v>
      </c>
      <c r="E12633" t="e">
        <v>#N/A</v>
      </c>
      <c r="F12633" t="e">
        <v>#N/A</v>
      </c>
      <c r="G12633" t="e">
        <v>#N/A</v>
      </c>
      <c r="H12633">
        <v>0.41170000000000001</v>
      </c>
      <c r="I12633">
        <v>0</v>
      </c>
      <c r="J12633">
        <v>0</v>
      </c>
      <c r="K12633">
        <v>0</v>
      </c>
      <c r="L12633" t="e">
        <v>#N/A</v>
      </c>
      <c r="M12633" t="e">
        <v>#N/A</v>
      </c>
      <c r="N12633" t="e">
        <v>#N/A</v>
      </c>
      <c r="O12633" t="e">
        <v>#N/A</v>
      </c>
      <c r="P12633" s="1" t="e">
        <v>#N/A</v>
      </c>
      <c r="Q12633" s="1" t="e">
        <v>#N/A</v>
      </c>
      <c r="R12633" s="1" t="e">
        <v>#N/A</v>
      </c>
      <c r="S12633">
        <v>0.836612205</v>
      </c>
      <c r="T12633">
        <v>-0.836612205</v>
      </c>
      <c r="U12633">
        <v>1.0316011190000001</v>
      </c>
      <c r="V12633" t="e">
        <v>#N/A</v>
      </c>
    </row>
    <row r="12634" spans="1:22" x14ac:dyDescent="0.2">
      <c r="A12634" t="s">
        <v>12038</v>
      </c>
      <c r="B12634" t="s">
        <v>16362</v>
      </c>
      <c r="C12634">
        <v>666</v>
      </c>
      <c r="D12634" t="s">
        <v>16360</v>
      </c>
      <c r="E12634" t="e">
        <v>#N/A</v>
      </c>
      <c r="F12634" t="e">
        <v>#N/A</v>
      </c>
      <c r="G12634" t="e">
        <v>#N/A</v>
      </c>
      <c r="H12634">
        <v>0.63029999999999997</v>
      </c>
      <c r="I12634">
        <v>0</v>
      </c>
      <c r="J12634">
        <v>0</v>
      </c>
      <c r="K12634">
        <v>0</v>
      </c>
      <c r="L12634" t="e">
        <v>#N/A</v>
      </c>
      <c r="M12634" t="e">
        <v>#N/A</v>
      </c>
      <c r="N12634" t="e">
        <v>#N/A</v>
      </c>
      <c r="O12634" t="e">
        <v>#N/A</v>
      </c>
      <c r="P12634" s="1" t="e">
        <v>#N/A</v>
      </c>
      <c r="Q12634" s="1" t="e">
        <v>#N/A</v>
      </c>
      <c r="R12634" s="1" t="e">
        <v>#N/A</v>
      </c>
      <c r="S12634">
        <v>0.69296688100000003</v>
      </c>
      <c r="T12634">
        <v>-0.69296688100000003</v>
      </c>
      <c r="U12634">
        <v>1.0177552919999999</v>
      </c>
      <c r="V12634" t="e">
        <v>#N/A</v>
      </c>
    </row>
    <row r="12635" spans="1:22" x14ac:dyDescent="0.2">
      <c r="A12635" t="s">
        <v>12033</v>
      </c>
      <c r="B12635" t="s">
        <v>16362</v>
      </c>
      <c r="C12635">
        <v>666</v>
      </c>
      <c r="D12635" t="s">
        <v>16361</v>
      </c>
      <c r="E12635" t="e">
        <v>#N/A</v>
      </c>
      <c r="F12635" t="e">
        <v>#N/A</v>
      </c>
      <c r="G12635" t="e">
        <v>#N/A</v>
      </c>
      <c r="H12635">
        <v>0.63690000000000002</v>
      </c>
      <c r="I12635">
        <v>0</v>
      </c>
      <c r="J12635">
        <v>0</v>
      </c>
      <c r="K12635">
        <v>0</v>
      </c>
      <c r="L12635" t="e">
        <v>#N/A</v>
      </c>
      <c r="M12635" t="e">
        <v>#N/A</v>
      </c>
      <c r="N12635" t="e">
        <v>#N/A</v>
      </c>
      <c r="O12635" t="e">
        <v>#N/A</v>
      </c>
      <c r="P12635" s="1" t="e">
        <v>#N/A</v>
      </c>
      <c r="Q12635" s="1" t="e">
        <v>#N/A</v>
      </c>
      <c r="R12635" s="1" t="e">
        <v>#N/A</v>
      </c>
      <c r="S12635">
        <v>1.020273564</v>
      </c>
      <c r="T12635">
        <v>-1.020273564</v>
      </c>
      <c r="U12635">
        <v>1.012347568</v>
      </c>
      <c r="V12635" t="e">
        <v>#N/A</v>
      </c>
    </row>
    <row r="12636" spans="1:22" x14ac:dyDescent="0.2">
      <c r="A12636" t="s">
        <v>12046</v>
      </c>
      <c r="B12636" t="s">
        <v>16362</v>
      </c>
      <c r="C12636">
        <v>666</v>
      </c>
      <c r="D12636" t="s">
        <v>16363</v>
      </c>
      <c r="E12636" t="e">
        <v>#N/A</v>
      </c>
      <c r="F12636" t="e">
        <v>#N/A</v>
      </c>
      <c r="G12636" t="e">
        <v>#N/A</v>
      </c>
      <c r="H12636">
        <v>0.3765</v>
      </c>
      <c r="I12636">
        <v>0</v>
      </c>
      <c r="J12636">
        <v>0</v>
      </c>
      <c r="K12636">
        <v>0</v>
      </c>
      <c r="L12636" t="e">
        <v>#N/A</v>
      </c>
      <c r="M12636" t="e">
        <v>#N/A</v>
      </c>
      <c r="N12636" t="e">
        <v>#N/A</v>
      </c>
      <c r="O12636" t="e">
        <v>#N/A</v>
      </c>
      <c r="P12636" s="1" t="e">
        <v>#N/A</v>
      </c>
      <c r="Q12636" s="1" t="e">
        <v>#N/A</v>
      </c>
      <c r="R12636" s="1" t="e">
        <v>#N/A</v>
      </c>
      <c r="S12636">
        <v>-6.6209192E-2</v>
      </c>
      <c r="T12636">
        <v>6.6209192E-2</v>
      </c>
      <c r="U12636">
        <v>1.0107979490000001</v>
      </c>
      <c r="V12636" t="e">
        <v>#N/A</v>
      </c>
    </row>
    <row r="12637" spans="1:22" x14ac:dyDescent="0.2">
      <c r="A12637" t="s">
        <v>12061</v>
      </c>
      <c r="B12637" t="s">
        <v>16345</v>
      </c>
      <c r="C12637">
        <v>667</v>
      </c>
      <c r="D12637" t="s">
        <v>16344</v>
      </c>
      <c r="E12637" t="e">
        <v>#N/A</v>
      </c>
      <c r="F12637" t="e">
        <v>#N/A</v>
      </c>
      <c r="G12637" t="e">
        <v>#N/A</v>
      </c>
      <c r="H12637">
        <v>0.99219999999999997</v>
      </c>
      <c r="I12637">
        <v>0</v>
      </c>
      <c r="J12637">
        <v>0</v>
      </c>
      <c r="K12637">
        <v>0</v>
      </c>
      <c r="L12637" t="e">
        <v>#N/A</v>
      </c>
      <c r="M12637" t="e">
        <v>#N/A</v>
      </c>
      <c r="N12637" t="e">
        <v>#N/A</v>
      </c>
      <c r="O12637" t="e">
        <v>#N/A</v>
      </c>
      <c r="P12637" s="1" t="e">
        <v>#N/A</v>
      </c>
      <c r="Q12637" s="1" t="e">
        <v>#N/A</v>
      </c>
      <c r="R12637" s="1" t="e">
        <v>#N/A</v>
      </c>
      <c r="S12637">
        <v>9.4735712999999999E-2</v>
      </c>
      <c r="T12637">
        <v>-9.4735712999999999E-2</v>
      </c>
      <c r="U12637">
        <v>0.45833788600000003</v>
      </c>
      <c r="V12637" t="e">
        <v>#N/A</v>
      </c>
    </row>
    <row r="12638" spans="1:22" x14ac:dyDescent="0.2">
      <c r="A12638" t="s">
        <v>12064</v>
      </c>
      <c r="B12638" t="s">
        <v>16345</v>
      </c>
      <c r="C12638">
        <v>667</v>
      </c>
      <c r="D12638" t="s">
        <v>16346</v>
      </c>
      <c r="E12638" t="e">
        <v>#N/A</v>
      </c>
      <c r="F12638" t="e">
        <v>#N/A</v>
      </c>
      <c r="G12638" t="e">
        <v>#N/A</v>
      </c>
      <c r="H12638">
        <v>0.995</v>
      </c>
      <c r="I12638">
        <v>0</v>
      </c>
      <c r="J12638">
        <v>0</v>
      </c>
      <c r="K12638">
        <v>0</v>
      </c>
      <c r="L12638" t="e">
        <v>#N/A</v>
      </c>
      <c r="M12638" t="e">
        <v>#N/A</v>
      </c>
      <c r="N12638" t="e">
        <v>#N/A</v>
      </c>
      <c r="O12638" t="e">
        <v>#N/A</v>
      </c>
      <c r="P12638" s="1">
        <v>-4.3173275999999997E-2</v>
      </c>
      <c r="Q12638" s="1">
        <v>0.55485601657630701</v>
      </c>
      <c r="R12638" s="1">
        <v>0.55485601657630701</v>
      </c>
      <c r="S12638">
        <v>0.38779112199999999</v>
      </c>
      <c r="T12638">
        <v>-0.38779112199999999</v>
      </c>
      <c r="U12638">
        <v>0.89842118400000004</v>
      </c>
      <c r="V12638" t="e">
        <v>#N/A</v>
      </c>
    </row>
    <row r="12639" spans="1:22" x14ac:dyDescent="0.2">
      <c r="A12639" t="s">
        <v>12068</v>
      </c>
      <c r="B12639" t="s">
        <v>16345</v>
      </c>
      <c r="C12639">
        <v>667</v>
      </c>
      <c r="D12639" t="s">
        <v>16347</v>
      </c>
      <c r="E12639" t="e">
        <v>#N/A</v>
      </c>
      <c r="F12639" t="e">
        <v>#N/A</v>
      </c>
      <c r="G12639" t="e">
        <v>#N/A</v>
      </c>
      <c r="H12639">
        <v>0.99629999999999996</v>
      </c>
      <c r="I12639">
        <v>0</v>
      </c>
      <c r="J12639">
        <v>0</v>
      </c>
      <c r="K12639">
        <v>0</v>
      </c>
      <c r="L12639" t="e">
        <v>#N/A</v>
      </c>
      <c r="M12639" t="e">
        <v>#N/A</v>
      </c>
      <c r="N12639" t="e">
        <v>#N/A</v>
      </c>
      <c r="O12639" t="e">
        <v>#N/A</v>
      </c>
      <c r="P12639" s="1" t="e">
        <v>#N/A</v>
      </c>
      <c r="Q12639" s="1" t="e">
        <v>#N/A</v>
      </c>
      <c r="R12639" s="1" t="e">
        <v>#N/A</v>
      </c>
      <c r="S12639">
        <v>-4.8907842E-2</v>
      </c>
      <c r="T12639">
        <v>4.8907842E-2</v>
      </c>
      <c r="U12639">
        <v>0.34430640299999998</v>
      </c>
      <c r="V12639" t="e">
        <v>#N/A</v>
      </c>
    </row>
    <row r="12640" spans="1:22" x14ac:dyDescent="0.2">
      <c r="A12640" t="s">
        <v>12059</v>
      </c>
      <c r="B12640" t="s">
        <v>16345</v>
      </c>
      <c r="C12640">
        <v>667</v>
      </c>
      <c r="D12640" t="s">
        <v>16348</v>
      </c>
      <c r="E12640" t="e">
        <v>#N/A</v>
      </c>
      <c r="F12640" t="e">
        <v>#N/A</v>
      </c>
      <c r="G12640" t="e">
        <v>#N/A</v>
      </c>
      <c r="H12640">
        <v>0.97689999999999999</v>
      </c>
      <c r="I12640" t="s">
        <v>15727</v>
      </c>
      <c r="J12640">
        <v>2</v>
      </c>
      <c r="K12640" t="s">
        <v>16372</v>
      </c>
      <c r="L12640" t="e">
        <v>#N/A</v>
      </c>
      <c r="M12640" t="e">
        <v>#N/A</v>
      </c>
      <c r="N12640" t="e">
        <v>#N/A</v>
      </c>
      <c r="O12640" t="e">
        <v>#N/A</v>
      </c>
      <c r="P12640" s="1">
        <v>0.88461869999999998</v>
      </c>
      <c r="Q12640" s="1">
        <v>0.34998410662056401</v>
      </c>
      <c r="R12640" s="1">
        <v>0.34998410662056401</v>
      </c>
      <c r="S12640">
        <v>7.9297925000000005E-2</v>
      </c>
      <c r="T12640">
        <v>-7.9297925000000005E-2</v>
      </c>
      <c r="U12640">
        <v>0.23357931700000001</v>
      </c>
      <c r="V12640" t="e">
        <v>#N/A</v>
      </c>
    </row>
    <row r="12641" spans="1:22" x14ac:dyDescent="0.2">
      <c r="A12641" t="s">
        <v>12056</v>
      </c>
      <c r="B12641" t="s">
        <v>16345</v>
      </c>
      <c r="C12641">
        <v>667</v>
      </c>
      <c r="D12641" t="s">
        <v>16349</v>
      </c>
      <c r="E12641" t="e">
        <v>#N/A</v>
      </c>
      <c r="F12641" t="e">
        <v>#N/A</v>
      </c>
      <c r="G12641" t="e">
        <v>#N/A</v>
      </c>
      <c r="H12641">
        <v>0.9496</v>
      </c>
      <c r="I12641" t="s">
        <v>15727</v>
      </c>
      <c r="J12641">
        <v>1</v>
      </c>
      <c r="K12641" t="s">
        <v>16372</v>
      </c>
      <c r="L12641" t="e">
        <v>#N/A</v>
      </c>
      <c r="M12641" t="e">
        <v>#N/A</v>
      </c>
      <c r="N12641" t="e">
        <v>#N/A</v>
      </c>
      <c r="O12641" t="e">
        <v>#N/A</v>
      </c>
      <c r="P12641" s="1">
        <v>0.19960973000000001</v>
      </c>
      <c r="Q12641" s="1">
        <v>0.29376033562236598</v>
      </c>
      <c r="R12641" s="1">
        <v>0.29376033562236598</v>
      </c>
      <c r="S12641">
        <v>0.71326033099999997</v>
      </c>
      <c r="T12641">
        <v>-0.71326033099999997</v>
      </c>
      <c r="U12641">
        <v>0.72600534800000005</v>
      </c>
      <c r="V12641" t="e">
        <v>#N/A</v>
      </c>
    </row>
    <row r="12642" spans="1:22" x14ac:dyDescent="0.2">
      <c r="A12642" t="s">
        <v>12067</v>
      </c>
      <c r="B12642" t="s">
        <v>16345</v>
      </c>
      <c r="C12642">
        <v>667</v>
      </c>
      <c r="D12642" t="s">
        <v>16350</v>
      </c>
      <c r="E12642" t="e">
        <v>#N/A</v>
      </c>
      <c r="F12642" t="e">
        <v>#N/A</v>
      </c>
      <c r="G12642" t="e">
        <v>#N/A</v>
      </c>
      <c r="H12642">
        <v>0.99350000000000005</v>
      </c>
      <c r="I12642">
        <v>0</v>
      </c>
      <c r="J12642">
        <v>0</v>
      </c>
      <c r="K12642">
        <v>0</v>
      </c>
      <c r="L12642" t="e">
        <v>#N/A</v>
      </c>
      <c r="M12642" t="e">
        <v>#N/A</v>
      </c>
      <c r="N12642" t="e">
        <v>#N/A</v>
      </c>
      <c r="O12642" t="e">
        <v>#N/A</v>
      </c>
      <c r="P12642" s="1">
        <v>0.22121974999999999</v>
      </c>
      <c r="Q12642" s="1">
        <v>0.46471441828033699</v>
      </c>
      <c r="R12642" s="1">
        <v>0.46471441828033699</v>
      </c>
      <c r="S12642">
        <v>0.28241500400000003</v>
      </c>
      <c r="T12642">
        <v>-0.28241500400000003</v>
      </c>
      <c r="U12642">
        <v>0.53512863399999999</v>
      </c>
      <c r="V12642" t="e">
        <v>#N/A</v>
      </c>
    </row>
    <row r="12643" spans="1:22" x14ac:dyDescent="0.2">
      <c r="A12643" t="s">
        <v>12057</v>
      </c>
      <c r="B12643" t="s">
        <v>16345</v>
      </c>
      <c r="C12643">
        <v>667</v>
      </c>
      <c r="D12643" t="s">
        <v>16351</v>
      </c>
      <c r="E12643" t="e">
        <v>#N/A</v>
      </c>
      <c r="F12643" t="e">
        <v>#N/A</v>
      </c>
      <c r="G12643" t="e">
        <v>#N/A</v>
      </c>
      <c r="H12643">
        <v>0.99409999999999998</v>
      </c>
      <c r="I12643">
        <v>0</v>
      </c>
      <c r="J12643">
        <v>0</v>
      </c>
      <c r="K12643">
        <v>0</v>
      </c>
      <c r="L12643" t="e">
        <v>#N/A</v>
      </c>
      <c r="M12643" t="e">
        <v>#N/A</v>
      </c>
      <c r="N12643" t="e">
        <v>#N/A</v>
      </c>
      <c r="O12643" t="e">
        <v>#N/A</v>
      </c>
      <c r="P12643" s="1" t="e">
        <v>#N/A</v>
      </c>
      <c r="Q12643" s="1" t="e">
        <v>#N/A</v>
      </c>
      <c r="R12643" s="1" t="e">
        <v>#N/A</v>
      </c>
      <c r="S12643">
        <v>0.99237066699999998</v>
      </c>
      <c r="T12643">
        <v>-0.99237066699999998</v>
      </c>
      <c r="U12643">
        <v>0.98026977699999995</v>
      </c>
      <c r="V12643" t="e">
        <v>#N/A</v>
      </c>
    </row>
    <row r="12644" spans="1:22" x14ac:dyDescent="0.2">
      <c r="A12644" t="s">
        <v>12055</v>
      </c>
      <c r="B12644" t="s">
        <v>16345</v>
      </c>
      <c r="C12644">
        <v>667</v>
      </c>
      <c r="D12644" t="s">
        <v>16352</v>
      </c>
      <c r="E12644" t="e">
        <v>#N/A</v>
      </c>
      <c r="F12644" t="e">
        <v>#N/A</v>
      </c>
      <c r="G12644" t="e">
        <v>#N/A</v>
      </c>
      <c r="H12644">
        <v>0.99760000000000004</v>
      </c>
      <c r="I12644">
        <v>0</v>
      </c>
      <c r="J12644">
        <v>0</v>
      </c>
      <c r="K12644">
        <v>0</v>
      </c>
      <c r="L12644" t="e">
        <v>#N/A</v>
      </c>
      <c r="M12644" t="e">
        <v>#N/A</v>
      </c>
      <c r="N12644" t="e">
        <v>#N/A</v>
      </c>
      <c r="O12644" t="e">
        <v>#N/A</v>
      </c>
      <c r="P12644" s="1" t="e">
        <v>#N/A</v>
      </c>
      <c r="Q12644" s="1" t="e">
        <v>#N/A</v>
      </c>
      <c r="R12644" s="1" t="e">
        <v>#N/A</v>
      </c>
      <c r="S12644">
        <v>-0.23965525700000001</v>
      </c>
      <c r="T12644">
        <v>0.23965525700000001</v>
      </c>
      <c r="U12644">
        <v>0.72980397299999999</v>
      </c>
      <c r="V12644" t="e">
        <v>#N/A</v>
      </c>
    </row>
    <row r="12645" spans="1:22" x14ac:dyDescent="0.2">
      <c r="A12645" t="s">
        <v>12060</v>
      </c>
      <c r="B12645" t="s">
        <v>16345</v>
      </c>
      <c r="C12645">
        <v>667</v>
      </c>
      <c r="D12645" t="s">
        <v>16353</v>
      </c>
      <c r="E12645" t="e">
        <v>#N/A</v>
      </c>
      <c r="F12645" t="e">
        <v>#N/A</v>
      </c>
      <c r="G12645" t="e">
        <v>#N/A</v>
      </c>
      <c r="H12645">
        <v>0.97360000000000002</v>
      </c>
      <c r="I12645">
        <v>0</v>
      </c>
      <c r="J12645">
        <v>0</v>
      </c>
      <c r="K12645">
        <v>0</v>
      </c>
      <c r="L12645" t="e">
        <v>#N/A</v>
      </c>
      <c r="M12645" t="e">
        <v>#N/A</v>
      </c>
      <c r="N12645" t="e">
        <v>#N/A</v>
      </c>
      <c r="O12645" t="e">
        <v>#N/A</v>
      </c>
      <c r="P12645" s="1" t="e">
        <v>#N/A</v>
      </c>
      <c r="Q12645" s="1" t="e">
        <v>#N/A</v>
      </c>
      <c r="R12645" s="1" t="e">
        <v>#N/A</v>
      </c>
      <c r="S12645">
        <v>0.95592829999999995</v>
      </c>
      <c r="T12645">
        <v>-0.95592829999999995</v>
      </c>
      <c r="U12645">
        <v>0.90264979599999995</v>
      </c>
      <c r="V12645" t="e">
        <v>#N/A</v>
      </c>
    </row>
    <row r="12646" spans="1:22" x14ac:dyDescent="0.2">
      <c r="A12646" t="s">
        <v>12063</v>
      </c>
      <c r="B12646" t="s">
        <v>16345</v>
      </c>
      <c r="C12646">
        <v>667</v>
      </c>
      <c r="D12646" t="s">
        <v>16354</v>
      </c>
      <c r="E12646" t="e">
        <v>#N/A</v>
      </c>
      <c r="F12646" t="e">
        <v>#N/A</v>
      </c>
      <c r="G12646" t="e">
        <v>#N/A</v>
      </c>
      <c r="H12646">
        <v>0.99119999999999997</v>
      </c>
      <c r="I12646">
        <v>0</v>
      </c>
      <c r="J12646">
        <v>0</v>
      </c>
      <c r="K12646">
        <v>0</v>
      </c>
      <c r="L12646" t="e">
        <v>#N/A</v>
      </c>
      <c r="M12646" t="e">
        <v>#N/A</v>
      </c>
      <c r="N12646" t="e">
        <v>#N/A</v>
      </c>
      <c r="O12646" t="e">
        <v>#N/A</v>
      </c>
      <c r="P12646" s="1" t="e">
        <v>#N/A</v>
      </c>
      <c r="Q12646" s="1" t="e">
        <v>#N/A</v>
      </c>
      <c r="R12646" s="1" t="e">
        <v>#N/A</v>
      </c>
      <c r="S12646">
        <v>0.70592220699999997</v>
      </c>
      <c r="T12646">
        <v>-0.70592220699999997</v>
      </c>
      <c r="U12646">
        <v>0.95990257999999995</v>
      </c>
      <c r="V12646" t="e">
        <v>#N/A</v>
      </c>
    </row>
    <row r="12647" spans="1:22" x14ac:dyDescent="0.2">
      <c r="A12647" t="s">
        <v>12069</v>
      </c>
      <c r="B12647" t="s">
        <v>16345</v>
      </c>
      <c r="C12647">
        <v>667</v>
      </c>
      <c r="D12647" t="s">
        <v>16355</v>
      </c>
      <c r="E12647" t="e">
        <v>#N/A</v>
      </c>
      <c r="F12647" t="e">
        <v>#N/A</v>
      </c>
      <c r="G12647" t="e">
        <v>#N/A</v>
      </c>
      <c r="H12647">
        <v>0.99399999999999999</v>
      </c>
      <c r="I12647">
        <v>0</v>
      </c>
      <c r="J12647">
        <v>0</v>
      </c>
      <c r="K12647">
        <v>0</v>
      </c>
      <c r="L12647" t="e">
        <v>#N/A</v>
      </c>
      <c r="M12647" t="e">
        <v>#N/A</v>
      </c>
      <c r="N12647" t="e">
        <v>#N/A</v>
      </c>
      <c r="O12647" t="e">
        <v>#N/A</v>
      </c>
      <c r="P12647" s="1" t="e">
        <v>#N/A</v>
      </c>
      <c r="Q12647" s="1" t="e">
        <v>#N/A</v>
      </c>
      <c r="R12647" s="1" t="e">
        <v>#N/A</v>
      </c>
      <c r="S12647">
        <v>-0.10873414200000001</v>
      </c>
      <c r="T12647">
        <v>0.10873414200000001</v>
      </c>
      <c r="U12647">
        <v>0.63716204200000004</v>
      </c>
      <c r="V12647" t="e">
        <v>#N/A</v>
      </c>
    </row>
    <row r="12648" spans="1:22" x14ac:dyDescent="0.2">
      <c r="A12648" t="s">
        <v>12066</v>
      </c>
      <c r="B12648" t="s">
        <v>16345</v>
      </c>
      <c r="C12648">
        <v>667</v>
      </c>
      <c r="D12648" t="s">
        <v>16356</v>
      </c>
      <c r="E12648" t="e">
        <v>#N/A</v>
      </c>
      <c r="F12648" t="e">
        <v>#N/A</v>
      </c>
      <c r="G12648" t="e">
        <v>#N/A</v>
      </c>
      <c r="H12648">
        <v>0.99590000000000001</v>
      </c>
      <c r="I12648">
        <v>0</v>
      </c>
      <c r="J12648">
        <v>0</v>
      </c>
      <c r="K12648">
        <v>0</v>
      </c>
      <c r="L12648" t="e">
        <v>#N/A</v>
      </c>
      <c r="M12648" t="e">
        <v>#N/A</v>
      </c>
      <c r="N12648" t="e">
        <v>#N/A</v>
      </c>
      <c r="O12648" t="e">
        <v>#N/A</v>
      </c>
      <c r="P12648" s="1" t="e">
        <v>#N/A</v>
      </c>
      <c r="Q12648" s="1" t="e">
        <v>#N/A</v>
      </c>
      <c r="R12648" s="1" t="e">
        <v>#N/A</v>
      </c>
      <c r="S12648">
        <v>0.59905377500000001</v>
      </c>
      <c r="T12648">
        <v>-0.59905377500000001</v>
      </c>
      <c r="U12648">
        <v>-7.0591364000000004E-2</v>
      </c>
      <c r="V12648" t="e">
        <v>#N/A</v>
      </c>
    </row>
    <row r="12649" spans="1:22" x14ac:dyDescent="0.2">
      <c r="A12649" t="s">
        <v>12065</v>
      </c>
      <c r="B12649" t="s">
        <v>16345</v>
      </c>
      <c r="C12649">
        <v>667</v>
      </c>
      <c r="D12649" t="s">
        <v>16357</v>
      </c>
      <c r="E12649" t="e">
        <v>#N/A</v>
      </c>
      <c r="F12649" t="e">
        <v>#N/A</v>
      </c>
      <c r="G12649" t="e">
        <v>#N/A</v>
      </c>
      <c r="H12649">
        <v>0.99570000000000003</v>
      </c>
      <c r="I12649">
        <v>0</v>
      </c>
      <c r="J12649">
        <v>0</v>
      </c>
      <c r="K12649">
        <v>0</v>
      </c>
      <c r="L12649" t="e">
        <v>#N/A</v>
      </c>
      <c r="M12649" t="e">
        <v>#N/A</v>
      </c>
      <c r="N12649" t="e">
        <v>#N/A</v>
      </c>
      <c r="O12649" t="e">
        <v>#N/A</v>
      </c>
      <c r="P12649" s="1" t="e">
        <v>#N/A</v>
      </c>
      <c r="Q12649" s="1" t="e">
        <v>#N/A</v>
      </c>
      <c r="R12649" s="1" t="e">
        <v>#N/A</v>
      </c>
      <c r="S12649">
        <v>0.110200694</v>
      </c>
      <c r="T12649">
        <v>-0.110200694</v>
      </c>
      <c r="U12649">
        <v>0.80395897100000002</v>
      </c>
      <c r="V12649" t="e">
        <v>#N/A</v>
      </c>
    </row>
    <row r="12650" spans="1:22" x14ac:dyDescent="0.2">
      <c r="A12650" t="s">
        <v>12058</v>
      </c>
      <c r="B12650" t="s">
        <v>16345</v>
      </c>
      <c r="C12650">
        <v>667</v>
      </c>
      <c r="D12650" t="s">
        <v>16358</v>
      </c>
      <c r="E12650" t="e">
        <v>#N/A</v>
      </c>
      <c r="F12650" t="e">
        <v>#N/A</v>
      </c>
      <c r="G12650" t="e">
        <v>#N/A</v>
      </c>
      <c r="H12650">
        <v>0.98750000000000004</v>
      </c>
      <c r="I12650" t="s">
        <v>15728</v>
      </c>
      <c r="J12650">
        <v>2</v>
      </c>
      <c r="K12650" t="s">
        <v>16372</v>
      </c>
      <c r="L12650">
        <v>-4.7138330000000002</v>
      </c>
      <c r="M12650">
        <v>1.0445446819999999</v>
      </c>
      <c r="N12650" t="e">
        <v>#N/A</v>
      </c>
      <c r="O12650" t="e">
        <v>#N/A</v>
      </c>
      <c r="P12650" s="1">
        <v>-0.98269980000000001</v>
      </c>
      <c r="Q12650" s="1">
        <v>0.44897373310044703</v>
      </c>
      <c r="R12650" s="1">
        <v>0.44897373310044703</v>
      </c>
      <c r="S12650">
        <v>0.25364964099999998</v>
      </c>
      <c r="T12650">
        <v>-0.25364964099999998</v>
      </c>
      <c r="U12650">
        <v>0.32419798700000002</v>
      </c>
      <c r="V12650" t="e">
        <v>#N/A</v>
      </c>
    </row>
    <row r="12651" spans="1:22" x14ac:dyDescent="0.2">
      <c r="A12651" t="s">
        <v>12054</v>
      </c>
      <c r="B12651" t="s">
        <v>16345</v>
      </c>
      <c r="C12651">
        <v>667</v>
      </c>
      <c r="D12651" t="s">
        <v>16359</v>
      </c>
      <c r="E12651" t="e">
        <v>#N/A</v>
      </c>
      <c r="F12651" t="e">
        <v>#N/A</v>
      </c>
      <c r="G12651" t="e">
        <v>#N/A</v>
      </c>
      <c r="H12651">
        <v>0.99570000000000003</v>
      </c>
      <c r="I12651" t="s">
        <v>15727</v>
      </c>
      <c r="J12651">
        <v>1</v>
      </c>
      <c r="K12651" t="s">
        <v>16372</v>
      </c>
      <c r="L12651" t="e">
        <v>#N/A</v>
      </c>
      <c r="M12651" t="e">
        <v>#N/A</v>
      </c>
      <c r="N12651" t="e">
        <v>#N/A</v>
      </c>
      <c r="O12651" t="e">
        <v>#N/A</v>
      </c>
      <c r="P12651" s="1">
        <v>1.0806152</v>
      </c>
      <c r="Q12651" s="1">
        <v>0.212042222115496</v>
      </c>
      <c r="R12651" s="1">
        <v>0.212042222115496</v>
      </c>
      <c r="S12651">
        <v>0.60067972999999997</v>
      </c>
      <c r="T12651">
        <v>-0.60067972999999997</v>
      </c>
      <c r="U12651">
        <v>0.72769401899999997</v>
      </c>
      <c r="V12651" t="e">
        <v>#N/A</v>
      </c>
    </row>
    <row r="12652" spans="1:22" x14ac:dyDescent="0.2">
      <c r="A12652" t="s">
        <v>12053</v>
      </c>
      <c r="B12652" t="s">
        <v>16345</v>
      </c>
      <c r="C12652">
        <v>667</v>
      </c>
      <c r="D12652" t="s">
        <v>16360</v>
      </c>
      <c r="E12652" t="e">
        <v>#N/A</v>
      </c>
      <c r="F12652" t="e">
        <v>#N/A</v>
      </c>
      <c r="G12652" t="e">
        <v>#N/A</v>
      </c>
      <c r="H12652">
        <v>0.99509999999999998</v>
      </c>
      <c r="I12652">
        <v>0</v>
      </c>
      <c r="J12652">
        <v>0</v>
      </c>
      <c r="K12652">
        <v>0</v>
      </c>
      <c r="L12652" t="e">
        <v>#N/A</v>
      </c>
      <c r="M12652" t="e">
        <v>#N/A</v>
      </c>
      <c r="N12652" t="e">
        <v>#N/A</v>
      </c>
      <c r="O12652" t="e">
        <v>#N/A</v>
      </c>
      <c r="P12652" s="1">
        <v>1.5819034999999999</v>
      </c>
      <c r="Q12652" s="1">
        <v>0.33535415108776701</v>
      </c>
      <c r="R12652" s="1">
        <v>0.33535415108776701</v>
      </c>
      <c r="S12652">
        <v>0.75679875900000004</v>
      </c>
      <c r="T12652">
        <v>-0.75679875900000004</v>
      </c>
      <c r="U12652">
        <v>0.75443495299999996</v>
      </c>
      <c r="V12652" t="e">
        <v>#N/A</v>
      </c>
    </row>
    <row r="12653" spans="1:22" x14ac:dyDescent="0.2">
      <c r="A12653" t="s">
        <v>12052</v>
      </c>
      <c r="B12653" t="s">
        <v>16345</v>
      </c>
      <c r="C12653">
        <v>667</v>
      </c>
      <c r="D12653" t="s">
        <v>16361</v>
      </c>
      <c r="E12653" t="e">
        <v>#N/A</v>
      </c>
      <c r="F12653" t="e">
        <v>#N/A</v>
      </c>
      <c r="G12653" t="e">
        <v>#N/A</v>
      </c>
      <c r="H12653">
        <v>0.98960000000000004</v>
      </c>
      <c r="I12653">
        <v>0</v>
      </c>
      <c r="J12653">
        <v>0</v>
      </c>
      <c r="K12653">
        <v>0</v>
      </c>
      <c r="L12653" t="e">
        <v>#N/A</v>
      </c>
      <c r="M12653" t="e">
        <v>#N/A</v>
      </c>
      <c r="N12653" t="e">
        <v>#N/A</v>
      </c>
      <c r="O12653" t="e">
        <v>#N/A</v>
      </c>
      <c r="P12653" s="1">
        <v>-0.28239217</v>
      </c>
      <c r="Q12653" s="1">
        <v>0.27167140233841602</v>
      </c>
      <c r="R12653" s="1">
        <v>0.27167140233841602</v>
      </c>
      <c r="S12653">
        <v>0.49083674199999999</v>
      </c>
      <c r="T12653">
        <v>-0.49083674199999999</v>
      </c>
      <c r="U12653">
        <v>0.90168616700000004</v>
      </c>
      <c r="V12653" t="e">
        <v>#N/A</v>
      </c>
    </row>
    <row r="12654" spans="1:22" x14ac:dyDescent="0.2">
      <c r="A12654" t="s">
        <v>12051</v>
      </c>
      <c r="B12654" t="s">
        <v>16345</v>
      </c>
      <c r="C12654">
        <v>667</v>
      </c>
      <c r="D12654" t="s">
        <v>16362</v>
      </c>
      <c r="E12654" t="e">
        <v>#N/A</v>
      </c>
      <c r="F12654" t="e">
        <v>#N/A</v>
      </c>
      <c r="G12654" t="e">
        <v>#N/A</v>
      </c>
      <c r="H12654">
        <v>0.98819999999999997</v>
      </c>
      <c r="I12654" t="s">
        <v>15728</v>
      </c>
      <c r="J12654">
        <v>2</v>
      </c>
      <c r="K12654" t="s">
        <v>16372</v>
      </c>
      <c r="L12654" t="e">
        <v>#N/A</v>
      </c>
      <c r="M12654" t="e">
        <v>#N/A</v>
      </c>
      <c r="N12654" t="e">
        <v>#N/A</v>
      </c>
      <c r="O12654" t="e">
        <v>#N/A</v>
      </c>
      <c r="P12654" s="1" t="e">
        <v>#N/A</v>
      </c>
      <c r="Q12654" s="1" t="e">
        <v>#N/A</v>
      </c>
      <c r="R12654" s="1" t="e">
        <v>#N/A</v>
      </c>
      <c r="S12654">
        <v>-9.9228722000000005E-2</v>
      </c>
      <c r="T12654">
        <v>9.9228722000000005E-2</v>
      </c>
      <c r="U12654">
        <v>0.18745924799999999</v>
      </c>
      <c r="V12654" t="e">
        <v>#N/A</v>
      </c>
    </row>
    <row r="12655" spans="1:22" x14ac:dyDescent="0.2">
      <c r="A12655" t="s">
        <v>12062</v>
      </c>
      <c r="B12655" t="s">
        <v>16345</v>
      </c>
      <c r="C12655">
        <v>667</v>
      </c>
      <c r="D12655" t="s">
        <v>16363</v>
      </c>
      <c r="E12655" t="e">
        <v>#N/A</v>
      </c>
      <c r="F12655" t="e">
        <v>#N/A</v>
      </c>
      <c r="G12655" t="e">
        <v>#N/A</v>
      </c>
      <c r="H12655">
        <v>0.9899</v>
      </c>
      <c r="I12655" t="s">
        <v>15727</v>
      </c>
      <c r="J12655">
        <v>3</v>
      </c>
      <c r="K12655" t="s">
        <v>16372</v>
      </c>
      <c r="L12655" t="e">
        <v>#N/A</v>
      </c>
      <c r="M12655" t="e">
        <v>#N/A</v>
      </c>
      <c r="N12655" t="e">
        <v>#N/A</v>
      </c>
      <c r="O12655" t="e">
        <v>#N/A</v>
      </c>
      <c r="P12655" s="1">
        <v>0.32365662000000001</v>
      </c>
      <c r="Q12655" s="1">
        <v>0.362776826824527</v>
      </c>
      <c r="R12655" s="1">
        <v>0.362776826824527</v>
      </c>
      <c r="S12655">
        <v>-0.15629099499999999</v>
      </c>
      <c r="T12655">
        <v>0.15629099499999999</v>
      </c>
      <c r="U12655">
        <v>6.2840742000000005E-2</v>
      </c>
      <c r="V12655" t="e">
        <v>#N/A</v>
      </c>
    </row>
    <row r="12656" spans="1:22" x14ac:dyDescent="0.2">
      <c r="A12656" t="s">
        <v>12073</v>
      </c>
      <c r="B12656" t="s">
        <v>16347</v>
      </c>
      <c r="C12656">
        <v>668</v>
      </c>
      <c r="D12656" t="s">
        <v>16344</v>
      </c>
      <c r="E12656" t="e">
        <v>#N/A</v>
      </c>
      <c r="F12656" t="e">
        <v>#N/A</v>
      </c>
      <c r="G12656" t="e">
        <v>#N/A</v>
      </c>
      <c r="H12656">
        <v>0.15179999999999999</v>
      </c>
      <c r="I12656">
        <v>0</v>
      </c>
      <c r="J12656">
        <v>0</v>
      </c>
      <c r="K12656">
        <v>0</v>
      </c>
      <c r="L12656" t="e">
        <v>#N/A</v>
      </c>
      <c r="M12656" t="e">
        <v>#N/A</v>
      </c>
      <c r="N12656" t="e">
        <v>#N/A</v>
      </c>
      <c r="O12656" t="e">
        <v>#N/A</v>
      </c>
      <c r="P12656" s="1" t="e">
        <v>#N/A</v>
      </c>
      <c r="Q12656" s="1" t="e">
        <v>#N/A</v>
      </c>
      <c r="R12656" s="1" t="e">
        <v>#N/A</v>
      </c>
      <c r="S12656">
        <v>0.98285007199999996</v>
      </c>
      <c r="T12656">
        <v>-0.98285007199999996</v>
      </c>
      <c r="U12656">
        <v>1.001989257</v>
      </c>
      <c r="V12656" t="e">
        <v>#N/A</v>
      </c>
    </row>
    <row r="12657" spans="1:22" x14ac:dyDescent="0.2">
      <c r="A12657" t="s">
        <v>12077</v>
      </c>
      <c r="B12657" t="s">
        <v>16347</v>
      </c>
      <c r="C12657">
        <v>668</v>
      </c>
      <c r="D12657" t="s">
        <v>16345</v>
      </c>
      <c r="E12657" t="e">
        <v>#N/A</v>
      </c>
      <c r="F12657" t="e">
        <v>#N/A</v>
      </c>
      <c r="G12657" t="e">
        <v>#N/A</v>
      </c>
      <c r="H12657">
        <v>0.88900000000000001</v>
      </c>
      <c r="I12657">
        <v>0</v>
      </c>
      <c r="J12657">
        <v>0</v>
      </c>
      <c r="K12657">
        <v>0</v>
      </c>
      <c r="L12657" t="e">
        <v>#N/A</v>
      </c>
      <c r="M12657" t="e">
        <v>#N/A</v>
      </c>
      <c r="N12657" t="e">
        <v>#N/A</v>
      </c>
      <c r="O12657" t="e">
        <v>#N/A</v>
      </c>
      <c r="P12657" s="1" t="e">
        <v>#N/A</v>
      </c>
      <c r="Q12657" s="1" t="e">
        <v>#N/A</v>
      </c>
      <c r="R12657" s="1" t="e">
        <v>#N/A</v>
      </c>
      <c r="S12657">
        <v>1.0489209319999999</v>
      </c>
      <c r="T12657">
        <v>-1.0489209319999999</v>
      </c>
      <c r="U12657">
        <v>0.67928558400000005</v>
      </c>
      <c r="V12657" t="e">
        <v>#N/A</v>
      </c>
    </row>
    <row r="12658" spans="1:22" x14ac:dyDescent="0.2">
      <c r="A12658" t="s">
        <v>12074</v>
      </c>
      <c r="B12658" t="s">
        <v>16347</v>
      </c>
      <c r="C12658">
        <v>668</v>
      </c>
      <c r="D12658" t="s">
        <v>16346</v>
      </c>
      <c r="E12658" t="e">
        <v>#N/A</v>
      </c>
      <c r="F12658" t="e">
        <v>#N/A</v>
      </c>
      <c r="G12658" t="e">
        <v>#N/A</v>
      </c>
      <c r="H12658">
        <v>0.14449999999999999</v>
      </c>
      <c r="I12658">
        <v>0</v>
      </c>
      <c r="J12658">
        <v>0</v>
      </c>
      <c r="K12658">
        <v>0</v>
      </c>
      <c r="L12658" t="e">
        <v>#N/A</v>
      </c>
      <c r="M12658" t="e">
        <v>#N/A</v>
      </c>
      <c r="N12658" t="e">
        <v>#N/A</v>
      </c>
      <c r="O12658" t="e">
        <v>#N/A</v>
      </c>
      <c r="P12658" s="1">
        <v>1.3207769</v>
      </c>
      <c r="Q12658" s="1">
        <v>0.22788288350242</v>
      </c>
      <c r="R12658" s="1">
        <v>0.22788288350242</v>
      </c>
      <c r="S12658">
        <v>0.99873930399999999</v>
      </c>
      <c r="T12658">
        <v>-0.99873930399999999</v>
      </c>
      <c r="U12658">
        <v>1.010947807</v>
      </c>
      <c r="V12658" t="e">
        <v>#N/A</v>
      </c>
    </row>
    <row r="12659" spans="1:22" x14ac:dyDescent="0.2">
      <c r="A12659" t="s">
        <v>12086</v>
      </c>
      <c r="B12659" t="s">
        <v>16347</v>
      </c>
      <c r="C12659">
        <v>668</v>
      </c>
      <c r="D12659" t="s">
        <v>16348</v>
      </c>
      <c r="E12659" t="e">
        <v>#N/A</v>
      </c>
      <c r="F12659" t="e">
        <v>#N/A</v>
      </c>
      <c r="G12659" t="e">
        <v>#N/A</v>
      </c>
      <c r="H12659">
        <v>0.66369999999999996</v>
      </c>
      <c r="I12659">
        <v>0</v>
      </c>
      <c r="J12659">
        <v>0</v>
      </c>
      <c r="K12659">
        <v>0</v>
      </c>
      <c r="L12659" t="e">
        <v>#N/A</v>
      </c>
      <c r="M12659" t="e">
        <v>#N/A</v>
      </c>
      <c r="N12659" t="e">
        <v>#N/A</v>
      </c>
      <c r="O12659" t="e">
        <v>#N/A</v>
      </c>
      <c r="P12659" s="1" t="e">
        <v>#N/A</v>
      </c>
      <c r="Q12659" s="1" t="e">
        <v>#N/A</v>
      </c>
      <c r="R12659" s="1" t="e">
        <v>#N/A</v>
      </c>
      <c r="S12659">
        <v>1.0747409619999999</v>
      </c>
      <c r="T12659">
        <v>-1.0747409619999999</v>
      </c>
      <c r="U12659">
        <v>1.0356692009999999</v>
      </c>
      <c r="V12659" t="e">
        <v>#N/A</v>
      </c>
    </row>
    <row r="12660" spans="1:22" x14ac:dyDescent="0.2">
      <c r="A12660" t="s">
        <v>12080</v>
      </c>
      <c r="B12660" t="s">
        <v>16347</v>
      </c>
      <c r="C12660">
        <v>668</v>
      </c>
      <c r="D12660" t="s">
        <v>16349</v>
      </c>
      <c r="E12660" t="e">
        <v>#N/A</v>
      </c>
      <c r="F12660" t="e">
        <v>#N/A</v>
      </c>
      <c r="G12660" t="e">
        <v>#N/A</v>
      </c>
      <c r="H12660">
        <v>0.1183</v>
      </c>
      <c r="I12660">
        <v>0</v>
      </c>
      <c r="J12660">
        <v>0</v>
      </c>
      <c r="K12660">
        <v>0</v>
      </c>
      <c r="L12660">
        <v>-0.37761250000000002</v>
      </c>
      <c r="M12660">
        <v>0.35868411700000002</v>
      </c>
      <c r="N12660" t="e">
        <v>#N/A</v>
      </c>
      <c r="O12660" t="e">
        <v>#N/A</v>
      </c>
      <c r="P12660" s="1" t="e">
        <v>#N/A</v>
      </c>
      <c r="Q12660" s="1" t="e">
        <v>#N/A</v>
      </c>
      <c r="R12660" s="1" t="e">
        <v>#N/A</v>
      </c>
      <c r="S12660">
        <v>1.0332795809999999</v>
      </c>
      <c r="T12660">
        <v>-1.0332795809999999</v>
      </c>
      <c r="U12660">
        <v>0.97122796</v>
      </c>
      <c r="V12660" t="e">
        <v>#N/A</v>
      </c>
    </row>
    <row r="12661" spans="1:22" x14ac:dyDescent="0.2">
      <c r="A12661" t="s">
        <v>12079</v>
      </c>
      <c r="B12661" t="s">
        <v>16347</v>
      </c>
      <c r="C12661">
        <v>668</v>
      </c>
      <c r="D12661" t="s">
        <v>16350</v>
      </c>
      <c r="E12661" t="e">
        <v>#N/A</v>
      </c>
      <c r="F12661" t="e">
        <v>#N/A</v>
      </c>
      <c r="G12661" t="e">
        <v>#N/A</v>
      </c>
      <c r="H12661">
        <v>0.30309999999999998</v>
      </c>
      <c r="I12661">
        <v>0</v>
      </c>
      <c r="J12661">
        <v>0</v>
      </c>
      <c r="K12661">
        <v>0</v>
      </c>
      <c r="L12661" t="e">
        <v>#N/A</v>
      </c>
      <c r="M12661" t="e">
        <v>#N/A</v>
      </c>
      <c r="N12661" t="e">
        <v>#N/A</v>
      </c>
      <c r="O12661" t="e">
        <v>#N/A</v>
      </c>
      <c r="P12661" s="1" t="e">
        <v>#N/A</v>
      </c>
      <c r="Q12661" s="1" t="e">
        <v>#N/A</v>
      </c>
      <c r="R12661" s="1" t="e">
        <v>#N/A</v>
      </c>
      <c r="S12661">
        <v>0.93601211500000003</v>
      </c>
      <c r="T12661">
        <v>-0.93601211500000003</v>
      </c>
      <c r="U12661">
        <v>0.980625619</v>
      </c>
      <c r="V12661" t="e">
        <v>#N/A</v>
      </c>
    </row>
    <row r="12662" spans="1:22" x14ac:dyDescent="0.2">
      <c r="A12662" t="s">
        <v>12084</v>
      </c>
      <c r="B12662" t="s">
        <v>16347</v>
      </c>
      <c r="C12662">
        <v>668</v>
      </c>
      <c r="D12662" t="s">
        <v>16351</v>
      </c>
      <c r="E12662" t="e">
        <v>#N/A</v>
      </c>
      <c r="F12662" t="e">
        <v>#N/A</v>
      </c>
      <c r="G12662" t="e">
        <v>#N/A</v>
      </c>
      <c r="H12662">
        <v>0.45300000000000001</v>
      </c>
      <c r="I12662">
        <v>0</v>
      </c>
      <c r="J12662">
        <v>0</v>
      </c>
      <c r="K12662">
        <v>0</v>
      </c>
      <c r="L12662" t="e">
        <v>#N/A</v>
      </c>
      <c r="M12662" t="e">
        <v>#N/A</v>
      </c>
      <c r="N12662" t="e">
        <v>#N/A</v>
      </c>
      <c r="O12662" t="e">
        <v>#N/A</v>
      </c>
      <c r="P12662" s="1" t="e">
        <v>#N/A</v>
      </c>
      <c r="Q12662" s="1" t="e">
        <v>#N/A</v>
      </c>
      <c r="R12662" s="1" t="e">
        <v>#N/A</v>
      </c>
      <c r="S12662">
        <v>1.012612828</v>
      </c>
      <c r="T12662">
        <v>-1.012612828</v>
      </c>
      <c r="U12662">
        <v>0.99840930999999999</v>
      </c>
      <c r="V12662" t="e">
        <v>#N/A</v>
      </c>
    </row>
    <row r="12663" spans="1:22" x14ac:dyDescent="0.2">
      <c r="A12663" t="s">
        <v>12082</v>
      </c>
      <c r="B12663" t="s">
        <v>16347</v>
      </c>
      <c r="C12663">
        <v>668</v>
      </c>
      <c r="D12663" t="s">
        <v>16352</v>
      </c>
      <c r="E12663" t="e">
        <v>#N/A</v>
      </c>
      <c r="F12663" t="e">
        <v>#N/A</v>
      </c>
      <c r="G12663" t="e">
        <v>#N/A</v>
      </c>
      <c r="H12663">
        <v>0.1308</v>
      </c>
      <c r="I12663">
        <v>0</v>
      </c>
      <c r="J12663">
        <v>0</v>
      </c>
      <c r="K12663">
        <v>0</v>
      </c>
      <c r="L12663" t="e">
        <v>#N/A</v>
      </c>
      <c r="M12663" t="e">
        <v>#N/A</v>
      </c>
      <c r="N12663" t="e">
        <v>#N/A</v>
      </c>
      <c r="O12663" t="e">
        <v>#N/A</v>
      </c>
      <c r="P12663" s="1" t="e">
        <v>#N/A</v>
      </c>
      <c r="Q12663" s="1" t="e">
        <v>#N/A</v>
      </c>
      <c r="R12663" s="1" t="e">
        <v>#N/A</v>
      </c>
      <c r="S12663">
        <v>0.83597266000000003</v>
      </c>
      <c r="T12663">
        <v>-0.83597266000000003</v>
      </c>
      <c r="U12663">
        <v>0.95236414700000005</v>
      </c>
      <c r="V12663" t="e">
        <v>#N/A</v>
      </c>
    </row>
    <row r="12664" spans="1:22" x14ac:dyDescent="0.2">
      <c r="A12664" t="s">
        <v>12078</v>
      </c>
      <c r="B12664" t="s">
        <v>16347</v>
      </c>
      <c r="C12664">
        <v>668</v>
      </c>
      <c r="D12664" t="s">
        <v>16353</v>
      </c>
      <c r="E12664" t="e">
        <v>#N/A</v>
      </c>
      <c r="F12664" t="e">
        <v>#N/A</v>
      </c>
      <c r="G12664" t="e">
        <v>#N/A</v>
      </c>
      <c r="H12664">
        <v>0.3342</v>
      </c>
      <c r="I12664">
        <v>0</v>
      </c>
      <c r="J12664">
        <v>0</v>
      </c>
      <c r="K12664">
        <v>0</v>
      </c>
      <c r="L12664" t="e">
        <v>#N/A</v>
      </c>
      <c r="M12664" t="e">
        <v>#N/A</v>
      </c>
      <c r="N12664" t="e">
        <v>#N/A</v>
      </c>
      <c r="O12664" t="e">
        <v>#N/A</v>
      </c>
      <c r="P12664" s="1" t="e">
        <v>#N/A</v>
      </c>
      <c r="Q12664" s="1" t="e">
        <v>#N/A</v>
      </c>
      <c r="R12664" s="1" t="e">
        <v>#N/A</v>
      </c>
      <c r="S12664">
        <v>0.98062463200000005</v>
      </c>
      <c r="T12664">
        <v>-0.98062463200000005</v>
      </c>
      <c r="U12664">
        <v>0.97049536599999997</v>
      </c>
      <c r="V12664" t="e">
        <v>#N/A</v>
      </c>
    </row>
    <row r="12665" spans="1:22" x14ac:dyDescent="0.2">
      <c r="A12665" t="s">
        <v>16146</v>
      </c>
      <c r="B12665" t="s">
        <v>16347</v>
      </c>
      <c r="C12665">
        <v>668</v>
      </c>
      <c r="D12665" t="s">
        <v>16354</v>
      </c>
      <c r="E12665" t="e">
        <v>#N/A</v>
      </c>
      <c r="F12665" t="e">
        <v>#N/A</v>
      </c>
      <c r="G12665" t="e">
        <v>#N/A</v>
      </c>
      <c r="H12665">
        <v>0.49099999999999999</v>
      </c>
      <c r="I12665">
        <v>0</v>
      </c>
      <c r="J12665">
        <v>0</v>
      </c>
      <c r="K12665">
        <v>0</v>
      </c>
      <c r="L12665" t="e">
        <v>#N/A</v>
      </c>
      <c r="M12665" t="e">
        <v>#N/A</v>
      </c>
      <c r="N12665" t="e">
        <v>#N/A</v>
      </c>
      <c r="O12665" t="e">
        <v>#N/A</v>
      </c>
      <c r="P12665" s="1" t="e">
        <v>#N/A</v>
      </c>
      <c r="Q12665" s="1" t="e">
        <v>#N/A</v>
      </c>
      <c r="R12665" s="1" t="e">
        <v>#N/A</v>
      </c>
      <c r="T12665" t="e">
        <v>#N/A</v>
      </c>
    </row>
    <row r="12666" spans="1:22" x14ac:dyDescent="0.2">
      <c r="A12666" t="s">
        <v>12071</v>
      </c>
      <c r="B12666" t="s">
        <v>16347</v>
      </c>
      <c r="C12666">
        <v>668</v>
      </c>
      <c r="D12666" t="s">
        <v>16355</v>
      </c>
      <c r="E12666" t="e">
        <v>#N/A</v>
      </c>
      <c r="F12666" t="e">
        <v>#N/A</v>
      </c>
      <c r="G12666" t="e">
        <v>#N/A</v>
      </c>
      <c r="H12666">
        <v>0.2165</v>
      </c>
      <c r="I12666">
        <v>0</v>
      </c>
      <c r="J12666">
        <v>0</v>
      </c>
      <c r="K12666">
        <v>0</v>
      </c>
      <c r="L12666" t="e">
        <v>#N/A</v>
      </c>
      <c r="M12666" t="e">
        <v>#N/A</v>
      </c>
      <c r="N12666" t="e">
        <v>#N/A</v>
      </c>
      <c r="O12666" t="e">
        <v>#N/A</v>
      </c>
      <c r="P12666" s="1" t="e">
        <v>#N/A</v>
      </c>
      <c r="Q12666" s="1" t="e">
        <v>#N/A</v>
      </c>
      <c r="R12666" s="1" t="e">
        <v>#N/A</v>
      </c>
      <c r="S12666">
        <v>1.1696326050000001</v>
      </c>
      <c r="T12666">
        <v>-1.1696326050000001</v>
      </c>
      <c r="U12666">
        <v>1.0307330029999999</v>
      </c>
      <c r="V12666" t="e">
        <v>#N/A</v>
      </c>
    </row>
    <row r="12667" spans="1:22" x14ac:dyDescent="0.2">
      <c r="A12667" t="s">
        <v>12072</v>
      </c>
      <c r="B12667" t="s">
        <v>16347</v>
      </c>
      <c r="C12667">
        <v>668</v>
      </c>
      <c r="D12667" t="s">
        <v>16356</v>
      </c>
      <c r="E12667" t="e">
        <v>#N/A</v>
      </c>
      <c r="F12667" t="e">
        <v>#N/A</v>
      </c>
      <c r="G12667" t="e">
        <v>#N/A</v>
      </c>
      <c r="H12667">
        <v>0.56410000000000005</v>
      </c>
      <c r="I12667">
        <v>0</v>
      </c>
      <c r="J12667">
        <v>0</v>
      </c>
      <c r="K12667">
        <v>0</v>
      </c>
      <c r="L12667" t="e">
        <v>#N/A</v>
      </c>
      <c r="M12667" t="e">
        <v>#N/A</v>
      </c>
      <c r="N12667" t="e">
        <v>#N/A</v>
      </c>
      <c r="O12667" t="e">
        <v>#N/A</v>
      </c>
      <c r="P12667" s="1" t="e">
        <v>#N/A</v>
      </c>
      <c r="Q12667" s="1" t="e">
        <v>#N/A</v>
      </c>
      <c r="R12667" s="1" t="e">
        <v>#N/A</v>
      </c>
      <c r="S12667">
        <v>1.10095399</v>
      </c>
      <c r="T12667">
        <v>-1.10095399</v>
      </c>
      <c r="U12667">
        <v>1.031090225</v>
      </c>
      <c r="V12667" t="e">
        <v>#N/A</v>
      </c>
    </row>
    <row r="12668" spans="1:22" x14ac:dyDescent="0.2">
      <c r="A12668" t="s">
        <v>12085</v>
      </c>
      <c r="B12668" t="s">
        <v>16347</v>
      </c>
      <c r="C12668">
        <v>668</v>
      </c>
      <c r="D12668" t="s">
        <v>16357</v>
      </c>
      <c r="E12668" t="e">
        <v>#N/A</v>
      </c>
      <c r="F12668" t="e">
        <v>#N/A</v>
      </c>
      <c r="G12668" t="e">
        <v>#N/A</v>
      </c>
      <c r="H12668">
        <v>9.3700000000000006E-2</v>
      </c>
      <c r="I12668">
        <v>0</v>
      </c>
      <c r="J12668">
        <v>0</v>
      </c>
      <c r="K12668">
        <v>0</v>
      </c>
      <c r="L12668" t="e">
        <v>#N/A</v>
      </c>
      <c r="M12668" t="e">
        <v>#N/A</v>
      </c>
      <c r="N12668" t="e">
        <v>#N/A</v>
      </c>
      <c r="O12668" t="e">
        <v>#N/A</v>
      </c>
      <c r="P12668" s="1">
        <v>-0.87540686000000001</v>
      </c>
      <c r="Q12668" s="1">
        <v>0.24813339910820001</v>
      </c>
      <c r="R12668" s="1">
        <v>0.24813339910820001</v>
      </c>
      <c r="S12668">
        <v>0.87409622499999995</v>
      </c>
      <c r="T12668">
        <v>-0.87409622499999995</v>
      </c>
      <c r="U12668">
        <v>2.840879E-2</v>
      </c>
      <c r="V12668" t="e">
        <v>#N/A</v>
      </c>
    </row>
    <row r="12669" spans="1:22" x14ac:dyDescent="0.2">
      <c r="A12669" t="s">
        <v>12075</v>
      </c>
      <c r="B12669" t="s">
        <v>16347</v>
      </c>
      <c r="C12669">
        <v>668</v>
      </c>
      <c r="D12669" t="s">
        <v>16358</v>
      </c>
      <c r="E12669" t="e">
        <v>#N/A</v>
      </c>
      <c r="F12669" t="e">
        <v>#N/A</v>
      </c>
      <c r="G12669" t="e">
        <v>#N/A</v>
      </c>
      <c r="H12669">
        <v>0.15529999999999999</v>
      </c>
      <c r="I12669">
        <v>0</v>
      </c>
      <c r="J12669">
        <v>0</v>
      </c>
      <c r="K12669">
        <v>0</v>
      </c>
      <c r="L12669" t="e">
        <v>#N/A</v>
      </c>
      <c r="M12669" t="e">
        <v>#N/A</v>
      </c>
      <c r="N12669" t="e">
        <v>#N/A</v>
      </c>
      <c r="O12669" t="e">
        <v>#N/A</v>
      </c>
      <c r="P12669" s="1" t="e">
        <v>#N/A</v>
      </c>
      <c r="Q12669" s="1" t="e">
        <v>#N/A</v>
      </c>
      <c r="R12669" s="1" t="e">
        <v>#N/A</v>
      </c>
      <c r="S12669">
        <v>1.0413125409999999</v>
      </c>
      <c r="T12669">
        <v>-1.0413125409999999</v>
      </c>
      <c r="U12669">
        <v>0.96988312799999998</v>
      </c>
      <c r="V12669" t="e">
        <v>#N/A</v>
      </c>
    </row>
    <row r="12670" spans="1:22" x14ac:dyDescent="0.2">
      <c r="A12670" t="s">
        <v>12070</v>
      </c>
      <c r="B12670" t="s">
        <v>16347</v>
      </c>
      <c r="C12670">
        <v>668</v>
      </c>
      <c r="D12670" t="s">
        <v>16359</v>
      </c>
      <c r="E12670" t="e">
        <v>#N/A</v>
      </c>
      <c r="F12670" t="e">
        <v>#N/A</v>
      </c>
      <c r="G12670" t="e">
        <v>#N/A</v>
      </c>
      <c r="H12670">
        <v>0.15740000000000001</v>
      </c>
      <c r="I12670">
        <v>0</v>
      </c>
      <c r="J12670">
        <v>0</v>
      </c>
      <c r="K12670">
        <v>0</v>
      </c>
      <c r="L12670" t="e">
        <v>#N/A</v>
      </c>
      <c r="M12670" t="e">
        <v>#N/A</v>
      </c>
      <c r="N12670" t="e">
        <v>#N/A</v>
      </c>
      <c r="O12670" t="e">
        <v>#N/A</v>
      </c>
      <c r="P12670" s="1" t="e">
        <v>#N/A</v>
      </c>
      <c r="Q12670" s="1" t="e">
        <v>#N/A</v>
      </c>
      <c r="R12670" s="1" t="e">
        <v>#N/A</v>
      </c>
      <c r="S12670">
        <v>0.348172659</v>
      </c>
      <c r="T12670">
        <v>-0.348172659</v>
      </c>
      <c r="U12670">
        <v>0.97232326700000005</v>
      </c>
      <c r="V12670" t="e">
        <v>#N/A</v>
      </c>
    </row>
    <row r="12671" spans="1:22" x14ac:dyDescent="0.2">
      <c r="A12671" t="s">
        <v>12083</v>
      </c>
      <c r="B12671" t="s">
        <v>16347</v>
      </c>
      <c r="C12671">
        <v>668</v>
      </c>
      <c r="D12671" t="s">
        <v>16360</v>
      </c>
      <c r="E12671" t="e">
        <v>#N/A</v>
      </c>
      <c r="F12671" t="e">
        <v>#N/A</v>
      </c>
      <c r="G12671" t="e">
        <v>#N/A</v>
      </c>
      <c r="H12671">
        <v>0.22509999999999999</v>
      </c>
      <c r="I12671">
        <v>0</v>
      </c>
      <c r="J12671">
        <v>0</v>
      </c>
      <c r="K12671">
        <v>0</v>
      </c>
      <c r="L12671" t="e">
        <v>#N/A</v>
      </c>
      <c r="M12671" t="e">
        <v>#N/A</v>
      </c>
      <c r="N12671" t="e">
        <v>#N/A</v>
      </c>
      <c r="O12671" t="e">
        <v>#N/A</v>
      </c>
      <c r="P12671" s="1" t="e">
        <v>#N/A</v>
      </c>
      <c r="Q12671" s="1" t="e">
        <v>#N/A</v>
      </c>
      <c r="R12671" s="1" t="e">
        <v>#N/A</v>
      </c>
      <c r="S12671">
        <v>1.0955278610000001</v>
      </c>
      <c r="T12671">
        <v>-1.0955278610000001</v>
      </c>
      <c r="U12671">
        <v>0.95993086800000005</v>
      </c>
      <c r="V12671" t="e">
        <v>#N/A</v>
      </c>
    </row>
    <row r="12672" spans="1:22" x14ac:dyDescent="0.2">
      <c r="A12672" t="s">
        <v>12076</v>
      </c>
      <c r="B12672" t="s">
        <v>16347</v>
      </c>
      <c r="C12672">
        <v>668</v>
      </c>
      <c r="D12672" t="s">
        <v>16361</v>
      </c>
      <c r="E12672" t="e">
        <v>#N/A</v>
      </c>
      <c r="F12672" t="e">
        <v>#N/A</v>
      </c>
      <c r="G12672" t="e">
        <v>#N/A</v>
      </c>
      <c r="H12672">
        <v>0.28749999999999998</v>
      </c>
      <c r="I12672">
        <v>0</v>
      </c>
      <c r="J12672">
        <v>0</v>
      </c>
      <c r="K12672">
        <v>0</v>
      </c>
      <c r="L12672" t="e">
        <v>#N/A</v>
      </c>
      <c r="M12672" t="e">
        <v>#N/A</v>
      </c>
      <c r="N12672" t="e">
        <v>#N/A</v>
      </c>
      <c r="O12672" t="e">
        <v>#N/A</v>
      </c>
      <c r="P12672" s="1">
        <v>1.8452919999999999</v>
      </c>
      <c r="Q12672" s="1">
        <v>0.25716383067334497</v>
      </c>
      <c r="R12672" s="1">
        <v>0.25716383067334497</v>
      </c>
      <c r="S12672">
        <v>0.99964852199999998</v>
      </c>
      <c r="T12672">
        <v>-0.99964852199999998</v>
      </c>
      <c r="U12672">
        <v>1.039379574</v>
      </c>
      <c r="V12672" t="e">
        <v>#N/A</v>
      </c>
    </row>
    <row r="12673" spans="1:22" x14ac:dyDescent="0.2">
      <c r="A12673" t="s">
        <v>12087</v>
      </c>
      <c r="B12673" t="s">
        <v>16347</v>
      </c>
      <c r="C12673">
        <v>668</v>
      </c>
      <c r="D12673" t="s">
        <v>16362</v>
      </c>
      <c r="E12673" t="e">
        <v>#N/A</v>
      </c>
      <c r="F12673" t="e">
        <v>#N/A</v>
      </c>
      <c r="G12673" t="e">
        <v>#N/A</v>
      </c>
      <c r="H12673">
        <v>0.80489999999999995</v>
      </c>
      <c r="I12673">
        <v>0</v>
      </c>
      <c r="J12673">
        <v>0</v>
      </c>
      <c r="K12673">
        <v>0</v>
      </c>
      <c r="L12673" t="e">
        <v>#N/A</v>
      </c>
      <c r="M12673" t="e">
        <v>#N/A</v>
      </c>
      <c r="N12673" t="e">
        <v>#N/A</v>
      </c>
      <c r="O12673" t="e">
        <v>#N/A</v>
      </c>
      <c r="P12673" s="1" t="e">
        <v>#N/A</v>
      </c>
      <c r="Q12673" s="1" t="e">
        <v>#N/A</v>
      </c>
      <c r="R12673" s="1" t="e">
        <v>#N/A</v>
      </c>
      <c r="S12673">
        <v>0.98067642200000005</v>
      </c>
      <c r="T12673">
        <v>-0.98067642200000005</v>
      </c>
      <c r="U12673">
        <v>0.90904934500000001</v>
      </c>
      <c r="V12673" t="e">
        <v>#N/A</v>
      </c>
    </row>
    <row r="12674" spans="1:22" x14ac:dyDescent="0.2">
      <c r="A12674" t="s">
        <v>12081</v>
      </c>
      <c r="B12674" t="s">
        <v>16347</v>
      </c>
      <c r="C12674">
        <v>668</v>
      </c>
      <c r="D12674" t="s">
        <v>16363</v>
      </c>
      <c r="E12674" t="e">
        <v>#N/A</v>
      </c>
      <c r="F12674" t="e">
        <v>#N/A</v>
      </c>
      <c r="G12674" t="e">
        <v>#N/A</v>
      </c>
      <c r="H12674">
        <v>0.50639999999999996</v>
      </c>
      <c r="I12674">
        <v>0</v>
      </c>
      <c r="J12674">
        <v>0</v>
      </c>
      <c r="K12674">
        <v>0</v>
      </c>
      <c r="L12674" t="e">
        <v>#N/A</v>
      </c>
      <c r="M12674" t="e">
        <v>#N/A</v>
      </c>
      <c r="N12674" t="e">
        <v>#N/A</v>
      </c>
      <c r="O12674" t="e">
        <v>#N/A</v>
      </c>
      <c r="P12674" s="1" t="e">
        <v>#N/A</v>
      </c>
      <c r="Q12674" s="1" t="e">
        <v>#N/A</v>
      </c>
      <c r="R12674" s="1" t="e">
        <v>#N/A</v>
      </c>
      <c r="S12674">
        <v>0.93750203700000001</v>
      </c>
      <c r="T12674">
        <v>-0.93750203700000001</v>
      </c>
      <c r="U12674">
        <v>1.035101633</v>
      </c>
      <c r="V12674" t="e">
        <v>#N/A</v>
      </c>
    </row>
    <row r="12675" spans="1:22" x14ac:dyDescent="0.2">
      <c r="A12675" t="s">
        <v>12097</v>
      </c>
      <c r="B12675" t="s">
        <v>16358</v>
      </c>
      <c r="C12675">
        <v>669</v>
      </c>
      <c r="D12675" t="s">
        <v>16344</v>
      </c>
      <c r="E12675" t="e">
        <v>#N/A</v>
      </c>
      <c r="F12675" t="e">
        <v>#N/A</v>
      </c>
      <c r="G12675" t="e">
        <v>#N/A</v>
      </c>
      <c r="H12675">
        <v>0.1605</v>
      </c>
      <c r="I12675">
        <v>0</v>
      </c>
      <c r="J12675">
        <v>0</v>
      </c>
      <c r="K12675">
        <v>0</v>
      </c>
      <c r="L12675" t="e">
        <v>#N/A</v>
      </c>
      <c r="M12675" t="e">
        <v>#N/A</v>
      </c>
      <c r="N12675" t="e">
        <v>#N/A</v>
      </c>
      <c r="O12675" t="e">
        <v>#N/A</v>
      </c>
      <c r="P12675" s="1">
        <v>1.2318020999999999</v>
      </c>
      <c r="Q12675" s="1">
        <v>0.21361095734722399</v>
      </c>
      <c r="R12675" s="1">
        <v>0.21361095734722399</v>
      </c>
      <c r="S12675">
        <v>1.0536623119999999</v>
      </c>
      <c r="T12675">
        <v>-1.0536623119999999</v>
      </c>
      <c r="U12675">
        <v>1.0521705320000001</v>
      </c>
      <c r="V12675" t="e">
        <v>#N/A</v>
      </c>
    </row>
    <row r="12676" spans="1:22" x14ac:dyDescent="0.2">
      <c r="A12676" t="s">
        <v>12093</v>
      </c>
      <c r="B12676" t="s">
        <v>16358</v>
      </c>
      <c r="C12676">
        <v>669</v>
      </c>
      <c r="D12676" t="s">
        <v>16345</v>
      </c>
      <c r="E12676" t="e">
        <v>#N/A</v>
      </c>
      <c r="F12676" t="e">
        <v>#N/A</v>
      </c>
      <c r="G12676" t="e">
        <v>#N/A</v>
      </c>
      <c r="H12676">
        <v>0.49149999999999999</v>
      </c>
      <c r="I12676">
        <v>0</v>
      </c>
      <c r="J12676">
        <v>0</v>
      </c>
      <c r="K12676">
        <v>0</v>
      </c>
      <c r="L12676" t="e">
        <v>#N/A</v>
      </c>
      <c r="M12676" t="e">
        <v>#N/A</v>
      </c>
      <c r="N12676" t="e">
        <v>#N/A</v>
      </c>
      <c r="O12676" t="e">
        <v>#N/A</v>
      </c>
      <c r="P12676" s="1" t="e">
        <v>#N/A</v>
      </c>
      <c r="Q12676" s="1" t="e">
        <v>#N/A</v>
      </c>
      <c r="R12676" s="1" t="e">
        <v>#N/A</v>
      </c>
      <c r="S12676">
        <v>0.89282223500000002</v>
      </c>
      <c r="T12676">
        <v>-0.89282223500000002</v>
      </c>
      <c r="U12676">
        <v>1.0883941580000001</v>
      </c>
      <c r="V12676" t="e">
        <v>#N/A</v>
      </c>
    </row>
    <row r="12677" spans="1:22" x14ac:dyDescent="0.2">
      <c r="A12677" t="s">
        <v>12098</v>
      </c>
      <c r="B12677" t="s">
        <v>16358</v>
      </c>
      <c r="C12677">
        <v>669</v>
      </c>
      <c r="D12677" t="s">
        <v>16346</v>
      </c>
      <c r="E12677" t="e">
        <v>#N/A</v>
      </c>
      <c r="F12677" t="e">
        <v>#N/A</v>
      </c>
      <c r="G12677" t="e">
        <v>#N/A</v>
      </c>
      <c r="H12677">
        <v>0.21510000000000001</v>
      </c>
      <c r="I12677">
        <v>0</v>
      </c>
      <c r="J12677">
        <v>0</v>
      </c>
      <c r="K12677">
        <v>0</v>
      </c>
      <c r="L12677" t="e">
        <v>#N/A</v>
      </c>
      <c r="M12677" t="e">
        <v>#N/A</v>
      </c>
      <c r="N12677" t="e">
        <v>#N/A</v>
      </c>
      <c r="O12677" t="e">
        <v>#N/A</v>
      </c>
      <c r="P12677" s="1">
        <v>1.6954225999999999</v>
      </c>
      <c r="Q12677" s="1">
        <v>0.31099360546987598</v>
      </c>
      <c r="R12677" s="1">
        <v>0.31099360546987598</v>
      </c>
      <c r="S12677">
        <v>-0.16920811699999999</v>
      </c>
      <c r="T12677">
        <v>0.16920811699999999</v>
      </c>
      <c r="U12677">
        <v>9.1512771000000007E-2</v>
      </c>
      <c r="V12677" t="e">
        <v>#N/A</v>
      </c>
    </row>
    <row r="12678" spans="1:22" x14ac:dyDescent="0.2">
      <c r="A12678" t="s">
        <v>16147</v>
      </c>
      <c r="B12678" t="s">
        <v>16358</v>
      </c>
      <c r="C12678">
        <v>669</v>
      </c>
      <c r="D12678" t="s">
        <v>16347</v>
      </c>
      <c r="E12678" t="e">
        <v>#N/A</v>
      </c>
      <c r="F12678" t="e">
        <v>#N/A</v>
      </c>
      <c r="G12678" t="e">
        <v>#N/A</v>
      </c>
      <c r="H12678">
        <v>0.13270000000000001</v>
      </c>
      <c r="I12678">
        <v>0</v>
      </c>
      <c r="J12678">
        <v>0</v>
      </c>
      <c r="K12678">
        <v>0</v>
      </c>
      <c r="L12678" t="e">
        <v>#N/A</v>
      </c>
      <c r="M12678" t="e">
        <v>#N/A</v>
      </c>
      <c r="N12678" t="e">
        <v>#N/A</v>
      </c>
      <c r="O12678" t="e">
        <v>#N/A</v>
      </c>
      <c r="P12678" s="1" t="e">
        <v>#N/A</v>
      </c>
      <c r="Q12678" s="1" t="e">
        <v>#N/A</v>
      </c>
      <c r="R12678" s="1" t="e">
        <v>#N/A</v>
      </c>
      <c r="T12678" t="e">
        <v>#N/A</v>
      </c>
    </row>
    <row r="12679" spans="1:22" x14ac:dyDescent="0.2">
      <c r="A12679" t="s">
        <v>16148</v>
      </c>
      <c r="B12679" t="s">
        <v>16358</v>
      </c>
      <c r="C12679">
        <v>669</v>
      </c>
      <c r="D12679" t="s">
        <v>16348</v>
      </c>
      <c r="E12679" t="e">
        <v>#N/A</v>
      </c>
      <c r="F12679" t="e">
        <v>#N/A</v>
      </c>
      <c r="G12679" t="e">
        <v>#N/A</v>
      </c>
      <c r="H12679">
        <v>0.3805</v>
      </c>
      <c r="I12679">
        <v>0</v>
      </c>
      <c r="J12679">
        <v>0</v>
      </c>
      <c r="K12679">
        <v>0</v>
      </c>
      <c r="L12679" t="e">
        <v>#N/A</v>
      </c>
      <c r="M12679" t="e">
        <v>#N/A</v>
      </c>
      <c r="N12679" t="e">
        <v>#N/A</v>
      </c>
      <c r="O12679" t="e">
        <v>#N/A</v>
      </c>
      <c r="P12679" s="1" t="e">
        <v>#N/A</v>
      </c>
      <c r="Q12679" s="1" t="e">
        <v>#N/A</v>
      </c>
      <c r="R12679" s="1" t="e">
        <v>#N/A</v>
      </c>
      <c r="T12679" t="e">
        <v>#N/A</v>
      </c>
    </row>
    <row r="12680" spans="1:22" x14ac:dyDescent="0.2">
      <c r="A12680" t="s">
        <v>12090</v>
      </c>
      <c r="B12680" t="s">
        <v>16358</v>
      </c>
      <c r="C12680">
        <v>669</v>
      </c>
      <c r="D12680" t="s">
        <v>16349</v>
      </c>
      <c r="E12680" t="e">
        <v>#N/A</v>
      </c>
      <c r="F12680" t="e">
        <v>#N/A</v>
      </c>
      <c r="G12680" t="e">
        <v>#N/A</v>
      </c>
      <c r="H12680">
        <v>0.1</v>
      </c>
      <c r="I12680">
        <v>0</v>
      </c>
      <c r="J12680">
        <v>0</v>
      </c>
      <c r="K12680">
        <v>0</v>
      </c>
      <c r="L12680">
        <v>1.2378954</v>
      </c>
      <c r="M12680">
        <v>-2.2050951999999999E-2</v>
      </c>
      <c r="N12680" t="e">
        <v>#N/A</v>
      </c>
      <c r="O12680" t="e">
        <v>#N/A</v>
      </c>
      <c r="P12680" s="1" t="e">
        <v>#N/A</v>
      </c>
      <c r="Q12680" s="1" t="e">
        <v>#N/A</v>
      </c>
      <c r="R12680" s="1" t="e">
        <v>#N/A</v>
      </c>
      <c r="S12680">
        <v>1.0887467529999999</v>
      </c>
      <c r="T12680">
        <v>-1.0887467529999999</v>
      </c>
      <c r="U12680">
        <v>0.97693326999999996</v>
      </c>
      <c r="V12680" t="e">
        <v>#N/A</v>
      </c>
    </row>
    <row r="12681" spans="1:22" x14ac:dyDescent="0.2">
      <c r="A12681" t="s">
        <v>12100</v>
      </c>
      <c r="B12681" t="s">
        <v>16358</v>
      </c>
      <c r="C12681">
        <v>669</v>
      </c>
      <c r="D12681" t="s">
        <v>16350</v>
      </c>
      <c r="E12681" t="e">
        <v>#N/A</v>
      </c>
      <c r="F12681" t="e">
        <v>#N/A</v>
      </c>
      <c r="G12681" t="e">
        <v>#N/A</v>
      </c>
      <c r="H12681">
        <v>9.2600000000000002E-2</v>
      </c>
      <c r="I12681">
        <v>0</v>
      </c>
      <c r="J12681">
        <v>0</v>
      </c>
      <c r="K12681">
        <v>0</v>
      </c>
      <c r="L12681" t="e">
        <v>#N/A</v>
      </c>
      <c r="M12681" t="e">
        <v>#N/A</v>
      </c>
      <c r="N12681" t="e">
        <v>#N/A</v>
      </c>
      <c r="O12681" t="e">
        <v>#N/A</v>
      </c>
      <c r="P12681" s="1" t="e">
        <v>#N/A</v>
      </c>
      <c r="Q12681" s="1" t="e">
        <v>#N/A</v>
      </c>
      <c r="R12681" s="1" t="e">
        <v>#N/A</v>
      </c>
      <c r="S12681">
        <v>0.96288302599999998</v>
      </c>
      <c r="T12681">
        <v>-0.96288302599999998</v>
      </c>
      <c r="U12681">
        <v>0.86568320200000004</v>
      </c>
      <c r="V12681" t="e">
        <v>#N/A</v>
      </c>
    </row>
    <row r="12682" spans="1:22" x14ac:dyDescent="0.2">
      <c r="A12682" t="s">
        <v>12088</v>
      </c>
      <c r="B12682" t="s">
        <v>16358</v>
      </c>
      <c r="C12682">
        <v>669</v>
      </c>
      <c r="D12682" t="s">
        <v>16351</v>
      </c>
      <c r="E12682" t="e">
        <v>#N/A</v>
      </c>
      <c r="F12682" t="e">
        <v>#N/A</v>
      </c>
      <c r="G12682" t="e">
        <v>#N/A</v>
      </c>
      <c r="H12682">
        <v>0.1865</v>
      </c>
      <c r="I12682">
        <v>0</v>
      </c>
      <c r="J12682">
        <v>0</v>
      </c>
      <c r="K12682">
        <v>0</v>
      </c>
      <c r="L12682" t="e">
        <v>#N/A</v>
      </c>
      <c r="M12682" t="e">
        <v>#N/A</v>
      </c>
      <c r="N12682" t="e">
        <v>#N/A</v>
      </c>
      <c r="O12682" t="e">
        <v>#N/A</v>
      </c>
      <c r="P12682" s="1" t="e">
        <v>#N/A</v>
      </c>
      <c r="Q12682" s="1" t="e">
        <v>#N/A</v>
      </c>
      <c r="R12682" s="1" t="e">
        <v>#N/A</v>
      </c>
      <c r="S12682">
        <v>0.93708863399999998</v>
      </c>
      <c r="T12682">
        <v>-0.93708863399999998</v>
      </c>
      <c r="U12682">
        <v>1.0833919860000001</v>
      </c>
      <c r="V12682" t="e">
        <v>#N/A</v>
      </c>
    </row>
    <row r="12683" spans="1:22" x14ac:dyDescent="0.2">
      <c r="A12683" t="s">
        <v>12095</v>
      </c>
      <c r="B12683" t="s">
        <v>16358</v>
      </c>
      <c r="C12683">
        <v>669</v>
      </c>
      <c r="D12683" t="s">
        <v>16352</v>
      </c>
      <c r="E12683" t="e">
        <v>#N/A</v>
      </c>
      <c r="F12683" t="e">
        <v>#N/A</v>
      </c>
      <c r="G12683" t="e">
        <v>#N/A</v>
      </c>
      <c r="H12683">
        <v>7.2400000000000006E-2</v>
      </c>
      <c r="I12683">
        <v>0</v>
      </c>
      <c r="J12683">
        <v>0</v>
      </c>
      <c r="K12683">
        <v>0</v>
      </c>
      <c r="L12683" t="e">
        <v>#N/A</v>
      </c>
      <c r="M12683" t="e">
        <v>#N/A</v>
      </c>
      <c r="N12683" t="e">
        <v>#N/A</v>
      </c>
      <c r="O12683" t="e">
        <v>#N/A</v>
      </c>
      <c r="P12683" s="1" t="e">
        <v>#N/A</v>
      </c>
      <c r="Q12683" s="1" t="e">
        <v>#N/A</v>
      </c>
      <c r="R12683" s="1" t="e">
        <v>#N/A</v>
      </c>
      <c r="S12683">
        <v>0.70059184299999999</v>
      </c>
      <c r="T12683">
        <v>-0.70059184299999999</v>
      </c>
      <c r="U12683">
        <v>0.76080773700000004</v>
      </c>
      <c r="V12683" t="e">
        <v>#N/A</v>
      </c>
    </row>
    <row r="12684" spans="1:22" x14ac:dyDescent="0.2">
      <c r="A12684" t="s">
        <v>12099</v>
      </c>
      <c r="B12684" t="s">
        <v>16358</v>
      </c>
      <c r="C12684">
        <v>669</v>
      </c>
      <c r="D12684" t="s">
        <v>16353</v>
      </c>
      <c r="E12684" t="e">
        <v>#N/A</v>
      </c>
      <c r="F12684" t="e">
        <v>#N/A</v>
      </c>
      <c r="G12684" t="e">
        <v>#N/A</v>
      </c>
      <c r="H12684">
        <v>0.14369999999999999</v>
      </c>
      <c r="I12684">
        <v>0</v>
      </c>
      <c r="J12684">
        <v>0</v>
      </c>
      <c r="K12684">
        <v>0</v>
      </c>
      <c r="L12684" t="e">
        <v>#N/A</v>
      </c>
      <c r="M12684" t="e">
        <v>#N/A</v>
      </c>
      <c r="N12684" t="e">
        <v>#N/A</v>
      </c>
      <c r="O12684" t="e">
        <v>#N/A</v>
      </c>
      <c r="P12684" s="1" t="e">
        <v>#N/A</v>
      </c>
      <c r="Q12684" s="1" t="e">
        <v>#N/A</v>
      </c>
      <c r="R12684" s="1" t="e">
        <v>#N/A</v>
      </c>
      <c r="S12684">
        <v>0.92414658100000002</v>
      </c>
      <c r="T12684">
        <v>-0.92414658100000002</v>
      </c>
      <c r="U12684">
        <v>1.0078275240000001</v>
      </c>
      <c r="V12684" t="e">
        <v>#N/A</v>
      </c>
    </row>
    <row r="12685" spans="1:22" x14ac:dyDescent="0.2">
      <c r="A12685" t="s">
        <v>12092</v>
      </c>
      <c r="B12685" t="s">
        <v>16358</v>
      </c>
      <c r="C12685">
        <v>669</v>
      </c>
      <c r="D12685" t="s">
        <v>16354</v>
      </c>
      <c r="E12685" t="e">
        <v>#N/A</v>
      </c>
      <c r="F12685" t="e">
        <v>#N/A</v>
      </c>
      <c r="G12685" t="e">
        <v>#N/A</v>
      </c>
      <c r="H12685">
        <v>0.16200000000000001</v>
      </c>
      <c r="I12685">
        <v>0</v>
      </c>
      <c r="J12685">
        <v>0</v>
      </c>
      <c r="K12685">
        <v>0</v>
      </c>
      <c r="L12685" t="e">
        <v>#N/A</v>
      </c>
      <c r="M12685" t="e">
        <v>#N/A</v>
      </c>
      <c r="N12685" t="e">
        <v>#N/A</v>
      </c>
      <c r="O12685" t="e">
        <v>#N/A</v>
      </c>
      <c r="P12685" s="1" t="e">
        <v>#N/A</v>
      </c>
      <c r="Q12685" s="1" t="e">
        <v>#N/A</v>
      </c>
      <c r="R12685" s="1" t="e">
        <v>#N/A</v>
      </c>
      <c r="S12685">
        <v>0.94038997599999996</v>
      </c>
      <c r="T12685">
        <v>-0.94038997599999996</v>
      </c>
      <c r="U12685">
        <v>0.91341133100000005</v>
      </c>
      <c r="V12685" t="e">
        <v>#N/A</v>
      </c>
    </row>
    <row r="12686" spans="1:22" x14ac:dyDescent="0.2">
      <c r="A12686" t="s">
        <v>16149</v>
      </c>
      <c r="B12686" t="s">
        <v>16358</v>
      </c>
      <c r="C12686">
        <v>669</v>
      </c>
      <c r="D12686" t="s">
        <v>16355</v>
      </c>
      <c r="E12686" t="e">
        <v>#N/A</v>
      </c>
      <c r="F12686" t="e">
        <v>#N/A</v>
      </c>
      <c r="G12686" t="e">
        <v>#N/A</v>
      </c>
      <c r="H12686">
        <v>0.17199999999999999</v>
      </c>
      <c r="I12686">
        <v>0</v>
      </c>
      <c r="J12686">
        <v>0</v>
      </c>
      <c r="K12686">
        <v>0</v>
      </c>
      <c r="L12686" t="e">
        <v>#N/A</v>
      </c>
      <c r="M12686" t="e">
        <v>#N/A</v>
      </c>
      <c r="N12686" t="e">
        <v>#N/A</v>
      </c>
      <c r="O12686" t="e">
        <v>#N/A</v>
      </c>
      <c r="P12686" s="1" t="e">
        <v>#N/A</v>
      </c>
      <c r="Q12686" s="1" t="e">
        <v>#N/A</v>
      </c>
      <c r="R12686" s="1" t="e">
        <v>#N/A</v>
      </c>
      <c r="T12686" t="e">
        <v>#N/A</v>
      </c>
    </row>
    <row r="12687" spans="1:22" x14ac:dyDescent="0.2">
      <c r="A12687" t="s">
        <v>16150</v>
      </c>
      <c r="B12687" t="s">
        <v>16358</v>
      </c>
      <c r="C12687">
        <v>669</v>
      </c>
      <c r="D12687" t="s">
        <v>16356</v>
      </c>
      <c r="E12687" t="e">
        <v>#N/A</v>
      </c>
      <c r="F12687" t="e">
        <v>#N/A</v>
      </c>
      <c r="G12687" t="e">
        <v>#N/A</v>
      </c>
      <c r="H12687">
        <v>0.20780000000000001</v>
      </c>
      <c r="I12687">
        <v>0</v>
      </c>
      <c r="J12687">
        <v>0</v>
      </c>
      <c r="K12687">
        <v>0</v>
      </c>
      <c r="L12687" t="e">
        <v>#N/A</v>
      </c>
      <c r="M12687" t="e">
        <v>#N/A</v>
      </c>
      <c r="N12687" t="e">
        <v>#N/A</v>
      </c>
      <c r="O12687" t="e">
        <v>#N/A</v>
      </c>
      <c r="P12687" s="1" t="e">
        <v>#N/A</v>
      </c>
      <c r="Q12687" s="1" t="e">
        <v>#N/A</v>
      </c>
      <c r="R12687" s="1" t="e">
        <v>#N/A</v>
      </c>
      <c r="T12687" t="e">
        <v>#N/A</v>
      </c>
    </row>
    <row r="12688" spans="1:22" x14ac:dyDescent="0.2">
      <c r="A12688" t="s">
        <v>16151</v>
      </c>
      <c r="B12688" t="s">
        <v>16358</v>
      </c>
      <c r="C12688">
        <v>669</v>
      </c>
      <c r="D12688" t="s">
        <v>16357</v>
      </c>
      <c r="E12688" t="e">
        <v>#N/A</v>
      </c>
      <c r="F12688" t="e">
        <v>#N/A</v>
      </c>
      <c r="G12688" t="e">
        <v>#N/A</v>
      </c>
      <c r="H12688">
        <v>7.4200000000000002E-2</v>
      </c>
      <c r="I12688">
        <v>0</v>
      </c>
      <c r="J12688">
        <v>0</v>
      </c>
      <c r="K12688">
        <v>0</v>
      </c>
      <c r="L12688" t="e">
        <v>#N/A</v>
      </c>
      <c r="M12688" t="e">
        <v>#N/A</v>
      </c>
      <c r="N12688" t="e">
        <v>#N/A</v>
      </c>
      <c r="O12688" t="e">
        <v>#N/A</v>
      </c>
      <c r="P12688" s="1" t="e">
        <v>#N/A</v>
      </c>
      <c r="Q12688" s="1" t="e">
        <v>#N/A</v>
      </c>
      <c r="R12688" s="1" t="e">
        <v>#N/A</v>
      </c>
      <c r="T12688" t="e">
        <v>#N/A</v>
      </c>
    </row>
    <row r="12689" spans="1:22" x14ac:dyDescent="0.2">
      <c r="A12689" t="s">
        <v>12091</v>
      </c>
      <c r="B12689" t="s">
        <v>16358</v>
      </c>
      <c r="C12689">
        <v>669</v>
      </c>
      <c r="D12689" t="s">
        <v>16359</v>
      </c>
      <c r="E12689" t="e">
        <v>#N/A</v>
      </c>
      <c r="F12689" t="e">
        <v>#N/A</v>
      </c>
      <c r="G12689" t="e">
        <v>#N/A</v>
      </c>
      <c r="H12689">
        <v>0.16189999999999999</v>
      </c>
      <c r="I12689" t="s">
        <v>15725</v>
      </c>
      <c r="J12689">
        <v>1</v>
      </c>
      <c r="K12689">
        <v>0</v>
      </c>
      <c r="L12689" t="e">
        <v>#N/A</v>
      </c>
      <c r="M12689" t="e">
        <v>#N/A</v>
      </c>
      <c r="N12689" t="e">
        <v>#N/A</v>
      </c>
      <c r="O12689" t="e">
        <v>#N/A</v>
      </c>
      <c r="P12689" s="1" t="e">
        <v>#N/A</v>
      </c>
      <c r="Q12689" s="1" t="e">
        <v>#N/A</v>
      </c>
      <c r="R12689" s="1" t="e">
        <v>#N/A</v>
      </c>
      <c r="S12689">
        <v>1.117884082</v>
      </c>
      <c r="T12689">
        <v>-1.117884082</v>
      </c>
      <c r="U12689">
        <v>1.0466942560000001</v>
      </c>
      <c r="V12689" t="e">
        <v>#N/A</v>
      </c>
    </row>
    <row r="12690" spans="1:22" x14ac:dyDescent="0.2">
      <c r="A12690" t="s">
        <v>12096</v>
      </c>
      <c r="B12690" t="s">
        <v>16358</v>
      </c>
      <c r="C12690">
        <v>669</v>
      </c>
      <c r="D12690" t="s">
        <v>16360</v>
      </c>
      <c r="E12690" t="e">
        <v>#N/A</v>
      </c>
      <c r="F12690" t="e">
        <v>#N/A</v>
      </c>
      <c r="G12690" t="e">
        <v>#N/A</v>
      </c>
      <c r="H12690">
        <v>0.1011</v>
      </c>
      <c r="I12690">
        <v>0</v>
      </c>
      <c r="J12690">
        <v>0</v>
      </c>
      <c r="K12690">
        <v>0</v>
      </c>
      <c r="L12690" t="e">
        <v>#N/A</v>
      </c>
      <c r="M12690" t="e">
        <v>#N/A</v>
      </c>
      <c r="N12690" t="e">
        <v>#N/A</v>
      </c>
      <c r="O12690" t="e">
        <v>#N/A</v>
      </c>
      <c r="P12690" s="1" t="e">
        <v>#N/A</v>
      </c>
      <c r="Q12690" s="1" t="e">
        <v>#N/A</v>
      </c>
      <c r="R12690" s="1" t="e">
        <v>#N/A</v>
      </c>
      <c r="S12690">
        <v>1.185962044</v>
      </c>
      <c r="T12690">
        <v>-1.185962044</v>
      </c>
      <c r="U12690">
        <v>0.78369803199999999</v>
      </c>
      <c r="V12690" t="e">
        <v>#N/A</v>
      </c>
    </row>
    <row r="12691" spans="1:22" x14ac:dyDescent="0.2">
      <c r="A12691" t="s">
        <v>12094</v>
      </c>
      <c r="B12691" t="s">
        <v>16358</v>
      </c>
      <c r="C12691">
        <v>669</v>
      </c>
      <c r="D12691" t="s">
        <v>16361</v>
      </c>
      <c r="E12691" t="e">
        <v>#N/A</v>
      </c>
      <c r="F12691" t="e">
        <v>#N/A</v>
      </c>
      <c r="G12691" t="e">
        <v>#N/A</v>
      </c>
      <c r="H12691">
        <v>0.20830000000000001</v>
      </c>
      <c r="I12691">
        <v>0</v>
      </c>
      <c r="J12691">
        <v>0</v>
      </c>
      <c r="K12691">
        <v>0</v>
      </c>
      <c r="L12691" t="e">
        <v>#N/A</v>
      </c>
      <c r="M12691" t="e">
        <v>#N/A</v>
      </c>
      <c r="N12691" t="e">
        <v>#N/A</v>
      </c>
      <c r="O12691" t="e">
        <v>#N/A</v>
      </c>
      <c r="P12691" s="1" t="e">
        <v>#N/A</v>
      </c>
      <c r="Q12691" s="1" t="e">
        <v>#N/A</v>
      </c>
      <c r="R12691" s="1" t="e">
        <v>#N/A</v>
      </c>
      <c r="S12691">
        <v>1.0110006499999999</v>
      </c>
      <c r="T12691">
        <v>-1.0110006499999999</v>
      </c>
      <c r="U12691">
        <v>0.97590419500000003</v>
      </c>
      <c r="V12691" t="e">
        <v>#N/A</v>
      </c>
    </row>
    <row r="12692" spans="1:22" x14ac:dyDescent="0.2">
      <c r="A12692" t="s">
        <v>12089</v>
      </c>
      <c r="B12692" t="s">
        <v>16358</v>
      </c>
      <c r="C12692">
        <v>669</v>
      </c>
      <c r="D12692" t="s">
        <v>16362</v>
      </c>
      <c r="E12692" t="e">
        <v>#N/A</v>
      </c>
      <c r="F12692" t="e">
        <v>#N/A</v>
      </c>
      <c r="G12692" t="e">
        <v>#N/A</v>
      </c>
      <c r="H12692">
        <v>0.20030000000000001</v>
      </c>
      <c r="I12692">
        <v>0</v>
      </c>
      <c r="J12692">
        <v>0</v>
      </c>
      <c r="K12692">
        <v>0</v>
      </c>
      <c r="L12692" t="e">
        <v>#N/A</v>
      </c>
      <c r="M12692" t="e">
        <v>#N/A</v>
      </c>
      <c r="N12692" t="e">
        <v>#N/A</v>
      </c>
      <c r="O12692" t="e">
        <v>#N/A</v>
      </c>
      <c r="P12692" s="1" t="e">
        <v>#N/A</v>
      </c>
      <c r="Q12692" s="1" t="e">
        <v>#N/A</v>
      </c>
      <c r="R12692" s="1" t="e">
        <v>#N/A</v>
      </c>
      <c r="S12692">
        <v>1.0727885429999999</v>
      </c>
      <c r="T12692">
        <v>-1.0727885429999999</v>
      </c>
      <c r="U12692">
        <v>1.044599093</v>
      </c>
      <c r="V12692" t="e">
        <v>#N/A</v>
      </c>
    </row>
    <row r="12693" spans="1:22" x14ac:dyDescent="0.2">
      <c r="A12693" t="s">
        <v>16152</v>
      </c>
      <c r="B12693" t="s">
        <v>16358</v>
      </c>
      <c r="C12693">
        <v>669</v>
      </c>
      <c r="D12693" t="s">
        <v>16363</v>
      </c>
      <c r="E12693" t="e">
        <v>#N/A</v>
      </c>
      <c r="F12693" t="e">
        <v>#N/A</v>
      </c>
      <c r="G12693" t="e">
        <v>#N/A</v>
      </c>
      <c r="H12693">
        <v>0.28460000000000002</v>
      </c>
      <c r="I12693">
        <v>0</v>
      </c>
      <c r="J12693">
        <v>0</v>
      </c>
      <c r="K12693">
        <v>0</v>
      </c>
      <c r="L12693" t="e">
        <v>#N/A</v>
      </c>
      <c r="M12693" t="e">
        <v>#N/A</v>
      </c>
      <c r="N12693" t="e">
        <v>#N/A</v>
      </c>
      <c r="O12693" t="e">
        <v>#N/A</v>
      </c>
      <c r="P12693" s="1" t="e">
        <v>#N/A</v>
      </c>
      <c r="Q12693" s="1" t="e">
        <v>#N/A</v>
      </c>
      <c r="R12693" s="1" t="e">
        <v>#N/A</v>
      </c>
      <c r="T12693" t="e">
        <v>#N/A</v>
      </c>
    </row>
    <row r="12694" spans="1:22" x14ac:dyDescent="0.2">
      <c r="A12694" t="s">
        <v>12103</v>
      </c>
      <c r="B12694" t="s">
        <v>16360</v>
      </c>
      <c r="C12694">
        <v>670</v>
      </c>
      <c r="D12694" t="s">
        <v>16344</v>
      </c>
      <c r="E12694" t="e">
        <v>#N/A</v>
      </c>
      <c r="F12694" t="e">
        <v>#N/A</v>
      </c>
      <c r="G12694" t="e">
        <v>#N/A</v>
      </c>
      <c r="H12694">
        <v>7.8399999999999997E-2</v>
      </c>
      <c r="I12694">
        <v>0</v>
      </c>
      <c r="J12694">
        <v>0</v>
      </c>
      <c r="K12694">
        <v>0</v>
      </c>
      <c r="L12694">
        <v>0.6039445</v>
      </c>
      <c r="M12694">
        <v>2.1378535000000001E-2</v>
      </c>
      <c r="N12694" t="e">
        <v>#N/A</v>
      </c>
      <c r="O12694" t="e">
        <v>#N/A</v>
      </c>
      <c r="P12694" s="1" t="e">
        <v>#N/A</v>
      </c>
      <c r="Q12694" s="1" t="e">
        <v>#N/A</v>
      </c>
      <c r="R12694" s="1" t="e">
        <v>#N/A</v>
      </c>
      <c r="S12694">
        <v>0.98850469900000004</v>
      </c>
      <c r="T12694">
        <v>-0.98850469900000004</v>
      </c>
      <c r="U12694">
        <v>1.0222629969999999</v>
      </c>
      <c r="V12694" t="e">
        <v>#N/A</v>
      </c>
    </row>
    <row r="12695" spans="1:22" x14ac:dyDescent="0.2">
      <c r="A12695" t="s">
        <v>12109</v>
      </c>
      <c r="B12695" t="s">
        <v>16360</v>
      </c>
      <c r="C12695">
        <v>670</v>
      </c>
      <c r="D12695" t="s">
        <v>16345</v>
      </c>
      <c r="E12695" t="e">
        <v>#N/A</v>
      </c>
      <c r="F12695" t="e">
        <v>#N/A</v>
      </c>
      <c r="G12695" t="e">
        <v>#N/A</v>
      </c>
      <c r="H12695">
        <v>0.69630000000000003</v>
      </c>
      <c r="I12695">
        <v>0</v>
      </c>
      <c r="J12695">
        <v>0</v>
      </c>
      <c r="K12695">
        <v>0</v>
      </c>
      <c r="L12695" t="e">
        <v>#N/A</v>
      </c>
      <c r="M12695" t="e">
        <v>#N/A</v>
      </c>
      <c r="N12695" t="e">
        <v>#N/A</v>
      </c>
      <c r="O12695" t="e">
        <v>#N/A</v>
      </c>
      <c r="P12695" s="1" t="e">
        <v>#N/A</v>
      </c>
      <c r="Q12695" s="1" t="e">
        <v>#N/A</v>
      </c>
      <c r="R12695" s="1" t="e">
        <v>#N/A</v>
      </c>
      <c r="S12695">
        <v>0.82493348300000002</v>
      </c>
      <c r="T12695">
        <v>-0.82493348300000002</v>
      </c>
      <c r="U12695">
        <v>1.0787821740000001</v>
      </c>
      <c r="V12695" t="e">
        <v>#N/A</v>
      </c>
    </row>
    <row r="12696" spans="1:22" x14ac:dyDescent="0.2">
      <c r="A12696" t="s">
        <v>16153</v>
      </c>
      <c r="B12696" t="s">
        <v>16360</v>
      </c>
      <c r="C12696">
        <v>670</v>
      </c>
      <c r="D12696" t="s">
        <v>16346</v>
      </c>
      <c r="E12696" t="e">
        <v>#N/A</v>
      </c>
      <c r="F12696" t="e">
        <v>#N/A</v>
      </c>
      <c r="G12696" t="e">
        <v>#N/A</v>
      </c>
      <c r="H12696">
        <v>0.152</v>
      </c>
      <c r="I12696">
        <v>0</v>
      </c>
      <c r="J12696">
        <v>0</v>
      </c>
      <c r="K12696">
        <v>0</v>
      </c>
      <c r="L12696" t="e">
        <v>#N/A</v>
      </c>
      <c r="M12696" t="e">
        <v>#N/A</v>
      </c>
      <c r="N12696" t="e">
        <v>#N/A</v>
      </c>
      <c r="O12696" t="e">
        <v>#N/A</v>
      </c>
      <c r="P12696" s="1" t="e">
        <v>#N/A</v>
      </c>
      <c r="Q12696" s="1" t="e">
        <v>#N/A</v>
      </c>
      <c r="R12696" s="1" t="e">
        <v>#N/A</v>
      </c>
      <c r="T12696" t="e">
        <v>#N/A</v>
      </c>
    </row>
    <row r="12697" spans="1:22" x14ac:dyDescent="0.2">
      <c r="A12697" t="s">
        <v>12113</v>
      </c>
      <c r="B12697" t="s">
        <v>16360</v>
      </c>
      <c r="C12697">
        <v>670</v>
      </c>
      <c r="D12697" t="s">
        <v>16347</v>
      </c>
      <c r="E12697" t="e">
        <v>#N/A</v>
      </c>
      <c r="F12697" t="e">
        <v>#N/A</v>
      </c>
      <c r="G12697" t="e">
        <v>#N/A</v>
      </c>
      <c r="H12697">
        <v>0.14180000000000001</v>
      </c>
      <c r="I12697">
        <v>0</v>
      </c>
      <c r="J12697">
        <v>0</v>
      </c>
      <c r="K12697">
        <v>0</v>
      </c>
      <c r="L12697" t="e">
        <v>#N/A</v>
      </c>
      <c r="M12697" t="e">
        <v>#N/A</v>
      </c>
      <c r="N12697" t="e">
        <v>#N/A</v>
      </c>
      <c r="O12697" t="e">
        <v>#N/A</v>
      </c>
      <c r="P12697" s="1" t="e">
        <v>#N/A</v>
      </c>
      <c r="Q12697" s="1" t="e">
        <v>#N/A</v>
      </c>
      <c r="R12697" s="1" t="e">
        <v>#N/A</v>
      </c>
      <c r="S12697">
        <v>0.71656216399999995</v>
      </c>
      <c r="T12697">
        <v>-0.71656216399999995</v>
      </c>
      <c r="U12697">
        <v>1.059903171</v>
      </c>
      <c r="V12697" t="e">
        <v>#N/A</v>
      </c>
    </row>
    <row r="12698" spans="1:22" x14ac:dyDescent="0.2">
      <c r="A12698" t="s">
        <v>12118</v>
      </c>
      <c r="B12698" t="s">
        <v>16360</v>
      </c>
      <c r="C12698">
        <v>670</v>
      </c>
      <c r="D12698" t="s">
        <v>16348</v>
      </c>
      <c r="E12698" t="e">
        <v>#N/A</v>
      </c>
      <c r="F12698" t="e">
        <v>#N/A</v>
      </c>
      <c r="G12698" t="e">
        <v>#N/A</v>
      </c>
      <c r="H12698">
        <v>0.26419999999999999</v>
      </c>
      <c r="I12698">
        <v>0</v>
      </c>
      <c r="J12698">
        <v>0</v>
      </c>
      <c r="K12698">
        <v>0</v>
      </c>
      <c r="L12698" t="e">
        <v>#N/A</v>
      </c>
      <c r="M12698" t="e">
        <v>#N/A</v>
      </c>
      <c r="N12698" t="e">
        <v>#N/A</v>
      </c>
      <c r="O12698" t="e">
        <v>#N/A</v>
      </c>
      <c r="P12698" s="1" t="e">
        <v>#N/A</v>
      </c>
      <c r="Q12698" s="1" t="e">
        <v>#N/A</v>
      </c>
      <c r="R12698" s="1" t="e">
        <v>#N/A</v>
      </c>
      <c r="S12698">
        <v>0.85580603300000002</v>
      </c>
      <c r="T12698">
        <v>-0.85580603300000002</v>
      </c>
      <c r="U12698" t="e">
        <v>#N/A</v>
      </c>
      <c r="V12698" t="e">
        <v>#N/A</v>
      </c>
    </row>
    <row r="12699" spans="1:22" x14ac:dyDescent="0.2">
      <c r="A12699" t="s">
        <v>12112</v>
      </c>
      <c r="B12699" t="s">
        <v>16360</v>
      </c>
      <c r="C12699">
        <v>670</v>
      </c>
      <c r="D12699" t="s">
        <v>16349</v>
      </c>
      <c r="E12699" t="e">
        <v>#N/A</v>
      </c>
      <c r="F12699" t="e">
        <v>#N/A</v>
      </c>
      <c r="G12699" t="e">
        <v>#N/A</v>
      </c>
      <c r="H12699">
        <v>0.11650000000000001</v>
      </c>
      <c r="I12699">
        <v>0</v>
      </c>
      <c r="J12699">
        <v>0</v>
      </c>
      <c r="K12699">
        <v>0</v>
      </c>
      <c r="L12699" t="e">
        <v>#N/A</v>
      </c>
      <c r="M12699" t="e">
        <v>#N/A</v>
      </c>
      <c r="N12699" t="e">
        <v>#N/A</v>
      </c>
      <c r="O12699" t="e">
        <v>#N/A</v>
      </c>
      <c r="P12699" s="1">
        <v>0.71959200000000001</v>
      </c>
      <c r="Q12699" s="1">
        <v>0.37973326632819998</v>
      </c>
      <c r="R12699" s="1">
        <v>0.37973326632819998</v>
      </c>
      <c r="S12699">
        <v>0.96221713900000005</v>
      </c>
      <c r="T12699">
        <v>-0.96221713900000005</v>
      </c>
      <c r="U12699">
        <v>0.92924019000000002</v>
      </c>
      <c r="V12699" t="e">
        <v>#N/A</v>
      </c>
    </row>
    <row r="12700" spans="1:22" x14ac:dyDescent="0.2">
      <c r="A12700" t="s">
        <v>12117</v>
      </c>
      <c r="B12700" t="s">
        <v>16360</v>
      </c>
      <c r="C12700">
        <v>670</v>
      </c>
      <c r="D12700" t="s">
        <v>16350</v>
      </c>
      <c r="E12700" t="e">
        <v>#N/A</v>
      </c>
      <c r="F12700" t="e">
        <v>#N/A</v>
      </c>
      <c r="G12700" t="e">
        <v>#N/A</v>
      </c>
      <c r="H12700">
        <v>0.16950000000000001</v>
      </c>
      <c r="I12700">
        <v>0</v>
      </c>
      <c r="J12700">
        <v>0</v>
      </c>
      <c r="K12700">
        <v>0</v>
      </c>
      <c r="L12700" t="e">
        <v>#N/A</v>
      </c>
      <c r="M12700" t="e">
        <v>#N/A</v>
      </c>
      <c r="N12700" t="e">
        <v>#N/A</v>
      </c>
      <c r="O12700" t="e">
        <v>#N/A</v>
      </c>
      <c r="P12700" s="1" t="e">
        <v>#N/A</v>
      </c>
      <c r="Q12700" s="1" t="e">
        <v>#N/A</v>
      </c>
      <c r="R12700" s="1" t="e">
        <v>#N/A</v>
      </c>
      <c r="S12700">
        <v>0.65560357300000005</v>
      </c>
      <c r="T12700">
        <v>-0.65560357300000005</v>
      </c>
      <c r="U12700">
        <v>0.98911579100000002</v>
      </c>
      <c r="V12700" t="e">
        <v>#N/A</v>
      </c>
    </row>
    <row r="12701" spans="1:22" x14ac:dyDescent="0.2">
      <c r="A12701" t="s">
        <v>12105</v>
      </c>
      <c r="B12701" t="s">
        <v>16360</v>
      </c>
      <c r="C12701">
        <v>670</v>
      </c>
      <c r="D12701" t="s">
        <v>16351</v>
      </c>
      <c r="E12701" t="e">
        <v>#N/A</v>
      </c>
      <c r="F12701" t="e">
        <v>#N/A</v>
      </c>
      <c r="G12701" t="e">
        <v>#N/A</v>
      </c>
      <c r="H12701">
        <v>0.23930000000000001</v>
      </c>
      <c r="I12701" t="s">
        <v>15725</v>
      </c>
      <c r="J12701">
        <v>2</v>
      </c>
      <c r="K12701">
        <v>0</v>
      </c>
      <c r="L12701" t="e">
        <v>#N/A</v>
      </c>
      <c r="M12701" t="e">
        <v>#N/A</v>
      </c>
      <c r="N12701" t="e">
        <v>#N/A</v>
      </c>
      <c r="O12701" t="e">
        <v>#N/A</v>
      </c>
      <c r="P12701" s="1">
        <v>0.94133869999999997</v>
      </c>
      <c r="Q12701" s="1">
        <v>0.33227190199476098</v>
      </c>
      <c r="R12701" s="1">
        <v>0.33227190199476098</v>
      </c>
      <c r="S12701">
        <v>1.0253271180000001</v>
      </c>
      <c r="T12701">
        <v>-1.0253271180000001</v>
      </c>
      <c r="U12701">
        <v>1.1043094609999999</v>
      </c>
      <c r="V12701" t="e">
        <v>#N/A</v>
      </c>
    </row>
    <row r="12702" spans="1:22" x14ac:dyDescent="0.2">
      <c r="A12702" t="s">
        <v>12111</v>
      </c>
      <c r="B12702" t="s">
        <v>16360</v>
      </c>
      <c r="C12702">
        <v>670</v>
      </c>
      <c r="D12702" t="s">
        <v>16352</v>
      </c>
      <c r="E12702" t="e">
        <v>#N/A</v>
      </c>
      <c r="F12702" t="e">
        <v>#N/A</v>
      </c>
      <c r="G12702" t="e">
        <v>#N/A</v>
      </c>
      <c r="H12702">
        <v>0.1396</v>
      </c>
      <c r="I12702">
        <v>0</v>
      </c>
      <c r="J12702">
        <v>0</v>
      </c>
      <c r="K12702">
        <v>0</v>
      </c>
      <c r="L12702" t="e">
        <v>#N/A</v>
      </c>
      <c r="M12702" t="e">
        <v>#N/A</v>
      </c>
      <c r="N12702" t="e">
        <v>#N/A</v>
      </c>
      <c r="O12702" t="e">
        <v>#N/A</v>
      </c>
      <c r="P12702" s="1" t="e">
        <v>#N/A</v>
      </c>
      <c r="Q12702" s="1" t="e">
        <v>#N/A</v>
      </c>
      <c r="R12702" s="1" t="e">
        <v>#N/A</v>
      </c>
      <c r="S12702">
        <v>0.88612483500000006</v>
      </c>
      <c r="T12702">
        <v>-0.88612483500000006</v>
      </c>
      <c r="U12702">
        <v>0.70634729699999999</v>
      </c>
      <c r="V12702" t="e">
        <v>#N/A</v>
      </c>
    </row>
    <row r="12703" spans="1:22" x14ac:dyDescent="0.2">
      <c r="A12703" t="s">
        <v>12104</v>
      </c>
      <c r="B12703" t="s">
        <v>16360</v>
      </c>
      <c r="C12703">
        <v>670</v>
      </c>
      <c r="D12703" t="s">
        <v>16353</v>
      </c>
      <c r="E12703" t="e">
        <v>#N/A</v>
      </c>
      <c r="F12703" t="e">
        <v>#N/A</v>
      </c>
      <c r="G12703" t="e">
        <v>#N/A</v>
      </c>
      <c r="H12703">
        <v>0.1232</v>
      </c>
      <c r="I12703">
        <v>0</v>
      </c>
      <c r="J12703">
        <v>0</v>
      </c>
      <c r="K12703">
        <v>0</v>
      </c>
      <c r="L12703" t="e">
        <v>#N/A</v>
      </c>
      <c r="M12703" t="e">
        <v>#N/A</v>
      </c>
      <c r="N12703" t="e">
        <v>#N/A</v>
      </c>
      <c r="O12703" t="e">
        <v>#N/A</v>
      </c>
      <c r="P12703" s="1" t="e">
        <v>#N/A</v>
      </c>
      <c r="Q12703" s="1" t="e">
        <v>#N/A</v>
      </c>
      <c r="R12703" s="1" t="e">
        <v>#N/A</v>
      </c>
      <c r="S12703">
        <v>0.89376847999999998</v>
      </c>
      <c r="T12703">
        <v>-0.89376847999999998</v>
      </c>
      <c r="U12703">
        <v>0.97744414800000001</v>
      </c>
      <c r="V12703" t="e">
        <v>#N/A</v>
      </c>
    </row>
    <row r="12704" spans="1:22" x14ac:dyDescent="0.2">
      <c r="A12704" t="s">
        <v>12106</v>
      </c>
      <c r="B12704" t="s">
        <v>16360</v>
      </c>
      <c r="C12704">
        <v>670</v>
      </c>
      <c r="D12704" t="s">
        <v>16354</v>
      </c>
      <c r="E12704" t="e">
        <v>#N/A</v>
      </c>
      <c r="F12704" t="e">
        <v>#N/A</v>
      </c>
      <c r="G12704" t="e">
        <v>#N/A</v>
      </c>
      <c r="H12704">
        <v>0.1225</v>
      </c>
      <c r="I12704">
        <v>0</v>
      </c>
      <c r="J12704">
        <v>0</v>
      </c>
      <c r="K12704">
        <v>0</v>
      </c>
      <c r="L12704" t="e">
        <v>#N/A</v>
      </c>
      <c r="M12704" t="e">
        <v>#N/A</v>
      </c>
      <c r="N12704" t="e">
        <v>#N/A</v>
      </c>
      <c r="O12704" t="e">
        <v>#N/A</v>
      </c>
      <c r="P12704" s="1" t="e">
        <v>#N/A</v>
      </c>
      <c r="Q12704" s="1" t="e">
        <v>#N/A</v>
      </c>
      <c r="R12704" s="1" t="e">
        <v>#N/A</v>
      </c>
      <c r="S12704">
        <v>-0.17028184900000001</v>
      </c>
      <c r="T12704">
        <v>0.17028184900000001</v>
      </c>
      <c r="U12704">
        <v>1.106919309</v>
      </c>
      <c r="V12704" t="e">
        <v>#N/A</v>
      </c>
    </row>
    <row r="12705" spans="1:22" x14ac:dyDescent="0.2">
      <c r="A12705" t="s">
        <v>12107</v>
      </c>
      <c r="B12705" t="s">
        <v>16360</v>
      </c>
      <c r="C12705">
        <v>670</v>
      </c>
      <c r="D12705" t="s">
        <v>16355</v>
      </c>
      <c r="E12705" t="e">
        <v>#N/A</v>
      </c>
      <c r="F12705" t="e">
        <v>#N/A</v>
      </c>
      <c r="G12705" t="e">
        <v>#N/A</v>
      </c>
      <c r="H12705">
        <v>6.4000000000000001E-2</v>
      </c>
      <c r="I12705">
        <v>0</v>
      </c>
      <c r="J12705">
        <v>0</v>
      </c>
      <c r="K12705">
        <v>0</v>
      </c>
      <c r="L12705" t="e">
        <v>#N/A</v>
      </c>
      <c r="M12705" t="e">
        <v>#N/A</v>
      </c>
      <c r="N12705" t="e">
        <v>#N/A</v>
      </c>
      <c r="O12705" t="e">
        <v>#N/A</v>
      </c>
      <c r="P12705" s="1">
        <v>0.86612546000000001</v>
      </c>
      <c r="Q12705" s="1">
        <v>0.39931042403850697</v>
      </c>
      <c r="R12705" s="1">
        <v>0.39931042403850697</v>
      </c>
      <c r="S12705">
        <v>0.24212361499999999</v>
      </c>
      <c r="T12705">
        <v>-0.24212361499999999</v>
      </c>
      <c r="U12705">
        <v>1.0262354359999999</v>
      </c>
      <c r="V12705" t="e">
        <v>#N/A</v>
      </c>
    </row>
    <row r="12706" spans="1:22" x14ac:dyDescent="0.2">
      <c r="A12706" t="s">
        <v>12101</v>
      </c>
      <c r="B12706" t="s">
        <v>16360</v>
      </c>
      <c r="C12706">
        <v>670</v>
      </c>
      <c r="D12706" t="s">
        <v>16356</v>
      </c>
      <c r="E12706" t="e">
        <v>#N/A</v>
      </c>
      <c r="F12706" t="e">
        <v>#N/A</v>
      </c>
      <c r="G12706" t="e">
        <v>#N/A</v>
      </c>
      <c r="H12706">
        <v>7.2900000000000006E-2</v>
      </c>
      <c r="I12706">
        <v>0</v>
      </c>
      <c r="J12706">
        <v>0</v>
      </c>
      <c r="K12706">
        <v>0</v>
      </c>
      <c r="L12706" t="e">
        <v>#N/A</v>
      </c>
      <c r="M12706" t="e">
        <v>#N/A</v>
      </c>
      <c r="N12706" t="e">
        <v>#N/A</v>
      </c>
      <c r="O12706" t="e">
        <v>#N/A</v>
      </c>
      <c r="P12706" s="1" t="e">
        <v>#N/A</v>
      </c>
      <c r="Q12706" s="1" t="e">
        <v>#N/A</v>
      </c>
      <c r="R12706" s="1" t="e">
        <v>#N/A</v>
      </c>
      <c r="S12706">
        <v>1.0055498</v>
      </c>
      <c r="T12706">
        <v>-1.0055498</v>
      </c>
      <c r="U12706">
        <v>0.907078355</v>
      </c>
      <c r="V12706" t="e">
        <v>#N/A</v>
      </c>
    </row>
    <row r="12707" spans="1:22" x14ac:dyDescent="0.2">
      <c r="A12707" t="s">
        <v>12115</v>
      </c>
      <c r="B12707" t="s">
        <v>16360</v>
      </c>
      <c r="C12707">
        <v>670</v>
      </c>
      <c r="D12707" t="s">
        <v>16357</v>
      </c>
      <c r="E12707" t="e">
        <v>#N/A</v>
      </c>
      <c r="F12707" t="e">
        <v>#N/A</v>
      </c>
      <c r="G12707" t="e">
        <v>#N/A</v>
      </c>
      <c r="H12707">
        <v>0.1336</v>
      </c>
      <c r="I12707">
        <v>0</v>
      </c>
      <c r="J12707">
        <v>0</v>
      </c>
      <c r="K12707">
        <v>0</v>
      </c>
      <c r="L12707" t="e">
        <v>#N/A</v>
      </c>
      <c r="M12707" t="e">
        <v>#N/A</v>
      </c>
      <c r="N12707" t="e">
        <v>#N/A</v>
      </c>
      <c r="O12707" t="e">
        <v>#N/A</v>
      </c>
      <c r="P12707" s="1" t="e">
        <v>#N/A</v>
      </c>
      <c r="Q12707" s="1" t="e">
        <v>#N/A</v>
      </c>
      <c r="R12707" s="1" t="e">
        <v>#N/A</v>
      </c>
      <c r="S12707">
        <v>0.743081714</v>
      </c>
      <c r="T12707">
        <v>-0.743081714</v>
      </c>
      <c r="U12707">
        <v>0.92521057699999998</v>
      </c>
      <c r="V12707" t="e">
        <v>#N/A</v>
      </c>
    </row>
    <row r="12708" spans="1:22" x14ac:dyDescent="0.2">
      <c r="A12708" t="s">
        <v>12110</v>
      </c>
      <c r="B12708" t="s">
        <v>16360</v>
      </c>
      <c r="C12708">
        <v>670</v>
      </c>
      <c r="D12708" t="s">
        <v>16358</v>
      </c>
      <c r="E12708" t="e">
        <v>#N/A</v>
      </c>
      <c r="F12708" t="e">
        <v>#N/A</v>
      </c>
      <c r="G12708" t="e">
        <v>#N/A</v>
      </c>
      <c r="H12708">
        <v>0.12280000000000001</v>
      </c>
      <c r="I12708">
        <v>0</v>
      </c>
      <c r="J12708">
        <v>0</v>
      </c>
      <c r="K12708">
        <v>0</v>
      </c>
      <c r="L12708" t="e">
        <v>#N/A</v>
      </c>
      <c r="M12708" t="e">
        <v>#N/A</v>
      </c>
      <c r="N12708" t="e">
        <v>#N/A</v>
      </c>
      <c r="O12708" t="e">
        <v>#N/A</v>
      </c>
      <c r="P12708" s="1" t="e">
        <v>#N/A</v>
      </c>
      <c r="Q12708" s="1" t="e">
        <v>#N/A</v>
      </c>
      <c r="R12708" s="1" t="e">
        <v>#N/A</v>
      </c>
      <c r="S12708">
        <v>1.066881255</v>
      </c>
      <c r="T12708">
        <v>-1.066881255</v>
      </c>
      <c r="U12708">
        <v>0.94967610400000002</v>
      </c>
      <c r="V12708" t="e">
        <v>#N/A</v>
      </c>
    </row>
    <row r="12709" spans="1:22" x14ac:dyDescent="0.2">
      <c r="A12709" t="s">
        <v>12102</v>
      </c>
      <c r="B12709" t="s">
        <v>16360</v>
      </c>
      <c r="C12709">
        <v>670</v>
      </c>
      <c r="D12709" t="s">
        <v>16359</v>
      </c>
      <c r="E12709" t="e">
        <v>#N/A</v>
      </c>
      <c r="F12709" t="e">
        <v>#N/A</v>
      </c>
      <c r="G12709" t="e">
        <v>#N/A</v>
      </c>
      <c r="H12709">
        <v>7.2300000000000003E-2</v>
      </c>
      <c r="I12709">
        <v>0</v>
      </c>
      <c r="J12709">
        <v>0</v>
      </c>
      <c r="K12709">
        <v>0</v>
      </c>
      <c r="L12709" t="e">
        <v>#N/A</v>
      </c>
      <c r="M12709" t="e">
        <v>#N/A</v>
      </c>
      <c r="N12709" t="e">
        <v>#N/A</v>
      </c>
      <c r="O12709" t="e">
        <v>#N/A</v>
      </c>
      <c r="P12709" s="1" t="e">
        <v>#N/A</v>
      </c>
      <c r="Q12709" s="1" t="e">
        <v>#N/A</v>
      </c>
      <c r="R12709" s="1" t="e">
        <v>#N/A</v>
      </c>
      <c r="S12709">
        <v>1.0404352480000001</v>
      </c>
      <c r="T12709">
        <v>-1.0404352480000001</v>
      </c>
      <c r="U12709">
        <v>0.96804167600000002</v>
      </c>
      <c r="V12709" t="e">
        <v>#N/A</v>
      </c>
    </row>
    <row r="12710" spans="1:22" x14ac:dyDescent="0.2">
      <c r="A12710" t="s">
        <v>12108</v>
      </c>
      <c r="B12710" t="s">
        <v>16360</v>
      </c>
      <c r="C12710">
        <v>670</v>
      </c>
      <c r="D12710" t="s">
        <v>16361</v>
      </c>
      <c r="E12710" t="e">
        <v>#N/A</v>
      </c>
      <c r="F12710" t="e">
        <v>#N/A</v>
      </c>
      <c r="G12710" t="e">
        <v>#N/A</v>
      </c>
      <c r="H12710">
        <v>0.17799999999999999</v>
      </c>
      <c r="I12710">
        <v>0</v>
      </c>
      <c r="J12710">
        <v>0</v>
      </c>
      <c r="K12710">
        <v>0</v>
      </c>
      <c r="L12710" t="e">
        <v>#N/A</v>
      </c>
      <c r="M12710" t="e">
        <v>#N/A</v>
      </c>
      <c r="N12710" t="e">
        <v>#N/A</v>
      </c>
      <c r="O12710" t="e">
        <v>#N/A</v>
      </c>
      <c r="P12710" s="1" t="e">
        <v>#N/A</v>
      </c>
      <c r="Q12710" s="1" t="e">
        <v>#N/A</v>
      </c>
      <c r="R12710" s="1" t="e">
        <v>#N/A</v>
      </c>
      <c r="S12710">
        <v>1.048780542</v>
      </c>
      <c r="T12710">
        <v>-1.048780542</v>
      </c>
      <c r="U12710">
        <v>0.99681887300000005</v>
      </c>
      <c r="V12710" t="e">
        <v>#N/A</v>
      </c>
    </row>
    <row r="12711" spans="1:22" x14ac:dyDescent="0.2">
      <c r="A12711" t="s">
        <v>12114</v>
      </c>
      <c r="B12711" t="s">
        <v>16360</v>
      </c>
      <c r="C12711">
        <v>670</v>
      </c>
      <c r="D12711" t="s">
        <v>16362</v>
      </c>
      <c r="E12711" t="e">
        <v>#N/A</v>
      </c>
      <c r="F12711" t="e">
        <v>#N/A</v>
      </c>
      <c r="G12711" t="e">
        <v>#N/A</v>
      </c>
      <c r="H12711">
        <v>0.51060000000000005</v>
      </c>
      <c r="I12711">
        <v>0</v>
      </c>
      <c r="J12711">
        <v>0</v>
      </c>
      <c r="K12711">
        <v>0</v>
      </c>
      <c r="L12711" t="e">
        <v>#N/A</v>
      </c>
      <c r="M12711" t="e">
        <v>#N/A</v>
      </c>
      <c r="N12711" t="e">
        <v>#N/A</v>
      </c>
      <c r="O12711" t="e">
        <v>#N/A</v>
      </c>
      <c r="P12711" s="1" t="e">
        <v>#N/A</v>
      </c>
      <c r="Q12711" s="1" t="e">
        <v>#N/A</v>
      </c>
      <c r="R12711" s="1" t="e">
        <v>#N/A</v>
      </c>
      <c r="S12711">
        <v>-2.8019191999999998E-2</v>
      </c>
      <c r="T12711">
        <v>2.8019191999999998E-2</v>
      </c>
      <c r="U12711">
        <v>0.92170116000000002</v>
      </c>
      <c r="V12711" t="e">
        <v>#N/A</v>
      </c>
    </row>
    <row r="12712" spans="1:22" x14ac:dyDescent="0.2">
      <c r="A12712" t="s">
        <v>12116</v>
      </c>
      <c r="B12712" t="s">
        <v>16360</v>
      </c>
      <c r="C12712">
        <v>670</v>
      </c>
      <c r="D12712" t="s">
        <v>16363</v>
      </c>
      <c r="E12712" t="e">
        <v>#N/A</v>
      </c>
      <c r="F12712" t="e">
        <v>#N/A</v>
      </c>
      <c r="G12712" t="e">
        <v>#N/A</v>
      </c>
      <c r="H12712">
        <v>0.23830000000000001</v>
      </c>
      <c r="I12712">
        <v>0</v>
      </c>
      <c r="J12712">
        <v>0</v>
      </c>
      <c r="K12712">
        <v>0</v>
      </c>
      <c r="L12712" t="e">
        <v>#N/A</v>
      </c>
      <c r="M12712" t="e">
        <v>#N/A</v>
      </c>
      <c r="N12712" t="e">
        <v>#N/A</v>
      </c>
      <c r="O12712" t="e">
        <v>#N/A</v>
      </c>
      <c r="P12712" s="1" t="e">
        <v>#N/A</v>
      </c>
      <c r="Q12712" s="1" t="e">
        <v>#N/A</v>
      </c>
      <c r="R12712" s="1" t="e">
        <v>#N/A</v>
      </c>
      <c r="S12712">
        <v>0.99528969300000003</v>
      </c>
      <c r="T12712">
        <v>-0.99528969300000003</v>
      </c>
      <c r="U12712">
        <v>0.98260222799999997</v>
      </c>
      <c r="V12712" t="e">
        <v>#N/A</v>
      </c>
    </row>
    <row r="12713" spans="1:22" x14ac:dyDescent="0.2">
      <c r="A12713" t="s">
        <v>12121</v>
      </c>
      <c r="B12713" t="s">
        <v>16360</v>
      </c>
      <c r="C12713">
        <v>671</v>
      </c>
      <c r="D12713" t="s">
        <v>16344</v>
      </c>
      <c r="E12713" t="e">
        <v>#N/A</v>
      </c>
      <c r="F12713" t="e">
        <v>#N/A</v>
      </c>
      <c r="G12713" t="e">
        <v>#N/A</v>
      </c>
      <c r="H12713">
        <v>6.3200000000000006E-2</v>
      </c>
      <c r="I12713">
        <v>0</v>
      </c>
      <c r="J12713">
        <v>0</v>
      </c>
      <c r="K12713">
        <v>0</v>
      </c>
      <c r="L12713">
        <v>0.83715269999999997</v>
      </c>
      <c r="M12713">
        <v>-3.8529209000000002E-2</v>
      </c>
      <c r="N12713" t="e">
        <v>#N/A</v>
      </c>
      <c r="O12713" t="e">
        <v>#N/A</v>
      </c>
      <c r="P12713" s="1" t="e">
        <v>#N/A</v>
      </c>
      <c r="Q12713" s="1" t="e">
        <v>#N/A</v>
      </c>
      <c r="R12713" s="1" t="e">
        <v>#N/A</v>
      </c>
      <c r="S12713">
        <v>0.92542390699999999</v>
      </c>
      <c r="T12713">
        <v>-0.92542390699999999</v>
      </c>
      <c r="U12713">
        <v>1.0395832819999999</v>
      </c>
      <c r="V12713" t="e">
        <v>#N/A</v>
      </c>
    </row>
    <row r="12714" spans="1:22" x14ac:dyDescent="0.2">
      <c r="A12714" t="s">
        <v>12131</v>
      </c>
      <c r="B12714" t="s">
        <v>16360</v>
      </c>
      <c r="C12714">
        <v>671</v>
      </c>
      <c r="D12714" t="s">
        <v>16345</v>
      </c>
      <c r="E12714" t="e">
        <v>#N/A</v>
      </c>
      <c r="F12714" t="e">
        <v>#N/A</v>
      </c>
      <c r="G12714" t="e">
        <v>#N/A</v>
      </c>
      <c r="H12714">
        <v>0.60309999999999997</v>
      </c>
      <c r="I12714">
        <v>0</v>
      </c>
      <c r="J12714">
        <v>0</v>
      </c>
      <c r="K12714">
        <v>0</v>
      </c>
      <c r="L12714" t="e">
        <v>#N/A</v>
      </c>
      <c r="M12714" t="e">
        <v>#N/A</v>
      </c>
      <c r="N12714" t="e">
        <v>#N/A</v>
      </c>
      <c r="O12714" t="e">
        <v>#N/A</v>
      </c>
      <c r="P12714" s="1" t="e">
        <v>#N/A</v>
      </c>
      <c r="Q12714" s="1" t="e">
        <v>#N/A</v>
      </c>
      <c r="R12714" s="1" t="e">
        <v>#N/A</v>
      </c>
      <c r="S12714">
        <v>0.83546487000000003</v>
      </c>
      <c r="T12714">
        <v>-0.83546487000000003</v>
      </c>
      <c r="U12714">
        <v>1.0003907249999999</v>
      </c>
      <c r="V12714" t="e">
        <v>#N/A</v>
      </c>
    </row>
    <row r="12715" spans="1:22" x14ac:dyDescent="0.2">
      <c r="A12715" t="s">
        <v>12123</v>
      </c>
      <c r="B12715" t="s">
        <v>16360</v>
      </c>
      <c r="C12715">
        <v>671</v>
      </c>
      <c r="D12715" t="s">
        <v>16346</v>
      </c>
      <c r="E12715" t="e">
        <v>#N/A</v>
      </c>
      <c r="F12715" t="e">
        <v>#N/A</v>
      </c>
      <c r="G12715" t="e">
        <v>#N/A</v>
      </c>
      <c r="H12715">
        <v>0.16639999999999999</v>
      </c>
      <c r="I12715">
        <v>0</v>
      </c>
      <c r="J12715">
        <v>0</v>
      </c>
      <c r="K12715">
        <v>0</v>
      </c>
      <c r="L12715" t="e">
        <v>#N/A</v>
      </c>
      <c r="M12715" t="e">
        <v>#N/A</v>
      </c>
      <c r="N12715" t="e">
        <v>#N/A</v>
      </c>
      <c r="O12715" t="e">
        <v>#N/A</v>
      </c>
      <c r="P12715" s="1" t="e">
        <v>#N/A</v>
      </c>
      <c r="Q12715" s="1" t="e">
        <v>#N/A</v>
      </c>
      <c r="R12715" s="1" t="e">
        <v>#N/A</v>
      </c>
      <c r="S12715">
        <v>1.1484466900000001</v>
      </c>
      <c r="T12715">
        <v>-1.1484466900000001</v>
      </c>
      <c r="U12715">
        <v>1.0440956779999999</v>
      </c>
      <c r="V12715" t="e">
        <v>#N/A</v>
      </c>
    </row>
    <row r="12716" spans="1:22" x14ac:dyDescent="0.2">
      <c r="A12716" t="s">
        <v>12129</v>
      </c>
      <c r="B12716" t="s">
        <v>16360</v>
      </c>
      <c r="C12716">
        <v>671</v>
      </c>
      <c r="D12716" t="s">
        <v>16347</v>
      </c>
      <c r="E12716" t="e">
        <v>#N/A</v>
      </c>
      <c r="F12716" t="e">
        <v>#N/A</v>
      </c>
      <c r="G12716" t="e">
        <v>#N/A</v>
      </c>
      <c r="H12716">
        <v>0.14050000000000001</v>
      </c>
      <c r="I12716">
        <v>0</v>
      </c>
      <c r="J12716">
        <v>0</v>
      </c>
      <c r="K12716">
        <v>0</v>
      </c>
      <c r="L12716" t="e">
        <v>#N/A</v>
      </c>
      <c r="M12716" t="e">
        <v>#N/A</v>
      </c>
      <c r="N12716" t="e">
        <v>#N/A</v>
      </c>
      <c r="O12716" t="e">
        <v>#N/A</v>
      </c>
      <c r="P12716" s="1" t="e">
        <v>#N/A</v>
      </c>
      <c r="Q12716" s="1" t="e">
        <v>#N/A</v>
      </c>
      <c r="R12716" s="1" t="e">
        <v>#N/A</v>
      </c>
      <c r="S12716">
        <v>1.0222865350000001</v>
      </c>
      <c r="T12716">
        <v>-1.0222865350000001</v>
      </c>
      <c r="U12716">
        <v>1.0270510479999999</v>
      </c>
      <c r="V12716" t="e">
        <v>#N/A</v>
      </c>
    </row>
    <row r="12717" spans="1:22" x14ac:dyDescent="0.2">
      <c r="A12717" t="s">
        <v>12136</v>
      </c>
      <c r="B12717" t="s">
        <v>16360</v>
      </c>
      <c r="C12717">
        <v>671</v>
      </c>
      <c r="D12717" t="s">
        <v>16348</v>
      </c>
      <c r="E12717" t="e">
        <v>#N/A</v>
      </c>
      <c r="F12717" t="e">
        <v>#N/A</v>
      </c>
      <c r="G12717" t="e">
        <v>#N/A</v>
      </c>
      <c r="H12717">
        <v>0.16009999999999999</v>
      </c>
      <c r="I12717">
        <v>0</v>
      </c>
      <c r="J12717">
        <v>0</v>
      </c>
      <c r="K12717">
        <v>0</v>
      </c>
      <c r="L12717" t="e">
        <v>#N/A</v>
      </c>
      <c r="M12717" t="e">
        <v>#N/A</v>
      </c>
      <c r="N12717" t="e">
        <v>#N/A</v>
      </c>
      <c r="O12717" t="e">
        <v>#N/A</v>
      </c>
      <c r="P12717" s="1" t="e">
        <v>#N/A</v>
      </c>
      <c r="Q12717" s="1" t="e">
        <v>#N/A</v>
      </c>
      <c r="R12717" s="1" t="e">
        <v>#N/A</v>
      </c>
      <c r="S12717">
        <v>1.127612287</v>
      </c>
      <c r="T12717">
        <v>-1.127612287</v>
      </c>
      <c r="U12717">
        <v>0.90904840200000003</v>
      </c>
      <c r="V12717" t="e">
        <v>#N/A</v>
      </c>
    </row>
    <row r="12718" spans="1:22" x14ac:dyDescent="0.2">
      <c r="A12718" t="s">
        <v>12127</v>
      </c>
      <c r="B12718" t="s">
        <v>16360</v>
      </c>
      <c r="C12718">
        <v>671</v>
      </c>
      <c r="D12718" t="s">
        <v>16349</v>
      </c>
      <c r="E12718" t="e">
        <v>#N/A</v>
      </c>
      <c r="F12718" t="e">
        <v>#N/A</v>
      </c>
      <c r="G12718" t="e">
        <v>#N/A</v>
      </c>
      <c r="H12718">
        <v>0.12089999999999999</v>
      </c>
      <c r="I12718">
        <v>0</v>
      </c>
      <c r="J12718">
        <v>0</v>
      </c>
      <c r="K12718">
        <v>0</v>
      </c>
      <c r="L12718" t="e">
        <v>#N/A</v>
      </c>
      <c r="M12718" t="e">
        <v>#N/A</v>
      </c>
      <c r="N12718" t="e">
        <v>#N/A</v>
      </c>
      <c r="O12718" t="e">
        <v>#N/A</v>
      </c>
      <c r="P12718" s="1">
        <v>0.48309131999999999</v>
      </c>
      <c r="Q12718" s="1">
        <v>0.439334382388053</v>
      </c>
      <c r="R12718" s="1">
        <v>0.439334382388053</v>
      </c>
      <c r="S12718">
        <v>0.98252952299999996</v>
      </c>
      <c r="T12718">
        <v>-0.98252952299999996</v>
      </c>
      <c r="U12718">
        <v>0.99894432200000005</v>
      </c>
      <c r="V12718" t="e">
        <v>#N/A</v>
      </c>
    </row>
    <row r="12719" spans="1:22" x14ac:dyDescent="0.2">
      <c r="A12719" t="s">
        <v>12135</v>
      </c>
      <c r="B12719" t="s">
        <v>16360</v>
      </c>
      <c r="C12719">
        <v>671</v>
      </c>
      <c r="D12719" t="s">
        <v>16350</v>
      </c>
      <c r="E12719" t="e">
        <v>#N/A</v>
      </c>
      <c r="F12719" t="e">
        <v>#N/A</v>
      </c>
      <c r="G12719" t="e">
        <v>#N/A</v>
      </c>
      <c r="H12719">
        <v>0.14069999999999999</v>
      </c>
      <c r="I12719">
        <v>0</v>
      </c>
      <c r="J12719">
        <v>0</v>
      </c>
      <c r="K12719">
        <v>0</v>
      </c>
      <c r="L12719" t="e">
        <v>#N/A</v>
      </c>
      <c r="M12719" t="e">
        <v>#N/A</v>
      </c>
      <c r="N12719" t="e">
        <v>#N/A</v>
      </c>
      <c r="O12719" t="e">
        <v>#N/A</v>
      </c>
      <c r="P12719" s="1">
        <v>3.5537906000000001E-2</v>
      </c>
      <c r="Q12719" s="1">
        <v>0.49337344388386201</v>
      </c>
      <c r="R12719" s="1">
        <v>0.49337344388386201</v>
      </c>
      <c r="S12719">
        <v>1.066243958</v>
      </c>
      <c r="T12719">
        <v>-1.066243958</v>
      </c>
      <c r="U12719">
        <v>0.98183663099999996</v>
      </c>
      <c r="V12719" t="e">
        <v>#N/A</v>
      </c>
    </row>
    <row r="12720" spans="1:22" x14ac:dyDescent="0.2">
      <c r="A12720" t="s">
        <v>12128</v>
      </c>
      <c r="B12720" t="s">
        <v>16360</v>
      </c>
      <c r="C12720">
        <v>671</v>
      </c>
      <c r="D12720" t="s">
        <v>16351</v>
      </c>
      <c r="E12720" t="e">
        <v>#N/A</v>
      </c>
      <c r="F12720" t="e">
        <v>#N/A</v>
      </c>
      <c r="G12720" t="e">
        <v>#N/A</v>
      </c>
      <c r="H12720">
        <v>0.128</v>
      </c>
      <c r="I12720">
        <v>0</v>
      </c>
      <c r="J12720">
        <v>0</v>
      </c>
      <c r="K12720">
        <v>0</v>
      </c>
      <c r="L12720" t="e">
        <v>#N/A</v>
      </c>
      <c r="M12720" t="e">
        <v>#N/A</v>
      </c>
      <c r="N12720" t="e">
        <v>#N/A</v>
      </c>
      <c r="O12720" t="e">
        <v>#N/A</v>
      </c>
      <c r="P12720" s="1" t="e">
        <v>#N/A</v>
      </c>
      <c r="Q12720" s="1" t="e">
        <v>#N/A</v>
      </c>
      <c r="R12720" s="1" t="e">
        <v>#N/A</v>
      </c>
      <c r="S12720">
        <v>1.010080638</v>
      </c>
      <c r="T12720">
        <v>-1.010080638</v>
      </c>
      <c r="U12720">
        <v>1.017598132</v>
      </c>
      <c r="V12720" t="e">
        <v>#N/A</v>
      </c>
    </row>
    <row r="12721" spans="1:22" x14ac:dyDescent="0.2">
      <c r="A12721" t="s">
        <v>12133</v>
      </c>
      <c r="B12721" t="s">
        <v>16360</v>
      </c>
      <c r="C12721">
        <v>671</v>
      </c>
      <c r="D12721" t="s">
        <v>16352</v>
      </c>
      <c r="E12721" t="e">
        <v>#N/A</v>
      </c>
      <c r="F12721" t="e">
        <v>#N/A</v>
      </c>
      <c r="G12721" t="e">
        <v>#N/A</v>
      </c>
      <c r="H12721">
        <v>0.12509999999999999</v>
      </c>
      <c r="I12721">
        <v>0</v>
      </c>
      <c r="J12721">
        <v>0</v>
      </c>
      <c r="K12721">
        <v>0</v>
      </c>
      <c r="L12721" t="e">
        <v>#N/A</v>
      </c>
      <c r="M12721" t="e">
        <v>#N/A</v>
      </c>
      <c r="N12721" t="e">
        <v>#N/A</v>
      </c>
      <c r="O12721" t="e">
        <v>#N/A</v>
      </c>
      <c r="P12721" s="1">
        <v>-0.44588615999999998</v>
      </c>
      <c r="Q12721" s="1">
        <v>0.539352860321894</v>
      </c>
      <c r="R12721" s="1">
        <v>0.539352860321894</v>
      </c>
      <c r="S12721">
        <v>1.0222191970000001</v>
      </c>
      <c r="T12721">
        <v>-1.0222191970000001</v>
      </c>
      <c r="U12721">
        <v>1.0204357550000001</v>
      </c>
      <c r="V12721" t="e">
        <v>#N/A</v>
      </c>
    </row>
    <row r="12722" spans="1:22" x14ac:dyDescent="0.2">
      <c r="A12722" t="s">
        <v>12120</v>
      </c>
      <c r="B12722" t="s">
        <v>16360</v>
      </c>
      <c r="C12722">
        <v>671</v>
      </c>
      <c r="D12722" t="s">
        <v>16353</v>
      </c>
      <c r="E12722" t="e">
        <v>#N/A</v>
      </c>
      <c r="F12722" t="e">
        <v>#N/A</v>
      </c>
      <c r="G12722" t="e">
        <v>#N/A</v>
      </c>
      <c r="H12722">
        <v>8.0699999999999994E-2</v>
      </c>
      <c r="I12722">
        <v>0</v>
      </c>
      <c r="J12722">
        <v>0</v>
      </c>
      <c r="K12722">
        <v>0</v>
      </c>
      <c r="L12722" t="e">
        <v>#N/A</v>
      </c>
      <c r="M12722" t="e">
        <v>#N/A</v>
      </c>
      <c r="N12722" t="e">
        <v>#N/A</v>
      </c>
      <c r="O12722" t="e">
        <v>#N/A</v>
      </c>
      <c r="P12722" s="1">
        <v>-5.3065088000000003E-2</v>
      </c>
      <c r="Q12722" s="1">
        <v>0.41659265875835499</v>
      </c>
      <c r="R12722" s="1">
        <v>0.41659265875835499</v>
      </c>
      <c r="S12722">
        <v>0.87598016999999995</v>
      </c>
      <c r="T12722">
        <v>-0.87598016999999995</v>
      </c>
      <c r="U12722">
        <v>0.93890994900000002</v>
      </c>
      <c r="V12722" t="e">
        <v>#N/A</v>
      </c>
    </row>
    <row r="12723" spans="1:22" x14ac:dyDescent="0.2">
      <c r="A12723" t="s">
        <v>12125</v>
      </c>
      <c r="B12723" t="s">
        <v>16360</v>
      </c>
      <c r="C12723">
        <v>671</v>
      </c>
      <c r="D12723" t="s">
        <v>16354</v>
      </c>
      <c r="E12723" t="e">
        <v>#N/A</v>
      </c>
      <c r="F12723" t="e">
        <v>#N/A</v>
      </c>
      <c r="G12723" t="e">
        <v>#N/A</v>
      </c>
      <c r="H12723">
        <v>0.1003</v>
      </c>
      <c r="I12723">
        <v>0</v>
      </c>
      <c r="J12723">
        <v>0</v>
      </c>
      <c r="K12723">
        <v>0</v>
      </c>
      <c r="L12723" t="e">
        <v>#N/A</v>
      </c>
      <c r="M12723" t="e">
        <v>#N/A</v>
      </c>
      <c r="N12723" t="e">
        <v>#N/A</v>
      </c>
      <c r="O12723" t="e">
        <v>#N/A</v>
      </c>
      <c r="P12723" s="1" t="e">
        <v>#N/A</v>
      </c>
      <c r="Q12723" s="1" t="e">
        <v>#N/A</v>
      </c>
      <c r="R12723" s="1" t="e">
        <v>#N/A</v>
      </c>
      <c r="S12723">
        <v>1.0022649779999999</v>
      </c>
      <c r="T12723">
        <v>-1.0022649779999999</v>
      </c>
      <c r="U12723">
        <v>0.99435391100000003</v>
      </c>
      <c r="V12723" t="e">
        <v>#N/A</v>
      </c>
    </row>
    <row r="12724" spans="1:22" x14ac:dyDescent="0.2">
      <c r="A12724" t="s">
        <v>16154</v>
      </c>
      <c r="B12724" t="s">
        <v>16360</v>
      </c>
      <c r="C12724">
        <v>671</v>
      </c>
      <c r="D12724" t="s">
        <v>16355</v>
      </c>
      <c r="E12724" t="e">
        <v>#N/A</v>
      </c>
      <c r="F12724" t="e">
        <v>#N/A</v>
      </c>
      <c r="G12724" t="e">
        <v>#N/A</v>
      </c>
      <c r="H12724">
        <v>7.4700000000000003E-2</v>
      </c>
      <c r="I12724">
        <v>0</v>
      </c>
      <c r="J12724">
        <v>0</v>
      </c>
      <c r="K12724">
        <v>0</v>
      </c>
      <c r="L12724" t="e">
        <v>#N/A</v>
      </c>
      <c r="M12724" t="e">
        <v>#N/A</v>
      </c>
      <c r="N12724" t="e">
        <v>#N/A</v>
      </c>
      <c r="O12724" t="e">
        <v>#N/A</v>
      </c>
      <c r="P12724" s="1" t="e">
        <v>#N/A</v>
      </c>
      <c r="Q12724" s="1" t="e">
        <v>#N/A</v>
      </c>
      <c r="R12724" s="1" t="e">
        <v>#N/A</v>
      </c>
      <c r="T12724" t="e">
        <v>#N/A</v>
      </c>
    </row>
    <row r="12725" spans="1:22" x14ac:dyDescent="0.2">
      <c r="A12725" t="s">
        <v>12124</v>
      </c>
      <c r="B12725" t="s">
        <v>16360</v>
      </c>
      <c r="C12725">
        <v>671</v>
      </c>
      <c r="D12725" t="s">
        <v>16356</v>
      </c>
      <c r="E12725" t="e">
        <v>#N/A</v>
      </c>
      <c r="F12725" t="e">
        <v>#N/A</v>
      </c>
      <c r="G12725" t="e">
        <v>#N/A</v>
      </c>
      <c r="H12725">
        <v>5.5300000000000002E-2</v>
      </c>
      <c r="I12725">
        <v>0</v>
      </c>
      <c r="J12725">
        <v>0</v>
      </c>
      <c r="K12725">
        <v>0</v>
      </c>
      <c r="L12725" t="e">
        <v>#N/A</v>
      </c>
      <c r="M12725" t="e">
        <v>#N/A</v>
      </c>
      <c r="N12725" t="e">
        <v>#N/A</v>
      </c>
      <c r="O12725" t="e">
        <v>#N/A</v>
      </c>
      <c r="P12725" s="1" t="e">
        <v>#N/A</v>
      </c>
      <c r="Q12725" s="1" t="e">
        <v>#N/A</v>
      </c>
      <c r="R12725" s="1" t="e">
        <v>#N/A</v>
      </c>
      <c r="S12725">
        <v>0.98490528799999999</v>
      </c>
      <c r="T12725">
        <v>-0.98490528799999999</v>
      </c>
      <c r="U12725">
        <v>0.92119691100000001</v>
      </c>
      <c r="V12725" t="e">
        <v>#N/A</v>
      </c>
    </row>
    <row r="12726" spans="1:22" x14ac:dyDescent="0.2">
      <c r="A12726" t="s">
        <v>12132</v>
      </c>
      <c r="B12726" t="s">
        <v>16360</v>
      </c>
      <c r="C12726">
        <v>671</v>
      </c>
      <c r="D12726" t="s">
        <v>16357</v>
      </c>
      <c r="E12726" t="e">
        <v>#N/A</v>
      </c>
      <c r="F12726" t="e">
        <v>#N/A</v>
      </c>
      <c r="G12726" t="e">
        <v>#N/A</v>
      </c>
      <c r="H12726">
        <v>0.1149</v>
      </c>
      <c r="I12726">
        <v>0</v>
      </c>
      <c r="J12726">
        <v>0</v>
      </c>
      <c r="K12726">
        <v>0</v>
      </c>
      <c r="L12726" t="e">
        <v>#N/A</v>
      </c>
      <c r="M12726" t="e">
        <v>#N/A</v>
      </c>
      <c r="N12726" t="e">
        <v>#N/A</v>
      </c>
      <c r="O12726" t="e">
        <v>#N/A</v>
      </c>
      <c r="P12726" s="1" t="e">
        <v>#N/A</v>
      </c>
      <c r="Q12726" s="1" t="e">
        <v>#N/A</v>
      </c>
      <c r="R12726" s="1" t="e">
        <v>#N/A</v>
      </c>
      <c r="S12726">
        <v>0.96515791900000003</v>
      </c>
      <c r="T12726">
        <v>-0.96515791900000003</v>
      </c>
      <c r="U12726">
        <v>0.65560829399999998</v>
      </c>
      <c r="V12726" t="e">
        <v>#N/A</v>
      </c>
    </row>
    <row r="12727" spans="1:22" x14ac:dyDescent="0.2">
      <c r="A12727" t="s">
        <v>12122</v>
      </c>
      <c r="B12727" t="s">
        <v>16360</v>
      </c>
      <c r="C12727">
        <v>671</v>
      </c>
      <c r="D12727" t="s">
        <v>16358</v>
      </c>
      <c r="E12727" t="e">
        <v>#N/A</v>
      </c>
      <c r="F12727" t="e">
        <v>#N/A</v>
      </c>
      <c r="G12727" t="e">
        <v>#N/A</v>
      </c>
      <c r="H12727">
        <v>0.1053</v>
      </c>
      <c r="I12727">
        <v>0</v>
      </c>
      <c r="J12727">
        <v>0</v>
      </c>
      <c r="K12727">
        <v>0</v>
      </c>
      <c r="L12727" t="e">
        <v>#N/A</v>
      </c>
      <c r="M12727" t="e">
        <v>#N/A</v>
      </c>
      <c r="N12727" t="e">
        <v>#N/A</v>
      </c>
      <c r="O12727" t="e">
        <v>#N/A</v>
      </c>
      <c r="P12727" s="1" t="e">
        <v>#N/A</v>
      </c>
      <c r="Q12727" s="1" t="e">
        <v>#N/A</v>
      </c>
      <c r="R12727" s="1" t="e">
        <v>#N/A</v>
      </c>
      <c r="S12727">
        <v>1.1093251879999999</v>
      </c>
      <c r="T12727">
        <v>-1.1093251879999999</v>
      </c>
      <c r="U12727">
        <v>0.94794689099999996</v>
      </c>
      <c r="V12727" t="e">
        <v>#N/A</v>
      </c>
    </row>
    <row r="12728" spans="1:22" x14ac:dyDescent="0.2">
      <c r="A12728" t="s">
        <v>12119</v>
      </c>
      <c r="B12728" t="s">
        <v>16360</v>
      </c>
      <c r="C12728">
        <v>671</v>
      </c>
      <c r="D12728" t="s">
        <v>16359</v>
      </c>
      <c r="E12728" t="e">
        <v>#N/A</v>
      </c>
      <c r="F12728" t="e">
        <v>#N/A</v>
      </c>
      <c r="G12728" t="e">
        <v>#N/A</v>
      </c>
      <c r="H12728">
        <v>6.7400000000000002E-2</v>
      </c>
      <c r="I12728">
        <v>0</v>
      </c>
      <c r="J12728">
        <v>0</v>
      </c>
      <c r="K12728">
        <v>0</v>
      </c>
      <c r="L12728" t="e">
        <v>#N/A</v>
      </c>
      <c r="M12728" t="e">
        <v>#N/A</v>
      </c>
      <c r="N12728" t="e">
        <v>#N/A</v>
      </c>
      <c r="O12728" t="e">
        <v>#N/A</v>
      </c>
      <c r="P12728" s="1" t="e">
        <v>#N/A</v>
      </c>
      <c r="Q12728" s="1" t="e">
        <v>#N/A</v>
      </c>
      <c r="R12728" s="1" t="e">
        <v>#N/A</v>
      </c>
      <c r="S12728">
        <v>1.0115743319999999</v>
      </c>
      <c r="T12728">
        <v>-1.0115743319999999</v>
      </c>
      <c r="U12728">
        <v>0.65433415500000003</v>
      </c>
      <c r="V12728" t="e">
        <v>#N/A</v>
      </c>
    </row>
    <row r="12729" spans="1:22" x14ac:dyDescent="0.2">
      <c r="A12729" t="s">
        <v>12130</v>
      </c>
      <c r="B12729" t="s">
        <v>16360</v>
      </c>
      <c r="C12729">
        <v>671</v>
      </c>
      <c r="D12729" t="s">
        <v>16361</v>
      </c>
      <c r="E12729" t="e">
        <v>#N/A</v>
      </c>
      <c r="F12729" t="e">
        <v>#N/A</v>
      </c>
      <c r="G12729" t="e">
        <v>#N/A</v>
      </c>
      <c r="H12729">
        <v>0.1024</v>
      </c>
      <c r="I12729">
        <v>0</v>
      </c>
      <c r="J12729">
        <v>0</v>
      </c>
      <c r="K12729">
        <v>0</v>
      </c>
      <c r="L12729" t="e">
        <v>#N/A</v>
      </c>
      <c r="M12729" t="e">
        <v>#N/A</v>
      </c>
      <c r="N12729" t="e">
        <v>#N/A</v>
      </c>
      <c r="O12729" t="e">
        <v>#N/A</v>
      </c>
      <c r="P12729" s="1" t="e">
        <v>#N/A</v>
      </c>
      <c r="Q12729" s="1" t="e">
        <v>#N/A</v>
      </c>
      <c r="R12729" s="1" t="e">
        <v>#N/A</v>
      </c>
      <c r="S12729">
        <v>1.011891664</v>
      </c>
      <c r="T12729">
        <v>-1.011891664</v>
      </c>
      <c r="U12729">
        <v>1.0109891440000001</v>
      </c>
      <c r="V12729" t="e">
        <v>#N/A</v>
      </c>
    </row>
    <row r="12730" spans="1:22" x14ac:dyDescent="0.2">
      <c r="A12730" t="s">
        <v>12126</v>
      </c>
      <c r="B12730" t="s">
        <v>16360</v>
      </c>
      <c r="C12730">
        <v>671</v>
      </c>
      <c r="D12730" t="s">
        <v>16362</v>
      </c>
      <c r="E12730" t="e">
        <v>#N/A</v>
      </c>
      <c r="F12730" t="e">
        <v>#N/A</v>
      </c>
      <c r="G12730" t="e">
        <v>#N/A</v>
      </c>
      <c r="H12730">
        <v>0.39040000000000002</v>
      </c>
      <c r="I12730">
        <v>0</v>
      </c>
      <c r="J12730">
        <v>0</v>
      </c>
      <c r="K12730">
        <v>0</v>
      </c>
      <c r="L12730" t="e">
        <v>#N/A</v>
      </c>
      <c r="M12730" t="e">
        <v>#N/A</v>
      </c>
      <c r="N12730" t="e">
        <v>#N/A</v>
      </c>
      <c r="O12730" t="e">
        <v>#N/A</v>
      </c>
      <c r="P12730" s="1" t="e">
        <v>#N/A</v>
      </c>
      <c r="Q12730" s="1" t="e">
        <v>#N/A</v>
      </c>
      <c r="R12730" s="1" t="e">
        <v>#N/A</v>
      </c>
      <c r="S12730">
        <v>0.96320567499999998</v>
      </c>
      <c r="T12730">
        <v>-0.96320567499999998</v>
      </c>
      <c r="U12730">
        <v>0.61818290300000001</v>
      </c>
      <c r="V12730" t="e">
        <v>#N/A</v>
      </c>
    </row>
    <row r="12731" spans="1:22" x14ac:dyDescent="0.2">
      <c r="A12731" t="s">
        <v>12134</v>
      </c>
      <c r="B12731" t="s">
        <v>16360</v>
      </c>
      <c r="C12731">
        <v>671</v>
      </c>
      <c r="D12731" t="s">
        <v>16363</v>
      </c>
      <c r="E12731" t="e">
        <v>#N/A</v>
      </c>
      <c r="F12731" t="e">
        <v>#N/A</v>
      </c>
      <c r="G12731" t="e">
        <v>#N/A</v>
      </c>
      <c r="H12731">
        <v>0.18959999999999999</v>
      </c>
      <c r="I12731">
        <v>0</v>
      </c>
      <c r="J12731">
        <v>0</v>
      </c>
      <c r="K12731">
        <v>0</v>
      </c>
      <c r="L12731" t="e">
        <v>#N/A</v>
      </c>
      <c r="M12731" t="e">
        <v>#N/A</v>
      </c>
      <c r="N12731" t="e">
        <v>#N/A</v>
      </c>
      <c r="O12731" t="e">
        <v>#N/A</v>
      </c>
      <c r="P12731" s="1" t="e">
        <v>#N/A</v>
      </c>
      <c r="Q12731" s="1" t="e">
        <v>#N/A</v>
      </c>
      <c r="R12731" s="1" t="e">
        <v>#N/A</v>
      </c>
      <c r="S12731">
        <v>1.0375460990000001</v>
      </c>
      <c r="T12731">
        <v>-1.0375460990000001</v>
      </c>
      <c r="U12731">
        <v>1.1009293769999999</v>
      </c>
      <c r="V12731" t="e">
        <v>#N/A</v>
      </c>
    </row>
    <row r="12732" spans="1:22" x14ac:dyDescent="0.2">
      <c r="A12732" t="s">
        <v>12145</v>
      </c>
      <c r="B12732" t="s">
        <v>16353</v>
      </c>
      <c r="C12732">
        <v>672</v>
      </c>
      <c r="D12732" t="s">
        <v>16344</v>
      </c>
      <c r="E12732" t="e">
        <v>#N/A</v>
      </c>
      <c r="F12732" t="e">
        <v>#N/A</v>
      </c>
      <c r="G12732" t="e">
        <v>#N/A</v>
      </c>
      <c r="H12732">
        <v>8.5500000000000007E-2</v>
      </c>
      <c r="I12732">
        <v>0</v>
      </c>
      <c r="J12732">
        <v>0</v>
      </c>
      <c r="K12732">
        <v>0</v>
      </c>
      <c r="L12732" t="e">
        <v>#N/A</v>
      </c>
      <c r="M12732" t="e">
        <v>#N/A</v>
      </c>
      <c r="N12732" t="e">
        <v>#N/A</v>
      </c>
      <c r="O12732" t="e">
        <v>#N/A</v>
      </c>
      <c r="P12732" s="1" t="e">
        <v>#N/A</v>
      </c>
      <c r="Q12732" s="1" t="e">
        <v>#N/A</v>
      </c>
      <c r="R12732" s="1" t="e">
        <v>#N/A</v>
      </c>
      <c r="S12732">
        <v>0.92839097599999998</v>
      </c>
      <c r="T12732">
        <v>-0.92839097599999998</v>
      </c>
      <c r="U12732">
        <v>1.0598644020000001</v>
      </c>
      <c r="V12732" t="e">
        <v>#N/A</v>
      </c>
    </row>
    <row r="12733" spans="1:22" x14ac:dyDescent="0.2">
      <c r="A12733" t="s">
        <v>12142</v>
      </c>
      <c r="B12733" t="s">
        <v>16353</v>
      </c>
      <c r="C12733">
        <v>672</v>
      </c>
      <c r="D12733" t="s">
        <v>16345</v>
      </c>
      <c r="E12733" t="e">
        <v>#N/A</v>
      </c>
      <c r="F12733" t="e">
        <v>#N/A</v>
      </c>
      <c r="G12733" t="e">
        <v>#N/A</v>
      </c>
      <c r="H12733">
        <v>0.5585</v>
      </c>
      <c r="I12733">
        <v>0</v>
      </c>
      <c r="J12733">
        <v>0</v>
      </c>
      <c r="K12733">
        <v>0</v>
      </c>
      <c r="L12733" t="e">
        <v>#N/A</v>
      </c>
      <c r="M12733" t="e">
        <v>#N/A</v>
      </c>
      <c r="N12733" t="e">
        <v>#N/A</v>
      </c>
      <c r="O12733" t="e">
        <v>#N/A</v>
      </c>
      <c r="P12733" s="1" t="e">
        <v>#N/A</v>
      </c>
      <c r="Q12733" s="1" t="e">
        <v>#N/A</v>
      </c>
      <c r="R12733" s="1" t="e">
        <v>#N/A</v>
      </c>
      <c r="S12733">
        <v>0.14769036599999999</v>
      </c>
      <c r="T12733">
        <v>-0.14769036599999999</v>
      </c>
      <c r="U12733">
        <v>1.0921742649999999</v>
      </c>
      <c r="V12733" t="e">
        <v>#N/A</v>
      </c>
    </row>
    <row r="12734" spans="1:22" x14ac:dyDescent="0.2">
      <c r="A12734" t="s">
        <v>12153</v>
      </c>
      <c r="B12734" t="s">
        <v>16353</v>
      </c>
      <c r="C12734">
        <v>672</v>
      </c>
      <c r="D12734" t="s">
        <v>16346</v>
      </c>
      <c r="E12734" t="e">
        <v>#N/A</v>
      </c>
      <c r="F12734" t="e">
        <v>#N/A</v>
      </c>
      <c r="G12734" t="e">
        <v>#N/A</v>
      </c>
      <c r="H12734">
        <v>0.20910000000000001</v>
      </c>
      <c r="I12734">
        <v>0</v>
      </c>
      <c r="J12734">
        <v>0</v>
      </c>
      <c r="K12734">
        <v>0</v>
      </c>
      <c r="L12734" t="e">
        <v>#N/A</v>
      </c>
      <c r="M12734" t="e">
        <v>#N/A</v>
      </c>
      <c r="N12734" t="e">
        <v>#N/A</v>
      </c>
      <c r="O12734" t="e">
        <v>#N/A</v>
      </c>
      <c r="P12734" s="1" t="e">
        <v>#N/A</v>
      </c>
      <c r="Q12734" s="1" t="e">
        <v>#N/A</v>
      </c>
      <c r="R12734" s="1" t="e">
        <v>#N/A</v>
      </c>
      <c r="S12734">
        <v>1.014860654</v>
      </c>
      <c r="T12734">
        <v>-1.014860654</v>
      </c>
      <c r="U12734">
        <v>0.95648440899999998</v>
      </c>
      <c r="V12734" t="e">
        <v>#N/A</v>
      </c>
    </row>
    <row r="12735" spans="1:22" x14ac:dyDescent="0.2">
      <c r="A12735" t="s">
        <v>12138</v>
      </c>
      <c r="B12735" t="s">
        <v>16353</v>
      </c>
      <c r="C12735">
        <v>672</v>
      </c>
      <c r="D12735" t="s">
        <v>16347</v>
      </c>
      <c r="E12735" t="e">
        <v>#N/A</v>
      </c>
      <c r="F12735" t="e">
        <v>#N/A</v>
      </c>
      <c r="G12735" t="e">
        <v>#N/A</v>
      </c>
      <c r="H12735">
        <v>0.10879999999999999</v>
      </c>
      <c r="I12735">
        <v>0</v>
      </c>
      <c r="J12735">
        <v>0</v>
      </c>
      <c r="K12735">
        <v>0</v>
      </c>
      <c r="L12735" t="e">
        <v>#N/A</v>
      </c>
      <c r="M12735" t="e">
        <v>#N/A</v>
      </c>
      <c r="N12735" t="e">
        <v>#N/A</v>
      </c>
      <c r="O12735" t="e">
        <v>#N/A</v>
      </c>
      <c r="P12735" s="1" t="e">
        <v>#N/A</v>
      </c>
      <c r="Q12735" s="1" t="e">
        <v>#N/A</v>
      </c>
      <c r="R12735" s="1" t="e">
        <v>#N/A</v>
      </c>
      <c r="S12735">
        <v>1.0484317970000001</v>
      </c>
      <c r="T12735">
        <v>-1.0484317970000001</v>
      </c>
      <c r="U12735">
        <v>0.83869362700000005</v>
      </c>
      <c r="V12735" t="e">
        <v>#N/A</v>
      </c>
    </row>
    <row r="12736" spans="1:22" x14ac:dyDescent="0.2">
      <c r="A12736" t="s">
        <v>12147</v>
      </c>
      <c r="B12736" t="s">
        <v>16353</v>
      </c>
      <c r="C12736">
        <v>672</v>
      </c>
      <c r="D12736" t="s">
        <v>16348</v>
      </c>
      <c r="E12736" t="e">
        <v>#N/A</v>
      </c>
      <c r="F12736" t="e">
        <v>#N/A</v>
      </c>
      <c r="G12736" t="e">
        <v>#N/A</v>
      </c>
      <c r="H12736">
        <v>8.4000000000000005E-2</v>
      </c>
      <c r="I12736">
        <v>0</v>
      </c>
      <c r="J12736">
        <v>0</v>
      </c>
      <c r="K12736">
        <v>0</v>
      </c>
      <c r="L12736" t="e">
        <v>#N/A</v>
      </c>
      <c r="M12736" t="e">
        <v>#N/A</v>
      </c>
      <c r="N12736" t="e">
        <v>#N/A</v>
      </c>
      <c r="O12736" t="e">
        <v>#N/A</v>
      </c>
      <c r="P12736" s="1" t="e">
        <v>#N/A</v>
      </c>
      <c r="Q12736" s="1" t="e">
        <v>#N/A</v>
      </c>
      <c r="R12736" s="1" t="e">
        <v>#N/A</v>
      </c>
      <c r="S12736">
        <v>-6.7171974999999995E-2</v>
      </c>
      <c r="T12736">
        <v>6.7171974999999995E-2</v>
      </c>
      <c r="U12736">
        <v>1.1179706300000001</v>
      </c>
      <c r="V12736" t="e">
        <v>#N/A</v>
      </c>
    </row>
    <row r="12737" spans="1:22" x14ac:dyDescent="0.2">
      <c r="A12737" t="s">
        <v>12139</v>
      </c>
      <c r="B12737" t="s">
        <v>16353</v>
      </c>
      <c r="C12737">
        <v>672</v>
      </c>
      <c r="D12737" t="s">
        <v>16349</v>
      </c>
      <c r="E12737" t="e">
        <v>#N/A</v>
      </c>
      <c r="F12737" t="e">
        <v>#N/A</v>
      </c>
      <c r="G12737" t="e">
        <v>#N/A</v>
      </c>
      <c r="H12737">
        <v>0.16600000000000001</v>
      </c>
      <c r="I12737">
        <v>0</v>
      </c>
      <c r="J12737">
        <v>0</v>
      </c>
      <c r="K12737">
        <v>0</v>
      </c>
      <c r="L12737" t="e">
        <v>#N/A</v>
      </c>
      <c r="M12737" t="e">
        <v>#N/A</v>
      </c>
      <c r="N12737" t="e">
        <v>#N/A</v>
      </c>
      <c r="O12737" t="e">
        <v>#N/A</v>
      </c>
      <c r="P12737" s="1" t="e">
        <v>#N/A</v>
      </c>
      <c r="Q12737" s="1" t="e">
        <v>#N/A</v>
      </c>
      <c r="R12737" s="1" t="e">
        <v>#N/A</v>
      </c>
      <c r="S12737">
        <v>0.9709721</v>
      </c>
      <c r="T12737">
        <v>-0.9709721</v>
      </c>
      <c r="U12737">
        <v>1.052262874</v>
      </c>
      <c r="V12737" t="e">
        <v>#N/A</v>
      </c>
    </row>
    <row r="12738" spans="1:22" x14ac:dyDescent="0.2">
      <c r="A12738" t="s">
        <v>12148</v>
      </c>
      <c r="B12738" t="s">
        <v>16353</v>
      </c>
      <c r="C12738">
        <v>672</v>
      </c>
      <c r="D12738" t="s">
        <v>16350</v>
      </c>
      <c r="E12738" t="e">
        <v>#N/A</v>
      </c>
      <c r="F12738" t="e">
        <v>#N/A</v>
      </c>
      <c r="G12738" t="e">
        <v>#N/A</v>
      </c>
      <c r="H12738">
        <v>0.11</v>
      </c>
      <c r="I12738">
        <v>0</v>
      </c>
      <c r="J12738">
        <v>0</v>
      </c>
      <c r="K12738">
        <v>0</v>
      </c>
      <c r="L12738" t="e">
        <v>#N/A</v>
      </c>
      <c r="M12738" t="e">
        <v>#N/A</v>
      </c>
      <c r="N12738" t="e">
        <v>#N/A</v>
      </c>
      <c r="O12738" t="e">
        <v>#N/A</v>
      </c>
      <c r="P12738" s="1" t="e">
        <v>#N/A</v>
      </c>
      <c r="Q12738" s="1" t="e">
        <v>#N/A</v>
      </c>
      <c r="R12738" s="1" t="e">
        <v>#N/A</v>
      </c>
      <c r="S12738">
        <v>0.90868736999999999</v>
      </c>
      <c r="T12738">
        <v>-0.90868736999999999</v>
      </c>
      <c r="U12738">
        <v>1.052728449</v>
      </c>
      <c r="V12738" t="e">
        <v>#N/A</v>
      </c>
    </row>
    <row r="12739" spans="1:22" x14ac:dyDescent="0.2">
      <c r="A12739" t="s">
        <v>12154</v>
      </c>
      <c r="B12739" t="s">
        <v>16353</v>
      </c>
      <c r="C12739">
        <v>672</v>
      </c>
      <c r="D12739" t="s">
        <v>16351</v>
      </c>
      <c r="E12739" t="e">
        <v>#N/A</v>
      </c>
      <c r="F12739" t="e">
        <v>#N/A</v>
      </c>
      <c r="G12739" t="e">
        <v>#N/A</v>
      </c>
      <c r="H12739">
        <v>8.4599999999999995E-2</v>
      </c>
      <c r="I12739">
        <v>0</v>
      </c>
      <c r="J12739">
        <v>0</v>
      </c>
      <c r="K12739">
        <v>0</v>
      </c>
      <c r="L12739" t="e">
        <v>#N/A</v>
      </c>
      <c r="M12739" t="e">
        <v>#N/A</v>
      </c>
      <c r="N12739" t="e">
        <v>#N/A</v>
      </c>
      <c r="O12739" t="e">
        <v>#N/A</v>
      </c>
      <c r="P12739" s="1" t="e">
        <v>#N/A</v>
      </c>
      <c r="Q12739" s="1" t="e">
        <v>#N/A</v>
      </c>
      <c r="R12739" s="1" t="e">
        <v>#N/A</v>
      </c>
      <c r="S12739">
        <v>1.0969895839999999</v>
      </c>
      <c r="T12739">
        <v>-1.0969895839999999</v>
      </c>
      <c r="U12739">
        <v>0.98849335000000005</v>
      </c>
      <c r="V12739" t="e">
        <v>#N/A</v>
      </c>
    </row>
    <row r="12740" spans="1:22" x14ac:dyDescent="0.2">
      <c r="A12740" t="s">
        <v>12143</v>
      </c>
      <c r="B12740" t="s">
        <v>16353</v>
      </c>
      <c r="C12740">
        <v>672</v>
      </c>
      <c r="D12740" t="s">
        <v>16352</v>
      </c>
      <c r="E12740" t="e">
        <v>#N/A</v>
      </c>
      <c r="F12740" t="e">
        <v>#N/A</v>
      </c>
      <c r="G12740" t="e">
        <v>#N/A</v>
      </c>
      <c r="H12740">
        <v>0.1046</v>
      </c>
      <c r="I12740">
        <v>0</v>
      </c>
      <c r="J12740">
        <v>0</v>
      </c>
      <c r="K12740">
        <v>0</v>
      </c>
      <c r="L12740" t="e">
        <v>#N/A</v>
      </c>
      <c r="M12740" t="e">
        <v>#N/A</v>
      </c>
      <c r="N12740" t="e">
        <v>#N/A</v>
      </c>
      <c r="O12740" t="e">
        <v>#N/A</v>
      </c>
      <c r="P12740" s="1" t="e">
        <v>#N/A</v>
      </c>
      <c r="Q12740" s="1" t="e">
        <v>#N/A</v>
      </c>
      <c r="R12740" s="1" t="e">
        <v>#N/A</v>
      </c>
      <c r="S12740">
        <v>0.952482669</v>
      </c>
      <c r="T12740">
        <v>-0.952482669</v>
      </c>
      <c r="U12740">
        <v>0.98000510799999996</v>
      </c>
      <c r="V12740" t="e">
        <v>#N/A</v>
      </c>
    </row>
    <row r="12741" spans="1:22" x14ac:dyDescent="0.2">
      <c r="A12741" t="s">
        <v>12144</v>
      </c>
      <c r="B12741" t="s">
        <v>16353</v>
      </c>
      <c r="C12741">
        <v>672</v>
      </c>
      <c r="D12741" t="s">
        <v>16354</v>
      </c>
      <c r="E12741" t="e">
        <v>#N/A</v>
      </c>
      <c r="F12741" t="e">
        <v>#N/A</v>
      </c>
      <c r="G12741" t="e">
        <v>#N/A</v>
      </c>
      <c r="H12741">
        <v>0.10050000000000001</v>
      </c>
      <c r="I12741">
        <v>0</v>
      </c>
      <c r="J12741">
        <v>0</v>
      </c>
      <c r="K12741">
        <v>0</v>
      </c>
      <c r="L12741" t="e">
        <v>#N/A</v>
      </c>
      <c r="M12741" t="e">
        <v>#N/A</v>
      </c>
      <c r="N12741" t="e">
        <v>#N/A</v>
      </c>
      <c r="O12741" t="e">
        <v>#N/A</v>
      </c>
      <c r="P12741" s="1" t="e">
        <v>#N/A</v>
      </c>
      <c r="Q12741" s="1" t="e">
        <v>#N/A</v>
      </c>
      <c r="R12741" s="1" t="e">
        <v>#N/A</v>
      </c>
      <c r="S12741">
        <v>0.93157881399999998</v>
      </c>
      <c r="T12741">
        <v>-0.93157881399999998</v>
      </c>
      <c r="U12741">
        <v>0.94849103999999995</v>
      </c>
      <c r="V12741" t="e">
        <v>#N/A</v>
      </c>
    </row>
    <row r="12742" spans="1:22" x14ac:dyDescent="0.2">
      <c r="A12742" t="s">
        <v>12151</v>
      </c>
      <c r="B12742" t="s">
        <v>16353</v>
      </c>
      <c r="C12742">
        <v>672</v>
      </c>
      <c r="D12742" t="s">
        <v>16355</v>
      </c>
      <c r="E12742" t="e">
        <v>#N/A</v>
      </c>
      <c r="F12742" t="e">
        <v>#N/A</v>
      </c>
      <c r="G12742" t="e">
        <v>#N/A</v>
      </c>
      <c r="H12742">
        <v>0.11749999999999999</v>
      </c>
      <c r="I12742">
        <v>0</v>
      </c>
      <c r="J12742">
        <v>0</v>
      </c>
      <c r="K12742">
        <v>0</v>
      </c>
      <c r="L12742" t="e">
        <v>#N/A</v>
      </c>
      <c r="M12742" t="e">
        <v>#N/A</v>
      </c>
      <c r="N12742" t="e">
        <v>#N/A</v>
      </c>
      <c r="O12742" t="e">
        <v>#N/A</v>
      </c>
      <c r="P12742" s="1" t="e">
        <v>#N/A</v>
      </c>
      <c r="Q12742" s="1" t="e">
        <v>#N/A</v>
      </c>
      <c r="R12742" s="1" t="e">
        <v>#N/A</v>
      </c>
      <c r="S12742">
        <v>1.176982237</v>
      </c>
      <c r="T12742">
        <v>-1.176982237</v>
      </c>
      <c r="U12742">
        <v>0.900672943</v>
      </c>
      <c r="V12742" t="e">
        <v>#N/A</v>
      </c>
    </row>
    <row r="12743" spans="1:22" x14ac:dyDescent="0.2">
      <c r="A12743" t="s">
        <v>12152</v>
      </c>
      <c r="B12743" t="s">
        <v>16353</v>
      </c>
      <c r="C12743">
        <v>672</v>
      </c>
      <c r="D12743" t="s">
        <v>16356</v>
      </c>
      <c r="E12743" t="e">
        <v>#N/A</v>
      </c>
      <c r="F12743" t="e">
        <v>#N/A</v>
      </c>
      <c r="G12743" t="e">
        <v>#N/A</v>
      </c>
      <c r="H12743">
        <v>0.1101</v>
      </c>
      <c r="I12743">
        <v>0</v>
      </c>
      <c r="J12743">
        <v>0</v>
      </c>
      <c r="K12743">
        <v>0</v>
      </c>
      <c r="L12743">
        <v>0.94610625999999998</v>
      </c>
      <c r="M12743">
        <v>0.25189398400000002</v>
      </c>
      <c r="N12743" t="e">
        <v>#N/A</v>
      </c>
      <c r="O12743" t="e">
        <v>#N/A</v>
      </c>
      <c r="P12743" s="1" t="e">
        <v>#N/A</v>
      </c>
      <c r="Q12743" s="1" t="e">
        <v>#N/A</v>
      </c>
      <c r="R12743" s="1" t="e">
        <v>#N/A</v>
      </c>
      <c r="S12743">
        <v>0.65188414299999997</v>
      </c>
      <c r="T12743">
        <v>-0.65188414299999997</v>
      </c>
      <c r="U12743">
        <v>0.99689754100000005</v>
      </c>
      <c r="V12743" t="e">
        <v>#N/A</v>
      </c>
    </row>
    <row r="12744" spans="1:22" x14ac:dyDescent="0.2">
      <c r="A12744" t="s">
        <v>12149</v>
      </c>
      <c r="B12744" t="s">
        <v>16353</v>
      </c>
      <c r="C12744">
        <v>672</v>
      </c>
      <c r="D12744" t="s">
        <v>16357</v>
      </c>
      <c r="E12744" t="e">
        <v>#N/A</v>
      </c>
      <c r="F12744" t="e">
        <v>#N/A</v>
      </c>
      <c r="G12744" t="e">
        <v>#N/A</v>
      </c>
      <c r="H12744">
        <v>6.6000000000000003E-2</v>
      </c>
      <c r="I12744">
        <v>0</v>
      </c>
      <c r="J12744">
        <v>0</v>
      </c>
      <c r="K12744">
        <v>0</v>
      </c>
      <c r="L12744" t="e">
        <v>#N/A</v>
      </c>
      <c r="M12744" t="e">
        <v>#N/A</v>
      </c>
      <c r="N12744" t="e">
        <v>#N/A</v>
      </c>
      <c r="O12744" t="e">
        <v>#N/A</v>
      </c>
      <c r="P12744" s="1">
        <v>0.16047080999999999</v>
      </c>
      <c r="Q12744" s="1">
        <v>0.39801157114208302</v>
      </c>
      <c r="R12744" s="1">
        <v>0.39801157114208302</v>
      </c>
      <c r="S12744">
        <v>1.019227385</v>
      </c>
      <c r="T12744">
        <v>-1.019227385</v>
      </c>
      <c r="U12744">
        <v>1.0910472659999999</v>
      </c>
      <c r="V12744" t="e">
        <v>#N/A</v>
      </c>
    </row>
    <row r="12745" spans="1:22" x14ac:dyDescent="0.2">
      <c r="A12745" t="s">
        <v>12137</v>
      </c>
      <c r="B12745" t="s">
        <v>16353</v>
      </c>
      <c r="C12745">
        <v>672</v>
      </c>
      <c r="D12745" t="s">
        <v>16358</v>
      </c>
      <c r="E12745" t="e">
        <v>#N/A</v>
      </c>
      <c r="F12745" t="e">
        <v>#N/A</v>
      </c>
      <c r="G12745" t="e">
        <v>#N/A</v>
      </c>
      <c r="H12745">
        <v>8.1900000000000001E-2</v>
      </c>
      <c r="I12745">
        <v>0</v>
      </c>
      <c r="J12745">
        <v>0</v>
      </c>
      <c r="K12745">
        <v>0</v>
      </c>
      <c r="L12745" t="e">
        <v>#N/A</v>
      </c>
      <c r="M12745" t="e">
        <v>#N/A</v>
      </c>
      <c r="N12745" t="e">
        <v>#N/A</v>
      </c>
      <c r="O12745" t="e">
        <v>#N/A</v>
      </c>
      <c r="P12745" s="1" t="e">
        <v>#N/A</v>
      </c>
      <c r="Q12745" s="1" t="e">
        <v>#N/A</v>
      </c>
      <c r="R12745" s="1" t="e">
        <v>#N/A</v>
      </c>
      <c r="S12745">
        <v>0.74780156499999995</v>
      </c>
      <c r="T12745">
        <v>-0.74780156499999995</v>
      </c>
      <c r="U12745">
        <v>0.86553873699999995</v>
      </c>
      <c r="V12745" t="e">
        <v>#N/A</v>
      </c>
    </row>
    <row r="12746" spans="1:22" x14ac:dyDescent="0.2">
      <c r="A12746" t="s">
        <v>12141</v>
      </c>
      <c r="B12746" t="s">
        <v>16353</v>
      </c>
      <c r="C12746">
        <v>672</v>
      </c>
      <c r="D12746" t="s">
        <v>16359</v>
      </c>
      <c r="E12746" t="e">
        <v>#N/A</v>
      </c>
      <c r="F12746" t="e">
        <v>#N/A</v>
      </c>
      <c r="G12746" t="e">
        <v>#N/A</v>
      </c>
      <c r="H12746">
        <v>8.2799999999999999E-2</v>
      </c>
      <c r="I12746">
        <v>0</v>
      </c>
      <c r="J12746">
        <v>0</v>
      </c>
      <c r="K12746">
        <v>0</v>
      </c>
      <c r="L12746" t="e">
        <v>#N/A</v>
      </c>
      <c r="M12746" t="e">
        <v>#N/A</v>
      </c>
      <c r="N12746" t="e">
        <v>#N/A</v>
      </c>
      <c r="O12746" t="e">
        <v>#N/A</v>
      </c>
      <c r="P12746" s="1" t="e">
        <v>#N/A</v>
      </c>
      <c r="Q12746" s="1" t="e">
        <v>#N/A</v>
      </c>
      <c r="R12746" s="1" t="e">
        <v>#N/A</v>
      </c>
      <c r="S12746">
        <v>1.267005876</v>
      </c>
      <c r="T12746">
        <v>-1.267005876</v>
      </c>
      <c r="U12746">
        <v>0.91848823199999996</v>
      </c>
      <c r="V12746" t="e">
        <v>#N/A</v>
      </c>
    </row>
    <row r="12747" spans="1:22" x14ac:dyDescent="0.2">
      <c r="A12747" t="s">
        <v>12150</v>
      </c>
      <c r="B12747" t="s">
        <v>16353</v>
      </c>
      <c r="C12747">
        <v>672</v>
      </c>
      <c r="D12747" t="s">
        <v>16360</v>
      </c>
      <c r="E12747" t="e">
        <v>#N/A</v>
      </c>
      <c r="F12747" t="e">
        <v>#N/A</v>
      </c>
      <c r="G12747" t="e">
        <v>#N/A</v>
      </c>
      <c r="H12747">
        <v>8.6199999999999999E-2</v>
      </c>
      <c r="I12747">
        <v>0</v>
      </c>
      <c r="J12747">
        <v>0</v>
      </c>
      <c r="K12747">
        <v>0</v>
      </c>
      <c r="L12747" t="e">
        <v>#N/A</v>
      </c>
      <c r="M12747" t="e">
        <v>#N/A</v>
      </c>
      <c r="N12747" t="e">
        <v>#N/A</v>
      </c>
      <c r="O12747" t="e">
        <v>#N/A</v>
      </c>
      <c r="P12747" s="1" t="e">
        <v>#N/A</v>
      </c>
      <c r="Q12747" s="1" t="e">
        <v>#N/A</v>
      </c>
      <c r="R12747" s="1" t="e">
        <v>#N/A</v>
      </c>
      <c r="S12747">
        <v>0.93981580499999995</v>
      </c>
      <c r="T12747">
        <v>-0.93981580499999995</v>
      </c>
      <c r="U12747">
        <v>0.97077379399999997</v>
      </c>
      <c r="V12747" t="e">
        <v>#N/A</v>
      </c>
    </row>
    <row r="12748" spans="1:22" x14ac:dyDescent="0.2">
      <c r="A12748" t="s">
        <v>12140</v>
      </c>
      <c r="B12748" t="s">
        <v>16353</v>
      </c>
      <c r="C12748">
        <v>672</v>
      </c>
      <c r="D12748" t="s">
        <v>16361</v>
      </c>
      <c r="E12748" t="e">
        <v>#N/A</v>
      </c>
      <c r="F12748" t="e">
        <v>#N/A</v>
      </c>
      <c r="G12748" t="e">
        <v>#N/A</v>
      </c>
      <c r="H12748">
        <v>6.7400000000000002E-2</v>
      </c>
      <c r="I12748">
        <v>0</v>
      </c>
      <c r="J12748">
        <v>0</v>
      </c>
      <c r="K12748">
        <v>0</v>
      </c>
      <c r="L12748" t="e">
        <v>#N/A</v>
      </c>
      <c r="M12748" t="e">
        <v>#N/A</v>
      </c>
      <c r="N12748" t="e">
        <v>#N/A</v>
      </c>
      <c r="O12748" t="e">
        <v>#N/A</v>
      </c>
      <c r="P12748" s="1">
        <v>1.7228129999999999</v>
      </c>
      <c r="Q12748" s="1">
        <v>0.17496213984540501</v>
      </c>
      <c r="R12748" s="1">
        <v>0.17496213984540501</v>
      </c>
      <c r="S12748">
        <v>0.96016542999999999</v>
      </c>
      <c r="T12748">
        <v>-0.96016542999999999</v>
      </c>
      <c r="U12748">
        <v>0.98872538099999996</v>
      </c>
      <c r="V12748" t="e">
        <v>#N/A</v>
      </c>
    </row>
    <row r="12749" spans="1:22" x14ac:dyDescent="0.2">
      <c r="A12749" t="s">
        <v>12146</v>
      </c>
      <c r="B12749" t="s">
        <v>16353</v>
      </c>
      <c r="C12749">
        <v>672</v>
      </c>
      <c r="D12749" t="s">
        <v>16362</v>
      </c>
      <c r="E12749" t="e">
        <v>#N/A</v>
      </c>
      <c r="F12749" t="e">
        <v>#N/A</v>
      </c>
      <c r="G12749" t="e">
        <v>#N/A</v>
      </c>
      <c r="H12749">
        <v>0.16159999999999999</v>
      </c>
      <c r="I12749">
        <v>0</v>
      </c>
      <c r="J12749">
        <v>0</v>
      </c>
      <c r="K12749">
        <v>0</v>
      </c>
      <c r="L12749" t="e">
        <v>#N/A</v>
      </c>
      <c r="M12749" t="e">
        <v>#N/A</v>
      </c>
      <c r="N12749" t="e">
        <v>#N/A</v>
      </c>
      <c r="O12749" t="e">
        <v>#N/A</v>
      </c>
      <c r="P12749" s="1" t="e">
        <v>#N/A</v>
      </c>
      <c r="Q12749" s="1" t="e">
        <v>#N/A</v>
      </c>
      <c r="R12749" s="1" t="e">
        <v>#N/A</v>
      </c>
      <c r="S12749">
        <v>0.95945984699999998</v>
      </c>
      <c r="T12749">
        <v>-0.95945984699999998</v>
      </c>
      <c r="U12749">
        <v>1.033407806</v>
      </c>
      <c r="V12749" t="e">
        <v>#N/A</v>
      </c>
    </row>
    <row r="12750" spans="1:22" x14ac:dyDescent="0.2">
      <c r="A12750" t="s">
        <v>12155</v>
      </c>
      <c r="B12750" t="s">
        <v>16353</v>
      </c>
      <c r="C12750">
        <v>672</v>
      </c>
      <c r="D12750" t="s">
        <v>16363</v>
      </c>
      <c r="E12750" t="e">
        <v>#N/A</v>
      </c>
      <c r="F12750" t="e">
        <v>#N/A</v>
      </c>
      <c r="G12750" t="e">
        <v>#N/A</v>
      </c>
      <c r="H12750">
        <v>0.17180000000000001</v>
      </c>
      <c r="I12750">
        <v>0</v>
      </c>
      <c r="J12750">
        <v>0</v>
      </c>
      <c r="K12750">
        <v>0</v>
      </c>
      <c r="L12750" t="e">
        <v>#N/A</v>
      </c>
      <c r="M12750" t="e">
        <v>#N/A</v>
      </c>
      <c r="N12750" t="e">
        <v>#N/A</v>
      </c>
      <c r="O12750" t="e">
        <v>#N/A</v>
      </c>
      <c r="P12750" s="1">
        <v>0.11704244</v>
      </c>
      <c r="Q12750" s="1">
        <v>0.35527136452902203</v>
      </c>
      <c r="R12750" s="1">
        <v>0.35527136452902203</v>
      </c>
      <c r="S12750">
        <v>1.108099739</v>
      </c>
      <c r="T12750">
        <v>-1.108099739</v>
      </c>
      <c r="U12750">
        <v>0.97383023400000002</v>
      </c>
      <c r="V12750" t="e">
        <v>#N/A</v>
      </c>
    </row>
    <row r="12751" spans="1:22" x14ac:dyDescent="0.2">
      <c r="A12751" t="s">
        <v>12159</v>
      </c>
      <c r="B12751" t="s">
        <v>16359</v>
      </c>
      <c r="C12751">
        <v>673</v>
      </c>
      <c r="D12751" t="s">
        <v>16344</v>
      </c>
      <c r="E12751" t="e">
        <v>#N/A</v>
      </c>
      <c r="F12751" t="e">
        <v>#N/A</v>
      </c>
      <c r="G12751" t="e">
        <v>#N/A</v>
      </c>
      <c r="H12751">
        <v>7.8200000000000006E-2</v>
      </c>
      <c r="I12751">
        <v>0</v>
      </c>
      <c r="J12751">
        <v>0</v>
      </c>
      <c r="K12751">
        <v>0</v>
      </c>
      <c r="L12751" t="e">
        <v>#N/A</v>
      </c>
      <c r="M12751" t="e">
        <v>#N/A</v>
      </c>
      <c r="N12751" t="e">
        <v>#N/A</v>
      </c>
      <c r="O12751" t="e">
        <v>#N/A</v>
      </c>
      <c r="P12751" s="1" t="e">
        <v>#N/A</v>
      </c>
      <c r="Q12751" s="1" t="e">
        <v>#N/A</v>
      </c>
      <c r="R12751" s="1" t="e">
        <v>#N/A</v>
      </c>
      <c r="S12751">
        <v>0.95719692499999998</v>
      </c>
      <c r="T12751">
        <v>-0.95719692499999998</v>
      </c>
      <c r="U12751">
        <v>1.0002682279999999</v>
      </c>
      <c r="V12751" t="e">
        <v>#N/A</v>
      </c>
    </row>
    <row r="12752" spans="1:22" x14ac:dyDescent="0.2">
      <c r="A12752" t="s">
        <v>12160</v>
      </c>
      <c r="B12752" t="s">
        <v>16359</v>
      </c>
      <c r="C12752">
        <v>673</v>
      </c>
      <c r="D12752" t="s">
        <v>16345</v>
      </c>
      <c r="E12752" t="e">
        <v>#N/A</v>
      </c>
      <c r="F12752" t="e">
        <v>#N/A</v>
      </c>
      <c r="G12752" t="e">
        <v>#N/A</v>
      </c>
      <c r="H12752">
        <v>0.35920000000000002</v>
      </c>
      <c r="I12752">
        <v>0</v>
      </c>
      <c r="J12752">
        <v>0</v>
      </c>
      <c r="K12752">
        <v>0</v>
      </c>
      <c r="L12752" t="e">
        <v>#N/A</v>
      </c>
      <c r="M12752" t="e">
        <v>#N/A</v>
      </c>
      <c r="N12752" t="e">
        <v>#N/A</v>
      </c>
      <c r="O12752" t="e">
        <v>#N/A</v>
      </c>
      <c r="P12752" s="1" t="e">
        <v>#N/A</v>
      </c>
      <c r="Q12752" s="1" t="e">
        <v>#N/A</v>
      </c>
      <c r="R12752" s="1" t="e">
        <v>#N/A</v>
      </c>
      <c r="S12752">
        <v>0.97671321700000002</v>
      </c>
      <c r="T12752">
        <v>-0.97671321700000002</v>
      </c>
      <c r="U12752">
        <v>1.005930754</v>
      </c>
      <c r="V12752" t="e">
        <v>#N/A</v>
      </c>
    </row>
    <row r="12753" spans="1:22" x14ac:dyDescent="0.2">
      <c r="A12753" t="s">
        <v>12171</v>
      </c>
      <c r="B12753" t="s">
        <v>16359</v>
      </c>
      <c r="C12753">
        <v>673</v>
      </c>
      <c r="D12753" t="s">
        <v>16346</v>
      </c>
      <c r="E12753" t="e">
        <v>#N/A</v>
      </c>
      <c r="F12753" t="e">
        <v>#N/A</v>
      </c>
      <c r="G12753" t="e">
        <v>#N/A</v>
      </c>
      <c r="H12753">
        <v>0.18790000000000001</v>
      </c>
      <c r="I12753">
        <v>0</v>
      </c>
      <c r="J12753">
        <v>0</v>
      </c>
      <c r="K12753">
        <v>0</v>
      </c>
      <c r="L12753" t="e">
        <v>#N/A</v>
      </c>
      <c r="M12753" t="e">
        <v>#N/A</v>
      </c>
      <c r="N12753" t="e">
        <v>#N/A</v>
      </c>
      <c r="O12753" t="e">
        <v>#N/A</v>
      </c>
      <c r="P12753" s="1" t="e">
        <v>#N/A</v>
      </c>
      <c r="Q12753" s="1" t="e">
        <v>#N/A</v>
      </c>
      <c r="R12753" s="1" t="e">
        <v>#N/A</v>
      </c>
      <c r="S12753">
        <v>-0.167033877</v>
      </c>
      <c r="T12753">
        <v>0.167033877</v>
      </c>
      <c r="U12753">
        <v>0.95006919199999995</v>
      </c>
      <c r="V12753" t="e">
        <v>#N/A</v>
      </c>
    </row>
    <row r="12754" spans="1:22" x14ac:dyDescent="0.2">
      <c r="A12754" t="s">
        <v>12157</v>
      </c>
      <c r="B12754" t="s">
        <v>16359</v>
      </c>
      <c r="C12754">
        <v>673</v>
      </c>
      <c r="D12754" t="s">
        <v>16347</v>
      </c>
      <c r="E12754" t="e">
        <v>#N/A</v>
      </c>
      <c r="F12754" t="e">
        <v>#N/A</v>
      </c>
      <c r="G12754" t="e">
        <v>#N/A</v>
      </c>
      <c r="H12754">
        <v>0.17680000000000001</v>
      </c>
      <c r="I12754">
        <v>0</v>
      </c>
      <c r="J12754">
        <v>0</v>
      </c>
      <c r="K12754">
        <v>0</v>
      </c>
      <c r="L12754" t="e">
        <v>#N/A</v>
      </c>
      <c r="M12754" t="e">
        <v>#N/A</v>
      </c>
      <c r="N12754" t="e">
        <v>#N/A</v>
      </c>
      <c r="O12754" t="e">
        <v>#N/A</v>
      </c>
      <c r="P12754" s="1" t="e">
        <v>#N/A</v>
      </c>
      <c r="Q12754" s="1" t="e">
        <v>#N/A</v>
      </c>
      <c r="R12754" s="1" t="e">
        <v>#N/A</v>
      </c>
      <c r="S12754">
        <v>1.0367095</v>
      </c>
      <c r="T12754">
        <v>-1.0367095</v>
      </c>
      <c r="U12754">
        <v>1.1320242659999999</v>
      </c>
      <c r="V12754" t="e">
        <v>#N/A</v>
      </c>
    </row>
    <row r="12755" spans="1:22" x14ac:dyDescent="0.2">
      <c r="A12755" t="s">
        <v>12165</v>
      </c>
      <c r="B12755" t="s">
        <v>16359</v>
      </c>
      <c r="C12755">
        <v>673</v>
      </c>
      <c r="D12755" t="s">
        <v>16348</v>
      </c>
      <c r="E12755" t="e">
        <v>#N/A</v>
      </c>
      <c r="F12755" t="e">
        <v>#N/A</v>
      </c>
      <c r="G12755" t="e">
        <v>#N/A</v>
      </c>
      <c r="H12755">
        <v>0.17469999999999999</v>
      </c>
      <c r="I12755">
        <v>0</v>
      </c>
      <c r="J12755">
        <v>0</v>
      </c>
      <c r="K12755">
        <v>0</v>
      </c>
      <c r="L12755" t="e">
        <v>#N/A</v>
      </c>
      <c r="M12755" t="e">
        <v>#N/A</v>
      </c>
      <c r="N12755" t="e">
        <v>#N/A</v>
      </c>
      <c r="O12755" t="e">
        <v>#N/A</v>
      </c>
      <c r="P12755" s="1" t="e">
        <v>#N/A</v>
      </c>
      <c r="Q12755" s="1" t="e">
        <v>#N/A</v>
      </c>
      <c r="R12755" s="1" t="e">
        <v>#N/A</v>
      </c>
      <c r="S12755">
        <v>1.0674287469999999</v>
      </c>
      <c r="T12755">
        <v>-1.0674287469999999</v>
      </c>
      <c r="U12755">
        <v>0.92026193899999997</v>
      </c>
      <c r="V12755" t="e">
        <v>#N/A</v>
      </c>
    </row>
    <row r="12756" spans="1:22" x14ac:dyDescent="0.2">
      <c r="A12756" t="s">
        <v>12167</v>
      </c>
      <c r="B12756" t="s">
        <v>16359</v>
      </c>
      <c r="C12756">
        <v>673</v>
      </c>
      <c r="D12756" t="s">
        <v>16349</v>
      </c>
      <c r="E12756" t="e">
        <v>#N/A</v>
      </c>
      <c r="F12756" t="e">
        <v>#N/A</v>
      </c>
      <c r="G12756" t="e">
        <v>#N/A</v>
      </c>
      <c r="H12756">
        <v>9.9500000000000005E-2</v>
      </c>
      <c r="I12756">
        <v>0</v>
      </c>
      <c r="J12756">
        <v>0</v>
      </c>
      <c r="K12756">
        <v>0</v>
      </c>
      <c r="L12756">
        <v>0.13410855999999999</v>
      </c>
      <c r="M12756">
        <v>0.16473357699999999</v>
      </c>
      <c r="N12756" t="e">
        <v>#N/A</v>
      </c>
      <c r="O12756" t="e">
        <v>#N/A</v>
      </c>
      <c r="P12756" s="1">
        <v>0.12727970999999999</v>
      </c>
      <c r="Q12756" s="1">
        <v>0.110962899254021</v>
      </c>
      <c r="R12756" s="1">
        <v>0.110962899254021</v>
      </c>
      <c r="S12756">
        <v>0.92036539799999995</v>
      </c>
      <c r="T12756">
        <v>-0.92036539799999995</v>
      </c>
      <c r="U12756">
        <v>0.99987643100000001</v>
      </c>
      <c r="V12756" t="e">
        <v>#N/A</v>
      </c>
    </row>
    <row r="12757" spans="1:22" x14ac:dyDescent="0.2">
      <c r="A12757" t="s">
        <v>16155</v>
      </c>
      <c r="B12757" t="s">
        <v>16359</v>
      </c>
      <c r="C12757">
        <v>673</v>
      </c>
      <c r="D12757" t="s">
        <v>16350</v>
      </c>
      <c r="E12757" t="e">
        <v>#N/A</v>
      </c>
      <c r="F12757" t="e">
        <v>#N/A</v>
      </c>
      <c r="G12757" t="e">
        <v>#N/A</v>
      </c>
      <c r="H12757">
        <v>0.1358</v>
      </c>
      <c r="I12757">
        <v>0</v>
      </c>
      <c r="J12757">
        <v>0</v>
      </c>
      <c r="K12757">
        <v>0</v>
      </c>
      <c r="L12757" t="e">
        <v>#N/A</v>
      </c>
      <c r="M12757" t="e">
        <v>#N/A</v>
      </c>
      <c r="N12757" t="e">
        <v>#N/A</v>
      </c>
      <c r="O12757" t="e">
        <v>#N/A</v>
      </c>
      <c r="P12757" s="1" t="e">
        <v>#N/A</v>
      </c>
      <c r="Q12757" s="1" t="e">
        <v>#N/A</v>
      </c>
      <c r="R12757" s="1" t="e">
        <v>#N/A</v>
      </c>
      <c r="T12757" t="e">
        <v>#N/A</v>
      </c>
    </row>
    <row r="12758" spans="1:22" x14ac:dyDescent="0.2">
      <c r="A12758" t="s">
        <v>12169</v>
      </c>
      <c r="B12758" t="s">
        <v>16359</v>
      </c>
      <c r="C12758">
        <v>673</v>
      </c>
      <c r="D12758" t="s">
        <v>16351</v>
      </c>
      <c r="E12758" t="e">
        <v>#N/A</v>
      </c>
      <c r="F12758" t="e">
        <v>#N/A</v>
      </c>
      <c r="G12758" t="e">
        <v>#N/A</v>
      </c>
      <c r="H12758">
        <v>0.14299999999999999</v>
      </c>
      <c r="I12758">
        <v>0</v>
      </c>
      <c r="J12758">
        <v>0</v>
      </c>
      <c r="K12758">
        <v>0</v>
      </c>
      <c r="L12758" t="e">
        <v>#N/A</v>
      </c>
      <c r="M12758" t="e">
        <v>#N/A</v>
      </c>
      <c r="N12758" t="e">
        <v>#N/A</v>
      </c>
      <c r="O12758" t="e">
        <v>#N/A</v>
      </c>
      <c r="P12758" s="1" t="e">
        <v>#N/A</v>
      </c>
      <c r="Q12758" s="1" t="e">
        <v>#N/A</v>
      </c>
      <c r="R12758" s="1" t="e">
        <v>#N/A</v>
      </c>
      <c r="S12758">
        <v>0.92585772200000005</v>
      </c>
      <c r="T12758">
        <v>-0.92585772200000005</v>
      </c>
      <c r="U12758">
        <v>1.0335752490000001</v>
      </c>
      <c r="V12758" t="e">
        <v>#N/A</v>
      </c>
    </row>
    <row r="12759" spans="1:22" x14ac:dyDescent="0.2">
      <c r="A12759" t="s">
        <v>12173</v>
      </c>
      <c r="B12759" t="s">
        <v>16359</v>
      </c>
      <c r="C12759">
        <v>673</v>
      </c>
      <c r="D12759" t="s">
        <v>16352</v>
      </c>
      <c r="E12759" t="e">
        <v>#N/A</v>
      </c>
      <c r="F12759" t="e">
        <v>#N/A</v>
      </c>
      <c r="G12759" t="e">
        <v>#N/A</v>
      </c>
      <c r="H12759">
        <v>0.21010000000000001</v>
      </c>
      <c r="I12759">
        <v>0</v>
      </c>
      <c r="J12759">
        <v>0</v>
      </c>
      <c r="K12759">
        <v>0</v>
      </c>
      <c r="L12759" t="e">
        <v>#N/A</v>
      </c>
      <c r="M12759" t="e">
        <v>#N/A</v>
      </c>
      <c r="N12759" t="e">
        <v>#N/A</v>
      </c>
      <c r="O12759" t="e">
        <v>#N/A</v>
      </c>
      <c r="P12759" s="1">
        <v>1.1287925999999999</v>
      </c>
      <c r="Q12759" s="1">
        <v>0.22334323597015199</v>
      </c>
      <c r="R12759" s="1">
        <v>0.22334323597015199</v>
      </c>
      <c r="S12759">
        <v>0.85701127200000005</v>
      </c>
      <c r="T12759">
        <v>-0.85701127200000005</v>
      </c>
      <c r="U12759">
        <v>0.94377040499999998</v>
      </c>
      <c r="V12759" t="e">
        <v>#N/A</v>
      </c>
    </row>
    <row r="12760" spans="1:22" x14ac:dyDescent="0.2">
      <c r="A12760" t="s">
        <v>12161</v>
      </c>
      <c r="B12760" t="s">
        <v>16359</v>
      </c>
      <c r="C12760">
        <v>673</v>
      </c>
      <c r="D12760" t="s">
        <v>16353</v>
      </c>
      <c r="E12760" t="e">
        <v>#N/A</v>
      </c>
      <c r="F12760" t="e">
        <v>#N/A</v>
      </c>
      <c r="G12760" t="e">
        <v>#N/A</v>
      </c>
      <c r="H12760">
        <v>9.6799999999999997E-2</v>
      </c>
      <c r="I12760">
        <v>0</v>
      </c>
      <c r="J12760">
        <v>0</v>
      </c>
      <c r="K12760">
        <v>0</v>
      </c>
      <c r="L12760" t="e">
        <v>#N/A</v>
      </c>
      <c r="M12760" t="e">
        <v>#N/A</v>
      </c>
      <c r="N12760" t="e">
        <v>#N/A</v>
      </c>
      <c r="O12760" t="e">
        <v>#N/A</v>
      </c>
      <c r="P12760" s="1">
        <v>1.0760464999999999</v>
      </c>
      <c r="Q12760" s="1">
        <v>0.180978285708255</v>
      </c>
      <c r="R12760" s="1">
        <v>0.180978285708255</v>
      </c>
      <c r="S12760">
        <v>1.0046783100000001</v>
      </c>
      <c r="T12760">
        <v>-1.0046783100000001</v>
      </c>
      <c r="U12760">
        <v>0.954412182</v>
      </c>
      <c r="V12760" t="e">
        <v>#N/A</v>
      </c>
    </row>
    <row r="12761" spans="1:22" x14ac:dyDescent="0.2">
      <c r="A12761" t="s">
        <v>12156</v>
      </c>
      <c r="B12761" t="s">
        <v>16359</v>
      </c>
      <c r="C12761">
        <v>673</v>
      </c>
      <c r="D12761" t="s">
        <v>16354</v>
      </c>
      <c r="E12761" t="e">
        <v>#N/A</v>
      </c>
      <c r="F12761" t="e">
        <v>#N/A</v>
      </c>
      <c r="G12761" t="e">
        <v>#N/A</v>
      </c>
      <c r="H12761">
        <v>0.1875</v>
      </c>
      <c r="I12761">
        <v>0</v>
      </c>
      <c r="J12761">
        <v>0</v>
      </c>
      <c r="K12761">
        <v>0</v>
      </c>
      <c r="L12761" t="e">
        <v>#N/A</v>
      </c>
      <c r="M12761" t="e">
        <v>#N/A</v>
      </c>
      <c r="N12761" t="e">
        <v>#N/A</v>
      </c>
      <c r="O12761" t="e">
        <v>#N/A</v>
      </c>
      <c r="P12761" s="1" t="e">
        <v>#N/A</v>
      </c>
      <c r="Q12761" s="1" t="e">
        <v>#N/A</v>
      </c>
      <c r="R12761" s="1" t="e">
        <v>#N/A</v>
      </c>
      <c r="S12761">
        <v>0.99569880799999999</v>
      </c>
      <c r="T12761">
        <v>-0.99569880799999999</v>
      </c>
      <c r="U12761">
        <v>0.981118567</v>
      </c>
      <c r="V12761" t="e">
        <v>#N/A</v>
      </c>
    </row>
    <row r="12762" spans="1:22" x14ac:dyDescent="0.2">
      <c r="A12762" t="s">
        <v>12172</v>
      </c>
      <c r="B12762" t="s">
        <v>16359</v>
      </c>
      <c r="C12762">
        <v>673</v>
      </c>
      <c r="D12762" t="s">
        <v>16355</v>
      </c>
      <c r="E12762" t="e">
        <v>#N/A</v>
      </c>
      <c r="F12762" t="e">
        <v>#N/A</v>
      </c>
      <c r="G12762" t="e">
        <v>#N/A</v>
      </c>
      <c r="H12762">
        <v>0.1042</v>
      </c>
      <c r="I12762" t="s">
        <v>15725</v>
      </c>
      <c r="J12762">
        <v>2</v>
      </c>
      <c r="K12762">
        <v>0</v>
      </c>
      <c r="L12762" t="e">
        <v>#N/A</v>
      </c>
      <c r="M12762" t="e">
        <v>#N/A</v>
      </c>
      <c r="N12762" t="e">
        <v>#N/A</v>
      </c>
      <c r="O12762" t="e">
        <v>#N/A</v>
      </c>
      <c r="P12762" s="1">
        <v>0.34222010000000003</v>
      </c>
      <c r="Q12762" s="1">
        <v>0.12823322196495299</v>
      </c>
      <c r="R12762" s="1">
        <v>0.12823322196495299</v>
      </c>
      <c r="S12762">
        <v>0.96082403400000005</v>
      </c>
      <c r="T12762">
        <v>-0.96082403400000005</v>
      </c>
      <c r="U12762">
        <v>0.99572950500000001</v>
      </c>
      <c r="V12762" t="e">
        <v>#N/A</v>
      </c>
    </row>
    <row r="12763" spans="1:22" x14ac:dyDescent="0.2">
      <c r="A12763" t="s">
        <v>12163</v>
      </c>
      <c r="B12763" t="s">
        <v>16359</v>
      </c>
      <c r="C12763">
        <v>673</v>
      </c>
      <c r="D12763" t="s">
        <v>16356</v>
      </c>
      <c r="E12763" t="e">
        <v>#N/A</v>
      </c>
      <c r="F12763" t="e">
        <v>#N/A</v>
      </c>
      <c r="G12763" t="e">
        <v>#N/A</v>
      </c>
      <c r="H12763">
        <v>5.16E-2</v>
      </c>
      <c r="I12763">
        <v>0</v>
      </c>
      <c r="J12763">
        <v>0</v>
      </c>
      <c r="K12763">
        <v>0</v>
      </c>
      <c r="L12763" t="e">
        <v>#N/A</v>
      </c>
      <c r="M12763" t="e">
        <v>#N/A</v>
      </c>
      <c r="N12763" t="e">
        <v>#N/A</v>
      </c>
      <c r="O12763" t="e">
        <v>#N/A</v>
      </c>
      <c r="P12763" s="1" t="e">
        <v>#N/A</v>
      </c>
      <c r="Q12763" s="1" t="e">
        <v>#N/A</v>
      </c>
      <c r="R12763" s="1" t="e">
        <v>#N/A</v>
      </c>
      <c r="S12763">
        <v>0.99278709700000001</v>
      </c>
      <c r="T12763">
        <v>-0.99278709700000001</v>
      </c>
      <c r="U12763">
        <v>0.326905222</v>
      </c>
      <c r="V12763" t="e">
        <v>#N/A</v>
      </c>
    </row>
    <row r="12764" spans="1:22" x14ac:dyDescent="0.2">
      <c r="A12764" t="s">
        <v>12168</v>
      </c>
      <c r="B12764" t="s">
        <v>16359</v>
      </c>
      <c r="C12764">
        <v>673</v>
      </c>
      <c r="D12764" t="s">
        <v>16357</v>
      </c>
      <c r="E12764" t="e">
        <v>#N/A</v>
      </c>
      <c r="F12764" t="e">
        <v>#N/A</v>
      </c>
      <c r="G12764" t="e">
        <v>#N/A</v>
      </c>
      <c r="H12764">
        <v>0.1444</v>
      </c>
      <c r="I12764">
        <v>0</v>
      </c>
      <c r="J12764">
        <v>0</v>
      </c>
      <c r="K12764">
        <v>0</v>
      </c>
      <c r="L12764" t="e">
        <v>#N/A</v>
      </c>
      <c r="M12764" t="e">
        <v>#N/A</v>
      </c>
      <c r="N12764" t="e">
        <v>#N/A</v>
      </c>
      <c r="O12764" t="e">
        <v>#N/A</v>
      </c>
      <c r="P12764" s="1" t="e">
        <v>#N/A</v>
      </c>
      <c r="Q12764" s="1" t="e">
        <v>#N/A</v>
      </c>
      <c r="R12764" s="1" t="e">
        <v>#N/A</v>
      </c>
      <c r="S12764">
        <v>1.0248706139999999</v>
      </c>
      <c r="T12764">
        <v>-1.0248706139999999</v>
      </c>
      <c r="U12764">
        <v>0.99901350099999997</v>
      </c>
      <c r="V12764" t="e">
        <v>#N/A</v>
      </c>
    </row>
    <row r="12765" spans="1:22" x14ac:dyDescent="0.2">
      <c r="A12765" t="s">
        <v>12162</v>
      </c>
      <c r="B12765" t="s">
        <v>16359</v>
      </c>
      <c r="C12765">
        <v>673</v>
      </c>
      <c r="D12765" t="s">
        <v>16358</v>
      </c>
      <c r="E12765" t="e">
        <v>#N/A</v>
      </c>
      <c r="F12765" t="e">
        <v>#N/A</v>
      </c>
      <c r="G12765" t="e">
        <v>#N/A</v>
      </c>
      <c r="H12765">
        <v>0.16880000000000001</v>
      </c>
      <c r="I12765" t="s">
        <v>15724</v>
      </c>
      <c r="J12765">
        <v>0</v>
      </c>
      <c r="K12765">
        <v>0</v>
      </c>
      <c r="L12765" t="e">
        <v>#N/A</v>
      </c>
      <c r="M12765" t="e">
        <v>#N/A</v>
      </c>
      <c r="N12765" t="e">
        <v>#N/A</v>
      </c>
      <c r="O12765" t="e">
        <v>#N/A</v>
      </c>
      <c r="P12765" s="1">
        <v>3.2129127999999998</v>
      </c>
      <c r="Q12765" s="1">
        <v>0.204190058090025</v>
      </c>
      <c r="R12765" s="1">
        <v>0.204190058090025</v>
      </c>
      <c r="S12765">
        <v>0.95724140899999999</v>
      </c>
      <c r="T12765">
        <v>-0.95724140899999999</v>
      </c>
      <c r="U12765">
        <v>0.99601910500000002</v>
      </c>
      <c r="V12765" t="e">
        <v>#N/A</v>
      </c>
    </row>
    <row r="12766" spans="1:22" x14ac:dyDescent="0.2">
      <c r="A12766" t="s">
        <v>12158</v>
      </c>
      <c r="B12766" t="s">
        <v>16359</v>
      </c>
      <c r="C12766">
        <v>673</v>
      </c>
      <c r="D12766" t="s">
        <v>16360</v>
      </c>
      <c r="E12766" t="e">
        <v>#N/A</v>
      </c>
      <c r="F12766" t="e">
        <v>#N/A</v>
      </c>
      <c r="G12766" t="e">
        <v>#N/A</v>
      </c>
      <c r="H12766">
        <v>8.6999999999999994E-2</v>
      </c>
      <c r="I12766">
        <v>0</v>
      </c>
      <c r="J12766">
        <v>0</v>
      </c>
      <c r="K12766">
        <v>0</v>
      </c>
      <c r="L12766" t="e">
        <v>#N/A</v>
      </c>
      <c r="M12766" t="e">
        <v>#N/A</v>
      </c>
      <c r="N12766" t="e">
        <v>#N/A</v>
      </c>
      <c r="O12766" t="e">
        <v>#N/A</v>
      </c>
      <c r="P12766" s="1">
        <v>1.5117765999999999</v>
      </c>
      <c r="Q12766" s="1">
        <v>0.104581970313773</v>
      </c>
      <c r="R12766" s="1">
        <v>0.104581970313773</v>
      </c>
      <c r="S12766">
        <v>1.0899386959999999</v>
      </c>
      <c r="T12766">
        <v>-1.0899386959999999</v>
      </c>
      <c r="U12766">
        <v>1.000105201</v>
      </c>
      <c r="V12766" t="e">
        <v>#N/A</v>
      </c>
    </row>
    <row r="12767" spans="1:22" x14ac:dyDescent="0.2">
      <c r="A12767" t="s">
        <v>12166</v>
      </c>
      <c r="B12767" t="s">
        <v>16359</v>
      </c>
      <c r="C12767">
        <v>673</v>
      </c>
      <c r="D12767" t="s">
        <v>16361</v>
      </c>
      <c r="E12767" t="e">
        <v>#N/A</v>
      </c>
      <c r="F12767" t="e">
        <v>#N/A</v>
      </c>
      <c r="G12767" t="e">
        <v>#N/A</v>
      </c>
      <c r="H12767">
        <v>0.1424</v>
      </c>
      <c r="I12767">
        <v>0</v>
      </c>
      <c r="J12767">
        <v>0</v>
      </c>
      <c r="K12767">
        <v>0</v>
      </c>
      <c r="L12767" t="e">
        <v>#N/A</v>
      </c>
      <c r="M12767" t="e">
        <v>#N/A</v>
      </c>
      <c r="N12767" t="e">
        <v>#N/A</v>
      </c>
      <c r="O12767" t="e">
        <v>#N/A</v>
      </c>
      <c r="P12767" s="1" t="e">
        <v>#N/A</v>
      </c>
      <c r="Q12767" s="1" t="e">
        <v>#N/A</v>
      </c>
      <c r="R12767" s="1" t="e">
        <v>#N/A</v>
      </c>
      <c r="S12767">
        <v>1.0754715800000001</v>
      </c>
      <c r="T12767">
        <v>-1.0754715800000001</v>
      </c>
      <c r="U12767">
        <v>1.014557543</v>
      </c>
      <c r="V12767" t="e">
        <v>#N/A</v>
      </c>
    </row>
    <row r="12768" spans="1:22" x14ac:dyDescent="0.2">
      <c r="A12768" t="s">
        <v>12164</v>
      </c>
      <c r="B12768" t="s">
        <v>16359</v>
      </c>
      <c r="C12768">
        <v>673</v>
      </c>
      <c r="D12768" t="s">
        <v>16362</v>
      </c>
      <c r="E12768" t="e">
        <v>#N/A</v>
      </c>
      <c r="F12768" t="e">
        <v>#N/A</v>
      </c>
      <c r="G12768" t="e">
        <v>#N/A</v>
      </c>
      <c r="H12768">
        <v>0.218</v>
      </c>
      <c r="I12768">
        <v>0</v>
      </c>
      <c r="J12768">
        <v>0</v>
      </c>
      <c r="K12768">
        <v>0</v>
      </c>
      <c r="L12768" t="e">
        <v>#N/A</v>
      </c>
      <c r="M12768" t="e">
        <v>#N/A</v>
      </c>
      <c r="N12768" t="e">
        <v>#N/A</v>
      </c>
      <c r="O12768" t="e">
        <v>#N/A</v>
      </c>
      <c r="P12768" s="1" t="e">
        <v>#N/A</v>
      </c>
      <c r="Q12768" s="1" t="e">
        <v>#N/A</v>
      </c>
      <c r="R12768" s="1" t="e">
        <v>#N/A</v>
      </c>
      <c r="S12768">
        <v>0.99197299999999999</v>
      </c>
      <c r="T12768">
        <v>-0.99197299999999999</v>
      </c>
      <c r="U12768">
        <v>0.89319667800000002</v>
      </c>
      <c r="V12768" t="e">
        <v>#N/A</v>
      </c>
    </row>
    <row r="12769" spans="1:22" x14ac:dyDescent="0.2">
      <c r="A12769" t="s">
        <v>12170</v>
      </c>
      <c r="B12769" t="s">
        <v>16359</v>
      </c>
      <c r="C12769">
        <v>673</v>
      </c>
      <c r="D12769" t="s">
        <v>16363</v>
      </c>
      <c r="E12769" t="e">
        <v>#N/A</v>
      </c>
      <c r="F12769" t="e">
        <v>#N/A</v>
      </c>
      <c r="G12769" t="e">
        <v>#N/A</v>
      </c>
      <c r="H12769">
        <v>0.14299999999999999</v>
      </c>
      <c r="I12769">
        <v>0</v>
      </c>
      <c r="J12769">
        <v>0</v>
      </c>
      <c r="K12769">
        <v>0</v>
      </c>
      <c r="L12769" t="e">
        <v>#N/A</v>
      </c>
      <c r="M12769" t="e">
        <v>#N/A</v>
      </c>
      <c r="N12769" t="e">
        <v>#N/A</v>
      </c>
      <c r="O12769" t="e">
        <v>#N/A</v>
      </c>
      <c r="P12769" s="1" t="e">
        <v>#N/A</v>
      </c>
      <c r="Q12769" s="1" t="e">
        <v>#N/A</v>
      </c>
      <c r="R12769" s="1" t="e">
        <v>#N/A</v>
      </c>
      <c r="S12769">
        <v>0.96004235900000001</v>
      </c>
      <c r="T12769">
        <v>-0.96004235900000001</v>
      </c>
      <c r="U12769">
        <v>0.95245055599999995</v>
      </c>
      <c r="V12769" t="e">
        <v>#N/A</v>
      </c>
    </row>
    <row r="12770" spans="1:22" x14ac:dyDescent="0.2">
      <c r="A12770" t="s">
        <v>12189</v>
      </c>
      <c r="B12770" t="s">
        <v>16355</v>
      </c>
      <c r="C12770">
        <v>674</v>
      </c>
      <c r="D12770" t="s">
        <v>16344</v>
      </c>
      <c r="E12770" t="e">
        <v>#N/A</v>
      </c>
      <c r="F12770" t="e">
        <v>#N/A</v>
      </c>
      <c r="G12770" t="e">
        <v>#N/A</v>
      </c>
      <c r="H12770">
        <v>0.44690000000000002</v>
      </c>
      <c r="I12770">
        <v>0</v>
      </c>
      <c r="J12770">
        <v>0</v>
      </c>
      <c r="K12770">
        <v>0</v>
      </c>
      <c r="L12770" t="e">
        <v>#N/A</v>
      </c>
      <c r="M12770" t="e">
        <v>#N/A</v>
      </c>
      <c r="N12770" t="e">
        <v>#N/A</v>
      </c>
      <c r="O12770" t="e">
        <v>#N/A</v>
      </c>
      <c r="P12770" s="1" t="e">
        <v>#N/A</v>
      </c>
      <c r="Q12770" s="1" t="e">
        <v>#N/A</v>
      </c>
      <c r="R12770" s="1" t="e">
        <v>#N/A</v>
      </c>
      <c r="S12770">
        <v>1.0618449700000001</v>
      </c>
      <c r="T12770">
        <v>-1.0618449700000001</v>
      </c>
      <c r="U12770">
        <v>0.89548487300000001</v>
      </c>
      <c r="V12770" t="e">
        <v>#N/A</v>
      </c>
    </row>
    <row r="12771" spans="1:22" x14ac:dyDescent="0.2">
      <c r="A12771" t="s">
        <v>12174</v>
      </c>
      <c r="B12771" t="s">
        <v>16355</v>
      </c>
      <c r="C12771">
        <v>674</v>
      </c>
      <c r="D12771" t="s">
        <v>16345</v>
      </c>
      <c r="E12771" t="e">
        <v>#N/A</v>
      </c>
      <c r="F12771" t="e">
        <v>#N/A</v>
      </c>
      <c r="G12771" t="e">
        <v>#N/A</v>
      </c>
      <c r="H12771">
        <v>0.81140000000000001</v>
      </c>
      <c r="I12771">
        <v>0</v>
      </c>
      <c r="J12771">
        <v>0</v>
      </c>
      <c r="K12771">
        <v>0</v>
      </c>
      <c r="L12771" t="e">
        <v>#N/A</v>
      </c>
      <c r="M12771" t="e">
        <v>#N/A</v>
      </c>
      <c r="N12771" t="e">
        <v>#N/A</v>
      </c>
      <c r="O12771" t="e">
        <v>#N/A</v>
      </c>
      <c r="P12771" s="1" t="e">
        <v>#N/A</v>
      </c>
      <c r="Q12771" s="1" t="e">
        <v>#N/A</v>
      </c>
      <c r="R12771" s="1" t="e">
        <v>#N/A</v>
      </c>
      <c r="S12771">
        <v>-0.10276310900000001</v>
      </c>
      <c r="T12771">
        <v>0.10276310900000001</v>
      </c>
      <c r="U12771">
        <v>1.0119457169999999</v>
      </c>
      <c r="V12771" t="e">
        <v>#N/A</v>
      </c>
    </row>
    <row r="12772" spans="1:22" x14ac:dyDescent="0.2">
      <c r="A12772" t="s">
        <v>12190</v>
      </c>
      <c r="B12772" t="s">
        <v>16355</v>
      </c>
      <c r="C12772">
        <v>674</v>
      </c>
      <c r="D12772" t="s">
        <v>16346</v>
      </c>
      <c r="E12772" t="e">
        <v>#N/A</v>
      </c>
      <c r="F12772" t="e">
        <v>#N/A</v>
      </c>
      <c r="G12772" t="e">
        <v>#N/A</v>
      </c>
      <c r="H12772">
        <v>0.2782</v>
      </c>
      <c r="I12772">
        <v>0</v>
      </c>
      <c r="J12772">
        <v>0</v>
      </c>
      <c r="K12772">
        <v>0</v>
      </c>
      <c r="L12772">
        <v>0.19108418999999999</v>
      </c>
      <c r="M12772">
        <v>0.219189036</v>
      </c>
      <c r="N12772" t="e">
        <v>#N/A</v>
      </c>
      <c r="O12772" t="e">
        <v>#N/A</v>
      </c>
      <c r="P12772" s="1" t="e">
        <v>#N/A</v>
      </c>
      <c r="Q12772" s="1" t="e">
        <v>#N/A</v>
      </c>
      <c r="R12772" s="1" t="e">
        <v>#N/A</v>
      </c>
      <c r="S12772">
        <v>0.84742627699999995</v>
      </c>
      <c r="T12772">
        <v>-0.84742627699999995</v>
      </c>
      <c r="U12772">
        <v>1.0211348220000001</v>
      </c>
      <c r="V12772" t="e">
        <v>#N/A</v>
      </c>
    </row>
    <row r="12773" spans="1:22" x14ac:dyDescent="0.2">
      <c r="A12773" t="s">
        <v>12188</v>
      </c>
      <c r="B12773" t="s">
        <v>16355</v>
      </c>
      <c r="C12773">
        <v>674</v>
      </c>
      <c r="D12773" t="s">
        <v>16347</v>
      </c>
      <c r="E12773" t="e">
        <v>#N/A</v>
      </c>
      <c r="F12773" t="e">
        <v>#N/A</v>
      </c>
      <c r="G12773" t="e">
        <v>#N/A</v>
      </c>
      <c r="H12773">
        <v>0.60499999999999998</v>
      </c>
      <c r="I12773">
        <v>0</v>
      </c>
      <c r="J12773">
        <v>0</v>
      </c>
      <c r="K12773">
        <v>0</v>
      </c>
      <c r="L12773" t="e">
        <v>#N/A</v>
      </c>
      <c r="M12773" t="e">
        <v>#N/A</v>
      </c>
      <c r="N12773" t="e">
        <v>#N/A</v>
      </c>
      <c r="O12773" t="e">
        <v>#N/A</v>
      </c>
      <c r="P12773" s="1" t="e">
        <v>#N/A</v>
      </c>
      <c r="Q12773" s="1" t="e">
        <v>#N/A</v>
      </c>
      <c r="R12773" s="1" t="e">
        <v>#N/A</v>
      </c>
      <c r="S12773">
        <v>0.84287273699999998</v>
      </c>
      <c r="T12773">
        <v>-0.84287273699999998</v>
      </c>
      <c r="U12773">
        <v>0.94151401599999995</v>
      </c>
      <c r="V12773" t="e">
        <v>#N/A</v>
      </c>
    </row>
    <row r="12774" spans="1:22" x14ac:dyDescent="0.2">
      <c r="A12774" t="s">
        <v>12185</v>
      </c>
      <c r="B12774" t="s">
        <v>16355</v>
      </c>
      <c r="C12774">
        <v>674</v>
      </c>
      <c r="D12774" t="s">
        <v>16348</v>
      </c>
      <c r="E12774" t="e">
        <v>#N/A</v>
      </c>
      <c r="F12774" t="e">
        <v>#N/A</v>
      </c>
      <c r="G12774" t="e">
        <v>#N/A</v>
      </c>
      <c r="H12774">
        <v>0.75</v>
      </c>
      <c r="I12774">
        <v>0</v>
      </c>
      <c r="J12774">
        <v>0</v>
      </c>
      <c r="K12774">
        <v>0</v>
      </c>
      <c r="L12774" t="e">
        <v>#N/A</v>
      </c>
      <c r="M12774" t="e">
        <v>#N/A</v>
      </c>
      <c r="N12774" t="e">
        <v>#N/A</v>
      </c>
      <c r="O12774" t="e">
        <v>#N/A</v>
      </c>
      <c r="P12774" s="1" t="e">
        <v>#N/A</v>
      </c>
      <c r="Q12774" s="1" t="e">
        <v>#N/A</v>
      </c>
      <c r="R12774" s="1" t="e">
        <v>#N/A</v>
      </c>
      <c r="S12774">
        <v>0.75863063799999997</v>
      </c>
      <c r="T12774">
        <v>-0.75863063799999997</v>
      </c>
      <c r="U12774">
        <v>1.0167472639999999</v>
      </c>
      <c r="V12774" t="e">
        <v>#N/A</v>
      </c>
    </row>
    <row r="12775" spans="1:22" x14ac:dyDescent="0.2">
      <c r="A12775" t="s">
        <v>12182</v>
      </c>
      <c r="B12775" t="s">
        <v>16355</v>
      </c>
      <c r="C12775">
        <v>674</v>
      </c>
      <c r="D12775" t="s">
        <v>16349</v>
      </c>
      <c r="E12775" t="e">
        <v>#N/A</v>
      </c>
      <c r="F12775" t="e">
        <v>#N/A</v>
      </c>
      <c r="G12775" t="e">
        <v>#N/A</v>
      </c>
      <c r="H12775">
        <v>0.39329999999999998</v>
      </c>
      <c r="I12775">
        <v>0</v>
      </c>
      <c r="J12775">
        <v>0</v>
      </c>
      <c r="K12775">
        <v>0</v>
      </c>
      <c r="L12775" t="e">
        <v>#N/A</v>
      </c>
      <c r="M12775" t="e">
        <v>#N/A</v>
      </c>
      <c r="N12775" t="e">
        <v>#N/A</v>
      </c>
      <c r="O12775" t="e">
        <v>#N/A</v>
      </c>
      <c r="P12775" s="1" t="e">
        <v>#N/A</v>
      </c>
      <c r="Q12775" s="1" t="e">
        <v>#N/A</v>
      </c>
      <c r="R12775" s="1" t="e">
        <v>#N/A</v>
      </c>
      <c r="S12775">
        <v>0.60666584000000001</v>
      </c>
      <c r="T12775">
        <v>-0.60666584000000001</v>
      </c>
      <c r="U12775">
        <v>0.986958907</v>
      </c>
      <c r="V12775" t="e">
        <v>#N/A</v>
      </c>
    </row>
    <row r="12776" spans="1:22" x14ac:dyDescent="0.2">
      <c r="A12776" t="s">
        <v>12184</v>
      </c>
      <c r="B12776" t="s">
        <v>16355</v>
      </c>
      <c r="C12776">
        <v>674</v>
      </c>
      <c r="D12776" t="s">
        <v>16350</v>
      </c>
      <c r="E12776" t="e">
        <v>#N/A</v>
      </c>
      <c r="F12776" t="e">
        <v>#N/A</v>
      </c>
      <c r="G12776" t="e">
        <v>#N/A</v>
      </c>
      <c r="H12776">
        <v>0.19389999999999999</v>
      </c>
      <c r="I12776" t="s">
        <v>15725</v>
      </c>
      <c r="J12776">
        <v>1</v>
      </c>
      <c r="K12776">
        <v>0</v>
      </c>
      <c r="L12776" t="e">
        <v>#N/A</v>
      </c>
      <c r="M12776" t="e">
        <v>#N/A</v>
      </c>
      <c r="N12776" t="e">
        <v>#N/A</v>
      </c>
      <c r="O12776" t="e">
        <v>#N/A</v>
      </c>
      <c r="P12776" s="1">
        <v>1.0618171999999999</v>
      </c>
      <c r="Q12776" s="1">
        <v>0.20014201613047999</v>
      </c>
      <c r="R12776" s="1">
        <v>0.20014201613047999</v>
      </c>
      <c r="S12776">
        <v>1.125330927</v>
      </c>
      <c r="T12776">
        <v>-1.125330927</v>
      </c>
      <c r="U12776">
        <v>0.91584036899999999</v>
      </c>
      <c r="V12776" t="e">
        <v>#N/A</v>
      </c>
    </row>
    <row r="12777" spans="1:22" x14ac:dyDescent="0.2">
      <c r="A12777" t="s">
        <v>12181</v>
      </c>
      <c r="B12777" t="s">
        <v>16355</v>
      </c>
      <c r="C12777">
        <v>674</v>
      </c>
      <c r="D12777" t="s">
        <v>16351</v>
      </c>
      <c r="E12777" t="e">
        <v>#N/A</v>
      </c>
      <c r="F12777" t="e">
        <v>#N/A</v>
      </c>
      <c r="G12777" t="e">
        <v>#N/A</v>
      </c>
      <c r="H12777">
        <v>0.6462</v>
      </c>
      <c r="I12777">
        <v>0</v>
      </c>
      <c r="J12777">
        <v>0</v>
      </c>
      <c r="K12777">
        <v>0</v>
      </c>
      <c r="L12777" t="e">
        <v>#N/A</v>
      </c>
      <c r="M12777" t="e">
        <v>#N/A</v>
      </c>
      <c r="N12777" t="e">
        <v>#N/A</v>
      </c>
      <c r="O12777" t="e">
        <v>#N/A</v>
      </c>
      <c r="P12777" s="1" t="e">
        <v>#N/A</v>
      </c>
      <c r="Q12777" s="1" t="e">
        <v>#N/A</v>
      </c>
      <c r="R12777" s="1" t="e">
        <v>#N/A</v>
      </c>
      <c r="S12777">
        <v>1.010479903</v>
      </c>
      <c r="T12777">
        <v>-1.010479903</v>
      </c>
      <c r="U12777">
        <v>1.027299247</v>
      </c>
      <c r="V12777" t="e">
        <v>#N/A</v>
      </c>
    </row>
    <row r="12778" spans="1:22" x14ac:dyDescent="0.2">
      <c r="A12778" t="s">
        <v>12175</v>
      </c>
      <c r="B12778" t="s">
        <v>16355</v>
      </c>
      <c r="C12778">
        <v>674</v>
      </c>
      <c r="D12778" t="s">
        <v>16352</v>
      </c>
      <c r="E12778" t="e">
        <v>#N/A</v>
      </c>
      <c r="F12778" t="e">
        <v>#N/A</v>
      </c>
      <c r="G12778" t="e">
        <v>#N/A</v>
      </c>
      <c r="H12778">
        <v>0.52329999999999999</v>
      </c>
      <c r="I12778">
        <v>0</v>
      </c>
      <c r="J12778">
        <v>0</v>
      </c>
      <c r="K12778">
        <v>0</v>
      </c>
      <c r="L12778" t="e">
        <v>#N/A</v>
      </c>
      <c r="M12778" t="e">
        <v>#N/A</v>
      </c>
      <c r="N12778" t="e">
        <v>#N/A</v>
      </c>
      <c r="O12778" t="e">
        <v>#N/A</v>
      </c>
      <c r="P12778" s="1" t="e">
        <v>#N/A</v>
      </c>
      <c r="Q12778" s="1" t="e">
        <v>#N/A</v>
      </c>
      <c r="R12778" s="1" t="e">
        <v>#N/A</v>
      </c>
      <c r="S12778">
        <v>1.004333277</v>
      </c>
      <c r="T12778">
        <v>-1.004333277</v>
      </c>
      <c r="U12778">
        <v>0.239162341</v>
      </c>
      <c r="V12778" t="e">
        <v>#N/A</v>
      </c>
    </row>
    <row r="12779" spans="1:22" x14ac:dyDescent="0.2">
      <c r="A12779" t="s">
        <v>12178</v>
      </c>
      <c r="B12779" t="s">
        <v>16355</v>
      </c>
      <c r="C12779">
        <v>674</v>
      </c>
      <c r="D12779" t="s">
        <v>16353</v>
      </c>
      <c r="E12779" t="e">
        <v>#N/A</v>
      </c>
      <c r="F12779" t="e">
        <v>#N/A</v>
      </c>
      <c r="G12779" t="e">
        <v>#N/A</v>
      </c>
      <c r="H12779">
        <v>0.45650000000000002</v>
      </c>
      <c r="I12779">
        <v>0</v>
      </c>
      <c r="J12779">
        <v>0</v>
      </c>
      <c r="K12779">
        <v>0</v>
      </c>
      <c r="L12779" t="e">
        <v>#N/A</v>
      </c>
      <c r="M12779" t="e">
        <v>#N/A</v>
      </c>
      <c r="N12779" t="e">
        <v>#N/A</v>
      </c>
      <c r="O12779" t="e">
        <v>#N/A</v>
      </c>
      <c r="P12779" s="1">
        <v>0.2443062</v>
      </c>
      <c r="Q12779" s="1">
        <v>0.21885530918322299</v>
      </c>
      <c r="R12779" s="1">
        <v>0.21885530918322299</v>
      </c>
      <c r="S12779">
        <v>0.97768901100000005</v>
      </c>
      <c r="T12779">
        <v>-0.97768901100000005</v>
      </c>
      <c r="U12779">
        <v>0.99769982599999996</v>
      </c>
      <c r="V12779" t="e">
        <v>#N/A</v>
      </c>
    </row>
    <row r="12780" spans="1:22" x14ac:dyDescent="0.2">
      <c r="A12780" t="s">
        <v>12187</v>
      </c>
      <c r="B12780" t="s">
        <v>16355</v>
      </c>
      <c r="C12780">
        <v>674</v>
      </c>
      <c r="D12780" t="s">
        <v>16354</v>
      </c>
      <c r="E12780" t="e">
        <v>#N/A</v>
      </c>
      <c r="F12780" t="e">
        <v>#N/A</v>
      </c>
      <c r="G12780" t="e">
        <v>#N/A</v>
      </c>
      <c r="H12780">
        <v>0.66479999999999995</v>
      </c>
      <c r="I12780">
        <v>0</v>
      </c>
      <c r="J12780">
        <v>0</v>
      </c>
      <c r="K12780">
        <v>0</v>
      </c>
      <c r="L12780" t="e">
        <v>#N/A</v>
      </c>
      <c r="M12780" t="e">
        <v>#N/A</v>
      </c>
      <c r="N12780" t="e">
        <v>#N/A</v>
      </c>
      <c r="O12780" t="e">
        <v>#N/A</v>
      </c>
      <c r="P12780" s="1" t="e">
        <v>#N/A</v>
      </c>
      <c r="Q12780" s="1" t="e">
        <v>#N/A</v>
      </c>
      <c r="R12780" s="1" t="e">
        <v>#N/A</v>
      </c>
      <c r="S12780">
        <v>0.996793441</v>
      </c>
      <c r="T12780">
        <v>-0.996793441</v>
      </c>
      <c r="U12780">
        <v>1.00346158</v>
      </c>
      <c r="V12780" t="e">
        <v>#N/A</v>
      </c>
    </row>
    <row r="12781" spans="1:22" x14ac:dyDescent="0.2">
      <c r="A12781" t="s">
        <v>12180</v>
      </c>
      <c r="B12781" t="s">
        <v>16355</v>
      </c>
      <c r="C12781">
        <v>674</v>
      </c>
      <c r="D12781" t="s">
        <v>16356</v>
      </c>
      <c r="E12781" t="e">
        <v>#N/A</v>
      </c>
      <c r="F12781" t="e">
        <v>#N/A</v>
      </c>
      <c r="G12781" t="e">
        <v>#N/A</v>
      </c>
      <c r="H12781">
        <v>0.60629999999999995</v>
      </c>
      <c r="I12781">
        <v>0</v>
      </c>
      <c r="J12781">
        <v>0</v>
      </c>
      <c r="K12781">
        <v>0</v>
      </c>
      <c r="L12781" t="e">
        <v>#N/A</v>
      </c>
      <c r="M12781" t="e">
        <v>#N/A</v>
      </c>
      <c r="N12781" t="e">
        <v>#N/A</v>
      </c>
      <c r="O12781" t="e">
        <v>#N/A</v>
      </c>
      <c r="P12781" s="1" t="e">
        <v>#N/A</v>
      </c>
      <c r="Q12781" s="1" t="e">
        <v>#N/A</v>
      </c>
      <c r="R12781" s="1" t="e">
        <v>#N/A</v>
      </c>
      <c r="S12781">
        <v>1.055300189</v>
      </c>
      <c r="T12781">
        <v>-1.055300189</v>
      </c>
      <c r="U12781">
        <v>1.020562253</v>
      </c>
      <c r="V12781" t="e">
        <v>#N/A</v>
      </c>
    </row>
    <row r="12782" spans="1:22" x14ac:dyDescent="0.2">
      <c r="A12782" t="s">
        <v>12192</v>
      </c>
      <c r="B12782" t="s">
        <v>16355</v>
      </c>
      <c r="C12782">
        <v>674</v>
      </c>
      <c r="D12782" t="s">
        <v>16357</v>
      </c>
      <c r="E12782" t="e">
        <v>#N/A</v>
      </c>
      <c r="F12782" t="e">
        <v>#N/A</v>
      </c>
      <c r="G12782" t="e">
        <v>#N/A</v>
      </c>
      <c r="H12782">
        <v>0.46339999999999998</v>
      </c>
      <c r="I12782">
        <v>0</v>
      </c>
      <c r="J12782">
        <v>0</v>
      </c>
      <c r="K12782">
        <v>0</v>
      </c>
      <c r="L12782" t="e">
        <v>#N/A</v>
      </c>
      <c r="M12782" t="e">
        <v>#N/A</v>
      </c>
      <c r="N12782" t="e">
        <v>#N/A</v>
      </c>
      <c r="O12782" t="e">
        <v>#N/A</v>
      </c>
      <c r="P12782" s="1" t="e">
        <v>#N/A</v>
      </c>
      <c r="Q12782" s="1" t="e">
        <v>#N/A</v>
      </c>
      <c r="R12782" s="1" t="e">
        <v>#N/A</v>
      </c>
      <c r="S12782">
        <v>0.95223871699999996</v>
      </c>
      <c r="T12782">
        <v>-0.95223871699999996</v>
      </c>
      <c r="U12782">
        <v>0.82334244899999998</v>
      </c>
      <c r="V12782" t="e">
        <v>#N/A</v>
      </c>
    </row>
    <row r="12783" spans="1:22" x14ac:dyDescent="0.2">
      <c r="A12783" t="s">
        <v>12179</v>
      </c>
      <c r="B12783" t="s">
        <v>16355</v>
      </c>
      <c r="C12783">
        <v>674</v>
      </c>
      <c r="D12783" t="s">
        <v>16358</v>
      </c>
      <c r="E12783" t="e">
        <v>#N/A</v>
      </c>
      <c r="F12783" t="e">
        <v>#N/A</v>
      </c>
      <c r="G12783" t="e">
        <v>#N/A</v>
      </c>
      <c r="H12783">
        <v>0.36620000000000003</v>
      </c>
      <c r="I12783">
        <v>0</v>
      </c>
      <c r="J12783">
        <v>0</v>
      </c>
      <c r="K12783">
        <v>0</v>
      </c>
      <c r="L12783" t="e">
        <v>#N/A</v>
      </c>
      <c r="M12783" t="e">
        <v>#N/A</v>
      </c>
      <c r="N12783" t="e">
        <v>#N/A</v>
      </c>
      <c r="O12783" t="e">
        <v>#N/A</v>
      </c>
      <c r="P12783" s="1">
        <v>3.1298409999999999</v>
      </c>
      <c r="Q12783" s="1">
        <v>0.22502505255042801</v>
      </c>
      <c r="R12783" s="1">
        <v>0.22502505255042801</v>
      </c>
      <c r="S12783">
        <v>1.083025125</v>
      </c>
      <c r="T12783">
        <v>-1.083025125</v>
      </c>
      <c r="U12783">
        <v>0.99185923899999995</v>
      </c>
      <c r="V12783" t="e">
        <v>#N/A</v>
      </c>
    </row>
    <row r="12784" spans="1:22" x14ac:dyDescent="0.2">
      <c r="A12784" t="s">
        <v>12177</v>
      </c>
      <c r="B12784" t="s">
        <v>16355</v>
      </c>
      <c r="C12784">
        <v>674</v>
      </c>
      <c r="D12784" t="s">
        <v>16359</v>
      </c>
      <c r="E12784" t="e">
        <v>#N/A</v>
      </c>
      <c r="F12784" t="e">
        <v>#N/A</v>
      </c>
      <c r="G12784" t="e">
        <v>#N/A</v>
      </c>
      <c r="H12784">
        <v>0.1222</v>
      </c>
      <c r="I12784">
        <v>0</v>
      </c>
      <c r="J12784">
        <v>0</v>
      </c>
      <c r="K12784">
        <v>0</v>
      </c>
      <c r="L12784" t="e">
        <v>#N/A</v>
      </c>
      <c r="M12784" t="e">
        <v>#N/A</v>
      </c>
      <c r="N12784" t="e">
        <v>#N/A</v>
      </c>
      <c r="O12784" t="e">
        <v>#N/A</v>
      </c>
      <c r="P12784" s="1">
        <v>0.39663246000000002</v>
      </c>
      <c r="Q12784" s="1">
        <v>0.118333729471436</v>
      </c>
      <c r="R12784" s="1">
        <v>0.118333729471436</v>
      </c>
      <c r="S12784">
        <v>0.94440190400000001</v>
      </c>
      <c r="T12784">
        <v>-0.94440190400000001</v>
      </c>
      <c r="U12784">
        <v>0.94013954399999999</v>
      </c>
      <c r="V12784" t="e">
        <v>#N/A</v>
      </c>
    </row>
    <row r="12785" spans="1:22" x14ac:dyDescent="0.2">
      <c r="A12785" t="s">
        <v>12183</v>
      </c>
      <c r="B12785" t="s">
        <v>16355</v>
      </c>
      <c r="C12785">
        <v>674</v>
      </c>
      <c r="D12785" t="s">
        <v>16360</v>
      </c>
      <c r="E12785" t="e">
        <v>#N/A</v>
      </c>
      <c r="F12785" t="e">
        <v>#N/A</v>
      </c>
      <c r="G12785" t="e">
        <v>#N/A</v>
      </c>
      <c r="H12785">
        <v>0.30880000000000002</v>
      </c>
      <c r="I12785">
        <v>0</v>
      </c>
      <c r="J12785">
        <v>0</v>
      </c>
      <c r="K12785">
        <v>0</v>
      </c>
      <c r="L12785" t="e">
        <v>#N/A</v>
      </c>
      <c r="M12785" t="e">
        <v>#N/A</v>
      </c>
      <c r="N12785" t="e">
        <v>#N/A</v>
      </c>
      <c r="O12785" t="e">
        <v>#N/A</v>
      </c>
      <c r="P12785" s="1" t="e">
        <v>#N/A</v>
      </c>
      <c r="Q12785" s="1" t="e">
        <v>#N/A</v>
      </c>
      <c r="R12785" s="1" t="e">
        <v>#N/A</v>
      </c>
      <c r="S12785">
        <v>0.84399193100000003</v>
      </c>
      <c r="T12785">
        <v>-0.84399193100000003</v>
      </c>
      <c r="U12785">
        <v>1.029228832</v>
      </c>
      <c r="V12785" t="e">
        <v>#N/A</v>
      </c>
    </row>
    <row r="12786" spans="1:22" x14ac:dyDescent="0.2">
      <c r="A12786" t="s">
        <v>12186</v>
      </c>
      <c r="B12786" t="s">
        <v>16355</v>
      </c>
      <c r="C12786">
        <v>674</v>
      </c>
      <c r="D12786" t="s">
        <v>16361</v>
      </c>
      <c r="E12786" t="e">
        <v>#N/A</v>
      </c>
      <c r="F12786" t="e">
        <v>#N/A</v>
      </c>
      <c r="G12786" t="e">
        <v>#N/A</v>
      </c>
      <c r="H12786">
        <v>0.58850000000000002</v>
      </c>
      <c r="I12786">
        <v>0</v>
      </c>
      <c r="J12786">
        <v>0</v>
      </c>
      <c r="K12786">
        <v>0</v>
      </c>
      <c r="L12786" t="e">
        <v>#N/A</v>
      </c>
      <c r="M12786" t="e">
        <v>#N/A</v>
      </c>
      <c r="N12786" t="e">
        <v>#N/A</v>
      </c>
      <c r="O12786" t="e">
        <v>#N/A</v>
      </c>
      <c r="P12786" s="1" t="e">
        <v>#N/A</v>
      </c>
      <c r="Q12786" s="1" t="e">
        <v>#N/A</v>
      </c>
      <c r="R12786" s="1" t="e">
        <v>#N/A</v>
      </c>
      <c r="S12786">
        <v>1.0280659679999999</v>
      </c>
      <c r="T12786">
        <v>-1.0280659679999999</v>
      </c>
      <c r="U12786">
        <v>1.045051282</v>
      </c>
      <c r="V12786" t="e">
        <v>#N/A</v>
      </c>
    </row>
    <row r="12787" spans="1:22" x14ac:dyDescent="0.2">
      <c r="A12787" t="s">
        <v>12191</v>
      </c>
      <c r="B12787" t="s">
        <v>16355</v>
      </c>
      <c r="C12787">
        <v>674</v>
      </c>
      <c r="D12787" t="s">
        <v>16362</v>
      </c>
      <c r="E12787" t="e">
        <v>#N/A</v>
      </c>
      <c r="F12787" t="e">
        <v>#N/A</v>
      </c>
      <c r="G12787" t="e">
        <v>#N/A</v>
      </c>
      <c r="H12787">
        <v>0.86219999999999997</v>
      </c>
      <c r="I12787">
        <v>0</v>
      </c>
      <c r="J12787">
        <v>0</v>
      </c>
      <c r="K12787">
        <v>0</v>
      </c>
      <c r="L12787" t="e">
        <v>#N/A</v>
      </c>
      <c r="M12787" t="e">
        <v>#N/A</v>
      </c>
      <c r="N12787" t="e">
        <v>#N/A</v>
      </c>
      <c r="O12787" t="e">
        <v>#N/A</v>
      </c>
      <c r="P12787" s="1" t="e">
        <v>#N/A</v>
      </c>
      <c r="Q12787" s="1" t="e">
        <v>#N/A</v>
      </c>
      <c r="R12787" s="1" t="e">
        <v>#N/A</v>
      </c>
      <c r="S12787">
        <v>1.01642038</v>
      </c>
      <c r="T12787">
        <v>-1.01642038</v>
      </c>
      <c r="U12787">
        <v>9.1774933000000003E-2</v>
      </c>
      <c r="V12787" t="e">
        <v>#N/A</v>
      </c>
    </row>
    <row r="12788" spans="1:22" x14ac:dyDescent="0.2">
      <c r="A12788" t="s">
        <v>12176</v>
      </c>
      <c r="B12788" t="s">
        <v>16355</v>
      </c>
      <c r="C12788">
        <v>674</v>
      </c>
      <c r="D12788" t="s">
        <v>16363</v>
      </c>
      <c r="E12788" t="e">
        <v>#N/A</v>
      </c>
      <c r="F12788" t="e">
        <v>#N/A</v>
      </c>
      <c r="G12788" t="e">
        <v>#N/A</v>
      </c>
      <c r="H12788">
        <v>0.3125</v>
      </c>
      <c r="I12788">
        <v>0</v>
      </c>
      <c r="J12788">
        <v>0</v>
      </c>
      <c r="K12788">
        <v>0</v>
      </c>
      <c r="L12788" t="e">
        <v>#N/A</v>
      </c>
      <c r="M12788" t="e">
        <v>#N/A</v>
      </c>
      <c r="N12788" t="e">
        <v>#N/A</v>
      </c>
      <c r="O12788" t="e">
        <v>#N/A</v>
      </c>
      <c r="P12788" s="1" t="e">
        <v>#N/A</v>
      </c>
      <c r="Q12788" s="1" t="e">
        <v>#N/A</v>
      </c>
      <c r="R12788" s="1" t="e">
        <v>#N/A</v>
      </c>
      <c r="S12788">
        <v>1.006746084</v>
      </c>
      <c r="T12788">
        <v>-1.006746084</v>
      </c>
      <c r="U12788">
        <v>0.98130131600000003</v>
      </c>
      <c r="V12788" t="e">
        <v>#N/A</v>
      </c>
    </row>
    <row r="12789" spans="1:22" x14ac:dyDescent="0.2">
      <c r="A12789" t="s">
        <v>12205</v>
      </c>
      <c r="B12789" t="s">
        <v>16349</v>
      </c>
      <c r="C12789">
        <v>675</v>
      </c>
      <c r="D12789" t="s">
        <v>16344</v>
      </c>
      <c r="E12789" t="e">
        <v>#N/A</v>
      </c>
      <c r="F12789" t="e">
        <v>#N/A</v>
      </c>
      <c r="G12789" t="e">
        <v>#N/A</v>
      </c>
      <c r="H12789">
        <v>0.49480000000000002</v>
      </c>
      <c r="I12789">
        <v>0</v>
      </c>
      <c r="J12789">
        <v>0</v>
      </c>
      <c r="K12789">
        <v>0</v>
      </c>
      <c r="L12789" t="e">
        <v>#N/A</v>
      </c>
      <c r="M12789" t="e">
        <v>#N/A</v>
      </c>
      <c r="N12789" t="e">
        <v>#N/A</v>
      </c>
      <c r="O12789" t="e">
        <v>#N/A</v>
      </c>
      <c r="P12789" s="1" t="e">
        <v>#N/A</v>
      </c>
      <c r="Q12789" s="1" t="e">
        <v>#N/A</v>
      </c>
      <c r="R12789" s="1" t="e">
        <v>#N/A</v>
      </c>
      <c r="S12789">
        <v>1.0226366220000001</v>
      </c>
      <c r="T12789">
        <v>-1.0226366220000001</v>
      </c>
      <c r="U12789">
        <v>0.95781438799999996</v>
      </c>
      <c r="V12789" t="e">
        <v>#N/A</v>
      </c>
    </row>
    <row r="12790" spans="1:22" x14ac:dyDescent="0.2">
      <c r="A12790" t="s">
        <v>12193</v>
      </c>
      <c r="B12790" t="s">
        <v>16349</v>
      </c>
      <c r="C12790">
        <v>675</v>
      </c>
      <c r="D12790" t="s">
        <v>16345</v>
      </c>
      <c r="E12790" t="e">
        <v>#N/A</v>
      </c>
      <c r="F12790" t="e">
        <v>#N/A</v>
      </c>
      <c r="G12790" t="e">
        <v>#N/A</v>
      </c>
      <c r="H12790">
        <v>0.94089999999999996</v>
      </c>
      <c r="I12790">
        <v>0</v>
      </c>
      <c r="J12790">
        <v>0</v>
      </c>
      <c r="K12790">
        <v>0</v>
      </c>
      <c r="L12790" t="e">
        <v>#N/A</v>
      </c>
      <c r="M12790" t="e">
        <v>#N/A</v>
      </c>
      <c r="N12790" t="e">
        <v>#N/A</v>
      </c>
      <c r="O12790" t="e">
        <v>#N/A</v>
      </c>
      <c r="P12790" s="1" t="e">
        <v>#N/A</v>
      </c>
      <c r="Q12790" s="1" t="e">
        <v>#N/A</v>
      </c>
      <c r="R12790" s="1" t="e">
        <v>#N/A</v>
      </c>
      <c r="S12790">
        <v>-0.17162158599999999</v>
      </c>
      <c r="T12790">
        <v>0.17162158599999999</v>
      </c>
      <c r="U12790">
        <v>1.198407019</v>
      </c>
      <c r="V12790" t="e">
        <v>#N/A</v>
      </c>
    </row>
    <row r="12791" spans="1:22" x14ac:dyDescent="0.2">
      <c r="A12791" t="s">
        <v>12195</v>
      </c>
      <c r="B12791" t="s">
        <v>16349</v>
      </c>
      <c r="C12791">
        <v>675</v>
      </c>
      <c r="D12791" t="s">
        <v>16346</v>
      </c>
      <c r="E12791" t="e">
        <v>#N/A</v>
      </c>
      <c r="F12791" t="e">
        <v>#N/A</v>
      </c>
      <c r="G12791" t="e">
        <v>#N/A</v>
      </c>
      <c r="H12791">
        <v>0.85160000000000002</v>
      </c>
      <c r="I12791">
        <v>0</v>
      </c>
      <c r="J12791">
        <v>0</v>
      </c>
      <c r="K12791">
        <v>0</v>
      </c>
      <c r="L12791" t="e">
        <v>#N/A</v>
      </c>
      <c r="M12791" t="e">
        <v>#N/A</v>
      </c>
      <c r="N12791" t="e">
        <v>#N/A</v>
      </c>
      <c r="O12791" t="e">
        <v>#N/A</v>
      </c>
      <c r="P12791" s="1" t="e">
        <v>#N/A</v>
      </c>
      <c r="Q12791" s="1" t="e">
        <v>#N/A</v>
      </c>
      <c r="R12791" s="1" t="e">
        <v>#N/A</v>
      </c>
      <c r="S12791">
        <v>0.74995526400000001</v>
      </c>
      <c r="T12791">
        <v>-0.74995526400000001</v>
      </c>
      <c r="U12791">
        <v>1.0192050699999999</v>
      </c>
      <c r="V12791" t="e">
        <v>#N/A</v>
      </c>
    </row>
    <row r="12792" spans="1:22" x14ac:dyDescent="0.2">
      <c r="A12792" t="s">
        <v>12200</v>
      </c>
      <c r="B12792" t="s">
        <v>16349</v>
      </c>
      <c r="C12792">
        <v>675</v>
      </c>
      <c r="D12792" t="s">
        <v>16347</v>
      </c>
      <c r="E12792" t="e">
        <v>#N/A</v>
      </c>
      <c r="F12792" t="e">
        <v>#N/A</v>
      </c>
      <c r="G12792" t="e">
        <v>#N/A</v>
      </c>
      <c r="H12792">
        <v>0.86539999999999995</v>
      </c>
      <c r="I12792">
        <v>0</v>
      </c>
      <c r="J12792">
        <v>0</v>
      </c>
      <c r="K12792">
        <v>0</v>
      </c>
      <c r="L12792" t="e">
        <v>#N/A</v>
      </c>
      <c r="M12792" t="e">
        <v>#N/A</v>
      </c>
      <c r="N12792" t="e">
        <v>#N/A</v>
      </c>
      <c r="O12792" t="e">
        <v>#N/A</v>
      </c>
      <c r="P12792" s="1">
        <v>0.83610519999999999</v>
      </c>
      <c r="Q12792" s="1">
        <v>0.411423511182678</v>
      </c>
      <c r="R12792" s="1">
        <v>0.411423511182678</v>
      </c>
      <c r="S12792">
        <v>0.90998417700000001</v>
      </c>
      <c r="T12792">
        <v>-0.90998417700000001</v>
      </c>
      <c r="U12792">
        <v>1.046007634</v>
      </c>
      <c r="V12792" t="e">
        <v>#N/A</v>
      </c>
    </row>
    <row r="12793" spans="1:22" x14ac:dyDescent="0.2">
      <c r="A12793" t="s">
        <v>16156</v>
      </c>
      <c r="B12793" t="s">
        <v>16349</v>
      </c>
      <c r="C12793">
        <v>675</v>
      </c>
      <c r="D12793" t="s">
        <v>16348</v>
      </c>
      <c r="E12793" t="e">
        <v>#N/A</v>
      </c>
      <c r="F12793" t="e">
        <v>#N/A</v>
      </c>
      <c r="G12793" t="e">
        <v>#N/A</v>
      </c>
      <c r="H12793">
        <v>0.95860000000000001</v>
      </c>
      <c r="I12793">
        <v>0</v>
      </c>
      <c r="J12793">
        <v>0</v>
      </c>
      <c r="K12793">
        <v>0</v>
      </c>
      <c r="L12793" t="e">
        <v>#N/A</v>
      </c>
      <c r="M12793" t="e">
        <v>#N/A</v>
      </c>
      <c r="N12793" t="e">
        <v>#N/A</v>
      </c>
      <c r="O12793" t="e">
        <v>#N/A</v>
      </c>
      <c r="P12793" s="1" t="e">
        <v>#N/A</v>
      </c>
      <c r="Q12793" s="1" t="e">
        <v>#N/A</v>
      </c>
      <c r="R12793" s="1" t="e">
        <v>#N/A</v>
      </c>
      <c r="T12793" t="e">
        <v>#N/A</v>
      </c>
    </row>
    <row r="12794" spans="1:22" x14ac:dyDescent="0.2">
      <c r="A12794" t="s">
        <v>16157</v>
      </c>
      <c r="B12794" t="s">
        <v>16349</v>
      </c>
      <c r="C12794">
        <v>675</v>
      </c>
      <c r="D12794" t="s">
        <v>16350</v>
      </c>
      <c r="E12794" t="e">
        <v>#N/A</v>
      </c>
      <c r="F12794" t="e">
        <v>#N/A</v>
      </c>
      <c r="G12794" t="e">
        <v>#N/A</v>
      </c>
      <c r="H12794">
        <v>0.91739999999999999</v>
      </c>
      <c r="I12794">
        <v>0</v>
      </c>
      <c r="J12794">
        <v>0</v>
      </c>
      <c r="K12794">
        <v>0</v>
      </c>
      <c r="L12794" t="e">
        <v>#N/A</v>
      </c>
      <c r="M12794" t="e">
        <v>#N/A</v>
      </c>
      <c r="N12794" t="e">
        <v>#N/A</v>
      </c>
      <c r="O12794" t="e">
        <v>#N/A</v>
      </c>
      <c r="P12794" s="1" t="e">
        <v>#N/A</v>
      </c>
      <c r="Q12794" s="1" t="e">
        <v>#N/A</v>
      </c>
      <c r="R12794" s="1" t="e">
        <v>#N/A</v>
      </c>
      <c r="T12794" t="e">
        <v>#N/A</v>
      </c>
    </row>
    <row r="12795" spans="1:22" x14ac:dyDescent="0.2">
      <c r="A12795" t="s">
        <v>16158</v>
      </c>
      <c r="B12795" t="s">
        <v>16349</v>
      </c>
      <c r="C12795">
        <v>675</v>
      </c>
      <c r="D12795" t="s">
        <v>16351</v>
      </c>
      <c r="E12795" t="e">
        <v>#N/A</v>
      </c>
      <c r="F12795" t="e">
        <v>#N/A</v>
      </c>
      <c r="G12795" t="e">
        <v>#N/A</v>
      </c>
      <c r="H12795">
        <v>0.94279999999999997</v>
      </c>
      <c r="I12795">
        <v>0</v>
      </c>
      <c r="J12795">
        <v>0</v>
      </c>
      <c r="K12795">
        <v>0</v>
      </c>
      <c r="L12795" t="e">
        <v>#N/A</v>
      </c>
      <c r="M12795" t="e">
        <v>#N/A</v>
      </c>
      <c r="N12795" t="e">
        <v>#N/A</v>
      </c>
      <c r="O12795" t="e">
        <v>#N/A</v>
      </c>
      <c r="P12795" s="1" t="e">
        <v>#N/A</v>
      </c>
      <c r="Q12795" s="1" t="e">
        <v>#N/A</v>
      </c>
      <c r="R12795" s="1" t="e">
        <v>#N/A</v>
      </c>
      <c r="T12795" t="e">
        <v>#N/A</v>
      </c>
    </row>
    <row r="12796" spans="1:22" x14ac:dyDescent="0.2">
      <c r="A12796" t="s">
        <v>16159</v>
      </c>
      <c r="B12796" t="s">
        <v>16349</v>
      </c>
      <c r="C12796">
        <v>675</v>
      </c>
      <c r="D12796" t="s">
        <v>16352</v>
      </c>
      <c r="E12796" t="e">
        <v>#N/A</v>
      </c>
      <c r="F12796" t="e">
        <v>#N/A</v>
      </c>
      <c r="G12796" t="e">
        <v>#N/A</v>
      </c>
      <c r="H12796">
        <v>0.92190000000000005</v>
      </c>
      <c r="I12796">
        <v>0</v>
      </c>
      <c r="J12796">
        <v>0</v>
      </c>
      <c r="K12796">
        <v>0</v>
      </c>
      <c r="L12796" t="e">
        <v>#N/A</v>
      </c>
      <c r="M12796" t="e">
        <v>#N/A</v>
      </c>
      <c r="N12796" t="e">
        <v>#N/A</v>
      </c>
      <c r="O12796" t="e">
        <v>#N/A</v>
      </c>
      <c r="P12796" s="1" t="e">
        <v>#N/A</v>
      </c>
      <c r="Q12796" s="1" t="e">
        <v>#N/A</v>
      </c>
      <c r="R12796" s="1" t="e">
        <v>#N/A</v>
      </c>
      <c r="T12796" t="e">
        <v>#N/A</v>
      </c>
    </row>
    <row r="12797" spans="1:22" x14ac:dyDescent="0.2">
      <c r="A12797" t="s">
        <v>12204</v>
      </c>
      <c r="B12797" t="s">
        <v>16349</v>
      </c>
      <c r="C12797">
        <v>675</v>
      </c>
      <c r="D12797" t="s">
        <v>16353</v>
      </c>
      <c r="E12797" t="e">
        <v>#N/A</v>
      </c>
      <c r="F12797" t="e">
        <v>#N/A</v>
      </c>
      <c r="G12797" t="e">
        <v>#N/A</v>
      </c>
      <c r="H12797">
        <v>0.93210000000000004</v>
      </c>
      <c r="I12797">
        <v>0</v>
      </c>
      <c r="J12797">
        <v>0</v>
      </c>
      <c r="K12797">
        <v>0</v>
      </c>
      <c r="L12797" t="e">
        <v>#N/A</v>
      </c>
      <c r="M12797" t="e">
        <v>#N/A</v>
      </c>
      <c r="N12797" t="e">
        <v>#N/A</v>
      </c>
      <c r="O12797" t="e">
        <v>#N/A</v>
      </c>
      <c r="P12797" s="1" t="e">
        <v>#N/A</v>
      </c>
      <c r="Q12797" s="1" t="e">
        <v>#N/A</v>
      </c>
      <c r="R12797" s="1" t="e">
        <v>#N/A</v>
      </c>
      <c r="S12797">
        <v>1.0488479980000001</v>
      </c>
      <c r="T12797">
        <v>-1.0488479980000001</v>
      </c>
      <c r="U12797">
        <v>1.0326843080000001</v>
      </c>
      <c r="V12797" t="e">
        <v>#N/A</v>
      </c>
    </row>
    <row r="12798" spans="1:22" x14ac:dyDescent="0.2">
      <c r="A12798" t="s">
        <v>12199</v>
      </c>
      <c r="B12798" t="s">
        <v>16349</v>
      </c>
      <c r="C12798">
        <v>675</v>
      </c>
      <c r="D12798" t="s">
        <v>16354</v>
      </c>
      <c r="E12798" t="e">
        <v>#N/A</v>
      </c>
      <c r="F12798" t="e">
        <v>#N/A</v>
      </c>
      <c r="G12798" t="e">
        <v>#N/A</v>
      </c>
      <c r="H12798">
        <v>0.95279999999999998</v>
      </c>
      <c r="I12798">
        <v>0</v>
      </c>
      <c r="J12798">
        <v>0</v>
      </c>
      <c r="K12798">
        <v>0</v>
      </c>
      <c r="L12798" t="e">
        <v>#N/A</v>
      </c>
      <c r="M12798" t="e">
        <v>#N/A</v>
      </c>
      <c r="N12798" t="e">
        <v>#N/A</v>
      </c>
      <c r="O12798" t="e">
        <v>#N/A</v>
      </c>
      <c r="P12798" s="1" t="e">
        <v>#N/A</v>
      </c>
      <c r="Q12798" s="1" t="e">
        <v>#N/A</v>
      </c>
      <c r="R12798" s="1" t="e">
        <v>#N/A</v>
      </c>
      <c r="S12798">
        <v>1.057957652</v>
      </c>
      <c r="T12798">
        <v>-1.057957652</v>
      </c>
      <c r="U12798">
        <v>1.026919285</v>
      </c>
      <c r="V12798" t="e">
        <v>#N/A</v>
      </c>
    </row>
    <row r="12799" spans="1:22" x14ac:dyDescent="0.2">
      <c r="A12799" t="s">
        <v>12194</v>
      </c>
      <c r="B12799" t="s">
        <v>16349</v>
      </c>
      <c r="C12799">
        <v>675</v>
      </c>
      <c r="D12799" t="s">
        <v>16355</v>
      </c>
      <c r="E12799" t="e">
        <v>#N/A</v>
      </c>
      <c r="F12799" t="e">
        <v>#N/A</v>
      </c>
      <c r="G12799" t="e">
        <v>#N/A</v>
      </c>
      <c r="H12799">
        <v>0.83089999999999997</v>
      </c>
      <c r="I12799">
        <v>0</v>
      </c>
      <c r="J12799">
        <v>0</v>
      </c>
      <c r="K12799">
        <v>0</v>
      </c>
      <c r="L12799" t="e">
        <v>#N/A</v>
      </c>
      <c r="M12799" t="e">
        <v>#N/A</v>
      </c>
      <c r="N12799" t="e">
        <v>#N/A</v>
      </c>
      <c r="O12799" t="e">
        <v>#N/A</v>
      </c>
      <c r="P12799" s="1" t="e">
        <v>#N/A</v>
      </c>
      <c r="Q12799" s="1" t="e">
        <v>#N/A</v>
      </c>
      <c r="R12799" s="1" t="e">
        <v>#N/A</v>
      </c>
      <c r="S12799">
        <v>0.97105447700000003</v>
      </c>
      <c r="T12799">
        <v>-0.97105447700000003</v>
      </c>
      <c r="U12799">
        <v>0.88882996599999997</v>
      </c>
      <c r="V12799" t="e">
        <v>#N/A</v>
      </c>
    </row>
    <row r="12800" spans="1:22" x14ac:dyDescent="0.2">
      <c r="A12800" t="s">
        <v>12198</v>
      </c>
      <c r="B12800" t="s">
        <v>16349</v>
      </c>
      <c r="C12800">
        <v>675</v>
      </c>
      <c r="D12800" t="s">
        <v>16356</v>
      </c>
      <c r="E12800" t="e">
        <v>#N/A</v>
      </c>
      <c r="F12800" t="e">
        <v>#N/A</v>
      </c>
      <c r="G12800" t="e">
        <v>#N/A</v>
      </c>
      <c r="H12800">
        <v>0.97509999999999997</v>
      </c>
      <c r="I12800">
        <v>0</v>
      </c>
      <c r="J12800">
        <v>0</v>
      </c>
      <c r="K12800">
        <v>0</v>
      </c>
      <c r="L12800" t="e">
        <v>#N/A</v>
      </c>
      <c r="M12800" t="e">
        <v>#N/A</v>
      </c>
      <c r="N12800" t="e">
        <v>#N/A</v>
      </c>
      <c r="O12800" t="e">
        <v>#N/A</v>
      </c>
      <c r="P12800" s="1" t="e">
        <v>#N/A</v>
      </c>
      <c r="Q12800" s="1" t="e">
        <v>#N/A</v>
      </c>
      <c r="R12800" s="1" t="e">
        <v>#N/A</v>
      </c>
      <c r="S12800">
        <v>0.86047109499999996</v>
      </c>
      <c r="T12800">
        <v>-0.86047109499999996</v>
      </c>
      <c r="U12800">
        <v>1.0757931789999999</v>
      </c>
      <c r="V12800" t="e">
        <v>#N/A</v>
      </c>
    </row>
    <row r="12801" spans="1:22" x14ac:dyDescent="0.2">
      <c r="A12801" t="s">
        <v>16160</v>
      </c>
      <c r="B12801" t="s">
        <v>16349</v>
      </c>
      <c r="C12801">
        <v>675</v>
      </c>
      <c r="D12801" t="s">
        <v>16357</v>
      </c>
      <c r="E12801" t="e">
        <v>#N/A</v>
      </c>
      <c r="F12801" t="e">
        <v>#N/A</v>
      </c>
      <c r="G12801" t="e">
        <v>#N/A</v>
      </c>
      <c r="H12801">
        <v>0.8478</v>
      </c>
      <c r="I12801">
        <v>0</v>
      </c>
      <c r="J12801">
        <v>0</v>
      </c>
      <c r="K12801">
        <v>0</v>
      </c>
      <c r="L12801" t="e">
        <v>#N/A</v>
      </c>
      <c r="M12801" t="e">
        <v>#N/A</v>
      </c>
      <c r="N12801" t="e">
        <v>#N/A</v>
      </c>
      <c r="O12801" t="e">
        <v>#N/A</v>
      </c>
      <c r="P12801" s="1" t="e">
        <v>#N/A</v>
      </c>
      <c r="Q12801" s="1" t="e">
        <v>#N/A</v>
      </c>
      <c r="R12801" s="1" t="e">
        <v>#N/A</v>
      </c>
      <c r="T12801" t="e">
        <v>#N/A</v>
      </c>
    </row>
    <row r="12802" spans="1:22" x14ac:dyDescent="0.2">
      <c r="A12802" t="s">
        <v>12196</v>
      </c>
      <c r="B12802" t="s">
        <v>16349</v>
      </c>
      <c r="C12802">
        <v>675</v>
      </c>
      <c r="D12802" t="s">
        <v>16358</v>
      </c>
      <c r="E12802" t="e">
        <v>#N/A</v>
      </c>
      <c r="F12802" t="e">
        <v>#N/A</v>
      </c>
      <c r="G12802" t="e">
        <v>#N/A</v>
      </c>
      <c r="H12802">
        <v>0.81289999999999996</v>
      </c>
      <c r="I12802">
        <v>0</v>
      </c>
      <c r="J12802">
        <v>0</v>
      </c>
      <c r="K12802">
        <v>0</v>
      </c>
      <c r="L12802" t="e">
        <v>#N/A</v>
      </c>
      <c r="M12802" t="e">
        <v>#N/A</v>
      </c>
      <c r="N12802" t="e">
        <v>#N/A</v>
      </c>
      <c r="O12802" t="e">
        <v>#N/A</v>
      </c>
      <c r="P12802" s="1" t="e">
        <v>#N/A</v>
      </c>
      <c r="Q12802" s="1" t="e">
        <v>#N/A</v>
      </c>
      <c r="R12802" s="1" t="e">
        <v>#N/A</v>
      </c>
      <c r="S12802">
        <v>0.96838462400000003</v>
      </c>
      <c r="T12802">
        <v>-0.96838462400000003</v>
      </c>
      <c r="U12802">
        <v>1.0276366610000001</v>
      </c>
      <c r="V12802" t="e">
        <v>#N/A</v>
      </c>
    </row>
    <row r="12803" spans="1:22" x14ac:dyDescent="0.2">
      <c r="A12803" t="s">
        <v>12201</v>
      </c>
      <c r="B12803" t="s">
        <v>16349</v>
      </c>
      <c r="C12803">
        <v>675</v>
      </c>
      <c r="D12803" t="s">
        <v>16359</v>
      </c>
      <c r="E12803" t="e">
        <v>#N/A</v>
      </c>
      <c r="F12803" t="e">
        <v>#N/A</v>
      </c>
      <c r="G12803" t="e">
        <v>#N/A</v>
      </c>
      <c r="H12803">
        <v>0.4279</v>
      </c>
      <c r="I12803" t="s">
        <v>15727</v>
      </c>
      <c r="J12803">
        <v>3</v>
      </c>
      <c r="K12803" t="s">
        <v>16372</v>
      </c>
      <c r="L12803" t="e">
        <v>#N/A</v>
      </c>
      <c r="M12803" t="e">
        <v>#N/A</v>
      </c>
      <c r="N12803" t="e">
        <v>#N/A</v>
      </c>
      <c r="O12803" t="e">
        <v>#N/A</v>
      </c>
      <c r="P12803" s="1">
        <v>0.62947520000000001</v>
      </c>
      <c r="Q12803" s="1">
        <v>0.30674815113967602</v>
      </c>
      <c r="R12803" s="1">
        <v>0.30674815113967602</v>
      </c>
      <c r="S12803">
        <v>1.0060698809999999</v>
      </c>
      <c r="T12803">
        <v>-1.0060698809999999</v>
      </c>
      <c r="U12803">
        <v>0.99486420099999995</v>
      </c>
      <c r="V12803" t="e">
        <v>#N/A</v>
      </c>
    </row>
    <row r="12804" spans="1:22" x14ac:dyDescent="0.2">
      <c r="A12804" t="s">
        <v>12203</v>
      </c>
      <c r="B12804" t="s">
        <v>16349</v>
      </c>
      <c r="C12804">
        <v>675</v>
      </c>
      <c r="D12804" t="s">
        <v>16360</v>
      </c>
      <c r="E12804" t="e">
        <v>#N/A</v>
      </c>
      <c r="F12804" t="e">
        <v>#N/A</v>
      </c>
      <c r="G12804" t="e">
        <v>#N/A</v>
      </c>
      <c r="H12804">
        <v>0.80569999999999997</v>
      </c>
      <c r="I12804">
        <v>0</v>
      </c>
      <c r="J12804">
        <v>0</v>
      </c>
      <c r="K12804">
        <v>0</v>
      </c>
      <c r="L12804" t="e">
        <v>#N/A</v>
      </c>
      <c r="M12804" t="e">
        <v>#N/A</v>
      </c>
      <c r="N12804" t="e">
        <v>#N/A</v>
      </c>
      <c r="O12804" t="e">
        <v>#N/A</v>
      </c>
      <c r="P12804" s="1" t="e">
        <v>#N/A</v>
      </c>
      <c r="Q12804" s="1" t="e">
        <v>#N/A</v>
      </c>
      <c r="R12804" s="1" t="e">
        <v>#N/A</v>
      </c>
      <c r="S12804">
        <v>-6.2472622999999998E-2</v>
      </c>
      <c r="T12804">
        <v>6.2472622999999998E-2</v>
      </c>
      <c r="U12804">
        <v>0.97774873100000004</v>
      </c>
      <c r="V12804" t="e">
        <v>#N/A</v>
      </c>
    </row>
    <row r="12805" spans="1:22" x14ac:dyDescent="0.2">
      <c r="A12805" t="s">
        <v>12197</v>
      </c>
      <c r="B12805" t="s">
        <v>16349</v>
      </c>
      <c r="C12805">
        <v>675</v>
      </c>
      <c r="D12805" t="s">
        <v>16361</v>
      </c>
      <c r="E12805" t="e">
        <v>#N/A</v>
      </c>
      <c r="F12805" t="e">
        <v>#N/A</v>
      </c>
      <c r="G12805" t="e">
        <v>#N/A</v>
      </c>
      <c r="H12805">
        <v>0.9</v>
      </c>
      <c r="I12805">
        <v>0</v>
      </c>
      <c r="J12805">
        <v>0</v>
      </c>
      <c r="K12805">
        <v>0</v>
      </c>
      <c r="L12805" t="e">
        <v>#N/A</v>
      </c>
      <c r="M12805" t="e">
        <v>#N/A</v>
      </c>
      <c r="N12805" t="e">
        <v>#N/A</v>
      </c>
      <c r="O12805" t="e">
        <v>#N/A</v>
      </c>
      <c r="P12805" s="1">
        <v>0.92783386000000001</v>
      </c>
      <c r="Q12805" s="1">
        <v>0.39418882470372701</v>
      </c>
      <c r="R12805" s="1">
        <v>0.39418882470372701</v>
      </c>
      <c r="S12805">
        <v>0.126921641</v>
      </c>
      <c r="T12805">
        <v>-0.126921641</v>
      </c>
      <c r="U12805">
        <v>1.0228373770000001</v>
      </c>
      <c r="V12805" t="e">
        <v>#N/A</v>
      </c>
    </row>
    <row r="12806" spans="1:22" x14ac:dyDescent="0.2">
      <c r="A12806" t="s">
        <v>12206</v>
      </c>
      <c r="B12806" t="s">
        <v>16349</v>
      </c>
      <c r="C12806">
        <v>675</v>
      </c>
      <c r="D12806" t="s">
        <v>16362</v>
      </c>
      <c r="E12806" t="e">
        <v>#N/A</v>
      </c>
      <c r="F12806" t="e">
        <v>#N/A</v>
      </c>
      <c r="G12806" t="e">
        <v>#N/A</v>
      </c>
      <c r="H12806">
        <v>0.93030000000000002</v>
      </c>
      <c r="I12806">
        <v>0</v>
      </c>
      <c r="J12806">
        <v>0</v>
      </c>
      <c r="K12806">
        <v>0</v>
      </c>
      <c r="L12806" t="e">
        <v>#N/A</v>
      </c>
      <c r="M12806" t="e">
        <v>#N/A</v>
      </c>
      <c r="N12806" t="e">
        <v>#N/A</v>
      </c>
      <c r="O12806" t="e">
        <v>#N/A</v>
      </c>
      <c r="P12806" s="1" t="e">
        <v>#N/A</v>
      </c>
      <c r="Q12806" s="1" t="e">
        <v>#N/A</v>
      </c>
      <c r="R12806" s="1" t="e">
        <v>#N/A</v>
      </c>
      <c r="S12806">
        <v>1.033036201</v>
      </c>
      <c r="T12806">
        <v>-1.033036201</v>
      </c>
      <c r="U12806">
        <v>0.337403907</v>
      </c>
      <c r="V12806" t="e">
        <v>#N/A</v>
      </c>
    </row>
    <row r="12807" spans="1:22" x14ac:dyDescent="0.2">
      <c r="A12807" t="s">
        <v>12202</v>
      </c>
      <c r="B12807" t="s">
        <v>16349</v>
      </c>
      <c r="C12807">
        <v>675</v>
      </c>
      <c r="D12807" t="s">
        <v>16363</v>
      </c>
      <c r="E12807" t="e">
        <v>#N/A</v>
      </c>
      <c r="F12807" t="e">
        <v>#N/A</v>
      </c>
      <c r="G12807" t="e">
        <v>#N/A</v>
      </c>
      <c r="H12807">
        <v>0.92290000000000005</v>
      </c>
      <c r="I12807">
        <v>0</v>
      </c>
      <c r="J12807">
        <v>0</v>
      </c>
      <c r="K12807">
        <v>0</v>
      </c>
      <c r="L12807" t="e">
        <v>#N/A</v>
      </c>
      <c r="M12807" t="e">
        <v>#N/A</v>
      </c>
      <c r="N12807" t="e">
        <v>#N/A</v>
      </c>
      <c r="O12807" t="e">
        <v>#N/A</v>
      </c>
      <c r="P12807" s="1">
        <v>-0.17179763000000001</v>
      </c>
      <c r="Q12807" s="1">
        <v>0.44390646461149103</v>
      </c>
      <c r="R12807" s="1">
        <v>0.44390646461149103</v>
      </c>
      <c r="S12807">
        <v>0.75817000599999995</v>
      </c>
      <c r="T12807">
        <v>-0.75817000599999995</v>
      </c>
      <c r="U12807">
        <v>0.97245587200000005</v>
      </c>
      <c r="V12807" t="e">
        <v>#N/A</v>
      </c>
    </row>
    <row r="12808" spans="1:22" x14ac:dyDescent="0.2">
      <c r="A12808" t="s">
        <v>12213</v>
      </c>
      <c r="B12808" t="s">
        <v>16349</v>
      </c>
      <c r="C12808">
        <v>676</v>
      </c>
      <c r="D12808" t="s">
        <v>16344</v>
      </c>
      <c r="E12808" t="e">
        <v>#N/A</v>
      </c>
      <c r="F12808" t="e">
        <v>#N/A</v>
      </c>
      <c r="G12808" t="e">
        <v>#N/A</v>
      </c>
      <c r="H12808">
        <v>0.34610000000000002</v>
      </c>
      <c r="I12808">
        <v>0</v>
      </c>
      <c r="J12808">
        <v>0</v>
      </c>
      <c r="K12808">
        <v>0</v>
      </c>
      <c r="L12808" t="e">
        <v>#N/A</v>
      </c>
      <c r="M12808" t="e">
        <v>#N/A</v>
      </c>
      <c r="N12808" t="e">
        <v>#N/A</v>
      </c>
      <c r="O12808" t="e">
        <v>#N/A</v>
      </c>
      <c r="P12808" s="1" t="e">
        <v>#N/A</v>
      </c>
      <c r="Q12808" s="1" t="e">
        <v>#N/A</v>
      </c>
      <c r="R12808" s="1" t="e">
        <v>#N/A</v>
      </c>
      <c r="S12808">
        <v>0.49367192500000001</v>
      </c>
      <c r="T12808">
        <v>-0.49367192500000001</v>
      </c>
      <c r="U12808">
        <v>0.84606063399999998</v>
      </c>
      <c r="V12808" t="e">
        <v>#N/A</v>
      </c>
    </row>
    <row r="12809" spans="1:22" x14ac:dyDescent="0.2">
      <c r="A12809" t="s">
        <v>12219</v>
      </c>
      <c r="B12809" t="s">
        <v>16349</v>
      </c>
      <c r="C12809">
        <v>676</v>
      </c>
      <c r="D12809" t="s">
        <v>16345</v>
      </c>
      <c r="E12809" t="e">
        <v>#N/A</v>
      </c>
      <c r="F12809" t="e">
        <v>#N/A</v>
      </c>
      <c r="G12809" t="e">
        <v>#N/A</v>
      </c>
      <c r="H12809">
        <v>0.86029999999999995</v>
      </c>
      <c r="I12809" t="s">
        <v>15726</v>
      </c>
      <c r="J12809">
        <v>0</v>
      </c>
      <c r="K12809" t="s">
        <v>16372</v>
      </c>
      <c r="L12809" t="e">
        <v>#N/A</v>
      </c>
      <c r="M12809" t="e">
        <v>#N/A</v>
      </c>
      <c r="N12809" t="e">
        <v>#N/A</v>
      </c>
      <c r="O12809" t="e">
        <v>#N/A</v>
      </c>
      <c r="P12809" s="1">
        <v>0.22722207999999999</v>
      </c>
      <c r="Q12809" s="1">
        <v>0.481199186990935</v>
      </c>
      <c r="R12809" s="1">
        <v>0.481199186990935</v>
      </c>
      <c r="S12809">
        <v>0.72643687499999998</v>
      </c>
      <c r="T12809">
        <v>-0.72643687499999998</v>
      </c>
      <c r="U12809">
        <v>0.94126915099999997</v>
      </c>
      <c r="V12809" t="e">
        <v>#N/A</v>
      </c>
    </row>
    <row r="12810" spans="1:22" x14ac:dyDescent="0.2">
      <c r="A12810" t="s">
        <v>12218</v>
      </c>
      <c r="B12810" t="s">
        <v>16349</v>
      </c>
      <c r="C12810">
        <v>676</v>
      </c>
      <c r="D12810" t="s">
        <v>16346</v>
      </c>
      <c r="E12810" t="e">
        <v>#N/A</v>
      </c>
      <c r="F12810" t="e">
        <v>#N/A</v>
      </c>
      <c r="G12810" t="e">
        <v>#N/A</v>
      </c>
      <c r="H12810">
        <v>0.37030000000000002</v>
      </c>
      <c r="I12810">
        <v>0</v>
      </c>
      <c r="J12810">
        <v>0</v>
      </c>
      <c r="K12810">
        <v>0</v>
      </c>
      <c r="L12810" t="e">
        <v>#N/A</v>
      </c>
      <c r="M12810" t="e">
        <v>#N/A</v>
      </c>
      <c r="N12810" t="e">
        <v>#N/A</v>
      </c>
      <c r="O12810" t="e">
        <v>#N/A</v>
      </c>
      <c r="P12810" s="1">
        <v>0.77476345999999996</v>
      </c>
      <c r="Q12810" s="1">
        <v>0.55137991562840205</v>
      </c>
      <c r="R12810" s="1">
        <v>0.55137991562840205</v>
      </c>
      <c r="S12810">
        <v>1.022387607</v>
      </c>
      <c r="T12810">
        <v>-1.022387607</v>
      </c>
      <c r="U12810">
        <v>1.0574080539999999</v>
      </c>
      <c r="V12810" t="e">
        <v>#N/A</v>
      </c>
    </row>
    <row r="12811" spans="1:22" x14ac:dyDescent="0.2">
      <c r="A12811" t="s">
        <v>15544</v>
      </c>
      <c r="B12811" t="s">
        <v>16349</v>
      </c>
      <c r="C12811">
        <v>676</v>
      </c>
      <c r="D12811" t="s">
        <v>16347</v>
      </c>
      <c r="E12811" t="e">
        <v>#N/A</v>
      </c>
      <c r="F12811" t="e">
        <v>#N/A</v>
      </c>
      <c r="G12811" t="e">
        <v>#N/A</v>
      </c>
      <c r="H12811">
        <v>0.44140000000000001</v>
      </c>
      <c r="I12811">
        <v>0</v>
      </c>
      <c r="J12811">
        <v>0</v>
      </c>
      <c r="K12811">
        <v>0</v>
      </c>
      <c r="L12811" t="e">
        <v>#N/A</v>
      </c>
      <c r="M12811" t="e">
        <v>#N/A</v>
      </c>
      <c r="N12811" t="e">
        <v>#N/A</v>
      </c>
      <c r="O12811" t="e">
        <v>#N/A</v>
      </c>
      <c r="P12811" s="1">
        <v>-0.81989619999999996</v>
      </c>
      <c r="Q12811" s="1">
        <v>0.54033513234874997</v>
      </c>
      <c r="R12811" s="1">
        <v>0.54033513234874997</v>
      </c>
      <c r="S12811" t="e">
        <v>#N/A</v>
      </c>
      <c r="T12811" t="e">
        <v>#N/A</v>
      </c>
      <c r="U12811" t="e">
        <v>#N/A</v>
      </c>
      <c r="V12811" t="e">
        <v>#N/A</v>
      </c>
    </row>
    <row r="12812" spans="1:22" x14ac:dyDescent="0.2">
      <c r="A12812" t="s">
        <v>16161</v>
      </c>
      <c r="B12812" t="s">
        <v>16349</v>
      </c>
      <c r="C12812">
        <v>676</v>
      </c>
      <c r="D12812" t="s">
        <v>16348</v>
      </c>
      <c r="E12812" t="e">
        <v>#N/A</v>
      </c>
      <c r="F12812" t="e">
        <v>#N/A</v>
      </c>
      <c r="G12812" t="e">
        <v>#N/A</v>
      </c>
      <c r="H12812">
        <v>0.81720000000000004</v>
      </c>
      <c r="I12812">
        <v>0</v>
      </c>
      <c r="J12812">
        <v>0</v>
      </c>
      <c r="K12812">
        <v>0</v>
      </c>
      <c r="L12812" t="e">
        <v>#N/A</v>
      </c>
      <c r="M12812" t="e">
        <v>#N/A</v>
      </c>
      <c r="N12812" t="e">
        <v>#N/A</v>
      </c>
      <c r="O12812" t="e">
        <v>#N/A</v>
      </c>
      <c r="P12812" s="1" t="e">
        <v>#N/A</v>
      </c>
      <c r="Q12812" s="1" t="e">
        <v>#N/A</v>
      </c>
      <c r="R12812" s="1" t="e">
        <v>#N/A</v>
      </c>
      <c r="T12812" t="e">
        <v>#N/A</v>
      </c>
    </row>
    <row r="12813" spans="1:22" x14ac:dyDescent="0.2">
      <c r="A12813" t="s">
        <v>16162</v>
      </c>
      <c r="B12813" t="s">
        <v>16349</v>
      </c>
      <c r="C12813">
        <v>676</v>
      </c>
      <c r="D12813" t="s">
        <v>16350</v>
      </c>
      <c r="E12813" t="e">
        <v>#N/A</v>
      </c>
      <c r="F12813" t="e">
        <v>#N/A</v>
      </c>
      <c r="G12813" t="e">
        <v>#N/A</v>
      </c>
      <c r="H12813">
        <v>0.67030000000000001</v>
      </c>
      <c r="I12813">
        <v>0</v>
      </c>
      <c r="J12813">
        <v>0</v>
      </c>
      <c r="K12813">
        <v>0</v>
      </c>
      <c r="L12813" t="e">
        <v>#N/A</v>
      </c>
      <c r="M12813" t="e">
        <v>#N/A</v>
      </c>
      <c r="N12813" t="e">
        <v>#N/A</v>
      </c>
      <c r="O12813" t="e">
        <v>#N/A</v>
      </c>
      <c r="P12813" s="1" t="e">
        <v>#N/A</v>
      </c>
      <c r="Q12813" s="1" t="e">
        <v>#N/A</v>
      </c>
      <c r="R12813" s="1" t="e">
        <v>#N/A</v>
      </c>
      <c r="T12813" t="e">
        <v>#N/A</v>
      </c>
    </row>
    <row r="12814" spans="1:22" x14ac:dyDescent="0.2">
      <c r="A12814" t="s">
        <v>12214</v>
      </c>
      <c r="B12814" t="s">
        <v>16349</v>
      </c>
      <c r="C12814">
        <v>676</v>
      </c>
      <c r="D12814" t="s">
        <v>16351</v>
      </c>
      <c r="E12814" t="e">
        <v>#N/A</v>
      </c>
      <c r="F12814" t="e">
        <v>#N/A</v>
      </c>
      <c r="G12814" t="e">
        <v>#N/A</v>
      </c>
      <c r="H12814">
        <v>0.77559999999999996</v>
      </c>
      <c r="I12814">
        <v>0</v>
      </c>
      <c r="J12814">
        <v>0</v>
      </c>
      <c r="K12814">
        <v>0</v>
      </c>
      <c r="L12814" t="e">
        <v>#N/A</v>
      </c>
      <c r="M12814" t="e">
        <v>#N/A</v>
      </c>
      <c r="N12814" t="e">
        <v>#N/A</v>
      </c>
      <c r="O12814" t="e">
        <v>#N/A</v>
      </c>
      <c r="P12814" s="1" t="e">
        <v>#N/A</v>
      </c>
      <c r="Q12814" s="1" t="e">
        <v>#N/A</v>
      </c>
      <c r="R12814" s="1" t="e">
        <v>#N/A</v>
      </c>
      <c r="S12814">
        <v>-0.40328106200000002</v>
      </c>
      <c r="T12814">
        <v>0.40328106200000002</v>
      </c>
      <c r="U12814">
        <v>0.99069737700000005</v>
      </c>
      <c r="V12814" t="e">
        <v>#N/A</v>
      </c>
    </row>
    <row r="12815" spans="1:22" x14ac:dyDescent="0.2">
      <c r="A12815" t="s">
        <v>12209</v>
      </c>
      <c r="B12815" t="s">
        <v>16349</v>
      </c>
      <c r="C12815">
        <v>676</v>
      </c>
      <c r="D12815" t="s">
        <v>16352</v>
      </c>
      <c r="E12815" t="e">
        <v>#N/A</v>
      </c>
      <c r="F12815" t="e">
        <v>#N/A</v>
      </c>
      <c r="G12815" t="e">
        <v>#N/A</v>
      </c>
      <c r="H12815">
        <v>0.67630000000000001</v>
      </c>
      <c r="I12815">
        <v>0</v>
      </c>
      <c r="J12815">
        <v>0</v>
      </c>
      <c r="K12815">
        <v>0</v>
      </c>
      <c r="L12815" t="e">
        <v>#N/A</v>
      </c>
      <c r="M12815" t="e">
        <v>#N/A</v>
      </c>
      <c r="N12815" t="e">
        <v>#N/A</v>
      </c>
      <c r="O12815" t="e">
        <v>#N/A</v>
      </c>
      <c r="P12815" s="1" t="e">
        <v>#N/A</v>
      </c>
      <c r="Q12815" s="1" t="e">
        <v>#N/A</v>
      </c>
      <c r="R12815" s="1" t="e">
        <v>#N/A</v>
      </c>
      <c r="S12815">
        <v>-3.8960970999999997E-2</v>
      </c>
      <c r="T12815">
        <v>3.8960970999999997E-2</v>
      </c>
      <c r="U12815">
        <v>0.87800829899999999</v>
      </c>
      <c r="V12815" t="e">
        <v>#N/A</v>
      </c>
    </row>
    <row r="12816" spans="1:22" x14ac:dyDescent="0.2">
      <c r="A12816" t="s">
        <v>12212</v>
      </c>
      <c r="B12816" t="s">
        <v>16349</v>
      </c>
      <c r="C12816">
        <v>676</v>
      </c>
      <c r="D12816" t="s">
        <v>16353</v>
      </c>
      <c r="E12816" t="e">
        <v>#N/A</v>
      </c>
      <c r="F12816" t="e">
        <v>#N/A</v>
      </c>
      <c r="G12816" t="e">
        <v>#N/A</v>
      </c>
      <c r="H12816">
        <v>0.71830000000000005</v>
      </c>
      <c r="I12816">
        <v>0</v>
      </c>
      <c r="J12816">
        <v>0</v>
      </c>
      <c r="K12816">
        <v>0</v>
      </c>
      <c r="L12816" t="e">
        <v>#N/A</v>
      </c>
      <c r="M12816" t="e">
        <v>#N/A</v>
      </c>
      <c r="N12816" t="e">
        <v>#N/A</v>
      </c>
      <c r="O12816" t="e">
        <v>#N/A</v>
      </c>
      <c r="P12816" s="1" t="e">
        <v>#N/A</v>
      </c>
      <c r="Q12816" s="1" t="e">
        <v>#N/A</v>
      </c>
      <c r="R12816" s="1" t="e">
        <v>#N/A</v>
      </c>
      <c r="S12816">
        <v>0.81845202500000003</v>
      </c>
      <c r="T12816">
        <v>-0.81845202500000003</v>
      </c>
      <c r="U12816">
        <v>1.028297381</v>
      </c>
      <c r="V12816" t="e">
        <v>#N/A</v>
      </c>
    </row>
    <row r="12817" spans="1:22" x14ac:dyDescent="0.2">
      <c r="A12817" t="s">
        <v>16163</v>
      </c>
      <c r="B12817" t="s">
        <v>16349</v>
      </c>
      <c r="C12817">
        <v>676</v>
      </c>
      <c r="D12817" t="s">
        <v>16354</v>
      </c>
      <c r="E12817" t="e">
        <v>#N/A</v>
      </c>
      <c r="F12817" t="e">
        <v>#N/A</v>
      </c>
      <c r="G12817" t="e">
        <v>#N/A</v>
      </c>
      <c r="H12817">
        <v>0.79600000000000004</v>
      </c>
      <c r="I12817">
        <v>0</v>
      </c>
      <c r="J12817">
        <v>0</v>
      </c>
      <c r="K12817">
        <v>0</v>
      </c>
      <c r="L12817" t="e">
        <v>#N/A</v>
      </c>
      <c r="M12817" t="e">
        <v>#N/A</v>
      </c>
      <c r="N12817" t="e">
        <v>#N/A</v>
      </c>
      <c r="O12817" t="e">
        <v>#N/A</v>
      </c>
      <c r="P12817" s="1" t="e">
        <v>#N/A</v>
      </c>
      <c r="Q12817" s="1" t="e">
        <v>#N/A</v>
      </c>
      <c r="R12817" s="1" t="e">
        <v>#N/A</v>
      </c>
      <c r="T12817" t="e">
        <v>#N/A</v>
      </c>
    </row>
    <row r="12818" spans="1:22" x14ac:dyDescent="0.2">
      <c r="A12818" t="s">
        <v>16164</v>
      </c>
      <c r="B12818" t="s">
        <v>16349</v>
      </c>
      <c r="C12818">
        <v>676</v>
      </c>
      <c r="D12818" t="s">
        <v>16355</v>
      </c>
      <c r="E12818" t="e">
        <v>#N/A</v>
      </c>
      <c r="F12818" t="e">
        <v>#N/A</v>
      </c>
      <c r="G12818" t="e">
        <v>#N/A</v>
      </c>
      <c r="H12818">
        <v>0.438</v>
      </c>
      <c r="I12818">
        <v>0</v>
      </c>
      <c r="J12818">
        <v>0</v>
      </c>
      <c r="K12818">
        <v>0</v>
      </c>
      <c r="L12818" t="e">
        <v>#N/A</v>
      </c>
      <c r="M12818" t="e">
        <v>#N/A</v>
      </c>
      <c r="N12818" t="e">
        <v>#N/A</v>
      </c>
      <c r="O12818" t="e">
        <v>#N/A</v>
      </c>
      <c r="P12818" s="1" t="e">
        <v>#N/A</v>
      </c>
      <c r="Q12818" s="1" t="e">
        <v>#N/A</v>
      </c>
      <c r="R12818" s="1" t="e">
        <v>#N/A</v>
      </c>
      <c r="T12818" t="e">
        <v>#N/A</v>
      </c>
    </row>
    <row r="12819" spans="1:22" x14ac:dyDescent="0.2">
      <c r="A12819" t="s">
        <v>16165</v>
      </c>
      <c r="B12819" t="s">
        <v>16349</v>
      </c>
      <c r="C12819">
        <v>676</v>
      </c>
      <c r="D12819" t="s">
        <v>16356</v>
      </c>
      <c r="E12819" t="e">
        <v>#N/A</v>
      </c>
      <c r="F12819" t="e">
        <v>#N/A</v>
      </c>
      <c r="G12819" t="e">
        <v>#N/A</v>
      </c>
      <c r="H12819">
        <v>0.94389999999999996</v>
      </c>
      <c r="I12819">
        <v>0</v>
      </c>
      <c r="J12819">
        <v>0</v>
      </c>
      <c r="K12819">
        <v>0</v>
      </c>
      <c r="L12819" t="e">
        <v>#N/A</v>
      </c>
      <c r="M12819" t="e">
        <v>#N/A</v>
      </c>
      <c r="N12819" t="e">
        <v>#N/A</v>
      </c>
      <c r="O12819" t="e">
        <v>#N/A</v>
      </c>
      <c r="P12819" s="1" t="e">
        <v>#N/A</v>
      </c>
      <c r="Q12819" s="1" t="e">
        <v>#N/A</v>
      </c>
      <c r="R12819" s="1" t="e">
        <v>#N/A</v>
      </c>
      <c r="T12819" t="e">
        <v>#N/A</v>
      </c>
    </row>
    <row r="12820" spans="1:22" x14ac:dyDescent="0.2">
      <c r="A12820" t="s">
        <v>12211</v>
      </c>
      <c r="B12820" t="s">
        <v>16349</v>
      </c>
      <c r="C12820">
        <v>676</v>
      </c>
      <c r="D12820" t="s">
        <v>16357</v>
      </c>
      <c r="E12820" t="e">
        <v>#N/A</v>
      </c>
      <c r="F12820" t="e">
        <v>#N/A</v>
      </c>
      <c r="G12820" t="e">
        <v>#N/A</v>
      </c>
      <c r="H12820">
        <v>0.49080000000000001</v>
      </c>
      <c r="I12820">
        <v>0</v>
      </c>
      <c r="J12820">
        <v>0</v>
      </c>
      <c r="K12820">
        <v>0</v>
      </c>
      <c r="L12820" t="e">
        <v>#N/A</v>
      </c>
      <c r="M12820" t="e">
        <v>#N/A</v>
      </c>
      <c r="N12820" t="e">
        <v>#N/A</v>
      </c>
      <c r="O12820" t="e">
        <v>#N/A</v>
      </c>
      <c r="P12820" s="1" t="e">
        <v>#N/A</v>
      </c>
      <c r="Q12820" s="1" t="e">
        <v>#N/A</v>
      </c>
      <c r="R12820" s="1" t="e">
        <v>#N/A</v>
      </c>
      <c r="S12820">
        <v>1.00860105</v>
      </c>
      <c r="T12820">
        <v>-1.00860105</v>
      </c>
      <c r="U12820" t="e">
        <v>#N/A</v>
      </c>
      <c r="V12820" t="e">
        <v>#N/A</v>
      </c>
    </row>
    <row r="12821" spans="1:22" x14ac:dyDescent="0.2">
      <c r="A12821" t="s">
        <v>12215</v>
      </c>
      <c r="B12821" t="s">
        <v>16349</v>
      </c>
      <c r="C12821">
        <v>676</v>
      </c>
      <c r="D12821" t="s">
        <v>16358</v>
      </c>
      <c r="E12821" t="e">
        <v>#N/A</v>
      </c>
      <c r="F12821" t="e">
        <v>#N/A</v>
      </c>
      <c r="G12821" t="e">
        <v>#N/A</v>
      </c>
      <c r="H12821">
        <v>0.56040000000000001</v>
      </c>
      <c r="I12821" t="s">
        <v>15728</v>
      </c>
      <c r="J12821">
        <v>2</v>
      </c>
      <c r="K12821" t="s">
        <v>16372</v>
      </c>
      <c r="L12821" t="e">
        <v>#N/A</v>
      </c>
      <c r="M12821" t="e">
        <v>#N/A</v>
      </c>
      <c r="N12821" t="e">
        <v>#N/A</v>
      </c>
      <c r="O12821" t="e">
        <v>#N/A</v>
      </c>
      <c r="P12821" s="1">
        <v>-0.89418690000000001</v>
      </c>
      <c r="Q12821" s="1">
        <v>0.50137285232732398</v>
      </c>
      <c r="R12821" s="1">
        <v>0.50137285232732398</v>
      </c>
      <c r="S12821">
        <v>1.025465775</v>
      </c>
      <c r="T12821">
        <v>-1.025465775</v>
      </c>
      <c r="U12821">
        <v>0.91095201599999998</v>
      </c>
      <c r="V12821" t="e">
        <v>#N/A</v>
      </c>
    </row>
    <row r="12822" spans="1:22" x14ac:dyDescent="0.2">
      <c r="A12822" t="s">
        <v>12208</v>
      </c>
      <c r="B12822" t="s">
        <v>16349</v>
      </c>
      <c r="C12822">
        <v>676</v>
      </c>
      <c r="D12822" t="s">
        <v>16359</v>
      </c>
      <c r="E12822" t="e">
        <v>#N/A</v>
      </c>
      <c r="F12822" t="e">
        <v>#N/A</v>
      </c>
      <c r="G12822" t="e">
        <v>#N/A</v>
      </c>
      <c r="H12822">
        <v>0.20519999999999999</v>
      </c>
      <c r="I12822" t="s">
        <v>15724</v>
      </c>
      <c r="J12822">
        <v>0</v>
      </c>
      <c r="K12822">
        <v>0</v>
      </c>
      <c r="L12822" t="e">
        <v>#N/A</v>
      </c>
      <c r="M12822" t="e">
        <v>#N/A</v>
      </c>
      <c r="N12822" t="e">
        <v>#N/A</v>
      </c>
      <c r="O12822" t="e">
        <v>#N/A</v>
      </c>
      <c r="P12822" s="1">
        <v>-7.6255100000000003E-3</v>
      </c>
      <c r="Q12822" s="1">
        <v>0.43565977230574898</v>
      </c>
      <c r="R12822" s="1">
        <v>0.43565977230574898</v>
      </c>
      <c r="S12822">
        <v>1.078308652</v>
      </c>
      <c r="T12822">
        <v>-1.078308652</v>
      </c>
      <c r="U12822">
        <v>0.99065085799999997</v>
      </c>
      <c r="V12822" t="e">
        <v>#N/A</v>
      </c>
    </row>
    <row r="12823" spans="1:22" x14ac:dyDescent="0.2">
      <c r="A12823" t="s">
        <v>12207</v>
      </c>
      <c r="B12823" t="s">
        <v>16349</v>
      </c>
      <c r="C12823">
        <v>676</v>
      </c>
      <c r="D12823" t="s">
        <v>16360</v>
      </c>
      <c r="E12823" t="e">
        <v>#N/A</v>
      </c>
      <c r="F12823" t="e">
        <v>#N/A</v>
      </c>
      <c r="G12823" t="e">
        <v>#N/A</v>
      </c>
      <c r="H12823">
        <v>0.53059999999999996</v>
      </c>
      <c r="I12823">
        <v>0</v>
      </c>
      <c r="J12823">
        <v>0</v>
      </c>
      <c r="K12823">
        <v>0</v>
      </c>
      <c r="L12823" t="e">
        <v>#N/A</v>
      </c>
      <c r="M12823" t="e">
        <v>#N/A</v>
      </c>
      <c r="N12823" t="e">
        <v>#N/A</v>
      </c>
      <c r="O12823" t="e">
        <v>#N/A</v>
      </c>
      <c r="P12823" s="1" t="e">
        <v>#N/A</v>
      </c>
      <c r="Q12823" s="1" t="e">
        <v>#N/A</v>
      </c>
      <c r="R12823" s="1" t="e">
        <v>#N/A</v>
      </c>
      <c r="S12823">
        <v>1.0028340120000001</v>
      </c>
      <c r="T12823">
        <v>-1.0028340120000001</v>
      </c>
      <c r="U12823">
        <v>0.45972511199999999</v>
      </c>
      <c r="V12823" t="e">
        <v>#N/A</v>
      </c>
    </row>
    <row r="12824" spans="1:22" x14ac:dyDescent="0.2">
      <c r="A12824" t="s">
        <v>12210</v>
      </c>
      <c r="B12824" t="s">
        <v>16349</v>
      </c>
      <c r="C12824">
        <v>676</v>
      </c>
      <c r="D12824" t="s">
        <v>16361</v>
      </c>
      <c r="E12824" t="e">
        <v>#N/A</v>
      </c>
      <c r="F12824" t="e">
        <v>#N/A</v>
      </c>
      <c r="G12824" t="e">
        <v>#N/A</v>
      </c>
      <c r="H12824">
        <v>0.70379999999999998</v>
      </c>
      <c r="I12824">
        <v>0</v>
      </c>
      <c r="J12824">
        <v>0</v>
      </c>
      <c r="K12824">
        <v>0</v>
      </c>
      <c r="L12824" t="e">
        <v>#N/A</v>
      </c>
      <c r="M12824" t="e">
        <v>#N/A</v>
      </c>
      <c r="N12824" t="e">
        <v>#N/A</v>
      </c>
      <c r="O12824" t="e">
        <v>#N/A</v>
      </c>
      <c r="P12824" s="1">
        <v>0.47070089999999998</v>
      </c>
      <c r="Q12824" s="1">
        <v>0.52310044586979898</v>
      </c>
      <c r="R12824" s="1">
        <v>0.52310044586979898</v>
      </c>
      <c r="S12824">
        <v>0.99725786800000005</v>
      </c>
      <c r="T12824">
        <v>-0.99725786800000005</v>
      </c>
      <c r="U12824">
        <v>6.9406572E-2</v>
      </c>
      <c r="V12824" t="e">
        <v>#N/A</v>
      </c>
    </row>
    <row r="12825" spans="1:22" x14ac:dyDescent="0.2">
      <c r="A12825" t="s">
        <v>12216</v>
      </c>
      <c r="B12825" t="s">
        <v>16349</v>
      </c>
      <c r="C12825">
        <v>676</v>
      </c>
      <c r="D12825" t="s">
        <v>16362</v>
      </c>
      <c r="E12825" t="e">
        <v>#N/A</v>
      </c>
      <c r="F12825" t="e">
        <v>#N/A</v>
      </c>
      <c r="G12825" t="e">
        <v>#N/A</v>
      </c>
      <c r="H12825">
        <v>0.80479999999999996</v>
      </c>
      <c r="I12825">
        <v>0</v>
      </c>
      <c r="J12825">
        <v>0</v>
      </c>
      <c r="K12825">
        <v>0</v>
      </c>
      <c r="L12825" t="e">
        <v>#N/A</v>
      </c>
      <c r="M12825" t="e">
        <v>#N/A</v>
      </c>
      <c r="N12825" t="e">
        <v>#N/A</v>
      </c>
      <c r="O12825" t="e">
        <v>#N/A</v>
      </c>
      <c r="P12825" s="1" t="e">
        <v>#N/A</v>
      </c>
      <c r="Q12825" s="1" t="e">
        <v>#N/A</v>
      </c>
      <c r="R12825" s="1" t="e">
        <v>#N/A</v>
      </c>
      <c r="S12825">
        <v>0.94308907900000005</v>
      </c>
      <c r="T12825">
        <v>-0.94308907900000005</v>
      </c>
      <c r="U12825">
        <v>-6.5861895000000004E-2</v>
      </c>
      <c r="V12825" t="e">
        <v>#N/A</v>
      </c>
    </row>
    <row r="12826" spans="1:22" x14ac:dyDescent="0.2">
      <c r="A12826" t="s">
        <v>12217</v>
      </c>
      <c r="B12826" t="s">
        <v>16349</v>
      </c>
      <c r="C12826">
        <v>676</v>
      </c>
      <c r="D12826" t="s">
        <v>16363</v>
      </c>
      <c r="E12826" t="e">
        <v>#N/A</v>
      </c>
      <c r="F12826" t="e">
        <v>#N/A</v>
      </c>
      <c r="G12826" t="e">
        <v>#N/A</v>
      </c>
      <c r="H12826">
        <v>0.71660000000000001</v>
      </c>
      <c r="I12826">
        <v>0</v>
      </c>
      <c r="J12826">
        <v>0</v>
      </c>
      <c r="K12826">
        <v>0</v>
      </c>
      <c r="L12826" t="e">
        <v>#N/A</v>
      </c>
      <c r="M12826" t="e">
        <v>#N/A</v>
      </c>
      <c r="N12826" t="e">
        <v>#N/A</v>
      </c>
      <c r="O12826" t="e">
        <v>#N/A</v>
      </c>
      <c r="P12826" s="1">
        <v>0.87569684000000003</v>
      </c>
      <c r="Q12826" s="1">
        <v>0.57281808577756299</v>
      </c>
      <c r="R12826" s="1">
        <v>0.57281808577756299</v>
      </c>
      <c r="S12826">
        <v>3.3857629E-2</v>
      </c>
      <c r="T12826">
        <v>-3.3857629E-2</v>
      </c>
      <c r="U12826">
        <v>0.91656993799999997</v>
      </c>
      <c r="V12826" t="e">
        <v>#N/A</v>
      </c>
    </row>
    <row r="12827" spans="1:22" x14ac:dyDescent="0.2">
      <c r="A12827" t="s">
        <v>12223</v>
      </c>
      <c r="B12827" t="s">
        <v>16345</v>
      </c>
      <c r="C12827">
        <v>677</v>
      </c>
      <c r="D12827" t="s">
        <v>16344</v>
      </c>
      <c r="E12827" t="e">
        <v>#N/A</v>
      </c>
      <c r="F12827" t="e">
        <v>#N/A</v>
      </c>
      <c r="G12827" t="e">
        <v>#N/A</v>
      </c>
      <c r="H12827">
        <v>0.99829999999999997</v>
      </c>
      <c r="I12827">
        <v>0</v>
      </c>
      <c r="J12827">
        <v>0</v>
      </c>
      <c r="K12827">
        <v>0</v>
      </c>
      <c r="L12827" t="e">
        <v>#N/A</v>
      </c>
      <c r="M12827" t="e">
        <v>#N/A</v>
      </c>
      <c r="N12827" t="e">
        <v>#N/A</v>
      </c>
      <c r="O12827" t="e">
        <v>#N/A</v>
      </c>
      <c r="P12827" s="1" t="e">
        <v>#N/A</v>
      </c>
      <c r="Q12827" s="1" t="e">
        <v>#N/A</v>
      </c>
      <c r="R12827" s="1" t="e">
        <v>#N/A</v>
      </c>
      <c r="S12827">
        <v>0.112915897</v>
      </c>
      <c r="T12827">
        <v>-0.112915897</v>
      </c>
      <c r="U12827">
        <v>-0.100639938</v>
      </c>
      <c r="V12827" t="e">
        <v>#N/A</v>
      </c>
    </row>
    <row r="12828" spans="1:22" x14ac:dyDescent="0.2">
      <c r="A12828" t="s">
        <v>12224</v>
      </c>
      <c r="B12828" t="s">
        <v>16345</v>
      </c>
      <c r="C12828">
        <v>677</v>
      </c>
      <c r="D12828" t="s">
        <v>16346</v>
      </c>
      <c r="E12828" t="e">
        <v>#N/A</v>
      </c>
      <c r="F12828" t="e">
        <v>#N/A</v>
      </c>
      <c r="G12828" t="e">
        <v>#N/A</v>
      </c>
      <c r="H12828">
        <v>0.99850000000000005</v>
      </c>
      <c r="I12828">
        <v>0</v>
      </c>
      <c r="J12828">
        <v>0</v>
      </c>
      <c r="K12828">
        <v>0</v>
      </c>
      <c r="L12828" t="e">
        <v>#N/A</v>
      </c>
      <c r="M12828" t="e">
        <v>#N/A</v>
      </c>
      <c r="N12828" t="e">
        <v>#N/A</v>
      </c>
      <c r="O12828" t="e">
        <v>#N/A</v>
      </c>
      <c r="P12828" s="1">
        <v>-1.6706059</v>
      </c>
      <c r="Q12828" s="1">
        <v>1.2203926495001101</v>
      </c>
      <c r="R12828" s="1">
        <v>1.2203926495001101</v>
      </c>
      <c r="S12828">
        <v>-0.144985269</v>
      </c>
      <c r="T12828">
        <v>0.144985269</v>
      </c>
      <c r="U12828">
        <v>-0.20382102399999999</v>
      </c>
      <c r="V12828" t="e">
        <v>#N/A</v>
      </c>
    </row>
    <row r="12829" spans="1:22" x14ac:dyDescent="0.2">
      <c r="A12829" t="s">
        <v>12236</v>
      </c>
      <c r="B12829" t="s">
        <v>16345</v>
      </c>
      <c r="C12829">
        <v>677</v>
      </c>
      <c r="D12829" t="s">
        <v>16347</v>
      </c>
      <c r="E12829" t="e">
        <v>#N/A</v>
      </c>
      <c r="F12829" t="e">
        <v>#N/A</v>
      </c>
      <c r="G12829" t="e">
        <v>#N/A</v>
      </c>
      <c r="H12829">
        <v>0.99939999999999996</v>
      </c>
      <c r="I12829">
        <v>0</v>
      </c>
      <c r="J12829">
        <v>0</v>
      </c>
      <c r="K12829">
        <v>0</v>
      </c>
      <c r="L12829" t="e">
        <v>#N/A</v>
      </c>
      <c r="M12829" t="e">
        <v>#N/A</v>
      </c>
      <c r="N12829" t="e">
        <v>#N/A</v>
      </c>
      <c r="O12829" t="e">
        <v>#N/A</v>
      </c>
      <c r="P12829" s="1" t="e">
        <v>#N/A</v>
      </c>
      <c r="Q12829" s="1" t="e">
        <v>#N/A</v>
      </c>
      <c r="R12829" s="1" t="e">
        <v>#N/A</v>
      </c>
      <c r="S12829">
        <v>0.15627060500000001</v>
      </c>
      <c r="T12829">
        <v>-0.15627060500000001</v>
      </c>
      <c r="U12829">
        <v>0.14726604500000001</v>
      </c>
      <c r="V12829" t="e">
        <v>#N/A</v>
      </c>
    </row>
    <row r="12830" spans="1:22" x14ac:dyDescent="0.2">
      <c r="A12830" t="s">
        <v>12226</v>
      </c>
      <c r="B12830" t="s">
        <v>16345</v>
      </c>
      <c r="C12830">
        <v>677</v>
      </c>
      <c r="D12830" t="s">
        <v>16348</v>
      </c>
      <c r="E12830" t="e">
        <v>#N/A</v>
      </c>
      <c r="F12830" t="e">
        <v>#N/A</v>
      </c>
      <c r="G12830" t="e">
        <v>#N/A</v>
      </c>
      <c r="H12830">
        <v>0.98729999999999996</v>
      </c>
      <c r="I12830" t="s">
        <v>15727</v>
      </c>
      <c r="J12830">
        <v>2</v>
      </c>
      <c r="K12830" t="s">
        <v>16372</v>
      </c>
      <c r="L12830" t="e">
        <v>#N/A</v>
      </c>
      <c r="M12830" t="e">
        <v>#N/A</v>
      </c>
      <c r="N12830" t="e">
        <v>#N/A</v>
      </c>
      <c r="O12830" t="e">
        <v>#N/A</v>
      </c>
      <c r="P12830" s="1">
        <v>-4.0594954000000003</v>
      </c>
      <c r="Q12830" s="1">
        <v>1.0155207395443699</v>
      </c>
      <c r="R12830" s="1">
        <v>1.0155207395443699</v>
      </c>
      <c r="S12830">
        <v>-7.3958884000000003E-2</v>
      </c>
      <c r="T12830">
        <v>7.3958884000000003E-2</v>
      </c>
      <c r="U12830">
        <v>-0.118663221</v>
      </c>
      <c r="V12830" t="e">
        <v>#N/A</v>
      </c>
    </row>
    <row r="12831" spans="1:22" x14ac:dyDescent="0.2">
      <c r="A12831" t="s">
        <v>12220</v>
      </c>
      <c r="B12831" t="s">
        <v>16345</v>
      </c>
      <c r="C12831">
        <v>677</v>
      </c>
      <c r="D12831" t="s">
        <v>16349</v>
      </c>
      <c r="E12831" t="e">
        <v>#N/A</v>
      </c>
      <c r="F12831" t="e">
        <v>#N/A</v>
      </c>
      <c r="G12831" t="e">
        <v>#N/A</v>
      </c>
      <c r="H12831">
        <v>0.98680000000000001</v>
      </c>
      <c r="I12831">
        <v>0</v>
      </c>
      <c r="J12831">
        <v>0</v>
      </c>
      <c r="K12831">
        <v>0</v>
      </c>
      <c r="L12831" t="e">
        <v>#N/A</v>
      </c>
      <c r="M12831" t="e">
        <v>#N/A</v>
      </c>
      <c r="N12831" t="e">
        <v>#N/A</v>
      </c>
      <c r="O12831" t="e">
        <v>#N/A</v>
      </c>
      <c r="P12831" s="1" t="e">
        <v>#N/A</v>
      </c>
      <c r="Q12831" s="1" t="e">
        <v>#N/A</v>
      </c>
      <c r="R12831" s="1" t="e">
        <v>#N/A</v>
      </c>
      <c r="S12831">
        <v>6.8758311000000003E-2</v>
      </c>
      <c r="T12831">
        <v>-6.8758311000000003E-2</v>
      </c>
      <c r="U12831">
        <v>4.0570440999999999E-2</v>
      </c>
      <c r="V12831" t="e">
        <v>#N/A</v>
      </c>
    </row>
    <row r="12832" spans="1:22" x14ac:dyDescent="0.2">
      <c r="A12832" t="s">
        <v>12232</v>
      </c>
      <c r="B12832" t="s">
        <v>16345</v>
      </c>
      <c r="C12832">
        <v>677</v>
      </c>
      <c r="D12832" t="s">
        <v>16350</v>
      </c>
      <c r="E12832" t="e">
        <v>#N/A</v>
      </c>
      <c r="F12832" t="e">
        <v>#N/A</v>
      </c>
      <c r="G12832" t="e">
        <v>#N/A</v>
      </c>
      <c r="H12832">
        <v>0.99790000000000001</v>
      </c>
      <c r="I12832">
        <v>0</v>
      </c>
      <c r="J12832">
        <v>0</v>
      </c>
      <c r="K12832">
        <v>0</v>
      </c>
      <c r="L12832" t="e">
        <v>#N/A</v>
      </c>
      <c r="M12832" t="e">
        <v>#N/A</v>
      </c>
      <c r="N12832" t="e">
        <v>#N/A</v>
      </c>
      <c r="O12832" t="e">
        <v>#N/A</v>
      </c>
      <c r="P12832" s="1">
        <v>-1.084784</v>
      </c>
      <c r="Q12832" s="1">
        <v>1.1302510512041399</v>
      </c>
      <c r="R12832" s="1">
        <v>1.1302510512041399</v>
      </c>
      <c r="S12832">
        <v>0.130626626</v>
      </c>
      <c r="T12832">
        <v>-0.130626626</v>
      </c>
      <c r="U12832">
        <v>0.27714666399999999</v>
      </c>
      <c r="V12832" t="e">
        <v>#N/A</v>
      </c>
    </row>
    <row r="12833" spans="1:22" x14ac:dyDescent="0.2">
      <c r="A12833" t="s">
        <v>12221</v>
      </c>
      <c r="B12833" t="s">
        <v>16345</v>
      </c>
      <c r="C12833">
        <v>677</v>
      </c>
      <c r="D12833" t="s">
        <v>16351</v>
      </c>
      <c r="E12833" t="e">
        <v>#N/A</v>
      </c>
      <c r="F12833" t="e">
        <v>#N/A</v>
      </c>
      <c r="G12833" t="e">
        <v>#N/A</v>
      </c>
      <c r="H12833">
        <v>0.99809999999999999</v>
      </c>
      <c r="I12833">
        <v>0</v>
      </c>
      <c r="J12833">
        <v>0</v>
      </c>
      <c r="K12833">
        <v>0</v>
      </c>
      <c r="L12833" t="e">
        <v>#N/A</v>
      </c>
      <c r="M12833" t="e">
        <v>#N/A</v>
      </c>
      <c r="N12833" t="e">
        <v>#N/A</v>
      </c>
      <c r="O12833" t="e">
        <v>#N/A</v>
      </c>
      <c r="P12833" s="1" t="e">
        <v>#N/A</v>
      </c>
      <c r="Q12833" s="1" t="e">
        <v>#N/A</v>
      </c>
      <c r="R12833" s="1" t="e">
        <v>#N/A</v>
      </c>
      <c r="S12833">
        <v>0.19820892000000001</v>
      </c>
      <c r="T12833">
        <v>-0.19820892000000001</v>
      </c>
      <c r="U12833">
        <v>7.5448201000000006E-2</v>
      </c>
      <c r="V12833" t="e">
        <v>#N/A</v>
      </c>
    </row>
    <row r="12834" spans="1:22" x14ac:dyDescent="0.2">
      <c r="A12834" t="s">
        <v>12233</v>
      </c>
      <c r="B12834" t="s">
        <v>16345</v>
      </c>
      <c r="C12834">
        <v>677</v>
      </c>
      <c r="D12834" t="s">
        <v>16352</v>
      </c>
      <c r="E12834" t="e">
        <v>#N/A</v>
      </c>
      <c r="F12834" t="e">
        <v>#N/A</v>
      </c>
      <c r="G12834" t="e">
        <v>#N/A</v>
      </c>
      <c r="H12834">
        <v>0.99950000000000006</v>
      </c>
      <c r="I12834">
        <v>0</v>
      </c>
      <c r="J12834">
        <v>0</v>
      </c>
      <c r="K12834">
        <v>0</v>
      </c>
      <c r="L12834" t="e">
        <v>#N/A</v>
      </c>
      <c r="M12834" t="e">
        <v>#N/A</v>
      </c>
      <c r="N12834" t="e">
        <v>#N/A</v>
      </c>
      <c r="O12834" t="e">
        <v>#N/A</v>
      </c>
      <c r="P12834" s="1" t="e">
        <v>#N/A</v>
      </c>
      <c r="Q12834" s="1" t="e">
        <v>#N/A</v>
      </c>
      <c r="R12834" s="1" t="e">
        <v>#N/A</v>
      </c>
      <c r="S12834">
        <v>0.20451100699999999</v>
      </c>
      <c r="T12834">
        <v>-0.20451100699999999</v>
      </c>
      <c r="U12834">
        <v>-0.117050324</v>
      </c>
      <c r="V12834" t="e">
        <v>#N/A</v>
      </c>
    </row>
    <row r="12835" spans="1:22" x14ac:dyDescent="0.2">
      <c r="A12835" t="s">
        <v>12228</v>
      </c>
      <c r="B12835" t="s">
        <v>16345</v>
      </c>
      <c r="C12835">
        <v>677</v>
      </c>
      <c r="D12835" t="s">
        <v>16353</v>
      </c>
      <c r="E12835" t="e">
        <v>#N/A</v>
      </c>
      <c r="F12835" t="e">
        <v>#N/A</v>
      </c>
      <c r="G12835" t="e">
        <v>#N/A</v>
      </c>
      <c r="H12835">
        <v>0.99219999999999997</v>
      </c>
      <c r="I12835">
        <v>0</v>
      </c>
      <c r="J12835">
        <v>0</v>
      </c>
      <c r="K12835">
        <v>0</v>
      </c>
      <c r="L12835" t="e">
        <v>#N/A</v>
      </c>
      <c r="M12835" t="e">
        <v>#N/A</v>
      </c>
      <c r="N12835" t="e">
        <v>#N/A</v>
      </c>
      <c r="O12835" t="e">
        <v>#N/A</v>
      </c>
      <c r="P12835" s="1" t="e">
        <v>#N/A</v>
      </c>
      <c r="Q12835" s="1" t="e">
        <v>#N/A</v>
      </c>
      <c r="R12835" s="1" t="e">
        <v>#N/A</v>
      </c>
      <c r="S12835">
        <v>0.31596062200000002</v>
      </c>
      <c r="T12835">
        <v>-0.31596062200000002</v>
      </c>
      <c r="U12835">
        <v>4.5032915999999999E-2</v>
      </c>
      <c r="V12835" t="e">
        <v>#N/A</v>
      </c>
    </row>
    <row r="12836" spans="1:22" x14ac:dyDescent="0.2">
      <c r="A12836" t="s">
        <v>12235</v>
      </c>
      <c r="B12836" t="s">
        <v>16345</v>
      </c>
      <c r="C12836">
        <v>677</v>
      </c>
      <c r="D12836" t="s">
        <v>16354</v>
      </c>
      <c r="E12836" t="e">
        <v>#N/A</v>
      </c>
      <c r="F12836" t="e">
        <v>#N/A</v>
      </c>
      <c r="G12836" t="e">
        <v>#N/A</v>
      </c>
      <c r="H12836">
        <v>0.99809999999999999</v>
      </c>
      <c r="I12836">
        <v>0</v>
      </c>
      <c r="J12836">
        <v>0</v>
      </c>
      <c r="K12836">
        <v>0</v>
      </c>
      <c r="L12836" t="e">
        <v>#N/A</v>
      </c>
      <c r="M12836" t="e">
        <v>#N/A</v>
      </c>
      <c r="N12836" t="e">
        <v>#N/A</v>
      </c>
      <c r="O12836" t="e">
        <v>#N/A</v>
      </c>
      <c r="P12836" s="1" t="e">
        <v>#N/A</v>
      </c>
      <c r="Q12836" s="1" t="e">
        <v>#N/A</v>
      </c>
      <c r="R12836" s="1" t="e">
        <v>#N/A</v>
      </c>
      <c r="S12836">
        <v>-0.29736599800000002</v>
      </c>
      <c r="T12836">
        <v>0.29736599800000002</v>
      </c>
      <c r="U12836">
        <v>7.7954103999999996E-2</v>
      </c>
      <c r="V12836" t="e">
        <v>#N/A</v>
      </c>
    </row>
    <row r="12837" spans="1:22" x14ac:dyDescent="0.2">
      <c r="A12837" t="s">
        <v>12231</v>
      </c>
      <c r="B12837" t="s">
        <v>16345</v>
      </c>
      <c r="C12837">
        <v>677</v>
      </c>
      <c r="D12837" t="s">
        <v>16355</v>
      </c>
      <c r="E12837" t="e">
        <v>#N/A</v>
      </c>
      <c r="F12837" t="e">
        <v>#N/A</v>
      </c>
      <c r="G12837" t="e">
        <v>#N/A</v>
      </c>
      <c r="H12837">
        <v>0.99809999999999999</v>
      </c>
      <c r="I12837">
        <v>0</v>
      </c>
      <c r="J12837">
        <v>0</v>
      </c>
      <c r="K12837">
        <v>0</v>
      </c>
      <c r="L12837" t="e">
        <v>#N/A</v>
      </c>
      <c r="M12837" t="e">
        <v>#N/A</v>
      </c>
      <c r="N12837" t="e">
        <v>#N/A</v>
      </c>
      <c r="O12837" t="e">
        <v>#N/A</v>
      </c>
      <c r="P12837" s="1" t="e">
        <v>#N/A</v>
      </c>
      <c r="Q12837" s="1" t="e">
        <v>#N/A</v>
      </c>
      <c r="R12837" s="1" t="e">
        <v>#N/A</v>
      </c>
      <c r="S12837">
        <v>-4.0252433999999997E-2</v>
      </c>
      <c r="T12837">
        <v>4.0252433999999997E-2</v>
      </c>
      <c r="U12837">
        <v>-5.2393671000000003E-2</v>
      </c>
      <c r="V12837" t="e">
        <v>#N/A</v>
      </c>
    </row>
    <row r="12838" spans="1:22" x14ac:dyDescent="0.2">
      <c r="A12838" t="s">
        <v>16166</v>
      </c>
      <c r="B12838" t="s">
        <v>16345</v>
      </c>
      <c r="C12838">
        <v>677</v>
      </c>
      <c r="D12838" t="s">
        <v>16356</v>
      </c>
      <c r="E12838" t="e">
        <v>#N/A</v>
      </c>
      <c r="F12838" t="e">
        <v>#N/A</v>
      </c>
      <c r="G12838" t="e">
        <v>#N/A</v>
      </c>
      <c r="H12838">
        <v>0.99839999999999995</v>
      </c>
      <c r="I12838">
        <v>0</v>
      </c>
      <c r="J12838">
        <v>0</v>
      </c>
      <c r="K12838">
        <v>0</v>
      </c>
      <c r="L12838" t="e">
        <v>#N/A</v>
      </c>
      <c r="M12838" t="e">
        <v>#N/A</v>
      </c>
      <c r="N12838" t="e">
        <v>#N/A</v>
      </c>
      <c r="O12838" t="e">
        <v>#N/A</v>
      </c>
      <c r="P12838" s="1" t="e">
        <v>#N/A</v>
      </c>
      <c r="Q12838" s="1" t="e">
        <v>#N/A</v>
      </c>
      <c r="R12838" s="1" t="e">
        <v>#N/A</v>
      </c>
      <c r="T12838" t="e">
        <v>#N/A</v>
      </c>
    </row>
    <row r="12839" spans="1:22" x14ac:dyDescent="0.2">
      <c r="A12839" t="s">
        <v>16167</v>
      </c>
      <c r="B12839" t="s">
        <v>16345</v>
      </c>
      <c r="C12839">
        <v>677</v>
      </c>
      <c r="D12839" t="s">
        <v>16357</v>
      </c>
      <c r="E12839" t="e">
        <v>#N/A</v>
      </c>
      <c r="F12839" t="e">
        <v>#N/A</v>
      </c>
      <c r="G12839" t="e">
        <v>#N/A</v>
      </c>
      <c r="H12839">
        <v>0.99919999999999998</v>
      </c>
      <c r="I12839">
        <v>0</v>
      </c>
      <c r="J12839">
        <v>0</v>
      </c>
      <c r="K12839">
        <v>0</v>
      </c>
      <c r="L12839" t="e">
        <v>#N/A</v>
      </c>
      <c r="M12839" t="e">
        <v>#N/A</v>
      </c>
      <c r="N12839" t="e">
        <v>#N/A</v>
      </c>
      <c r="O12839" t="e">
        <v>#N/A</v>
      </c>
      <c r="P12839" s="1" t="e">
        <v>#N/A</v>
      </c>
      <c r="Q12839" s="1" t="e">
        <v>#N/A</v>
      </c>
      <c r="R12839" s="1" t="e">
        <v>#N/A</v>
      </c>
      <c r="T12839" t="e">
        <v>#N/A</v>
      </c>
    </row>
    <row r="12840" spans="1:22" x14ac:dyDescent="0.2">
      <c r="A12840" t="s">
        <v>12222</v>
      </c>
      <c r="B12840" t="s">
        <v>16345</v>
      </c>
      <c r="C12840">
        <v>677</v>
      </c>
      <c r="D12840" t="s">
        <v>16358</v>
      </c>
      <c r="E12840" t="e">
        <v>#N/A</v>
      </c>
      <c r="F12840" t="e">
        <v>#N/A</v>
      </c>
      <c r="G12840" t="e">
        <v>#N/A</v>
      </c>
      <c r="H12840">
        <v>0.99509999999999998</v>
      </c>
      <c r="I12840" t="s">
        <v>15728</v>
      </c>
      <c r="J12840">
        <v>2</v>
      </c>
      <c r="K12840" t="s">
        <v>16372</v>
      </c>
      <c r="L12840">
        <v>-2.6166105000000002</v>
      </c>
      <c r="M12840">
        <v>1.069980986</v>
      </c>
      <c r="N12840" t="e">
        <v>#N/A</v>
      </c>
      <c r="O12840" t="e">
        <v>#N/A</v>
      </c>
      <c r="P12840" s="1">
        <v>-3.0614336</v>
      </c>
      <c r="Q12840" s="1">
        <v>1.1145103660242499</v>
      </c>
      <c r="R12840" s="1">
        <v>1.1145103660242499</v>
      </c>
      <c r="S12840">
        <v>6.0992321000000002E-2</v>
      </c>
      <c r="T12840">
        <v>-6.0992321000000002E-2</v>
      </c>
      <c r="U12840">
        <v>7.6363693999999996E-2</v>
      </c>
      <c r="V12840" t="e">
        <v>#N/A</v>
      </c>
    </row>
    <row r="12841" spans="1:22" x14ac:dyDescent="0.2">
      <c r="A12841" t="s">
        <v>12225</v>
      </c>
      <c r="B12841" t="s">
        <v>16345</v>
      </c>
      <c r="C12841">
        <v>677</v>
      </c>
      <c r="D12841" t="s">
        <v>16359</v>
      </c>
      <c r="E12841" t="e">
        <v>#N/A</v>
      </c>
      <c r="F12841" t="e">
        <v>#N/A</v>
      </c>
      <c r="G12841" t="e">
        <v>#N/A</v>
      </c>
      <c r="H12841">
        <v>0.99739999999999995</v>
      </c>
      <c r="I12841">
        <v>0</v>
      </c>
      <c r="J12841">
        <v>0</v>
      </c>
      <c r="K12841">
        <v>0</v>
      </c>
      <c r="L12841" t="e">
        <v>#N/A</v>
      </c>
      <c r="M12841" t="e">
        <v>#N/A</v>
      </c>
      <c r="N12841" t="e">
        <v>#N/A</v>
      </c>
      <c r="O12841" t="e">
        <v>#N/A</v>
      </c>
      <c r="P12841" s="1" t="e">
        <v>#N/A</v>
      </c>
      <c r="Q12841" s="1" t="e">
        <v>#N/A</v>
      </c>
      <c r="R12841" s="1" t="e">
        <v>#N/A</v>
      </c>
      <c r="S12841">
        <v>-4.5309673000000002E-2</v>
      </c>
      <c r="T12841">
        <v>4.5309673000000002E-2</v>
      </c>
      <c r="U12841">
        <v>-9.4846218999999996E-2</v>
      </c>
      <c r="V12841" t="e">
        <v>#N/A</v>
      </c>
    </row>
    <row r="12842" spans="1:22" x14ac:dyDescent="0.2">
      <c r="A12842" t="s">
        <v>12227</v>
      </c>
      <c r="B12842" t="s">
        <v>16345</v>
      </c>
      <c r="C12842">
        <v>677</v>
      </c>
      <c r="D12842" t="s">
        <v>16360</v>
      </c>
      <c r="E12842" t="e">
        <v>#N/A</v>
      </c>
      <c r="F12842" t="e">
        <v>#N/A</v>
      </c>
      <c r="G12842" t="e">
        <v>#N/A</v>
      </c>
      <c r="H12842">
        <v>0.99880000000000002</v>
      </c>
      <c r="I12842">
        <v>0</v>
      </c>
      <c r="J12842">
        <v>0</v>
      </c>
      <c r="K12842">
        <v>0</v>
      </c>
      <c r="L12842" t="e">
        <v>#N/A</v>
      </c>
      <c r="M12842" t="e">
        <v>#N/A</v>
      </c>
      <c r="N12842" t="e">
        <v>#N/A</v>
      </c>
      <c r="O12842" t="e">
        <v>#N/A</v>
      </c>
      <c r="P12842" s="1" t="e">
        <v>#N/A</v>
      </c>
      <c r="Q12842" s="1" t="e">
        <v>#N/A</v>
      </c>
      <c r="R12842" s="1" t="e">
        <v>#N/A</v>
      </c>
      <c r="S12842">
        <v>-7.4801100000000003E-4</v>
      </c>
      <c r="T12842">
        <v>7.4801100000000003E-4</v>
      </c>
      <c r="U12842">
        <v>-2.348546E-2</v>
      </c>
      <c r="V12842" t="e">
        <v>#N/A</v>
      </c>
    </row>
    <row r="12843" spans="1:22" x14ac:dyDescent="0.2">
      <c r="A12843" t="s">
        <v>12230</v>
      </c>
      <c r="B12843" t="s">
        <v>16345</v>
      </c>
      <c r="C12843">
        <v>677</v>
      </c>
      <c r="D12843" t="s">
        <v>16361</v>
      </c>
      <c r="E12843" t="e">
        <v>#N/A</v>
      </c>
      <c r="F12843" t="e">
        <v>#N/A</v>
      </c>
      <c r="G12843" t="e">
        <v>#N/A</v>
      </c>
      <c r="H12843">
        <v>0.99680000000000002</v>
      </c>
      <c r="I12843">
        <v>0</v>
      </c>
      <c r="J12843">
        <v>0</v>
      </c>
      <c r="K12843">
        <v>0</v>
      </c>
      <c r="L12843" t="e">
        <v>#N/A</v>
      </c>
      <c r="M12843" t="e">
        <v>#N/A</v>
      </c>
      <c r="N12843" t="e">
        <v>#N/A</v>
      </c>
      <c r="O12843" t="e">
        <v>#N/A</v>
      </c>
      <c r="P12843" s="1">
        <v>-1.2721224</v>
      </c>
      <c r="Q12843" s="1">
        <v>0.93720803526222196</v>
      </c>
      <c r="R12843" s="1">
        <v>0.93720803526222196</v>
      </c>
      <c r="S12843">
        <v>-0.110678374</v>
      </c>
      <c r="T12843">
        <v>0.110678374</v>
      </c>
      <c r="U12843">
        <v>-0.11042386</v>
      </c>
      <c r="V12843" t="e">
        <v>#N/A</v>
      </c>
    </row>
    <row r="12844" spans="1:22" x14ac:dyDescent="0.2">
      <c r="A12844" t="s">
        <v>12229</v>
      </c>
      <c r="B12844" t="s">
        <v>16345</v>
      </c>
      <c r="C12844">
        <v>677</v>
      </c>
      <c r="D12844" t="s">
        <v>16362</v>
      </c>
      <c r="E12844" t="e">
        <v>#N/A</v>
      </c>
      <c r="F12844" t="e">
        <v>#N/A</v>
      </c>
      <c r="G12844" t="e">
        <v>#N/A</v>
      </c>
      <c r="H12844">
        <v>0.98919999999999997</v>
      </c>
      <c r="I12844">
        <v>0</v>
      </c>
      <c r="J12844">
        <v>0</v>
      </c>
      <c r="K12844">
        <v>0</v>
      </c>
      <c r="L12844" t="e">
        <v>#N/A</v>
      </c>
      <c r="M12844" t="e">
        <v>#N/A</v>
      </c>
      <c r="N12844" t="e">
        <v>#N/A</v>
      </c>
      <c r="O12844" t="e">
        <v>#N/A</v>
      </c>
      <c r="P12844" s="1" t="e">
        <v>#N/A</v>
      </c>
      <c r="Q12844" s="1" t="e">
        <v>#N/A</v>
      </c>
      <c r="R12844" s="1" t="e">
        <v>#N/A</v>
      </c>
      <c r="S12844">
        <v>7.6410099999999995E-2</v>
      </c>
      <c r="T12844">
        <v>-7.6410099999999995E-2</v>
      </c>
      <c r="U12844">
        <v>-3.4410036999999997E-2</v>
      </c>
      <c r="V12844" t="e">
        <v>#N/A</v>
      </c>
    </row>
    <row r="12845" spans="1:22" x14ac:dyDescent="0.2">
      <c r="A12845" t="s">
        <v>12234</v>
      </c>
      <c r="B12845" t="s">
        <v>16345</v>
      </c>
      <c r="C12845">
        <v>677</v>
      </c>
      <c r="D12845" t="s">
        <v>16363</v>
      </c>
      <c r="E12845" t="e">
        <v>#N/A</v>
      </c>
      <c r="F12845" t="e">
        <v>#N/A</v>
      </c>
      <c r="G12845" t="e">
        <v>#N/A</v>
      </c>
      <c r="H12845">
        <v>0.99260000000000004</v>
      </c>
      <c r="I12845" t="s">
        <v>15728</v>
      </c>
      <c r="J12845">
        <v>2</v>
      </c>
      <c r="K12845" t="s">
        <v>16372</v>
      </c>
      <c r="L12845" t="e">
        <v>#N/A</v>
      </c>
      <c r="M12845" t="e">
        <v>#N/A</v>
      </c>
      <c r="N12845" t="e">
        <v>#N/A</v>
      </c>
      <c r="O12845" t="e">
        <v>#N/A</v>
      </c>
      <c r="P12845" s="1">
        <v>-3.0255863999999999</v>
      </c>
      <c r="Q12845" s="1">
        <v>1.0283134597483301</v>
      </c>
      <c r="R12845" s="1">
        <v>1.0283134597483301</v>
      </c>
      <c r="S12845">
        <v>1.0694041E-2</v>
      </c>
      <c r="T12845">
        <v>-1.0694041E-2</v>
      </c>
      <c r="U12845">
        <v>-5.8520349999999999E-2</v>
      </c>
      <c r="V12845" t="e">
        <v>#N/A</v>
      </c>
    </row>
    <row r="12846" spans="1:22" x14ac:dyDescent="0.2">
      <c r="A12846" t="s">
        <v>12245</v>
      </c>
      <c r="B12846" t="s">
        <v>16357</v>
      </c>
      <c r="C12846">
        <v>678</v>
      </c>
      <c r="D12846" t="s">
        <v>16344</v>
      </c>
      <c r="E12846" t="e">
        <v>#N/A</v>
      </c>
      <c r="F12846" t="e">
        <v>#N/A</v>
      </c>
      <c r="G12846" t="e">
        <v>#N/A</v>
      </c>
      <c r="H12846">
        <v>0.25879999999999997</v>
      </c>
      <c r="I12846">
        <v>0</v>
      </c>
      <c r="J12846">
        <v>0</v>
      </c>
      <c r="K12846">
        <v>0</v>
      </c>
      <c r="L12846" t="e">
        <v>#N/A</v>
      </c>
      <c r="M12846" t="e">
        <v>#N/A</v>
      </c>
      <c r="N12846" t="e">
        <v>#N/A</v>
      </c>
      <c r="O12846" t="e">
        <v>#N/A</v>
      </c>
      <c r="P12846" s="1" t="e">
        <v>#N/A</v>
      </c>
      <c r="Q12846" s="1" t="e">
        <v>#N/A</v>
      </c>
      <c r="R12846" s="1" t="e">
        <v>#N/A</v>
      </c>
      <c r="S12846">
        <v>0.76206923999999998</v>
      </c>
      <c r="T12846">
        <v>-0.76206923999999998</v>
      </c>
      <c r="U12846">
        <v>1.0591446959999999</v>
      </c>
      <c r="V12846" t="e">
        <v>#N/A</v>
      </c>
    </row>
    <row r="12847" spans="1:22" x14ac:dyDescent="0.2">
      <c r="A12847" t="s">
        <v>16168</v>
      </c>
      <c r="B12847" t="s">
        <v>16357</v>
      </c>
      <c r="C12847">
        <v>678</v>
      </c>
      <c r="D12847" t="s">
        <v>16345</v>
      </c>
      <c r="E12847" t="e">
        <v>#N/A</v>
      </c>
      <c r="F12847" t="e">
        <v>#N/A</v>
      </c>
      <c r="G12847" t="e">
        <v>#N/A</v>
      </c>
      <c r="H12847">
        <v>0.91420000000000001</v>
      </c>
      <c r="I12847">
        <v>0</v>
      </c>
      <c r="J12847">
        <v>0</v>
      </c>
      <c r="K12847">
        <v>0</v>
      </c>
      <c r="L12847" t="e">
        <v>#N/A</v>
      </c>
      <c r="M12847" t="e">
        <v>#N/A</v>
      </c>
      <c r="N12847" t="e">
        <v>#N/A</v>
      </c>
      <c r="O12847" t="e">
        <v>#N/A</v>
      </c>
      <c r="P12847" s="1" t="e">
        <v>#N/A</v>
      </c>
      <c r="Q12847" s="1" t="e">
        <v>#N/A</v>
      </c>
      <c r="R12847" s="1" t="e">
        <v>#N/A</v>
      </c>
      <c r="T12847" t="e">
        <v>#N/A</v>
      </c>
    </row>
    <row r="12848" spans="1:22" x14ac:dyDescent="0.2">
      <c r="A12848" t="s">
        <v>12251</v>
      </c>
      <c r="B12848" t="s">
        <v>16357</v>
      </c>
      <c r="C12848">
        <v>678</v>
      </c>
      <c r="D12848" t="s">
        <v>16346</v>
      </c>
      <c r="E12848" t="e">
        <v>#N/A</v>
      </c>
      <c r="F12848" t="e">
        <v>#N/A</v>
      </c>
      <c r="G12848" t="e">
        <v>#N/A</v>
      </c>
      <c r="H12848">
        <v>0.27139999999999997</v>
      </c>
      <c r="I12848">
        <v>0</v>
      </c>
      <c r="J12848">
        <v>0</v>
      </c>
      <c r="K12848">
        <v>0</v>
      </c>
      <c r="L12848" t="e">
        <v>#N/A</v>
      </c>
      <c r="M12848" t="e">
        <v>#N/A</v>
      </c>
      <c r="N12848" t="e">
        <v>#N/A</v>
      </c>
      <c r="O12848" t="e">
        <v>#N/A</v>
      </c>
      <c r="P12848" s="1" t="e">
        <v>#N/A</v>
      </c>
      <c r="Q12848" s="1" t="e">
        <v>#N/A</v>
      </c>
      <c r="R12848" s="1" t="e">
        <v>#N/A</v>
      </c>
      <c r="S12848">
        <v>0.76840429499999996</v>
      </c>
      <c r="T12848">
        <v>-0.76840429499999996</v>
      </c>
      <c r="U12848">
        <v>0.79602997600000003</v>
      </c>
      <c r="V12848" t="e">
        <v>#N/A</v>
      </c>
    </row>
    <row r="12849" spans="1:22" x14ac:dyDescent="0.2">
      <c r="A12849" t="s">
        <v>12241</v>
      </c>
      <c r="B12849" t="s">
        <v>16357</v>
      </c>
      <c r="C12849">
        <v>678</v>
      </c>
      <c r="D12849" t="s">
        <v>16347</v>
      </c>
      <c r="E12849" t="e">
        <v>#N/A</v>
      </c>
      <c r="F12849" t="e">
        <v>#N/A</v>
      </c>
      <c r="G12849" t="e">
        <v>#N/A</v>
      </c>
      <c r="H12849">
        <v>6.7400000000000002E-2</v>
      </c>
      <c r="I12849">
        <v>0</v>
      </c>
      <c r="J12849">
        <v>0</v>
      </c>
      <c r="K12849">
        <v>0</v>
      </c>
      <c r="L12849" t="e">
        <v>#N/A</v>
      </c>
      <c r="M12849" t="e">
        <v>#N/A</v>
      </c>
      <c r="N12849" t="e">
        <v>#N/A</v>
      </c>
      <c r="O12849" t="e">
        <v>#N/A</v>
      </c>
      <c r="P12849" s="1" t="e">
        <v>#N/A</v>
      </c>
      <c r="Q12849" s="1" t="e">
        <v>#N/A</v>
      </c>
      <c r="R12849" s="1" t="e">
        <v>#N/A</v>
      </c>
      <c r="S12849">
        <v>0.974982774</v>
      </c>
      <c r="T12849">
        <v>-0.974982774</v>
      </c>
      <c r="U12849">
        <v>0.88446184500000002</v>
      </c>
      <c r="V12849" t="e">
        <v>#N/A</v>
      </c>
    </row>
    <row r="12850" spans="1:22" x14ac:dyDescent="0.2">
      <c r="A12850" t="s">
        <v>12238</v>
      </c>
      <c r="B12850" t="s">
        <v>16357</v>
      </c>
      <c r="C12850">
        <v>678</v>
      </c>
      <c r="D12850" t="s">
        <v>16348</v>
      </c>
      <c r="E12850" t="e">
        <v>#N/A</v>
      </c>
      <c r="F12850" t="e">
        <v>#N/A</v>
      </c>
      <c r="G12850" t="e">
        <v>#N/A</v>
      </c>
      <c r="H12850">
        <v>0.84099999999999997</v>
      </c>
      <c r="I12850">
        <v>0</v>
      </c>
      <c r="J12850">
        <v>0</v>
      </c>
      <c r="K12850">
        <v>0</v>
      </c>
      <c r="L12850" t="e">
        <v>#N/A</v>
      </c>
      <c r="M12850" t="e">
        <v>#N/A</v>
      </c>
      <c r="N12850" t="e">
        <v>#N/A</v>
      </c>
      <c r="O12850" t="e">
        <v>#N/A</v>
      </c>
      <c r="P12850" s="1">
        <v>0.66355569999999997</v>
      </c>
      <c r="Q12850" s="1">
        <v>0.33078392384911098</v>
      </c>
      <c r="R12850" s="1">
        <v>0.33078392384911098</v>
      </c>
      <c r="S12850">
        <v>5.4432783999999998E-2</v>
      </c>
      <c r="T12850">
        <v>-5.4432783999999998E-2</v>
      </c>
      <c r="U12850">
        <v>0.97962143599999996</v>
      </c>
      <c r="V12850" t="e">
        <v>#N/A</v>
      </c>
    </row>
    <row r="12851" spans="1:22" x14ac:dyDescent="0.2">
      <c r="A12851" t="s">
        <v>12242</v>
      </c>
      <c r="B12851" t="s">
        <v>16357</v>
      </c>
      <c r="C12851">
        <v>678</v>
      </c>
      <c r="D12851" t="s">
        <v>16349</v>
      </c>
      <c r="E12851" t="e">
        <v>#N/A</v>
      </c>
      <c r="F12851" t="e">
        <v>#N/A</v>
      </c>
      <c r="G12851" t="e">
        <v>#N/A</v>
      </c>
      <c r="H12851">
        <v>0.3453</v>
      </c>
      <c r="I12851">
        <v>0</v>
      </c>
      <c r="J12851">
        <v>0</v>
      </c>
      <c r="K12851">
        <v>0</v>
      </c>
      <c r="L12851" t="e">
        <v>#N/A</v>
      </c>
      <c r="M12851" t="e">
        <v>#N/A</v>
      </c>
      <c r="N12851" t="e">
        <v>#N/A</v>
      </c>
      <c r="O12851" t="e">
        <v>#N/A</v>
      </c>
      <c r="P12851" s="1" t="e">
        <v>#N/A</v>
      </c>
      <c r="Q12851" s="1" t="e">
        <v>#N/A</v>
      </c>
      <c r="R12851" s="1" t="e">
        <v>#N/A</v>
      </c>
      <c r="S12851">
        <v>1.016038899</v>
      </c>
      <c r="T12851">
        <v>-1.016038899</v>
      </c>
      <c r="U12851">
        <v>1.032338864</v>
      </c>
      <c r="V12851" t="e">
        <v>#N/A</v>
      </c>
    </row>
    <row r="12852" spans="1:22" x14ac:dyDescent="0.2">
      <c r="A12852" t="s">
        <v>15547</v>
      </c>
      <c r="B12852" t="s">
        <v>16357</v>
      </c>
      <c r="C12852">
        <v>678</v>
      </c>
      <c r="D12852" t="s">
        <v>16350</v>
      </c>
      <c r="E12852" t="e">
        <v>#N/A</v>
      </c>
      <c r="F12852" t="e">
        <v>#N/A</v>
      </c>
      <c r="G12852" t="e">
        <v>#N/A</v>
      </c>
      <c r="H12852">
        <v>0.28970000000000001</v>
      </c>
      <c r="I12852" t="s">
        <v>15725</v>
      </c>
      <c r="J12852">
        <v>2</v>
      </c>
      <c r="K12852">
        <v>0</v>
      </c>
      <c r="L12852" t="e">
        <v>#N/A</v>
      </c>
      <c r="M12852" t="e">
        <v>#N/A</v>
      </c>
      <c r="N12852" t="e">
        <v>#N/A</v>
      </c>
      <c r="O12852" t="e">
        <v>#N/A</v>
      </c>
      <c r="P12852" s="1">
        <v>-0.66317683000000005</v>
      </c>
      <c r="Q12852" s="1">
        <v>0.25437849367169402</v>
      </c>
      <c r="R12852" s="1">
        <v>0.25437849367169402</v>
      </c>
      <c r="S12852" t="e">
        <v>#N/A</v>
      </c>
      <c r="T12852" t="e">
        <v>#N/A</v>
      </c>
      <c r="U12852" t="e">
        <v>#N/A</v>
      </c>
      <c r="V12852" t="e">
        <v>#N/A</v>
      </c>
    </row>
    <row r="12853" spans="1:22" x14ac:dyDescent="0.2">
      <c r="A12853" t="s">
        <v>12250</v>
      </c>
      <c r="B12853" t="s">
        <v>16357</v>
      </c>
      <c r="C12853">
        <v>678</v>
      </c>
      <c r="D12853" t="s">
        <v>16351</v>
      </c>
      <c r="E12853" t="e">
        <v>#N/A</v>
      </c>
      <c r="F12853" t="e">
        <v>#N/A</v>
      </c>
      <c r="G12853" t="e">
        <v>#N/A</v>
      </c>
      <c r="H12853">
        <v>0.63139999999999996</v>
      </c>
      <c r="I12853">
        <v>0</v>
      </c>
      <c r="J12853">
        <v>0</v>
      </c>
      <c r="K12853">
        <v>0</v>
      </c>
      <c r="L12853" t="e">
        <v>#N/A</v>
      </c>
      <c r="M12853" t="e">
        <v>#N/A</v>
      </c>
      <c r="N12853" t="e">
        <v>#N/A</v>
      </c>
      <c r="O12853" t="e">
        <v>#N/A</v>
      </c>
      <c r="P12853" s="1" t="e">
        <v>#N/A</v>
      </c>
      <c r="Q12853" s="1" t="e">
        <v>#N/A</v>
      </c>
      <c r="R12853" s="1" t="e">
        <v>#N/A</v>
      </c>
      <c r="S12853">
        <v>0.97431473599999996</v>
      </c>
      <c r="T12853">
        <v>-0.97431473599999996</v>
      </c>
      <c r="U12853">
        <v>0.86191243900000003</v>
      </c>
      <c r="V12853" t="e">
        <v>#N/A</v>
      </c>
    </row>
    <row r="12854" spans="1:22" x14ac:dyDescent="0.2">
      <c r="A12854" t="s">
        <v>12248</v>
      </c>
      <c r="B12854" t="s">
        <v>16357</v>
      </c>
      <c r="C12854">
        <v>678</v>
      </c>
      <c r="D12854" t="s">
        <v>16352</v>
      </c>
      <c r="E12854" t="e">
        <v>#N/A</v>
      </c>
      <c r="F12854" t="e">
        <v>#N/A</v>
      </c>
      <c r="G12854" t="e">
        <v>#N/A</v>
      </c>
      <c r="H12854">
        <v>0.1182</v>
      </c>
      <c r="I12854">
        <v>0</v>
      </c>
      <c r="J12854">
        <v>0</v>
      </c>
      <c r="K12854">
        <v>0</v>
      </c>
      <c r="L12854" t="e">
        <v>#N/A</v>
      </c>
      <c r="M12854" t="e">
        <v>#N/A</v>
      </c>
      <c r="N12854" t="e">
        <v>#N/A</v>
      </c>
      <c r="O12854" t="e">
        <v>#N/A</v>
      </c>
      <c r="P12854" s="1" t="e">
        <v>#N/A</v>
      </c>
      <c r="Q12854" s="1" t="e">
        <v>#N/A</v>
      </c>
      <c r="R12854" s="1" t="e">
        <v>#N/A</v>
      </c>
      <c r="S12854">
        <v>0.99289370700000001</v>
      </c>
      <c r="T12854">
        <v>-0.99289370700000001</v>
      </c>
      <c r="U12854">
        <v>1.0546362920000001</v>
      </c>
      <c r="V12854" t="e">
        <v>#N/A</v>
      </c>
    </row>
    <row r="12855" spans="1:22" x14ac:dyDescent="0.2">
      <c r="A12855" t="s">
        <v>12240</v>
      </c>
      <c r="B12855" t="s">
        <v>16357</v>
      </c>
      <c r="C12855">
        <v>678</v>
      </c>
      <c r="D12855" t="s">
        <v>16353</v>
      </c>
      <c r="E12855" t="e">
        <v>#N/A</v>
      </c>
      <c r="F12855" t="e">
        <v>#N/A</v>
      </c>
      <c r="G12855" t="e">
        <v>#N/A</v>
      </c>
      <c r="H12855">
        <v>0.29310000000000003</v>
      </c>
      <c r="I12855">
        <v>0</v>
      </c>
      <c r="J12855">
        <v>0</v>
      </c>
      <c r="K12855">
        <v>0</v>
      </c>
      <c r="L12855" t="e">
        <v>#N/A</v>
      </c>
      <c r="M12855" t="e">
        <v>#N/A</v>
      </c>
      <c r="N12855" t="e">
        <v>#N/A</v>
      </c>
      <c r="O12855" t="e">
        <v>#N/A</v>
      </c>
      <c r="P12855" s="1" t="e">
        <v>#N/A</v>
      </c>
      <c r="Q12855" s="1" t="e">
        <v>#N/A</v>
      </c>
      <c r="R12855" s="1" t="e">
        <v>#N/A</v>
      </c>
      <c r="S12855">
        <v>0.87483397399999996</v>
      </c>
      <c r="T12855">
        <v>-0.87483397399999996</v>
      </c>
      <c r="U12855">
        <v>0.86068427199999997</v>
      </c>
      <c r="V12855" t="e">
        <v>#N/A</v>
      </c>
    </row>
    <row r="12856" spans="1:22" x14ac:dyDescent="0.2">
      <c r="A12856" t="s">
        <v>12246</v>
      </c>
      <c r="B12856" t="s">
        <v>16357</v>
      </c>
      <c r="C12856">
        <v>678</v>
      </c>
      <c r="D12856" t="s">
        <v>16354</v>
      </c>
      <c r="E12856" t="e">
        <v>#N/A</v>
      </c>
      <c r="F12856" t="e">
        <v>#N/A</v>
      </c>
      <c r="G12856" t="e">
        <v>#N/A</v>
      </c>
      <c r="H12856">
        <v>0.53090000000000004</v>
      </c>
      <c r="I12856">
        <v>0</v>
      </c>
      <c r="J12856">
        <v>0</v>
      </c>
      <c r="K12856">
        <v>0</v>
      </c>
      <c r="L12856" t="e">
        <v>#N/A</v>
      </c>
      <c r="M12856" t="e">
        <v>#N/A</v>
      </c>
      <c r="N12856" t="e">
        <v>#N/A</v>
      </c>
      <c r="O12856" t="e">
        <v>#N/A</v>
      </c>
      <c r="P12856" s="1" t="e">
        <v>#N/A</v>
      </c>
      <c r="Q12856" s="1" t="e">
        <v>#N/A</v>
      </c>
      <c r="R12856" s="1" t="e">
        <v>#N/A</v>
      </c>
      <c r="S12856">
        <v>1.0168075110000001</v>
      </c>
      <c r="T12856">
        <v>-1.0168075110000001</v>
      </c>
      <c r="U12856">
        <v>1.0183956780000001</v>
      </c>
      <c r="V12856" t="e">
        <v>#N/A</v>
      </c>
    </row>
    <row r="12857" spans="1:22" x14ac:dyDescent="0.2">
      <c r="A12857" t="s">
        <v>12244</v>
      </c>
      <c r="B12857" t="s">
        <v>16357</v>
      </c>
      <c r="C12857">
        <v>678</v>
      </c>
      <c r="D12857" t="s">
        <v>16355</v>
      </c>
      <c r="E12857" t="e">
        <v>#N/A</v>
      </c>
      <c r="F12857" t="e">
        <v>#N/A</v>
      </c>
      <c r="G12857" t="e">
        <v>#N/A</v>
      </c>
      <c r="H12857">
        <v>0.27610000000000001</v>
      </c>
      <c r="I12857">
        <v>0</v>
      </c>
      <c r="J12857">
        <v>0</v>
      </c>
      <c r="K12857">
        <v>0</v>
      </c>
      <c r="L12857" t="e">
        <v>#N/A</v>
      </c>
      <c r="M12857" t="e">
        <v>#N/A</v>
      </c>
      <c r="N12857" t="e">
        <v>#N/A</v>
      </c>
      <c r="O12857" t="e">
        <v>#N/A</v>
      </c>
      <c r="P12857" s="1">
        <v>0.54533964000000001</v>
      </c>
      <c r="Q12857" s="1">
        <v>0.27987389093700499</v>
      </c>
      <c r="R12857" s="1">
        <v>0.27987389093700499</v>
      </c>
      <c r="S12857">
        <v>1.059582274</v>
      </c>
      <c r="T12857">
        <v>-1.059582274</v>
      </c>
      <c r="U12857">
        <v>0.96298755199999997</v>
      </c>
      <c r="V12857" t="e">
        <v>#N/A</v>
      </c>
    </row>
    <row r="12858" spans="1:22" x14ac:dyDescent="0.2">
      <c r="A12858" t="s">
        <v>12253</v>
      </c>
      <c r="B12858" t="s">
        <v>16357</v>
      </c>
      <c r="C12858">
        <v>678</v>
      </c>
      <c r="D12858" t="s">
        <v>16356</v>
      </c>
      <c r="E12858" t="e">
        <v>#N/A</v>
      </c>
      <c r="F12858" t="e">
        <v>#N/A</v>
      </c>
      <c r="G12858" t="e">
        <v>#N/A</v>
      </c>
      <c r="H12858">
        <v>0.16220000000000001</v>
      </c>
      <c r="I12858">
        <v>0</v>
      </c>
      <c r="J12858">
        <v>0</v>
      </c>
      <c r="K12858">
        <v>0</v>
      </c>
      <c r="L12858" t="e">
        <v>#N/A</v>
      </c>
      <c r="M12858" t="e">
        <v>#N/A</v>
      </c>
      <c r="N12858" t="e">
        <v>#N/A</v>
      </c>
      <c r="O12858" t="e">
        <v>#N/A</v>
      </c>
      <c r="P12858" s="1" t="e">
        <v>#N/A</v>
      </c>
      <c r="Q12858" s="1" t="e">
        <v>#N/A</v>
      </c>
      <c r="R12858" s="1" t="e">
        <v>#N/A</v>
      </c>
      <c r="S12858">
        <v>0.86752278900000002</v>
      </c>
      <c r="T12858">
        <v>-0.86752278900000002</v>
      </c>
      <c r="U12858">
        <v>1.1814035789999999</v>
      </c>
      <c r="V12858" t="e">
        <v>#N/A</v>
      </c>
    </row>
    <row r="12859" spans="1:22" x14ac:dyDescent="0.2">
      <c r="A12859" t="s">
        <v>12247</v>
      </c>
      <c r="B12859" t="s">
        <v>16357</v>
      </c>
      <c r="C12859">
        <v>678</v>
      </c>
      <c r="D12859" t="s">
        <v>16358</v>
      </c>
      <c r="E12859" t="e">
        <v>#N/A</v>
      </c>
      <c r="F12859" t="e">
        <v>#N/A</v>
      </c>
      <c r="G12859" t="e">
        <v>#N/A</v>
      </c>
      <c r="H12859">
        <v>0.13089999999999999</v>
      </c>
      <c r="I12859">
        <v>0</v>
      </c>
      <c r="J12859">
        <v>0</v>
      </c>
      <c r="K12859">
        <v>0</v>
      </c>
      <c r="L12859">
        <v>-1.9556442000000001</v>
      </c>
      <c r="M12859">
        <v>0.74836988400000004</v>
      </c>
      <c r="N12859" t="e">
        <v>#N/A</v>
      </c>
      <c r="O12859" t="e">
        <v>#N/A</v>
      </c>
      <c r="P12859" s="1">
        <v>2.5341339999999999</v>
      </c>
      <c r="Q12859" s="1">
        <v>0.26527230139370001</v>
      </c>
      <c r="R12859" s="1">
        <v>0.26527230139370001</v>
      </c>
      <c r="S12859">
        <v>1.071491124</v>
      </c>
      <c r="T12859">
        <v>-1.071491124</v>
      </c>
      <c r="U12859">
        <v>0.92949647300000005</v>
      </c>
      <c r="V12859" t="e">
        <v>#N/A</v>
      </c>
    </row>
    <row r="12860" spans="1:22" x14ac:dyDescent="0.2">
      <c r="A12860" t="s">
        <v>12239</v>
      </c>
      <c r="B12860" t="s">
        <v>16357</v>
      </c>
      <c r="C12860">
        <v>678</v>
      </c>
      <c r="D12860" t="s">
        <v>16359</v>
      </c>
      <c r="E12860" t="e">
        <v>#N/A</v>
      </c>
      <c r="F12860" t="e">
        <v>#N/A</v>
      </c>
      <c r="G12860" t="e">
        <v>#N/A</v>
      </c>
      <c r="H12860">
        <v>0.18559999999999999</v>
      </c>
      <c r="I12860">
        <v>0</v>
      </c>
      <c r="J12860">
        <v>0</v>
      </c>
      <c r="K12860">
        <v>0</v>
      </c>
      <c r="L12860" t="e">
        <v>#N/A</v>
      </c>
      <c r="M12860" t="e">
        <v>#N/A</v>
      </c>
      <c r="N12860" t="e">
        <v>#N/A</v>
      </c>
      <c r="O12860" t="e">
        <v>#N/A</v>
      </c>
      <c r="P12860" s="1">
        <v>1.8068671000000001</v>
      </c>
      <c r="Q12860" s="1">
        <v>0.269269189293669</v>
      </c>
      <c r="R12860" s="1">
        <v>0.269269189293669</v>
      </c>
      <c r="S12860">
        <v>1.175150371</v>
      </c>
      <c r="T12860">
        <v>-1.175150371</v>
      </c>
      <c r="U12860">
        <v>0.99333511600000002</v>
      </c>
      <c r="V12860" t="e">
        <v>#N/A</v>
      </c>
    </row>
    <row r="12861" spans="1:22" x14ac:dyDescent="0.2">
      <c r="A12861" t="s">
        <v>12249</v>
      </c>
      <c r="B12861" t="s">
        <v>16357</v>
      </c>
      <c r="C12861">
        <v>678</v>
      </c>
      <c r="D12861" t="s">
        <v>16360</v>
      </c>
      <c r="E12861" t="e">
        <v>#N/A</v>
      </c>
      <c r="F12861" t="e">
        <v>#N/A</v>
      </c>
      <c r="G12861" t="e">
        <v>#N/A</v>
      </c>
      <c r="H12861">
        <v>0.2387</v>
      </c>
      <c r="I12861">
        <v>0</v>
      </c>
      <c r="J12861">
        <v>0</v>
      </c>
      <c r="K12861">
        <v>0</v>
      </c>
      <c r="L12861" t="e">
        <v>#N/A</v>
      </c>
      <c r="M12861" t="e">
        <v>#N/A</v>
      </c>
      <c r="N12861" t="e">
        <v>#N/A</v>
      </c>
      <c r="O12861" t="e">
        <v>#N/A</v>
      </c>
      <c r="P12861" s="1" t="e">
        <v>#N/A</v>
      </c>
      <c r="Q12861" s="1" t="e">
        <v>#N/A</v>
      </c>
      <c r="R12861" s="1" t="e">
        <v>#N/A</v>
      </c>
      <c r="S12861">
        <v>4.9708038000000003E-2</v>
      </c>
      <c r="T12861">
        <v>-4.9708038000000003E-2</v>
      </c>
      <c r="U12861">
        <v>0.91765514699999995</v>
      </c>
      <c r="V12861" t="e">
        <v>#N/A</v>
      </c>
    </row>
    <row r="12862" spans="1:22" x14ac:dyDescent="0.2">
      <c r="A12862" t="s">
        <v>12237</v>
      </c>
      <c r="B12862" t="s">
        <v>16357</v>
      </c>
      <c r="C12862">
        <v>678</v>
      </c>
      <c r="D12862" t="s">
        <v>16361</v>
      </c>
      <c r="E12862" t="e">
        <v>#N/A</v>
      </c>
      <c r="F12862" t="e">
        <v>#N/A</v>
      </c>
      <c r="G12862" t="e">
        <v>#N/A</v>
      </c>
      <c r="H12862">
        <v>0.45710000000000001</v>
      </c>
      <c r="I12862">
        <v>0</v>
      </c>
      <c r="J12862">
        <v>0</v>
      </c>
      <c r="K12862">
        <v>0</v>
      </c>
      <c r="L12862" t="e">
        <v>#N/A</v>
      </c>
      <c r="M12862" t="e">
        <v>#N/A</v>
      </c>
      <c r="N12862" t="e">
        <v>#N/A</v>
      </c>
      <c r="O12862" t="e">
        <v>#N/A</v>
      </c>
      <c r="P12862" s="1">
        <v>-1.2483512E-2</v>
      </c>
      <c r="Q12862" s="1">
        <v>0.31170985969960802</v>
      </c>
      <c r="R12862" s="1">
        <v>0.31170985969960802</v>
      </c>
      <c r="S12862">
        <v>0.94540031099999999</v>
      </c>
      <c r="T12862">
        <v>-0.94540031099999999</v>
      </c>
      <c r="U12862">
        <v>0.93111197800000001</v>
      </c>
      <c r="V12862" t="e">
        <v>#N/A</v>
      </c>
    </row>
    <row r="12863" spans="1:22" x14ac:dyDescent="0.2">
      <c r="A12863" t="s">
        <v>12252</v>
      </c>
      <c r="B12863" t="s">
        <v>16357</v>
      </c>
      <c r="C12863">
        <v>678</v>
      </c>
      <c r="D12863" t="s">
        <v>16362</v>
      </c>
      <c r="E12863" t="e">
        <v>#N/A</v>
      </c>
      <c r="F12863" t="e">
        <v>#N/A</v>
      </c>
      <c r="G12863" t="e">
        <v>#N/A</v>
      </c>
      <c r="H12863">
        <v>0.76070000000000004</v>
      </c>
      <c r="I12863">
        <v>0</v>
      </c>
      <c r="J12863">
        <v>0</v>
      </c>
      <c r="K12863">
        <v>0</v>
      </c>
      <c r="L12863" t="e">
        <v>#N/A</v>
      </c>
      <c r="M12863" t="e">
        <v>#N/A</v>
      </c>
      <c r="N12863" t="e">
        <v>#N/A</v>
      </c>
      <c r="O12863" t="e">
        <v>#N/A</v>
      </c>
      <c r="P12863" s="1" t="e">
        <v>#N/A</v>
      </c>
      <c r="Q12863" s="1" t="e">
        <v>#N/A</v>
      </c>
      <c r="R12863" s="1" t="e">
        <v>#N/A</v>
      </c>
      <c r="S12863">
        <v>-3.7918520000000001E-3</v>
      </c>
      <c r="T12863">
        <v>3.7918520000000001E-3</v>
      </c>
      <c r="U12863">
        <v>0.77445976100000002</v>
      </c>
      <c r="V12863" t="e">
        <v>#N/A</v>
      </c>
    </row>
    <row r="12864" spans="1:22" x14ac:dyDescent="0.2">
      <c r="A12864" t="s">
        <v>12243</v>
      </c>
      <c r="B12864" t="s">
        <v>16357</v>
      </c>
      <c r="C12864">
        <v>678</v>
      </c>
      <c r="D12864" t="s">
        <v>16363</v>
      </c>
      <c r="E12864" t="e">
        <v>#N/A</v>
      </c>
      <c r="F12864" t="e">
        <v>#N/A</v>
      </c>
      <c r="G12864" t="e">
        <v>#N/A</v>
      </c>
      <c r="H12864">
        <v>0.65149999999999997</v>
      </c>
      <c r="I12864">
        <v>0</v>
      </c>
      <c r="J12864">
        <v>0</v>
      </c>
      <c r="K12864">
        <v>0</v>
      </c>
      <c r="L12864" t="e">
        <v>#N/A</v>
      </c>
      <c r="M12864" t="e">
        <v>#N/A</v>
      </c>
      <c r="N12864" t="e">
        <v>#N/A</v>
      </c>
      <c r="O12864" t="e">
        <v>#N/A</v>
      </c>
      <c r="P12864" s="1" t="e">
        <v>#N/A</v>
      </c>
      <c r="Q12864" s="1" t="e">
        <v>#N/A</v>
      </c>
      <c r="R12864" s="1" t="e">
        <v>#N/A</v>
      </c>
      <c r="S12864">
        <v>-0.18737174100000001</v>
      </c>
      <c r="T12864">
        <v>0.18737174100000001</v>
      </c>
      <c r="U12864">
        <v>1.0026292299999999</v>
      </c>
      <c r="V12864" t="e">
        <v>#N/A</v>
      </c>
    </row>
    <row r="12865" spans="1:22" x14ac:dyDescent="0.2">
      <c r="A12865" t="s">
        <v>12260</v>
      </c>
      <c r="B12865" t="s">
        <v>16363</v>
      </c>
      <c r="C12865">
        <v>679</v>
      </c>
      <c r="D12865" t="s">
        <v>16344</v>
      </c>
      <c r="E12865" t="e">
        <v>#N/A</v>
      </c>
      <c r="F12865" t="e">
        <v>#N/A</v>
      </c>
      <c r="G12865" t="e">
        <v>#N/A</v>
      </c>
      <c r="H12865">
        <v>0.87009999999999998</v>
      </c>
      <c r="I12865">
        <v>0</v>
      </c>
      <c r="J12865">
        <v>0</v>
      </c>
      <c r="K12865">
        <v>0</v>
      </c>
      <c r="L12865" t="e">
        <v>#N/A</v>
      </c>
      <c r="M12865" t="e">
        <v>#N/A</v>
      </c>
      <c r="N12865" t="e">
        <v>#N/A</v>
      </c>
      <c r="O12865" t="e">
        <v>#N/A</v>
      </c>
      <c r="P12865" s="1" t="e">
        <v>#N/A</v>
      </c>
      <c r="Q12865" s="1" t="e">
        <v>#N/A</v>
      </c>
      <c r="R12865" s="1" t="e">
        <v>#N/A</v>
      </c>
      <c r="S12865">
        <v>1.037019675</v>
      </c>
      <c r="T12865">
        <v>-1.037019675</v>
      </c>
      <c r="U12865">
        <v>0.48319034500000002</v>
      </c>
      <c r="V12865" t="e">
        <v>#N/A</v>
      </c>
    </row>
    <row r="12866" spans="1:22" x14ac:dyDescent="0.2">
      <c r="A12866" t="s">
        <v>12258</v>
      </c>
      <c r="B12866" t="s">
        <v>16363</v>
      </c>
      <c r="C12866">
        <v>679</v>
      </c>
      <c r="D12866" t="s">
        <v>16345</v>
      </c>
      <c r="E12866" t="e">
        <v>#N/A</v>
      </c>
      <c r="F12866" t="e">
        <v>#N/A</v>
      </c>
      <c r="G12866" t="e">
        <v>#N/A</v>
      </c>
      <c r="H12866">
        <v>0.90800000000000003</v>
      </c>
      <c r="I12866">
        <v>0</v>
      </c>
      <c r="J12866">
        <v>0</v>
      </c>
      <c r="K12866">
        <v>0</v>
      </c>
      <c r="L12866">
        <v>0.98295630000000001</v>
      </c>
      <c r="M12866">
        <v>0.41751413199999998</v>
      </c>
      <c r="N12866" t="e">
        <v>#N/A</v>
      </c>
      <c r="O12866" t="e">
        <v>#N/A</v>
      </c>
      <c r="P12866" s="1" t="e">
        <v>#N/A</v>
      </c>
      <c r="Q12866" s="1" t="e">
        <v>#N/A</v>
      </c>
      <c r="R12866" s="1" t="e">
        <v>#N/A</v>
      </c>
      <c r="S12866">
        <v>0.94680819199999999</v>
      </c>
      <c r="T12866">
        <v>-0.94680819199999999</v>
      </c>
      <c r="U12866">
        <v>0.95765289200000003</v>
      </c>
      <c r="V12866" t="e">
        <v>#N/A</v>
      </c>
    </row>
    <row r="12867" spans="1:22" x14ac:dyDescent="0.2">
      <c r="A12867" t="s">
        <v>12264</v>
      </c>
      <c r="B12867" t="s">
        <v>16363</v>
      </c>
      <c r="C12867">
        <v>679</v>
      </c>
      <c r="D12867" t="s">
        <v>16346</v>
      </c>
      <c r="E12867" t="e">
        <v>#N/A</v>
      </c>
      <c r="F12867" t="e">
        <v>#N/A</v>
      </c>
      <c r="G12867" t="e">
        <v>#N/A</v>
      </c>
      <c r="H12867">
        <v>0.64739999999999998</v>
      </c>
      <c r="I12867">
        <v>0</v>
      </c>
      <c r="J12867">
        <v>0</v>
      </c>
      <c r="K12867">
        <v>0</v>
      </c>
      <c r="L12867" t="e">
        <v>#N/A</v>
      </c>
      <c r="M12867" t="e">
        <v>#N/A</v>
      </c>
      <c r="N12867" t="e">
        <v>#N/A</v>
      </c>
      <c r="O12867" t="e">
        <v>#N/A</v>
      </c>
      <c r="P12867" s="1" t="e">
        <v>#N/A</v>
      </c>
      <c r="Q12867" s="1" t="e">
        <v>#N/A</v>
      </c>
      <c r="R12867" s="1" t="e">
        <v>#N/A</v>
      </c>
      <c r="S12867">
        <v>1.0056600179999999</v>
      </c>
      <c r="T12867">
        <v>-1.0056600179999999</v>
      </c>
      <c r="U12867">
        <v>0.97407281099999998</v>
      </c>
      <c r="V12867" t="e">
        <v>#N/A</v>
      </c>
    </row>
    <row r="12868" spans="1:22" x14ac:dyDescent="0.2">
      <c r="A12868" t="s">
        <v>12268</v>
      </c>
      <c r="B12868" t="s">
        <v>16363</v>
      </c>
      <c r="C12868">
        <v>679</v>
      </c>
      <c r="D12868" t="s">
        <v>16347</v>
      </c>
      <c r="E12868" t="e">
        <v>#N/A</v>
      </c>
      <c r="F12868" t="e">
        <v>#N/A</v>
      </c>
      <c r="G12868" t="e">
        <v>#N/A</v>
      </c>
      <c r="H12868">
        <v>0.89159999999999995</v>
      </c>
      <c r="I12868">
        <v>0</v>
      </c>
      <c r="J12868">
        <v>0</v>
      </c>
      <c r="K12868">
        <v>0</v>
      </c>
      <c r="L12868" t="e">
        <v>#N/A</v>
      </c>
      <c r="M12868" t="e">
        <v>#N/A</v>
      </c>
      <c r="N12868" t="e">
        <v>#N/A</v>
      </c>
      <c r="O12868" t="e">
        <v>#N/A</v>
      </c>
      <c r="P12868" s="1">
        <v>1.2756056</v>
      </c>
      <c r="Q12868" s="1">
        <v>0.64368172218872</v>
      </c>
      <c r="R12868" s="1">
        <v>0.64368172218872</v>
      </c>
      <c r="S12868">
        <v>1.1849521999999999</v>
      </c>
      <c r="T12868">
        <v>-1.1849521999999999</v>
      </c>
      <c r="U12868">
        <v>1.040113413</v>
      </c>
      <c r="V12868" t="e">
        <v>#N/A</v>
      </c>
    </row>
    <row r="12869" spans="1:22" x14ac:dyDescent="0.2">
      <c r="A12869" t="s">
        <v>12263</v>
      </c>
      <c r="B12869" t="s">
        <v>16363</v>
      </c>
      <c r="C12869">
        <v>679</v>
      </c>
      <c r="D12869" t="s">
        <v>16348</v>
      </c>
      <c r="E12869" t="e">
        <v>#N/A</v>
      </c>
      <c r="F12869" t="e">
        <v>#N/A</v>
      </c>
      <c r="G12869" t="e">
        <v>#N/A</v>
      </c>
      <c r="H12869">
        <v>8.3599999999999994E-2</v>
      </c>
      <c r="I12869">
        <v>0</v>
      </c>
      <c r="J12869">
        <v>0</v>
      </c>
      <c r="K12869">
        <v>0</v>
      </c>
      <c r="L12869" t="e">
        <v>#N/A</v>
      </c>
      <c r="M12869" t="e">
        <v>#N/A</v>
      </c>
      <c r="N12869" t="e">
        <v>#N/A</v>
      </c>
      <c r="O12869" t="e">
        <v>#N/A</v>
      </c>
      <c r="P12869" s="1" t="e">
        <v>#N/A</v>
      </c>
      <c r="Q12869" s="1" t="e">
        <v>#N/A</v>
      </c>
      <c r="R12869" s="1" t="e">
        <v>#N/A</v>
      </c>
      <c r="S12869">
        <v>0.97585071099999998</v>
      </c>
      <c r="T12869">
        <v>-0.97585071099999998</v>
      </c>
      <c r="U12869">
        <v>1.007910906</v>
      </c>
      <c r="V12869" t="e">
        <v>#N/A</v>
      </c>
    </row>
    <row r="12870" spans="1:22" x14ac:dyDescent="0.2">
      <c r="A12870" t="s">
        <v>12266</v>
      </c>
      <c r="B12870" t="s">
        <v>16363</v>
      </c>
      <c r="C12870">
        <v>679</v>
      </c>
      <c r="D12870" t="s">
        <v>16349</v>
      </c>
      <c r="E12870" t="e">
        <v>#N/A</v>
      </c>
      <c r="F12870" t="e">
        <v>#N/A</v>
      </c>
      <c r="G12870" t="e">
        <v>#N/A</v>
      </c>
      <c r="H12870">
        <v>0.86799999999999999</v>
      </c>
      <c r="I12870">
        <v>0</v>
      </c>
      <c r="J12870">
        <v>0</v>
      </c>
      <c r="K12870">
        <v>0</v>
      </c>
      <c r="L12870" t="e">
        <v>#N/A</v>
      </c>
      <c r="M12870" t="e">
        <v>#N/A</v>
      </c>
      <c r="N12870" t="e">
        <v>#N/A</v>
      </c>
      <c r="O12870" t="e">
        <v>#N/A</v>
      </c>
      <c r="P12870" s="1" t="e">
        <v>#N/A</v>
      </c>
      <c r="Q12870" s="1" t="e">
        <v>#N/A</v>
      </c>
      <c r="R12870" s="1" t="e">
        <v>#N/A</v>
      </c>
      <c r="S12870">
        <v>1.015943595</v>
      </c>
      <c r="T12870">
        <v>-1.015943595</v>
      </c>
      <c r="U12870">
        <v>0.80050951000000004</v>
      </c>
      <c r="V12870" t="e">
        <v>#N/A</v>
      </c>
    </row>
    <row r="12871" spans="1:22" x14ac:dyDescent="0.2">
      <c r="A12871" t="s">
        <v>12269</v>
      </c>
      <c r="B12871" t="s">
        <v>16363</v>
      </c>
      <c r="C12871">
        <v>679</v>
      </c>
      <c r="D12871" t="s">
        <v>16350</v>
      </c>
      <c r="E12871" t="e">
        <v>#N/A</v>
      </c>
      <c r="F12871" t="e">
        <v>#N/A</v>
      </c>
      <c r="G12871" t="e">
        <v>#N/A</v>
      </c>
      <c r="H12871">
        <v>0.33169999999999999</v>
      </c>
      <c r="I12871">
        <v>0</v>
      </c>
      <c r="J12871">
        <v>0</v>
      </c>
      <c r="K12871">
        <v>0</v>
      </c>
      <c r="L12871">
        <v>-2.3576136000000001</v>
      </c>
      <c r="M12871">
        <v>0.34847487999999999</v>
      </c>
      <c r="N12871" t="e">
        <v>#N/A</v>
      </c>
      <c r="O12871" t="e">
        <v>#N/A</v>
      </c>
      <c r="P12871" s="1" t="e">
        <v>#N/A</v>
      </c>
      <c r="Q12871" s="1" t="e">
        <v>#N/A</v>
      </c>
      <c r="R12871" s="1" t="e">
        <v>#N/A</v>
      </c>
      <c r="S12871">
        <v>0.99204304099999996</v>
      </c>
      <c r="T12871">
        <v>-0.99204304099999996</v>
      </c>
      <c r="U12871">
        <v>0.71971465899999998</v>
      </c>
      <c r="V12871" t="e">
        <v>#N/A</v>
      </c>
    </row>
    <row r="12872" spans="1:22" x14ac:dyDescent="0.2">
      <c r="A12872" t="s">
        <v>12262</v>
      </c>
      <c r="B12872" t="s">
        <v>16363</v>
      </c>
      <c r="C12872">
        <v>679</v>
      </c>
      <c r="D12872" t="s">
        <v>16351</v>
      </c>
      <c r="E12872" t="e">
        <v>#N/A</v>
      </c>
      <c r="F12872" t="e">
        <v>#N/A</v>
      </c>
      <c r="G12872" t="e">
        <v>#N/A</v>
      </c>
      <c r="H12872">
        <v>0.85009999999999997</v>
      </c>
      <c r="I12872">
        <v>0</v>
      </c>
      <c r="J12872">
        <v>0</v>
      </c>
      <c r="K12872">
        <v>0</v>
      </c>
      <c r="L12872" t="e">
        <v>#N/A</v>
      </c>
      <c r="M12872" t="e">
        <v>#N/A</v>
      </c>
      <c r="N12872" t="e">
        <v>#N/A</v>
      </c>
      <c r="O12872" t="e">
        <v>#N/A</v>
      </c>
      <c r="P12872" s="1" t="e">
        <v>#N/A</v>
      </c>
      <c r="Q12872" s="1" t="e">
        <v>#N/A</v>
      </c>
      <c r="R12872" s="1" t="e">
        <v>#N/A</v>
      </c>
      <c r="S12872">
        <v>0.94931107299999995</v>
      </c>
      <c r="T12872">
        <v>-0.94931107299999995</v>
      </c>
      <c r="U12872">
        <v>1.0104070329999999</v>
      </c>
      <c r="V12872" t="e">
        <v>#N/A</v>
      </c>
    </row>
    <row r="12873" spans="1:22" x14ac:dyDescent="0.2">
      <c r="A12873" t="s">
        <v>12270</v>
      </c>
      <c r="B12873" t="s">
        <v>16363</v>
      </c>
      <c r="C12873">
        <v>679</v>
      </c>
      <c r="D12873" t="s">
        <v>16352</v>
      </c>
      <c r="E12873" t="e">
        <v>#N/A</v>
      </c>
      <c r="F12873" t="e">
        <v>#N/A</v>
      </c>
      <c r="G12873" t="e">
        <v>#N/A</v>
      </c>
      <c r="H12873">
        <v>0.93840000000000001</v>
      </c>
      <c r="I12873">
        <v>0</v>
      </c>
      <c r="J12873">
        <v>0</v>
      </c>
      <c r="K12873">
        <v>0</v>
      </c>
      <c r="L12873" t="e">
        <v>#N/A</v>
      </c>
      <c r="M12873" t="e">
        <v>#N/A</v>
      </c>
      <c r="N12873" t="e">
        <v>#N/A</v>
      </c>
      <c r="O12873" t="e">
        <v>#N/A</v>
      </c>
      <c r="P12873" s="1">
        <v>0.21338370000000001</v>
      </c>
      <c r="Q12873" s="1">
        <v>0.68052795643771602</v>
      </c>
      <c r="R12873" s="1">
        <v>0.68052795643771602</v>
      </c>
      <c r="S12873">
        <v>1.010212586</v>
      </c>
      <c r="T12873">
        <v>-1.010212586</v>
      </c>
      <c r="U12873">
        <v>0.89952206199999996</v>
      </c>
      <c r="V12873" t="e">
        <v>#N/A</v>
      </c>
    </row>
    <row r="12874" spans="1:22" x14ac:dyDescent="0.2">
      <c r="A12874" t="s">
        <v>12257</v>
      </c>
      <c r="B12874" t="s">
        <v>16363</v>
      </c>
      <c r="C12874">
        <v>679</v>
      </c>
      <c r="D12874" t="s">
        <v>16353</v>
      </c>
      <c r="E12874" t="e">
        <v>#N/A</v>
      </c>
      <c r="F12874" t="e">
        <v>#N/A</v>
      </c>
      <c r="G12874" t="e">
        <v>#N/A</v>
      </c>
      <c r="H12874">
        <v>0.87109999999999999</v>
      </c>
      <c r="I12874">
        <v>0</v>
      </c>
      <c r="J12874">
        <v>0</v>
      </c>
      <c r="K12874">
        <v>0</v>
      </c>
      <c r="L12874" t="e">
        <v>#N/A</v>
      </c>
      <c r="M12874" t="e">
        <v>#N/A</v>
      </c>
      <c r="N12874" t="e">
        <v>#N/A</v>
      </c>
      <c r="O12874" t="e">
        <v>#N/A</v>
      </c>
      <c r="P12874" s="1">
        <v>-0.87396870000000004</v>
      </c>
      <c r="Q12874" s="1">
        <v>0.50727276007449495</v>
      </c>
      <c r="R12874" s="1">
        <v>0.50727276007449495</v>
      </c>
      <c r="S12874">
        <v>0.959049241</v>
      </c>
      <c r="T12874">
        <v>-0.959049241</v>
      </c>
      <c r="U12874">
        <v>1.0288388909999999</v>
      </c>
      <c r="V12874" t="e">
        <v>#N/A</v>
      </c>
    </row>
    <row r="12875" spans="1:22" x14ac:dyDescent="0.2">
      <c r="A12875" t="s">
        <v>12256</v>
      </c>
      <c r="B12875" t="s">
        <v>16363</v>
      </c>
      <c r="C12875">
        <v>679</v>
      </c>
      <c r="D12875" t="s">
        <v>16354</v>
      </c>
      <c r="E12875" t="e">
        <v>#N/A</v>
      </c>
      <c r="F12875" t="e">
        <v>#N/A</v>
      </c>
      <c r="G12875" t="e">
        <v>#N/A</v>
      </c>
      <c r="H12875">
        <v>0.85360000000000003</v>
      </c>
      <c r="I12875">
        <v>0</v>
      </c>
      <c r="J12875">
        <v>0</v>
      </c>
      <c r="K12875">
        <v>0</v>
      </c>
      <c r="L12875" t="e">
        <v>#N/A</v>
      </c>
      <c r="M12875" t="e">
        <v>#N/A</v>
      </c>
      <c r="N12875" t="e">
        <v>#N/A</v>
      </c>
      <c r="O12875" t="e">
        <v>#N/A</v>
      </c>
      <c r="P12875" s="1" t="e">
        <v>#N/A</v>
      </c>
      <c r="Q12875" s="1" t="e">
        <v>#N/A</v>
      </c>
      <c r="R12875" s="1" t="e">
        <v>#N/A</v>
      </c>
      <c r="S12875">
        <v>0.83517056599999995</v>
      </c>
      <c r="T12875">
        <v>-0.83517056599999995</v>
      </c>
      <c r="U12875">
        <v>0.941047725</v>
      </c>
      <c r="V12875" t="e">
        <v>#N/A</v>
      </c>
    </row>
    <row r="12876" spans="1:22" x14ac:dyDescent="0.2">
      <c r="A12876" t="s">
        <v>12267</v>
      </c>
      <c r="B12876" t="s">
        <v>16363</v>
      </c>
      <c r="C12876">
        <v>679</v>
      </c>
      <c r="D12876" t="s">
        <v>16355</v>
      </c>
      <c r="E12876" t="e">
        <v>#N/A</v>
      </c>
      <c r="F12876" t="e">
        <v>#N/A</v>
      </c>
      <c r="G12876" t="e">
        <v>#N/A</v>
      </c>
      <c r="H12876">
        <v>0.45810000000000001</v>
      </c>
      <c r="I12876">
        <v>0</v>
      </c>
      <c r="J12876">
        <v>0</v>
      </c>
      <c r="K12876">
        <v>0</v>
      </c>
      <c r="L12876" t="e">
        <v>#N/A</v>
      </c>
      <c r="M12876" t="e">
        <v>#N/A</v>
      </c>
      <c r="N12876" t="e">
        <v>#N/A</v>
      </c>
      <c r="O12876" t="e">
        <v>#N/A</v>
      </c>
      <c r="P12876" s="1" t="e">
        <v>#N/A</v>
      </c>
      <c r="Q12876" s="1" t="e">
        <v>#N/A</v>
      </c>
      <c r="R12876" s="1" t="e">
        <v>#N/A</v>
      </c>
      <c r="S12876">
        <v>0.88647492999999999</v>
      </c>
      <c r="T12876">
        <v>-0.88647492999999999</v>
      </c>
      <c r="U12876">
        <v>0.97413050300000004</v>
      </c>
      <c r="V12876" t="e">
        <v>#N/A</v>
      </c>
    </row>
    <row r="12877" spans="1:22" x14ac:dyDescent="0.2">
      <c r="A12877" t="s">
        <v>12271</v>
      </c>
      <c r="B12877" t="s">
        <v>16363</v>
      </c>
      <c r="C12877">
        <v>679</v>
      </c>
      <c r="D12877" t="s">
        <v>16356</v>
      </c>
      <c r="E12877" t="e">
        <v>#N/A</v>
      </c>
      <c r="F12877" t="e">
        <v>#N/A</v>
      </c>
      <c r="G12877" t="e">
        <v>#N/A</v>
      </c>
      <c r="H12877">
        <v>0.99060000000000004</v>
      </c>
      <c r="I12877">
        <v>0</v>
      </c>
      <c r="J12877">
        <v>0</v>
      </c>
      <c r="K12877">
        <v>0</v>
      </c>
      <c r="L12877" t="e">
        <v>#N/A</v>
      </c>
      <c r="M12877" t="e">
        <v>#N/A</v>
      </c>
      <c r="N12877" t="e">
        <v>#N/A</v>
      </c>
      <c r="O12877" t="e">
        <v>#N/A</v>
      </c>
      <c r="P12877" s="1" t="e">
        <v>#N/A</v>
      </c>
      <c r="Q12877" s="1" t="e">
        <v>#N/A</v>
      </c>
      <c r="R12877" s="1" t="e">
        <v>#N/A</v>
      </c>
      <c r="S12877">
        <v>0.118953845</v>
      </c>
      <c r="T12877">
        <v>-0.118953845</v>
      </c>
      <c r="U12877">
        <v>8.4950504999999996E-2</v>
      </c>
      <c r="V12877" t="e">
        <v>#N/A</v>
      </c>
    </row>
    <row r="12878" spans="1:22" x14ac:dyDescent="0.2">
      <c r="A12878" t="s">
        <v>16169</v>
      </c>
      <c r="B12878" t="s">
        <v>16363</v>
      </c>
      <c r="C12878">
        <v>679</v>
      </c>
      <c r="D12878" t="s">
        <v>16357</v>
      </c>
      <c r="E12878" t="e">
        <v>#N/A</v>
      </c>
      <c r="F12878" t="e">
        <v>#N/A</v>
      </c>
      <c r="G12878" t="e">
        <v>#N/A</v>
      </c>
      <c r="H12878">
        <v>0.84650000000000003</v>
      </c>
      <c r="I12878">
        <v>0</v>
      </c>
      <c r="J12878">
        <v>0</v>
      </c>
      <c r="K12878">
        <v>0</v>
      </c>
      <c r="L12878" t="e">
        <v>#N/A</v>
      </c>
      <c r="M12878" t="e">
        <v>#N/A</v>
      </c>
      <c r="N12878" t="e">
        <v>#N/A</v>
      </c>
      <c r="O12878" t="e">
        <v>#N/A</v>
      </c>
      <c r="P12878" s="1" t="e">
        <v>#N/A</v>
      </c>
      <c r="Q12878" s="1" t="e">
        <v>#N/A</v>
      </c>
      <c r="R12878" s="1" t="e">
        <v>#N/A</v>
      </c>
      <c r="T12878" t="e">
        <v>#N/A</v>
      </c>
    </row>
    <row r="12879" spans="1:22" x14ac:dyDescent="0.2">
      <c r="A12879" t="s">
        <v>12259</v>
      </c>
      <c r="B12879" t="s">
        <v>16363</v>
      </c>
      <c r="C12879">
        <v>679</v>
      </c>
      <c r="D12879" t="s">
        <v>16358</v>
      </c>
      <c r="E12879" t="e">
        <v>#N/A</v>
      </c>
      <c r="F12879" t="e">
        <v>#N/A</v>
      </c>
      <c r="G12879" t="e">
        <v>#N/A</v>
      </c>
      <c r="H12879">
        <v>0.91149999999999998</v>
      </c>
      <c r="I12879">
        <v>0</v>
      </c>
      <c r="J12879">
        <v>0</v>
      </c>
      <c r="K12879">
        <v>0</v>
      </c>
      <c r="L12879" t="e">
        <v>#N/A</v>
      </c>
      <c r="M12879" t="e">
        <v>#N/A</v>
      </c>
      <c r="N12879" t="e">
        <v>#N/A</v>
      </c>
      <c r="O12879" t="e">
        <v>#N/A</v>
      </c>
      <c r="P12879" s="1" t="e">
        <v>#N/A</v>
      </c>
      <c r="Q12879" s="1" t="e">
        <v>#N/A</v>
      </c>
      <c r="R12879" s="1" t="e">
        <v>#N/A</v>
      </c>
      <c r="S12879">
        <v>0.857770268</v>
      </c>
      <c r="T12879">
        <v>-0.857770268</v>
      </c>
      <c r="U12879">
        <v>0.88119729300000005</v>
      </c>
      <c r="V12879" t="e">
        <v>#N/A</v>
      </c>
    </row>
    <row r="12880" spans="1:22" x14ac:dyDescent="0.2">
      <c r="A12880" t="s">
        <v>12255</v>
      </c>
      <c r="B12880" t="s">
        <v>16363</v>
      </c>
      <c r="C12880">
        <v>679</v>
      </c>
      <c r="D12880" t="s">
        <v>16359</v>
      </c>
      <c r="E12880" t="e">
        <v>#N/A</v>
      </c>
      <c r="F12880" t="e">
        <v>#N/A</v>
      </c>
      <c r="G12880" t="e">
        <v>#N/A</v>
      </c>
      <c r="H12880">
        <v>0.61209999999999998</v>
      </c>
      <c r="I12880">
        <v>0</v>
      </c>
      <c r="J12880">
        <v>0</v>
      </c>
      <c r="K12880">
        <v>0</v>
      </c>
      <c r="L12880" t="e">
        <v>#N/A</v>
      </c>
      <c r="M12880" t="e">
        <v>#N/A</v>
      </c>
      <c r="N12880" t="e">
        <v>#N/A</v>
      </c>
      <c r="O12880" t="e">
        <v>#N/A</v>
      </c>
      <c r="P12880" s="1" t="e">
        <v>#N/A</v>
      </c>
      <c r="Q12880" s="1" t="e">
        <v>#N/A</v>
      </c>
      <c r="R12880" s="1" t="e">
        <v>#N/A</v>
      </c>
      <c r="S12880">
        <v>1.040119005</v>
      </c>
      <c r="T12880">
        <v>-1.040119005</v>
      </c>
      <c r="U12880">
        <v>1.0016118570000001</v>
      </c>
      <c r="V12880" t="e">
        <v>#N/A</v>
      </c>
    </row>
    <row r="12881" spans="1:22" x14ac:dyDescent="0.2">
      <c r="A12881" t="s">
        <v>12261</v>
      </c>
      <c r="B12881" t="s">
        <v>16363</v>
      </c>
      <c r="C12881">
        <v>679</v>
      </c>
      <c r="D12881" t="s">
        <v>16360</v>
      </c>
      <c r="E12881" t="e">
        <v>#N/A</v>
      </c>
      <c r="F12881" t="e">
        <v>#N/A</v>
      </c>
      <c r="G12881" t="e">
        <v>#N/A</v>
      </c>
      <c r="H12881">
        <v>0.84899999999999998</v>
      </c>
      <c r="I12881">
        <v>0</v>
      </c>
      <c r="J12881">
        <v>0</v>
      </c>
      <c r="K12881">
        <v>0</v>
      </c>
      <c r="L12881" t="e">
        <v>#N/A</v>
      </c>
      <c r="M12881" t="e">
        <v>#N/A</v>
      </c>
      <c r="N12881" t="e">
        <v>#N/A</v>
      </c>
      <c r="O12881" t="e">
        <v>#N/A</v>
      </c>
      <c r="P12881" s="1">
        <v>-1.0196398</v>
      </c>
      <c r="Q12881" s="1">
        <v>0.59925347193717704</v>
      </c>
      <c r="R12881" s="1">
        <v>0.59925347193717704</v>
      </c>
      <c r="S12881">
        <v>-0.11782345499999999</v>
      </c>
      <c r="T12881">
        <v>0.11782345499999999</v>
      </c>
      <c r="U12881">
        <v>0.92029263500000003</v>
      </c>
      <c r="V12881" t="e">
        <v>#N/A</v>
      </c>
    </row>
    <row r="12882" spans="1:22" x14ac:dyDescent="0.2">
      <c r="A12882" t="s">
        <v>12254</v>
      </c>
      <c r="B12882" t="s">
        <v>16363</v>
      </c>
      <c r="C12882">
        <v>679</v>
      </c>
      <c r="D12882" t="s">
        <v>16361</v>
      </c>
      <c r="E12882" t="e">
        <v>#N/A</v>
      </c>
      <c r="F12882" t="e">
        <v>#N/A</v>
      </c>
      <c r="G12882" t="e">
        <v>#N/A</v>
      </c>
      <c r="H12882">
        <v>0.78959999999999997</v>
      </c>
      <c r="I12882">
        <v>0</v>
      </c>
      <c r="J12882">
        <v>0</v>
      </c>
      <c r="K12882">
        <v>0</v>
      </c>
      <c r="L12882" t="e">
        <v>#N/A</v>
      </c>
      <c r="M12882" t="e">
        <v>#N/A</v>
      </c>
      <c r="N12882" t="e">
        <v>#N/A</v>
      </c>
      <c r="O12882" t="e">
        <v>#N/A</v>
      </c>
      <c r="P12882" s="1" t="e">
        <v>#N/A</v>
      </c>
      <c r="Q12882" s="1" t="e">
        <v>#N/A</v>
      </c>
      <c r="R12882" s="1" t="e">
        <v>#N/A</v>
      </c>
      <c r="S12882">
        <v>1.023775248</v>
      </c>
      <c r="T12882">
        <v>-1.023775248</v>
      </c>
      <c r="U12882">
        <v>0.97560086000000001</v>
      </c>
      <c r="V12882" t="e">
        <v>#N/A</v>
      </c>
    </row>
    <row r="12883" spans="1:22" x14ac:dyDescent="0.2">
      <c r="A12883" t="s">
        <v>12265</v>
      </c>
      <c r="B12883" t="s">
        <v>16363</v>
      </c>
      <c r="C12883">
        <v>679</v>
      </c>
      <c r="D12883" t="s">
        <v>16362</v>
      </c>
      <c r="E12883" t="e">
        <v>#N/A</v>
      </c>
      <c r="F12883" t="e">
        <v>#N/A</v>
      </c>
      <c r="G12883" t="e">
        <v>#N/A</v>
      </c>
      <c r="H12883">
        <v>0.59799999999999998</v>
      </c>
      <c r="I12883">
        <v>0</v>
      </c>
      <c r="J12883">
        <v>0</v>
      </c>
      <c r="K12883">
        <v>0</v>
      </c>
      <c r="L12883" t="e">
        <v>#N/A</v>
      </c>
      <c r="M12883" t="e">
        <v>#N/A</v>
      </c>
      <c r="N12883" t="e">
        <v>#N/A</v>
      </c>
      <c r="O12883" t="e">
        <v>#N/A</v>
      </c>
      <c r="P12883" s="1" t="e">
        <v>#N/A</v>
      </c>
      <c r="Q12883" s="1" t="e">
        <v>#N/A</v>
      </c>
      <c r="R12883" s="1" t="e">
        <v>#N/A</v>
      </c>
      <c r="S12883">
        <v>0.94839262099999999</v>
      </c>
      <c r="T12883">
        <v>-0.94839262099999999</v>
      </c>
      <c r="U12883">
        <v>1.0070406780000001</v>
      </c>
      <c r="V12883" t="e">
        <v>#N/A</v>
      </c>
    </row>
    <row r="12884" spans="1:22" x14ac:dyDescent="0.2">
      <c r="A12884" t="s">
        <v>12282</v>
      </c>
      <c r="B12884" t="s">
        <v>16353</v>
      </c>
      <c r="C12884">
        <v>680</v>
      </c>
      <c r="D12884" t="s">
        <v>16344</v>
      </c>
      <c r="E12884" t="e">
        <v>#N/A</v>
      </c>
      <c r="F12884" t="e">
        <v>#N/A</v>
      </c>
      <c r="G12884" t="e">
        <v>#N/A</v>
      </c>
      <c r="H12884">
        <v>0.91610000000000003</v>
      </c>
      <c r="I12884">
        <v>0</v>
      </c>
      <c r="J12884">
        <v>0</v>
      </c>
      <c r="K12884">
        <v>0</v>
      </c>
      <c r="L12884" t="e">
        <v>#N/A</v>
      </c>
      <c r="M12884" t="e">
        <v>#N/A</v>
      </c>
      <c r="N12884" t="e">
        <v>#N/A</v>
      </c>
      <c r="O12884" t="e">
        <v>#N/A</v>
      </c>
      <c r="P12884" s="1" t="e">
        <v>#N/A</v>
      </c>
      <c r="Q12884" s="1" t="e">
        <v>#N/A</v>
      </c>
      <c r="R12884" s="1" t="e">
        <v>#N/A</v>
      </c>
      <c r="S12884">
        <v>0.78495807399999995</v>
      </c>
      <c r="T12884">
        <v>-0.78495807399999995</v>
      </c>
      <c r="U12884">
        <v>0.85492119</v>
      </c>
      <c r="V12884" t="e">
        <v>#N/A</v>
      </c>
    </row>
    <row r="12885" spans="1:22" x14ac:dyDescent="0.2">
      <c r="A12885" t="s">
        <v>12289</v>
      </c>
      <c r="B12885" t="s">
        <v>16353</v>
      </c>
      <c r="C12885">
        <v>680</v>
      </c>
      <c r="D12885" t="s">
        <v>16345</v>
      </c>
      <c r="E12885" t="e">
        <v>#N/A</v>
      </c>
      <c r="F12885" t="e">
        <v>#N/A</v>
      </c>
      <c r="G12885" t="e">
        <v>#N/A</v>
      </c>
      <c r="H12885">
        <v>0.9778</v>
      </c>
      <c r="I12885">
        <v>0</v>
      </c>
      <c r="J12885">
        <v>0</v>
      </c>
      <c r="K12885">
        <v>0</v>
      </c>
      <c r="L12885" t="e">
        <v>#N/A</v>
      </c>
      <c r="M12885" t="e">
        <v>#N/A</v>
      </c>
      <c r="N12885" t="e">
        <v>#N/A</v>
      </c>
      <c r="O12885" t="e">
        <v>#N/A</v>
      </c>
      <c r="P12885" s="1" t="e">
        <v>#N/A</v>
      </c>
      <c r="Q12885" s="1" t="e">
        <v>#N/A</v>
      </c>
      <c r="R12885" s="1" t="e">
        <v>#N/A</v>
      </c>
      <c r="S12885">
        <v>0.19826332899999999</v>
      </c>
      <c r="T12885">
        <v>-0.19826332899999999</v>
      </c>
      <c r="U12885">
        <v>0.105495256</v>
      </c>
      <c r="V12885" t="e">
        <v>#N/A</v>
      </c>
    </row>
    <row r="12886" spans="1:22" x14ac:dyDescent="0.2">
      <c r="A12886" t="s">
        <v>12290</v>
      </c>
      <c r="B12886" t="s">
        <v>16353</v>
      </c>
      <c r="C12886">
        <v>680</v>
      </c>
      <c r="D12886" t="s">
        <v>16346</v>
      </c>
      <c r="E12886" t="e">
        <v>#N/A</v>
      </c>
      <c r="F12886" t="e">
        <v>#N/A</v>
      </c>
      <c r="G12886" t="e">
        <v>#N/A</v>
      </c>
      <c r="H12886">
        <v>0.99509999999999998</v>
      </c>
      <c r="I12886">
        <v>0</v>
      </c>
      <c r="J12886">
        <v>0</v>
      </c>
      <c r="K12886">
        <v>0</v>
      </c>
      <c r="L12886" t="e">
        <v>#N/A</v>
      </c>
      <c r="M12886" t="e">
        <v>#N/A</v>
      </c>
      <c r="N12886" t="e">
        <v>#N/A</v>
      </c>
      <c r="O12886" t="e">
        <v>#N/A</v>
      </c>
      <c r="P12886" s="1" t="e">
        <v>#N/A</v>
      </c>
      <c r="Q12886" s="1" t="e">
        <v>#N/A</v>
      </c>
      <c r="R12886" s="1" t="e">
        <v>#N/A</v>
      </c>
      <c r="S12886">
        <v>-0.12206036300000001</v>
      </c>
      <c r="T12886">
        <v>0.12206036300000001</v>
      </c>
      <c r="U12886">
        <v>7.3175401000000001E-2</v>
      </c>
      <c r="V12886" t="e">
        <v>#N/A</v>
      </c>
    </row>
    <row r="12887" spans="1:22" x14ac:dyDescent="0.2">
      <c r="A12887" t="s">
        <v>12272</v>
      </c>
      <c r="B12887" t="s">
        <v>16353</v>
      </c>
      <c r="C12887">
        <v>680</v>
      </c>
      <c r="D12887" t="s">
        <v>16347</v>
      </c>
      <c r="E12887" t="e">
        <v>#N/A</v>
      </c>
      <c r="F12887" t="e">
        <v>#N/A</v>
      </c>
      <c r="G12887" t="e">
        <v>#N/A</v>
      </c>
      <c r="H12887">
        <v>0.96350000000000002</v>
      </c>
      <c r="I12887">
        <v>0</v>
      </c>
      <c r="J12887">
        <v>0</v>
      </c>
      <c r="K12887">
        <v>0</v>
      </c>
      <c r="L12887" t="e">
        <v>#N/A</v>
      </c>
      <c r="M12887" t="e">
        <v>#N/A</v>
      </c>
      <c r="N12887" t="e">
        <v>#N/A</v>
      </c>
      <c r="O12887" t="e">
        <v>#N/A</v>
      </c>
      <c r="P12887" s="1" t="e">
        <v>#N/A</v>
      </c>
      <c r="Q12887" s="1" t="e">
        <v>#N/A</v>
      </c>
      <c r="R12887" s="1" t="e">
        <v>#N/A</v>
      </c>
      <c r="S12887">
        <v>-0.116498792</v>
      </c>
      <c r="T12887">
        <v>0.116498792</v>
      </c>
      <c r="U12887">
        <v>-0.127547572</v>
      </c>
      <c r="V12887" t="e">
        <v>#N/A</v>
      </c>
    </row>
    <row r="12888" spans="1:22" x14ac:dyDescent="0.2">
      <c r="A12888" t="s">
        <v>12286</v>
      </c>
      <c r="B12888" t="s">
        <v>16353</v>
      </c>
      <c r="C12888">
        <v>680</v>
      </c>
      <c r="D12888" t="s">
        <v>16348</v>
      </c>
      <c r="E12888" t="e">
        <v>#N/A</v>
      </c>
      <c r="F12888" t="e">
        <v>#N/A</v>
      </c>
      <c r="G12888" t="e">
        <v>#N/A</v>
      </c>
      <c r="H12888">
        <v>0.38619999999999999</v>
      </c>
      <c r="I12888">
        <v>0</v>
      </c>
      <c r="J12888">
        <v>0</v>
      </c>
      <c r="K12888">
        <v>0</v>
      </c>
      <c r="L12888" t="e">
        <v>#N/A</v>
      </c>
      <c r="M12888" t="e">
        <v>#N/A</v>
      </c>
      <c r="N12888" t="e">
        <v>#N/A</v>
      </c>
      <c r="O12888" t="e">
        <v>#N/A</v>
      </c>
      <c r="P12888" s="1" t="e">
        <v>#N/A</v>
      </c>
      <c r="Q12888" s="1" t="e">
        <v>#N/A</v>
      </c>
      <c r="R12888" s="1" t="e">
        <v>#N/A</v>
      </c>
      <c r="S12888">
        <v>0.87475114899999995</v>
      </c>
      <c r="T12888">
        <v>-0.87475114899999995</v>
      </c>
      <c r="U12888">
        <v>1.083999146</v>
      </c>
      <c r="V12888" t="e">
        <v>#N/A</v>
      </c>
    </row>
    <row r="12889" spans="1:22" x14ac:dyDescent="0.2">
      <c r="A12889" t="s">
        <v>12277</v>
      </c>
      <c r="B12889" t="s">
        <v>16353</v>
      </c>
      <c r="C12889">
        <v>680</v>
      </c>
      <c r="D12889" t="s">
        <v>16349</v>
      </c>
      <c r="E12889" t="e">
        <v>#N/A</v>
      </c>
      <c r="F12889" t="e">
        <v>#N/A</v>
      </c>
      <c r="G12889" t="e">
        <v>#N/A</v>
      </c>
      <c r="H12889">
        <v>0.98370000000000002</v>
      </c>
      <c r="I12889">
        <v>0</v>
      </c>
      <c r="J12889">
        <v>0</v>
      </c>
      <c r="K12889">
        <v>0</v>
      </c>
      <c r="L12889" t="e">
        <v>#N/A</v>
      </c>
      <c r="M12889" t="e">
        <v>#N/A</v>
      </c>
      <c r="N12889" t="e">
        <v>#N/A</v>
      </c>
      <c r="O12889" t="e">
        <v>#N/A</v>
      </c>
      <c r="P12889" s="1">
        <v>-1.6144099000000001</v>
      </c>
      <c r="Q12889" s="1">
        <v>0.454800033314747</v>
      </c>
      <c r="R12889" s="1">
        <v>0.454800033314747</v>
      </c>
      <c r="S12889">
        <v>-2.2035579E-2</v>
      </c>
      <c r="T12889">
        <v>2.2035579E-2</v>
      </c>
      <c r="U12889">
        <v>-0.16475970600000001</v>
      </c>
      <c r="V12889" t="e">
        <v>#N/A</v>
      </c>
    </row>
    <row r="12890" spans="1:22" x14ac:dyDescent="0.2">
      <c r="A12890" t="s">
        <v>12287</v>
      </c>
      <c r="B12890" t="s">
        <v>16353</v>
      </c>
      <c r="C12890">
        <v>680</v>
      </c>
      <c r="D12890" t="s">
        <v>16350</v>
      </c>
      <c r="E12890" t="e">
        <v>#N/A</v>
      </c>
      <c r="F12890" t="e">
        <v>#N/A</v>
      </c>
      <c r="G12890" t="e">
        <v>#N/A</v>
      </c>
      <c r="H12890">
        <v>0.89510000000000001</v>
      </c>
      <c r="I12890">
        <v>0</v>
      </c>
      <c r="J12890">
        <v>0</v>
      </c>
      <c r="K12890">
        <v>0</v>
      </c>
      <c r="L12890" t="e">
        <v>#N/A</v>
      </c>
      <c r="M12890" t="e">
        <v>#N/A</v>
      </c>
      <c r="N12890" t="e">
        <v>#N/A</v>
      </c>
      <c r="O12890" t="e">
        <v>#N/A</v>
      </c>
      <c r="P12890" s="1" t="e">
        <v>#N/A</v>
      </c>
      <c r="Q12890" s="1" t="e">
        <v>#N/A</v>
      </c>
      <c r="R12890" s="1" t="e">
        <v>#N/A</v>
      </c>
      <c r="S12890">
        <v>0.93439230799999995</v>
      </c>
      <c r="T12890">
        <v>-0.93439230799999995</v>
      </c>
      <c r="U12890">
        <v>0.933272769</v>
      </c>
      <c r="V12890" t="e">
        <v>#N/A</v>
      </c>
    </row>
    <row r="12891" spans="1:22" x14ac:dyDescent="0.2">
      <c r="A12891" t="s">
        <v>12275</v>
      </c>
      <c r="B12891" t="s">
        <v>16353</v>
      </c>
      <c r="C12891">
        <v>680</v>
      </c>
      <c r="D12891" t="s">
        <v>16351</v>
      </c>
      <c r="E12891" t="e">
        <v>#N/A</v>
      </c>
      <c r="F12891" t="e">
        <v>#N/A</v>
      </c>
      <c r="G12891" t="e">
        <v>#N/A</v>
      </c>
      <c r="H12891">
        <v>0.2258</v>
      </c>
      <c r="I12891">
        <v>0</v>
      </c>
      <c r="J12891">
        <v>0</v>
      </c>
      <c r="K12891">
        <v>0</v>
      </c>
      <c r="L12891" t="e">
        <v>#N/A</v>
      </c>
      <c r="M12891" t="e">
        <v>#N/A</v>
      </c>
      <c r="N12891" t="e">
        <v>#N/A</v>
      </c>
      <c r="O12891" t="e">
        <v>#N/A</v>
      </c>
      <c r="P12891" s="1" t="e">
        <v>#N/A</v>
      </c>
      <c r="Q12891" s="1" t="e">
        <v>#N/A</v>
      </c>
      <c r="R12891" s="1" t="e">
        <v>#N/A</v>
      </c>
      <c r="S12891">
        <v>0.98241544700000005</v>
      </c>
      <c r="T12891">
        <v>-0.98241544700000005</v>
      </c>
      <c r="U12891">
        <v>1.0187796870000001</v>
      </c>
      <c r="V12891" t="e">
        <v>#N/A</v>
      </c>
    </row>
    <row r="12892" spans="1:22" x14ac:dyDescent="0.2">
      <c r="A12892" t="s">
        <v>12288</v>
      </c>
      <c r="B12892" t="s">
        <v>16353</v>
      </c>
      <c r="C12892">
        <v>680</v>
      </c>
      <c r="D12892" t="s">
        <v>16352</v>
      </c>
      <c r="E12892" t="e">
        <v>#N/A</v>
      </c>
      <c r="F12892" t="e">
        <v>#N/A</v>
      </c>
      <c r="G12892" t="e">
        <v>#N/A</v>
      </c>
      <c r="H12892">
        <v>0.91679999999999995</v>
      </c>
      <c r="I12892">
        <v>0</v>
      </c>
      <c r="J12892">
        <v>0</v>
      </c>
      <c r="K12892">
        <v>0</v>
      </c>
      <c r="L12892" t="e">
        <v>#N/A</v>
      </c>
      <c r="M12892" t="e">
        <v>#N/A</v>
      </c>
      <c r="N12892" t="e">
        <v>#N/A</v>
      </c>
      <c r="O12892" t="e">
        <v>#N/A</v>
      </c>
      <c r="P12892" s="1" t="e">
        <v>#N/A</v>
      </c>
      <c r="Q12892" s="1" t="e">
        <v>#N/A</v>
      </c>
      <c r="R12892" s="1" t="e">
        <v>#N/A</v>
      </c>
      <c r="S12892">
        <v>0.95054192100000001</v>
      </c>
      <c r="T12892">
        <v>-0.95054192100000001</v>
      </c>
      <c r="U12892">
        <v>1.006076228</v>
      </c>
      <c r="V12892" t="e">
        <v>#N/A</v>
      </c>
    </row>
    <row r="12893" spans="1:22" x14ac:dyDescent="0.2">
      <c r="A12893" t="s">
        <v>12274</v>
      </c>
      <c r="B12893" t="s">
        <v>16353</v>
      </c>
      <c r="C12893">
        <v>680</v>
      </c>
      <c r="D12893" t="s">
        <v>16354</v>
      </c>
      <c r="E12893" t="e">
        <v>#N/A</v>
      </c>
      <c r="F12893" t="e">
        <v>#N/A</v>
      </c>
      <c r="G12893" t="e">
        <v>#N/A</v>
      </c>
      <c r="H12893">
        <v>0.2009</v>
      </c>
      <c r="I12893">
        <v>0</v>
      </c>
      <c r="J12893">
        <v>0</v>
      </c>
      <c r="K12893">
        <v>0</v>
      </c>
      <c r="L12893" t="e">
        <v>#N/A</v>
      </c>
      <c r="M12893" t="e">
        <v>#N/A</v>
      </c>
      <c r="N12893" t="e">
        <v>#N/A</v>
      </c>
      <c r="O12893" t="e">
        <v>#N/A</v>
      </c>
      <c r="P12893" s="1" t="e">
        <v>#N/A</v>
      </c>
      <c r="Q12893" s="1" t="e">
        <v>#N/A</v>
      </c>
      <c r="R12893" s="1" t="e">
        <v>#N/A</v>
      </c>
      <c r="S12893">
        <v>0.99911288499999995</v>
      </c>
      <c r="T12893">
        <v>-0.99911288499999995</v>
      </c>
      <c r="U12893">
        <v>0.90430901200000002</v>
      </c>
      <c r="V12893" t="e">
        <v>#N/A</v>
      </c>
    </row>
    <row r="12894" spans="1:22" x14ac:dyDescent="0.2">
      <c r="A12894" t="s">
        <v>12284</v>
      </c>
      <c r="B12894" t="s">
        <v>16353</v>
      </c>
      <c r="C12894">
        <v>680</v>
      </c>
      <c r="D12894" t="s">
        <v>16355</v>
      </c>
      <c r="E12894" t="e">
        <v>#N/A</v>
      </c>
      <c r="F12894" t="e">
        <v>#N/A</v>
      </c>
      <c r="G12894" t="e">
        <v>#N/A</v>
      </c>
      <c r="H12894">
        <v>0.97160000000000002</v>
      </c>
      <c r="I12894">
        <v>0</v>
      </c>
      <c r="J12894">
        <v>0</v>
      </c>
      <c r="K12894">
        <v>0</v>
      </c>
      <c r="L12894" t="e">
        <v>#N/A</v>
      </c>
      <c r="M12894" t="e">
        <v>#N/A</v>
      </c>
      <c r="N12894" t="e">
        <v>#N/A</v>
      </c>
      <c r="O12894" t="e">
        <v>#N/A</v>
      </c>
      <c r="P12894" s="1" t="e">
        <v>#N/A</v>
      </c>
      <c r="Q12894" s="1" t="e">
        <v>#N/A</v>
      </c>
      <c r="R12894" s="1" t="e">
        <v>#N/A</v>
      </c>
      <c r="S12894">
        <v>2.402703E-3</v>
      </c>
      <c r="T12894">
        <v>-2.402703E-3</v>
      </c>
      <c r="U12894">
        <v>8.6968777999999997E-2</v>
      </c>
      <c r="V12894" t="e">
        <v>#N/A</v>
      </c>
    </row>
    <row r="12895" spans="1:22" x14ac:dyDescent="0.2">
      <c r="A12895" t="s">
        <v>12283</v>
      </c>
      <c r="B12895" t="s">
        <v>16353</v>
      </c>
      <c r="C12895">
        <v>680</v>
      </c>
      <c r="D12895" t="s">
        <v>16356</v>
      </c>
      <c r="E12895" t="e">
        <v>#N/A</v>
      </c>
      <c r="F12895" t="e">
        <v>#N/A</v>
      </c>
      <c r="G12895" t="e">
        <v>#N/A</v>
      </c>
      <c r="H12895">
        <v>0.98850000000000005</v>
      </c>
      <c r="I12895" t="s">
        <v>15724</v>
      </c>
      <c r="J12895">
        <v>0</v>
      </c>
      <c r="K12895">
        <v>0</v>
      </c>
      <c r="L12895">
        <v>-0.39814139999999998</v>
      </c>
      <c r="M12895">
        <v>0.59721136699999999</v>
      </c>
      <c r="N12895" t="e">
        <v>#N/A</v>
      </c>
      <c r="O12895" t="e">
        <v>#N/A</v>
      </c>
      <c r="P12895" s="1">
        <v>-2.2483868999999999</v>
      </c>
      <c r="Q12895" s="1">
        <v>0.51007707743170105</v>
      </c>
      <c r="R12895" s="1">
        <v>0.51007707743170105</v>
      </c>
      <c r="S12895">
        <v>-0.13544198399999999</v>
      </c>
      <c r="T12895">
        <v>0.13544198399999999</v>
      </c>
      <c r="U12895">
        <v>-5.1280781999999997E-2</v>
      </c>
      <c r="V12895" t="e">
        <v>#N/A</v>
      </c>
    </row>
    <row r="12896" spans="1:22" x14ac:dyDescent="0.2">
      <c r="A12896" t="s">
        <v>12285</v>
      </c>
      <c r="B12896" t="s">
        <v>16353</v>
      </c>
      <c r="C12896">
        <v>680</v>
      </c>
      <c r="D12896" t="s">
        <v>16357</v>
      </c>
      <c r="E12896" t="e">
        <v>#N/A</v>
      </c>
      <c r="F12896" t="e">
        <v>#N/A</v>
      </c>
      <c r="G12896" t="e">
        <v>#N/A</v>
      </c>
      <c r="H12896">
        <v>0.78849999999999998</v>
      </c>
      <c r="I12896">
        <v>0</v>
      </c>
      <c r="J12896">
        <v>0</v>
      </c>
      <c r="K12896">
        <v>0</v>
      </c>
      <c r="L12896" t="e">
        <v>#N/A</v>
      </c>
      <c r="M12896" t="e">
        <v>#N/A</v>
      </c>
      <c r="N12896" t="e">
        <v>#N/A</v>
      </c>
      <c r="O12896" t="e">
        <v>#N/A</v>
      </c>
      <c r="P12896" s="1">
        <v>0.46441367</v>
      </c>
      <c r="Q12896" s="1">
        <v>0.43948341811203401</v>
      </c>
      <c r="R12896" s="1">
        <v>0.43948341811203401</v>
      </c>
      <c r="S12896">
        <v>0.74246526000000002</v>
      </c>
      <c r="T12896">
        <v>-0.74246526000000002</v>
      </c>
      <c r="U12896">
        <v>0.96099051899999999</v>
      </c>
      <c r="V12896" t="e">
        <v>#N/A</v>
      </c>
    </row>
    <row r="12897" spans="1:22" x14ac:dyDescent="0.2">
      <c r="A12897" t="s">
        <v>12280</v>
      </c>
      <c r="B12897" t="s">
        <v>16353</v>
      </c>
      <c r="C12897">
        <v>680</v>
      </c>
      <c r="D12897" t="s">
        <v>16358</v>
      </c>
      <c r="E12897" t="e">
        <v>#N/A</v>
      </c>
      <c r="F12897" t="e">
        <v>#N/A</v>
      </c>
      <c r="G12897" t="e">
        <v>#N/A</v>
      </c>
      <c r="H12897">
        <v>0.85519999999999996</v>
      </c>
      <c r="I12897">
        <v>0</v>
      </c>
      <c r="J12897">
        <v>0</v>
      </c>
      <c r="K12897">
        <v>0</v>
      </c>
      <c r="L12897" t="e">
        <v>#N/A</v>
      </c>
      <c r="M12897" t="e">
        <v>#N/A</v>
      </c>
      <c r="N12897" t="e">
        <v>#N/A</v>
      </c>
      <c r="O12897" t="e">
        <v>#N/A</v>
      </c>
      <c r="P12897" s="1" t="e">
        <v>#N/A</v>
      </c>
      <c r="Q12897" s="1" t="e">
        <v>#N/A</v>
      </c>
      <c r="R12897" s="1" t="e">
        <v>#N/A</v>
      </c>
      <c r="S12897">
        <v>0.257918233</v>
      </c>
      <c r="T12897">
        <v>-0.257918233</v>
      </c>
      <c r="U12897">
        <v>0.72824098800000003</v>
      </c>
      <c r="V12897" t="e">
        <v>#N/A</v>
      </c>
    </row>
    <row r="12898" spans="1:22" x14ac:dyDescent="0.2">
      <c r="A12898" t="s">
        <v>12281</v>
      </c>
      <c r="B12898" t="s">
        <v>16353</v>
      </c>
      <c r="C12898">
        <v>680</v>
      </c>
      <c r="D12898" t="s">
        <v>16359</v>
      </c>
      <c r="E12898" t="e">
        <v>#N/A</v>
      </c>
      <c r="F12898" t="e">
        <v>#N/A</v>
      </c>
      <c r="G12898" t="e">
        <v>#N/A</v>
      </c>
      <c r="H12898">
        <v>0.96260000000000001</v>
      </c>
      <c r="I12898">
        <v>0</v>
      </c>
      <c r="J12898">
        <v>0</v>
      </c>
      <c r="K12898">
        <v>0</v>
      </c>
      <c r="L12898" t="e">
        <v>#N/A</v>
      </c>
      <c r="M12898" t="e">
        <v>#N/A</v>
      </c>
      <c r="N12898" t="e">
        <v>#N/A</v>
      </c>
      <c r="O12898" t="e">
        <v>#N/A</v>
      </c>
      <c r="P12898" s="1" t="e">
        <v>#N/A</v>
      </c>
      <c r="Q12898" s="1" t="e">
        <v>#N/A</v>
      </c>
      <c r="R12898" s="1" t="e">
        <v>#N/A</v>
      </c>
      <c r="S12898">
        <v>0.53274612200000004</v>
      </c>
      <c r="T12898">
        <v>-0.53274612200000004</v>
      </c>
      <c r="U12898">
        <v>0.35793898499999999</v>
      </c>
      <c r="V12898" t="e">
        <v>#N/A</v>
      </c>
    </row>
    <row r="12899" spans="1:22" x14ac:dyDescent="0.2">
      <c r="A12899" t="s">
        <v>12276</v>
      </c>
      <c r="B12899" t="s">
        <v>16353</v>
      </c>
      <c r="C12899">
        <v>680</v>
      </c>
      <c r="D12899" t="s">
        <v>16360</v>
      </c>
      <c r="E12899" t="e">
        <v>#N/A</v>
      </c>
      <c r="F12899" t="e">
        <v>#N/A</v>
      </c>
      <c r="G12899" t="e">
        <v>#N/A</v>
      </c>
      <c r="H12899">
        <v>0.89910000000000001</v>
      </c>
      <c r="I12899">
        <v>0</v>
      </c>
      <c r="J12899">
        <v>0</v>
      </c>
      <c r="K12899">
        <v>0</v>
      </c>
      <c r="L12899" t="e">
        <v>#N/A</v>
      </c>
      <c r="M12899" t="e">
        <v>#N/A</v>
      </c>
      <c r="N12899" t="e">
        <v>#N/A</v>
      </c>
      <c r="O12899" t="e">
        <v>#N/A</v>
      </c>
      <c r="P12899" s="1" t="e">
        <v>#N/A</v>
      </c>
      <c r="Q12899" s="1" t="e">
        <v>#N/A</v>
      </c>
      <c r="R12899" s="1" t="e">
        <v>#N/A</v>
      </c>
      <c r="S12899">
        <v>0.51346930999999996</v>
      </c>
      <c r="T12899">
        <v>-0.51346930999999996</v>
      </c>
      <c r="U12899">
        <v>0.54574578900000004</v>
      </c>
      <c r="V12899" t="e">
        <v>#N/A</v>
      </c>
    </row>
    <row r="12900" spans="1:22" x14ac:dyDescent="0.2">
      <c r="A12900" t="s">
        <v>12273</v>
      </c>
      <c r="B12900" t="s">
        <v>16353</v>
      </c>
      <c r="C12900">
        <v>680</v>
      </c>
      <c r="D12900" t="s">
        <v>16361</v>
      </c>
      <c r="E12900" t="e">
        <v>#N/A</v>
      </c>
      <c r="F12900" t="e">
        <v>#N/A</v>
      </c>
      <c r="G12900" t="e">
        <v>#N/A</v>
      </c>
      <c r="H12900">
        <v>0.35749999999999998</v>
      </c>
      <c r="I12900">
        <v>0</v>
      </c>
      <c r="J12900">
        <v>0</v>
      </c>
      <c r="K12900">
        <v>0</v>
      </c>
      <c r="L12900" t="e">
        <v>#N/A</v>
      </c>
      <c r="M12900" t="e">
        <v>#N/A</v>
      </c>
      <c r="N12900" t="e">
        <v>#N/A</v>
      </c>
      <c r="O12900" t="e">
        <v>#N/A</v>
      </c>
      <c r="P12900" s="1">
        <v>1.4860601</v>
      </c>
      <c r="Q12900" s="1">
        <v>0.216433986815356</v>
      </c>
      <c r="R12900" s="1">
        <v>0.216433986815356</v>
      </c>
      <c r="S12900">
        <v>0.88848532700000005</v>
      </c>
      <c r="T12900">
        <v>-0.88848532700000005</v>
      </c>
      <c r="U12900">
        <v>0.97717982000000003</v>
      </c>
      <c r="V12900" t="e">
        <v>#N/A</v>
      </c>
    </row>
    <row r="12901" spans="1:22" x14ac:dyDescent="0.2">
      <c r="A12901" t="s">
        <v>12278</v>
      </c>
      <c r="B12901" t="s">
        <v>16353</v>
      </c>
      <c r="C12901">
        <v>680</v>
      </c>
      <c r="D12901" t="s">
        <v>16362</v>
      </c>
      <c r="E12901" t="e">
        <v>#N/A</v>
      </c>
      <c r="F12901" t="e">
        <v>#N/A</v>
      </c>
      <c r="G12901" t="e">
        <v>#N/A</v>
      </c>
      <c r="H12901">
        <v>0.83799999999999997</v>
      </c>
      <c r="I12901">
        <v>0</v>
      </c>
      <c r="J12901">
        <v>0</v>
      </c>
      <c r="K12901">
        <v>0</v>
      </c>
      <c r="L12901" t="e">
        <v>#N/A</v>
      </c>
      <c r="M12901" t="e">
        <v>#N/A</v>
      </c>
      <c r="N12901" t="e">
        <v>#N/A</v>
      </c>
      <c r="O12901" t="e">
        <v>#N/A</v>
      </c>
      <c r="P12901" s="1" t="e">
        <v>#N/A</v>
      </c>
      <c r="Q12901" s="1" t="e">
        <v>#N/A</v>
      </c>
      <c r="R12901" s="1" t="e">
        <v>#N/A</v>
      </c>
      <c r="S12901">
        <v>1.0544490929999999</v>
      </c>
      <c r="T12901">
        <v>-1.0544490929999999</v>
      </c>
      <c r="U12901">
        <v>1.0019783209999999</v>
      </c>
      <c r="V12901" t="e">
        <v>#N/A</v>
      </c>
    </row>
    <row r="12902" spans="1:22" x14ac:dyDescent="0.2">
      <c r="A12902" t="s">
        <v>12279</v>
      </c>
      <c r="B12902" t="s">
        <v>16353</v>
      </c>
      <c r="C12902">
        <v>680</v>
      </c>
      <c r="D12902" t="s">
        <v>16363</v>
      </c>
      <c r="E12902" t="e">
        <v>#N/A</v>
      </c>
      <c r="F12902" t="e">
        <v>#N/A</v>
      </c>
      <c r="G12902" t="e">
        <v>#N/A</v>
      </c>
      <c r="H12902">
        <v>0.85160000000000002</v>
      </c>
      <c r="I12902">
        <v>0</v>
      </c>
      <c r="J12902">
        <v>0</v>
      </c>
      <c r="K12902">
        <v>0</v>
      </c>
      <c r="L12902" t="e">
        <v>#N/A</v>
      </c>
      <c r="M12902" t="e">
        <v>#N/A</v>
      </c>
      <c r="N12902" t="e">
        <v>#N/A</v>
      </c>
      <c r="O12902" t="e">
        <v>#N/A</v>
      </c>
      <c r="P12902" s="1">
        <v>0.35796800000000001</v>
      </c>
      <c r="Q12902" s="1">
        <v>0.39674321149897301</v>
      </c>
      <c r="R12902" s="1">
        <v>0.39674321149897301</v>
      </c>
      <c r="S12902">
        <v>0.89764983899999995</v>
      </c>
      <c r="T12902">
        <v>-0.89764983899999995</v>
      </c>
      <c r="U12902">
        <v>0.99887784400000001</v>
      </c>
      <c r="V12902" t="e">
        <v>#N/A</v>
      </c>
    </row>
    <row r="12903" spans="1:22" x14ac:dyDescent="0.2">
      <c r="A12903" t="s">
        <v>12297</v>
      </c>
      <c r="B12903" t="s">
        <v>16345</v>
      </c>
      <c r="C12903">
        <v>681</v>
      </c>
      <c r="D12903" t="s">
        <v>16344</v>
      </c>
      <c r="E12903" t="e">
        <v>#N/A</v>
      </c>
      <c r="F12903" t="e">
        <v>#N/A</v>
      </c>
      <c r="G12903" t="e">
        <v>#N/A</v>
      </c>
      <c r="H12903">
        <v>0.99770000000000003</v>
      </c>
      <c r="I12903">
        <v>0</v>
      </c>
      <c r="J12903">
        <v>0</v>
      </c>
      <c r="K12903">
        <v>0</v>
      </c>
      <c r="L12903" t="e">
        <v>#N/A</v>
      </c>
      <c r="M12903" t="e">
        <v>#N/A</v>
      </c>
      <c r="N12903" t="e">
        <v>#N/A</v>
      </c>
      <c r="O12903" t="e">
        <v>#N/A</v>
      </c>
      <c r="P12903" s="1" t="e">
        <v>#N/A</v>
      </c>
      <c r="Q12903" s="1" t="e">
        <v>#N/A</v>
      </c>
      <c r="R12903" s="1" t="e">
        <v>#N/A</v>
      </c>
      <c r="S12903">
        <v>0.50449827599999997</v>
      </c>
      <c r="T12903">
        <v>-0.50449827599999997</v>
      </c>
      <c r="U12903">
        <v>0.44985946199999999</v>
      </c>
      <c r="V12903" t="e">
        <v>#N/A</v>
      </c>
    </row>
    <row r="12904" spans="1:22" x14ac:dyDescent="0.2">
      <c r="A12904" t="s">
        <v>12294</v>
      </c>
      <c r="B12904" t="s">
        <v>16345</v>
      </c>
      <c r="C12904">
        <v>681</v>
      </c>
      <c r="D12904" t="s">
        <v>16346</v>
      </c>
      <c r="E12904" t="e">
        <v>#N/A</v>
      </c>
      <c r="F12904" t="e">
        <v>#N/A</v>
      </c>
      <c r="G12904" t="e">
        <v>#N/A</v>
      </c>
      <c r="H12904">
        <v>0.99950000000000006</v>
      </c>
      <c r="I12904">
        <v>0</v>
      </c>
      <c r="J12904">
        <v>0</v>
      </c>
      <c r="K12904">
        <v>0</v>
      </c>
      <c r="L12904" t="e">
        <v>#N/A</v>
      </c>
      <c r="M12904" t="e">
        <v>#N/A</v>
      </c>
      <c r="N12904" t="e">
        <v>#N/A</v>
      </c>
      <c r="O12904" t="e">
        <v>#N/A</v>
      </c>
      <c r="P12904" s="1">
        <v>-5.0455855999999999</v>
      </c>
      <c r="Q12904" s="1">
        <v>1.4587025472992701</v>
      </c>
      <c r="R12904" s="1">
        <v>1.4587025472992701</v>
      </c>
      <c r="S12904">
        <v>-0.122694213</v>
      </c>
      <c r="T12904">
        <v>0.122694213</v>
      </c>
      <c r="U12904">
        <v>-4.3544833999999998E-2</v>
      </c>
      <c r="V12904" t="e">
        <v>#N/A</v>
      </c>
    </row>
    <row r="12905" spans="1:22" x14ac:dyDescent="0.2">
      <c r="A12905" t="s">
        <v>12303</v>
      </c>
      <c r="B12905" t="s">
        <v>16345</v>
      </c>
      <c r="C12905">
        <v>681</v>
      </c>
      <c r="D12905" t="s">
        <v>16347</v>
      </c>
      <c r="E12905" t="e">
        <v>#N/A</v>
      </c>
      <c r="F12905" t="e">
        <v>#N/A</v>
      </c>
      <c r="G12905" t="e">
        <v>#N/A</v>
      </c>
      <c r="H12905">
        <v>0.99970000000000003</v>
      </c>
      <c r="I12905">
        <v>0</v>
      </c>
      <c r="J12905">
        <v>0</v>
      </c>
      <c r="K12905">
        <v>0</v>
      </c>
      <c r="L12905" t="e">
        <v>#N/A</v>
      </c>
      <c r="M12905" t="e">
        <v>#N/A</v>
      </c>
      <c r="N12905" t="e">
        <v>#N/A</v>
      </c>
      <c r="O12905" t="e">
        <v>#N/A</v>
      </c>
      <c r="P12905" s="1" t="e">
        <v>#N/A</v>
      </c>
      <c r="Q12905" s="1" t="e">
        <v>#N/A</v>
      </c>
      <c r="R12905" s="1" t="e">
        <v>#N/A</v>
      </c>
      <c r="S12905">
        <v>-0.15420160999999999</v>
      </c>
      <c r="T12905">
        <v>0.15420160999999999</v>
      </c>
      <c r="U12905">
        <v>-9.1881717000000002E-2</v>
      </c>
      <c r="V12905" t="e">
        <v>#N/A</v>
      </c>
    </row>
    <row r="12906" spans="1:22" x14ac:dyDescent="0.2">
      <c r="A12906" t="s">
        <v>12309</v>
      </c>
      <c r="B12906" t="s">
        <v>16345</v>
      </c>
      <c r="C12906">
        <v>681</v>
      </c>
      <c r="D12906" t="s">
        <v>16348</v>
      </c>
      <c r="E12906" t="e">
        <v>#N/A</v>
      </c>
      <c r="F12906" t="e">
        <v>#N/A</v>
      </c>
      <c r="G12906" t="e">
        <v>#N/A</v>
      </c>
      <c r="H12906">
        <v>0.98560000000000003</v>
      </c>
      <c r="I12906">
        <v>0</v>
      </c>
      <c r="J12906">
        <v>0</v>
      </c>
      <c r="K12906">
        <v>0</v>
      </c>
      <c r="L12906" t="e">
        <v>#N/A</v>
      </c>
      <c r="M12906" t="e">
        <v>#N/A</v>
      </c>
      <c r="N12906" t="e">
        <v>#N/A</v>
      </c>
      <c r="O12906" t="e">
        <v>#N/A</v>
      </c>
      <c r="P12906" s="1" t="e">
        <v>#N/A</v>
      </c>
      <c r="Q12906" s="1" t="e">
        <v>#N/A</v>
      </c>
      <c r="R12906" s="1" t="e">
        <v>#N/A</v>
      </c>
      <c r="S12906">
        <v>6.1477125000000001E-2</v>
      </c>
      <c r="T12906">
        <v>-6.1477125000000001E-2</v>
      </c>
      <c r="U12906">
        <v>-6.168995E-2</v>
      </c>
      <c r="V12906" t="e">
        <v>#N/A</v>
      </c>
    </row>
    <row r="12907" spans="1:22" x14ac:dyDescent="0.2">
      <c r="A12907" t="s">
        <v>12304</v>
      </c>
      <c r="B12907" t="s">
        <v>16345</v>
      </c>
      <c r="C12907">
        <v>681</v>
      </c>
      <c r="D12907" t="s">
        <v>16349</v>
      </c>
      <c r="E12907" t="e">
        <v>#N/A</v>
      </c>
      <c r="F12907" t="e">
        <v>#N/A</v>
      </c>
      <c r="G12907" t="e">
        <v>#N/A</v>
      </c>
      <c r="H12907">
        <v>0.99150000000000005</v>
      </c>
      <c r="I12907" t="s">
        <v>15728</v>
      </c>
      <c r="J12907">
        <v>2</v>
      </c>
      <c r="K12907" t="s">
        <v>16372</v>
      </c>
      <c r="L12907" t="e">
        <v>#N/A</v>
      </c>
      <c r="M12907" t="e">
        <v>#N/A</v>
      </c>
      <c r="N12907" t="e">
        <v>#N/A</v>
      </c>
      <c r="O12907" t="e">
        <v>#N/A</v>
      </c>
      <c r="P12907" s="1">
        <v>-4.9170930000000004</v>
      </c>
      <c r="Q12907" s="1">
        <v>1.1976068663453301</v>
      </c>
      <c r="R12907" s="1">
        <v>1.1976068663453301</v>
      </c>
      <c r="S12907">
        <v>-0.113608213</v>
      </c>
      <c r="T12907">
        <v>0.113608213</v>
      </c>
      <c r="U12907">
        <v>-3.0119732999999999E-2</v>
      </c>
      <c r="V12907" t="e">
        <v>#N/A</v>
      </c>
    </row>
    <row r="12908" spans="1:22" x14ac:dyDescent="0.2">
      <c r="A12908" t="s">
        <v>12300</v>
      </c>
      <c r="B12908" t="s">
        <v>16345</v>
      </c>
      <c r="C12908">
        <v>681</v>
      </c>
      <c r="D12908" t="s">
        <v>16350</v>
      </c>
      <c r="E12908" t="e">
        <v>#N/A</v>
      </c>
      <c r="F12908" t="e">
        <v>#N/A</v>
      </c>
      <c r="G12908" t="e">
        <v>#N/A</v>
      </c>
      <c r="H12908">
        <v>0.99809999999999999</v>
      </c>
      <c r="I12908">
        <v>0</v>
      </c>
      <c r="J12908">
        <v>0</v>
      </c>
      <c r="K12908">
        <v>0</v>
      </c>
      <c r="L12908" t="e">
        <v>#N/A</v>
      </c>
      <c r="M12908" t="e">
        <v>#N/A</v>
      </c>
      <c r="N12908" t="e">
        <v>#N/A</v>
      </c>
      <c r="O12908" t="e">
        <v>#N/A</v>
      </c>
      <c r="P12908" s="1">
        <v>-4.6502986000000002</v>
      </c>
      <c r="Q12908" s="1">
        <v>1.3685609490032999</v>
      </c>
      <c r="R12908" s="1">
        <v>1.3685609490032999</v>
      </c>
      <c r="S12908">
        <v>-0.232099474</v>
      </c>
      <c r="T12908">
        <v>0.232099474</v>
      </c>
      <c r="U12908">
        <v>5.5204243E-2</v>
      </c>
      <c r="V12908" t="e">
        <v>#N/A</v>
      </c>
    </row>
    <row r="12909" spans="1:22" x14ac:dyDescent="0.2">
      <c r="A12909" t="s">
        <v>12302</v>
      </c>
      <c r="B12909" t="s">
        <v>16345</v>
      </c>
      <c r="C12909">
        <v>681</v>
      </c>
      <c r="D12909" t="s">
        <v>16351</v>
      </c>
      <c r="E12909" t="e">
        <v>#N/A</v>
      </c>
      <c r="F12909" t="e">
        <v>#N/A</v>
      </c>
      <c r="G12909" t="e">
        <v>#N/A</v>
      </c>
      <c r="H12909">
        <v>0.99809999999999999</v>
      </c>
      <c r="I12909">
        <v>0</v>
      </c>
      <c r="J12909">
        <v>0</v>
      </c>
      <c r="K12909">
        <v>0</v>
      </c>
      <c r="L12909" t="e">
        <v>#N/A</v>
      </c>
      <c r="M12909" t="e">
        <v>#N/A</v>
      </c>
      <c r="N12909" t="e">
        <v>#N/A</v>
      </c>
      <c r="O12909" t="e">
        <v>#N/A</v>
      </c>
      <c r="P12909" s="1" t="e">
        <v>#N/A</v>
      </c>
      <c r="Q12909" s="1" t="e">
        <v>#N/A</v>
      </c>
      <c r="R12909" s="1" t="e">
        <v>#N/A</v>
      </c>
      <c r="S12909">
        <v>0.13716735999999999</v>
      </c>
      <c r="T12909">
        <v>-0.13716735999999999</v>
      </c>
      <c r="U12909">
        <v>-8.2856631E-2</v>
      </c>
      <c r="V12909" t="e">
        <v>#N/A</v>
      </c>
    </row>
    <row r="12910" spans="1:22" x14ac:dyDescent="0.2">
      <c r="A12910" t="s">
        <v>12307</v>
      </c>
      <c r="B12910" t="s">
        <v>16345</v>
      </c>
      <c r="C12910">
        <v>681</v>
      </c>
      <c r="D12910" t="s">
        <v>16352</v>
      </c>
      <c r="E12910" t="e">
        <v>#N/A</v>
      </c>
      <c r="F12910" t="e">
        <v>#N/A</v>
      </c>
      <c r="G12910" t="e">
        <v>#N/A</v>
      </c>
      <c r="H12910">
        <v>0.99980000000000002</v>
      </c>
      <c r="I12910">
        <v>0</v>
      </c>
      <c r="J12910">
        <v>0</v>
      </c>
      <c r="K12910">
        <v>0</v>
      </c>
      <c r="L12910" t="e">
        <v>#N/A</v>
      </c>
      <c r="M12910" t="e">
        <v>#N/A</v>
      </c>
      <c r="N12910" t="e">
        <v>#N/A</v>
      </c>
      <c r="O12910" t="e">
        <v>#N/A</v>
      </c>
      <c r="P12910" s="1" t="e">
        <v>#N/A</v>
      </c>
      <c r="Q12910" s="1" t="e">
        <v>#N/A</v>
      </c>
      <c r="R12910" s="1" t="e">
        <v>#N/A</v>
      </c>
      <c r="S12910">
        <v>-0.13644708999999999</v>
      </c>
      <c r="T12910">
        <v>0.13644708999999999</v>
      </c>
      <c r="U12910">
        <v>9.3589752999999998E-2</v>
      </c>
      <c r="V12910" t="e">
        <v>#N/A</v>
      </c>
    </row>
    <row r="12911" spans="1:22" x14ac:dyDescent="0.2">
      <c r="A12911" t="s">
        <v>12296</v>
      </c>
      <c r="B12911" t="s">
        <v>16345</v>
      </c>
      <c r="C12911">
        <v>681</v>
      </c>
      <c r="D12911" t="s">
        <v>16353</v>
      </c>
      <c r="E12911" t="e">
        <v>#N/A</v>
      </c>
      <c r="F12911" t="e">
        <v>#N/A</v>
      </c>
      <c r="G12911" t="e">
        <v>#N/A</v>
      </c>
      <c r="H12911">
        <v>0.99109999999999998</v>
      </c>
      <c r="I12911">
        <v>0</v>
      </c>
      <c r="J12911">
        <v>0</v>
      </c>
      <c r="K12911">
        <v>0</v>
      </c>
      <c r="L12911" t="e">
        <v>#N/A</v>
      </c>
      <c r="M12911" t="e">
        <v>#N/A</v>
      </c>
      <c r="N12911" t="e">
        <v>#N/A</v>
      </c>
      <c r="O12911" t="e">
        <v>#N/A</v>
      </c>
      <c r="P12911" s="1" t="e">
        <v>#N/A</v>
      </c>
      <c r="Q12911" s="1" t="e">
        <v>#N/A</v>
      </c>
      <c r="R12911" s="1" t="e">
        <v>#N/A</v>
      </c>
      <c r="S12911">
        <v>-8.8596619000000001E-2</v>
      </c>
      <c r="T12911">
        <v>8.8596619000000001E-2</v>
      </c>
      <c r="U12911">
        <v>-5.8805478000000001E-2</v>
      </c>
      <c r="V12911" t="e">
        <v>#N/A</v>
      </c>
    </row>
    <row r="12912" spans="1:22" x14ac:dyDescent="0.2">
      <c r="A12912" t="s">
        <v>12306</v>
      </c>
      <c r="B12912" t="s">
        <v>16345</v>
      </c>
      <c r="C12912">
        <v>681</v>
      </c>
      <c r="D12912" t="s">
        <v>16354</v>
      </c>
      <c r="E12912" t="e">
        <v>#N/A</v>
      </c>
      <c r="F12912" t="e">
        <v>#N/A</v>
      </c>
      <c r="G12912" t="e">
        <v>#N/A</v>
      </c>
      <c r="H12912">
        <v>0.99880000000000002</v>
      </c>
      <c r="I12912">
        <v>0</v>
      </c>
      <c r="J12912">
        <v>0</v>
      </c>
      <c r="K12912">
        <v>0</v>
      </c>
      <c r="L12912" t="e">
        <v>#N/A</v>
      </c>
      <c r="M12912" t="e">
        <v>#N/A</v>
      </c>
      <c r="N12912" t="e">
        <v>#N/A</v>
      </c>
      <c r="O12912" t="e">
        <v>#N/A</v>
      </c>
      <c r="P12912" s="1" t="e">
        <v>#N/A</v>
      </c>
      <c r="Q12912" s="1" t="e">
        <v>#N/A</v>
      </c>
      <c r="R12912" s="1" t="e">
        <v>#N/A</v>
      </c>
      <c r="S12912">
        <v>0.55148058499999997</v>
      </c>
      <c r="T12912">
        <v>-0.55148058499999997</v>
      </c>
      <c r="U12912">
        <v>0.50918924300000001</v>
      </c>
      <c r="V12912" t="e">
        <v>#N/A</v>
      </c>
    </row>
    <row r="12913" spans="1:22" x14ac:dyDescent="0.2">
      <c r="A12913" t="s">
        <v>12301</v>
      </c>
      <c r="B12913" t="s">
        <v>16345</v>
      </c>
      <c r="C12913">
        <v>681</v>
      </c>
      <c r="D12913" t="s">
        <v>16355</v>
      </c>
      <c r="E12913" t="e">
        <v>#N/A</v>
      </c>
      <c r="F12913" t="e">
        <v>#N/A</v>
      </c>
      <c r="G12913" t="e">
        <v>#N/A</v>
      </c>
      <c r="H12913">
        <v>0.99919999999999998</v>
      </c>
      <c r="I12913">
        <v>0</v>
      </c>
      <c r="J12913">
        <v>0</v>
      </c>
      <c r="K12913">
        <v>0</v>
      </c>
      <c r="L12913" t="e">
        <v>#N/A</v>
      </c>
      <c r="M12913" t="e">
        <v>#N/A</v>
      </c>
      <c r="N12913" t="e">
        <v>#N/A</v>
      </c>
      <c r="O12913" t="e">
        <v>#N/A</v>
      </c>
      <c r="P12913" s="1" t="e">
        <v>#N/A</v>
      </c>
      <c r="Q12913" s="1" t="e">
        <v>#N/A</v>
      </c>
      <c r="R12913" s="1" t="e">
        <v>#N/A</v>
      </c>
      <c r="S12913">
        <v>-7.2376521999999999E-2</v>
      </c>
      <c r="T12913">
        <v>7.2376521999999999E-2</v>
      </c>
      <c r="U12913">
        <v>-0.21591158699999999</v>
      </c>
      <c r="V12913" t="e">
        <v>#N/A</v>
      </c>
    </row>
    <row r="12914" spans="1:22" x14ac:dyDescent="0.2">
      <c r="A12914" t="s">
        <v>12293</v>
      </c>
      <c r="B12914" t="s">
        <v>16345</v>
      </c>
      <c r="C12914">
        <v>681</v>
      </c>
      <c r="D12914" t="s">
        <v>16356</v>
      </c>
      <c r="E12914" t="e">
        <v>#N/A</v>
      </c>
      <c r="F12914" t="e">
        <v>#N/A</v>
      </c>
      <c r="G12914" t="e">
        <v>#N/A</v>
      </c>
      <c r="H12914">
        <v>0.99729999999999996</v>
      </c>
      <c r="I12914">
        <v>0</v>
      </c>
      <c r="J12914">
        <v>0</v>
      </c>
      <c r="K12914">
        <v>0</v>
      </c>
      <c r="L12914" t="e">
        <v>#N/A</v>
      </c>
      <c r="M12914" t="e">
        <v>#N/A</v>
      </c>
      <c r="N12914" t="e">
        <v>#N/A</v>
      </c>
      <c r="O12914" t="e">
        <v>#N/A</v>
      </c>
      <c r="P12914" s="1" t="e">
        <v>#N/A</v>
      </c>
      <c r="Q12914" s="1" t="e">
        <v>#N/A</v>
      </c>
      <c r="R12914" s="1" t="e">
        <v>#N/A</v>
      </c>
      <c r="S12914">
        <v>-0.197465893</v>
      </c>
      <c r="T12914">
        <v>0.197465893</v>
      </c>
      <c r="U12914">
        <v>2.7022348000000002E-2</v>
      </c>
      <c r="V12914" t="e">
        <v>#N/A</v>
      </c>
    </row>
    <row r="12915" spans="1:22" x14ac:dyDescent="0.2">
      <c r="A12915" t="s">
        <v>12308</v>
      </c>
      <c r="B12915" t="s">
        <v>16345</v>
      </c>
      <c r="C12915">
        <v>681</v>
      </c>
      <c r="D12915" t="s">
        <v>16357</v>
      </c>
      <c r="E12915" t="e">
        <v>#N/A</v>
      </c>
      <c r="F12915" t="e">
        <v>#N/A</v>
      </c>
      <c r="G12915" t="e">
        <v>#N/A</v>
      </c>
      <c r="H12915">
        <v>0.99950000000000006</v>
      </c>
      <c r="I12915">
        <v>0</v>
      </c>
      <c r="J12915">
        <v>0</v>
      </c>
      <c r="K12915">
        <v>0</v>
      </c>
      <c r="L12915" t="e">
        <v>#N/A</v>
      </c>
      <c r="M12915" t="e">
        <v>#N/A</v>
      </c>
      <c r="N12915" t="e">
        <v>#N/A</v>
      </c>
      <c r="O12915" t="e">
        <v>#N/A</v>
      </c>
      <c r="P12915" s="1" t="e">
        <v>#N/A</v>
      </c>
      <c r="Q12915" s="1" t="e">
        <v>#N/A</v>
      </c>
      <c r="R12915" s="1" t="e">
        <v>#N/A</v>
      </c>
      <c r="S12915">
        <v>0.30721011500000001</v>
      </c>
      <c r="T12915">
        <v>-0.30721011500000001</v>
      </c>
      <c r="U12915">
        <v>0.58768399500000001</v>
      </c>
      <c r="V12915" t="e">
        <v>#N/A</v>
      </c>
    </row>
    <row r="12916" spans="1:22" x14ac:dyDescent="0.2">
      <c r="A12916" t="s">
        <v>12292</v>
      </c>
      <c r="B12916" t="s">
        <v>16345</v>
      </c>
      <c r="C12916">
        <v>681</v>
      </c>
      <c r="D12916" t="s">
        <v>16358</v>
      </c>
      <c r="E12916" t="e">
        <v>#N/A</v>
      </c>
      <c r="F12916" t="e">
        <v>#N/A</v>
      </c>
      <c r="G12916" t="e">
        <v>#N/A</v>
      </c>
      <c r="H12916">
        <v>0.99609999999999999</v>
      </c>
      <c r="I12916">
        <v>0</v>
      </c>
      <c r="J12916">
        <v>0</v>
      </c>
      <c r="K12916">
        <v>0</v>
      </c>
      <c r="L12916">
        <v>1.1036438</v>
      </c>
      <c r="M12916">
        <v>0.11430256499999999</v>
      </c>
      <c r="N12916" t="e">
        <v>#N/A</v>
      </c>
      <c r="O12916" t="e">
        <v>#N/A</v>
      </c>
      <c r="P12916" s="1" t="e">
        <v>#N/A</v>
      </c>
      <c r="Q12916" s="1" t="e">
        <v>#N/A</v>
      </c>
      <c r="R12916" s="1" t="e">
        <v>#N/A</v>
      </c>
      <c r="S12916">
        <v>-2.7758663999999999E-2</v>
      </c>
      <c r="T12916">
        <v>2.7758663999999999E-2</v>
      </c>
      <c r="U12916">
        <v>-7.6893722999999997E-2</v>
      </c>
      <c r="V12916" t="e">
        <v>#N/A</v>
      </c>
    </row>
    <row r="12917" spans="1:22" x14ac:dyDescent="0.2">
      <c r="A12917" t="s">
        <v>12299</v>
      </c>
      <c r="B12917" t="s">
        <v>16345</v>
      </c>
      <c r="C12917">
        <v>681</v>
      </c>
      <c r="D12917" t="s">
        <v>16359</v>
      </c>
      <c r="E12917" t="e">
        <v>#N/A</v>
      </c>
      <c r="F12917" t="e">
        <v>#N/A</v>
      </c>
      <c r="G12917" t="e">
        <v>#N/A</v>
      </c>
      <c r="H12917">
        <v>0.99809999999999999</v>
      </c>
      <c r="I12917" t="s">
        <v>15724</v>
      </c>
      <c r="J12917">
        <v>0</v>
      </c>
      <c r="K12917">
        <v>0</v>
      </c>
      <c r="L12917" t="e">
        <v>#N/A</v>
      </c>
      <c r="M12917" t="e">
        <v>#N/A</v>
      </c>
      <c r="N12917" t="e">
        <v>#N/A</v>
      </c>
      <c r="O12917" t="e">
        <v>#N/A</v>
      </c>
      <c r="P12917" s="1">
        <v>-3.913519</v>
      </c>
      <c r="Q12917" s="1">
        <v>1.11588875283846</v>
      </c>
      <c r="R12917" s="1">
        <v>1.11588875283846</v>
      </c>
      <c r="S12917">
        <v>-0.16323438600000001</v>
      </c>
      <c r="T12917">
        <v>0.16323438600000001</v>
      </c>
      <c r="U12917">
        <v>0.105086648</v>
      </c>
      <c r="V12917" t="e">
        <v>#N/A</v>
      </c>
    </row>
    <row r="12918" spans="1:22" x14ac:dyDescent="0.2">
      <c r="A12918" t="s">
        <v>12305</v>
      </c>
      <c r="B12918" t="s">
        <v>16345</v>
      </c>
      <c r="C12918">
        <v>681</v>
      </c>
      <c r="D12918" t="s">
        <v>16360</v>
      </c>
      <c r="E12918" t="e">
        <v>#N/A</v>
      </c>
      <c r="F12918" t="e">
        <v>#N/A</v>
      </c>
      <c r="G12918" t="e">
        <v>#N/A</v>
      </c>
      <c r="H12918">
        <v>0.99909999999999999</v>
      </c>
      <c r="I12918">
        <v>0</v>
      </c>
      <c r="J12918">
        <v>0</v>
      </c>
      <c r="K12918">
        <v>0</v>
      </c>
      <c r="L12918" t="e">
        <v>#N/A</v>
      </c>
      <c r="M12918" t="e">
        <v>#N/A</v>
      </c>
      <c r="N12918" t="e">
        <v>#N/A</v>
      </c>
      <c r="O12918" t="e">
        <v>#N/A</v>
      </c>
      <c r="P12918" s="1">
        <v>-3.1719148000000001</v>
      </c>
      <c r="Q12918" s="1">
        <v>1.23920068181073</v>
      </c>
      <c r="R12918" s="1">
        <v>1.23920068181073</v>
      </c>
      <c r="S12918">
        <v>0.17019651399999999</v>
      </c>
      <c r="T12918">
        <v>-0.17019651399999999</v>
      </c>
      <c r="U12918">
        <v>3.3628375000000002E-2</v>
      </c>
      <c r="V12918" t="e">
        <v>#N/A</v>
      </c>
    </row>
    <row r="12919" spans="1:22" x14ac:dyDescent="0.2">
      <c r="A12919" t="s">
        <v>12291</v>
      </c>
      <c r="B12919" t="s">
        <v>16345</v>
      </c>
      <c r="C12919">
        <v>681</v>
      </c>
      <c r="D12919" t="s">
        <v>16361</v>
      </c>
      <c r="E12919" t="e">
        <v>#N/A</v>
      </c>
      <c r="F12919" t="e">
        <v>#N/A</v>
      </c>
      <c r="G12919" t="e">
        <v>#N/A</v>
      </c>
      <c r="H12919">
        <v>0.99639999999999995</v>
      </c>
      <c r="I12919">
        <v>0</v>
      </c>
      <c r="J12919">
        <v>0</v>
      </c>
      <c r="K12919">
        <v>0</v>
      </c>
      <c r="L12919" t="e">
        <v>#N/A</v>
      </c>
      <c r="M12919" t="e">
        <v>#N/A</v>
      </c>
      <c r="N12919" t="e">
        <v>#N/A</v>
      </c>
      <c r="O12919" t="e">
        <v>#N/A</v>
      </c>
      <c r="P12919" s="1">
        <v>-0.6102052</v>
      </c>
      <c r="Q12919" s="1">
        <v>1.1755179330613801</v>
      </c>
      <c r="R12919" s="1">
        <v>1.1755179330613801</v>
      </c>
      <c r="S12919">
        <v>-2.3832531000000001E-2</v>
      </c>
      <c r="T12919">
        <v>2.3832531000000001E-2</v>
      </c>
      <c r="U12919">
        <v>-0.18011666600000001</v>
      </c>
      <c r="V12919" t="e">
        <v>#N/A</v>
      </c>
    </row>
    <row r="12920" spans="1:22" x14ac:dyDescent="0.2">
      <c r="A12920" t="s">
        <v>12295</v>
      </c>
      <c r="B12920" t="s">
        <v>16345</v>
      </c>
      <c r="C12920">
        <v>681</v>
      </c>
      <c r="D12920" t="s">
        <v>16362</v>
      </c>
      <c r="E12920" t="e">
        <v>#N/A</v>
      </c>
      <c r="F12920" t="e">
        <v>#N/A</v>
      </c>
      <c r="G12920" t="e">
        <v>#N/A</v>
      </c>
      <c r="H12920">
        <v>0.99539999999999995</v>
      </c>
      <c r="I12920" t="s">
        <v>15726</v>
      </c>
      <c r="J12920">
        <v>3</v>
      </c>
      <c r="K12920" t="s">
        <v>16372</v>
      </c>
      <c r="L12920" t="e">
        <v>#N/A</v>
      </c>
      <c r="M12920" t="e">
        <v>#N/A</v>
      </c>
      <c r="N12920" t="e">
        <v>#N/A</v>
      </c>
      <c r="O12920" t="e">
        <v>#N/A</v>
      </c>
      <c r="P12920" s="1">
        <v>-0.51311830000000003</v>
      </c>
      <c r="Q12920" s="1">
        <v>1.3530481746596399</v>
      </c>
      <c r="R12920" s="1">
        <v>1.3530481746596399</v>
      </c>
      <c r="S12920">
        <v>-4.6517523999999998E-2</v>
      </c>
      <c r="T12920">
        <v>4.6517523999999998E-2</v>
      </c>
      <c r="U12920">
        <v>4.0260074E-2</v>
      </c>
      <c r="V12920" t="e">
        <v>#N/A</v>
      </c>
    </row>
    <row r="12921" spans="1:22" x14ac:dyDescent="0.2">
      <c r="A12921" t="s">
        <v>12298</v>
      </c>
      <c r="B12921" t="s">
        <v>16345</v>
      </c>
      <c r="C12921">
        <v>681</v>
      </c>
      <c r="D12921" t="s">
        <v>16363</v>
      </c>
      <c r="E12921" t="e">
        <v>#N/A</v>
      </c>
      <c r="F12921" t="e">
        <v>#N/A</v>
      </c>
      <c r="G12921" t="e">
        <v>#N/A</v>
      </c>
      <c r="H12921">
        <v>0.99299999999999999</v>
      </c>
      <c r="I12921" t="s">
        <v>15728</v>
      </c>
      <c r="J12921">
        <v>2</v>
      </c>
      <c r="K12921" t="s">
        <v>16372</v>
      </c>
      <c r="L12921" t="e">
        <v>#N/A</v>
      </c>
      <c r="M12921" t="e">
        <v>#N/A</v>
      </c>
      <c r="N12921" t="e">
        <v>#N/A</v>
      </c>
      <c r="O12921" t="e">
        <v>#N/A</v>
      </c>
      <c r="P12921" s="1">
        <v>-2.2140032999999999</v>
      </c>
      <c r="Q12921" s="1">
        <v>1.2666233575474899</v>
      </c>
      <c r="R12921" s="1">
        <v>1.2666233575474899</v>
      </c>
      <c r="S12921">
        <v>0.104414038</v>
      </c>
      <c r="T12921">
        <v>-0.104414038</v>
      </c>
      <c r="U12921">
        <v>-0.116057939</v>
      </c>
      <c r="V12921" t="e">
        <v>#N/A</v>
      </c>
    </row>
    <row r="12922" spans="1:22" x14ac:dyDescent="0.2">
      <c r="A12922" t="s">
        <v>12314</v>
      </c>
      <c r="B12922" t="s">
        <v>16353</v>
      </c>
      <c r="C12922">
        <v>682</v>
      </c>
      <c r="D12922" t="s">
        <v>16344</v>
      </c>
      <c r="E12922" t="e">
        <v>#N/A</v>
      </c>
      <c r="F12922" t="e">
        <v>#N/A</v>
      </c>
      <c r="G12922" t="e">
        <v>#N/A</v>
      </c>
      <c r="H12922">
        <v>0.9798</v>
      </c>
      <c r="I12922">
        <v>0</v>
      </c>
      <c r="J12922">
        <v>0</v>
      </c>
      <c r="K12922">
        <v>0</v>
      </c>
      <c r="L12922" t="e">
        <v>#N/A</v>
      </c>
      <c r="M12922" t="e">
        <v>#N/A</v>
      </c>
      <c r="N12922" t="e">
        <v>#N/A</v>
      </c>
      <c r="O12922" t="e">
        <v>#N/A</v>
      </c>
      <c r="P12922" s="1" t="e">
        <v>#N/A</v>
      </c>
      <c r="Q12922" s="1" t="e">
        <v>#N/A</v>
      </c>
      <c r="R12922" s="1" t="e">
        <v>#N/A</v>
      </c>
      <c r="S12922">
        <v>0.17916815799999999</v>
      </c>
      <c r="T12922">
        <v>-0.17916815799999999</v>
      </c>
      <c r="U12922">
        <v>-3.2203493999999999E-2</v>
      </c>
      <c r="V12922" t="e">
        <v>#N/A</v>
      </c>
    </row>
    <row r="12923" spans="1:22" x14ac:dyDescent="0.2">
      <c r="A12923" t="s">
        <v>12321</v>
      </c>
      <c r="B12923" t="s">
        <v>16353</v>
      </c>
      <c r="C12923">
        <v>682</v>
      </c>
      <c r="D12923" t="s">
        <v>16345</v>
      </c>
      <c r="E12923" t="e">
        <v>#N/A</v>
      </c>
      <c r="F12923" t="e">
        <v>#N/A</v>
      </c>
      <c r="G12923" t="e">
        <v>#N/A</v>
      </c>
      <c r="H12923">
        <v>0.99</v>
      </c>
      <c r="I12923">
        <v>0</v>
      </c>
      <c r="J12923">
        <v>0</v>
      </c>
      <c r="K12923">
        <v>0</v>
      </c>
      <c r="L12923" t="e">
        <v>#N/A</v>
      </c>
      <c r="M12923" t="e">
        <v>#N/A</v>
      </c>
      <c r="N12923" t="e">
        <v>#N/A</v>
      </c>
      <c r="O12923" t="e">
        <v>#N/A</v>
      </c>
      <c r="P12923" s="1" t="e">
        <v>#N/A</v>
      </c>
      <c r="Q12923" s="1" t="e">
        <v>#N/A</v>
      </c>
      <c r="R12923" s="1" t="e">
        <v>#N/A</v>
      </c>
      <c r="S12923">
        <v>-2.4847133E-2</v>
      </c>
      <c r="T12923">
        <v>2.4847133E-2</v>
      </c>
      <c r="U12923">
        <v>-5.2151127999999998E-2</v>
      </c>
      <c r="V12923" t="e">
        <v>#N/A</v>
      </c>
    </row>
    <row r="12924" spans="1:22" x14ac:dyDescent="0.2">
      <c r="A12924" t="s">
        <v>12324</v>
      </c>
      <c r="B12924" t="s">
        <v>16353</v>
      </c>
      <c r="C12924">
        <v>682</v>
      </c>
      <c r="D12924" t="s">
        <v>16346</v>
      </c>
      <c r="E12924" t="e">
        <v>#N/A</v>
      </c>
      <c r="F12924" t="e">
        <v>#N/A</v>
      </c>
      <c r="G12924" t="e">
        <v>#N/A</v>
      </c>
      <c r="H12924">
        <v>0.99939999999999996</v>
      </c>
      <c r="I12924">
        <v>0</v>
      </c>
      <c r="J12924">
        <v>0</v>
      </c>
      <c r="K12924">
        <v>0</v>
      </c>
      <c r="L12924" t="e">
        <v>#N/A</v>
      </c>
      <c r="M12924" t="e">
        <v>#N/A</v>
      </c>
      <c r="N12924" t="e">
        <v>#N/A</v>
      </c>
      <c r="O12924" t="e">
        <v>#N/A</v>
      </c>
      <c r="P12924" s="1" t="e">
        <v>#N/A</v>
      </c>
      <c r="Q12924" s="1" t="e">
        <v>#N/A</v>
      </c>
      <c r="R12924" s="1" t="e">
        <v>#N/A</v>
      </c>
      <c r="S12924">
        <v>-4.2891410999999997E-2</v>
      </c>
      <c r="T12924">
        <v>4.2891410999999997E-2</v>
      </c>
      <c r="U12924">
        <v>-0.108248131</v>
      </c>
      <c r="V12924" t="e">
        <v>#N/A</v>
      </c>
    </row>
    <row r="12925" spans="1:22" x14ac:dyDescent="0.2">
      <c r="A12925" t="s">
        <v>12326</v>
      </c>
      <c r="B12925" t="s">
        <v>16353</v>
      </c>
      <c r="C12925">
        <v>682</v>
      </c>
      <c r="D12925" t="s">
        <v>16347</v>
      </c>
      <c r="E12925" t="e">
        <v>#N/A</v>
      </c>
      <c r="F12925" t="e">
        <v>#N/A</v>
      </c>
      <c r="G12925" t="e">
        <v>#N/A</v>
      </c>
      <c r="H12925">
        <v>0.99470000000000003</v>
      </c>
      <c r="I12925">
        <v>0</v>
      </c>
      <c r="J12925">
        <v>0</v>
      </c>
      <c r="K12925">
        <v>0</v>
      </c>
      <c r="L12925" t="e">
        <v>#N/A</v>
      </c>
      <c r="M12925" t="e">
        <v>#N/A</v>
      </c>
      <c r="N12925" t="e">
        <v>#N/A</v>
      </c>
      <c r="O12925" t="e">
        <v>#N/A</v>
      </c>
      <c r="P12925" s="1" t="e">
        <v>#N/A</v>
      </c>
      <c r="Q12925" s="1" t="e">
        <v>#N/A</v>
      </c>
      <c r="R12925" s="1" t="e">
        <v>#N/A</v>
      </c>
      <c r="S12925">
        <v>0.46323942800000001</v>
      </c>
      <c r="T12925">
        <v>-0.46323942800000001</v>
      </c>
      <c r="U12925">
        <v>-4.4340224999999997E-2</v>
      </c>
      <c r="V12925" t="e">
        <v>#N/A</v>
      </c>
    </row>
    <row r="12926" spans="1:22" x14ac:dyDescent="0.2">
      <c r="A12926" t="s">
        <v>12327</v>
      </c>
      <c r="B12926" t="s">
        <v>16353</v>
      </c>
      <c r="C12926">
        <v>682</v>
      </c>
      <c r="D12926" t="s">
        <v>16348</v>
      </c>
      <c r="E12926" t="e">
        <v>#N/A</v>
      </c>
      <c r="F12926" t="e">
        <v>#N/A</v>
      </c>
      <c r="G12926" t="e">
        <v>#N/A</v>
      </c>
      <c r="H12926">
        <v>0.72709999999999997</v>
      </c>
      <c r="I12926" t="s">
        <v>15726</v>
      </c>
      <c r="J12926">
        <v>1</v>
      </c>
      <c r="K12926" t="s">
        <v>16372</v>
      </c>
      <c r="L12926" t="e">
        <v>#N/A</v>
      </c>
      <c r="M12926" t="e">
        <v>#N/A</v>
      </c>
      <c r="N12926" t="e">
        <v>#N/A</v>
      </c>
      <c r="O12926" t="e">
        <v>#N/A</v>
      </c>
      <c r="P12926" s="1">
        <v>-0.46691513000000001</v>
      </c>
      <c r="Q12926" s="1">
        <v>0.88688567843167199</v>
      </c>
      <c r="R12926" s="1">
        <v>0.88688567843167199</v>
      </c>
      <c r="S12926">
        <v>0.90692287299999996</v>
      </c>
      <c r="T12926">
        <v>-0.90692287299999996</v>
      </c>
      <c r="U12926">
        <v>0.96601343500000003</v>
      </c>
      <c r="V12926" t="e">
        <v>#N/A</v>
      </c>
    </row>
    <row r="12927" spans="1:22" x14ac:dyDescent="0.2">
      <c r="A12927" t="s">
        <v>12320</v>
      </c>
      <c r="B12927" t="s">
        <v>16353</v>
      </c>
      <c r="C12927">
        <v>682</v>
      </c>
      <c r="D12927" t="s">
        <v>16349</v>
      </c>
      <c r="E12927" t="e">
        <v>#N/A</v>
      </c>
      <c r="F12927" t="e">
        <v>#N/A</v>
      </c>
      <c r="G12927" t="e">
        <v>#N/A</v>
      </c>
      <c r="H12927">
        <v>0.99539999999999995</v>
      </c>
      <c r="I12927">
        <v>0</v>
      </c>
      <c r="J12927">
        <v>0</v>
      </c>
      <c r="K12927">
        <v>0</v>
      </c>
      <c r="L12927" t="e">
        <v>#N/A</v>
      </c>
      <c r="M12927" t="e">
        <v>#N/A</v>
      </c>
      <c r="N12927" t="e">
        <v>#N/A</v>
      </c>
      <c r="O12927" t="e">
        <v>#N/A</v>
      </c>
      <c r="P12927" s="1">
        <v>-4.3365783999999996</v>
      </c>
      <c r="Q12927" s="1">
        <v>1.0901751825550801</v>
      </c>
      <c r="R12927" s="1">
        <v>1.0901751825550801</v>
      </c>
      <c r="S12927">
        <v>0.10211949300000001</v>
      </c>
      <c r="T12927">
        <v>-0.10211949300000001</v>
      </c>
      <c r="U12927">
        <v>-6.7661500999999999E-2</v>
      </c>
      <c r="V12927" t="e">
        <v>#N/A</v>
      </c>
    </row>
    <row r="12928" spans="1:22" x14ac:dyDescent="0.2">
      <c r="A12928" t="s">
        <v>12310</v>
      </c>
      <c r="B12928" t="s">
        <v>16353</v>
      </c>
      <c r="C12928">
        <v>682</v>
      </c>
      <c r="D12928" t="s">
        <v>16350</v>
      </c>
      <c r="E12928" t="e">
        <v>#N/A</v>
      </c>
      <c r="F12928" t="e">
        <v>#N/A</v>
      </c>
      <c r="G12928" t="e">
        <v>#N/A</v>
      </c>
      <c r="H12928">
        <v>0.98519999999999996</v>
      </c>
      <c r="I12928">
        <v>0</v>
      </c>
      <c r="J12928">
        <v>0</v>
      </c>
      <c r="K12928">
        <v>0</v>
      </c>
      <c r="L12928" t="e">
        <v>#N/A</v>
      </c>
      <c r="M12928" t="e">
        <v>#N/A</v>
      </c>
      <c r="N12928" t="e">
        <v>#N/A</v>
      </c>
      <c r="O12928" t="e">
        <v>#N/A</v>
      </c>
      <c r="P12928" s="1" t="e">
        <v>#N/A</v>
      </c>
      <c r="Q12928" s="1" t="e">
        <v>#N/A</v>
      </c>
      <c r="R12928" s="1" t="e">
        <v>#N/A</v>
      </c>
      <c r="S12928">
        <v>0.169146507</v>
      </c>
      <c r="T12928">
        <v>-0.169146507</v>
      </c>
      <c r="U12928">
        <v>-5.3145337000000001E-2</v>
      </c>
      <c r="V12928" t="e">
        <v>#N/A</v>
      </c>
    </row>
    <row r="12929" spans="1:22" x14ac:dyDescent="0.2">
      <c r="A12929" t="s">
        <v>12313</v>
      </c>
      <c r="B12929" t="s">
        <v>16353</v>
      </c>
      <c r="C12929">
        <v>682</v>
      </c>
      <c r="D12929" t="s">
        <v>16351</v>
      </c>
      <c r="E12929" t="e">
        <v>#N/A</v>
      </c>
      <c r="F12929" t="e">
        <v>#N/A</v>
      </c>
      <c r="G12929" t="e">
        <v>#N/A</v>
      </c>
      <c r="H12929">
        <v>0.36570000000000003</v>
      </c>
      <c r="I12929">
        <v>0</v>
      </c>
      <c r="J12929">
        <v>0</v>
      </c>
      <c r="K12929">
        <v>0</v>
      </c>
      <c r="L12929" t="e">
        <v>#N/A</v>
      </c>
      <c r="M12929" t="e">
        <v>#N/A</v>
      </c>
      <c r="N12929" t="e">
        <v>#N/A</v>
      </c>
      <c r="O12929" t="e">
        <v>#N/A</v>
      </c>
      <c r="P12929" s="1" t="e">
        <v>#N/A</v>
      </c>
      <c r="Q12929" s="1" t="e">
        <v>#N/A</v>
      </c>
      <c r="R12929" s="1" t="e">
        <v>#N/A</v>
      </c>
      <c r="S12929">
        <v>0.81189524700000004</v>
      </c>
      <c r="T12929">
        <v>-0.81189524700000004</v>
      </c>
      <c r="U12929">
        <v>0.58838734500000001</v>
      </c>
      <c r="V12929" t="e">
        <v>#N/A</v>
      </c>
    </row>
    <row r="12930" spans="1:22" x14ac:dyDescent="0.2">
      <c r="A12930" t="s">
        <v>12322</v>
      </c>
      <c r="B12930" t="s">
        <v>16353</v>
      </c>
      <c r="C12930">
        <v>682</v>
      </c>
      <c r="D12930" t="s">
        <v>16352</v>
      </c>
      <c r="E12930" t="e">
        <v>#N/A</v>
      </c>
      <c r="F12930" t="e">
        <v>#N/A</v>
      </c>
      <c r="G12930" t="e">
        <v>#N/A</v>
      </c>
      <c r="H12930">
        <v>0.98770000000000002</v>
      </c>
      <c r="I12930">
        <v>0</v>
      </c>
      <c r="J12930">
        <v>0</v>
      </c>
      <c r="K12930">
        <v>0</v>
      </c>
      <c r="L12930" t="e">
        <v>#N/A</v>
      </c>
      <c r="M12930" t="e">
        <v>#N/A</v>
      </c>
      <c r="N12930" t="e">
        <v>#N/A</v>
      </c>
      <c r="O12930" t="e">
        <v>#N/A</v>
      </c>
      <c r="P12930" s="1" t="e">
        <v>#N/A</v>
      </c>
      <c r="Q12930" s="1" t="e">
        <v>#N/A</v>
      </c>
      <c r="R12930" s="1" t="e">
        <v>#N/A</v>
      </c>
      <c r="S12930">
        <v>0.26548823999999999</v>
      </c>
      <c r="T12930">
        <v>-0.26548823999999999</v>
      </c>
      <c r="U12930">
        <v>-3.1951150000000001E-3</v>
      </c>
      <c r="V12930" t="e">
        <v>#N/A</v>
      </c>
    </row>
    <row r="12931" spans="1:22" x14ac:dyDescent="0.2">
      <c r="A12931" t="s">
        <v>12328</v>
      </c>
      <c r="B12931" t="s">
        <v>16353</v>
      </c>
      <c r="C12931">
        <v>682</v>
      </c>
      <c r="D12931" t="s">
        <v>16354</v>
      </c>
      <c r="E12931" t="e">
        <v>#N/A</v>
      </c>
      <c r="F12931" t="e">
        <v>#N/A</v>
      </c>
      <c r="G12931" t="e">
        <v>#N/A</v>
      </c>
      <c r="H12931">
        <v>0.54239999999999999</v>
      </c>
      <c r="I12931">
        <v>0</v>
      </c>
      <c r="J12931">
        <v>0</v>
      </c>
      <c r="K12931">
        <v>0</v>
      </c>
      <c r="L12931" t="e">
        <v>#N/A</v>
      </c>
      <c r="M12931" t="e">
        <v>#N/A</v>
      </c>
      <c r="N12931" t="e">
        <v>#N/A</v>
      </c>
      <c r="O12931" t="e">
        <v>#N/A</v>
      </c>
      <c r="P12931" s="1" t="e">
        <v>#N/A</v>
      </c>
      <c r="Q12931" s="1" t="e">
        <v>#N/A</v>
      </c>
      <c r="R12931" s="1" t="e">
        <v>#N/A</v>
      </c>
      <c r="S12931">
        <v>1.01222667</v>
      </c>
      <c r="T12931">
        <v>-1.01222667</v>
      </c>
      <c r="U12931">
        <v>0.949107272</v>
      </c>
      <c r="V12931" t="e">
        <v>#N/A</v>
      </c>
    </row>
    <row r="12932" spans="1:22" x14ac:dyDescent="0.2">
      <c r="A12932" t="s">
        <v>12323</v>
      </c>
      <c r="B12932" t="s">
        <v>16353</v>
      </c>
      <c r="C12932">
        <v>682</v>
      </c>
      <c r="D12932" t="s">
        <v>16355</v>
      </c>
      <c r="E12932" t="e">
        <v>#N/A</v>
      </c>
      <c r="F12932" t="e">
        <v>#N/A</v>
      </c>
      <c r="G12932" t="e">
        <v>#N/A</v>
      </c>
      <c r="H12932">
        <v>0.99370000000000003</v>
      </c>
      <c r="I12932">
        <v>0</v>
      </c>
      <c r="J12932">
        <v>0</v>
      </c>
      <c r="K12932">
        <v>0</v>
      </c>
      <c r="L12932" t="e">
        <v>#N/A</v>
      </c>
      <c r="M12932" t="e">
        <v>#N/A</v>
      </c>
      <c r="N12932" t="e">
        <v>#N/A</v>
      </c>
      <c r="O12932" t="e">
        <v>#N/A</v>
      </c>
      <c r="P12932" s="1" t="e">
        <v>#N/A</v>
      </c>
      <c r="Q12932" s="1" t="e">
        <v>#N/A</v>
      </c>
      <c r="R12932" s="1" t="e">
        <v>#N/A</v>
      </c>
      <c r="S12932">
        <v>-0.109740638</v>
      </c>
      <c r="T12932">
        <v>0.109740638</v>
      </c>
      <c r="U12932">
        <v>-7.3159690999999999E-2</v>
      </c>
      <c r="V12932" t="e">
        <v>#N/A</v>
      </c>
    </row>
    <row r="12933" spans="1:22" x14ac:dyDescent="0.2">
      <c r="A12933" t="s">
        <v>12316</v>
      </c>
      <c r="B12933" t="s">
        <v>16353</v>
      </c>
      <c r="C12933">
        <v>682</v>
      </c>
      <c r="D12933" t="s">
        <v>16356</v>
      </c>
      <c r="E12933" t="e">
        <v>#N/A</v>
      </c>
      <c r="F12933" t="e">
        <v>#N/A</v>
      </c>
      <c r="G12933" t="e">
        <v>#N/A</v>
      </c>
      <c r="H12933">
        <v>0.996</v>
      </c>
      <c r="I12933" t="s">
        <v>15724</v>
      </c>
      <c r="J12933">
        <v>0</v>
      </c>
      <c r="K12933">
        <v>0</v>
      </c>
      <c r="L12933" t="e">
        <v>#N/A</v>
      </c>
      <c r="M12933" t="e">
        <v>#N/A</v>
      </c>
      <c r="N12933" t="e">
        <v>#N/A</v>
      </c>
      <c r="O12933" t="e">
        <v>#N/A</v>
      </c>
      <c r="P12933" s="1">
        <v>-1.138809</v>
      </c>
      <c r="Q12933" s="1">
        <v>1.1454522266720299</v>
      </c>
      <c r="R12933" s="1">
        <v>1.1454522266720299</v>
      </c>
      <c r="S12933">
        <v>-4.0632410000000001E-2</v>
      </c>
      <c r="T12933">
        <v>4.0632410000000001E-2</v>
      </c>
      <c r="U12933">
        <v>4.166777E-3</v>
      </c>
      <c r="V12933" t="e">
        <v>#N/A</v>
      </c>
    </row>
    <row r="12934" spans="1:22" x14ac:dyDescent="0.2">
      <c r="A12934" t="s">
        <v>12325</v>
      </c>
      <c r="B12934" t="s">
        <v>16353</v>
      </c>
      <c r="C12934">
        <v>682</v>
      </c>
      <c r="D12934" t="s">
        <v>16357</v>
      </c>
      <c r="E12934" t="e">
        <v>#N/A</v>
      </c>
      <c r="F12934" t="e">
        <v>#N/A</v>
      </c>
      <c r="G12934" t="e">
        <v>#N/A</v>
      </c>
      <c r="H12934">
        <v>0.96850000000000003</v>
      </c>
      <c r="I12934">
        <v>0</v>
      </c>
      <c r="J12934">
        <v>0</v>
      </c>
      <c r="K12934">
        <v>0</v>
      </c>
      <c r="L12934" t="e">
        <v>#N/A</v>
      </c>
      <c r="M12934" t="e">
        <v>#N/A</v>
      </c>
      <c r="N12934" t="e">
        <v>#N/A</v>
      </c>
      <c r="O12934" t="e">
        <v>#N/A</v>
      </c>
      <c r="P12934" s="1">
        <v>-1.5097748</v>
      </c>
      <c r="Q12934" s="1">
        <v>1.0748585673523601</v>
      </c>
      <c r="R12934" s="1">
        <v>1.0748585673523601</v>
      </c>
      <c r="S12934">
        <v>-0.12700030000000001</v>
      </c>
      <c r="T12934">
        <v>0.12700030000000001</v>
      </c>
      <c r="U12934">
        <v>-9.2719177999999999E-2</v>
      </c>
      <c r="V12934" t="e">
        <v>#N/A</v>
      </c>
    </row>
    <row r="12935" spans="1:22" x14ac:dyDescent="0.2">
      <c r="A12935" t="s">
        <v>12311</v>
      </c>
      <c r="B12935" t="s">
        <v>16353</v>
      </c>
      <c r="C12935">
        <v>682</v>
      </c>
      <c r="D12935" t="s">
        <v>16358</v>
      </c>
      <c r="E12935" t="e">
        <v>#N/A</v>
      </c>
      <c r="F12935" t="e">
        <v>#N/A</v>
      </c>
      <c r="G12935" t="e">
        <v>#N/A</v>
      </c>
      <c r="H12935">
        <v>0.97619999999999996</v>
      </c>
      <c r="I12935" t="s">
        <v>15727</v>
      </c>
      <c r="J12935">
        <v>1</v>
      </c>
      <c r="K12935" t="s">
        <v>16372</v>
      </c>
      <c r="L12935" t="e">
        <v>#N/A</v>
      </c>
      <c r="M12935" t="e">
        <v>#N/A</v>
      </c>
      <c r="N12935" t="e">
        <v>#N/A</v>
      </c>
      <c r="O12935" t="e">
        <v>#N/A</v>
      </c>
      <c r="P12935" s="1">
        <v>-1.9131583999999999</v>
      </c>
      <c r="Q12935" s="1">
        <v>1.1246277747712199</v>
      </c>
      <c r="R12935" s="1">
        <v>1.1246277747712199</v>
      </c>
      <c r="S12935">
        <v>-3.3831137999999997E-2</v>
      </c>
      <c r="T12935">
        <v>3.3831137999999997E-2</v>
      </c>
      <c r="U12935">
        <v>6.1904358E-2</v>
      </c>
      <c r="V12935" t="e">
        <v>#N/A</v>
      </c>
    </row>
    <row r="12936" spans="1:22" x14ac:dyDescent="0.2">
      <c r="A12936" t="s">
        <v>12312</v>
      </c>
      <c r="B12936" t="s">
        <v>16353</v>
      </c>
      <c r="C12936">
        <v>682</v>
      </c>
      <c r="D12936" t="s">
        <v>16359</v>
      </c>
      <c r="E12936" t="e">
        <v>#N/A</v>
      </c>
      <c r="F12936" t="e">
        <v>#N/A</v>
      </c>
      <c r="G12936" t="e">
        <v>#N/A</v>
      </c>
      <c r="H12936">
        <v>0.99209999999999998</v>
      </c>
      <c r="I12936">
        <v>0</v>
      </c>
      <c r="J12936">
        <v>0</v>
      </c>
      <c r="K12936">
        <v>0</v>
      </c>
      <c r="L12936" t="e">
        <v>#N/A</v>
      </c>
      <c r="M12936" t="e">
        <v>#N/A</v>
      </c>
      <c r="N12936" t="e">
        <v>#N/A</v>
      </c>
      <c r="O12936" t="e">
        <v>#N/A</v>
      </c>
      <c r="P12936" s="1" t="e">
        <v>#N/A</v>
      </c>
      <c r="Q12936" s="1" t="e">
        <v>#N/A</v>
      </c>
      <c r="R12936" s="1" t="e">
        <v>#N/A</v>
      </c>
      <c r="S12936">
        <v>-9.6247510000000008E-3</v>
      </c>
      <c r="T12936">
        <v>9.6247510000000008E-3</v>
      </c>
      <c r="U12936">
        <v>8.8035969999999998E-3</v>
      </c>
      <c r="V12936" t="e">
        <v>#N/A</v>
      </c>
    </row>
    <row r="12937" spans="1:22" x14ac:dyDescent="0.2">
      <c r="A12937" t="s">
        <v>12315</v>
      </c>
      <c r="B12937" t="s">
        <v>16353</v>
      </c>
      <c r="C12937">
        <v>682</v>
      </c>
      <c r="D12937" t="s">
        <v>16360</v>
      </c>
      <c r="E12937" t="e">
        <v>#N/A</v>
      </c>
      <c r="F12937" t="e">
        <v>#N/A</v>
      </c>
      <c r="G12937" t="e">
        <v>#N/A</v>
      </c>
      <c r="H12937">
        <v>0.96509999999999996</v>
      </c>
      <c r="I12937">
        <v>0</v>
      </c>
      <c r="J12937">
        <v>0</v>
      </c>
      <c r="K12937">
        <v>0</v>
      </c>
      <c r="L12937" t="e">
        <v>#N/A</v>
      </c>
      <c r="M12937" t="e">
        <v>#N/A</v>
      </c>
      <c r="N12937" t="e">
        <v>#N/A</v>
      </c>
      <c r="O12937" t="e">
        <v>#N/A</v>
      </c>
      <c r="P12937" s="1" t="e">
        <v>#N/A</v>
      </c>
      <c r="Q12937" s="1" t="e">
        <v>#N/A</v>
      </c>
      <c r="R12937" s="1" t="e">
        <v>#N/A</v>
      </c>
      <c r="S12937">
        <v>0.37050538900000002</v>
      </c>
      <c r="T12937">
        <v>-0.37050538900000002</v>
      </c>
      <c r="U12937">
        <v>0.54072810299999996</v>
      </c>
      <c r="V12937" t="e">
        <v>#N/A</v>
      </c>
    </row>
    <row r="12938" spans="1:22" x14ac:dyDescent="0.2">
      <c r="A12938" t="s">
        <v>12319</v>
      </c>
      <c r="B12938" t="s">
        <v>16353</v>
      </c>
      <c r="C12938">
        <v>682</v>
      </c>
      <c r="D12938" t="s">
        <v>16361</v>
      </c>
      <c r="E12938" t="e">
        <v>#N/A</v>
      </c>
      <c r="F12938" t="e">
        <v>#N/A</v>
      </c>
      <c r="G12938" t="e">
        <v>#N/A</v>
      </c>
      <c r="H12938">
        <v>0.47720000000000001</v>
      </c>
      <c r="I12938">
        <v>0</v>
      </c>
      <c r="J12938">
        <v>0</v>
      </c>
      <c r="K12938">
        <v>0</v>
      </c>
      <c r="L12938" t="e">
        <v>#N/A</v>
      </c>
      <c r="M12938" t="e">
        <v>#N/A</v>
      </c>
      <c r="N12938" t="e">
        <v>#N/A</v>
      </c>
      <c r="O12938" t="e">
        <v>#N/A</v>
      </c>
      <c r="P12938" s="1">
        <v>-0.36792596999999999</v>
      </c>
      <c r="Q12938" s="1">
        <v>0.85180913605569097</v>
      </c>
      <c r="R12938" s="1">
        <v>0.85180913605569097</v>
      </c>
      <c r="S12938">
        <v>0.96938569699999999</v>
      </c>
      <c r="T12938">
        <v>-0.96938569699999999</v>
      </c>
      <c r="U12938">
        <v>0.99448334800000004</v>
      </c>
      <c r="V12938" t="e">
        <v>#N/A</v>
      </c>
    </row>
    <row r="12939" spans="1:22" x14ac:dyDescent="0.2">
      <c r="A12939" t="s">
        <v>12317</v>
      </c>
      <c r="B12939" t="s">
        <v>16353</v>
      </c>
      <c r="C12939">
        <v>682</v>
      </c>
      <c r="D12939" t="s">
        <v>16362</v>
      </c>
      <c r="E12939" t="e">
        <v>#N/A</v>
      </c>
      <c r="F12939" t="e">
        <v>#N/A</v>
      </c>
      <c r="G12939" t="e">
        <v>#N/A</v>
      </c>
      <c r="H12939">
        <v>0.98229999999999995</v>
      </c>
      <c r="I12939">
        <v>0</v>
      </c>
      <c r="J12939">
        <v>0</v>
      </c>
      <c r="K12939">
        <v>0</v>
      </c>
      <c r="L12939" t="e">
        <v>#N/A</v>
      </c>
      <c r="M12939" t="e">
        <v>#N/A</v>
      </c>
      <c r="N12939" t="e">
        <v>#N/A</v>
      </c>
      <c r="O12939" t="e">
        <v>#N/A</v>
      </c>
      <c r="P12939" s="1" t="e">
        <v>#N/A</v>
      </c>
      <c r="Q12939" s="1" t="e">
        <v>#N/A</v>
      </c>
      <c r="R12939" s="1" t="e">
        <v>#N/A</v>
      </c>
      <c r="S12939">
        <v>0.111693736</v>
      </c>
      <c r="T12939">
        <v>-0.111693736</v>
      </c>
      <c r="U12939">
        <v>-8.6839079E-2</v>
      </c>
      <c r="V12939" t="e">
        <v>#N/A</v>
      </c>
    </row>
    <row r="12940" spans="1:22" x14ac:dyDescent="0.2">
      <c r="A12940" t="s">
        <v>12318</v>
      </c>
      <c r="B12940" t="s">
        <v>16353</v>
      </c>
      <c r="C12940">
        <v>682</v>
      </c>
      <c r="D12940" t="s">
        <v>16363</v>
      </c>
      <c r="E12940" t="e">
        <v>#N/A</v>
      </c>
      <c r="F12940" t="e">
        <v>#N/A</v>
      </c>
      <c r="G12940" t="e">
        <v>#N/A</v>
      </c>
      <c r="H12940">
        <v>0.97450000000000003</v>
      </c>
      <c r="I12940">
        <v>0</v>
      </c>
      <c r="J12940">
        <v>0</v>
      </c>
      <c r="K12940">
        <v>0</v>
      </c>
      <c r="L12940" t="e">
        <v>#N/A</v>
      </c>
      <c r="M12940" t="e">
        <v>#N/A</v>
      </c>
      <c r="N12940" t="e">
        <v>#N/A</v>
      </c>
      <c r="O12940" t="e">
        <v>#N/A</v>
      </c>
      <c r="P12940" s="1">
        <v>-5.8379846000000004</v>
      </c>
      <c r="Q12940" s="1">
        <v>1.0321183607393001</v>
      </c>
      <c r="R12940" s="1">
        <v>1.0321183607393001</v>
      </c>
      <c r="S12940">
        <v>-0.216923694</v>
      </c>
      <c r="T12940">
        <v>0.216923694</v>
      </c>
      <c r="U12940">
        <v>0.136778916</v>
      </c>
      <c r="V12940" t="e">
        <v>#N/A</v>
      </c>
    </row>
    <row r="12941" spans="1:22" x14ac:dyDescent="0.2">
      <c r="A12941" t="s">
        <v>12331</v>
      </c>
      <c r="B12941" t="s">
        <v>16356</v>
      </c>
      <c r="C12941">
        <v>683</v>
      </c>
      <c r="D12941" t="s">
        <v>16344</v>
      </c>
      <c r="E12941" t="e">
        <v>#N/A</v>
      </c>
      <c r="F12941" t="e">
        <v>#N/A</v>
      </c>
      <c r="G12941" t="e">
        <v>#N/A</v>
      </c>
      <c r="H12941">
        <v>0.3619</v>
      </c>
      <c r="I12941">
        <v>0</v>
      </c>
      <c r="J12941">
        <v>0</v>
      </c>
      <c r="K12941">
        <v>0</v>
      </c>
      <c r="L12941" t="e">
        <v>#N/A</v>
      </c>
      <c r="M12941" t="e">
        <v>#N/A</v>
      </c>
      <c r="N12941" t="e">
        <v>#N/A</v>
      </c>
      <c r="O12941" t="e">
        <v>#N/A</v>
      </c>
      <c r="P12941" s="1" t="e">
        <v>#N/A</v>
      </c>
      <c r="Q12941" s="1" t="e">
        <v>#N/A</v>
      </c>
      <c r="R12941" s="1" t="e">
        <v>#N/A</v>
      </c>
      <c r="S12941">
        <v>1.0463366030000001</v>
      </c>
      <c r="T12941">
        <v>-1.0463366030000001</v>
      </c>
      <c r="U12941">
        <v>1.0395413790000001</v>
      </c>
      <c r="V12941" t="e">
        <v>#N/A</v>
      </c>
    </row>
    <row r="12942" spans="1:22" x14ac:dyDescent="0.2">
      <c r="A12942" t="s">
        <v>12337</v>
      </c>
      <c r="B12942" t="s">
        <v>16356</v>
      </c>
      <c r="C12942">
        <v>683</v>
      </c>
      <c r="D12942" t="s">
        <v>16345</v>
      </c>
      <c r="E12942" t="e">
        <v>#N/A</v>
      </c>
      <c r="F12942" t="e">
        <v>#N/A</v>
      </c>
      <c r="G12942" t="e">
        <v>#N/A</v>
      </c>
      <c r="H12942">
        <v>0.98060000000000003</v>
      </c>
      <c r="I12942">
        <v>0</v>
      </c>
      <c r="J12942">
        <v>0</v>
      </c>
      <c r="K12942">
        <v>0</v>
      </c>
      <c r="L12942" t="e">
        <v>#N/A</v>
      </c>
      <c r="M12942" t="e">
        <v>#N/A</v>
      </c>
      <c r="N12942" t="e">
        <v>#N/A</v>
      </c>
      <c r="O12942" t="e">
        <v>#N/A</v>
      </c>
      <c r="P12942" s="1">
        <v>1.1814281</v>
      </c>
      <c r="Q12942" s="1">
        <v>0.72213724222966102</v>
      </c>
      <c r="R12942" s="1">
        <v>0.72213724222966102</v>
      </c>
      <c r="S12942">
        <v>1.0146098109999999</v>
      </c>
      <c r="T12942">
        <v>-1.0146098109999999</v>
      </c>
      <c r="U12942">
        <v>0.95417632500000005</v>
      </c>
      <c r="V12942" t="e">
        <v>#N/A</v>
      </c>
    </row>
    <row r="12943" spans="1:22" x14ac:dyDescent="0.2">
      <c r="A12943" t="s">
        <v>12333</v>
      </c>
      <c r="B12943" t="s">
        <v>16356</v>
      </c>
      <c r="C12943">
        <v>683</v>
      </c>
      <c r="D12943" t="s">
        <v>16346</v>
      </c>
      <c r="E12943" t="e">
        <v>#N/A</v>
      </c>
      <c r="F12943" t="e">
        <v>#N/A</v>
      </c>
      <c r="G12943" t="e">
        <v>#N/A</v>
      </c>
      <c r="H12943">
        <v>0.98560000000000003</v>
      </c>
      <c r="I12943">
        <v>0</v>
      </c>
      <c r="J12943">
        <v>0</v>
      </c>
      <c r="K12943">
        <v>0</v>
      </c>
      <c r="L12943" t="e">
        <v>#N/A</v>
      </c>
      <c r="M12943" t="e">
        <v>#N/A</v>
      </c>
      <c r="N12943" t="e">
        <v>#N/A</v>
      </c>
      <c r="O12943" t="e">
        <v>#N/A</v>
      </c>
      <c r="P12943" s="1" t="e">
        <v>#N/A</v>
      </c>
      <c r="Q12943" s="1" t="e">
        <v>#N/A</v>
      </c>
      <c r="R12943" s="1" t="e">
        <v>#N/A</v>
      </c>
      <c r="S12943">
        <v>9.8368786999999999E-2</v>
      </c>
      <c r="T12943">
        <v>-9.8368786999999999E-2</v>
      </c>
      <c r="U12943">
        <v>0.15365015700000001</v>
      </c>
      <c r="V12943" t="e">
        <v>#N/A</v>
      </c>
    </row>
    <row r="12944" spans="1:22" x14ac:dyDescent="0.2">
      <c r="A12944" t="s">
        <v>12341</v>
      </c>
      <c r="B12944" t="s">
        <v>16356</v>
      </c>
      <c r="C12944">
        <v>683</v>
      </c>
      <c r="D12944" t="s">
        <v>16347</v>
      </c>
      <c r="E12944" t="e">
        <v>#N/A</v>
      </c>
      <c r="F12944" t="e">
        <v>#N/A</v>
      </c>
      <c r="G12944" t="e">
        <v>#N/A</v>
      </c>
      <c r="H12944">
        <v>0.96589999999999998</v>
      </c>
      <c r="I12944">
        <v>0</v>
      </c>
      <c r="J12944">
        <v>0</v>
      </c>
      <c r="K12944">
        <v>0</v>
      </c>
      <c r="L12944" t="e">
        <v>#N/A</v>
      </c>
      <c r="M12944" t="e">
        <v>#N/A</v>
      </c>
      <c r="N12944" t="e">
        <v>#N/A</v>
      </c>
      <c r="O12944" t="e">
        <v>#N/A</v>
      </c>
      <c r="P12944" s="1">
        <v>-3.6597292000000001</v>
      </c>
      <c r="Q12944" s="1">
        <v>0.78052096324807596</v>
      </c>
      <c r="R12944" s="1">
        <v>0.78052096324807596</v>
      </c>
      <c r="S12944">
        <v>0.41013269000000002</v>
      </c>
      <c r="T12944">
        <v>-0.41013269000000002</v>
      </c>
      <c r="U12944">
        <v>0.68460919899999995</v>
      </c>
      <c r="V12944" t="e">
        <v>#N/A</v>
      </c>
    </row>
    <row r="12945" spans="1:22" x14ac:dyDescent="0.2">
      <c r="A12945" t="s">
        <v>12336</v>
      </c>
      <c r="B12945" t="s">
        <v>16356</v>
      </c>
      <c r="C12945">
        <v>683</v>
      </c>
      <c r="D12945" t="s">
        <v>16348</v>
      </c>
      <c r="E12945" t="e">
        <v>#N/A</v>
      </c>
      <c r="F12945" t="e">
        <v>#N/A</v>
      </c>
      <c r="G12945" t="e">
        <v>#N/A</v>
      </c>
      <c r="H12945">
        <v>0.98219999999999996</v>
      </c>
      <c r="I12945">
        <v>0</v>
      </c>
      <c r="J12945">
        <v>0</v>
      </c>
      <c r="K12945">
        <v>0</v>
      </c>
      <c r="L12945" t="e">
        <v>#N/A</v>
      </c>
      <c r="M12945" t="e">
        <v>#N/A</v>
      </c>
      <c r="N12945" t="e">
        <v>#N/A</v>
      </c>
      <c r="O12945" t="e">
        <v>#N/A</v>
      </c>
      <c r="P12945" s="1" t="e">
        <v>#N/A</v>
      </c>
      <c r="Q12945" s="1" t="e">
        <v>#N/A</v>
      </c>
      <c r="R12945" s="1" t="e">
        <v>#N/A</v>
      </c>
      <c r="S12945">
        <v>0.84249051399999997</v>
      </c>
      <c r="T12945">
        <v>-0.84249051399999997</v>
      </c>
      <c r="U12945">
        <v>0.74319098500000003</v>
      </c>
      <c r="V12945" t="e">
        <v>#N/A</v>
      </c>
    </row>
    <row r="12946" spans="1:22" x14ac:dyDescent="0.2">
      <c r="A12946" t="s">
        <v>12342</v>
      </c>
      <c r="B12946" t="s">
        <v>16356</v>
      </c>
      <c r="C12946">
        <v>683</v>
      </c>
      <c r="D12946" t="s">
        <v>16349</v>
      </c>
      <c r="E12946" t="e">
        <v>#N/A</v>
      </c>
      <c r="F12946" t="e">
        <v>#N/A</v>
      </c>
      <c r="G12946" t="e">
        <v>#N/A</v>
      </c>
      <c r="H12946">
        <v>0.89229999999999998</v>
      </c>
      <c r="I12946">
        <v>0</v>
      </c>
      <c r="J12946">
        <v>0</v>
      </c>
      <c r="K12946">
        <v>0</v>
      </c>
      <c r="L12946" t="e">
        <v>#N/A</v>
      </c>
      <c r="M12946" t="e">
        <v>#N/A</v>
      </c>
      <c r="N12946" t="e">
        <v>#N/A</v>
      </c>
      <c r="O12946" t="e">
        <v>#N/A</v>
      </c>
      <c r="P12946" s="1">
        <v>0.22162017000000001</v>
      </c>
      <c r="Q12946" s="1">
        <v>0.71231139197848303</v>
      </c>
      <c r="R12946" s="1">
        <v>0.71231139197848303</v>
      </c>
      <c r="S12946">
        <v>1.016784023</v>
      </c>
      <c r="T12946">
        <v>-1.016784023</v>
      </c>
      <c r="U12946">
        <v>1.038326726</v>
      </c>
      <c r="V12946" t="e">
        <v>#N/A</v>
      </c>
    </row>
    <row r="12947" spans="1:22" x14ac:dyDescent="0.2">
      <c r="A12947" t="s">
        <v>12329</v>
      </c>
      <c r="B12947" t="s">
        <v>16356</v>
      </c>
      <c r="C12947">
        <v>683</v>
      </c>
      <c r="D12947" t="s">
        <v>16350</v>
      </c>
      <c r="E12947" t="e">
        <v>#N/A</v>
      </c>
      <c r="F12947" t="e">
        <v>#N/A</v>
      </c>
      <c r="G12947" t="e">
        <v>#N/A</v>
      </c>
      <c r="H12947">
        <v>0.93200000000000005</v>
      </c>
      <c r="I12947">
        <v>0</v>
      </c>
      <c r="J12947">
        <v>0</v>
      </c>
      <c r="K12947">
        <v>0</v>
      </c>
      <c r="L12947" t="e">
        <v>#N/A</v>
      </c>
      <c r="M12947" t="e">
        <v>#N/A</v>
      </c>
      <c r="N12947" t="e">
        <v>#N/A</v>
      </c>
      <c r="O12947" t="e">
        <v>#N/A</v>
      </c>
      <c r="P12947" s="1">
        <v>-1.7723796000000001</v>
      </c>
      <c r="Q12947" s="1">
        <v>0.74442411426316302</v>
      </c>
      <c r="R12947" s="1">
        <v>0.74442411426316302</v>
      </c>
      <c r="S12947">
        <v>1.0172949469999999</v>
      </c>
      <c r="T12947">
        <v>-1.0172949469999999</v>
      </c>
      <c r="U12947">
        <v>1.0286102660000001</v>
      </c>
      <c r="V12947" t="e">
        <v>#N/A</v>
      </c>
    </row>
    <row r="12948" spans="1:22" x14ac:dyDescent="0.2">
      <c r="A12948" t="s">
        <v>12343</v>
      </c>
      <c r="B12948" t="s">
        <v>16356</v>
      </c>
      <c r="C12948">
        <v>683</v>
      </c>
      <c r="D12948" t="s">
        <v>16351</v>
      </c>
      <c r="E12948" t="e">
        <v>#N/A</v>
      </c>
      <c r="F12948" t="e">
        <v>#N/A</v>
      </c>
      <c r="G12948" t="e">
        <v>#N/A</v>
      </c>
      <c r="H12948">
        <v>0.93340000000000001</v>
      </c>
      <c r="I12948">
        <v>0</v>
      </c>
      <c r="J12948">
        <v>0</v>
      </c>
      <c r="K12948">
        <v>0</v>
      </c>
      <c r="L12948" t="e">
        <v>#N/A</v>
      </c>
      <c r="M12948" t="e">
        <v>#N/A</v>
      </c>
      <c r="N12948" t="e">
        <v>#N/A</v>
      </c>
      <c r="O12948" t="e">
        <v>#N/A</v>
      </c>
      <c r="P12948" s="1" t="e">
        <v>#N/A</v>
      </c>
      <c r="Q12948" s="1" t="e">
        <v>#N/A</v>
      </c>
      <c r="R12948" s="1" t="e">
        <v>#N/A</v>
      </c>
      <c r="S12948">
        <v>0.94841032000000003</v>
      </c>
      <c r="T12948">
        <v>-0.94841032000000003</v>
      </c>
      <c r="U12948">
        <v>0.95157430700000001</v>
      </c>
      <c r="V12948" t="e">
        <v>#N/A</v>
      </c>
    </row>
    <row r="12949" spans="1:22" x14ac:dyDescent="0.2">
      <c r="A12949" t="s">
        <v>12335</v>
      </c>
      <c r="B12949" t="s">
        <v>16356</v>
      </c>
      <c r="C12949">
        <v>683</v>
      </c>
      <c r="D12949" t="s">
        <v>16352</v>
      </c>
      <c r="E12949" t="e">
        <v>#N/A</v>
      </c>
      <c r="F12949" t="e">
        <v>#N/A</v>
      </c>
      <c r="G12949" t="e">
        <v>#N/A</v>
      </c>
      <c r="H12949">
        <v>0.97199999999999998</v>
      </c>
      <c r="I12949">
        <v>0</v>
      </c>
      <c r="J12949">
        <v>0</v>
      </c>
      <c r="K12949">
        <v>0</v>
      </c>
      <c r="L12949" t="e">
        <v>#N/A</v>
      </c>
      <c r="M12949" t="e">
        <v>#N/A</v>
      </c>
      <c r="N12949" t="e">
        <v>#N/A</v>
      </c>
      <c r="O12949" t="e">
        <v>#N/A</v>
      </c>
      <c r="P12949" s="1" t="e">
        <v>#N/A</v>
      </c>
      <c r="Q12949" s="1" t="e">
        <v>#N/A</v>
      </c>
      <c r="R12949" s="1" t="e">
        <v>#N/A</v>
      </c>
      <c r="S12949">
        <v>1.040981486</v>
      </c>
      <c r="T12949">
        <v>-1.040981486</v>
      </c>
      <c r="U12949">
        <v>0.96492445400000004</v>
      </c>
      <c r="V12949" t="e">
        <v>#N/A</v>
      </c>
    </row>
    <row r="12950" spans="1:22" x14ac:dyDescent="0.2">
      <c r="A12950" t="s">
        <v>12339</v>
      </c>
      <c r="B12950" t="s">
        <v>16356</v>
      </c>
      <c r="C12950">
        <v>683</v>
      </c>
      <c r="D12950" t="s">
        <v>16353</v>
      </c>
      <c r="E12950" t="e">
        <v>#N/A</v>
      </c>
      <c r="F12950" t="e">
        <v>#N/A</v>
      </c>
      <c r="G12950" t="e">
        <v>#N/A</v>
      </c>
      <c r="H12950">
        <v>0.7107</v>
      </c>
      <c r="I12950" t="s">
        <v>15725</v>
      </c>
      <c r="J12950">
        <v>2</v>
      </c>
      <c r="K12950">
        <v>0</v>
      </c>
      <c r="L12950" t="e">
        <v>#N/A</v>
      </c>
      <c r="M12950" t="e">
        <v>#N/A</v>
      </c>
      <c r="N12950" t="e">
        <v>#N/A</v>
      </c>
      <c r="O12950" t="e">
        <v>#N/A</v>
      </c>
      <c r="P12950" s="1">
        <v>0.59402500000000003</v>
      </c>
      <c r="Q12950" s="1">
        <v>0.69124390689857895</v>
      </c>
      <c r="R12950" s="1">
        <v>0.69124390689857895</v>
      </c>
      <c r="S12950">
        <v>0.97381949400000001</v>
      </c>
      <c r="T12950">
        <v>-0.97381949400000001</v>
      </c>
      <c r="U12950">
        <v>0.984955099</v>
      </c>
      <c r="V12950" t="e">
        <v>#N/A</v>
      </c>
    </row>
    <row r="12951" spans="1:22" x14ac:dyDescent="0.2">
      <c r="A12951" t="s">
        <v>12346</v>
      </c>
      <c r="B12951" t="s">
        <v>16356</v>
      </c>
      <c r="C12951">
        <v>683</v>
      </c>
      <c r="D12951" t="s">
        <v>16354</v>
      </c>
      <c r="E12951" t="e">
        <v>#N/A</v>
      </c>
      <c r="F12951" t="e">
        <v>#N/A</v>
      </c>
      <c r="G12951" t="e">
        <v>#N/A</v>
      </c>
      <c r="H12951">
        <v>0.93640000000000001</v>
      </c>
      <c r="I12951">
        <v>0</v>
      </c>
      <c r="J12951">
        <v>0</v>
      </c>
      <c r="K12951">
        <v>0</v>
      </c>
      <c r="L12951" t="e">
        <v>#N/A</v>
      </c>
      <c r="M12951" t="e">
        <v>#N/A</v>
      </c>
      <c r="N12951" t="e">
        <v>#N/A</v>
      </c>
      <c r="O12951" t="e">
        <v>#N/A</v>
      </c>
      <c r="P12951" s="1" t="e">
        <v>#N/A</v>
      </c>
      <c r="Q12951" s="1" t="e">
        <v>#N/A</v>
      </c>
      <c r="R12951" s="1" t="e">
        <v>#N/A</v>
      </c>
      <c r="S12951">
        <v>0.636949231</v>
      </c>
      <c r="T12951">
        <v>-0.636949231</v>
      </c>
      <c r="U12951">
        <v>0.87882927799999999</v>
      </c>
      <c r="V12951" t="e">
        <v>#N/A</v>
      </c>
    </row>
    <row r="12952" spans="1:22" x14ac:dyDescent="0.2">
      <c r="A12952" t="s">
        <v>12330</v>
      </c>
      <c r="B12952" t="s">
        <v>16356</v>
      </c>
      <c r="C12952">
        <v>683</v>
      </c>
      <c r="D12952" t="s">
        <v>16355</v>
      </c>
      <c r="E12952" t="e">
        <v>#N/A</v>
      </c>
      <c r="F12952" t="e">
        <v>#N/A</v>
      </c>
      <c r="G12952" t="e">
        <v>#N/A</v>
      </c>
      <c r="H12952">
        <v>0.96909999999999996</v>
      </c>
      <c r="I12952">
        <v>0</v>
      </c>
      <c r="J12952">
        <v>0</v>
      </c>
      <c r="K12952">
        <v>0</v>
      </c>
      <c r="L12952" t="e">
        <v>#N/A</v>
      </c>
      <c r="M12952" t="e">
        <v>#N/A</v>
      </c>
      <c r="N12952" t="e">
        <v>#N/A</v>
      </c>
      <c r="O12952" t="e">
        <v>#N/A</v>
      </c>
      <c r="P12952" s="1" t="e">
        <v>#N/A</v>
      </c>
      <c r="Q12952" s="1" t="e">
        <v>#N/A</v>
      </c>
      <c r="R12952" s="1" t="e">
        <v>#N/A</v>
      </c>
      <c r="S12952">
        <v>0.92809558599999997</v>
      </c>
      <c r="T12952">
        <v>-0.92809558599999997</v>
      </c>
      <c r="U12952">
        <v>0.81141851099999995</v>
      </c>
      <c r="V12952" t="e">
        <v>#N/A</v>
      </c>
    </row>
    <row r="12953" spans="1:22" x14ac:dyDescent="0.2">
      <c r="A12953" t="s">
        <v>12347</v>
      </c>
      <c r="B12953" t="s">
        <v>16356</v>
      </c>
      <c r="C12953">
        <v>683</v>
      </c>
      <c r="D12953" t="s">
        <v>16357</v>
      </c>
      <c r="E12953" t="e">
        <v>#N/A</v>
      </c>
      <c r="F12953" t="e">
        <v>#N/A</v>
      </c>
      <c r="G12953" t="e">
        <v>#N/A</v>
      </c>
      <c r="H12953">
        <v>0.89629999999999999</v>
      </c>
      <c r="I12953">
        <v>0</v>
      </c>
      <c r="J12953">
        <v>0</v>
      </c>
      <c r="K12953">
        <v>0</v>
      </c>
      <c r="L12953" t="e">
        <v>#N/A</v>
      </c>
      <c r="M12953" t="e">
        <v>#N/A</v>
      </c>
      <c r="N12953" t="e">
        <v>#N/A</v>
      </c>
      <c r="O12953" t="e">
        <v>#N/A</v>
      </c>
      <c r="P12953" s="1" t="e">
        <v>#N/A</v>
      </c>
      <c r="Q12953" s="1" t="e">
        <v>#N/A</v>
      </c>
      <c r="R12953" s="1" t="e">
        <v>#N/A</v>
      </c>
      <c r="S12953">
        <v>1.0048304340000001</v>
      </c>
      <c r="T12953">
        <v>-1.0048304340000001</v>
      </c>
      <c r="U12953">
        <v>1.0190751689999999</v>
      </c>
      <c r="V12953" t="e">
        <v>#N/A</v>
      </c>
    </row>
    <row r="12954" spans="1:22" x14ac:dyDescent="0.2">
      <c r="A12954" t="s">
        <v>12332</v>
      </c>
      <c r="B12954" t="s">
        <v>16356</v>
      </c>
      <c r="C12954">
        <v>683</v>
      </c>
      <c r="D12954" t="s">
        <v>16358</v>
      </c>
      <c r="E12954" t="e">
        <v>#N/A</v>
      </c>
      <c r="F12954" t="e">
        <v>#N/A</v>
      </c>
      <c r="G12954" t="e">
        <v>#N/A</v>
      </c>
      <c r="H12954">
        <v>0.91469999999999996</v>
      </c>
      <c r="I12954">
        <v>0</v>
      </c>
      <c r="J12954">
        <v>0</v>
      </c>
      <c r="K12954">
        <v>0</v>
      </c>
      <c r="L12954" t="e">
        <v>#N/A</v>
      </c>
      <c r="M12954" t="e">
        <v>#N/A</v>
      </c>
      <c r="N12954" t="e">
        <v>#N/A</v>
      </c>
      <c r="O12954" t="e">
        <v>#N/A</v>
      </c>
      <c r="P12954" s="1" t="e">
        <v>#N/A</v>
      </c>
      <c r="Q12954" s="1" t="e">
        <v>#N/A</v>
      </c>
      <c r="R12954" s="1" t="e">
        <v>#N/A</v>
      </c>
      <c r="S12954">
        <v>0.82027570400000005</v>
      </c>
      <c r="T12954">
        <v>-0.82027570400000005</v>
      </c>
      <c r="U12954">
        <v>0.99273578900000004</v>
      </c>
      <c r="V12954" t="e">
        <v>#N/A</v>
      </c>
    </row>
    <row r="12955" spans="1:22" x14ac:dyDescent="0.2">
      <c r="A12955" t="s">
        <v>12334</v>
      </c>
      <c r="B12955" t="s">
        <v>16356</v>
      </c>
      <c r="C12955">
        <v>683</v>
      </c>
      <c r="D12955" t="s">
        <v>16359</v>
      </c>
      <c r="E12955" t="e">
        <v>#N/A</v>
      </c>
      <c r="F12955" t="e">
        <v>#N/A</v>
      </c>
      <c r="G12955" t="e">
        <v>#N/A</v>
      </c>
      <c r="H12955">
        <v>0.71970000000000001</v>
      </c>
      <c r="I12955">
        <v>0</v>
      </c>
      <c r="J12955">
        <v>0</v>
      </c>
      <c r="K12955">
        <v>0</v>
      </c>
      <c r="L12955" t="e">
        <v>#N/A</v>
      </c>
      <c r="M12955" t="e">
        <v>#N/A</v>
      </c>
      <c r="N12955" t="e">
        <v>#N/A</v>
      </c>
      <c r="O12955" t="e">
        <v>#N/A</v>
      </c>
      <c r="P12955" s="1" t="e">
        <v>#N/A</v>
      </c>
      <c r="Q12955" s="1" t="e">
        <v>#N/A</v>
      </c>
      <c r="R12955" s="1" t="e">
        <v>#N/A</v>
      </c>
      <c r="S12955">
        <v>0.96813605400000002</v>
      </c>
      <c r="T12955">
        <v>-0.96813605400000002</v>
      </c>
      <c r="U12955">
        <v>1.0040139809999999</v>
      </c>
      <c r="V12955" t="e">
        <v>#N/A</v>
      </c>
    </row>
    <row r="12956" spans="1:22" x14ac:dyDescent="0.2">
      <c r="A12956" t="s">
        <v>12338</v>
      </c>
      <c r="B12956" t="s">
        <v>16356</v>
      </c>
      <c r="C12956">
        <v>683</v>
      </c>
      <c r="D12956" t="s">
        <v>16360</v>
      </c>
      <c r="E12956" t="e">
        <v>#N/A</v>
      </c>
      <c r="F12956" t="e">
        <v>#N/A</v>
      </c>
      <c r="G12956" t="e">
        <v>#N/A</v>
      </c>
      <c r="H12956">
        <v>0.74280000000000002</v>
      </c>
      <c r="I12956">
        <v>0</v>
      </c>
      <c r="J12956">
        <v>0</v>
      </c>
      <c r="K12956">
        <v>0</v>
      </c>
      <c r="L12956" t="e">
        <v>#N/A</v>
      </c>
      <c r="M12956" t="e">
        <v>#N/A</v>
      </c>
      <c r="N12956" t="e">
        <v>#N/A</v>
      </c>
      <c r="O12956" t="e">
        <v>#N/A</v>
      </c>
      <c r="P12956" s="1" t="e">
        <v>#N/A</v>
      </c>
      <c r="Q12956" s="1" t="e">
        <v>#N/A</v>
      </c>
      <c r="R12956" s="1" t="e">
        <v>#N/A</v>
      </c>
      <c r="S12956">
        <v>0.84436830200000002</v>
      </c>
      <c r="T12956">
        <v>-0.84436830200000002</v>
      </c>
      <c r="U12956">
        <v>0.94164234099999999</v>
      </c>
      <c r="V12956" t="e">
        <v>#N/A</v>
      </c>
    </row>
    <row r="12957" spans="1:22" x14ac:dyDescent="0.2">
      <c r="A12957" t="s">
        <v>12345</v>
      </c>
      <c r="B12957" t="s">
        <v>16356</v>
      </c>
      <c r="C12957">
        <v>683</v>
      </c>
      <c r="D12957" t="s">
        <v>16361</v>
      </c>
      <c r="E12957" t="e">
        <v>#N/A</v>
      </c>
      <c r="F12957" t="e">
        <v>#N/A</v>
      </c>
      <c r="G12957" t="e">
        <v>#N/A</v>
      </c>
      <c r="H12957">
        <v>0.82289999999999996</v>
      </c>
      <c r="I12957">
        <v>0</v>
      </c>
      <c r="J12957">
        <v>0</v>
      </c>
      <c r="K12957">
        <v>0</v>
      </c>
      <c r="L12957" t="e">
        <v>#N/A</v>
      </c>
      <c r="M12957" t="e">
        <v>#N/A</v>
      </c>
      <c r="N12957" t="e">
        <v>#N/A</v>
      </c>
      <c r="O12957" t="e">
        <v>#N/A</v>
      </c>
      <c r="P12957" s="1" t="e">
        <v>#N/A</v>
      </c>
      <c r="Q12957" s="1" t="e">
        <v>#N/A</v>
      </c>
      <c r="R12957" s="1" t="e">
        <v>#N/A</v>
      </c>
      <c r="S12957">
        <v>1.013983238</v>
      </c>
      <c r="T12957">
        <v>-1.013983238</v>
      </c>
      <c r="U12957">
        <v>0.99721339799999997</v>
      </c>
      <c r="V12957" t="e">
        <v>#N/A</v>
      </c>
    </row>
    <row r="12958" spans="1:22" x14ac:dyDescent="0.2">
      <c r="A12958" t="s">
        <v>12340</v>
      </c>
      <c r="B12958" t="s">
        <v>16356</v>
      </c>
      <c r="C12958">
        <v>683</v>
      </c>
      <c r="D12958" t="s">
        <v>16362</v>
      </c>
      <c r="E12958" t="e">
        <v>#N/A</v>
      </c>
      <c r="F12958" t="e">
        <v>#N/A</v>
      </c>
      <c r="G12958" t="e">
        <v>#N/A</v>
      </c>
      <c r="H12958">
        <v>0.99299999999999999</v>
      </c>
      <c r="I12958">
        <v>0</v>
      </c>
      <c r="J12958">
        <v>0</v>
      </c>
      <c r="K12958">
        <v>0</v>
      </c>
      <c r="L12958" t="e">
        <v>#N/A</v>
      </c>
      <c r="M12958" t="e">
        <v>#N/A</v>
      </c>
      <c r="N12958" t="e">
        <v>#N/A</v>
      </c>
      <c r="O12958" t="e">
        <v>#N/A</v>
      </c>
      <c r="P12958" s="1" t="e">
        <v>#N/A</v>
      </c>
      <c r="Q12958" s="1" t="e">
        <v>#N/A</v>
      </c>
      <c r="R12958" s="1" t="e">
        <v>#N/A</v>
      </c>
      <c r="S12958">
        <v>0.61614425900000003</v>
      </c>
      <c r="T12958">
        <v>-0.61614425900000003</v>
      </c>
      <c r="U12958">
        <v>0.26208021199999998</v>
      </c>
      <c r="V12958" t="e">
        <v>#N/A</v>
      </c>
    </row>
    <row r="12959" spans="1:22" x14ac:dyDescent="0.2">
      <c r="A12959" t="s">
        <v>12344</v>
      </c>
      <c r="B12959" t="s">
        <v>16356</v>
      </c>
      <c r="C12959">
        <v>683</v>
      </c>
      <c r="D12959" t="s">
        <v>16363</v>
      </c>
      <c r="E12959" t="e">
        <v>#N/A</v>
      </c>
      <c r="F12959" t="e">
        <v>#N/A</v>
      </c>
      <c r="G12959" t="e">
        <v>#N/A</v>
      </c>
      <c r="H12959">
        <v>0.97889999999999999</v>
      </c>
      <c r="I12959">
        <v>0</v>
      </c>
      <c r="J12959">
        <v>0</v>
      </c>
      <c r="K12959">
        <v>0</v>
      </c>
      <c r="L12959" t="e">
        <v>#N/A</v>
      </c>
      <c r="M12959" t="e">
        <v>#N/A</v>
      </c>
      <c r="N12959" t="e">
        <v>#N/A</v>
      </c>
      <c r="O12959" t="e">
        <v>#N/A</v>
      </c>
      <c r="P12959" s="1" t="e">
        <v>#N/A</v>
      </c>
      <c r="Q12959" s="1" t="e">
        <v>#N/A</v>
      </c>
      <c r="R12959" s="1" t="e">
        <v>#N/A</v>
      </c>
      <c r="S12959">
        <v>0.41050593800000001</v>
      </c>
      <c r="T12959">
        <v>-0.41050593800000001</v>
      </c>
      <c r="U12959">
        <v>0.56478830400000002</v>
      </c>
      <c r="V12959" t="e">
        <v>#N/A</v>
      </c>
    </row>
    <row r="12960" spans="1:22" x14ac:dyDescent="0.2">
      <c r="A12960" t="s">
        <v>12355</v>
      </c>
      <c r="B12960" t="s">
        <v>16344</v>
      </c>
      <c r="C12960">
        <v>684</v>
      </c>
      <c r="D12960" t="s">
        <v>16345</v>
      </c>
      <c r="E12960" t="e">
        <v>#N/A</v>
      </c>
      <c r="F12960" t="e">
        <v>#N/A</v>
      </c>
      <c r="G12960" t="e">
        <v>#N/A</v>
      </c>
      <c r="H12960">
        <v>0.92159999999999997</v>
      </c>
      <c r="I12960">
        <v>0</v>
      </c>
      <c r="J12960">
        <v>0</v>
      </c>
      <c r="K12960">
        <v>0</v>
      </c>
      <c r="L12960" t="e">
        <v>#N/A</v>
      </c>
      <c r="M12960" t="e">
        <v>#N/A</v>
      </c>
      <c r="N12960" t="e">
        <v>#N/A</v>
      </c>
      <c r="O12960" t="e">
        <v>#N/A</v>
      </c>
      <c r="P12960" s="1" t="e">
        <v>#N/A</v>
      </c>
      <c r="Q12960" s="1" t="e">
        <v>#N/A</v>
      </c>
      <c r="R12960" s="1" t="e">
        <v>#N/A</v>
      </c>
      <c r="S12960">
        <v>8.7753321999999995E-2</v>
      </c>
      <c r="T12960">
        <v>-8.7753321999999995E-2</v>
      </c>
      <c r="U12960">
        <v>0.91234294000000005</v>
      </c>
      <c r="V12960" t="e">
        <v>#N/A</v>
      </c>
    </row>
    <row r="12961" spans="1:22" x14ac:dyDescent="0.2">
      <c r="A12961" t="s">
        <v>12361</v>
      </c>
      <c r="B12961" t="s">
        <v>16344</v>
      </c>
      <c r="C12961">
        <v>684</v>
      </c>
      <c r="D12961" t="s">
        <v>16346</v>
      </c>
      <c r="E12961" t="e">
        <v>#N/A</v>
      </c>
      <c r="F12961" t="e">
        <v>#N/A</v>
      </c>
      <c r="G12961" t="e">
        <v>#N/A</v>
      </c>
      <c r="H12961">
        <v>0.85629999999999995</v>
      </c>
      <c r="I12961">
        <v>0</v>
      </c>
      <c r="J12961">
        <v>0</v>
      </c>
      <c r="K12961">
        <v>0</v>
      </c>
      <c r="L12961" t="e">
        <v>#N/A</v>
      </c>
      <c r="M12961" t="e">
        <v>#N/A</v>
      </c>
      <c r="N12961" t="e">
        <v>#N/A</v>
      </c>
      <c r="O12961" t="e">
        <v>#N/A</v>
      </c>
      <c r="P12961" s="1" t="e">
        <v>#N/A</v>
      </c>
      <c r="Q12961" s="1" t="e">
        <v>#N/A</v>
      </c>
      <c r="R12961" s="1" t="e">
        <v>#N/A</v>
      </c>
      <c r="S12961">
        <v>0.96723342599999995</v>
      </c>
      <c r="T12961">
        <v>-0.96723342599999995</v>
      </c>
      <c r="U12961">
        <v>1.0567143299999999</v>
      </c>
      <c r="V12961" t="e">
        <v>#N/A</v>
      </c>
    </row>
    <row r="12962" spans="1:22" x14ac:dyDescent="0.2">
      <c r="A12962" t="s">
        <v>12351</v>
      </c>
      <c r="B12962" t="s">
        <v>16344</v>
      </c>
      <c r="C12962">
        <v>684</v>
      </c>
      <c r="D12962" t="s">
        <v>16347</v>
      </c>
      <c r="E12962" t="e">
        <v>#N/A</v>
      </c>
      <c r="F12962" t="e">
        <v>#N/A</v>
      </c>
      <c r="G12962" t="e">
        <v>#N/A</v>
      </c>
      <c r="H12962">
        <v>0.79649999999999999</v>
      </c>
      <c r="I12962">
        <v>0</v>
      </c>
      <c r="J12962">
        <v>0</v>
      </c>
      <c r="K12962">
        <v>0</v>
      </c>
      <c r="L12962" t="e">
        <v>#N/A</v>
      </c>
      <c r="M12962" t="e">
        <v>#N/A</v>
      </c>
      <c r="N12962" t="e">
        <v>#N/A</v>
      </c>
      <c r="O12962" t="e">
        <v>#N/A</v>
      </c>
      <c r="P12962" s="1" t="e">
        <v>#N/A</v>
      </c>
      <c r="Q12962" s="1" t="e">
        <v>#N/A</v>
      </c>
      <c r="R12962" s="1" t="e">
        <v>#N/A</v>
      </c>
      <c r="S12962">
        <v>0.43138618299999998</v>
      </c>
      <c r="T12962">
        <v>-0.43138618299999998</v>
      </c>
      <c r="U12962">
        <v>0.65243263699999998</v>
      </c>
      <c r="V12962" t="e">
        <v>#N/A</v>
      </c>
    </row>
    <row r="12963" spans="1:22" x14ac:dyDescent="0.2">
      <c r="A12963" t="s">
        <v>12357</v>
      </c>
      <c r="B12963" t="s">
        <v>16344</v>
      </c>
      <c r="C12963">
        <v>684</v>
      </c>
      <c r="D12963" t="s">
        <v>16348</v>
      </c>
      <c r="E12963" t="e">
        <v>#N/A</v>
      </c>
      <c r="F12963" t="e">
        <v>#N/A</v>
      </c>
      <c r="G12963" t="e">
        <v>#N/A</v>
      </c>
      <c r="H12963">
        <v>0.81589999999999996</v>
      </c>
      <c r="I12963">
        <v>0</v>
      </c>
      <c r="J12963">
        <v>0</v>
      </c>
      <c r="K12963">
        <v>0</v>
      </c>
      <c r="L12963" t="e">
        <v>#N/A</v>
      </c>
      <c r="M12963" t="e">
        <v>#N/A</v>
      </c>
      <c r="N12963" t="e">
        <v>#N/A</v>
      </c>
      <c r="O12963" t="e">
        <v>#N/A</v>
      </c>
      <c r="P12963" s="1">
        <v>0.87284919999999999</v>
      </c>
      <c r="Q12963" s="1">
        <v>0.24679593855833701</v>
      </c>
      <c r="R12963" s="1">
        <v>0.24679593855833701</v>
      </c>
      <c r="S12963">
        <v>1.0707257969999999</v>
      </c>
      <c r="T12963">
        <v>-1.0707257969999999</v>
      </c>
      <c r="U12963">
        <v>1.0177503269999999</v>
      </c>
      <c r="V12963" t="e">
        <v>#N/A</v>
      </c>
    </row>
    <row r="12964" spans="1:22" x14ac:dyDescent="0.2">
      <c r="A12964" t="s">
        <v>12348</v>
      </c>
      <c r="B12964" t="s">
        <v>16344</v>
      </c>
      <c r="C12964">
        <v>684</v>
      </c>
      <c r="D12964" t="s">
        <v>16349</v>
      </c>
      <c r="E12964" t="e">
        <v>#N/A</v>
      </c>
      <c r="F12964" t="e">
        <v>#N/A</v>
      </c>
      <c r="G12964" t="e">
        <v>#N/A</v>
      </c>
      <c r="H12964">
        <v>0.32040000000000002</v>
      </c>
      <c r="I12964">
        <v>0</v>
      </c>
      <c r="J12964">
        <v>0</v>
      </c>
      <c r="K12964">
        <v>0</v>
      </c>
      <c r="L12964" t="e">
        <v>#N/A</v>
      </c>
      <c r="M12964" t="e">
        <v>#N/A</v>
      </c>
      <c r="N12964" t="e">
        <v>#N/A</v>
      </c>
      <c r="O12964" t="e">
        <v>#N/A</v>
      </c>
      <c r="P12964" s="1">
        <v>1.1798849</v>
      </c>
      <c r="Q12964" s="1">
        <v>0.132835030561052</v>
      </c>
      <c r="R12964" s="1">
        <v>0.132835030561052</v>
      </c>
      <c r="S12964">
        <v>1.019660885</v>
      </c>
      <c r="T12964">
        <v>-1.019660885</v>
      </c>
      <c r="U12964">
        <v>0.98856926499999997</v>
      </c>
      <c r="V12964" t="e">
        <v>#N/A</v>
      </c>
    </row>
    <row r="12965" spans="1:22" x14ac:dyDescent="0.2">
      <c r="A12965" t="s">
        <v>12353</v>
      </c>
      <c r="B12965" t="s">
        <v>16344</v>
      </c>
      <c r="C12965">
        <v>684</v>
      </c>
      <c r="D12965" t="s">
        <v>16350</v>
      </c>
      <c r="E12965" t="e">
        <v>#N/A</v>
      </c>
      <c r="F12965" t="e">
        <v>#N/A</v>
      </c>
      <c r="G12965" t="e">
        <v>#N/A</v>
      </c>
      <c r="H12965">
        <v>0.86529999999999996</v>
      </c>
      <c r="I12965">
        <v>0</v>
      </c>
      <c r="J12965">
        <v>0</v>
      </c>
      <c r="K12965">
        <v>0</v>
      </c>
      <c r="L12965" t="e">
        <v>#N/A</v>
      </c>
      <c r="M12965" t="e">
        <v>#N/A</v>
      </c>
      <c r="N12965" t="e">
        <v>#N/A</v>
      </c>
      <c r="O12965" t="e">
        <v>#N/A</v>
      </c>
      <c r="P12965" s="1" t="e">
        <v>#N/A</v>
      </c>
      <c r="Q12965" s="1" t="e">
        <v>#N/A</v>
      </c>
      <c r="R12965" s="1" t="e">
        <v>#N/A</v>
      </c>
      <c r="S12965">
        <v>0.821390803</v>
      </c>
      <c r="T12965">
        <v>-0.821390803</v>
      </c>
      <c r="U12965">
        <v>0.85284129900000005</v>
      </c>
      <c r="V12965" t="e">
        <v>#N/A</v>
      </c>
    </row>
    <row r="12966" spans="1:22" x14ac:dyDescent="0.2">
      <c r="A12966" t="s">
        <v>12360</v>
      </c>
      <c r="B12966" t="s">
        <v>16344</v>
      </c>
      <c r="C12966">
        <v>684</v>
      </c>
      <c r="D12966" t="s">
        <v>16351</v>
      </c>
      <c r="E12966" t="e">
        <v>#N/A</v>
      </c>
      <c r="F12966" t="e">
        <v>#N/A</v>
      </c>
      <c r="G12966" t="e">
        <v>#N/A</v>
      </c>
      <c r="H12966">
        <v>0.81969999999999998</v>
      </c>
      <c r="I12966">
        <v>0</v>
      </c>
      <c r="J12966">
        <v>0</v>
      </c>
      <c r="K12966">
        <v>0</v>
      </c>
      <c r="L12966" t="e">
        <v>#N/A</v>
      </c>
      <c r="M12966" t="e">
        <v>#N/A</v>
      </c>
      <c r="N12966" t="e">
        <v>#N/A</v>
      </c>
      <c r="O12966" t="e">
        <v>#N/A</v>
      </c>
      <c r="P12966" s="1" t="e">
        <v>#N/A</v>
      </c>
      <c r="Q12966" s="1" t="e">
        <v>#N/A</v>
      </c>
      <c r="R12966" s="1" t="e">
        <v>#N/A</v>
      </c>
      <c r="S12966">
        <v>1.039881901</v>
      </c>
      <c r="T12966">
        <v>-1.039881901</v>
      </c>
      <c r="U12966">
        <v>1.0547452390000001</v>
      </c>
      <c r="V12966" t="e">
        <v>#N/A</v>
      </c>
    </row>
    <row r="12967" spans="1:22" x14ac:dyDescent="0.2">
      <c r="A12967" t="s">
        <v>12362</v>
      </c>
      <c r="B12967" t="s">
        <v>16344</v>
      </c>
      <c r="C12967">
        <v>684</v>
      </c>
      <c r="D12967" t="s">
        <v>16352</v>
      </c>
      <c r="E12967" t="e">
        <v>#N/A</v>
      </c>
      <c r="F12967" t="e">
        <v>#N/A</v>
      </c>
      <c r="G12967" t="e">
        <v>#N/A</v>
      </c>
      <c r="H12967">
        <v>0.92669999999999997</v>
      </c>
      <c r="I12967">
        <v>0</v>
      </c>
      <c r="J12967">
        <v>0</v>
      </c>
      <c r="K12967">
        <v>0</v>
      </c>
      <c r="L12967" t="e">
        <v>#N/A</v>
      </c>
      <c r="M12967" t="e">
        <v>#N/A</v>
      </c>
      <c r="N12967" t="e">
        <v>#N/A</v>
      </c>
      <c r="O12967" t="e">
        <v>#N/A</v>
      </c>
      <c r="P12967" s="1" t="e">
        <v>#N/A</v>
      </c>
      <c r="Q12967" s="1" t="e">
        <v>#N/A</v>
      </c>
      <c r="R12967" s="1" t="e">
        <v>#N/A</v>
      </c>
      <c r="S12967">
        <v>0.98469181500000003</v>
      </c>
      <c r="T12967">
        <v>-0.98469181500000003</v>
      </c>
      <c r="U12967">
        <v>1.118126001</v>
      </c>
      <c r="V12967" t="e">
        <v>#N/A</v>
      </c>
    </row>
    <row r="12968" spans="1:22" x14ac:dyDescent="0.2">
      <c r="A12968" t="s">
        <v>12356</v>
      </c>
      <c r="B12968" t="s">
        <v>16344</v>
      </c>
      <c r="C12968">
        <v>684</v>
      </c>
      <c r="D12968" t="s">
        <v>16353</v>
      </c>
      <c r="E12968" t="e">
        <v>#N/A</v>
      </c>
      <c r="F12968" t="e">
        <v>#N/A</v>
      </c>
      <c r="G12968" t="e">
        <v>#N/A</v>
      </c>
      <c r="H12968">
        <v>0.6542</v>
      </c>
      <c r="I12968">
        <v>0</v>
      </c>
      <c r="J12968">
        <v>0</v>
      </c>
      <c r="K12968">
        <v>0</v>
      </c>
      <c r="L12968" t="e">
        <v>#N/A</v>
      </c>
      <c r="M12968" t="e">
        <v>#N/A</v>
      </c>
      <c r="N12968" t="e">
        <v>#N/A</v>
      </c>
      <c r="O12968" t="e">
        <v>#N/A</v>
      </c>
      <c r="P12968" s="1" t="e">
        <v>#N/A</v>
      </c>
      <c r="Q12968" s="1" t="e">
        <v>#N/A</v>
      </c>
      <c r="R12968" s="1" t="e">
        <v>#N/A</v>
      </c>
      <c r="S12968">
        <v>0.95046956000000005</v>
      </c>
      <c r="T12968">
        <v>-0.95046956000000005</v>
      </c>
      <c r="U12968">
        <v>1.095803673</v>
      </c>
      <c r="V12968" t="e">
        <v>#N/A</v>
      </c>
    </row>
    <row r="12969" spans="1:22" x14ac:dyDescent="0.2">
      <c r="A12969" t="s">
        <v>12363</v>
      </c>
      <c r="B12969" t="s">
        <v>16344</v>
      </c>
      <c r="C12969">
        <v>684</v>
      </c>
      <c r="D12969" t="s">
        <v>16354</v>
      </c>
      <c r="E12969" t="e">
        <v>#N/A</v>
      </c>
      <c r="F12969" t="e">
        <v>#N/A</v>
      </c>
      <c r="G12969" t="e">
        <v>#N/A</v>
      </c>
      <c r="H12969">
        <v>0.77049999999999996</v>
      </c>
      <c r="I12969">
        <v>0</v>
      </c>
      <c r="J12969">
        <v>0</v>
      </c>
      <c r="K12969">
        <v>0</v>
      </c>
      <c r="L12969" t="e">
        <v>#N/A</v>
      </c>
      <c r="M12969" t="e">
        <v>#N/A</v>
      </c>
      <c r="N12969" t="e">
        <v>#N/A</v>
      </c>
      <c r="O12969" t="e">
        <v>#N/A</v>
      </c>
      <c r="P12969" s="1" t="e">
        <v>#N/A</v>
      </c>
      <c r="Q12969" s="1" t="e">
        <v>#N/A</v>
      </c>
      <c r="R12969" s="1" t="e">
        <v>#N/A</v>
      </c>
      <c r="S12969">
        <v>0.937859306</v>
      </c>
      <c r="T12969">
        <v>-0.937859306</v>
      </c>
      <c r="U12969">
        <v>1.046189925</v>
      </c>
      <c r="V12969" t="e">
        <v>#N/A</v>
      </c>
    </row>
    <row r="12970" spans="1:22" x14ac:dyDescent="0.2">
      <c r="A12970" t="s">
        <v>16170</v>
      </c>
      <c r="B12970" t="s">
        <v>16344</v>
      </c>
      <c r="C12970">
        <v>684</v>
      </c>
      <c r="D12970" t="s">
        <v>16355</v>
      </c>
      <c r="E12970" t="e">
        <v>#N/A</v>
      </c>
      <c r="F12970" t="e">
        <v>#N/A</v>
      </c>
      <c r="G12970" t="e">
        <v>#N/A</v>
      </c>
      <c r="H12970">
        <v>0.81289999999999996</v>
      </c>
      <c r="I12970">
        <v>0</v>
      </c>
      <c r="J12970">
        <v>0</v>
      </c>
      <c r="K12970">
        <v>0</v>
      </c>
      <c r="L12970" t="e">
        <v>#N/A</v>
      </c>
      <c r="M12970" t="e">
        <v>#N/A</v>
      </c>
      <c r="N12970" t="e">
        <v>#N/A</v>
      </c>
      <c r="O12970" t="e">
        <v>#N/A</v>
      </c>
      <c r="P12970" s="1" t="e">
        <v>#N/A</v>
      </c>
      <c r="Q12970" s="1" t="e">
        <v>#N/A</v>
      </c>
      <c r="R12970" s="1" t="e">
        <v>#N/A</v>
      </c>
      <c r="T12970" t="e">
        <v>#N/A</v>
      </c>
    </row>
    <row r="12971" spans="1:22" x14ac:dyDescent="0.2">
      <c r="A12971" t="s">
        <v>12359</v>
      </c>
      <c r="B12971" t="s">
        <v>16344</v>
      </c>
      <c r="C12971">
        <v>684</v>
      </c>
      <c r="D12971" t="s">
        <v>16356</v>
      </c>
      <c r="E12971" t="e">
        <v>#N/A</v>
      </c>
      <c r="F12971" t="e">
        <v>#N/A</v>
      </c>
      <c r="G12971" t="e">
        <v>#N/A</v>
      </c>
      <c r="H12971">
        <v>0.74270000000000003</v>
      </c>
      <c r="I12971">
        <v>0</v>
      </c>
      <c r="J12971">
        <v>0</v>
      </c>
      <c r="K12971">
        <v>0</v>
      </c>
      <c r="L12971" t="e">
        <v>#N/A</v>
      </c>
      <c r="M12971" t="e">
        <v>#N/A</v>
      </c>
      <c r="N12971" t="e">
        <v>#N/A</v>
      </c>
      <c r="O12971" t="e">
        <v>#N/A</v>
      </c>
      <c r="P12971" s="1" t="e">
        <v>#N/A</v>
      </c>
      <c r="Q12971" s="1" t="e">
        <v>#N/A</v>
      </c>
      <c r="R12971" s="1" t="e">
        <v>#N/A</v>
      </c>
      <c r="S12971">
        <v>0.49514888200000001</v>
      </c>
      <c r="T12971">
        <v>-0.49514888200000001</v>
      </c>
      <c r="U12971">
        <v>0.104331828</v>
      </c>
      <c r="V12971" t="e">
        <v>#N/A</v>
      </c>
    </row>
    <row r="12972" spans="1:22" x14ac:dyDescent="0.2">
      <c r="A12972" t="s">
        <v>16171</v>
      </c>
      <c r="B12972" t="s">
        <v>16344</v>
      </c>
      <c r="C12972">
        <v>684</v>
      </c>
      <c r="D12972" t="s">
        <v>16357</v>
      </c>
      <c r="E12972" t="e">
        <v>#N/A</v>
      </c>
      <c r="F12972" t="e">
        <v>#N/A</v>
      </c>
      <c r="G12972" t="e">
        <v>#N/A</v>
      </c>
      <c r="H12972">
        <v>0.76200000000000001</v>
      </c>
      <c r="I12972">
        <v>0</v>
      </c>
      <c r="J12972">
        <v>0</v>
      </c>
      <c r="K12972">
        <v>0</v>
      </c>
      <c r="L12972" t="e">
        <v>#N/A</v>
      </c>
      <c r="M12972" t="e">
        <v>#N/A</v>
      </c>
      <c r="N12972" t="e">
        <v>#N/A</v>
      </c>
      <c r="O12972" t="e">
        <v>#N/A</v>
      </c>
      <c r="P12972" s="1" t="e">
        <v>#N/A</v>
      </c>
      <c r="Q12972" s="1" t="e">
        <v>#N/A</v>
      </c>
      <c r="R12972" s="1" t="e">
        <v>#N/A</v>
      </c>
      <c r="T12972" t="e">
        <v>#N/A</v>
      </c>
    </row>
    <row r="12973" spans="1:22" x14ac:dyDescent="0.2">
      <c r="A12973" t="s">
        <v>12354</v>
      </c>
      <c r="B12973" t="s">
        <v>16344</v>
      </c>
      <c r="C12973">
        <v>684</v>
      </c>
      <c r="D12973" t="s">
        <v>16358</v>
      </c>
      <c r="E12973" t="e">
        <v>#N/A</v>
      </c>
      <c r="F12973" t="e">
        <v>#N/A</v>
      </c>
      <c r="G12973" t="e">
        <v>#N/A</v>
      </c>
      <c r="H12973">
        <v>0.84030000000000005</v>
      </c>
      <c r="I12973">
        <v>0</v>
      </c>
      <c r="J12973">
        <v>0</v>
      </c>
      <c r="K12973">
        <v>0</v>
      </c>
      <c r="L12973" t="e">
        <v>#N/A</v>
      </c>
      <c r="M12973" t="e">
        <v>#N/A</v>
      </c>
      <c r="N12973" t="e">
        <v>#N/A</v>
      </c>
      <c r="O12973" t="e">
        <v>#N/A</v>
      </c>
      <c r="P12973" s="1">
        <v>-0.34702376000000001</v>
      </c>
      <c r="Q12973" s="1">
        <v>0.31280602967132398</v>
      </c>
      <c r="R12973" s="1">
        <v>0.31280602967132398</v>
      </c>
      <c r="S12973">
        <v>0.59157451500000002</v>
      </c>
      <c r="T12973">
        <v>-0.59157451500000002</v>
      </c>
      <c r="U12973">
        <v>1.114713069</v>
      </c>
      <c r="V12973" t="e">
        <v>#N/A</v>
      </c>
    </row>
    <row r="12974" spans="1:22" x14ac:dyDescent="0.2">
      <c r="A12974" t="s">
        <v>12350</v>
      </c>
      <c r="B12974" t="s">
        <v>16344</v>
      </c>
      <c r="C12974">
        <v>684</v>
      </c>
      <c r="D12974" t="s">
        <v>16359</v>
      </c>
      <c r="E12974" t="e">
        <v>#N/A</v>
      </c>
      <c r="F12974" t="e">
        <v>#N/A</v>
      </c>
      <c r="G12974" t="e">
        <v>#N/A</v>
      </c>
      <c r="H12974">
        <v>0.12590000000000001</v>
      </c>
      <c r="I12974">
        <v>0</v>
      </c>
      <c r="J12974">
        <v>0</v>
      </c>
      <c r="K12974">
        <v>0</v>
      </c>
      <c r="L12974" t="e">
        <v>#N/A</v>
      </c>
      <c r="M12974" t="e">
        <v>#N/A</v>
      </c>
      <c r="N12974" t="e">
        <v>#N/A</v>
      </c>
      <c r="O12974" t="e">
        <v>#N/A</v>
      </c>
      <c r="P12974" s="1" t="e">
        <v>#N/A</v>
      </c>
      <c r="Q12974" s="1" t="e">
        <v>#N/A</v>
      </c>
      <c r="R12974" s="1" t="e">
        <v>#N/A</v>
      </c>
      <c r="S12974">
        <v>0.86252358799999995</v>
      </c>
      <c r="T12974">
        <v>-0.86252358799999995</v>
      </c>
      <c r="U12974">
        <v>1.033354748</v>
      </c>
      <c r="V12974" t="e">
        <v>#N/A</v>
      </c>
    </row>
    <row r="12975" spans="1:22" x14ac:dyDescent="0.2">
      <c r="A12975" t="s">
        <v>12352</v>
      </c>
      <c r="B12975" t="s">
        <v>16344</v>
      </c>
      <c r="C12975">
        <v>684</v>
      </c>
      <c r="D12975" t="s">
        <v>16360</v>
      </c>
      <c r="E12975" t="e">
        <v>#N/A</v>
      </c>
      <c r="F12975" t="e">
        <v>#N/A</v>
      </c>
      <c r="G12975" t="e">
        <v>#N/A</v>
      </c>
      <c r="H12975">
        <v>0.42720000000000002</v>
      </c>
      <c r="I12975" t="s">
        <v>15724</v>
      </c>
      <c r="J12975">
        <v>0</v>
      </c>
      <c r="K12975">
        <v>0</v>
      </c>
      <c r="L12975" t="e">
        <v>#N/A</v>
      </c>
      <c r="M12975" t="e">
        <v>#N/A</v>
      </c>
      <c r="N12975" t="e">
        <v>#N/A</v>
      </c>
      <c r="O12975" t="e">
        <v>#N/A</v>
      </c>
      <c r="P12975" s="1">
        <v>2.1598145999999998</v>
      </c>
      <c r="Q12975" s="1">
        <v>0.104961542112102</v>
      </c>
      <c r="R12975" s="1">
        <v>0.104961542112102</v>
      </c>
      <c r="S12975">
        <v>-6.9778239999999997E-3</v>
      </c>
      <c r="T12975">
        <v>6.9778239999999997E-3</v>
      </c>
      <c r="U12975">
        <v>1.0451344730000001</v>
      </c>
      <c r="V12975" t="e">
        <v>#N/A</v>
      </c>
    </row>
    <row r="12976" spans="1:22" x14ac:dyDescent="0.2">
      <c r="A12976" t="s">
        <v>12358</v>
      </c>
      <c r="B12976" t="s">
        <v>16344</v>
      </c>
      <c r="C12976">
        <v>684</v>
      </c>
      <c r="D12976" t="s">
        <v>16361</v>
      </c>
      <c r="E12976" t="e">
        <v>#N/A</v>
      </c>
      <c r="F12976" t="e">
        <v>#N/A</v>
      </c>
      <c r="G12976" t="e">
        <v>#N/A</v>
      </c>
      <c r="H12976">
        <v>0.54730000000000001</v>
      </c>
      <c r="I12976" t="s">
        <v>15725</v>
      </c>
      <c r="J12976">
        <v>2</v>
      </c>
      <c r="K12976">
        <v>0</v>
      </c>
      <c r="L12976" t="e">
        <v>#N/A</v>
      </c>
      <c r="M12976" t="e">
        <v>#N/A</v>
      </c>
      <c r="N12976" t="e">
        <v>#N/A</v>
      </c>
      <c r="O12976" t="e">
        <v>#N/A</v>
      </c>
      <c r="P12976" s="1">
        <v>-8.9246259999999994E-2</v>
      </c>
      <c r="Q12976" s="1">
        <v>0.100282874724143</v>
      </c>
      <c r="R12976" s="1">
        <v>0.100282874724143</v>
      </c>
      <c r="S12976">
        <v>1.044566798</v>
      </c>
      <c r="T12976">
        <v>-1.044566798</v>
      </c>
      <c r="U12976">
        <v>1.1371261619999999</v>
      </c>
      <c r="V12976" t="e">
        <v>#N/A</v>
      </c>
    </row>
    <row r="12977" spans="1:22" x14ac:dyDescent="0.2">
      <c r="A12977" t="s">
        <v>16172</v>
      </c>
      <c r="B12977" t="s">
        <v>16344</v>
      </c>
      <c r="C12977">
        <v>684</v>
      </c>
      <c r="D12977" t="s">
        <v>16362</v>
      </c>
      <c r="E12977" t="e">
        <v>#N/A</v>
      </c>
      <c r="F12977" t="e">
        <v>#N/A</v>
      </c>
      <c r="G12977" t="e">
        <v>#N/A</v>
      </c>
      <c r="H12977">
        <v>0.96840000000000004</v>
      </c>
      <c r="I12977">
        <v>0</v>
      </c>
      <c r="J12977">
        <v>0</v>
      </c>
      <c r="K12977">
        <v>0</v>
      </c>
      <c r="L12977" t="e">
        <v>#N/A</v>
      </c>
      <c r="M12977" t="e">
        <v>#N/A</v>
      </c>
      <c r="N12977" t="e">
        <v>#N/A</v>
      </c>
      <c r="O12977" t="e">
        <v>#N/A</v>
      </c>
      <c r="P12977" s="1" t="e">
        <v>#N/A</v>
      </c>
      <c r="Q12977" s="1" t="e">
        <v>#N/A</v>
      </c>
      <c r="R12977" s="1" t="e">
        <v>#N/A</v>
      </c>
      <c r="T12977" t="e">
        <v>#N/A</v>
      </c>
    </row>
    <row r="12978" spans="1:22" x14ac:dyDescent="0.2">
      <c r="A12978" t="s">
        <v>12349</v>
      </c>
      <c r="B12978" t="s">
        <v>16344</v>
      </c>
      <c r="C12978">
        <v>684</v>
      </c>
      <c r="D12978" t="s">
        <v>16363</v>
      </c>
      <c r="E12978" t="e">
        <v>#N/A</v>
      </c>
      <c r="F12978" t="e">
        <v>#N/A</v>
      </c>
      <c r="G12978" t="e">
        <v>#N/A</v>
      </c>
      <c r="H12978">
        <v>0.86760000000000004</v>
      </c>
      <c r="I12978">
        <v>0</v>
      </c>
      <c r="J12978">
        <v>0</v>
      </c>
      <c r="K12978">
        <v>0</v>
      </c>
      <c r="L12978" t="e">
        <v>#N/A</v>
      </c>
      <c r="M12978" t="e">
        <v>#N/A</v>
      </c>
      <c r="N12978" t="e">
        <v>#N/A</v>
      </c>
      <c r="O12978" t="e">
        <v>#N/A</v>
      </c>
      <c r="P12978" s="1" t="e">
        <v>#N/A</v>
      </c>
      <c r="Q12978" s="1" t="e">
        <v>#N/A</v>
      </c>
      <c r="R12978" s="1" t="e">
        <v>#N/A</v>
      </c>
      <c r="S12978">
        <v>0.99336701000000005</v>
      </c>
      <c r="T12978">
        <v>-0.99336701000000005</v>
      </c>
      <c r="U12978">
        <v>1.102319907</v>
      </c>
      <c r="V12978" t="e">
        <v>#N/A</v>
      </c>
    </row>
    <row r="12979" spans="1:22" x14ac:dyDescent="0.2">
      <c r="A12979" t="s">
        <v>12365</v>
      </c>
      <c r="B12979" t="s">
        <v>16356</v>
      </c>
      <c r="C12979">
        <v>685</v>
      </c>
      <c r="D12979" t="s">
        <v>16344</v>
      </c>
      <c r="E12979" t="e">
        <v>#N/A</v>
      </c>
      <c r="F12979" t="e">
        <v>#N/A</v>
      </c>
      <c r="G12979" t="e">
        <v>#N/A</v>
      </c>
      <c r="H12979">
        <v>0.47310000000000002</v>
      </c>
      <c r="I12979" t="s">
        <v>15727</v>
      </c>
      <c r="J12979">
        <v>1</v>
      </c>
      <c r="K12979" t="s">
        <v>16372</v>
      </c>
      <c r="L12979" t="e">
        <v>#N/A</v>
      </c>
      <c r="M12979" t="e">
        <v>#N/A</v>
      </c>
      <c r="N12979" t="e">
        <v>#N/A</v>
      </c>
      <c r="O12979" t="e">
        <v>#N/A</v>
      </c>
      <c r="P12979" s="1" t="e">
        <v>#N/A</v>
      </c>
      <c r="Q12979" s="1" t="e">
        <v>#N/A</v>
      </c>
      <c r="R12979" s="1" t="e">
        <v>#N/A</v>
      </c>
      <c r="S12979">
        <v>1.0127862329999999</v>
      </c>
      <c r="T12979">
        <v>-1.0127862329999999</v>
      </c>
      <c r="U12979">
        <v>1.0103534219999999</v>
      </c>
      <c r="V12979" t="e">
        <v>#N/A</v>
      </c>
    </row>
    <row r="12980" spans="1:22" x14ac:dyDescent="0.2">
      <c r="A12980" t="s">
        <v>12378</v>
      </c>
      <c r="B12980" t="s">
        <v>16356</v>
      </c>
      <c r="C12980">
        <v>685</v>
      </c>
      <c r="D12980" t="s">
        <v>16345</v>
      </c>
      <c r="E12980" t="e">
        <v>#N/A</v>
      </c>
      <c r="F12980" t="e">
        <v>#N/A</v>
      </c>
      <c r="G12980" t="e">
        <v>#N/A</v>
      </c>
      <c r="H12980">
        <v>0.98560000000000003</v>
      </c>
      <c r="I12980">
        <v>0</v>
      </c>
      <c r="J12980">
        <v>0</v>
      </c>
      <c r="K12980">
        <v>0</v>
      </c>
      <c r="L12980" t="e">
        <v>#N/A</v>
      </c>
      <c r="M12980" t="e">
        <v>#N/A</v>
      </c>
      <c r="N12980" t="e">
        <v>#N/A</v>
      </c>
      <c r="O12980" t="e">
        <v>#N/A</v>
      </c>
      <c r="P12980" s="1">
        <v>-1.2671512</v>
      </c>
      <c r="Q12980" s="1">
        <v>0.50284437947196003</v>
      </c>
      <c r="R12980" s="1">
        <v>0.50284437947196003</v>
      </c>
      <c r="S12980">
        <v>0.57380056300000004</v>
      </c>
      <c r="T12980">
        <v>-0.57380056300000004</v>
      </c>
      <c r="U12980">
        <v>0.98889737899999997</v>
      </c>
      <c r="V12980" t="e">
        <v>#N/A</v>
      </c>
    </row>
    <row r="12981" spans="1:22" x14ac:dyDescent="0.2">
      <c r="A12981" t="s">
        <v>12376</v>
      </c>
      <c r="B12981" t="s">
        <v>16356</v>
      </c>
      <c r="C12981">
        <v>685</v>
      </c>
      <c r="D12981" t="s">
        <v>16346</v>
      </c>
      <c r="E12981" t="e">
        <v>#N/A</v>
      </c>
      <c r="F12981" t="e">
        <v>#N/A</v>
      </c>
      <c r="G12981" t="e">
        <v>#N/A</v>
      </c>
      <c r="H12981">
        <v>0.98440000000000005</v>
      </c>
      <c r="I12981">
        <v>0</v>
      </c>
      <c r="J12981">
        <v>0</v>
      </c>
      <c r="K12981">
        <v>0</v>
      </c>
      <c r="L12981" t="e">
        <v>#N/A</v>
      </c>
      <c r="M12981" t="e">
        <v>#N/A</v>
      </c>
      <c r="N12981" t="e">
        <v>#N/A</v>
      </c>
      <c r="O12981" t="e">
        <v>#N/A</v>
      </c>
      <c r="P12981" s="1" t="e">
        <v>#N/A</v>
      </c>
      <c r="Q12981" s="1" t="e">
        <v>#N/A</v>
      </c>
      <c r="R12981" s="1" t="e">
        <v>#N/A</v>
      </c>
      <c r="S12981">
        <v>0.88595322899999995</v>
      </c>
      <c r="T12981">
        <v>-0.88595322899999995</v>
      </c>
      <c r="U12981">
        <v>1.038468832</v>
      </c>
      <c r="V12981" t="e">
        <v>#N/A</v>
      </c>
    </row>
    <row r="12982" spans="1:22" x14ac:dyDescent="0.2">
      <c r="A12982" t="s">
        <v>12377</v>
      </c>
      <c r="B12982" t="s">
        <v>16356</v>
      </c>
      <c r="C12982">
        <v>685</v>
      </c>
      <c r="D12982" t="s">
        <v>16347</v>
      </c>
      <c r="E12982" t="e">
        <v>#N/A</v>
      </c>
      <c r="F12982" t="e">
        <v>#N/A</v>
      </c>
      <c r="G12982" t="e">
        <v>#N/A</v>
      </c>
      <c r="H12982">
        <v>0.94330000000000003</v>
      </c>
      <c r="I12982">
        <v>0</v>
      </c>
      <c r="J12982">
        <v>0</v>
      </c>
      <c r="K12982">
        <v>0</v>
      </c>
      <c r="L12982" t="e">
        <v>#N/A</v>
      </c>
      <c r="M12982" t="e">
        <v>#N/A</v>
      </c>
      <c r="N12982" t="e">
        <v>#N/A</v>
      </c>
      <c r="O12982" t="e">
        <v>#N/A</v>
      </c>
      <c r="P12982" s="1">
        <v>-2.8856149000000002</v>
      </c>
      <c r="Q12982" s="1">
        <v>0.56122810049037397</v>
      </c>
      <c r="R12982" s="1">
        <v>0.56122810049037397</v>
      </c>
      <c r="S12982">
        <v>0.86063415399999998</v>
      </c>
      <c r="T12982">
        <v>-0.86063415399999998</v>
      </c>
      <c r="U12982">
        <v>1.0424671599999999</v>
      </c>
      <c r="V12982" t="e">
        <v>#N/A</v>
      </c>
    </row>
    <row r="12983" spans="1:22" x14ac:dyDescent="0.2">
      <c r="A12983" t="s">
        <v>12374</v>
      </c>
      <c r="B12983" t="s">
        <v>16356</v>
      </c>
      <c r="C12983">
        <v>685</v>
      </c>
      <c r="D12983" t="s">
        <v>16348</v>
      </c>
      <c r="E12983" t="e">
        <v>#N/A</v>
      </c>
      <c r="F12983" t="e">
        <v>#N/A</v>
      </c>
      <c r="G12983" t="e">
        <v>#N/A</v>
      </c>
      <c r="H12983">
        <v>0.97940000000000005</v>
      </c>
      <c r="I12983">
        <v>0</v>
      </c>
      <c r="J12983">
        <v>0</v>
      </c>
      <c r="K12983">
        <v>0</v>
      </c>
      <c r="L12983" t="e">
        <v>#N/A</v>
      </c>
      <c r="M12983" t="e">
        <v>#N/A</v>
      </c>
      <c r="N12983" t="e">
        <v>#N/A</v>
      </c>
      <c r="O12983" t="e">
        <v>#N/A</v>
      </c>
      <c r="P12983" s="1" t="e">
        <v>#N/A</v>
      </c>
      <c r="Q12983" s="1" t="e">
        <v>#N/A</v>
      </c>
      <c r="R12983" s="1" t="e">
        <v>#N/A</v>
      </c>
      <c r="S12983">
        <v>0.92627790499999996</v>
      </c>
      <c r="T12983">
        <v>-0.92627790499999996</v>
      </c>
      <c r="U12983">
        <v>0.95397180100000001</v>
      </c>
      <c r="V12983" t="e">
        <v>#N/A</v>
      </c>
    </row>
    <row r="12984" spans="1:22" x14ac:dyDescent="0.2">
      <c r="A12984" t="s">
        <v>12372</v>
      </c>
      <c r="B12984" t="s">
        <v>16356</v>
      </c>
      <c r="C12984">
        <v>685</v>
      </c>
      <c r="D12984" t="s">
        <v>16349</v>
      </c>
      <c r="E12984" t="e">
        <v>#N/A</v>
      </c>
      <c r="F12984" t="e">
        <v>#N/A</v>
      </c>
      <c r="G12984" t="e">
        <v>#N/A</v>
      </c>
      <c r="H12984">
        <v>0.90669999999999995</v>
      </c>
      <c r="I12984">
        <v>0</v>
      </c>
      <c r="J12984">
        <v>0</v>
      </c>
      <c r="K12984">
        <v>0</v>
      </c>
      <c r="L12984" t="e">
        <v>#N/A</v>
      </c>
      <c r="M12984" t="e">
        <v>#N/A</v>
      </c>
      <c r="N12984" t="e">
        <v>#N/A</v>
      </c>
      <c r="O12984" t="e">
        <v>#N/A</v>
      </c>
      <c r="P12984" s="1">
        <v>1.4456637000000001</v>
      </c>
      <c r="Q12984" s="1">
        <v>0.49301852922078099</v>
      </c>
      <c r="R12984" s="1">
        <v>0.49301852922078099</v>
      </c>
      <c r="S12984">
        <v>1.001790481</v>
      </c>
      <c r="T12984">
        <v>-1.001790481</v>
      </c>
      <c r="U12984">
        <v>1.062271964</v>
      </c>
      <c r="V12984" t="e">
        <v>#N/A</v>
      </c>
    </row>
    <row r="12985" spans="1:22" x14ac:dyDescent="0.2">
      <c r="A12985" t="s">
        <v>12371</v>
      </c>
      <c r="B12985" t="s">
        <v>16356</v>
      </c>
      <c r="C12985">
        <v>685</v>
      </c>
      <c r="D12985" t="s">
        <v>16350</v>
      </c>
      <c r="E12985" t="e">
        <v>#N/A</v>
      </c>
      <c r="F12985" t="e">
        <v>#N/A</v>
      </c>
      <c r="G12985" t="e">
        <v>#N/A</v>
      </c>
      <c r="H12985">
        <v>0.91290000000000004</v>
      </c>
      <c r="I12985">
        <v>0</v>
      </c>
      <c r="J12985">
        <v>0</v>
      </c>
      <c r="K12985">
        <v>0</v>
      </c>
      <c r="L12985" t="e">
        <v>#N/A</v>
      </c>
      <c r="M12985" t="e">
        <v>#N/A</v>
      </c>
      <c r="N12985" t="e">
        <v>#N/A</v>
      </c>
      <c r="O12985" t="e">
        <v>#N/A</v>
      </c>
      <c r="P12985" s="1">
        <v>-6.9902290000000006E-2</v>
      </c>
      <c r="Q12985" s="1">
        <v>0.52513125150546103</v>
      </c>
      <c r="R12985" s="1">
        <v>0.52513125150546103</v>
      </c>
      <c r="S12985">
        <v>1.080231674</v>
      </c>
      <c r="T12985">
        <v>-1.080231674</v>
      </c>
      <c r="U12985">
        <v>0.94972820800000002</v>
      </c>
      <c r="V12985" t="e">
        <v>#N/A</v>
      </c>
    </row>
    <row r="12986" spans="1:22" x14ac:dyDescent="0.2">
      <c r="A12986" t="s">
        <v>12375</v>
      </c>
      <c r="B12986" t="s">
        <v>16356</v>
      </c>
      <c r="C12986">
        <v>685</v>
      </c>
      <c r="D12986" t="s">
        <v>16351</v>
      </c>
      <c r="E12986" t="e">
        <v>#N/A</v>
      </c>
      <c r="F12986" t="e">
        <v>#N/A</v>
      </c>
      <c r="G12986" t="e">
        <v>#N/A</v>
      </c>
      <c r="H12986">
        <v>0.95189999999999997</v>
      </c>
      <c r="I12986">
        <v>0</v>
      </c>
      <c r="J12986">
        <v>0</v>
      </c>
      <c r="K12986">
        <v>0</v>
      </c>
      <c r="L12986" t="e">
        <v>#N/A</v>
      </c>
      <c r="M12986" t="e">
        <v>#N/A</v>
      </c>
      <c r="N12986" t="e">
        <v>#N/A</v>
      </c>
      <c r="O12986" t="e">
        <v>#N/A</v>
      </c>
      <c r="P12986" s="1" t="e">
        <v>#N/A</v>
      </c>
      <c r="Q12986" s="1" t="e">
        <v>#N/A</v>
      </c>
      <c r="R12986" s="1" t="e">
        <v>#N/A</v>
      </c>
      <c r="S12986">
        <v>1.0281680989999999</v>
      </c>
      <c r="T12986">
        <v>-1.0281680989999999</v>
      </c>
      <c r="U12986">
        <v>1.042208273</v>
      </c>
      <c r="V12986" t="e">
        <v>#N/A</v>
      </c>
    </row>
    <row r="12987" spans="1:22" x14ac:dyDescent="0.2">
      <c r="A12987" t="s">
        <v>12367</v>
      </c>
      <c r="B12987" t="s">
        <v>16356</v>
      </c>
      <c r="C12987">
        <v>685</v>
      </c>
      <c r="D12987" t="s">
        <v>16352</v>
      </c>
      <c r="E12987" t="e">
        <v>#N/A</v>
      </c>
      <c r="F12987" t="e">
        <v>#N/A</v>
      </c>
      <c r="G12987" t="e">
        <v>#N/A</v>
      </c>
      <c r="H12987">
        <v>0.9466</v>
      </c>
      <c r="I12987">
        <v>0</v>
      </c>
      <c r="J12987">
        <v>0</v>
      </c>
      <c r="K12987">
        <v>0</v>
      </c>
      <c r="L12987" t="e">
        <v>#N/A</v>
      </c>
      <c r="M12987" t="e">
        <v>#N/A</v>
      </c>
      <c r="N12987" t="e">
        <v>#N/A</v>
      </c>
      <c r="O12987" t="e">
        <v>#N/A</v>
      </c>
      <c r="P12987" s="1" t="e">
        <v>#N/A</v>
      </c>
      <c r="Q12987" s="1" t="e">
        <v>#N/A</v>
      </c>
      <c r="R12987" s="1" t="e">
        <v>#N/A</v>
      </c>
      <c r="S12987">
        <v>0.83912916699999995</v>
      </c>
      <c r="T12987">
        <v>-0.83912916699999995</v>
      </c>
      <c r="U12987">
        <v>1.026442649</v>
      </c>
      <c r="V12987" t="e">
        <v>#N/A</v>
      </c>
    </row>
    <row r="12988" spans="1:22" x14ac:dyDescent="0.2">
      <c r="A12988" t="s">
        <v>12373</v>
      </c>
      <c r="B12988" t="s">
        <v>16356</v>
      </c>
      <c r="C12988">
        <v>685</v>
      </c>
      <c r="D12988" t="s">
        <v>16353</v>
      </c>
      <c r="E12988" t="e">
        <v>#N/A</v>
      </c>
      <c r="F12988" t="e">
        <v>#N/A</v>
      </c>
      <c r="G12988" t="e">
        <v>#N/A</v>
      </c>
      <c r="H12988">
        <v>0.81330000000000002</v>
      </c>
      <c r="I12988" t="s">
        <v>15728</v>
      </c>
      <c r="J12988">
        <v>2</v>
      </c>
      <c r="K12988" t="s">
        <v>16372</v>
      </c>
      <c r="L12988" t="e">
        <v>#N/A</v>
      </c>
      <c r="M12988" t="e">
        <v>#N/A</v>
      </c>
      <c r="N12988" t="e">
        <v>#N/A</v>
      </c>
      <c r="O12988" t="e">
        <v>#N/A</v>
      </c>
      <c r="P12988" s="1">
        <v>0.26087525</v>
      </c>
      <c r="Q12988" s="1">
        <v>0.47195104414087702</v>
      </c>
      <c r="R12988" s="1">
        <v>0.47195104414087702</v>
      </c>
      <c r="S12988">
        <v>0.91974989900000004</v>
      </c>
      <c r="T12988">
        <v>-0.91974989900000004</v>
      </c>
      <c r="U12988">
        <v>0.93522809699999998</v>
      </c>
      <c r="V12988" t="e">
        <v>#N/A</v>
      </c>
    </row>
    <row r="12989" spans="1:22" x14ac:dyDescent="0.2">
      <c r="A12989" t="s">
        <v>12380</v>
      </c>
      <c r="B12989" t="s">
        <v>16356</v>
      </c>
      <c r="C12989">
        <v>685</v>
      </c>
      <c r="D12989" t="s">
        <v>16354</v>
      </c>
      <c r="E12989" t="e">
        <v>#N/A</v>
      </c>
      <c r="F12989" t="e">
        <v>#N/A</v>
      </c>
      <c r="G12989" t="e">
        <v>#N/A</v>
      </c>
      <c r="H12989">
        <v>0.95030000000000003</v>
      </c>
      <c r="I12989">
        <v>0</v>
      </c>
      <c r="J12989">
        <v>0</v>
      </c>
      <c r="K12989">
        <v>0</v>
      </c>
      <c r="L12989" t="e">
        <v>#N/A</v>
      </c>
      <c r="M12989" t="e">
        <v>#N/A</v>
      </c>
      <c r="N12989" t="e">
        <v>#N/A</v>
      </c>
      <c r="O12989" t="e">
        <v>#N/A</v>
      </c>
      <c r="P12989" s="1" t="e">
        <v>#N/A</v>
      </c>
      <c r="Q12989" s="1" t="e">
        <v>#N/A</v>
      </c>
      <c r="R12989" s="1" t="e">
        <v>#N/A</v>
      </c>
      <c r="S12989">
        <v>0.76104172299999995</v>
      </c>
      <c r="T12989">
        <v>-0.76104172299999995</v>
      </c>
      <c r="U12989">
        <v>1.034301538</v>
      </c>
      <c r="V12989" t="e">
        <v>#N/A</v>
      </c>
    </row>
    <row r="12990" spans="1:22" x14ac:dyDescent="0.2">
      <c r="A12990" t="s">
        <v>12379</v>
      </c>
      <c r="B12990" t="s">
        <v>16356</v>
      </c>
      <c r="C12990">
        <v>685</v>
      </c>
      <c r="D12990" t="s">
        <v>16355</v>
      </c>
      <c r="E12990" t="e">
        <v>#N/A</v>
      </c>
      <c r="F12990" t="e">
        <v>#N/A</v>
      </c>
      <c r="G12990" t="e">
        <v>#N/A</v>
      </c>
      <c r="H12990">
        <v>0.96260000000000001</v>
      </c>
      <c r="I12990">
        <v>0</v>
      </c>
      <c r="J12990">
        <v>0</v>
      </c>
      <c r="K12990">
        <v>0</v>
      </c>
      <c r="L12990" t="e">
        <v>#N/A</v>
      </c>
      <c r="M12990" t="e">
        <v>#N/A</v>
      </c>
      <c r="N12990" t="e">
        <v>#N/A</v>
      </c>
      <c r="O12990" t="e">
        <v>#N/A</v>
      </c>
      <c r="P12990" s="1" t="e">
        <v>#N/A</v>
      </c>
      <c r="Q12990" s="1" t="e">
        <v>#N/A</v>
      </c>
      <c r="R12990" s="1" t="e">
        <v>#N/A</v>
      </c>
      <c r="S12990">
        <v>0.91949756999999999</v>
      </c>
      <c r="T12990">
        <v>-0.91949756999999999</v>
      </c>
      <c r="U12990">
        <v>1.056461096</v>
      </c>
      <c r="V12990" t="e">
        <v>#N/A</v>
      </c>
    </row>
    <row r="12991" spans="1:22" x14ac:dyDescent="0.2">
      <c r="A12991" t="s">
        <v>12382</v>
      </c>
      <c r="B12991" t="s">
        <v>16356</v>
      </c>
      <c r="C12991">
        <v>685</v>
      </c>
      <c r="D12991" t="s">
        <v>16357</v>
      </c>
      <c r="E12991" t="e">
        <v>#N/A</v>
      </c>
      <c r="F12991" t="e">
        <v>#N/A</v>
      </c>
      <c r="G12991" t="e">
        <v>#N/A</v>
      </c>
      <c r="H12991">
        <v>0.8599</v>
      </c>
      <c r="I12991" t="s">
        <v>15727</v>
      </c>
      <c r="J12991">
        <v>1</v>
      </c>
      <c r="K12991" t="s">
        <v>16372</v>
      </c>
      <c r="L12991" t="e">
        <v>#N/A</v>
      </c>
      <c r="M12991" t="e">
        <v>#N/A</v>
      </c>
      <c r="N12991" t="e">
        <v>#N/A</v>
      </c>
      <c r="O12991" t="e">
        <v>#N/A</v>
      </c>
      <c r="P12991" s="1">
        <v>0.65754279999999998</v>
      </c>
      <c r="Q12991" s="1">
        <v>0.50968785470125799</v>
      </c>
      <c r="R12991" s="1">
        <v>0.50968785470125799</v>
      </c>
      <c r="S12991">
        <v>-0.15552021599999999</v>
      </c>
      <c r="T12991">
        <v>0.15552021599999999</v>
      </c>
      <c r="U12991">
        <v>9.8609116999999996E-2</v>
      </c>
      <c r="V12991" t="e">
        <v>#N/A</v>
      </c>
    </row>
    <row r="12992" spans="1:22" x14ac:dyDescent="0.2">
      <c r="A12992" t="s">
        <v>12364</v>
      </c>
      <c r="B12992" t="s">
        <v>16356</v>
      </c>
      <c r="C12992">
        <v>685</v>
      </c>
      <c r="D12992" t="s">
        <v>16358</v>
      </c>
      <c r="E12992" t="e">
        <v>#N/A</v>
      </c>
      <c r="F12992" t="e">
        <v>#N/A</v>
      </c>
      <c r="G12992" t="e">
        <v>#N/A</v>
      </c>
      <c r="H12992">
        <v>0.85860000000000003</v>
      </c>
      <c r="I12992" t="s">
        <v>15727</v>
      </c>
      <c r="J12992">
        <v>2</v>
      </c>
      <c r="K12992" t="s">
        <v>16372</v>
      </c>
      <c r="L12992" t="e">
        <v>#N/A</v>
      </c>
      <c r="M12992" t="e">
        <v>#N/A</v>
      </c>
      <c r="N12992" t="e">
        <v>#N/A</v>
      </c>
      <c r="O12992" t="e">
        <v>#N/A</v>
      </c>
      <c r="P12992" s="1">
        <v>1.0600828</v>
      </c>
      <c r="Q12992" s="1">
        <v>0.50643534341185104</v>
      </c>
      <c r="R12992" s="1">
        <v>0.50643534341185104</v>
      </c>
      <c r="S12992">
        <v>0.98842837400000005</v>
      </c>
      <c r="T12992">
        <v>-0.98842837400000005</v>
      </c>
      <c r="U12992">
        <v>1.027906564</v>
      </c>
      <c r="V12992" t="e">
        <v>#N/A</v>
      </c>
    </row>
    <row r="12993" spans="1:22" x14ac:dyDescent="0.2">
      <c r="A12993" t="s">
        <v>12369</v>
      </c>
      <c r="B12993" t="s">
        <v>16356</v>
      </c>
      <c r="C12993">
        <v>685</v>
      </c>
      <c r="D12993" t="s">
        <v>16359</v>
      </c>
      <c r="E12993" t="e">
        <v>#N/A</v>
      </c>
      <c r="F12993" t="e">
        <v>#N/A</v>
      </c>
      <c r="G12993" t="e">
        <v>#N/A</v>
      </c>
      <c r="H12993">
        <v>0.72060000000000002</v>
      </c>
      <c r="I12993" t="s">
        <v>15728</v>
      </c>
      <c r="J12993">
        <v>2</v>
      </c>
      <c r="K12993" t="s">
        <v>16372</v>
      </c>
      <c r="L12993" t="e">
        <v>#N/A</v>
      </c>
      <c r="M12993" t="e">
        <v>#N/A</v>
      </c>
      <c r="N12993" t="e">
        <v>#N/A</v>
      </c>
      <c r="O12993" t="e">
        <v>#N/A</v>
      </c>
      <c r="P12993" s="1">
        <v>0.82421219999999995</v>
      </c>
      <c r="Q12993" s="1">
        <v>0.39705643382234801</v>
      </c>
      <c r="R12993" s="1">
        <v>0.39705643382234801</v>
      </c>
      <c r="S12993">
        <v>0.95819730400000003</v>
      </c>
      <c r="T12993">
        <v>-0.95819730400000003</v>
      </c>
      <c r="U12993">
        <v>0.97503402299999997</v>
      </c>
      <c r="V12993" t="e">
        <v>#N/A</v>
      </c>
    </row>
    <row r="12994" spans="1:22" x14ac:dyDescent="0.2">
      <c r="A12994" t="s">
        <v>12370</v>
      </c>
      <c r="B12994" t="s">
        <v>16356</v>
      </c>
      <c r="C12994">
        <v>685</v>
      </c>
      <c r="D12994" t="s">
        <v>16360</v>
      </c>
      <c r="E12994" t="e">
        <v>#N/A</v>
      </c>
      <c r="F12994" t="e">
        <v>#N/A</v>
      </c>
      <c r="G12994" t="e">
        <v>#N/A</v>
      </c>
      <c r="H12994">
        <v>0.77539999999999998</v>
      </c>
      <c r="I12994" t="s">
        <v>15727</v>
      </c>
      <c r="J12994">
        <v>1</v>
      </c>
      <c r="K12994" t="s">
        <v>16372</v>
      </c>
      <c r="L12994" t="e">
        <v>#N/A</v>
      </c>
      <c r="M12994" t="e">
        <v>#N/A</v>
      </c>
      <c r="N12994" t="e">
        <v>#N/A</v>
      </c>
      <c r="O12994" t="e">
        <v>#N/A</v>
      </c>
      <c r="P12994" s="1">
        <v>2.5479031999999999E-3</v>
      </c>
      <c r="Q12994" s="1">
        <v>0.48354436822394697</v>
      </c>
      <c r="R12994" s="1">
        <v>0.48354436822394697</v>
      </c>
      <c r="S12994">
        <v>1.098710147</v>
      </c>
      <c r="T12994">
        <v>-1.098710147</v>
      </c>
      <c r="U12994">
        <v>1.047161998</v>
      </c>
      <c r="V12994" t="e">
        <v>#N/A</v>
      </c>
    </row>
    <row r="12995" spans="1:22" x14ac:dyDescent="0.2">
      <c r="A12995" t="s">
        <v>12368</v>
      </c>
      <c r="B12995" t="s">
        <v>16356</v>
      </c>
      <c r="C12995">
        <v>685</v>
      </c>
      <c r="D12995" t="s">
        <v>16361</v>
      </c>
      <c r="E12995" t="e">
        <v>#N/A</v>
      </c>
      <c r="F12995" t="e">
        <v>#N/A</v>
      </c>
      <c r="G12995" t="e">
        <v>#N/A</v>
      </c>
      <c r="H12995">
        <v>0.8579</v>
      </c>
      <c r="I12995">
        <v>0</v>
      </c>
      <c r="J12995">
        <v>0</v>
      </c>
      <c r="K12995">
        <v>0</v>
      </c>
      <c r="L12995" t="e">
        <v>#N/A</v>
      </c>
      <c r="M12995" t="e">
        <v>#N/A</v>
      </c>
      <c r="N12995" t="e">
        <v>#N/A</v>
      </c>
      <c r="O12995" t="e">
        <v>#N/A</v>
      </c>
      <c r="P12995" s="1" t="e">
        <v>#N/A</v>
      </c>
      <c r="Q12995" s="1" t="e">
        <v>#N/A</v>
      </c>
      <c r="R12995" s="1" t="e">
        <v>#N/A</v>
      </c>
      <c r="S12995">
        <v>1.0221759070000001</v>
      </c>
      <c r="T12995">
        <v>-1.0221759070000001</v>
      </c>
      <c r="U12995">
        <v>1.0118889129999999</v>
      </c>
      <c r="V12995" t="e">
        <v>#N/A</v>
      </c>
    </row>
    <row r="12996" spans="1:22" x14ac:dyDescent="0.2">
      <c r="A12996" t="s">
        <v>12366</v>
      </c>
      <c r="B12996" t="s">
        <v>16356</v>
      </c>
      <c r="C12996">
        <v>685</v>
      </c>
      <c r="D12996" t="s">
        <v>16362</v>
      </c>
      <c r="E12996" t="e">
        <v>#N/A</v>
      </c>
      <c r="F12996" t="e">
        <v>#N/A</v>
      </c>
      <c r="G12996" t="e">
        <v>#N/A</v>
      </c>
      <c r="H12996">
        <v>0.98829999999999996</v>
      </c>
      <c r="I12996">
        <v>0</v>
      </c>
      <c r="J12996">
        <v>0</v>
      </c>
      <c r="K12996">
        <v>0</v>
      </c>
      <c r="L12996" t="e">
        <v>#N/A</v>
      </c>
      <c r="M12996" t="e">
        <v>#N/A</v>
      </c>
      <c r="N12996" t="e">
        <v>#N/A</v>
      </c>
      <c r="O12996" t="e">
        <v>#N/A</v>
      </c>
      <c r="P12996" s="1" t="e">
        <v>#N/A</v>
      </c>
      <c r="Q12996" s="1" t="e">
        <v>#N/A</v>
      </c>
      <c r="R12996" s="1" t="e">
        <v>#N/A</v>
      </c>
      <c r="S12996">
        <v>0.80719099599999999</v>
      </c>
      <c r="T12996">
        <v>-0.80719099599999999</v>
      </c>
      <c r="U12996">
        <v>1.0076914450000001</v>
      </c>
      <c r="V12996" t="e">
        <v>#N/A</v>
      </c>
    </row>
    <row r="12997" spans="1:22" x14ac:dyDescent="0.2">
      <c r="A12997" t="s">
        <v>12381</v>
      </c>
      <c r="B12997" t="s">
        <v>16356</v>
      </c>
      <c r="C12997">
        <v>685</v>
      </c>
      <c r="D12997" t="s">
        <v>16363</v>
      </c>
      <c r="E12997" t="e">
        <v>#N/A</v>
      </c>
      <c r="F12997" t="e">
        <v>#N/A</v>
      </c>
      <c r="G12997" t="e">
        <v>#N/A</v>
      </c>
      <c r="H12997">
        <v>0.97099999999999997</v>
      </c>
      <c r="I12997">
        <v>0</v>
      </c>
      <c r="J12997">
        <v>0</v>
      </c>
      <c r="K12997">
        <v>0</v>
      </c>
      <c r="L12997" t="e">
        <v>#N/A</v>
      </c>
      <c r="M12997" t="e">
        <v>#N/A</v>
      </c>
      <c r="N12997" t="e">
        <v>#N/A</v>
      </c>
      <c r="O12997" t="e">
        <v>#N/A</v>
      </c>
      <c r="P12997" s="1" t="e">
        <v>#N/A</v>
      </c>
      <c r="Q12997" s="1" t="e">
        <v>#N/A</v>
      </c>
      <c r="R12997" s="1" t="e">
        <v>#N/A</v>
      </c>
      <c r="S12997">
        <v>0.31672593599999999</v>
      </c>
      <c r="T12997">
        <v>-0.31672593599999999</v>
      </c>
      <c r="U12997">
        <v>1.0514578889999999</v>
      </c>
      <c r="V12997" t="e">
        <v>#N/A</v>
      </c>
    </row>
    <row r="12998" spans="1:22" x14ac:dyDescent="0.2">
      <c r="A12998" t="s">
        <v>12388</v>
      </c>
      <c r="B12998" t="s">
        <v>16357</v>
      </c>
      <c r="C12998">
        <v>686</v>
      </c>
      <c r="D12998" t="s">
        <v>16344</v>
      </c>
      <c r="E12998" t="e">
        <v>#N/A</v>
      </c>
      <c r="F12998" t="e">
        <v>#N/A</v>
      </c>
      <c r="G12998" t="e">
        <v>#N/A</v>
      </c>
      <c r="H12998">
        <v>0.25240000000000001</v>
      </c>
      <c r="I12998">
        <v>0</v>
      </c>
      <c r="J12998">
        <v>0</v>
      </c>
      <c r="K12998">
        <v>0</v>
      </c>
      <c r="L12998" t="e">
        <v>#N/A</v>
      </c>
      <c r="M12998" t="e">
        <v>#N/A</v>
      </c>
      <c r="N12998" t="e">
        <v>#N/A</v>
      </c>
      <c r="O12998" t="e">
        <v>#N/A</v>
      </c>
      <c r="P12998" s="1" t="e">
        <v>#N/A</v>
      </c>
      <c r="Q12998" s="1" t="e">
        <v>#N/A</v>
      </c>
      <c r="R12998" s="1" t="e">
        <v>#N/A</v>
      </c>
      <c r="S12998">
        <v>0.767525444</v>
      </c>
      <c r="T12998">
        <v>-0.767525444</v>
      </c>
      <c r="U12998">
        <v>0.79757866399999999</v>
      </c>
      <c r="V12998" t="e">
        <v>#N/A</v>
      </c>
    </row>
    <row r="12999" spans="1:22" x14ac:dyDescent="0.2">
      <c r="A12999" t="s">
        <v>12387</v>
      </c>
      <c r="B12999" t="s">
        <v>16357</v>
      </c>
      <c r="C12999">
        <v>686</v>
      </c>
      <c r="D12999" t="s">
        <v>16345</v>
      </c>
      <c r="E12999" t="e">
        <v>#N/A</v>
      </c>
      <c r="F12999" t="e">
        <v>#N/A</v>
      </c>
      <c r="G12999" t="e">
        <v>#N/A</v>
      </c>
      <c r="H12999">
        <v>0.87039999999999995</v>
      </c>
      <c r="I12999">
        <v>0</v>
      </c>
      <c r="J12999">
        <v>0</v>
      </c>
      <c r="K12999">
        <v>0</v>
      </c>
      <c r="L12999" t="e">
        <v>#N/A</v>
      </c>
      <c r="M12999" t="e">
        <v>#N/A</v>
      </c>
      <c r="N12999" t="e">
        <v>#N/A</v>
      </c>
      <c r="O12999" t="e">
        <v>#N/A</v>
      </c>
      <c r="P12999" s="1" t="e">
        <v>#N/A</v>
      </c>
      <c r="Q12999" s="1" t="e">
        <v>#N/A</v>
      </c>
      <c r="R12999" s="1" t="e">
        <v>#N/A</v>
      </c>
      <c r="S12999">
        <v>0.85656265700000001</v>
      </c>
      <c r="T12999">
        <v>-0.85656265700000001</v>
      </c>
      <c r="U12999">
        <v>1.0465263380000001</v>
      </c>
      <c r="V12999" t="e">
        <v>#N/A</v>
      </c>
    </row>
    <row r="13000" spans="1:22" x14ac:dyDescent="0.2">
      <c r="A13000" t="s">
        <v>12397</v>
      </c>
      <c r="B13000" t="s">
        <v>16357</v>
      </c>
      <c r="C13000">
        <v>686</v>
      </c>
      <c r="D13000" t="s">
        <v>16346</v>
      </c>
      <c r="E13000" t="e">
        <v>#N/A</v>
      </c>
      <c r="F13000" t="e">
        <v>#N/A</v>
      </c>
      <c r="G13000" t="e">
        <v>#N/A</v>
      </c>
      <c r="H13000">
        <v>0.46479999999999999</v>
      </c>
      <c r="I13000">
        <v>0</v>
      </c>
      <c r="J13000">
        <v>0</v>
      </c>
      <c r="K13000">
        <v>0</v>
      </c>
      <c r="L13000" t="e">
        <v>#N/A</v>
      </c>
      <c r="M13000" t="e">
        <v>#N/A</v>
      </c>
      <c r="N13000" t="e">
        <v>#N/A</v>
      </c>
      <c r="O13000" t="e">
        <v>#N/A</v>
      </c>
      <c r="P13000" s="1" t="e">
        <v>#N/A</v>
      </c>
      <c r="Q13000" s="1" t="e">
        <v>#N/A</v>
      </c>
      <c r="R13000" s="1" t="e">
        <v>#N/A</v>
      </c>
      <c r="S13000">
        <v>0.95341908500000005</v>
      </c>
      <c r="T13000">
        <v>-0.95341908500000005</v>
      </c>
      <c r="U13000">
        <v>0.95915755199999997</v>
      </c>
      <c r="V13000" t="e">
        <v>#N/A</v>
      </c>
    </row>
    <row r="13001" spans="1:22" x14ac:dyDescent="0.2">
      <c r="A13001" t="s">
        <v>12384</v>
      </c>
      <c r="B13001" t="s">
        <v>16357</v>
      </c>
      <c r="C13001">
        <v>686</v>
      </c>
      <c r="D13001" t="s">
        <v>16347</v>
      </c>
      <c r="E13001" t="e">
        <v>#N/A</v>
      </c>
      <c r="F13001" t="e">
        <v>#N/A</v>
      </c>
      <c r="G13001" t="e">
        <v>#N/A</v>
      </c>
      <c r="H13001">
        <v>0.1071</v>
      </c>
      <c r="I13001" t="s">
        <v>15727</v>
      </c>
      <c r="J13001">
        <v>1</v>
      </c>
      <c r="K13001" t="s">
        <v>16372</v>
      </c>
      <c r="L13001" t="e">
        <v>#N/A</v>
      </c>
      <c r="M13001" t="e">
        <v>#N/A</v>
      </c>
      <c r="N13001" t="e">
        <v>#N/A</v>
      </c>
      <c r="O13001" t="e">
        <v>#N/A</v>
      </c>
      <c r="P13001" s="1">
        <v>-0.88536935999999999</v>
      </c>
      <c r="Q13001" s="1">
        <v>0.40768534828702802</v>
      </c>
      <c r="R13001" s="1">
        <v>0.40768534828702802</v>
      </c>
      <c r="S13001">
        <v>1.0097005809999999</v>
      </c>
      <c r="T13001">
        <v>-1.0097005809999999</v>
      </c>
      <c r="U13001">
        <v>0.96344838099999996</v>
      </c>
      <c r="V13001" t="e">
        <v>#N/A</v>
      </c>
    </row>
    <row r="13002" spans="1:22" x14ac:dyDescent="0.2">
      <c r="A13002" t="s">
        <v>12390</v>
      </c>
      <c r="B13002" t="s">
        <v>16357</v>
      </c>
      <c r="C13002">
        <v>686</v>
      </c>
      <c r="D13002" t="s">
        <v>16348</v>
      </c>
      <c r="E13002" t="e">
        <v>#N/A</v>
      </c>
      <c r="F13002" t="e">
        <v>#N/A</v>
      </c>
      <c r="G13002" t="e">
        <v>#N/A</v>
      </c>
      <c r="H13002">
        <v>0.64670000000000005</v>
      </c>
      <c r="I13002">
        <v>0</v>
      </c>
      <c r="J13002">
        <v>0</v>
      </c>
      <c r="K13002">
        <v>0</v>
      </c>
      <c r="L13002" t="e">
        <v>#N/A</v>
      </c>
      <c r="M13002" t="e">
        <v>#N/A</v>
      </c>
      <c r="N13002" t="e">
        <v>#N/A</v>
      </c>
      <c r="O13002" t="e">
        <v>#N/A</v>
      </c>
      <c r="P13002" s="1">
        <v>0.71619330000000003</v>
      </c>
      <c r="Q13002" s="1">
        <v>0.47835995553183802</v>
      </c>
      <c r="R13002" s="1">
        <v>0.47835995553183802</v>
      </c>
      <c r="S13002">
        <v>1.067901188</v>
      </c>
      <c r="T13002">
        <v>-1.067901188</v>
      </c>
      <c r="U13002">
        <v>1.096501591</v>
      </c>
      <c r="V13002" t="e">
        <v>#N/A</v>
      </c>
    </row>
    <row r="13003" spans="1:22" x14ac:dyDescent="0.2">
      <c r="A13003" t="s">
        <v>12395</v>
      </c>
      <c r="B13003" t="s">
        <v>16357</v>
      </c>
      <c r="C13003">
        <v>686</v>
      </c>
      <c r="D13003" t="s">
        <v>16349</v>
      </c>
      <c r="E13003" t="e">
        <v>#N/A</v>
      </c>
      <c r="F13003" t="e">
        <v>#N/A</v>
      </c>
      <c r="G13003" t="e">
        <v>#N/A</v>
      </c>
      <c r="H13003">
        <v>0.3382</v>
      </c>
      <c r="I13003">
        <v>0</v>
      </c>
      <c r="J13003">
        <v>0</v>
      </c>
      <c r="K13003">
        <v>0</v>
      </c>
      <c r="L13003" t="e">
        <v>#N/A</v>
      </c>
      <c r="M13003" t="e">
        <v>#N/A</v>
      </c>
      <c r="N13003" t="e">
        <v>#N/A</v>
      </c>
      <c r="O13003" t="e">
        <v>#N/A</v>
      </c>
      <c r="P13003" s="1" t="e">
        <v>#N/A</v>
      </c>
      <c r="Q13003" s="1" t="e">
        <v>#N/A</v>
      </c>
      <c r="R13003" s="1" t="e">
        <v>#N/A</v>
      </c>
      <c r="S13003">
        <v>0.96293459199999998</v>
      </c>
      <c r="T13003">
        <v>-0.96293459199999998</v>
      </c>
      <c r="U13003">
        <v>1.0100453309999999</v>
      </c>
      <c r="V13003" t="e">
        <v>#N/A</v>
      </c>
    </row>
    <row r="13004" spans="1:22" x14ac:dyDescent="0.2">
      <c r="A13004" t="s">
        <v>12401</v>
      </c>
      <c r="B13004" t="s">
        <v>16357</v>
      </c>
      <c r="C13004">
        <v>686</v>
      </c>
      <c r="D13004" t="s">
        <v>16350</v>
      </c>
      <c r="E13004" t="e">
        <v>#N/A</v>
      </c>
      <c r="F13004" t="e">
        <v>#N/A</v>
      </c>
      <c r="G13004" t="e">
        <v>#N/A</v>
      </c>
      <c r="H13004">
        <v>0.32990000000000003</v>
      </c>
      <c r="I13004">
        <v>0</v>
      </c>
      <c r="J13004">
        <v>0</v>
      </c>
      <c r="K13004">
        <v>0</v>
      </c>
      <c r="L13004" t="e">
        <v>#N/A</v>
      </c>
      <c r="M13004" t="e">
        <v>#N/A</v>
      </c>
      <c r="N13004" t="e">
        <v>#N/A</v>
      </c>
      <c r="O13004" t="e">
        <v>#N/A</v>
      </c>
      <c r="P13004" s="1" t="e">
        <v>#N/A</v>
      </c>
      <c r="Q13004" s="1" t="e">
        <v>#N/A</v>
      </c>
      <c r="R13004" s="1" t="e">
        <v>#N/A</v>
      </c>
      <c r="S13004">
        <v>0.61488587500000003</v>
      </c>
      <c r="T13004">
        <v>-0.61488587500000003</v>
      </c>
      <c r="U13004">
        <v>1.0487452829999999</v>
      </c>
      <c r="V13004" t="e">
        <v>#N/A</v>
      </c>
    </row>
    <row r="13005" spans="1:22" x14ac:dyDescent="0.2">
      <c r="A13005" t="s">
        <v>12400</v>
      </c>
      <c r="B13005" t="s">
        <v>16357</v>
      </c>
      <c r="C13005">
        <v>686</v>
      </c>
      <c r="D13005" t="s">
        <v>16351</v>
      </c>
      <c r="E13005" t="e">
        <v>#N/A</v>
      </c>
      <c r="F13005" t="e">
        <v>#N/A</v>
      </c>
      <c r="G13005" t="e">
        <v>#N/A</v>
      </c>
      <c r="H13005">
        <v>0.39479999999999998</v>
      </c>
      <c r="I13005">
        <v>0</v>
      </c>
      <c r="J13005">
        <v>0</v>
      </c>
      <c r="K13005">
        <v>0</v>
      </c>
      <c r="L13005" t="e">
        <v>#N/A</v>
      </c>
      <c r="M13005" t="e">
        <v>#N/A</v>
      </c>
      <c r="N13005" t="e">
        <v>#N/A</v>
      </c>
      <c r="O13005" t="e">
        <v>#N/A</v>
      </c>
      <c r="P13005" s="1" t="e">
        <v>#N/A</v>
      </c>
      <c r="Q13005" s="1" t="e">
        <v>#N/A</v>
      </c>
      <c r="R13005" s="1" t="e">
        <v>#N/A</v>
      </c>
      <c r="S13005">
        <v>0.87542903999999999</v>
      </c>
      <c r="T13005">
        <v>-0.87542903999999999</v>
      </c>
      <c r="U13005">
        <v>1.066937689</v>
      </c>
      <c r="V13005" t="e">
        <v>#N/A</v>
      </c>
    </row>
    <row r="13006" spans="1:22" x14ac:dyDescent="0.2">
      <c r="A13006" t="s">
        <v>12394</v>
      </c>
      <c r="B13006" t="s">
        <v>16357</v>
      </c>
      <c r="C13006">
        <v>686</v>
      </c>
      <c r="D13006" t="s">
        <v>16352</v>
      </c>
      <c r="E13006" t="e">
        <v>#N/A</v>
      </c>
      <c r="F13006" t="e">
        <v>#N/A</v>
      </c>
      <c r="G13006" t="e">
        <v>#N/A</v>
      </c>
      <c r="H13006">
        <v>0.1154</v>
      </c>
      <c r="I13006">
        <v>0</v>
      </c>
      <c r="J13006">
        <v>0</v>
      </c>
      <c r="K13006">
        <v>0</v>
      </c>
      <c r="L13006" t="e">
        <v>#N/A</v>
      </c>
      <c r="M13006" t="e">
        <v>#N/A</v>
      </c>
      <c r="N13006" t="e">
        <v>#N/A</v>
      </c>
      <c r="O13006" t="e">
        <v>#N/A</v>
      </c>
      <c r="P13006" s="1" t="e">
        <v>#N/A</v>
      </c>
      <c r="Q13006" s="1" t="e">
        <v>#N/A</v>
      </c>
      <c r="R13006" s="1" t="e">
        <v>#N/A</v>
      </c>
      <c r="S13006">
        <v>1.0044206339999999</v>
      </c>
      <c r="T13006">
        <v>-1.0044206339999999</v>
      </c>
      <c r="U13006">
        <v>0.95763995700000004</v>
      </c>
      <c r="V13006" t="e">
        <v>#N/A</v>
      </c>
    </row>
    <row r="13007" spans="1:22" x14ac:dyDescent="0.2">
      <c r="A13007" t="s">
        <v>12392</v>
      </c>
      <c r="B13007" t="s">
        <v>16357</v>
      </c>
      <c r="C13007">
        <v>686</v>
      </c>
      <c r="D13007" t="s">
        <v>16353</v>
      </c>
      <c r="E13007" t="e">
        <v>#N/A</v>
      </c>
      <c r="F13007" t="e">
        <v>#N/A</v>
      </c>
      <c r="G13007" t="e">
        <v>#N/A</v>
      </c>
      <c r="H13007">
        <v>0.14380000000000001</v>
      </c>
      <c r="I13007">
        <v>0</v>
      </c>
      <c r="J13007">
        <v>0</v>
      </c>
      <c r="K13007">
        <v>0</v>
      </c>
      <c r="L13007" t="e">
        <v>#N/A</v>
      </c>
      <c r="M13007" t="e">
        <v>#N/A</v>
      </c>
      <c r="N13007" t="e">
        <v>#N/A</v>
      </c>
      <c r="O13007" t="e">
        <v>#N/A</v>
      </c>
      <c r="P13007" s="1" t="e">
        <v>#N/A</v>
      </c>
      <c r="Q13007" s="1" t="e">
        <v>#N/A</v>
      </c>
      <c r="R13007" s="1" t="e">
        <v>#N/A</v>
      </c>
      <c r="S13007">
        <v>1.0160831530000001</v>
      </c>
      <c r="T13007">
        <v>-1.0160831530000001</v>
      </c>
      <c r="U13007">
        <v>0.98515939900000005</v>
      </c>
      <c r="V13007" t="e">
        <v>#N/A</v>
      </c>
    </row>
    <row r="13008" spans="1:22" x14ac:dyDescent="0.2">
      <c r="A13008" t="s">
        <v>12398</v>
      </c>
      <c r="B13008" t="s">
        <v>16357</v>
      </c>
      <c r="C13008">
        <v>686</v>
      </c>
      <c r="D13008" t="s">
        <v>16354</v>
      </c>
      <c r="E13008" t="e">
        <v>#N/A</v>
      </c>
      <c r="F13008" t="e">
        <v>#N/A</v>
      </c>
      <c r="G13008" t="e">
        <v>#N/A</v>
      </c>
      <c r="H13008">
        <v>0.42109999999999997</v>
      </c>
      <c r="I13008">
        <v>0</v>
      </c>
      <c r="J13008">
        <v>0</v>
      </c>
      <c r="K13008">
        <v>0</v>
      </c>
      <c r="L13008" t="e">
        <v>#N/A</v>
      </c>
      <c r="M13008" t="e">
        <v>#N/A</v>
      </c>
      <c r="N13008" t="e">
        <v>#N/A</v>
      </c>
      <c r="O13008" t="e">
        <v>#N/A</v>
      </c>
      <c r="P13008" s="1" t="e">
        <v>#N/A</v>
      </c>
      <c r="Q13008" s="1" t="e">
        <v>#N/A</v>
      </c>
      <c r="R13008" s="1" t="e">
        <v>#N/A</v>
      </c>
      <c r="S13008">
        <v>1.096340141</v>
      </c>
      <c r="T13008">
        <v>-1.096340141</v>
      </c>
      <c r="U13008">
        <v>1.009041147</v>
      </c>
      <c r="V13008" t="e">
        <v>#N/A</v>
      </c>
    </row>
    <row r="13009" spans="1:22" x14ac:dyDescent="0.2">
      <c r="A13009" t="s">
        <v>12396</v>
      </c>
      <c r="B13009" t="s">
        <v>16357</v>
      </c>
      <c r="C13009">
        <v>686</v>
      </c>
      <c r="D13009" t="s">
        <v>16355</v>
      </c>
      <c r="E13009" t="e">
        <v>#N/A</v>
      </c>
      <c r="F13009" t="e">
        <v>#N/A</v>
      </c>
      <c r="G13009" t="e">
        <v>#N/A</v>
      </c>
      <c r="H13009">
        <v>0.39360000000000001</v>
      </c>
      <c r="I13009">
        <v>0</v>
      </c>
      <c r="J13009">
        <v>0</v>
      </c>
      <c r="K13009">
        <v>0</v>
      </c>
      <c r="L13009" t="e">
        <v>#N/A</v>
      </c>
      <c r="M13009" t="e">
        <v>#N/A</v>
      </c>
      <c r="N13009" t="e">
        <v>#N/A</v>
      </c>
      <c r="O13009" t="e">
        <v>#N/A</v>
      </c>
      <c r="P13009" s="1">
        <v>1.5717160999999999</v>
      </c>
      <c r="Q13009" s="1">
        <v>0.42744992261973302</v>
      </c>
      <c r="R13009" s="1">
        <v>0.42744992261973302</v>
      </c>
      <c r="S13009">
        <v>0.94707592100000004</v>
      </c>
      <c r="T13009">
        <v>-0.94707592100000004</v>
      </c>
      <c r="U13009">
        <v>0.99269985299999997</v>
      </c>
      <c r="V13009" t="e">
        <v>#N/A</v>
      </c>
    </row>
    <row r="13010" spans="1:22" x14ac:dyDescent="0.2">
      <c r="A13010" t="s">
        <v>12393</v>
      </c>
      <c r="B13010" t="s">
        <v>16357</v>
      </c>
      <c r="C13010">
        <v>686</v>
      </c>
      <c r="D13010" t="s">
        <v>16356</v>
      </c>
      <c r="E13010" t="e">
        <v>#N/A</v>
      </c>
      <c r="F13010" t="e">
        <v>#N/A</v>
      </c>
      <c r="G13010" t="e">
        <v>#N/A</v>
      </c>
      <c r="H13010">
        <v>0.1714</v>
      </c>
      <c r="I13010">
        <v>0</v>
      </c>
      <c r="J13010">
        <v>0</v>
      </c>
      <c r="K13010">
        <v>0</v>
      </c>
      <c r="L13010" t="e">
        <v>#N/A</v>
      </c>
      <c r="M13010" t="e">
        <v>#N/A</v>
      </c>
      <c r="N13010" t="e">
        <v>#N/A</v>
      </c>
      <c r="O13010" t="e">
        <v>#N/A</v>
      </c>
      <c r="P13010" s="1" t="e">
        <v>#N/A</v>
      </c>
      <c r="Q13010" s="1" t="e">
        <v>#N/A</v>
      </c>
      <c r="R13010" s="1" t="e">
        <v>#N/A</v>
      </c>
      <c r="S13010">
        <v>1.048534708</v>
      </c>
      <c r="T13010">
        <v>-1.048534708</v>
      </c>
      <c r="U13010">
        <v>1.060494555</v>
      </c>
      <c r="V13010" t="e">
        <v>#N/A</v>
      </c>
    </row>
    <row r="13011" spans="1:22" x14ac:dyDescent="0.2">
      <c r="A13011" t="s">
        <v>12385</v>
      </c>
      <c r="B13011" t="s">
        <v>16357</v>
      </c>
      <c r="C13011">
        <v>686</v>
      </c>
      <c r="D13011" t="s">
        <v>16358</v>
      </c>
      <c r="E13011" t="e">
        <v>#N/A</v>
      </c>
      <c r="F13011" t="e">
        <v>#N/A</v>
      </c>
      <c r="G13011" t="e">
        <v>#N/A</v>
      </c>
      <c r="H13011">
        <v>0.1056</v>
      </c>
      <c r="I13011" t="s">
        <v>15725</v>
      </c>
      <c r="J13011">
        <v>1</v>
      </c>
      <c r="K13011">
        <v>0</v>
      </c>
      <c r="L13011">
        <v>1.2002660000000001</v>
      </c>
      <c r="M13011">
        <v>-6.2336865999999998E-2</v>
      </c>
      <c r="N13011" t="e">
        <v>#N/A</v>
      </c>
      <c r="O13011" t="e">
        <v>#N/A</v>
      </c>
      <c r="P13011" s="1" t="e">
        <v>#N/A</v>
      </c>
      <c r="Q13011" s="1" t="e">
        <v>#N/A</v>
      </c>
      <c r="R13011" s="1" t="e">
        <v>#N/A</v>
      </c>
      <c r="S13011">
        <v>0.98111279799999995</v>
      </c>
      <c r="T13011">
        <v>-0.98111279799999995</v>
      </c>
      <c r="U13011">
        <v>0.94531275800000003</v>
      </c>
      <c r="V13011" t="e">
        <v>#N/A</v>
      </c>
    </row>
    <row r="13012" spans="1:22" x14ac:dyDescent="0.2">
      <c r="A13012" t="s">
        <v>12383</v>
      </c>
      <c r="B13012" t="s">
        <v>16357</v>
      </c>
      <c r="C13012">
        <v>686</v>
      </c>
      <c r="D13012" t="s">
        <v>16359</v>
      </c>
      <c r="E13012" t="e">
        <v>#N/A</v>
      </c>
      <c r="F13012" t="e">
        <v>#N/A</v>
      </c>
      <c r="G13012" t="e">
        <v>#N/A</v>
      </c>
      <c r="H13012">
        <v>0.2994</v>
      </c>
      <c r="I13012">
        <v>0</v>
      </c>
      <c r="J13012">
        <v>0</v>
      </c>
      <c r="K13012">
        <v>0</v>
      </c>
      <c r="L13012" t="e">
        <v>#N/A</v>
      </c>
      <c r="M13012" t="e">
        <v>#N/A</v>
      </c>
      <c r="N13012" t="e">
        <v>#N/A</v>
      </c>
      <c r="O13012" t="e">
        <v>#N/A</v>
      </c>
      <c r="P13012" s="1">
        <v>0.68357699999999999</v>
      </c>
      <c r="Q13012" s="1">
        <v>0.41684522097639598</v>
      </c>
      <c r="R13012" s="1">
        <v>0.41684522097639598</v>
      </c>
      <c r="S13012">
        <v>1.06638458</v>
      </c>
      <c r="T13012">
        <v>-1.06638458</v>
      </c>
      <c r="U13012">
        <v>1.041379023</v>
      </c>
      <c r="V13012" t="e">
        <v>#N/A</v>
      </c>
    </row>
    <row r="13013" spans="1:22" x14ac:dyDescent="0.2">
      <c r="A13013" t="s">
        <v>12386</v>
      </c>
      <c r="B13013" t="s">
        <v>16357</v>
      </c>
      <c r="C13013">
        <v>686</v>
      </c>
      <c r="D13013" t="s">
        <v>16360</v>
      </c>
      <c r="E13013" t="e">
        <v>#N/A</v>
      </c>
      <c r="F13013" t="e">
        <v>#N/A</v>
      </c>
      <c r="G13013" t="e">
        <v>#N/A</v>
      </c>
      <c r="H13013">
        <v>0.27700000000000002</v>
      </c>
      <c r="I13013">
        <v>0</v>
      </c>
      <c r="J13013">
        <v>0</v>
      </c>
      <c r="K13013">
        <v>0</v>
      </c>
      <c r="L13013" t="e">
        <v>#N/A</v>
      </c>
      <c r="M13013" t="e">
        <v>#N/A</v>
      </c>
      <c r="N13013" t="e">
        <v>#N/A</v>
      </c>
      <c r="O13013" t="e">
        <v>#N/A</v>
      </c>
      <c r="P13013" s="1" t="e">
        <v>#N/A</v>
      </c>
      <c r="Q13013" s="1" t="e">
        <v>#N/A</v>
      </c>
      <c r="R13013" s="1" t="e">
        <v>#N/A</v>
      </c>
      <c r="S13013">
        <v>0.873561272</v>
      </c>
      <c r="T13013">
        <v>-0.873561272</v>
      </c>
      <c r="U13013">
        <v>-0.17377209399999999</v>
      </c>
      <c r="V13013" t="e">
        <v>#N/A</v>
      </c>
    </row>
    <row r="13014" spans="1:22" x14ac:dyDescent="0.2">
      <c r="A13014" t="s">
        <v>12389</v>
      </c>
      <c r="B13014" t="s">
        <v>16357</v>
      </c>
      <c r="C13014">
        <v>686</v>
      </c>
      <c r="D13014" t="s">
        <v>16361</v>
      </c>
      <c r="E13014" t="e">
        <v>#N/A</v>
      </c>
      <c r="F13014" t="e">
        <v>#N/A</v>
      </c>
      <c r="G13014" t="e">
        <v>#N/A</v>
      </c>
      <c r="H13014">
        <v>0.25950000000000001</v>
      </c>
      <c r="I13014">
        <v>0</v>
      </c>
      <c r="J13014">
        <v>0</v>
      </c>
      <c r="K13014">
        <v>0</v>
      </c>
      <c r="L13014" t="e">
        <v>#N/A</v>
      </c>
      <c r="M13014" t="e">
        <v>#N/A</v>
      </c>
      <c r="N13014" t="e">
        <v>#N/A</v>
      </c>
      <c r="O13014" t="e">
        <v>#N/A</v>
      </c>
      <c r="P13014" s="1">
        <v>-0.17208209999999999</v>
      </c>
      <c r="Q13014" s="1">
        <v>0.459285891382336</v>
      </c>
      <c r="R13014" s="1">
        <v>0.459285891382336</v>
      </c>
      <c r="S13014">
        <v>1.034992482</v>
      </c>
      <c r="T13014">
        <v>-1.034992482</v>
      </c>
      <c r="U13014">
        <v>1.051101531</v>
      </c>
      <c r="V13014" t="e">
        <v>#N/A</v>
      </c>
    </row>
    <row r="13015" spans="1:22" x14ac:dyDescent="0.2">
      <c r="A13015" t="s">
        <v>12399</v>
      </c>
      <c r="B13015" t="s">
        <v>16357</v>
      </c>
      <c r="C13015">
        <v>686</v>
      </c>
      <c r="D13015" t="s">
        <v>16362</v>
      </c>
      <c r="E13015" t="e">
        <v>#N/A</v>
      </c>
      <c r="F13015" t="e">
        <v>#N/A</v>
      </c>
      <c r="G13015" t="e">
        <v>#N/A</v>
      </c>
      <c r="H13015">
        <v>0.54820000000000002</v>
      </c>
      <c r="I13015">
        <v>0</v>
      </c>
      <c r="J13015">
        <v>0</v>
      </c>
      <c r="K13015">
        <v>0</v>
      </c>
      <c r="L13015" t="e">
        <v>#N/A</v>
      </c>
      <c r="M13015" t="e">
        <v>#N/A</v>
      </c>
      <c r="N13015" t="e">
        <v>#N/A</v>
      </c>
      <c r="O13015" t="e">
        <v>#N/A</v>
      </c>
      <c r="P13015" s="1" t="e">
        <v>#N/A</v>
      </c>
      <c r="Q13015" s="1" t="e">
        <v>#N/A</v>
      </c>
      <c r="R13015" s="1" t="e">
        <v>#N/A</v>
      </c>
      <c r="S13015">
        <v>0.94619421299999995</v>
      </c>
      <c r="T13015">
        <v>-0.94619421299999995</v>
      </c>
      <c r="U13015">
        <v>1.049788535</v>
      </c>
      <c r="V13015" t="e">
        <v>#N/A</v>
      </c>
    </row>
    <row r="13016" spans="1:22" x14ac:dyDescent="0.2">
      <c r="A13016" t="s">
        <v>12391</v>
      </c>
      <c r="B13016" t="s">
        <v>16357</v>
      </c>
      <c r="C13016">
        <v>686</v>
      </c>
      <c r="D13016" t="s">
        <v>16363</v>
      </c>
      <c r="E13016" t="e">
        <v>#N/A</v>
      </c>
      <c r="F13016" t="e">
        <v>#N/A</v>
      </c>
      <c r="G13016" t="e">
        <v>#N/A</v>
      </c>
      <c r="H13016">
        <v>0.48359999999999997</v>
      </c>
      <c r="I13016">
        <v>0</v>
      </c>
      <c r="J13016">
        <v>0</v>
      </c>
      <c r="K13016">
        <v>0</v>
      </c>
      <c r="L13016" t="e">
        <v>#N/A</v>
      </c>
      <c r="M13016" t="e">
        <v>#N/A</v>
      </c>
      <c r="N13016" t="e">
        <v>#N/A</v>
      </c>
      <c r="O13016" t="e">
        <v>#N/A</v>
      </c>
      <c r="P13016" s="1" t="e">
        <v>#N/A</v>
      </c>
      <c r="Q13016" s="1" t="e">
        <v>#N/A</v>
      </c>
      <c r="R13016" s="1" t="e">
        <v>#N/A</v>
      </c>
      <c r="S13016">
        <v>0.94963604000000001</v>
      </c>
      <c r="T13016">
        <v>-0.94963604000000001</v>
      </c>
      <c r="U13016">
        <v>0.591450743</v>
      </c>
      <c r="V13016" t="e">
        <v>#N/A</v>
      </c>
    </row>
    <row r="13017" spans="1:22" x14ac:dyDescent="0.2">
      <c r="A13017" t="s">
        <v>12415</v>
      </c>
      <c r="B13017" t="s">
        <v>16351</v>
      </c>
      <c r="C13017">
        <v>687</v>
      </c>
      <c r="D13017" t="s">
        <v>16344</v>
      </c>
      <c r="E13017" t="e">
        <v>#N/A</v>
      </c>
      <c r="F13017" t="e">
        <v>#N/A</v>
      </c>
      <c r="G13017" t="e">
        <v>#N/A</v>
      </c>
      <c r="H13017">
        <v>0.45879999999999999</v>
      </c>
      <c r="I13017">
        <v>0</v>
      </c>
      <c r="J13017">
        <v>0</v>
      </c>
      <c r="K13017">
        <v>0</v>
      </c>
      <c r="L13017" t="e">
        <v>#N/A</v>
      </c>
      <c r="M13017" t="e">
        <v>#N/A</v>
      </c>
      <c r="N13017" t="e">
        <v>#N/A</v>
      </c>
      <c r="O13017" t="e">
        <v>#N/A</v>
      </c>
      <c r="P13017" s="1" t="e">
        <v>#N/A</v>
      </c>
      <c r="Q13017" s="1" t="e">
        <v>#N/A</v>
      </c>
      <c r="R13017" s="1" t="e">
        <v>#N/A</v>
      </c>
      <c r="S13017">
        <v>0.92121244899999999</v>
      </c>
      <c r="T13017">
        <v>-0.92121244899999999</v>
      </c>
      <c r="U13017">
        <v>1.0357148</v>
      </c>
      <c r="V13017" t="e">
        <v>#N/A</v>
      </c>
    </row>
    <row r="13018" spans="1:22" x14ac:dyDescent="0.2">
      <c r="A13018" t="s">
        <v>12404</v>
      </c>
      <c r="B13018" t="s">
        <v>16351</v>
      </c>
      <c r="C13018">
        <v>687</v>
      </c>
      <c r="D13018" t="s">
        <v>16345</v>
      </c>
      <c r="E13018" t="e">
        <v>#N/A</v>
      </c>
      <c r="F13018" t="e">
        <v>#N/A</v>
      </c>
      <c r="G13018" t="e">
        <v>#N/A</v>
      </c>
      <c r="H13018">
        <v>0.89959999999999996</v>
      </c>
      <c r="I13018">
        <v>0</v>
      </c>
      <c r="J13018">
        <v>0</v>
      </c>
      <c r="K13018">
        <v>0</v>
      </c>
      <c r="L13018" t="e">
        <v>#N/A</v>
      </c>
      <c r="M13018" t="e">
        <v>#N/A</v>
      </c>
      <c r="N13018" t="e">
        <v>#N/A</v>
      </c>
      <c r="O13018" t="e">
        <v>#N/A</v>
      </c>
      <c r="P13018" s="1" t="e">
        <v>#N/A</v>
      </c>
      <c r="Q13018" s="1" t="e">
        <v>#N/A</v>
      </c>
      <c r="R13018" s="1" t="e">
        <v>#N/A</v>
      </c>
      <c r="S13018">
        <v>0.94536194799999995</v>
      </c>
      <c r="T13018">
        <v>-0.94536194799999995</v>
      </c>
      <c r="U13018">
        <v>1.039051443</v>
      </c>
      <c r="V13018" t="e">
        <v>#N/A</v>
      </c>
    </row>
    <row r="13019" spans="1:22" x14ac:dyDescent="0.2">
      <c r="A13019" t="s">
        <v>12406</v>
      </c>
      <c r="B13019" t="s">
        <v>16351</v>
      </c>
      <c r="C13019">
        <v>687</v>
      </c>
      <c r="D13019" t="s">
        <v>16346</v>
      </c>
      <c r="E13019" t="e">
        <v>#N/A</v>
      </c>
      <c r="F13019" t="e">
        <v>#N/A</v>
      </c>
      <c r="G13019" t="e">
        <v>#N/A</v>
      </c>
      <c r="H13019">
        <v>0.61160000000000003</v>
      </c>
      <c r="I13019">
        <v>0</v>
      </c>
      <c r="J13019">
        <v>0</v>
      </c>
      <c r="K13019">
        <v>0</v>
      </c>
      <c r="L13019" t="e">
        <v>#N/A</v>
      </c>
      <c r="M13019" t="e">
        <v>#N/A</v>
      </c>
      <c r="N13019" t="e">
        <v>#N/A</v>
      </c>
      <c r="O13019" t="e">
        <v>#N/A</v>
      </c>
      <c r="P13019" s="1" t="e">
        <v>#N/A</v>
      </c>
      <c r="Q13019" s="1" t="e">
        <v>#N/A</v>
      </c>
      <c r="R13019" s="1" t="e">
        <v>#N/A</v>
      </c>
      <c r="S13019">
        <v>1.083618395</v>
      </c>
      <c r="T13019">
        <v>-1.083618395</v>
      </c>
      <c r="U13019">
        <v>0.86348428700000002</v>
      </c>
      <c r="V13019" t="e">
        <v>#N/A</v>
      </c>
    </row>
    <row r="13020" spans="1:22" x14ac:dyDescent="0.2">
      <c r="A13020" t="s">
        <v>12409</v>
      </c>
      <c r="B13020" t="s">
        <v>16351</v>
      </c>
      <c r="C13020">
        <v>687</v>
      </c>
      <c r="D13020" t="s">
        <v>16347</v>
      </c>
      <c r="E13020" t="e">
        <v>#N/A</v>
      </c>
      <c r="F13020" t="e">
        <v>#N/A</v>
      </c>
      <c r="G13020" t="e">
        <v>#N/A</v>
      </c>
      <c r="H13020">
        <v>0.4108</v>
      </c>
      <c r="I13020">
        <v>0</v>
      </c>
      <c r="J13020">
        <v>0</v>
      </c>
      <c r="K13020">
        <v>0</v>
      </c>
      <c r="L13020" t="e">
        <v>#N/A</v>
      </c>
      <c r="M13020" t="e">
        <v>#N/A</v>
      </c>
      <c r="N13020" t="e">
        <v>#N/A</v>
      </c>
      <c r="O13020" t="e">
        <v>#N/A</v>
      </c>
      <c r="P13020" s="1">
        <v>0.75196649999999998</v>
      </c>
      <c r="Q13020" s="1">
        <v>0.41472027775387199</v>
      </c>
      <c r="R13020" s="1">
        <v>0.41472027775387199</v>
      </c>
      <c r="S13020">
        <v>-0.23369783599999999</v>
      </c>
      <c r="T13020">
        <v>0.23369783599999999</v>
      </c>
      <c r="U13020">
        <v>1.0835880819999999</v>
      </c>
      <c r="V13020" t="e">
        <v>#N/A</v>
      </c>
    </row>
    <row r="13021" spans="1:22" x14ac:dyDescent="0.2">
      <c r="A13021" t="s">
        <v>12403</v>
      </c>
      <c r="B13021" t="s">
        <v>16351</v>
      </c>
      <c r="C13021">
        <v>687</v>
      </c>
      <c r="D13021" t="s">
        <v>16348</v>
      </c>
      <c r="E13021" t="e">
        <v>#N/A</v>
      </c>
      <c r="F13021" t="e">
        <v>#N/A</v>
      </c>
      <c r="G13021" t="e">
        <v>#N/A</v>
      </c>
      <c r="H13021">
        <v>0.1925</v>
      </c>
      <c r="I13021" t="s">
        <v>15724</v>
      </c>
      <c r="J13021">
        <v>0</v>
      </c>
      <c r="K13021">
        <v>0</v>
      </c>
      <c r="L13021" t="e">
        <v>#N/A</v>
      </c>
      <c r="M13021" t="e">
        <v>#N/A</v>
      </c>
      <c r="N13021" t="e">
        <v>#N/A</v>
      </c>
      <c r="O13021" t="e">
        <v>#N/A</v>
      </c>
      <c r="P13021" s="1">
        <v>1.4942317000000001</v>
      </c>
      <c r="Q13021" s="1">
        <v>0.16149989272087001</v>
      </c>
      <c r="R13021" s="1">
        <v>0.16149989272087001</v>
      </c>
      <c r="S13021">
        <v>0.87644548499999997</v>
      </c>
      <c r="T13021">
        <v>-0.87644548499999997</v>
      </c>
      <c r="U13021">
        <v>1.014054451</v>
      </c>
      <c r="V13021" t="e">
        <v>#N/A</v>
      </c>
    </row>
    <row r="13022" spans="1:22" x14ac:dyDescent="0.2">
      <c r="A13022" t="s">
        <v>12411</v>
      </c>
      <c r="B13022" t="s">
        <v>16351</v>
      </c>
      <c r="C13022">
        <v>687</v>
      </c>
      <c r="D13022" t="s">
        <v>16349</v>
      </c>
      <c r="E13022" t="e">
        <v>#N/A</v>
      </c>
      <c r="F13022" t="e">
        <v>#N/A</v>
      </c>
      <c r="G13022" t="e">
        <v>#N/A</v>
      </c>
      <c r="H13022">
        <v>0.6089</v>
      </c>
      <c r="I13022">
        <v>0</v>
      </c>
      <c r="J13022">
        <v>0</v>
      </c>
      <c r="K13022">
        <v>0</v>
      </c>
      <c r="L13022" t="e">
        <v>#N/A</v>
      </c>
      <c r="M13022" t="e">
        <v>#N/A</v>
      </c>
      <c r="N13022" t="e">
        <v>#N/A</v>
      </c>
      <c r="O13022" t="e">
        <v>#N/A</v>
      </c>
      <c r="P13022" s="1" t="e">
        <v>#N/A</v>
      </c>
      <c r="Q13022" s="1" t="e">
        <v>#N/A</v>
      </c>
      <c r="R13022" s="1" t="e">
        <v>#N/A</v>
      </c>
      <c r="S13022">
        <v>0.97855789599999998</v>
      </c>
      <c r="T13022">
        <v>-0.97855789599999998</v>
      </c>
      <c r="U13022">
        <v>0.87122901500000005</v>
      </c>
      <c r="V13022" t="e">
        <v>#N/A</v>
      </c>
    </row>
    <row r="13023" spans="1:22" x14ac:dyDescent="0.2">
      <c r="A13023" t="s">
        <v>12420</v>
      </c>
      <c r="B13023" t="s">
        <v>16351</v>
      </c>
      <c r="C13023">
        <v>687</v>
      </c>
      <c r="D13023" t="s">
        <v>16350</v>
      </c>
      <c r="E13023" t="e">
        <v>#N/A</v>
      </c>
      <c r="F13023" t="e">
        <v>#N/A</v>
      </c>
      <c r="G13023" t="e">
        <v>#N/A</v>
      </c>
      <c r="H13023">
        <v>0.47089999999999999</v>
      </c>
      <c r="I13023">
        <v>0</v>
      </c>
      <c r="J13023">
        <v>0</v>
      </c>
      <c r="K13023">
        <v>0</v>
      </c>
      <c r="L13023" t="e">
        <v>#N/A</v>
      </c>
      <c r="M13023" t="e">
        <v>#N/A</v>
      </c>
      <c r="N13023" t="e">
        <v>#N/A</v>
      </c>
      <c r="O13023" t="e">
        <v>#N/A</v>
      </c>
      <c r="P13023" s="1" t="e">
        <v>#N/A</v>
      </c>
      <c r="Q13023" s="1" t="e">
        <v>#N/A</v>
      </c>
      <c r="R13023" s="1" t="e">
        <v>#N/A</v>
      </c>
      <c r="S13023">
        <v>0.61879544500000006</v>
      </c>
      <c r="T13023">
        <v>-0.61879544500000006</v>
      </c>
      <c r="U13023">
        <v>0.704604589</v>
      </c>
      <c r="V13023" t="e">
        <v>#N/A</v>
      </c>
    </row>
    <row r="13024" spans="1:22" x14ac:dyDescent="0.2">
      <c r="A13024" t="s">
        <v>12418</v>
      </c>
      <c r="B13024" t="s">
        <v>16351</v>
      </c>
      <c r="C13024">
        <v>687</v>
      </c>
      <c r="D13024" t="s">
        <v>16352</v>
      </c>
      <c r="E13024" t="e">
        <v>#N/A</v>
      </c>
      <c r="F13024" t="e">
        <v>#N/A</v>
      </c>
      <c r="G13024" t="e">
        <v>#N/A</v>
      </c>
      <c r="H13024">
        <v>0.28920000000000001</v>
      </c>
      <c r="I13024">
        <v>0</v>
      </c>
      <c r="J13024">
        <v>0</v>
      </c>
      <c r="K13024">
        <v>0</v>
      </c>
      <c r="L13024" t="e">
        <v>#N/A</v>
      </c>
      <c r="M13024" t="e">
        <v>#N/A</v>
      </c>
      <c r="N13024" t="e">
        <v>#N/A</v>
      </c>
      <c r="O13024" t="e">
        <v>#N/A</v>
      </c>
      <c r="P13024" s="1" t="e">
        <v>#N/A</v>
      </c>
      <c r="Q13024" s="1" t="e">
        <v>#N/A</v>
      </c>
      <c r="R13024" s="1" t="e">
        <v>#N/A</v>
      </c>
      <c r="S13024">
        <v>1.028331594</v>
      </c>
      <c r="T13024">
        <v>-1.028331594</v>
      </c>
      <c r="U13024">
        <v>1.0377842340000001</v>
      </c>
      <c r="V13024" t="e">
        <v>#N/A</v>
      </c>
    </row>
    <row r="13025" spans="1:22" x14ac:dyDescent="0.2">
      <c r="A13025" t="s">
        <v>12405</v>
      </c>
      <c r="B13025" t="s">
        <v>16351</v>
      </c>
      <c r="C13025">
        <v>687</v>
      </c>
      <c r="D13025" t="s">
        <v>16353</v>
      </c>
      <c r="E13025" t="e">
        <v>#N/A</v>
      </c>
      <c r="F13025" t="e">
        <v>#N/A</v>
      </c>
      <c r="G13025" t="e">
        <v>#N/A</v>
      </c>
      <c r="H13025">
        <v>0.1263</v>
      </c>
      <c r="I13025">
        <v>0</v>
      </c>
      <c r="J13025">
        <v>0</v>
      </c>
      <c r="K13025">
        <v>0</v>
      </c>
      <c r="L13025" t="e">
        <v>#N/A</v>
      </c>
      <c r="M13025" t="e">
        <v>#N/A</v>
      </c>
      <c r="N13025" t="e">
        <v>#N/A</v>
      </c>
      <c r="O13025" t="e">
        <v>#N/A</v>
      </c>
      <c r="P13025" s="1">
        <v>-0.84700715999999998</v>
      </c>
      <c r="Q13025" s="1">
        <v>8.01501872679206E-2</v>
      </c>
      <c r="R13025" s="1">
        <v>8.01501872679206E-2</v>
      </c>
      <c r="S13025">
        <v>0.93827779499999997</v>
      </c>
      <c r="T13025">
        <v>-0.93827779499999997</v>
      </c>
      <c r="U13025">
        <v>0.78828007600000005</v>
      </c>
      <c r="V13025" t="e">
        <v>#N/A</v>
      </c>
    </row>
    <row r="13026" spans="1:22" x14ac:dyDescent="0.2">
      <c r="A13026" t="s">
        <v>12413</v>
      </c>
      <c r="B13026" t="s">
        <v>16351</v>
      </c>
      <c r="C13026">
        <v>687</v>
      </c>
      <c r="D13026" t="s">
        <v>16354</v>
      </c>
      <c r="E13026" t="e">
        <v>#N/A</v>
      </c>
      <c r="F13026" t="e">
        <v>#N/A</v>
      </c>
      <c r="G13026" t="e">
        <v>#N/A</v>
      </c>
      <c r="H13026">
        <v>0.1197</v>
      </c>
      <c r="I13026">
        <v>0</v>
      </c>
      <c r="J13026">
        <v>0</v>
      </c>
      <c r="K13026">
        <v>0</v>
      </c>
      <c r="L13026" t="e">
        <v>#N/A</v>
      </c>
      <c r="M13026" t="e">
        <v>#N/A</v>
      </c>
      <c r="N13026" t="e">
        <v>#N/A</v>
      </c>
      <c r="O13026" t="e">
        <v>#N/A</v>
      </c>
      <c r="P13026" s="1" t="e">
        <v>#N/A</v>
      </c>
      <c r="Q13026" s="1" t="e">
        <v>#N/A</v>
      </c>
      <c r="R13026" s="1" t="e">
        <v>#N/A</v>
      </c>
      <c r="S13026">
        <v>1.086860017</v>
      </c>
      <c r="T13026">
        <v>-1.086860017</v>
      </c>
      <c r="U13026">
        <v>1.18639212</v>
      </c>
      <c r="V13026" t="e">
        <v>#N/A</v>
      </c>
    </row>
    <row r="13027" spans="1:22" x14ac:dyDescent="0.2">
      <c r="A13027" t="s">
        <v>12412</v>
      </c>
      <c r="B13027" t="s">
        <v>16351</v>
      </c>
      <c r="C13027">
        <v>687</v>
      </c>
      <c r="D13027" t="s">
        <v>16355</v>
      </c>
      <c r="E13027" t="e">
        <v>#N/A</v>
      </c>
      <c r="F13027" t="e">
        <v>#N/A</v>
      </c>
      <c r="G13027" t="e">
        <v>#N/A</v>
      </c>
      <c r="H13027">
        <v>0.2447</v>
      </c>
      <c r="I13027">
        <v>0</v>
      </c>
      <c r="J13027">
        <v>0</v>
      </c>
      <c r="K13027">
        <v>0</v>
      </c>
      <c r="L13027" t="e">
        <v>#N/A</v>
      </c>
      <c r="M13027" t="e">
        <v>#N/A</v>
      </c>
      <c r="N13027" t="e">
        <v>#N/A</v>
      </c>
      <c r="O13027" t="e">
        <v>#N/A</v>
      </c>
      <c r="P13027" s="1" t="e">
        <v>#N/A</v>
      </c>
      <c r="Q13027" s="1" t="e">
        <v>#N/A</v>
      </c>
      <c r="R13027" s="1" t="e">
        <v>#N/A</v>
      </c>
      <c r="S13027">
        <v>1.009116938</v>
      </c>
      <c r="T13027">
        <v>-1.009116938</v>
      </c>
      <c r="U13027">
        <v>0.56230948400000003</v>
      </c>
      <c r="V13027" t="e">
        <v>#N/A</v>
      </c>
    </row>
    <row r="13028" spans="1:22" x14ac:dyDescent="0.2">
      <c r="A13028" t="s">
        <v>12419</v>
      </c>
      <c r="B13028" t="s">
        <v>16351</v>
      </c>
      <c r="C13028">
        <v>687</v>
      </c>
      <c r="D13028" t="s">
        <v>16356</v>
      </c>
      <c r="E13028" t="e">
        <v>#N/A</v>
      </c>
      <c r="F13028" t="e">
        <v>#N/A</v>
      </c>
      <c r="G13028" t="e">
        <v>#N/A</v>
      </c>
      <c r="H13028">
        <v>0.62690000000000001</v>
      </c>
      <c r="I13028">
        <v>0</v>
      </c>
      <c r="J13028">
        <v>0</v>
      </c>
      <c r="K13028">
        <v>0</v>
      </c>
      <c r="L13028" t="e">
        <v>#N/A</v>
      </c>
      <c r="M13028" t="e">
        <v>#N/A</v>
      </c>
      <c r="N13028" t="e">
        <v>#N/A</v>
      </c>
      <c r="O13028" t="e">
        <v>#N/A</v>
      </c>
      <c r="P13028" s="1" t="e">
        <v>#N/A</v>
      </c>
      <c r="Q13028" s="1" t="e">
        <v>#N/A</v>
      </c>
      <c r="R13028" s="1" t="e">
        <v>#N/A</v>
      </c>
      <c r="S13028">
        <v>1.0863979109999999</v>
      </c>
      <c r="T13028">
        <v>-1.0863979109999999</v>
      </c>
      <c r="U13028">
        <v>0.80733498599999998</v>
      </c>
      <c r="V13028" t="e">
        <v>#N/A</v>
      </c>
    </row>
    <row r="13029" spans="1:22" x14ac:dyDescent="0.2">
      <c r="A13029" t="s">
        <v>12408</v>
      </c>
      <c r="B13029" t="s">
        <v>16351</v>
      </c>
      <c r="C13029">
        <v>687</v>
      </c>
      <c r="D13029" t="s">
        <v>16357</v>
      </c>
      <c r="E13029" t="e">
        <v>#N/A</v>
      </c>
      <c r="F13029" t="e">
        <v>#N/A</v>
      </c>
      <c r="G13029" t="e">
        <v>#N/A</v>
      </c>
      <c r="H13029">
        <v>0.32640000000000002</v>
      </c>
      <c r="I13029">
        <v>0</v>
      </c>
      <c r="J13029">
        <v>0</v>
      </c>
      <c r="K13029">
        <v>0</v>
      </c>
      <c r="L13029" t="e">
        <v>#N/A</v>
      </c>
      <c r="M13029" t="e">
        <v>#N/A</v>
      </c>
      <c r="N13029" t="e">
        <v>#N/A</v>
      </c>
      <c r="O13029" t="e">
        <v>#N/A</v>
      </c>
      <c r="P13029" s="1" t="e">
        <v>#N/A</v>
      </c>
      <c r="Q13029" s="1" t="e">
        <v>#N/A</v>
      </c>
      <c r="R13029" s="1" t="e">
        <v>#N/A</v>
      </c>
      <c r="S13029">
        <v>1.063358577</v>
      </c>
      <c r="T13029">
        <v>-1.063358577</v>
      </c>
      <c r="U13029">
        <v>0.998135989</v>
      </c>
      <c r="V13029" t="e">
        <v>#N/A</v>
      </c>
    </row>
    <row r="13030" spans="1:22" x14ac:dyDescent="0.2">
      <c r="A13030" t="s">
        <v>12402</v>
      </c>
      <c r="B13030" t="s">
        <v>16351</v>
      </c>
      <c r="C13030">
        <v>687</v>
      </c>
      <c r="D13030" t="s">
        <v>16358</v>
      </c>
      <c r="E13030" t="e">
        <v>#N/A</v>
      </c>
      <c r="F13030" t="e">
        <v>#N/A</v>
      </c>
      <c r="G13030" t="e">
        <v>#N/A</v>
      </c>
      <c r="H13030">
        <v>0.23169999999999999</v>
      </c>
      <c r="I13030">
        <v>0</v>
      </c>
      <c r="J13030">
        <v>0</v>
      </c>
      <c r="K13030">
        <v>0</v>
      </c>
      <c r="L13030" t="e">
        <v>#N/A</v>
      </c>
      <c r="M13030" t="e">
        <v>#N/A</v>
      </c>
      <c r="N13030" t="e">
        <v>#N/A</v>
      </c>
      <c r="O13030" t="e">
        <v>#N/A</v>
      </c>
      <c r="P13030" s="1">
        <v>0.99256250000000001</v>
      </c>
      <c r="Q13030" s="1">
        <v>0.39392853556463903</v>
      </c>
      <c r="R13030" s="1">
        <v>0.39392853556463903</v>
      </c>
      <c r="S13030">
        <v>1.075502239</v>
      </c>
      <c r="T13030">
        <v>-1.075502239</v>
      </c>
      <c r="U13030">
        <v>1.098542726</v>
      </c>
      <c r="V13030" t="e">
        <v>#N/A</v>
      </c>
    </row>
    <row r="13031" spans="1:22" x14ac:dyDescent="0.2">
      <c r="A13031" t="s">
        <v>12410</v>
      </c>
      <c r="B13031" t="s">
        <v>16351</v>
      </c>
      <c r="C13031">
        <v>687</v>
      </c>
      <c r="D13031" t="s">
        <v>16359</v>
      </c>
      <c r="E13031" t="e">
        <v>#N/A</v>
      </c>
      <c r="F13031" t="e">
        <v>#N/A</v>
      </c>
      <c r="G13031" t="e">
        <v>#N/A</v>
      </c>
      <c r="H13031">
        <v>0.35039999999999999</v>
      </c>
      <c r="I13031">
        <v>0</v>
      </c>
      <c r="J13031">
        <v>0</v>
      </c>
      <c r="K13031">
        <v>0</v>
      </c>
      <c r="L13031" t="e">
        <v>#N/A</v>
      </c>
      <c r="M13031" t="e">
        <v>#N/A</v>
      </c>
      <c r="N13031" t="e">
        <v>#N/A</v>
      </c>
      <c r="O13031" t="e">
        <v>#N/A</v>
      </c>
      <c r="P13031" s="1" t="e">
        <v>#N/A</v>
      </c>
      <c r="Q13031" s="1" t="e">
        <v>#N/A</v>
      </c>
      <c r="R13031" s="1" t="e">
        <v>#N/A</v>
      </c>
      <c r="S13031">
        <v>1.018439777</v>
      </c>
      <c r="T13031">
        <v>-1.018439777</v>
      </c>
      <c r="U13031">
        <v>1.0417844810000001</v>
      </c>
      <c r="V13031" t="e">
        <v>#N/A</v>
      </c>
    </row>
    <row r="13032" spans="1:22" x14ac:dyDescent="0.2">
      <c r="A13032" t="s">
        <v>12416</v>
      </c>
      <c r="B13032" t="s">
        <v>16351</v>
      </c>
      <c r="C13032">
        <v>687</v>
      </c>
      <c r="D13032" t="s">
        <v>16360</v>
      </c>
      <c r="E13032" t="e">
        <v>#N/A</v>
      </c>
      <c r="F13032" t="e">
        <v>#N/A</v>
      </c>
      <c r="G13032" t="e">
        <v>#N/A</v>
      </c>
      <c r="H13032">
        <v>0.34229999999999999</v>
      </c>
      <c r="I13032">
        <v>0</v>
      </c>
      <c r="J13032">
        <v>0</v>
      </c>
      <c r="K13032">
        <v>0</v>
      </c>
      <c r="L13032">
        <v>0.98659430000000004</v>
      </c>
      <c r="M13032">
        <v>-0.103248491</v>
      </c>
      <c r="N13032" t="e">
        <v>#N/A</v>
      </c>
      <c r="O13032" t="e">
        <v>#N/A</v>
      </c>
      <c r="P13032" s="1">
        <v>2.3152099000000002</v>
      </c>
      <c r="Q13032" s="1">
        <v>0.14388632475079199</v>
      </c>
      <c r="R13032" s="1">
        <v>0.14388632475079199</v>
      </c>
      <c r="S13032">
        <v>0.16107729600000001</v>
      </c>
      <c r="T13032">
        <v>-0.16107729600000001</v>
      </c>
      <c r="U13032">
        <v>0.99829671900000005</v>
      </c>
      <c r="V13032" t="e">
        <v>#N/A</v>
      </c>
    </row>
    <row r="13033" spans="1:22" x14ac:dyDescent="0.2">
      <c r="A13033" t="s">
        <v>12407</v>
      </c>
      <c r="B13033" t="s">
        <v>16351</v>
      </c>
      <c r="C13033">
        <v>687</v>
      </c>
      <c r="D13033" t="s">
        <v>16361</v>
      </c>
      <c r="E13033" t="e">
        <v>#N/A</v>
      </c>
      <c r="F13033" t="e">
        <v>#N/A</v>
      </c>
      <c r="G13033" t="e">
        <v>#N/A</v>
      </c>
      <c r="H13033">
        <v>0.12529999999999999</v>
      </c>
      <c r="I13033">
        <v>0</v>
      </c>
      <c r="J13033">
        <v>0</v>
      </c>
      <c r="K13033">
        <v>0</v>
      </c>
      <c r="L13033">
        <v>1.2215178</v>
      </c>
      <c r="M13033">
        <v>-0.26667971099999999</v>
      </c>
      <c r="N13033" t="e">
        <v>#N/A</v>
      </c>
      <c r="O13033" t="e">
        <v>#N/A</v>
      </c>
      <c r="P13033" s="1" t="e">
        <v>#N/A</v>
      </c>
      <c r="Q13033" s="1" t="e">
        <v>#N/A</v>
      </c>
      <c r="R13033" s="1" t="e">
        <v>#N/A</v>
      </c>
      <c r="S13033">
        <v>0.98637332899999997</v>
      </c>
      <c r="T13033">
        <v>-0.98637332899999997</v>
      </c>
      <c r="U13033">
        <v>1.007453505</v>
      </c>
      <c r="V13033" t="e">
        <v>#N/A</v>
      </c>
    </row>
    <row r="13034" spans="1:22" x14ac:dyDescent="0.2">
      <c r="A13034" t="s">
        <v>12414</v>
      </c>
      <c r="B13034" t="s">
        <v>16351</v>
      </c>
      <c r="C13034">
        <v>687</v>
      </c>
      <c r="D13034" t="s">
        <v>16362</v>
      </c>
      <c r="E13034" t="e">
        <v>#N/A</v>
      </c>
      <c r="F13034" t="e">
        <v>#N/A</v>
      </c>
      <c r="G13034" t="e">
        <v>#N/A</v>
      </c>
      <c r="H13034">
        <v>0.62839999999999996</v>
      </c>
      <c r="I13034">
        <v>0</v>
      </c>
      <c r="J13034">
        <v>0</v>
      </c>
      <c r="K13034">
        <v>0</v>
      </c>
      <c r="L13034" t="e">
        <v>#N/A</v>
      </c>
      <c r="M13034" t="e">
        <v>#N/A</v>
      </c>
      <c r="N13034" t="e">
        <v>#N/A</v>
      </c>
      <c r="O13034" t="e">
        <v>#N/A</v>
      </c>
      <c r="P13034" s="1" t="e">
        <v>#N/A</v>
      </c>
      <c r="Q13034" s="1" t="e">
        <v>#N/A</v>
      </c>
      <c r="R13034" s="1" t="e">
        <v>#N/A</v>
      </c>
      <c r="S13034">
        <v>0.24256583600000001</v>
      </c>
      <c r="T13034">
        <v>-0.24256583600000001</v>
      </c>
      <c r="U13034">
        <v>1.0602353390000001</v>
      </c>
      <c r="V13034" t="e">
        <v>#N/A</v>
      </c>
    </row>
    <row r="13035" spans="1:22" x14ac:dyDescent="0.2">
      <c r="A13035" t="s">
        <v>12417</v>
      </c>
      <c r="B13035" t="s">
        <v>16351</v>
      </c>
      <c r="C13035">
        <v>687</v>
      </c>
      <c r="D13035" t="s">
        <v>16363</v>
      </c>
      <c r="E13035" t="e">
        <v>#N/A</v>
      </c>
      <c r="F13035" t="e">
        <v>#N/A</v>
      </c>
      <c r="G13035" t="e">
        <v>#N/A</v>
      </c>
      <c r="H13035">
        <v>0.41959999999999997</v>
      </c>
      <c r="I13035">
        <v>0</v>
      </c>
      <c r="J13035">
        <v>0</v>
      </c>
      <c r="K13035">
        <v>0</v>
      </c>
      <c r="L13035" t="e">
        <v>#N/A</v>
      </c>
      <c r="M13035" t="e">
        <v>#N/A</v>
      </c>
      <c r="N13035" t="e">
        <v>#N/A</v>
      </c>
      <c r="O13035" t="e">
        <v>#N/A</v>
      </c>
      <c r="P13035" s="1" t="e">
        <v>#N/A</v>
      </c>
      <c r="Q13035" s="1" t="e">
        <v>#N/A</v>
      </c>
      <c r="R13035" s="1" t="e">
        <v>#N/A</v>
      </c>
      <c r="S13035">
        <v>1.068130985</v>
      </c>
      <c r="T13035">
        <v>-1.068130985</v>
      </c>
      <c r="U13035">
        <v>1.066207186</v>
      </c>
      <c r="V13035" t="e">
        <v>#N/A</v>
      </c>
    </row>
    <row r="13036" spans="1:22" x14ac:dyDescent="0.2">
      <c r="A13036" t="s">
        <v>12437</v>
      </c>
      <c r="B13036" t="s">
        <v>16355</v>
      </c>
      <c r="C13036">
        <v>688</v>
      </c>
      <c r="D13036" t="s">
        <v>16344</v>
      </c>
      <c r="E13036" t="e">
        <v>#N/A</v>
      </c>
      <c r="F13036" t="e">
        <v>#N/A</v>
      </c>
      <c r="G13036" t="e">
        <v>#N/A</v>
      </c>
      <c r="H13036">
        <v>0.39679999999999999</v>
      </c>
      <c r="I13036">
        <v>0</v>
      </c>
      <c r="J13036">
        <v>0</v>
      </c>
      <c r="K13036">
        <v>0</v>
      </c>
      <c r="L13036" t="e">
        <v>#N/A</v>
      </c>
      <c r="M13036" t="e">
        <v>#N/A</v>
      </c>
      <c r="N13036" t="e">
        <v>#N/A</v>
      </c>
      <c r="O13036" t="e">
        <v>#N/A</v>
      </c>
      <c r="P13036" s="1" t="e">
        <v>#N/A</v>
      </c>
      <c r="Q13036" s="1" t="e">
        <v>#N/A</v>
      </c>
      <c r="R13036" s="1" t="e">
        <v>#N/A</v>
      </c>
      <c r="S13036">
        <v>0.990149273</v>
      </c>
      <c r="T13036">
        <v>-0.990149273</v>
      </c>
      <c r="U13036">
        <v>1.0298046380000001</v>
      </c>
      <c r="V13036" t="e">
        <v>#N/A</v>
      </c>
    </row>
    <row r="13037" spans="1:22" x14ac:dyDescent="0.2">
      <c r="A13037" t="s">
        <v>12423</v>
      </c>
      <c r="B13037" t="s">
        <v>16355</v>
      </c>
      <c r="C13037">
        <v>688</v>
      </c>
      <c r="D13037" t="s">
        <v>16345</v>
      </c>
      <c r="E13037" t="e">
        <v>#N/A</v>
      </c>
      <c r="F13037" t="e">
        <v>#N/A</v>
      </c>
      <c r="G13037" t="e">
        <v>#N/A</v>
      </c>
      <c r="H13037">
        <v>0.82720000000000005</v>
      </c>
      <c r="I13037">
        <v>0</v>
      </c>
      <c r="J13037">
        <v>0</v>
      </c>
      <c r="K13037">
        <v>0</v>
      </c>
      <c r="L13037" t="e">
        <v>#N/A</v>
      </c>
      <c r="M13037" t="e">
        <v>#N/A</v>
      </c>
      <c r="N13037" t="e">
        <v>#N/A</v>
      </c>
      <c r="O13037" t="e">
        <v>#N/A</v>
      </c>
      <c r="P13037" s="1" t="e">
        <v>#N/A</v>
      </c>
      <c r="Q13037" s="1" t="e">
        <v>#N/A</v>
      </c>
      <c r="R13037" s="1" t="e">
        <v>#N/A</v>
      </c>
      <c r="S13037">
        <v>1.0707607379999999</v>
      </c>
      <c r="T13037">
        <v>-1.0707607379999999</v>
      </c>
      <c r="U13037">
        <v>0.86619678</v>
      </c>
      <c r="V13037" t="e">
        <v>#N/A</v>
      </c>
    </row>
    <row r="13038" spans="1:22" x14ac:dyDescent="0.2">
      <c r="A13038" t="s">
        <v>12438</v>
      </c>
      <c r="B13038" t="s">
        <v>16355</v>
      </c>
      <c r="C13038">
        <v>688</v>
      </c>
      <c r="D13038" t="s">
        <v>16346</v>
      </c>
      <c r="E13038" t="e">
        <v>#N/A</v>
      </c>
      <c r="F13038" t="e">
        <v>#N/A</v>
      </c>
      <c r="G13038" t="e">
        <v>#N/A</v>
      </c>
      <c r="H13038">
        <v>0.16650000000000001</v>
      </c>
      <c r="I13038">
        <v>0</v>
      </c>
      <c r="J13038">
        <v>0</v>
      </c>
      <c r="K13038">
        <v>0</v>
      </c>
      <c r="L13038">
        <v>-0.37145719999999999</v>
      </c>
      <c r="M13038">
        <v>0.35369145200000002</v>
      </c>
      <c r="N13038" t="e">
        <v>#N/A</v>
      </c>
      <c r="O13038" t="e">
        <v>#N/A</v>
      </c>
      <c r="P13038" s="1" t="e">
        <v>#N/A</v>
      </c>
      <c r="Q13038" s="1" t="e">
        <v>#N/A</v>
      </c>
      <c r="R13038" s="1" t="e">
        <v>#N/A</v>
      </c>
      <c r="S13038">
        <v>1.098103501</v>
      </c>
      <c r="T13038">
        <v>-1.098103501</v>
      </c>
      <c r="U13038">
        <v>1.0678600250000001</v>
      </c>
      <c r="V13038" t="e">
        <v>#N/A</v>
      </c>
    </row>
    <row r="13039" spans="1:22" x14ac:dyDescent="0.2">
      <c r="A13039" t="s">
        <v>12431</v>
      </c>
      <c r="B13039" t="s">
        <v>16355</v>
      </c>
      <c r="C13039">
        <v>688</v>
      </c>
      <c r="D13039" t="s">
        <v>16347</v>
      </c>
      <c r="E13039" t="e">
        <v>#N/A</v>
      </c>
      <c r="F13039" t="e">
        <v>#N/A</v>
      </c>
      <c r="G13039" t="e">
        <v>#N/A</v>
      </c>
      <c r="H13039">
        <v>0.54420000000000002</v>
      </c>
      <c r="I13039">
        <v>0</v>
      </c>
      <c r="J13039">
        <v>0</v>
      </c>
      <c r="K13039">
        <v>0</v>
      </c>
      <c r="L13039" t="e">
        <v>#N/A</v>
      </c>
      <c r="M13039" t="e">
        <v>#N/A</v>
      </c>
      <c r="N13039" t="e">
        <v>#N/A</v>
      </c>
      <c r="O13039" t="e">
        <v>#N/A</v>
      </c>
      <c r="P13039" s="1" t="e">
        <v>#N/A</v>
      </c>
      <c r="Q13039" s="1" t="e">
        <v>#N/A</v>
      </c>
      <c r="R13039" s="1" t="e">
        <v>#N/A</v>
      </c>
      <c r="S13039">
        <v>0.94605130999999998</v>
      </c>
      <c r="T13039">
        <v>-0.94605130999999998</v>
      </c>
      <c r="U13039">
        <v>0.94215324499999997</v>
      </c>
      <c r="V13039" t="e">
        <v>#N/A</v>
      </c>
    </row>
    <row r="13040" spans="1:22" x14ac:dyDescent="0.2">
      <c r="A13040" t="s">
        <v>12435</v>
      </c>
      <c r="B13040" t="s">
        <v>16355</v>
      </c>
      <c r="C13040">
        <v>688</v>
      </c>
      <c r="D13040" t="s">
        <v>16348</v>
      </c>
      <c r="E13040" t="e">
        <v>#N/A</v>
      </c>
      <c r="F13040" t="e">
        <v>#N/A</v>
      </c>
      <c r="G13040" t="e">
        <v>#N/A</v>
      </c>
      <c r="H13040">
        <v>0.59650000000000003</v>
      </c>
      <c r="I13040">
        <v>0</v>
      </c>
      <c r="J13040">
        <v>0</v>
      </c>
      <c r="K13040">
        <v>0</v>
      </c>
      <c r="L13040" t="e">
        <v>#N/A</v>
      </c>
      <c r="M13040" t="e">
        <v>#N/A</v>
      </c>
      <c r="N13040" t="e">
        <v>#N/A</v>
      </c>
      <c r="O13040" t="e">
        <v>#N/A</v>
      </c>
      <c r="P13040" s="1" t="e">
        <v>#N/A</v>
      </c>
      <c r="Q13040" s="1" t="e">
        <v>#N/A</v>
      </c>
      <c r="R13040" s="1" t="e">
        <v>#N/A</v>
      </c>
      <c r="S13040">
        <v>0.62649291900000004</v>
      </c>
      <c r="T13040">
        <v>-0.62649291900000004</v>
      </c>
      <c r="U13040">
        <v>1.0842715469999999</v>
      </c>
      <c r="V13040" t="e">
        <v>#N/A</v>
      </c>
    </row>
    <row r="13041" spans="1:22" x14ac:dyDescent="0.2">
      <c r="A13041" t="s">
        <v>12429</v>
      </c>
      <c r="B13041" t="s">
        <v>16355</v>
      </c>
      <c r="C13041">
        <v>688</v>
      </c>
      <c r="D13041" t="s">
        <v>16349</v>
      </c>
      <c r="E13041" t="e">
        <v>#N/A</v>
      </c>
      <c r="F13041" t="e">
        <v>#N/A</v>
      </c>
      <c r="G13041" t="e">
        <v>#N/A</v>
      </c>
      <c r="H13041">
        <v>0.3715</v>
      </c>
      <c r="I13041">
        <v>0</v>
      </c>
      <c r="J13041">
        <v>0</v>
      </c>
      <c r="K13041">
        <v>0</v>
      </c>
      <c r="L13041" t="e">
        <v>#N/A</v>
      </c>
      <c r="M13041" t="e">
        <v>#N/A</v>
      </c>
      <c r="N13041" t="e">
        <v>#N/A</v>
      </c>
      <c r="O13041" t="e">
        <v>#N/A</v>
      </c>
      <c r="P13041" s="1" t="e">
        <v>#N/A</v>
      </c>
      <c r="Q13041" s="1" t="e">
        <v>#N/A</v>
      </c>
      <c r="R13041" s="1" t="e">
        <v>#N/A</v>
      </c>
      <c r="S13041">
        <v>0.99013243299999998</v>
      </c>
      <c r="T13041">
        <v>-0.99013243299999998</v>
      </c>
      <c r="U13041">
        <v>0.96629361999999996</v>
      </c>
      <c r="V13041" t="e">
        <v>#N/A</v>
      </c>
    </row>
    <row r="13042" spans="1:22" x14ac:dyDescent="0.2">
      <c r="A13042" t="s">
        <v>12427</v>
      </c>
      <c r="B13042" t="s">
        <v>16355</v>
      </c>
      <c r="C13042">
        <v>688</v>
      </c>
      <c r="D13042" t="s">
        <v>16350</v>
      </c>
      <c r="E13042" t="e">
        <v>#N/A</v>
      </c>
      <c r="F13042" t="e">
        <v>#N/A</v>
      </c>
      <c r="G13042" t="e">
        <v>#N/A</v>
      </c>
      <c r="H13042">
        <v>0.15310000000000001</v>
      </c>
      <c r="I13042">
        <v>0</v>
      </c>
      <c r="J13042">
        <v>0</v>
      </c>
      <c r="K13042">
        <v>0</v>
      </c>
      <c r="L13042" t="e">
        <v>#N/A</v>
      </c>
      <c r="M13042" t="e">
        <v>#N/A</v>
      </c>
      <c r="N13042" t="e">
        <v>#N/A</v>
      </c>
      <c r="O13042" t="e">
        <v>#N/A</v>
      </c>
      <c r="P13042" s="1">
        <v>-0.82927656000000005</v>
      </c>
      <c r="Q13042" s="1">
        <v>0.226901412372812</v>
      </c>
      <c r="R13042" s="1">
        <v>0.226901412372812</v>
      </c>
      <c r="S13042">
        <v>0.24748002799999999</v>
      </c>
      <c r="T13042">
        <v>-0.24748002799999999</v>
      </c>
      <c r="U13042">
        <v>0.97025004999999998</v>
      </c>
      <c r="V13042" t="e">
        <v>#N/A</v>
      </c>
    </row>
    <row r="13043" spans="1:22" x14ac:dyDescent="0.2">
      <c r="A13043" t="s">
        <v>12434</v>
      </c>
      <c r="B13043" t="s">
        <v>16355</v>
      </c>
      <c r="C13043">
        <v>688</v>
      </c>
      <c r="D13043" t="s">
        <v>16351</v>
      </c>
      <c r="E13043" t="e">
        <v>#N/A</v>
      </c>
      <c r="F13043" t="e">
        <v>#N/A</v>
      </c>
      <c r="G13043" t="e">
        <v>#N/A</v>
      </c>
      <c r="H13043">
        <v>0.48720000000000002</v>
      </c>
      <c r="I13043">
        <v>0</v>
      </c>
      <c r="J13043">
        <v>0</v>
      </c>
      <c r="K13043">
        <v>0</v>
      </c>
      <c r="L13043" t="e">
        <v>#N/A</v>
      </c>
      <c r="M13043" t="e">
        <v>#N/A</v>
      </c>
      <c r="N13043" t="e">
        <v>#N/A</v>
      </c>
      <c r="O13043" t="e">
        <v>#N/A</v>
      </c>
      <c r="P13043" s="1" t="e">
        <v>#N/A</v>
      </c>
      <c r="Q13043" s="1" t="e">
        <v>#N/A</v>
      </c>
      <c r="R13043" s="1" t="e">
        <v>#N/A</v>
      </c>
      <c r="S13043">
        <v>1.014591123</v>
      </c>
      <c r="T13043">
        <v>-1.014591123</v>
      </c>
      <c r="U13043">
        <v>0.98610339300000005</v>
      </c>
      <c r="V13043" t="e">
        <v>#N/A</v>
      </c>
    </row>
    <row r="13044" spans="1:22" x14ac:dyDescent="0.2">
      <c r="A13044" t="s">
        <v>12432</v>
      </c>
      <c r="B13044" t="s">
        <v>16355</v>
      </c>
      <c r="C13044">
        <v>688</v>
      </c>
      <c r="D13044" t="s">
        <v>16352</v>
      </c>
      <c r="E13044" t="e">
        <v>#N/A</v>
      </c>
      <c r="F13044" t="e">
        <v>#N/A</v>
      </c>
      <c r="G13044" t="e">
        <v>#N/A</v>
      </c>
      <c r="H13044">
        <v>0.505</v>
      </c>
      <c r="I13044">
        <v>0</v>
      </c>
      <c r="J13044">
        <v>0</v>
      </c>
      <c r="K13044">
        <v>0</v>
      </c>
      <c r="L13044" t="e">
        <v>#N/A</v>
      </c>
      <c r="M13044" t="e">
        <v>#N/A</v>
      </c>
      <c r="N13044" t="e">
        <v>#N/A</v>
      </c>
      <c r="O13044" t="e">
        <v>#N/A</v>
      </c>
      <c r="P13044" s="1" t="e">
        <v>#N/A</v>
      </c>
      <c r="Q13044" s="1" t="e">
        <v>#N/A</v>
      </c>
      <c r="R13044" s="1" t="e">
        <v>#N/A</v>
      </c>
      <c r="S13044">
        <v>1.041798236</v>
      </c>
      <c r="T13044">
        <v>-1.041798236</v>
      </c>
      <c r="U13044">
        <v>1.044084813</v>
      </c>
      <c r="V13044" t="e">
        <v>#N/A</v>
      </c>
    </row>
    <row r="13045" spans="1:22" x14ac:dyDescent="0.2">
      <c r="A13045" t="s">
        <v>12430</v>
      </c>
      <c r="B13045" t="s">
        <v>16355</v>
      </c>
      <c r="C13045">
        <v>688</v>
      </c>
      <c r="D13045" t="s">
        <v>16353</v>
      </c>
      <c r="E13045" t="e">
        <v>#N/A</v>
      </c>
      <c r="F13045" t="e">
        <v>#N/A</v>
      </c>
      <c r="G13045" t="e">
        <v>#N/A</v>
      </c>
      <c r="H13045">
        <v>0.32490000000000002</v>
      </c>
      <c r="I13045">
        <v>0</v>
      </c>
      <c r="J13045">
        <v>0</v>
      </c>
      <c r="K13045">
        <v>0</v>
      </c>
      <c r="L13045" t="e">
        <v>#N/A</v>
      </c>
      <c r="M13045" t="e">
        <v>#N/A</v>
      </c>
      <c r="N13045" t="e">
        <v>#N/A</v>
      </c>
      <c r="O13045" t="e">
        <v>#N/A</v>
      </c>
      <c r="P13045" s="1">
        <v>1.3698554999999999</v>
      </c>
      <c r="Q13045" s="1">
        <v>0.245614705425555</v>
      </c>
      <c r="R13045" s="1">
        <v>0.245614705425555</v>
      </c>
      <c r="S13045">
        <v>1.0516225889999999</v>
      </c>
      <c r="T13045">
        <v>-1.0516225889999999</v>
      </c>
      <c r="U13045">
        <v>0.97477780199999997</v>
      </c>
      <c r="V13045" t="e">
        <v>#N/A</v>
      </c>
    </row>
    <row r="13046" spans="1:22" x14ac:dyDescent="0.2">
      <c r="A13046" t="s">
        <v>12428</v>
      </c>
      <c r="B13046" t="s">
        <v>16355</v>
      </c>
      <c r="C13046">
        <v>688</v>
      </c>
      <c r="D13046" t="s">
        <v>16354</v>
      </c>
      <c r="E13046" t="e">
        <v>#N/A</v>
      </c>
      <c r="F13046" t="e">
        <v>#N/A</v>
      </c>
      <c r="G13046" t="e">
        <v>#N/A</v>
      </c>
      <c r="H13046">
        <v>0.55869999999999997</v>
      </c>
      <c r="I13046">
        <v>0</v>
      </c>
      <c r="J13046">
        <v>0</v>
      </c>
      <c r="K13046">
        <v>0</v>
      </c>
      <c r="L13046" t="e">
        <v>#N/A</v>
      </c>
      <c r="M13046" t="e">
        <v>#N/A</v>
      </c>
      <c r="N13046" t="e">
        <v>#N/A</v>
      </c>
      <c r="O13046" t="e">
        <v>#N/A</v>
      </c>
      <c r="P13046" s="1" t="e">
        <v>#N/A</v>
      </c>
      <c r="Q13046" s="1" t="e">
        <v>#N/A</v>
      </c>
      <c r="R13046" s="1" t="e">
        <v>#N/A</v>
      </c>
      <c r="S13046">
        <v>0.93611270300000005</v>
      </c>
      <c r="T13046">
        <v>-0.93611270300000005</v>
      </c>
      <c r="U13046">
        <v>0.97606199900000001</v>
      </c>
      <c r="V13046" t="e">
        <v>#N/A</v>
      </c>
    </row>
    <row r="13047" spans="1:22" x14ac:dyDescent="0.2">
      <c r="A13047" t="s">
        <v>12433</v>
      </c>
      <c r="B13047" t="s">
        <v>16355</v>
      </c>
      <c r="C13047">
        <v>688</v>
      </c>
      <c r="D13047" t="s">
        <v>16356</v>
      </c>
      <c r="E13047" t="e">
        <v>#N/A</v>
      </c>
      <c r="F13047" t="e">
        <v>#N/A</v>
      </c>
      <c r="G13047" t="e">
        <v>#N/A</v>
      </c>
      <c r="H13047">
        <v>0.71299999999999997</v>
      </c>
      <c r="I13047">
        <v>0</v>
      </c>
      <c r="J13047">
        <v>0</v>
      </c>
      <c r="K13047">
        <v>0</v>
      </c>
      <c r="L13047" t="e">
        <v>#N/A</v>
      </c>
      <c r="M13047" t="e">
        <v>#N/A</v>
      </c>
      <c r="N13047" t="e">
        <v>#N/A</v>
      </c>
      <c r="O13047" t="e">
        <v>#N/A</v>
      </c>
      <c r="P13047" s="1" t="e">
        <v>#N/A</v>
      </c>
      <c r="Q13047" s="1" t="e">
        <v>#N/A</v>
      </c>
      <c r="R13047" s="1" t="e">
        <v>#N/A</v>
      </c>
      <c r="S13047">
        <v>0.90979248499999998</v>
      </c>
      <c r="T13047">
        <v>-0.90979248499999998</v>
      </c>
      <c r="U13047">
        <v>0.94249185700000004</v>
      </c>
      <c r="V13047" t="e">
        <v>#N/A</v>
      </c>
    </row>
    <row r="13048" spans="1:22" x14ac:dyDescent="0.2">
      <c r="A13048" t="s">
        <v>12439</v>
      </c>
      <c r="B13048" t="s">
        <v>16355</v>
      </c>
      <c r="C13048">
        <v>688</v>
      </c>
      <c r="D13048" t="s">
        <v>16357</v>
      </c>
      <c r="E13048" t="e">
        <v>#N/A</v>
      </c>
      <c r="F13048" t="e">
        <v>#N/A</v>
      </c>
      <c r="G13048" t="e">
        <v>#N/A</v>
      </c>
      <c r="H13048">
        <v>0.46710000000000002</v>
      </c>
      <c r="I13048">
        <v>0</v>
      </c>
      <c r="J13048">
        <v>0</v>
      </c>
      <c r="K13048">
        <v>0</v>
      </c>
      <c r="L13048" t="e">
        <v>#N/A</v>
      </c>
      <c r="M13048" t="e">
        <v>#N/A</v>
      </c>
      <c r="N13048" t="e">
        <v>#N/A</v>
      </c>
      <c r="O13048" t="e">
        <v>#N/A</v>
      </c>
      <c r="P13048" s="1" t="e">
        <v>#N/A</v>
      </c>
      <c r="Q13048" s="1" t="e">
        <v>#N/A</v>
      </c>
      <c r="R13048" s="1" t="e">
        <v>#N/A</v>
      </c>
      <c r="S13048">
        <v>0.89981684399999995</v>
      </c>
      <c r="T13048">
        <v>-0.89981684399999995</v>
      </c>
      <c r="U13048">
        <v>0.92653887400000001</v>
      </c>
      <c r="V13048" t="e">
        <v>#N/A</v>
      </c>
    </row>
    <row r="13049" spans="1:22" x14ac:dyDescent="0.2">
      <c r="A13049" t="s">
        <v>12436</v>
      </c>
      <c r="B13049" t="s">
        <v>16355</v>
      </c>
      <c r="C13049">
        <v>688</v>
      </c>
      <c r="D13049" t="s">
        <v>16358</v>
      </c>
      <c r="E13049" t="e">
        <v>#N/A</v>
      </c>
      <c r="F13049" t="e">
        <v>#N/A</v>
      </c>
      <c r="G13049" t="e">
        <v>#N/A</v>
      </c>
      <c r="H13049">
        <v>0.505</v>
      </c>
      <c r="I13049">
        <v>0</v>
      </c>
      <c r="J13049">
        <v>0</v>
      </c>
      <c r="K13049">
        <v>0</v>
      </c>
      <c r="L13049" t="e">
        <v>#N/A</v>
      </c>
      <c r="M13049" t="e">
        <v>#N/A</v>
      </c>
      <c r="N13049" t="e">
        <v>#N/A</v>
      </c>
      <c r="O13049" t="e">
        <v>#N/A</v>
      </c>
      <c r="P13049" s="1">
        <v>0.67851969999999995</v>
      </c>
      <c r="Q13049" s="1">
        <v>0.25178444879276102</v>
      </c>
      <c r="R13049" s="1">
        <v>0.25178444879276102</v>
      </c>
      <c r="S13049">
        <v>0.84777055899999998</v>
      </c>
      <c r="T13049">
        <v>-0.84777055899999998</v>
      </c>
      <c r="U13049">
        <v>0.93333737000000006</v>
      </c>
      <c r="V13049" t="e">
        <v>#N/A</v>
      </c>
    </row>
    <row r="13050" spans="1:22" x14ac:dyDescent="0.2">
      <c r="A13050" t="s">
        <v>12426</v>
      </c>
      <c r="B13050" t="s">
        <v>16355</v>
      </c>
      <c r="C13050">
        <v>688</v>
      </c>
      <c r="D13050" t="s">
        <v>16359</v>
      </c>
      <c r="E13050" t="e">
        <v>#N/A</v>
      </c>
      <c r="F13050" t="e">
        <v>#N/A</v>
      </c>
      <c r="G13050" t="e">
        <v>#N/A</v>
      </c>
      <c r="H13050">
        <v>9.0800000000000006E-2</v>
      </c>
      <c r="I13050" t="s">
        <v>15725</v>
      </c>
      <c r="J13050">
        <v>1</v>
      </c>
      <c r="K13050">
        <v>0</v>
      </c>
      <c r="L13050" t="e">
        <v>#N/A</v>
      </c>
      <c r="M13050" t="e">
        <v>#N/A</v>
      </c>
      <c r="N13050" t="e">
        <v>#N/A</v>
      </c>
      <c r="O13050" t="e">
        <v>#N/A</v>
      </c>
      <c r="P13050" s="1">
        <v>1.9124414999999999</v>
      </c>
      <c r="Q13050" s="1">
        <v>0.14509312571376801</v>
      </c>
      <c r="R13050" s="1">
        <v>0.14509312571376801</v>
      </c>
      <c r="S13050">
        <v>1.0303164869999999</v>
      </c>
      <c r="T13050">
        <v>-1.0303164869999999</v>
      </c>
      <c r="U13050">
        <v>1.0262206819999999</v>
      </c>
      <c r="V13050" t="e">
        <v>#N/A</v>
      </c>
    </row>
    <row r="13051" spans="1:22" x14ac:dyDescent="0.2">
      <c r="A13051" t="s">
        <v>12422</v>
      </c>
      <c r="B13051" t="s">
        <v>16355</v>
      </c>
      <c r="C13051">
        <v>688</v>
      </c>
      <c r="D13051" t="s">
        <v>16360</v>
      </c>
      <c r="E13051" t="e">
        <v>#N/A</v>
      </c>
      <c r="F13051" t="e">
        <v>#N/A</v>
      </c>
      <c r="G13051" t="e">
        <v>#N/A</v>
      </c>
      <c r="H13051">
        <v>0.20280000000000001</v>
      </c>
      <c r="I13051">
        <v>0</v>
      </c>
      <c r="J13051">
        <v>0</v>
      </c>
      <c r="K13051">
        <v>0</v>
      </c>
      <c r="L13051" t="e">
        <v>#N/A</v>
      </c>
      <c r="M13051" t="e">
        <v>#N/A</v>
      </c>
      <c r="N13051" t="e">
        <v>#N/A</v>
      </c>
      <c r="O13051" t="e">
        <v>#N/A</v>
      </c>
      <c r="P13051" s="1" t="e">
        <v>#N/A</v>
      </c>
      <c r="Q13051" s="1" t="e">
        <v>#N/A</v>
      </c>
      <c r="R13051" s="1" t="e">
        <v>#N/A</v>
      </c>
      <c r="S13051">
        <v>1.013085861</v>
      </c>
      <c r="T13051">
        <v>-1.013085861</v>
      </c>
      <c r="U13051">
        <v>0.98134057900000005</v>
      </c>
      <c r="V13051" t="e">
        <v>#N/A</v>
      </c>
    </row>
    <row r="13052" spans="1:22" x14ac:dyDescent="0.2">
      <c r="A13052" t="s">
        <v>12424</v>
      </c>
      <c r="B13052" t="s">
        <v>16355</v>
      </c>
      <c r="C13052">
        <v>688</v>
      </c>
      <c r="D13052" t="s">
        <v>16361</v>
      </c>
      <c r="E13052" t="e">
        <v>#N/A</v>
      </c>
      <c r="F13052" t="e">
        <v>#N/A</v>
      </c>
      <c r="G13052" t="e">
        <v>#N/A</v>
      </c>
      <c r="H13052">
        <v>0.54249999999999998</v>
      </c>
      <c r="I13052">
        <v>0</v>
      </c>
      <c r="J13052">
        <v>0</v>
      </c>
      <c r="K13052">
        <v>0</v>
      </c>
      <c r="L13052" t="e">
        <v>#N/A</v>
      </c>
      <c r="M13052" t="e">
        <v>#N/A</v>
      </c>
      <c r="N13052" t="e">
        <v>#N/A</v>
      </c>
      <c r="O13052" t="e">
        <v>#N/A</v>
      </c>
      <c r="P13052" s="1" t="e">
        <v>#N/A</v>
      </c>
      <c r="Q13052" s="1" t="e">
        <v>#N/A</v>
      </c>
      <c r="R13052" s="1" t="e">
        <v>#N/A</v>
      </c>
      <c r="S13052">
        <v>1.0714883639999999</v>
      </c>
      <c r="T13052">
        <v>-1.0714883639999999</v>
      </c>
      <c r="U13052">
        <v>1.00984505</v>
      </c>
      <c r="V13052" t="e">
        <v>#N/A</v>
      </c>
    </row>
    <row r="13053" spans="1:22" x14ac:dyDescent="0.2">
      <c r="A13053" t="s">
        <v>12421</v>
      </c>
      <c r="B13053" t="s">
        <v>16355</v>
      </c>
      <c r="C13053">
        <v>688</v>
      </c>
      <c r="D13053" t="s">
        <v>16362</v>
      </c>
      <c r="E13053" t="e">
        <v>#N/A</v>
      </c>
      <c r="F13053" t="e">
        <v>#N/A</v>
      </c>
      <c r="G13053" t="e">
        <v>#N/A</v>
      </c>
      <c r="H13053">
        <v>0.79369999999999996</v>
      </c>
      <c r="I13053">
        <v>0</v>
      </c>
      <c r="J13053">
        <v>0</v>
      </c>
      <c r="K13053">
        <v>0</v>
      </c>
      <c r="L13053" t="e">
        <v>#N/A</v>
      </c>
      <c r="M13053" t="e">
        <v>#N/A</v>
      </c>
      <c r="N13053" t="e">
        <v>#N/A</v>
      </c>
      <c r="O13053" t="e">
        <v>#N/A</v>
      </c>
      <c r="P13053" s="1" t="e">
        <v>#N/A</v>
      </c>
      <c r="Q13053" s="1" t="e">
        <v>#N/A</v>
      </c>
      <c r="R13053" s="1" t="e">
        <v>#N/A</v>
      </c>
      <c r="S13053">
        <v>1.072538175</v>
      </c>
      <c r="T13053">
        <v>-1.072538175</v>
      </c>
      <c r="U13053">
        <v>0.96502236299999999</v>
      </c>
      <c r="V13053" t="e">
        <v>#N/A</v>
      </c>
    </row>
    <row r="13054" spans="1:22" x14ac:dyDescent="0.2">
      <c r="A13054" t="s">
        <v>12425</v>
      </c>
      <c r="B13054" t="s">
        <v>16355</v>
      </c>
      <c r="C13054">
        <v>688</v>
      </c>
      <c r="D13054" t="s">
        <v>16363</v>
      </c>
      <c r="E13054" t="e">
        <v>#N/A</v>
      </c>
      <c r="F13054" t="e">
        <v>#N/A</v>
      </c>
      <c r="G13054" t="e">
        <v>#N/A</v>
      </c>
      <c r="H13054">
        <v>0.254</v>
      </c>
      <c r="I13054">
        <v>0</v>
      </c>
      <c r="J13054">
        <v>0</v>
      </c>
      <c r="K13054">
        <v>0</v>
      </c>
      <c r="L13054" t="e">
        <v>#N/A</v>
      </c>
      <c r="M13054" t="e">
        <v>#N/A</v>
      </c>
      <c r="N13054" t="e">
        <v>#N/A</v>
      </c>
      <c r="O13054" t="e">
        <v>#N/A</v>
      </c>
      <c r="P13054" s="1" t="e">
        <v>#N/A</v>
      </c>
      <c r="Q13054" s="1" t="e">
        <v>#N/A</v>
      </c>
      <c r="R13054" s="1" t="e">
        <v>#N/A</v>
      </c>
      <c r="S13054">
        <v>0.876525946</v>
      </c>
      <c r="T13054">
        <v>-0.876525946</v>
      </c>
      <c r="U13054">
        <v>1.10728337</v>
      </c>
      <c r="V13054" t="e">
        <v>#N/A</v>
      </c>
    </row>
    <row r="13055" spans="1:22" x14ac:dyDescent="0.2">
      <c r="A13055" t="s">
        <v>12452</v>
      </c>
      <c r="B13055" t="s">
        <v>16356</v>
      </c>
      <c r="C13055">
        <v>689</v>
      </c>
      <c r="D13055" t="s">
        <v>16344</v>
      </c>
      <c r="E13055" t="e">
        <v>#N/A</v>
      </c>
      <c r="F13055" t="e">
        <v>#N/A</v>
      </c>
      <c r="G13055" t="e">
        <v>#N/A</v>
      </c>
      <c r="H13055">
        <v>7.4099999999999999E-2</v>
      </c>
      <c r="I13055">
        <v>0</v>
      </c>
      <c r="J13055">
        <v>0</v>
      </c>
      <c r="K13055">
        <v>0</v>
      </c>
      <c r="L13055" t="e">
        <v>#N/A</v>
      </c>
      <c r="M13055" t="e">
        <v>#N/A</v>
      </c>
      <c r="N13055" t="e">
        <v>#N/A</v>
      </c>
      <c r="O13055" t="e">
        <v>#N/A</v>
      </c>
      <c r="P13055" s="1" t="e">
        <v>#N/A</v>
      </c>
      <c r="Q13055" s="1" t="e">
        <v>#N/A</v>
      </c>
      <c r="R13055" s="1" t="e">
        <v>#N/A</v>
      </c>
      <c r="S13055">
        <v>0.98134944300000004</v>
      </c>
      <c r="T13055">
        <v>-0.98134944300000004</v>
      </c>
      <c r="U13055">
        <v>0.88225126700000001</v>
      </c>
      <c r="V13055" t="e">
        <v>#N/A</v>
      </c>
    </row>
    <row r="13056" spans="1:22" x14ac:dyDescent="0.2">
      <c r="A13056" t="s">
        <v>12457</v>
      </c>
      <c r="B13056" t="s">
        <v>16356</v>
      </c>
      <c r="C13056">
        <v>689</v>
      </c>
      <c r="D13056" t="s">
        <v>16345</v>
      </c>
      <c r="E13056" t="e">
        <v>#N/A</v>
      </c>
      <c r="F13056" t="e">
        <v>#N/A</v>
      </c>
      <c r="G13056" t="e">
        <v>#N/A</v>
      </c>
      <c r="H13056">
        <v>0.64119999999999999</v>
      </c>
      <c r="I13056">
        <v>0</v>
      </c>
      <c r="J13056">
        <v>0</v>
      </c>
      <c r="K13056">
        <v>0</v>
      </c>
      <c r="L13056" t="e">
        <v>#N/A</v>
      </c>
      <c r="M13056" t="e">
        <v>#N/A</v>
      </c>
      <c r="N13056" t="e">
        <v>#N/A</v>
      </c>
      <c r="O13056" t="e">
        <v>#N/A</v>
      </c>
      <c r="P13056" s="1">
        <v>1.2334719000000001</v>
      </c>
      <c r="Q13056" s="1">
        <v>0.26920422943748201</v>
      </c>
      <c r="R13056" s="1">
        <v>0.26920422943748201</v>
      </c>
      <c r="S13056">
        <v>1.0106202440000001</v>
      </c>
      <c r="T13056">
        <v>-1.0106202440000001</v>
      </c>
      <c r="U13056">
        <v>0.98757872000000002</v>
      </c>
      <c r="V13056" t="e">
        <v>#N/A</v>
      </c>
    </row>
    <row r="13057" spans="1:22" x14ac:dyDescent="0.2">
      <c r="A13057" t="s">
        <v>12454</v>
      </c>
      <c r="B13057" t="s">
        <v>16356</v>
      </c>
      <c r="C13057">
        <v>689</v>
      </c>
      <c r="D13057" t="s">
        <v>16346</v>
      </c>
      <c r="E13057" t="e">
        <v>#N/A</v>
      </c>
      <c r="F13057" t="e">
        <v>#N/A</v>
      </c>
      <c r="G13057" t="e">
        <v>#N/A</v>
      </c>
      <c r="H13057">
        <v>0.23</v>
      </c>
      <c r="I13057">
        <v>0</v>
      </c>
      <c r="J13057">
        <v>0</v>
      </c>
      <c r="K13057">
        <v>0</v>
      </c>
      <c r="L13057" t="e">
        <v>#N/A</v>
      </c>
      <c r="M13057" t="e">
        <v>#N/A</v>
      </c>
      <c r="N13057" t="e">
        <v>#N/A</v>
      </c>
      <c r="O13057" t="e">
        <v>#N/A</v>
      </c>
      <c r="P13057" s="1" t="e">
        <v>#N/A</v>
      </c>
      <c r="Q13057" s="1" t="e">
        <v>#N/A</v>
      </c>
      <c r="R13057" s="1" t="e">
        <v>#N/A</v>
      </c>
      <c r="S13057">
        <v>0.77762643200000003</v>
      </c>
      <c r="T13057">
        <v>-0.77762643200000003</v>
      </c>
      <c r="U13057">
        <v>0.98059697000000001</v>
      </c>
      <c r="V13057" t="e">
        <v>#N/A</v>
      </c>
    </row>
    <row r="13058" spans="1:22" x14ac:dyDescent="0.2">
      <c r="A13058" t="s">
        <v>12448</v>
      </c>
      <c r="B13058" t="s">
        <v>16356</v>
      </c>
      <c r="C13058">
        <v>689</v>
      </c>
      <c r="D13058" t="s">
        <v>16347</v>
      </c>
      <c r="E13058" t="e">
        <v>#N/A</v>
      </c>
      <c r="F13058" t="e">
        <v>#N/A</v>
      </c>
      <c r="G13058" t="e">
        <v>#N/A</v>
      </c>
      <c r="H13058">
        <v>0.1336</v>
      </c>
      <c r="I13058">
        <v>0</v>
      </c>
      <c r="J13058">
        <v>0</v>
      </c>
      <c r="K13058">
        <v>0</v>
      </c>
      <c r="L13058" t="e">
        <v>#N/A</v>
      </c>
      <c r="M13058" t="e">
        <v>#N/A</v>
      </c>
      <c r="N13058" t="e">
        <v>#N/A</v>
      </c>
      <c r="O13058" t="e">
        <v>#N/A</v>
      </c>
      <c r="P13058" s="1">
        <v>1.8236433999999999</v>
      </c>
      <c r="Q13058" s="1">
        <v>0.327587950455896</v>
      </c>
      <c r="R13058" s="1">
        <v>0.327587950455896</v>
      </c>
      <c r="S13058">
        <v>9.5000613999999997E-2</v>
      </c>
      <c r="T13058">
        <v>-9.5000613999999997E-2</v>
      </c>
      <c r="U13058">
        <v>1.051069214</v>
      </c>
      <c r="V13058" t="e">
        <v>#N/A</v>
      </c>
    </row>
    <row r="13059" spans="1:22" x14ac:dyDescent="0.2">
      <c r="A13059" t="s">
        <v>12450</v>
      </c>
      <c r="B13059" t="s">
        <v>16356</v>
      </c>
      <c r="C13059">
        <v>689</v>
      </c>
      <c r="D13059" t="s">
        <v>16348</v>
      </c>
      <c r="E13059" t="e">
        <v>#N/A</v>
      </c>
      <c r="F13059" t="e">
        <v>#N/A</v>
      </c>
      <c r="G13059" t="e">
        <v>#N/A</v>
      </c>
      <c r="H13059">
        <v>0.29920000000000002</v>
      </c>
      <c r="I13059">
        <v>0</v>
      </c>
      <c r="J13059">
        <v>0</v>
      </c>
      <c r="K13059">
        <v>0</v>
      </c>
      <c r="L13059" t="e">
        <v>#N/A</v>
      </c>
      <c r="M13059" t="e">
        <v>#N/A</v>
      </c>
      <c r="N13059" t="e">
        <v>#N/A</v>
      </c>
      <c r="O13059" t="e">
        <v>#N/A</v>
      </c>
      <c r="P13059" s="1" t="e">
        <v>#N/A</v>
      </c>
      <c r="Q13059" s="1" t="e">
        <v>#N/A</v>
      </c>
      <c r="R13059" s="1" t="e">
        <v>#N/A</v>
      </c>
      <c r="S13059">
        <v>1.0347339499999999</v>
      </c>
      <c r="T13059">
        <v>-1.0347339499999999</v>
      </c>
      <c r="U13059">
        <v>1.014738514</v>
      </c>
      <c r="V13059" t="e">
        <v>#N/A</v>
      </c>
    </row>
    <row r="13060" spans="1:22" x14ac:dyDescent="0.2">
      <c r="A13060" t="s">
        <v>12446</v>
      </c>
      <c r="B13060" t="s">
        <v>16356</v>
      </c>
      <c r="C13060">
        <v>689</v>
      </c>
      <c r="D13060" t="s">
        <v>16349</v>
      </c>
      <c r="E13060" t="e">
        <v>#N/A</v>
      </c>
      <c r="F13060" t="e">
        <v>#N/A</v>
      </c>
      <c r="G13060" t="e">
        <v>#N/A</v>
      </c>
      <c r="H13060">
        <v>0.18820000000000001</v>
      </c>
      <c r="I13060">
        <v>0</v>
      </c>
      <c r="J13060">
        <v>0</v>
      </c>
      <c r="K13060">
        <v>0</v>
      </c>
      <c r="L13060" t="e">
        <v>#N/A</v>
      </c>
      <c r="M13060" t="e">
        <v>#N/A</v>
      </c>
      <c r="N13060" t="e">
        <v>#N/A</v>
      </c>
      <c r="O13060" t="e">
        <v>#N/A</v>
      </c>
      <c r="P13060" s="1">
        <v>0.80371577000000005</v>
      </c>
      <c r="Q13060" s="1">
        <v>0.25937837918630302</v>
      </c>
      <c r="R13060" s="1">
        <v>0.25937837918630302</v>
      </c>
      <c r="S13060">
        <v>0.98632194500000003</v>
      </c>
      <c r="T13060">
        <v>-0.98632194500000003</v>
      </c>
      <c r="U13060">
        <v>0.96568534299999997</v>
      </c>
      <c r="V13060" t="e">
        <v>#N/A</v>
      </c>
    </row>
    <row r="13061" spans="1:22" x14ac:dyDescent="0.2">
      <c r="A13061" t="s">
        <v>12456</v>
      </c>
      <c r="B13061" t="s">
        <v>16356</v>
      </c>
      <c r="C13061">
        <v>689</v>
      </c>
      <c r="D13061" t="s">
        <v>16350</v>
      </c>
      <c r="E13061" t="e">
        <v>#N/A</v>
      </c>
      <c r="F13061" t="e">
        <v>#N/A</v>
      </c>
      <c r="G13061" t="e">
        <v>#N/A</v>
      </c>
      <c r="H13061">
        <v>0.13339999999999999</v>
      </c>
      <c r="I13061">
        <v>0</v>
      </c>
      <c r="J13061">
        <v>0</v>
      </c>
      <c r="K13061">
        <v>0</v>
      </c>
      <c r="L13061" t="e">
        <v>#N/A</v>
      </c>
      <c r="M13061" t="e">
        <v>#N/A</v>
      </c>
      <c r="N13061" t="e">
        <v>#N/A</v>
      </c>
      <c r="O13061" t="e">
        <v>#N/A</v>
      </c>
      <c r="P13061" s="1">
        <v>0.37465936</v>
      </c>
      <c r="Q13061" s="1">
        <v>0.29149110147098301</v>
      </c>
      <c r="R13061" s="1">
        <v>0.29149110147098301</v>
      </c>
      <c r="S13061">
        <v>1.2155608739999999</v>
      </c>
      <c r="T13061">
        <v>-1.2155608739999999</v>
      </c>
      <c r="U13061">
        <v>0.91606480000000001</v>
      </c>
      <c r="V13061" t="e">
        <v>#N/A</v>
      </c>
    </row>
    <row r="13062" spans="1:22" x14ac:dyDescent="0.2">
      <c r="A13062" t="s">
        <v>12444</v>
      </c>
      <c r="B13062" t="s">
        <v>16356</v>
      </c>
      <c r="C13062">
        <v>689</v>
      </c>
      <c r="D13062" t="s">
        <v>16351</v>
      </c>
      <c r="E13062" t="e">
        <v>#N/A</v>
      </c>
      <c r="F13062" t="e">
        <v>#N/A</v>
      </c>
      <c r="G13062" t="e">
        <v>#N/A</v>
      </c>
      <c r="H13062">
        <v>0.19009999999999999</v>
      </c>
      <c r="I13062">
        <v>0</v>
      </c>
      <c r="J13062">
        <v>0</v>
      </c>
      <c r="K13062">
        <v>0</v>
      </c>
      <c r="L13062" t="e">
        <v>#N/A</v>
      </c>
      <c r="M13062" t="e">
        <v>#N/A</v>
      </c>
      <c r="N13062" t="e">
        <v>#N/A</v>
      </c>
      <c r="O13062" t="e">
        <v>#N/A</v>
      </c>
      <c r="P13062" s="1" t="e">
        <v>#N/A</v>
      </c>
      <c r="Q13062" s="1" t="e">
        <v>#N/A</v>
      </c>
      <c r="R13062" s="1" t="e">
        <v>#N/A</v>
      </c>
      <c r="S13062">
        <v>0.94806217199999998</v>
      </c>
      <c r="T13062">
        <v>-0.94806217199999998</v>
      </c>
      <c r="U13062">
        <v>0.396190351</v>
      </c>
      <c r="V13062" t="e">
        <v>#N/A</v>
      </c>
    </row>
    <row r="13063" spans="1:22" x14ac:dyDescent="0.2">
      <c r="A13063" t="s">
        <v>12453</v>
      </c>
      <c r="B13063" t="s">
        <v>16356</v>
      </c>
      <c r="C13063">
        <v>689</v>
      </c>
      <c r="D13063" t="s">
        <v>16352</v>
      </c>
      <c r="E13063" t="e">
        <v>#N/A</v>
      </c>
      <c r="F13063" t="e">
        <v>#N/A</v>
      </c>
      <c r="G13063" t="e">
        <v>#N/A</v>
      </c>
      <c r="H13063">
        <v>0.1424</v>
      </c>
      <c r="I13063">
        <v>0</v>
      </c>
      <c r="J13063">
        <v>0</v>
      </c>
      <c r="K13063">
        <v>0</v>
      </c>
      <c r="L13063" t="e">
        <v>#N/A</v>
      </c>
      <c r="M13063" t="e">
        <v>#N/A</v>
      </c>
      <c r="N13063" t="e">
        <v>#N/A</v>
      </c>
      <c r="O13063" t="e">
        <v>#N/A</v>
      </c>
      <c r="P13063" s="1" t="e">
        <v>#N/A</v>
      </c>
      <c r="Q13063" s="1" t="e">
        <v>#N/A</v>
      </c>
      <c r="R13063" s="1" t="e">
        <v>#N/A</v>
      </c>
      <c r="S13063">
        <v>0.97428940399999997</v>
      </c>
      <c r="T13063">
        <v>-0.97428940399999997</v>
      </c>
      <c r="U13063">
        <v>0.96082354599999997</v>
      </c>
      <c r="V13063" t="e">
        <v>#N/A</v>
      </c>
    </row>
    <row r="13064" spans="1:22" x14ac:dyDescent="0.2">
      <c r="A13064" t="s">
        <v>12441</v>
      </c>
      <c r="B13064" t="s">
        <v>16356</v>
      </c>
      <c r="C13064">
        <v>689</v>
      </c>
      <c r="D13064" t="s">
        <v>16353</v>
      </c>
      <c r="E13064" t="e">
        <v>#N/A</v>
      </c>
      <c r="F13064" t="e">
        <v>#N/A</v>
      </c>
      <c r="G13064" t="e">
        <v>#N/A</v>
      </c>
      <c r="H13064">
        <v>0.10730000000000001</v>
      </c>
      <c r="I13064">
        <v>0</v>
      </c>
      <c r="J13064">
        <v>0</v>
      </c>
      <c r="K13064">
        <v>0</v>
      </c>
      <c r="L13064" t="e">
        <v>#N/A</v>
      </c>
      <c r="M13064" t="e">
        <v>#N/A</v>
      </c>
      <c r="N13064" t="e">
        <v>#N/A</v>
      </c>
      <c r="O13064" t="e">
        <v>#N/A</v>
      </c>
      <c r="P13064" s="1" t="e">
        <v>#N/A</v>
      </c>
      <c r="Q13064" s="1" t="e">
        <v>#N/A</v>
      </c>
      <c r="R13064" s="1" t="e">
        <v>#N/A</v>
      </c>
      <c r="S13064">
        <v>0.90918802899999995</v>
      </c>
      <c r="T13064">
        <v>-0.90918802899999995</v>
      </c>
      <c r="U13064">
        <v>0.80983932300000006</v>
      </c>
      <c r="V13064" t="e">
        <v>#N/A</v>
      </c>
    </row>
    <row r="13065" spans="1:22" x14ac:dyDescent="0.2">
      <c r="A13065" t="s">
        <v>12455</v>
      </c>
      <c r="B13065" t="s">
        <v>16356</v>
      </c>
      <c r="C13065">
        <v>689</v>
      </c>
      <c r="D13065" t="s">
        <v>16354</v>
      </c>
      <c r="E13065" t="e">
        <v>#N/A</v>
      </c>
      <c r="F13065" t="e">
        <v>#N/A</v>
      </c>
      <c r="G13065" t="e">
        <v>#N/A</v>
      </c>
      <c r="H13065">
        <v>0.21940000000000001</v>
      </c>
      <c r="I13065">
        <v>0</v>
      </c>
      <c r="J13065">
        <v>0</v>
      </c>
      <c r="K13065">
        <v>0</v>
      </c>
      <c r="L13065" t="e">
        <v>#N/A</v>
      </c>
      <c r="M13065" t="e">
        <v>#N/A</v>
      </c>
      <c r="N13065" t="e">
        <v>#N/A</v>
      </c>
      <c r="O13065" t="e">
        <v>#N/A</v>
      </c>
      <c r="P13065" s="1" t="e">
        <v>#N/A</v>
      </c>
      <c r="Q13065" s="1" t="e">
        <v>#N/A</v>
      </c>
      <c r="R13065" s="1" t="e">
        <v>#N/A</v>
      </c>
      <c r="S13065">
        <v>1.0405083369999999</v>
      </c>
      <c r="T13065">
        <v>-1.0405083369999999</v>
      </c>
      <c r="U13065">
        <v>0.95912899500000004</v>
      </c>
      <c r="V13065" t="e">
        <v>#N/A</v>
      </c>
    </row>
    <row r="13066" spans="1:22" x14ac:dyDescent="0.2">
      <c r="A13066" t="s">
        <v>12449</v>
      </c>
      <c r="B13066" t="s">
        <v>16356</v>
      </c>
      <c r="C13066">
        <v>689</v>
      </c>
      <c r="D13066" t="s">
        <v>16355</v>
      </c>
      <c r="E13066" t="e">
        <v>#N/A</v>
      </c>
      <c r="F13066" t="e">
        <v>#N/A</v>
      </c>
      <c r="G13066" t="e">
        <v>#N/A</v>
      </c>
      <c r="H13066">
        <v>0.19539999999999999</v>
      </c>
      <c r="I13066">
        <v>0</v>
      </c>
      <c r="J13066">
        <v>0</v>
      </c>
      <c r="K13066">
        <v>0</v>
      </c>
      <c r="L13066" t="e">
        <v>#N/A</v>
      </c>
      <c r="M13066" t="e">
        <v>#N/A</v>
      </c>
      <c r="N13066" t="e">
        <v>#N/A</v>
      </c>
      <c r="O13066" t="e">
        <v>#N/A</v>
      </c>
      <c r="P13066" s="1" t="e">
        <v>#N/A</v>
      </c>
      <c r="Q13066" s="1" t="e">
        <v>#N/A</v>
      </c>
      <c r="R13066" s="1" t="e">
        <v>#N/A</v>
      </c>
      <c r="S13066">
        <v>0.95208243599999998</v>
      </c>
      <c r="T13066">
        <v>-0.95208243599999998</v>
      </c>
      <c r="U13066">
        <v>1.0347570260000001</v>
      </c>
      <c r="V13066" t="e">
        <v>#N/A</v>
      </c>
    </row>
    <row r="13067" spans="1:22" x14ac:dyDescent="0.2">
      <c r="A13067" t="s">
        <v>12451</v>
      </c>
      <c r="B13067" t="s">
        <v>16356</v>
      </c>
      <c r="C13067">
        <v>689</v>
      </c>
      <c r="D13067" t="s">
        <v>16357</v>
      </c>
      <c r="E13067" t="e">
        <v>#N/A</v>
      </c>
      <c r="F13067" t="e">
        <v>#N/A</v>
      </c>
      <c r="G13067" t="e">
        <v>#N/A</v>
      </c>
      <c r="H13067">
        <v>9.8199999999999996E-2</v>
      </c>
      <c r="I13067">
        <v>0</v>
      </c>
      <c r="J13067">
        <v>0</v>
      </c>
      <c r="K13067">
        <v>0</v>
      </c>
      <c r="L13067" t="e">
        <v>#N/A</v>
      </c>
      <c r="M13067" t="e">
        <v>#N/A</v>
      </c>
      <c r="N13067" t="e">
        <v>#N/A</v>
      </c>
      <c r="O13067" t="e">
        <v>#N/A</v>
      </c>
      <c r="P13067" s="1" t="e">
        <v>#N/A</v>
      </c>
      <c r="Q13067" s="1" t="e">
        <v>#N/A</v>
      </c>
      <c r="R13067" s="1" t="e">
        <v>#N/A</v>
      </c>
      <c r="S13067">
        <v>1.059762836</v>
      </c>
      <c r="T13067">
        <v>-1.059762836</v>
      </c>
      <c r="U13067">
        <v>1.0695106759999999</v>
      </c>
      <c r="V13067" t="e">
        <v>#N/A</v>
      </c>
    </row>
    <row r="13068" spans="1:22" x14ac:dyDescent="0.2">
      <c r="A13068" t="s">
        <v>12442</v>
      </c>
      <c r="B13068" t="s">
        <v>16356</v>
      </c>
      <c r="C13068">
        <v>689</v>
      </c>
      <c r="D13068" t="s">
        <v>16358</v>
      </c>
      <c r="E13068" t="e">
        <v>#N/A</v>
      </c>
      <c r="F13068" t="e">
        <v>#N/A</v>
      </c>
      <c r="G13068" t="e">
        <v>#N/A</v>
      </c>
      <c r="H13068">
        <v>9.8500000000000004E-2</v>
      </c>
      <c r="I13068">
        <v>0</v>
      </c>
      <c r="J13068">
        <v>0</v>
      </c>
      <c r="K13068">
        <v>0</v>
      </c>
      <c r="L13068" t="e">
        <v>#N/A</v>
      </c>
      <c r="M13068" t="e">
        <v>#N/A</v>
      </c>
      <c r="N13068" t="e">
        <v>#N/A</v>
      </c>
      <c r="O13068" t="e">
        <v>#N/A</v>
      </c>
      <c r="P13068" s="1" t="e">
        <v>#N/A</v>
      </c>
      <c r="Q13068" s="1" t="e">
        <v>#N/A</v>
      </c>
      <c r="R13068" s="1" t="e">
        <v>#N/A</v>
      </c>
      <c r="S13068">
        <v>0.992778669</v>
      </c>
      <c r="T13068">
        <v>-0.992778669</v>
      </c>
      <c r="U13068">
        <v>1.0110473369999999</v>
      </c>
      <c r="V13068" t="e">
        <v>#N/A</v>
      </c>
    </row>
    <row r="13069" spans="1:22" x14ac:dyDescent="0.2">
      <c r="A13069" t="s">
        <v>12445</v>
      </c>
      <c r="B13069" t="s">
        <v>16356</v>
      </c>
      <c r="C13069">
        <v>689</v>
      </c>
      <c r="D13069" t="s">
        <v>16359</v>
      </c>
      <c r="E13069" t="e">
        <v>#N/A</v>
      </c>
      <c r="F13069" t="e">
        <v>#N/A</v>
      </c>
      <c r="G13069" t="e">
        <v>#N/A</v>
      </c>
      <c r="H13069">
        <v>9.5100000000000004E-2</v>
      </c>
      <c r="I13069">
        <v>0</v>
      </c>
      <c r="J13069">
        <v>0</v>
      </c>
      <c r="K13069">
        <v>0</v>
      </c>
      <c r="L13069" t="e">
        <v>#N/A</v>
      </c>
      <c r="M13069" t="e">
        <v>#N/A</v>
      </c>
      <c r="N13069" t="e">
        <v>#N/A</v>
      </c>
      <c r="O13069" t="e">
        <v>#N/A</v>
      </c>
      <c r="P13069" s="1" t="e">
        <v>#N/A</v>
      </c>
      <c r="Q13069" s="1" t="e">
        <v>#N/A</v>
      </c>
      <c r="R13069" s="1" t="e">
        <v>#N/A</v>
      </c>
      <c r="S13069">
        <v>1.026652506</v>
      </c>
      <c r="T13069">
        <v>-1.026652506</v>
      </c>
      <c r="U13069">
        <v>0.96775664800000005</v>
      </c>
      <c r="V13069" t="e">
        <v>#N/A</v>
      </c>
    </row>
    <row r="13070" spans="1:22" x14ac:dyDescent="0.2">
      <c r="A13070" t="s">
        <v>12440</v>
      </c>
      <c r="B13070" t="s">
        <v>16356</v>
      </c>
      <c r="C13070">
        <v>689</v>
      </c>
      <c r="D13070" t="s">
        <v>16360</v>
      </c>
      <c r="E13070" t="e">
        <v>#N/A</v>
      </c>
      <c r="F13070" t="e">
        <v>#N/A</v>
      </c>
      <c r="G13070" t="e">
        <v>#N/A</v>
      </c>
      <c r="H13070">
        <v>8.9300000000000004E-2</v>
      </c>
      <c r="I13070">
        <v>0</v>
      </c>
      <c r="J13070">
        <v>0</v>
      </c>
      <c r="K13070">
        <v>0</v>
      </c>
      <c r="L13070" t="e">
        <v>#N/A</v>
      </c>
      <c r="M13070" t="e">
        <v>#N/A</v>
      </c>
      <c r="N13070" t="e">
        <v>#N/A</v>
      </c>
      <c r="O13070" t="e">
        <v>#N/A</v>
      </c>
      <c r="P13070" s="1" t="e">
        <v>#N/A</v>
      </c>
      <c r="Q13070" s="1" t="e">
        <v>#N/A</v>
      </c>
      <c r="R13070" s="1" t="e">
        <v>#N/A</v>
      </c>
      <c r="S13070">
        <v>0.87692348600000003</v>
      </c>
      <c r="T13070">
        <v>-0.87692348600000003</v>
      </c>
      <c r="U13070">
        <v>1.098519013</v>
      </c>
      <c r="V13070" t="e">
        <v>#N/A</v>
      </c>
    </row>
    <row r="13071" spans="1:22" x14ac:dyDescent="0.2">
      <c r="A13071" t="s">
        <v>12443</v>
      </c>
      <c r="B13071" t="s">
        <v>16356</v>
      </c>
      <c r="C13071">
        <v>689</v>
      </c>
      <c r="D13071" t="s">
        <v>16361</v>
      </c>
      <c r="E13071" t="e">
        <v>#N/A</v>
      </c>
      <c r="F13071" t="e">
        <v>#N/A</v>
      </c>
      <c r="G13071" t="e">
        <v>#N/A</v>
      </c>
      <c r="H13071">
        <v>0.1414</v>
      </c>
      <c r="I13071">
        <v>0</v>
      </c>
      <c r="J13071">
        <v>0</v>
      </c>
      <c r="K13071">
        <v>0</v>
      </c>
      <c r="L13071" t="e">
        <v>#N/A</v>
      </c>
      <c r="M13071" t="e">
        <v>#N/A</v>
      </c>
      <c r="N13071" t="e">
        <v>#N/A</v>
      </c>
      <c r="O13071" t="e">
        <v>#N/A</v>
      </c>
      <c r="P13071" s="1" t="e">
        <v>#N/A</v>
      </c>
      <c r="Q13071" s="1" t="e">
        <v>#N/A</v>
      </c>
      <c r="R13071" s="1" t="e">
        <v>#N/A</v>
      </c>
      <c r="S13071">
        <v>0.99808965000000005</v>
      </c>
      <c r="T13071">
        <v>-0.99808965000000005</v>
      </c>
      <c r="U13071">
        <v>0.997190409</v>
      </c>
      <c r="V13071" t="e">
        <v>#N/A</v>
      </c>
    </row>
    <row r="13072" spans="1:22" x14ac:dyDescent="0.2">
      <c r="A13072" t="s">
        <v>12458</v>
      </c>
      <c r="B13072" t="s">
        <v>16356</v>
      </c>
      <c r="C13072">
        <v>689</v>
      </c>
      <c r="D13072" t="s">
        <v>16362</v>
      </c>
      <c r="E13072" t="e">
        <v>#N/A</v>
      </c>
      <c r="F13072" t="e">
        <v>#N/A</v>
      </c>
      <c r="G13072" t="e">
        <v>#N/A</v>
      </c>
      <c r="H13072">
        <v>0.39700000000000002</v>
      </c>
      <c r="I13072">
        <v>0</v>
      </c>
      <c r="J13072">
        <v>0</v>
      </c>
      <c r="K13072">
        <v>0</v>
      </c>
      <c r="L13072" t="e">
        <v>#N/A</v>
      </c>
      <c r="M13072" t="e">
        <v>#N/A</v>
      </c>
      <c r="N13072" t="e">
        <v>#N/A</v>
      </c>
      <c r="O13072" t="e">
        <v>#N/A</v>
      </c>
      <c r="P13072" s="1" t="e">
        <v>#N/A</v>
      </c>
      <c r="Q13072" s="1" t="e">
        <v>#N/A</v>
      </c>
      <c r="R13072" s="1" t="e">
        <v>#N/A</v>
      </c>
      <c r="S13072">
        <v>0.88761359699999998</v>
      </c>
      <c r="T13072">
        <v>-0.88761359699999998</v>
      </c>
      <c r="U13072">
        <v>0.98397447699999996</v>
      </c>
      <c r="V13072" t="e">
        <v>#N/A</v>
      </c>
    </row>
    <row r="13073" spans="1:22" x14ac:dyDescent="0.2">
      <c r="A13073" t="s">
        <v>12447</v>
      </c>
      <c r="B13073" t="s">
        <v>16356</v>
      </c>
      <c r="C13073">
        <v>689</v>
      </c>
      <c r="D13073" t="s">
        <v>16363</v>
      </c>
      <c r="E13073" t="e">
        <v>#N/A</v>
      </c>
      <c r="F13073" t="e">
        <v>#N/A</v>
      </c>
      <c r="G13073" t="e">
        <v>#N/A</v>
      </c>
      <c r="H13073">
        <v>0.2492</v>
      </c>
      <c r="I13073">
        <v>0</v>
      </c>
      <c r="J13073">
        <v>0</v>
      </c>
      <c r="K13073">
        <v>0</v>
      </c>
      <c r="L13073" t="e">
        <v>#N/A</v>
      </c>
      <c r="M13073" t="e">
        <v>#N/A</v>
      </c>
      <c r="N13073" t="e">
        <v>#N/A</v>
      </c>
      <c r="O13073" t="e">
        <v>#N/A</v>
      </c>
      <c r="P13073" s="1" t="e">
        <v>#N/A</v>
      </c>
      <c r="Q13073" s="1" t="e">
        <v>#N/A</v>
      </c>
      <c r="R13073" s="1" t="e">
        <v>#N/A</v>
      </c>
      <c r="S13073">
        <v>0.51467384199999999</v>
      </c>
      <c r="T13073">
        <v>-0.51467384199999999</v>
      </c>
      <c r="U13073">
        <v>1.047506756</v>
      </c>
      <c r="V13073" t="e">
        <v>#N/A</v>
      </c>
    </row>
    <row r="13074" spans="1:22" x14ac:dyDescent="0.2">
      <c r="A13074" t="s">
        <v>12476</v>
      </c>
      <c r="B13074" t="s">
        <v>16350</v>
      </c>
      <c r="C13074">
        <v>690</v>
      </c>
      <c r="D13074" t="s">
        <v>16344</v>
      </c>
      <c r="E13074" t="e">
        <v>#N/A</v>
      </c>
      <c r="F13074" t="e">
        <v>#N/A</v>
      </c>
      <c r="G13074" t="e">
        <v>#N/A</v>
      </c>
      <c r="H13074">
        <v>0.17280000000000001</v>
      </c>
      <c r="I13074">
        <v>0</v>
      </c>
      <c r="J13074">
        <v>0</v>
      </c>
      <c r="K13074">
        <v>0</v>
      </c>
      <c r="L13074" t="e">
        <v>#N/A</v>
      </c>
      <c r="M13074" t="e">
        <v>#N/A</v>
      </c>
      <c r="N13074" t="e">
        <v>#N/A</v>
      </c>
      <c r="O13074" t="e">
        <v>#N/A</v>
      </c>
      <c r="P13074" s="1" t="e">
        <v>#N/A</v>
      </c>
      <c r="Q13074" s="1" t="e">
        <v>#N/A</v>
      </c>
      <c r="R13074" s="1" t="e">
        <v>#N/A</v>
      </c>
      <c r="S13074">
        <v>0.99268426300000001</v>
      </c>
      <c r="T13074">
        <v>-0.99268426300000001</v>
      </c>
      <c r="U13074">
        <v>1.028226549</v>
      </c>
      <c r="V13074" t="e">
        <v>#N/A</v>
      </c>
    </row>
    <row r="13075" spans="1:22" x14ac:dyDescent="0.2">
      <c r="A13075" t="s">
        <v>12462</v>
      </c>
      <c r="B13075" t="s">
        <v>16350</v>
      </c>
      <c r="C13075">
        <v>690</v>
      </c>
      <c r="D13075" t="s">
        <v>16345</v>
      </c>
      <c r="E13075" t="e">
        <v>#N/A</v>
      </c>
      <c r="F13075" t="e">
        <v>#N/A</v>
      </c>
      <c r="G13075" t="e">
        <v>#N/A</v>
      </c>
      <c r="H13075">
        <v>0.504</v>
      </c>
      <c r="I13075">
        <v>0</v>
      </c>
      <c r="J13075">
        <v>0</v>
      </c>
      <c r="K13075">
        <v>0</v>
      </c>
      <c r="L13075" t="e">
        <v>#N/A</v>
      </c>
      <c r="M13075" t="e">
        <v>#N/A</v>
      </c>
      <c r="N13075" t="e">
        <v>#N/A</v>
      </c>
      <c r="O13075" t="e">
        <v>#N/A</v>
      </c>
      <c r="P13075" s="1" t="e">
        <v>#N/A</v>
      </c>
      <c r="Q13075" s="1" t="e">
        <v>#N/A</v>
      </c>
      <c r="R13075" s="1" t="e">
        <v>#N/A</v>
      </c>
      <c r="S13075">
        <v>1.0146945890000001</v>
      </c>
      <c r="T13075">
        <v>-1.0146945890000001</v>
      </c>
      <c r="U13075">
        <v>0.93819020500000005</v>
      </c>
      <c r="V13075" t="e">
        <v>#N/A</v>
      </c>
    </row>
    <row r="13076" spans="1:22" x14ac:dyDescent="0.2">
      <c r="A13076" t="s">
        <v>12461</v>
      </c>
      <c r="B13076" t="s">
        <v>16350</v>
      </c>
      <c r="C13076">
        <v>690</v>
      </c>
      <c r="D13076" t="s">
        <v>16346</v>
      </c>
      <c r="E13076" t="e">
        <v>#N/A</v>
      </c>
      <c r="F13076" t="e">
        <v>#N/A</v>
      </c>
      <c r="G13076" t="e">
        <v>#N/A</v>
      </c>
      <c r="H13076">
        <v>0.12239999999999999</v>
      </c>
      <c r="I13076" t="s">
        <v>15725</v>
      </c>
      <c r="J13076">
        <v>1</v>
      </c>
      <c r="K13076">
        <v>0</v>
      </c>
      <c r="L13076" t="e">
        <v>#N/A</v>
      </c>
      <c r="M13076" t="e">
        <v>#N/A</v>
      </c>
      <c r="N13076" t="e">
        <v>#N/A</v>
      </c>
      <c r="O13076" t="e">
        <v>#N/A</v>
      </c>
      <c r="P13076" s="1">
        <v>2.2449408000000001E-2</v>
      </c>
      <c r="Q13076" s="1">
        <v>0.38853968634803598</v>
      </c>
      <c r="R13076" s="1">
        <v>0.38853968634803598</v>
      </c>
      <c r="S13076">
        <v>0.98122422099999995</v>
      </c>
      <c r="T13076">
        <v>-0.98122422099999995</v>
      </c>
      <c r="U13076">
        <v>1.0852291270000001</v>
      </c>
      <c r="V13076" t="e">
        <v>#N/A</v>
      </c>
    </row>
    <row r="13077" spans="1:22" x14ac:dyDescent="0.2">
      <c r="A13077" t="s">
        <v>12471</v>
      </c>
      <c r="B13077" t="s">
        <v>16350</v>
      </c>
      <c r="C13077">
        <v>690</v>
      </c>
      <c r="D13077" t="s">
        <v>16347</v>
      </c>
      <c r="E13077" t="e">
        <v>#N/A</v>
      </c>
      <c r="F13077" t="e">
        <v>#N/A</v>
      </c>
      <c r="G13077" t="e">
        <v>#N/A</v>
      </c>
      <c r="H13077">
        <v>0.17130000000000001</v>
      </c>
      <c r="I13077">
        <v>0</v>
      </c>
      <c r="J13077">
        <v>0</v>
      </c>
      <c r="K13077">
        <v>0</v>
      </c>
      <c r="L13077" t="e">
        <v>#N/A</v>
      </c>
      <c r="M13077" t="e">
        <v>#N/A</v>
      </c>
      <c r="N13077" t="e">
        <v>#N/A</v>
      </c>
      <c r="O13077" t="e">
        <v>#N/A</v>
      </c>
      <c r="P13077" s="1">
        <v>1.1945649</v>
      </c>
      <c r="Q13077" s="1">
        <v>0.36770743327440703</v>
      </c>
      <c r="R13077" s="1">
        <v>0.36770743327440703</v>
      </c>
      <c r="S13077">
        <v>1.1022233180000001</v>
      </c>
      <c r="T13077">
        <v>-1.1022233180000001</v>
      </c>
      <c r="U13077">
        <v>1.0167052700000001</v>
      </c>
      <c r="V13077" t="e">
        <v>#N/A</v>
      </c>
    </row>
    <row r="13078" spans="1:22" x14ac:dyDescent="0.2">
      <c r="A13078" t="s">
        <v>12475</v>
      </c>
      <c r="B13078" t="s">
        <v>16350</v>
      </c>
      <c r="C13078">
        <v>690</v>
      </c>
      <c r="D13078" t="s">
        <v>16348</v>
      </c>
      <c r="E13078" t="e">
        <v>#N/A</v>
      </c>
      <c r="F13078" t="e">
        <v>#N/A</v>
      </c>
      <c r="G13078" t="e">
        <v>#N/A</v>
      </c>
      <c r="H13078">
        <v>0.18779999999999999</v>
      </c>
      <c r="I13078">
        <v>0</v>
      </c>
      <c r="J13078">
        <v>0</v>
      </c>
      <c r="K13078">
        <v>0</v>
      </c>
      <c r="L13078" t="e">
        <v>#N/A</v>
      </c>
      <c r="M13078" t="e">
        <v>#N/A</v>
      </c>
      <c r="N13078" t="e">
        <v>#N/A</v>
      </c>
      <c r="O13078" t="e">
        <v>#N/A</v>
      </c>
      <c r="P13078" s="1" t="e">
        <v>#N/A</v>
      </c>
      <c r="Q13078" s="1" t="e">
        <v>#N/A</v>
      </c>
      <c r="R13078" s="1" t="e">
        <v>#N/A</v>
      </c>
      <c r="S13078">
        <v>1.10452895</v>
      </c>
      <c r="T13078">
        <v>-1.10452895</v>
      </c>
      <c r="U13078">
        <v>0.99048637399999995</v>
      </c>
      <c r="V13078" t="e">
        <v>#N/A</v>
      </c>
    </row>
    <row r="13079" spans="1:22" x14ac:dyDescent="0.2">
      <c r="A13079" t="s">
        <v>12470</v>
      </c>
      <c r="B13079" t="s">
        <v>16350</v>
      </c>
      <c r="C13079">
        <v>690</v>
      </c>
      <c r="D13079" t="s">
        <v>16349</v>
      </c>
      <c r="E13079" t="e">
        <v>#N/A</v>
      </c>
      <c r="F13079" t="e">
        <v>#N/A</v>
      </c>
      <c r="G13079" t="e">
        <v>#N/A</v>
      </c>
      <c r="H13079">
        <v>0.191</v>
      </c>
      <c r="I13079">
        <v>0</v>
      </c>
      <c r="J13079">
        <v>0</v>
      </c>
      <c r="K13079">
        <v>0</v>
      </c>
      <c r="L13079" t="e">
        <v>#N/A</v>
      </c>
      <c r="M13079" t="e">
        <v>#N/A</v>
      </c>
      <c r="N13079" t="e">
        <v>#N/A</v>
      </c>
      <c r="O13079" t="e">
        <v>#N/A</v>
      </c>
      <c r="P13079" s="1" t="e">
        <v>#N/A</v>
      </c>
      <c r="Q13079" s="1" t="e">
        <v>#N/A</v>
      </c>
      <c r="R13079" s="1" t="e">
        <v>#N/A</v>
      </c>
      <c r="S13079">
        <v>0.936375018</v>
      </c>
      <c r="T13079">
        <v>-0.936375018</v>
      </c>
      <c r="U13079">
        <v>1.013508308</v>
      </c>
      <c r="V13079" t="e">
        <v>#N/A</v>
      </c>
    </row>
    <row r="13080" spans="1:22" x14ac:dyDescent="0.2">
      <c r="A13080" t="s">
        <v>12472</v>
      </c>
      <c r="B13080" t="s">
        <v>16350</v>
      </c>
      <c r="C13080">
        <v>690</v>
      </c>
      <c r="D13080" t="s">
        <v>16351</v>
      </c>
      <c r="E13080" t="e">
        <v>#N/A</v>
      </c>
      <c r="F13080" t="e">
        <v>#N/A</v>
      </c>
      <c r="G13080" t="e">
        <v>#N/A</v>
      </c>
      <c r="H13080">
        <v>0.25950000000000001</v>
      </c>
      <c r="I13080">
        <v>0</v>
      </c>
      <c r="J13080">
        <v>0</v>
      </c>
      <c r="K13080">
        <v>0</v>
      </c>
      <c r="L13080" t="e">
        <v>#N/A</v>
      </c>
      <c r="M13080" t="e">
        <v>#N/A</v>
      </c>
      <c r="N13080" t="e">
        <v>#N/A</v>
      </c>
      <c r="O13080" t="e">
        <v>#N/A</v>
      </c>
      <c r="P13080" s="1" t="e">
        <v>#N/A</v>
      </c>
      <c r="Q13080" s="1" t="e">
        <v>#N/A</v>
      </c>
      <c r="R13080" s="1" t="e">
        <v>#N/A</v>
      </c>
      <c r="S13080">
        <v>1.0731226460000001</v>
      </c>
      <c r="T13080">
        <v>-1.0731226460000001</v>
      </c>
      <c r="U13080">
        <v>1.1732949479999999</v>
      </c>
      <c r="V13080" t="e">
        <v>#N/A</v>
      </c>
    </row>
    <row r="13081" spans="1:22" x14ac:dyDescent="0.2">
      <c r="A13081" t="s">
        <v>12477</v>
      </c>
      <c r="B13081" t="s">
        <v>16350</v>
      </c>
      <c r="C13081">
        <v>690</v>
      </c>
      <c r="D13081" t="s">
        <v>16352</v>
      </c>
      <c r="E13081" t="e">
        <v>#N/A</v>
      </c>
      <c r="F13081" t="e">
        <v>#N/A</v>
      </c>
      <c r="G13081" t="e">
        <v>#N/A</v>
      </c>
      <c r="H13081">
        <v>0.1588</v>
      </c>
      <c r="I13081">
        <v>0</v>
      </c>
      <c r="J13081">
        <v>0</v>
      </c>
      <c r="K13081">
        <v>0</v>
      </c>
      <c r="L13081" t="e">
        <v>#N/A</v>
      </c>
      <c r="M13081" t="e">
        <v>#N/A</v>
      </c>
      <c r="N13081" t="e">
        <v>#N/A</v>
      </c>
      <c r="O13081" t="e">
        <v>#N/A</v>
      </c>
      <c r="P13081" s="1">
        <v>-0.70743394000000004</v>
      </c>
      <c r="Q13081" s="1">
        <v>0.39391039968200903</v>
      </c>
      <c r="R13081" s="1">
        <v>0.39391039968200903</v>
      </c>
      <c r="S13081">
        <v>1.027617566</v>
      </c>
      <c r="T13081">
        <v>-1.027617566</v>
      </c>
      <c r="U13081">
        <v>0.992027887</v>
      </c>
      <c r="V13081" t="e">
        <v>#N/A</v>
      </c>
    </row>
    <row r="13082" spans="1:22" x14ac:dyDescent="0.2">
      <c r="A13082" t="s">
        <v>12459</v>
      </c>
      <c r="B13082" t="s">
        <v>16350</v>
      </c>
      <c r="C13082">
        <v>690</v>
      </c>
      <c r="D13082" t="s">
        <v>16353</v>
      </c>
      <c r="E13082" t="e">
        <v>#N/A</v>
      </c>
      <c r="F13082" t="e">
        <v>#N/A</v>
      </c>
      <c r="G13082" t="e">
        <v>#N/A</v>
      </c>
      <c r="H13082">
        <v>0.11219999999999999</v>
      </c>
      <c r="I13082">
        <v>0</v>
      </c>
      <c r="J13082">
        <v>0</v>
      </c>
      <c r="K13082">
        <v>0</v>
      </c>
      <c r="L13082" t="e">
        <v>#N/A</v>
      </c>
      <c r="M13082" t="e">
        <v>#N/A</v>
      </c>
      <c r="N13082" t="e">
        <v>#N/A</v>
      </c>
      <c r="O13082" t="e">
        <v>#N/A</v>
      </c>
      <c r="P13082" s="1" t="e">
        <v>#N/A</v>
      </c>
      <c r="Q13082" s="1" t="e">
        <v>#N/A</v>
      </c>
      <c r="R13082" s="1" t="e">
        <v>#N/A</v>
      </c>
      <c r="S13082">
        <v>1.0197946440000001</v>
      </c>
      <c r="T13082">
        <v>-1.0197946440000001</v>
      </c>
      <c r="U13082">
        <v>1.0359756550000001</v>
      </c>
      <c r="V13082" t="e">
        <v>#N/A</v>
      </c>
    </row>
    <row r="13083" spans="1:22" x14ac:dyDescent="0.2">
      <c r="A13083" t="s">
        <v>12474</v>
      </c>
      <c r="B13083" t="s">
        <v>16350</v>
      </c>
      <c r="C13083">
        <v>690</v>
      </c>
      <c r="D13083" t="s">
        <v>16354</v>
      </c>
      <c r="E13083" t="e">
        <v>#N/A</v>
      </c>
      <c r="F13083" t="e">
        <v>#N/A</v>
      </c>
      <c r="G13083" t="e">
        <v>#N/A</v>
      </c>
      <c r="H13083">
        <v>0.36199999999999999</v>
      </c>
      <c r="I13083">
        <v>0</v>
      </c>
      <c r="J13083">
        <v>0</v>
      </c>
      <c r="K13083">
        <v>0</v>
      </c>
      <c r="L13083" t="e">
        <v>#N/A</v>
      </c>
      <c r="M13083" t="e">
        <v>#N/A</v>
      </c>
      <c r="N13083" t="e">
        <v>#N/A</v>
      </c>
      <c r="O13083" t="e">
        <v>#N/A</v>
      </c>
      <c r="P13083" s="1" t="e">
        <v>#N/A</v>
      </c>
      <c r="Q13083" s="1" t="e">
        <v>#N/A</v>
      </c>
      <c r="R13083" s="1" t="e">
        <v>#N/A</v>
      </c>
      <c r="S13083">
        <v>0.58320926100000003</v>
      </c>
      <c r="T13083">
        <v>-0.58320926100000003</v>
      </c>
      <c r="U13083">
        <v>1.0868235369999999</v>
      </c>
      <c r="V13083" t="e">
        <v>#N/A</v>
      </c>
    </row>
    <row r="13084" spans="1:22" x14ac:dyDescent="0.2">
      <c r="A13084" t="s">
        <v>12466</v>
      </c>
      <c r="B13084" t="s">
        <v>16350</v>
      </c>
      <c r="C13084">
        <v>690</v>
      </c>
      <c r="D13084" t="s">
        <v>16355</v>
      </c>
      <c r="E13084" t="e">
        <v>#N/A</v>
      </c>
      <c r="F13084" t="e">
        <v>#N/A</v>
      </c>
      <c r="G13084" t="e">
        <v>#N/A</v>
      </c>
      <c r="H13084">
        <v>7.5999999999999998E-2</v>
      </c>
      <c r="I13084">
        <v>0</v>
      </c>
      <c r="J13084">
        <v>0</v>
      </c>
      <c r="K13084">
        <v>0</v>
      </c>
      <c r="L13084" t="e">
        <v>#N/A</v>
      </c>
      <c r="M13084" t="e">
        <v>#N/A</v>
      </c>
      <c r="N13084" t="e">
        <v>#N/A</v>
      </c>
      <c r="O13084" t="e">
        <v>#N/A</v>
      </c>
      <c r="P13084" s="1" t="e">
        <v>#N/A</v>
      </c>
      <c r="Q13084" s="1" t="e">
        <v>#N/A</v>
      </c>
      <c r="R13084" s="1" t="e">
        <v>#N/A</v>
      </c>
      <c r="S13084">
        <v>1.058119169</v>
      </c>
      <c r="T13084">
        <v>-1.058119169</v>
      </c>
      <c r="U13084">
        <v>0.72109280499999995</v>
      </c>
      <c r="V13084" t="e">
        <v>#N/A</v>
      </c>
    </row>
    <row r="13085" spans="1:22" x14ac:dyDescent="0.2">
      <c r="A13085" t="s">
        <v>12473</v>
      </c>
      <c r="B13085" t="s">
        <v>16350</v>
      </c>
      <c r="C13085">
        <v>690</v>
      </c>
      <c r="D13085" t="s">
        <v>16356</v>
      </c>
      <c r="E13085" t="e">
        <v>#N/A</v>
      </c>
      <c r="F13085" t="e">
        <v>#N/A</v>
      </c>
      <c r="G13085" t="e">
        <v>#N/A</v>
      </c>
      <c r="H13085">
        <v>0.35410000000000003</v>
      </c>
      <c r="I13085">
        <v>0</v>
      </c>
      <c r="J13085">
        <v>0</v>
      </c>
      <c r="K13085">
        <v>0</v>
      </c>
      <c r="L13085" t="e">
        <v>#N/A</v>
      </c>
      <c r="M13085" t="e">
        <v>#N/A</v>
      </c>
      <c r="N13085" t="e">
        <v>#N/A</v>
      </c>
      <c r="O13085" t="e">
        <v>#N/A</v>
      </c>
      <c r="P13085" s="1" t="e">
        <v>#N/A</v>
      </c>
      <c r="Q13085" s="1" t="e">
        <v>#N/A</v>
      </c>
      <c r="R13085" s="1" t="e">
        <v>#N/A</v>
      </c>
      <c r="S13085">
        <v>0.94332086500000001</v>
      </c>
      <c r="T13085">
        <v>-0.94332086500000001</v>
      </c>
      <c r="U13085">
        <v>1.0889498010000001</v>
      </c>
      <c r="V13085" t="e">
        <v>#N/A</v>
      </c>
    </row>
    <row r="13086" spans="1:22" x14ac:dyDescent="0.2">
      <c r="A13086" t="s">
        <v>12464</v>
      </c>
      <c r="B13086" t="s">
        <v>16350</v>
      </c>
      <c r="C13086">
        <v>690</v>
      </c>
      <c r="D13086" t="s">
        <v>16357</v>
      </c>
      <c r="E13086" t="e">
        <v>#N/A</v>
      </c>
      <c r="F13086" t="e">
        <v>#N/A</v>
      </c>
      <c r="G13086" t="e">
        <v>#N/A</v>
      </c>
      <c r="H13086">
        <v>0.1099</v>
      </c>
      <c r="I13086">
        <v>0</v>
      </c>
      <c r="J13086">
        <v>0</v>
      </c>
      <c r="K13086">
        <v>0</v>
      </c>
      <c r="L13086" t="e">
        <v>#N/A</v>
      </c>
      <c r="M13086" t="e">
        <v>#N/A</v>
      </c>
      <c r="N13086" t="e">
        <v>#N/A</v>
      </c>
      <c r="O13086" t="e">
        <v>#N/A</v>
      </c>
      <c r="P13086" s="1" t="e">
        <v>#N/A</v>
      </c>
      <c r="Q13086" s="1" t="e">
        <v>#N/A</v>
      </c>
      <c r="R13086" s="1" t="e">
        <v>#N/A</v>
      </c>
      <c r="S13086">
        <v>1.2779421879999999</v>
      </c>
      <c r="T13086">
        <v>-1.2779421879999999</v>
      </c>
      <c r="U13086">
        <v>0.95260025999999998</v>
      </c>
      <c r="V13086" t="e">
        <v>#N/A</v>
      </c>
    </row>
    <row r="13087" spans="1:22" x14ac:dyDescent="0.2">
      <c r="A13087" t="s">
        <v>12468</v>
      </c>
      <c r="B13087" t="s">
        <v>16350</v>
      </c>
      <c r="C13087">
        <v>690</v>
      </c>
      <c r="D13087" t="s">
        <v>16358</v>
      </c>
      <c r="E13087" t="e">
        <v>#N/A</v>
      </c>
      <c r="F13087" t="e">
        <v>#N/A</v>
      </c>
      <c r="G13087" t="e">
        <v>#N/A</v>
      </c>
      <c r="H13087">
        <v>8.1500000000000003E-2</v>
      </c>
      <c r="I13087">
        <v>0</v>
      </c>
      <c r="J13087">
        <v>0</v>
      </c>
      <c r="K13087">
        <v>0</v>
      </c>
      <c r="L13087">
        <v>1.0814003000000001</v>
      </c>
      <c r="M13087">
        <v>9.0499999999999999E-4</v>
      </c>
      <c r="N13087" t="e">
        <v>#N/A</v>
      </c>
      <c r="O13087" t="e">
        <v>#N/A</v>
      </c>
      <c r="P13087" s="1" t="e">
        <v>#N/A</v>
      </c>
      <c r="Q13087" s="1" t="e">
        <v>#N/A</v>
      </c>
      <c r="R13087" s="1" t="e">
        <v>#N/A</v>
      </c>
      <c r="S13087">
        <v>0.83236304299999997</v>
      </c>
      <c r="T13087">
        <v>-0.83236304299999997</v>
      </c>
      <c r="U13087">
        <v>0.97463345099999998</v>
      </c>
      <c r="V13087" t="e">
        <v>#N/A</v>
      </c>
    </row>
    <row r="13088" spans="1:22" x14ac:dyDescent="0.2">
      <c r="A13088" t="s">
        <v>12467</v>
      </c>
      <c r="B13088" t="s">
        <v>16350</v>
      </c>
      <c r="C13088">
        <v>690</v>
      </c>
      <c r="D13088" t="s">
        <v>16359</v>
      </c>
      <c r="E13088" t="e">
        <v>#N/A</v>
      </c>
      <c r="F13088" t="e">
        <v>#N/A</v>
      </c>
      <c r="G13088" t="e">
        <v>#N/A</v>
      </c>
      <c r="H13088">
        <v>0.1249</v>
      </c>
      <c r="I13088">
        <v>0</v>
      </c>
      <c r="J13088">
        <v>0</v>
      </c>
      <c r="K13088">
        <v>0</v>
      </c>
      <c r="L13088" t="e">
        <v>#N/A</v>
      </c>
      <c r="M13088" t="e">
        <v>#N/A</v>
      </c>
      <c r="N13088" t="e">
        <v>#N/A</v>
      </c>
      <c r="O13088" t="e">
        <v>#N/A</v>
      </c>
      <c r="P13088" s="1" t="e">
        <v>#N/A</v>
      </c>
      <c r="Q13088" s="1" t="e">
        <v>#N/A</v>
      </c>
      <c r="R13088" s="1" t="e">
        <v>#N/A</v>
      </c>
      <c r="S13088">
        <v>0.90590473299999996</v>
      </c>
      <c r="T13088">
        <v>-0.90590473299999996</v>
      </c>
      <c r="U13088">
        <v>0.92082008500000001</v>
      </c>
      <c r="V13088" t="e">
        <v>#N/A</v>
      </c>
    </row>
    <row r="13089" spans="1:22" x14ac:dyDescent="0.2">
      <c r="A13089" t="s">
        <v>12460</v>
      </c>
      <c r="B13089" t="s">
        <v>16350</v>
      </c>
      <c r="C13089">
        <v>690</v>
      </c>
      <c r="D13089" t="s">
        <v>16360</v>
      </c>
      <c r="E13089" t="e">
        <v>#N/A</v>
      </c>
      <c r="F13089" t="e">
        <v>#N/A</v>
      </c>
      <c r="G13089" t="e">
        <v>#N/A</v>
      </c>
      <c r="H13089">
        <v>0.1802</v>
      </c>
      <c r="I13089">
        <v>0</v>
      </c>
      <c r="J13089">
        <v>0</v>
      </c>
      <c r="K13089">
        <v>0</v>
      </c>
      <c r="L13089" t="e">
        <v>#N/A</v>
      </c>
      <c r="M13089" t="e">
        <v>#N/A</v>
      </c>
      <c r="N13089" t="e">
        <v>#N/A</v>
      </c>
      <c r="O13089" t="e">
        <v>#N/A</v>
      </c>
      <c r="P13089" s="1">
        <v>1.7081485999999999</v>
      </c>
      <c r="Q13089" s="1">
        <v>0.380679912818429</v>
      </c>
      <c r="R13089" s="1">
        <v>0.380679912818429</v>
      </c>
      <c r="S13089">
        <v>1.038792114</v>
      </c>
      <c r="T13089">
        <v>-1.038792114</v>
      </c>
      <c r="U13089">
        <v>1.0190584</v>
      </c>
      <c r="V13089" t="e">
        <v>#N/A</v>
      </c>
    </row>
    <row r="13090" spans="1:22" x14ac:dyDescent="0.2">
      <c r="A13090" t="s">
        <v>12469</v>
      </c>
      <c r="B13090" t="s">
        <v>16350</v>
      </c>
      <c r="C13090">
        <v>690</v>
      </c>
      <c r="D13090" t="s">
        <v>16361</v>
      </c>
      <c r="E13090" t="e">
        <v>#N/A</v>
      </c>
      <c r="F13090" t="e">
        <v>#N/A</v>
      </c>
      <c r="G13090" t="e">
        <v>#N/A</v>
      </c>
      <c r="H13090">
        <v>0.20549999999999999</v>
      </c>
      <c r="I13090">
        <v>0</v>
      </c>
      <c r="J13090">
        <v>0</v>
      </c>
      <c r="K13090">
        <v>0</v>
      </c>
      <c r="L13090" t="e">
        <v>#N/A</v>
      </c>
      <c r="M13090" t="e">
        <v>#N/A</v>
      </c>
      <c r="N13090" t="e">
        <v>#N/A</v>
      </c>
      <c r="O13090" t="e">
        <v>#N/A</v>
      </c>
      <c r="P13090" s="1">
        <v>1.3710163</v>
      </c>
      <c r="Q13090" s="1">
        <v>0.339527264111534</v>
      </c>
      <c r="R13090" s="1">
        <v>0.339527264111534</v>
      </c>
      <c r="S13090">
        <v>0.81651144099999995</v>
      </c>
      <c r="T13090">
        <v>-0.81651144099999995</v>
      </c>
      <c r="U13090">
        <v>1.039405285</v>
      </c>
      <c r="V13090" t="e">
        <v>#N/A</v>
      </c>
    </row>
    <row r="13091" spans="1:22" x14ac:dyDescent="0.2">
      <c r="A13091" t="s">
        <v>12465</v>
      </c>
      <c r="B13091" t="s">
        <v>16350</v>
      </c>
      <c r="C13091">
        <v>690</v>
      </c>
      <c r="D13091" t="s">
        <v>16362</v>
      </c>
      <c r="E13091" t="e">
        <v>#N/A</v>
      </c>
      <c r="F13091" t="e">
        <v>#N/A</v>
      </c>
      <c r="G13091" t="e">
        <v>#N/A</v>
      </c>
      <c r="H13091">
        <v>0.29070000000000001</v>
      </c>
      <c r="I13091">
        <v>0</v>
      </c>
      <c r="J13091">
        <v>0</v>
      </c>
      <c r="K13091">
        <v>0</v>
      </c>
      <c r="L13091" t="e">
        <v>#N/A</v>
      </c>
      <c r="M13091" t="e">
        <v>#N/A</v>
      </c>
      <c r="N13091" t="e">
        <v>#N/A</v>
      </c>
      <c r="O13091" t="e">
        <v>#N/A</v>
      </c>
      <c r="P13091" s="1" t="e">
        <v>#N/A</v>
      </c>
      <c r="Q13091" s="1" t="e">
        <v>#N/A</v>
      </c>
      <c r="R13091" s="1" t="e">
        <v>#N/A</v>
      </c>
      <c r="S13091">
        <v>0.95318071599999998</v>
      </c>
      <c r="T13091">
        <v>-0.95318071599999998</v>
      </c>
      <c r="U13091">
        <v>1.0185111410000001</v>
      </c>
      <c r="V13091" t="e">
        <v>#N/A</v>
      </c>
    </row>
    <row r="13092" spans="1:22" x14ac:dyDescent="0.2">
      <c r="A13092" t="s">
        <v>12463</v>
      </c>
      <c r="B13092" t="s">
        <v>16350</v>
      </c>
      <c r="C13092">
        <v>690</v>
      </c>
      <c r="D13092" t="s">
        <v>16363</v>
      </c>
      <c r="E13092" t="e">
        <v>#N/A</v>
      </c>
      <c r="F13092" t="e">
        <v>#N/A</v>
      </c>
      <c r="G13092" t="e">
        <v>#N/A</v>
      </c>
      <c r="H13092">
        <v>7.8100000000000003E-2</v>
      </c>
      <c r="I13092" t="s">
        <v>15725</v>
      </c>
      <c r="J13092">
        <v>1</v>
      </c>
      <c r="K13092">
        <v>0</v>
      </c>
      <c r="L13092" t="e">
        <v>#N/A</v>
      </c>
      <c r="M13092" t="e">
        <v>#N/A</v>
      </c>
      <c r="N13092" t="e">
        <v>#N/A</v>
      </c>
      <c r="O13092" t="e">
        <v>#N/A</v>
      </c>
      <c r="P13092" s="1">
        <v>8.7203849999999999E-2</v>
      </c>
      <c r="Q13092" s="1">
        <v>0.27299575630969902</v>
      </c>
      <c r="R13092" s="1">
        <v>0.27299575630969902</v>
      </c>
      <c r="S13092">
        <v>1.00209445</v>
      </c>
      <c r="T13092">
        <v>-1.00209445</v>
      </c>
      <c r="U13092">
        <v>1.088202133</v>
      </c>
      <c r="V13092" t="e">
        <v>#N/A</v>
      </c>
    </row>
    <row r="13093" spans="1:22" x14ac:dyDescent="0.2">
      <c r="A13093" t="s">
        <v>12483</v>
      </c>
      <c r="B13093" t="s">
        <v>16359</v>
      </c>
      <c r="C13093">
        <v>691</v>
      </c>
      <c r="D13093" t="s">
        <v>16344</v>
      </c>
      <c r="E13093" t="e">
        <v>#N/A</v>
      </c>
      <c r="F13093" t="e">
        <v>#N/A</v>
      </c>
      <c r="G13093" t="e">
        <v>#N/A</v>
      </c>
      <c r="H13093">
        <v>0.2054</v>
      </c>
      <c r="I13093">
        <v>0</v>
      </c>
      <c r="J13093">
        <v>0</v>
      </c>
      <c r="K13093">
        <v>0</v>
      </c>
      <c r="L13093" t="e">
        <v>#N/A</v>
      </c>
      <c r="M13093" t="e">
        <v>#N/A</v>
      </c>
      <c r="N13093" t="e">
        <v>#N/A</v>
      </c>
      <c r="O13093" t="e">
        <v>#N/A</v>
      </c>
      <c r="P13093" s="1" t="e">
        <v>#N/A</v>
      </c>
      <c r="Q13093" s="1" t="e">
        <v>#N/A</v>
      </c>
      <c r="R13093" s="1" t="e">
        <v>#N/A</v>
      </c>
      <c r="S13093">
        <v>0.98039205699999998</v>
      </c>
      <c r="T13093">
        <v>-0.98039205699999998</v>
      </c>
      <c r="U13093">
        <v>0.99181662599999998</v>
      </c>
      <c r="V13093" t="e">
        <v>#N/A</v>
      </c>
    </row>
    <row r="13094" spans="1:22" x14ac:dyDescent="0.2">
      <c r="A13094" t="s">
        <v>12489</v>
      </c>
      <c r="B13094" t="s">
        <v>16359</v>
      </c>
      <c r="C13094">
        <v>691</v>
      </c>
      <c r="D13094" t="s">
        <v>16345</v>
      </c>
      <c r="E13094" t="e">
        <v>#N/A</v>
      </c>
      <c r="F13094" t="e">
        <v>#N/A</v>
      </c>
      <c r="G13094" t="e">
        <v>#N/A</v>
      </c>
      <c r="H13094">
        <v>0.6976</v>
      </c>
      <c r="I13094">
        <v>0</v>
      </c>
      <c r="J13094">
        <v>0</v>
      </c>
      <c r="K13094">
        <v>0</v>
      </c>
      <c r="L13094" t="e">
        <v>#N/A</v>
      </c>
      <c r="M13094" t="e">
        <v>#N/A</v>
      </c>
      <c r="N13094" t="e">
        <v>#N/A</v>
      </c>
      <c r="O13094" t="e">
        <v>#N/A</v>
      </c>
      <c r="P13094" s="1" t="e">
        <v>#N/A</v>
      </c>
      <c r="Q13094" s="1" t="e">
        <v>#N/A</v>
      </c>
      <c r="R13094" s="1" t="e">
        <v>#N/A</v>
      </c>
      <c r="S13094">
        <v>8.9462621000000006E-2</v>
      </c>
      <c r="T13094">
        <v>-8.9462621000000006E-2</v>
      </c>
      <c r="U13094">
        <v>1.1278353080000001</v>
      </c>
      <c r="V13094" t="e">
        <v>#N/A</v>
      </c>
    </row>
    <row r="13095" spans="1:22" x14ac:dyDescent="0.2">
      <c r="A13095" t="s">
        <v>12492</v>
      </c>
      <c r="B13095" t="s">
        <v>16359</v>
      </c>
      <c r="C13095">
        <v>691</v>
      </c>
      <c r="D13095" t="s">
        <v>16346</v>
      </c>
      <c r="E13095" t="e">
        <v>#N/A</v>
      </c>
      <c r="F13095" t="e">
        <v>#N/A</v>
      </c>
      <c r="G13095" t="e">
        <v>#N/A</v>
      </c>
      <c r="H13095">
        <v>0.75019999999999998</v>
      </c>
      <c r="I13095">
        <v>0</v>
      </c>
      <c r="J13095">
        <v>0</v>
      </c>
      <c r="K13095">
        <v>0</v>
      </c>
      <c r="L13095" t="e">
        <v>#N/A</v>
      </c>
      <c r="M13095" t="e">
        <v>#N/A</v>
      </c>
      <c r="N13095" t="e">
        <v>#N/A</v>
      </c>
      <c r="O13095" t="e">
        <v>#N/A</v>
      </c>
      <c r="P13095" s="1" t="e">
        <v>#N/A</v>
      </c>
      <c r="Q13095" s="1" t="e">
        <v>#N/A</v>
      </c>
      <c r="R13095" s="1" t="e">
        <v>#N/A</v>
      </c>
      <c r="S13095">
        <v>1.0002815270000001</v>
      </c>
      <c r="T13095">
        <v>-1.0002815270000001</v>
      </c>
      <c r="U13095">
        <v>1.0616535570000001</v>
      </c>
      <c r="V13095" t="e">
        <v>#N/A</v>
      </c>
    </row>
    <row r="13096" spans="1:22" x14ac:dyDescent="0.2">
      <c r="A13096" t="s">
        <v>12478</v>
      </c>
      <c r="B13096" t="s">
        <v>16359</v>
      </c>
      <c r="C13096">
        <v>691</v>
      </c>
      <c r="D13096" t="s">
        <v>16347</v>
      </c>
      <c r="E13096" t="e">
        <v>#N/A</v>
      </c>
      <c r="F13096" t="e">
        <v>#N/A</v>
      </c>
      <c r="G13096" t="e">
        <v>#N/A</v>
      </c>
      <c r="H13096">
        <v>0.82830000000000004</v>
      </c>
      <c r="I13096">
        <v>0</v>
      </c>
      <c r="J13096">
        <v>0</v>
      </c>
      <c r="K13096">
        <v>0</v>
      </c>
      <c r="L13096" t="e">
        <v>#N/A</v>
      </c>
      <c r="M13096" t="e">
        <v>#N/A</v>
      </c>
      <c r="N13096" t="e">
        <v>#N/A</v>
      </c>
      <c r="O13096" t="e">
        <v>#N/A</v>
      </c>
      <c r="P13096" s="1" t="e">
        <v>#N/A</v>
      </c>
      <c r="Q13096" s="1" t="e">
        <v>#N/A</v>
      </c>
      <c r="R13096" s="1" t="e">
        <v>#N/A</v>
      </c>
      <c r="S13096">
        <v>0.95027177500000004</v>
      </c>
      <c r="T13096">
        <v>-0.95027177500000004</v>
      </c>
      <c r="U13096">
        <v>1.0170906660000001</v>
      </c>
      <c r="V13096" t="e">
        <v>#N/A</v>
      </c>
    </row>
    <row r="13097" spans="1:22" x14ac:dyDescent="0.2">
      <c r="A13097" t="s">
        <v>12493</v>
      </c>
      <c r="B13097" t="s">
        <v>16359</v>
      </c>
      <c r="C13097">
        <v>691</v>
      </c>
      <c r="D13097" t="s">
        <v>16348</v>
      </c>
      <c r="E13097" t="e">
        <v>#N/A</v>
      </c>
      <c r="F13097" t="e">
        <v>#N/A</v>
      </c>
      <c r="G13097" t="e">
        <v>#N/A</v>
      </c>
      <c r="H13097">
        <v>0.58240000000000003</v>
      </c>
      <c r="I13097">
        <v>0</v>
      </c>
      <c r="J13097">
        <v>0</v>
      </c>
      <c r="K13097">
        <v>0</v>
      </c>
      <c r="L13097" t="e">
        <v>#N/A</v>
      </c>
      <c r="M13097" t="e">
        <v>#N/A</v>
      </c>
      <c r="N13097" t="e">
        <v>#N/A</v>
      </c>
      <c r="O13097" t="e">
        <v>#N/A</v>
      </c>
      <c r="P13097" s="1" t="e">
        <v>#N/A</v>
      </c>
      <c r="Q13097" s="1" t="e">
        <v>#N/A</v>
      </c>
      <c r="R13097" s="1" t="e">
        <v>#N/A</v>
      </c>
      <c r="S13097">
        <v>9.1511340999999996E-2</v>
      </c>
      <c r="T13097">
        <v>-9.1511340999999996E-2</v>
      </c>
      <c r="U13097">
        <v>1.031773848</v>
      </c>
      <c r="V13097" t="e">
        <v>#N/A</v>
      </c>
    </row>
    <row r="13098" spans="1:22" x14ac:dyDescent="0.2">
      <c r="A13098" t="s">
        <v>12481</v>
      </c>
      <c r="B13098" t="s">
        <v>16359</v>
      </c>
      <c r="C13098">
        <v>691</v>
      </c>
      <c r="D13098" t="s">
        <v>16349</v>
      </c>
      <c r="E13098" t="e">
        <v>#N/A</v>
      </c>
      <c r="F13098" t="e">
        <v>#N/A</v>
      </c>
      <c r="G13098" t="e">
        <v>#N/A</v>
      </c>
      <c r="H13098">
        <v>0.2757</v>
      </c>
      <c r="I13098">
        <v>0</v>
      </c>
      <c r="J13098">
        <v>0</v>
      </c>
      <c r="K13098">
        <v>0</v>
      </c>
      <c r="L13098" t="e">
        <v>#N/A</v>
      </c>
      <c r="M13098" t="e">
        <v>#N/A</v>
      </c>
      <c r="N13098" t="e">
        <v>#N/A</v>
      </c>
      <c r="O13098" t="e">
        <v>#N/A</v>
      </c>
      <c r="P13098" s="1">
        <v>-0.17925087000000001</v>
      </c>
      <c r="Q13098" s="1">
        <v>0.367190917862391</v>
      </c>
      <c r="R13098" s="1">
        <v>0.367190917862391</v>
      </c>
      <c r="S13098">
        <v>1.1138457429999999</v>
      </c>
      <c r="T13098">
        <v>-1.1138457429999999</v>
      </c>
      <c r="U13098">
        <v>1.028293887</v>
      </c>
      <c r="V13098" t="e">
        <v>#N/A</v>
      </c>
    </row>
    <row r="13099" spans="1:22" x14ac:dyDescent="0.2">
      <c r="A13099" t="s">
        <v>12494</v>
      </c>
      <c r="B13099" t="s">
        <v>16359</v>
      </c>
      <c r="C13099">
        <v>691</v>
      </c>
      <c r="D13099" t="s">
        <v>16350</v>
      </c>
      <c r="E13099" t="e">
        <v>#N/A</v>
      </c>
      <c r="F13099" t="e">
        <v>#N/A</v>
      </c>
      <c r="G13099" t="e">
        <v>#N/A</v>
      </c>
      <c r="H13099">
        <v>0.58360000000000001</v>
      </c>
      <c r="I13099">
        <v>0</v>
      </c>
      <c r="J13099">
        <v>0</v>
      </c>
      <c r="K13099">
        <v>0</v>
      </c>
      <c r="L13099" t="e">
        <v>#N/A</v>
      </c>
      <c r="M13099" t="e">
        <v>#N/A</v>
      </c>
      <c r="N13099" t="e">
        <v>#N/A</v>
      </c>
      <c r="O13099" t="e">
        <v>#N/A</v>
      </c>
      <c r="P13099" s="1" t="e">
        <v>#N/A</v>
      </c>
      <c r="Q13099" s="1" t="e">
        <v>#N/A</v>
      </c>
      <c r="R13099" s="1" t="e">
        <v>#N/A</v>
      </c>
      <c r="S13099">
        <v>1.0584938509999999</v>
      </c>
      <c r="T13099">
        <v>-1.0584938509999999</v>
      </c>
      <c r="U13099">
        <v>1.041305189</v>
      </c>
      <c r="V13099" t="e">
        <v>#N/A</v>
      </c>
    </row>
    <row r="13100" spans="1:22" x14ac:dyDescent="0.2">
      <c r="A13100" t="s">
        <v>12488</v>
      </c>
      <c r="B13100" t="s">
        <v>16359</v>
      </c>
      <c r="C13100">
        <v>691</v>
      </c>
      <c r="D13100" t="s">
        <v>16351</v>
      </c>
      <c r="E13100" t="e">
        <v>#N/A</v>
      </c>
      <c r="F13100" t="e">
        <v>#N/A</v>
      </c>
      <c r="G13100" t="e">
        <v>#N/A</v>
      </c>
      <c r="H13100">
        <v>0.55000000000000004</v>
      </c>
      <c r="I13100">
        <v>0</v>
      </c>
      <c r="J13100">
        <v>0</v>
      </c>
      <c r="K13100">
        <v>0</v>
      </c>
      <c r="L13100" t="e">
        <v>#N/A</v>
      </c>
      <c r="M13100" t="e">
        <v>#N/A</v>
      </c>
      <c r="N13100" t="e">
        <v>#N/A</v>
      </c>
      <c r="O13100" t="e">
        <v>#N/A</v>
      </c>
      <c r="P13100" s="1" t="e">
        <v>#N/A</v>
      </c>
      <c r="Q13100" s="1" t="e">
        <v>#N/A</v>
      </c>
      <c r="R13100" s="1" t="e">
        <v>#N/A</v>
      </c>
      <c r="S13100">
        <v>0.10688379000000001</v>
      </c>
      <c r="T13100">
        <v>-0.10688379000000001</v>
      </c>
      <c r="U13100">
        <v>1.0452719450000001</v>
      </c>
      <c r="V13100" t="e">
        <v>#N/A</v>
      </c>
    </row>
    <row r="13101" spans="1:22" x14ac:dyDescent="0.2">
      <c r="A13101" t="s">
        <v>12482</v>
      </c>
      <c r="B13101" t="s">
        <v>16359</v>
      </c>
      <c r="C13101">
        <v>691</v>
      </c>
      <c r="D13101" t="s">
        <v>16352</v>
      </c>
      <c r="E13101" t="e">
        <v>#N/A</v>
      </c>
      <c r="F13101" t="e">
        <v>#N/A</v>
      </c>
      <c r="G13101" t="e">
        <v>#N/A</v>
      </c>
      <c r="H13101">
        <v>0.92290000000000005</v>
      </c>
      <c r="I13101">
        <v>0</v>
      </c>
      <c r="J13101">
        <v>0</v>
      </c>
      <c r="K13101">
        <v>0</v>
      </c>
      <c r="L13101" t="e">
        <v>#N/A</v>
      </c>
      <c r="M13101" t="e">
        <v>#N/A</v>
      </c>
      <c r="N13101" t="e">
        <v>#N/A</v>
      </c>
      <c r="O13101" t="e">
        <v>#N/A</v>
      </c>
      <c r="P13101" s="1">
        <v>0.50603989999999999</v>
      </c>
      <c r="Q13101" s="1">
        <v>0.47957125457852301</v>
      </c>
      <c r="R13101" s="1">
        <v>0.47957125457852301</v>
      </c>
      <c r="S13101">
        <v>-1.6590394000000001E-2</v>
      </c>
      <c r="T13101">
        <v>1.6590394000000001E-2</v>
      </c>
      <c r="U13101">
        <v>1.0254265840000001</v>
      </c>
      <c r="V13101" t="e">
        <v>#N/A</v>
      </c>
    </row>
    <row r="13102" spans="1:22" x14ac:dyDescent="0.2">
      <c r="A13102" t="s">
        <v>12484</v>
      </c>
      <c r="B13102" t="s">
        <v>16359</v>
      </c>
      <c r="C13102">
        <v>691</v>
      </c>
      <c r="D13102" t="s">
        <v>16353</v>
      </c>
      <c r="E13102" t="e">
        <v>#N/A</v>
      </c>
      <c r="F13102" t="e">
        <v>#N/A</v>
      </c>
      <c r="G13102" t="e">
        <v>#N/A</v>
      </c>
      <c r="H13102">
        <v>0.30230000000000001</v>
      </c>
      <c r="I13102" t="s">
        <v>15724</v>
      </c>
      <c r="J13102">
        <v>0</v>
      </c>
      <c r="K13102">
        <v>0</v>
      </c>
      <c r="L13102" t="e">
        <v>#N/A</v>
      </c>
      <c r="M13102" t="e">
        <v>#N/A</v>
      </c>
      <c r="N13102" t="e">
        <v>#N/A</v>
      </c>
      <c r="O13102" t="e">
        <v>#N/A</v>
      </c>
      <c r="P13102" s="1">
        <v>8.8991029999999999E-2</v>
      </c>
      <c r="Q13102" s="1">
        <v>0.43720630431662499</v>
      </c>
      <c r="R13102" s="1">
        <v>0.43720630431662499</v>
      </c>
      <c r="S13102">
        <v>1.0828873210000001</v>
      </c>
      <c r="T13102">
        <v>-1.0828873210000001</v>
      </c>
      <c r="U13102">
        <v>0.95672673399999997</v>
      </c>
      <c r="V13102" t="e">
        <v>#N/A</v>
      </c>
    </row>
    <row r="13103" spans="1:22" x14ac:dyDescent="0.2">
      <c r="A13103" t="s">
        <v>12486</v>
      </c>
      <c r="B13103" t="s">
        <v>16359</v>
      </c>
      <c r="C13103">
        <v>691</v>
      </c>
      <c r="D13103" t="s">
        <v>16354</v>
      </c>
      <c r="E13103" t="e">
        <v>#N/A</v>
      </c>
      <c r="F13103" t="e">
        <v>#N/A</v>
      </c>
      <c r="G13103" t="e">
        <v>#N/A</v>
      </c>
      <c r="H13103">
        <v>0.52969999999999995</v>
      </c>
      <c r="I13103">
        <v>0</v>
      </c>
      <c r="J13103">
        <v>0</v>
      </c>
      <c r="K13103">
        <v>0</v>
      </c>
      <c r="L13103" t="e">
        <v>#N/A</v>
      </c>
      <c r="M13103" t="e">
        <v>#N/A</v>
      </c>
      <c r="N13103" t="e">
        <v>#N/A</v>
      </c>
      <c r="O13103" t="e">
        <v>#N/A</v>
      </c>
      <c r="P13103" s="1" t="e">
        <v>#N/A</v>
      </c>
      <c r="Q13103" s="1" t="e">
        <v>#N/A</v>
      </c>
      <c r="R13103" s="1" t="e">
        <v>#N/A</v>
      </c>
      <c r="S13103">
        <v>0.93491334400000004</v>
      </c>
      <c r="T13103">
        <v>-0.93491334400000004</v>
      </c>
      <c r="U13103">
        <v>1.0928402429999999</v>
      </c>
      <c r="V13103" t="e">
        <v>#N/A</v>
      </c>
    </row>
    <row r="13104" spans="1:22" x14ac:dyDescent="0.2">
      <c r="A13104" t="s">
        <v>12495</v>
      </c>
      <c r="B13104" t="s">
        <v>16359</v>
      </c>
      <c r="C13104">
        <v>691</v>
      </c>
      <c r="D13104" t="s">
        <v>16355</v>
      </c>
      <c r="E13104" t="e">
        <v>#N/A</v>
      </c>
      <c r="F13104" t="e">
        <v>#N/A</v>
      </c>
      <c r="G13104" t="e">
        <v>#N/A</v>
      </c>
      <c r="H13104">
        <v>0.44190000000000002</v>
      </c>
      <c r="I13104">
        <v>0</v>
      </c>
      <c r="J13104">
        <v>0</v>
      </c>
      <c r="K13104">
        <v>0</v>
      </c>
      <c r="L13104" t="e">
        <v>#N/A</v>
      </c>
      <c r="M13104" t="e">
        <v>#N/A</v>
      </c>
      <c r="N13104" t="e">
        <v>#N/A</v>
      </c>
      <c r="O13104" t="e">
        <v>#N/A</v>
      </c>
      <c r="P13104" s="1" t="e">
        <v>#N/A</v>
      </c>
      <c r="Q13104" s="1" t="e">
        <v>#N/A</v>
      </c>
      <c r="R13104" s="1" t="e">
        <v>#N/A</v>
      </c>
      <c r="S13104">
        <v>0.93273310099999995</v>
      </c>
      <c r="T13104">
        <v>-0.93273310099999995</v>
      </c>
      <c r="U13104">
        <v>1.0424362469999999</v>
      </c>
      <c r="V13104" t="e">
        <v>#N/A</v>
      </c>
    </row>
    <row r="13105" spans="1:22" x14ac:dyDescent="0.2">
      <c r="A13105" t="s">
        <v>12479</v>
      </c>
      <c r="B13105" t="s">
        <v>16359</v>
      </c>
      <c r="C13105">
        <v>691</v>
      </c>
      <c r="D13105" t="s">
        <v>16356</v>
      </c>
      <c r="E13105" t="e">
        <v>#N/A</v>
      </c>
      <c r="F13105" t="e">
        <v>#N/A</v>
      </c>
      <c r="G13105" t="e">
        <v>#N/A</v>
      </c>
      <c r="H13105">
        <v>0.81030000000000002</v>
      </c>
      <c r="I13105">
        <v>0</v>
      </c>
      <c r="J13105">
        <v>0</v>
      </c>
      <c r="K13105">
        <v>0</v>
      </c>
      <c r="L13105" t="e">
        <v>#N/A</v>
      </c>
      <c r="M13105" t="e">
        <v>#N/A</v>
      </c>
      <c r="N13105" t="e">
        <v>#N/A</v>
      </c>
      <c r="O13105" t="e">
        <v>#N/A</v>
      </c>
      <c r="P13105" s="1" t="e">
        <v>#N/A</v>
      </c>
      <c r="Q13105" s="1" t="e">
        <v>#N/A</v>
      </c>
      <c r="R13105" s="1" t="e">
        <v>#N/A</v>
      </c>
      <c r="S13105">
        <v>0.30045248200000002</v>
      </c>
      <c r="T13105">
        <v>-0.30045248200000002</v>
      </c>
      <c r="U13105">
        <v>1.0283437280000001</v>
      </c>
      <c r="V13105" t="e">
        <v>#N/A</v>
      </c>
    </row>
    <row r="13106" spans="1:22" x14ac:dyDescent="0.2">
      <c r="A13106" t="s">
        <v>12496</v>
      </c>
      <c r="B13106" t="s">
        <v>16359</v>
      </c>
      <c r="C13106">
        <v>691</v>
      </c>
      <c r="D13106" t="s">
        <v>16357</v>
      </c>
      <c r="E13106" t="e">
        <v>#N/A</v>
      </c>
      <c r="F13106" t="e">
        <v>#N/A</v>
      </c>
      <c r="G13106" t="e">
        <v>#N/A</v>
      </c>
      <c r="H13106">
        <v>0.75109999999999999</v>
      </c>
      <c r="I13106">
        <v>0</v>
      </c>
      <c r="J13106">
        <v>0</v>
      </c>
      <c r="K13106">
        <v>0</v>
      </c>
      <c r="L13106" t="e">
        <v>#N/A</v>
      </c>
      <c r="M13106" t="e">
        <v>#N/A</v>
      </c>
      <c r="N13106" t="e">
        <v>#N/A</v>
      </c>
      <c r="O13106" t="e">
        <v>#N/A</v>
      </c>
      <c r="P13106" s="1" t="e">
        <v>#N/A</v>
      </c>
      <c r="Q13106" s="1" t="e">
        <v>#N/A</v>
      </c>
      <c r="R13106" s="1" t="e">
        <v>#N/A</v>
      </c>
      <c r="S13106">
        <v>0.56783286799999999</v>
      </c>
      <c r="T13106">
        <v>-0.56783286799999999</v>
      </c>
      <c r="U13106">
        <v>1.009429052</v>
      </c>
      <c r="V13106" t="e">
        <v>#N/A</v>
      </c>
    </row>
    <row r="13107" spans="1:22" x14ac:dyDescent="0.2">
      <c r="A13107" t="s">
        <v>12487</v>
      </c>
      <c r="B13107" t="s">
        <v>16359</v>
      </c>
      <c r="C13107">
        <v>691</v>
      </c>
      <c r="D13107" t="s">
        <v>16358</v>
      </c>
      <c r="E13107" t="e">
        <v>#N/A</v>
      </c>
      <c r="F13107" t="e">
        <v>#N/A</v>
      </c>
      <c r="G13107" t="e">
        <v>#N/A</v>
      </c>
      <c r="H13107">
        <v>0.89449999999999996</v>
      </c>
      <c r="I13107">
        <v>0</v>
      </c>
      <c r="J13107">
        <v>0</v>
      </c>
      <c r="K13107">
        <v>0</v>
      </c>
      <c r="L13107" t="e">
        <v>#N/A</v>
      </c>
      <c r="M13107" t="e">
        <v>#N/A</v>
      </c>
      <c r="N13107" t="e">
        <v>#N/A</v>
      </c>
      <c r="O13107" t="e">
        <v>#N/A</v>
      </c>
      <c r="P13107" s="1" t="e">
        <v>#N/A</v>
      </c>
      <c r="Q13107" s="1" t="e">
        <v>#N/A</v>
      </c>
      <c r="R13107" s="1" t="e">
        <v>#N/A</v>
      </c>
      <c r="S13107">
        <v>0.93789120699999995</v>
      </c>
      <c r="T13107">
        <v>-0.93789120699999995</v>
      </c>
      <c r="U13107">
        <v>1.0876852910000001</v>
      </c>
      <c r="V13107" t="e">
        <v>#N/A</v>
      </c>
    </row>
    <row r="13108" spans="1:22" x14ac:dyDescent="0.2">
      <c r="A13108" t="s">
        <v>12490</v>
      </c>
      <c r="B13108" t="s">
        <v>16359</v>
      </c>
      <c r="C13108">
        <v>691</v>
      </c>
      <c r="D13108" t="s">
        <v>16360</v>
      </c>
      <c r="E13108" t="e">
        <v>#N/A</v>
      </c>
      <c r="F13108" t="e">
        <v>#N/A</v>
      </c>
      <c r="G13108" t="e">
        <v>#N/A</v>
      </c>
      <c r="H13108">
        <v>0.1948</v>
      </c>
      <c r="I13108">
        <v>0</v>
      </c>
      <c r="J13108">
        <v>0</v>
      </c>
      <c r="K13108">
        <v>0</v>
      </c>
      <c r="L13108" t="e">
        <v>#N/A</v>
      </c>
      <c r="M13108" t="e">
        <v>#N/A</v>
      </c>
      <c r="N13108" t="e">
        <v>#N/A</v>
      </c>
      <c r="O13108" t="e">
        <v>#N/A</v>
      </c>
      <c r="P13108" s="1">
        <v>0.93263110000000005</v>
      </c>
      <c r="Q13108" s="1">
        <v>0.360809988922143</v>
      </c>
      <c r="R13108" s="1">
        <v>0.360809988922143</v>
      </c>
      <c r="S13108">
        <v>1.0278905169999999</v>
      </c>
      <c r="T13108">
        <v>-1.0278905169999999</v>
      </c>
      <c r="U13108">
        <v>1.0914119760000001</v>
      </c>
      <c r="V13108" t="e">
        <v>#N/A</v>
      </c>
    </row>
    <row r="13109" spans="1:22" x14ac:dyDescent="0.2">
      <c r="A13109" t="s">
        <v>12485</v>
      </c>
      <c r="B13109" t="s">
        <v>16359</v>
      </c>
      <c r="C13109">
        <v>691</v>
      </c>
      <c r="D13109" t="s">
        <v>16361</v>
      </c>
      <c r="E13109" t="e">
        <v>#N/A</v>
      </c>
      <c r="F13109" t="e">
        <v>#N/A</v>
      </c>
      <c r="G13109" t="e">
        <v>#N/A</v>
      </c>
      <c r="H13109">
        <v>0.53500000000000003</v>
      </c>
      <c r="I13109">
        <v>0</v>
      </c>
      <c r="J13109">
        <v>0</v>
      </c>
      <c r="K13109">
        <v>0</v>
      </c>
      <c r="L13109" t="e">
        <v>#N/A</v>
      </c>
      <c r="M13109" t="e">
        <v>#N/A</v>
      </c>
      <c r="N13109" t="e">
        <v>#N/A</v>
      </c>
      <c r="O13109" t="e">
        <v>#N/A</v>
      </c>
      <c r="P13109" s="1" t="e">
        <v>#N/A</v>
      </c>
      <c r="Q13109" s="1" t="e">
        <v>#N/A</v>
      </c>
      <c r="R13109" s="1" t="e">
        <v>#N/A</v>
      </c>
      <c r="S13109">
        <v>0.925784257</v>
      </c>
      <c r="T13109">
        <v>-0.925784257</v>
      </c>
      <c r="U13109">
        <v>0.96768589400000005</v>
      </c>
      <c r="V13109" t="e">
        <v>#N/A</v>
      </c>
    </row>
    <row r="13110" spans="1:22" x14ac:dyDescent="0.2">
      <c r="A13110" t="s">
        <v>12491</v>
      </c>
      <c r="B13110" t="s">
        <v>16359</v>
      </c>
      <c r="C13110">
        <v>691</v>
      </c>
      <c r="D13110" t="s">
        <v>16362</v>
      </c>
      <c r="E13110" t="e">
        <v>#N/A</v>
      </c>
      <c r="F13110" t="e">
        <v>#N/A</v>
      </c>
      <c r="G13110" t="e">
        <v>#N/A</v>
      </c>
      <c r="H13110">
        <v>0.67269999999999996</v>
      </c>
      <c r="I13110">
        <v>0</v>
      </c>
      <c r="J13110">
        <v>0</v>
      </c>
      <c r="K13110">
        <v>0</v>
      </c>
      <c r="L13110" t="e">
        <v>#N/A</v>
      </c>
      <c r="M13110" t="e">
        <v>#N/A</v>
      </c>
      <c r="N13110" t="e">
        <v>#N/A</v>
      </c>
      <c r="O13110" t="e">
        <v>#N/A</v>
      </c>
      <c r="P13110" s="1" t="e">
        <v>#N/A</v>
      </c>
      <c r="Q13110" s="1" t="e">
        <v>#N/A</v>
      </c>
      <c r="R13110" s="1" t="e">
        <v>#N/A</v>
      </c>
      <c r="S13110">
        <v>0.99269367799999997</v>
      </c>
      <c r="T13110">
        <v>-0.99269367799999997</v>
      </c>
      <c r="U13110">
        <v>1.056502305</v>
      </c>
      <c r="V13110" t="e">
        <v>#N/A</v>
      </c>
    </row>
    <row r="13111" spans="1:22" x14ac:dyDescent="0.2">
      <c r="A13111" t="s">
        <v>12480</v>
      </c>
      <c r="B13111" t="s">
        <v>16359</v>
      </c>
      <c r="C13111">
        <v>691</v>
      </c>
      <c r="D13111" t="s">
        <v>16363</v>
      </c>
      <c r="E13111" t="e">
        <v>#N/A</v>
      </c>
      <c r="F13111" t="e">
        <v>#N/A</v>
      </c>
      <c r="G13111" t="e">
        <v>#N/A</v>
      </c>
      <c r="H13111">
        <v>0.46589999999999998</v>
      </c>
      <c r="I13111">
        <v>0</v>
      </c>
      <c r="J13111">
        <v>0</v>
      </c>
      <c r="K13111">
        <v>0</v>
      </c>
      <c r="L13111" t="e">
        <v>#N/A</v>
      </c>
      <c r="M13111" t="e">
        <v>#N/A</v>
      </c>
      <c r="N13111" t="e">
        <v>#N/A</v>
      </c>
      <c r="O13111" t="e">
        <v>#N/A</v>
      </c>
      <c r="P13111" s="1" t="e">
        <v>#N/A</v>
      </c>
      <c r="Q13111" s="1" t="e">
        <v>#N/A</v>
      </c>
      <c r="R13111" s="1" t="e">
        <v>#N/A</v>
      </c>
      <c r="S13111">
        <v>1.0529510639999999</v>
      </c>
      <c r="T13111">
        <v>-1.0529510639999999</v>
      </c>
      <c r="U13111">
        <v>0.90412320800000001</v>
      </c>
      <c r="V13111" t="e">
        <v>#N/A</v>
      </c>
    </row>
    <row r="13112" spans="1:22" x14ac:dyDescent="0.2">
      <c r="A13112" t="s">
        <v>12505</v>
      </c>
      <c r="B13112" t="s">
        <v>16356</v>
      </c>
      <c r="C13112">
        <v>692</v>
      </c>
      <c r="D13112" t="s">
        <v>16344</v>
      </c>
      <c r="E13112" t="e">
        <v>#N/A</v>
      </c>
      <c r="F13112" t="e">
        <v>#N/A</v>
      </c>
      <c r="G13112" t="e">
        <v>#N/A</v>
      </c>
      <c r="H13112">
        <v>0.1724</v>
      </c>
      <c r="I13112">
        <v>0</v>
      </c>
      <c r="J13112">
        <v>0</v>
      </c>
      <c r="K13112">
        <v>0</v>
      </c>
      <c r="L13112" t="e">
        <v>#N/A</v>
      </c>
      <c r="M13112" t="e">
        <v>#N/A</v>
      </c>
      <c r="N13112" t="e">
        <v>#N/A</v>
      </c>
      <c r="O13112" t="e">
        <v>#N/A</v>
      </c>
      <c r="P13112" s="1" t="e">
        <v>#N/A</v>
      </c>
      <c r="Q13112" s="1" t="e">
        <v>#N/A</v>
      </c>
      <c r="R13112" s="1" t="e">
        <v>#N/A</v>
      </c>
      <c r="S13112">
        <v>-5.6007144000000002E-2</v>
      </c>
      <c r="T13112">
        <v>5.6007144000000002E-2</v>
      </c>
      <c r="U13112">
        <v>0.93613850899999995</v>
      </c>
      <c r="V13112" t="e">
        <v>#N/A</v>
      </c>
    </row>
    <row r="13113" spans="1:22" x14ac:dyDescent="0.2">
      <c r="A13113" t="s">
        <v>12497</v>
      </c>
      <c r="B13113" t="s">
        <v>16356</v>
      </c>
      <c r="C13113">
        <v>692</v>
      </c>
      <c r="D13113" t="s">
        <v>16345</v>
      </c>
      <c r="E13113" t="e">
        <v>#N/A</v>
      </c>
      <c r="F13113" t="e">
        <v>#N/A</v>
      </c>
      <c r="G13113" t="e">
        <v>#N/A</v>
      </c>
      <c r="H13113">
        <v>0.91420000000000001</v>
      </c>
      <c r="I13113">
        <v>0</v>
      </c>
      <c r="J13113">
        <v>0</v>
      </c>
      <c r="K13113">
        <v>0</v>
      </c>
      <c r="L13113" t="e">
        <v>#N/A</v>
      </c>
      <c r="M13113" t="e">
        <v>#N/A</v>
      </c>
      <c r="N13113" t="e">
        <v>#N/A</v>
      </c>
      <c r="O13113" t="e">
        <v>#N/A</v>
      </c>
      <c r="P13113" s="1">
        <v>1.4867866000000001</v>
      </c>
      <c r="Q13113" s="1">
        <v>0.11421856529228</v>
      </c>
      <c r="R13113" s="1">
        <v>0.11421856529228</v>
      </c>
      <c r="S13113">
        <v>1.0832019980000001</v>
      </c>
      <c r="T13113">
        <v>-1.0832019980000001</v>
      </c>
      <c r="U13113">
        <v>1.1181935160000001</v>
      </c>
      <c r="V13113" t="e">
        <v>#N/A</v>
      </c>
    </row>
    <row r="13114" spans="1:22" x14ac:dyDescent="0.2">
      <c r="A13114" t="s">
        <v>16173</v>
      </c>
      <c r="B13114" t="s">
        <v>16356</v>
      </c>
      <c r="C13114">
        <v>692</v>
      </c>
      <c r="D13114" t="s">
        <v>16346</v>
      </c>
      <c r="E13114" t="e">
        <v>#N/A</v>
      </c>
      <c r="F13114" t="e">
        <v>#N/A</v>
      </c>
      <c r="G13114" t="e">
        <v>#N/A</v>
      </c>
      <c r="H13114">
        <v>0.62580000000000002</v>
      </c>
      <c r="I13114">
        <v>0</v>
      </c>
      <c r="J13114">
        <v>0</v>
      </c>
      <c r="K13114">
        <v>0</v>
      </c>
      <c r="L13114" t="e">
        <v>#N/A</v>
      </c>
      <c r="M13114" t="e">
        <v>#N/A</v>
      </c>
      <c r="N13114" t="e">
        <v>#N/A</v>
      </c>
      <c r="O13114" t="e">
        <v>#N/A</v>
      </c>
      <c r="P13114" s="1" t="e">
        <v>#N/A</v>
      </c>
      <c r="Q13114" s="1" t="e">
        <v>#N/A</v>
      </c>
      <c r="R13114" s="1" t="e">
        <v>#N/A</v>
      </c>
      <c r="T13114" t="e">
        <v>#N/A</v>
      </c>
    </row>
    <row r="13115" spans="1:22" x14ac:dyDescent="0.2">
      <c r="A13115" t="s">
        <v>12513</v>
      </c>
      <c r="B13115" t="s">
        <v>16356</v>
      </c>
      <c r="C13115">
        <v>692</v>
      </c>
      <c r="D13115" t="s">
        <v>16347</v>
      </c>
      <c r="E13115" t="e">
        <v>#N/A</v>
      </c>
      <c r="F13115" t="e">
        <v>#N/A</v>
      </c>
      <c r="G13115" t="e">
        <v>#N/A</v>
      </c>
      <c r="H13115">
        <v>0.33689999999999998</v>
      </c>
      <c r="I13115">
        <v>0</v>
      </c>
      <c r="J13115">
        <v>0</v>
      </c>
      <c r="K13115">
        <v>0</v>
      </c>
      <c r="L13115" t="e">
        <v>#N/A</v>
      </c>
      <c r="M13115" t="e">
        <v>#N/A</v>
      </c>
      <c r="N13115" t="e">
        <v>#N/A</v>
      </c>
      <c r="O13115" t="e">
        <v>#N/A</v>
      </c>
      <c r="P13115" s="1">
        <v>0.34775263000000001</v>
      </c>
      <c r="Q13115" s="1">
        <v>0.17260228631069399</v>
      </c>
      <c r="R13115" s="1">
        <v>0.17260228631069399</v>
      </c>
      <c r="S13115">
        <v>1.034484392</v>
      </c>
      <c r="T13115">
        <v>-1.034484392</v>
      </c>
      <c r="U13115">
        <v>0.89252319499999999</v>
      </c>
      <c r="V13115" t="e">
        <v>#N/A</v>
      </c>
    </row>
    <row r="13116" spans="1:22" x14ac:dyDescent="0.2">
      <c r="A13116" t="s">
        <v>12503</v>
      </c>
      <c r="B13116" t="s">
        <v>16356</v>
      </c>
      <c r="C13116">
        <v>692</v>
      </c>
      <c r="D13116" t="s">
        <v>16348</v>
      </c>
      <c r="E13116" t="e">
        <v>#N/A</v>
      </c>
      <c r="F13116" t="e">
        <v>#N/A</v>
      </c>
      <c r="G13116" t="e">
        <v>#N/A</v>
      </c>
      <c r="H13116">
        <v>0.70540000000000003</v>
      </c>
      <c r="I13116">
        <v>0</v>
      </c>
      <c r="J13116">
        <v>0</v>
      </c>
      <c r="K13116">
        <v>0</v>
      </c>
      <c r="L13116" t="e">
        <v>#N/A</v>
      </c>
      <c r="M13116" t="e">
        <v>#N/A</v>
      </c>
      <c r="N13116" t="e">
        <v>#N/A</v>
      </c>
      <c r="O13116" t="e">
        <v>#N/A</v>
      </c>
      <c r="P13116" s="1" t="e">
        <v>#N/A</v>
      </c>
      <c r="Q13116" s="1" t="e">
        <v>#N/A</v>
      </c>
      <c r="R13116" s="1" t="e">
        <v>#N/A</v>
      </c>
      <c r="S13116">
        <v>0.99511326899999997</v>
      </c>
      <c r="T13116">
        <v>-0.99511326899999997</v>
      </c>
      <c r="U13116">
        <v>0.89307403500000004</v>
      </c>
      <c r="V13116" t="e">
        <v>#N/A</v>
      </c>
    </row>
    <row r="13117" spans="1:22" x14ac:dyDescent="0.2">
      <c r="A13117" t="s">
        <v>12511</v>
      </c>
      <c r="B13117" t="s">
        <v>16356</v>
      </c>
      <c r="C13117">
        <v>692</v>
      </c>
      <c r="D13117" t="s">
        <v>16349</v>
      </c>
      <c r="E13117" t="e">
        <v>#N/A</v>
      </c>
      <c r="F13117" t="e">
        <v>#N/A</v>
      </c>
      <c r="G13117" t="e">
        <v>#N/A</v>
      </c>
      <c r="H13117">
        <v>0.5262</v>
      </c>
      <c r="I13117">
        <v>0</v>
      </c>
      <c r="J13117">
        <v>0</v>
      </c>
      <c r="K13117">
        <v>0</v>
      </c>
      <c r="L13117" t="e">
        <v>#N/A</v>
      </c>
      <c r="M13117" t="e">
        <v>#N/A</v>
      </c>
      <c r="N13117" t="e">
        <v>#N/A</v>
      </c>
      <c r="O13117" t="e">
        <v>#N/A</v>
      </c>
      <c r="P13117" s="1">
        <v>2.5923883999999999</v>
      </c>
      <c r="Q13117" s="1">
        <v>0.10439271504110199</v>
      </c>
      <c r="R13117" s="1">
        <v>0.10439271504110199</v>
      </c>
      <c r="S13117">
        <v>0.85401693199999995</v>
      </c>
      <c r="T13117">
        <v>-0.85401693199999995</v>
      </c>
      <c r="U13117">
        <v>0.674200774</v>
      </c>
      <c r="V13117" t="e">
        <v>#N/A</v>
      </c>
    </row>
    <row r="13118" spans="1:22" x14ac:dyDescent="0.2">
      <c r="A13118" t="s">
        <v>12506</v>
      </c>
      <c r="B13118" t="s">
        <v>16356</v>
      </c>
      <c r="C13118">
        <v>692</v>
      </c>
      <c r="D13118" t="s">
        <v>16350</v>
      </c>
      <c r="E13118" t="e">
        <v>#N/A</v>
      </c>
      <c r="F13118" t="e">
        <v>#N/A</v>
      </c>
      <c r="G13118" t="e">
        <v>#N/A</v>
      </c>
      <c r="H13118">
        <v>0.38850000000000001</v>
      </c>
      <c r="I13118">
        <v>0</v>
      </c>
      <c r="J13118">
        <v>0</v>
      </c>
      <c r="K13118">
        <v>0</v>
      </c>
      <c r="L13118" t="e">
        <v>#N/A</v>
      </c>
      <c r="M13118" t="e">
        <v>#N/A</v>
      </c>
      <c r="N13118" t="e">
        <v>#N/A</v>
      </c>
      <c r="O13118" t="e">
        <v>#N/A</v>
      </c>
      <c r="P13118" s="1">
        <v>2.2697756</v>
      </c>
      <c r="Q13118" s="1">
        <v>0.13650543732578199</v>
      </c>
      <c r="R13118" s="1">
        <v>0.13650543732578199</v>
      </c>
      <c r="S13118">
        <v>0.98114789400000002</v>
      </c>
      <c r="T13118">
        <v>-0.98114789400000002</v>
      </c>
      <c r="U13118">
        <v>1.102502211</v>
      </c>
      <c r="V13118" t="e">
        <v>#N/A</v>
      </c>
    </row>
    <row r="13119" spans="1:22" x14ac:dyDescent="0.2">
      <c r="A13119" t="s">
        <v>12504</v>
      </c>
      <c r="B13119" t="s">
        <v>16356</v>
      </c>
      <c r="C13119">
        <v>692</v>
      </c>
      <c r="D13119" t="s">
        <v>16351</v>
      </c>
      <c r="E13119" t="e">
        <v>#N/A</v>
      </c>
      <c r="F13119" t="e">
        <v>#N/A</v>
      </c>
      <c r="G13119" t="e">
        <v>#N/A</v>
      </c>
      <c r="H13119">
        <v>0.55889999999999995</v>
      </c>
      <c r="I13119">
        <v>0</v>
      </c>
      <c r="J13119">
        <v>0</v>
      </c>
      <c r="K13119">
        <v>0</v>
      </c>
      <c r="L13119" t="e">
        <v>#N/A</v>
      </c>
      <c r="M13119" t="e">
        <v>#N/A</v>
      </c>
      <c r="N13119" t="e">
        <v>#N/A</v>
      </c>
      <c r="O13119" t="e">
        <v>#N/A</v>
      </c>
      <c r="P13119" s="1" t="e">
        <v>#N/A</v>
      </c>
      <c r="Q13119" s="1" t="e">
        <v>#N/A</v>
      </c>
      <c r="R13119" s="1" t="e">
        <v>#N/A</v>
      </c>
      <c r="S13119">
        <v>0.92546150599999999</v>
      </c>
      <c r="T13119">
        <v>-0.92546150599999999</v>
      </c>
      <c r="U13119">
        <v>0.82393861000000002</v>
      </c>
      <c r="V13119" t="e">
        <v>#N/A</v>
      </c>
    </row>
    <row r="13120" spans="1:22" x14ac:dyDescent="0.2">
      <c r="A13120" t="s">
        <v>16174</v>
      </c>
      <c r="B13120" t="s">
        <v>16356</v>
      </c>
      <c r="C13120">
        <v>692</v>
      </c>
      <c r="D13120" t="s">
        <v>16352</v>
      </c>
      <c r="E13120" t="e">
        <v>#N/A</v>
      </c>
      <c r="F13120" t="e">
        <v>#N/A</v>
      </c>
      <c r="G13120" t="e">
        <v>#N/A</v>
      </c>
      <c r="H13120">
        <v>0.35549999999999998</v>
      </c>
      <c r="I13120">
        <v>0</v>
      </c>
      <c r="J13120">
        <v>0</v>
      </c>
      <c r="K13120">
        <v>0</v>
      </c>
      <c r="L13120" t="e">
        <v>#N/A</v>
      </c>
      <c r="M13120" t="e">
        <v>#N/A</v>
      </c>
      <c r="N13120" t="e">
        <v>#N/A</v>
      </c>
      <c r="O13120" t="e">
        <v>#N/A</v>
      </c>
      <c r="P13120" s="1" t="e">
        <v>#N/A</v>
      </c>
      <c r="Q13120" s="1" t="e">
        <v>#N/A</v>
      </c>
      <c r="R13120" s="1" t="e">
        <v>#N/A</v>
      </c>
      <c r="T13120" t="e">
        <v>#N/A</v>
      </c>
    </row>
    <row r="13121" spans="1:22" x14ac:dyDescent="0.2">
      <c r="A13121" t="s">
        <v>12498</v>
      </c>
      <c r="B13121" t="s">
        <v>16356</v>
      </c>
      <c r="C13121">
        <v>692</v>
      </c>
      <c r="D13121" t="s">
        <v>16353</v>
      </c>
      <c r="E13121" t="e">
        <v>#N/A</v>
      </c>
      <c r="F13121" t="e">
        <v>#N/A</v>
      </c>
      <c r="G13121" t="e">
        <v>#N/A</v>
      </c>
      <c r="H13121">
        <v>0.2298</v>
      </c>
      <c r="I13121">
        <v>0</v>
      </c>
      <c r="J13121">
        <v>0</v>
      </c>
      <c r="K13121">
        <v>0</v>
      </c>
      <c r="L13121" t="e">
        <v>#N/A</v>
      </c>
      <c r="M13121" t="e">
        <v>#N/A</v>
      </c>
      <c r="N13121" t="e">
        <v>#N/A</v>
      </c>
      <c r="O13121" t="e">
        <v>#N/A</v>
      </c>
      <c r="P13121" s="1" t="e">
        <v>#N/A</v>
      </c>
      <c r="Q13121" s="1" t="e">
        <v>#N/A</v>
      </c>
      <c r="R13121" s="1" t="e">
        <v>#N/A</v>
      </c>
      <c r="S13121">
        <v>0.79639148699999995</v>
      </c>
      <c r="T13121">
        <v>-0.79639148699999995</v>
      </c>
      <c r="U13121">
        <v>0.98997658799999999</v>
      </c>
      <c r="V13121" t="e">
        <v>#N/A</v>
      </c>
    </row>
    <row r="13122" spans="1:22" x14ac:dyDescent="0.2">
      <c r="A13122" t="s">
        <v>12502</v>
      </c>
      <c r="B13122" t="s">
        <v>16356</v>
      </c>
      <c r="C13122">
        <v>692</v>
      </c>
      <c r="D13122" t="s">
        <v>16354</v>
      </c>
      <c r="E13122" t="e">
        <v>#N/A</v>
      </c>
      <c r="F13122" t="e">
        <v>#N/A</v>
      </c>
      <c r="G13122" t="e">
        <v>#N/A</v>
      </c>
      <c r="H13122">
        <v>0.53859999999999997</v>
      </c>
      <c r="I13122">
        <v>0</v>
      </c>
      <c r="J13122">
        <v>0</v>
      </c>
      <c r="K13122">
        <v>0</v>
      </c>
      <c r="L13122" t="e">
        <v>#N/A</v>
      </c>
      <c r="M13122" t="e">
        <v>#N/A</v>
      </c>
      <c r="N13122" t="e">
        <v>#N/A</v>
      </c>
      <c r="O13122" t="e">
        <v>#N/A</v>
      </c>
      <c r="P13122" s="1" t="e">
        <v>#N/A</v>
      </c>
      <c r="Q13122" s="1" t="e">
        <v>#N/A</v>
      </c>
      <c r="R13122" s="1" t="e">
        <v>#N/A</v>
      </c>
      <c r="S13122">
        <v>0.20636036899999999</v>
      </c>
      <c r="T13122">
        <v>-0.20636036899999999</v>
      </c>
      <c r="U13122">
        <v>1.0290160939999999</v>
      </c>
      <c r="V13122" t="e">
        <v>#N/A</v>
      </c>
    </row>
    <row r="13123" spans="1:22" x14ac:dyDescent="0.2">
      <c r="A13123" t="s">
        <v>12509</v>
      </c>
      <c r="B13123" t="s">
        <v>16356</v>
      </c>
      <c r="C13123">
        <v>692</v>
      </c>
      <c r="D13123" t="s">
        <v>16355</v>
      </c>
      <c r="E13123" t="e">
        <v>#N/A</v>
      </c>
      <c r="F13123" t="e">
        <v>#N/A</v>
      </c>
      <c r="G13123" t="e">
        <v>#N/A</v>
      </c>
      <c r="H13123">
        <v>0.57179999999999997</v>
      </c>
      <c r="I13123">
        <v>0</v>
      </c>
      <c r="J13123">
        <v>0</v>
      </c>
      <c r="K13123">
        <v>0</v>
      </c>
      <c r="L13123" t="e">
        <v>#N/A</v>
      </c>
      <c r="M13123" t="e">
        <v>#N/A</v>
      </c>
      <c r="N13123" t="e">
        <v>#N/A</v>
      </c>
      <c r="O13123" t="e">
        <v>#N/A</v>
      </c>
      <c r="P13123" s="1" t="e">
        <v>#N/A</v>
      </c>
      <c r="Q13123" s="1" t="e">
        <v>#N/A</v>
      </c>
      <c r="R13123" s="1" t="e">
        <v>#N/A</v>
      </c>
      <c r="S13123">
        <v>1.0822955080000001</v>
      </c>
      <c r="T13123">
        <v>-1.0822955080000001</v>
      </c>
      <c r="U13123">
        <v>1.045364312</v>
      </c>
      <c r="V13123" t="e">
        <v>#N/A</v>
      </c>
    </row>
    <row r="13124" spans="1:22" x14ac:dyDescent="0.2">
      <c r="A13124" t="s">
        <v>12512</v>
      </c>
      <c r="B13124" t="s">
        <v>16356</v>
      </c>
      <c r="C13124">
        <v>692</v>
      </c>
      <c r="D13124" t="s">
        <v>16357</v>
      </c>
      <c r="E13124" t="e">
        <v>#N/A</v>
      </c>
      <c r="F13124" t="e">
        <v>#N/A</v>
      </c>
      <c r="G13124" t="e">
        <v>#N/A</v>
      </c>
      <c r="H13124">
        <v>0.21809999999999999</v>
      </c>
      <c r="I13124">
        <v>0</v>
      </c>
      <c r="J13124">
        <v>0</v>
      </c>
      <c r="K13124">
        <v>0</v>
      </c>
      <c r="L13124" t="e">
        <v>#N/A</v>
      </c>
      <c r="M13124" t="e">
        <v>#N/A</v>
      </c>
      <c r="N13124" t="e">
        <v>#N/A</v>
      </c>
      <c r="O13124" t="e">
        <v>#N/A</v>
      </c>
      <c r="P13124" s="1" t="e">
        <v>#N/A</v>
      </c>
      <c r="Q13124" s="1" t="e">
        <v>#N/A</v>
      </c>
      <c r="R13124" s="1" t="e">
        <v>#N/A</v>
      </c>
      <c r="S13124">
        <v>0.970070765</v>
      </c>
      <c r="T13124">
        <v>-0.970070765</v>
      </c>
      <c r="U13124" t="e">
        <v>#N/A</v>
      </c>
      <c r="V13124" t="e">
        <v>#N/A</v>
      </c>
    </row>
    <row r="13125" spans="1:22" x14ac:dyDescent="0.2">
      <c r="A13125" t="s">
        <v>12501</v>
      </c>
      <c r="B13125" t="s">
        <v>16356</v>
      </c>
      <c r="C13125">
        <v>692</v>
      </c>
      <c r="D13125" t="s">
        <v>16358</v>
      </c>
      <c r="E13125" t="e">
        <v>#N/A</v>
      </c>
      <c r="F13125" t="e">
        <v>#N/A</v>
      </c>
      <c r="G13125" t="e">
        <v>#N/A</v>
      </c>
      <c r="H13125">
        <v>0.22750000000000001</v>
      </c>
      <c r="I13125" t="s">
        <v>15725</v>
      </c>
      <c r="J13125">
        <v>1</v>
      </c>
      <c r="K13125">
        <v>0</v>
      </c>
      <c r="L13125" t="e">
        <v>#N/A</v>
      </c>
      <c r="M13125" t="e">
        <v>#N/A</v>
      </c>
      <c r="N13125" t="e">
        <v>#N/A</v>
      </c>
      <c r="O13125" t="e">
        <v>#N/A</v>
      </c>
      <c r="P13125" s="1">
        <v>2.1693202999999999</v>
      </c>
      <c r="Q13125" s="1">
        <v>0.117809529232171</v>
      </c>
      <c r="R13125" s="1">
        <v>0.117809529232171</v>
      </c>
      <c r="S13125">
        <v>0.957945877</v>
      </c>
      <c r="T13125">
        <v>-0.957945877</v>
      </c>
      <c r="U13125">
        <v>1.0676566540000001</v>
      </c>
      <c r="V13125" t="e">
        <v>#N/A</v>
      </c>
    </row>
    <row r="13126" spans="1:22" x14ac:dyDescent="0.2">
      <c r="A13126" t="s">
        <v>12499</v>
      </c>
      <c r="B13126" t="s">
        <v>16356</v>
      </c>
      <c r="C13126">
        <v>692</v>
      </c>
      <c r="D13126" t="s">
        <v>16359</v>
      </c>
      <c r="E13126" t="e">
        <v>#N/A</v>
      </c>
      <c r="F13126" t="e">
        <v>#N/A</v>
      </c>
      <c r="G13126" t="e">
        <v>#N/A</v>
      </c>
      <c r="H13126">
        <v>0.26829999999999998</v>
      </c>
      <c r="I13126">
        <v>0</v>
      </c>
      <c r="J13126">
        <v>0</v>
      </c>
      <c r="K13126">
        <v>0</v>
      </c>
      <c r="L13126" t="e">
        <v>#N/A</v>
      </c>
      <c r="M13126" t="e">
        <v>#N/A</v>
      </c>
      <c r="N13126" t="e">
        <v>#N/A</v>
      </c>
      <c r="O13126" t="e">
        <v>#N/A</v>
      </c>
      <c r="P13126" s="1" t="e">
        <v>#N/A</v>
      </c>
      <c r="Q13126" s="1" t="e">
        <v>#N/A</v>
      </c>
      <c r="R13126" s="1" t="e">
        <v>#N/A</v>
      </c>
      <c r="S13126">
        <v>0.85938606100000003</v>
      </c>
      <c r="T13126">
        <v>-0.85938606100000003</v>
      </c>
      <c r="U13126">
        <v>0.96643042099999998</v>
      </c>
      <c r="V13126" t="e">
        <v>#N/A</v>
      </c>
    </row>
    <row r="13127" spans="1:22" x14ac:dyDescent="0.2">
      <c r="A13127" t="s">
        <v>12500</v>
      </c>
      <c r="B13127" t="s">
        <v>16356</v>
      </c>
      <c r="C13127">
        <v>692</v>
      </c>
      <c r="D13127" t="s">
        <v>16360</v>
      </c>
      <c r="E13127" t="e">
        <v>#N/A</v>
      </c>
      <c r="F13127" t="e">
        <v>#N/A</v>
      </c>
      <c r="G13127" t="e">
        <v>#N/A</v>
      </c>
      <c r="H13127">
        <v>0.27139999999999997</v>
      </c>
      <c r="I13127">
        <v>0</v>
      </c>
      <c r="J13127">
        <v>0</v>
      </c>
      <c r="K13127">
        <v>0</v>
      </c>
      <c r="L13127" t="e">
        <v>#N/A</v>
      </c>
      <c r="M13127" t="e">
        <v>#N/A</v>
      </c>
      <c r="N13127" t="e">
        <v>#N/A</v>
      </c>
      <c r="O13127" t="e">
        <v>#N/A</v>
      </c>
      <c r="P13127" s="1" t="e">
        <v>#N/A</v>
      </c>
      <c r="Q13127" s="1" t="e">
        <v>#N/A</v>
      </c>
      <c r="R13127" s="1" t="e">
        <v>#N/A</v>
      </c>
      <c r="S13127">
        <v>0.238648733</v>
      </c>
      <c r="T13127">
        <v>-0.238648733</v>
      </c>
      <c r="U13127">
        <v>0.86403287500000003</v>
      </c>
      <c r="V13127" t="e">
        <v>#N/A</v>
      </c>
    </row>
    <row r="13128" spans="1:22" x14ac:dyDescent="0.2">
      <c r="A13128" t="s">
        <v>12507</v>
      </c>
      <c r="B13128" t="s">
        <v>16356</v>
      </c>
      <c r="C13128">
        <v>692</v>
      </c>
      <c r="D13128" t="s">
        <v>16361</v>
      </c>
      <c r="E13128" t="e">
        <v>#N/A</v>
      </c>
      <c r="F13128" t="e">
        <v>#N/A</v>
      </c>
      <c r="G13128" t="e">
        <v>#N/A</v>
      </c>
      <c r="H13128">
        <v>0.37880000000000003</v>
      </c>
      <c r="I13128">
        <v>0</v>
      </c>
      <c r="J13128">
        <v>0</v>
      </c>
      <c r="K13128">
        <v>0</v>
      </c>
      <c r="L13128" t="e">
        <v>#N/A</v>
      </c>
      <c r="M13128" t="e">
        <v>#N/A</v>
      </c>
      <c r="N13128" t="e">
        <v>#N/A</v>
      </c>
      <c r="O13128" t="e">
        <v>#N/A</v>
      </c>
      <c r="P13128" s="1" t="e">
        <v>#N/A</v>
      </c>
      <c r="Q13128" s="1" t="e">
        <v>#N/A</v>
      </c>
      <c r="R13128" s="1" t="e">
        <v>#N/A</v>
      </c>
      <c r="S13128">
        <v>1.086308668</v>
      </c>
      <c r="T13128">
        <v>-1.086308668</v>
      </c>
      <c r="U13128">
        <v>0.91952896299999998</v>
      </c>
      <c r="V13128" t="e">
        <v>#N/A</v>
      </c>
    </row>
    <row r="13129" spans="1:22" x14ac:dyDescent="0.2">
      <c r="A13129" t="s">
        <v>12510</v>
      </c>
      <c r="B13129" t="s">
        <v>16356</v>
      </c>
      <c r="C13129">
        <v>692</v>
      </c>
      <c r="D13129" t="s">
        <v>16362</v>
      </c>
      <c r="E13129" t="e">
        <v>#N/A</v>
      </c>
      <c r="F13129" t="e">
        <v>#N/A</v>
      </c>
      <c r="G13129" t="e">
        <v>#N/A</v>
      </c>
      <c r="H13129">
        <v>0.7994</v>
      </c>
      <c r="I13129">
        <v>0</v>
      </c>
      <c r="J13129">
        <v>0</v>
      </c>
      <c r="K13129">
        <v>0</v>
      </c>
      <c r="L13129" t="e">
        <v>#N/A</v>
      </c>
      <c r="M13129" t="e">
        <v>#N/A</v>
      </c>
      <c r="N13129" t="e">
        <v>#N/A</v>
      </c>
      <c r="O13129" t="e">
        <v>#N/A</v>
      </c>
      <c r="P13129" s="1" t="e">
        <v>#N/A</v>
      </c>
      <c r="Q13129" s="1" t="e">
        <v>#N/A</v>
      </c>
      <c r="R13129" s="1" t="e">
        <v>#N/A</v>
      </c>
      <c r="S13129">
        <v>0.88625281600000005</v>
      </c>
      <c r="T13129">
        <v>-0.88625281600000005</v>
      </c>
      <c r="U13129">
        <v>1.040669348</v>
      </c>
      <c r="V13129" t="e">
        <v>#N/A</v>
      </c>
    </row>
    <row r="13130" spans="1:22" x14ac:dyDescent="0.2">
      <c r="A13130" t="s">
        <v>12508</v>
      </c>
      <c r="B13130" t="s">
        <v>16356</v>
      </c>
      <c r="C13130">
        <v>692</v>
      </c>
      <c r="D13130" t="s">
        <v>16363</v>
      </c>
      <c r="E13130" t="e">
        <v>#N/A</v>
      </c>
      <c r="F13130" t="e">
        <v>#N/A</v>
      </c>
      <c r="G13130" t="e">
        <v>#N/A</v>
      </c>
      <c r="H13130">
        <v>0.65500000000000003</v>
      </c>
      <c r="I13130">
        <v>0</v>
      </c>
      <c r="J13130">
        <v>0</v>
      </c>
      <c r="K13130">
        <v>0</v>
      </c>
      <c r="L13130" t="e">
        <v>#N/A</v>
      </c>
      <c r="M13130" t="e">
        <v>#N/A</v>
      </c>
      <c r="N13130" t="e">
        <v>#N/A</v>
      </c>
      <c r="O13130" t="e">
        <v>#N/A</v>
      </c>
      <c r="P13130" s="1" t="e">
        <v>#N/A</v>
      </c>
      <c r="Q13130" s="1" t="e">
        <v>#N/A</v>
      </c>
      <c r="R13130" s="1" t="e">
        <v>#N/A</v>
      </c>
      <c r="S13130">
        <v>0.93997558999999997</v>
      </c>
      <c r="T13130">
        <v>-0.93997558999999997</v>
      </c>
      <c r="U13130">
        <v>1.0769863150000001</v>
      </c>
      <c r="V13130" t="e">
        <v>#N/A</v>
      </c>
    </row>
    <row r="13131" spans="1:22" x14ac:dyDescent="0.2">
      <c r="A13131" t="s">
        <v>12526</v>
      </c>
      <c r="B13131" t="s">
        <v>16352</v>
      </c>
      <c r="C13131">
        <v>693</v>
      </c>
      <c r="D13131" t="s">
        <v>16344</v>
      </c>
      <c r="E13131" t="e">
        <v>#N/A</v>
      </c>
      <c r="F13131" t="e">
        <v>#N/A</v>
      </c>
      <c r="G13131" t="e">
        <v>#N/A</v>
      </c>
      <c r="H13131">
        <v>0.36130000000000001</v>
      </c>
      <c r="I13131">
        <v>0</v>
      </c>
      <c r="J13131">
        <v>0</v>
      </c>
      <c r="K13131">
        <v>0</v>
      </c>
      <c r="L13131" t="e">
        <v>#N/A</v>
      </c>
      <c r="M13131" t="e">
        <v>#N/A</v>
      </c>
      <c r="N13131" t="e">
        <v>#N/A</v>
      </c>
      <c r="O13131" t="e">
        <v>#N/A</v>
      </c>
      <c r="P13131" s="1" t="e">
        <v>#N/A</v>
      </c>
      <c r="Q13131" s="1" t="e">
        <v>#N/A</v>
      </c>
      <c r="R13131" s="1" t="e">
        <v>#N/A</v>
      </c>
      <c r="S13131">
        <v>1.0139321450000001</v>
      </c>
      <c r="T13131">
        <v>-1.0139321450000001</v>
      </c>
      <c r="U13131">
        <v>0.93677946099999998</v>
      </c>
      <c r="V13131" t="e">
        <v>#N/A</v>
      </c>
    </row>
    <row r="13132" spans="1:22" x14ac:dyDescent="0.2">
      <c r="A13132" t="s">
        <v>12524</v>
      </c>
      <c r="B13132" t="s">
        <v>16352</v>
      </c>
      <c r="C13132">
        <v>693</v>
      </c>
      <c r="D13132" t="s">
        <v>16345</v>
      </c>
      <c r="E13132" t="e">
        <v>#N/A</v>
      </c>
      <c r="F13132" t="e">
        <v>#N/A</v>
      </c>
      <c r="G13132" t="e">
        <v>#N/A</v>
      </c>
      <c r="H13132">
        <v>0.88639999999999997</v>
      </c>
      <c r="I13132">
        <v>0</v>
      </c>
      <c r="J13132">
        <v>0</v>
      </c>
      <c r="K13132">
        <v>0</v>
      </c>
      <c r="L13132" t="e">
        <v>#N/A</v>
      </c>
      <c r="M13132" t="e">
        <v>#N/A</v>
      </c>
      <c r="N13132" t="e">
        <v>#N/A</v>
      </c>
      <c r="O13132" t="e">
        <v>#N/A</v>
      </c>
      <c r="P13132" s="1" t="e">
        <v>#N/A</v>
      </c>
      <c r="Q13132" s="1" t="e">
        <v>#N/A</v>
      </c>
      <c r="R13132" s="1" t="e">
        <v>#N/A</v>
      </c>
      <c r="S13132">
        <v>1.0463390370000001</v>
      </c>
      <c r="T13132">
        <v>-1.0463390370000001</v>
      </c>
      <c r="U13132">
        <v>1.097850131</v>
      </c>
      <c r="V13132" t="e">
        <v>#N/A</v>
      </c>
    </row>
    <row r="13133" spans="1:22" x14ac:dyDescent="0.2">
      <c r="A13133" t="s">
        <v>12532</v>
      </c>
      <c r="B13133" t="s">
        <v>16352</v>
      </c>
      <c r="C13133">
        <v>693</v>
      </c>
      <c r="D13133" t="s">
        <v>16346</v>
      </c>
      <c r="E13133" t="e">
        <v>#N/A</v>
      </c>
      <c r="F13133" t="e">
        <v>#N/A</v>
      </c>
      <c r="G13133" t="e">
        <v>#N/A</v>
      </c>
      <c r="H13133">
        <v>0.73450000000000004</v>
      </c>
      <c r="I13133">
        <v>0</v>
      </c>
      <c r="J13133">
        <v>0</v>
      </c>
      <c r="K13133">
        <v>0</v>
      </c>
      <c r="L13133" t="e">
        <v>#N/A</v>
      </c>
      <c r="M13133" t="e">
        <v>#N/A</v>
      </c>
      <c r="N13133" t="e">
        <v>#N/A</v>
      </c>
      <c r="O13133" t="e">
        <v>#N/A</v>
      </c>
      <c r="P13133" s="1" t="e">
        <v>#N/A</v>
      </c>
      <c r="Q13133" s="1" t="e">
        <v>#N/A</v>
      </c>
      <c r="R13133" s="1" t="e">
        <v>#N/A</v>
      </c>
      <c r="S13133">
        <v>1.0456069640000001</v>
      </c>
      <c r="T13133">
        <v>-1.0456069640000001</v>
      </c>
      <c r="U13133">
        <v>0.929632287</v>
      </c>
      <c r="V13133" t="e">
        <v>#N/A</v>
      </c>
    </row>
    <row r="13134" spans="1:22" x14ac:dyDescent="0.2">
      <c r="A13134" t="s">
        <v>12527</v>
      </c>
      <c r="B13134" t="s">
        <v>16352</v>
      </c>
      <c r="C13134">
        <v>693</v>
      </c>
      <c r="D13134" t="s">
        <v>16347</v>
      </c>
      <c r="E13134" t="e">
        <v>#N/A</v>
      </c>
      <c r="F13134" t="e">
        <v>#N/A</v>
      </c>
      <c r="G13134" t="e">
        <v>#N/A</v>
      </c>
      <c r="H13134">
        <v>0.2467</v>
      </c>
      <c r="I13134">
        <v>0</v>
      </c>
      <c r="J13134">
        <v>0</v>
      </c>
      <c r="K13134">
        <v>0</v>
      </c>
      <c r="L13134" t="e">
        <v>#N/A</v>
      </c>
      <c r="M13134" t="e">
        <v>#N/A</v>
      </c>
      <c r="N13134" t="e">
        <v>#N/A</v>
      </c>
      <c r="O13134" t="e">
        <v>#N/A</v>
      </c>
      <c r="P13134" s="1" t="e">
        <v>#N/A</v>
      </c>
      <c r="Q13134" s="1" t="e">
        <v>#N/A</v>
      </c>
      <c r="R13134" s="1" t="e">
        <v>#N/A</v>
      </c>
      <c r="S13134">
        <v>1.053564511</v>
      </c>
      <c r="T13134">
        <v>-1.053564511</v>
      </c>
      <c r="U13134">
        <v>1.0420717479999999</v>
      </c>
      <c r="V13134" t="e">
        <v>#N/A</v>
      </c>
    </row>
    <row r="13135" spans="1:22" x14ac:dyDescent="0.2">
      <c r="A13135" t="s">
        <v>12520</v>
      </c>
      <c r="B13135" t="s">
        <v>16352</v>
      </c>
      <c r="C13135">
        <v>693</v>
      </c>
      <c r="D13135" t="s">
        <v>16348</v>
      </c>
      <c r="E13135" t="e">
        <v>#N/A</v>
      </c>
      <c r="F13135" t="e">
        <v>#N/A</v>
      </c>
      <c r="G13135" t="e">
        <v>#N/A</v>
      </c>
      <c r="H13135">
        <v>0.75339999999999996</v>
      </c>
      <c r="I13135">
        <v>0</v>
      </c>
      <c r="J13135">
        <v>0</v>
      </c>
      <c r="K13135">
        <v>0</v>
      </c>
      <c r="L13135" t="e">
        <v>#N/A</v>
      </c>
      <c r="M13135" t="e">
        <v>#N/A</v>
      </c>
      <c r="N13135" t="e">
        <v>#N/A</v>
      </c>
      <c r="O13135" t="e">
        <v>#N/A</v>
      </c>
      <c r="P13135" s="1" t="e">
        <v>#N/A</v>
      </c>
      <c r="Q13135" s="1" t="e">
        <v>#N/A</v>
      </c>
      <c r="R13135" s="1" t="e">
        <v>#N/A</v>
      </c>
      <c r="S13135">
        <v>0.92949326399999999</v>
      </c>
      <c r="T13135">
        <v>-0.92949326399999999</v>
      </c>
      <c r="U13135">
        <v>1.0596293320000001</v>
      </c>
      <c r="V13135" t="e">
        <v>#N/A</v>
      </c>
    </row>
    <row r="13136" spans="1:22" x14ac:dyDescent="0.2">
      <c r="A13136" t="s">
        <v>12518</v>
      </c>
      <c r="B13136" t="s">
        <v>16352</v>
      </c>
      <c r="C13136">
        <v>693</v>
      </c>
      <c r="D13136" t="s">
        <v>16349</v>
      </c>
      <c r="E13136" t="e">
        <v>#N/A</v>
      </c>
      <c r="F13136" t="e">
        <v>#N/A</v>
      </c>
      <c r="G13136" t="e">
        <v>#N/A</v>
      </c>
      <c r="H13136">
        <v>0.52949999999999997</v>
      </c>
      <c r="I13136">
        <v>0</v>
      </c>
      <c r="J13136">
        <v>0</v>
      </c>
      <c r="K13136">
        <v>0</v>
      </c>
      <c r="L13136" t="e">
        <v>#N/A</v>
      </c>
      <c r="M13136" t="e">
        <v>#N/A</v>
      </c>
      <c r="N13136" t="e">
        <v>#N/A</v>
      </c>
      <c r="O13136" t="e">
        <v>#N/A</v>
      </c>
      <c r="P13136" s="1">
        <v>1.521301</v>
      </c>
      <c r="Q13136" s="1">
        <v>0.56482033461597903</v>
      </c>
      <c r="R13136" s="1">
        <v>0.56482033461597903</v>
      </c>
      <c r="S13136">
        <v>0.93466271099999998</v>
      </c>
      <c r="T13136">
        <v>-0.93466271099999998</v>
      </c>
      <c r="U13136">
        <v>1.0727996500000001</v>
      </c>
      <c r="V13136" t="e">
        <v>#N/A</v>
      </c>
    </row>
    <row r="13137" spans="1:22" x14ac:dyDescent="0.2">
      <c r="A13137" t="s">
        <v>12523</v>
      </c>
      <c r="B13137" t="s">
        <v>16352</v>
      </c>
      <c r="C13137">
        <v>693</v>
      </c>
      <c r="D13137" t="s">
        <v>16350</v>
      </c>
      <c r="E13137" t="e">
        <v>#N/A</v>
      </c>
      <c r="F13137" t="e">
        <v>#N/A</v>
      </c>
      <c r="G13137" t="e">
        <v>#N/A</v>
      </c>
      <c r="H13137">
        <v>0.37809999999999999</v>
      </c>
      <c r="I13137">
        <v>0</v>
      </c>
      <c r="J13137">
        <v>0</v>
      </c>
      <c r="K13137">
        <v>0</v>
      </c>
      <c r="L13137" t="e">
        <v>#N/A</v>
      </c>
      <c r="M13137" t="e">
        <v>#N/A</v>
      </c>
      <c r="N13137" t="e">
        <v>#N/A</v>
      </c>
      <c r="O13137" t="e">
        <v>#N/A</v>
      </c>
      <c r="P13137" s="1" t="e">
        <v>#N/A</v>
      </c>
      <c r="Q13137" s="1" t="e">
        <v>#N/A</v>
      </c>
      <c r="R13137" s="1" t="e">
        <v>#N/A</v>
      </c>
      <c r="S13137">
        <v>0.899951312</v>
      </c>
      <c r="T13137">
        <v>-0.899951312</v>
      </c>
      <c r="U13137">
        <v>9.3001388000000004E-2</v>
      </c>
      <c r="V13137" t="e">
        <v>#N/A</v>
      </c>
    </row>
    <row r="13138" spans="1:22" x14ac:dyDescent="0.2">
      <c r="A13138" t="s">
        <v>12530</v>
      </c>
      <c r="B13138" t="s">
        <v>16352</v>
      </c>
      <c r="C13138">
        <v>693</v>
      </c>
      <c r="D13138" t="s">
        <v>16351</v>
      </c>
      <c r="E13138" t="e">
        <v>#N/A</v>
      </c>
      <c r="F13138" t="e">
        <v>#N/A</v>
      </c>
      <c r="G13138" t="e">
        <v>#N/A</v>
      </c>
      <c r="H13138">
        <v>0.45800000000000002</v>
      </c>
      <c r="I13138">
        <v>0</v>
      </c>
      <c r="J13138">
        <v>0</v>
      </c>
      <c r="K13138">
        <v>0</v>
      </c>
      <c r="L13138" t="e">
        <v>#N/A</v>
      </c>
      <c r="M13138" t="e">
        <v>#N/A</v>
      </c>
      <c r="N13138" t="e">
        <v>#N/A</v>
      </c>
      <c r="O13138" t="e">
        <v>#N/A</v>
      </c>
      <c r="P13138" s="1" t="e">
        <v>#N/A</v>
      </c>
      <c r="Q13138" s="1" t="e">
        <v>#N/A</v>
      </c>
      <c r="R13138" s="1" t="e">
        <v>#N/A</v>
      </c>
      <c r="S13138">
        <v>1.0055719649999999</v>
      </c>
      <c r="T13138">
        <v>-1.0055719649999999</v>
      </c>
      <c r="U13138">
        <v>1.0507368210000001</v>
      </c>
      <c r="V13138" t="e">
        <v>#N/A</v>
      </c>
    </row>
    <row r="13139" spans="1:22" x14ac:dyDescent="0.2">
      <c r="A13139" t="s">
        <v>12525</v>
      </c>
      <c r="B13139" t="s">
        <v>16352</v>
      </c>
      <c r="C13139">
        <v>693</v>
      </c>
      <c r="D13139" t="s">
        <v>16353</v>
      </c>
      <c r="E13139" t="e">
        <v>#N/A</v>
      </c>
      <c r="F13139" t="e">
        <v>#N/A</v>
      </c>
      <c r="G13139" t="e">
        <v>#N/A</v>
      </c>
      <c r="H13139">
        <v>0.3367</v>
      </c>
      <c r="I13139">
        <v>0</v>
      </c>
      <c r="J13139">
        <v>0</v>
      </c>
      <c r="K13139">
        <v>0</v>
      </c>
      <c r="L13139" t="e">
        <v>#N/A</v>
      </c>
      <c r="M13139" t="e">
        <v>#N/A</v>
      </c>
      <c r="N13139" t="e">
        <v>#N/A</v>
      </c>
      <c r="O13139" t="e">
        <v>#N/A</v>
      </c>
      <c r="P13139" s="1">
        <v>-1.6625734999999999</v>
      </c>
      <c r="Q13139" s="1">
        <v>0.44582563413114601</v>
      </c>
      <c r="R13139" s="1">
        <v>0.44582563413114601</v>
      </c>
      <c r="S13139">
        <v>1.0653891120000001</v>
      </c>
      <c r="T13139">
        <v>-1.0653891120000001</v>
      </c>
      <c r="U13139">
        <v>0.95229134400000004</v>
      </c>
      <c r="V13139" t="e">
        <v>#N/A</v>
      </c>
    </row>
    <row r="13140" spans="1:22" x14ac:dyDescent="0.2">
      <c r="A13140" t="s">
        <v>12528</v>
      </c>
      <c r="B13140" t="s">
        <v>16352</v>
      </c>
      <c r="C13140">
        <v>693</v>
      </c>
      <c r="D13140" t="s">
        <v>16354</v>
      </c>
      <c r="E13140" t="e">
        <v>#N/A</v>
      </c>
      <c r="F13140" t="e">
        <v>#N/A</v>
      </c>
      <c r="G13140" t="e">
        <v>#N/A</v>
      </c>
      <c r="H13140">
        <v>0.34689999999999999</v>
      </c>
      <c r="I13140">
        <v>0</v>
      </c>
      <c r="J13140">
        <v>0</v>
      </c>
      <c r="K13140">
        <v>0</v>
      </c>
      <c r="L13140" t="e">
        <v>#N/A</v>
      </c>
      <c r="M13140" t="e">
        <v>#N/A</v>
      </c>
      <c r="N13140" t="e">
        <v>#N/A</v>
      </c>
      <c r="O13140" t="e">
        <v>#N/A</v>
      </c>
      <c r="P13140" s="1" t="e">
        <v>#N/A</v>
      </c>
      <c r="Q13140" s="1" t="e">
        <v>#N/A</v>
      </c>
      <c r="R13140" s="1" t="e">
        <v>#N/A</v>
      </c>
      <c r="S13140">
        <v>1.01884262</v>
      </c>
      <c r="T13140">
        <v>-1.01884262</v>
      </c>
      <c r="U13140">
        <v>1.0032480180000001</v>
      </c>
      <c r="V13140" t="e">
        <v>#N/A</v>
      </c>
    </row>
    <row r="13141" spans="1:22" x14ac:dyDescent="0.2">
      <c r="A13141" t="s">
        <v>12529</v>
      </c>
      <c r="B13141" t="s">
        <v>16352</v>
      </c>
      <c r="C13141">
        <v>693</v>
      </c>
      <c r="D13141" t="s">
        <v>16355</v>
      </c>
      <c r="E13141" t="e">
        <v>#N/A</v>
      </c>
      <c r="F13141" t="e">
        <v>#N/A</v>
      </c>
      <c r="G13141" t="e">
        <v>#N/A</v>
      </c>
      <c r="H13141">
        <v>0.60560000000000003</v>
      </c>
      <c r="I13141">
        <v>0</v>
      </c>
      <c r="J13141">
        <v>0</v>
      </c>
      <c r="K13141">
        <v>0</v>
      </c>
      <c r="L13141" t="e">
        <v>#N/A</v>
      </c>
      <c r="M13141" t="e">
        <v>#N/A</v>
      </c>
      <c r="N13141" t="e">
        <v>#N/A</v>
      </c>
      <c r="O13141" t="e">
        <v>#N/A</v>
      </c>
      <c r="P13141" s="1" t="e">
        <v>#N/A</v>
      </c>
      <c r="Q13141" s="1" t="e">
        <v>#N/A</v>
      </c>
      <c r="R13141" s="1" t="e">
        <v>#N/A</v>
      </c>
      <c r="S13141">
        <v>0.87201264899999997</v>
      </c>
      <c r="T13141">
        <v>-0.87201264899999997</v>
      </c>
      <c r="U13141">
        <v>1.043654257</v>
      </c>
      <c r="V13141" t="e">
        <v>#N/A</v>
      </c>
    </row>
    <row r="13142" spans="1:22" x14ac:dyDescent="0.2">
      <c r="A13142" t="s">
        <v>12521</v>
      </c>
      <c r="B13142" t="s">
        <v>16352</v>
      </c>
      <c r="C13142">
        <v>693</v>
      </c>
      <c r="D13142" t="s">
        <v>16356</v>
      </c>
      <c r="E13142" t="e">
        <v>#N/A</v>
      </c>
      <c r="F13142" t="e">
        <v>#N/A</v>
      </c>
      <c r="G13142" t="e">
        <v>#N/A</v>
      </c>
      <c r="H13142">
        <v>0.3992</v>
      </c>
      <c r="I13142">
        <v>0</v>
      </c>
      <c r="J13142">
        <v>0</v>
      </c>
      <c r="K13142">
        <v>0</v>
      </c>
      <c r="L13142" t="e">
        <v>#N/A</v>
      </c>
      <c r="M13142" t="e">
        <v>#N/A</v>
      </c>
      <c r="N13142" t="e">
        <v>#N/A</v>
      </c>
      <c r="O13142" t="e">
        <v>#N/A</v>
      </c>
      <c r="P13142" s="1" t="e">
        <v>#N/A</v>
      </c>
      <c r="Q13142" s="1" t="e">
        <v>#N/A</v>
      </c>
      <c r="R13142" s="1" t="e">
        <v>#N/A</v>
      </c>
      <c r="S13142">
        <v>1.0097825540000001</v>
      </c>
      <c r="T13142">
        <v>-1.0097825540000001</v>
      </c>
      <c r="U13142">
        <v>1.0583356740000001</v>
      </c>
      <c r="V13142" t="e">
        <v>#N/A</v>
      </c>
    </row>
    <row r="13143" spans="1:22" x14ac:dyDescent="0.2">
      <c r="A13143" t="s">
        <v>12515</v>
      </c>
      <c r="B13143" t="s">
        <v>16352</v>
      </c>
      <c r="C13143">
        <v>693</v>
      </c>
      <c r="D13143" t="s">
        <v>16357</v>
      </c>
      <c r="E13143" t="e">
        <v>#N/A</v>
      </c>
      <c r="F13143" t="e">
        <v>#N/A</v>
      </c>
      <c r="G13143" t="e">
        <v>#N/A</v>
      </c>
      <c r="H13143">
        <v>0.1394</v>
      </c>
      <c r="I13143" t="s">
        <v>15725</v>
      </c>
      <c r="J13143">
        <v>1</v>
      </c>
      <c r="K13143">
        <v>0</v>
      </c>
      <c r="L13143" t="e">
        <v>#N/A</v>
      </c>
      <c r="M13143" t="e">
        <v>#N/A</v>
      </c>
      <c r="N13143" t="e">
        <v>#N/A</v>
      </c>
      <c r="O13143" t="e">
        <v>#N/A</v>
      </c>
      <c r="P13143" s="1">
        <v>-1.0632933</v>
      </c>
      <c r="Q13143" s="1">
        <v>0.44150284300019099</v>
      </c>
      <c r="R13143" s="1">
        <v>0.44150284300019099</v>
      </c>
      <c r="S13143">
        <v>0.36508003999999999</v>
      </c>
      <c r="T13143">
        <v>-0.36508003999999999</v>
      </c>
      <c r="U13143">
        <v>0.963486654</v>
      </c>
      <c r="V13143" t="e">
        <v>#N/A</v>
      </c>
    </row>
    <row r="13144" spans="1:22" x14ac:dyDescent="0.2">
      <c r="A13144" t="s">
        <v>12516</v>
      </c>
      <c r="B13144" t="s">
        <v>16352</v>
      </c>
      <c r="C13144">
        <v>693</v>
      </c>
      <c r="D13144" t="s">
        <v>16358</v>
      </c>
      <c r="E13144" t="e">
        <v>#N/A</v>
      </c>
      <c r="F13144" t="e">
        <v>#N/A</v>
      </c>
      <c r="G13144" t="e">
        <v>#N/A</v>
      </c>
      <c r="H13144">
        <v>7.3099999999999998E-2</v>
      </c>
      <c r="I13144" t="s">
        <v>15725</v>
      </c>
      <c r="J13144">
        <v>1</v>
      </c>
      <c r="K13144">
        <v>0</v>
      </c>
      <c r="L13144" t="e">
        <v>#N/A</v>
      </c>
      <c r="M13144" t="e">
        <v>#N/A</v>
      </c>
      <c r="N13144" t="e">
        <v>#N/A</v>
      </c>
      <c r="O13144" t="e">
        <v>#N/A</v>
      </c>
      <c r="P13144" s="1">
        <v>0.10092067</v>
      </c>
      <c r="Q13144" s="1">
        <v>0.35801852574113302</v>
      </c>
      <c r="R13144" s="1">
        <v>0.35801852574113302</v>
      </c>
      <c r="S13144">
        <v>0.98198279899999996</v>
      </c>
      <c r="T13144">
        <v>-0.98198279899999996</v>
      </c>
      <c r="U13144">
        <v>1.060837231</v>
      </c>
      <c r="V13144" t="e">
        <v>#N/A</v>
      </c>
    </row>
    <row r="13145" spans="1:22" x14ac:dyDescent="0.2">
      <c r="A13145" t="s">
        <v>12519</v>
      </c>
      <c r="B13145" t="s">
        <v>16352</v>
      </c>
      <c r="C13145">
        <v>693</v>
      </c>
      <c r="D13145" t="s">
        <v>16359</v>
      </c>
      <c r="E13145" t="e">
        <v>#N/A</v>
      </c>
      <c r="F13145" t="e">
        <v>#N/A</v>
      </c>
      <c r="G13145" t="e">
        <v>#N/A</v>
      </c>
      <c r="H13145">
        <v>0.50209999999999999</v>
      </c>
      <c r="I13145">
        <v>0</v>
      </c>
      <c r="J13145">
        <v>0</v>
      </c>
      <c r="K13145">
        <v>0</v>
      </c>
      <c r="L13145" t="e">
        <v>#N/A</v>
      </c>
      <c r="M13145" t="e">
        <v>#N/A</v>
      </c>
      <c r="N13145" t="e">
        <v>#N/A</v>
      </c>
      <c r="O13145" t="e">
        <v>#N/A</v>
      </c>
      <c r="P13145" s="1" t="e">
        <v>#N/A</v>
      </c>
      <c r="Q13145" s="1" t="e">
        <v>#N/A</v>
      </c>
      <c r="R13145" s="1" t="e">
        <v>#N/A</v>
      </c>
      <c r="S13145">
        <v>0.95001521700000002</v>
      </c>
      <c r="T13145">
        <v>-0.95001521700000002</v>
      </c>
      <c r="U13145">
        <v>0.99649593700000005</v>
      </c>
      <c r="V13145" t="e">
        <v>#N/A</v>
      </c>
    </row>
    <row r="13146" spans="1:22" x14ac:dyDescent="0.2">
      <c r="A13146" t="s">
        <v>12531</v>
      </c>
      <c r="B13146" t="s">
        <v>16352</v>
      </c>
      <c r="C13146">
        <v>693</v>
      </c>
      <c r="D13146" t="s">
        <v>16360</v>
      </c>
      <c r="E13146" t="e">
        <v>#N/A</v>
      </c>
      <c r="F13146" t="e">
        <v>#N/A</v>
      </c>
      <c r="G13146" t="e">
        <v>#N/A</v>
      </c>
      <c r="H13146">
        <v>0.30249999999999999</v>
      </c>
      <c r="I13146">
        <v>0</v>
      </c>
      <c r="J13146">
        <v>0</v>
      </c>
      <c r="K13146">
        <v>0</v>
      </c>
      <c r="L13146" t="e">
        <v>#N/A</v>
      </c>
      <c r="M13146" t="e">
        <v>#N/A</v>
      </c>
      <c r="N13146" t="e">
        <v>#N/A</v>
      </c>
      <c r="O13146" t="e">
        <v>#N/A</v>
      </c>
      <c r="P13146" s="1">
        <v>0.95317626</v>
      </c>
      <c r="Q13146" s="1">
        <v>0.472276790700283</v>
      </c>
      <c r="R13146" s="1">
        <v>0.472276790700283</v>
      </c>
      <c r="S13146">
        <v>0.96862501199999995</v>
      </c>
      <c r="T13146">
        <v>-0.96862501199999995</v>
      </c>
      <c r="U13146">
        <v>1.113631399</v>
      </c>
      <c r="V13146" t="e">
        <v>#N/A</v>
      </c>
    </row>
    <row r="13147" spans="1:22" x14ac:dyDescent="0.2">
      <c r="A13147" t="s">
        <v>12517</v>
      </c>
      <c r="B13147" t="s">
        <v>16352</v>
      </c>
      <c r="C13147">
        <v>693</v>
      </c>
      <c r="D13147" t="s">
        <v>16361</v>
      </c>
      <c r="E13147" t="e">
        <v>#N/A</v>
      </c>
      <c r="F13147" t="e">
        <v>#N/A</v>
      </c>
      <c r="G13147" t="e">
        <v>#N/A</v>
      </c>
      <c r="H13147">
        <v>0.37819999999999998</v>
      </c>
      <c r="I13147">
        <v>0</v>
      </c>
      <c r="J13147">
        <v>0</v>
      </c>
      <c r="K13147">
        <v>0</v>
      </c>
      <c r="L13147" t="e">
        <v>#N/A</v>
      </c>
      <c r="M13147" t="e">
        <v>#N/A</v>
      </c>
      <c r="N13147" t="e">
        <v>#N/A</v>
      </c>
      <c r="O13147" t="e">
        <v>#N/A</v>
      </c>
      <c r="P13147" s="1" t="e">
        <v>#N/A</v>
      </c>
      <c r="Q13147" s="1" t="e">
        <v>#N/A</v>
      </c>
      <c r="R13147" s="1" t="e">
        <v>#N/A</v>
      </c>
      <c r="S13147">
        <v>1.0275748099999999</v>
      </c>
      <c r="T13147">
        <v>-1.0275748099999999</v>
      </c>
      <c r="U13147">
        <v>0.90212124100000002</v>
      </c>
      <c r="V13147" t="e">
        <v>#N/A</v>
      </c>
    </row>
    <row r="13148" spans="1:22" x14ac:dyDescent="0.2">
      <c r="A13148" t="s">
        <v>12514</v>
      </c>
      <c r="B13148" t="s">
        <v>16352</v>
      </c>
      <c r="C13148">
        <v>693</v>
      </c>
      <c r="D13148" t="s">
        <v>16362</v>
      </c>
      <c r="E13148" t="e">
        <v>#N/A</v>
      </c>
      <c r="F13148" t="e">
        <v>#N/A</v>
      </c>
      <c r="G13148" t="e">
        <v>#N/A</v>
      </c>
      <c r="H13148">
        <v>0.7671</v>
      </c>
      <c r="I13148">
        <v>0</v>
      </c>
      <c r="J13148">
        <v>0</v>
      </c>
      <c r="K13148">
        <v>0</v>
      </c>
      <c r="L13148" t="e">
        <v>#N/A</v>
      </c>
      <c r="M13148" t="e">
        <v>#N/A</v>
      </c>
      <c r="N13148" t="e">
        <v>#N/A</v>
      </c>
      <c r="O13148" t="e">
        <v>#N/A</v>
      </c>
      <c r="P13148" s="1" t="e">
        <v>#N/A</v>
      </c>
      <c r="Q13148" s="1" t="e">
        <v>#N/A</v>
      </c>
      <c r="R13148" s="1" t="e">
        <v>#N/A</v>
      </c>
      <c r="S13148">
        <v>0.92518817200000003</v>
      </c>
      <c r="T13148">
        <v>-0.92518817200000003</v>
      </c>
      <c r="U13148">
        <v>0.90983988500000001</v>
      </c>
      <c r="V13148" t="e">
        <v>#N/A</v>
      </c>
    </row>
    <row r="13149" spans="1:22" x14ac:dyDescent="0.2">
      <c r="A13149" t="s">
        <v>12522</v>
      </c>
      <c r="B13149" t="s">
        <v>16352</v>
      </c>
      <c r="C13149">
        <v>693</v>
      </c>
      <c r="D13149" t="s">
        <v>16363</v>
      </c>
      <c r="E13149" t="e">
        <v>#N/A</v>
      </c>
      <c r="F13149" t="e">
        <v>#N/A</v>
      </c>
      <c r="G13149" t="e">
        <v>#N/A</v>
      </c>
      <c r="H13149">
        <v>0.61180000000000001</v>
      </c>
      <c r="I13149">
        <v>0</v>
      </c>
      <c r="J13149">
        <v>0</v>
      </c>
      <c r="K13149">
        <v>0</v>
      </c>
      <c r="L13149" t="e">
        <v>#N/A</v>
      </c>
      <c r="M13149" t="e">
        <v>#N/A</v>
      </c>
      <c r="N13149" t="e">
        <v>#N/A</v>
      </c>
      <c r="O13149" t="e">
        <v>#N/A</v>
      </c>
      <c r="P13149" s="1" t="e">
        <v>#N/A</v>
      </c>
      <c r="Q13149" s="1" t="e">
        <v>#N/A</v>
      </c>
      <c r="R13149" s="1" t="e">
        <v>#N/A</v>
      </c>
      <c r="S13149">
        <v>0.95886759300000002</v>
      </c>
      <c r="T13149">
        <v>-0.95886759300000002</v>
      </c>
      <c r="U13149">
        <v>1.8408289000000001E-2</v>
      </c>
      <c r="V13149" t="e">
        <v>#N/A</v>
      </c>
    </row>
    <row r="13150" spans="1:22" x14ac:dyDescent="0.2">
      <c r="A13150" t="s">
        <v>12542</v>
      </c>
      <c r="B13150" t="s">
        <v>16348</v>
      </c>
      <c r="C13150">
        <v>694</v>
      </c>
      <c r="D13150" t="s">
        <v>16344</v>
      </c>
      <c r="E13150" t="e">
        <v>#N/A</v>
      </c>
      <c r="F13150" t="e">
        <v>#N/A</v>
      </c>
      <c r="G13150" t="e">
        <v>#N/A</v>
      </c>
      <c r="H13150">
        <v>0.89429999999999998</v>
      </c>
      <c r="I13150">
        <v>0</v>
      </c>
      <c r="J13150">
        <v>0</v>
      </c>
      <c r="K13150">
        <v>0</v>
      </c>
      <c r="L13150" t="e">
        <v>#N/A</v>
      </c>
      <c r="M13150" t="e">
        <v>#N/A</v>
      </c>
      <c r="N13150" t="e">
        <v>#N/A</v>
      </c>
      <c r="O13150" t="e">
        <v>#N/A</v>
      </c>
      <c r="P13150" s="1" t="e">
        <v>#N/A</v>
      </c>
      <c r="Q13150" s="1" t="e">
        <v>#N/A</v>
      </c>
      <c r="R13150" s="1" t="e">
        <v>#N/A</v>
      </c>
      <c r="S13150">
        <v>1.029501784</v>
      </c>
      <c r="T13150">
        <v>-1.029501784</v>
      </c>
      <c r="U13150">
        <v>1.0421204239999999</v>
      </c>
      <c r="V13150" t="e">
        <v>#N/A</v>
      </c>
    </row>
    <row r="13151" spans="1:22" x14ac:dyDescent="0.2">
      <c r="A13151" t="s">
        <v>12546</v>
      </c>
      <c r="B13151" t="s">
        <v>16348</v>
      </c>
      <c r="C13151">
        <v>694</v>
      </c>
      <c r="D13151" t="s">
        <v>16345</v>
      </c>
      <c r="E13151" t="e">
        <v>#N/A</v>
      </c>
      <c r="F13151" t="e">
        <v>#N/A</v>
      </c>
      <c r="G13151" t="e">
        <v>#N/A</v>
      </c>
      <c r="H13151">
        <v>0.90659999999999996</v>
      </c>
      <c r="I13151">
        <v>0</v>
      </c>
      <c r="J13151">
        <v>0</v>
      </c>
      <c r="K13151">
        <v>0</v>
      </c>
      <c r="L13151" t="e">
        <v>#N/A</v>
      </c>
      <c r="M13151" t="e">
        <v>#N/A</v>
      </c>
      <c r="N13151" t="e">
        <v>#N/A</v>
      </c>
      <c r="O13151" t="e">
        <v>#N/A</v>
      </c>
      <c r="P13151" s="1" t="e">
        <v>#N/A</v>
      </c>
      <c r="Q13151" s="1" t="e">
        <v>#N/A</v>
      </c>
      <c r="R13151" s="1" t="e">
        <v>#N/A</v>
      </c>
      <c r="S13151">
        <v>0.93194603799999998</v>
      </c>
      <c r="T13151">
        <v>-0.93194603799999998</v>
      </c>
      <c r="U13151">
        <v>0.81778435400000005</v>
      </c>
      <c r="V13151" t="e">
        <v>#N/A</v>
      </c>
    </row>
    <row r="13152" spans="1:22" x14ac:dyDescent="0.2">
      <c r="A13152" t="s">
        <v>12549</v>
      </c>
      <c r="B13152" t="s">
        <v>16348</v>
      </c>
      <c r="C13152">
        <v>694</v>
      </c>
      <c r="D13152" t="s">
        <v>16346</v>
      </c>
      <c r="E13152" t="e">
        <v>#N/A</v>
      </c>
      <c r="F13152" t="e">
        <v>#N/A</v>
      </c>
      <c r="G13152" t="e">
        <v>#N/A</v>
      </c>
      <c r="H13152">
        <v>0.94550000000000001</v>
      </c>
      <c r="I13152">
        <v>0</v>
      </c>
      <c r="J13152">
        <v>0</v>
      </c>
      <c r="K13152">
        <v>0</v>
      </c>
      <c r="L13152" t="e">
        <v>#N/A</v>
      </c>
      <c r="M13152" t="e">
        <v>#N/A</v>
      </c>
      <c r="N13152" t="e">
        <v>#N/A</v>
      </c>
      <c r="O13152" t="e">
        <v>#N/A</v>
      </c>
      <c r="P13152" s="1" t="e">
        <v>#N/A</v>
      </c>
      <c r="Q13152" s="1" t="e">
        <v>#N/A</v>
      </c>
      <c r="R13152" s="1" t="e">
        <v>#N/A</v>
      </c>
      <c r="S13152">
        <v>-0.15010200800000001</v>
      </c>
      <c r="T13152">
        <v>0.15010200800000001</v>
      </c>
      <c r="U13152">
        <v>0.99720139900000004</v>
      </c>
      <c r="V13152" t="e">
        <v>#N/A</v>
      </c>
    </row>
    <row r="13153" spans="1:22" x14ac:dyDescent="0.2">
      <c r="A13153" t="s">
        <v>12551</v>
      </c>
      <c r="B13153" t="s">
        <v>16348</v>
      </c>
      <c r="C13153">
        <v>694</v>
      </c>
      <c r="D13153" t="s">
        <v>16347</v>
      </c>
      <c r="E13153" t="e">
        <v>#N/A</v>
      </c>
      <c r="F13153" t="e">
        <v>#N/A</v>
      </c>
      <c r="G13153" t="e">
        <v>#N/A</v>
      </c>
      <c r="H13153">
        <v>0.95199999999999996</v>
      </c>
      <c r="I13153">
        <v>0</v>
      </c>
      <c r="J13153">
        <v>0</v>
      </c>
      <c r="K13153">
        <v>0</v>
      </c>
      <c r="L13153" t="e">
        <v>#N/A</v>
      </c>
      <c r="M13153" t="e">
        <v>#N/A</v>
      </c>
      <c r="N13153" t="e">
        <v>#N/A</v>
      </c>
      <c r="O13153" t="e">
        <v>#N/A</v>
      </c>
      <c r="P13153" s="1" t="e">
        <v>#N/A</v>
      </c>
      <c r="Q13153" s="1" t="e">
        <v>#N/A</v>
      </c>
      <c r="R13153" s="1" t="e">
        <v>#N/A</v>
      </c>
      <c r="S13153">
        <v>0.89595965399999999</v>
      </c>
      <c r="T13153">
        <v>-0.89595965399999999</v>
      </c>
      <c r="U13153">
        <v>1.1003419919999999</v>
      </c>
      <c r="V13153" t="e">
        <v>#N/A</v>
      </c>
    </row>
    <row r="13154" spans="1:22" x14ac:dyDescent="0.2">
      <c r="A13154" t="s">
        <v>12543</v>
      </c>
      <c r="B13154" t="s">
        <v>16348</v>
      </c>
      <c r="C13154">
        <v>694</v>
      </c>
      <c r="D13154" t="s">
        <v>16349</v>
      </c>
      <c r="E13154" t="e">
        <v>#N/A</v>
      </c>
      <c r="F13154" t="e">
        <v>#N/A</v>
      </c>
      <c r="G13154" t="e">
        <v>#N/A</v>
      </c>
      <c r="H13154">
        <v>0.93669999999999998</v>
      </c>
      <c r="I13154">
        <v>0</v>
      </c>
      <c r="J13154">
        <v>0</v>
      </c>
      <c r="K13154">
        <v>0</v>
      </c>
      <c r="L13154" t="e">
        <v>#N/A</v>
      </c>
      <c r="M13154" t="e">
        <v>#N/A</v>
      </c>
      <c r="N13154" t="e">
        <v>#N/A</v>
      </c>
      <c r="O13154" t="e">
        <v>#N/A</v>
      </c>
      <c r="P13154" s="1">
        <v>1.3922954999999999</v>
      </c>
      <c r="Q13154" s="1">
        <v>0.47086774991241098</v>
      </c>
      <c r="R13154" s="1">
        <v>0.47086774991241098</v>
      </c>
      <c r="S13154">
        <v>1.0008848349999999</v>
      </c>
      <c r="T13154">
        <v>-1.0008848349999999</v>
      </c>
      <c r="U13154">
        <v>1.06126079</v>
      </c>
      <c r="V13154" t="e">
        <v>#N/A</v>
      </c>
    </row>
    <row r="13155" spans="1:22" x14ac:dyDescent="0.2">
      <c r="A13155" t="s">
        <v>12550</v>
      </c>
      <c r="B13155" t="s">
        <v>16348</v>
      </c>
      <c r="C13155">
        <v>694</v>
      </c>
      <c r="D13155" t="s">
        <v>16350</v>
      </c>
      <c r="E13155" t="e">
        <v>#N/A</v>
      </c>
      <c r="F13155" t="e">
        <v>#N/A</v>
      </c>
      <c r="G13155" t="e">
        <v>#N/A</v>
      </c>
      <c r="H13155">
        <v>0.63360000000000005</v>
      </c>
      <c r="I13155">
        <v>0</v>
      </c>
      <c r="J13155">
        <v>0</v>
      </c>
      <c r="K13155">
        <v>0</v>
      </c>
      <c r="L13155" t="e">
        <v>#N/A</v>
      </c>
      <c r="M13155" t="e">
        <v>#N/A</v>
      </c>
      <c r="N13155" t="e">
        <v>#N/A</v>
      </c>
      <c r="O13155" t="e">
        <v>#N/A</v>
      </c>
      <c r="P13155" s="1" t="e">
        <v>#N/A</v>
      </c>
      <c r="Q13155" s="1" t="e">
        <v>#N/A</v>
      </c>
      <c r="R13155" s="1" t="e">
        <v>#N/A</v>
      </c>
      <c r="S13155">
        <v>1.3401049840000001</v>
      </c>
      <c r="T13155">
        <v>-1.3401049840000001</v>
      </c>
      <c r="U13155">
        <v>0.88124498799999995</v>
      </c>
      <c r="V13155" t="e">
        <v>#N/A</v>
      </c>
    </row>
    <row r="13156" spans="1:22" x14ac:dyDescent="0.2">
      <c r="A13156" t="s">
        <v>12541</v>
      </c>
      <c r="B13156" t="s">
        <v>16348</v>
      </c>
      <c r="C13156">
        <v>694</v>
      </c>
      <c r="D13156" t="s">
        <v>16351</v>
      </c>
      <c r="E13156" t="e">
        <v>#N/A</v>
      </c>
      <c r="F13156" t="e">
        <v>#N/A</v>
      </c>
      <c r="G13156" t="e">
        <v>#N/A</v>
      </c>
      <c r="H13156">
        <v>0.72160000000000002</v>
      </c>
      <c r="I13156">
        <v>0</v>
      </c>
      <c r="J13156">
        <v>0</v>
      </c>
      <c r="K13156">
        <v>0</v>
      </c>
      <c r="L13156" t="e">
        <v>#N/A</v>
      </c>
      <c r="M13156" t="e">
        <v>#N/A</v>
      </c>
      <c r="N13156" t="e">
        <v>#N/A</v>
      </c>
      <c r="O13156" t="e">
        <v>#N/A</v>
      </c>
      <c r="P13156" s="1" t="e">
        <v>#N/A</v>
      </c>
      <c r="Q13156" s="1" t="e">
        <v>#N/A</v>
      </c>
      <c r="R13156" s="1" t="e">
        <v>#N/A</v>
      </c>
      <c r="S13156">
        <v>0.96515558300000004</v>
      </c>
      <c r="T13156">
        <v>-0.96515558300000004</v>
      </c>
      <c r="U13156">
        <v>1.0382661360000001</v>
      </c>
      <c r="V13156" t="e">
        <v>#N/A</v>
      </c>
    </row>
    <row r="13157" spans="1:22" x14ac:dyDescent="0.2">
      <c r="A13157" t="s">
        <v>12547</v>
      </c>
      <c r="B13157" t="s">
        <v>16348</v>
      </c>
      <c r="C13157">
        <v>694</v>
      </c>
      <c r="D13157" t="s">
        <v>16352</v>
      </c>
      <c r="E13157" t="e">
        <v>#N/A</v>
      </c>
      <c r="F13157" t="e">
        <v>#N/A</v>
      </c>
      <c r="G13157" t="e">
        <v>#N/A</v>
      </c>
      <c r="H13157">
        <v>0.94030000000000002</v>
      </c>
      <c r="I13157">
        <v>0</v>
      </c>
      <c r="J13157">
        <v>0</v>
      </c>
      <c r="K13157">
        <v>0</v>
      </c>
      <c r="L13157" t="e">
        <v>#N/A</v>
      </c>
      <c r="M13157" t="e">
        <v>#N/A</v>
      </c>
      <c r="N13157" t="e">
        <v>#N/A</v>
      </c>
      <c r="O13157" t="e">
        <v>#N/A</v>
      </c>
      <c r="P13157" s="1" t="e">
        <v>#N/A</v>
      </c>
      <c r="Q13157" s="1" t="e">
        <v>#N/A</v>
      </c>
      <c r="R13157" s="1" t="e">
        <v>#N/A</v>
      </c>
      <c r="S13157">
        <v>0.95405616299999996</v>
      </c>
      <c r="T13157">
        <v>-0.95405616299999996</v>
      </c>
      <c r="U13157">
        <v>1.0300994889999999</v>
      </c>
      <c r="V13157" t="e">
        <v>#N/A</v>
      </c>
    </row>
    <row r="13158" spans="1:22" x14ac:dyDescent="0.2">
      <c r="A13158" t="s">
        <v>12533</v>
      </c>
      <c r="B13158" t="s">
        <v>16348</v>
      </c>
      <c r="C13158">
        <v>694</v>
      </c>
      <c r="D13158" t="s">
        <v>16353</v>
      </c>
      <c r="E13158" t="e">
        <v>#N/A</v>
      </c>
      <c r="F13158" t="e">
        <v>#N/A</v>
      </c>
      <c r="G13158" t="e">
        <v>#N/A</v>
      </c>
      <c r="H13158">
        <v>0.9748</v>
      </c>
      <c r="I13158">
        <v>0</v>
      </c>
      <c r="J13158">
        <v>0</v>
      </c>
      <c r="K13158">
        <v>0</v>
      </c>
      <c r="L13158">
        <v>0.49196993999999999</v>
      </c>
      <c r="M13158">
        <v>0.39258850200000001</v>
      </c>
      <c r="N13158" t="e">
        <v>#N/A</v>
      </c>
      <c r="O13158" t="e">
        <v>#N/A</v>
      </c>
      <c r="P13158" s="1" t="e">
        <v>#N/A</v>
      </c>
      <c r="Q13158" s="1" t="e">
        <v>#N/A</v>
      </c>
      <c r="R13158" s="1" t="e">
        <v>#N/A</v>
      </c>
      <c r="S13158">
        <v>0.75430839400000005</v>
      </c>
      <c r="T13158">
        <v>-0.75430839400000005</v>
      </c>
      <c r="U13158">
        <v>0.99602332800000004</v>
      </c>
      <c r="V13158" t="e">
        <v>#N/A</v>
      </c>
    </row>
    <row r="13159" spans="1:22" x14ac:dyDescent="0.2">
      <c r="A13159" t="s">
        <v>12534</v>
      </c>
      <c r="B13159" t="s">
        <v>16348</v>
      </c>
      <c r="C13159">
        <v>694</v>
      </c>
      <c r="D13159" t="s">
        <v>16354</v>
      </c>
      <c r="E13159" t="e">
        <v>#N/A</v>
      </c>
      <c r="F13159" t="e">
        <v>#N/A</v>
      </c>
      <c r="G13159" t="e">
        <v>#N/A</v>
      </c>
      <c r="H13159">
        <v>0.87150000000000005</v>
      </c>
      <c r="I13159">
        <v>0</v>
      </c>
      <c r="J13159">
        <v>0</v>
      </c>
      <c r="K13159">
        <v>0</v>
      </c>
      <c r="L13159" t="e">
        <v>#N/A</v>
      </c>
      <c r="M13159" t="e">
        <v>#N/A</v>
      </c>
      <c r="N13159" t="e">
        <v>#N/A</v>
      </c>
      <c r="O13159" t="e">
        <v>#N/A</v>
      </c>
      <c r="P13159" s="1">
        <v>0.85288686000000002</v>
      </c>
      <c r="Q13159" s="1">
        <v>0.301962814067188</v>
      </c>
      <c r="R13159" s="1">
        <v>0.301962814067188</v>
      </c>
      <c r="S13159">
        <v>1.036613054</v>
      </c>
      <c r="T13159">
        <v>-1.036613054</v>
      </c>
      <c r="U13159">
        <v>1.0454835229999999</v>
      </c>
      <c r="V13159" t="e">
        <v>#N/A</v>
      </c>
    </row>
    <row r="13160" spans="1:22" x14ac:dyDescent="0.2">
      <c r="A13160" t="s">
        <v>12538</v>
      </c>
      <c r="B13160" t="s">
        <v>16348</v>
      </c>
      <c r="C13160">
        <v>694</v>
      </c>
      <c r="D13160" t="s">
        <v>16355</v>
      </c>
      <c r="E13160" t="e">
        <v>#N/A</v>
      </c>
      <c r="F13160" t="e">
        <v>#N/A</v>
      </c>
      <c r="G13160" t="e">
        <v>#N/A</v>
      </c>
      <c r="H13160">
        <v>0.80979999999999996</v>
      </c>
      <c r="I13160">
        <v>0</v>
      </c>
      <c r="J13160">
        <v>0</v>
      </c>
      <c r="K13160">
        <v>0</v>
      </c>
      <c r="L13160" t="e">
        <v>#N/A</v>
      </c>
      <c r="M13160" t="e">
        <v>#N/A</v>
      </c>
      <c r="N13160" t="e">
        <v>#N/A</v>
      </c>
      <c r="O13160" t="e">
        <v>#N/A</v>
      </c>
      <c r="P13160" s="1">
        <v>0.124662735</v>
      </c>
      <c r="Q13160" s="1">
        <v>0.489197492555976</v>
      </c>
      <c r="R13160" s="1">
        <v>0.489197492555976</v>
      </c>
      <c r="S13160">
        <v>0.92094498999999996</v>
      </c>
      <c r="T13160">
        <v>-0.92094498999999996</v>
      </c>
      <c r="U13160">
        <v>0.95457903700000002</v>
      </c>
      <c r="V13160" t="e">
        <v>#N/A</v>
      </c>
    </row>
    <row r="13161" spans="1:22" x14ac:dyDescent="0.2">
      <c r="A13161" t="s">
        <v>12535</v>
      </c>
      <c r="B13161" t="s">
        <v>16348</v>
      </c>
      <c r="C13161">
        <v>694</v>
      </c>
      <c r="D13161" t="s">
        <v>16356</v>
      </c>
      <c r="E13161" t="e">
        <v>#N/A</v>
      </c>
      <c r="F13161" t="e">
        <v>#N/A</v>
      </c>
      <c r="G13161" t="e">
        <v>#N/A</v>
      </c>
      <c r="H13161">
        <v>0.99470000000000003</v>
      </c>
      <c r="I13161">
        <v>0</v>
      </c>
      <c r="J13161">
        <v>0</v>
      </c>
      <c r="K13161">
        <v>0</v>
      </c>
      <c r="L13161">
        <v>-1.1402121999999999</v>
      </c>
      <c r="M13161">
        <v>0.82627310600000003</v>
      </c>
      <c r="N13161" t="e">
        <v>#N/A</v>
      </c>
      <c r="O13161" t="e">
        <v>#N/A</v>
      </c>
      <c r="P13161" s="1" t="e">
        <v>#N/A</v>
      </c>
      <c r="Q13161" s="1" t="e">
        <v>#N/A</v>
      </c>
      <c r="R13161" s="1" t="e">
        <v>#N/A</v>
      </c>
      <c r="S13161">
        <v>0.93213256700000002</v>
      </c>
      <c r="T13161">
        <v>-0.93213256700000002</v>
      </c>
      <c r="U13161">
        <v>0.829521128</v>
      </c>
      <c r="V13161" t="e">
        <v>#N/A</v>
      </c>
    </row>
    <row r="13162" spans="1:22" x14ac:dyDescent="0.2">
      <c r="A13162" t="s">
        <v>12545</v>
      </c>
      <c r="B13162" t="s">
        <v>16348</v>
      </c>
      <c r="C13162">
        <v>694</v>
      </c>
      <c r="D13162" t="s">
        <v>16357</v>
      </c>
      <c r="E13162" t="e">
        <v>#N/A</v>
      </c>
      <c r="F13162" t="e">
        <v>#N/A</v>
      </c>
      <c r="G13162" t="e">
        <v>#N/A</v>
      </c>
      <c r="H13162">
        <v>0.89870000000000005</v>
      </c>
      <c r="I13162">
        <v>0</v>
      </c>
      <c r="J13162">
        <v>0</v>
      </c>
      <c r="K13162">
        <v>0</v>
      </c>
      <c r="L13162" t="e">
        <v>#N/A</v>
      </c>
      <c r="M13162" t="e">
        <v>#N/A</v>
      </c>
      <c r="N13162" t="e">
        <v>#N/A</v>
      </c>
      <c r="O13162" t="e">
        <v>#N/A</v>
      </c>
      <c r="P13162" s="1" t="e">
        <v>#N/A</v>
      </c>
      <c r="Q13162" s="1" t="e">
        <v>#N/A</v>
      </c>
      <c r="R13162" s="1" t="e">
        <v>#N/A</v>
      </c>
      <c r="S13162">
        <v>-0.13343121599999999</v>
      </c>
      <c r="T13162">
        <v>0.13343121599999999</v>
      </c>
      <c r="U13162">
        <v>1.184586428</v>
      </c>
      <c r="V13162" t="e">
        <v>#N/A</v>
      </c>
    </row>
    <row r="13163" spans="1:22" x14ac:dyDescent="0.2">
      <c r="A13163" t="s">
        <v>12539</v>
      </c>
      <c r="B13163" t="s">
        <v>16348</v>
      </c>
      <c r="C13163">
        <v>694</v>
      </c>
      <c r="D13163" t="s">
        <v>16358</v>
      </c>
      <c r="E13163" t="e">
        <v>#N/A</v>
      </c>
      <c r="F13163" t="e">
        <v>#N/A</v>
      </c>
      <c r="G13163" t="e">
        <v>#N/A</v>
      </c>
      <c r="H13163">
        <v>0.85399999999999998</v>
      </c>
      <c r="I13163">
        <v>0</v>
      </c>
      <c r="J13163">
        <v>0</v>
      </c>
      <c r="K13163">
        <v>0</v>
      </c>
      <c r="L13163" t="e">
        <v>#N/A</v>
      </c>
      <c r="M13163" t="e">
        <v>#N/A</v>
      </c>
      <c r="N13163" t="e">
        <v>#N/A</v>
      </c>
      <c r="O13163" t="e">
        <v>#N/A</v>
      </c>
      <c r="P13163" s="1">
        <v>-4.9633330000000003E-2</v>
      </c>
      <c r="Q13163" s="1">
        <v>0.57037275102961804</v>
      </c>
      <c r="R13163" s="1">
        <v>0.57037275102961804</v>
      </c>
      <c r="S13163">
        <v>1.041674829</v>
      </c>
      <c r="T13163">
        <v>-1.041674829</v>
      </c>
      <c r="U13163">
        <v>1.0301366940000001</v>
      </c>
      <c r="V13163" t="e">
        <v>#N/A</v>
      </c>
    </row>
    <row r="13164" spans="1:22" x14ac:dyDescent="0.2">
      <c r="A13164" t="s">
        <v>12540</v>
      </c>
      <c r="B13164" t="s">
        <v>16348</v>
      </c>
      <c r="C13164">
        <v>694</v>
      </c>
      <c r="D13164" t="s">
        <v>16359</v>
      </c>
      <c r="E13164" t="e">
        <v>#N/A</v>
      </c>
      <c r="F13164" t="e">
        <v>#N/A</v>
      </c>
      <c r="G13164" t="e">
        <v>#N/A</v>
      </c>
      <c r="H13164">
        <v>0.77949999999999997</v>
      </c>
      <c r="I13164">
        <v>0</v>
      </c>
      <c r="J13164">
        <v>0</v>
      </c>
      <c r="K13164">
        <v>0</v>
      </c>
      <c r="L13164" t="e">
        <v>#N/A</v>
      </c>
      <c r="M13164" t="e">
        <v>#N/A</v>
      </c>
      <c r="N13164" t="e">
        <v>#N/A</v>
      </c>
      <c r="O13164" t="e">
        <v>#N/A</v>
      </c>
      <c r="P13164" s="1" t="e">
        <v>#N/A</v>
      </c>
      <c r="Q13164" s="1" t="e">
        <v>#N/A</v>
      </c>
      <c r="R13164" s="1" t="e">
        <v>#N/A</v>
      </c>
      <c r="S13164">
        <v>0.98718814399999999</v>
      </c>
      <c r="T13164">
        <v>-0.98718814399999999</v>
      </c>
      <c r="U13164">
        <v>0.91729490899999999</v>
      </c>
      <c r="V13164" t="e">
        <v>#N/A</v>
      </c>
    </row>
    <row r="13165" spans="1:22" x14ac:dyDescent="0.2">
      <c r="A13165" t="s">
        <v>12536</v>
      </c>
      <c r="B13165" t="s">
        <v>16348</v>
      </c>
      <c r="C13165">
        <v>694</v>
      </c>
      <c r="D13165" t="s">
        <v>16360</v>
      </c>
      <c r="E13165" t="e">
        <v>#N/A</v>
      </c>
      <c r="F13165" t="e">
        <v>#N/A</v>
      </c>
      <c r="G13165" t="e">
        <v>#N/A</v>
      </c>
      <c r="H13165">
        <v>0.87639999999999996</v>
      </c>
      <c r="I13165">
        <v>0</v>
      </c>
      <c r="J13165">
        <v>0</v>
      </c>
      <c r="K13165">
        <v>0</v>
      </c>
      <c r="L13165" t="e">
        <v>#N/A</v>
      </c>
      <c r="M13165" t="e">
        <v>#N/A</v>
      </c>
      <c r="N13165" t="e">
        <v>#N/A</v>
      </c>
      <c r="O13165" t="e">
        <v>#N/A</v>
      </c>
      <c r="P13165" s="1" t="e">
        <v>#N/A</v>
      </c>
      <c r="Q13165" s="1" t="e">
        <v>#N/A</v>
      </c>
      <c r="R13165" s="1" t="e">
        <v>#N/A</v>
      </c>
      <c r="S13165">
        <v>0.86816525600000005</v>
      </c>
      <c r="T13165">
        <v>-0.86816525600000005</v>
      </c>
      <c r="U13165">
        <v>0.67292190699999999</v>
      </c>
      <c r="V13165" t="e">
        <v>#N/A</v>
      </c>
    </row>
    <row r="13166" spans="1:22" x14ac:dyDescent="0.2">
      <c r="A13166" t="s">
        <v>12537</v>
      </c>
      <c r="B13166" t="s">
        <v>16348</v>
      </c>
      <c r="C13166">
        <v>694</v>
      </c>
      <c r="D13166" t="s">
        <v>16361</v>
      </c>
      <c r="E13166" t="e">
        <v>#N/A</v>
      </c>
      <c r="F13166" t="e">
        <v>#N/A</v>
      </c>
      <c r="G13166" t="e">
        <v>#N/A</v>
      </c>
      <c r="H13166">
        <v>0.71599999999999997</v>
      </c>
      <c r="I13166" t="s">
        <v>15727</v>
      </c>
      <c r="J13166">
        <v>1</v>
      </c>
      <c r="K13166" t="s">
        <v>16372</v>
      </c>
      <c r="L13166" t="e">
        <v>#N/A</v>
      </c>
      <c r="M13166" t="e">
        <v>#N/A</v>
      </c>
      <c r="N13166" t="e">
        <v>#N/A</v>
      </c>
      <c r="O13166" t="e">
        <v>#N/A</v>
      </c>
      <c r="P13166" s="1">
        <v>-0.29913269999999997</v>
      </c>
      <c r="Q13166" s="1">
        <v>0.329070592667217</v>
      </c>
      <c r="R13166" s="1">
        <v>0.329070592667217</v>
      </c>
      <c r="S13166">
        <v>1.0045155530000001</v>
      </c>
      <c r="T13166">
        <v>-1.0045155530000001</v>
      </c>
      <c r="U13166">
        <v>1.1012921529999999</v>
      </c>
      <c r="V13166" t="e">
        <v>#N/A</v>
      </c>
    </row>
    <row r="13167" spans="1:22" x14ac:dyDescent="0.2">
      <c r="A13167" t="s">
        <v>12548</v>
      </c>
      <c r="B13167" t="s">
        <v>16348</v>
      </c>
      <c r="C13167">
        <v>694</v>
      </c>
      <c r="D13167" t="s">
        <v>16362</v>
      </c>
      <c r="E13167" t="e">
        <v>#N/A</v>
      </c>
      <c r="F13167" t="e">
        <v>#N/A</v>
      </c>
      <c r="G13167" t="e">
        <v>#N/A</v>
      </c>
      <c r="H13167">
        <v>0.5292</v>
      </c>
      <c r="I13167">
        <v>0</v>
      </c>
      <c r="J13167">
        <v>0</v>
      </c>
      <c r="K13167">
        <v>0</v>
      </c>
      <c r="L13167" t="e">
        <v>#N/A</v>
      </c>
      <c r="M13167" t="e">
        <v>#N/A</v>
      </c>
      <c r="N13167" t="e">
        <v>#N/A</v>
      </c>
      <c r="O13167" t="e">
        <v>#N/A</v>
      </c>
      <c r="P13167" s="1" t="e">
        <v>#N/A</v>
      </c>
      <c r="Q13167" s="1" t="e">
        <v>#N/A</v>
      </c>
      <c r="R13167" s="1" t="e">
        <v>#N/A</v>
      </c>
      <c r="S13167">
        <v>0.55279604400000004</v>
      </c>
      <c r="T13167">
        <v>-0.55279604400000004</v>
      </c>
      <c r="U13167">
        <v>1.0159943330000001</v>
      </c>
      <c r="V13167" t="e">
        <v>#N/A</v>
      </c>
    </row>
    <row r="13168" spans="1:22" x14ac:dyDescent="0.2">
      <c r="A13168" t="s">
        <v>12544</v>
      </c>
      <c r="B13168" t="s">
        <v>16348</v>
      </c>
      <c r="C13168">
        <v>694</v>
      </c>
      <c r="D13168" t="s">
        <v>16363</v>
      </c>
      <c r="E13168" t="e">
        <v>#N/A</v>
      </c>
      <c r="F13168" t="e">
        <v>#N/A</v>
      </c>
      <c r="G13168" t="e">
        <v>#N/A</v>
      </c>
      <c r="H13168">
        <v>7.85E-2</v>
      </c>
      <c r="I13168">
        <v>0</v>
      </c>
      <c r="J13168">
        <v>0</v>
      </c>
      <c r="K13168">
        <v>0</v>
      </c>
      <c r="L13168" t="e">
        <v>#N/A</v>
      </c>
      <c r="M13168" t="e">
        <v>#N/A</v>
      </c>
      <c r="N13168" t="e">
        <v>#N/A</v>
      </c>
      <c r="O13168" t="e">
        <v>#N/A</v>
      </c>
      <c r="P13168" s="1" t="e">
        <v>#N/A</v>
      </c>
      <c r="Q13168" s="1" t="e">
        <v>#N/A</v>
      </c>
      <c r="R13168" s="1" t="e">
        <v>#N/A</v>
      </c>
      <c r="S13168">
        <v>0.90807951499999995</v>
      </c>
      <c r="T13168">
        <v>-0.90807951499999995</v>
      </c>
      <c r="U13168">
        <v>0.98858246999999999</v>
      </c>
      <c r="V13168" t="e">
        <v>#N/A</v>
      </c>
    </row>
    <row r="13169" spans="1:22" x14ac:dyDescent="0.2">
      <c r="A13169" t="s">
        <v>12555</v>
      </c>
      <c r="B13169" t="s">
        <v>16360</v>
      </c>
      <c r="C13169">
        <v>695</v>
      </c>
      <c r="D13169" t="s">
        <v>16344</v>
      </c>
      <c r="E13169" t="e">
        <v>#N/A</v>
      </c>
      <c r="F13169" t="e">
        <v>#N/A</v>
      </c>
      <c r="G13169" t="e">
        <v>#N/A</v>
      </c>
      <c r="H13169">
        <v>0.21079999999999999</v>
      </c>
      <c r="I13169" t="s">
        <v>15725</v>
      </c>
      <c r="J13169">
        <v>1</v>
      </c>
      <c r="K13169">
        <v>0</v>
      </c>
      <c r="L13169">
        <v>1.3982637</v>
      </c>
      <c r="M13169">
        <v>-0.18267034300000001</v>
      </c>
      <c r="N13169" t="e">
        <v>#N/A</v>
      </c>
      <c r="O13169" t="e">
        <v>#N/A</v>
      </c>
      <c r="P13169" s="1">
        <v>1.565701</v>
      </c>
      <c r="Q13169" s="1">
        <v>7.1449918340298901E-2</v>
      </c>
      <c r="R13169" s="1">
        <v>7.1449918340298901E-2</v>
      </c>
      <c r="S13169">
        <v>1.0930330610000001</v>
      </c>
      <c r="T13169">
        <v>-1.0930330610000001</v>
      </c>
      <c r="U13169">
        <v>1.0667806280000001</v>
      </c>
      <c r="V13169" t="e">
        <v>#N/A</v>
      </c>
    </row>
    <row r="13170" spans="1:22" x14ac:dyDescent="0.2">
      <c r="A13170" t="s">
        <v>12564</v>
      </c>
      <c r="B13170" t="s">
        <v>16360</v>
      </c>
      <c r="C13170">
        <v>695</v>
      </c>
      <c r="D13170" t="s">
        <v>16345</v>
      </c>
      <c r="E13170" t="e">
        <v>#N/A</v>
      </c>
      <c r="F13170" t="e">
        <v>#N/A</v>
      </c>
      <c r="G13170" t="e">
        <v>#N/A</v>
      </c>
      <c r="H13170">
        <v>0.87770000000000004</v>
      </c>
      <c r="I13170">
        <v>0</v>
      </c>
      <c r="J13170">
        <v>0</v>
      </c>
      <c r="K13170">
        <v>0</v>
      </c>
      <c r="L13170" t="e">
        <v>#N/A</v>
      </c>
      <c r="M13170" t="e">
        <v>#N/A</v>
      </c>
      <c r="N13170" t="e">
        <v>#N/A</v>
      </c>
      <c r="O13170" t="e">
        <v>#N/A</v>
      </c>
      <c r="P13170" s="1" t="e">
        <v>#N/A</v>
      </c>
      <c r="Q13170" s="1" t="e">
        <v>#N/A</v>
      </c>
      <c r="R13170" s="1" t="e">
        <v>#N/A</v>
      </c>
      <c r="S13170">
        <v>1.0328212050000001</v>
      </c>
      <c r="T13170">
        <v>-1.0328212050000001</v>
      </c>
      <c r="U13170">
        <v>0.90282642800000001</v>
      </c>
      <c r="V13170" t="e">
        <v>#N/A</v>
      </c>
    </row>
    <row r="13171" spans="1:22" x14ac:dyDescent="0.2">
      <c r="A13171" t="s">
        <v>12565</v>
      </c>
      <c r="B13171" t="s">
        <v>16360</v>
      </c>
      <c r="C13171">
        <v>695</v>
      </c>
      <c r="D13171" t="s">
        <v>16346</v>
      </c>
      <c r="E13171" t="e">
        <v>#N/A</v>
      </c>
      <c r="F13171" t="e">
        <v>#N/A</v>
      </c>
      <c r="G13171" t="e">
        <v>#N/A</v>
      </c>
      <c r="H13171">
        <v>0.75780000000000003</v>
      </c>
      <c r="I13171">
        <v>0</v>
      </c>
      <c r="J13171">
        <v>0</v>
      </c>
      <c r="K13171">
        <v>0</v>
      </c>
      <c r="L13171" t="e">
        <v>#N/A</v>
      </c>
      <c r="M13171" t="e">
        <v>#N/A</v>
      </c>
      <c r="N13171" t="e">
        <v>#N/A</v>
      </c>
      <c r="O13171" t="e">
        <v>#N/A</v>
      </c>
      <c r="P13171" s="1" t="e">
        <v>#N/A</v>
      </c>
      <c r="Q13171" s="1" t="e">
        <v>#N/A</v>
      </c>
      <c r="R13171" s="1" t="e">
        <v>#N/A</v>
      </c>
      <c r="S13171">
        <v>1.027474604</v>
      </c>
      <c r="T13171">
        <v>-1.027474604</v>
      </c>
      <c r="U13171">
        <v>1.0133635940000001</v>
      </c>
      <c r="V13171" t="e">
        <v>#N/A</v>
      </c>
    </row>
    <row r="13172" spans="1:22" x14ac:dyDescent="0.2">
      <c r="A13172" t="s">
        <v>16175</v>
      </c>
      <c r="B13172" t="s">
        <v>16360</v>
      </c>
      <c r="C13172">
        <v>695</v>
      </c>
      <c r="D13172" t="s">
        <v>16347</v>
      </c>
      <c r="E13172" t="e">
        <v>#N/A</v>
      </c>
      <c r="F13172" t="e">
        <v>#N/A</v>
      </c>
      <c r="G13172" t="e">
        <v>#N/A</v>
      </c>
      <c r="H13172">
        <v>0.65610000000000002</v>
      </c>
      <c r="I13172">
        <v>0</v>
      </c>
      <c r="J13172">
        <v>0</v>
      </c>
      <c r="K13172">
        <v>0</v>
      </c>
      <c r="L13172" t="e">
        <v>#N/A</v>
      </c>
      <c r="M13172" t="e">
        <v>#N/A</v>
      </c>
      <c r="N13172" t="e">
        <v>#N/A</v>
      </c>
      <c r="O13172" t="e">
        <v>#N/A</v>
      </c>
      <c r="P13172" s="1" t="e">
        <v>#N/A</v>
      </c>
      <c r="Q13172" s="1" t="e">
        <v>#N/A</v>
      </c>
      <c r="R13172" s="1" t="e">
        <v>#N/A</v>
      </c>
      <c r="T13172" t="e">
        <v>#N/A</v>
      </c>
    </row>
    <row r="13173" spans="1:22" x14ac:dyDescent="0.2">
      <c r="A13173" t="s">
        <v>12557</v>
      </c>
      <c r="B13173" t="s">
        <v>16360</v>
      </c>
      <c r="C13173">
        <v>695</v>
      </c>
      <c r="D13173" t="s">
        <v>16348</v>
      </c>
      <c r="E13173" t="e">
        <v>#N/A</v>
      </c>
      <c r="F13173" t="e">
        <v>#N/A</v>
      </c>
      <c r="G13173" t="e">
        <v>#N/A</v>
      </c>
      <c r="H13173">
        <v>0.5413</v>
      </c>
      <c r="I13173">
        <v>0</v>
      </c>
      <c r="J13173">
        <v>0</v>
      </c>
      <c r="K13173">
        <v>0</v>
      </c>
      <c r="L13173" t="e">
        <v>#N/A</v>
      </c>
      <c r="M13173" t="e">
        <v>#N/A</v>
      </c>
      <c r="N13173" t="e">
        <v>#N/A</v>
      </c>
      <c r="O13173" t="e">
        <v>#N/A</v>
      </c>
      <c r="P13173" s="1" t="e">
        <v>#N/A</v>
      </c>
      <c r="Q13173" s="1" t="e">
        <v>#N/A</v>
      </c>
      <c r="R13173" s="1" t="e">
        <v>#N/A</v>
      </c>
      <c r="S13173">
        <v>1.2306264549999999</v>
      </c>
      <c r="T13173">
        <v>-1.2306264549999999</v>
      </c>
      <c r="U13173">
        <v>1.0930261649999999</v>
      </c>
      <c r="V13173" t="e">
        <v>#N/A</v>
      </c>
    </row>
    <row r="13174" spans="1:22" x14ac:dyDescent="0.2">
      <c r="A13174" t="s">
        <v>12556</v>
      </c>
      <c r="B13174" t="s">
        <v>16360</v>
      </c>
      <c r="C13174">
        <v>695</v>
      </c>
      <c r="D13174" t="s">
        <v>16349</v>
      </c>
      <c r="E13174" t="e">
        <v>#N/A</v>
      </c>
      <c r="F13174" t="e">
        <v>#N/A</v>
      </c>
      <c r="G13174" t="e">
        <v>#N/A</v>
      </c>
      <c r="H13174">
        <v>0.53</v>
      </c>
      <c r="I13174">
        <v>0</v>
      </c>
      <c r="J13174">
        <v>0</v>
      </c>
      <c r="K13174">
        <v>0</v>
      </c>
      <c r="L13174" t="e">
        <v>#N/A</v>
      </c>
      <c r="M13174" t="e">
        <v>#N/A</v>
      </c>
      <c r="N13174" t="e">
        <v>#N/A</v>
      </c>
      <c r="O13174" t="e">
        <v>#N/A</v>
      </c>
      <c r="P13174" s="1">
        <v>0.31412909999999999</v>
      </c>
      <c r="Q13174" s="1">
        <v>0.16519910605975099</v>
      </c>
      <c r="R13174" s="1">
        <v>0.16519910605975099</v>
      </c>
      <c r="S13174">
        <v>0.91055729699999999</v>
      </c>
      <c r="T13174">
        <v>-0.91055729699999999</v>
      </c>
      <c r="U13174">
        <v>1.05510547</v>
      </c>
      <c r="V13174" t="e">
        <v>#N/A</v>
      </c>
    </row>
    <row r="13175" spans="1:22" x14ac:dyDescent="0.2">
      <c r="A13175" t="s">
        <v>12553</v>
      </c>
      <c r="B13175" t="s">
        <v>16360</v>
      </c>
      <c r="C13175">
        <v>695</v>
      </c>
      <c r="D13175" t="s">
        <v>16350</v>
      </c>
      <c r="E13175" t="e">
        <v>#N/A</v>
      </c>
      <c r="F13175" t="e">
        <v>#N/A</v>
      </c>
      <c r="G13175" t="e">
        <v>#N/A</v>
      </c>
      <c r="H13175">
        <v>0.51400000000000001</v>
      </c>
      <c r="I13175">
        <v>0</v>
      </c>
      <c r="J13175">
        <v>0</v>
      </c>
      <c r="K13175">
        <v>0</v>
      </c>
      <c r="L13175" t="e">
        <v>#N/A</v>
      </c>
      <c r="M13175" t="e">
        <v>#N/A</v>
      </c>
      <c r="N13175" t="e">
        <v>#N/A</v>
      </c>
      <c r="O13175" t="e">
        <v>#N/A</v>
      </c>
      <c r="P13175" s="1">
        <v>0.48732587999999999</v>
      </c>
      <c r="Q13175" s="1">
        <v>0.219238167555561</v>
      </c>
      <c r="R13175" s="1">
        <v>0.219238167555561</v>
      </c>
      <c r="S13175">
        <v>1.0314592819999999</v>
      </c>
      <c r="T13175">
        <v>-1.0314592819999999</v>
      </c>
      <c r="U13175">
        <v>-7.4819926999999994E-2</v>
      </c>
      <c r="V13175" t="e">
        <v>#N/A</v>
      </c>
    </row>
    <row r="13176" spans="1:22" x14ac:dyDescent="0.2">
      <c r="A13176" t="s">
        <v>16176</v>
      </c>
      <c r="B13176" t="s">
        <v>16360</v>
      </c>
      <c r="C13176">
        <v>695</v>
      </c>
      <c r="D13176" t="s">
        <v>16351</v>
      </c>
      <c r="E13176" t="e">
        <v>#N/A</v>
      </c>
      <c r="F13176" t="e">
        <v>#N/A</v>
      </c>
      <c r="G13176" t="e">
        <v>#N/A</v>
      </c>
      <c r="H13176">
        <v>0.47370000000000001</v>
      </c>
      <c r="I13176">
        <v>0</v>
      </c>
      <c r="J13176">
        <v>0</v>
      </c>
      <c r="K13176">
        <v>0</v>
      </c>
      <c r="L13176" t="e">
        <v>#N/A</v>
      </c>
      <c r="M13176" t="e">
        <v>#N/A</v>
      </c>
      <c r="N13176" t="e">
        <v>#N/A</v>
      </c>
      <c r="O13176" t="e">
        <v>#N/A</v>
      </c>
      <c r="P13176" s="1" t="e">
        <v>#N/A</v>
      </c>
      <c r="Q13176" s="1" t="e">
        <v>#N/A</v>
      </c>
      <c r="R13176" s="1" t="e">
        <v>#N/A</v>
      </c>
      <c r="T13176" t="e">
        <v>#N/A</v>
      </c>
    </row>
    <row r="13177" spans="1:22" x14ac:dyDescent="0.2">
      <c r="A13177" t="s">
        <v>12562</v>
      </c>
      <c r="B13177" t="s">
        <v>16360</v>
      </c>
      <c r="C13177">
        <v>695</v>
      </c>
      <c r="D13177" t="s">
        <v>16352</v>
      </c>
      <c r="E13177" t="e">
        <v>#N/A</v>
      </c>
      <c r="F13177" t="e">
        <v>#N/A</v>
      </c>
      <c r="G13177" t="e">
        <v>#N/A</v>
      </c>
      <c r="H13177">
        <v>0.57669999999999999</v>
      </c>
      <c r="I13177">
        <v>0</v>
      </c>
      <c r="J13177">
        <v>0</v>
      </c>
      <c r="K13177">
        <v>0</v>
      </c>
      <c r="L13177" t="e">
        <v>#N/A</v>
      </c>
      <c r="M13177" t="e">
        <v>#N/A</v>
      </c>
      <c r="N13177" t="e">
        <v>#N/A</v>
      </c>
      <c r="O13177" t="e">
        <v>#N/A</v>
      </c>
      <c r="P13177" s="1">
        <v>1.2474114000000001</v>
      </c>
      <c r="Q13177" s="1">
        <v>0.26521758399359202</v>
      </c>
      <c r="R13177" s="1">
        <v>0.26521758399359202</v>
      </c>
      <c r="S13177">
        <v>0.624917575</v>
      </c>
      <c r="T13177">
        <v>-0.624917575</v>
      </c>
      <c r="U13177">
        <v>1.0728007989999999</v>
      </c>
      <c r="V13177" t="e">
        <v>#N/A</v>
      </c>
    </row>
    <row r="13178" spans="1:22" x14ac:dyDescent="0.2">
      <c r="A13178" t="s">
        <v>12560</v>
      </c>
      <c r="B13178" t="s">
        <v>16360</v>
      </c>
      <c r="C13178">
        <v>695</v>
      </c>
      <c r="D13178" t="s">
        <v>16353</v>
      </c>
      <c r="E13178" t="e">
        <v>#N/A</v>
      </c>
      <c r="F13178" t="e">
        <v>#N/A</v>
      </c>
      <c r="G13178" t="e">
        <v>#N/A</v>
      </c>
      <c r="H13178">
        <v>0.30209999999999998</v>
      </c>
      <c r="I13178">
        <v>0</v>
      </c>
      <c r="J13178">
        <v>0</v>
      </c>
      <c r="K13178">
        <v>0</v>
      </c>
      <c r="L13178" t="e">
        <v>#N/A</v>
      </c>
      <c r="M13178" t="e">
        <v>#N/A</v>
      </c>
      <c r="N13178" t="e">
        <v>#N/A</v>
      </c>
      <c r="O13178" t="e">
        <v>#N/A</v>
      </c>
      <c r="P13178" s="1">
        <v>1.7941486</v>
      </c>
      <c r="Q13178" s="1">
        <v>0.14245738243005299</v>
      </c>
      <c r="R13178" s="1">
        <v>0.14245738243005299</v>
      </c>
      <c r="S13178">
        <v>0.93921023100000001</v>
      </c>
      <c r="T13178">
        <v>-0.93921023100000001</v>
      </c>
      <c r="U13178">
        <v>1.0616587150000001</v>
      </c>
      <c r="V13178" t="e">
        <v>#N/A</v>
      </c>
    </row>
    <row r="13179" spans="1:22" x14ac:dyDescent="0.2">
      <c r="A13179" t="s">
        <v>12568</v>
      </c>
      <c r="B13179" t="s">
        <v>16360</v>
      </c>
      <c r="C13179">
        <v>695</v>
      </c>
      <c r="D13179" t="s">
        <v>16354</v>
      </c>
      <c r="E13179" t="e">
        <v>#N/A</v>
      </c>
      <c r="F13179" t="e">
        <v>#N/A</v>
      </c>
      <c r="G13179" t="e">
        <v>#N/A</v>
      </c>
      <c r="H13179">
        <v>0.28249999999999997</v>
      </c>
      <c r="I13179">
        <v>0</v>
      </c>
      <c r="J13179">
        <v>0</v>
      </c>
      <c r="K13179">
        <v>0</v>
      </c>
      <c r="L13179" t="e">
        <v>#N/A</v>
      </c>
      <c r="M13179" t="e">
        <v>#N/A</v>
      </c>
      <c r="N13179" t="e">
        <v>#N/A</v>
      </c>
      <c r="O13179" t="e">
        <v>#N/A</v>
      </c>
      <c r="P13179" s="1" t="e">
        <v>#N/A</v>
      </c>
      <c r="Q13179" s="1" t="e">
        <v>#N/A</v>
      </c>
      <c r="R13179" s="1" t="e">
        <v>#N/A</v>
      </c>
      <c r="S13179">
        <v>-0.318529277</v>
      </c>
      <c r="T13179">
        <v>0.318529277</v>
      </c>
      <c r="U13179">
        <v>1.099123429</v>
      </c>
      <c r="V13179" t="e">
        <v>#N/A</v>
      </c>
    </row>
    <row r="13180" spans="1:22" x14ac:dyDescent="0.2">
      <c r="A13180" t="s">
        <v>12559</v>
      </c>
      <c r="B13180" t="s">
        <v>16360</v>
      </c>
      <c r="C13180">
        <v>695</v>
      </c>
      <c r="D13180" t="s">
        <v>16355</v>
      </c>
      <c r="E13180" t="e">
        <v>#N/A</v>
      </c>
      <c r="F13180" t="e">
        <v>#N/A</v>
      </c>
      <c r="G13180" t="e">
        <v>#N/A</v>
      </c>
      <c r="H13180">
        <v>0.37530000000000002</v>
      </c>
      <c r="I13180">
        <v>0</v>
      </c>
      <c r="J13180">
        <v>0</v>
      </c>
      <c r="K13180">
        <v>0</v>
      </c>
      <c r="L13180" t="e">
        <v>#N/A</v>
      </c>
      <c r="M13180" t="e">
        <v>#N/A</v>
      </c>
      <c r="N13180" t="e">
        <v>#N/A</v>
      </c>
      <c r="O13180" t="e">
        <v>#N/A</v>
      </c>
      <c r="P13180" s="1" t="e">
        <v>#N/A</v>
      </c>
      <c r="Q13180" s="1" t="e">
        <v>#N/A</v>
      </c>
      <c r="R13180" s="1" t="e">
        <v>#N/A</v>
      </c>
      <c r="S13180">
        <v>1.0174364499999999</v>
      </c>
      <c r="T13180">
        <v>-1.0174364499999999</v>
      </c>
      <c r="U13180">
        <v>1.071881171</v>
      </c>
      <c r="V13180" t="e">
        <v>#N/A</v>
      </c>
    </row>
    <row r="13181" spans="1:22" x14ac:dyDescent="0.2">
      <c r="A13181" t="s">
        <v>12561</v>
      </c>
      <c r="B13181" t="s">
        <v>16360</v>
      </c>
      <c r="C13181">
        <v>695</v>
      </c>
      <c r="D13181" t="s">
        <v>16356</v>
      </c>
      <c r="E13181" t="e">
        <v>#N/A</v>
      </c>
      <c r="F13181" t="e">
        <v>#N/A</v>
      </c>
      <c r="G13181" t="e">
        <v>#N/A</v>
      </c>
      <c r="H13181">
        <v>0.82020000000000004</v>
      </c>
      <c r="I13181" t="s">
        <v>15725</v>
      </c>
      <c r="J13181">
        <v>1</v>
      </c>
      <c r="K13181">
        <v>0</v>
      </c>
      <c r="L13181" t="e">
        <v>#N/A</v>
      </c>
      <c r="M13181" t="e">
        <v>#N/A</v>
      </c>
      <c r="N13181" t="e">
        <v>#N/A</v>
      </c>
      <c r="O13181" t="e">
        <v>#N/A</v>
      </c>
      <c r="P13181" s="1">
        <v>2.54589</v>
      </c>
      <c r="Q13181" s="1">
        <v>0.31090416756070199</v>
      </c>
      <c r="R13181" s="1">
        <v>0.31090416756070199</v>
      </c>
      <c r="S13181">
        <v>-0.21527805799999999</v>
      </c>
      <c r="T13181">
        <v>0.21527805799999999</v>
      </c>
      <c r="U13181">
        <v>-4.8080258000000001E-2</v>
      </c>
      <c r="V13181" t="e">
        <v>#N/A</v>
      </c>
    </row>
    <row r="13182" spans="1:22" x14ac:dyDescent="0.2">
      <c r="A13182" t="s">
        <v>12554</v>
      </c>
      <c r="B13182" t="s">
        <v>16360</v>
      </c>
      <c r="C13182">
        <v>695</v>
      </c>
      <c r="D13182" t="s">
        <v>16357</v>
      </c>
      <c r="E13182" t="e">
        <v>#N/A</v>
      </c>
      <c r="F13182" t="e">
        <v>#N/A</v>
      </c>
      <c r="G13182" t="e">
        <v>#N/A</v>
      </c>
      <c r="H13182">
        <v>0.44979999999999998</v>
      </c>
      <c r="I13182">
        <v>0</v>
      </c>
      <c r="J13182">
        <v>0</v>
      </c>
      <c r="K13182">
        <v>0</v>
      </c>
      <c r="L13182" t="e">
        <v>#N/A</v>
      </c>
      <c r="M13182" t="e">
        <v>#N/A</v>
      </c>
      <c r="N13182" t="e">
        <v>#N/A</v>
      </c>
      <c r="O13182" t="e">
        <v>#N/A</v>
      </c>
      <c r="P13182" s="1" t="e">
        <v>#N/A</v>
      </c>
      <c r="Q13182" s="1" t="e">
        <v>#N/A</v>
      </c>
      <c r="R13182" s="1" t="e">
        <v>#N/A</v>
      </c>
      <c r="S13182">
        <v>0.64088608700000005</v>
      </c>
      <c r="T13182">
        <v>-0.64088608700000005</v>
      </c>
      <c r="U13182">
        <v>0.71136282299999998</v>
      </c>
      <c r="V13182" t="e">
        <v>#N/A</v>
      </c>
    </row>
    <row r="13183" spans="1:22" x14ac:dyDescent="0.2">
      <c r="A13183" t="s">
        <v>12563</v>
      </c>
      <c r="B13183" t="s">
        <v>16360</v>
      </c>
      <c r="C13183">
        <v>695</v>
      </c>
      <c r="D13183" t="s">
        <v>16358</v>
      </c>
      <c r="E13183" t="e">
        <v>#N/A</v>
      </c>
      <c r="F13183" t="e">
        <v>#N/A</v>
      </c>
      <c r="G13183" t="e">
        <v>#N/A</v>
      </c>
      <c r="H13183">
        <v>0.46329999999999999</v>
      </c>
      <c r="I13183">
        <v>0</v>
      </c>
      <c r="J13183">
        <v>0</v>
      </c>
      <c r="K13183">
        <v>0</v>
      </c>
      <c r="L13183" t="e">
        <v>#N/A</v>
      </c>
      <c r="M13183" t="e">
        <v>#N/A</v>
      </c>
      <c r="N13183" t="e">
        <v>#N/A</v>
      </c>
      <c r="O13183" t="e">
        <v>#N/A</v>
      </c>
      <c r="P13183" s="1" t="e">
        <v>#N/A</v>
      </c>
      <c r="Q13183" s="1" t="e">
        <v>#N/A</v>
      </c>
      <c r="R13183" s="1" t="e">
        <v>#N/A</v>
      </c>
      <c r="S13183">
        <v>1.04680507</v>
      </c>
      <c r="T13183">
        <v>-1.04680507</v>
      </c>
      <c r="U13183">
        <v>1.0505300179999999</v>
      </c>
      <c r="V13183" t="e">
        <v>#N/A</v>
      </c>
    </row>
    <row r="13184" spans="1:22" x14ac:dyDescent="0.2">
      <c r="A13184" t="s">
        <v>12552</v>
      </c>
      <c r="B13184" t="s">
        <v>16360</v>
      </c>
      <c r="C13184">
        <v>695</v>
      </c>
      <c r="D13184" t="s">
        <v>16359</v>
      </c>
      <c r="E13184" t="e">
        <v>#N/A</v>
      </c>
      <c r="F13184" t="e">
        <v>#N/A</v>
      </c>
      <c r="G13184" t="e">
        <v>#N/A</v>
      </c>
      <c r="H13184">
        <v>0.14349999999999999</v>
      </c>
      <c r="I13184">
        <v>0</v>
      </c>
      <c r="J13184">
        <v>0</v>
      </c>
      <c r="K13184">
        <v>0</v>
      </c>
      <c r="L13184" t="e">
        <v>#N/A</v>
      </c>
      <c r="M13184" t="e">
        <v>#N/A</v>
      </c>
      <c r="N13184" t="e">
        <v>#N/A</v>
      </c>
      <c r="O13184" t="e">
        <v>#N/A</v>
      </c>
      <c r="P13184" s="1" t="e">
        <v>#N/A</v>
      </c>
      <c r="Q13184" s="1" t="e">
        <v>#N/A</v>
      </c>
      <c r="R13184" s="1" t="e">
        <v>#N/A</v>
      </c>
      <c r="S13184">
        <v>0.71741511700000005</v>
      </c>
      <c r="T13184">
        <v>-0.71741511700000005</v>
      </c>
      <c r="U13184">
        <v>0.95931898199999999</v>
      </c>
      <c r="V13184" t="e">
        <v>#N/A</v>
      </c>
    </row>
    <row r="13185" spans="1:22" x14ac:dyDescent="0.2">
      <c r="A13185" t="s">
        <v>12558</v>
      </c>
      <c r="B13185" t="s">
        <v>16360</v>
      </c>
      <c r="C13185">
        <v>695</v>
      </c>
      <c r="D13185" t="s">
        <v>16361</v>
      </c>
      <c r="E13185" t="e">
        <v>#N/A</v>
      </c>
      <c r="F13185" t="e">
        <v>#N/A</v>
      </c>
      <c r="G13185" t="e">
        <v>#N/A</v>
      </c>
      <c r="H13185">
        <v>0.35539999999999999</v>
      </c>
      <c r="I13185">
        <v>0</v>
      </c>
      <c r="J13185">
        <v>0</v>
      </c>
      <c r="K13185">
        <v>0</v>
      </c>
      <c r="L13185" t="e">
        <v>#N/A</v>
      </c>
      <c r="M13185" t="e">
        <v>#N/A</v>
      </c>
      <c r="N13185" t="e">
        <v>#N/A</v>
      </c>
      <c r="O13185" t="e">
        <v>#N/A</v>
      </c>
      <c r="P13185" s="1" t="e">
        <v>#N/A</v>
      </c>
      <c r="Q13185" s="1" t="e">
        <v>#N/A</v>
      </c>
      <c r="R13185" s="1" t="e">
        <v>#N/A</v>
      </c>
      <c r="S13185">
        <v>0.97678217899999997</v>
      </c>
      <c r="T13185">
        <v>-0.97678217899999997</v>
      </c>
      <c r="U13185">
        <v>1.008368484</v>
      </c>
      <c r="V13185" t="e">
        <v>#N/A</v>
      </c>
    </row>
    <row r="13186" spans="1:22" x14ac:dyDescent="0.2">
      <c r="A13186" t="s">
        <v>12567</v>
      </c>
      <c r="B13186" t="s">
        <v>16360</v>
      </c>
      <c r="C13186">
        <v>695</v>
      </c>
      <c r="D13186" t="s">
        <v>16362</v>
      </c>
      <c r="E13186" t="e">
        <v>#N/A</v>
      </c>
      <c r="F13186" t="e">
        <v>#N/A</v>
      </c>
      <c r="G13186" t="e">
        <v>#N/A</v>
      </c>
      <c r="H13186">
        <v>0.8649</v>
      </c>
      <c r="I13186">
        <v>0</v>
      </c>
      <c r="J13186">
        <v>0</v>
      </c>
      <c r="K13186">
        <v>0</v>
      </c>
      <c r="L13186" t="e">
        <v>#N/A</v>
      </c>
      <c r="M13186" t="e">
        <v>#N/A</v>
      </c>
      <c r="N13186" t="e">
        <v>#N/A</v>
      </c>
      <c r="O13186" t="e">
        <v>#N/A</v>
      </c>
      <c r="P13186" s="1" t="e">
        <v>#N/A</v>
      </c>
      <c r="Q13186" s="1" t="e">
        <v>#N/A</v>
      </c>
      <c r="R13186" s="1" t="e">
        <v>#N/A</v>
      </c>
      <c r="S13186">
        <v>0.94604353600000002</v>
      </c>
      <c r="T13186">
        <v>-0.94604353600000002</v>
      </c>
      <c r="U13186">
        <v>1.0095498599999999</v>
      </c>
      <c r="V13186" t="e">
        <v>#N/A</v>
      </c>
    </row>
    <row r="13187" spans="1:22" x14ac:dyDescent="0.2">
      <c r="A13187" t="s">
        <v>12566</v>
      </c>
      <c r="B13187" t="s">
        <v>16360</v>
      </c>
      <c r="C13187">
        <v>695</v>
      </c>
      <c r="D13187" t="s">
        <v>16363</v>
      </c>
      <c r="E13187" t="e">
        <v>#N/A</v>
      </c>
      <c r="F13187" t="e">
        <v>#N/A</v>
      </c>
      <c r="G13187" t="e">
        <v>#N/A</v>
      </c>
      <c r="H13187">
        <v>0.61819999999999997</v>
      </c>
      <c r="I13187">
        <v>0</v>
      </c>
      <c r="J13187">
        <v>0</v>
      </c>
      <c r="K13187">
        <v>0</v>
      </c>
      <c r="L13187" t="e">
        <v>#N/A</v>
      </c>
      <c r="M13187" t="e">
        <v>#N/A</v>
      </c>
      <c r="N13187" t="e">
        <v>#N/A</v>
      </c>
      <c r="O13187" t="e">
        <v>#N/A</v>
      </c>
      <c r="P13187" s="1" t="e">
        <v>#N/A</v>
      </c>
      <c r="Q13187" s="1" t="e">
        <v>#N/A</v>
      </c>
      <c r="R13187" s="1" t="e">
        <v>#N/A</v>
      </c>
      <c r="S13187">
        <v>1.0746256300000001</v>
      </c>
      <c r="T13187">
        <v>-1.0746256300000001</v>
      </c>
      <c r="U13187">
        <v>0.88233664999999994</v>
      </c>
      <c r="V13187" t="e">
        <v>#N/A</v>
      </c>
    </row>
    <row r="13188" spans="1:22" x14ac:dyDescent="0.2">
      <c r="A13188" t="s">
        <v>12579</v>
      </c>
      <c r="B13188" t="s">
        <v>16345</v>
      </c>
      <c r="C13188">
        <v>696</v>
      </c>
      <c r="D13188" t="s">
        <v>16344</v>
      </c>
      <c r="E13188" t="e">
        <v>#N/A</v>
      </c>
      <c r="F13188" t="e">
        <v>#N/A</v>
      </c>
      <c r="G13188" t="e">
        <v>#N/A</v>
      </c>
      <c r="H13188">
        <v>0.99529999999999996</v>
      </c>
      <c r="I13188">
        <v>0</v>
      </c>
      <c r="J13188">
        <v>0</v>
      </c>
      <c r="K13188">
        <v>0</v>
      </c>
      <c r="L13188" t="e">
        <v>#N/A</v>
      </c>
      <c r="M13188" t="e">
        <v>#N/A</v>
      </c>
      <c r="N13188" t="e">
        <v>#N/A</v>
      </c>
      <c r="O13188" t="e">
        <v>#N/A</v>
      </c>
      <c r="P13188" s="1" t="e">
        <v>#N/A</v>
      </c>
      <c r="Q13188" s="1" t="e">
        <v>#N/A</v>
      </c>
      <c r="R13188" s="1" t="e">
        <v>#N/A</v>
      </c>
      <c r="S13188">
        <v>-9.5794255999999994E-2</v>
      </c>
      <c r="T13188">
        <v>9.5794255999999994E-2</v>
      </c>
      <c r="U13188">
        <v>-4.6137189000000002E-2</v>
      </c>
      <c r="V13188" t="e">
        <v>#N/A</v>
      </c>
    </row>
    <row r="13189" spans="1:22" x14ac:dyDescent="0.2">
      <c r="A13189" t="s">
        <v>12585</v>
      </c>
      <c r="B13189" t="s">
        <v>16345</v>
      </c>
      <c r="C13189">
        <v>696</v>
      </c>
      <c r="D13189" t="s">
        <v>16346</v>
      </c>
      <c r="E13189" t="e">
        <v>#N/A</v>
      </c>
      <c r="F13189" t="e">
        <v>#N/A</v>
      </c>
      <c r="G13189" t="e">
        <v>#N/A</v>
      </c>
      <c r="H13189">
        <v>0.99890000000000001</v>
      </c>
      <c r="I13189">
        <v>0</v>
      </c>
      <c r="J13189">
        <v>0</v>
      </c>
      <c r="K13189">
        <v>0</v>
      </c>
      <c r="L13189" t="e">
        <v>#N/A</v>
      </c>
      <c r="M13189" t="e">
        <v>#N/A</v>
      </c>
      <c r="N13189" t="e">
        <v>#N/A</v>
      </c>
      <c r="O13189" t="e">
        <v>#N/A</v>
      </c>
      <c r="P13189" s="1">
        <v>-1.5955147999999999</v>
      </c>
      <c r="Q13189" s="1">
        <v>1.13609773116887</v>
      </c>
      <c r="R13189" s="1">
        <v>1.13609773116887</v>
      </c>
      <c r="S13189">
        <v>-8.3085042999999997E-2</v>
      </c>
      <c r="T13189">
        <v>8.3085042999999997E-2</v>
      </c>
      <c r="U13189">
        <v>2.3179469000000001E-2</v>
      </c>
      <c r="V13189" t="e">
        <v>#N/A</v>
      </c>
    </row>
    <row r="13190" spans="1:22" x14ac:dyDescent="0.2">
      <c r="A13190" t="s">
        <v>12583</v>
      </c>
      <c r="B13190" t="s">
        <v>16345</v>
      </c>
      <c r="C13190">
        <v>696</v>
      </c>
      <c r="D13190" t="s">
        <v>16347</v>
      </c>
      <c r="E13190" t="e">
        <v>#N/A</v>
      </c>
      <c r="F13190" t="e">
        <v>#N/A</v>
      </c>
      <c r="G13190" t="e">
        <v>#N/A</v>
      </c>
      <c r="H13190">
        <v>0.99950000000000006</v>
      </c>
      <c r="I13190">
        <v>0</v>
      </c>
      <c r="J13190">
        <v>0</v>
      </c>
      <c r="K13190">
        <v>0</v>
      </c>
      <c r="L13190" t="e">
        <v>#N/A</v>
      </c>
      <c r="M13190" t="e">
        <v>#N/A</v>
      </c>
      <c r="N13190" t="e">
        <v>#N/A</v>
      </c>
      <c r="O13190" t="e">
        <v>#N/A</v>
      </c>
      <c r="P13190" s="1" t="e">
        <v>#N/A</v>
      </c>
      <c r="Q13190" s="1" t="e">
        <v>#N/A</v>
      </c>
      <c r="R13190" s="1" t="e">
        <v>#N/A</v>
      </c>
      <c r="S13190">
        <v>-2.1612199999999999E-4</v>
      </c>
      <c r="T13190">
        <v>2.1612199999999999E-4</v>
      </c>
      <c r="U13190">
        <v>-5.6168596000000001E-2</v>
      </c>
      <c r="V13190" t="e">
        <v>#N/A</v>
      </c>
    </row>
    <row r="13191" spans="1:22" x14ac:dyDescent="0.2">
      <c r="A13191" t="s">
        <v>12576</v>
      </c>
      <c r="B13191" t="s">
        <v>16345</v>
      </c>
      <c r="C13191">
        <v>696</v>
      </c>
      <c r="D13191" t="s">
        <v>16348</v>
      </c>
      <c r="E13191" t="e">
        <v>#N/A</v>
      </c>
      <c r="F13191" t="e">
        <v>#N/A</v>
      </c>
      <c r="G13191" t="e">
        <v>#N/A</v>
      </c>
      <c r="H13191">
        <v>0.98740000000000006</v>
      </c>
      <c r="I13191" t="s">
        <v>15727</v>
      </c>
      <c r="J13191">
        <v>2</v>
      </c>
      <c r="K13191" t="s">
        <v>16372</v>
      </c>
      <c r="L13191" t="e">
        <v>#N/A</v>
      </c>
      <c r="M13191" t="e">
        <v>#N/A</v>
      </c>
      <c r="N13191" t="e">
        <v>#N/A</v>
      </c>
      <c r="O13191" t="e">
        <v>#N/A</v>
      </c>
      <c r="P13191" s="1">
        <v>-0.91898429999999998</v>
      </c>
      <c r="Q13191" s="1">
        <v>0.93122582121313002</v>
      </c>
      <c r="R13191" s="1">
        <v>0.93122582121313002</v>
      </c>
      <c r="S13191">
        <v>4.4162952999999998E-2</v>
      </c>
      <c r="T13191">
        <v>-4.4162952999999998E-2</v>
      </c>
      <c r="U13191">
        <v>-0.16979783800000001</v>
      </c>
      <c r="V13191" t="e">
        <v>#N/A</v>
      </c>
    </row>
    <row r="13192" spans="1:22" x14ac:dyDescent="0.2">
      <c r="A13192" t="s">
        <v>12573</v>
      </c>
      <c r="B13192" t="s">
        <v>16345</v>
      </c>
      <c r="C13192">
        <v>696</v>
      </c>
      <c r="D13192" t="s">
        <v>16349</v>
      </c>
      <c r="E13192" t="e">
        <v>#N/A</v>
      </c>
      <c r="F13192" t="e">
        <v>#N/A</v>
      </c>
      <c r="G13192" t="e">
        <v>#N/A</v>
      </c>
      <c r="H13192">
        <v>0.98250000000000004</v>
      </c>
      <c r="I13192" t="s">
        <v>15727</v>
      </c>
      <c r="J13192">
        <v>1</v>
      </c>
      <c r="K13192" t="s">
        <v>16372</v>
      </c>
      <c r="L13192" t="e">
        <v>#N/A</v>
      </c>
      <c r="M13192" t="e">
        <v>#N/A</v>
      </c>
      <c r="N13192" t="e">
        <v>#N/A</v>
      </c>
      <c r="O13192" t="e">
        <v>#N/A</v>
      </c>
      <c r="P13192" s="1">
        <v>-2.8681922000000002</v>
      </c>
      <c r="Q13192" s="1">
        <v>0.87500205021493205</v>
      </c>
      <c r="R13192" s="1">
        <v>0.87500205021493205</v>
      </c>
      <c r="S13192">
        <v>4.5130855999999997E-2</v>
      </c>
      <c r="T13192">
        <v>-4.5130855999999997E-2</v>
      </c>
      <c r="U13192">
        <v>-5.4615597000000002E-2</v>
      </c>
      <c r="V13192" t="e">
        <v>#N/A</v>
      </c>
    </row>
    <row r="13193" spans="1:22" x14ac:dyDescent="0.2">
      <c r="A13193" t="s">
        <v>12584</v>
      </c>
      <c r="B13193" t="s">
        <v>16345</v>
      </c>
      <c r="C13193">
        <v>696</v>
      </c>
      <c r="D13193" t="s">
        <v>16350</v>
      </c>
      <c r="E13193" t="e">
        <v>#N/A</v>
      </c>
      <c r="F13193" t="e">
        <v>#N/A</v>
      </c>
      <c r="G13193" t="e">
        <v>#N/A</v>
      </c>
      <c r="H13193">
        <v>0.998</v>
      </c>
      <c r="I13193">
        <v>0</v>
      </c>
      <c r="J13193">
        <v>0</v>
      </c>
      <c r="K13193">
        <v>0</v>
      </c>
      <c r="L13193" t="e">
        <v>#N/A</v>
      </c>
      <c r="M13193" t="e">
        <v>#N/A</v>
      </c>
      <c r="N13193" t="e">
        <v>#N/A</v>
      </c>
      <c r="O13193" t="e">
        <v>#N/A</v>
      </c>
      <c r="P13193" s="1">
        <v>0.77665850000000003</v>
      </c>
      <c r="Q13193" s="1">
        <v>1.0459561328728999</v>
      </c>
      <c r="R13193" s="1">
        <v>1.0459561328728999</v>
      </c>
      <c r="S13193">
        <v>-8.6772384999999994E-2</v>
      </c>
      <c r="T13193">
        <v>8.6772384999999994E-2</v>
      </c>
      <c r="U13193">
        <v>-7.5388439000000002E-2</v>
      </c>
      <c r="V13193" t="e">
        <v>#N/A</v>
      </c>
    </row>
    <row r="13194" spans="1:22" x14ac:dyDescent="0.2">
      <c r="A13194" t="s">
        <v>12586</v>
      </c>
      <c r="B13194" t="s">
        <v>16345</v>
      </c>
      <c r="C13194">
        <v>696</v>
      </c>
      <c r="D13194" t="s">
        <v>16351</v>
      </c>
      <c r="E13194" t="e">
        <v>#N/A</v>
      </c>
      <c r="F13194" t="e">
        <v>#N/A</v>
      </c>
      <c r="G13194" t="e">
        <v>#N/A</v>
      </c>
      <c r="H13194">
        <v>0.99819999999999998</v>
      </c>
      <c r="I13194">
        <v>0</v>
      </c>
      <c r="J13194">
        <v>0</v>
      </c>
      <c r="K13194">
        <v>0</v>
      </c>
      <c r="L13194" t="e">
        <v>#N/A</v>
      </c>
      <c r="M13194" t="e">
        <v>#N/A</v>
      </c>
      <c r="N13194" t="e">
        <v>#N/A</v>
      </c>
      <c r="O13194" t="e">
        <v>#N/A</v>
      </c>
      <c r="P13194" s="1" t="e">
        <v>#N/A</v>
      </c>
      <c r="Q13194" s="1" t="e">
        <v>#N/A</v>
      </c>
      <c r="R13194" s="1" t="e">
        <v>#N/A</v>
      </c>
      <c r="S13194">
        <v>-0.22424914200000001</v>
      </c>
      <c r="T13194">
        <v>0.22424914200000001</v>
      </c>
      <c r="U13194" t="e">
        <v>#N/A</v>
      </c>
      <c r="V13194" t="e">
        <v>#N/A</v>
      </c>
    </row>
    <row r="13195" spans="1:22" x14ac:dyDescent="0.2">
      <c r="A13195" t="s">
        <v>12571</v>
      </c>
      <c r="B13195" t="s">
        <v>16345</v>
      </c>
      <c r="C13195">
        <v>696</v>
      </c>
      <c r="D13195" t="s">
        <v>16352</v>
      </c>
      <c r="E13195" t="e">
        <v>#N/A</v>
      </c>
      <c r="F13195" t="e">
        <v>#N/A</v>
      </c>
      <c r="G13195" t="e">
        <v>#N/A</v>
      </c>
      <c r="H13195">
        <v>0.99960000000000004</v>
      </c>
      <c r="I13195">
        <v>0</v>
      </c>
      <c r="J13195">
        <v>0</v>
      </c>
      <c r="K13195">
        <v>0</v>
      </c>
      <c r="L13195" t="e">
        <v>#N/A</v>
      </c>
      <c r="M13195" t="e">
        <v>#N/A</v>
      </c>
      <c r="N13195" t="e">
        <v>#N/A</v>
      </c>
      <c r="O13195" t="e">
        <v>#N/A</v>
      </c>
      <c r="P13195" s="1" t="e">
        <v>#N/A</v>
      </c>
      <c r="Q13195" s="1" t="e">
        <v>#N/A</v>
      </c>
      <c r="R13195" s="1" t="e">
        <v>#N/A</v>
      </c>
      <c r="S13195">
        <v>-3.2581809000000003E-2</v>
      </c>
      <c r="T13195">
        <v>3.2581809000000003E-2</v>
      </c>
      <c r="U13195">
        <v>-8.9872747000000003E-2</v>
      </c>
      <c r="V13195" t="e">
        <v>#N/A</v>
      </c>
    </row>
    <row r="13196" spans="1:22" x14ac:dyDescent="0.2">
      <c r="A13196" t="s">
        <v>12575</v>
      </c>
      <c r="B13196" t="s">
        <v>16345</v>
      </c>
      <c r="C13196">
        <v>696</v>
      </c>
      <c r="D13196" t="s">
        <v>16353</v>
      </c>
      <c r="E13196" t="e">
        <v>#N/A</v>
      </c>
      <c r="F13196" t="e">
        <v>#N/A</v>
      </c>
      <c r="G13196" t="e">
        <v>#N/A</v>
      </c>
      <c r="H13196">
        <v>0.99109999999999998</v>
      </c>
      <c r="I13196">
        <v>0</v>
      </c>
      <c r="J13196">
        <v>0</v>
      </c>
      <c r="K13196">
        <v>0</v>
      </c>
      <c r="L13196" t="e">
        <v>#N/A</v>
      </c>
      <c r="M13196" t="e">
        <v>#N/A</v>
      </c>
      <c r="N13196" t="e">
        <v>#N/A</v>
      </c>
      <c r="O13196" t="e">
        <v>#N/A</v>
      </c>
      <c r="P13196" s="1" t="e">
        <v>#N/A</v>
      </c>
      <c r="Q13196" s="1" t="e">
        <v>#N/A</v>
      </c>
      <c r="R13196" s="1" t="e">
        <v>#N/A</v>
      </c>
      <c r="S13196">
        <v>-0.112347958</v>
      </c>
      <c r="T13196">
        <v>0.112347958</v>
      </c>
      <c r="U13196">
        <v>-5.7852979999999998E-2</v>
      </c>
      <c r="V13196" t="e">
        <v>#N/A</v>
      </c>
    </row>
    <row r="13197" spans="1:22" x14ac:dyDescent="0.2">
      <c r="A13197" t="s">
        <v>12582</v>
      </c>
      <c r="B13197" t="s">
        <v>16345</v>
      </c>
      <c r="C13197">
        <v>696</v>
      </c>
      <c r="D13197" t="s">
        <v>16354</v>
      </c>
      <c r="E13197" t="e">
        <v>#N/A</v>
      </c>
      <c r="F13197" t="e">
        <v>#N/A</v>
      </c>
      <c r="G13197" t="e">
        <v>#N/A</v>
      </c>
      <c r="H13197">
        <v>0.99809999999999999</v>
      </c>
      <c r="I13197">
        <v>0</v>
      </c>
      <c r="J13197">
        <v>0</v>
      </c>
      <c r="K13197">
        <v>0</v>
      </c>
      <c r="L13197" t="e">
        <v>#N/A</v>
      </c>
      <c r="M13197" t="e">
        <v>#N/A</v>
      </c>
      <c r="N13197" t="e">
        <v>#N/A</v>
      </c>
      <c r="O13197" t="e">
        <v>#N/A</v>
      </c>
      <c r="P13197" s="1" t="e">
        <v>#N/A</v>
      </c>
      <c r="Q13197" s="1" t="e">
        <v>#N/A</v>
      </c>
      <c r="R13197" s="1" t="e">
        <v>#N/A</v>
      </c>
      <c r="S13197">
        <v>3.5991518E-2</v>
      </c>
      <c r="T13197">
        <v>-3.5991518E-2</v>
      </c>
      <c r="U13197">
        <v>-0.14438532700000001</v>
      </c>
      <c r="V13197" t="e">
        <v>#N/A</v>
      </c>
    </row>
    <row r="13198" spans="1:22" x14ac:dyDescent="0.2">
      <c r="A13198" t="s">
        <v>12572</v>
      </c>
      <c r="B13198" t="s">
        <v>16345</v>
      </c>
      <c r="C13198">
        <v>696</v>
      </c>
      <c r="D13198" t="s">
        <v>16355</v>
      </c>
      <c r="E13198" t="e">
        <v>#N/A</v>
      </c>
      <c r="F13198" t="e">
        <v>#N/A</v>
      </c>
      <c r="G13198" t="e">
        <v>#N/A</v>
      </c>
      <c r="H13198">
        <v>0.99850000000000005</v>
      </c>
      <c r="I13198">
        <v>0</v>
      </c>
      <c r="J13198">
        <v>0</v>
      </c>
      <c r="K13198">
        <v>0</v>
      </c>
      <c r="L13198" t="e">
        <v>#N/A</v>
      </c>
      <c r="M13198" t="e">
        <v>#N/A</v>
      </c>
      <c r="N13198" t="e">
        <v>#N/A</v>
      </c>
      <c r="O13198" t="e">
        <v>#N/A</v>
      </c>
      <c r="P13198" s="1" t="e">
        <v>#N/A</v>
      </c>
      <c r="Q13198" s="1" t="e">
        <v>#N/A</v>
      </c>
      <c r="R13198" s="1" t="e">
        <v>#N/A</v>
      </c>
      <c r="S13198">
        <v>4.059198E-3</v>
      </c>
      <c r="T13198">
        <v>-4.059198E-3</v>
      </c>
      <c r="U13198">
        <v>5.0036810000000003E-3</v>
      </c>
      <c r="V13198" t="e">
        <v>#N/A</v>
      </c>
    </row>
    <row r="13199" spans="1:22" x14ac:dyDescent="0.2">
      <c r="A13199" t="s">
        <v>12569</v>
      </c>
      <c r="B13199" t="s">
        <v>16345</v>
      </c>
      <c r="C13199">
        <v>696</v>
      </c>
      <c r="D13199" t="s">
        <v>16356</v>
      </c>
      <c r="E13199" t="e">
        <v>#N/A</v>
      </c>
      <c r="F13199" t="e">
        <v>#N/A</v>
      </c>
      <c r="G13199" t="e">
        <v>#N/A</v>
      </c>
      <c r="H13199">
        <v>0.99660000000000004</v>
      </c>
      <c r="I13199">
        <v>0</v>
      </c>
      <c r="J13199">
        <v>0</v>
      </c>
      <c r="K13199">
        <v>0</v>
      </c>
      <c r="L13199" t="e">
        <v>#N/A</v>
      </c>
      <c r="M13199" t="e">
        <v>#N/A</v>
      </c>
      <c r="N13199" t="e">
        <v>#N/A</v>
      </c>
      <c r="O13199" t="e">
        <v>#N/A</v>
      </c>
      <c r="P13199" s="1" t="e">
        <v>#N/A</v>
      </c>
      <c r="Q13199" s="1" t="e">
        <v>#N/A</v>
      </c>
      <c r="R13199" s="1" t="e">
        <v>#N/A</v>
      </c>
      <c r="S13199">
        <v>-0.115697727</v>
      </c>
      <c r="T13199">
        <v>0.115697727</v>
      </c>
      <c r="U13199">
        <v>3.3234154000000002E-2</v>
      </c>
      <c r="V13199" t="e">
        <v>#N/A</v>
      </c>
    </row>
    <row r="13200" spans="1:22" x14ac:dyDescent="0.2">
      <c r="A13200" t="s">
        <v>12580</v>
      </c>
      <c r="B13200" t="s">
        <v>16345</v>
      </c>
      <c r="C13200">
        <v>696</v>
      </c>
      <c r="D13200" t="s">
        <v>16357</v>
      </c>
      <c r="E13200" t="e">
        <v>#N/A</v>
      </c>
      <c r="F13200" t="e">
        <v>#N/A</v>
      </c>
      <c r="G13200" t="e">
        <v>#N/A</v>
      </c>
      <c r="H13200">
        <v>0.99929999999999997</v>
      </c>
      <c r="I13200">
        <v>0</v>
      </c>
      <c r="J13200">
        <v>0</v>
      </c>
      <c r="K13200">
        <v>0</v>
      </c>
      <c r="L13200" t="e">
        <v>#N/A</v>
      </c>
      <c r="M13200" t="e">
        <v>#N/A</v>
      </c>
      <c r="N13200" t="e">
        <v>#N/A</v>
      </c>
      <c r="O13200" t="e">
        <v>#N/A</v>
      </c>
      <c r="P13200" s="1" t="e">
        <v>#N/A</v>
      </c>
      <c r="Q13200" s="1" t="e">
        <v>#N/A</v>
      </c>
      <c r="R13200" s="1" t="e">
        <v>#N/A</v>
      </c>
      <c r="S13200">
        <v>0.135143703</v>
      </c>
      <c r="T13200">
        <v>-0.135143703</v>
      </c>
      <c r="U13200">
        <v>0.150997083</v>
      </c>
      <c r="V13200" t="e">
        <v>#N/A</v>
      </c>
    </row>
    <row r="13201" spans="1:22" x14ac:dyDescent="0.2">
      <c r="A13201" t="s">
        <v>12581</v>
      </c>
      <c r="B13201" t="s">
        <v>16345</v>
      </c>
      <c r="C13201">
        <v>696</v>
      </c>
      <c r="D13201" t="s">
        <v>16358</v>
      </c>
      <c r="E13201" t="e">
        <v>#N/A</v>
      </c>
      <c r="F13201" t="e">
        <v>#N/A</v>
      </c>
      <c r="G13201" t="e">
        <v>#N/A</v>
      </c>
      <c r="H13201">
        <v>0.99199999999999999</v>
      </c>
      <c r="I13201" t="s">
        <v>15725</v>
      </c>
      <c r="J13201">
        <v>1</v>
      </c>
      <c r="K13201">
        <v>0</v>
      </c>
      <c r="L13201">
        <v>-2.9408018999999999</v>
      </c>
      <c r="M13201">
        <v>1.1532609709999999</v>
      </c>
      <c r="N13201" t="e">
        <v>#N/A</v>
      </c>
      <c r="O13201" t="e">
        <v>#N/A</v>
      </c>
      <c r="P13201" s="1">
        <v>-4.1938342999999998</v>
      </c>
      <c r="Q13201" s="1">
        <v>1.0302154476930101</v>
      </c>
      <c r="R13201" s="1">
        <v>1.0302154476930101</v>
      </c>
      <c r="S13201">
        <v>-0.114853685</v>
      </c>
      <c r="T13201">
        <v>0.114853685</v>
      </c>
      <c r="U13201">
        <v>-6.4550853000000005E-2</v>
      </c>
      <c r="V13201" t="e">
        <v>#N/A</v>
      </c>
    </row>
    <row r="13202" spans="1:22" x14ac:dyDescent="0.2">
      <c r="A13202" t="s">
        <v>12577</v>
      </c>
      <c r="B13202" t="s">
        <v>16345</v>
      </c>
      <c r="C13202">
        <v>696</v>
      </c>
      <c r="D13202" t="s">
        <v>16359</v>
      </c>
      <c r="E13202" t="e">
        <v>#N/A</v>
      </c>
      <c r="F13202" t="e">
        <v>#N/A</v>
      </c>
      <c r="G13202" t="e">
        <v>#N/A</v>
      </c>
      <c r="H13202">
        <v>0.996</v>
      </c>
      <c r="I13202" t="s">
        <v>15727</v>
      </c>
      <c r="J13202">
        <v>1</v>
      </c>
      <c r="K13202" t="s">
        <v>16372</v>
      </c>
      <c r="L13202" t="e">
        <v>#N/A</v>
      </c>
      <c r="M13202" t="e">
        <v>#N/A</v>
      </c>
      <c r="N13202" t="e">
        <v>#N/A</v>
      </c>
      <c r="O13202" t="e">
        <v>#N/A</v>
      </c>
      <c r="P13202" s="1">
        <v>-1.8732731</v>
      </c>
      <c r="Q13202" s="1">
        <v>0.79328393670806197</v>
      </c>
      <c r="R13202" s="1">
        <v>0.79328393670806197</v>
      </c>
      <c r="S13202">
        <v>-0.195349207</v>
      </c>
      <c r="T13202">
        <v>0.195349207</v>
      </c>
      <c r="U13202">
        <v>1.590534E-2</v>
      </c>
      <c r="V13202" t="e">
        <v>#N/A</v>
      </c>
    </row>
    <row r="13203" spans="1:22" x14ac:dyDescent="0.2">
      <c r="A13203" t="s">
        <v>12578</v>
      </c>
      <c r="B13203" t="s">
        <v>16345</v>
      </c>
      <c r="C13203">
        <v>696</v>
      </c>
      <c r="D13203" t="s">
        <v>16360</v>
      </c>
      <c r="E13203" t="e">
        <v>#N/A</v>
      </c>
      <c r="F13203" t="e">
        <v>#N/A</v>
      </c>
      <c r="G13203" t="e">
        <v>#N/A</v>
      </c>
      <c r="H13203">
        <v>0.998</v>
      </c>
      <c r="I13203">
        <v>0</v>
      </c>
      <c r="J13203">
        <v>0</v>
      </c>
      <c r="K13203">
        <v>0</v>
      </c>
      <c r="L13203" t="e">
        <v>#N/A</v>
      </c>
      <c r="M13203" t="e">
        <v>#N/A</v>
      </c>
      <c r="N13203" t="e">
        <v>#N/A</v>
      </c>
      <c r="O13203" t="e">
        <v>#N/A</v>
      </c>
      <c r="P13203" s="1">
        <v>-1.3247863</v>
      </c>
      <c r="Q13203" s="1">
        <v>0.91659586568033302</v>
      </c>
      <c r="R13203" s="1">
        <v>0.91659586568033302</v>
      </c>
      <c r="S13203">
        <v>4.3069170000000004E-3</v>
      </c>
      <c r="T13203">
        <v>-4.3069170000000004E-3</v>
      </c>
      <c r="U13203">
        <v>3.8214453000000002E-2</v>
      </c>
      <c r="V13203" t="e">
        <v>#N/A</v>
      </c>
    </row>
    <row r="13204" spans="1:22" x14ac:dyDescent="0.2">
      <c r="A13204" t="s">
        <v>12570</v>
      </c>
      <c r="B13204" t="s">
        <v>16345</v>
      </c>
      <c r="C13204">
        <v>696</v>
      </c>
      <c r="D13204" t="s">
        <v>16361</v>
      </c>
      <c r="E13204" t="e">
        <v>#N/A</v>
      </c>
      <c r="F13204" t="e">
        <v>#N/A</v>
      </c>
      <c r="G13204" t="e">
        <v>#N/A</v>
      </c>
      <c r="H13204">
        <v>0.99450000000000005</v>
      </c>
      <c r="I13204">
        <v>0</v>
      </c>
      <c r="J13204">
        <v>0</v>
      </c>
      <c r="K13204">
        <v>0</v>
      </c>
      <c r="L13204" t="e">
        <v>#N/A</v>
      </c>
      <c r="M13204" t="e">
        <v>#N/A</v>
      </c>
      <c r="N13204" t="e">
        <v>#N/A</v>
      </c>
      <c r="O13204" t="e">
        <v>#N/A</v>
      </c>
      <c r="P13204" s="1" t="e">
        <v>#N/A</v>
      </c>
      <c r="Q13204" s="1" t="e">
        <v>#N/A</v>
      </c>
      <c r="R13204" s="1" t="e">
        <v>#N/A</v>
      </c>
      <c r="S13204">
        <v>-0.182782641</v>
      </c>
      <c r="T13204">
        <v>0.182782641</v>
      </c>
      <c r="U13204">
        <v>-4.5593309999999998E-3</v>
      </c>
      <c r="V13204" t="e">
        <v>#N/A</v>
      </c>
    </row>
    <row r="13205" spans="1:22" x14ac:dyDescent="0.2">
      <c r="A13205" t="s">
        <v>12587</v>
      </c>
      <c r="B13205" t="s">
        <v>16345</v>
      </c>
      <c r="C13205">
        <v>696</v>
      </c>
      <c r="D13205" t="s">
        <v>16362</v>
      </c>
      <c r="E13205" t="e">
        <v>#N/A</v>
      </c>
      <c r="F13205" t="e">
        <v>#N/A</v>
      </c>
      <c r="G13205" t="e">
        <v>#N/A</v>
      </c>
      <c r="H13205">
        <v>0.99429999999999996</v>
      </c>
      <c r="I13205" t="s">
        <v>15727</v>
      </c>
      <c r="J13205">
        <v>2</v>
      </c>
      <c r="K13205" t="s">
        <v>16372</v>
      </c>
      <c r="L13205" t="e">
        <v>#N/A</v>
      </c>
      <c r="M13205" t="e">
        <v>#N/A</v>
      </c>
      <c r="N13205" t="e">
        <v>#N/A</v>
      </c>
      <c r="O13205" t="e">
        <v>#N/A</v>
      </c>
      <c r="P13205" s="1" t="e">
        <v>#N/A</v>
      </c>
      <c r="Q13205" s="1" t="e">
        <v>#N/A</v>
      </c>
      <c r="R13205" s="1" t="e">
        <v>#N/A</v>
      </c>
      <c r="S13205">
        <v>1.0262827560000001</v>
      </c>
      <c r="T13205">
        <v>-1.0262827560000001</v>
      </c>
      <c r="U13205">
        <v>-0.100887223</v>
      </c>
      <c r="V13205" t="e">
        <v>#N/A</v>
      </c>
    </row>
    <row r="13206" spans="1:22" x14ac:dyDescent="0.2">
      <c r="A13206" t="s">
        <v>12574</v>
      </c>
      <c r="B13206" t="s">
        <v>16345</v>
      </c>
      <c r="C13206">
        <v>696</v>
      </c>
      <c r="D13206" t="s">
        <v>16363</v>
      </c>
      <c r="E13206" t="e">
        <v>#N/A</v>
      </c>
      <c r="F13206" t="e">
        <v>#N/A</v>
      </c>
      <c r="G13206" t="e">
        <v>#N/A</v>
      </c>
      <c r="H13206">
        <v>0.99399999999999999</v>
      </c>
      <c r="I13206" t="s">
        <v>15728</v>
      </c>
      <c r="J13206">
        <v>2</v>
      </c>
      <c r="K13206" t="s">
        <v>16372</v>
      </c>
      <c r="L13206" t="e">
        <v>#N/A</v>
      </c>
      <c r="M13206" t="e">
        <v>#N/A</v>
      </c>
      <c r="N13206" t="e">
        <v>#N/A</v>
      </c>
      <c r="O13206" t="e">
        <v>#N/A</v>
      </c>
      <c r="P13206" s="1">
        <v>-2.9492365999999999</v>
      </c>
      <c r="Q13206" s="1">
        <v>0.94401854141709196</v>
      </c>
      <c r="R13206" s="1">
        <v>0.94401854141709196</v>
      </c>
      <c r="S13206">
        <v>-1.1930087000000001E-2</v>
      </c>
      <c r="T13206">
        <v>1.1930087000000001E-2</v>
      </c>
      <c r="U13206">
        <v>-0.22080286900000001</v>
      </c>
      <c r="V13206" t="e">
        <v>#N/A</v>
      </c>
    </row>
    <row r="13207" spans="1:22" x14ac:dyDescent="0.2">
      <c r="A13207" t="s">
        <v>12596</v>
      </c>
      <c r="B13207" t="s">
        <v>16344</v>
      </c>
      <c r="C13207">
        <v>697</v>
      </c>
      <c r="D13207" t="s">
        <v>16345</v>
      </c>
      <c r="E13207" t="e">
        <v>#N/A</v>
      </c>
      <c r="F13207" t="e">
        <v>#N/A</v>
      </c>
      <c r="G13207" t="e">
        <v>#N/A</v>
      </c>
      <c r="H13207">
        <v>0.77080000000000004</v>
      </c>
      <c r="I13207">
        <v>0</v>
      </c>
      <c r="J13207">
        <v>0</v>
      </c>
      <c r="K13207">
        <v>0</v>
      </c>
      <c r="L13207" t="e">
        <v>#N/A</v>
      </c>
      <c r="M13207" t="e">
        <v>#N/A</v>
      </c>
      <c r="N13207" t="e">
        <v>#N/A</v>
      </c>
      <c r="O13207" t="e">
        <v>#N/A</v>
      </c>
      <c r="P13207" s="1" t="e">
        <v>#N/A</v>
      </c>
      <c r="Q13207" s="1" t="e">
        <v>#N/A</v>
      </c>
      <c r="R13207" s="1" t="e">
        <v>#N/A</v>
      </c>
      <c r="S13207">
        <v>0.92149271099999996</v>
      </c>
      <c r="T13207">
        <v>-0.92149271099999996</v>
      </c>
      <c r="U13207">
        <v>1.239466698</v>
      </c>
      <c r="V13207" t="e">
        <v>#N/A</v>
      </c>
    </row>
    <row r="13208" spans="1:22" x14ac:dyDescent="0.2">
      <c r="A13208" t="s">
        <v>12589</v>
      </c>
      <c r="B13208" t="s">
        <v>16344</v>
      </c>
      <c r="C13208">
        <v>697</v>
      </c>
      <c r="D13208" t="s">
        <v>16346</v>
      </c>
      <c r="E13208" t="e">
        <v>#N/A</v>
      </c>
      <c r="F13208" t="e">
        <v>#N/A</v>
      </c>
      <c r="G13208" t="e">
        <v>#N/A</v>
      </c>
      <c r="H13208">
        <v>0.59160000000000001</v>
      </c>
      <c r="I13208">
        <v>0</v>
      </c>
      <c r="J13208">
        <v>0</v>
      </c>
      <c r="K13208">
        <v>0</v>
      </c>
      <c r="L13208" t="e">
        <v>#N/A</v>
      </c>
      <c r="M13208" t="e">
        <v>#N/A</v>
      </c>
      <c r="N13208" t="e">
        <v>#N/A</v>
      </c>
      <c r="O13208" t="e">
        <v>#N/A</v>
      </c>
      <c r="P13208" s="1" t="e">
        <v>#N/A</v>
      </c>
      <c r="Q13208" s="1" t="e">
        <v>#N/A</v>
      </c>
      <c r="R13208" s="1" t="e">
        <v>#N/A</v>
      </c>
      <c r="S13208">
        <v>1.0260902460000001</v>
      </c>
      <c r="T13208">
        <v>-1.0260902460000001</v>
      </c>
      <c r="U13208">
        <v>0.81591179400000002</v>
      </c>
      <c r="V13208" t="e">
        <v>#N/A</v>
      </c>
    </row>
    <row r="13209" spans="1:22" x14ac:dyDescent="0.2">
      <c r="A13209" t="s">
        <v>16177</v>
      </c>
      <c r="B13209" t="s">
        <v>16344</v>
      </c>
      <c r="C13209">
        <v>697</v>
      </c>
      <c r="D13209" t="s">
        <v>16347</v>
      </c>
      <c r="E13209" t="e">
        <v>#N/A</v>
      </c>
      <c r="F13209" t="e">
        <v>#N/A</v>
      </c>
      <c r="G13209" t="e">
        <v>#N/A</v>
      </c>
      <c r="H13209">
        <v>0.43990000000000001</v>
      </c>
      <c r="I13209">
        <v>0</v>
      </c>
      <c r="J13209">
        <v>0</v>
      </c>
      <c r="K13209">
        <v>0</v>
      </c>
      <c r="L13209" t="e">
        <v>#N/A</v>
      </c>
      <c r="M13209" t="e">
        <v>#N/A</v>
      </c>
      <c r="N13209" t="e">
        <v>#N/A</v>
      </c>
      <c r="O13209" t="e">
        <v>#N/A</v>
      </c>
      <c r="P13209" s="1" t="e">
        <v>#N/A</v>
      </c>
      <c r="Q13209" s="1" t="e">
        <v>#N/A</v>
      </c>
      <c r="R13209" s="1" t="e">
        <v>#N/A</v>
      </c>
      <c r="T13209" t="e">
        <v>#N/A</v>
      </c>
    </row>
    <row r="13210" spans="1:22" x14ac:dyDescent="0.2">
      <c r="A13210" t="s">
        <v>12592</v>
      </c>
      <c r="B13210" t="s">
        <v>16344</v>
      </c>
      <c r="C13210">
        <v>697</v>
      </c>
      <c r="D13210" t="s">
        <v>16348</v>
      </c>
      <c r="E13210" t="e">
        <v>#N/A</v>
      </c>
      <c r="F13210" t="e">
        <v>#N/A</v>
      </c>
      <c r="G13210" t="e">
        <v>#N/A</v>
      </c>
      <c r="H13210">
        <v>0.45860000000000001</v>
      </c>
      <c r="I13210">
        <v>0</v>
      </c>
      <c r="J13210">
        <v>0</v>
      </c>
      <c r="K13210">
        <v>0</v>
      </c>
      <c r="L13210" t="e">
        <v>#N/A</v>
      </c>
      <c r="M13210" t="e">
        <v>#N/A</v>
      </c>
      <c r="N13210" t="e">
        <v>#N/A</v>
      </c>
      <c r="O13210" t="e">
        <v>#N/A</v>
      </c>
      <c r="P13210" s="1">
        <v>2.3947560000000001</v>
      </c>
      <c r="Q13210" s="1">
        <v>0.20420370048213701</v>
      </c>
      <c r="R13210" s="1">
        <v>0.20420370048213701</v>
      </c>
      <c r="S13210">
        <v>0.99221581400000003</v>
      </c>
      <c r="T13210">
        <v>-0.99221581400000003</v>
      </c>
      <c r="U13210">
        <v>1.003254442</v>
      </c>
      <c r="V13210" t="e">
        <v>#N/A</v>
      </c>
    </row>
    <row r="13211" spans="1:22" x14ac:dyDescent="0.2">
      <c r="A13211" t="s">
        <v>12590</v>
      </c>
      <c r="B13211" t="s">
        <v>16344</v>
      </c>
      <c r="C13211">
        <v>697</v>
      </c>
      <c r="D13211" t="s">
        <v>16349</v>
      </c>
      <c r="E13211" t="e">
        <v>#N/A</v>
      </c>
      <c r="F13211" t="e">
        <v>#N/A</v>
      </c>
      <c r="G13211" t="e">
        <v>#N/A</v>
      </c>
      <c r="H13211">
        <v>0.27600000000000002</v>
      </c>
      <c r="I13211">
        <v>0</v>
      </c>
      <c r="J13211">
        <v>0</v>
      </c>
      <c r="K13211">
        <v>0</v>
      </c>
      <c r="L13211" t="e">
        <v>#N/A</v>
      </c>
      <c r="M13211" t="e">
        <v>#N/A</v>
      </c>
      <c r="N13211" t="e">
        <v>#N/A</v>
      </c>
      <c r="O13211" t="e">
        <v>#N/A</v>
      </c>
      <c r="P13211" s="1">
        <v>1.2008954999999999</v>
      </c>
      <c r="Q13211" s="1">
        <v>9.0242792484852202E-2</v>
      </c>
      <c r="R13211" s="1">
        <v>9.0242792484852202E-2</v>
      </c>
      <c r="S13211">
        <v>1.0508658559999999</v>
      </c>
      <c r="T13211">
        <v>-1.0508658559999999</v>
      </c>
      <c r="U13211">
        <v>1.087893489</v>
      </c>
      <c r="V13211" t="e">
        <v>#N/A</v>
      </c>
    </row>
    <row r="13212" spans="1:22" x14ac:dyDescent="0.2">
      <c r="A13212" t="s">
        <v>12603</v>
      </c>
      <c r="B13212" t="s">
        <v>16344</v>
      </c>
      <c r="C13212">
        <v>697</v>
      </c>
      <c r="D13212" t="s">
        <v>16350</v>
      </c>
      <c r="E13212" t="e">
        <v>#N/A</v>
      </c>
      <c r="F13212" t="e">
        <v>#N/A</v>
      </c>
      <c r="G13212" t="e">
        <v>#N/A</v>
      </c>
      <c r="H13212">
        <v>0.68389999999999995</v>
      </c>
      <c r="I13212">
        <v>0</v>
      </c>
      <c r="J13212">
        <v>0</v>
      </c>
      <c r="K13212">
        <v>0</v>
      </c>
      <c r="L13212" t="e">
        <v>#N/A</v>
      </c>
      <c r="M13212" t="e">
        <v>#N/A</v>
      </c>
      <c r="N13212" t="e">
        <v>#N/A</v>
      </c>
      <c r="O13212" t="e">
        <v>#N/A</v>
      </c>
      <c r="P13212" s="1" t="e">
        <v>#N/A</v>
      </c>
      <c r="Q13212" s="1" t="e">
        <v>#N/A</v>
      </c>
      <c r="R13212" s="1" t="e">
        <v>#N/A</v>
      </c>
      <c r="S13212">
        <v>1.021707557</v>
      </c>
      <c r="T13212">
        <v>-1.021707557</v>
      </c>
      <c r="U13212">
        <v>1.0675655399999999</v>
      </c>
      <c r="V13212" t="e">
        <v>#N/A</v>
      </c>
    </row>
    <row r="13213" spans="1:22" x14ac:dyDescent="0.2">
      <c r="A13213" t="s">
        <v>12591</v>
      </c>
      <c r="B13213" t="s">
        <v>16344</v>
      </c>
      <c r="C13213">
        <v>697</v>
      </c>
      <c r="D13213" t="s">
        <v>16351</v>
      </c>
      <c r="E13213" t="e">
        <v>#N/A</v>
      </c>
      <c r="F13213" t="e">
        <v>#N/A</v>
      </c>
      <c r="G13213" t="e">
        <v>#N/A</v>
      </c>
      <c r="H13213">
        <v>0.27289999999999998</v>
      </c>
      <c r="I13213">
        <v>0</v>
      </c>
      <c r="J13213">
        <v>0</v>
      </c>
      <c r="K13213">
        <v>0</v>
      </c>
      <c r="L13213" t="e">
        <v>#N/A</v>
      </c>
      <c r="M13213" t="e">
        <v>#N/A</v>
      </c>
      <c r="N13213" t="e">
        <v>#N/A</v>
      </c>
      <c r="O13213" t="e">
        <v>#N/A</v>
      </c>
      <c r="P13213" s="1" t="e">
        <v>#N/A</v>
      </c>
      <c r="Q13213" s="1" t="e">
        <v>#N/A</v>
      </c>
      <c r="R13213" s="1" t="e">
        <v>#N/A</v>
      </c>
      <c r="S13213">
        <v>1.0309532239999999</v>
      </c>
      <c r="T13213">
        <v>-1.0309532239999999</v>
      </c>
      <c r="U13213">
        <v>0.90773310600000001</v>
      </c>
      <c r="V13213" t="e">
        <v>#N/A</v>
      </c>
    </row>
    <row r="13214" spans="1:22" x14ac:dyDescent="0.2">
      <c r="A13214" t="s">
        <v>12600</v>
      </c>
      <c r="B13214" t="s">
        <v>16344</v>
      </c>
      <c r="C13214">
        <v>697</v>
      </c>
      <c r="D13214" t="s">
        <v>16352</v>
      </c>
      <c r="E13214" t="e">
        <v>#N/A</v>
      </c>
      <c r="F13214" t="e">
        <v>#N/A</v>
      </c>
      <c r="G13214" t="e">
        <v>#N/A</v>
      </c>
      <c r="H13214">
        <v>0.77259999999999995</v>
      </c>
      <c r="I13214">
        <v>0</v>
      </c>
      <c r="J13214">
        <v>0</v>
      </c>
      <c r="K13214">
        <v>0</v>
      </c>
      <c r="L13214" t="e">
        <v>#N/A</v>
      </c>
      <c r="M13214" t="e">
        <v>#N/A</v>
      </c>
      <c r="N13214" t="e">
        <v>#N/A</v>
      </c>
      <c r="O13214" t="e">
        <v>#N/A</v>
      </c>
      <c r="P13214" s="1" t="e">
        <v>#N/A</v>
      </c>
      <c r="Q13214" s="1" t="e">
        <v>#N/A</v>
      </c>
      <c r="R13214" s="1" t="e">
        <v>#N/A</v>
      </c>
      <c r="S13214">
        <v>1.0343973040000001</v>
      </c>
      <c r="T13214">
        <v>-1.0343973040000001</v>
      </c>
      <c r="U13214">
        <v>1.0318315069999999</v>
      </c>
      <c r="V13214" t="e">
        <v>#N/A</v>
      </c>
    </row>
    <row r="13215" spans="1:22" x14ac:dyDescent="0.2">
      <c r="A13215" t="s">
        <v>12594</v>
      </c>
      <c r="B13215" t="s">
        <v>16344</v>
      </c>
      <c r="C13215">
        <v>697</v>
      </c>
      <c r="D13215" t="s">
        <v>16353</v>
      </c>
      <c r="E13215" t="e">
        <v>#N/A</v>
      </c>
      <c r="F13215" t="e">
        <v>#N/A</v>
      </c>
      <c r="G13215" t="e">
        <v>#N/A</v>
      </c>
      <c r="H13215">
        <v>0.2581</v>
      </c>
      <c r="I13215">
        <v>0</v>
      </c>
      <c r="J13215">
        <v>0</v>
      </c>
      <c r="K13215">
        <v>0</v>
      </c>
      <c r="L13215" t="e">
        <v>#N/A</v>
      </c>
      <c r="M13215" t="e">
        <v>#N/A</v>
      </c>
      <c r="N13215" t="e">
        <v>#N/A</v>
      </c>
      <c r="O13215" t="e">
        <v>#N/A</v>
      </c>
      <c r="P13215" s="1" t="e">
        <v>#N/A</v>
      </c>
      <c r="Q13215" s="1" t="e">
        <v>#N/A</v>
      </c>
      <c r="R13215" s="1" t="e">
        <v>#N/A</v>
      </c>
      <c r="S13215">
        <v>1.0146069980000001</v>
      </c>
      <c r="T13215">
        <v>-1.0146069980000001</v>
      </c>
      <c r="U13215">
        <v>0.99613578700000005</v>
      </c>
      <c r="V13215" t="e">
        <v>#N/A</v>
      </c>
    </row>
    <row r="13216" spans="1:22" x14ac:dyDescent="0.2">
      <c r="A13216" t="s">
        <v>12604</v>
      </c>
      <c r="B13216" t="s">
        <v>16344</v>
      </c>
      <c r="C13216">
        <v>697</v>
      </c>
      <c r="D13216" t="s">
        <v>16354</v>
      </c>
      <c r="E13216" t="e">
        <v>#N/A</v>
      </c>
      <c r="F13216" t="e">
        <v>#N/A</v>
      </c>
      <c r="G13216" t="e">
        <v>#N/A</v>
      </c>
      <c r="H13216">
        <v>0.33239999999999997</v>
      </c>
      <c r="I13216">
        <v>0</v>
      </c>
      <c r="J13216">
        <v>0</v>
      </c>
      <c r="K13216">
        <v>0</v>
      </c>
      <c r="L13216" t="e">
        <v>#N/A</v>
      </c>
      <c r="M13216" t="e">
        <v>#N/A</v>
      </c>
      <c r="N13216" t="e">
        <v>#N/A</v>
      </c>
      <c r="O13216" t="e">
        <v>#N/A</v>
      </c>
      <c r="P13216" s="1" t="e">
        <v>#N/A</v>
      </c>
      <c r="Q13216" s="1" t="e">
        <v>#N/A</v>
      </c>
      <c r="R13216" s="1" t="e">
        <v>#N/A</v>
      </c>
      <c r="S13216">
        <v>0.62707505100000005</v>
      </c>
      <c r="T13216">
        <v>-0.62707505100000005</v>
      </c>
      <c r="U13216">
        <v>0.96451910799999996</v>
      </c>
      <c r="V13216" t="e">
        <v>#N/A</v>
      </c>
    </row>
    <row r="13217" spans="1:22" x14ac:dyDescent="0.2">
      <c r="A13217" t="s">
        <v>16178</v>
      </c>
      <c r="B13217" t="s">
        <v>16344</v>
      </c>
      <c r="C13217">
        <v>697</v>
      </c>
      <c r="D13217" t="s">
        <v>16355</v>
      </c>
      <c r="E13217" t="e">
        <v>#N/A</v>
      </c>
      <c r="F13217" t="e">
        <v>#N/A</v>
      </c>
      <c r="G13217" t="e">
        <v>#N/A</v>
      </c>
      <c r="H13217">
        <v>0.54879999999999995</v>
      </c>
      <c r="I13217">
        <v>0</v>
      </c>
      <c r="J13217">
        <v>0</v>
      </c>
      <c r="K13217">
        <v>0</v>
      </c>
      <c r="L13217" t="e">
        <v>#N/A</v>
      </c>
      <c r="M13217" t="e">
        <v>#N/A</v>
      </c>
      <c r="N13217" t="e">
        <v>#N/A</v>
      </c>
      <c r="O13217" t="e">
        <v>#N/A</v>
      </c>
      <c r="P13217" s="1" t="e">
        <v>#N/A</v>
      </c>
      <c r="Q13217" s="1" t="e">
        <v>#N/A</v>
      </c>
      <c r="R13217" s="1" t="e">
        <v>#N/A</v>
      </c>
      <c r="T13217" t="e">
        <v>#N/A</v>
      </c>
    </row>
    <row r="13218" spans="1:22" x14ac:dyDescent="0.2">
      <c r="A13218" t="s">
        <v>12602</v>
      </c>
      <c r="B13218" t="s">
        <v>16344</v>
      </c>
      <c r="C13218">
        <v>697</v>
      </c>
      <c r="D13218" t="s">
        <v>16356</v>
      </c>
      <c r="E13218" t="e">
        <v>#N/A</v>
      </c>
      <c r="F13218" t="e">
        <v>#N/A</v>
      </c>
      <c r="G13218" t="e">
        <v>#N/A</v>
      </c>
      <c r="H13218">
        <v>0.95989999999999998</v>
      </c>
      <c r="I13218" t="s">
        <v>15727</v>
      </c>
      <c r="J13218">
        <v>3</v>
      </c>
      <c r="K13218" t="s">
        <v>16372</v>
      </c>
      <c r="L13218" t="e">
        <v>#N/A</v>
      </c>
      <c r="M13218" t="e">
        <v>#N/A</v>
      </c>
      <c r="N13218" t="e">
        <v>#N/A</v>
      </c>
      <c r="O13218" t="e">
        <v>#N/A</v>
      </c>
      <c r="P13218" s="1">
        <v>1.6281201999999999</v>
      </c>
      <c r="Q13218" s="1">
        <v>0.33240123470250899</v>
      </c>
      <c r="R13218" s="1">
        <v>0.33240123470250899</v>
      </c>
      <c r="S13218">
        <v>0.28525747400000001</v>
      </c>
      <c r="T13218">
        <v>-0.28525747400000001</v>
      </c>
      <c r="U13218">
        <v>-8.7832159000000007E-2</v>
      </c>
      <c r="V13218" t="e">
        <v>#N/A</v>
      </c>
    </row>
    <row r="13219" spans="1:22" x14ac:dyDescent="0.2">
      <c r="A13219" t="s">
        <v>12595</v>
      </c>
      <c r="B13219" t="s">
        <v>16344</v>
      </c>
      <c r="C13219">
        <v>697</v>
      </c>
      <c r="D13219" t="s">
        <v>16357</v>
      </c>
      <c r="E13219" t="e">
        <v>#N/A</v>
      </c>
      <c r="F13219" t="e">
        <v>#N/A</v>
      </c>
      <c r="G13219" t="e">
        <v>#N/A</v>
      </c>
      <c r="H13219">
        <v>0.48399999999999999</v>
      </c>
      <c r="I13219">
        <v>0</v>
      </c>
      <c r="J13219">
        <v>0</v>
      </c>
      <c r="K13219">
        <v>0</v>
      </c>
      <c r="L13219" t="e">
        <v>#N/A</v>
      </c>
      <c r="M13219" t="e">
        <v>#N/A</v>
      </c>
      <c r="N13219" t="e">
        <v>#N/A</v>
      </c>
      <c r="O13219" t="e">
        <v>#N/A</v>
      </c>
      <c r="P13219" s="1" t="e">
        <v>#N/A</v>
      </c>
      <c r="Q13219" s="1" t="e">
        <v>#N/A</v>
      </c>
      <c r="R13219" s="1" t="e">
        <v>#N/A</v>
      </c>
      <c r="S13219">
        <v>0.97357029399999995</v>
      </c>
      <c r="T13219">
        <v>-0.97357029399999995</v>
      </c>
      <c r="U13219">
        <v>1.002298412</v>
      </c>
      <c r="V13219" t="e">
        <v>#N/A</v>
      </c>
    </row>
    <row r="13220" spans="1:22" x14ac:dyDescent="0.2">
      <c r="A13220" t="s">
        <v>12597</v>
      </c>
      <c r="B13220" t="s">
        <v>16344</v>
      </c>
      <c r="C13220">
        <v>697</v>
      </c>
      <c r="D13220" t="s">
        <v>16358</v>
      </c>
      <c r="E13220" t="e">
        <v>#N/A</v>
      </c>
      <c r="F13220" t="e">
        <v>#N/A</v>
      </c>
      <c r="G13220" t="e">
        <v>#N/A</v>
      </c>
      <c r="H13220">
        <v>0.64649999999999996</v>
      </c>
      <c r="I13220">
        <v>0</v>
      </c>
      <c r="J13220">
        <v>0</v>
      </c>
      <c r="K13220">
        <v>0</v>
      </c>
      <c r="L13220" t="e">
        <v>#N/A</v>
      </c>
      <c r="M13220" t="e">
        <v>#N/A</v>
      </c>
      <c r="N13220" t="e">
        <v>#N/A</v>
      </c>
      <c r="O13220" t="e">
        <v>#N/A</v>
      </c>
      <c r="P13220" s="1">
        <v>-0.26678917000000002</v>
      </c>
      <c r="Q13220" s="1">
        <v>0.27021379159512399</v>
      </c>
      <c r="R13220" s="1">
        <v>0.27021379159512399</v>
      </c>
      <c r="S13220">
        <v>7.7494568999999999E-2</v>
      </c>
      <c r="T13220">
        <v>-7.7494568999999999E-2</v>
      </c>
      <c r="U13220">
        <v>0.703927144</v>
      </c>
      <c r="V13220" t="e">
        <v>#N/A</v>
      </c>
    </row>
    <row r="13221" spans="1:22" x14ac:dyDescent="0.2">
      <c r="A13221" t="s">
        <v>12593</v>
      </c>
      <c r="B13221" t="s">
        <v>16344</v>
      </c>
      <c r="C13221">
        <v>697</v>
      </c>
      <c r="D13221" t="s">
        <v>16359</v>
      </c>
      <c r="E13221" t="e">
        <v>#N/A</v>
      </c>
      <c r="F13221" t="e">
        <v>#N/A</v>
      </c>
      <c r="G13221" t="e">
        <v>#N/A</v>
      </c>
      <c r="H13221">
        <v>0.1203</v>
      </c>
      <c r="I13221">
        <v>0</v>
      </c>
      <c r="J13221">
        <v>0</v>
      </c>
      <c r="K13221">
        <v>0</v>
      </c>
      <c r="L13221" t="e">
        <v>#N/A</v>
      </c>
      <c r="M13221" t="e">
        <v>#N/A</v>
      </c>
      <c r="N13221" t="e">
        <v>#N/A</v>
      </c>
      <c r="O13221" t="e">
        <v>#N/A</v>
      </c>
      <c r="P13221" s="1" t="e">
        <v>#N/A</v>
      </c>
      <c r="Q13221" s="1" t="e">
        <v>#N/A</v>
      </c>
      <c r="R13221" s="1" t="e">
        <v>#N/A</v>
      </c>
      <c r="S13221">
        <v>0.99387508199999997</v>
      </c>
      <c r="T13221">
        <v>-0.99387508199999997</v>
      </c>
      <c r="U13221">
        <v>0.87055167499999997</v>
      </c>
      <c r="V13221" t="e">
        <v>#N/A</v>
      </c>
    </row>
    <row r="13222" spans="1:22" x14ac:dyDescent="0.2">
      <c r="A13222" t="s">
        <v>12598</v>
      </c>
      <c r="B13222" t="s">
        <v>16344</v>
      </c>
      <c r="C13222">
        <v>697</v>
      </c>
      <c r="D13222" t="s">
        <v>16360</v>
      </c>
      <c r="E13222" t="e">
        <v>#N/A</v>
      </c>
      <c r="F13222" t="e">
        <v>#N/A</v>
      </c>
      <c r="G13222" t="e">
        <v>#N/A</v>
      </c>
      <c r="H13222">
        <v>0.1235</v>
      </c>
      <c r="I13222" t="s">
        <v>15725</v>
      </c>
      <c r="J13222">
        <v>2</v>
      </c>
      <c r="K13222">
        <v>0</v>
      </c>
      <c r="L13222" t="e">
        <v>#N/A</v>
      </c>
      <c r="M13222" t="e">
        <v>#N/A</v>
      </c>
      <c r="N13222" t="e">
        <v>#N/A</v>
      </c>
      <c r="O13222" t="e">
        <v>#N/A</v>
      </c>
      <c r="P13222" s="1">
        <v>0.90645249999999999</v>
      </c>
      <c r="Q13222" s="1">
        <v>6.2369304035902101E-2</v>
      </c>
      <c r="R13222" s="1">
        <v>6.2369304035902101E-2</v>
      </c>
      <c r="S13222">
        <v>0.89562091899999996</v>
      </c>
      <c r="T13222">
        <v>-0.89562091899999996</v>
      </c>
      <c r="U13222">
        <v>0.99764750499999999</v>
      </c>
      <c r="V13222" t="e">
        <v>#N/A</v>
      </c>
    </row>
    <row r="13223" spans="1:22" x14ac:dyDescent="0.2">
      <c r="A13223" t="s">
        <v>12599</v>
      </c>
      <c r="B13223" t="s">
        <v>16344</v>
      </c>
      <c r="C13223">
        <v>697</v>
      </c>
      <c r="D13223" t="s">
        <v>16361</v>
      </c>
      <c r="E13223" t="e">
        <v>#N/A</v>
      </c>
      <c r="F13223" t="e">
        <v>#N/A</v>
      </c>
      <c r="G13223" t="e">
        <v>#N/A</v>
      </c>
      <c r="H13223">
        <v>0.14599999999999999</v>
      </c>
      <c r="I13223">
        <v>0</v>
      </c>
      <c r="J13223">
        <v>0</v>
      </c>
      <c r="K13223">
        <v>0</v>
      </c>
      <c r="L13223" t="e">
        <v>#N/A</v>
      </c>
      <c r="M13223" t="e">
        <v>#N/A</v>
      </c>
      <c r="N13223" t="e">
        <v>#N/A</v>
      </c>
      <c r="O13223" t="e">
        <v>#N/A</v>
      </c>
      <c r="P13223" s="1" t="e">
        <v>#N/A</v>
      </c>
      <c r="Q13223" s="1" t="e">
        <v>#N/A</v>
      </c>
      <c r="R13223" s="1" t="e">
        <v>#N/A</v>
      </c>
      <c r="S13223">
        <v>1.0023332140000001</v>
      </c>
      <c r="T13223">
        <v>-1.0023332140000001</v>
      </c>
      <c r="U13223">
        <v>0.97063316600000005</v>
      </c>
      <c r="V13223" t="e">
        <v>#N/A</v>
      </c>
    </row>
    <row r="13224" spans="1:22" x14ac:dyDescent="0.2">
      <c r="A13224" t="s">
        <v>12601</v>
      </c>
      <c r="B13224" t="s">
        <v>16344</v>
      </c>
      <c r="C13224">
        <v>697</v>
      </c>
      <c r="D13224" t="s">
        <v>16362</v>
      </c>
      <c r="E13224" t="e">
        <v>#N/A</v>
      </c>
      <c r="F13224" t="e">
        <v>#N/A</v>
      </c>
      <c r="G13224" t="e">
        <v>#N/A</v>
      </c>
      <c r="H13224">
        <v>0.90449999999999997</v>
      </c>
      <c r="I13224">
        <v>0</v>
      </c>
      <c r="J13224">
        <v>0</v>
      </c>
      <c r="K13224">
        <v>0</v>
      </c>
      <c r="L13224" t="e">
        <v>#N/A</v>
      </c>
      <c r="M13224" t="e">
        <v>#N/A</v>
      </c>
      <c r="N13224" t="e">
        <v>#N/A</v>
      </c>
      <c r="O13224" t="e">
        <v>#N/A</v>
      </c>
      <c r="P13224" s="1" t="e">
        <v>#N/A</v>
      </c>
      <c r="Q13224" s="1" t="e">
        <v>#N/A</v>
      </c>
      <c r="R13224" s="1" t="e">
        <v>#N/A</v>
      </c>
      <c r="S13224">
        <v>0.885787981</v>
      </c>
      <c r="T13224">
        <v>-0.885787981</v>
      </c>
      <c r="U13224">
        <v>0.820544732</v>
      </c>
      <c r="V13224" t="e">
        <v>#N/A</v>
      </c>
    </row>
    <row r="13225" spans="1:22" x14ac:dyDescent="0.2">
      <c r="A13225" t="s">
        <v>12588</v>
      </c>
      <c r="B13225" t="s">
        <v>16344</v>
      </c>
      <c r="C13225">
        <v>697</v>
      </c>
      <c r="D13225" t="s">
        <v>16363</v>
      </c>
      <c r="E13225" t="e">
        <v>#N/A</v>
      </c>
      <c r="F13225" t="e">
        <v>#N/A</v>
      </c>
      <c r="G13225" t="e">
        <v>#N/A</v>
      </c>
      <c r="H13225">
        <v>0.68159999999999998</v>
      </c>
      <c r="I13225">
        <v>0</v>
      </c>
      <c r="J13225">
        <v>0</v>
      </c>
      <c r="K13225">
        <v>0</v>
      </c>
      <c r="L13225" t="e">
        <v>#N/A</v>
      </c>
      <c r="M13225" t="e">
        <v>#N/A</v>
      </c>
      <c r="N13225" t="e">
        <v>#N/A</v>
      </c>
      <c r="O13225" t="e">
        <v>#N/A</v>
      </c>
      <c r="P13225" s="1" t="e">
        <v>#N/A</v>
      </c>
      <c r="Q13225" s="1" t="e">
        <v>#N/A</v>
      </c>
      <c r="R13225" s="1" t="e">
        <v>#N/A</v>
      </c>
      <c r="S13225">
        <v>0.96459367100000004</v>
      </c>
      <c r="T13225">
        <v>-0.96459367100000004</v>
      </c>
      <c r="U13225">
        <v>0.97698849200000004</v>
      </c>
      <c r="V13225" t="e">
        <v>#N/A</v>
      </c>
    </row>
    <row r="13226" spans="1:22" x14ac:dyDescent="0.2">
      <c r="A13226" t="s">
        <v>12617</v>
      </c>
      <c r="B13226" t="s">
        <v>16345</v>
      </c>
      <c r="C13226">
        <v>698</v>
      </c>
      <c r="D13226" t="s">
        <v>16344</v>
      </c>
      <c r="E13226" t="e">
        <v>#N/A</v>
      </c>
      <c r="F13226" t="e">
        <v>#N/A</v>
      </c>
      <c r="G13226" t="e">
        <v>#N/A</v>
      </c>
      <c r="H13226">
        <v>0.99399999999999999</v>
      </c>
      <c r="I13226">
        <v>0</v>
      </c>
      <c r="J13226">
        <v>0</v>
      </c>
      <c r="K13226">
        <v>0</v>
      </c>
      <c r="L13226" t="e">
        <v>#N/A</v>
      </c>
      <c r="M13226" t="e">
        <v>#N/A</v>
      </c>
      <c r="N13226" t="e">
        <v>#N/A</v>
      </c>
      <c r="O13226" t="e">
        <v>#N/A</v>
      </c>
      <c r="P13226" s="1" t="e">
        <v>#N/A</v>
      </c>
      <c r="Q13226" s="1" t="e">
        <v>#N/A</v>
      </c>
      <c r="R13226" s="1" t="e">
        <v>#N/A</v>
      </c>
      <c r="S13226">
        <v>-6.8295760000000004E-3</v>
      </c>
      <c r="T13226">
        <v>6.8295760000000004E-3</v>
      </c>
      <c r="U13226">
        <v>2.6317237E-2</v>
      </c>
      <c r="V13226" t="e">
        <v>#N/A</v>
      </c>
    </row>
    <row r="13227" spans="1:22" x14ac:dyDescent="0.2">
      <c r="A13227" t="s">
        <v>12611</v>
      </c>
      <c r="B13227" t="s">
        <v>16345</v>
      </c>
      <c r="C13227">
        <v>698</v>
      </c>
      <c r="D13227" t="s">
        <v>16346</v>
      </c>
      <c r="E13227" t="e">
        <v>#N/A</v>
      </c>
      <c r="F13227" t="e">
        <v>#N/A</v>
      </c>
      <c r="G13227" t="e">
        <v>#N/A</v>
      </c>
      <c r="H13227">
        <v>0.99880000000000002</v>
      </c>
      <c r="I13227">
        <v>0</v>
      </c>
      <c r="J13227">
        <v>0</v>
      </c>
      <c r="K13227">
        <v>0</v>
      </c>
      <c r="L13227" t="e">
        <v>#N/A</v>
      </c>
      <c r="M13227" t="e">
        <v>#N/A</v>
      </c>
      <c r="N13227" t="e">
        <v>#N/A</v>
      </c>
      <c r="O13227" t="e">
        <v>#N/A</v>
      </c>
      <c r="P13227" s="1">
        <v>0.63096136000000003</v>
      </c>
      <c r="Q13227" s="1">
        <v>0.65753733334338504</v>
      </c>
      <c r="R13227" s="1">
        <v>0.65753733334338504</v>
      </c>
      <c r="S13227">
        <v>0.18328198400000001</v>
      </c>
      <c r="T13227">
        <v>-0.18328198400000001</v>
      </c>
      <c r="U13227">
        <v>-9.3026063000000006E-2</v>
      </c>
      <c r="V13227" t="e">
        <v>#N/A</v>
      </c>
    </row>
    <row r="13228" spans="1:22" x14ac:dyDescent="0.2">
      <c r="A13228" t="s">
        <v>12610</v>
      </c>
      <c r="B13228" t="s">
        <v>16345</v>
      </c>
      <c r="C13228">
        <v>698</v>
      </c>
      <c r="D13228" t="s">
        <v>16347</v>
      </c>
      <c r="E13228" t="e">
        <v>#N/A</v>
      </c>
      <c r="F13228" t="e">
        <v>#N/A</v>
      </c>
      <c r="G13228" t="e">
        <v>#N/A</v>
      </c>
      <c r="H13228">
        <v>0.99939999999999996</v>
      </c>
      <c r="I13228">
        <v>0</v>
      </c>
      <c r="J13228">
        <v>0</v>
      </c>
      <c r="K13228">
        <v>0</v>
      </c>
      <c r="L13228" t="e">
        <v>#N/A</v>
      </c>
      <c r="M13228" t="e">
        <v>#N/A</v>
      </c>
      <c r="N13228" t="e">
        <v>#N/A</v>
      </c>
      <c r="O13228" t="e">
        <v>#N/A</v>
      </c>
      <c r="P13228" s="1" t="e">
        <v>#N/A</v>
      </c>
      <c r="Q13228" s="1" t="e">
        <v>#N/A</v>
      </c>
      <c r="R13228" s="1" t="e">
        <v>#N/A</v>
      </c>
      <c r="S13228">
        <v>-0.29104875000000002</v>
      </c>
      <c r="T13228">
        <v>0.29104875000000002</v>
      </c>
      <c r="U13228">
        <v>-3.5468439999999997E-2</v>
      </c>
      <c r="V13228" t="e">
        <v>#N/A</v>
      </c>
    </row>
    <row r="13229" spans="1:22" x14ac:dyDescent="0.2">
      <c r="A13229" t="s">
        <v>12615</v>
      </c>
      <c r="B13229" t="s">
        <v>16345</v>
      </c>
      <c r="C13229">
        <v>698</v>
      </c>
      <c r="D13229" t="s">
        <v>16348</v>
      </c>
      <c r="E13229" t="e">
        <v>#N/A</v>
      </c>
      <c r="F13229" t="e">
        <v>#N/A</v>
      </c>
      <c r="G13229" t="e">
        <v>#N/A</v>
      </c>
      <c r="H13229">
        <v>0.95830000000000004</v>
      </c>
      <c r="I13229" t="s">
        <v>15728</v>
      </c>
      <c r="J13229">
        <v>2</v>
      </c>
      <c r="K13229" t="s">
        <v>16372</v>
      </c>
      <c r="L13229" t="e">
        <v>#N/A</v>
      </c>
      <c r="M13229" t="e">
        <v>#N/A</v>
      </c>
      <c r="N13229" t="e">
        <v>#N/A</v>
      </c>
      <c r="O13229" t="e">
        <v>#N/A</v>
      </c>
      <c r="P13229" s="1">
        <v>0.45861940000000001</v>
      </c>
      <c r="Q13229" s="1">
        <v>0.45266542338764199</v>
      </c>
      <c r="R13229" s="1">
        <v>0.45266542338764199</v>
      </c>
      <c r="S13229">
        <v>-0.51554323599999996</v>
      </c>
      <c r="T13229">
        <v>0.51554323599999996</v>
      </c>
      <c r="U13229">
        <v>-0.12760823499999999</v>
      </c>
      <c r="V13229" t="e">
        <v>#N/A</v>
      </c>
    </row>
    <row r="13230" spans="1:22" x14ac:dyDescent="0.2">
      <c r="A13230" t="s">
        <v>12606</v>
      </c>
      <c r="B13230" t="s">
        <v>16345</v>
      </c>
      <c r="C13230">
        <v>698</v>
      </c>
      <c r="D13230" t="s">
        <v>16349</v>
      </c>
      <c r="E13230" t="e">
        <v>#N/A</v>
      </c>
      <c r="F13230" t="e">
        <v>#N/A</v>
      </c>
      <c r="G13230" t="e">
        <v>#N/A</v>
      </c>
      <c r="H13230">
        <v>0.97589999999999999</v>
      </c>
      <c r="I13230" t="s">
        <v>15725</v>
      </c>
      <c r="J13230">
        <v>1</v>
      </c>
      <c r="K13230">
        <v>0</v>
      </c>
      <c r="L13230" t="e">
        <v>#N/A</v>
      </c>
      <c r="M13230" t="e">
        <v>#N/A</v>
      </c>
      <c r="N13230" t="e">
        <v>#N/A</v>
      </c>
      <c r="O13230" t="e">
        <v>#N/A</v>
      </c>
      <c r="P13230" s="1">
        <v>-0.54949504000000005</v>
      </c>
      <c r="Q13230" s="1">
        <v>0.39644165238944401</v>
      </c>
      <c r="R13230" s="1">
        <v>0.39644165238944401</v>
      </c>
      <c r="S13230">
        <v>-6.4748263E-2</v>
      </c>
      <c r="T13230">
        <v>6.4748263E-2</v>
      </c>
      <c r="U13230">
        <v>-0.25488054900000001</v>
      </c>
      <c r="V13230" t="e">
        <v>#N/A</v>
      </c>
    </row>
    <row r="13231" spans="1:22" x14ac:dyDescent="0.2">
      <c r="A13231" t="s">
        <v>15566</v>
      </c>
      <c r="B13231" t="s">
        <v>16345</v>
      </c>
      <c r="C13231">
        <v>698</v>
      </c>
      <c r="D13231" t="s">
        <v>16350</v>
      </c>
      <c r="E13231" t="e">
        <v>#N/A</v>
      </c>
      <c r="F13231" t="e">
        <v>#N/A</v>
      </c>
      <c r="G13231" t="e">
        <v>#N/A</v>
      </c>
      <c r="H13231">
        <v>0.99729999999999996</v>
      </c>
      <c r="I13231">
        <v>0</v>
      </c>
      <c r="J13231">
        <v>0</v>
      </c>
      <c r="K13231">
        <v>0</v>
      </c>
      <c r="L13231" t="e">
        <v>#N/A</v>
      </c>
      <c r="M13231" t="e">
        <v>#N/A</v>
      </c>
      <c r="N13231" t="e">
        <v>#N/A</v>
      </c>
      <c r="O13231" t="e">
        <v>#N/A</v>
      </c>
      <c r="P13231" s="1">
        <v>-0.25425832999999998</v>
      </c>
      <c r="Q13231" s="1">
        <v>0.56739573504741403</v>
      </c>
      <c r="R13231" s="1">
        <v>0.56739573504741403</v>
      </c>
      <c r="S13231" t="e">
        <v>#N/A</v>
      </c>
      <c r="T13231" t="e">
        <v>#N/A</v>
      </c>
      <c r="U13231" t="e">
        <v>#N/A</v>
      </c>
      <c r="V13231" t="e">
        <v>#N/A</v>
      </c>
    </row>
    <row r="13232" spans="1:22" x14ac:dyDescent="0.2">
      <c r="A13232" t="s">
        <v>16179</v>
      </c>
      <c r="B13232" t="s">
        <v>16345</v>
      </c>
      <c r="C13232">
        <v>698</v>
      </c>
      <c r="D13232" t="s">
        <v>16351</v>
      </c>
      <c r="E13232" t="e">
        <v>#N/A</v>
      </c>
      <c r="F13232" t="e">
        <v>#N/A</v>
      </c>
      <c r="G13232" t="e">
        <v>#N/A</v>
      </c>
      <c r="H13232">
        <v>0.995</v>
      </c>
      <c r="I13232">
        <v>0</v>
      </c>
      <c r="J13232">
        <v>0</v>
      </c>
      <c r="K13232">
        <v>0</v>
      </c>
      <c r="L13232" t="e">
        <v>#N/A</v>
      </c>
      <c r="M13232" t="e">
        <v>#N/A</v>
      </c>
      <c r="N13232" t="e">
        <v>#N/A</v>
      </c>
      <c r="O13232" t="e">
        <v>#N/A</v>
      </c>
      <c r="P13232" s="1" t="e">
        <v>#N/A</v>
      </c>
      <c r="Q13232" s="1" t="e">
        <v>#N/A</v>
      </c>
      <c r="R13232" s="1" t="e">
        <v>#N/A</v>
      </c>
      <c r="T13232" t="e">
        <v>#N/A</v>
      </c>
    </row>
    <row r="13233" spans="1:22" x14ac:dyDescent="0.2">
      <c r="A13233" t="s">
        <v>16180</v>
      </c>
      <c r="B13233" t="s">
        <v>16345</v>
      </c>
      <c r="C13233">
        <v>698</v>
      </c>
      <c r="D13233" t="s">
        <v>16352</v>
      </c>
      <c r="E13233" t="e">
        <v>#N/A</v>
      </c>
      <c r="F13233" t="e">
        <v>#N/A</v>
      </c>
      <c r="G13233" t="e">
        <v>#N/A</v>
      </c>
      <c r="H13233">
        <v>0.99919999999999998</v>
      </c>
      <c r="I13233">
        <v>0</v>
      </c>
      <c r="J13233">
        <v>0</v>
      </c>
      <c r="K13233">
        <v>0</v>
      </c>
      <c r="L13233" t="e">
        <v>#N/A</v>
      </c>
      <c r="M13233" t="e">
        <v>#N/A</v>
      </c>
      <c r="N13233" t="e">
        <v>#N/A</v>
      </c>
      <c r="O13233" t="e">
        <v>#N/A</v>
      </c>
      <c r="P13233" s="1" t="e">
        <v>#N/A</v>
      </c>
      <c r="Q13233" s="1" t="e">
        <v>#N/A</v>
      </c>
      <c r="R13233" s="1" t="e">
        <v>#N/A</v>
      </c>
      <c r="T13233" t="e">
        <v>#N/A</v>
      </c>
    </row>
    <row r="13234" spans="1:22" x14ac:dyDescent="0.2">
      <c r="A13234" t="s">
        <v>12607</v>
      </c>
      <c r="B13234" t="s">
        <v>16345</v>
      </c>
      <c r="C13234">
        <v>698</v>
      </c>
      <c r="D13234" t="s">
        <v>16353</v>
      </c>
      <c r="E13234" t="e">
        <v>#N/A</v>
      </c>
      <c r="F13234" t="e">
        <v>#N/A</v>
      </c>
      <c r="G13234" t="e">
        <v>#N/A</v>
      </c>
      <c r="H13234">
        <v>0.98080000000000001</v>
      </c>
      <c r="I13234">
        <v>0</v>
      </c>
      <c r="J13234">
        <v>0</v>
      </c>
      <c r="K13234">
        <v>0</v>
      </c>
      <c r="L13234" t="e">
        <v>#N/A</v>
      </c>
      <c r="M13234" t="e">
        <v>#N/A</v>
      </c>
      <c r="N13234" t="e">
        <v>#N/A</v>
      </c>
      <c r="O13234" t="e">
        <v>#N/A</v>
      </c>
      <c r="P13234" s="1" t="e">
        <v>#N/A</v>
      </c>
      <c r="Q13234" s="1" t="e">
        <v>#N/A</v>
      </c>
      <c r="R13234" s="1" t="e">
        <v>#N/A</v>
      </c>
      <c r="S13234">
        <v>0.16446498700000001</v>
      </c>
      <c r="T13234">
        <v>-0.16446498700000001</v>
      </c>
      <c r="U13234">
        <v>-0.13773487700000001</v>
      </c>
      <c r="V13234" t="e">
        <v>#N/A</v>
      </c>
    </row>
    <row r="13235" spans="1:22" x14ac:dyDescent="0.2">
      <c r="A13235" t="s">
        <v>16181</v>
      </c>
      <c r="B13235" t="s">
        <v>16345</v>
      </c>
      <c r="C13235">
        <v>698</v>
      </c>
      <c r="D13235" t="s">
        <v>16354</v>
      </c>
      <c r="E13235" t="e">
        <v>#N/A</v>
      </c>
      <c r="F13235" t="e">
        <v>#N/A</v>
      </c>
      <c r="G13235" t="e">
        <v>#N/A</v>
      </c>
      <c r="H13235">
        <v>0.99609999999999999</v>
      </c>
      <c r="I13235">
        <v>0</v>
      </c>
      <c r="J13235">
        <v>0</v>
      </c>
      <c r="K13235">
        <v>0</v>
      </c>
      <c r="L13235" t="e">
        <v>#N/A</v>
      </c>
      <c r="M13235" t="e">
        <v>#N/A</v>
      </c>
      <c r="N13235" t="e">
        <v>#N/A</v>
      </c>
      <c r="O13235" t="e">
        <v>#N/A</v>
      </c>
      <c r="P13235" s="1" t="e">
        <v>#N/A</v>
      </c>
      <c r="Q13235" s="1" t="e">
        <v>#N/A</v>
      </c>
      <c r="R13235" s="1" t="e">
        <v>#N/A</v>
      </c>
      <c r="T13235" t="e">
        <v>#N/A</v>
      </c>
    </row>
    <row r="13236" spans="1:22" x14ac:dyDescent="0.2">
      <c r="A13236" t="s">
        <v>12614</v>
      </c>
      <c r="B13236" t="s">
        <v>16345</v>
      </c>
      <c r="C13236">
        <v>698</v>
      </c>
      <c r="D13236" t="s">
        <v>16355</v>
      </c>
      <c r="E13236" t="e">
        <v>#N/A</v>
      </c>
      <c r="F13236" t="e">
        <v>#N/A</v>
      </c>
      <c r="G13236" t="e">
        <v>#N/A</v>
      </c>
      <c r="H13236">
        <v>0.99860000000000004</v>
      </c>
      <c r="I13236">
        <v>0</v>
      </c>
      <c r="J13236">
        <v>0</v>
      </c>
      <c r="K13236">
        <v>0</v>
      </c>
      <c r="L13236" t="e">
        <v>#N/A</v>
      </c>
      <c r="M13236" t="e">
        <v>#N/A</v>
      </c>
      <c r="N13236" t="e">
        <v>#N/A</v>
      </c>
      <c r="O13236" t="e">
        <v>#N/A</v>
      </c>
      <c r="P13236" s="1" t="e">
        <v>#N/A</v>
      </c>
      <c r="Q13236" s="1" t="e">
        <v>#N/A</v>
      </c>
      <c r="R13236" s="1" t="e">
        <v>#N/A</v>
      </c>
      <c r="S13236">
        <v>-2.5071887000000001E-2</v>
      </c>
      <c r="T13236">
        <v>2.5071887000000001E-2</v>
      </c>
      <c r="U13236">
        <v>-9.1979587000000002E-2</v>
      </c>
      <c r="V13236" t="e">
        <v>#N/A</v>
      </c>
    </row>
    <row r="13237" spans="1:22" x14ac:dyDescent="0.2">
      <c r="A13237" t="s">
        <v>12605</v>
      </c>
      <c r="B13237" t="s">
        <v>16345</v>
      </c>
      <c r="C13237">
        <v>698</v>
      </c>
      <c r="D13237" t="s">
        <v>16356</v>
      </c>
      <c r="E13237" t="e">
        <v>#N/A</v>
      </c>
      <c r="F13237" t="e">
        <v>#N/A</v>
      </c>
      <c r="G13237" t="e">
        <v>#N/A</v>
      </c>
      <c r="H13237">
        <v>0.99439999999999995</v>
      </c>
      <c r="I13237">
        <v>0</v>
      </c>
      <c r="J13237">
        <v>0</v>
      </c>
      <c r="K13237">
        <v>0</v>
      </c>
      <c r="L13237" t="e">
        <v>#N/A</v>
      </c>
      <c r="M13237" t="e">
        <v>#N/A</v>
      </c>
      <c r="N13237" t="e">
        <v>#N/A</v>
      </c>
      <c r="O13237" t="e">
        <v>#N/A</v>
      </c>
      <c r="P13237" s="1" t="e">
        <v>#N/A</v>
      </c>
      <c r="Q13237" s="1" t="e">
        <v>#N/A</v>
      </c>
      <c r="R13237" s="1" t="e">
        <v>#N/A</v>
      </c>
      <c r="S13237">
        <v>4.9046733000000002E-2</v>
      </c>
      <c r="T13237">
        <v>-4.9046733000000002E-2</v>
      </c>
      <c r="U13237">
        <v>-0.16473323300000001</v>
      </c>
      <c r="V13237" t="e">
        <v>#N/A</v>
      </c>
    </row>
    <row r="13238" spans="1:22" x14ac:dyDescent="0.2">
      <c r="A13238" t="s">
        <v>16182</v>
      </c>
      <c r="B13238" t="s">
        <v>16345</v>
      </c>
      <c r="C13238">
        <v>698</v>
      </c>
      <c r="D13238" t="s">
        <v>16357</v>
      </c>
      <c r="E13238" t="e">
        <v>#N/A</v>
      </c>
      <c r="F13238" t="e">
        <v>#N/A</v>
      </c>
      <c r="G13238" t="e">
        <v>#N/A</v>
      </c>
      <c r="H13238">
        <v>0.99890000000000001</v>
      </c>
      <c r="I13238">
        <v>0</v>
      </c>
      <c r="J13238">
        <v>0</v>
      </c>
      <c r="K13238">
        <v>0</v>
      </c>
      <c r="L13238" t="e">
        <v>#N/A</v>
      </c>
      <c r="M13238" t="e">
        <v>#N/A</v>
      </c>
      <c r="N13238" t="e">
        <v>#N/A</v>
      </c>
      <c r="O13238" t="e">
        <v>#N/A</v>
      </c>
      <c r="P13238" s="1" t="e">
        <v>#N/A</v>
      </c>
      <c r="Q13238" s="1" t="e">
        <v>#N/A</v>
      </c>
      <c r="R13238" s="1" t="e">
        <v>#N/A</v>
      </c>
      <c r="T13238" t="e">
        <v>#N/A</v>
      </c>
    </row>
    <row r="13239" spans="1:22" x14ac:dyDescent="0.2">
      <c r="A13239" t="s">
        <v>12608</v>
      </c>
      <c r="B13239" t="s">
        <v>16345</v>
      </c>
      <c r="C13239">
        <v>698</v>
      </c>
      <c r="D13239" t="s">
        <v>16358</v>
      </c>
      <c r="E13239" t="e">
        <v>#N/A</v>
      </c>
      <c r="F13239" t="e">
        <v>#N/A</v>
      </c>
      <c r="G13239" t="e">
        <v>#N/A</v>
      </c>
      <c r="H13239">
        <v>0.9909</v>
      </c>
      <c r="I13239" t="s">
        <v>15728</v>
      </c>
      <c r="J13239">
        <v>2</v>
      </c>
      <c r="K13239" t="s">
        <v>16372</v>
      </c>
      <c r="L13239">
        <v>-1.5143442</v>
      </c>
      <c r="M13239">
        <v>0.78682504200000003</v>
      </c>
      <c r="N13239" t="e">
        <v>#N/A</v>
      </c>
      <c r="O13239" t="e">
        <v>#N/A</v>
      </c>
      <c r="P13239" s="1">
        <v>-0.22947544</v>
      </c>
      <c r="Q13239" s="1">
        <v>0.551655049867525</v>
      </c>
      <c r="R13239" s="1">
        <v>0.551655049867525</v>
      </c>
      <c r="S13239">
        <v>-0.19089863000000001</v>
      </c>
      <c r="T13239">
        <v>0.19089863000000001</v>
      </c>
      <c r="U13239">
        <v>-0.17602404599999999</v>
      </c>
      <c r="V13239" t="e">
        <v>#N/A</v>
      </c>
    </row>
    <row r="13240" spans="1:22" x14ac:dyDescent="0.2">
      <c r="A13240" t="s">
        <v>12609</v>
      </c>
      <c r="B13240" t="s">
        <v>16345</v>
      </c>
      <c r="C13240">
        <v>698</v>
      </c>
      <c r="D13240" t="s">
        <v>16359</v>
      </c>
      <c r="E13240" t="e">
        <v>#N/A</v>
      </c>
      <c r="F13240" t="e">
        <v>#N/A</v>
      </c>
      <c r="G13240" t="e">
        <v>#N/A</v>
      </c>
      <c r="H13240">
        <v>0.99519999999999997</v>
      </c>
      <c r="I13240" t="s">
        <v>15725</v>
      </c>
      <c r="J13240">
        <v>1</v>
      </c>
      <c r="K13240">
        <v>0</v>
      </c>
      <c r="L13240" t="e">
        <v>#N/A</v>
      </c>
      <c r="M13240" t="e">
        <v>#N/A</v>
      </c>
      <c r="N13240" t="e">
        <v>#N/A</v>
      </c>
      <c r="O13240" t="e">
        <v>#N/A</v>
      </c>
      <c r="P13240" s="1">
        <v>-0.57542990000000005</v>
      </c>
      <c r="Q13240" s="1">
        <v>0.31472353888257398</v>
      </c>
      <c r="R13240" s="1">
        <v>0.31472353888257398</v>
      </c>
      <c r="S13240">
        <v>0.15774216899999999</v>
      </c>
      <c r="T13240">
        <v>-0.15774216899999999</v>
      </c>
      <c r="U13240">
        <v>-0.13493482200000001</v>
      </c>
      <c r="V13240" t="e">
        <v>#N/A</v>
      </c>
    </row>
    <row r="13241" spans="1:22" x14ac:dyDescent="0.2">
      <c r="A13241" t="s">
        <v>12616</v>
      </c>
      <c r="B13241" t="s">
        <v>16345</v>
      </c>
      <c r="C13241">
        <v>698</v>
      </c>
      <c r="D13241" t="s">
        <v>16360</v>
      </c>
      <c r="E13241" t="e">
        <v>#N/A</v>
      </c>
      <c r="F13241" t="e">
        <v>#N/A</v>
      </c>
      <c r="G13241" t="e">
        <v>#N/A</v>
      </c>
      <c r="H13241">
        <v>0.998</v>
      </c>
      <c r="I13241">
        <v>0</v>
      </c>
      <c r="J13241">
        <v>0</v>
      </c>
      <c r="K13241">
        <v>0</v>
      </c>
      <c r="L13241" t="e">
        <v>#N/A</v>
      </c>
      <c r="M13241" t="e">
        <v>#N/A</v>
      </c>
      <c r="N13241" t="e">
        <v>#N/A</v>
      </c>
      <c r="O13241" t="e">
        <v>#N/A</v>
      </c>
      <c r="P13241" s="1">
        <v>1.741015</v>
      </c>
      <c r="Q13241" s="1">
        <v>0.43803546785484498</v>
      </c>
      <c r="R13241" s="1">
        <v>0.43803546785484498</v>
      </c>
      <c r="S13241">
        <v>-0.101911659</v>
      </c>
      <c r="T13241">
        <v>0.101911659</v>
      </c>
      <c r="U13241">
        <v>0.13113792799999999</v>
      </c>
      <c r="V13241" t="e">
        <v>#N/A</v>
      </c>
    </row>
    <row r="13242" spans="1:22" x14ac:dyDescent="0.2">
      <c r="A13242" t="s">
        <v>12612</v>
      </c>
      <c r="B13242" t="s">
        <v>16345</v>
      </c>
      <c r="C13242">
        <v>698</v>
      </c>
      <c r="D13242" t="s">
        <v>16361</v>
      </c>
      <c r="E13242" t="e">
        <v>#N/A</v>
      </c>
      <c r="F13242" t="e">
        <v>#N/A</v>
      </c>
      <c r="G13242" t="e">
        <v>#N/A</v>
      </c>
      <c r="H13242">
        <v>0.99080000000000001</v>
      </c>
      <c r="I13242">
        <v>0</v>
      </c>
      <c r="J13242">
        <v>0</v>
      </c>
      <c r="K13242">
        <v>0</v>
      </c>
      <c r="L13242" t="e">
        <v>#N/A</v>
      </c>
      <c r="M13242" t="e">
        <v>#N/A</v>
      </c>
      <c r="N13242" t="e">
        <v>#N/A</v>
      </c>
      <c r="O13242" t="e">
        <v>#N/A</v>
      </c>
      <c r="P13242" s="1">
        <v>0.13413551000000001</v>
      </c>
      <c r="Q13242" s="1">
        <v>0.374352719105494</v>
      </c>
      <c r="R13242" s="1">
        <v>0.374352719105494</v>
      </c>
      <c r="S13242">
        <v>-0.20536063600000001</v>
      </c>
      <c r="T13242">
        <v>0.20536063600000001</v>
      </c>
      <c r="U13242">
        <v>5.4617199999999998E-3</v>
      </c>
      <c r="V13242" t="e">
        <v>#N/A</v>
      </c>
    </row>
    <row r="13243" spans="1:22" x14ac:dyDescent="0.2">
      <c r="A13243" t="s">
        <v>12613</v>
      </c>
      <c r="B13243" t="s">
        <v>16345</v>
      </c>
      <c r="C13243">
        <v>698</v>
      </c>
      <c r="D13243" t="s">
        <v>16362</v>
      </c>
      <c r="E13243" t="e">
        <v>#N/A</v>
      </c>
      <c r="F13243" t="e">
        <v>#N/A</v>
      </c>
      <c r="G13243" t="e">
        <v>#N/A</v>
      </c>
      <c r="H13243">
        <v>0.9889</v>
      </c>
      <c r="I13243" t="s">
        <v>15724</v>
      </c>
      <c r="J13243">
        <v>0</v>
      </c>
      <c r="K13243">
        <v>0</v>
      </c>
      <c r="L13243" t="e">
        <v>#N/A</v>
      </c>
      <c r="M13243" t="e">
        <v>#N/A</v>
      </c>
      <c r="N13243" t="e">
        <v>#N/A</v>
      </c>
      <c r="O13243" t="e">
        <v>#N/A</v>
      </c>
      <c r="P13243" s="1" t="e">
        <v>#N/A</v>
      </c>
      <c r="Q13243" s="1" t="e">
        <v>#N/A</v>
      </c>
      <c r="R13243" s="1" t="e">
        <v>#N/A</v>
      </c>
      <c r="S13243">
        <v>-0.10351139600000001</v>
      </c>
      <c r="T13243">
        <v>0.10351139600000001</v>
      </c>
      <c r="U13243">
        <v>-0.177880652</v>
      </c>
      <c r="V13243" t="e">
        <v>#N/A</v>
      </c>
    </row>
    <row r="13244" spans="1:22" x14ac:dyDescent="0.2">
      <c r="A13244" t="s">
        <v>12618</v>
      </c>
      <c r="B13244" t="s">
        <v>16345</v>
      </c>
      <c r="C13244">
        <v>698</v>
      </c>
      <c r="D13244" t="s">
        <v>16363</v>
      </c>
      <c r="E13244" t="e">
        <v>#N/A</v>
      </c>
      <c r="F13244" t="e">
        <v>#N/A</v>
      </c>
      <c r="G13244" t="e">
        <v>#N/A</v>
      </c>
      <c r="H13244">
        <v>0.98650000000000004</v>
      </c>
      <c r="I13244" t="s">
        <v>15728</v>
      </c>
      <c r="J13244">
        <v>2</v>
      </c>
      <c r="K13244" t="s">
        <v>16372</v>
      </c>
      <c r="L13244" t="e">
        <v>#N/A</v>
      </c>
      <c r="M13244" t="e">
        <v>#N/A</v>
      </c>
      <c r="N13244" t="e">
        <v>#N/A</v>
      </c>
      <c r="O13244" t="e">
        <v>#N/A</v>
      </c>
      <c r="P13244" s="1">
        <v>-1.3274325</v>
      </c>
      <c r="Q13244" s="1">
        <v>0.46545814359160398</v>
      </c>
      <c r="R13244" s="1">
        <v>0.46545814359160398</v>
      </c>
      <c r="S13244">
        <v>0.943190572</v>
      </c>
      <c r="T13244">
        <v>-0.943190572</v>
      </c>
      <c r="U13244">
        <v>0.35288481799999999</v>
      </c>
      <c r="V13244" t="e">
        <v>#N/A</v>
      </c>
    </row>
    <row r="13245" spans="1:22" x14ac:dyDescent="0.2">
      <c r="A13245" t="s">
        <v>12620</v>
      </c>
      <c r="B13245" t="s">
        <v>16356</v>
      </c>
      <c r="C13245">
        <v>699</v>
      </c>
      <c r="D13245" t="s">
        <v>16344</v>
      </c>
      <c r="E13245" t="e">
        <v>#N/A</v>
      </c>
      <c r="F13245" t="e">
        <v>#N/A</v>
      </c>
      <c r="G13245" t="e">
        <v>#N/A</v>
      </c>
      <c r="H13245">
        <v>0.42220000000000002</v>
      </c>
      <c r="I13245">
        <v>0</v>
      </c>
      <c r="J13245">
        <v>0</v>
      </c>
      <c r="K13245">
        <v>0</v>
      </c>
      <c r="L13245" t="e">
        <v>#N/A</v>
      </c>
      <c r="M13245" t="e">
        <v>#N/A</v>
      </c>
      <c r="N13245" t="e">
        <v>#N/A</v>
      </c>
      <c r="O13245" t="e">
        <v>#N/A</v>
      </c>
      <c r="P13245" s="1" t="e">
        <v>#N/A</v>
      </c>
      <c r="Q13245" s="1" t="e">
        <v>#N/A</v>
      </c>
      <c r="R13245" s="1" t="e">
        <v>#N/A</v>
      </c>
      <c r="S13245">
        <v>1.024796247</v>
      </c>
      <c r="T13245">
        <v>-1.024796247</v>
      </c>
      <c r="U13245">
        <v>1.0036206919999999</v>
      </c>
      <c r="V13245" t="e">
        <v>#N/A</v>
      </c>
    </row>
    <row r="13246" spans="1:22" x14ac:dyDescent="0.2">
      <c r="A13246" t="s">
        <v>15539</v>
      </c>
      <c r="B13246" t="s">
        <v>16356</v>
      </c>
      <c r="C13246">
        <v>699</v>
      </c>
      <c r="D13246" t="s">
        <v>16345</v>
      </c>
      <c r="E13246" t="e">
        <v>#N/A</v>
      </c>
      <c r="F13246" t="e">
        <v>#N/A</v>
      </c>
      <c r="G13246" t="e">
        <v>#N/A</v>
      </c>
      <c r="H13246">
        <v>0.98860000000000003</v>
      </c>
      <c r="I13246">
        <v>0</v>
      </c>
      <c r="J13246">
        <v>0</v>
      </c>
      <c r="K13246">
        <v>0</v>
      </c>
      <c r="L13246" t="e">
        <v>#N/A</v>
      </c>
      <c r="M13246" t="e">
        <v>#N/A</v>
      </c>
      <c r="N13246" t="e">
        <v>#N/A</v>
      </c>
      <c r="O13246" t="e">
        <v>#N/A</v>
      </c>
      <c r="P13246" s="1">
        <v>-1.2041864</v>
      </c>
      <c r="Q13246" s="1">
        <v>0.410824539823332</v>
      </c>
      <c r="R13246" s="1">
        <v>0.410824539823332</v>
      </c>
      <c r="S13246" t="e">
        <v>#N/A</v>
      </c>
      <c r="T13246" t="e">
        <v>#N/A</v>
      </c>
      <c r="U13246" t="e">
        <v>#N/A</v>
      </c>
      <c r="V13246" t="e">
        <v>#N/A</v>
      </c>
    </row>
    <row r="13247" spans="1:22" x14ac:dyDescent="0.2">
      <c r="A13247" t="s">
        <v>16183</v>
      </c>
      <c r="B13247" t="s">
        <v>16356</v>
      </c>
      <c r="C13247">
        <v>699</v>
      </c>
      <c r="D13247" t="s">
        <v>16346</v>
      </c>
      <c r="E13247" t="e">
        <v>#N/A</v>
      </c>
      <c r="F13247" t="e">
        <v>#N/A</v>
      </c>
      <c r="G13247" t="e">
        <v>#N/A</v>
      </c>
      <c r="H13247">
        <v>0.94589999999999996</v>
      </c>
      <c r="I13247">
        <v>0</v>
      </c>
      <c r="J13247">
        <v>0</v>
      </c>
      <c r="K13247">
        <v>0</v>
      </c>
      <c r="L13247" t="e">
        <v>#N/A</v>
      </c>
      <c r="M13247" t="e">
        <v>#N/A</v>
      </c>
      <c r="N13247" t="e">
        <v>#N/A</v>
      </c>
      <c r="O13247" t="e">
        <v>#N/A</v>
      </c>
      <c r="P13247" s="1" t="e">
        <v>#N/A</v>
      </c>
      <c r="Q13247" s="1" t="e">
        <v>#N/A</v>
      </c>
      <c r="R13247" s="1" t="e">
        <v>#N/A</v>
      </c>
      <c r="T13247" t="e">
        <v>#N/A</v>
      </c>
    </row>
    <row r="13248" spans="1:22" x14ac:dyDescent="0.2">
      <c r="A13248" t="s">
        <v>12626</v>
      </c>
      <c r="B13248" t="s">
        <v>16356</v>
      </c>
      <c r="C13248">
        <v>699</v>
      </c>
      <c r="D13248" t="s">
        <v>16347</v>
      </c>
      <c r="E13248" t="e">
        <v>#N/A</v>
      </c>
      <c r="F13248" t="e">
        <v>#N/A</v>
      </c>
      <c r="G13248" t="e">
        <v>#N/A</v>
      </c>
      <c r="H13248">
        <v>0.80930000000000002</v>
      </c>
      <c r="I13248">
        <v>0</v>
      </c>
      <c r="J13248">
        <v>0</v>
      </c>
      <c r="K13248">
        <v>0</v>
      </c>
      <c r="L13248" t="e">
        <v>#N/A</v>
      </c>
      <c r="M13248" t="e">
        <v>#N/A</v>
      </c>
      <c r="N13248" t="e">
        <v>#N/A</v>
      </c>
      <c r="O13248" t="e">
        <v>#N/A</v>
      </c>
      <c r="P13248" s="1">
        <v>1.8104659999999999</v>
      </c>
      <c r="Q13248" s="1">
        <v>0.46920826084174599</v>
      </c>
      <c r="R13248" s="1">
        <v>0.46920826084174599</v>
      </c>
      <c r="S13248">
        <v>0.51274322999999999</v>
      </c>
      <c r="T13248">
        <v>-0.51274322999999999</v>
      </c>
      <c r="U13248">
        <v>9.1249818999999996E-2</v>
      </c>
      <c r="V13248" t="e">
        <v>#N/A</v>
      </c>
    </row>
    <row r="13249" spans="1:22" x14ac:dyDescent="0.2">
      <c r="A13249" t="s">
        <v>16184</v>
      </c>
      <c r="B13249" t="s">
        <v>16356</v>
      </c>
      <c r="C13249">
        <v>699</v>
      </c>
      <c r="D13249" t="s">
        <v>16348</v>
      </c>
      <c r="E13249" t="e">
        <v>#N/A</v>
      </c>
      <c r="F13249" t="e">
        <v>#N/A</v>
      </c>
      <c r="G13249" t="e">
        <v>#N/A</v>
      </c>
      <c r="H13249">
        <v>0.9718</v>
      </c>
      <c r="I13249">
        <v>0</v>
      </c>
      <c r="J13249">
        <v>0</v>
      </c>
      <c r="K13249">
        <v>0</v>
      </c>
      <c r="L13249" t="e">
        <v>#N/A</v>
      </c>
      <c r="M13249" t="e">
        <v>#N/A</v>
      </c>
      <c r="N13249" t="e">
        <v>#N/A</v>
      </c>
      <c r="O13249" t="e">
        <v>#N/A</v>
      </c>
      <c r="P13249" s="1" t="e">
        <v>#N/A</v>
      </c>
      <c r="Q13249" s="1" t="e">
        <v>#N/A</v>
      </c>
      <c r="R13249" s="1" t="e">
        <v>#N/A</v>
      </c>
      <c r="T13249" t="e">
        <v>#N/A</v>
      </c>
    </row>
    <row r="13250" spans="1:22" x14ac:dyDescent="0.2">
      <c r="A13250" t="s">
        <v>12627</v>
      </c>
      <c r="B13250" t="s">
        <v>16356</v>
      </c>
      <c r="C13250">
        <v>699</v>
      </c>
      <c r="D13250" t="s">
        <v>16349</v>
      </c>
      <c r="E13250" t="e">
        <v>#N/A</v>
      </c>
      <c r="F13250" t="e">
        <v>#N/A</v>
      </c>
      <c r="G13250" t="e">
        <v>#N/A</v>
      </c>
      <c r="H13250">
        <v>0.85160000000000002</v>
      </c>
      <c r="I13250">
        <v>0</v>
      </c>
      <c r="J13250">
        <v>0</v>
      </c>
      <c r="K13250">
        <v>0</v>
      </c>
      <c r="L13250" t="e">
        <v>#N/A</v>
      </c>
      <c r="M13250" t="e">
        <v>#N/A</v>
      </c>
      <c r="N13250" t="e">
        <v>#N/A</v>
      </c>
      <c r="O13250" t="e">
        <v>#N/A</v>
      </c>
      <c r="P13250" s="1">
        <v>0.23482336000000001</v>
      </c>
      <c r="Q13250" s="1">
        <v>0.40099868957215301</v>
      </c>
      <c r="R13250" s="1">
        <v>0.40099868957215301</v>
      </c>
      <c r="S13250">
        <v>-0.202776121</v>
      </c>
      <c r="T13250">
        <v>0.202776121</v>
      </c>
      <c r="U13250">
        <v>5.8509419999999999E-2</v>
      </c>
      <c r="V13250" t="e">
        <v>#N/A</v>
      </c>
    </row>
    <row r="13251" spans="1:22" x14ac:dyDescent="0.2">
      <c r="A13251" t="s">
        <v>15617</v>
      </c>
      <c r="B13251" t="s">
        <v>16356</v>
      </c>
      <c r="C13251">
        <v>699</v>
      </c>
      <c r="D13251" t="s">
        <v>16350</v>
      </c>
      <c r="E13251" t="e">
        <v>#N/A</v>
      </c>
      <c r="F13251" t="e">
        <v>#N/A</v>
      </c>
      <c r="G13251" t="e">
        <v>#N/A</v>
      </c>
      <c r="H13251">
        <v>0.83589999999999998</v>
      </c>
      <c r="I13251">
        <v>0</v>
      </c>
      <c r="J13251">
        <v>0</v>
      </c>
      <c r="K13251">
        <v>0</v>
      </c>
      <c r="L13251" t="e">
        <v>#N/A</v>
      </c>
      <c r="M13251" t="e">
        <v>#N/A</v>
      </c>
      <c r="N13251" t="e">
        <v>#N/A</v>
      </c>
      <c r="O13251" t="e">
        <v>#N/A</v>
      </c>
      <c r="P13251" s="1">
        <v>1.3827993999999999</v>
      </c>
      <c r="Q13251" s="1">
        <v>0.433111411856833</v>
      </c>
      <c r="R13251" s="1">
        <v>0.433111411856833</v>
      </c>
      <c r="S13251" t="e">
        <v>#N/A</v>
      </c>
      <c r="T13251" t="e">
        <v>#N/A</v>
      </c>
      <c r="U13251" t="e">
        <v>#N/A</v>
      </c>
      <c r="V13251" t="e">
        <v>#N/A</v>
      </c>
    </row>
    <row r="13252" spans="1:22" x14ac:dyDescent="0.2">
      <c r="A13252" t="s">
        <v>16185</v>
      </c>
      <c r="B13252" t="s">
        <v>16356</v>
      </c>
      <c r="C13252">
        <v>699</v>
      </c>
      <c r="D13252" t="s">
        <v>16351</v>
      </c>
      <c r="E13252" t="e">
        <v>#N/A</v>
      </c>
      <c r="F13252" t="e">
        <v>#N/A</v>
      </c>
      <c r="G13252" t="e">
        <v>#N/A</v>
      </c>
      <c r="H13252">
        <v>0.94230000000000003</v>
      </c>
      <c r="I13252">
        <v>0</v>
      </c>
      <c r="J13252">
        <v>0</v>
      </c>
      <c r="K13252">
        <v>0</v>
      </c>
      <c r="L13252" t="e">
        <v>#N/A</v>
      </c>
      <c r="M13252" t="e">
        <v>#N/A</v>
      </c>
      <c r="N13252" t="e">
        <v>#N/A</v>
      </c>
      <c r="O13252" t="e">
        <v>#N/A</v>
      </c>
      <c r="P13252" s="1" t="e">
        <v>#N/A</v>
      </c>
      <c r="Q13252" s="1" t="e">
        <v>#N/A</v>
      </c>
      <c r="R13252" s="1" t="e">
        <v>#N/A</v>
      </c>
      <c r="T13252" t="e">
        <v>#N/A</v>
      </c>
    </row>
    <row r="13253" spans="1:22" x14ac:dyDescent="0.2">
      <c r="A13253" t="s">
        <v>12628</v>
      </c>
      <c r="B13253" t="s">
        <v>16356</v>
      </c>
      <c r="C13253">
        <v>699</v>
      </c>
      <c r="D13253" t="s">
        <v>16352</v>
      </c>
      <c r="E13253" t="e">
        <v>#N/A</v>
      </c>
      <c r="F13253" t="e">
        <v>#N/A</v>
      </c>
      <c r="G13253" t="e">
        <v>#N/A</v>
      </c>
      <c r="H13253">
        <v>0.86250000000000004</v>
      </c>
      <c r="I13253">
        <v>0</v>
      </c>
      <c r="J13253">
        <v>0</v>
      </c>
      <c r="K13253">
        <v>0</v>
      </c>
      <c r="L13253" t="e">
        <v>#N/A</v>
      </c>
      <c r="M13253" t="e">
        <v>#N/A</v>
      </c>
      <c r="N13253" t="e">
        <v>#N/A</v>
      </c>
      <c r="O13253" t="e">
        <v>#N/A</v>
      </c>
      <c r="P13253" s="1" t="e">
        <v>#N/A</v>
      </c>
      <c r="Q13253" s="1" t="e">
        <v>#N/A</v>
      </c>
      <c r="R13253" s="1" t="e">
        <v>#N/A</v>
      </c>
      <c r="S13253">
        <v>-0.42887351099999999</v>
      </c>
      <c r="T13253">
        <v>0.42887351099999999</v>
      </c>
      <c r="U13253">
        <v>0.97697670199999997</v>
      </c>
      <c r="V13253" t="e">
        <v>#N/A</v>
      </c>
    </row>
    <row r="13254" spans="1:22" x14ac:dyDescent="0.2">
      <c r="A13254" t="s">
        <v>12622</v>
      </c>
      <c r="B13254" t="s">
        <v>16356</v>
      </c>
      <c r="C13254">
        <v>699</v>
      </c>
      <c r="D13254" t="s">
        <v>16353</v>
      </c>
      <c r="E13254" t="e">
        <v>#N/A</v>
      </c>
      <c r="F13254" t="e">
        <v>#N/A</v>
      </c>
      <c r="G13254" t="e">
        <v>#N/A</v>
      </c>
      <c r="H13254">
        <v>0.70620000000000005</v>
      </c>
      <c r="I13254" t="s">
        <v>15725</v>
      </c>
      <c r="J13254">
        <v>3</v>
      </c>
      <c r="K13254">
        <v>0</v>
      </c>
      <c r="L13254" t="e">
        <v>#N/A</v>
      </c>
      <c r="M13254" t="e">
        <v>#N/A</v>
      </c>
      <c r="N13254" t="e">
        <v>#N/A</v>
      </c>
      <c r="O13254" t="e">
        <v>#N/A</v>
      </c>
      <c r="P13254" s="1">
        <v>0.62097937000000003</v>
      </c>
      <c r="Q13254" s="1">
        <v>0.37993120449224899</v>
      </c>
      <c r="R13254" s="1">
        <v>0.37993120449224899</v>
      </c>
      <c r="S13254">
        <v>0.99284313300000004</v>
      </c>
      <c r="T13254">
        <v>-0.99284313300000004</v>
      </c>
      <c r="U13254">
        <v>0.231767063</v>
      </c>
      <c r="V13254" t="e">
        <v>#N/A</v>
      </c>
    </row>
    <row r="13255" spans="1:22" x14ac:dyDescent="0.2">
      <c r="A13255" t="s">
        <v>12631</v>
      </c>
      <c r="B13255" t="s">
        <v>16356</v>
      </c>
      <c r="C13255">
        <v>699</v>
      </c>
      <c r="D13255" t="s">
        <v>16354</v>
      </c>
      <c r="E13255" t="e">
        <v>#N/A</v>
      </c>
      <c r="F13255" t="e">
        <v>#N/A</v>
      </c>
      <c r="G13255" t="e">
        <v>#N/A</v>
      </c>
      <c r="H13255">
        <v>0.91610000000000003</v>
      </c>
      <c r="I13255">
        <v>0</v>
      </c>
      <c r="J13255">
        <v>0</v>
      </c>
      <c r="K13255">
        <v>0</v>
      </c>
      <c r="L13255" t="e">
        <v>#N/A</v>
      </c>
      <c r="M13255" t="e">
        <v>#N/A</v>
      </c>
      <c r="N13255" t="e">
        <v>#N/A</v>
      </c>
      <c r="O13255" t="e">
        <v>#N/A</v>
      </c>
      <c r="P13255" s="1" t="e">
        <v>#N/A</v>
      </c>
      <c r="Q13255" s="1" t="e">
        <v>#N/A</v>
      </c>
      <c r="R13255" s="1" t="e">
        <v>#N/A</v>
      </c>
      <c r="S13255">
        <v>3.8641105000000002E-2</v>
      </c>
      <c r="T13255">
        <v>-3.8641105000000002E-2</v>
      </c>
      <c r="U13255">
        <v>1.0476261259999999</v>
      </c>
      <c r="V13255" t="e">
        <v>#N/A</v>
      </c>
    </row>
    <row r="13256" spans="1:22" x14ac:dyDescent="0.2">
      <c r="A13256" t="s">
        <v>12623</v>
      </c>
      <c r="B13256" t="s">
        <v>16356</v>
      </c>
      <c r="C13256">
        <v>699</v>
      </c>
      <c r="D13256" t="s">
        <v>16355</v>
      </c>
      <c r="E13256" t="e">
        <v>#N/A</v>
      </c>
      <c r="F13256" t="e">
        <v>#N/A</v>
      </c>
      <c r="G13256" t="e">
        <v>#N/A</v>
      </c>
      <c r="H13256">
        <v>0.93420000000000003</v>
      </c>
      <c r="I13256">
        <v>0</v>
      </c>
      <c r="J13256">
        <v>0</v>
      </c>
      <c r="K13256">
        <v>0</v>
      </c>
      <c r="L13256" t="e">
        <v>#N/A</v>
      </c>
      <c r="M13256" t="e">
        <v>#N/A</v>
      </c>
      <c r="N13256" t="e">
        <v>#N/A</v>
      </c>
      <c r="O13256" t="e">
        <v>#N/A</v>
      </c>
      <c r="P13256" s="1" t="e">
        <v>#N/A</v>
      </c>
      <c r="Q13256" s="1" t="e">
        <v>#N/A</v>
      </c>
      <c r="R13256" s="1" t="e">
        <v>#N/A</v>
      </c>
      <c r="S13256">
        <v>0.59864309900000001</v>
      </c>
      <c r="T13256">
        <v>-0.59864309900000001</v>
      </c>
      <c r="U13256">
        <v>0.89497641400000005</v>
      </c>
      <c r="V13256" t="e">
        <v>#N/A</v>
      </c>
    </row>
    <row r="13257" spans="1:22" x14ac:dyDescent="0.2">
      <c r="A13257" t="s">
        <v>16186</v>
      </c>
      <c r="B13257" t="s">
        <v>16356</v>
      </c>
      <c r="C13257">
        <v>699</v>
      </c>
      <c r="D13257" t="s">
        <v>16357</v>
      </c>
      <c r="E13257" t="e">
        <v>#N/A</v>
      </c>
      <c r="F13257" t="e">
        <v>#N/A</v>
      </c>
      <c r="G13257" t="e">
        <v>#N/A</v>
      </c>
      <c r="H13257">
        <v>0.71060000000000001</v>
      </c>
      <c r="I13257">
        <v>0</v>
      </c>
      <c r="J13257">
        <v>0</v>
      </c>
      <c r="K13257">
        <v>0</v>
      </c>
      <c r="L13257" t="e">
        <v>#N/A</v>
      </c>
      <c r="M13257" t="e">
        <v>#N/A</v>
      </c>
      <c r="N13257" t="e">
        <v>#N/A</v>
      </c>
      <c r="O13257" t="e">
        <v>#N/A</v>
      </c>
      <c r="P13257" s="1" t="e">
        <v>#N/A</v>
      </c>
      <c r="Q13257" s="1" t="e">
        <v>#N/A</v>
      </c>
      <c r="R13257" s="1" t="e">
        <v>#N/A</v>
      </c>
      <c r="T13257" t="e">
        <v>#N/A</v>
      </c>
    </row>
    <row r="13258" spans="1:22" x14ac:dyDescent="0.2">
      <c r="A13258" t="s">
        <v>12619</v>
      </c>
      <c r="B13258" t="s">
        <v>16356</v>
      </c>
      <c r="C13258">
        <v>699</v>
      </c>
      <c r="D13258" t="s">
        <v>16358</v>
      </c>
      <c r="E13258" t="e">
        <v>#N/A</v>
      </c>
      <c r="F13258" t="e">
        <v>#N/A</v>
      </c>
      <c r="G13258" t="e">
        <v>#N/A</v>
      </c>
      <c r="H13258">
        <v>0.68830000000000002</v>
      </c>
      <c r="I13258">
        <v>0</v>
      </c>
      <c r="J13258">
        <v>0</v>
      </c>
      <c r="K13258">
        <v>0</v>
      </c>
      <c r="L13258" t="e">
        <v>#N/A</v>
      </c>
      <c r="M13258" t="e">
        <v>#N/A</v>
      </c>
      <c r="N13258" t="e">
        <v>#N/A</v>
      </c>
      <c r="O13258" t="e">
        <v>#N/A</v>
      </c>
      <c r="P13258" s="1" t="e">
        <v>#N/A</v>
      </c>
      <c r="Q13258" s="1" t="e">
        <v>#N/A</v>
      </c>
      <c r="R13258" s="1" t="e">
        <v>#N/A</v>
      </c>
      <c r="S13258">
        <v>0.97680796199999997</v>
      </c>
      <c r="T13258">
        <v>-0.97680796199999997</v>
      </c>
      <c r="U13258">
        <v>1.003998626</v>
      </c>
      <c r="V13258" t="e">
        <v>#N/A</v>
      </c>
    </row>
    <row r="13259" spans="1:22" x14ac:dyDescent="0.2">
      <c r="A13259" t="s">
        <v>12621</v>
      </c>
      <c r="B13259" t="s">
        <v>16356</v>
      </c>
      <c r="C13259">
        <v>699</v>
      </c>
      <c r="D13259" t="s">
        <v>16359</v>
      </c>
      <c r="E13259" t="e">
        <v>#N/A</v>
      </c>
      <c r="F13259" t="e">
        <v>#N/A</v>
      </c>
      <c r="G13259" t="e">
        <v>#N/A</v>
      </c>
      <c r="H13259">
        <v>0.65839999999999999</v>
      </c>
      <c r="I13259" t="s">
        <v>15724</v>
      </c>
      <c r="J13259">
        <v>0</v>
      </c>
      <c r="K13259">
        <v>0</v>
      </c>
      <c r="L13259" t="e">
        <v>#N/A</v>
      </c>
      <c r="M13259" t="e">
        <v>#N/A</v>
      </c>
      <c r="N13259" t="e">
        <v>#N/A</v>
      </c>
      <c r="O13259" t="e">
        <v>#N/A</v>
      </c>
      <c r="P13259" s="1">
        <v>6.7092970000000002E-2</v>
      </c>
      <c r="Q13259" s="1">
        <v>0.30503659417371998</v>
      </c>
      <c r="R13259" s="1">
        <v>0.30503659417371998</v>
      </c>
      <c r="S13259">
        <v>1.010628096</v>
      </c>
      <c r="T13259">
        <v>-1.010628096</v>
      </c>
      <c r="U13259">
        <v>0.95451385099999997</v>
      </c>
      <c r="V13259" t="e">
        <v>#N/A</v>
      </c>
    </row>
    <row r="13260" spans="1:22" x14ac:dyDescent="0.2">
      <c r="A13260" t="s">
        <v>12625</v>
      </c>
      <c r="B13260" t="s">
        <v>16356</v>
      </c>
      <c r="C13260">
        <v>699</v>
      </c>
      <c r="D13260" t="s">
        <v>16360</v>
      </c>
      <c r="E13260" t="e">
        <v>#N/A</v>
      </c>
      <c r="F13260" t="e">
        <v>#N/A</v>
      </c>
      <c r="G13260" t="e">
        <v>#N/A</v>
      </c>
      <c r="H13260">
        <v>0.70799999999999996</v>
      </c>
      <c r="I13260">
        <v>0</v>
      </c>
      <c r="J13260">
        <v>0</v>
      </c>
      <c r="K13260">
        <v>0</v>
      </c>
      <c r="L13260" t="e">
        <v>#N/A</v>
      </c>
      <c r="M13260" t="e">
        <v>#N/A</v>
      </c>
      <c r="N13260" t="e">
        <v>#N/A</v>
      </c>
      <c r="O13260" t="e">
        <v>#N/A</v>
      </c>
      <c r="P13260" s="1" t="e">
        <v>#N/A</v>
      </c>
      <c r="Q13260" s="1" t="e">
        <v>#N/A</v>
      </c>
      <c r="R13260" s="1" t="e">
        <v>#N/A</v>
      </c>
      <c r="S13260">
        <v>0.98547865700000004</v>
      </c>
      <c r="T13260">
        <v>-0.98547865700000004</v>
      </c>
      <c r="U13260">
        <v>1.1034144379999999</v>
      </c>
      <c r="V13260" t="e">
        <v>#N/A</v>
      </c>
    </row>
    <row r="13261" spans="1:22" x14ac:dyDescent="0.2">
      <c r="A13261" t="s">
        <v>12630</v>
      </c>
      <c r="B13261" t="s">
        <v>16356</v>
      </c>
      <c r="C13261">
        <v>699</v>
      </c>
      <c r="D13261" t="s">
        <v>16361</v>
      </c>
      <c r="E13261" t="e">
        <v>#N/A</v>
      </c>
      <c r="F13261" t="e">
        <v>#N/A</v>
      </c>
      <c r="G13261" t="e">
        <v>#N/A</v>
      </c>
      <c r="H13261">
        <v>0.85680000000000001</v>
      </c>
      <c r="I13261">
        <v>0</v>
      </c>
      <c r="J13261">
        <v>0</v>
      </c>
      <c r="K13261">
        <v>0</v>
      </c>
      <c r="L13261" t="e">
        <v>#N/A</v>
      </c>
      <c r="M13261" t="e">
        <v>#N/A</v>
      </c>
      <c r="N13261" t="e">
        <v>#N/A</v>
      </c>
      <c r="O13261" t="e">
        <v>#N/A</v>
      </c>
      <c r="P13261" s="1" t="e">
        <v>#N/A</v>
      </c>
      <c r="Q13261" s="1" t="e">
        <v>#N/A</v>
      </c>
      <c r="R13261" s="1" t="e">
        <v>#N/A</v>
      </c>
      <c r="S13261">
        <v>0.88036871000000005</v>
      </c>
      <c r="T13261">
        <v>-0.88036871000000005</v>
      </c>
      <c r="U13261">
        <v>1.0250990230000001</v>
      </c>
      <c r="V13261" t="e">
        <v>#N/A</v>
      </c>
    </row>
    <row r="13262" spans="1:22" x14ac:dyDescent="0.2">
      <c r="A13262" t="s">
        <v>12629</v>
      </c>
      <c r="B13262" t="s">
        <v>16356</v>
      </c>
      <c r="C13262">
        <v>699</v>
      </c>
      <c r="D13262" t="s">
        <v>16362</v>
      </c>
      <c r="E13262" t="e">
        <v>#N/A</v>
      </c>
      <c r="F13262" t="e">
        <v>#N/A</v>
      </c>
      <c r="G13262" t="e">
        <v>#N/A</v>
      </c>
      <c r="H13262">
        <v>0.98170000000000002</v>
      </c>
      <c r="I13262">
        <v>0</v>
      </c>
      <c r="J13262">
        <v>0</v>
      </c>
      <c r="K13262">
        <v>0</v>
      </c>
      <c r="L13262" t="e">
        <v>#N/A</v>
      </c>
      <c r="M13262" t="e">
        <v>#N/A</v>
      </c>
      <c r="N13262" t="e">
        <v>#N/A</v>
      </c>
      <c r="O13262" t="e">
        <v>#N/A</v>
      </c>
      <c r="P13262" s="1" t="e">
        <v>#N/A</v>
      </c>
      <c r="Q13262" s="1" t="e">
        <v>#N/A</v>
      </c>
      <c r="R13262" s="1" t="e">
        <v>#N/A</v>
      </c>
      <c r="S13262">
        <v>1.103244546</v>
      </c>
      <c r="T13262">
        <v>-1.103244546</v>
      </c>
      <c r="U13262">
        <v>0.39430125300000002</v>
      </c>
      <c r="V13262" t="e">
        <v>#N/A</v>
      </c>
    </row>
    <row r="13263" spans="1:22" x14ac:dyDescent="0.2">
      <c r="A13263" t="s">
        <v>12624</v>
      </c>
      <c r="B13263" t="s">
        <v>16356</v>
      </c>
      <c r="C13263">
        <v>699</v>
      </c>
      <c r="D13263" t="s">
        <v>16363</v>
      </c>
      <c r="E13263" t="e">
        <v>#N/A</v>
      </c>
      <c r="F13263" t="e">
        <v>#N/A</v>
      </c>
      <c r="G13263" t="e">
        <v>#N/A</v>
      </c>
      <c r="H13263">
        <v>0.96419999999999995</v>
      </c>
      <c r="I13263">
        <v>0</v>
      </c>
      <c r="J13263">
        <v>0</v>
      </c>
      <c r="K13263">
        <v>0</v>
      </c>
      <c r="L13263" t="e">
        <v>#N/A</v>
      </c>
      <c r="M13263" t="e">
        <v>#N/A</v>
      </c>
      <c r="N13263" t="e">
        <v>#N/A</v>
      </c>
      <c r="O13263" t="e">
        <v>#N/A</v>
      </c>
      <c r="P13263" s="1" t="e">
        <v>#N/A</v>
      </c>
      <c r="Q13263" s="1" t="e">
        <v>#N/A</v>
      </c>
      <c r="R13263" s="1" t="e">
        <v>#N/A</v>
      </c>
      <c r="S13263">
        <v>1.510057E-3</v>
      </c>
      <c r="T13263">
        <v>-1.510057E-3</v>
      </c>
      <c r="U13263">
        <v>1.1072195140000001</v>
      </c>
      <c r="V13263" t="e">
        <v>#N/A</v>
      </c>
    </row>
    <row r="13264" spans="1:22" x14ac:dyDescent="0.2">
      <c r="A13264" t="s">
        <v>12637</v>
      </c>
      <c r="B13264" t="s">
        <v>16346</v>
      </c>
      <c r="C13264">
        <v>700</v>
      </c>
      <c r="D13264" t="s">
        <v>16344</v>
      </c>
      <c r="E13264" t="e">
        <v>#N/A</v>
      </c>
      <c r="F13264" t="e">
        <v>#N/A</v>
      </c>
      <c r="G13264" t="e">
        <v>#N/A</v>
      </c>
      <c r="H13264">
        <v>0.3211</v>
      </c>
      <c r="I13264">
        <v>0</v>
      </c>
      <c r="J13264">
        <v>0</v>
      </c>
      <c r="K13264">
        <v>0</v>
      </c>
      <c r="L13264" t="e">
        <v>#N/A</v>
      </c>
      <c r="M13264" t="e">
        <v>#N/A</v>
      </c>
      <c r="N13264" t="e">
        <v>#N/A</v>
      </c>
      <c r="O13264" t="e">
        <v>#N/A</v>
      </c>
      <c r="P13264" s="1">
        <v>-0.41031718</v>
      </c>
      <c r="Q13264" s="1">
        <v>0.54693829689381801</v>
      </c>
      <c r="R13264" s="1">
        <v>0.54693829689381801</v>
      </c>
      <c r="S13264">
        <v>0.49439767000000001</v>
      </c>
      <c r="T13264">
        <v>-0.49439767000000001</v>
      </c>
      <c r="U13264">
        <v>0.99525257</v>
      </c>
      <c r="V13264" t="e">
        <v>#N/A</v>
      </c>
    </row>
    <row r="13265" spans="1:22" x14ac:dyDescent="0.2">
      <c r="A13265" t="s">
        <v>12643</v>
      </c>
      <c r="B13265" t="s">
        <v>16346</v>
      </c>
      <c r="C13265">
        <v>700</v>
      </c>
      <c r="D13265" t="s">
        <v>16345</v>
      </c>
      <c r="E13265" t="e">
        <v>#N/A</v>
      </c>
      <c r="F13265" t="e">
        <v>#N/A</v>
      </c>
      <c r="G13265" t="e">
        <v>#N/A</v>
      </c>
      <c r="H13265">
        <v>0.95909999999999995</v>
      </c>
      <c r="I13265">
        <v>0</v>
      </c>
      <c r="J13265">
        <v>0</v>
      </c>
      <c r="K13265">
        <v>0</v>
      </c>
      <c r="L13265" t="e">
        <v>#N/A</v>
      </c>
      <c r="M13265" t="e">
        <v>#N/A</v>
      </c>
      <c r="N13265" t="e">
        <v>#N/A</v>
      </c>
      <c r="O13265" t="e">
        <v>#N/A</v>
      </c>
      <c r="P13265" s="1" t="e">
        <v>#N/A</v>
      </c>
      <c r="Q13265" s="1" t="e">
        <v>#N/A</v>
      </c>
      <c r="R13265" s="1" t="e">
        <v>#N/A</v>
      </c>
      <c r="S13265">
        <v>0.72641797200000002</v>
      </c>
      <c r="T13265">
        <v>-0.72641797200000002</v>
      </c>
      <c r="U13265">
        <v>0.920544221</v>
      </c>
      <c r="V13265" t="e">
        <v>#N/A</v>
      </c>
    </row>
    <row r="13266" spans="1:22" x14ac:dyDescent="0.2">
      <c r="A13266" t="s">
        <v>12640</v>
      </c>
      <c r="B13266" t="s">
        <v>16346</v>
      </c>
      <c r="C13266">
        <v>700</v>
      </c>
      <c r="D13266" t="s">
        <v>16347</v>
      </c>
      <c r="E13266" t="e">
        <v>#N/A</v>
      </c>
      <c r="F13266" t="e">
        <v>#N/A</v>
      </c>
      <c r="G13266" t="e">
        <v>#N/A</v>
      </c>
      <c r="H13266">
        <v>0.2306</v>
      </c>
      <c r="I13266" t="s">
        <v>15725</v>
      </c>
      <c r="J13266">
        <v>3</v>
      </c>
      <c r="K13266">
        <v>0</v>
      </c>
      <c r="L13266" t="e">
        <v>#N/A</v>
      </c>
      <c r="M13266" t="e">
        <v>#N/A</v>
      </c>
      <c r="N13266" t="e">
        <v>#N/A</v>
      </c>
      <c r="O13266" t="e">
        <v>#N/A</v>
      </c>
      <c r="P13266" s="1">
        <v>-1.6834781000000001</v>
      </c>
      <c r="Q13266" s="1">
        <v>0.49180193128583399</v>
      </c>
      <c r="R13266" s="1">
        <v>0.49180193128583399</v>
      </c>
      <c r="S13266">
        <v>5.8735200000000001E-3</v>
      </c>
      <c r="T13266">
        <v>-5.8735200000000001E-3</v>
      </c>
      <c r="U13266">
        <v>1.0357174929999999</v>
      </c>
      <c r="V13266" t="e">
        <v>#N/A</v>
      </c>
    </row>
    <row r="13267" spans="1:22" x14ac:dyDescent="0.2">
      <c r="A13267" t="s">
        <v>16187</v>
      </c>
      <c r="B13267" t="s">
        <v>16346</v>
      </c>
      <c r="C13267">
        <v>700</v>
      </c>
      <c r="D13267" t="s">
        <v>16348</v>
      </c>
      <c r="E13267" t="e">
        <v>#N/A</v>
      </c>
      <c r="F13267" t="e">
        <v>#N/A</v>
      </c>
      <c r="G13267" t="e">
        <v>#N/A</v>
      </c>
      <c r="H13267">
        <v>0.86890000000000001</v>
      </c>
      <c r="I13267">
        <v>0</v>
      </c>
      <c r="J13267">
        <v>0</v>
      </c>
      <c r="K13267">
        <v>0</v>
      </c>
      <c r="L13267" t="e">
        <v>#N/A</v>
      </c>
      <c r="M13267" t="e">
        <v>#N/A</v>
      </c>
      <c r="N13267" t="e">
        <v>#N/A</v>
      </c>
      <c r="O13267" t="e">
        <v>#N/A</v>
      </c>
      <c r="P13267" s="1" t="e">
        <v>#N/A</v>
      </c>
      <c r="Q13267" s="1" t="e">
        <v>#N/A</v>
      </c>
      <c r="R13267" s="1" t="e">
        <v>#N/A</v>
      </c>
      <c r="T13267" t="e">
        <v>#N/A</v>
      </c>
    </row>
    <row r="13268" spans="1:22" x14ac:dyDescent="0.2">
      <c r="A13268" t="s">
        <v>12636</v>
      </c>
      <c r="B13268" t="s">
        <v>16346</v>
      </c>
      <c r="C13268">
        <v>700</v>
      </c>
      <c r="D13268" t="s">
        <v>16349</v>
      </c>
      <c r="E13268" t="e">
        <v>#N/A</v>
      </c>
      <c r="F13268" t="e">
        <v>#N/A</v>
      </c>
      <c r="G13268" t="e">
        <v>#N/A</v>
      </c>
      <c r="H13268">
        <v>0.42570000000000002</v>
      </c>
      <c r="I13268" t="s">
        <v>15727</v>
      </c>
      <c r="J13268">
        <v>3</v>
      </c>
      <c r="K13268" t="s">
        <v>16372</v>
      </c>
      <c r="L13268">
        <v>0.9581461</v>
      </c>
      <c r="M13268">
        <v>3.4460277999999997E-2</v>
      </c>
      <c r="N13268" t="e">
        <v>#N/A</v>
      </c>
      <c r="O13268" t="e">
        <v>#N/A</v>
      </c>
      <c r="P13268" s="1">
        <v>-0.62143623999999997</v>
      </c>
      <c r="Q13268" s="1">
        <v>0.57583060002623698</v>
      </c>
      <c r="R13268" s="1">
        <v>0.57583060002623698</v>
      </c>
      <c r="S13268">
        <v>1.001301781</v>
      </c>
      <c r="T13268">
        <v>-1.001301781</v>
      </c>
      <c r="U13268">
        <v>0.74639966899999999</v>
      </c>
      <c r="V13268" t="e">
        <v>#N/A</v>
      </c>
    </row>
    <row r="13269" spans="1:22" x14ac:dyDescent="0.2">
      <c r="A13269" t="s">
        <v>16188</v>
      </c>
      <c r="B13269" t="s">
        <v>16346</v>
      </c>
      <c r="C13269">
        <v>700</v>
      </c>
      <c r="D13269" t="s">
        <v>16350</v>
      </c>
      <c r="E13269" t="e">
        <v>#N/A</v>
      </c>
      <c r="F13269" t="e">
        <v>#N/A</v>
      </c>
      <c r="G13269" t="e">
        <v>#N/A</v>
      </c>
      <c r="H13269">
        <v>0.53939999999999999</v>
      </c>
      <c r="I13269">
        <v>0</v>
      </c>
      <c r="J13269">
        <v>0</v>
      </c>
      <c r="K13269">
        <v>0</v>
      </c>
      <c r="L13269" t="e">
        <v>#N/A</v>
      </c>
      <c r="M13269" t="e">
        <v>#N/A</v>
      </c>
      <c r="N13269" t="e">
        <v>#N/A</v>
      </c>
      <c r="O13269" t="e">
        <v>#N/A</v>
      </c>
      <c r="P13269" s="1" t="e">
        <v>#N/A</v>
      </c>
      <c r="Q13269" s="1" t="e">
        <v>#N/A</v>
      </c>
      <c r="R13269" s="1" t="e">
        <v>#N/A</v>
      </c>
      <c r="T13269" t="e">
        <v>#N/A</v>
      </c>
    </row>
    <row r="13270" spans="1:22" x14ac:dyDescent="0.2">
      <c r="A13270" t="s">
        <v>16189</v>
      </c>
      <c r="B13270" t="s">
        <v>16346</v>
      </c>
      <c r="C13270">
        <v>700</v>
      </c>
      <c r="D13270" t="s">
        <v>16351</v>
      </c>
      <c r="E13270" t="e">
        <v>#N/A</v>
      </c>
      <c r="F13270" t="e">
        <v>#N/A</v>
      </c>
      <c r="G13270" t="e">
        <v>#N/A</v>
      </c>
      <c r="H13270">
        <v>0.69979999999999998</v>
      </c>
      <c r="I13270">
        <v>0</v>
      </c>
      <c r="J13270">
        <v>0</v>
      </c>
      <c r="K13270">
        <v>0</v>
      </c>
      <c r="L13270" t="e">
        <v>#N/A</v>
      </c>
      <c r="M13270" t="e">
        <v>#N/A</v>
      </c>
      <c r="N13270" t="e">
        <v>#N/A</v>
      </c>
      <c r="O13270" t="e">
        <v>#N/A</v>
      </c>
      <c r="P13270" s="1" t="e">
        <v>#N/A</v>
      </c>
      <c r="Q13270" s="1" t="e">
        <v>#N/A</v>
      </c>
      <c r="R13270" s="1" t="e">
        <v>#N/A</v>
      </c>
      <c r="T13270" t="e">
        <v>#N/A</v>
      </c>
    </row>
    <row r="13271" spans="1:22" x14ac:dyDescent="0.2">
      <c r="A13271" t="s">
        <v>12644</v>
      </c>
      <c r="B13271" t="s">
        <v>16346</v>
      </c>
      <c r="C13271">
        <v>700</v>
      </c>
      <c r="D13271" t="s">
        <v>16352</v>
      </c>
      <c r="E13271" t="e">
        <v>#N/A</v>
      </c>
      <c r="F13271" t="e">
        <v>#N/A</v>
      </c>
      <c r="G13271" t="e">
        <v>#N/A</v>
      </c>
      <c r="H13271">
        <v>0.56440000000000001</v>
      </c>
      <c r="I13271">
        <v>0</v>
      </c>
      <c r="J13271">
        <v>0</v>
      </c>
      <c r="K13271">
        <v>0</v>
      </c>
      <c r="L13271" t="e">
        <v>#N/A</v>
      </c>
      <c r="M13271" t="e">
        <v>#N/A</v>
      </c>
      <c r="N13271" t="e">
        <v>#N/A</v>
      </c>
      <c r="O13271" t="e">
        <v>#N/A</v>
      </c>
      <c r="P13271" s="1" t="e">
        <v>#N/A</v>
      </c>
      <c r="Q13271" s="1" t="e">
        <v>#N/A</v>
      </c>
      <c r="R13271" s="1" t="e">
        <v>#N/A</v>
      </c>
      <c r="S13271">
        <v>-0.16784863999999999</v>
      </c>
      <c r="T13271">
        <v>0.16784863999999999</v>
      </c>
      <c r="U13271" t="e">
        <v>#N/A</v>
      </c>
      <c r="V13271" t="e">
        <v>#N/A</v>
      </c>
    </row>
    <row r="13272" spans="1:22" x14ac:dyDescent="0.2">
      <c r="A13272" t="s">
        <v>12639</v>
      </c>
      <c r="B13272" t="s">
        <v>16346</v>
      </c>
      <c r="C13272">
        <v>700</v>
      </c>
      <c r="D13272" t="s">
        <v>16353</v>
      </c>
      <c r="E13272" t="e">
        <v>#N/A</v>
      </c>
      <c r="F13272" t="e">
        <v>#N/A</v>
      </c>
      <c r="G13272" t="e">
        <v>#N/A</v>
      </c>
      <c r="H13272">
        <v>0.66710000000000003</v>
      </c>
      <c r="I13272">
        <v>0</v>
      </c>
      <c r="J13272">
        <v>0</v>
      </c>
      <c r="K13272">
        <v>0</v>
      </c>
      <c r="L13272" t="e">
        <v>#N/A</v>
      </c>
      <c r="M13272" t="e">
        <v>#N/A</v>
      </c>
      <c r="N13272" t="e">
        <v>#N/A</v>
      </c>
      <c r="O13272" t="e">
        <v>#N/A</v>
      </c>
      <c r="P13272" s="1">
        <v>-0.85386209999999996</v>
      </c>
      <c r="Q13272" s="1">
        <v>0.66189686220101196</v>
      </c>
      <c r="R13272" s="1">
        <v>0.66189686220101196</v>
      </c>
      <c r="S13272">
        <v>0.85712560299999996</v>
      </c>
      <c r="T13272">
        <v>-0.85712560299999996</v>
      </c>
      <c r="U13272">
        <v>0.82407310899999997</v>
      </c>
      <c r="V13272" t="e">
        <v>#N/A</v>
      </c>
    </row>
    <row r="13273" spans="1:22" x14ac:dyDescent="0.2">
      <c r="A13273" t="s">
        <v>12642</v>
      </c>
      <c r="B13273" t="s">
        <v>16346</v>
      </c>
      <c r="C13273">
        <v>700</v>
      </c>
      <c r="D13273" t="s">
        <v>16354</v>
      </c>
      <c r="E13273" t="e">
        <v>#N/A</v>
      </c>
      <c r="F13273" t="e">
        <v>#N/A</v>
      </c>
      <c r="G13273" t="e">
        <v>#N/A</v>
      </c>
      <c r="H13273">
        <v>0.84740000000000004</v>
      </c>
      <c r="I13273">
        <v>0</v>
      </c>
      <c r="J13273">
        <v>0</v>
      </c>
      <c r="K13273">
        <v>0</v>
      </c>
      <c r="L13273" t="e">
        <v>#N/A</v>
      </c>
      <c r="M13273" t="e">
        <v>#N/A</v>
      </c>
      <c r="N13273" t="e">
        <v>#N/A</v>
      </c>
      <c r="O13273" t="e">
        <v>#N/A</v>
      </c>
      <c r="P13273" s="1" t="e">
        <v>#N/A</v>
      </c>
      <c r="Q13273" s="1" t="e">
        <v>#N/A</v>
      </c>
      <c r="R13273" s="1" t="e">
        <v>#N/A</v>
      </c>
      <c r="S13273">
        <v>0.93608949100000005</v>
      </c>
      <c r="T13273">
        <v>-0.93608949100000005</v>
      </c>
      <c r="U13273">
        <v>-0.12949079299999999</v>
      </c>
      <c r="V13273" t="e">
        <v>#N/A</v>
      </c>
    </row>
    <row r="13274" spans="1:22" x14ac:dyDescent="0.2">
      <c r="A13274" t="s">
        <v>12635</v>
      </c>
      <c r="B13274" t="s">
        <v>16346</v>
      </c>
      <c r="C13274">
        <v>700</v>
      </c>
      <c r="D13274" t="s">
        <v>16355</v>
      </c>
      <c r="E13274" t="e">
        <v>#N/A</v>
      </c>
      <c r="F13274" t="e">
        <v>#N/A</v>
      </c>
      <c r="G13274" t="e">
        <v>#N/A</v>
      </c>
      <c r="H13274">
        <v>0.15890000000000001</v>
      </c>
      <c r="I13274" t="s">
        <v>15727</v>
      </c>
      <c r="J13274">
        <v>3</v>
      </c>
      <c r="K13274" t="s">
        <v>16372</v>
      </c>
      <c r="L13274" t="e">
        <v>#N/A</v>
      </c>
      <c r="M13274" t="e">
        <v>#N/A</v>
      </c>
      <c r="N13274" t="e">
        <v>#N/A</v>
      </c>
      <c r="O13274" t="e">
        <v>#N/A</v>
      </c>
      <c r="P13274" s="1">
        <v>1.5281119000000001</v>
      </c>
      <c r="Q13274" s="1">
        <v>0.51652403849157802</v>
      </c>
      <c r="R13274" s="1">
        <v>0.51652403849157802</v>
      </c>
      <c r="S13274">
        <v>1.052548209</v>
      </c>
      <c r="T13274">
        <v>-1.052548209</v>
      </c>
      <c r="U13274">
        <v>1.041115204</v>
      </c>
      <c r="V13274" t="e">
        <v>#N/A</v>
      </c>
    </row>
    <row r="13275" spans="1:22" x14ac:dyDescent="0.2">
      <c r="A13275" t="s">
        <v>12638</v>
      </c>
      <c r="B13275" t="s">
        <v>16346</v>
      </c>
      <c r="C13275">
        <v>700</v>
      </c>
      <c r="D13275" t="s">
        <v>16356</v>
      </c>
      <c r="E13275" t="e">
        <v>#N/A</v>
      </c>
      <c r="F13275" t="e">
        <v>#N/A</v>
      </c>
      <c r="G13275" t="e">
        <v>#N/A</v>
      </c>
      <c r="H13275">
        <v>0.5635</v>
      </c>
      <c r="I13275">
        <v>0</v>
      </c>
      <c r="J13275">
        <v>0</v>
      </c>
      <c r="K13275">
        <v>0</v>
      </c>
      <c r="L13275" t="e">
        <v>#N/A</v>
      </c>
      <c r="M13275" t="e">
        <v>#N/A</v>
      </c>
      <c r="N13275" t="e">
        <v>#N/A</v>
      </c>
      <c r="O13275" t="e">
        <v>#N/A</v>
      </c>
      <c r="P13275" s="1" t="e">
        <v>#N/A</v>
      </c>
      <c r="Q13275" s="1" t="e">
        <v>#N/A</v>
      </c>
      <c r="R13275" s="1" t="e">
        <v>#N/A</v>
      </c>
      <c r="S13275">
        <v>0.53120609600000002</v>
      </c>
      <c r="T13275">
        <v>-0.53120609600000002</v>
      </c>
      <c r="U13275">
        <v>0.693379949</v>
      </c>
      <c r="V13275" t="e">
        <v>#N/A</v>
      </c>
    </row>
    <row r="13276" spans="1:22" x14ac:dyDescent="0.2">
      <c r="A13276" t="s">
        <v>16190</v>
      </c>
      <c r="B13276" t="s">
        <v>16346</v>
      </c>
      <c r="C13276">
        <v>700</v>
      </c>
      <c r="D13276" t="s">
        <v>16357</v>
      </c>
      <c r="E13276" t="e">
        <v>#N/A</v>
      </c>
      <c r="F13276" t="e">
        <v>#N/A</v>
      </c>
      <c r="G13276" t="e">
        <v>#N/A</v>
      </c>
      <c r="H13276">
        <v>0.47399999999999998</v>
      </c>
      <c r="I13276">
        <v>0</v>
      </c>
      <c r="J13276">
        <v>0</v>
      </c>
      <c r="K13276">
        <v>0</v>
      </c>
      <c r="L13276" t="e">
        <v>#N/A</v>
      </c>
      <c r="M13276" t="e">
        <v>#N/A</v>
      </c>
      <c r="N13276" t="e">
        <v>#N/A</v>
      </c>
      <c r="O13276" t="e">
        <v>#N/A</v>
      </c>
      <c r="P13276" s="1" t="e">
        <v>#N/A</v>
      </c>
      <c r="Q13276" s="1" t="e">
        <v>#N/A</v>
      </c>
      <c r="R13276" s="1" t="e">
        <v>#N/A</v>
      </c>
      <c r="T13276" t="e">
        <v>#N/A</v>
      </c>
    </row>
    <row r="13277" spans="1:22" x14ac:dyDescent="0.2">
      <c r="A13277" t="s">
        <v>15570</v>
      </c>
      <c r="B13277" t="s">
        <v>16346</v>
      </c>
      <c r="C13277">
        <v>700</v>
      </c>
      <c r="D13277" t="s">
        <v>16358</v>
      </c>
      <c r="E13277" t="e">
        <v>#N/A</v>
      </c>
      <c r="F13277" t="e">
        <v>#N/A</v>
      </c>
      <c r="G13277" t="e">
        <v>#N/A</v>
      </c>
      <c r="H13277">
        <v>0.58050000000000002</v>
      </c>
      <c r="I13277">
        <v>0</v>
      </c>
      <c r="J13277">
        <v>0</v>
      </c>
      <c r="K13277">
        <v>0</v>
      </c>
      <c r="L13277" t="e">
        <v>#N/A</v>
      </c>
      <c r="M13277" t="e">
        <v>#N/A</v>
      </c>
      <c r="N13277" t="e">
        <v>#N/A</v>
      </c>
      <c r="O13277" t="e">
        <v>#N/A</v>
      </c>
      <c r="P13277" s="1">
        <v>-9.5761429999999995E-2</v>
      </c>
      <c r="Q13277" s="1">
        <v>0.67125141732698601</v>
      </c>
      <c r="R13277" s="1">
        <v>0.67125141732698601</v>
      </c>
      <c r="S13277" t="e">
        <v>#N/A</v>
      </c>
      <c r="T13277" t="e">
        <v>#N/A</v>
      </c>
      <c r="U13277" t="e">
        <v>#N/A</v>
      </c>
      <c r="V13277" t="e">
        <v>#N/A</v>
      </c>
    </row>
    <row r="13278" spans="1:22" x14ac:dyDescent="0.2">
      <c r="A13278" t="s">
        <v>12634</v>
      </c>
      <c r="B13278" t="s">
        <v>16346</v>
      </c>
      <c r="C13278">
        <v>700</v>
      </c>
      <c r="D13278" t="s">
        <v>16359</v>
      </c>
      <c r="E13278" t="e">
        <v>#N/A</v>
      </c>
      <c r="F13278" t="e">
        <v>#N/A</v>
      </c>
      <c r="G13278" t="e">
        <v>#N/A</v>
      </c>
      <c r="H13278">
        <v>0.19139999999999999</v>
      </c>
      <c r="I13278">
        <v>0</v>
      </c>
      <c r="J13278">
        <v>0</v>
      </c>
      <c r="K13278">
        <v>0</v>
      </c>
      <c r="L13278" t="e">
        <v>#N/A</v>
      </c>
      <c r="M13278" t="e">
        <v>#N/A</v>
      </c>
      <c r="N13278" t="e">
        <v>#N/A</v>
      </c>
      <c r="O13278" t="e">
        <v>#N/A</v>
      </c>
      <c r="P13278" s="1" t="e">
        <v>#N/A</v>
      </c>
      <c r="Q13278" s="1" t="e">
        <v>#N/A</v>
      </c>
      <c r="R13278" s="1" t="e">
        <v>#N/A</v>
      </c>
      <c r="S13278">
        <v>0.99702028499999995</v>
      </c>
      <c r="T13278">
        <v>-0.99702028499999995</v>
      </c>
      <c r="U13278">
        <v>0.97270972700000002</v>
      </c>
      <c r="V13278" t="e">
        <v>#N/A</v>
      </c>
    </row>
    <row r="13279" spans="1:22" x14ac:dyDescent="0.2">
      <c r="A13279" t="s">
        <v>16191</v>
      </c>
      <c r="B13279" t="s">
        <v>16346</v>
      </c>
      <c r="C13279">
        <v>700</v>
      </c>
      <c r="D13279" t="s">
        <v>16360</v>
      </c>
      <c r="E13279" t="e">
        <v>#N/A</v>
      </c>
      <c r="F13279" t="e">
        <v>#N/A</v>
      </c>
      <c r="G13279" t="e">
        <v>#N/A</v>
      </c>
      <c r="H13279">
        <v>0.38990000000000002</v>
      </c>
      <c r="I13279">
        <v>0</v>
      </c>
      <c r="J13279">
        <v>0</v>
      </c>
      <c r="K13279">
        <v>0</v>
      </c>
      <c r="L13279" t="e">
        <v>#N/A</v>
      </c>
      <c r="M13279" t="e">
        <v>#N/A</v>
      </c>
      <c r="N13279" t="e">
        <v>#N/A</v>
      </c>
      <c r="O13279" t="e">
        <v>#N/A</v>
      </c>
      <c r="P13279" s="1" t="e">
        <v>#N/A</v>
      </c>
      <c r="Q13279" s="1" t="e">
        <v>#N/A</v>
      </c>
      <c r="R13279" s="1" t="e">
        <v>#N/A</v>
      </c>
      <c r="T13279" t="e">
        <v>#N/A</v>
      </c>
    </row>
    <row r="13280" spans="1:22" x14ac:dyDescent="0.2">
      <c r="A13280" t="s">
        <v>12633</v>
      </c>
      <c r="B13280" t="s">
        <v>16346</v>
      </c>
      <c r="C13280">
        <v>700</v>
      </c>
      <c r="D13280" t="s">
        <v>16361</v>
      </c>
      <c r="E13280" t="e">
        <v>#N/A</v>
      </c>
      <c r="F13280" t="e">
        <v>#N/A</v>
      </c>
      <c r="G13280" t="e">
        <v>#N/A</v>
      </c>
      <c r="H13280">
        <v>0.48020000000000002</v>
      </c>
      <c r="I13280">
        <v>0</v>
      </c>
      <c r="J13280">
        <v>0</v>
      </c>
      <c r="K13280">
        <v>0</v>
      </c>
      <c r="L13280" t="e">
        <v>#N/A</v>
      </c>
      <c r="M13280" t="e">
        <v>#N/A</v>
      </c>
      <c r="N13280" t="e">
        <v>#N/A</v>
      </c>
      <c r="O13280" t="e">
        <v>#N/A</v>
      </c>
      <c r="P13280" s="1" t="e">
        <v>#N/A</v>
      </c>
      <c r="Q13280" s="1" t="e">
        <v>#N/A</v>
      </c>
      <c r="R13280" s="1" t="e">
        <v>#N/A</v>
      </c>
      <c r="S13280">
        <v>0.51483347300000004</v>
      </c>
      <c r="T13280">
        <v>-0.51483347300000004</v>
      </c>
      <c r="U13280">
        <v>0.86394396100000004</v>
      </c>
      <c r="V13280" t="e">
        <v>#N/A</v>
      </c>
    </row>
    <row r="13281" spans="1:22" x14ac:dyDescent="0.2">
      <c r="A13281" t="s">
        <v>12641</v>
      </c>
      <c r="B13281" t="s">
        <v>16346</v>
      </c>
      <c r="C13281">
        <v>700</v>
      </c>
      <c r="D13281" t="s">
        <v>16362</v>
      </c>
      <c r="E13281" t="e">
        <v>#N/A</v>
      </c>
      <c r="F13281" t="e">
        <v>#N/A</v>
      </c>
      <c r="G13281" t="e">
        <v>#N/A</v>
      </c>
      <c r="H13281">
        <v>0.96850000000000003</v>
      </c>
      <c r="I13281">
        <v>0</v>
      </c>
      <c r="J13281">
        <v>0</v>
      </c>
      <c r="K13281">
        <v>0</v>
      </c>
      <c r="L13281" t="e">
        <v>#N/A</v>
      </c>
      <c r="M13281" t="e">
        <v>#N/A</v>
      </c>
      <c r="N13281" t="e">
        <v>#N/A</v>
      </c>
      <c r="O13281" t="e">
        <v>#N/A</v>
      </c>
      <c r="P13281" s="1" t="e">
        <v>#N/A</v>
      </c>
      <c r="Q13281" s="1" t="e">
        <v>#N/A</v>
      </c>
      <c r="R13281" s="1" t="e">
        <v>#N/A</v>
      </c>
      <c r="S13281">
        <v>-5.7637480999999997E-2</v>
      </c>
      <c r="T13281">
        <v>5.7637480999999997E-2</v>
      </c>
      <c r="U13281" t="e">
        <v>#N/A</v>
      </c>
      <c r="V13281" t="e">
        <v>#N/A</v>
      </c>
    </row>
    <row r="13282" spans="1:22" x14ac:dyDescent="0.2">
      <c r="A13282" t="s">
        <v>12632</v>
      </c>
      <c r="B13282" t="s">
        <v>16346</v>
      </c>
      <c r="C13282">
        <v>700</v>
      </c>
      <c r="D13282" t="s">
        <v>16363</v>
      </c>
      <c r="E13282" t="e">
        <v>#N/A</v>
      </c>
      <c r="F13282" t="e">
        <v>#N/A</v>
      </c>
      <c r="G13282" t="e">
        <v>#N/A</v>
      </c>
      <c r="H13282">
        <v>0.53920000000000001</v>
      </c>
      <c r="I13282">
        <v>0</v>
      </c>
      <c r="J13282">
        <v>0</v>
      </c>
      <c r="K13282">
        <v>0</v>
      </c>
      <c r="L13282" t="e">
        <v>#N/A</v>
      </c>
      <c r="M13282" t="e">
        <v>#N/A</v>
      </c>
      <c r="N13282" t="e">
        <v>#N/A</v>
      </c>
      <c r="O13282" t="e">
        <v>#N/A</v>
      </c>
      <c r="P13282" s="1" t="e">
        <v>#N/A</v>
      </c>
      <c r="Q13282" s="1" t="e">
        <v>#N/A</v>
      </c>
      <c r="R13282" s="1" t="e">
        <v>#N/A</v>
      </c>
      <c r="S13282">
        <v>0.74022686599999998</v>
      </c>
      <c r="T13282">
        <v>-0.74022686599999998</v>
      </c>
      <c r="U13282">
        <v>0.178103765</v>
      </c>
      <c r="V13282" t="e">
        <v>#N/A</v>
      </c>
    </row>
    <row r="13283" spans="1:22" x14ac:dyDescent="0.2">
      <c r="A13283" t="s">
        <v>12655</v>
      </c>
      <c r="B13283" t="s">
        <v>16349</v>
      </c>
      <c r="C13283">
        <v>701</v>
      </c>
      <c r="D13283" t="s">
        <v>16344</v>
      </c>
      <c r="E13283" t="e">
        <v>#N/A</v>
      </c>
      <c r="F13283" t="e">
        <v>#N/A</v>
      </c>
      <c r="G13283" t="e">
        <v>#N/A</v>
      </c>
      <c r="H13283">
        <v>0.27189999999999998</v>
      </c>
      <c r="I13283">
        <v>0</v>
      </c>
      <c r="J13283">
        <v>0</v>
      </c>
      <c r="K13283">
        <v>0</v>
      </c>
      <c r="L13283" t="e">
        <v>#N/A</v>
      </c>
      <c r="M13283" t="e">
        <v>#N/A</v>
      </c>
      <c r="N13283" t="e">
        <v>#N/A</v>
      </c>
      <c r="O13283" t="e">
        <v>#N/A</v>
      </c>
      <c r="P13283" s="1" t="e">
        <v>#N/A</v>
      </c>
      <c r="Q13283" s="1" t="e">
        <v>#N/A</v>
      </c>
      <c r="R13283" s="1" t="e">
        <v>#N/A</v>
      </c>
      <c r="S13283">
        <v>1.069522334</v>
      </c>
      <c r="T13283">
        <v>-1.069522334</v>
      </c>
      <c r="U13283">
        <v>0.94285547800000002</v>
      </c>
      <c r="V13283" t="e">
        <v>#N/A</v>
      </c>
    </row>
    <row r="13284" spans="1:22" x14ac:dyDescent="0.2">
      <c r="A13284" t="s">
        <v>12654</v>
      </c>
      <c r="B13284" t="s">
        <v>16349</v>
      </c>
      <c r="C13284">
        <v>701</v>
      </c>
      <c r="D13284" t="s">
        <v>16345</v>
      </c>
      <c r="E13284" t="e">
        <v>#N/A</v>
      </c>
      <c r="F13284" t="e">
        <v>#N/A</v>
      </c>
      <c r="G13284" t="e">
        <v>#N/A</v>
      </c>
      <c r="H13284">
        <v>0.7218</v>
      </c>
      <c r="I13284">
        <v>0</v>
      </c>
      <c r="J13284">
        <v>0</v>
      </c>
      <c r="K13284">
        <v>0</v>
      </c>
      <c r="L13284" t="e">
        <v>#N/A</v>
      </c>
      <c r="M13284" t="e">
        <v>#N/A</v>
      </c>
      <c r="N13284" t="e">
        <v>#N/A</v>
      </c>
      <c r="O13284" t="e">
        <v>#N/A</v>
      </c>
      <c r="P13284" s="1" t="e">
        <v>#N/A</v>
      </c>
      <c r="Q13284" s="1" t="e">
        <v>#N/A</v>
      </c>
      <c r="R13284" s="1" t="e">
        <v>#N/A</v>
      </c>
      <c r="S13284">
        <v>1.1429433470000001</v>
      </c>
      <c r="T13284">
        <v>-1.1429433470000001</v>
      </c>
      <c r="U13284">
        <v>1.1417177199999999</v>
      </c>
      <c r="V13284" t="e">
        <v>#N/A</v>
      </c>
    </row>
    <row r="13285" spans="1:22" x14ac:dyDescent="0.2">
      <c r="A13285" t="s">
        <v>12653</v>
      </c>
      <c r="B13285" t="s">
        <v>16349</v>
      </c>
      <c r="C13285">
        <v>701</v>
      </c>
      <c r="D13285" t="s">
        <v>16346</v>
      </c>
      <c r="E13285" t="e">
        <v>#N/A</v>
      </c>
      <c r="F13285" t="e">
        <v>#N/A</v>
      </c>
      <c r="G13285" t="e">
        <v>#N/A</v>
      </c>
      <c r="H13285">
        <v>0.12379999999999999</v>
      </c>
      <c r="I13285">
        <v>0</v>
      </c>
      <c r="J13285">
        <v>0</v>
      </c>
      <c r="K13285">
        <v>0</v>
      </c>
      <c r="L13285" t="e">
        <v>#N/A</v>
      </c>
      <c r="M13285" t="e">
        <v>#N/A</v>
      </c>
      <c r="N13285" t="e">
        <v>#N/A</v>
      </c>
      <c r="O13285" t="e">
        <v>#N/A</v>
      </c>
      <c r="P13285" s="1" t="e">
        <v>#N/A</v>
      </c>
      <c r="Q13285" s="1" t="e">
        <v>#N/A</v>
      </c>
      <c r="R13285" s="1" t="e">
        <v>#N/A</v>
      </c>
      <c r="S13285">
        <v>0.88034253900000004</v>
      </c>
      <c r="T13285">
        <v>-0.88034253900000004</v>
      </c>
      <c r="U13285">
        <v>1.037863424</v>
      </c>
      <c r="V13285" t="e">
        <v>#N/A</v>
      </c>
    </row>
    <row r="13286" spans="1:22" x14ac:dyDescent="0.2">
      <c r="A13286" t="s">
        <v>12658</v>
      </c>
      <c r="B13286" t="s">
        <v>16349</v>
      </c>
      <c r="C13286">
        <v>701</v>
      </c>
      <c r="D13286" t="s">
        <v>16347</v>
      </c>
      <c r="E13286" t="e">
        <v>#N/A</v>
      </c>
      <c r="F13286" t="e">
        <v>#N/A</v>
      </c>
      <c r="G13286" t="e">
        <v>#N/A</v>
      </c>
      <c r="H13286">
        <v>0.19389999999999999</v>
      </c>
      <c r="I13286">
        <v>0</v>
      </c>
      <c r="J13286">
        <v>0</v>
      </c>
      <c r="K13286">
        <v>0</v>
      </c>
      <c r="L13286" t="e">
        <v>#N/A</v>
      </c>
      <c r="M13286" t="e">
        <v>#N/A</v>
      </c>
      <c r="N13286" t="e">
        <v>#N/A</v>
      </c>
      <c r="O13286" t="e">
        <v>#N/A</v>
      </c>
      <c r="P13286" s="1">
        <v>0.32332554000000002</v>
      </c>
      <c r="Q13286" s="1">
        <v>0.27758364708938299</v>
      </c>
      <c r="R13286" s="1">
        <v>0.27758364708938299</v>
      </c>
      <c r="S13286">
        <v>0.94391131699999997</v>
      </c>
      <c r="T13286">
        <v>-0.94391131699999997</v>
      </c>
      <c r="U13286">
        <v>0.753643901</v>
      </c>
      <c r="V13286" t="e">
        <v>#N/A</v>
      </c>
    </row>
    <row r="13287" spans="1:22" x14ac:dyDescent="0.2">
      <c r="A13287" t="s">
        <v>12660</v>
      </c>
      <c r="B13287" t="s">
        <v>16349</v>
      </c>
      <c r="C13287">
        <v>701</v>
      </c>
      <c r="D13287" t="s">
        <v>16348</v>
      </c>
      <c r="E13287" t="e">
        <v>#N/A</v>
      </c>
      <c r="F13287" t="e">
        <v>#N/A</v>
      </c>
      <c r="G13287" t="e">
        <v>#N/A</v>
      </c>
      <c r="H13287">
        <v>0.66969999999999996</v>
      </c>
      <c r="I13287">
        <v>0</v>
      </c>
      <c r="J13287">
        <v>0</v>
      </c>
      <c r="K13287">
        <v>0</v>
      </c>
      <c r="L13287" t="e">
        <v>#N/A</v>
      </c>
      <c r="M13287" t="e">
        <v>#N/A</v>
      </c>
      <c r="N13287" t="e">
        <v>#N/A</v>
      </c>
      <c r="O13287" t="e">
        <v>#N/A</v>
      </c>
      <c r="P13287" s="1" t="e">
        <v>#N/A</v>
      </c>
      <c r="Q13287" s="1" t="e">
        <v>#N/A</v>
      </c>
      <c r="R13287" s="1" t="e">
        <v>#N/A</v>
      </c>
      <c r="S13287">
        <v>1.09692615</v>
      </c>
      <c r="T13287">
        <v>-1.09692615</v>
      </c>
      <c r="U13287">
        <v>0.93333236600000002</v>
      </c>
      <c r="V13287" t="e">
        <v>#N/A</v>
      </c>
    </row>
    <row r="13288" spans="1:22" x14ac:dyDescent="0.2">
      <c r="A13288" t="s">
        <v>16192</v>
      </c>
      <c r="B13288" t="s">
        <v>16349</v>
      </c>
      <c r="C13288">
        <v>701</v>
      </c>
      <c r="D13288" t="s">
        <v>16350</v>
      </c>
      <c r="E13288" t="e">
        <v>#N/A</v>
      </c>
      <c r="F13288" t="e">
        <v>#N/A</v>
      </c>
      <c r="G13288" t="e">
        <v>#N/A</v>
      </c>
      <c r="H13288">
        <v>0.26479999999999998</v>
      </c>
      <c r="I13288">
        <v>0</v>
      </c>
      <c r="J13288">
        <v>0</v>
      </c>
      <c r="K13288">
        <v>0</v>
      </c>
      <c r="L13288" t="e">
        <v>#N/A</v>
      </c>
      <c r="M13288" t="e">
        <v>#N/A</v>
      </c>
      <c r="N13288" t="e">
        <v>#N/A</v>
      </c>
      <c r="O13288" t="e">
        <v>#N/A</v>
      </c>
      <c r="P13288" s="1" t="e">
        <v>#N/A</v>
      </c>
      <c r="Q13288" s="1" t="e">
        <v>#N/A</v>
      </c>
      <c r="R13288" s="1" t="e">
        <v>#N/A</v>
      </c>
      <c r="T13288" t="e">
        <v>#N/A</v>
      </c>
    </row>
    <row r="13289" spans="1:22" x14ac:dyDescent="0.2">
      <c r="A13289" t="s">
        <v>12652</v>
      </c>
      <c r="B13289" t="s">
        <v>16349</v>
      </c>
      <c r="C13289">
        <v>701</v>
      </c>
      <c r="D13289" t="s">
        <v>16351</v>
      </c>
      <c r="E13289" t="e">
        <v>#N/A</v>
      </c>
      <c r="F13289" t="e">
        <v>#N/A</v>
      </c>
      <c r="G13289" t="e">
        <v>#N/A</v>
      </c>
      <c r="H13289">
        <v>0.62209999999999999</v>
      </c>
      <c r="I13289">
        <v>0</v>
      </c>
      <c r="J13289">
        <v>0</v>
      </c>
      <c r="K13289">
        <v>0</v>
      </c>
      <c r="L13289" t="e">
        <v>#N/A</v>
      </c>
      <c r="M13289" t="e">
        <v>#N/A</v>
      </c>
      <c r="N13289" t="e">
        <v>#N/A</v>
      </c>
      <c r="O13289" t="e">
        <v>#N/A</v>
      </c>
      <c r="P13289" s="1" t="e">
        <v>#N/A</v>
      </c>
      <c r="Q13289" s="1" t="e">
        <v>#N/A</v>
      </c>
      <c r="R13289" s="1" t="e">
        <v>#N/A</v>
      </c>
      <c r="S13289">
        <v>0.84009331799999998</v>
      </c>
      <c r="T13289">
        <v>-0.84009331799999998</v>
      </c>
      <c r="U13289">
        <v>1.0189303869999999</v>
      </c>
      <c r="V13289" t="e">
        <v>#N/A</v>
      </c>
    </row>
    <row r="13290" spans="1:22" x14ac:dyDescent="0.2">
      <c r="A13290" t="s">
        <v>12656</v>
      </c>
      <c r="B13290" t="s">
        <v>16349</v>
      </c>
      <c r="C13290">
        <v>701</v>
      </c>
      <c r="D13290" t="s">
        <v>16352</v>
      </c>
      <c r="E13290" t="e">
        <v>#N/A</v>
      </c>
      <c r="F13290" t="e">
        <v>#N/A</v>
      </c>
      <c r="G13290" t="e">
        <v>#N/A</v>
      </c>
      <c r="H13290">
        <v>0.2999</v>
      </c>
      <c r="I13290">
        <v>0</v>
      </c>
      <c r="J13290">
        <v>0</v>
      </c>
      <c r="K13290">
        <v>0</v>
      </c>
      <c r="L13290" t="e">
        <v>#N/A</v>
      </c>
      <c r="M13290" t="e">
        <v>#N/A</v>
      </c>
      <c r="N13290" t="e">
        <v>#N/A</v>
      </c>
      <c r="O13290" t="e">
        <v>#N/A</v>
      </c>
      <c r="P13290" s="1" t="e">
        <v>#N/A</v>
      </c>
      <c r="Q13290" s="1" t="e">
        <v>#N/A</v>
      </c>
      <c r="R13290" s="1" t="e">
        <v>#N/A</v>
      </c>
      <c r="S13290">
        <v>1.040097244</v>
      </c>
      <c r="T13290">
        <v>-1.040097244</v>
      </c>
      <c r="U13290">
        <v>0.70456107899999998</v>
      </c>
      <c r="V13290" t="e">
        <v>#N/A</v>
      </c>
    </row>
    <row r="13291" spans="1:22" x14ac:dyDescent="0.2">
      <c r="A13291" t="s">
        <v>12649</v>
      </c>
      <c r="B13291" t="s">
        <v>16349</v>
      </c>
      <c r="C13291">
        <v>701</v>
      </c>
      <c r="D13291" t="s">
        <v>16353</v>
      </c>
      <c r="E13291" t="e">
        <v>#N/A</v>
      </c>
      <c r="F13291" t="e">
        <v>#N/A</v>
      </c>
      <c r="G13291" t="e">
        <v>#N/A</v>
      </c>
      <c r="H13291">
        <v>0.6452</v>
      </c>
      <c r="I13291">
        <v>0</v>
      </c>
      <c r="J13291">
        <v>0</v>
      </c>
      <c r="K13291">
        <v>0</v>
      </c>
      <c r="L13291" t="e">
        <v>#N/A</v>
      </c>
      <c r="M13291" t="e">
        <v>#N/A</v>
      </c>
      <c r="N13291" t="e">
        <v>#N/A</v>
      </c>
      <c r="O13291" t="e">
        <v>#N/A</v>
      </c>
      <c r="P13291" s="1" t="e">
        <v>#N/A</v>
      </c>
      <c r="Q13291" s="1" t="e">
        <v>#N/A</v>
      </c>
      <c r="R13291" s="1" t="e">
        <v>#N/A</v>
      </c>
      <c r="S13291">
        <v>1.018981946</v>
      </c>
      <c r="T13291">
        <v>-1.018981946</v>
      </c>
      <c r="U13291">
        <v>0.93067029700000004</v>
      </c>
      <c r="V13291" t="e">
        <v>#N/A</v>
      </c>
    </row>
    <row r="13292" spans="1:22" x14ac:dyDescent="0.2">
      <c r="A13292" t="s">
        <v>12662</v>
      </c>
      <c r="B13292" t="s">
        <v>16349</v>
      </c>
      <c r="C13292">
        <v>701</v>
      </c>
      <c r="D13292" t="s">
        <v>16354</v>
      </c>
      <c r="E13292" t="e">
        <v>#N/A</v>
      </c>
      <c r="F13292" t="e">
        <v>#N/A</v>
      </c>
      <c r="G13292" t="e">
        <v>#N/A</v>
      </c>
      <c r="H13292">
        <v>0.65549999999999997</v>
      </c>
      <c r="I13292">
        <v>0</v>
      </c>
      <c r="J13292">
        <v>0</v>
      </c>
      <c r="K13292">
        <v>0</v>
      </c>
      <c r="L13292" t="e">
        <v>#N/A</v>
      </c>
      <c r="M13292" t="e">
        <v>#N/A</v>
      </c>
      <c r="N13292" t="e">
        <v>#N/A</v>
      </c>
      <c r="O13292" t="e">
        <v>#N/A</v>
      </c>
      <c r="P13292" s="1" t="e">
        <v>#N/A</v>
      </c>
      <c r="Q13292" s="1" t="e">
        <v>#N/A</v>
      </c>
      <c r="R13292" s="1" t="e">
        <v>#N/A</v>
      </c>
      <c r="S13292">
        <v>1.0601131960000001</v>
      </c>
      <c r="T13292">
        <v>-1.0601131960000001</v>
      </c>
      <c r="U13292">
        <v>1.12271531</v>
      </c>
      <c r="V13292" t="e">
        <v>#N/A</v>
      </c>
    </row>
    <row r="13293" spans="1:22" x14ac:dyDescent="0.2">
      <c r="A13293" t="s">
        <v>12651</v>
      </c>
      <c r="B13293" t="s">
        <v>16349</v>
      </c>
      <c r="C13293">
        <v>701</v>
      </c>
      <c r="D13293" t="s">
        <v>16355</v>
      </c>
      <c r="E13293" t="e">
        <v>#N/A</v>
      </c>
      <c r="F13293" t="e">
        <v>#N/A</v>
      </c>
      <c r="G13293" t="e">
        <v>#N/A</v>
      </c>
      <c r="H13293">
        <v>0.18079999999999999</v>
      </c>
      <c r="I13293">
        <v>0</v>
      </c>
      <c r="J13293">
        <v>0</v>
      </c>
      <c r="K13293">
        <v>0</v>
      </c>
      <c r="L13293" t="e">
        <v>#N/A</v>
      </c>
      <c r="M13293" t="e">
        <v>#N/A</v>
      </c>
      <c r="N13293" t="e">
        <v>#N/A</v>
      </c>
      <c r="O13293" t="e">
        <v>#N/A</v>
      </c>
      <c r="P13293" s="1" t="e">
        <v>#N/A</v>
      </c>
      <c r="Q13293" s="1" t="e">
        <v>#N/A</v>
      </c>
      <c r="R13293" s="1" t="e">
        <v>#N/A</v>
      </c>
      <c r="S13293">
        <v>0.95693082399999996</v>
      </c>
      <c r="T13293">
        <v>-0.95693082399999996</v>
      </c>
      <c r="U13293">
        <v>1.0280522830000001</v>
      </c>
      <c r="V13293" t="e">
        <v>#N/A</v>
      </c>
    </row>
    <row r="13294" spans="1:22" x14ac:dyDescent="0.2">
      <c r="A13294" t="s">
        <v>12646</v>
      </c>
      <c r="B13294" t="s">
        <v>16349</v>
      </c>
      <c r="C13294">
        <v>701</v>
      </c>
      <c r="D13294" t="s">
        <v>16356</v>
      </c>
      <c r="E13294" t="e">
        <v>#N/A</v>
      </c>
      <c r="F13294" t="e">
        <v>#N/A</v>
      </c>
      <c r="G13294" t="e">
        <v>#N/A</v>
      </c>
      <c r="H13294">
        <v>0.91159999999999997</v>
      </c>
      <c r="I13294">
        <v>0</v>
      </c>
      <c r="J13294">
        <v>0</v>
      </c>
      <c r="K13294">
        <v>0</v>
      </c>
      <c r="L13294" t="e">
        <v>#N/A</v>
      </c>
      <c r="M13294" t="e">
        <v>#N/A</v>
      </c>
      <c r="N13294" t="e">
        <v>#N/A</v>
      </c>
      <c r="O13294" t="e">
        <v>#N/A</v>
      </c>
      <c r="P13294" s="1" t="e">
        <v>#N/A</v>
      </c>
      <c r="Q13294" s="1" t="e">
        <v>#N/A</v>
      </c>
      <c r="R13294" s="1" t="e">
        <v>#N/A</v>
      </c>
      <c r="S13294">
        <v>1.070655385</v>
      </c>
      <c r="T13294">
        <v>-1.070655385</v>
      </c>
      <c r="U13294">
        <v>0.99421752600000002</v>
      </c>
      <c r="V13294" t="e">
        <v>#N/A</v>
      </c>
    </row>
    <row r="13295" spans="1:22" x14ac:dyDescent="0.2">
      <c r="A13295" t="s">
        <v>12647</v>
      </c>
      <c r="B13295" t="s">
        <v>16349</v>
      </c>
      <c r="C13295">
        <v>701</v>
      </c>
      <c r="D13295" t="s">
        <v>16357</v>
      </c>
      <c r="E13295" t="e">
        <v>#N/A</v>
      </c>
      <c r="F13295" t="e">
        <v>#N/A</v>
      </c>
      <c r="G13295" t="e">
        <v>#N/A</v>
      </c>
      <c r="H13295">
        <v>0.26040000000000002</v>
      </c>
      <c r="I13295">
        <v>0</v>
      </c>
      <c r="J13295">
        <v>0</v>
      </c>
      <c r="K13295">
        <v>0</v>
      </c>
      <c r="L13295" t="e">
        <v>#N/A</v>
      </c>
      <c r="M13295" t="e">
        <v>#N/A</v>
      </c>
      <c r="N13295" t="e">
        <v>#N/A</v>
      </c>
      <c r="O13295" t="e">
        <v>#N/A</v>
      </c>
      <c r="P13295" s="1" t="e">
        <v>#N/A</v>
      </c>
      <c r="Q13295" s="1" t="e">
        <v>#N/A</v>
      </c>
      <c r="R13295" s="1" t="e">
        <v>#N/A</v>
      </c>
      <c r="S13295">
        <v>0.85642467200000005</v>
      </c>
      <c r="T13295">
        <v>-0.85642467200000005</v>
      </c>
      <c r="U13295">
        <v>0.938733661</v>
      </c>
      <c r="V13295" t="e">
        <v>#N/A</v>
      </c>
    </row>
    <row r="13296" spans="1:22" x14ac:dyDescent="0.2">
      <c r="A13296" t="s">
        <v>12650</v>
      </c>
      <c r="B13296" t="s">
        <v>16349</v>
      </c>
      <c r="C13296">
        <v>701</v>
      </c>
      <c r="D13296" t="s">
        <v>16358</v>
      </c>
      <c r="E13296" t="e">
        <v>#N/A</v>
      </c>
      <c r="F13296" t="e">
        <v>#N/A</v>
      </c>
      <c r="G13296" t="e">
        <v>#N/A</v>
      </c>
      <c r="H13296">
        <v>0.25409999999999999</v>
      </c>
      <c r="I13296">
        <v>0</v>
      </c>
      <c r="J13296">
        <v>0</v>
      </c>
      <c r="K13296">
        <v>0</v>
      </c>
      <c r="L13296" t="e">
        <v>#N/A</v>
      </c>
      <c r="M13296" t="e">
        <v>#N/A</v>
      </c>
      <c r="N13296" t="e">
        <v>#N/A</v>
      </c>
      <c r="O13296" t="e">
        <v>#N/A</v>
      </c>
      <c r="P13296" s="1" t="e">
        <v>#N/A</v>
      </c>
      <c r="Q13296" s="1" t="e">
        <v>#N/A</v>
      </c>
      <c r="R13296" s="1" t="e">
        <v>#N/A</v>
      </c>
      <c r="S13296">
        <v>1.037219286</v>
      </c>
      <c r="T13296">
        <v>-1.037219286</v>
      </c>
      <c r="U13296">
        <v>0.94128154399999997</v>
      </c>
      <c r="V13296" t="e">
        <v>#N/A</v>
      </c>
    </row>
    <row r="13297" spans="1:22" x14ac:dyDescent="0.2">
      <c r="A13297" t="s">
        <v>12645</v>
      </c>
      <c r="B13297" t="s">
        <v>16349</v>
      </c>
      <c r="C13297">
        <v>701</v>
      </c>
      <c r="D13297" t="s">
        <v>16359</v>
      </c>
      <c r="E13297" t="e">
        <v>#N/A</v>
      </c>
      <c r="F13297" t="e">
        <v>#N/A</v>
      </c>
      <c r="G13297" t="e">
        <v>#N/A</v>
      </c>
      <c r="H13297">
        <v>0.1255</v>
      </c>
      <c r="I13297" t="s">
        <v>15725</v>
      </c>
      <c r="J13297">
        <v>3</v>
      </c>
      <c r="K13297">
        <v>0</v>
      </c>
      <c r="L13297" t="e">
        <v>#N/A</v>
      </c>
      <c r="M13297" t="e">
        <v>#N/A</v>
      </c>
      <c r="N13297" t="e">
        <v>#N/A</v>
      </c>
      <c r="O13297" t="e">
        <v>#N/A</v>
      </c>
      <c r="P13297" s="1">
        <v>1.6296813000000001</v>
      </c>
      <c r="Q13297" s="1">
        <v>0.172908287046381</v>
      </c>
      <c r="R13297" s="1">
        <v>0.172908287046381</v>
      </c>
      <c r="S13297">
        <v>0.91843885800000002</v>
      </c>
      <c r="T13297">
        <v>-0.91843885800000002</v>
      </c>
      <c r="U13297">
        <v>0.96739140599999995</v>
      </c>
      <c r="V13297" t="e">
        <v>#N/A</v>
      </c>
    </row>
    <row r="13298" spans="1:22" x14ac:dyDescent="0.2">
      <c r="A13298" t="s">
        <v>12661</v>
      </c>
      <c r="B13298" t="s">
        <v>16349</v>
      </c>
      <c r="C13298">
        <v>701</v>
      </c>
      <c r="D13298" t="s">
        <v>16360</v>
      </c>
      <c r="E13298" t="e">
        <v>#N/A</v>
      </c>
      <c r="F13298" t="e">
        <v>#N/A</v>
      </c>
      <c r="G13298" t="e">
        <v>#N/A</v>
      </c>
      <c r="H13298">
        <v>0.2455</v>
      </c>
      <c r="I13298">
        <v>0</v>
      </c>
      <c r="J13298">
        <v>0</v>
      </c>
      <c r="K13298">
        <v>0</v>
      </c>
      <c r="L13298" t="e">
        <v>#N/A</v>
      </c>
      <c r="M13298" t="e">
        <v>#N/A</v>
      </c>
      <c r="N13298" t="e">
        <v>#N/A</v>
      </c>
      <c r="O13298" t="e">
        <v>#N/A</v>
      </c>
      <c r="P13298" s="1" t="e">
        <v>#N/A</v>
      </c>
      <c r="Q13298" s="1" t="e">
        <v>#N/A</v>
      </c>
      <c r="R13298" s="1" t="e">
        <v>#N/A</v>
      </c>
      <c r="S13298">
        <v>0.38279540099999998</v>
      </c>
      <c r="T13298">
        <v>-0.38279540099999998</v>
      </c>
      <c r="U13298">
        <v>1.0697672650000001</v>
      </c>
      <c r="V13298" t="e">
        <v>#N/A</v>
      </c>
    </row>
    <row r="13299" spans="1:22" x14ac:dyDescent="0.2">
      <c r="A13299" t="s">
        <v>12648</v>
      </c>
      <c r="B13299" t="s">
        <v>16349</v>
      </c>
      <c r="C13299">
        <v>701</v>
      </c>
      <c r="D13299" t="s">
        <v>16361</v>
      </c>
      <c r="E13299" t="e">
        <v>#N/A</v>
      </c>
      <c r="F13299" t="e">
        <v>#N/A</v>
      </c>
      <c r="G13299" t="e">
        <v>#N/A</v>
      </c>
      <c r="H13299">
        <v>0.4894</v>
      </c>
      <c r="I13299">
        <v>0</v>
      </c>
      <c r="J13299">
        <v>0</v>
      </c>
      <c r="K13299">
        <v>0</v>
      </c>
      <c r="L13299" t="e">
        <v>#N/A</v>
      </c>
      <c r="M13299" t="e">
        <v>#N/A</v>
      </c>
      <c r="N13299" t="e">
        <v>#N/A</v>
      </c>
      <c r="O13299" t="e">
        <v>#N/A</v>
      </c>
      <c r="P13299" s="1">
        <v>1.2104329</v>
      </c>
      <c r="Q13299" s="1">
        <v>0.260348960610432</v>
      </c>
      <c r="R13299" s="1">
        <v>0.260348960610432</v>
      </c>
      <c r="S13299">
        <v>1.0002379020000001</v>
      </c>
      <c r="T13299">
        <v>-1.0002379020000001</v>
      </c>
      <c r="U13299">
        <v>0.95069145899999996</v>
      </c>
      <c r="V13299" t="e">
        <v>#N/A</v>
      </c>
    </row>
    <row r="13300" spans="1:22" x14ac:dyDescent="0.2">
      <c r="A13300" t="s">
        <v>12659</v>
      </c>
      <c r="B13300" t="s">
        <v>16349</v>
      </c>
      <c r="C13300">
        <v>701</v>
      </c>
      <c r="D13300" t="s">
        <v>16362</v>
      </c>
      <c r="E13300" t="e">
        <v>#N/A</v>
      </c>
      <c r="F13300" t="e">
        <v>#N/A</v>
      </c>
      <c r="G13300" t="e">
        <v>#N/A</v>
      </c>
      <c r="H13300">
        <v>0.52590000000000003</v>
      </c>
      <c r="I13300">
        <v>0</v>
      </c>
      <c r="J13300">
        <v>0</v>
      </c>
      <c r="K13300">
        <v>0</v>
      </c>
      <c r="L13300" t="e">
        <v>#N/A</v>
      </c>
      <c r="M13300" t="e">
        <v>#N/A</v>
      </c>
      <c r="N13300" t="e">
        <v>#N/A</v>
      </c>
      <c r="O13300" t="e">
        <v>#N/A</v>
      </c>
      <c r="P13300" s="1" t="e">
        <v>#N/A</v>
      </c>
      <c r="Q13300" s="1" t="e">
        <v>#N/A</v>
      </c>
      <c r="R13300" s="1" t="e">
        <v>#N/A</v>
      </c>
      <c r="S13300">
        <v>0.89785119300000005</v>
      </c>
      <c r="T13300">
        <v>-0.89785119300000005</v>
      </c>
      <c r="U13300">
        <v>1.0084906250000001</v>
      </c>
      <c r="V13300" t="e">
        <v>#N/A</v>
      </c>
    </row>
    <row r="13301" spans="1:22" x14ac:dyDescent="0.2">
      <c r="A13301" t="s">
        <v>12657</v>
      </c>
      <c r="B13301" t="s">
        <v>16349</v>
      </c>
      <c r="C13301">
        <v>701</v>
      </c>
      <c r="D13301" t="s">
        <v>16363</v>
      </c>
      <c r="E13301" t="e">
        <v>#N/A</v>
      </c>
      <c r="F13301" t="e">
        <v>#N/A</v>
      </c>
      <c r="G13301" t="e">
        <v>#N/A</v>
      </c>
      <c r="H13301">
        <v>0.47949999999999998</v>
      </c>
      <c r="I13301">
        <v>0</v>
      </c>
      <c r="J13301">
        <v>0</v>
      </c>
      <c r="K13301">
        <v>0</v>
      </c>
      <c r="L13301" t="e">
        <v>#N/A</v>
      </c>
      <c r="M13301" t="e">
        <v>#N/A</v>
      </c>
      <c r="N13301" t="e">
        <v>#N/A</v>
      </c>
      <c r="O13301" t="e">
        <v>#N/A</v>
      </c>
      <c r="P13301" s="1">
        <v>0.54420674000000002</v>
      </c>
      <c r="Q13301" s="1">
        <v>0.31006660051819601</v>
      </c>
      <c r="R13301" s="1">
        <v>0.31006660051819601</v>
      </c>
      <c r="S13301">
        <v>1.013319587</v>
      </c>
      <c r="T13301">
        <v>-1.013319587</v>
      </c>
      <c r="U13301">
        <v>0.98278492299999998</v>
      </c>
      <c r="V13301" t="e">
        <v>#N/A</v>
      </c>
    </row>
    <row r="13302" spans="1:22" x14ac:dyDescent="0.2">
      <c r="A13302" t="s">
        <v>12663</v>
      </c>
      <c r="B13302" t="s">
        <v>16354</v>
      </c>
      <c r="C13302">
        <v>702</v>
      </c>
      <c r="D13302" t="s">
        <v>16344</v>
      </c>
      <c r="E13302" t="e">
        <v>#N/A</v>
      </c>
      <c r="F13302" t="e">
        <v>#N/A</v>
      </c>
      <c r="G13302" t="e">
        <v>#N/A</v>
      </c>
      <c r="H13302">
        <v>0.52690000000000003</v>
      </c>
      <c r="I13302">
        <v>0</v>
      </c>
      <c r="J13302">
        <v>0</v>
      </c>
      <c r="K13302">
        <v>0</v>
      </c>
      <c r="L13302" t="e">
        <v>#N/A</v>
      </c>
      <c r="M13302" t="e">
        <v>#N/A</v>
      </c>
      <c r="N13302" t="e">
        <v>#N/A</v>
      </c>
      <c r="O13302" t="e">
        <v>#N/A</v>
      </c>
      <c r="P13302" s="1">
        <v>0.73497880000000004</v>
      </c>
      <c r="Q13302" s="1">
        <v>0.28202222905461999</v>
      </c>
      <c r="R13302" s="1">
        <v>0.28202222905461999</v>
      </c>
      <c r="S13302">
        <v>0.77414612199999999</v>
      </c>
      <c r="T13302">
        <v>-0.77414612199999999</v>
      </c>
      <c r="U13302">
        <v>0.92637837499999998</v>
      </c>
      <c r="V13302" t="e">
        <v>#N/A</v>
      </c>
    </row>
    <row r="13303" spans="1:22" x14ac:dyDescent="0.2">
      <c r="A13303" t="s">
        <v>16193</v>
      </c>
      <c r="B13303" t="s">
        <v>16354</v>
      </c>
      <c r="C13303">
        <v>702</v>
      </c>
      <c r="D13303" t="s">
        <v>16345</v>
      </c>
      <c r="E13303" t="e">
        <v>#N/A</v>
      </c>
      <c r="F13303" t="e">
        <v>#N/A</v>
      </c>
      <c r="G13303" t="e">
        <v>#N/A</v>
      </c>
      <c r="H13303">
        <v>0.91439999999999999</v>
      </c>
      <c r="I13303">
        <v>0</v>
      </c>
      <c r="J13303">
        <v>0</v>
      </c>
      <c r="K13303">
        <v>0</v>
      </c>
      <c r="L13303" t="e">
        <v>#N/A</v>
      </c>
      <c r="M13303" t="e">
        <v>#N/A</v>
      </c>
      <c r="N13303" t="e">
        <v>#N/A</v>
      </c>
      <c r="O13303" t="e">
        <v>#N/A</v>
      </c>
      <c r="P13303" s="1" t="e">
        <v>#N/A</v>
      </c>
      <c r="Q13303" s="1" t="e">
        <v>#N/A</v>
      </c>
      <c r="R13303" s="1" t="e">
        <v>#N/A</v>
      </c>
      <c r="T13303" t="e">
        <v>#N/A</v>
      </c>
    </row>
    <row r="13304" spans="1:22" x14ac:dyDescent="0.2">
      <c r="A13304" t="s">
        <v>12678</v>
      </c>
      <c r="B13304" t="s">
        <v>16354</v>
      </c>
      <c r="C13304">
        <v>702</v>
      </c>
      <c r="D13304" t="s">
        <v>16346</v>
      </c>
      <c r="E13304" t="e">
        <v>#N/A</v>
      </c>
      <c r="F13304" t="e">
        <v>#N/A</v>
      </c>
      <c r="G13304" t="e">
        <v>#N/A</v>
      </c>
      <c r="H13304">
        <v>0.79510000000000003</v>
      </c>
      <c r="I13304">
        <v>0</v>
      </c>
      <c r="J13304">
        <v>0</v>
      </c>
      <c r="K13304">
        <v>0</v>
      </c>
      <c r="L13304" t="e">
        <v>#N/A</v>
      </c>
      <c r="M13304" t="e">
        <v>#N/A</v>
      </c>
      <c r="N13304" t="e">
        <v>#N/A</v>
      </c>
      <c r="O13304" t="e">
        <v>#N/A</v>
      </c>
      <c r="P13304" s="1" t="e">
        <v>#N/A</v>
      </c>
      <c r="Q13304" s="1" t="e">
        <v>#N/A</v>
      </c>
      <c r="R13304" s="1" t="e">
        <v>#N/A</v>
      </c>
      <c r="S13304">
        <v>0.95941220900000002</v>
      </c>
      <c r="T13304">
        <v>-0.95941220900000002</v>
      </c>
      <c r="U13304">
        <v>0.963708432</v>
      </c>
      <c r="V13304" t="e">
        <v>#N/A</v>
      </c>
    </row>
    <row r="13305" spans="1:22" x14ac:dyDescent="0.2">
      <c r="A13305" t="s">
        <v>12670</v>
      </c>
      <c r="B13305" t="s">
        <v>16354</v>
      </c>
      <c r="C13305">
        <v>702</v>
      </c>
      <c r="D13305" t="s">
        <v>16347</v>
      </c>
      <c r="E13305" t="e">
        <v>#N/A</v>
      </c>
      <c r="F13305" t="e">
        <v>#N/A</v>
      </c>
      <c r="G13305" t="e">
        <v>#N/A</v>
      </c>
      <c r="H13305">
        <v>0.45789999999999997</v>
      </c>
      <c r="I13305">
        <v>0</v>
      </c>
      <c r="J13305">
        <v>0</v>
      </c>
      <c r="K13305">
        <v>0</v>
      </c>
      <c r="L13305" t="e">
        <v>#N/A</v>
      </c>
      <c r="M13305" t="e">
        <v>#N/A</v>
      </c>
      <c r="N13305" t="e">
        <v>#N/A</v>
      </c>
      <c r="O13305" t="e">
        <v>#N/A</v>
      </c>
      <c r="P13305" s="1" t="e">
        <v>#N/A</v>
      </c>
      <c r="Q13305" s="1" t="e">
        <v>#N/A</v>
      </c>
      <c r="R13305" s="1" t="e">
        <v>#N/A</v>
      </c>
      <c r="S13305">
        <v>1.007097294</v>
      </c>
      <c r="T13305">
        <v>-1.007097294</v>
      </c>
      <c r="U13305">
        <v>0.91902370799999999</v>
      </c>
      <c r="V13305" t="e">
        <v>#N/A</v>
      </c>
    </row>
    <row r="13306" spans="1:22" x14ac:dyDescent="0.2">
      <c r="A13306" t="s">
        <v>12669</v>
      </c>
      <c r="B13306" t="s">
        <v>16354</v>
      </c>
      <c r="C13306">
        <v>702</v>
      </c>
      <c r="D13306" t="s">
        <v>16348</v>
      </c>
      <c r="E13306" t="e">
        <v>#N/A</v>
      </c>
      <c r="F13306" t="e">
        <v>#N/A</v>
      </c>
      <c r="G13306" t="e">
        <v>#N/A</v>
      </c>
      <c r="H13306">
        <v>0.21579999999999999</v>
      </c>
      <c r="I13306">
        <v>0</v>
      </c>
      <c r="J13306">
        <v>0</v>
      </c>
      <c r="K13306">
        <v>0</v>
      </c>
      <c r="L13306" t="e">
        <v>#N/A</v>
      </c>
      <c r="M13306" t="e">
        <v>#N/A</v>
      </c>
      <c r="N13306" t="e">
        <v>#N/A</v>
      </c>
      <c r="O13306" t="e">
        <v>#N/A</v>
      </c>
      <c r="P13306" s="1" t="e">
        <v>#N/A</v>
      </c>
      <c r="Q13306" s="1" t="e">
        <v>#N/A</v>
      </c>
      <c r="R13306" s="1" t="e">
        <v>#N/A</v>
      </c>
      <c r="S13306">
        <v>0.99035586399999997</v>
      </c>
      <c r="T13306">
        <v>-0.99035586399999997</v>
      </c>
      <c r="U13306">
        <v>0.99717786500000005</v>
      </c>
      <c r="V13306" t="e">
        <v>#N/A</v>
      </c>
    </row>
    <row r="13307" spans="1:22" x14ac:dyDescent="0.2">
      <c r="A13307" t="s">
        <v>12664</v>
      </c>
      <c r="B13307" t="s">
        <v>16354</v>
      </c>
      <c r="C13307">
        <v>702</v>
      </c>
      <c r="D13307" t="s">
        <v>16349</v>
      </c>
      <c r="E13307" t="e">
        <v>#N/A</v>
      </c>
      <c r="F13307" t="e">
        <v>#N/A</v>
      </c>
      <c r="G13307" t="e">
        <v>#N/A</v>
      </c>
      <c r="H13307">
        <v>0.71089999999999998</v>
      </c>
      <c r="I13307">
        <v>0</v>
      </c>
      <c r="J13307">
        <v>0</v>
      </c>
      <c r="K13307">
        <v>0</v>
      </c>
      <c r="L13307" t="e">
        <v>#N/A</v>
      </c>
      <c r="M13307" t="e">
        <v>#N/A</v>
      </c>
      <c r="N13307" t="e">
        <v>#N/A</v>
      </c>
      <c r="O13307" t="e">
        <v>#N/A</v>
      </c>
      <c r="P13307" s="1" t="e">
        <v>#N/A</v>
      </c>
      <c r="Q13307" s="1" t="e">
        <v>#N/A</v>
      </c>
      <c r="R13307" s="1" t="e">
        <v>#N/A</v>
      </c>
      <c r="S13307">
        <v>0.94888444599999999</v>
      </c>
      <c r="T13307">
        <v>-0.94888444599999999</v>
      </c>
      <c r="U13307">
        <v>0.85435090999999996</v>
      </c>
      <c r="V13307" t="e">
        <v>#N/A</v>
      </c>
    </row>
    <row r="13308" spans="1:22" x14ac:dyDescent="0.2">
      <c r="A13308" t="s">
        <v>16194</v>
      </c>
      <c r="B13308" t="s">
        <v>16354</v>
      </c>
      <c r="C13308">
        <v>702</v>
      </c>
      <c r="D13308" t="s">
        <v>16350</v>
      </c>
      <c r="E13308" t="e">
        <v>#N/A</v>
      </c>
      <c r="F13308" t="e">
        <v>#N/A</v>
      </c>
      <c r="G13308" t="e">
        <v>#N/A</v>
      </c>
      <c r="H13308">
        <v>0.32800000000000001</v>
      </c>
      <c r="I13308">
        <v>0</v>
      </c>
      <c r="J13308">
        <v>0</v>
      </c>
      <c r="K13308">
        <v>0</v>
      </c>
      <c r="L13308" t="e">
        <v>#N/A</v>
      </c>
      <c r="M13308" t="e">
        <v>#N/A</v>
      </c>
      <c r="N13308" t="e">
        <v>#N/A</v>
      </c>
      <c r="O13308" t="e">
        <v>#N/A</v>
      </c>
      <c r="P13308" s="1" t="e">
        <v>#N/A</v>
      </c>
      <c r="Q13308" s="1" t="e">
        <v>#N/A</v>
      </c>
      <c r="R13308" s="1" t="e">
        <v>#N/A</v>
      </c>
      <c r="T13308" t="e">
        <v>#N/A</v>
      </c>
    </row>
    <row r="13309" spans="1:22" x14ac:dyDescent="0.2">
      <c r="A13309" t="s">
        <v>12672</v>
      </c>
      <c r="B13309" t="s">
        <v>16354</v>
      </c>
      <c r="C13309">
        <v>702</v>
      </c>
      <c r="D13309" t="s">
        <v>16351</v>
      </c>
      <c r="E13309" t="e">
        <v>#N/A</v>
      </c>
      <c r="F13309" t="e">
        <v>#N/A</v>
      </c>
      <c r="G13309" t="e">
        <v>#N/A</v>
      </c>
      <c r="H13309">
        <v>0.52549999999999997</v>
      </c>
      <c r="I13309" t="s">
        <v>15725</v>
      </c>
      <c r="J13309">
        <v>3</v>
      </c>
      <c r="K13309">
        <v>0</v>
      </c>
      <c r="L13309" t="e">
        <v>#N/A</v>
      </c>
      <c r="M13309" t="e">
        <v>#N/A</v>
      </c>
      <c r="N13309" t="e">
        <v>#N/A</v>
      </c>
      <c r="O13309" t="e">
        <v>#N/A</v>
      </c>
      <c r="P13309" s="1">
        <v>-0.9147961</v>
      </c>
      <c r="Q13309" s="1">
        <v>0.17620534232081</v>
      </c>
      <c r="R13309" s="1">
        <v>0.17620534232081</v>
      </c>
      <c r="S13309">
        <v>0.72692939700000003</v>
      </c>
      <c r="T13309">
        <v>-0.72692939700000003</v>
      </c>
      <c r="U13309">
        <v>0.71312335500000001</v>
      </c>
      <c r="V13309" t="e">
        <v>#N/A</v>
      </c>
    </row>
    <row r="13310" spans="1:22" x14ac:dyDescent="0.2">
      <c r="A13310" t="s">
        <v>12677</v>
      </c>
      <c r="B13310" t="s">
        <v>16354</v>
      </c>
      <c r="C13310">
        <v>702</v>
      </c>
      <c r="D13310" t="s">
        <v>16352</v>
      </c>
      <c r="E13310" t="e">
        <v>#N/A</v>
      </c>
      <c r="F13310" t="e">
        <v>#N/A</v>
      </c>
      <c r="G13310" t="e">
        <v>#N/A</v>
      </c>
      <c r="H13310">
        <v>0.13869999999999999</v>
      </c>
      <c r="I13310">
        <v>0</v>
      </c>
      <c r="J13310">
        <v>0</v>
      </c>
      <c r="K13310">
        <v>0</v>
      </c>
      <c r="L13310" t="e">
        <v>#N/A</v>
      </c>
      <c r="M13310" t="e">
        <v>#N/A</v>
      </c>
      <c r="N13310" t="e">
        <v>#N/A</v>
      </c>
      <c r="O13310" t="e">
        <v>#N/A</v>
      </c>
      <c r="P13310" s="1" t="e">
        <v>#N/A</v>
      </c>
      <c r="Q13310" s="1" t="e">
        <v>#N/A</v>
      </c>
      <c r="R13310" s="1" t="e">
        <v>#N/A</v>
      </c>
      <c r="S13310">
        <v>0.68908216600000005</v>
      </c>
      <c r="T13310">
        <v>-0.68908216600000005</v>
      </c>
      <c r="U13310">
        <v>1.034835183</v>
      </c>
      <c r="V13310" t="e">
        <v>#N/A</v>
      </c>
    </row>
    <row r="13311" spans="1:22" x14ac:dyDescent="0.2">
      <c r="A13311" t="s">
        <v>12671</v>
      </c>
      <c r="B13311" t="s">
        <v>16354</v>
      </c>
      <c r="C13311">
        <v>702</v>
      </c>
      <c r="D13311" t="s">
        <v>16353</v>
      </c>
      <c r="E13311" t="e">
        <v>#N/A</v>
      </c>
      <c r="F13311" t="e">
        <v>#N/A</v>
      </c>
      <c r="G13311" t="e">
        <v>#N/A</v>
      </c>
      <c r="H13311">
        <v>0.1283</v>
      </c>
      <c r="I13311">
        <v>0</v>
      </c>
      <c r="J13311">
        <v>0</v>
      </c>
      <c r="K13311">
        <v>0</v>
      </c>
      <c r="L13311" t="e">
        <v>#N/A</v>
      </c>
      <c r="M13311" t="e">
        <v>#N/A</v>
      </c>
      <c r="N13311" t="e">
        <v>#N/A</v>
      </c>
      <c r="O13311" t="e">
        <v>#N/A</v>
      </c>
      <c r="P13311" s="1" t="e">
        <v>#N/A</v>
      </c>
      <c r="Q13311" s="1" t="e">
        <v>#N/A</v>
      </c>
      <c r="R13311" s="1" t="e">
        <v>#N/A</v>
      </c>
      <c r="S13311">
        <v>1.043086543</v>
      </c>
      <c r="T13311">
        <v>-1.043086543</v>
      </c>
      <c r="U13311">
        <v>1.0134880260000001</v>
      </c>
      <c r="V13311" t="e">
        <v>#N/A</v>
      </c>
    </row>
    <row r="13312" spans="1:22" x14ac:dyDescent="0.2">
      <c r="A13312" t="s">
        <v>12674</v>
      </c>
      <c r="B13312" t="s">
        <v>16354</v>
      </c>
      <c r="C13312">
        <v>702</v>
      </c>
      <c r="D13312" t="s">
        <v>16355</v>
      </c>
      <c r="E13312" t="e">
        <v>#N/A</v>
      </c>
      <c r="F13312" t="e">
        <v>#N/A</v>
      </c>
      <c r="G13312" t="e">
        <v>#N/A</v>
      </c>
      <c r="H13312">
        <v>0.4889</v>
      </c>
      <c r="I13312">
        <v>0</v>
      </c>
      <c r="J13312">
        <v>0</v>
      </c>
      <c r="K13312">
        <v>0</v>
      </c>
      <c r="L13312" t="e">
        <v>#N/A</v>
      </c>
      <c r="M13312" t="e">
        <v>#N/A</v>
      </c>
      <c r="N13312" t="e">
        <v>#N/A</v>
      </c>
      <c r="O13312" t="e">
        <v>#N/A</v>
      </c>
      <c r="P13312" s="1" t="e">
        <v>#N/A</v>
      </c>
      <c r="Q13312" s="1" t="e">
        <v>#N/A</v>
      </c>
      <c r="R13312" s="1" t="e">
        <v>#N/A</v>
      </c>
      <c r="S13312">
        <v>1.065422876</v>
      </c>
      <c r="T13312">
        <v>-1.065422876</v>
      </c>
      <c r="U13312">
        <v>1.02427267</v>
      </c>
      <c r="V13312" t="e">
        <v>#N/A</v>
      </c>
    </row>
    <row r="13313" spans="1:22" x14ac:dyDescent="0.2">
      <c r="A13313" t="s">
        <v>16195</v>
      </c>
      <c r="B13313" t="s">
        <v>16354</v>
      </c>
      <c r="C13313">
        <v>702</v>
      </c>
      <c r="D13313" t="s">
        <v>16356</v>
      </c>
      <c r="E13313" t="e">
        <v>#N/A</v>
      </c>
      <c r="F13313" t="e">
        <v>#N/A</v>
      </c>
      <c r="G13313" t="e">
        <v>#N/A</v>
      </c>
      <c r="H13313">
        <v>0.97929999999999995</v>
      </c>
      <c r="I13313">
        <v>0</v>
      </c>
      <c r="J13313">
        <v>0</v>
      </c>
      <c r="K13313">
        <v>0</v>
      </c>
      <c r="L13313" t="e">
        <v>#N/A</v>
      </c>
      <c r="M13313" t="e">
        <v>#N/A</v>
      </c>
      <c r="N13313" t="e">
        <v>#N/A</v>
      </c>
      <c r="O13313" t="e">
        <v>#N/A</v>
      </c>
      <c r="P13313" s="1" t="e">
        <v>#N/A</v>
      </c>
      <c r="Q13313" s="1" t="e">
        <v>#N/A</v>
      </c>
      <c r="R13313" s="1" t="e">
        <v>#N/A</v>
      </c>
      <c r="T13313" t="e">
        <v>#N/A</v>
      </c>
    </row>
    <row r="13314" spans="1:22" x14ac:dyDescent="0.2">
      <c r="A13314" t="s">
        <v>12666</v>
      </c>
      <c r="B13314" t="s">
        <v>16354</v>
      </c>
      <c r="C13314">
        <v>702</v>
      </c>
      <c r="D13314" t="s">
        <v>16357</v>
      </c>
      <c r="E13314" t="e">
        <v>#N/A</v>
      </c>
      <c r="F13314" t="e">
        <v>#N/A</v>
      </c>
      <c r="G13314" t="e">
        <v>#N/A</v>
      </c>
      <c r="H13314">
        <v>0.14879999999999999</v>
      </c>
      <c r="I13314">
        <v>0</v>
      </c>
      <c r="J13314">
        <v>0</v>
      </c>
      <c r="K13314">
        <v>0</v>
      </c>
      <c r="L13314" t="e">
        <v>#N/A</v>
      </c>
      <c r="M13314" t="e">
        <v>#N/A</v>
      </c>
      <c r="N13314" t="e">
        <v>#N/A</v>
      </c>
      <c r="O13314" t="e">
        <v>#N/A</v>
      </c>
      <c r="P13314" s="1" t="e">
        <v>#N/A</v>
      </c>
      <c r="Q13314" s="1" t="e">
        <v>#N/A</v>
      </c>
      <c r="R13314" s="1" t="e">
        <v>#N/A</v>
      </c>
      <c r="S13314">
        <v>1.049737854</v>
      </c>
      <c r="T13314">
        <v>-1.049737854</v>
      </c>
      <c r="U13314">
        <v>1.028905366</v>
      </c>
      <c r="V13314" t="e">
        <v>#N/A</v>
      </c>
    </row>
    <row r="13315" spans="1:22" x14ac:dyDescent="0.2">
      <c r="A13315" t="s">
        <v>12667</v>
      </c>
      <c r="B13315" t="s">
        <v>16354</v>
      </c>
      <c r="C13315">
        <v>702</v>
      </c>
      <c r="D13315" t="s">
        <v>16358</v>
      </c>
      <c r="E13315" t="e">
        <v>#N/A</v>
      </c>
      <c r="F13315" t="e">
        <v>#N/A</v>
      </c>
      <c r="G13315" t="e">
        <v>#N/A</v>
      </c>
      <c r="H13315">
        <v>0.16950000000000001</v>
      </c>
      <c r="I13315">
        <v>0</v>
      </c>
      <c r="J13315">
        <v>0</v>
      </c>
      <c r="K13315">
        <v>0</v>
      </c>
      <c r="L13315" t="e">
        <v>#N/A</v>
      </c>
      <c r="M13315" t="e">
        <v>#N/A</v>
      </c>
      <c r="N13315" t="e">
        <v>#N/A</v>
      </c>
      <c r="O13315" t="e">
        <v>#N/A</v>
      </c>
      <c r="P13315" s="1">
        <v>2.3467259999999999</v>
      </c>
      <c r="Q13315" s="1">
        <v>0.36184015789044299</v>
      </c>
      <c r="R13315" s="1">
        <v>0.36184015789044299</v>
      </c>
      <c r="S13315">
        <v>0.97881009500000005</v>
      </c>
      <c r="T13315">
        <v>-0.97881009500000005</v>
      </c>
      <c r="U13315">
        <v>1.020953832</v>
      </c>
      <c r="V13315" t="e">
        <v>#N/A</v>
      </c>
    </row>
    <row r="13316" spans="1:22" x14ac:dyDescent="0.2">
      <c r="A13316" t="s">
        <v>12673</v>
      </c>
      <c r="B13316" t="s">
        <v>16354</v>
      </c>
      <c r="C13316">
        <v>702</v>
      </c>
      <c r="D13316" t="s">
        <v>16359</v>
      </c>
      <c r="E13316" t="e">
        <v>#N/A</v>
      </c>
      <c r="F13316" t="e">
        <v>#N/A</v>
      </c>
      <c r="G13316" t="e">
        <v>#N/A</v>
      </c>
      <c r="H13316">
        <v>0.439</v>
      </c>
      <c r="I13316">
        <v>0</v>
      </c>
      <c r="J13316">
        <v>0</v>
      </c>
      <c r="K13316">
        <v>0</v>
      </c>
      <c r="L13316" t="e">
        <v>#N/A</v>
      </c>
      <c r="M13316" t="e">
        <v>#N/A</v>
      </c>
      <c r="N13316" t="e">
        <v>#N/A</v>
      </c>
      <c r="O13316" t="e">
        <v>#N/A</v>
      </c>
      <c r="P13316" s="1" t="e">
        <v>#N/A</v>
      </c>
      <c r="Q13316" s="1" t="e">
        <v>#N/A</v>
      </c>
      <c r="R13316" s="1" t="e">
        <v>#N/A</v>
      </c>
      <c r="S13316">
        <v>0.86620404900000003</v>
      </c>
      <c r="T13316">
        <v>-0.86620404900000003</v>
      </c>
      <c r="U13316">
        <v>1.00759365</v>
      </c>
      <c r="V13316" t="e">
        <v>#N/A</v>
      </c>
    </row>
    <row r="13317" spans="1:22" x14ac:dyDescent="0.2">
      <c r="A13317" t="s">
        <v>12665</v>
      </c>
      <c r="B13317" t="s">
        <v>16354</v>
      </c>
      <c r="C13317">
        <v>702</v>
      </c>
      <c r="D13317" t="s">
        <v>16360</v>
      </c>
      <c r="E13317" t="e">
        <v>#N/A</v>
      </c>
      <c r="F13317" t="e">
        <v>#N/A</v>
      </c>
      <c r="G13317" t="e">
        <v>#N/A</v>
      </c>
      <c r="H13317">
        <v>0.3286</v>
      </c>
      <c r="I13317">
        <v>0</v>
      </c>
      <c r="J13317">
        <v>0</v>
      </c>
      <c r="K13317">
        <v>0</v>
      </c>
      <c r="L13317">
        <v>-0.30988532000000002</v>
      </c>
      <c r="M13317">
        <v>0.24517259</v>
      </c>
      <c r="N13317" t="e">
        <v>#N/A</v>
      </c>
      <c r="O13317" t="e">
        <v>#N/A</v>
      </c>
      <c r="P13317" s="1" t="e">
        <v>#N/A</v>
      </c>
      <c r="Q13317" s="1" t="e">
        <v>#N/A</v>
      </c>
      <c r="R13317" s="1" t="e">
        <v>#N/A</v>
      </c>
      <c r="S13317">
        <v>0.96674750700000001</v>
      </c>
      <c r="T13317">
        <v>-0.96674750700000001</v>
      </c>
      <c r="U13317">
        <v>0.93319810199999997</v>
      </c>
      <c r="V13317" t="e">
        <v>#N/A</v>
      </c>
    </row>
    <row r="13318" spans="1:22" x14ac:dyDescent="0.2">
      <c r="A13318" t="s">
        <v>12668</v>
      </c>
      <c r="B13318" t="s">
        <v>16354</v>
      </c>
      <c r="C13318">
        <v>702</v>
      </c>
      <c r="D13318" t="s">
        <v>16361</v>
      </c>
      <c r="E13318" t="e">
        <v>#N/A</v>
      </c>
      <c r="F13318" t="e">
        <v>#N/A</v>
      </c>
      <c r="G13318" t="e">
        <v>#N/A</v>
      </c>
      <c r="H13318">
        <v>0.1749</v>
      </c>
      <c r="I13318">
        <v>0</v>
      </c>
      <c r="J13318">
        <v>0</v>
      </c>
      <c r="K13318">
        <v>0</v>
      </c>
      <c r="L13318">
        <v>6.7695536000000001E-2</v>
      </c>
      <c r="M13318">
        <v>0.214422588</v>
      </c>
      <c r="N13318" t="e">
        <v>#N/A</v>
      </c>
      <c r="O13318" t="e">
        <v>#N/A</v>
      </c>
      <c r="P13318" s="1" t="e">
        <v>#N/A</v>
      </c>
      <c r="Q13318" s="1" t="e">
        <v>#N/A</v>
      </c>
      <c r="R13318" s="1" t="e">
        <v>#N/A</v>
      </c>
      <c r="S13318">
        <v>0.93223795899999995</v>
      </c>
      <c r="T13318">
        <v>-0.93223795899999995</v>
      </c>
      <c r="U13318">
        <v>0.97891873799999995</v>
      </c>
      <c r="V13318" t="e">
        <v>#N/A</v>
      </c>
    </row>
    <row r="13319" spans="1:22" x14ac:dyDescent="0.2">
      <c r="A13319" t="s">
        <v>12676</v>
      </c>
      <c r="B13319" t="s">
        <v>16354</v>
      </c>
      <c r="C13319">
        <v>702</v>
      </c>
      <c r="D13319" t="s">
        <v>16362</v>
      </c>
      <c r="E13319" t="e">
        <v>#N/A</v>
      </c>
      <c r="F13319" t="e">
        <v>#N/A</v>
      </c>
      <c r="G13319" t="e">
        <v>#N/A</v>
      </c>
      <c r="H13319">
        <v>0.54120000000000001</v>
      </c>
      <c r="I13319">
        <v>0</v>
      </c>
      <c r="J13319">
        <v>0</v>
      </c>
      <c r="K13319">
        <v>0</v>
      </c>
      <c r="L13319" t="e">
        <v>#N/A</v>
      </c>
      <c r="M13319" t="e">
        <v>#N/A</v>
      </c>
      <c r="N13319" t="e">
        <v>#N/A</v>
      </c>
      <c r="O13319" t="e">
        <v>#N/A</v>
      </c>
      <c r="P13319" s="1" t="e">
        <v>#N/A</v>
      </c>
      <c r="Q13319" s="1" t="e">
        <v>#N/A</v>
      </c>
      <c r="R13319" s="1" t="e">
        <v>#N/A</v>
      </c>
      <c r="S13319">
        <v>0.85899497199999997</v>
      </c>
      <c r="T13319">
        <v>-0.85899497199999997</v>
      </c>
      <c r="U13319">
        <v>0.57073109799999999</v>
      </c>
      <c r="V13319" t="e">
        <v>#N/A</v>
      </c>
    </row>
    <row r="13320" spans="1:22" x14ac:dyDescent="0.2">
      <c r="A13320" t="s">
        <v>12675</v>
      </c>
      <c r="B13320" t="s">
        <v>16354</v>
      </c>
      <c r="C13320">
        <v>702</v>
      </c>
      <c r="D13320" t="s">
        <v>16363</v>
      </c>
      <c r="E13320" t="e">
        <v>#N/A</v>
      </c>
      <c r="F13320" t="e">
        <v>#N/A</v>
      </c>
      <c r="G13320" t="e">
        <v>#N/A</v>
      </c>
      <c r="H13320">
        <v>0.3422</v>
      </c>
      <c r="I13320">
        <v>0</v>
      </c>
      <c r="J13320">
        <v>0</v>
      </c>
      <c r="K13320">
        <v>0</v>
      </c>
      <c r="L13320" t="e">
        <v>#N/A</v>
      </c>
      <c r="M13320" t="e">
        <v>#N/A</v>
      </c>
      <c r="N13320" t="e">
        <v>#N/A</v>
      </c>
      <c r="O13320" t="e">
        <v>#N/A</v>
      </c>
      <c r="P13320" s="1">
        <v>0.95350396999999998</v>
      </c>
      <c r="Q13320" s="1">
        <v>0.30377343305110399</v>
      </c>
      <c r="R13320" s="1">
        <v>0.30377343305110399</v>
      </c>
      <c r="S13320">
        <v>0.91004796200000004</v>
      </c>
      <c r="T13320">
        <v>-0.91004796200000004</v>
      </c>
      <c r="U13320">
        <v>0.97390106499999995</v>
      </c>
      <c r="V13320" t="e">
        <v>#N/A</v>
      </c>
    </row>
    <row r="13321" spans="1:22" x14ac:dyDescent="0.2">
      <c r="A13321" t="s">
        <v>12683</v>
      </c>
      <c r="B13321" t="s">
        <v>16353</v>
      </c>
      <c r="C13321">
        <v>703</v>
      </c>
      <c r="D13321" t="s">
        <v>16344</v>
      </c>
      <c r="E13321" t="e">
        <v>#N/A</v>
      </c>
      <c r="F13321" t="e">
        <v>#N/A</v>
      </c>
      <c r="G13321" t="e">
        <v>#N/A</v>
      </c>
      <c r="H13321">
        <v>0.1368</v>
      </c>
      <c r="I13321">
        <v>0</v>
      </c>
      <c r="J13321">
        <v>0</v>
      </c>
      <c r="K13321">
        <v>0</v>
      </c>
      <c r="L13321" t="e">
        <v>#N/A</v>
      </c>
      <c r="M13321" t="e">
        <v>#N/A</v>
      </c>
      <c r="N13321" t="e">
        <v>#N/A</v>
      </c>
      <c r="O13321" t="e">
        <v>#N/A</v>
      </c>
      <c r="P13321" s="1" t="e">
        <v>#N/A</v>
      </c>
      <c r="Q13321" s="1" t="e">
        <v>#N/A</v>
      </c>
      <c r="R13321" s="1" t="e">
        <v>#N/A</v>
      </c>
      <c r="S13321">
        <v>0.131489472</v>
      </c>
      <c r="T13321">
        <v>-0.131489472</v>
      </c>
      <c r="U13321">
        <v>0.93237555599999999</v>
      </c>
      <c r="V13321" t="e">
        <v>#N/A</v>
      </c>
    </row>
    <row r="13322" spans="1:22" x14ac:dyDescent="0.2">
      <c r="A13322" t="s">
        <v>12696</v>
      </c>
      <c r="B13322" t="s">
        <v>16353</v>
      </c>
      <c r="C13322">
        <v>703</v>
      </c>
      <c r="D13322" t="s">
        <v>16345</v>
      </c>
      <c r="E13322" t="e">
        <v>#N/A</v>
      </c>
      <c r="F13322" t="e">
        <v>#N/A</v>
      </c>
      <c r="G13322" t="e">
        <v>#N/A</v>
      </c>
      <c r="H13322">
        <v>0.6351</v>
      </c>
      <c r="I13322">
        <v>0</v>
      </c>
      <c r="J13322">
        <v>0</v>
      </c>
      <c r="K13322">
        <v>0</v>
      </c>
      <c r="L13322" t="e">
        <v>#N/A</v>
      </c>
      <c r="M13322" t="e">
        <v>#N/A</v>
      </c>
      <c r="N13322" t="e">
        <v>#N/A</v>
      </c>
      <c r="O13322" t="e">
        <v>#N/A</v>
      </c>
      <c r="P13322" s="1" t="e">
        <v>#N/A</v>
      </c>
      <c r="Q13322" s="1" t="e">
        <v>#N/A</v>
      </c>
      <c r="R13322" s="1" t="e">
        <v>#N/A</v>
      </c>
      <c r="S13322">
        <v>0.27526938299999998</v>
      </c>
      <c r="T13322">
        <v>-0.27526938299999998</v>
      </c>
      <c r="U13322">
        <v>0.75314256800000001</v>
      </c>
      <c r="V13322" t="e">
        <v>#N/A</v>
      </c>
    </row>
    <row r="13323" spans="1:22" x14ac:dyDescent="0.2">
      <c r="A13323" t="s">
        <v>12692</v>
      </c>
      <c r="B13323" t="s">
        <v>16353</v>
      </c>
      <c r="C13323">
        <v>703</v>
      </c>
      <c r="D13323" t="s">
        <v>16346</v>
      </c>
      <c r="E13323" t="e">
        <v>#N/A</v>
      </c>
      <c r="F13323" t="e">
        <v>#N/A</v>
      </c>
      <c r="G13323" t="e">
        <v>#N/A</v>
      </c>
      <c r="H13323">
        <v>0.3705</v>
      </c>
      <c r="I13323">
        <v>0</v>
      </c>
      <c r="J13323">
        <v>0</v>
      </c>
      <c r="K13323">
        <v>0</v>
      </c>
      <c r="L13323" t="e">
        <v>#N/A</v>
      </c>
      <c r="M13323" t="e">
        <v>#N/A</v>
      </c>
      <c r="N13323" t="e">
        <v>#N/A</v>
      </c>
      <c r="O13323" t="e">
        <v>#N/A</v>
      </c>
      <c r="P13323" s="1" t="e">
        <v>#N/A</v>
      </c>
      <c r="Q13323" s="1" t="e">
        <v>#N/A</v>
      </c>
      <c r="R13323" s="1" t="e">
        <v>#N/A</v>
      </c>
      <c r="S13323">
        <v>0.70769178899999996</v>
      </c>
      <c r="T13323">
        <v>-0.70769178899999996</v>
      </c>
      <c r="U13323">
        <v>0.97719102099999999</v>
      </c>
      <c r="V13323" t="e">
        <v>#N/A</v>
      </c>
    </row>
    <row r="13324" spans="1:22" x14ac:dyDescent="0.2">
      <c r="A13324" t="s">
        <v>12690</v>
      </c>
      <c r="B13324" t="s">
        <v>16353</v>
      </c>
      <c r="C13324">
        <v>703</v>
      </c>
      <c r="D13324" t="s">
        <v>16347</v>
      </c>
      <c r="E13324" t="e">
        <v>#N/A</v>
      </c>
      <c r="F13324" t="e">
        <v>#N/A</v>
      </c>
      <c r="G13324" t="e">
        <v>#N/A</v>
      </c>
      <c r="H13324">
        <v>0.12479999999999999</v>
      </c>
      <c r="I13324">
        <v>0</v>
      </c>
      <c r="J13324">
        <v>0</v>
      </c>
      <c r="K13324">
        <v>0</v>
      </c>
      <c r="L13324" t="e">
        <v>#N/A</v>
      </c>
      <c r="M13324" t="e">
        <v>#N/A</v>
      </c>
      <c r="N13324" t="e">
        <v>#N/A</v>
      </c>
      <c r="O13324" t="e">
        <v>#N/A</v>
      </c>
      <c r="P13324" s="1" t="e">
        <v>#N/A</v>
      </c>
      <c r="Q13324" s="1" t="e">
        <v>#N/A</v>
      </c>
      <c r="R13324" s="1" t="e">
        <v>#N/A</v>
      </c>
      <c r="S13324">
        <v>-0.41655259700000002</v>
      </c>
      <c r="T13324">
        <v>0.41655259700000002</v>
      </c>
      <c r="U13324">
        <v>0.82946290499999997</v>
      </c>
      <c r="V13324" t="e">
        <v>#N/A</v>
      </c>
    </row>
    <row r="13325" spans="1:22" x14ac:dyDescent="0.2">
      <c r="A13325" t="s">
        <v>12680</v>
      </c>
      <c r="B13325" t="s">
        <v>16353</v>
      </c>
      <c r="C13325">
        <v>703</v>
      </c>
      <c r="D13325" t="s">
        <v>16348</v>
      </c>
      <c r="E13325" t="e">
        <v>#N/A</v>
      </c>
      <c r="F13325" t="e">
        <v>#N/A</v>
      </c>
      <c r="G13325" t="e">
        <v>#N/A</v>
      </c>
      <c r="H13325">
        <v>9.5600000000000004E-2</v>
      </c>
      <c r="I13325">
        <v>0</v>
      </c>
      <c r="J13325">
        <v>0</v>
      </c>
      <c r="K13325">
        <v>0</v>
      </c>
      <c r="L13325" t="e">
        <v>#N/A</v>
      </c>
      <c r="M13325" t="e">
        <v>#N/A</v>
      </c>
      <c r="N13325" t="e">
        <v>#N/A</v>
      </c>
      <c r="O13325" t="e">
        <v>#N/A</v>
      </c>
      <c r="P13325" s="1" t="e">
        <v>#N/A</v>
      </c>
      <c r="Q13325" s="1" t="e">
        <v>#N/A</v>
      </c>
      <c r="R13325" s="1" t="e">
        <v>#N/A</v>
      </c>
      <c r="S13325">
        <v>0.91043669900000002</v>
      </c>
      <c r="T13325">
        <v>-0.91043669900000002</v>
      </c>
      <c r="U13325">
        <v>1.1265237109999999</v>
      </c>
      <c r="V13325" t="e">
        <v>#N/A</v>
      </c>
    </row>
    <row r="13326" spans="1:22" x14ac:dyDescent="0.2">
      <c r="A13326" t="s">
        <v>12693</v>
      </c>
      <c r="B13326" t="s">
        <v>16353</v>
      </c>
      <c r="C13326">
        <v>703</v>
      </c>
      <c r="D13326" t="s">
        <v>16349</v>
      </c>
      <c r="E13326" t="e">
        <v>#N/A</v>
      </c>
      <c r="F13326" t="e">
        <v>#N/A</v>
      </c>
      <c r="G13326" t="e">
        <v>#N/A</v>
      </c>
      <c r="H13326">
        <v>0.32679999999999998</v>
      </c>
      <c r="I13326">
        <v>0</v>
      </c>
      <c r="J13326">
        <v>0</v>
      </c>
      <c r="K13326">
        <v>0</v>
      </c>
      <c r="L13326" t="e">
        <v>#N/A</v>
      </c>
      <c r="M13326" t="e">
        <v>#N/A</v>
      </c>
      <c r="N13326" t="e">
        <v>#N/A</v>
      </c>
      <c r="O13326" t="e">
        <v>#N/A</v>
      </c>
      <c r="P13326" s="1">
        <v>0.63681580000000004</v>
      </c>
      <c r="Q13326" s="1">
        <v>0.412966783802663</v>
      </c>
      <c r="R13326" s="1">
        <v>0.412966783802663</v>
      </c>
      <c r="S13326">
        <v>0.95601185600000005</v>
      </c>
      <c r="T13326">
        <v>-0.95601185600000005</v>
      </c>
      <c r="U13326">
        <v>0.970776262</v>
      </c>
      <c r="V13326" t="e">
        <v>#N/A</v>
      </c>
    </row>
    <row r="13327" spans="1:22" x14ac:dyDescent="0.2">
      <c r="A13327" t="s">
        <v>12695</v>
      </c>
      <c r="B13327" t="s">
        <v>16353</v>
      </c>
      <c r="C13327">
        <v>703</v>
      </c>
      <c r="D13327" t="s">
        <v>16350</v>
      </c>
      <c r="E13327" t="e">
        <v>#N/A</v>
      </c>
      <c r="F13327" t="e">
        <v>#N/A</v>
      </c>
      <c r="G13327" t="e">
        <v>#N/A</v>
      </c>
      <c r="H13327">
        <v>0.11409999999999999</v>
      </c>
      <c r="I13327">
        <v>0</v>
      </c>
      <c r="J13327">
        <v>0</v>
      </c>
      <c r="K13327">
        <v>0</v>
      </c>
      <c r="L13327" t="e">
        <v>#N/A</v>
      </c>
      <c r="M13327" t="e">
        <v>#N/A</v>
      </c>
      <c r="N13327" t="e">
        <v>#N/A</v>
      </c>
      <c r="O13327" t="e">
        <v>#N/A</v>
      </c>
      <c r="P13327" s="1" t="e">
        <v>#N/A</v>
      </c>
      <c r="Q13327" s="1" t="e">
        <v>#N/A</v>
      </c>
      <c r="R13327" s="1" t="e">
        <v>#N/A</v>
      </c>
      <c r="S13327">
        <v>0.87415521200000001</v>
      </c>
      <c r="T13327">
        <v>-0.87415521200000001</v>
      </c>
      <c r="U13327">
        <v>0.87748071900000002</v>
      </c>
      <c r="V13327" t="e">
        <v>#N/A</v>
      </c>
    </row>
    <row r="13328" spans="1:22" x14ac:dyDescent="0.2">
      <c r="A13328" t="s">
        <v>12685</v>
      </c>
      <c r="B13328" t="s">
        <v>16353</v>
      </c>
      <c r="C13328">
        <v>703</v>
      </c>
      <c r="D13328" t="s">
        <v>16351</v>
      </c>
      <c r="E13328" t="e">
        <v>#N/A</v>
      </c>
      <c r="F13328" t="e">
        <v>#N/A</v>
      </c>
      <c r="G13328" t="e">
        <v>#N/A</v>
      </c>
      <c r="H13328">
        <v>7.7799999999999994E-2</v>
      </c>
      <c r="I13328">
        <v>0</v>
      </c>
      <c r="J13328">
        <v>0</v>
      </c>
      <c r="K13328">
        <v>0</v>
      </c>
      <c r="L13328" t="e">
        <v>#N/A</v>
      </c>
      <c r="M13328" t="e">
        <v>#N/A</v>
      </c>
      <c r="N13328" t="e">
        <v>#N/A</v>
      </c>
      <c r="O13328" t="e">
        <v>#N/A</v>
      </c>
      <c r="P13328" s="1" t="e">
        <v>#N/A</v>
      </c>
      <c r="Q13328" s="1" t="e">
        <v>#N/A</v>
      </c>
      <c r="R13328" s="1" t="e">
        <v>#N/A</v>
      </c>
      <c r="S13328">
        <v>1.0697736410000001</v>
      </c>
      <c r="T13328">
        <v>-1.0697736410000001</v>
      </c>
      <c r="U13328">
        <v>1.1876234219999999</v>
      </c>
      <c r="V13328" t="e">
        <v>#N/A</v>
      </c>
    </row>
    <row r="13329" spans="1:22" x14ac:dyDescent="0.2">
      <c r="A13329" t="s">
        <v>12687</v>
      </c>
      <c r="B13329" t="s">
        <v>16353</v>
      </c>
      <c r="C13329">
        <v>703</v>
      </c>
      <c r="D13329" t="s">
        <v>16352</v>
      </c>
      <c r="E13329" t="e">
        <v>#N/A</v>
      </c>
      <c r="F13329" t="e">
        <v>#N/A</v>
      </c>
      <c r="G13329" t="e">
        <v>#N/A</v>
      </c>
      <c r="H13329">
        <v>8.7099999999999997E-2</v>
      </c>
      <c r="I13329">
        <v>0</v>
      </c>
      <c r="J13329">
        <v>0</v>
      </c>
      <c r="K13329">
        <v>0</v>
      </c>
      <c r="L13329" t="e">
        <v>#N/A</v>
      </c>
      <c r="M13329" t="e">
        <v>#N/A</v>
      </c>
      <c r="N13329" t="e">
        <v>#N/A</v>
      </c>
      <c r="O13329" t="e">
        <v>#N/A</v>
      </c>
      <c r="P13329" s="1" t="e">
        <v>#N/A</v>
      </c>
      <c r="Q13329" s="1" t="e">
        <v>#N/A</v>
      </c>
      <c r="R13329" s="1" t="e">
        <v>#N/A</v>
      </c>
      <c r="S13329">
        <v>0.428527451</v>
      </c>
      <c r="T13329">
        <v>-0.428527451</v>
      </c>
      <c r="U13329">
        <v>0.97556111599999995</v>
      </c>
      <c r="V13329" t="e">
        <v>#N/A</v>
      </c>
    </row>
    <row r="13330" spans="1:22" x14ac:dyDescent="0.2">
      <c r="A13330" t="s">
        <v>12689</v>
      </c>
      <c r="B13330" t="s">
        <v>16353</v>
      </c>
      <c r="C13330">
        <v>703</v>
      </c>
      <c r="D13330" t="s">
        <v>16354</v>
      </c>
      <c r="E13330" t="e">
        <v>#N/A</v>
      </c>
      <c r="F13330" t="e">
        <v>#N/A</v>
      </c>
      <c r="G13330" t="e">
        <v>#N/A</v>
      </c>
      <c r="H13330">
        <v>0.10639999999999999</v>
      </c>
      <c r="I13330">
        <v>0</v>
      </c>
      <c r="J13330">
        <v>0</v>
      </c>
      <c r="K13330">
        <v>0</v>
      </c>
      <c r="L13330" t="e">
        <v>#N/A</v>
      </c>
      <c r="M13330" t="e">
        <v>#N/A</v>
      </c>
      <c r="N13330" t="e">
        <v>#N/A</v>
      </c>
      <c r="O13330" t="e">
        <v>#N/A</v>
      </c>
      <c r="P13330" s="1" t="e">
        <v>#N/A</v>
      </c>
      <c r="Q13330" s="1" t="e">
        <v>#N/A</v>
      </c>
      <c r="R13330" s="1" t="e">
        <v>#N/A</v>
      </c>
      <c r="S13330">
        <v>1.0387998140000001</v>
      </c>
      <c r="T13330">
        <v>-1.0387998140000001</v>
      </c>
      <c r="U13330">
        <v>0.99088253699999995</v>
      </c>
      <c r="V13330" t="e">
        <v>#N/A</v>
      </c>
    </row>
    <row r="13331" spans="1:22" x14ac:dyDescent="0.2">
      <c r="A13331" t="s">
        <v>16196</v>
      </c>
      <c r="B13331" t="s">
        <v>16353</v>
      </c>
      <c r="C13331">
        <v>703</v>
      </c>
      <c r="D13331" t="s">
        <v>16355</v>
      </c>
      <c r="E13331" t="e">
        <v>#N/A</v>
      </c>
      <c r="F13331" t="e">
        <v>#N/A</v>
      </c>
      <c r="G13331" t="e">
        <v>#N/A</v>
      </c>
      <c r="H13331">
        <v>0.17660000000000001</v>
      </c>
      <c r="I13331">
        <v>0</v>
      </c>
      <c r="J13331">
        <v>0</v>
      </c>
      <c r="K13331">
        <v>0</v>
      </c>
      <c r="L13331" t="e">
        <v>#N/A</v>
      </c>
      <c r="M13331" t="e">
        <v>#N/A</v>
      </c>
      <c r="N13331" t="e">
        <v>#N/A</v>
      </c>
      <c r="O13331" t="e">
        <v>#N/A</v>
      </c>
      <c r="P13331" s="1" t="e">
        <v>#N/A</v>
      </c>
      <c r="Q13331" s="1" t="e">
        <v>#N/A</v>
      </c>
      <c r="R13331" s="1" t="e">
        <v>#N/A</v>
      </c>
      <c r="T13331" t="e">
        <v>#N/A</v>
      </c>
    </row>
    <row r="13332" spans="1:22" x14ac:dyDescent="0.2">
      <c r="A13332" t="s">
        <v>12679</v>
      </c>
      <c r="B13332" t="s">
        <v>16353</v>
      </c>
      <c r="C13332">
        <v>703</v>
      </c>
      <c r="D13332" t="s">
        <v>16356</v>
      </c>
      <c r="E13332" t="e">
        <v>#N/A</v>
      </c>
      <c r="F13332" t="e">
        <v>#N/A</v>
      </c>
      <c r="G13332" t="e">
        <v>#N/A</v>
      </c>
      <c r="H13332">
        <v>0.43259999999999998</v>
      </c>
      <c r="I13332">
        <v>0</v>
      </c>
      <c r="J13332">
        <v>0</v>
      </c>
      <c r="K13332">
        <v>0</v>
      </c>
      <c r="L13332">
        <v>1.4645748000000001</v>
      </c>
      <c r="M13332">
        <v>0.118707068</v>
      </c>
      <c r="N13332" t="e">
        <v>#N/A</v>
      </c>
      <c r="O13332" t="e">
        <v>#N/A</v>
      </c>
      <c r="P13332" s="1" t="e">
        <v>#N/A</v>
      </c>
      <c r="Q13332" s="1" t="e">
        <v>#N/A</v>
      </c>
      <c r="R13332" s="1" t="e">
        <v>#N/A</v>
      </c>
      <c r="S13332">
        <v>0.98334666100000001</v>
      </c>
      <c r="T13332">
        <v>-0.98334666100000001</v>
      </c>
      <c r="U13332">
        <v>1.0630826799999999</v>
      </c>
      <c r="V13332" t="e">
        <v>#N/A</v>
      </c>
    </row>
    <row r="13333" spans="1:22" x14ac:dyDescent="0.2">
      <c r="A13333" t="s">
        <v>12691</v>
      </c>
      <c r="B13333" t="s">
        <v>16353</v>
      </c>
      <c r="C13333">
        <v>703</v>
      </c>
      <c r="D13333" t="s">
        <v>16357</v>
      </c>
      <c r="E13333" t="e">
        <v>#N/A</v>
      </c>
      <c r="F13333" t="e">
        <v>#N/A</v>
      </c>
      <c r="G13333" t="e">
        <v>#N/A</v>
      </c>
      <c r="H13333">
        <v>6.4799999999999996E-2</v>
      </c>
      <c r="I13333">
        <v>0</v>
      </c>
      <c r="J13333">
        <v>0</v>
      </c>
      <c r="K13333">
        <v>0</v>
      </c>
      <c r="L13333" t="e">
        <v>#N/A</v>
      </c>
      <c r="M13333" t="e">
        <v>#N/A</v>
      </c>
      <c r="N13333" t="e">
        <v>#N/A</v>
      </c>
      <c r="O13333" t="e">
        <v>#N/A</v>
      </c>
      <c r="P13333" s="1">
        <v>-7.4559600000000004E-2</v>
      </c>
      <c r="Q13333" s="1">
        <v>0.39765016859995</v>
      </c>
      <c r="R13333" s="1">
        <v>0.39765016859995</v>
      </c>
      <c r="S13333">
        <v>1.0818483780000001</v>
      </c>
      <c r="T13333">
        <v>-1.0818483780000001</v>
      </c>
      <c r="U13333">
        <v>0.92014779300000005</v>
      </c>
      <c r="V13333" t="e">
        <v>#N/A</v>
      </c>
    </row>
    <row r="13334" spans="1:22" x14ac:dyDescent="0.2">
      <c r="A13334" t="s">
        <v>12681</v>
      </c>
      <c r="B13334" t="s">
        <v>16353</v>
      </c>
      <c r="C13334">
        <v>703</v>
      </c>
      <c r="D13334" t="s">
        <v>16358</v>
      </c>
      <c r="E13334" t="e">
        <v>#N/A</v>
      </c>
      <c r="F13334" t="e">
        <v>#N/A</v>
      </c>
      <c r="G13334" t="e">
        <v>#N/A</v>
      </c>
      <c r="H13334">
        <v>7.0900000000000005E-2</v>
      </c>
      <c r="I13334">
        <v>0</v>
      </c>
      <c r="J13334">
        <v>0</v>
      </c>
      <c r="K13334">
        <v>0</v>
      </c>
      <c r="L13334" t="e">
        <v>#N/A</v>
      </c>
      <c r="M13334" t="e">
        <v>#N/A</v>
      </c>
      <c r="N13334" t="e">
        <v>#N/A</v>
      </c>
      <c r="O13334" t="e">
        <v>#N/A</v>
      </c>
      <c r="P13334" s="1" t="e">
        <v>#N/A</v>
      </c>
      <c r="Q13334" s="1" t="e">
        <v>#N/A</v>
      </c>
      <c r="R13334" s="1" t="e">
        <v>#N/A</v>
      </c>
      <c r="S13334">
        <v>0.96600552100000003</v>
      </c>
      <c r="T13334">
        <v>-0.96600552100000003</v>
      </c>
      <c r="U13334">
        <v>1.0170639509999999</v>
      </c>
      <c r="V13334" t="e">
        <v>#N/A</v>
      </c>
    </row>
    <row r="13335" spans="1:22" x14ac:dyDescent="0.2">
      <c r="A13335" t="s">
        <v>12686</v>
      </c>
      <c r="B13335" t="s">
        <v>16353</v>
      </c>
      <c r="C13335">
        <v>703</v>
      </c>
      <c r="D13335" t="s">
        <v>16359</v>
      </c>
      <c r="E13335" t="e">
        <v>#N/A</v>
      </c>
      <c r="F13335" t="e">
        <v>#N/A</v>
      </c>
      <c r="G13335" t="e">
        <v>#N/A</v>
      </c>
      <c r="H13335">
        <v>0.1416</v>
      </c>
      <c r="I13335">
        <v>0</v>
      </c>
      <c r="J13335">
        <v>0</v>
      </c>
      <c r="K13335">
        <v>0</v>
      </c>
      <c r="L13335" t="e">
        <v>#N/A</v>
      </c>
      <c r="M13335" t="e">
        <v>#N/A</v>
      </c>
      <c r="N13335" t="e">
        <v>#N/A</v>
      </c>
      <c r="O13335" t="e">
        <v>#N/A</v>
      </c>
      <c r="P13335" s="1" t="e">
        <v>#N/A</v>
      </c>
      <c r="Q13335" s="1" t="e">
        <v>#N/A</v>
      </c>
      <c r="R13335" s="1" t="e">
        <v>#N/A</v>
      </c>
      <c r="S13335">
        <v>1.1001302850000001</v>
      </c>
      <c r="T13335">
        <v>-1.1001302850000001</v>
      </c>
      <c r="U13335">
        <v>0.99473597400000002</v>
      </c>
      <c r="V13335" t="e">
        <v>#N/A</v>
      </c>
    </row>
    <row r="13336" spans="1:22" x14ac:dyDescent="0.2">
      <c r="A13336" t="s">
        <v>12684</v>
      </c>
      <c r="B13336" t="s">
        <v>16353</v>
      </c>
      <c r="C13336">
        <v>703</v>
      </c>
      <c r="D13336" t="s">
        <v>16360</v>
      </c>
      <c r="E13336" t="e">
        <v>#N/A</v>
      </c>
      <c r="F13336" t="e">
        <v>#N/A</v>
      </c>
      <c r="G13336" t="e">
        <v>#N/A</v>
      </c>
      <c r="H13336">
        <v>0.1045</v>
      </c>
      <c r="I13336">
        <v>0</v>
      </c>
      <c r="J13336">
        <v>0</v>
      </c>
      <c r="K13336">
        <v>0</v>
      </c>
      <c r="L13336" t="e">
        <v>#N/A</v>
      </c>
      <c r="M13336" t="e">
        <v>#N/A</v>
      </c>
      <c r="N13336" t="e">
        <v>#N/A</v>
      </c>
      <c r="O13336" t="e">
        <v>#N/A</v>
      </c>
      <c r="P13336" s="1" t="e">
        <v>#N/A</v>
      </c>
      <c r="Q13336" s="1" t="e">
        <v>#N/A</v>
      </c>
      <c r="R13336" s="1" t="e">
        <v>#N/A</v>
      </c>
      <c r="S13336">
        <v>0.96528917800000003</v>
      </c>
      <c r="T13336">
        <v>-0.96528917800000003</v>
      </c>
      <c r="U13336">
        <v>1.027423126</v>
      </c>
      <c r="V13336" t="e">
        <v>#N/A</v>
      </c>
    </row>
    <row r="13337" spans="1:22" x14ac:dyDescent="0.2">
      <c r="A13337" t="s">
        <v>12682</v>
      </c>
      <c r="B13337" t="s">
        <v>16353</v>
      </c>
      <c r="C13337">
        <v>703</v>
      </c>
      <c r="D13337" t="s">
        <v>16361</v>
      </c>
      <c r="E13337" t="e">
        <v>#N/A</v>
      </c>
      <c r="F13337" t="e">
        <v>#N/A</v>
      </c>
      <c r="G13337" t="e">
        <v>#N/A</v>
      </c>
      <c r="H13337">
        <v>6.7900000000000002E-2</v>
      </c>
      <c r="I13337">
        <v>0</v>
      </c>
      <c r="J13337">
        <v>0</v>
      </c>
      <c r="K13337">
        <v>0</v>
      </c>
      <c r="L13337" t="e">
        <v>#N/A</v>
      </c>
      <c r="M13337" t="e">
        <v>#N/A</v>
      </c>
      <c r="N13337" t="e">
        <v>#N/A</v>
      </c>
      <c r="O13337" t="e">
        <v>#N/A</v>
      </c>
      <c r="P13337" s="1" t="e">
        <v>#N/A</v>
      </c>
      <c r="Q13337" s="1" t="e">
        <v>#N/A</v>
      </c>
      <c r="R13337" s="1" t="e">
        <v>#N/A</v>
      </c>
      <c r="S13337">
        <v>0.87272375099999999</v>
      </c>
      <c r="T13337">
        <v>-0.87272375099999999</v>
      </c>
      <c r="U13337">
        <v>0.969205388</v>
      </c>
      <c r="V13337" t="e">
        <v>#N/A</v>
      </c>
    </row>
    <row r="13338" spans="1:22" x14ac:dyDescent="0.2">
      <c r="A13338" t="s">
        <v>12688</v>
      </c>
      <c r="B13338" t="s">
        <v>16353</v>
      </c>
      <c r="C13338">
        <v>703</v>
      </c>
      <c r="D13338" t="s">
        <v>16362</v>
      </c>
      <c r="E13338" t="e">
        <v>#N/A</v>
      </c>
      <c r="F13338" t="e">
        <v>#N/A</v>
      </c>
      <c r="G13338" t="e">
        <v>#N/A</v>
      </c>
      <c r="H13338">
        <v>0.1973</v>
      </c>
      <c r="I13338">
        <v>0</v>
      </c>
      <c r="J13338">
        <v>0</v>
      </c>
      <c r="K13338">
        <v>0</v>
      </c>
      <c r="L13338" t="e">
        <v>#N/A</v>
      </c>
      <c r="M13338" t="e">
        <v>#N/A</v>
      </c>
      <c r="N13338" t="e">
        <v>#N/A</v>
      </c>
      <c r="O13338" t="e">
        <v>#N/A</v>
      </c>
      <c r="P13338" s="1" t="e">
        <v>#N/A</v>
      </c>
      <c r="Q13338" s="1" t="e">
        <v>#N/A</v>
      </c>
      <c r="R13338" s="1" t="e">
        <v>#N/A</v>
      </c>
      <c r="S13338">
        <v>0.73826140699999998</v>
      </c>
      <c r="T13338">
        <v>-0.73826140699999998</v>
      </c>
      <c r="U13338">
        <v>0.98560380999999997</v>
      </c>
      <c r="V13338" t="e">
        <v>#N/A</v>
      </c>
    </row>
    <row r="13339" spans="1:22" x14ac:dyDescent="0.2">
      <c r="A13339" t="s">
        <v>12694</v>
      </c>
      <c r="B13339" t="s">
        <v>16353</v>
      </c>
      <c r="C13339">
        <v>703</v>
      </c>
      <c r="D13339" t="s">
        <v>16363</v>
      </c>
      <c r="E13339" t="e">
        <v>#N/A</v>
      </c>
      <c r="F13339" t="e">
        <v>#N/A</v>
      </c>
      <c r="G13339" t="e">
        <v>#N/A</v>
      </c>
      <c r="H13339">
        <v>0.1895</v>
      </c>
      <c r="I13339">
        <v>0</v>
      </c>
      <c r="J13339">
        <v>0</v>
      </c>
      <c r="K13339">
        <v>0</v>
      </c>
      <c r="L13339" t="e">
        <v>#N/A</v>
      </c>
      <c r="M13339" t="e">
        <v>#N/A</v>
      </c>
      <c r="N13339" t="e">
        <v>#N/A</v>
      </c>
      <c r="O13339" t="e">
        <v>#N/A</v>
      </c>
      <c r="P13339" s="1">
        <v>0.58640574999999995</v>
      </c>
      <c r="Q13339" s="1">
        <v>0.35490996198688901</v>
      </c>
      <c r="R13339" s="1">
        <v>0.35490996198688901</v>
      </c>
      <c r="S13339">
        <v>0.96837940700000003</v>
      </c>
      <c r="T13339">
        <v>-0.96837940700000003</v>
      </c>
      <c r="U13339" t="e">
        <v>#N/A</v>
      </c>
      <c r="V13339" t="e">
        <v>#N/A</v>
      </c>
    </row>
    <row r="13340" spans="1:22" x14ac:dyDescent="0.2">
      <c r="A13340" t="s">
        <v>12704</v>
      </c>
      <c r="B13340" t="s">
        <v>16353</v>
      </c>
      <c r="C13340">
        <v>704</v>
      </c>
      <c r="D13340" t="s">
        <v>16344</v>
      </c>
      <c r="E13340" t="e">
        <v>#N/A</v>
      </c>
      <c r="F13340" t="e">
        <v>#N/A</v>
      </c>
      <c r="G13340" t="e">
        <v>#N/A</v>
      </c>
      <c r="H13340">
        <v>0.67130000000000001</v>
      </c>
      <c r="I13340">
        <v>0</v>
      </c>
      <c r="J13340">
        <v>0</v>
      </c>
      <c r="K13340">
        <v>0</v>
      </c>
      <c r="L13340" t="e">
        <v>#N/A</v>
      </c>
      <c r="M13340" t="e">
        <v>#N/A</v>
      </c>
      <c r="N13340" t="e">
        <v>#N/A</v>
      </c>
      <c r="O13340" t="e">
        <v>#N/A</v>
      </c>
      <c r="P13340" s="1" t="e">
        <v>#N/A</v>
      </c>
      <c r="Q13340" s="1" t="e">
        <v>#N/A</v>
      </c>
      <c r="R13340" s="1" t="e">
        <v>#N/A</v>
      </c>
      <c r="S13340">
        <v>0.94650879499999996</v>
      </c>
      <c r="T13340">
        <v>-0.94650879499999996</v>
      </c>
      <c r="U13340">
        <v>0.975430558</v>
      </c>
      <c r="V13340" t="e">
        <v>#N/A</v>
      </c>
    </row>
    <row r="13341" spans="1:22" x14ac:dyDescent="0.2">
      <c r="A13341" t="s">
        <v>12711</v>
      </c>
      <c r="B13341" t="s">
        <v>16353</v>
      </c>
      <c r="C13341">
        <v>704</v>
      </c>
      <c r="D13341" t="s">
        <v>16345</v>
      </c>
      <c r="E13341" t="e">
        <v>#N/A</v>
      </c>
      <c r="F13341" t="e">
        <v>#N/A</v>
      </c>
      <c r="G13341" t="e">
        <v>#N/A</v>
      </c>
      <c r="H13341">
        <v>0.9758</v>
      </c>
      <c r="I13341">
        <v>0</v>
      </c>
      <c r="J13341">
        <v>0</v>
      </c>
      <c r="K13341">
        <v>0</v>
      </c>
      <c r="L13341" t="e">
        <v>#N/A</v>
      </c>
      <c r="M13341" t="e">
        <v>#N/A</v>
      </c>
      <c r="N13341" t="e">
        <v>#N/A</v>
      </c>
      <c r="O13341" t="e">
        <v>#N/A</v>
      </c>
      <c r="P13341" s="1" t="e">
        <v>#N/A</v>
      </c>
      <c r="Q13341" s="1" t="e">
        <v>#N/A</v>
      </c>
      <c r="R13341" s="1" t="e">
        <v>#N/A</v>
      </c>
      <c r="S13341">
        <v>1.2224492E-2</v>
      </c>
      <c r="T13341">
        <v>-1.2224492E-2</v>
      </c>
      <c r="U13341">
        <v>0.97384923700000003</v>
      </c>
      <c r="V13341" t="e">
        <v>#N/A</v>
      </c>
    </row>
    <row r="13342" spans="1:22" x14ac:dyDescent="0.2">
      <c r="A13342" t="s">
        <v>16197</v>
      </c>
      <c r="B13342" t="s">
        <v>16353</v>
      </c>
      <c r="C13342">
        <v>704</v>
      </c>
      <c r="D13342" t="s">
        <v>16346</v>
      </c>
      <c r="E13342" t="e">
        <v>#N/A</v>
      </c>
      <c r="F13342" t="e">
        <v>#N/A</v>
      </c>
      <c r="G13342" t="e">
        <v>#N/A</v>
      </c>
      <c r="H13342">
        <v>0.9728</v>
      </c>
      <c r="I13342">
        <v>0</v>
      </c>
      <c r="J13342">
        <v>0</v>
      </c>
      <c r="K13342">
        <v>0</v>
      </c>
      <c r="L13342" t="e">
        <v>#N/A</v>
      </c>
      <c r="M13342" t="e">
        <v>#N/A</v>
      </c>
      <c r="N13342" t="e">
        <v>#N/A</v>
      </c>
      <c r="O13342" t="e">
        <v>#N/A</v>
      </c>
      <c r="P13342" s="1" t="e">
        <v>#N/A</v>
      </c>
      <c r="Q13342" s="1" t="e">
        <v>#N/A</v>
      </c>
      <c r="R13342" s="1" t="e">
        <v>#N/A</v>
      </c>
      <c r="T13342" t="e">
        <v>#N/A</v>
      </c>
    </row>
    <row r="13343" spans="1:22" x14ac:dyDescent="0.2">
      <c r="A13343" t="s">
        <v>12702</v>
      </c>
      <c r="B13343" t="s">
        <v>16353</v>
      </c>
      <c r="C13343">
        <v>704</v>
      </c>
      <c r="D13343" t="s">
        <v>16347</v>
      </c>
      <c r="E13343" t="e">
        <v>#N/A</v>
      </c>
      <c r="F13343" t="e">
        <v>#N/A</v>
      </c>
      <c r="G13343" t="e">
        <v>#N/A</v>
      </c>
      <c r="H13343">
        <v>0.80720000000000003</v>
      </c>
      <c r="I13343">
        <v>0</v>
      </c>
      <c r="J13343">
        <v>0</v>
      </c>
      <c r="K13343">
        <v>0</v>
      </c>
      <c r="L13343" t="e">
        <v>#N/A</v>
      </c>
      <c r="M13343" t="e">
        <v>#N/A</v>
      </c>
      <c r="N13343" t="e">
        <v>#N/A</v>
      </c>
      <c r="O13343" t="e">
        <v>#N/A</v>
      </c>
      <c r="P13343" s="1" t="e">
        <v>#N/A</v>
      </c>
      <c r="Q13343" s="1" t="e">
        <v>#N/A</v>
      </c>
      <c r="R13343" s="1" t="e">
        <v>#N/A</v>
      </c>
      <c r="S13343">
        <v>0.69203291899999997</v>
      </c>
      <c r="T13343">
        <v>-0.69203291899999997</v>
      </c>
      <c r="U13343">
        <v>0.94033362600000003</v>
      </c>
      <c r="V13343" t="e">
        <v>#N/A</v>
      </c>
    </row>
    <row r="13344" spans="1:22" x14ac:dyDescent="0.2">
      <c r="A13344" t="s">
        <v>12701</v>
      </c>
      <c r="B13344" t="s">
        <v>16353</v>
      </c>
      <c r="C13344">
        <v>704</v>
      </c>
      <c r="D13344" t="s">
        <v>16348</v>
      </c>
      <c r="E13344" t="e">
        <v>#N/A</v>
      </c>
      <c r="F13344" t="e">
        <v>#N/A</v>
      </c>
      <c r="G13344" t="e">
        <v>#N/A</v>
      </c>
      <c r="H13344">
        <v>0.61450000000000005</v>
      </c>
      <c r="I13344">
        <v>0</v>
      </c>
      <c r="J13344">
        <v>0</v>
      </c>
      <c r="K13344">
        <v>0</v>
      </c>
      <c r="L13344" t="e">
        <v>#N/A</v>
      </c>
      <c r="M13344" t="e">
        <v>#N/A</v>
      </c>
      <c r="N13344" t="e">
        <v>#N/A</v>
      </c>
      <c r="O13344" t="e">
        <v>#N/A</v>
      </c>
      <c r="P13344" s="1" t="e">
        <v>#N/A</v>
      </c>
      <c r="Q13344" s="1" t="e">
        <v>#N/A</v>
      </c>
      <c r="R13344" s="1" t="e">
        <v>#N/A</v>
      </c>
      <c r="S13344">
        <v>1.0398071099999999</v>
      </c>
      <c r="T13344">
        <v>-1.0398071099999999</v>
      </c>
      <c r="U13344">
        <v>0.917005509</v>
      </c>
      <c r="V13344" t="e">
        <v>#N/A</v>
      </c>
    </row>
    <row r="13345" spans="1:22" x14ac:dyDescent="0.2">
      <c r="A13345" t="s">
        <v>12710</v>
      </c>
      <c r="B13345" t="s">
        <v>16353</v>
      </c>
      <c r="C13345">
        <v>704</v>
      </c>
      <c r="D13345" t="s">
        <v>16349</v>
      </c>
      <c r="E13345" t="e">
        <v>#N/A</v>
      </c>
      <c r="F13345" t="e">
        <v>#N/A</v>
      </c>
      <c r="G13345" t="e">
        <v>#N/A</v>
      </c>
      <c r="H13345">
        <v>0.92049999999999998</v>
      </c>
      <c r="I13345">
        <v>0</v>
      </c>
      <c r="J13345">
        <v>0</v>
      </c>
      <c r="K13345">
        <v>0</v>
      </c>
      <c r="L13345" t="e">
        <v>#N/A</v>
      </c>
      <c r="M13345" t="e">
        <v>#N/A</v>
      </c>
      <c r="N13345" t="e">
        <v>#N/A</v>
      </c>
      <c r="O13345" t="e">
        <v>#N/A</v>
      </c>
      <c r="P13345" s="1">
        <v>0.30066735</v>
      </c>
      <c r="Q13345" s="1">
        <v>0.25307036645666697</v>
      </c>
      <c r="R13345" s="1">
        <v>0.25307036645666697</v>
      </c>
      <c r="S13345">
        <v>0.83875620100000003</v>
      </c>
      <c r="T13345">
        <v>-0.83875620100000003</v>
      </c>
      <c r="U13345">
        <v>1.092802799</v>
      </c>
      <c r="V13345" t="e">
        <v>#N/A</v>
      </c>
    </row>
    <row r="13346" spans="1:22" x14ac:dyDescent="0.2">
      <c r="A13346" t="s">
        <v>16198</v>
      </c>
      <c r="B13346" t="s">
        <v>16353</v>
      </c>
      <c r="C13346">
        <v>704</v>
      </c>
      <c r="D13346" t="s">
        <v>16350</v>
      </c>
      <c r="E13346" t="e">
        <v>#N/A</v>
      </c>
      <c r="F13346" t="e">
        <v>#N/A</v>
      </c>
      <c r="G13346" t="e">
        <v>#N/A</v>
      </c>
      <c r="H13346">
        <v>0.82699999999999996</v>
      </c>
      <c r="I13346">
        <v>0</v>
      </c>
      <c r="J13346">
        <v>0</v>
      </c>
      <c r="K13346">
        <v>0</v>
      </c>
      <c r="L13346" t="e">
        <v>#N/A</v>
      </c>
      <c r="M13346" t="e">
        <v>#N/A</v>
      </c>
      <c r="N13346" t="e">
        <v>#N/A</v>
      </c>
      <c r="O13346" t="e">
        <v>#N/A</v>
      </c>
      <c r="P13346" s="1" t="e">
        <v>#N/A</v>
      </c>
      <c r="Q13346" s="1" t="e">
        <v>#N/A</v>
      </c>
      <c r="R13346" s="1" t="e">
        <v>#N/A</v>
      </c>
      <c r="T13346" t="e">
        <v>#N/A</v>
      </c>
    </row>
    <row r="13347" spans="1:22" x14ac:dyDescent="0.2">
      <c r="A13347" t="s">
        <v>16199</v>
      </c>
      <c r="B13347" t="s">
        <v>16353</v>
      </c>
      <c r="C13347">
        <v>704</v>
      </c>
      <c r="D13347" t="s">
        <v>16351</v>
      </c>
      <c r="E13347" t="e">
        <v>#N/A</v>
      </c>
      <c r="F13347" t="e">
        <v>#N/A</v>
      </c>
      <c r="G13347" t="e">
        <v>#N/A</v>
      </c>
      <c r="H13347">
        <v>0.3221</v>
      </c>
      <c r="I13347">
        <v>0</v>
      </c>
      <c r="J13347">
        <v>0</v>
      </c>
      <c r="K13347">
        <v>0</v>
      </c>
      <c r="L13347" t="e">
        <v>#N/A</v>
      </c>
      <c r="M13347" t="e">
        <v>#N/A</v>
      </c>
      <c r="N13347" t="e">
        <v>#N/A</v>
      </c>
      <c r="O13347" t="e">
        <v>#N/A</v>
      </c>
      <c r="P13347" s="1" t="e">
        <v>#N/A</v>
      </c>
      <c r="Q13347" s="1" t="e">
        <v>#N/A</v>
      </c>
      <c r="R13347" s="1" t="e">
        <v>#N/A</v>
      </c>
      <c r="T13347" t="e">
        <v>#N/A</v>
      </c>
    </row>
    <row r="13348" spans="1:22" x14ac:dyDescent="0.2">
      <c r="A13348" t="s">
        <v>12709</v>
      </c>
      <c r="B13348" t="s">
        <v>16353</v>
      </c>
      <c r="C13348">
        <v>704</v>
      </c>
      <c r="D13348" t="s">
        <v>16352</v>
      </c>
      <c r="E13348" t="e">
        <v>#N/A</v>
      </c>
      <c r="F13348" t="e">
        <v>#N/A</v>
      </c>
      <c r="G13348" t="e">
        <v>#N/A</v>
      </c>
      <c r="H13348">
        <v>0.64059999999999995</v>
      </c>
      <c r="I13348">
        <v>0</v>
      </c>
      <c r="J13348">
        <v>0</v>
      </c>
      <c r="K13348">
        <v>0</v>
      </c>
      <c r="L13348" t="e">
        <v>#N/A</v>
      </c>
      <c r="M13348" t="e">
        <v>#N/A</v>
      </c>
      <c r="N13348" t="e">
        <v>#N/A</v>
      </c>
      <c r="O13348" t="e">
        <v>#N/A</v>
      </c>
      <c r="P13348" s="1" t="e">
        <v>#N/A</v>
      </c>
      <c r="Q13348" s="1" t="e">
        <v>#N/A</v>
      </c>
      <c r="R13348" s="1" t="e">
        <v>#N/A</v>
      </c>
      <c r="S13348">
        <v>0.93269789299999994</v>
      </c>
      <c r="T13348">
        <v>-0.93269789299999994</v>
      </c>
      <c r="U13348">
        <v>0.994342222</v>
      </c>
      <c r="V13348" t="e">
        <v>#N/A</v>
      </c>
    </row>
    <row r="13349" spans="1:22" x14ac:dyDescent="0.2">
      <c r="A13349" t="s">
        <v>12698</v>
      </c>
      <c r="B13349" t="s">
        <v>16353</v>
      </c>
      <c r="C13349">
        <v>704</v>
      </c>
      <c r="D13349" t="s">
        <v>16354</v>
      </c>
      <c r="E13349" t="e">
        <v>#N/A</v>
      </c>
      <c r="F13349" t="e">
        <v>#N/A</v>
      </c>
      <c r="G13349" t="e">
        <v>#N/A</v>
      </c>
      <c r="H13349">
        <v>0.36720000000000003</v>
      </c>
      <c r="I13349">
        <v>0</v>
      </c>
      <c r="J13349">
        <v>0</v>
      </c>
      <c r="K13349">
        <v>0</v>
      </c>
      <c r="L13349" t="e">
        <v>#N/A</v>
      </c>
      <c r="M13349" t="e">
        <v>#N/A</v>
      </c>
      <c r="N13349" t="e">
        <v>#N/A</v>
      </c>
      <c r="O13349" t="e">
        <v>#N/A</v>
      </c>
      <c r="P13349" s="1" t="e">
        <v>#N/A</v>
      </c>
      <c r="Q13349" s="1" t="e">
        <v>#N/A</v>
      </c>
      <c r="R13349" s="1" t="e">
        <v>#N/A</v>
      </c>
      <c r="S13349">
        <v>1.0024686410000001</v>
      </c>
      <c r="T13349">
        <v>-1.0024686410000001</v>
      </c>
      <c r="U13349">
        <v>1.0933828640000001</v>
      </c>
      <c r="V13349" t="e">
        <v>#N/A</v>
      </c>
    </row>
    <row r="13350" spans="1:22" x14ac:dyDescent="0.2">
      <c r="A13350" t="s">
        <v>12705</v>
      </c>
      <c r="B13350" t="s">
        <v>16353</v>
      </c>
      <c r="C13350">
        <v>704</v>
      </c>
      <c r="D13350" t="s">
        <v>16355</v>
      </c>
      <c r="E13350" t="e">
        <v>#N/A</v>
      </c>
      <c r="F13350" t="e">
        <v>#N/A</v>
      </c>
      <c r="G13350" t="e">
        <v>#N/A</v>
      </c>
      <c r="H13350">
        <v>0.88790000000000002</v>
      </c>
      <c r="I13350">
        <v>0</v>
      </c>
      <c r="J13350">
        <v>0</v>
      </c>
      <c r="K13350">
        <v>0</v>
      </c>
      <c r="L13350" t="e">
        <v>#N/A</v>
      </c>
      <c r="M13350" t="e">
        <v>#N/A</v>
      </c>
      <c r="N13350" t="e">
        <v>#N/A</v>
      </c>
      <c r="O13350" t="e">
        <v>#N/A</v>
      </c>
      <c r="P13350" s="1" t="e">
        <v>#N/A</v>
      </c>
      <c r="Q13350" s="1" t="e">
        <v>#N/A</v>
      </c>
      <c r="R13350" s="1" t="e">
        <v>#N/A</v>
      </c>
      <c r="S13350">
        <v>1.049165425</v>
      </c>
      <c r="T13350">
        <v>-1.049165425</v>
      </c>
      <c r="U13350">
        <v>0.54211105100000001</v>
      </c>
      <c r="V13350" t="e">
        <v>#N/A</v>
      </c>
    </row>
    <row r="13351" spans="1:22" x14ac:dyDescent="0.2">
      <c r="A13351" t="s">
        <v>12712</v>
      </c>
      <c r="B13351" t="s">
        <v>16353</v>
      </c>
      <c r="C13351">
        <v>704</v>
      </c>
      <c r="D13351" t="s">
        <v>16356</v>
      </c>
      <c r="E13351" t="e">
        <v>#N/A</v>
      </c>
      <c r="F13351" t="e">
        <v>#N/A</v>
      </c>
      <c r="G13351" t="e">
        <v>#N/A</v>
      </c>
      <c r="H13351">
        <v>0.44540000000000002</v>
      </c>
      <c r="I13351">
        <v>0</v>
      </c>
      <c r="J13351">
        <v>0</v>
      </c>
      <c r="K13351">
        <v>0</v>
      </c>
      <c r="L13351" t="e">
        <v>#N/A</v>
      </c>
      <c r="M13351" t="e">
        <v>#N/A</v>
      </c>
      <c r="N13351" t="e">
        <v>#N/A</v>
      </c>
      <c r="O13351" t="e">
        <v>#N/A</v>
      </c>
      <c r="P13351" s="1" t="e">
        <v>#N/A</v>
      </c>
      <c r="Q13351" s="1" t="e">
        <v>#N/A</v>
      </c>
      <c r="R13351" s="1" t="e">
        <v>#N/A</v>
      </c>
      <c r="S13351">
        <v>0.75794927099999998</v>
      </c>
      <c r="T13351">
        <v>-0.75794927099999998</v>
      </c>
      <c r="U13351">
        <v>0.95944729200000001</v>
      </c>
      <c r="V13351" t="e">
        <v>#N/A</v>
      </c>
    </row>
    <row r="13352" spans="1:22" x14ac:dyDescent="0.2">
      <c r="A13352" t="s">
        <v>12706</v>
      </c>
      <c r="B13352" t="s">
        <v>16353</v>
      </c>
      <c r="C13352">
        <v>704</v>
      </c>
      <c r="D13352" t="s">
        <v>16357</v>
      </c>
      <c r="E13352" t="e">
        <v>#N/A</v>
      </c>
      <c r="F13352" t="e">
        <v>#N/A</v>
      </c>
      <c r="G13352" t="e">
        <v>#N/A</v>
      </c>
      <c r="H13352">
        <v>0.54869999999999997</v>
      </c>
      <c r="I13352">
        <v>0</v>
      </c>
      <c r="J13352">
        <v>0</v>
      </c>
      <c r="K13352">
        <v>0</v>
      </c>
      <c r="L13352" t="e">
        <v>#N/A</v>
      </c>
      <c r="M13352" t="e">
        <v>#N/A</v>
      </c>
      <c r="N13352" t="e">
        <v>#N/A</v>
      </c>
      <c r="O13352" t="e">
        <v>#N/A</v>
      </c>
      <c r="P13352" s="1">
        <v>0.64093339999999999</v>
      </c>
      <c r="Q13352" s="1">
        <v>0.23775375125395401</v>
      </c>
      <c r="R13352" s="1">
        <v>0.23775375125395401</v>
      </c>
      <c r="S13352">
        <v>0.99058073899999999</v>
      </c>
      <c r="T13352">
        <v>-0.99058073899999999</v>
      </c>
      <c r="U13352">
        <v>1.01355028</v>
      </c>
      <c r="V13352" t="e">
        <v>#N/A</v>
      </c>
    </row>
    <row r="13353" spans="1:22" x14ac:dyDescent="0.2">
      <c r="A13353" t="s">
        <v>12699</v>
      </c>
      <c r="B13353" t="s">
        <v>16353</v>
      </c>
      <c r="C13353">
        <v>704</v>
      </c>
      <c r="D13353" t="s">
        <v>16358</v>
      </c>
      <c r="E13353" t="e">
        <v>#N/A</v>
      </c>
      <c r="F13353" t="e">
        <v>#N/A</v>
      </c>
      <c r="G13353" t="e">
        <v>#N/A</v>
      </c>
      <c r="H13353">
        <v>0.51219999999999999</v>
      </c>
      <c r="I13353">
        <v>0</v>
      </c>
      <c r="J13353">
        <v>0</v>
      </c>
      <c r="K13353">
        <v>0</v>
      </c>
      <c r="L13353" t="e">
        <v>#N/A</v>
      </c>
      <c r="M13353" t="e">
        <v>#N/A</v>
      </c>
      <c r="N13353" t="e">
        <v>#N/A</v>
      </c>
      <c r="O13353" t="e">
        <v>#N/A</v>
      </c>
      <c r="P13353" s="1" t="e">
        <v>#N/A</v>
      </c>
      <c r="Q13353" s="1" t="e">
        <v>#N/A</v>
      </c>
      <c r="R13353" s="1" t="e">
        <v>#N/A</v>
      </c>
      <c r="S13353">
        <v>0.91637206999999998</v>
      </c>
      <c r="T13353">
        <v>-0.91637206999999998</v>
      </c>
      <c r="U13353">
        <v>1.0247048030000001</v>
      </c>
      <c r="V13353" t="e">
        <v>#N/A</v>
      </c>
    </row>
    <row r="13354" spans="1:22" x14ac:dyDescent="0.2">
      <c r="A13354" t="s">
        <v>12707</v>
      </c>
      <c r="B13354" t="s">
        <v>16353</v>
      </c>
      <c r="C13354">
        <v>704</v>
      </c>
      <c r="D13354" t="s">
        <v>16359</v>
      </c>
      <c r="E13354" t="e">
        <v>#N/A</v>
      </c>
      <c r="F13354" t="e">
        <v>#N/A</v>
      </c>
      <c r="G13354" t="e">
        <v>#N/A</v>
      </c>
      <c r="H13354">
        <v>0.8891</v>
      </c>
      <c r="I13354">
        <v>0</v>
      </c>
      <c r="J13354">
        <v>0</v>
      </c>
      <c r="K13354">
        <v>0</v>
      </c>
      <c r="L13354" t="e">
        <v>#N/A</v>
      </c>
      <c r="M13354" t="e">
        <v>#N/A</v>
      </c>
      <c r="N13354" t="e">
        <v>#N/A</v>
      </c>
      <c r="O13354" t="e">
        <v>#N/A</v>
      </c>
      <c r="P13354" s="1" t="e">
        <v>#N/A</v>
      </c>
      <c r="Q13354" s="1" t="e">
        <v>#N/A</v>
      </c>
      <c r="R13354" s="1" t="e">
        <v>#N/A</v>
      </c>
      <c r="S13354">
        <v>0.393007893</v>
      </c>
      <c r="T13354">
        <v>-0.393007893</v>
      </c>
      <c r="U13354">
        <v>1.068981754</v>
      </c>
      <c r="V13354" t="e">
        <v>#N/A</v>
      </c>
    </row>
    <row r="13355" spans="1:22" x14ac:dyDescent="0.2">
      <c r="A13355" t="s">
        <v>12703</v>
      </c>
      <c r="B13355" t="s">
        <v>16353</v>
      </c>
      <c r="C13355">
        <v>704</v>
      </c>
      <c r="D13355" t="s">
        <v>16360</v>
      </c>
      <c r="E13355" t="e">
        <v>#N/A</v>
      </c>
      <c r="F13355" t="e">
        <v>#N/A</v>
      </c>
      <c r="G13355" t="e">
        <v>#N/A</v>
      </c>
      <c r="H13355">
        <v>0.6633</v>
      </c>
      <c r="I13355">
        <v>0</v>
      </c>
      <c r="J13355">
        <v>0</v>
      </c>
      <c r="K13355">
        <v>0</v>
      </c>
      <c r="L13355" t="e">
        <v>#N/A</v>
      </c>
      <c r="M13355" t="e">
        <v>#N/A</v>
      </c>
      <c r="N13355" t="e">
        <v>#N/A</v>
      </c>
      <c r="O13355" t="e">
        <v>#N/A</v>
      </c>
      <c r="P13355" s="1" t="e">
        <v>#N/A</v>
      </c>
      <c r="Q13355" s="1" t="e">
        <v>#N/A</v>
      </c>
      <c r="R13355" s="1" t="e">
        <v>#N/A</v>
      </c>
      <c r="S13355">
        <v>-4.7150819999999998E-3</v>
      </c>
      <c r="T13355">
        <v>4.7150819999999998E-3</v>
      </c>
      <c r="U13355">
        <v>1.012855708</v>
      </c>
      <c r="V13355" t="e">
        <v>#N/A</v>
      </c>
    </row>
    <row r="13356" spans="1:22" x14ac:dyDescent="0.2">
      <c r="A13356" t="s">
        <v>12700</v>
      </c>
      <c r="B13356" t="s">
        <v>16353</v>
      </c>
      <c r="C13356">
        <v>704</v>
      </c>
      <c r="D13356" t="s">
        <v>16361</v>
      </c>
      <c r="E13356" t="e">
        <v>#N/A</v>
      </c>
      <c r="F13356" t="e">
        <v>#N/A</v>
      </c>
      <c r="G13356" t="e">
        <v>#N/A</v>
      </c>
      <c r="H13356">
        <v>0.31019999999999998</v>
      </c>
      <c r="I13356">
        <v>0</v>
      </c>
      <c r="J13356">
        <v>0</v>
      </c>
      <c r="K13356">
        <v>0</v>
      </c>
      <c r="L13356" t="e">
        <v>#N/A</v>
      </c>
      <c r="M13356" t="e">
        <v>#N/A</v>
      </c>
      <c r="N13356" t="e">
        <v>#N/A</v>
      </c>
      <c r="O13356" t="e">
        <v>#N/A</v>
      </c>
      <c r="P13356" s="1">
        <v>2.0331912000000001</v>
      </c>
      <c r="Q13356" s="1">
        <v>1.47043199572765E-2</v>
      </c>
      <c r="R13356" s="1">
        <v>1.47043199572765E-2</v>
      </c>
      <c r="S13356">
        <v>1.029010022</v>
      </c>
      <c r="T13356">
        <v>-1.029010022</v>
      </c>
      <c r="U13356">
        <v>1.026142576</v>
      </c>
      <c r="V13356" t="e">
        <v>#N/A</v>
      </c>
    </row>
    <row r="13357" spans="1:22" x14ac:dyDescent="0.2">
      <c r="A13357" t="s">
        <v>12708</v>
      </c>
      <c r="B13357" t="s">
        <v>16353</v>
      </c>
      <c r="C13357">
        <v>704</v>
      </c>
      <c r="D13357" t="s">
        <v>16362</v>
      </c>
      <c r="E13357" t="e">
        <v>#N/A</v>
      </c>
      <c r="F13357" t="e">
        <v>#N/A</v>
      </c>
      <c r="G13357" t="e">
        <v>#N/A</v>
      </c>
      <c r="H13357">
        <v>0.84119999999999995</v>
      </c>
      <c r="I13357">
        <v>0</v>
      </c>
      <c r="J13357">
        <v>0</v>
      </c>
      <c r="K13357">
        <v>0</v>
      </c>
      <c r="L13357" t="e">
        <v>#N/A</v>
      </c>
      <c r="M13357" t="e">
        <v>#N/A</v>
      </c>
      <c r="N13357" t="e">
        <v>#N/A</v>
      </c>
      <c r="O13357" t="e">
        <v>#N/A</v>
      </c>
      <c r="P13357" s="1" t="e">
        <v>#N/A</v>
      </c>
      <c r="Q13357" s="1" t="e">
        <v>#N/A</v>
      </c>
      <c r="R13357" s="1" t="e">
        <v>#N/A</v>
      </c>
      <c r="S13357">
        <v>0.62276003300000005</v>
      </c>
      <c r="T13357">
        <v>-0.62276003300000005</v>
      </c>
      <c r="U13357">
        <v>0.255832383</v>
      </c>
      <c r="V13357" t="e">
        <v>#N/A</v>
      </c>
    </row>
    <row r="13358" spans="1:22" x14ac:dyDescent="0.2">
      <c r="A13358" t="s">
        <v>12697</v>
      </c>
      <c r="B13358" t="s">
        <v>16353</v>
      </c>
      <c r="C13358">
        <v>704</v>
      </c>
      <c r="D13358" t="s">
        <v>16363</v>
      </c>
      <c r="E13358" t="e">
        <v>#N/A</v>
      </c>
      <c r="F13358" t="e">
        <v>#N/A</v>
      </c>
      <c r="G13358" t="e">
        <v>#N/A</v>
      </c>
      <c r="H13358">
        <v>0.87819999999999998</v>
      </c>
      <c r="I13358">
        <v>0</v>
      </c>
      <c r="J13358">
        <v>0</v>
      </c>
      <c r="K13358">
        <v>0</v>
      </c>
      <c r="L13358" t="e">
        <v>#N/A</v>
      </c>
      <c r="M13358" t="e">
        <v>#N/A</v>
      </c>
      <c r="N13358" t="e">
        <v>#N/A</v>
      </c>
      <c r="O13358" t="e">
        <v>#N/A</v>
      </c>
      <c r="P13358" s="1">
        <v>0.59057309999999996</v>
      </c>
      <c r="Q13358" s="1">
        <v>0.19501354464089299</v>
      </c>
      <c r="R13358" s="1">
        <v>0.19501354464089299</v>
      </c>
      <c r="S13358">
        <v>1.0292584810000001</v>
      </c>
      <c r="T13358">
        <v>-1.0292584810000001</v>
      </c>
      <c r="U13358">
        <v>0.89368315700000001</v>
      </c>
      <c r="V13358" t="e">
        <v>#N/A</v>
      </c>
    </row>
    <row r="13359" spans="1:22" x14ac:dyDescent="0.2">
      <c r="A13359" t="s">
        <v>12725</v>
      </c>
      <c r="B13359" t="s">
        <v>16344</v>
      </c>
      <c r="C13359">
        <v>705</v>
      </c>
      <c r="D13359" t="s">
        <v>16345</v>
      </c>
      <c r="E13359" t="e">
        <v>#N/A</v>
      </c>
      <c r="F13359" t="e">
        <v>#N/A</v>
      </c>
      <c r="G13359" t="e">
        <v>#N/A</v>
      </c>
      <c r="H13359">
        <v>0.79269999999999996</v>
      </c>
      <c r="I13359">
        <v>0</v>
      </c>
      <c r="J13359">
        <v>0</v>
      </c>
      <c r="K13359">
        <v>0</v>
      </c>
      <c r="L13359" t="e">
        <v>#N/A</v>
      </c>
      <c r="M13359" t="e">
        <v>#N/A</v>
      </c>
      <c r="N13359" t="e">
        <v>#N/A</v>
      </c>
      <c r="O13359" t="e">
        <v>#N/A</v>
      </c>
      <c r="P13359" s="1" t="e">
        <v>#N/A</v>
      </c>
      <c r="Q13359" s="1" t="e">
        <v>#N/A</v>
      </c>
      <c r="R13359" s="1" t="e">
        <v>#N/A</v>
      </c>
      <c r="S13359">
        <v>0.91684249600000001</v>
      </c>
      <c r="T13359">
        <v>-0.91684249600000001</v>
      </c>
      <c r="U13359">
        <v>1.009220792</v>
      </c>
      <c r="V13359" t="e">
        <v>#N/A</v>
      </c>
    </row>
    <row r="13360" spans="1:22" x14ac:dyDescent="0.2">
      <c r="A13360" t="s">
        <v>12726</v>
      </c>
      <c r="B13360" t="s">
        <v>16344</v>
      </c>
      <c r="C13360">
        <v>705</v>
      </c>
      <c r="D13360" t="s">
        <v>16346</v>
      </c>
      <c r="E13360" t="e">
        <v>#N/A</v>
      </c>
      <c r="F13360" t="e">
        <v>#N/A</v>
      </c>
      <c r="G13360" t="e">
        <v>#N/A</v>
      </c>
      <c r="H13360">
        <v>0.18940000000000001</v>
      </c>
      <c r="I13360">
        <v>0</v>
      </c>
      <c r="J13360">
        <v>0</v>
      </c>
      <c r="K13360">
        <v>0</v>
      </c>
      <c r="L13360" t="e">
        <v>#N/A</v>
      </c>
      <c r="M13360" t="e">
        <v>#N/A</v>
      </c>
      <c r="N13360" t="e">
        <v>#N/A</v>
      </c>
      <c r="O13360" t="e">
        <v>#N/A</v>
      </c>
      <c r="P13360" s="1" t="e">
        <v>#N/A</v>
      </c>
      <c r="Q13360" s="1" t="e">
        <v>#N/A</v>
      </c>
      <c r="R13360" s="1" t="e">
        <v>#N/A</v>
      </c>
      <c r="S13360">
        <v>1.1606358050000001</v>
      </c>
      <c r="T13360">
        <v>-1.1606358050000001</v>
      </c>
      <c r="U13360">
        <v>1.032123532</v>
      </c>
      <c r="V13360" t="e">
        <v>#N/A</v>
      </c>
    </row>
    <row r="13361" spans="1:22" x14ac:dyDescent="0.2">
      <c r="A13361" t="s">
        <v>12723</v>
      </c>
      <c r="B13361" t="s">
        <v>16344</v>
      </c>
      <c r="C13361">
        <v>705</v>
      </c>
      <c r="D13361" t="s">
        <v>16347</v>
      </c>
      <c r="E13361" t="e">
        <v>#N/A</v>
      </c>
      <c r="F13361" t="e">
        <v>#N/A</v>
      </c>
      <c r="G13361" t="e">
        <v>#N/A</v>
      </c>
      <c r="H13361">
        <v>0.18859999999999999</v>
      </c>
      <c r="I13361">
        <v>0</v>
      </c>
      <c r="J13361">
        <v>0</v>
      </c>
      <c r="K13361">
        <v>0</v>
      </c>
      <c r="L13361" t="e">
        <v>#N/A</v>
      </c>
      <c r="M13361" t="e">
        <v>#N/A</v>
      </c>
      <c r="N13361" t="e">
        <v>#N/A</v>
      </c>
      <c r="O13361" t="e">
        <v>#N/A</v>
      </c>
      <c r="P13361" s="1" t="e">
        <v>#N/A</v>
      </c>
      <c r="Q13361" s="1" t="e">
        <v>#N/A</v>
      </c>
      <c r="R13361" s="1" t="e">
        <v>#N/A</v>
      </c>
      <c r="S13361">
        <v>0.74027353200000001</v>
      </c>
      <c r="T13361">
        <v>-0.74027353200000001</v>
      </c>
      <c r="U13361">
        <v>0.99395133800000002</v>
      </c>
      <c r="V13361" t="e">
        <v>#N/A</v>
      </c>
    </row>
    <row r="13362" spans="1:22" x14ac:dyDescent="0.2">
      <c r="A13362" t="s">
        <v>12728</v>
      </c>
      <c r="B13362" t="s">
        <v>16344</v>
      </c>
      <c r="C13362">
        <v>705</v>
      </c>
      <c r="D13362" t="s">
        <v>16348</v>
      </c>
      <c r="E13362" t="e">
        <v>#N/A</v>
      </c>
      <c r="F13362" t="e">
        <v>#N/A</v>
      </c>
      <c r="G13362" t="e">
        <v>#N/A</v>
      </c>
      <c r="H13362">
        <v>0.50519999999999998</v>
      </c>
      <c r="I13362">
        <v>0</v>
      </c>
      <c r="J13362">
        <v>0</v>
      </c>
      <c r="K13362">
        <v>0</v>
      </c>
      <c r="L13362" t="e">
        <v>#N/A</v>
      </c>
      <c r="M13362" t="e">
        <v>#N/A</v>
      </c>
      <c r="N13362" t="e">
        <v>#N/A</v>
      </c>
      <c r="O13362" t="e">
        <v>#N/A</v>
      </c>
      <c r="P13362" s="1" t="e">
        <v>#N/A</v>
      </c>
      <c r="Q13362" s="1" t="e">
        <v>#N/A</v>
      </c>
      <c r="R13362" s="1" t="e">
        <v>#N/A</v>
      </c>
      <c r="S13362">
        <v>0.374623488</v>
      </c>
      <c r="T13362">
        <v>-0.374623488</v>
      </c>
      <c r="U13362">
        <v>0.93228391399999999</v>
      </c>
      <c r="V13362" t="e">
        <v>#N/A</v>
      </c>
    </row>
    <row r="13363" spans="1:22" x14ac:dyDescent="0.2">
      <c r="A13363" t="s">
        <v>12717</v>
      </c>
      <c r="B13363" t="s">
        <v>16344</v>
      </c>
      <c r="C13363">
        <v>705</v>
      </c>
      <c r="D13363" t="s">
        <v>16349</v>
      </c>
      <c r="E13363" t="e">
        <v>#N/A</v>
      </c>
      <c r="F13363" t="e">
        <v>#N/A</v>
      </c>
      <c r="G13363" t="e">
        <v>#N/A</v>
      </c>
      <c r="H13363">
        <v>6.7799999999999999E-2</v>
      </c>
      <c r="I13363">
        <v>0</v>
      </c>
      <c r="J13363">
        <v>0</v>
      </c>
      <c r="K13363">
        <v>0</v>
      </c>
      <c r="L13363" t="e">
        <v>#N/A</v>
      </c>
      <c r="M13363" t="e">
        <v>#N/A</v>
      </c>
      <c r="N13363" t="e">
        <v>#N/A</v>
      </c>
      <c r="O13363" t="e">
        <v>#N/A</v>
      </c>
      <c r="P13363" s="1">
        <v>1.8810837</v>
      </c>
      <c r="Q13363" s="1">
        <v>0.25046480191764398</v>
      </c>
      <c r="R13363" s="1">
        <v>0.25046480191764398</v>
      </c>
      <c r="S13363">
        <v>1.0608666339999999</v>
      </c>
      <c r="T13363">
        <v>-1.0608666339999999</v>
      </c>
      <c r="U13363">
        <v>0.97514374400000003</v>
      </c>
      <c r="V13363" t="e">
        <v>#N/A</v>
      </c>
    </row>
    <row r="13364" spans="1:22" x14ac:dyDescent="0.2">
      <c r="A13364" t="s">
        <v>16200</v>
      </c>
      <c r="B13364" t="s">
        <v>16344</v>
      </c>
      <c r="C13364">
        <v>705</v>
      </c>
      <c r="D13364" t="s">
        <v>16350</v>
      </c>
      <c r="E13364" t="e">
        <v>#N/A</v>
      </c>
      <c r="F13364" t="e">
        <v>#N/A</v>
      </c>
      <c r="G13364" t="e">
        <v>#N/A</v>
      </c>
      <c r="H13364">
        <v>0.35870000000000002</v>
      </c>
      <c r="I13364">
        <v>0</v>
      </c>
      <c r="J13364">
        <v>0</v>
      </c>
      <c r="K13364">
        <v>0</v>
      </c>
      <c r="L13364" t="e">
        <v>#N/A</v>
      </c>
      <c r="M13364" t="e">
        <v>#N/A</v>
      </c>
      <c r="N13364" t="e">
        <v>#N/A</v>
      </c>
      <c r="O13364" t="e">
        <v>#N/A</v>
      </c>
      <c r="P13364" s="1" t="e">
        <v>#N/A</v>
      </c>
      <c r="Q13364" s="1" t="e">
        <v>#N/A</v>
      </c>
      <c r="R13364" s="1" t="e">
        <v>#N/A</v>
      </c>
      <c r="T13364" t="e">
        <v>#N/A</v>
      </c>
    </row>
    <row r="13365" spans="1:22" x14ac:dyDescent="0.2">
      <c r="A13365" t="s">
        <v>12722</v>
      </c>
      <c r="B13365" t="s">
        <v>16344</v>
      </c>
      <c r="C13365">
        <v>705</v>
      </c>
      <c r="D13365" t="s">
        <v>16351</v>
      </c>
      <c r="E13365" t="e">
        <v>#N/A</v>
      </c>
      <c r="F13365" t="e">
        <v>#N/A</v>
      </c>
      <c r="G13365" t="e">
        <v>#N/A</v>
      </c>
      <c r="H13365">
        <v>0.64380000000000004</v>
      </c>
      <c r="I13365">
        <v>0</v>
      </c>
      <c r="J13365">
        <v>0</v>
      </c>
      <c r="K13365">
        <v>0</v>
      </c>
      <c r="L13365" t="e">
        <v>#N/A</v>
      </c>
      <c r="M13365" t="e">
        <v>#N/A</v>
      </c>
      <c r="N13365" t="e">
        <v>#N/A</v>
      </c>
      <c r="O13365" t="e">
        <v>#N/A</v>
      </c>
      <c r="P13365" s="1" t="e">
        <v>#N/A</v>
      </c>
      <c r="Q13365" s="1" t="e">
        <v>#N/A</v>
      </c>
      <c r="R13365" s="1" t="e">
        <v>#N/A</v>
      </c>
      <c r="S13365">
        <v>0.88113471200000004</v>
      </c>
      <c r="T13365">
        <v>-0.88113471200000004</v>
      </c>
      <c r="U13365">
        <v>7.6300955000000004E-2</v>
      </c>
      <c r="V13365" t="e">
        <v>#N/A</v>
      </c>
    </row>
    <row r="13366" spans="1:22" x14ac:dyDescent="0.2">
      <c r="A13366" t="s">
        <v>12718</v>
      </c>
      <c r="B13366" t="s">
        <v>16344</v>
      </c>
      <c r="C13366">
        <v>705</v>
      </c>
      <c r="D13366" t="s">
        <v>16352</v>
      </c>
      <c r="E13366" t="e">
        <v>#N/A</v>
      </c>
      <c r="F13366" t="e">
        <v>#N/A</v>
      </c>
      <c r="G13366" t="e">
        <v>#N/A</v>
      </c>
      <c r="H13366">
        <v>0.32150000000000001</v>
      </c>
      <c r="I13366">
        <v>0</v>
      </c>
      <c r="J13366">
        <v>0</v>
      </c>
      <c r="K13366">
        <v>0</v>
      </c>
      <c r="L13366" t="e">
        <v>#N/A</v>
      </c>
      <c r="M13366" t="e">
        <v>#N/A</v>
      </c>
      <c r="N13366" t="e">
        <v>#N/A</v>
      </c>
      <c r="O13366" t="e">
        <v>#N/A</v>
      </c>
      <c r="P13366" s="1" t="e">
        <v>#N/A</v>
      </c>
      <c r="Q13366" s="1" t="e">
        <v>#N/A</v>
      </c>
      <c r="R13366" s="1" t="e">
        <v>#N/A</v>
      </c>
      <c r="S13366">
        <v>1.151656424</v>
      </c>
      <c r="T13366">
        <v>-1.151656424</v>
      </c>
      <c r="U13366">
        <v>1.0003884160000001</v>
      </c>
      <c r="V13366" t="e">
        <v>#N/A</v>
      </c>
    </row>
    <row r="13367" spans="1:22" x14ac:dyDescent="0.2">
      <c r="A13367" t="s">
        <v>12721</v>
      </c>
      <c r="B13367" t="s">
        <v>16344</v>
      </c>
      <c r="C13367">
        <v>705</v>
      </c>
      <c r="D13367" t="s">
        <v>16353</v>
      </c>
      <c r="E13367" t="e">
        <v>#N/A</v>
      </c>
      <c r="F13367" t="e">
        <v>#N/A</v>
      </c>
      <c r="G13367" t="e">
        <v>#N/A</v>
      </c>
      <c r="H13367">
        <v>0.25130000000000002</v>
      </c>
      <c r="I13367">
        <v>0</v>
      </c>
      <c r="J13367">
        <v>0</v>
      </c>
      <c r="K13367">
        <v>0</v>
      </c>
      <c r="L13367" t="e">
        <v>#N/A</v>
      </c>
      <c r="M13367" t="e">
        <v>#N/A</v>
      </c>
      <c r="N13367" t="e">
        <v>#N/A</v>
      </c>
      <c r="O13367" t="e">
        <v>#N/A</v>
      </c>
      <c r="P13367" s="1" t="e">
        <v>#N/A</v>
      </c>
      <c r="Q13367" s="1" t="e">
        <v>#N/A</v>
      </c>
      <c r="R13367" s="1" t="e">
        <v>#N/A</v>
      </c>
      <c r="S13367">
        <v>0.83034740699999998</v>
      </c>
      <c r="T13367">
        <v>-0.83034740699999998</v>
      </c>
      <c r="U13367">
        <v>0.78192482500000005</v>
      </c>
      <c r="V13367" t="e">
        <v>#N/A</v>
      </c>
    </row>
    <row r="13368" spans="1:22" x14ac:dyDescent="0.2">
      <c r="A13368" t="s">
        <v>12715</v>
      </c>
      <c r="B13368" t="s">
        <v>16344</v>
      </c>
      <c r="C13368">
        <v>705</v>
      </c>
      <c r="D13368" t="s">
        <v>16354</v>
      </c>
      <c r="E13368" t="e">
        <v>#N/A</v>
      </c>
      <c r="F13368" t="e">
        <v>#N/A</v>
      </c>
      <c r="G13368" t="e">
        <v>#N/A</v>
      </c>
      <c r="H13368">
        <v>0.40849999999999997</v>
      </c>
      <c r="I13368">
        <v>0</v>
      </c>
      <c r="J13368">
        <v>0</v>
      </c>
      <c r="K13368">
        <v>0</v>
      </c>
      <c r="L13368" t="e">
        <v>#N/A</v>
      </c>
      <c r="M13368" t="e">
        <v>#N/A</v>
      </c>
      <c r="N13368" t="e">
        <v>#N/A</v>
      </c>
      <c r="O13368" t="e">
        <v>#N/A</v>
      </c>
      <c r="P13368" s="1" t="e">
        <v>#N/A</v>
      </c>
      <c r="Q13368" s="1" t="e">
        <v>#N/A</v>
      </c>
      <c r="R13368" s="1" t="e">
        <v>#N/A</v>
      </c>
      <c r="S13368">
        <v>0.971570249</v>
      </c>
      <c r="T13368">
        <v>-0.971570249</v>
      </c>
      <c r="U13368">
        <v>0.89689458600000005</v>
      </c>
      <c r="V13368" t="e">
        <v>#N/A</v>
      </c>
    </row>
    <row r="13369" spans="1:22" x14ac:dyDescent="0.2">
      <c r="A13369" t="s">
        <v>12713</v>
      </c>
      <c r="B13369" t="s">
        <v>16344</v>
      </c>
      <c r="C13369">
        <v>705</v>
      </c>
      <c r="D13369" t="s">
        <v>16355</v>
      </c>
      <c r="E13369" t="e">
        <v>#N/A</v>
      </c>
      <c r="F13369" t="e">
        <v>#N/A</v>
      </c>
      <c r="G13369" t="e">
        <v>#N/A</v>
      </c>
      <c r="H13369">
        <v>0.2072</v>
      </c>
      <c r="I13369">
        <v>0</v>
      </c>
      <c r="J13369">
        <v>0</v>
      </c>
      <c r="K13369">
        <v>0</v>
      </c>
      <c r="L13369" t="e">
        <v>#N/A</v>
      </c>
      <c r="M13369" t="e">
        <v>#N/A</v>
      </c>
      <c r="N13369" t="e">
        <v>#N/A</v>
      </c>
      <c r="O13369" t="e">
        <v>#N/A</v>
      </c>
      <c r="P13369" s="1" t="e">
        <v>#N/A</v>
      </c>
      <c r="Q13369" s="1" t="e">
        <v>#N/A</v>
      </c>
      <c r="R13369" s="1" t="e">
        <v>#N/A</v>
      </c>
      <c r="S13369">
        <v>0.92178238700000004</v>
      </c>
      <c r="T13369">
        <v>-0.92178238700000004</v>
      </c>
      <c r="U13369">
        <v>1.022854956</v>
      </c>
      <c r="V13369" t="e">
        <v>#N/A</v>
      </c>
    </row>
    <row r="13370" spans="1:22" x14ac:dyDescent="0.2">
      <c r="A13370" t="s">
        <v>12720</v>
      </c>
      <c r="B13370" t="s">
        <v>16344</v>
      </c>
      <c r="C13370">
        <v>705</v>
      </c>
      <c r="D13370" t="s">
        <v>16356</v>
      </c>
      <c r="E13370" t="e">
        <v>#N/A</v>
      </c>
      <c r="F13370" t="e">
        <v>#N/A</v>
      </c>
      <c r="G13370" t="e">
        <v>#N/A</v>
      </c>
      <c r="H13370">
        <v>0.70840000000000003</v>
      </c>
      <c r="I13370" t="s">
        <v>15725</v>
      </c>
      <c r="J13370">
        <v>3</v>
      </c>
      <c r="K13370">
        <v>0</v>
      </c>
      <c r="L13370" t="e">
        <v>#N/A</v>
      </c>
      <c r="M13370" t="e">
        <v>#N/A</v>
      </c>
      <c r="N13370" t="e">
        <v>#N/A</v>
      </c>
      <c r="O13370" t="e">
        <v>#N/A</v>
      </c>
      <c r="P13370" s="1">
        <v>0.16217520999999999</v>
      </c>
      <c r="Q13370" s="1">
        <v>0.49262324413530101</v>
      </c>
      <c r="R13370" s="1">
        <v>0.49262324413530101</v>
      </c>
      <c r="S13370">
        <v>0.53547613000000005</v>
      </c>
      <c r="T13370">
        <v>-0.53547613000000005</v>
      </c>
      <c r="U13370">
        <v>0.89981154900000004</v>
      </c>
      <c r="V13370" t="e">
        <v>#N/A</v>
      </c>
    </row>
    <row r="13371" spans="1:22" x14ac:dyDescent="0.2">
      <c r="A13371" t="s">
        <v>16201</v>
      </c>
      <c r="B13371" t="s">
        <v>16344</v>
      </c>
      <c r="C13371">
        <v>705</v>
      </c>
      <c r="D13371" t="s">
        <v>16357</v>
      </c>
      <c r="E13371" t="e">
        <v>#N/A</v>
      </c>
      <c r="F13371" t="e">
        <v>#N/A</v>
      </c>
      <c r="G13371" t="e">
        <v>#N/A</v>
      </c>
      <c r="H13371">
        <v>0.19800000000000001</v>
      </c>
      <c r="I13371">
        <v>0</v>
      </c>
      <c r="J13371">
        <v>0</v>
      </c>
      <c r="K13371">
        <v>0</v>
      </c>
      <c r="L13371" t="e">
        <v>#N/A</v>
      </c>
      <c r="M13371" t="e">
        <v>#N/A</v>
      </c>
      <c r="N13371" t="e">
        <v>#N/A</v>
      </c>
      <c r="O13371" t="e">
        <v>#N/A</v>
      </c>
      <c r="P13371" s="1" t="e">
        <v>#N/A</v>
      </c>
      <c r="Q13371" s="1" t="e">
        <v>#N/A</v>
      </c>
      <c r="R13371" s="1" t="e">
        <v>#N/A</v>
      </c>
      <c r="T13371" t="e">
        <v>#N/A</v>
      </c>
    </row>
    <row r="13372" spans="1:22" x14ac:dyDescent="0.2">
      <c r="A13372" t="s">
        <v>12716</v>
      </c>
      <c r="B13372" t="s">
        <v>16344</v>
      </c>
      <c r="C13372">
        <v>705</v>
      </c>
      <c r="D13372" t="s">
        <v>16358</v>
      </c>
      <c r="E13372" t="e">
        <v>#N/A</v>
      </c>
      <c r="F13372" t="e">
        <v>#N/A</v>
      </c>
      <c r="G13372" t="e">
        <v>#N/A</v>
      </c>
      <c r="H13372">
        <v>0.25509999999999999</v>
      </c>
      <c r="I13372">
        <v>0</v>
      </c>
      <c r="J13372">
        <v>0</v>
      </c>
      <c r="K13372">
        <v>0</v>
      </c>
      <c r="L13372" t="e">
        <v>#N/A</v>
      </c>
      <c r="M13372" t="e">
        <v>#N/A</v>
      </c>
      <c r="N13372" t="e">
        <v>#N/A</v>
      </c>
      <c r="O13372" t="e">
        <v>#N/A</v>
      </c>
      <c r="P13372" s="1">
        <v>1.8859950000000001</v>
      </c>
      <c r="Q13372" s="1">
        <v>0.43043580102791601</v>
      </c>
      <c r="R13372" s="1">
        <v>0.43043580102791601</v>
      </c>
      <c r="S13372">
        <v>0.84865170999999995</v>
      </c>
      <c r="T13372">
        <v>-0.84865170999999995</v>
      </c>
      <c r="U13372">
        <v>1.001894745</v>
      </c>
      <c r="V13372" t="e">
        <v>#N/A</v>
      </c>
    </row>
    <row r="13373" spans="1:22" x14ac:dyDescent="0.2">
      <c r="A13373" t="s">
        <v>12714</v>
      </c>
      <c r="B13373" t="s">
        <v>16344</v>
      </c>
      <c r="C13373">
        <v>705</v>
      </c>
      <c r="D13373" t="s">
        <v>16359</v>
      </c>
      <c r="E13373" t="e">
        <v>#N/A</v>
      </c>
      <c r="F13373" t="e">
        <v>#N/A</v>
      </c>
      <c r="G13373" t="e">
        <v>#N/A</v>
      </c>
      <c r="H13373">
        <v>5.8500000000000003E-2</v>
      </c>
      <c r="I13373" t="s">
        <v>15725</v>
      </c>
      <c r="J13373">
        <v>3</v>
      </c>
      <c r="K13373">
        <v>0</v>
      </c>
      <c r="L13373" t="e">
        <v>#N/A</v>
      </c>
      <c r="M13373" t="e">
        <v>#N/A</v>
      </c>
      <c r="N13373" t="e">
        <v>#N/A</v>
      </c>
      <c r="O13373" t="e">
        <v>#N/A</v>
      </c>
      <c r="P13373" s="1">
        <v>1.3800665000000001</v>
      </c>
      <c r="Q13373" s="1">
        <v>0.23670427207609401</v>
      </c>
      <c r="R13373" s="1">
        <v>0.23670427207609401</v>
      </c>
      <c r="S13373">
        <v>0.92854297100000005</v>
      </c>
      <c r="T13373">
        <v>-0.92854297100000005</v>
      </c>
      <c r="U13373">
        <v>0.92045531700000005</v>
      </c>
      <c r="V13373" t="e">
        <v>#N/A</v>
      </c>
    </row>
    <row r="13374" spans="1:22" x14ac:dyDescent="0.2">
      <c r="A13374" t="s">
        <v>12719</v>
      </c>
      <c r="B13374" t="s">
        <v>16344</v>
      </c>
      <c r="C13374">
        <v>705</v>
      </c>
      <c r="D13374" t="s">
        <v>16360</v>
      </c>
      <c r="E13374" t="e">
        <v>#N/A</v>
      </c>
      <c r="F13374" t="e">
        <v>#N/A</v>
      </c>
      <c r="G13374" t="e">
        <v>#N/A</v>
      </c>
      <c r="H13374">
        <v>0.1242</v>
      </c>
      <c r="I13374">
        <v>0</v>
      </c>
      <c r="J13374">
        <v>0</v>
      </c>
      <c r="K13374">
        <v>0</v>
      </c>
      <c r="L13374" t="e">
        <v>#N/A</v>
      </c>
      <c r="M13374" t="e">
        <v>#N/A</v>
      </c>
      <c r="N13374" t="e">
        <v>#N/A</v>
      </c>
      <c r="O13374" t="e">
        <v>#N/A</v>
      </c>
      <c r="P13374" s="1">
        <v>-1.1000831</v>
      </c>
      <c r="Q13374" s="1">
        <v>0.22259131346869401</v>
      </c>
      <c r="R13374" s="1">
        <v>0.22259131346869401</v>
      </c>
      <c r="S13374">
        <v>0.97878841299999997</v>
      </c>
      <c r="T13374">
        <v>-0.97878841299999997</v>
      </c>
      <c r="U13374">
        <v>0.76776159099999997</v>
      </c>
      <c r="V13374" t="e">
        <v>#N/A</v>
      </c>
    </row>
    <row r="13375" spans="1:22" x14ac:dyDescent="0.2">
      <c r="A13375" t="s">
        <v>12724</v>
      </c>
      <c r="B13375" t="s">
        <v>16344</v>
      </c>
      <c r="C13375">
        <v>705</v>
      </c>
      <c r="D13375" t="s">
        <v>16361</v>
      </c>
      <c r="E13375" t="e">
        <v>#N/A</v>
      </c>
      <c r="F13375" t="e">
        <v>#N/A</v>
      </c>
      <c r="G13375" t="e">
        <v>#N/A</v>
      </c>
      <c r="H13375">
        <v>0.34810000000000002</v>
      </c>
      <c r="I13375" t="s">
        <v>15727</v>
      </c>
      <c r="J13375">
        <v>1</v>
      </c>
      <c r="K13375" t="s">
        <v>16372</v>
      </c>
      <c r="L13375" t="e">
        <v>#N/A</v>
      </c>
      <c r="M13375" t="e">
        <v>#N/A</v>
      </c>
      <c r="N13375" t="e">
        <v>#N/A</v>
      </c>
      <c r="O13375" t="e">
        <v>#N/A</v>
      </c>
      <c r="P13375" s="1">
        <v>-0.20301451000000001</v>
      </c>
      <c r="Q13375" s="1">
        <v>0.21791264608073499</v>
      </c>
      <c r="R13375" s="1">
        <v>0.21791264608073499</v>
      </c>
      <c r="S13375">
        <v>1.096875584</v>
      </c>
      <c r="T13375">
        <v>-1.096875584</v>
      </c>
      <c r="U13375">
        <v>1.018275939</v>
      </c>
      <c r="V13375" t="e">
        <v>#N/A</v>
      </c>
    </row>
    <row r="13376" spans="1:22" x14ac:dyDescent="0.2">
      <c r="A13376" t="s">
        <v>16202</v>
      </c>
      <c r="B13376" t="s">
        <v>16344</v>
      </c>
      <c r="C13376">
        <v>705</v>
      </c>
      <c r="D13376" t="s">
        <v>16362</v>
      </c>
      <c r="E13376" t="e">
        <v>#N/A</v>
      </c>
      <c r="F13376" t="e">
        <v>#N/A</v>
      </c>
      <c r="G13376" t="e">
        <v>#N/A</v>
      </c>
      <c r="H13376">
        <v>0.78220000000000001</v>
      </c>
      <c r="I13376">
        <v>0</v>
      </c>
      <c r="J13376">
        <v>0</v>
      </c>
      <c r="K13376">
        <v>0</v>
      </c>
      <c r="L13376" t="e">
        <v>#N/A</v>
      </c>
      <c r="M13376" t="e">
        <v>#N/A</v>
      </c>
      <c r="N13376" t="e">
        <v>#N/A</v>
      </c>
      <c r="O13376" t="e">
        <v>#N/A</v>
      </c>
      <c r="P13376" s="1" t="e">
        <v>#N/A</v>
      </c>
      <c r="Q13376" s="1" t="e">
        <v>#N/A</v>
      </c>
      <c r="R13376" s="1" t="e">
        <v>#N/A</v>
      </c>
      <c r="T13376" t="e">
        <v>#N/A</v>
      </c>
    </row>
    <row r="13377" spans="1:22" x14ac:dyDescent="0.2">
      <c r="A13377" t="s">
        <v>12727</v>
      </c>
      <c r="B13377" t="s">
        <v>16344</v>
      </c>
      <c r="C13377">
        <v>705</v>
      </c>
      <c r="D13377" t="s">
        <v>16363</v>
      </c>
      <c r="E13377" t="e">
        <v>#N/A</v>
      </c>
      <c r="F13377" t="e">
        <v>#N/A</v>
      </c>
      <c r="G13377" t="e">
        <v>#N/A</v>
      </c>
      <c r="H13377">
        <v>0.55859999999999999</v>
      </c>
      <c r="I13377">
        <v>0</v>
      </c>
      <c r="J13377">
        <v>0</v>
      </c>
      <c r="K13377">
        <v>0</v>
      </c>
      <c r="L13377" t="e">
        <v>#N/A</v>
      </c>
      <c r="M13377" t="e">
        <v>#N/A</v>
      </c>
      <c r="N13377" t="e">
        <v>#N/A</v>
      </c>
      <c r="O13377" t="e">
        <v>#N/A</v>
      </c>
      <c r="P13377" s="1" t="e">
        <v>#N/A</v>
      </c>
      <c r="Q13377" s="1" t="e">
        <v>#N/A</v>
      </c>
      <c r="R13377" s="1" t="e">
        <v>#N/A</v>
      </c>
      <c r="S13377">
        <v>1.2049356929999999</v>
      </c>
      <c r="T13377">
        <v>-1.2049356929999999</v>
      </c>
      <c r="U13377">
        <v>1.3274814660000001</v>
      </c>
      <c r="V13377" t="e">
        <v>#N/A</v>
      </c>
    </row>
    <row r="13378" spans="1:22" x14ac:dyDescent="0.2">
      <c r="A13378" t="s">
        <v>12731</v>
      </c>
      <c r="B13378" t="s">
        <v>16358</v>
      </c>
      <c r="C13378">
        <v>706</v>
      </c>
      <c r="D13378" t="s">
        <v>16344</v>
      </c>
      <c r="E13378" t="e">
        <v>#N/A</v>
      </c>
      <c r="F13378" t="e">
        <v>#N/A</v>
      </c>
      <c r="G13378" t="e">
        <v>#N/A</v>
      </c>
      <c r="H13378">
        <v>0.13730000000000001</v>
      </c>
      <c r="I13378">
        <v>0</v>
      </c>
      <c r="J13378">
        <v>0</v>
      </c>
      <c r="K13378">
        <v>0</v>
      </c>
      <c r="L13378" t="e">
        <v>#N/A</v>
      </c>
      <c r="M13378" t="e">
        <v>#N/A</v>
      </c>
      <c r="N13378" t="e">
        <v>#N/A</v>
      </c>
      <c r="O13378" t="e">
        <v>#N/A</v>
      </c>
      <c r="P13378" s="1">
        <v>0.43892481999999999</v>
      </c>
      <c r="Q13378" s="1">
        <v>0.34827601895531102</v>
      </c>
      <c r="R13378" s="1">
        <v>0.34827601895531102</v>
      </c>
      <c r="S13378">
        <v>1.0284296260000001</v>
      </c>
      <c r="T13378">
        <v>-1.0284296260000001</v>
      </c>
      <c r="U13378">
        <v>0.99169461599999997</v>
      </c>
      <c r="V13378" t="e">
        <v>#N/A</v>
      </c>
    </row>
    <row r="13379" spans="1:22" x14ac:dyDescent="0.2">
      <c r="A13379" t="s">
        <v>16203</v>
      </c>
      <c r="B13379" t="s">
        <v>16358</v>
      </c>
      <c r="C13379">
        <v>706</v>
      </c>
      <c r="D13379" t="s">
        <v>16345</v>
      </c>
      <c r="E13379" t="e">
        <v>#N/A</v>
      </c>
      <c r="F13379" t="e">
        <v>#N/A</v>
      </c>
      <c r="G13379" t="e">
        <v>#N/A</v>
      </c>
      <c r="H13379">
        <v>0.52900000000000003</v>
      </c>
      <c r="I13379">
        <v>0</v>
      </c>
      <c r="J13379">
        <v>0</v>
      </c>
      <c r="K13379">
        <v>0</v>
      </c>
      <c r="L13379" t="e">
        <v>#N/A</v>
      </c>
      <c r="M13379" t="e">
        <v>#N/A</v>
      </c>
      <c r="N13379" t="e">
        <v>#N/A</v>
      </c>
      <c r="O13379" t="e">
        <v>#N/A</v>
      </c>
      <c r="P13379" s="1" t="e">
        <v>#N/A</v>
      </c>
      <c r="Q13379" s="1" t="e">
        <v>#N/A</v>
      </c>
      <c r="R13379" s="1" t="e">
        <v>#N/A</v>
      </c>
      <c r="T13379" t="e">
        <v>#N/A</v>
      </c>
    </row>
    <row r="13380" spans="1:22" x14ac:dyDescent="0.2">
      <c r="A13380" t="s">
        <v>15596</v>
      </c>
      <c r="B13380" t="s">
        <v>16358</v>
      </c>
      <c r="C13380">
        <v>706</v>
      </c>
      <c r="D13380" t="s">
        <v>16346</v>
      </c>
      <c r="E13380" t="e">
        <v>#N/A</v>
      </c>
      <c r="F13380" t="e">
        <v>#N/A</v>
      </c>
      <c r="G13380" t="e">
        <v>#N/A</v>
      </c>
      <c r="H13380">
        <v>0.2087</v>
      </c>
      <c r="I13380">
        <v>0</v>
      </c>
      <c r="J13380">
        <v>0</v>
      </c>
      <c r="K13380">
        <v>0</v>
      </c>
      <c r="L13380" t="e">
        <v>#N/A</v>
      </c>
      <c r="M13380" t="e">
        <v>#N/A</v>
      </c>
      <c r="N13380" t="e">
        <v>#N/A</v>
      </c>
      <c r="O13380" t="e">
        <v>#N/A</v>
      </c>
      <c r="P13380" s="1">
        <v>0.81950986000000003</v>
      </c>
      <c r="Q13380" s="1">
        <v>0.44565866707796198</v>
      </c>
      <c r="R13380" s="1">
        <v>0.44565866707796198</v>
      </c>
      <c r="S13380" t="e">
        <v>#N/A</v>
      </c>
      <c r="T13380" t="e">
        <v>#N/A</v>
      </c>
      <c r="U13380" t="e">
        <v>#N/A</v>
      </c>
      <c r="V13380" t="e">
        <v>#N/A</v>
      </c>
    </row>
    <row r="13381" spans="1:22" x14ac:dyDescent="0.2">
      <c r="A13381" t="s">
        <v>12737</v>
      </c>
      <c r="B13381" t="s">
        <v>16358</v>
      </c>
      <c r="C13381">
        <v>706</v>
      </c>
      <c r="D13381" t="s">
        <v>16347</v>
      </c>
      <c r="E13381" t="e">
        <v>#N/A</v>
      </c>
      <c r="F13381" t="e">
        <v>#N/A</v>
      </c>
      <c r="G13381" t="e">
        <v>#N/A</v>
      </c>
      <c r="H13381">
        <v>0.13650000000000001</v>
      </c>
      <c r="I13381">
        <v>0</v>
      </c>
      <c r="J13381">
        <v>0</v>
      </c>
      <c r="K13381">
        <v>0</v>
      </c>
      <c r="L13381" t="e">
        <v>#N/A</v>
      </c>
      <c r="M13381" t="e">
        <v>#N/A</v>
      </c>
      <c r="N13381" t="e">
        <v>#N/A</v>
      </c>
      <c r="O13381" t="e">
        <v>#N/A</v>
      </c>
      <c r="P13381" s="1" t="e">
        <v>#N/A</v>
      </c>
      <c r="Q13381" s="1" t="e">
        <v>#N/A</v>
      </c>
      <c r="R13381" s="1" t="e">
        <v>#N/A</v>
      </c>
      <c r="S13381">
        <v>0.95443428399999997</v>
      </c>
      <c r="T13381">
        <v>-0.95443428399999997</v>
      </c>
      <c r="U13381">
        <v>0.92178721699999999</v>
      </c>
      <c r="V13381" t="e">
        <v>#N/A</v>
      </c>
    </row>
    <row r="13382" spans="1:22" x14ac:dyDescent="0.2">
      <c r="A13382" t="s">
        <v>16204</v>
      </c>
      <c r="B13382" t="s">
        <v>16358</v>
      </c>
      <c r="C13382">
        <v>706</v>
      </c>
      <c r="D13382" t="s">
        <v>16348</v>
      </c>
      <c r="E13382" t="e">
        <v>#N/A</v>
      </c>
      <c r="F13382" t="e">
        <v>#N/A</v>
      </c>
      <c r="G13382" t="e">
        <v>#N/A</v>
      </c>
      <c r="H13382">
        <v>0.45400000000000001</v>
      </c>
      <c r="I13382">
        <v>0</v>
      </c>
      <c r="J13382">
        <v>0</v>
      </c>
      <c r="K13382">
        <v>0</v>
      </c>
      <c r="L13382" t="e">
        <v>#N/A</v>
      </c>
      <c r="M13382" t="e">
        <v>#N/A</v>
      </c>
      <c r="N13382" t="e">
        <v>#N/A</v>
      </c>
      <c r="O13382" t="e">
        <v>#N/A</v>
      </c>
      <c r="P13382" s="1" t="e">
        <v>#N/A</v>
      </c>
      <c r="Q13382" s="1" t="e">
        <v>#N/A</v>
      </c>
      <c r="R13382" s="1" t="e">
        <v>#N/A</v>
      </c>
      <c r="T13382" t="e">
        <v>#N/A</v>
      </c>
    </row>
    <row r="13383" spans="1:22" x14ac:dyDescent="0.2">
      <c r="A13383" t="s">
        <v>12729</v>
      </c>
      <c r="B13383" t="s">
        <v>16358</v>
      </c>
      <c r="C13383">
        <v>706</v>
      </c>
      <c r="D13383" t="s">
        <v>16349</v>
      </c>
      <c r="E13383" t="e">
        <v>#N/A</v>
      </c>
      <c r="F13383" t="e">
        <v>#N/A</v>
      </c>
      <c r="G13383" t="e">
        <v>#N/A</v>
      </c>
      <c r="H13383">
        <v>9.7299999999999998E-2</v>
      </c>
      <c r="I13383">
        <v>0</v>
      </c>
      <c r="J13383">
        <v>0</v>
      </c>
      <c r="K13383">
        <v>0</v>
      </c>
      <c r="L13383">
        <v>1.0422974</v>
      </c>
      <c r="M13383">
        <v>2.8195287999999999E-2</v>
      </c>
      <c r="N13383" t="e">
        <v>#N/A</v>
      </c>
      <c r="O13383" t="e">
        <v>#N/A</v>
      </c>
      <c r="P13383" s="1" t="e">
        <v>#N/A</v>
      </c>
      <c r="Q13383" s="1" t="e">
        <v>#N/A</v>
      </c>
      <c r="R13383" s="1" t="e">
        <v>#N/A</v>
      </c>
      <c r="S13383">
        <v>0.80767272999999995</v>
      </c>
      <c r="T13383">
        <v>-0.80767272999999995</v>
      </c>
      <c r="U13383">
        <v>0.93911917899999997</v>
      </c>
      <c r="V13383" t="e">
        <v>#N/A</v>
      </c>
    </row>
    <row r="13384" spans="1:22" x14ac:dyDescent="0.2">
      <c r="A13384" t="s">
        <v>16205</v>
      </c>
      <c r="B13384" t="s">
        <v>16358</v>
      </c>
      <c r="C13384">
        <v>706</v>
      </c>
      <c r="D13384" t="s">
        <v>16350</v>
      </c>
      <c r="E13384" t="e">
        <v>#N/A</v>
      </c>
      <c r="F13384" t="e">
        <v>#N/A</v>
      </c>
      <c r="G13384" t="e">
        <v>#N/A</v>
      </c>
      <c r="H13384">
        <v>0.1043</v>
      </c>
      <c r="I13384">
        <v>0</v>
      </c>
      <c r="J13384">
        <v>0</v>
      </c>
      <c r="K13384">
        <v>0</v>
      </c>
      <c r="L13384" t="e">
        <v>#N/A</v>
      </c>
      <c r="M13384" t="e">
        <v>#N/A</v>
      </c>
      <c r="N13384" t="e">
        <v>#N/A</v>
      </c>
      <c r="O13384" t="e">
        <v>#N/A</v>
      </c>
      <c r="P13384" s="1" t="e">
        <v>#N/A</v>
      </c>
      <c r="Q13384" s="1" t="e">
        <v>#N/A</v>
      </c>
      <c r="R13384" s="1" t="e">
        <v>#N/A</v>
      </c>
      <c r="T13384" t="e">
        <v>#N/A</v>
      </c>
    </row>
    <row r="13385" spans="1:22" x14ac:dyDescent="0.2">
      <c r="A13385" t="s">
        <v>16206</v>
      </c>
      <c r="B13385" t="s">
        <v>16358</v>
      </c>
      <c r="C13385">
        <v>706</v>
      </c>
      <c r="D13385" t="s">
        <v>16351</v>
      </c>
      <c r="E13385" t="e">
        <v>#N/A</v>
      </c>
      <c r="F13385" t="e">
        <v>#N/A</v>
      </c>
      <c r="G13385" t="e">
        <v>#N/A</v>
      </c>
      <c r="H13385">
        <v>0.27389999999999998</v>
      </c>
      <c r="I13385">
        <v>0</v>
      </c>
      <c r="J13385">
        <v>0</v>
      </c>
      <c r="K13385">
        <v>0</v>
      </c>
      <c r="L13385" t="e">
        <v>#N/A</v>
      </c>
      <c r="M13385" t="e">
        <v>#N/A</v>
      </c>
      <c r="N13385" t="e">
        <v>#N/A</v>
      </c>
      <c r="O13385" t="e">
        <v>#N/A</v>
      </c>
      <c r="P13385" s="1" t="e">
        <v>#N/A</v>
      </c>
      <c r="Q13385" s="1" t="e">
        <v>#N/A</v>
      </c>
      <c r="R13385" s="1" t="e">
        <v>#N/A</v>
      </c>
      <c r="T13385" t="e">
        <v>#N/A</v>
      </c>
    </row>
    <row r="13386" spans="1:22" x14ac:dyDescent="0.2">
      <c r="A13386" t="s">
        <v>12735</v>
      </c>
      <c r="B13386" t="s">
        <v>16358</v>
      </c>
      <c r="C13386">
        <v>706</v>
      </c>
      <c r="D13386" t="s">
        <v>16352</v>
      </c>
      <c r="E13386" t="e">
        <v>#N/A</v>
      </c>
      <c r="F13386" t="e">
        <v>#N/A</v>
      </c>
      <c r="G13386" t="e">
        <v>#N/A</v>
      </c>
      <c r="H13386">
        <v>7.6200000000000004E-2</v>
      </c>
      <c r="I13386">
        <v>0</v>
      </c>
      <c r="J13386">
        <v>0</v>
      </c>
      <c r="K13386">
        <v>0</v>
      </c>
      <c r="L13386" t="e">
        <v>#N/A</v>
      </c>
      <c r="M13386" t="e">
        <v>#N/A</v>
      </c>
      <c r="N13386" t="e">
        <v>#N/A</v>
      </c>
      <c r="O13386" t="e">
        <v>#N/A</v>
      </c>
      <c r="P13386" s="1" t="e">
        <v>#N/A</v>
      </c>
      <c r="Q13386" s="1" t="e">
        <v>#N/A</v>
      </c>
      <c r="R13386" s="1" t="e">
        <v>#N/A</v>
      </c>
      <c r="S13386">
        <v>1.002552001</v>
      </c>
      <c r="T13386">
        <v>-1.002552001</v>
      </c>
      <c r="U13386">
        <v>0.72837657499999997</v>
      </c>
      <c r="V13386" t="e">
        <v>#N/A</v>
      </c>
    </row>
    <row r="13387" spans="1:22" x14ac:dyDescent="0.2">
      <c r="A13387" t="s">
        <v>12733</v>
      </c>
      <c r="B13387" t="s">
        <v>16358</v>
      </c>
      <c r="C13387">
        <v>706</v>
      </c>
      <c r="D13387" t="s">
        <v>16353</v>
      </c>
      <c r="E13387" t="e">
        <v>#N/A</v>
      </c>
      <c r="F13387" t="e">
        <v>#N/A</v>
      </c>
      <c r="G13387" t="e">
        <v>#N/A</v>
      </c>
      <c r="H13387">
        <v>0.17349999999999999</v>
      </c>
      <c r="I13387">
        <v>0</v>
      </c>
      <c r="J13387">
        <v>0</v>
      </c>
      <c r="K13387">
        <v>0</v>
      </c>
      <c r="L13387" t="e">
        <v>#N/A</v>
      </c>
      <c r="M13387" t="e">
        <v>#N/A</v>
      </c>
      <c r="N13387" t="e">
        <v>#N/A</v>
      </c>
      <c r="O13387" t="e">
        <v>#N/A</v>
      </c>
      <c r="P13387" s="1" t="e">
        <v>#N/A</v>
      </c>
      <c r="Q13387" s="1" t="e">
        <v>#N/A</v>
      </c>
      <c r="R13387" s="1" t="e">
        <v>#N/A</v>
      </c>
      <c r="S13387">
        <v>1.013358733</v>
      </c>
      <c r="T13387">
        <v>-1.013358733</v>
      </c>
      <c r="U13387">
        <v>0.93672969900000003</v>
      </c>
      <c r="V13387" t="e">
        <v>#N/A</v>
      </c>
    </row>
    <row r="13388" spans="1:22" x14ac:dyDescent="0.2">
      <c r="A13388" t="s">
        <v>12734</v>
      </c>
      <c r="B13388" t="s">
        <v>16358</v>
      </c>
      <c r="C13388">
        <v>706</v>
      </c>
      <c r="D13388" t="s">
        <v>16354</v>
      </c>
      <c r="E13388" t="e">
        <v>#N/A</v>
      </c>
      <c r="F13388" t="e">
        <v>#N/A</v>
      </c>
      <c r="G13388" t="e">
        <v>#N/A</v>
      </c>
      <c r="H13388">
        <v>0.22750000000000001</v>
      </c>
      <c r="I13388">
        <v>0</v>
      </c>
      <c r="J13388">
        <v>0</v>
      </c>
      <c r="K13388">
        <v>0</v>
      </c>
      <c r="L13388" t="e">
        <v>#N/A</v>
      </c>
      <c r="M13388" t="e">
        <v>#N/A</v>
      </c>
      <c r="N13388" t="e">
        <v>#N/A</v>
      </c>
      <c r="O13388" t="e">
        <v>#N/A</v>
      </c>
      <c r="P13388" s="1" t="e">
        <v>#N/A</v>
      </c>
      <c r="Q13388" s="1" t="e">
        <v>#N/A</v>
      </c>
      <c r="R13388" s="1" t="e">
        <v>#N/A</v>
      </c>
      <c r="S13388">
        <v>0.984391232</v>
      </c>
      <c r="T13388">
        <v>-0.984391232</v>
      </c>
      <c r="U13388">
        <v>1.0662106090000001</v>
      </c>
      <c r="V13388" t="e">
        <v>#N/A</v>
      </c>
    </row>
    <row r="13389" spans="1:22" x14ac:dyDescent="0.2">
      <c r="A13389" t="s">
        <v>12740</v>
      </c>
      <c r="B13389" t="s">
        <v>16358</v>
      </c>
      <c r="C13389">
        <v>706</v>
      </c>
      <c r="D13389" t="s">
        <v>16355</v>
      </c>
      <c r="E13389" t="e">
        <v>#N/A</v>
      </c>
      <c r="F13389" t="e">
        <v>#N/A</v>
      </c>
      <c r="G13389" t="e">
        <v>#N/A</v>
      </c>
      <c r="H13389">
        <v>0.20699999999999999</v>
      </c>
      <c r="I13389">
        <v>0</v>
      </c>
      <c r="J13389">
        <v>0</v>
      </c>
      <c r="K13389">
        <v>0</v>
      </c>
      <c r="L13389" t="e">
        <v>#N/A</v>
      </c>
      <c r="M13389" t="e">
        <v>#N/A</v>
      </c>
      <c r="N13389" t="e">
        <v>#N/A</v>
      </c>
      <c r="O13389" t="e">
        <v>#N/A</v>
      </c>
      <c r="P13389" s="1" t="e">
        <v>#N/A</v>
      </c>
      <c r="Q13389" s="1" t="e">
        <v>#N/A</v>
      </c>
      <c r="R13389" s="1" t="e">
        <v>#N/A</v>
      </c>
      <c r="S13389">
        <v>1.0369588169999999</v>
      </c>
      <c r="T13389">
        <v>-1.0369588169999999</v>
      </c>
      <c r="U13389">
        <v>0.26012784</v>
      </c>
      <c r="V13389" t="e">
        <v>#N/A</v>
      </c>
    </row>
    <row r="13390" spans="1:22" x14ac:dyDescent="0.2">
      <c r="A13390" t="s">
        <v>16207</v>
      </c>
      <c r="B13390" t="s">
        <v>16358</v>
      </c>
      <c r="C13390">
        <v>706</v>
      </c>
      <c r="D13390" t="s">
        <v>16356</v>
      </c>
      <c r="E13390" t="e">
        <v>#N/A</v>
      </c>
      <c r="F13390" t="e">
        <v>#N/A</v>
      </c>
      <c r="G13390" t="e">
        <v>#N/A</v>
      </c>
      <c r="H13390">
        <v>0.11020000000000001</v>
      </c>
      <c r="I13390">
        <v>0</v>
      </c>
      <c r="J13390">
        <v>0</v>
      </c>
      <c r="K13390">
        <v>0</v>
      </c>
      <c r="L13390" t="e">
        <v>#N/A</v>
      </c>
      <c r="M13390" t="e">
        <v>#N/A</v>
      </c>
      <c r="N13390" t="e">
        <v>#N/A</v>
      </c>
      <c r="O13390" t="e">
        <v>#N/A</v>
      </c>
      <c r="P13390" s="1" t="e">
        <v>#N/A</v>
      </c>
      <c r="Q13390" s="1" t="e">
        <v>#N/A</v>
      </c>
      <c r="R13390" s="1" t="e">
        <v>#N/A</v>
      </c>
      <c r="T13390" t="e">
        <v>#N/A</v>
      </c>
    </row>
    <row r="13391" spans="1:22" x14ac:dyDescent="0.2">
      <c r="A13391" t="s">
        <v>12738</v>
      </c>
      <c r="B13391" t="s">
        <v>16358</v>
      </c>
      <c r="C13391">
        <v>706</v>
      </c>
      <c r="D13391" t="s">
        <v>16357</v>
      </c>
      <c r="E13391" t="e">
        <v>#N/A</v>
      </c>
      <c r="F13391" t="e">
        <v>#N/A</v>
      </c>
      <c r="G13391" t="e">
        <v>#N/A</v>
      </c>
      <c r="H13391">
        <v>8.14E-2</v>
      </c>
      <c r="I13391">
        <v>0</v>
      </c>
      <c r="J13391">
        <v>0</v>
      </c>
      <c r="K13391">
        <v>0</v>
      </c>
      <c r="L13391" t="e">
        <v>#N/A</v>
      </c>
      <c r="M13391" t="e">
        <v>#N/A</v>
      </c>
      <c r="N13391" t="e">
        <v>#N/A</v>
      </c>
      <c r="O13391" t="e">
        <v>#N/A</v>
      </c>
      <c r="P13391" s="1" t="e">
        <v>#N/A</v>
      </c>
      <c r="Q13391" s="1" t="e">
        <v>#N/A</v>
      </c>
      <c r="R13391" s="1" t="e">
        <v>#N/A</v>
      </c>
      <c r="S13391">
        <v>1.021320107</v>
      </c>
      <c r="T13391">
        <v>-1.021320107</v>
      </c>
      <c r="U13391">
        <v>0.88209771999999997</v>
      </c>
      <c r="V13391" t="e">
        <v>#N/A</v>
      </c>
    </row>
    <row r="13392" spans="1:22" x14ac:dyDescent="0.2">
      <c r="A13392" t="s">
        <v>12739</v>
      </c>
      <c r="B13392" t="s">
        <v>16358</v>
      </c>
      <c r="C13392">
        <v>706</v>
      </c>
      <c r="D13392" t="s">
        <v>16359</v>
      </c>
      <c r="E13392" t="e">
        <v>#N/A</v>
      </c>
      <c r="F13392" t="e">
        <v>#N/A</v>
      </c>
      <c r="G13392" t="e">
        <v>#N/A</v>
      </c>
      <c r="H13392">
        <v>0.14219999999999999</v>
      </c>
      <c r="I13392">
        <v>0</v>
      </c>
      <c r="J13392">
        <v>0</v>
      </c>
      <c r="K13392">
        <v>0</v>
      </c>
      <c r="L13392" t="e">
        <v>#N/A</v>
      </c>
      <c r="M13392" t="e">
        <v>#N/A</v>
      </c>
      <c r="N13392" t="e">
        <v>#N/A</v>
      </c>
      <c r="O13392" t="e">
        <v>#N/A</v>
      </c>
      <c r="P13392" s="1">
        <v>0.3450338</v>
      </c>
      <c r="Q13392" s="1">
        <v>0.31772098674854798</v>
      </c>
      <c r="R13392" s="1">
        <v>0.31772098674854798</v>
      </c>
      <c r="S13392">
        <v>1.011409604</v>
      </c>
      <c r="T13392">
        <v>-1.011409604</v>
      </c>
      <c r="U13392">
        <v>1.018177329</v>
      </c>
      <c r="V13392" t="e">
        <v>#N/A</v>
      </c>
    </row>
    <row r="13393" spans="1:22" x14ac:dyDescent="0.2">
      <c r="A13393" t="s">
        <v>12741</v>
      </c>
      <c r="B13393" t="s">
        <v>16358</v>
      </c>
      <c r="C13393">
        <v>706</v>
      </c>
      <c r="D13393" t="s">
        <v>16360</v>
      </c>
      <c r="E13393" t="e">
        <v>#N/A</v>
      </c>
      <c r="F13393" t="e">
        <v>#N/A</v>
      </c>
      <c r="G13393" t="e">
        <v>#N/A</v>
      </c>
      <c r="H13393">
        <v>0.1105</v>
      </c>
      <c r="I13393">
        <v>0</v>
      </c>
      <c r="J13393">
        <v>0</v>
      </c>
      <c r="K13393">
        <v>0</v>
      </c>
      <c r="L13393" t="e">
        <v>#N/A</v>
      </c>
      <c r="M13393" t="e">
        <v>#N/A</v>
      </c>
      <c r="N13393" t="e">
        <v>#N/A</v>
      </c>
      <c r="O13393" t="e">
        <v>#N/A</v>
      </c>
      <c r="P13393" s="1">
        <v>0.95679729999999996</v>
      </c>
      <c r="Q13393" s="1">
        <v>0.344136412238644</v>
      </c>
      <c r="R13393" s="1">
        <v>0.344136412238644</v>
      </c>
      <c r="S13393">
        <v>-0.16920811699999999</v>
      </c>
      <c r="T13393">
        <v>0.16920811699999999</v>
      </c>
      <c r="U13393">
        <v>0.90901034800000002</v>
      </c>
      <c r="V13393" t="e">
        <v>#N/A</v>
      </c>
    </row>
    <row r="13394" spans="1:22" x14ac:dyDescent="0.2">
      <c r="A13394" t="s">
        <v>12732</v>
      </c>
      <c r="B13394" t="s">
        <v>16358</v>
      </c>
      <c r="C13394">
        <v>706</v>
      </c>
      <c r="D13394" t="s">
        <v>16361</v>
      </c>
      <c r="E13394" t="e">
        <v>#N/A</v>
      </c>
      <c r="F13394" t="e">
        <v>#N/A</v>
      </c>
      <c r="G13394" t="e">
        <v>#N/A</v>
      </c>
      <c r="H13394">
        <v>0.25619999999999998</v>
      </c>
      <c r="I13394">
        <v>0</v>
      </c>
      <c r="J13394">
        <v>0</v>
      </c>
      <c r="K13394">
        <v>0</v>
      </c>
      <c r="L13394" t="e">
        <v>#N/A</v>
      </c>
      <c r="M13394" t="e">
        <v>#N/A</v>
      </c>
      <c r="N13394" t="e">
        <v>#N/A</v>
      </c>
      <c r="O13394" t="e">
        <v>#N/A</v>
      </c>
      <c r="P13394" s="1">
        <v>0.64194329999999999</v>
      </c>
      <c r="Q13394" s="1">
        <v>0.36383699322627799</v>
      </c>
      <c r="R13394" s="1">
        <v>0.36383699322627799</v>
      </c>
      <c r="S13394">
        <v>1.0024182699999999</v>
      </c>
      <c r="T13394">
        <v>-1.0024182699999999</v>
      </c>
      <c r="U13394">
        <v>0.85993317400000002</v>
      </c>
      <c r="V13394" t="e">
        <v>#N/A</v>
      </c>
    </row>
    <row r="13395" spans="1:22" x14ac:dyDescent="0.2">
      <c r="A13395" t="s">
        <v>12730</v>
      </c>
      <c r="B13395" t="s">
        <v>16358</v>
      </c>
      <c r="C13395">
        <v>706</v>
      </c>
      <c r="D13395" t="s">
        <v>16362</v>
      </c>
      <c r="E13395" t="e">
        <v>#N/A</v>
      </c>
      <c r="F13395" t="e">
        <v>#N/A</v>
      </c>
      <c r="G13395" t="e">
        <v>#N/A</v>
      </c>
      <c r="H13395">
        <v>0.189</v>
      </c>
      <c r="I13395">
        <v>0</v>
      </c>
      <c r="J13395">
        <v>0</v>
      </c>
      <c r="K13395">
        <v>0</v>
      </c>
      <c r="L13395" t="e">
        <v>#N/A</v>
      </c>
      <c r="M13395" t="e">
        <v>#N/A</v>
      </c>
      <c r="N13395" t="e">
        <v>#N/A</v>
      </c>
      <c r="O13395" t="e">
        <v>#N/A</v>
      </c>
      <c r="P13395" s="1" t="e">
        <v>#N/A</v>
      </c>
      <c r="Q13395" s="1" t="e">
        <v>#N/A</v>
      </c>
      <c r="R13395" s="1" t="e">
        <v>#N/A</v>
      </c>
      <c r="S13395">
        <v>0.90378888099999999</v>
      </c>
      <c r="T13395">
        <v>-0.90378888099999999</v>
      </c>
      <c r="U13395">
        <v>0.97585179499999997</v>
      </c>
      <c r="V13395" t="e">
        <v>#N/A</v>
      </c>
    </row>
    <row r="13396" spans="1:22" x14ac:dyDescent="0.2">
      <c r="A13396" t="s">
        <v>12736</v>
      </c>
      <c r="B13396" t="s">
        <v>16358</v>
      </c>
      <c r="C13396">
        <v>706</v>
      </c>
      <c r="D13396" t="s">
        <v>16363</v>
      </c>
      <c r="E13396" t="e">
        <v>#N/A</v>
      </c>
      <c r="F13396" t="e">
        <v>#N/A</v>
      </c>
      <c r="G13396" t="e">
        <v>#N/A</v>
      </c>
      <c r="H13396">
        <v>0.33129999999999998</v>
      </c>
      <c r="I13396">
        <v>0</v>
      </c>
      <c r="J13396">
        <v>0</v>
      </c>
      <c r="K13396">
        <v>0</v>
      </c>
      <c r="L13396" t="e">
        <v>#N/A</v>
      </c>
      <c r="M13396" t="e">
        <v>#N/A</v>
      </c>
      <c r="N13396" t="e">
        <v>#N/A</v>
      </c>
      <c r="O13396" t="e">
        <v>#N/A</v>
      </c>
      <c r="P13396" s="1" t="e">
        <v>#N/A</v>
      </c>
      <c r="Q13396" s="1" t="e">
        <v>#N/A</v>
      </c>
      <c r="R13396" s="1" t="e">
        <v>#N/A</v>
      </c>
      <c r="S13396">
        <v>1.030776371</v>
      </c>
      <c r="T13396">
        <v>-1.030776371</v>
      </c>
      <c r="U13396">
        <v>0.94727945599999996</v>
      </c>
      <c r="V13396" t="e">
        <v>#N/A</v>
      </c>
    </row>
    <row r="13397" spans="1:22" x14ac:dyDescent="0.2">
      <c r="A13397" t="s">
        <v>12750</v>
      </c>
      <c r="B13397" t="s">
        <v>16346</v>
      </c>
      <c r="C13397">
        <v>707</v>
      </c>
      <c r="D13397" t="s">
        <v>16344</v>
      </c>
      <c r="E13397" t="e">
        <v>#N/A</v>
      </c>
      <c r="F13397" t="e">
        <v>#N/A</v>
      </c>
      <c r="G13397" t="e">
        <v>#N/A</v>
      </c>
      <c r="H13397">
        <v>0.90439999999999998</v>
      </c>
      <c r="I13397">
        <v>0</v>
      </c>
      <c r="J13397">
        <v>0</v>
      </c>
      <c r="K13397">
        <v>0</v>
      </c>
      <c r="L13397" t="e">
        <v>#N/A</v>
      </c>
      <c r="M13397" t="e">
        <v>#N/A</v>
      </c>
      <c r="N13397" t="e">
        <v>#N/A</v>
      </c>
      <c r="O13397" t="e">
        <v>#N/A</v>
      </c>
      <c r="P13397" s="1">
        <v>0.64934340000000002</v>
      </c>
      <c r="Q13397" s="1">
        <v>0.36042768000268099</v>
      </c>
      <c r="R13397" s="1">
        <v>0.36042768000268099</v>
      </c>
      <c r="S13397">
        <v>0.78659933999999998</v>
      </c>
      <c r="T13397">
        <v>-0.78659933999999998</v>
      </c>
      <c r="U13397">
        <v>0.61297713200000004</v>
      </c>
      <c r="V13397" t="e">
        <v>#N/A</v>
      </c>
    </row>
    <row r="13398" spans="1:22" x14ac:dyDescent="0.2">
      <c r="A13398" t="s">
        <v>16208</v>
      </c>
      <c r="B13398" t="s">
        <v>16346</v>
      </c>
      <c r="C13398">
        <v>707</v>
      </c>
      <c r="D13398" t="s">
        <v>16345</v>
      </c>
      <c r="E13398" t="e">
        <v>#N/A</v>
      </c>
      <c r="F13398" t="e">
        <v>#N/A</v>
      </c>
      <c r="G13398" t="e">
        <v>#N/A</v>
      </c>
      <c r="H13398">
        <v>0.98470000000000002</v>
      </c>
      <c r="I13398">
        <v>0</v>
      </c>
      <c r="J13398">
        <v>0</v>
      </c>
      <c r="K13398">
        <v>0</v>
      </c>
      <c r="L13398" t="e">
        <v>#N/A</v>
      </c>
      <c r="M13398" t="e">
        <v>#N/A</v>
      </c>
      <c r="N13398" t="e">
        <v>#N/A</v>
      </c>
      <c r="O13398" t="e">
        <v>#N/A</v>
      </c>
      <c r="P13398" s="1" t="e">
        <v>#N/A</v>
      </c>
      <c r="Q13398" s="1" t="e">
        <v>#N/A</v>
      </c>
      <c r="R13398" s="1" t="e">
        <v>#N/A</v>
      </c>
      <c r="T13398" t="e">
        <v>#N/A</v>
      </c>
    </row>
    <row r="13399" spans="1:22" x14ac:dyDescent="0.2">
      <c r="A13399" t="s">
        <v>12754</v>
      </c>
      <c r="B13399" t="s">
        <v>16346</v>
      </c>
      <c r="C13399">
        <v>707</v>
      </c>
      <c r="D13399" t="s">
        <v>16347</v>
      </c>
      <c r="E13399" t="e">
        <v>#N/A</v>
      </c>
      <c r="F13399" t="e">
        <v>#N/A</v>
      </c>
      <c r="G13399" t="e">
        <v>#N/A</v>
      </c>
      <c r="H13399">
        <v>0.86070000000000002</v>
      </c>
      <c r="I13399" t="s">
        <v>15725</v>
      </c>
      <c r="J13399">
        <v>1</v>
      </c>
      <c r="K13399">
        <v>0</v>
      </c>
      <c r="L13399" t="e">
        <v>#N/A</v>
      </c>
      <c r="M13399" t="e">
        <v>#N/A</v>
      </c>
      <c r="N13399" t="e">
        <v>#N/A</v>
      </c>
      <c r="O13399" t="e">
        <v>#N/A</v>
      </c>
      <c r="P13399" s="1" t="e">
        <v>#N/A</v>
      </c>
      <c r="Q13399" s="1" t="e">
        <v>#N/A</v>
      </c>
      <c r="R13399" s="1" t="e">
        <v>#N/A</v>
      </c>
      <c r="S13399">
        <v>0.877191104</v>
      </c>
      <c r="T13399">
        <v>-0.877191104</v>
      </c>
      <c r="U13399">
        <v>0.99264604300000003</v>
      </c>
      <c r="V13399" t="e">
        <v>#N/A</v>
      </c>
    </row>
    <row r="13400" spans="1:22" x14ac:dyDescent="0.2">
      <c r="A13400" t="s">
        <v>12749</v>
      </c>
      <c r="B13400" t="s">
        <v>16346</v>
      </c>
      <c r="C13400">
        <v>707</v>
      </c>
      <c r="D13400" t="s">
        <v>16348</v>
      </c>
      <c r="E13400" t="e">
        <v>#N/A</v>
      </c>
      <c r="F13400" t="e">
        <v>#N/A</v>
      </c>
      <c r="G13400" t="e">
        <v>#N/A</v>
      </c>
      <c r="H13400">
        <v>0.98519999999999996</v>
      </c>
      <c r="I13400">
        <v>0</v>
      </c>
      <c r="J13400">
        <v>0</v>
      </c>
      <c r="K13400">
        <v>0</v>
      </c>
      <c r="L13400" t="e">
        <v>#N/A</v>
      </c>
      <c r="M13400" t="e">
        <v>#N/A</v>
      </c>
      <c r="N13400" t="e">
        <v>#N/A</v>
      </c>
      <c r="O13400" t="e">
        <v>#N/A</v>
      </c>
      <c r="P13400" s="1" t="e">
        <v>#N/A</v>
      </c>
      <c r="Q13400" s="1" t="e">
        <v>#N/A</v>
      </c>
      <c r="R13400" s="1" t="e">
        <v>#N/A</v>
      </c>
      <c r="S13400">
        <v>-0.105063144</v>
      </c>
      <c r="T13400">
        <v>0.105063144</v>
      </c>
      <c r="U13400">
        <v>-4.1360907000000002E-2</v>
      </c>
      <c r="V13400" t="e">
        <v>#N/A</v>
      </c>
    </row>
    <row r="13401" spans="1:22" x14ac:dyDescent="0.2">
      <c r="A13401" t="s">
        <v>12748</v>
      </c>
      <c r="B13401" t="s">
        <v>16346</v>
      </c>
      <c r="C13401">
        <v>707</v>
      </c>
      <c r="D13401" t="s">
        <v>16349</v>
      </c>
      <c r="E13401" t="e">
        <v>#N/A</v>
      </c>
      <c r="F13401" t="e">
        <v>#N/A</v>
      </c>
      <c r="G13401" t="e">
        <v>#N/A</v>
      </c>
      <c r="H13401">
        <v>0.52149999999999996</v>
      </c>
      <c r="I13401">
        <v>0</v>
      </c>
      <c r="J13401">
        <v>0</v>
      </c>
      <c r="K13401">
        <v>0</v>
      </c>
      <c r="L13401">
        <v>-1.0656810999999999</v>
      </c>
      <c r="M13401">
        <v>0.55435161499999996</v>
      </c>
      <c r="N13401" t="e">
        <v>#N/A</v>
      </c>
      <c r="O13401" t="e">
        <v>#N/A</v>
      </c>
      <c r="P13401" s="1" t="e">
        <v>#N/A</v>
      </c>
      <c r="Q13401" s="1" t="e">
        <v>#N/A</v>
      </c>
      <c r="R13401" s="1" t="e">
        <v>#N/A</v>
      </c>
      <c r="S13401">
        <v>1.025301442</v>
      </c>
      <c r="T13401">
        <v>-1.025301442</v>
      </c>
      <c r="U13401">
        <v>1.0084578900000001</v>
      </c>
      <c r="V13401" t="e">
        <v>#N/A</v>
      </c>
    </row>
    <row r="13402" spans="1:22" x14ac:dyDescent="0.2">
      <c r="A13402" t="s">
        <v>12753</v>
      </c>
      <c r="B13402" t="s">
        <v>16346</v>
      </c>
      <c r="C13402">
        <v>707</v>
      </c>
      <c r="D13402" t="s">
        <v>16350</v>
      </c>
      <c r="E13402" t="e">
        <v>#N/A</v>
      </c>
      <c r="F13402" t="e">
        <v>#N/A</v>
      </c>
      <c r="G13402" t="e">
        <v>#N/A</v>
      </c>
      <c r="H13402">
        <v>0.91</v>
      </c>
      <c r="I13402" t="s">
        <v>15725</v>
      </c>
      <c r="J13402">
        <v>1</v>
      </c>
      <c r="K13402">
        <v>0</v>
      </c>
      <c r="L13402" t="e">
        <v>#N/A</v>
      </c>
      <c r="M13402" t="e">
        <v>#N/A</v>
      </c>
      <c r="N13402" t="e">
        <v>#N/A</v>
      </c>
      <c r="O13402" t="e">
        <v>#N/A</v>
      </c>
      <c r="P13402" s="1" t="e">
        <v>#N/A</v>
      </c>
      <c r="Q13402" s="1" t="e">
        <v>#N/A</v>
      </c>
      <c r="R13402" s="1" t="e">
        <v>#N/A</v>
      </c>
      <c r="S13402">
        <v>0.88684073699999999</v>
      </c>
      <c r="T13402">
        <v>-0.88684073699999999</v>
      </c>
      <c r="U13402">
        <v>0.85451901799999996</v>
      </c>
      <c r="V13402" t="e">
        <v>#N/A</v>
      </c>
    </row>
    <row r="13403" spans="1:22" x14ac:dyDescent="0.2">
      <c r="A13403" t="s">
        <v>12757</v>
      </c>
      <c r="B13403" t="s">
        <v>16346</v>
      </c>
      <c r="C13403">
        <v>707</v>
      </c>
      <c r="D13403" t="s">
        <v>16351</v>
      </c>
      <c r="E13403" t="e">
        <v>#N/A</v>
      </c>
      <c r="F13403" t="e">
        <v>#N/A</v>
      </c>
      <c r="G13403" t="e">
        <v>#N/A</v>
      </c>
      <c r="H13403">
        <v>0.98240000000000005</v>
      </c>
      <c r="I13403">
        <v>0</v>
      </c>
      <c r="J13403">
        <v>0</v>
      </c>
      <c r="K13403">
        <v>0</v>
      </c>
      <c r="L13403" t="e">
        <v>#N/A</v>
      </c>
      <c r="M13403" t="e">
        <v>#N/A</v>
      </c>
      <c r="N13403" t="e">
        <v>#N/A</v>
      </c>
      <c r="O13403" t="e">
        <v>#N/A</v>
      </c>
      <c r="P13403" s="1" t="e">
        <v>#N/A</v>
      </c>
      <c r="Q13403" s="1" t="e">
        <v>#N/A</v>
      </c>
      <c r="R13403" s="1" t="e">
        <v>#N/A</v>
      </c>
      <c r="S13403">
        <v>0.15289652300000001</v>
      </c>
      <c r="T13403">
        <v>-0.15289652300000001</v>
      </c>
      <c r="U13403">
        <v>-2.5103785E-2</v>
      </c>
      <c r="V13403" t="e">
        <v>#N/A</v>
      </c>
    </row>
    <row r="13404" spans="1:22" x14ac:dyDescent="0.2">
      <c r="A13404" t="s">
        <v>12756</v>
      </c>
      <c r="B13404" t="s">
        <v>16346</v>
      </c>
      <c r="C13404">
        <v>707</v>
      </c>
      <c r="D13404" t="s">
        <v>16352</v>
      </c>
      <c r="E13404" t="e">
        <v>#N/A</v>
      </c>
      <c r="F13404" t="e">
        <v>#N/A</v>
      </c>
      <c r="G13404" t="e">
        <v>#N/A</v>
      </c>
      <c r="H13404">
        <v>0.95689999999999997</v>
      </c>
      <c r="I13404">
        <v>0</v>
      </c>
      <c r="J13404">
        <v>0</v>
      </c>
      <c r="K13404">
        <v>0</v>
      </c>
      <c r="L13404" t="e">
        <v>#N/A</v>
      </c>
      <c r="M13404" t="e">
        <v>#N/A</v>
      </c>
      <c r="N13404" t="e">
        <v>#N/A</v>
      </c>
      <c r="O13404" t="e">
        <v>#N/A</v>
      </c>
      <c r="P13404" s="1" t="e">
        <v>#N/A</v>
      </c>
      <c r="Q13404" s="1" t="e">
        <v>#N/A</v>
      </c>
      <c r="R13404" s="1" t="e">
        <v>#N/A</v>
      </c>
      <c r="S13404">
        <v>0.80379786900000005</v>
      </c>
      <c r="T13404">
        <v>-0.80379786900000005</v>
      </c>
      <c r="U13404">
        <v>0.88983273100000004</v>
      </c>
      <c r="V13404" t="e">
        <v>#N/A</v>
      </c>
    </row>
    <row r="13405" spans="1:22" x14ac:dyDescent="0.2">
      <c r="A13405" t="s">
        <v>12751</v>
      </c>
      <c r="B13405" t="s">
        <v>16346</v>
      </c>
      <c r="C13405">
        <v>707</v>
      </c>
      <c r="D13405" t="s">
        <v>16353</v>
      </c>
      <c r="E13405" t="e">
        <v>#N/A</v>
      </c>
      <c r="F13405" t="e">
        <v>#N/A</v>
      </c>
      <c r="G13405" t="e">
        <v>#N/A</v>
      </c>
      <c r="H13405">
        <v>0.96419999999999995</v>
      </c>
      <c r="I13405">
        <v>0</v>
      </c>
      <c r="J13405">
        <v>0</v>
      </c>
      <c r="K13405">
        <v>0</v>
      </c>
      <c r="L13405" t="e">
        <v>#N/A</v>
      </c>
      <c r="M13405" t="e">
        <v>#N/A</v>
      </c>
      <c r="N13405" t="e">
        <v>#N/A</v>
      </c>
      <c r="O13405" t="e">
        <v>#N/A</v>
      </c>
      <c r="P13405" s="1">
        <v>1.181751</v>
      </c>
      <c r="Q13405" s="1">
        <v>0.475386245309875</v>
      </c>
      <c r="R13405" s="1">
        <v>0.475386245309875</v>
      </c>
      <c r="S13405">
        <v>8.1742539000000003E-2</v>
      </c>
      <c r="T13405">
        <v>-8.1742539000000003E-2</v>
      </c>
      <c r="U13405">
        <v>-1.5696097999999999E-2</v>
      </c>
      <c r="V13405" t="e">
        <v>#N/A</v>
      </c>
    </row>
    <row r="13406" spans="1:22" x14ac:dyDescent="0.2">
      <c r="A13406" t="s">
        <v>12744</v>
      </c>
      <c r="B13406" t="s">
        <v>16346</v>
      </c>
      <c r="C13406">
        <v>707</v>
      </c>
      <c r="D13406" t="s">
        <v>16354</v>
      </c>
      <c r="E13406" t="e">
        <v>#N/A</v>
      </c>
      <c r="F13406" t="e">
        <v>#N/A</v>
      </c>
      <c r="G13406" t="e">
        <v>#N/A</v>
      </c>
      <c r="H13406">
        <v>0.98629999999999995</v>
      </c>
      <c r="I13406">
        <v>0</v>
      </c>
      <c r="J13406">
        <v>0</v>
      </c>
      <c r="K13406">
        <v>0</v>
      </c>
      <c r="L13406" t="e">
        <v>#N/A</v>
      </c>
      <c r="M13406" t="e">
        <v>#N/A</v>
      </c>
      <c r="N13406" t="e">
        <v>#N/A</v>
      </c>
      <c r="O13406" t="e">
        <v>#N/A</v>
      </c>
      <c r="P13406" s="1" t="e">
        <v>#N/A</v>
      </c>
      <c r="Q13406" s="1" t="e">
        <v>#N/A</v>
      </c>
      <c r="R13406" s="1" t="e">
        <v>#N/A</v>
      </c>
      <c r="S13406">
        <v>3.1177376999999999E-2</v>
      </c>
      <c r="T13406">
        <v>-3.1177376999999999E-2</v>
      </c>
      <c r="U13406">
        <v>-3.1202951E-2</v>
      </c>
      <c r="V13406" t="e">
        <v>#N/A</v>
      </c>
    </row>
    <row r="13407" spans="1:22" x14ac:dyDescent="0.2">
      <c r="A13407" t="s">
        <v>12755</v>
      </c>
      <c r="B13407" t="s">
        <v>16346</v>
      </c>
      <c r="C13407">
        <v>707</v>
      </c>
      <c r="D13407" t="s">
        <v>16355</v>
      </c>
      <c r="E13407" t="e">
        <v>#N/A</v>
      </c>
      <c r="F13407" t="e">
        <v>#N/A</v>
      </c>
      <c r="G13407" t="e">
        <v>#N/A</v>
      </c>
      <c r="H13407">
        <v>0.21429999999999999</v>
      </c>
      <c r="I13407" t="s">
        <v>15724</v>
      </c>
      <c r="J13407">
        <v>0</v>
      </c>
      <c r="K13407">
        <v>0</v>
      </c>
      <c r="L13407" t="e">
        <v>#N/A</v>
      </c>
      <c r="M13407" t="e">
        <v>#N/A</v>
      </c>
      <c r="N13407" t="e">
        <v>#N/A</v>
      </c>
      <c r="O13407" t="e">
        <v>#N/A</v>
      </c>
      <c r="P13407" s="1">
        <v>-0.3609116</v>
      </c>
      <c r="Q13407" s="1">
        <v>0.330013421600441</v>
      </c>
      <c r="R13407" s="1">
        <v>0.330013421600441</v>
      </c>
      <c r="S13407">
        <v>0.83597189199999999</v>
      </c>
      <c r="T13407">
        <v>-0.83597189199999999</v>
      </c>
      <c r="U13407">
        <v>1.05615393</v>
      </c>
      <c r="V13407" t="e">
        <v>#N/A</v>
      </c>
    </row>
    <row r="13408" spans="1:22" x14ac:dyDescent="0.2">
      <c r="A13408" t="s">
        <v>12747</v>
      </c>
      <c r="B13408" t="s">
        <v>16346</v>
      </c>
      <c r="C13408">
        <v>707</v>
      </c>
      <c r="D13408" t="s">
        <v>16356</v>
      </c>
      <c r="E13408" t="e">
        <v>#N/A</v>
      </c>
      <c r="F13408" t="e">
        <v>#N/A</v>
      </c>
      <c r="G13408" t="e">
        <v>#N/A</v>
      </c>
      <c r="H13408">
        <v>0.96309999999999996</v>
      </c>
      <c r="I13408">
        <v>0</v>
      </c>
      <c r="J13408">
        <v>0</v>
      </c>
      <c r="K13408">
        <v>0</v>
      </c>
      <c r="L13408" t="e">
        <v>#N/A</v>
      </c>
      <c r="M13408" t="e">
        <v>#N/A</v>
      </c>
      <c r="N13408" t="e">
        <v>#N/A</v>
      </c>
      <c r="O13408" t="e">
        <v>#N/A</v>
      </c>
      <c r="P13408" s="1" t="e">
        <v>#N/A</v>
      </c>
      <c r="Q13408" s="1" t="e">
        <v>#N/A</v>
      </c>
      <c r="R13408" s="1" t="e">
        <v>#N/A</v>
      </c>
      <c r="S13408">
        <v>0.198501592</v>
      </c>
      <c r="T13408">
        <v>-0.198501592</v>
      </c>
      <c r="U13408" t="e">
        <v>#N/A</v>
      </c>
      <c r="V13408" t="e">
        <v>#N/A</v>
      </c>
    </row>
    <row r="13409" spans="1:22" x14ac:dyDescent="0.2">
      <c r="A13409" t="s">
        <v>16209</v>
      </c>
      <c r="B13409" t="s">
        <v>16346</v>
      </c>
      <c r="C13409">
        <v>707</v>
      </c>
      <c r="D13409" t="s">
        <v>16357</v>
      </c>
      <c r="E13409" t="e">
        <v>#N/A</v>
      </c>
      <c r="F13409" t="e">
        <v>#N/A</v>
      </c>
      <c r="G13409" t="e">
        <v>#N/A</v>
      </c>
      <c r="H13409">
        <v>0.93759999999999999</v>
      </c>
      <c r="I13409">
        <v>0</v>
      </c>
      <c r="J13409">
        <v>0</v>
      </c>
      <c r="K13409">
        <v>0</v>
      </c>
      <c r="L13409" t="e">
        <v>#N/A</v>
      </c>
      <c r="M13409" t="e">
        <v>#N/A</v>
      </c>
      <c r="N13409" t="e">
        <v>#N/A</v>
      </c>
      <c r="O13409" t="e">
        <v>#N/A</v>
      </c>
      <c r="P13409" s="1" t="e">
        <v>#N/A</v>
      </c>
      <c r="Q13409" s="1" t="e">
        <v>#N/A</v>
      </c>
      <c r="R13409" s="1" t="e">
        <v>#N/A</v>
      </c>
      <c r="T13409" t="e">
        <v>#N/A</v>
      </c>
    </row>
    <row r="13410" spans="1:22" x14ac:dyDescent="0.2">
      <c r="A13410" t="s">
        <v>12745</v>
      </c>
      <c r="B13410" t="s">
        <v>16346</v>
      </c>
      <c r="C13410">
        <v>707</v>
      </c>
      <c r="D13410" t="s">
        <v>16358</v>
      </c>
      <c r="E13410" t="e">
        <v>#N/A</v>
      </c>
      <c r="F13410" t="e">
        <v>#N/A</v>
      </c>
      <c r="G13410" t="e">
        <v>#N/A</v>
      </c>
      <c r="H13410">
        <v>0.95279999999999998</v>
      </c>
      <c r="I13410">
        <v>0</v>
      </c>
      <c r="J13410">
        <v>0</v>
      </c>
      <c r="K13410">
        <v>0</v>
      </c>
      <c r="L13410" t="e">
        <v>#N/A</v>
      </c>
      <c r="M13410" t="e">
        <v>#N/A</v>
      </c>
      <c r="N13410" t="e">
        <v>#N/A</v>
      </c>
      <c r="O13410" t="e">
        <v>#N/A</v>
      </c>
      <c r="P13410" s="1">
        <v>2.0373337</v>
      </c>
      <c r="Q13410" s="1">
        <v>0.484740800435848</v>
      </c>
      <c r="R13410" s="1">
        <v>0.484740800435848</v>
      </c>
      <c r="S13410">
        <v>-0.21368230799999999</v>
      </c>
      <c r="T13410">
        <v>0.21368230799999999</v>
      </c>
      <c r="U13410">
        <v>-2.8058446000000001E-2</v>
      </c>
      <c r="V13410" t="e">
        <v>#N/A</v>
      </c>
    </row>
    <row r="13411" spans="1:22" x14ac:dyDescent="0.2">
      <c r="A13411" t="s">
        <v>12743</v>
      </c>
      <c r="B13411" t="s">
        <v>16346</v>
      </c>
      <c r="C13411">
        <v>707</v>
      </c>
      <c r="D13411" t="s">
        <v>16359</v>
      </c>
      <c r="E13411" t="e">
        <v>#N/A</v>
      </c>
      <c r="F13411" t="e">
        <v>#N/A</v>
      </c>
      <c r="G13411" t="e">
        <v>#N/A</v>
      </c>
      <c r="H13411">
        <v>0.6018</v>
      </c>
      <c r="I13411">
        <v>0</v>
      </c>
      <c r="J13411">
        <v>0</v>
      </c>
      <c r="K13411">
        <v>0</v>
      </c>
      <c r="L13411" t="e">
        <v>#N/A</v>
      </c>
      <c r="M13411" t="e">
        <v>#N/A</v>
      </c>
      <c r="N13411" t="e">
        <v>#N/A</v>
      </c>
      <c r="O13411" t="e">
        <v>#N/A</v>
      </c>
      <c r="P13411" s="1" t="e">
        <v>#N/A</v>
      </c>
      <c r="Q13411" s="1" t="e">
        <v>#N/A</v>
      </c>
      <c r="R13411" s="1" t="e">
        <v>#N/A</v>
      </c>
      <c r="S13411">
        <v>1.0023624449999999</v>
      </c>
      <c r="T13411">
        <v>-1.0023624449999999</v>
      </c>
      <c r="U13411">
        <v>1.0003510600000001</v>
      </c>
      <c r="V13411" t="e">
        <v>#N/A</v>
      </c>
    </row>
    <row r="13412" spans="1:22" x14ac:dyDescent="0.2">
      <c r="A13412" t="s">
        <v>12752</v>
      </c>
      <c r="B13412" t="s">
        <v>16346</v>
      </c>
      <c r="C13412">
        <v>707</v>
      </c>
      <c r="D13412" t="s">
        <v>16360</v>
      </c>
      <c r="E13412" t="e">
        <v>#N/A</v>
      </c>
      <c r="F13412" t="e">
        <v>#N/A</v>
      </c>
      <c r="G13412" t="e">
        <v>#N/A</v>
      </c>
      <c r="H13412">
        <v>0.81689999999999996</v>
      </c>
      <c r="I13412">
        <v>0</v>
      </c>
      <c r="J13412">
        <v>0</v>
      </c>
      <c r="K13412">
        <v>0</v>
      </c>
      <c r="L13412" t="e">
        <v>#N/A</v>
      </c>
      <c r="M13412" t="e">
        <v>#N/A</v>
      </c>
      <c r="N13412" t="e">
        <v>#N/A</v>
      </c>
      <c r="O13412" t="e">
        <v>#N/A</v>
      </c>
      <c r="P13412" s="1" t="e">
        <v>#N/A</v>
      </c>
      <c r="Q13412" s="1" t="e">
        <v>#N/A</v>
      </c>
      <c r="R13412" s="1" t="e">
        <v>#N/A</v>
      </c>
      <c r="S13412">
        <v>0.788225642</v>
      </c>
      <c r="T13412">
        <v>-0.788225642</v>
      </c>
      <c r="U13412">
        <v>0.98654871</v>
      </c>
      <c r="V13412" t="e">
        <v>#N/A</v>
      </c>
    </row>
    <row r="13413" spans="1:22" x14ac:dyDescent="0.2">
      <c r="A13413" t="s">
        <v>12742</v>
      </c>
      <c r="B13413" t="s">
        <v>16346</v>
      </c>
      <c r="C13413">
        <v>707</v>
      </c>
      <c r="D13413" t="s">
        <v>16361</v>
      </c>
      <c r="E13413" t="e">
        <v>#N/A</v>
      </c>
      <c r="F13413" t="e">
        <v>#N/A</v>
      </c>
      <c r="G13413" t="e">
        <v>#N/A</v>
      </c>
      <c r="H13413">
        <v>0.9597</v>
      </c>
      <c r="I13413" t="s">
        <v>15725</v>
      </c>
      <c r="J13413">
        <v>3</v>
      </c>
      <c r="K13413">
        <v>0</v>
      </c>
      <c r="L13413" t="e">
        <v>#N/A</v>
      </c>
      <c r="M13413" t="e">
        <v>#N/A</v>
      </c>
      <c r="N13413" t="e">
        <v>#N/A</v>
      </c>
      <c r="O13413" t="e">
        <v>#N/A</v>
      </c>
      <c r="P13413" s="1">
        <v>-0.39673219999999998</v>
      </c>
      <c r="Q13413" s="1">
        <v>0.46671027468104598</v>
      </c>
      <c r="R13413" s="1">
        <v>0.46671027468104598</v>
      </c>
      <c r="S13413">
        <v>-0.11911295</v>
      </c>
      <c r="T13413">
        <v>0.11911295</v>
      </c>
      <c r="U13413">
        <v>-5.6856144999999997E-2</v>
      </c>
      <c r="V13413" t="e">
        <v>#N/A</v>
      </c>
    </row>
    <row r="13414" spans="1:22" x14ac:dyDescent="0.2">
      <c r="A13414" t="s">
        <v>12758</v>
      </c>
      <c r="B13414" t="s">
        <v>16346</v>
      </c>
      <c r="C13414">
        <v>707</v>
      </c>
      <c r="D13414" t="s">
        <v>16362</v>
      </c>
      <c r="E13414" t="e">
        <v>#N/A</v>
      </c>
      <c r="F13414" t="e">
        <v>#N/A</v>
      </c>
      <c r="G13414" t="e">
        <v>#N/A</v>
      </c>
      <c r="H13414">
        <v>0.99429999999999996</v>
      </c>
      <c r="I13414">
        <v>0</v>
      </c>
      <c r="J13414">
        <v>0</v>
      </c>
      <c r="K13414">
        <v>0</v>
      </c>
      <c r="L13414" t="e">
        <v>#N/A</v>
      </c>
      <c r="M13414" t="e">
        <v>#N/A</v>
      </c>
      <c r="N13414" t="e">
        <v>#N/A</v>
      </c>
      <c r="O13414" t="e">
        <v>#N/A</v>
      </c>
      <c r="P13414" s="1" t="e">
        <v>#N/A</v>
      </c>
      <c r="Q13414" s="1" t="e">
        <v>#N/A</v>
      </c>
      <c r="R13414" s="1" t="e">
        <v>#N/A</v>
      </c>
      <c r="S13414">
        <v>-0.10765609700000001</v>
      </c>
      <c r="T13414">
        <v>0.10765609700000001</v>
      </c>
      <c r="U13414" t="e">
        <v>#N/A</v>
      </c>
      <c r="V13414" t="e">
        <v>#N/A</v>
      </c>
    </row>
    <row r="13415" spans="1:22" x14ac:dyDescent="0.2">
      <c r="A13415" t="s">
        <v>12746</v>
      </c>
      <c r="B13415" t="s">
        <v>16346</v>
      </c>
      <c r="C13415">
        <v>707</v>
      </c>
      <c r="D13415" t="s">
        <v>16363</v>
      </c>
      <c r="E13415" t="e">
        <v>#N/A</v>
      </c>
      <c r="F13415" t="e">
        <v>#N/A</v>
      </c>
      <c r="G13415" t="e">
        <v>#N/A</v>
      </c>
      <c r="H13415">
        <v>0.87829999999999997</v>
      </c>
      <c r="I13415" t="s">
        <v>15727</v>
      </c>
      <c r="J13415">
        <v>3</v>
      </c>
      <c r="K13415" t="s">
        <v>16372</v>
      </c>
      <c r="L13415" t="e">
        <v>#N/A</v>
      </c>
      <c r="M13415" t="e">
        <v>#N/A</v>
      </c>
      <c r="N13415" t="e">
        <v>#N/A</v>
      </c>
      <c r="O13415" t="e">
        <v>#N/A</v>
      </c>
      <c r="P13415" s="1">
        <v>-0.8147411</v>
      </c>
      <c r="Q13415" s="1">
        <v>0.462771163142352</v>
      </c>
      <c r="R13415" s="1">
        <v>0.462771163142352</v>
      </c>
      <c r="S13415">
        <v>-0.54850114800000005</v>
      </c>
      <c r="T13415">
        <v>0.54850114800000005</v>
      </c>
      <c r="U13415">
        <v>-3.2683229000000001E-2</v>
      </c>
      <c r="V13415" t="e">
        <v>#N/A</v>
      </c>
    </row>
    <row r="13416" spans="1:22" x14ac:dyDescent="0.2">
      <c r="A13416" t="s">
        <v>12763</v>
      </c>
      <c r="B13416" t="s">
        <v>16354</v>
      </c>
      <c r="C13416">
        <v>708</v>
      </c>
      <c r="D13416" t="s">
        <v>16344</v>
      </c>
      <c r="E13416" t="e">
        <v>#N/A</v>
      </c>
      <c r="F13416" t="e">
        <v>#N/A</v>
      </c>
      <c r="G13416" t="e">
        <v>#N/A</v>
      </c>
      <c r="H13416">
        <v>0.16400000000000001</v>
      </c>
      <c r="I13416">
        <v>0</v>
      </c>
      <c r="J13416">
        <v>0</v>
      </c>
      <c r="K13416">
        <v>0</v>
      </c>
      <c r="L13416" t="e">
        <v>#N/A</v>
      </c>
      <c r="M13416" t="e">
        <v>#N/A</v>
      </c>
      <c r="N13416" t="e">
        <v>#N/A</v>
      </c>
      <c r="O13416" t="e">
        <v>#N/A</v>
      </c>
      <c r="P13416" s="1">
        <v>1.0252889999999999</v>
      </c>
      <c r="Q13416" s="1">
        <v>0.16443983919809499</v>
      </c>
      <c r="R13416" s="1">
        <v>0.16443983919809499</v>
      </c>
      <c r="S13416">
        <v>1.247767174</v>
      </c>
      <c r="T13416">
        <v>-1.247767174</v>
      </c>
      <c r="U13416">
        <v>-4.6497324999999999E-2</v>
      </c>
      <c r="V13416" t="e">
        <v>#N/A</v>
      </c>
    </row>
    <row r="13417" spans="1:22" x14ac:dyDescent="0.2">
      <c r="A13417" t="s">
        <v>12765</v>
      </c>
      <c r="B13417" t="s">
        <v>16354</v>
      </c>
      <c r="C13417">
        <v>708</v>
      </c>
      <c r="D13417" t="s">
        <v>16345</v>
      </c>
      <c r="E13417" t="e">
        <v>#N/A</v>
      </c>
      <c r="F13417" t="e">
        <v>#N/A</v>
      </c>
      <c r="G13417" t="e">
        <v>#N/A</v>
      </c>
      <c r="H13417">
        <v>0.65910000000000002</v>
      </c>
      <c r="I13417">
        <v>0</v>
      </c>
      <c r="J13417">
        <v>0</v>
      </c>
      <c r="K13417">
        <v>0</v>
      </c>
      <c r="L13417" t="e">
        <v>#N/A</v>
      </c>
      <c r="M13417" t="e">
        <v>#N/A</v>
      </c>
      <c r="N13417" t="e">
        <v>#N/A</v>
      </c>
      <c r="O13417" t="e">
        <v>#N/A</v>
      </c>
      <c r="P13417" s="1" t="e">
        <v>#N/A</v>
      </c>
      <c r="Q13417" s="1" t="e">
        <v>#N/A</v>
      </c>
      <c r="R13417" s="1" t="e">
        <v>#N/A</v>
      </c>
      <c r="S13417">
        <v>1.0355043239999999</v>
      </c>
      <c r="T13417">
        <v>-1.0355043239999999</v>
      </c>
      <c r="U13417">
        <v>0.81072845000000004</v>
      </c>
      <c r="V13417" t="e">
        <v>#N/A</v>
      </c>
    </row>
    <row r="13418" spans="1:22" x14ac:dyDescent="0.2">
      <c r="A13418" t="s">
        <v>12774</v>
      </c>
      <c r="B13418" t="s">
        <v>16354</v>
      </c>
      <c r="C13418">
        <v>708</v>
      </c>
      <c r="D13418" t="s">
        <v>16346</v>
      </c>
      <c r="E13418" t="e">
        <v>#N/A</v>
      </c>
      <c r="F13418" t="e">
        <v>#N/A</v>
      </c>
      <c r="G13418" t="e">
        <v>#N/A</v>
      </c>
      <c r="H13418">
        <v>0.23769999999999999</v>
      </c>
      <c r="I13418">
        <v>0</v>
      </c>
      <c r="J13418">
        <v>0</v>
      </c>
      <c r="K13418">
        <v>0</v>
      </c>
      <c r="L13418" t="e">
        <v>#N/A</v>
      </c>
      <c r="M13418" t="e">
        <v>#N/A</v>
      </c>
      <c r="N13418" t="e">
        <v>#N/A</v>
      </c>
      <c r="O13418" t="e">
        <v>#N/A</v>
      </c>
      <c r="P13418" s="1" t="e">
        <v>#N/A</v>
      </c>
      <c r="Q13418" s="1" t="e">
        <v>#N/A</v>
      </c>
      <c r="R13418" s="1" t="e">
        <v>#N/A</v>
      </c>
      <c r="S13418">
        <v>1.040574715</v>
      </c>
      <c r="T13418">
        <v>-1.040574715</v>
      </c>
      <c r="U13418">
        <v>0.972513929</v>
      </c>
      <c r="V13418" t="e">
        <v>#N/A</v>
      </c>
    </row>
    <row r="13419" spans="1:22" x14ac:dyDescent="0.2">
      <c r="A13419" t="s">
        <v>12770</v>
      </c>
      <c r="B13419" t="s">
        <v>16354</v>
      </c>
      <c r="C13419">
        <v>708</v>
      </c>
      <c r="D13419" t="s">
        <v>16347</v>
      </c>
      <c r="E13419" t="e">
        <v>#N/A</v>
      </c>
      <c r="F13419" t="e">
        <v>#N/A</v>
      </c>
      <c r="G13419" t="e">
        <v>#N/A</v>
      </c>
      <c r="H13419">
        <v>0.1074</v>
      </c>
      <c r="I13419">
        <v>0</v>
      </c>
      <c r="J13419">
        <v>0</v>
      </c>
      <c r="K13419">
        <v>0</v>
      </c>
      <c r="L13419" t="e">
        <v>#N/A</v>
      </c>
      <c r="M13419" t="e">
        <v>#N/A</v>
      </c>
      <c r="N13419" t="e">
        <v>#N/A</v>
      </c>
      <c r="O13419" t="e">
        <v>#N/A</v>
      </c>
      <c r="P13419" s="1" t="e">
        <v>#N/A</v>
      </c>
      <c r="Q13419" s="1" t="e">
        <v>#N/A</v>
      </c>
      <c r="R13419" s="1" t="e">
        <v>#N/A</v>
      </c>
      <c r="S13419">
        <v>1.2793458740000001</v>
      </c>
      <c r="T13419">
        <v>-1.2793458740000001</v>
      </c>
      <c r="U13419">
        <v>1.0116131939999999</v>
      </c>
      <c r="V13419" t="e">
        <v>#N/A</v>
      </c>
    </row>
    <row r="13420" spans="1:22" x14ac:dyDescent="0.2">
      <c r="A13420" t="s">
        <v>12759</v>
      </c>
      <c r="B13420" t="s">
        <v>16354</v>
      </c>
      <c r="C13420">
        <v>708</v>
      </c>
      <c r="D13420" t="s">
        <v>16348</v>
      </c>
      <c r="E13420" t="e">
        <v>#N/A</v>
      </c>
      <c r="F13420" t="e">
        <v>#N/A</v>
      </c>
      <c r="G13420" t="e">
        <v>#N/A</v>
      </c>
      <c r="H13420">
        <v>0.18179999999999999</v>
      </c>
      <c r="I13420">
        <v>0</v>
      </c>
      <c r="J13420">
        <v>0</v>
      </c>
      <c r="K13420">
        <v>0</v>
      </c>
      <c r="L13420" t="e">
        <v>#N/A</v>
      </c>
      <c r="M13420" t="e">
        <v>#N/A</v>
      </c>
      <c r="N13420" t="e">
        <v>#N/A</v>
      </c>
      <c r="O13420" t="e">
        <v>#N/A</v>
      </c>
      <c r="P13420" s="1" t="e">
        <v>#N/A</v>
      </c>
      <c r="Q13420" s="1" t="e">
        <v>#N/A</v>
      </c>
      <c r="R13420" s="1" t="e">
        <v>#N/A</v>
      </c>
      <c r="S13420">
        <v>1.0081509479999999</v>
      </c>
      <c r="T13420">
        <v>-1.0081509479999999</v>
      </c>
      <c r="U13420">
        <v>1.091896</v>
      </c>
      <c r="V13420" t="e">
        <v>#N/A</v>
      </c>
    </row>
    <row r="13421" spans="1:22" x14ac:dyDescent="0.2">
      <c r="A13421" t="s">
        <v>16210</v>
      </c>
      <c r="B13421" t="s">
        <v>16354</v>
      </c>
      <c r="C13421">
        <v>708</v>
      </c>
      <c r="D13421" t="s">
        <v>16349</v>
      </c>
      <c r="E13421" t="e">
        <v>#N/A</v>
      </c>
      <c r="F13421" t="e">
        <v>#N/A</v>
      </c>
      <c r="G13421" t="e">
        <v>#N/A</v>
      </c>
      <c r="H13421">
        <v>7.2800000000000004E-2</v>
      </c>
      <c r="I13421">
        <v>0</v>
      </c>
      <c r="J13421">
        <v>0</v>
      </c>
      <c r="K13421">
        <v>0</v>
      </c>
      <c r="L13421" t="e">
        <v>#N/A</v>
      </c>
      <c r="M13421" t="e">
        <v>#N/A</v>
      </c>
      <c r="N13421" t="e">
        <v>#N/A</v>
      </c>
      <c r="O13421" t="e">
        <v>#N/A</v>
      </c>
      <c r="P13421" s="1" t="e">
        <v>#N/A</v>
      </c>
      <c r="Q13421" s="1" t="e">
        <v>#N/A</v>
      </c>
      <c r="R13421" s="1" t="e">
        <v>#N/A</v>
      </c>
      <c r="T13421" t="e">
        <v>#N/A</v>
      </c>
    </row>
    <row r="13422" spans="1:22" x14ac:dyDescent="0.2">
      <c r="A13422" t="s">
        <v>12761</v>
      </c>
      <c r="B13422" t="s">
        <v>16354</v>
      </c>
      <c r="C13422">
        <v>708</v>
      </c>
      <c r="D13422" t="s">
        <v>16350</v>
      </c>
      <c r="E13422" t="e">
        <v>#N/A</v>
      </c>
      <c r="F13422" t="e">
        <v>#N/A</v>
      </c>
      <c r="G13422" t="e">
        <v>#N/A</v>
      </c>
      <c r="H13422">
        <v>0.12640000000000001</v>
      </c>
      <c r="I13422">
        <v>0</v>
      </c>
      <c r="J13422">
        <v>0</v>
      </c>
      <c r="K13422">
        <v>0</v>
      </c>
      <c r="L13422" t="e">
        <v>#N/A</v>
      </c>
      <c r="M13422" t="e">
        <v>#N/A</v>
      </c>
      <c r="N13422" t="e">
        <v>#N/A</v>
      </c>
      <c r="O13422" t="e">
        <v>#N/A</v>
      </c>
      <c r="P13422" s="1" t="e">
        <v>#N/A</v>
      </c>
      <c r="Q13422" s="1" t="e">
        <v>#N/A</v>
      </c>
      <c r="R13422" s="1" t="e">
        <v>#N/A</v>
      </c>
      <c r="S13422">
        <v>0.46185437800000001</v>
      </c>
      <c r="T13422">
        <v>-0.46185437800000001</v>
      </c>
      <c r="U13422">
        <v>0.94415931200000003</v>
      </c>
      <c r="V13422" t="e">
        <v>#N/A</v>
      </c>
    </row>
    <row r="13423" spans="1:22" x14ac:dyDescent="0.2">
      <c r="A13423" t="s">
        <v>12768</v>
      </c>
      <c r="B13423" t="s">
        <v>16354</v>
      </c>
      <c r="C13423">
        <v>708</v>
      </c>
      <c r="D13423" t="s">
        <v>16351</v>
      </c>
      <c r="E13423" t="e">
        <v>#N/A</v>
      </c>
      <c r="F13423" t="e">
        <v>#N/A</v>
      </c>
      <c r="G13423" t="e">
        <v>#N/A</v>
      </c>
      <c r="H13423">
        <v>0.49099999999999999</v>
      </c>
      <c r="I13423">
        <v>0</v>
      </c>
      <c r="J13423">
        <v>0</v>
      </c>
      <c r="K13423">
        <v>0</v>
      </c>
      <c r="L13423" t="e">
        <v>#N/A</v>
      </c>
      <c r="M13423" t="e">
        <v>#N/A</v>
      </c>
      <c r="N13423" t="e">
        <v>#N/A</v>
      </c>
      <c r="O13423" t="e">
        <v>#N/A</v>
      </c>
      <c r="P13423" s="1">
        <v>1.399076</v>
      </c>
      <c r="Q13423" s="1">
        <v>5.86229524642852E-2</v>
      </c>
      <c r="R13423" s="1">
        <v>5.86229524642852E-2</v>
      </c>
      <c r="S13423">
        <v>1.0170028950000001</v>
      </c>
      <c r="T13423">
        <v>-1.0170028950000001</v>
      </c>
      <c r="U13423">
        <v>1.0503593170000001</v>
      </c>
      <c r="V13423" t="e">
        <v>#N/A</v>
      </c>
    </row>
    <row r="13424" spans="1:22" x14ac:dyDescent="0.2">
      <c r="A13424" t="s">
        <v>12772</v>
      </c>
      <c r="B13424" t="s">
        <v>16354</v>
      </c>
      <c r="C13424">
        <v>708</v>
      </c>
      <c r="D13424" t="s">
        <v>16352</v>
      </c>
      <c r="E13424" t="e">
        <v>#N/A</v>
      </c>
      <c r="F13424" t="e">
        <v>#N/A</v>
      </c>
      <c r="G13424" t="e">
        <v>#N/A</v>
      </c>
      <c r="H13424">
        <v>4.4200000000000003E-2</v>
      </c>
      <c r="I13424">
        <v>0</v>
      </c>
      <c r="J13424">
        <v>0</v>
      </c>
      <c r="K13424">
        <v>0</v>
      </c>
      <c r="L13424" t="e">
        <v>#N/A</v>
      </c>
      <c r="M13424" t="e">
        <v>#N/A</v>
      </c>
      <c r="N13424" t="e">
        <v>#N/A</v>
      </c>
      <c r="O13424" t="e">
        <v>#N/A</v>
      </c>
      <c r="P13424" s="1" t="e">
        <v>#N/A</v>
      </c>
      <c r="Q13424" s="1" t="e">
        <v>#N/A</v>
      </c>
      <c r="R13424" s="1" t="e">
        <v>#N/A</v>
      </c>
      <c r="S13424">
        <v>1.0571079130000001</v>
      </c>
      <c r="T13424">
        <v>-1.0571079130000001</v>
      </c>
      <c r="U13424">
        <v>1.0399483060000001</v>
      </c>
      <c r="V13424" t="e">
        <v>#N/A</v>
      </c>
    </row>
    <row r="13425" spans="1:22" x14ac:dyDescent="0.2">
      <c r="A13425" t="s">
        <v>12767</v>
      </c>
      <c r="B13425" t="s">
        <v>16354</v>
      </c>
      <c r="C13425">
        <v>708</v>
      </c>
      <c r="D13425" t="s">
        <v>16353</v>
      </c>
      <c r="E13425" t="e">
        <v>#N/A</v>
      </c>
      <c r="F13425" t="e">
        <v>#N/A</v>
      </c>
      <c r="G13425" t="e">
        <v>#N/A</v>
      </c>
      <c r="H13425">
        <v>0.1003</v>
      </c>
      <c r="I13425">
        <v>0</v>
      </c>
      <c r="J13425">
        <v>0</v>
      </c>
      <c r="K13425">
        <v>0</v>
      </c>
      <c r="L13425" t="e">
        <v>#N/A</v>
      </c>
      <c r="M13425" t="e">
        <v>#N/A</v>
      </c>
      <c r="N13425" t="e">
        <v>#N/A</v>
      </c>
      <c r="O13425" t="e">
        <v>#N/A</v>
      </c>
      <c r="P13425" s="1" t="e">
        <v>#N/A</v>
      </c>
      <c r="Q13425" s="1" t="e">
        <v>#N/A</v>
      </c>
      <c r="R13425" s="1" t="e">
        <v>#N/A</v>
      </c>
      <c r="S13425">
        <v>0.98296189099999998</v>
      </c>
      <c r="T13425">
        <v>-0.98296189099999998</v>
      </c>
      <c r="U13425">
        <v>0.95030051999999998</v>
      </c>
      <c r="V13425" t="e">
        <v>#N/A</v>
      </c>
    </row>
    <row r="13426" spans="1:22" x14ac:dyDescent="0.2">
      <c r="A13426" t="s">
        <v>12773</v>
      </c>
      <c r="B13426" t="s">
        <v>16354</v>
      </c>
      <c r="C13426">
        <v>708</v>
      </c>
      <c r="D13426" t="s">
        <v>16355</v>
      </c>
      <c r="E13426" t="e">
        <v>#N/A</v>
      </c>
      <c r="F13426" t="e">
        <v>#N/A</v>
      </c>
      <c r="G13426" t="e">
        <v>#N/A</v>
      </c>
      <c r="H13426">
        <v>9.4700000000000006E-2</v>
      </c>
      <c r="I13426">
        <v>0</v>
      </c>
      <c r="J13426">
        <v>0</v>
      </c>
      <c r="K13426">
        <v>0</v>
      </c>
      <c r="L13426" t="e">
        <v>#N/A</v>
      </c>
      <c r="M13426" t="e">
        <v>#N/A</v>
      </c>
      <c r="N13426" t="e">
        <v>#N/A</v>
      </c>
      <c r="O13426" t="e">
        <v>#N/A</v>
      </c>
      <c r="P13426" s="1" t="e">
        <v>#N/A</v>
      </c>
      <c r="Q13426" s="1" t="e">
        <v>#N/A</v>
      </c>
      <c r="R13426" s="1" t="e">
        <v>#N/A</v>
      </c>
      <c r="S13426">
        <v>0.89794690799999999</v>
      </c>
      <c r="T13426">
        <v>-0.89794690799999999</v>
      </c>
      <c r="U13426">
        <v>1.0793874530000001</v>
      </c>
      <c r="V13426" t="e">
        <v>#N/A</v>
      </c>
    </row>
    <row r="13427" spans="1:22" x14ac:dyDescent="0.2">
      <c r="A13427" t="s">
        <v>12766</v>
      </c>
      <c r="B13427" t="s">
        <v>16354</v>
      </c>
      <c r="C13427">
        <v>708</v>
      </c>
      <c r="D13427" t="s">
        <v>16356</v>
      </c>
      <c r="E13427" t="e">
        <v>#N/A</v>
      </c>
      <c r="F13427" t="e">
        <v>#N/A</v>
      </c>
      <c r="G13427" t="e">
        <v>#N/A</v>
      </c>
      <c r="H13427">
        <v>0.81379999999999997</v>
      </c>
      <c r="I13427">
        <v>0</v>
      </c>
      <c r="J13427">
        <v>0</v>
      </c>
      <c r="K13427">
        <v>0</v>
      </c>
      <c r="L13427" t="e">
        <v>#N/A</v>
      </c>
      <c r="M13427" t="e">
        <v>#N/A</v>
      </c>
      <c r="N13427" t="e">
        <v>#N/A</v>
      </c>
      <c r="O13427" t="e">
        <v>#N/A</v>
      </c>
      <c r="P13427" s="1" t="e">
        <v>#N/A</v>
      </c>
      <c r="Q13427" s="1" t="e">
        <v>#N/A</v>
      </c>
      <c r="R13427" s="1" t="e">
        <v>#N/A</v>
      </c>
      <c r="S13427">
        <v>1.0871162510000001</v>
      </c>
      <c r="T13427">
        <v>-1.0871162510000001</v>
      </c>
      <c r="U13427">
        <v>0.99133472199999995</v>
      </c>
      <c r="V13427" t="e">
        <v>#N/A</v>
      </c>
    </row>
    <row r="13428" spans="1:22" x14ac:dyDescent="0.2">
      <c r="A13428" t="s">
        <v>12776</v>
      </c>
      <c r="B13428" t="s">
        <v>16354</v>
      </c>
      <c r="C13428">
        <v>708</v>
      </c>
      <c r="D13428" t="s">
        <v>16357</v>
      </c>
      <c r="E13428" t="e">
        <v>#N/A</v>
      </c>
      <c r="F13428" t="e">
        <v>#N/A</v>
      </c>
      <c r="G13428" t="e">
        <v>#N/A</v>
      </c>
      <c r="H13428">
        <v>4.4400000000000002E-2</v>
      </c>
      <c r="I13428">
        <v>0</v>
      </c>
      <c r="J13428">
        <v>0</v>
      </c>
      <c r="K13428">
        <v>0</v>
      </c>
      <c r="L13428" t="e">
        <v>#N/A</v>
      </c>
      <c r="M13428" t="e">
        <v>#N/A</v>
      </c>
      <c r="N13428" t="e">
        <v>#N/A</v>
      </c>
      <c r="O13428" t="e">
        <v>#N/A</v>
      </c>
      <c r="P13428" s="1" t="e">
        <v>#N/A</v>
      </c>
      <c r="Q13428" s="1" t="e">
        <v>#N/A</v>
      </c>
      <c r="R13428" s="1" t="e">
        <v>#N/A</v>
      </c>
      <c r="S13428">
        <v>0.990680962</v>
      </c>
      <c r="T13428">
        <v>-0.990680962</v>
      </c>
      <c r="U13428">
        <v>0.92522342199999996</v>
      </c>
      <c r="V13428" t="e">
        <v>#N/A</v>
      </c>
    </row>
    <row r="13429" spans="1:22" x14ac:dyDescent="0.2">
      <c r="A13429" t="s">
        <v>12764</v>
      </c>
      <c r="B13429" t="s">
        <v>16354</v>
      </c>
      <c r="C13429">
        <v>708</v>
      </c>
      <c r="D13429" t="s">
        <v>16358</v>
      </c>
      <c r="E13429" t="e">
        <v>#N/A</v>
      </c>
      <c r="F13429" t="e">
        <v>#N/A</v>
      </c>
      <c r="G13429" t="e">
        <v>#N/A</v>
      </c>
      <c r="H13429">
        <v>4.3299999999999998E-2</v>
      </c>
      <c r="I13429">
        <v>0</v>
      </c>
      <c r="J13429">
        <v>0</v>
      </c>
      <c r="K13429">
        <v>0</v>
      </c>
      <c r="L13429" t="e">
        <v>#N/A</v>
      </c>
      <c r="M13429" t="e">
        <v>#N/A</v>
      </c>
      <c r="N13429" t="e">
        <v>#N/A</v>
      </c>
      <c r="O13429" t="e">
        <v>#N/A</v>
      </c>
      <c r="P13429" s="1">
        <v>2.0401177000000001</v>
      </c>
      <c r="Q13429" s="1">
        <v>0.24425776803391799</v>
      </c>
      <c r="R13429" s="1">
        <v>0.24425776803391799</v>
      </c>
      <c r="S13429">
        <v>0.99464280400000005</v>
      </c>
      <c r="T13429">
        <v>-0.99464280400000005</v>
      </c>
      <c r="U13429">
        <v>0.89905038800000003</v>
      </c>
      <c r="V13429" t="e">
        <v>#N/A</v>
      </c>
    </row>
    <row r="13430" spans="1:22" x14ac:dyDescent="0.2">
      <c r="A13430" t="s">
        <v>12760</v>
      </c>
      <c r="B13430" t="s">
        <v>16354</v>
      </c>
      <c r="C13430">
        <v>708</v>
      </c>
      <c r="D13430" t="s">
        <v>16359</v>
      </c>
      <c r="E13430" t="e">
        <v>#N/A</v>
      </c>
      <c r="F13430" t="e">
        <v>#N/A</v>
      </c>
      <c r="G13430" t="e">
        <v>#N/A</v>
      </c>
      <c r="H13430">
        <v>9.7900000000000001E-2</v>
      </c>
      <c r="I13430">
        <v>0</v>
      </c>
      <c r="J13430">
        <v>0</v>
      </c>
      <c r="K13430">
        <v>0</v>
      </c>
      <c r="L13430" t="e">
        <v>#N/A</v>
      </c>
      <c r="M13430" t="e">
        <v>#N/A</v>
      </c>
      <c r="N13430" t="e">
        <v>#N/A</v>
      </c>
      <c r="O13430" t="e">
        <v>#N/A</v>
      </c>
      <c r="P13430" s="1" t="e">
        <v>#N/A</v>
      </c>
      <c r="Q13430" s="1" t="e">
        <v>#N/A</v>
      </c>
      <c r="R13430" s="1" t="e">
        <v>#N/A</v>
      </c>
      <c r="S13430">
        <v>0.99086308700000003</v>
      </c>
      <c r="T13430">
        <v>-0.99086308700000003</v>
      </c>
      <c r="U13430">
        <v>0.96283991300000005</v>
      </c>
      <c r="V13430" t="e">
        <v>#N/A</v>
      </c>
    </row>
    <row r="13431" spans="1:22" x14ac:dyDescent="0.2">
      <c r="A13431" t="s">
        <v>12775</v>
      </c>
      <c r="B13431" t="s">
        <v>16354</v>
      </c>
      <c r="C13431">
        <v>708</v>
      </c>
      <c r="D13431" t="s">
        <v>16360</v>
      </c>
      <c r="E13431" t="e">
        <v>#N/A</v>
      </c>
      <c r="F13431" t="e">
        <v>#N/A</v>
      </c>
      <c r="G13431" t="e">
        <v>#N/A</v>
      </c>
      <c r="H13431">
        <v>0.13070000000000001</v>
      </c>
      <c r="I13431" t="s">
        <v>15725</v>
      </c>
      <c r="J13431">
        <v>2</v>
      </c>
      <c r="K13431">
        <v>0</v>
      </c>
      <c r="L13431">
        <v>1.3512807</v>
      </c>
      <c r="M13431">
        <v>-0.15827660900000001</v>
      </c>
      <c r="N13431" t="e">
        <v>#N/A</v>
      </c>
      <c r="O13431" t="e">
        <v>#N/A</v>
      </c>
      <c r="P13431" s="1">
        <v>1.6549811000000001</v>
      </c>
      <c r="Q13431" s="1">
        <v>0.13628977020786501</v>
      </c>
      <c r="R13431" s="1">
        <v>0.13628977020786501</v>
      </c>
      <c r="S13431">
        <v>0.74011914000000001</v>
      </c>
      <c r="T13431">
        <v>-0.74011914000000001</v>
      </c>
      <c r="U13431">
        <v>1.0405655250000001</v>
      </c>
      <c r="V13431" t="e">
        <v>#N/A</v>
      </c>
    </row>
    <row r="13432" spans="1:22" x14ac:dyDescent="0.2">
      <c r="A13432" t="s">
        <v>12771</v>
      </c>
      <c r="B13432" t="s">
        <v>16354</v>
      </c>
      <c r="C13432">
        <v>708</v>
      </c>
      <c r="D13432" t="s">
        <v>16361</v>
      </c>
      <c r="E13432" t="e">
        <v>#N/A</v>
      </c>
      <c r="F13432" t="e">
        <v>#N/A</v>
      </c>
      <c r="G13432" t="e">
        <v>#N/A</v>
      </c>
      <c r="H13432">
        <v>0.15620000000000001</v>
      </c>
      <c r="I13432">
        <v>0</v>
      </c>
      <c r="J13432">
        <v>0</v>
      </c>
      <c r="K13432">
        <v>0</v>
      </c>
      <c r="L13432">
        <v>1.5476146</v>
      </c>
      <c r="M13432">
        <v>-0.18902661000000001</v>
      </c>
      <c r="N13432" t="e">
        <v>#N/A</v>
      </c>
      <c r="O13432" t="e">
        <v>#N/A</v>
      </c>
      <c r="P13432" s="1">
        <v>0.65288800000000002</v>
      </c>
      <c r="Q13432" s="1">
        <v>5.1427522474733298E-2</v>
      </c>
      <c r="R13432" s="1">
        <v>5.1427522474733298E-2</v>
      </c>
      <c r="S13432">
        <v>0.87626494600000004</v>
      </c>
      <c r="T13432">
        <v>-0.87626494600000004</v>
      </c>
      <c r="U13432">
        <v>1.039425727</v>
      </c>
      <c r="V13432" t="e">
        <v>#N/A</v>
      </c>
    </row>
    <row r="13433" spans="1:22" x14ac:dyDescent="0.2">
      <c r="A13433" t="s">
        <v>12769</v>
      </c>
      <c r="B13433" t="s">
        <v>16354</v>
      </c>
      <c r="C13433">
        <v>708</v>
      </c>
      <c r="D13433" t="s">
        <v>16362</v>
      </c>
      <c r="E13433" t="e">
        <v>#N/A</v>
      </c>
      <c r="F13433" t="e">
        <v>#N/A</v>
      </c>
      <c r="G13433" t="e">
        <v>#N/A</v>
      </c>
      <c r="H13433">
        <v>0.32579999999999998</v>
      </c>
      <c r="I13433">
        <v>0</v>
      </c>
      <c r="J13433">
        <v>0</v>
      </c>
      <c r="K13433">
        <v>0</v>
      </c>
      <c r="L13433" t="e">
        <v>#N/A</v>
      </c>
      <c r="M13433" t="e">
        <v>#N/A</v>
      </c>
      <c r="N13433" t="e">
        <v>#N/A</v>
      </c>
      <c r="O13433" t="e">
        <v>#N/A</v>
      </c>
      <c r="P13433" s="1" t="e">
        <v>#N/A</v>
      </c>
      <c r="Q13433" s="1" t="e">
        <v>#N/A</v>
      </c>
      <c r="R13433" s="1" t="e">
        <v>#N/A</v>
      </c>
      <c r="S13433">
        <v>0.97944552900000004</v>
      </c>
      <c r="T13433">
        <v>-0.97944552900000004</v>
      </c>
      <c r="U13433">
        <v>0.99738277399999997</v>
      </c>
      <c r="V13433" t="e">
        <v>#N/A</v>
      </c>
    </row>
    <row r="13434" spans="1:22" x14ac:dyDescent="0.2">
      <c r="A13434" t="s">
        <v>12762</v>
      </c>
      <c r="B13434" t="s">
        <v>16354</v>
      </c>
      <c r="C13434">
        <v>708</v>
      </c>
      <c r="D13434" t="s">
        <v>16363</v>
      </c>
      <c r="E13434" t="e">
        <v>#N/A</v>
      </c>
      <c r="F13434" t="e">
        <v>#N/A</v>
      </c>
      <c r="G13434" t="e">
        <v>#N/A</v>
      </c>
      <c r="H13434">
        <v>0.22520000000000001</v>
      </c>
      <c r="I13434">
        <v>0</v>
      </c>
      <c r="J13434">
        <v>0</v>
      </c>
      <c r="K13434">
        <v>0</v>
      </c>
      <c r="L13434" t="e">
        <v>#N/A</v>
      </c>
      <c r="M13434" t="e">
        <v>#N/A</v>
      </c>
      <c r="N13434" t="e">
        <v>#N/A</v>
      </c>
      <c r="O13434" t="e">
        <v>#N/A</v>
      </c>
      <c r="P13434" s="1">
        <v>0.37548888000000002</v>
      </c>
      <c r="Q13434" s="1">
        <v>0.18619104319457899</v>
      </c>
      <c r="R13434" s="1">
        <v>0.18619104319457899</v>
      </c>
      <c r="S13434">
        <v>0.93699613900000001</v>
      </c>
      <c r="T13434">
        <v>-0.93699613900000001</v>
      </c>
      <c r="U13434">
        <v>0.78672918300000005</v>
      </c>
      <c r="V13434" t="e">
        <v>#N/A</v>
      </c>
    </row>
    <row r="13435" spans="1:22" x14ac:dyDescent="0.2">
      <c r="A13435" t="s">
        <v>12785</v>
      </c>
      <c r="B13435" t="s">
        <v>16358</v>
      </c>
      <c r="C13435">
        <v>709</v>
      </c>
      <c r="D13435" t="s">
        <v>16344</v>
      </c>
      <c r="E13435" t="e">
        <v>#N/A</v>
      </c>
      <c r="F13435" t="e">
        <v>#N/A</v>
      </c>
      <c r="G13435" t="e">
        <v>#N/A</v>
      </c>
      <c r="H13435">
        <v>0.52959999999999996</v>
      </c>
      <c r="I13435">
        <v>0</v>
      </c>
      <c r="J13435">
        <v>0</v>
      </c>
      <c r="K13435">
        <v>0</v>
      </c>
      <c r="L13435" t="e">
        <v>#N/A</v>
      </c>
      <c r="M13435" t="e">
        <v>#N/A</v>
      </c>
      <c r="N13435" t="e">
        <v>#N/A</v>
      </c>
      <c r="O13435" t="e">
        <v>#N/A</v>
      </c>
      <c r="P13435" s="1">
        <v>2.4662565999999999</v>
      </c>
      <c r="Q13435" s="1">
        <v>0.16608195839135101</v>
      </c>
      <c r="R13435" s="1">
        <v>0.16608195839135101</v>
      </c>
      <c r="S13435">
        <v>0.60614592700000003</v>
      </c>
      <c r="T13435">
        <v>-0.60614592700000003</v>
      </c>
      <c r="U13435">
        <v>1.1179971289999999</v>
      </c>
      <c r="V13435" t="e">
        <v>#N/A</v>
      </c>
    </row>
    <row r="13436" spans="1:22" x14ac:dyDescent="0.2">
      <c r="A13436" t="s">
        <v>12794</v>
      </c>
      <c r="B13436" t="s">
        <v>16358</v>
      </c>
      <c r="C13436">
        <v>709</v>
      </c>
      <c r="D13436" t="s">
        <v>16345</v>
      </c>
      <c r="E13436" t="e">
        <v>#N/A</v>
      </c>
      <c r="F13436" t="e">
        <v>#N/A</v>
      </c>
      <c r="G13436" t="e">
        <v>#N/A</v>
      </c>
      <c r="H13436">
        <v>0.55900000000000005</v>
      </c>
      <c r="I13436">
        <v>0</v>
      </c>
      <c r="J13436">
        <v>0</v>
      </c>
      <c r="K13436">
        <v>0</v>
      </c>
      <c r="L13436" t="e">
        <v>#N/A</v>
      </c>
      <c r="M13436" t="e">
        <v>#N/A</v>
      </c>
      <c r="N13436" t="e">
        <v>#N/A</v>
      </c>
      <c r="O13436" t="e">
        <v>#N/A</v>
      </c>
      <c r="P13436" s="1" t="e">
        <v>#N/A</v>
      </c>
      <c r="Q13436" s="1" t="e">
        <v>#N/A</v>
      </c>
      <c r="R13436" s="1" t="e">
        <v>#N/A</v>
      </c>
      <c r="S13436">
        <v>1.025778434</v>
      </c>
      <c r="T13436">
        <v>-1.025778434</v>
      </c>
      <c r="U13436">
        <v>0.95412064299999999</v>
      </c>
      <c r="V13436" t="e">
        <v>#N/A</v>
      </c>
    </row>
    <row r="13437" spans="1:22" x14ac:dyDescent="0.2">
      <c r="A13437" t="s">
        <v>12790</v>
      </c>
      <c r="B13437" t="s">
        <v>16358</v>
      </c>
      <c r="C13437">
        <v>709</v>
      </c>
      <c r="D13437" t="s">
        <v>16346</v>
      </c>
      <c r="E13437" t="e">
        <v>#N/A</v>
      </c>
      <c r="F13437" t="e">
        <v>#N/A</v>
      </c>
      <c r="G13437" t="e">
        <v>#N/A</v>
      </c>
      <c r="H13437">
        <v>0.77769999999999995</v>
      </c>
      <c r="I13437">
        <v>0</v>
      </c>
      <c r="J13437">
        <v>0</v>
      </c>
      <c r="K13437">
        <v>0</v>
      </c>
      <c r="L13437" t="e">
        <v>#N/A</v>
      </c>
      <c r="M13437" t="e">
        <v>#N/A</v>
      </c>
      <c r="N13437" t="e">
        <v>#N/A</v>
      </c>
      <c r="O13437" t="e">
        <v>#N/A</v>
      </c>
      <c r="P13437" s="1">
        <v>2.0557789999999998</v>
      </c>
      <c r="Q13437" s="1">
        <v>0.263464606514003</v>
      </c>
      <c r="R13437" s="1">
        <v>0.263464606514003</v>
      </c>
      <c r="S13437">
        <v>0.97193341</v>
      </c>
      <c r="T13437">
        <v>-0.97193341</v>
      </c>
      <c r="U13437">
        <v>1.0035749519999999</v>
      </c>
      <c r="V13437" t="e">
        <v>#N/A</v>
      </c>
    </row>
    <row r="13438" spans="1:22" x14ac:dyDescent="0.2">
      <c r="A13438" t="s">
        <v>12793</v>
      </c>
      <c r="B13438" t="s">
        <v>16358</v>
      </c>
      <c r="C13438">
        <v>709</v>
      </c>
      <c r="D13438" t="s">
        <v>16347</v>
      </c>
      <c r="E13438" t="e">
        <v>#N/A</v>
      </c>
      <c r="F13438" t="e">
        <v>#N/A</v>
      </c>
      <c r="G13438" t="e">
        <v>#N/A</v>
      </c>
      <c r="H13438">
        <v>0.39119999999999999</v>
      </c>
      <c r="I13438">
        <v>0</v>
      </c>
      <c r="J13438">
        <v>0</v>
      </c>
      <c r="K13438">
        <v>0</v>
      </c>
      <c r="L13438" t="e">
        <v>#N/A</v>
      </c>
      <c r="M13438" t="e">
        <v>#N/A</v>
      </c>
      <c r="N13438" t="e">
        <v>#N/A</v>
      </c>
      <c r="O13438" t="e">
        <v>#N/A</v>
      </c>
      <c r="P13438" s="1" t="e">
        <v>#N/A</v>
      </c>
      <c r="Q13438" s="1" t="e">
        <v>#N/A</v>
      </c>
      <c r="R13438" s="1" t="e">
        <v>#N/A</v>
      </c>
      <c r="S13438">
        <v>0.87757985000000005</v>
      </c>
      <c r="T13438">
        <v>-0.87757985000000005</v>
      </c>
      <c r="U13438">
        <v>0.92254837300000003</v>
      </c>
      <c r="V13438" t="e">
        <v>#N/A</v>
      </c>
    </row>
    <row r="13439" spans="1:22" x14ac:dyDescent="0.2">
      <c r="A13439" t="s">
        <v>16211</v>
      </c>
      <c r="B13439" t="s">
        <v>16358</v>
      </c>
      <c r="C13439">
        <v>709</v>
      </c>
      <c r="D13439" t="s">
        <v>16348</v>
      </c>
      <c r="E13439" t="e">
        <v>#N/A</v>
      </c>
      <c r="F13439" t="e">
        <v>#N/A</v>
      </c>
      <c r="G13439" t="e">
        <v>#N/A</v>
      </c>
      <c r="H13439">
        <v>0.54090000000000005</v>
      </c>
      <c r="I13439">
        <v>0</v>
      </c>
      <c r="J13439">
        <v>0</v>
      </c>
      <c r="K13439">
        <v>0</v>
      </c>
      <c r="L13439" t="e">
        <v>#N/A</v>
      </c>
      <c r="M13439" t="e">
        <v>#N/A</v>
      </c>
      <c r="N13439" t="e">
        <v>#N/A</v>
      </c>
      <c r="O13439" t="e">
        <v>#N/A</v>
      </c>
      <c r="P13439" s="1" t="e">
        <v>#N/A</v>
      </c>
      <c r="Q13439" s="1" t="e">
        <v>#N/A</v>
      </c>
      <c r="R13439" s="1" t="e">
        <v>#N/A</v>
      </c>
      <c r="T13439" t="e">
        <v>#N/A</v>
      </c>
    </row>
    <row r="13440" spans="1:22" x14ac:dyDescent="0.2">
      <c r="A13440" t="s">
        <v>12792</v>
      </c>
      <c r="B13440" t="s">
        <v>16358</v>
      </c>
      <c r="C13440">
        <v>709</v>
      </c>
      <c r="D13440" t="s">
        <v>16349</v>
      </c>
      <c r="E13440" t="e">
        <v>#N/A</v>
      </c>
      <c r="F13440" t="e">
        <v>#N/A</v>
      </c>
      <c r="G13440" t="e">
        <v>#N/A</v>
      </c>
      <c r="H13440">
        <v>0.44069999999999998</v>
      </c>
      <c r="I13440" t="s">
        <v>15725</v>
      </c>
      <c r="J13440">
        <v>3</v>
      </c>
      <c r="K13440">
        <v>0</v>
      </c>
      <c r="L13440">
        <v>-0.81674469999999999</v>
      </c>
      <c r="M13440">
        <v>0.505755764</v>
      </c>
      <c r="N13440" t="e">
        <v>#N/A</v>
      </c>
      <c r="O13440" t="e">
        <v>#N/A</v>
      </c>
      <c r="P13440" s="1">
        <v>1.0005938999999999</v>
      </c>
      <c r="Q13440" s="1">
        <v>0.150861469316007</v>
      </c>
      <c r="R13440" s="1">
        <v>0.150861469316007</v>
      </c>
      <c r="S13440">
        <v>1.051483881</v>
      </c>
      <c r="T13440">
        <v>-1.051483881</v>
      </c>
      <c r="U13440">
        <v>0.96695912399999995</v>
      </c>
      <c r="V13440" t="e">
        <v>#N/A</v>
      </c>
    </row>
    <row r="13441" spans="1:22" x14ac:dyDescent="0.2">
      <c r="A13441" t="s">
        <v>12784</v>
      </c>
      <c r="B13441" t="s">
        <v>16358</v>
      </c>
      <c r="C13441">
        <v>709</v>
      </c>
      <c r="D13441" t="s">
        <v>16350</v>
      </c>
      <c r="E13441" t="e">
        <v>#N/A</v>
      </c>
      <c r="F13441" t="e">
        <v>#N/A</v>
      </c>
      <c r="G13441" t="e">
        <v>#N/A</v>
      </c>
      <c r="H13441">
        <v>0.11509999999999999</v>
      </c>
      <c r="I13441">
        <v>0</v>
      </c>
      <c r="J13441">
        <v>0</v>
      </c>
      <c r="K13441">
        <v>0</v>
      </c>
      <c r="L13441" t="e">
        <v>#N/A</v>
      </c>
      <c r="M13441" t="e">
        <v>#N/A</v>
      </c>
      <c r="N13441" t="e">
        <v>#N/A</v>
      </c>
      <c r="O13441" t="e">
        <v>#N/A</v>
      </c>
      <c r="P13441" s="1" t="e">
        <v>#N/A</v>
      </c>
      <c r="Q13441" s="1" t="e">
        <v>#N/A</v>
      </c>
      <c r="R13441" s="1" t="e">
        <v>#N/A</v>
      </c>
      <c r="S13441">
        <v>1.138638931</v>
      </c>
      <c r="T13441">
        <v>-1.138638931</v>
      </c>
      <c r="U13441">
        <v>1.0497354210000001</v>
      </c>
      <c r="V13441" t="e">
        <v>#N/A</v>
      </c>
    </row>
    <row r="13442" spans="1:22" x14ac:dyDescent="0.2">
      <c r="A13442" t="s">
        <v>12778</v>
      </c>
      <c r="B13442" t="s">
        <v>16358</v>
      </c>
      <c r="C13442">
        <v>709</v>
      </c>
      <c r="D13442" t="s">
        <v>16351</v>
      </c>
      <c r="E13442" t="e">
        <v>#N/A</v>
      </c>
      <c r="F13442" t="e">
        <v>#N/A</v>
      </c>
      <c r="G13442" t="e">
        <v>#N/A</v>
      </c>
      <c r="H13442">
        <v>0.31130000000000002</v>
      </c>
      <c r="I13442">
        <v>0</v>
      </c>
      <c r="J13442">
        <v>0</v>
      </c>
      <c r="K13442">
        <v>0</v>
      </c>
      <c r="L13442" t="e">
        <v>#N/A</v>
      </c>
      <c r="M13442" t="e">
        <v>#N/A</v>
      </c>
      <c r="N13442" t="e">
        <v>#N/A</v>
      </c>
      <c r="O13442" t="e">
        <v>#N/A</v>
      </c>
      <c r="P13442" s="1" t="e">
        <v>#N/A</v>
      </c>
      <c r="Q13442" s="1" t="e">
        <v>#N/A</v>
      </c>
      <c r="R13442" s="1" t="e">
        <v>#N/A</v>
      </c>
      <c r="S13442">
        <v>1.011402251</v>
      </c>
      <c r="T13442">
        <v>-1.011402251</v>
      </c>
      <c r="U13442">
        <v>0.95493742699999995</v>
      </c>
      <c r="V13442" t="e">
        <v>#N/A</v>
      </c>
    </row>
    <row r="13443" spans="1:22" x14ac:dyDescent="0.2">
      <c r="A13443" t="s">
        <v>12782</v>
      </c>
      <c r="B13443" t="s">
        <v>16358</v>
      </c>
      <c r="C13443">
        <v>709</v>
      </c>
      <c r="D13443" t="s">
        <v>16352</v>
      </c>
      <c r="E13443" t="e">
        <v>#N/A</v>
      </c>
      <c r="F13443" t="e">
        <v>#N/A</v>
      </c>
      <c r="G13443" t="e">
        <v>#N/A</v>
      </c>
      <c r="H13443">
        <v>0.113</v>
      </c>
      <c r="I13443" t="s">
        <v>15725</v>
      </c>
      <c r="J13443">
        <v>3</v>
      </c>
      <c r="K13443">
        <v>0</v>
      </c>
      <c r="L13443" t="e">
        <v>#N/A</v>
      </c>
      <c r="M13443" t="e">
        <v>#N/A</v>
      </c>
      <c r="N13443" t="e">
        <v>#N/A</v>
      </c>
      <c r="O13443" t="e">
        <v>#N/A</v>
      </c>
      <c r="P13443" s="1" t="e">
        <v>#N/A</v>
      </c>
      <c r="Q13443" s="1" t="e">
        <v>#N/A</v>
      </c>
      <c r="R13443" s="1" t="e">
        <v>#N/A</v>
      </c>
      <c r="S13443">
        <v>0.99194999399999995</v>
      </c>
      <c r="T13443">
        <v>-0.99194999399999995</v>
      </c>
      <c r="U13443">
        <v>0.99958338499999999</v>
      </c>
      <c r="V13443" t="e">
        <v>#N/A</v>
      </c>
    </row>
    <row r="13444" spans="1:22" x14ac:dyDescent="0.2">
      <c r="A13444" t="s">
        <v>12781</v>
      </c>
      <c r="B13444" t="s">
        <v>16358</v>
      </c>
      <c r="C13444">
        <v>709</v>
      </c>
      <c r="D13444" t="s">
        <v>16353</v>
      </c>
      <c r="E13444" t="e">
        <v>#N/A</v>
      </c>
      <c r="F13444" t="e">
        <v>#N/A</v>
      </c>
      <c r="G13444" t="e">
        <v>#N/A</v>
      </c>
      <c r="H13444">
        <v>0.2465</v>
      </c>
      <c r="I13444">
        <v>0</v>
      </c>
      <c r="J13444">
        <v>0</v>
      </c>
      <c r="K13444">
        <v>0</v>
      </c>
      <c r="L13444" t="e">
        <v>#N/A</v>
      </c>
      <c r="M13444" t="e">
        <v>#N/A</v>
      </c>
      <c r="N13444" t="e">
        <v>#N/A</v>
      </c>
      <c r="O13444" t="e">
        <v>#N/A</v>
      </c>
      <c r="P13444" s="1" t="e">
        <v>#N/A</v>
      </c>
      <c r="Q13444" s="1" t="e">
        <v>#N/A</v>
      </c>
      <c r="R13444" s="1" t="e">
        <v>#N/A</v>
      </c>
      <c r="S13444">
        <v>0.99527092800000005</v>
      </c>
      <c r="T13444">
        <v>-0.99527092800000005</v>
      </c>
      <c r="U13444">
        <v>1.0071868349999999</v>
      </c>
      <c r="V13444" t="e">
        <v>#N/A</v>
      </c>
    </row>
    <row r="13445" spans="1:22" x14ac:dyDescent="0.2">
      <c r="A13445" t="s">
        <v>12791</v>
      </c>
      <c r="B13445" t="s">
        <v>16358</v>
      </c>
      <c r="C13445">
        <v>709</v>
      </c>
      <c r="D13445" t="s">
        <v>16354</v>
      </c>
      <c r="E13445" t="e">
        <v>#N/A</v>
      </c>
      <c r="F13445" t="e">
        <v>#N/A</v>
      </c>
      <c r="G13445" t="e">
        <v>#N/A</v>
      </c>
      <c r="H13445">
        <v>0.35959999999999998</v>
      </c>
      <c r="I13445">
        <v>0</v>
      </c>
      <c r="J13445">
        <v>0</v>
      </c>
      <c r="K13445">
        <v>0</v>
      </c>
      <c r="L13445" t="e">
        <v>#N/A</v>
      </c>
      <c r="M13445" t="e">
        <v>#N/A</v>
      </c>
      <c r="N13445" t="e">
        <v>#N/A</v>
      </c>
      <c r="O13445" t="e">
        <v>#N/A</v>
      </c>
      <c r="P13445" s="1" t="e">
        <v>#N/A</v>
      </c>
      <c r="Q13445" s="1" t="e">
        <v>#N/A</v>
      </c>
      <c r="R13445" s="1" t="e">
        <v>#N/A</v>
      </c>
      <c r="S13445">
        <v>0.72723331700000005</v>
      </c>
      <c r="T13445">
        <v>-0.72723331700000005</v>
      </c>
      <c r="U13445">
        <v>1.0459554449999999</v>
      </c>
      <c r="V13445" t="e">
        <v>#N/A</v>
      </c>
    </row>
    <row r="13446" spans="1:22" x14ac:dyDescent="0.2">
      <c r="A13446" t="s">
        <v>12779</v>
      </c>
      <c r="B13446" t="s">
        <v>16358</v>
      </c>
      <c r="C13446">
        <v>709</v>
      </c>
      <c r="D13446" t="s">
        <v>16355</v>
      </c>
      <c r="E13446" t="e">
        <v>#N/A</v>
      </c>
      <c r="F13446" t="e">
        <v>#N/A</v>
      </c>
      <c r="G13446" t="e">
        <v>#N/A</v>
      </c>
      <c r="H13446">
        <v>0.58940000000000003</v>
      </c>
      <c r="I13446">
        <v>0</v>
      </c>
      <c r="J13446">
        <v>0</v>
      </c>
      <c r="K13446">
        <v>0</v>
      </c>
      <c r="L13446" t="e">
        <v>#N/A</v>
      </c>
      <c r="M13446" t="e">
        <v>#N/A</v>
      </c>
      <c r="N13446" t="e">
        <v>#N/A</v>
      </c>
      <c r="O13446" t="e">
        <v>#N/A</v>
      </c>
      <c r="P13446" s="1" t="e">
        <v>#N/A</v>
      </c>
      <c r="Q13446" s="1" t="e">
        <v>#N/A</v>
      </c>
      <c r="R13446" s="1" t="e">
        <v>#N/A</v>
      </c>
      <c r="S13446">
        <v>1.0377633209999999</v>
      </c>
      <c r="T13446">
        <v>-1.0377633209999999</v>
      </c>
      <c r="U13446">
        <v>0.34986617199999998</v>
      </c>
      <c r="V13446" t="e">
        <v>#N/A</v>
      </c>
    </row>
    <row r="13447" spans="1:22" x14ac:dyDescent="0.2">
      <c r="A13447" t="s">
        <v>12783</v>
      </c>
      <c r="B13447" t="s">
        <v>16358</v>
      </c>
      <c r="C13447">
        <v>709</v>
      </c>
      <c r="D13447" t="s">
        <v>16356</v>
      </c>
      <c r="E13447" t="e">
        <v>#N/A</v>
      </c>
      <c r="F13447" t="e">
        <v>#N/A</v>
      </c>
      <c r="G13447" t="e">
        <v>#N/A</v>
      </c>
      <c r="H13447">
        <v>0.94930000000000003</v>
      </c>
      <c r="I13447">
        <v>0</v>
      </c>
      <c r="J13447">
        <v>0</v>
      </c>
      <c r="K13447">
        <v>0</v>
      </c>
      <c r="L13447" t="e">
        <v>#N/A</v>
      </c>
      <c r="M13447" t="e">
        <v>#N/A</v>
      </c>
      <c r="N13447" t="e">
        <v>#N/A</v>
      </c>
      <c r="O13447" t="e">
        <v>#N/A</v>
      </c>
      <c r="P13447" s="1" t="e">
        <v>#N/A</v>
      </c>
      <c r="Q13447" s="1" t="e">
        <v>#N/A</v>
      </c>
      <c r="R13447" s="1" t="e">
        <v>#N/A</v>
      </c>
      <c r="S13447">
        <v>-0.33899713300000001</v>
      </c>
      <c r="T13447">
        <v>0.33899713300000001</v>
      </c>
      <c r="U13447">
        <v>0.90571921700000002</v>
      </c>
      <c r="V13447" t="e">
        <v>#N/A</v>
      </c>
    </row>
    <row r="13448" spans="1:22" x14ac:dyDescent="0.2">
      <c r="A13448" t="s">
        <v>12788</v>
      </c>
      <c r="B13448" t="s">
        <v>16358</v>
      </c>
      <c r="C13448">
        <v>709</v>
      </c>
      <c r="D13448" t="s">
        <v>16357</v>
      </c>
      <c r="E13448" t="e">
        <v>#N/A</v>
      </c>
      <c r="F13448" t="e">
        <v>#N/A</v>
      </c>
      <c r="G13448" t="e">
        <v>#N/A</v>
      </c>
      <c r="H13448">
        <v>9.3700000000000006E-2</v>
      </c>
      <c r="I13448">
        <v>0</v>
      </c>
      <c r="J13448">
        <v>0</v>
      </c>
      <c r="K13448">
        <v>0</v>
      </c>
      <c r="L13448" t="e">
        <v>#N/A</v>
      </c>
      <c r="M13448" t="e">
        <v>#N/A</v>
      </c>
      <c r="N13448" t="e">
        <v>#N/A</v>
      </c>
      <c r="O13448" t="e">
        <v>#N/A</v>
      </c>
      <c r="P13448" s="1" t="e">
        <v>#N/A</v>
      </c>
      <c r="Q13448" s="1" t="e">
        <v>#N/A</v>
      </c>
      <c r="R13448" s="1" t="e">
        <v>#N/A</v>
      </c>
      <c r="S13448">
        <v>0.97273480499999998</v>
      </c>
      <c r="T13448">
        <v>-0.97273480499999998</v>
      </c>
      <c r="U13448" t="e">
        <v>#N/A</v>
      </c>
      <c r="V13448" t="e">
        <v>#N/A</v>
      </c>
    </row>
    <row r="13449" spans="1:22" x14ac:dyDescent="0.2">
      <c r="A13449" t="s">
        <v>12777</v>
      </c>
      <c r="B13449" t="s">
        <v>16358</v>
      </c>
      <c r="C13449">
        <v>709</v>
      </c>
      <c r="D13449" t="s">
        <v>16359</v>
      </c>
      <c r="E13449" t="e">
        <v>#N/A</v>
      </c>
      <c r="F13449" t="e">
        <v>#N/A</v>
      </c>
      <c r="G13449" t="e">
        <v>#N/A</v>
      </c>
      <c r="H13449">
        <v>0.54679999999999995</v>
      </c>
      <c r="I13449">
        <v>0</v>
      </c>
      <c r="J13449">
        <v>0</v>
      </c>
      <c r="K13449">
        <v>0</v>
      </c>
      <c r="L13449" t="e">
        <v>#N/A</v>
      </c>
      <c r="M13449" t="e">
        <v>#N/A</v>
      </c>
      <c r="N13449" t="e">
        <v>#N/A</v>
      </c>
      <c r="O13449" t="e">
        <v>#N/A</v>
      </c>
      <c r="P13449" s="1" t="e">
        <v>#N/A</v>
      </c>
      <c r="Q13449" s="1" t="e">
        <v>#N/A</v>
      </c>
      <c r="R13449" s="1" t="e">
        <v>#N/A</v>
      </c>
      <c r="S13449">
        <v>0.99183100199999996</v>
      </c>
      <c r="T13449">
        <v>-0.99183100199999996</v>
      </c>
      <c r="U13449">
        <v>0.99124039100000005</v>
      </c>
      <c r="V13449" t="e">
        <v>#N/A</v>
      </c>
    </row>
    <row r="13450" spans="1:22" x14ac:dyDescent="0.2">
      <c r="A13450" t="s">
        <v>12789</v>
      </c>
      <c r="B13450" t="s">
        <v>16358</v>
      </c>
      <c r="C13450">
        <v>709</v>
      </c>
      <c r="D13450" t="s">
        <v>16360</v>
      </c>
      <c r="E13450" t="e">
        <v>#N/A</v>
      </c>
      <c r="F13450" t="e">
        <v>#N/A</v>
      </c>
      <c r="G13450" t="e">
        <v>#N/A</v>
      </c>
      <c r="H13450">
        <v>0.29549999999999998</v>
      </c>
      <c r="I13450">
        <v>0</v>
      </c>
      <c r="J13450">
        <v>0</v>
      </c>
      <c r="K13450">
        <v>0</v>
      </c>
      <c r="L13450" t="e">
        <v>#N/A</v>
      </c>
      <c r="M13450" t="e">
        <v>#N/A</v>
      </c>
      <c r="N13450" t="e">
        <v>#N/A</v>
      </c>
      <c r="O13450" t="e">
        <v>#N/A</v>
      </c>
      <c r="P13450" s="1">
        <v>0.63614930000000003</v>
      </c>
      <c r="Q13450" s="1">
        <v>0.16194235167468399</v>
      </c>
      <c r="R13450" s="1">
        <v>0.16194235167468399</v>
      </c>
      <c r="S13450">
        <v>1.027452609</v>
      </c>
      <c r="T13450">
        <v>-1.027452609</v>
      </c>
      <c r="U13450">
        <v>0.50751493199999997</v>
      </c>
      <c r="V13450" t="e">
        <v>#N/A</v>
      </c>
    </row>
    <row r="13451" spans="1:22" x14ac:dyDescent="0.2">
      <c r="A13451" t="s">
        <v>12787</v>
      </c>
      <c r="B13451" t="s">
        <v>16358</v>
      </c>
      <c r="C13451">
        <v>709</v>
      </c>
      <c r="D13451" t="s">
        <v>16361</v>
      </c>
      <c r="E13451" t="e">
        <v>#N/A</v>
      </c>
      <c r="F13451" t="e">
        <v>#N/A</v>
      </c>
      <c r="G13451" t="e">
        <v>#N/A</v>
      </c>
      <c r="H13451">
        <v>0.35260000000000002</v>
      </c>
      <c r="I13451">
        <v>0</v>
      </c>
      <c r="J13451">
        <v>0</v>
      </c>
      <c r="K13451">
        <v>0</v>
      </c>
      <c r="L13451" t="e">
        <v>#N/A</v>
      </c>
      <c r="M13451" t="e">
        <v>#N/A</v>
      </c>
      <c r="N13451" t="e">
        <v>#N/A</v>
      </c>
      <c r="O13451" t="e">
        <v>#N/A</v>
      </c>
      <c r="P13451" s="1">
        <v>1.1408966</v>
      </c>
      <c r="Q13451" s="1">
        <v>0.18164293266231901</v>
      </c>
      <c r="R13451" s="1">
        <v>0.18164293266231901</v>
      </c>
      <c r="S13451">
        <v>0.93316781100000001</v>
      </c>
      <c r="T13451">
        <v>-0.93316781100000001</v>
      </c>
      <c r="U13451">
        <v>1.0631395340000001</v>
      </c>
      <c r="V13451" t="e">
        <v>#N/A</v>
      </c>
    </row>
    <row r="13452" spans="1:22" x14ac:dyDescent="0.2">
      <c r="A13452" t="s">
        <v>12780</v>
      </c>
      <c r="B13452" t="s">
        <v>16358</v>
      </c>
      <c r="C13452">
        <v>709</v>
      </c>
      <c r="D13452" t="s">
        <v>16362</v>
      </c>
      <c r="E13452" t="e">
        <v>#N/A</v>
      </c>
      <c r="F13452" t="e">
        <v>#N/A</v>
      </c>
      <c r="G13452" t="e">
        <v>#N/A</v>
      </c>
      <c r="H13452">
        <v>0.28079999999999999</v>
      </c>
      <c r="I13452">
        <v>0</v>
      </c>
      <c r="J13452">
        <v>0</v>
      </c>
      <c r="K13452">
        <v>0</v>
      </c>
      <c r="L13452" t="e">
        <v>#N/A</v>
      </c>
      <c r="M13452" t="e">
        <v>#N/A</v>
      </c>
      <c r="N13452" t="e">
        <v>#N/A</v>
      </c>
      <c r="O13452" t="e">
        <v>#N/A</v>
      </c>
      <c r="P13452" s="1" t="e">
        <v>#N/A</v>
      </c>
      <c r="Q13452" s="1" t="e">
        <v>#N/A</v>
      </c>
      <c r="R13452" s="1" t="e">
        <v>#N/A</v>
      </c>
      <c r="S13452">
        <v>0.49087371899999999</v>
      </c>
      <c r="T13452">
        <v>-0.49087371899999999</v>
      </c>
      <c r="U13452">
        <v>0.95917556199999998</v>
      </c>
      <c r="V13452" t="e">
        <v>#N/A</v>
      </c>
    </row>
    <row r="13453" spans="1:22" x14ac:dyDescent="0.2">
      <c r="A13453" t="s">
        <v>12786</v>
      </c>
      <c r="B13453" t="s">
        <v>16358</v>
      </c>
      <c r="C13453">
        <v>709</v>
      </c>
      <c r="D13453" t="s">
        <v>16363</v>
      </c>
      <c r="E13453" t="e">
        <v>#N/A</v>
      </c>
      <c r="F13453" t="e">
        <v>#N/A</v>
      </c>
      <c r="G13453" t="e">
        <v>#N/A</v>
      </c>
      <c r="H13453">
        <v>0.4168</v>
      </c>
      <c r="I13453">
        <v>0</v>
      </c>
      <c r="J13453">
        <v>0</v>
      </c>
      <c r="K13453">
        <v>0</v>
      </c>
      <c r="L13453" t="e">
        <v>#N/A</v>
      </c>
      <c r="M13453" t="e">
        <v>#N/A</v>
      </c>
      <c r="N13453" t="e">
        <v>#N/A</v>
      </c>
      <c r="O13453" t="e">
        <v>#N/A</v>
      </c>
      <c r="P13453" s="1" t="e">
        <v>#N/A</v>
      </c>
      <c r="Q13453" s="1" t="e">
        <v>#N/A</v>
      </c>
      <c r="R13453" s="1" t="e">
        <v>#N/A</v>
      </c>
      <c r="S13453">
        <v>0.31269730099999998</v>
      </c>
      <c r="T13453">
        <v>-0.31269730099999998</v>
      </c>
      <c r="U13453">
        <v>1.0424481510000001</v>
      </c>
      <c r="V13453" t="e">
        <v>#N/A</v>
      </c>
    </row>
    <row r="13454" spans="1:22" x14ac:dyDescent="0.2">
      <c r="A13454" t="s">
        <v>16212</v>
      </c>
      <c r="B13454" t="s">
        <v>16359</v>
      </c>
      <c r="C13454">
        <v>710</v>
      </c>
      <c r="D13454" t="s">
        <v>16344</v>
      </c>
      <c r="E13454" t="e">
        <v>#N/A</v>
      </c>
      <c r="F13454" t="e">
        <v>#N/A</v>
      </c>
      <c r="G13454" t="e">
        <v>#N/A</v>
      </c>
      <c r="H13454">
        <v>0.14019999999999999</v>
      </c>
      <c r="I13454">
        <v>0</v>
      </c>
      <c r="J13454">
        <v>0</v>
      </c>
      <c r="K13454">
        <v>0</v>
      </c>
      <c r="L13454" t="e">
        <v>#N/A</v>
      </c>
      <c r="M13454" t="e">
        <v>#N/A</v>
      </c>
      <c r="N13454" t="e">
        <v>#N/A</v>
      </c>
      <c r="O13454" t="e">
        <v>#N/A</v>
      </c>
      <c r="P13454" s="1" t="e">
        <v>#N/A</v>
      </c>
      <c r="Q13454" s="1" t="e">
        <v>#N/A</v>
      </c>
      <c r="R13454" s="1" t="e">
        <v>#N/A</v>
      </c>
      <c r="T13454" t="e">
        <v>#N/A</v>
      </c>
    </row>
    <row r="13455" spans="1:22" x14ac:dyDescent="0.2">
      <c r="A13455" t="s">
        <v>16213</v>
      </c>
      <c r="B13455" t="s">
        <v>16359</v>
      </c>
      <c r="C13455">
        <v>710</v>
      </c>
      <c r="D13455" t="s">
        <v>16345</v>
      </c>
      <c r="E13455" t="e">
        <v>#N/A</v>
      </c>
      <c r="F13455" t="e">
        <v>#N/A</v>
      </c>
      <c r="G13455" t="e">
        <v>#N/A</v>
      </c>
      <c r="H13455">
        <v>0.4879</v>
      </c>
      <c r="I13455">
        <v>0</v>
      </c>
      <c r="J13455">
        <v>0</v>
      </c>
      <c r="K13455">
        <v>0</v>
      </c>
      <c r="L13455" t="e">
        <v>#N/A</v>
      </c>
      <c r="M13455" t="e">
        <v>#N/A</v>
      </c>
      <c r="N13455" t="e">
        <v>#N/A</v>
      </c>
      <c r="O13455" t="e">
        <v>#N/A</v>
      </c>
      <c r="P13455" s="1" t="e">
        <v>#N/A</v>
      </c>
      <c r="Q13455" s="1" t="e">
        <v>#N/A</v>
      </c>
      <c r="R13455" s="1" t="e">
        <v>#N/A</v>
      </c>
      <c r="T13455" t="e">
        <v>#N/A</v>
      </c>
    </row>
    <row r="13456" spans="1:22" x14ac:dyDescent="0.2">
      <c r="A13456" t="s">
        <v>16214</v>
      </c>
      <c r="B13456" t="s">
        <v>16359</v>
      </c>
      <c r="C13456">
        <v>710</v>
      </c>
      <c r="D13456" t="s">
        <v>16346</v>
      </c>
      <c r="E13456" t="e">
        <v>#N/A</v>
      </c>
      <c r="F13456" t="e">
        <v>#N/A</v>
      </c>
      <c r="G13456" t="e">
        <v>#N/A</v>
      </c>
      <c r="H13456">
        <v>0.26429999999999998</v>
      </c>
      <c r="I13456">
        <v>0</v>
      </c>
      <c r="J13456">
        <v>0</v>
      </c>
      <c r="K13456">
        <v>0</v>
      </c>
      <c r="L13456" t="e">
        <v>#N/A</v>
      </c>
      <c r="M13456" t="e">
        <v>#N/A</v>
      </c>
      <c r="N13456" t="e">
        <v>#N/A</v>
      </c>
      <c r="O13456" t="e">
        <v>#N/A</v>
      </c>
      <c r="P13456" s="1" t="e">
        <v>#N/A</v>
      </c>
      <c r="Q13456" s="1" t="e">
        <v>#N/A</v>
      </c>
      <c r="R13456" s="1" t="e">
        <v>#N/A</v>
      </c>
      <c r="T13456" t="e">
        <v>#N/A</v>
      </c>
    </row>
    <row r="13457" spans="1:22" x14ac:dyDescent="0.2">
      <c r="A13457" t="s">
        <v>16215</v>
      </c>
      <c r="B13457" t="s">
        <v>16359</v>
      </c>
      <c r="C13457">
        <v>710</v>
      </c>
      <c r="D13457" t="s">
        <v>16347</v>
      </c>
      <c r="E13457" t="e">
        <v>#N/A</v>
      </c>
      <c r="F13457" t="e">
        <v>#N/A</v>
      </c>
      <c r="G13457" t="e">
        <v>#N/A</v>
      </c>
      <c r="H13457">
        <v>0.28710000000000002</v>
      </c>
      <c r="I13457">
        <v>0</v>
      </c>
      <c r="J13457">
        <v>0</v>
      </c>
      <c r="K13457">
        <v>0</v>
      </c>
      <c r="L13457" t="e">
        <v>#N/A</v>
      </c>
      <c r="M13457" t="e">
        <v>#N/A</v>
      </c>
      <c r="N13457" t="e">
        <v>#N/A</v>
      </c>
      <c r="O13457" t="e">
        <v>#N/A</v>
      </c>
      <c r="P13457" s="1" t="e">
        <v>#N/A</v>
      </c>
      <c r="Q13457" s="1" t="e">
        <v>#N/A</v>
      </c>
      <c r="R13457" s="1" t="e">
        <v>#N/A</v>
      </c>
      <c r="T13457" t="e">
        <v>#N/A</v>
      </c>
    </row>
    <row r="13458" spans="1:22" x14ac:dyDescent="0.2">
      <c r="A13458" t="s">
        <v>16216</v>
      </c>
      <c r="B13458" t="s">
        <v>16359</v>
      </c>
      <c r="C13458">
        <v>710</v>
      </c>
      <c r="D13458" t="s">
        <v>16348</v>
      </c>
      <c r="E13458" t="e">
        <v>#N/A</v>
      </c>
      <c r="F13458" t="e">
        <v>#N/A</v>
      </c>
      <c r="G13458" t="e">
        <v>#N/A</v>
      </c>
      <c r="H13458">
        <v>0.22090000000000001</v>
      </c>
      <c r="I13458">
        <v>0</v>
      </c>
      <c r="J13458">
        <v>0</v>
      </c>
      <c r="K13458">
        <v>0</v>
      </c>
      <c r="L13458" t="e">
        <v>#N/A</v>
      </c>
      <c r="M13458" t="e">
        <v>#N/A</v>
      </c>
      <c r="N13458" t="e">
        <v>#N/A</v>
      </c>
      <c r="O13458" t="e">
        <v>#N/A</v>
      </c>
      <c r="P13458" s="1" t="e">
        <v>#N/A</v>
      </c>
      <c r="Q13458" s="1" t="e">
        <v>#N/A</v>
      </c>
      <c r="R13458" s="1" t="e">
        <v>#N/A</v>
      </c>
      <c r="T13458" t="e">
        <v>#N/A</v>
      </c>
    </row>
    <row r="13459" spans="1:22" x14ac:dyDescent="0.2">
      <c r="A13459" t="s">
        <v>15643</v>
      </c>
      <c r="B13459" t="s">
        <v>16359</v>
      </c>
      <c r="C13459">
        <v>710</v>
      </c>
      <c r="D13459" t="s">
        <v>16349</v>
      </c>
      <c r="E13459" t="e">
        <v>#N/A</v>
      </c>
      <c r="F13459" t="e">
        <v>#N/A</v>
      </c>
      <c r="G13459" t="e">
        <v>#N/A</v>
      </c>
      <c r="H13459">
        <v>0.1308</v>
      </c>
      <c r="I13459">
        <v>0</v>
      </c>
      <c r="J13459">
        <v>0</v>
      </c>
      <c r="K13459">
        <v>0</v>
      </c>
      <c r="L13459">
        <v>-0.20146066000000001</v>
      </c>
      <c r="M13459">
        <v>0.250936357</v>
      </c>
      <c r="N13459" t="e">
        <v>#N/A</v>
      </c>
      <c r="O13459" t="e">
        <v>#N/A</v>
      </c>
      <c r="P13459" s="1" t="e">
        <v>#N/A</v>
      </c>
      <c r="Q13459" s="1" t="e">
        <v>#N/A</v>
      </c>
      <c r="R13459" s="1" t="e">
        <v>#N/A</v>
      </c>
      <c r="S13459" t="e">
        <v>#N/A</v>
      </c>
      <c r="T13459" t="e">
        <v>#N/A</v>
      </c>
      <c r="U13459" t="e">
        <v>#N/A</v>
      </c>
      <c r="V13459" t="e">
        <v>#N/A</v>
      </c>
    </row>
    <row r="13460" spans="1:22" x14ac:dyDescent="0.2">
      <c r="A13460" t="s">
        <v>16217</v>
      </c>
      <c r="B13460" t="s">
        <v>16359</v>
      </c>
      <c r="C13460">
        <v>710</v>
      </c>
      <c r="D13460" t="s">
        <v>16350</v>
      </c>
      <c r="E13460" t="e">
        <v>#N/A</v>
      </c>
      <c r="F13460" t="e">
        <v>#N/A</v>
      </c>
      <c r="G13460" t="e">
        <v>#N/A</v>
      </c>
      <c r="H13460">
        <v>0.1726</v>
      </c>
      <c r="I13460">
        <v>0</v>
      </c>
      <c r="J13460">
        <v>0</v>
      </c>
      <c r="K13460">
        <v>0</v>
      </c>
      <c r="L13460" t="e">
        <v>#N/A</v>
      </c>
      <c r="M13460" t="e">
        <v>#N/A</v>
      </c>
      <c r="N13460" t="e">
        <v>#N/A</v>
      </c>
      <c r="O13460" t="e">
        <v>#N/A</v>
      </c>
      <c r="P13460" s="1" t="e">
        <v>#N/A</v>
      </c>
      <c r="Q13460" s="1" t="e">
        <v>#N/A</v>
      </c>
      <c r="R13460" s="1" t="e">
        <v>#N/A</v>
      </c>
      <c r="T13460" t="e">
        <v>#N/A</v>
      </c>
    </row>
    <row r="13461" spans="1:22" x14ac:dyDescent="0.2">
      <c r="A13461" t="s">
        <v>16218</v>
      </c>
      <c r="B13461" t="s">
        <v>16359</v>
      </c>
      <c r="C13461">
        <v>710</v>
      </c>
      <c r="D13461" t="s">
        <v>16351</v>
      </c>
      <c r="E13461" t="e">
        <v>#N/A</v>
      </c>
      <c r="F13461" t="e">
        <v>#N/A</v>
      </c>
      <c r="G13461" t="e">
        <v>#N/A</v>
      </c>
      <c r="H13461">
        <v>0.25540000000000002</v>
      </c>
      <c r="I13461">
        <v>0</v>
      </c>
      <c r="J13461">
        <v>0</v>
      </c>
      <c r="K13461">
        <v>0</v>
      </c>
      <c r="L13461" t="e">
        <v>#N/A</v>
      </c>
      <c r="M13461" t="e">
        <v>#N/A</v>
      </c>
      <c r="N13461" t="e">
        <v>#N/A</v>
      </c>
      <c r="O13461" t="e">
        <v>#N/A</v>
      </c>
      <c r="P13461" s="1" t="e">
        <v>#N/A</v>
      </c>
      <c r="Q13461" s="1" t="e">
        <v>#N/A</v>
      </c>
      <c r="R13461" s="1" t="e">
        <v>#N/A</v>
      </c>
      <c r="T13461" t="e">
        <v>#N/A</v>
      </c>
    </row>
    <row r="13462" spans="1:22" x14ac:dyDescent="0.2">
      <c r="A13462" t="s">
        <v>15550</v>
      </c>
      <c r="B13462" t="s">
        <v>16359</v>
      </c>
      <c r="C13462">
        <v>710</v>
      </c>
      <c r="D13462" t="s">
        <v>16352</v>
      </c>
      <c r="E13462" t="e">
        <v>#N/A</v>
      </c>
      <c r="F13462" t="e">
        <v>#N/A</v>
      </c>
      <c r="G13462" t="e">
        <v>#N/A</v>
      </c>
      <c r="H13462">
        <v>0.35610000000000003</v>
      </c>
      <c r="I13462">
        <v>0</v>
      </c>
      <c r="J13462">
        <v>0</v>
      </c>
      <c r="K13462">
        <v>0</v>
      </c>
      <c r="L13462" t="e">
        <v>#N/A</v>
      </c>
      <c r="M13462" t="e">
        <v>#N/A</v>
      </c>
      <c r="N13462" t="e">
        <v>#N/A</v>
      </c>
      <c r="O13462" t="e">
        <v>#N/A</v>
      </c>
      <c r="P13462" s="1">
        <v>-0.52818509999999996</v>
      </c>
      <c r="Q13462" s="1">
        <v>0.56547905766824402</v>
      </c>
      <c r="R13462" s="1">
        <v>0.56547905766824402</v>
      </c>
      <c r="S13462" t="e">
        <v>#N/A</v>
      </c>
      <c r="T13462" t="e">
        <v>#N/A</v>
      </c>
      <c r="U13462" t="e">
        <v>#N/A</v>
      </c>
      <c r="V13462" t="e">
        <v>#N/A</v>
      </c>
    </row>
    <row r="13463" spans="1:22" x14ac:dyDescent="0.2">
      <c r="A13463" t="s">
        <v>15614</v>
      </c>
      <c r="B13463" t="s">
        <v>16359</v>
      </c>
      <c r="C13463">
        <v>710</v>
      </c>
      <c r="D13463" t="s">
        <v>16353</v>
      </c>
      <c r="E13463" t="e">
        <v>#N/A</v>
      </c>
      <c r="F13463" t="e">
        <v>#N/A</v>
      </c>
      <c r="G13463" t="e">
        <v>#N/A</v>
      </c>
      <c r="H13463">
        <v>0.1666</v>
      </c>
      <c r="I13463">
        <v>0</v>
      </c>
      <c r="J13463">
        <v>0</v>
      </c>
      <c r="K13463">
        <v>0</v>
      </c>
      <c r="L13463" t="e">
        <v>#N/A</v>
      </c>
      <c r="M13463" t="e">
        <v>#N/A</v>
      </c>
      <c r="N13463" t="e">
        <v>#N/A</v>
      </c>
      <c r="O13463" t="e">
        <v>#N/A</v>
      </c>
      <c r="P13463" s="1">
        <v>1.3241904</v>
      </c>
      <c r="Q13463" s="1">
        <v>0.52311410740634701</v>
      </c>
      <c r="R13463" s="1">
        <v>0.52311410740634701</v>
      </c>
      <c r="S13463" t="e">
        <v>#N/A</v>
      </c>
      <c r="T13463" t="e">
        <v>#N/A</v>
      </c>
      <c r="U13463" t="e">
        <v>#N/A</v>
      </c>
      <c r="V13463" t="e">
        <v>#N/A</v>
      </c>
    </row>
    <row r="13464" spans="1:22" x14ac:dyDescent="0.2">
      <c r="A13464" t="s">
        <v>16219</v>
      </c>
      <c r="B13464" t="s">
        <v>16359</v>
      </c>
      <c r="C13464">
        <v>710</v>
      </c>
      <c r="D13464" t="s">
        <v>16354</v>
      </c>
      <c r="E13464" t="e">
        <v>#N/A</v>
      </c>
      <c r="F13464" t="e">
        <v>#N/A</v>
      </c>
      <c r="G13464" t="e">
        <v>#N/A</v>
      </c>
      <c r="H13464">
        <v>0.28089999999999998</v>
      </c>
      <c r="I13464">
        <v>0</v>
      </c>
      <c r="J13464">
        <v>0</v>
      </c>
      <c r="K13464">
        <v>0</v>
      </c>
      <c r="L13464" t="e">
        <v>#N/A</v>
      </c>
      <c r="M13464" t="e">
        <v>#N/A</v>
      </c>
      <c r="N13464" t="e">
        <v>#N/A</v>
      </c>
      <c r="O13464" t="e">
        <v>#N/A</v>
      </c>
      <c r="P13464" s="1" t="e">
        <v>#N/A</v>
      </c>
      <c r="Q13464" s="1" t="e">
        <v>#N/A</v>
      </c>
      <c r="R13464" s="1" t="e">
        <v>#N/A</v>
      </c>
      <c r="T13464" t="e">
        <v>#N/A</v>
      </c>
    </row>
    <row r="13465" spans="1:22" x14ac:dyDescent="0.2">
      <c r="A13465" t="s">
        <v>15563</v>
      </c>
      <c r="B13465" t="s">
        <v>16359</v>
      </c>
      <c r="C13465">
        <v>710</v>
      </c>
      <c r="D13465" t="s">
        <v>16355</v>
      </c>
      <c r="E13465" t="e">
        <v>#N/A</v>
      </c>
      <c r="F13465" t="e">
        <v>#N/A</v>
      </c>
      <c r="G13465" t="e">
        <v>#N/A</v>
      </c>
      <c r="H13465">
        <v>0.10349999999999999</v>
      </c>
      <c r="I13465" t="s">
        <v>15725</v>
      </c>
      <c r="J13465">
        <v>1</v>
      </c>
      <c r="K13465">
        <v>0</v>
      </c>
      <c r="L13465" t="e">
        <v>#N/A</v>
      </c>
      <c r="M13465" t="e">
        <v>#N/A</v>
      </c>
      <c r="N13465" t="e">
        <v>#N/A</v>
      </c>
      <c r="O13465" t="e">
        <v>#N/A</v>
      </c>
      <c r="P13465" s="1">
        <v>-0.27464548</v>
      </c>
      <c r="Q13465" s="1">
        <v>0.47036904366304599</v>
      </c>
      <c r="R13465" s="1">
        <v>0.47036904366304599</v>
      </c>
      <c r="S13465" t="e">
        <v>#N/A</v>
      </c>
      <c r="T13465" t="e">
        <v>#N/A</v>
      </c>
      <c r="U13465" t="e">
        <v>#N/A</v>
      </c>
      <c r="V13465" t="e">
        <v>#N/A</v>
      </c>
    </row>
    <row r="13466" spans="1:22" x14ac:dyDescent="0.2">
      <c r="A13466" t="s">
        <v>16220</v>
      </c>
      <c r="B13466" t="s">
        <v>16359</v>
      </c>
      <c r="C13466">
        <v>710</v>
      </c>
      <c r="D13466" t="s">
        <v>16356</v>
      </c>
      <c r="E13466" t="e">
        <v>#N/A</v>
      </c>
      <c r="F13466" t="e">
        <v>#N/A</v>
      </c>
      <c r="G13466" t="e">
        <v>#N/A</v>
      </c>
      <c r="H13466">
        <v>0.78649999999999998</v>
      </c>
      <c r="I13466">
        <v>0</v>
      </c>
      <c r="J13466">
        <v>0</v>
      </c>
      <c r="K13466">
        <v>0</v>
      </c>
      <c r="L13466" t="e">
        <v>#N/A</v>
      </c>
      <c r="M13466" t="e">
        <v>#N/A</v>
      </c>
      <c r="N13466" t="e">
        <v>#N/A</v>
      </c>
      <c r="O13466" t="e">
        <v>#N/A</v>
      </c>
      <c r="P13466" s="1" t="e">
        <v>#N/A</v>
      </c>
      <c r="Q13466" s="1" t="e">
        <v>#N/A</v>
      </c>
      <c r="R13466" s="1" t="e">
        <v>#N/A</v>
      </c>
      <c r="T13466" t="e">
        <v>#N/A</v>
      </c>
    </row>
    <row r="13467" spans="1:22" x14ac:dyDescent="0.2">
      <c r="A13467" t="s">
        <v>16221</v>
      </c>
      <c r="B13467" t="s">
        <v>16359</v>
      </c>
      <c r="C13467">
        <v>710</v>
      </c>
      <c r="D13467" t="s">
        <v>16357</v>
      </c>
      <c r="E13467" t="e">
        <v>#N/A</v>
      </c>
      <c r="F13467" t="e">
        <v>#N/A</v>
      </c>
      <c r="G13467" t="e">
        <v>#N/A</v>
      </c>
      <c r="H13467">
        <v>0.252</v>
      </c>
      <c r="I13467">
        <v>0</v>
      </c>
      <c r="J13467">
        <v>0</v>
      </c>
      <c r="K13467">
        <v>0</v>
      </c>
      <c r="L13467" t="e">
        <v>#N/A</v>
      </c>
      <c r="M13467" t="e">
        <v>#N/A</v>
      </c>
      <c r="N13467" t="e">
        <v>#N/A</v>
      </c>
      <c r="O13467" t="e">
        <v>#N/A</v>
      </c>
      <c r="P13467" s="1" t="e">
        <v>#N/A</v>
      </c>
      <c r="Q13467" s="1" t="e">
        <v>#N/A</v>
      </c>
      <c r="R13467" s="1" t="e">
        <v>#N/A</v>
      </c>
      <c r="T13467" t="e">
        <v>#N/A</v>
      </c>
    </row>
    <row r="13468" spans="1:22" x14ac:dyDescent="0.2">
      <c r="A13468" t="s">
        <v>16222</v>
      </c>
      <c r="B13468" t="s">
        <v>16359</v>
      </c>
      <c r="C13468">
        <v>710</v>
      </c>
      <c r="D13468" t="s">
        <v>16358</v>
      </c>
      <c r="E13468" t="e">
        <v>#N/A</v>
      </c>
      <c r="F13468" t="e">
        <v>#N/A</v>
      </c>
      <c r="G13468" t="e">
        <v>#N/A</v>
      </c>
      <c r="H13468">
        <v>0.26300000000000001</v>
      </c>
      <c r="I13468">
        <v>0</v>
      </c>
      <c r="J13468">
        <v>0</v>
      </c>
      <c r="K13468">
        <v>0</v>
      </c>
      <c r="L13468" t="e">
        <v>#N/A</v>
      </c>
      <c r="M13468" t="e">
        <v>#N/A</v>
      </c>
      <c r="N13468" t="e">
        <v>#N/A</v>
      </c>
      <c r="O13468" t="e">
        <v>#N/A</v>
      </c>
      <c r="P13468" s="1" t="e">
        <v>#N/A</v>
      </c>
      <c r="Q13468" s="1" t="e">
        <v>#N/A</v>
      </c>
      <c r="R13468" s="1" t="e">
        <v>#N/A</v>
      </c>
      <c r="T13468" t="e">
        <v>#N/A</v>
      </c>
    </row>
    <row r="13469" spans="1:22" x14ac:dyDescent="0.2">
      <c r="A13469" t="s">
        <v>15558</v>
      </c>
      <c r="B13469" t="s">
        <v>16359</v>
      </c>
      <c r="C13469">
        <v>710</v>
      </c>
      <c r="D13469" t="s">
        <v>16360</v>
      </c>
      <c r="E13469" t="e">
        <v>#N/A</v>
      </c>
      <c r="F13469" t="e">
        <v>#N/A</v>
      </c>
      <c r="G13469" t="e">
        <v>#N/A</v>
      </c>
      <c r="H13469">
        <v>8.1199999999999994E-2</v>
      </c>
      <c r="I13469">
        <v>0</v>
      </c>
      <c r="J13469">
        <v>0</v>
      </c>
      <c r="K13469">
        <v>0</v>
      </c>
      <c r="L13469" t="e">
        <v>#N/A</v>
      </c>
      <c r="M13469" t="e">
        <v>#N/A</v>
      </c>
      <c r="N13469" t="e">
        <v>#N/A</v>
      </c>
      <c r="O13469" t="e">
        <v>#N/A</v>
      </c>
      <c r="P13469" s="1">
        <v>-0.3746796</v>
      </c>
      <c r="Q13469" s="1">
        <v>0.44671779201186501</v>
      </c>
      <c r="R13469" s="1">
        <v>0.44671779201186501</v>
      </c>
      <c r="S13469" t="e">
        <v>#N/A</v>
      </c>
      <c r="T13469" t="e">
        <v>#N/A</v>
      </c>
      <c r="U13469" t="e">
        <v>#N/A</v>
      </c>
      <c r="V13469" t="e">
        <v>#N/A</v>
      </c>
    </row>
    <row r="13470" spans="1:22" x14ac:dyDescent="0.2">
      <c r="A13470" t="s">
        <v>16223</v>
      </c>
      <c r="B13470" t="s">
        <v>16359</v>
      </c>
      <c r="C13470">
        <v>710</v>
      </c>
      <c r="D13470" t="s">
        <v>16361</v>
      </c>
      <c r="E13470" t="e">
        <v>#N/A</v>
      </c>
      <c r="F13470" t="e">
        <v>#N/A</v>
      </c>
      <c r="G13470" t="e">
        <v>#N/A</v>
      </c>
      <c r="H13470">
        <v>0.25330000000000003</v>
      </c>
      <c r="I13470">
        <v>0</v>
      </c>
      <c r="J13470">
        <v>0</v>
      </c>
      <c r="K13470">
        <v>0</v>
      </c>
      <c r="L13470" t="e">
        <v>#N/A</v>
      </c>
      <c r="M13470" t="e">
        <v>#N/A</v>
      </c>
      <c r="N13470" t="e">
        <v>#N/A</v>
      </c>
      <c r="O13470" t="e">
        <v>#N/A</v>
      </c>
      <c r="P13470" s="1" t="e">
        <v>#N/A</v>
      </c>
      <c r="Q13470" s="1" t="e">
        <v>#N/A</v>
      </c>
      <c r="R13470" s="1" t="e">
        <v>#N/A</v>
      </c>
      <c r="T13470" t="e">
        <v>#N/A</v>
      </c>
    </row>
    <row r="13471" spans="1:22" x14ac:dyDescent="0.2">
      <c r="A13471" t="s">
        <v>16224</v>
      </c>
      <c r="B13471" t="s">
        <v>16359</v>
      </c>
      <c r="C13471">
        <v>710</v>
      </c>
      <c r="D13471" t="s">
        <v>16362</v>
      </c>
      <c r="E13471" t="e">
        <v>#N/A</v>
      </c>
      <c r="F13471" t="e">
        <v>#N/A</v>
      </c>
      <c r="G13471" t="e">
        <v>#N/A</v>
      </c>
      <c r="H13471">
        <v>0.31490000000000001</v>
      </c>
      <c r="I13471">
        <v>0</v>
      </c>
      <c r="J13471">
        <v>0</v>
      </c>
      <c r="K13471">
        <v>0</v>
      </c>
      <c r="L13471" t="e">
        <v>#N/A</v>
      </c>
      <c r="M13471" t="e">
        <v>#N/A</v>
      </c>
      <c r="N13471" t="e">
        <v>#N/A</v>
      </c>
      <c r="O13471" t="e">
        <v>#N/A</v>
      </c>
      <c r="P13471" s="1" t="e">
        <v>#N/A</v>
      </c>
      <c r="Q13471" s="1" t="e">
        <v>#N/A</v>
      </c>
      <c r="R13471" s="1" t="e">
        <v>#N/A</v>
      </c>
      <c r="T13471" t="e">
        <v>#N/A</v>
      </c>
    </row>
    <row r="13472" spans="1:22" x14ac:dyDescent="0.2">
      <c r="A13472" t="s">
        <v>16225</v>
      </c>
      <c r="B13472" t="s">
        <v>16359</v>
      </c>
      <c r="C13472">
        <v>710</v>
      </c>
      <c r="D13472" t="s">
        <v>16363</v>
      </c>
      <c r="E13472" t="e">
        <v>#N/A</v>
      </c>
      <c r="F13472" t="e">
        <v>#N/A</v>
      </c>
      <c r="G13472" t="e">
        <v>#N/A</v>
      </c>
      <c r="H13472">
        <v>0.1623</v>
      </c>
      <c r="I13472">
        <v>0</v>
      </c>
      <c r="J13472">
        <v>0</v>
      </c>
      <c r="K13472">
        <v>0</v>
      </c>
      <c r="L13472" t="e">
        <v>#N/A</v>
      </c>
      <c r="M13472" t="e">
        <v>#N/A</v>
      </c>
      <c r="N13472" t="e">
        <v>#N/A</v>
      </c>
      <c r="O13472" t="e">
        <v>#N/A</v>
      </c>
      <c r="P13472" s="1" t="e">
        <v>#N/A</v>
      </c>
      <c r="Q13472" s="1" t="e">
        <v>#N/A</v>
      </c>
      <c r="R13472" s="1" t="e">
        <v>#N/A</v>
      </c>
      <c r="T13472" t="e">
        <v>#N/A</v>
      </c>
    </row>
    <row r="13473" spans="1:22" x14ac:dyDescent="0.2">
      <c r="A13473" t="s">
        <v>12809</v>
      </c>
      <c r="B13473" t="s">
        <v>16345</v>
      </c>
      <c r="C13473">
        <v>711</v>
      </c>
      <c r="D13473" t="s">
        <v>16344</v>
      </c>
      <c r="E13473" t="e">
        <v>#N/A</v>
      </c>
      <c r="F13473" t="e">
        <v>#N/A</v>
      </c>
      <c r="G13473" t="e">
        <v>#N/A</v>
      </c>
      <c r="H13473">
        <v>0.99170000000000003</v>
      </c>
      <c r="I13473">
        <v>0</v>
      </c>
      <c r="J13473">
        <v>0</v>
      </c>
      <c r="K13473">
        <v>0</v>
      </c>
      <c r="L13473" t="e">
        <v>#N/A</v>
      </c>
      <c r="M13473" t="e">
        <v>#N/A</v>
      </c>
      <c r="N13473" t="e">
        <v>#N/A</v>
      </c>
      <c r="O13473" t="e">
        <v>#N/A</v>
      </c>
      <c r="P13473" s="1" t="e">
        <v>#N/A</v>
      </c>
      <c r="Q13473" s="1" t="e">
        <v>#N/A</v>
      </c>
      <c r="R13473" s="1" t="e">
        <v>#N/A</v>
      </c>
      <c r="S13473">
        <v>-0.34207043399999998</v>
      </c>
      <c r="T13473">
        <v>0.34207043399999998</v>
      </c>
      <c r="U13473">
        <v>-5.9295535000000003E-2</v>
      </c>
      <c r="V13473" t="e">
        <v>#N/A</v>
      </c>
    </row>
    <row r="13474" spans="1:22" x14ac:dyDescent="0.2">
      <c r="A13474" t="s">
        <v>12800</v>
      </c>
      <c r="B13474" t="s">
        <v>16345</v>
      </c>
      <c r="C13474">
        <v>711</v>
      </c>
      <c r="D13474" t="s">
        <v>16346</v>
      </c>
      <c r="E13474" t="e">
        <v>#N/A</v>
      </c>
      <c r="F13474" t="e">
        <v>#N/A</v>
      </c>
      <c r="G13474" t="e">
        <v>#N/A</v>
      </c>
      <c r="H13474">
        <v>0.99660000000000004</v>
      </c>
      <c r="I13474">
        <v>0</v>
      </c>
      <c r="J13474">
        <v>0</v>
      </c>
      <c r="K13474">
        <v>0</v>
      </c>
      <c r="L13474" t="e">
        <v>#N/A</v>
      </c>
      <c r="M13474" t="e">
        <v>#N/A</v>
      </c>
      <c r="N13474" t="e">
        <v>#N/A</v>
      </c>
      <c r="O13474" t="e">
        <v>#N/A</v>
      </c>
      <c r="P13474" s="1">
        <v>-1.6926123</v>
      </c>
      <c r="Q13474" s="1">
        <v>0.92274473465493501</v>
      </c>
      <c r="R13474" s="1">
        <v>0.92274473465493501</v>
      </c>
      <c r="S13474">
        <v>-4.5329768999999999E-2</v>
      </c>
      <c r="T13474">
        <v>4.5329768999999999E-2</v>
      </c>
      <c r="U13474">
        <v>-0.25771250000000001</v>
      </c>
      <c r="V13474" t="e">
        <v>#N/A</v>
      </c>
    </row>
    <row r="13475" spans="1:22" x14ac:dyDescent="0.2">
      <c r="A13475" t="s">
        <v>12805</v>
      </c>
      <c r="B13475" t="s">
        <v>16345</v>
      </c>
      <c r="C13475">
        <v>711</v>
      </c>
      <c r="D13475" t="s">
        <v>16347</v>
      </c>
      <c r="E13475" t="e">
        <v>#N/A</v>
      </c>
      <c r="F13475" t="e">
        <v>#N/A</v>
      </c>
      <c r="G13475" t="e">
        <v>#N/A</v>
      </c>
      <c r="H13475">
        <v>0.99770000000000003</v>
      </c>
      <c r="I13475">
        <v>0</v>
      </c>
      <c r="J13475">
        <v>0</v>
      </c>
      <c r="K13475">
        <v>0</v>
      </c>
      <c r="L13475" t="e">
        <v>#N/A</v>
      </c>
      <c r="M13475" t="e">
        <v>#N/A</v>
      </c>
      <c r="N13475" t="e">
        <v>#N/A</v>
      </c>
      <c r="O13475" t="e">
        <v>#N/A</v>
      </c>
      <c r="P13475" s="1" t="e">
        <v>#N/A</v>
      </c>
      <c r="Q13475" s="1" t="e">
        <v>#N/A</v>
      </c>
      <c r="R13475" s="1" t="e">
        <v>#N/A</v>
      </c>
      <c r="S13475">
        <v>-0.30497592600000001</v>
      </c>
      <c r="T13475">
        <v>0.30497592600000001</v>
      </c>
      <c r="U13475">
        <v>-0.24155727199999999</v>
      </c>
      <c r="V13475" t="e">
        <v>#N/A</v>
      </c>
    </row>
    <row r="13476" spans="1:22" x14ac:dyDescent="0.2">
      <c r="A13476" t="s">
        <v>12808</v>
      </c>
      <c r="B13476" t="s">
        <v>16345</v>
      </c>
      <c r="C13476">
        <v>711</v>
      </c>
      <c r="D13476" t="s">
        <v>16348</v>
      </c>
      <c r="E13476" t="e">
        <v>#N/A</v>
      </c>
      <c r="F13476" t="e">
        <v>#N/A</v>
      </c>
      <c r="G13476" t="e">
        <v>#N/A</v>
      </c>
      <c r="H13476">
        <v>0.94789999999999996</v>
      </c>
      <c r="I13476" t="s">
        <v>15727</v>
      </c>
      <c r="J13476">
        <v>1</v>
      </c>
      <c r="K13476" t="s">
        <v>16372</v>
      </c>
      <c r="L13476" t="e">
        <v>#N/A</v>
      </c>
      <c r="M13476" t="e">
        <v>#N/A</v>
      </c>
      <c r="N13476" t="e">
        <v>#N/A</v>
      </c>
      <c r="O13476" t="e">
        <v>#N/A</v>
      </c>
      <c r="P13476" s="1">
        <v>-0.40900972000000002</v>
      </c>
      <c r="Q13476" s="1">
        <v>0.717872824699193</v>
      </c>
      <c r="R13476" s="1">
        <v>0.717872824699193</v>
      </c>
      <c r="S13476">
        <v>-1.3442648999999999E-2</v>
      </c>
      <c r="T13476">
        <v>1.3442648999999999E-2</v>
      </c>
      <c r="U13476">
        <v>0.34260316400000002</v>
      </c>
      <c r="V13476" t="e">
        <v>#N/A</v>
      </c>
    </row>
    <row r="13477" spans="1:22" x14ac:dyDescent="0.2">
      <c r="A13477" t="s">
        <v>12802</v>
      </c>
      <c r="B13477" t="s">
        <v>16345</v>
      </c>
      <c r="C13477">
        <v>711</v>
      </c>
      <c r="D13477" t="s">
        <v>16349</v>
      </c>
      <c r="E13477" t="e">
        <v>#N/A</v>
      </c>
      <c r="F13477" t="e">
        <v>#N/A</v>
      </c>
      <c r="G13477" t="e">
        <v>#N/A</v>
      </c>
      <c r="H13477">
        <v>0.96509999999999996</v>
      </c>
      <c r="I13477" t="s">
        <v>15726</v>
      </c>
      <c r="J13477">
        <v>0</v>
      </c>
      <c r="K13477" t="s">
        <v>16372</v>
      </c>
      <c r="L13477" t="e">
        <v>#N/A</v>
      </c>
      <c r="M13477" t="e">
        <v>#N/A</v>
      </c>
      <c r="N13477" t="e">
        <v>#N/A</v>
      </c>
      <c r="O13477" t="e">
        <v>#N/A</v>
      </c>
      <c r="P13477" s="1">
        <v>0.83334549999999996</v>
      </c>
      <c r="Q13477" s="1">
        <v>0.66164905370099503</v>
      </c>
      <c r="R13477" s="1">
        <v>0.66164905370099503</v>
      </c>
      <c r="S13477">
        <v>-0.169123097</v>
      </c>
      <c r="T13477">
        <v>0.169123097</v>
      </c>
      <c r="U13477">
        <v>0.25764663599999998</v>
      </c>
      <c r="V13477" t="e">
        <v>#N/A</v>
      </c>
    </row>
    <row r="13478" spans="1:22" x14ac:dyDescent="0.2">
      <c r="A13478" t="s">
        <v>12813</v>
      </c>
      <c r="B13478" t="s">
        <v>16345</v>
      </c>
      <c r="C13478">
        <v>711</v>
      </c>
      <c r="D13478" t="s">
        <v>16350</v>
      </c>
      <c r="E13478" t="e">
        <v>#N/A</v>
      </c>
      <c r="F13478" t="e">
        <v>#N/A</v>
      </c>
      <c r="G13478" t="e">
        <v>#N/A</v>
      </c>
      <c r="H13478">
        <v>0.99590000000000001</v>
      </c>
      <c r="I13478">
        <v>0</v>
      </c>
      <c r="J13478">
        <v>0</v>
      </c>
      <c r="K13478">
        <v>0</v>
      </c>
      <c r="L13478" t="e">
        <v>#N/A</v>
      </c>
      <c r="M13478" t="e">
        <v>#N/A</v>
      </c>
      <c r="N13478" t="e">
        <v>#N/A</v>
      </c>
      <c r="O13478" t="e">
        <v>#N/A</v>
      </c>
      <c r="P13478" s="1">
        <v>0.25928000000000001</v>
      </c>
      <c r="Q13478" s="1">
        <v>0.83260313635896499</v>
      </c>
      <c r="R13478" s="1">
        <v>0.83260313635896499</v>
      </c>
      <c r="S13478">
        <v>0.30070071700000001</v>
      </c>
      <c r="T13478">
        <v>-0.30070071700000001</v>
      </c>
      <c r="U13478">
        <v>0.16205555799999999</v>
      </c>
      <c r="V13478" t="e">
        <v>#N/A</v>
      </c>
    </row>
    <row r="13479" spans="1:22" x14ac:dyDescent="0.2">
      <c r="A13479" t="s">
        <v>12810</v>
      </c>
      <c r="B13479" t="s">
        <v>16345</v>
      </c>
      <c r="C13479">
        <v>711</v>
      </c>
      <c r="D13479" t="s">
        <v>16351</v>
      </c>
      <c r="E13479" t="e">
        <v>#N/A</v>
      </c>
      <c r="F13479" t="e">
        <v>#N/A</v>
      </c>
      <c r="G13479" t="e">
        <v>#N/A</v>
      </c>
      <c r="H13479">
        <v>0.98809999999999998</v>
      </c>
      <c r="I13479">
        <v>0</v>
      </c>
      <c r="J13479">
        <v>0</v>
      </c>
      <c r="K13479">
        <v>0</v>
      </c>
      <c r="L13479" t="e">
        <v>#N/A</v>
      </c>
      <c r="M13479" t="e">
        <v>#N/A</v>
      </c>
      <c r="N13479" t="e">
        <v>#N/A</v>
      </c>
      <c r="O13479" t="e">
        <v>#N/A</v>
      </c>
      <c r="P13479" s="1" t="e">
        <v>#N/A</v>
      </c>
      <c r="Q13479" s="1" t="e">
        <v>#N/A</v>
      </c>
      <c r="R13479" s="1" t="e">
        <v>#N/A</v>
      </c>
      <c r="S13479">
        <v>9.5357829000000005E-2</v>
      </c>
      <c r="T13479">
        <v>-9.5357829000000005E-2</v>
      </c>
      <c r="U13479">
        <v>-0.18637563800000001</v>
      </c>
      <c r="V13479" t="e">
        <v>#N/A</v>
      </c>
    </row>
    <row r="13480" spans="1:22" x14ac:dyDescent="0.2">
      <c r="A13480" t="s">
        <v>12811</v>
      </c>
      <c r="B13480" t="s">
        <v>16345</v>
      </c>
      <c r="C13480">
        <v>711</v>
      </c>
      <c r="D13480" t="s">
        <v>16352</v>
      </c>
      <c r="E13480" t="e">
        <v>#N/A</v>
      </c>
      <c r="F13480" t="e">
        <v>#N/A</v>
      </c>
      <c r="G13480" t="e">
        <v>#N/A</v>
      </c>
      <c r="H13480">
        <v>0.99860000000000004</v>
      </c>
      <c r="I13480">
        <v>0</v>
      </c>
      <c r="J13480">
        <v>0</v>
      </c>
      <c r="K13480">
        <v>0</v>
      </c>
      <c r="L13480" t="e">
        <v>#N/A</v>
      </c>
      <c r="M13480" t="e">
        <v>#N/A</v>
      </c>
      <c r="N13480" t="e">
        <v>#N/A</v>
      </c>
      <c r="O13480" t="e">
        <v>#N/A</v>
      </c>
      <c r="P13480" s="1" t="e">
        <v>#N/A</v>
      </c>
      <c r="Q13480" s="1" t="e">
        <v>#N/A</v>
      </c>
      <c r="R13480" s="1" t="e">
        <v>#N/A</v>
      </c>
      <c r="S13480">
        <v>0.56432191899999995</v>
      </c>
      <c r="T13480">
        <v>-0.56432191899999995</v>
      </c>
      <c r="U13480">
        <v>0.14633738700000001</v>
      </c>
      <c r="V13480" t="e">
        <v>#N/A</v>
      </c>
    </row>
    <row r="13481" spans="1:22" x14ac:dyDescent="0.2">
      <c r="A13481" t="s">
        <v>12795</v>
      </c>
      <c r="B13481" t="s">
        <v>16345</v>
      </c>
      <c r="C13481">
        <v>711</v>
      </c>
      <c r="D13481" t="s">
        <v>16353</v>
      </c>
      <c r="E13481" t="e">
        <v>#N/A</v>
      </c>
      <c r="F13481" t="e">
        <v>#N/A</v>
      </c>
      <c r="G13481" t="e">
        <v>#N/A</v>
      </c>
      <c r="H13481">
        <v>0.97350000000000003</v>
      </c>
      <c r="I13481">
        <v>0</v>
      </c>
      <c r="J13481">
        <v>0</v>
      </c>
      <c r="K13481">
        <v>0</v>
      </c>
      <c r="L13481" t="e">
        <v>#N/A</v>
      </c>
      <c r="M13481" t="e">
        <v>#N/A</v>
      </c>
      <c r="N13481" t="e">
        <v>#N/A</v>
      </c>
      <c r="O13481" t="e">
        <v>#N/A</v>
      </c>
      <c r="P13481" s="1" t="e">
        <v>#N/A</v>
      </c>
      <c r="Q13481" s="1" t="e">
        <v>#N/A</v>
      </c>
      <c r="R13481" s="1" t="e">
        <v>#N/A</v>
      </c>
      <c r="S13481">
        <v>-0.157155921</v>
      </c>
      <c r="T13481">
        <v>0.157155921</v>
      </c>
      <c r="U13481">
        <v>7.0604362000000004E-2</v>
      </c>
      <c r="V13481" t="e">
        <v>#N/A</v>
      </c>
    </row>
    <row r="13482" spans="1:22" x14ac:dyDescent="0.2">
      <c r="A13482" t="s">
        <v>12796</v>
      </c>
      <c r="B13482" t="s">
        <v>16345</v>
      </c>
      <c r="C13482">
        <v>711</v>
      </c>
      <c r="D13482" t="s">
        <v>16354</v>
      </c>
      <c r="E13482" t="e">
        <v>#N/A</v>
      </c>
      <c r="F13482" t="e">
        <v>#N/A</v>
      </c>
      <c r="G13482" t="e">
        <v>#N/A</v>
      </c>
      <c r="H13482">
        <v>0.99490000000000001</v>
      </c>
      <c r="I13482">
        <v>0</v>
      </c>
      <c r="J13482">
        <v>0</v>
      </c>
      <c r="K13482">
        <v>0</v>
      </c>
      <c r="L13482" t="e">
        <v>#N/A</v>
      </c>
      <c r="M13482" t="e">
        <v>#N/A</v>
      </c>
      <c r="N13482" t="e">
        <v>#N/A</v>
      </c>
      <c r="O13482" t="e">
        <v>#N/A</v>
      </c>
      <c r="P13482" s="1" t="e">
        <v>#N/A</v>
      </c>
      <c r="Q13482" s="1" t="e">
        <v>#N/A</v>
      </c>
      <c r="R13482" s="1" t="e">
        <v>#N/A</v>
      </c>
      <c r="S13482">
        <v>0.37227756099999998</v>
      </c>
      <c r="T13482">
        <v>-0.37227756099999998</v>
      </c>
      <c r="U13482">
        <v>-0.31378984100000001</v>
      </c>
      <c r="V13482" t="e">
        <v>#N/A</v>
      </c>
    </row>
    <row r="13483" spans="1:22" x14ac:dyDescent="0.2">
      <c r="A13483" t="s">
        <v>12806</v>
      </c>
      <c r="B13483" t="s">
        <v>16345</v>
      </c>
      <c r="C13483">
        <v>711</v>
      </c>
      <c r="D13483" t="s">
        <v>16355</v>
      </c>
      <c r="E13483" t="e">
        <v>#N/A</v>
      </c>
      <c r="F13483" t="e">
        <v>#N/A</v>
      </c>
      <c r="G13483" t="e">
        <v>#N/A</v>
      </c>
      <c r="H13483">
        <v>0.99639999999999995</v>
      </c>
      <c r="I13483">
        <v>0</v>
      </c>
      <c r="J13483">
        <v>0</v>
      </c>
      <c r="K13483">
        <v>0</v>
      </c>
      <c r="L13483" t="e">
        <v>#N/A</v>
      </c>
      <c r="M13483" t="e">
        <v>#N/A</v>
      </c>
      <c r="N13483" t="e">
        <v>#N/A</v>
      </c>
      <c r="O13483" t="e">
        <v>#N/A</v>
      </c>
      <c r="P13483" s="1" t="e">
        <v>#N/A</v>
      </c>
      <c r="Q13483" s="1" t="e">
        <v>#N/A</v>
      </c>
      <c r="R13483" s="1" t="e">
        <v>#N/A</v>
      </c>
      <c r="S13483">
        <v>0.154221417</v>
      </c>
      <c r="T13483">
        <v>-0.154221417</v>
      </c>
      <c r="U13483">
        <v>-5.3987122999999998E-2</v>
      </c>
      <c r="V13483" t="e">
        <v>#N/A</v>
      </c>
    </row>
    <row r="13484" spans="1:22" x14ac:dyDescent="0.2">
      <c r="A13484" t="s">
        <v>12799</v>
      </c>
      <c r="B13484" t="s">
        <v>16345</v>
      </c>
      <c r="C13484">
        <v>711</v>
      </c>
      <c r="D13484" t="s">
        <v>16356</v>
      </c>
      <c r="E13484" t="e">
        <v>#N/A</v>
      </c>
      <c r="F13484" t="e">
        <v>#N/A</v>
      </c>
      <c r="G13484" t="e">
        <v>#N/A</v>
      </c>
      <c r="H13484">
        <v>0.98709999999999998</v>
      </c>
      <c r="I13484">
        <v>0</v>
      </c>
      <c r="J13484">
        <v>0</v>
      </c>
      <c r="K13484">
        <v>0</v>
      </c>
      <c r="L13484" t="e">
        <v>#N/A</v>
      </c>
      <c r="M13484" t="e">
        <v>#N/A</v>
      </c>
      <c r="N13484" t="e">
        <v>#N/A</v>
      </c>
      <c r="O13484" t="e">
        <v>#N/A</v>
      </c>
      <c r="P13484" s="1" t="e">
        <v>#N/A</v>
      </c>
      <c r="Q13484" s="1" t="e">
        <v>#N/A</v>
      </c>
      <c r="R13484" s="1" t="e">
        <v>#N/A</v>
      </c>
      <c r="S13484">
        <v>-0.327166811</v>
      </c>
      <c r="T13484">
        <v>0.327166811</v>
      </c>
      <c r="U13484">
        <v>-0.15386114300000001</v>
      </c>
      <c r="V13484" t="e">
        <v>#N/A</v>
      </c>
    </row>
    <row r="13485" spans="1:22" x14ac:dyDescent="0.2">
      <c r="A13485" t="s">
        <v>12812</v>
      </c>
      <c r="B13485" t="s">
        <v>16345</v>
      </c>
      <c r="C13485">
        <v>711</v>
      </c>
      <c r="D13485" t="s">
        <v>16357</v>
      </c>
      <c r="E13485" t="e">
        <v>#N/A</v>
      </c>
      <c r="F13485" t="e">
        <v>#N/A</v>
      </c>
      <c r="G13485" t="e">
        <v>#N/A</v>
      </c>
      <c r="H13485">
        <v>0.99760000000000004</v>
      </c>
      <c r="I13485">
        <v>0</v>
      </c>
      <c r="J13485">
        <v>0</v>
      </c>
      <c r="K13485">
        <v>0</v>
      </c>
      <c r="L13485" t="e">
        <v>#N/A</v>
      </c>
      <c r="M13485" t="e">
        <v>#N/A</v>
      </c>
      <c r="N13485" t="e">
        <v>#N/A</v>
      </c>
      <c r="O13485" t="e">
        <v>#N/A</v>
      </c>
      <c r="P13485" s="1" t="e">
        <v>#N/A</v>
      </c>
      <c r="Q13485" s="1" t="e">
        <v>#N/A</v>
      </c>
      <c r="R13485" s="1" t="e">
        <v>#N/A</v>
      </c>
      <c r="S13485">
        <v>-0.33806422899999999</v>
      </c>
      <c r="T13485">
        <v>0.33806422899999999</v>
      </c>
      <c r="U13485">
        <v>-0.25360289400000002</v>
      </c>
      <c r="V13485" t="e">
        <v>#N/A</v>
      </c>
    </row>
    <row r="13486" spans="1:22" x14ac:dyDescent="0.2">
      <c r="A13486" t="s">
        <v>12803</v>
      </c>
      <c r="B13486" t="s">
        <v>16345</v>
      </c>
      <c r="C13486">
        <v>711</v>
      </c>
      <c r="D13486" t="s">
        <v>16358</v>
      </c>
      <c r="E13486" t="e">
        <v>#N/A</v>
      </c>
      <c r="F13486" t="e">
        <v>#N/A</v>
      </c>
      <c r="G13486" t="e">
        <v>#N/A</v>
      </c>
      <c r="H13486">
        <v>0.98629999999999995</v>
      </c>
      <c r="I13486" t="s">
        <v>15725</v>
      </c>
      <c r="J13486">
        <v>1</v>
      </c>
      <c r="K13486">
        <v>0</v>
      </c>
      <c r="L13486">
        <v>-4.9032179999999999</v>
      </c>
      <c r="M13486">
        <v>1.657376703</v>
      </c>
      <c r="N13486" t="e">
        <v>#N/A</v>
      </c>
      <c r="O13486" t="e">
        <v>#N/A</v>
      </c>
      <c r="P13486" s="1">
        <v>-3.7600932</v>
      </c>
      <c r="Q13486" s="1">
        <v>0.81686245117907497</v>
      </c>
      <c r="R13486" s="1">
        <v>0.81686245117907497</v>
      </c>
      <c r="S13486">
        <v>-0.22592879499999999</v>
      </c>
      <c r="T13486">
        <v>0.22592879499999999</v>
      </c>
      <c r="U13486">
        <v>-9.0139899999999995E-3</v>
      </c>
      <c r="V13486" t="e">
        <v>#N/A</v>
      </c>
    </row>
    <row r="13487" spans="1:22" x14ac:dyDescent="0.2">
      <c r="A13487" t="s">
        <v>12804</v>
      </c>
      <c r="B13487" t="s">
        <v>16345</v>
      </c>
      <c r="C13487">
        <v>711</v>
      </c>
      <c r="D13487" t="s">
        <v>16359</v>
      </c>
      <c r="E13487" t="e">
        <v>#N/A</v>
      </c>
      <c r="F13487" t="e">
        <v>#N/A</v>
      </c>
      <c r="G13487" t="e">
        <v>#N/A</v>
      </c>
      <c r="H13487">
        <v>0.99470000000000003</v>
      </c>
      <c r="I13487" t="s">
        <v>15727</v>
      </c>
      <c r="J13487">
        <v>1</v>
      </c>
      <c r="K13487" t="s">
        <v>16372</v>
      </c>
      <c r="L13487" t="e">
        <v>#N/A</v>
      </c>
      <c r="M13487" t="e">
        <v>#N/A</v>
      </c>
      <c r="N13487" t="e">
        <v>#N/A</v>
      </c>
      <c r="O13487" t="e">
        <v>#N/A</v>
      </c>
      <c r="P13487" s="1">
        <v>0.88018644000000001</v>
      </c>
      <c r="Q13487" s="1">
        <v>0.57993094019412395</v>
      </c>
      <c r="R13487" s="1">
        <v>0.57993094019412395</v>
      </c>
      <c r="S13487">
        <v>-0.16106783399999999</v>
      </c>
      <c r="T13487">
        <v>0.16106783399999999</v>
      </c>
      <c r="U13487">
        <v>4.9968075000000001E-2</v>
      </c>
      <c r="V13487" t="e">
        <v>#N/A</v>
      </c>
    </row>
    <row r="13488" spans="1:22" x14ac:dyDescent="0.2">
      <c r="A13488" t="s">
        <v>12807</v>
      </c>
      <c r="B13488" t="s">
        <v>16345</v>
      </c>
      <c r="C13488">
        <v>711</v>
      </c>
      <c r="D13488" t="s">
        <v>16360</v>
      </c>
      <c r="E13488" t="e">
        <v>#N/A</v>
      </c>
      <c r="F13488" t="e">
        <v>#N/A</v>
      </c>
      <c r="G13488" t="e">
        <v>#N/A</v>
      </c>
      <c r="H13488">
        <v>0.99490000000000001</v>
      </c>
      <c r="I13488">
        <v>0</v>
      </c>
      <c r="J13488">
        <v>0</v>
      </c>
      <c r="K13488">
        <v>0</v>
      </c>
      <c r="L13488" t="e">
        <v>#N/A</v>
      </c>
      <c r="M13488" t="e">
        <v>#N/A</v>
      </c>
      <c r="N13488" t="e">
        <v>#N/A</v>
      </c>
      <c r="O13488" t="e">
        <v>#N/A</v>
      </c>
      <c r="P13488" s="1">
        <v>-0.34121814</v>
      </c>
      <c r="Q13488" s="1">
        <v>0.703242869166396</v>
      </c>
      <c r="R13488" s="1">
        <v>0.703242869166396</v>
      </c>
      <c r="S13488">
        <v>0.29789251300000003</v>
      </c>
      <c r="T13488">
        <v>-0.29789251300000003</v>
      </c>
      <c r="U13488">
        <v>0.17676997999999999</v>
      </c>
      <c r="V13488" t="e">
        <v>#N/A</v>
      </c>
    </row>
    <row r="13489" spans="1:22" x14ac:dyDescent="0.2">
      <c r="A13489" t="s">
        <v>12797</v>
      </c>
      <c r="B13489" t="s">
        <v>16345</v>
      </c>
      <c r="C13489">
        <v>711</v>
      </c>
      <c r="D13489" t="s">
        <v>16361</v>
      </c>
      <c r="E13489" t="e">
        <v>#N/A</v>
      </c>
      <c r="F13489" t="e">
        <v>#N/A</v>
      </c>
      <c r="G13489" t="e">
        <v>#N/A</v>
      </c>
      <c r="H13489">
        <v>0.98399999999999999</v>
      </c>
      <c r="I13489">
        <v>0</v>
      </c>
      <c r="J13489">
        <v>0</v>
      </c>
      <c r="K13489">
        <v>0</v>
      </c>
      <c r="L13489" t="e">
        <v>#N/A</v>
      </c>
      <c r="M13489" t="e">
        <v>#N/A</v>
      </c>
      <c r="N13489" t="e">
        <v>#N/A</v>
      </c>
      <c r="O13489" t="e">
        <v>#N/A</v>
      </c>
      <c r="P13489" s="1">
        <v>-3.1896515000000001</v>
      </c>
      <c r="Q13489" s="1">
        <v>0.63956012041704502</v>
      </c>
      <c r="R13489" s="1">
        <v>0.63956012041704502</v>
      </c>
      <c r="S13489">
        <v>-0.30776372499999999</v>
      </c>
      <c r="T13489">
        <v>0.30776372499999999</v>
      </c>
      <c r="U13489">
        <v>-0.194486305</v>
      </c>
      <c r="V13489" t="e">
        <v>#N/A</v>
      </c>
    </row>
    <row r="13490" spans="1:22" x14ac:dyDescent="0.2">
      <c r="A13490" t="s">
        <v>12801</v>
      </c>
      <c r="B13490" t="s">
        <v>16345</v>
      </c>
      <c r="C13490">
        <v>711</v>
      </c>
      <c r="D13490" t="s">
        <v>16362</v>
      </c>
      <c r="E13490" t="e">
        <v>#N/A</v>
      </c>
      <c r="F13490" t="e">
        <v>#N/A</v>
      </c>
      <c r="G13490" t="e">
        <v>#N/A</v>
      </c>
      <c r="H13490">
        <v>0.98919999999999997</v>
      </c>
      <c r="I13490" t="s">
        <v>15725</v>
      </c>
      <c r="J13490">
        <v>1</v>
      </c>
      <c r="K13490">
        <v>0</v>
      </c>
      <c r="L13490" t="e">
        <v>#N/A</v>
      </c>
      <c r="M13490" t="e">
        <v>#N/A</v>
      </c>
      <c r="N13490" t="e">
        <v>#N/A</v>
      </c>
      <c r="O13490" t="e">
        <v>#N/A</v>
      </c>
      <c r="P13490" s="1">
        <v>-1.0880352</v>
      </c>
      <c r="Q13490" s="1">
        <v>0.81709036201530505</v>
      </c>
      <c r="R13490" s="1">
        <v>0.81709036201530505</v>
      </c>
      <c r="S13490">
        <v>0.52850129499999998</v>
      </c>
      <c r="T13490">
        <v>-0.52850129499999998</v>
      </c>
      <c r="U13490">
        <v>0.71838659599999999</v>
      </c>
      <c r="V13490" t="e">
        <v>#N/A</v>
      </c>
    </row>
    <row r="13491" spans="1:22" x14ac:dyDescent="0.2">
      <c r="A13491" t="s">
        <v>12798</v>
      </c>
      <c r="B13491" t="s">
        <v>16345</v>
      </c>
      <c r="C13491">
        <v>711</v>
      </c>
      <c r="D13491" t="s">
        <v>16363</v>
      </c>
      <c r="E13491" t="e">
        <v>#N/A</v>
      </c>
      <c r="F13491" t="e">
        <v>#N/A</v>
      </c>
      <c r="G13491" t="e">
        <v>#N/A</v>
      </c>
      <c r="H13491">
        <v>0.98419999999999996</v>
      </c>
      <c r="I13491" t="s">
        <v>15727</v>
      </c>
      <c r="J13491">
        <v>2</v>
      </c>
      <c r="K13491" t="s">
        <v>16372</v>
      </c>
      <c r="L13491" t="e">
        <v>#N/A</v>
      </c>
      <c r="M13491" t="e">
        <v>#N/A</v>
      </c>
      <c r="N13491" t="e">
        <v>#N/A</v>
      </c>
      <c r="O13491" t="e">
        <v>#N/A</v>
      </c>
      <c r="P13491" s="1">
        <v>-1.1392861999999999</v>
      </c>
      <c r="Q13491" s="1">
        <v>0.73066554490315505</v>
      </c>
      <c r="R13491" s="1">
        <v>0.73066554490315505</v>
      </c>
      <c r="S13491">
        <v>-0.35658259199999998</v>
      </c>
      <c r="T13491">
        <v>0.35658259199999998</v>
      </c>
      <c r="U13491">
        <v>-5.7258358000000002E-2</v>
      </c>
      <c r="V13491" t="e">
        <v>#N/A</v>
      </c>
    </row>
    <row r="13492" spans="1:22" x14ac:dyDescent="0.2">
      <c r="A13492" t="s">
        <v>12822</v>
      </c>
      <c r="B13492" t="s">
        <v>16353</v>
      </c>
      <c r="C13492">
        <v>712</v>
      </c>
      <c r="D13492" t="s">
        <v>16344</v>
      </c>
      <c r="E13492" t="e">
        <v>#N/A</v>
      </c>
      <c r="F13492" t="e">
        <v>#N/A</v>
      </c>
      <c r="G13492" t="e">
        <v>#N/A</v>
      </c>
      <c r="H13492">
        <v>0.1865</v>
      </c>
      <c r="I13492">
        <v>0</v>
      </c>
      <c r="J13492">
        <v>0</v>
      </c>
      <c r="K13492">
        <v>0</v>
      </c>
      <c r="L13492" t="e">
        <v>#N/A</v>
      </c>
      <c r="M13492" t="e">
        <v>#N/A</v>
      </c>
      <c r="N13492" t="e">
        <v>#N/A</v>
      </c>
      <c r="O13492" t="e">
        <v>#N/A</v>
      </c>
      <c r="P13492" s="1" t="e">
        <v>#N/A</v>
      </c>
      <c r="Q13492" s="1" t="e">
        <v>#N/A</v>
      </c>
      <c r="R13492" s="1" t="e">
        <v>#N/A</v>
      </c>
      <c r="S13492">
        <v>1.011214007</v>
      </c>
      <c r="T13492">
        <v>-1.011214007</v>
      </c>
      <c r="U13492">
        <v>1.0220135299999999</v>
      </c>
      <c r="V13492" t="e">
        <v>#N/A</v>
      </c>
    </row>
    <row r="13493" spans="1:22" x14ac:dyDescent="0.2">
      <c r="A13493" t="s">
        <v>12828</v>
      </c>
      <c r="B13493" t="s">
        <v>16353</v>
      </c>
      <c r="C13493">
        <v>712</v>
      </c>
      <c r="D13493" t="s">
        <v>16345</v>
      </c>
      <c r="E13493" t="e">
        <v>#N/A</v>
      </c>
      <c r="F13493" t="e">
        <v>#N/A</v>
      </c>
      <c r="G13493" t="e">
        <v>#N/A</v>
      </c>
      <c r="H13493">
        <v>0.70330000000000004</v>
      </c>
      <c r="I13493">
        <v>0</v>
      </c>
      <c r="J13493">
        <v>0</v>
      </c>
      <c r="K13493">
        <v>0</v>
      </c>
      <c r="L13493" t="e">
        <v>#N/A</v>
      </c>
      <c r="M13493" t="e">
        <v>#N/A</v>
      </c>
      <c r="N13493" t="e">
        <v>#N/A</v>
      </c>
      <c r="O13493" t="e">
        <v>#N/A</v>
      </c>
      <c r="P13493" s="1" t="e">
        <v>#N/A</v>
      </c>
      <c r="Q13493" s="1" t="e">
        <v>#N/A</v>
      </c>
      <c r="R13493" s="1" t="e">
        <v>#N/A</v>
      </c>
      <c r="S13493">
        <v>1.0454927329999999</v>
      </c>
      <c r="T13493">
        <v>-1.0454927329999999</v>
      </c>
      <c r="U13493">
        <v>0.97488754099999997</v>
      </c>
      <c r="V13493" t="e">
        <v>#N/A</v>
      </c>
    </row>
    <row r="13494" spans="1:22" x14ac:dyDescent="0.2">
      <c r="A13494" t="s">
        <v>16226</v>
      </c>
      <c r="B13494" t="s">
        <v>16353</v>
      </c>
      <c r="C13494">
        <v>712</v>
      </c>
      <c r="D13494" t="s">
        <v>16346</v>
      </c>
      <c r="E13494" t="e">
        <v>#N/A</v>
      </c>
      <c r="F13494" t="e">
        <v>#N/A</v>
      </c>
      <c r="G13494" t="e">
        <v>#N/A</v>
      </c>
      <c r="H13494">
        <v>0.55500000000000005</v>
      </c>
      <c r="I13494">
        <v>0</v>
      </c>
      <c r="J13494">
        <v>0</v>
      </c>
      <c r="K13494">
        <v>0</v>
      </c>
      <c r="L13494" t="e">
        <v>#N/A</v>
      </c>
      <c r="M13494" t="e">
        <v>#N/A</v>
      </c>
      <c r="N13494" t="e">
        <v>#N/A</v>
      </c>
      <c r="O13494" t="e">
        <v>#N/A</v>
      </c>
      <c r="P13494" s="1" t="e">
        <v>#N/A</v>
      </c>
      <c r="Q13494" s="1" t="e">
        <v>#N/A</v>
      </c>
      <c r="R13494" s="1" t="e">
        <v>#N/A</v>
      </c>
      <c r="T13494" t="e">
        <v>#N/A</v>
      </c>
    </row>
    <row r="13495" spans="1:22" x14ac:dyDescent="0.2">
      <c r="A13495" t="s">
        <v>16227</v>
      </c>
      <c r="B13495" t="s">
        <v>16353</v>
      </c>
      <c r="C13495">
        <v>712</v>
      </c>
      <c r="D13495" t="s">
        <v>16347</v>
      </c>
      <c r="E13495" t="e">
        <v>#N/A</v>
      </c>
      <c r="F13495" t="e">
        <v>#N/A</v>
      </c>
      <c r="G13495" t="e">
        <v>#N/A</v>
      </c>
      <c r="H13495">
        <v>0.2074</v>
      </c>
      <c r="I13495">
        <v>0</v>
      </c>
      <c r="J13495">
        <v>0</v>
      </c>
      <c r="K13495">
        <v>0</v>
      </c>
      <c r="L13495" t="e">
        <v>#N/A</v>
      </c>
      <c r="M13495" t="e">
        <v>#N/A</v>
      </c>
      <c r="N13495" t="e">
        <v>#N/A</v>
      </c>
      <c r="O13495" t="e">
        <v>#N/A</v>
      </c>
      <c r="P13495" s="1" t="e">
        <v>#N/A</v>
      </c>
      <c r="Q13495" s="1" t="e">
        <v>#N/A</v>
      </c>
      <c r="R13495" s="1" t="e">
        <v>#N/A</v>
      </c>
      <c r="T13495" t="e">
        <v>#N/A</v>
      </c>
    </row>
    <row r="13496" spans="1:22" x14ac:dyDescent="0.2">
      <c r="A13496" t="s">
        <v>12815</v>
      </c>
      <c r="B13496" t="s">
        <v>16353</v>
      </c>
      <c r="C13496">
        <v>712</v>
      </c>
      <c r="D13496" t="s">
        <v>16348</v>
      </c>
      <c r="E13496" t="e">
        <v>#N/A</v>
      </c>
      <c r="F13496" t="e">
        <v>#N/A</v>
      </c>
      <c r="G13496" t="e">
        <v>#N/A</v>
      </c>
      <c r="H13496">
        <v>0.1104</v>
      </c>
      <c r="I13496">
        <v>0</v>
      </c>
      <c r="J13496">
        <v>0</v>
      </c>
      <c r="K13496">
        <v>0</v>
      </c>
      <c r="L13496" t="e">
        <v>#N/A</v>
      </c>
      <c r="M13496" t="e">
        <v>#N/A</v>
      </c>
      <c r="N13496" t="e">
        <v>#N/A</v>
      </c>
      <c r="O13496" t="e">
        <v>#N/A</v>
      </c>
      <c r="P13496" s="1" t="e">
        <v>#N/A</v>
      </c>
      <c r="Q13496" s="1" t="e">
        <v>#N/A</v>
      </c>
      <c r="R13496" s="1" t="e">
        <v>#N/A</v>
      </c>
      <c r="S13496">
        <v>0.56798189600000004</v>
      </c>
      <c r="T13496">
        <v>-0.56798189600000004</v>
      </c>
      <c r="U13496">
        <v>0.42861474199999999</v>
      </c>
      <c r="V13496" t="e">
        <v>#N/A</v>
      </c>
    </row>
    <row r="13497" spans="1:22" x14ac:dyDescent="0.2">
      <c r="A13497" t="s">
        <v>12823</v>
      </c>
      <c r="B13497" t="s">
        <v>16353</v>
      </c>
      <c r="C13497">
        <v>712</v>
      </c>
      <c r="D13497" t="s">
        <v>16349</v>
      </c>
      <c r="E13497" t="e">
        <v>#N/A</v>
      </c>
      <c r="F13497" t="e">
        <v>#N/A</v>
      </c>
      <c r="G13497" t="e">
        <v>#N/A</v>
      </c>
      <c r="H13497">
        <v>0.41539999999999999</v>
      </c>
      <c r="I13497">
        <v>0</v>
      </c>
      <c r="J13497">
        <v>0</v>
      </c>
      <c r="K13497">
        <v>0</v>
      </c>
      <c r="L13497" t="e">
        <v>#N/A</v>
      </c>
      <c r="M13497" t="e">
        <v>#N/A</v>
      </c>
      <c r="N13497" t="e">
        <v>#N/A</v>
      </c>
      <c r="O13497" t="e">
        <v>#N/A</v>
      </c>
      <c r="P13497" s="1">
        <v>0.44332346</v>
      </c>
      <c r="Q13497" s="1">
        <v>0.167345936239708</v>
      </c>
      <c r="R13497" s="1">
        <v>0.167345936239708</v>
      </c>
      <c r="S13497">
        <v>0.74306331999999997</v>
      </c>
      <c r="T13497">
        <v>-0.74306331999999997</v>
      </c>
      <c r="U13497">
        <v>0.97826913900000001</v>
      </c>
      <c r="V13497" t="e">
        <v>#N/A</v>
      </c>
    </row>
    <row r="13498" spans="1:22" x14ac:dyDescent="0.2">
      <c r="A13498" t="s">
        <v>12819</v>
      </c>
      <c r="B13498" t="s">
        <v>16353</v>
      </c>
      <c r="C13498">
        <v>712</v>
      </c>
      <c r="D13498" t="s">
        <v>16350</v>
      </c>
      <c r="E13498" t="e">
        <v>#N/A</v>
      </c>
      <c r="F13498" t="e">
        <v>#N/A</v>
      </c>
      <c r="G13498" t="e">
        <v>#N/A</v>
      </c>
      <c r="H13498">
        <v>0.18049999999999999</v>
      </c>
      <c r="I13498">
        <v>0</v>
      </c>
      <c r="J13498">
        <v>0</v>
      </c>
      <c r="K13498">
        <v>0</v>
      </c>
      <c r="L13498" t="e">
        <v>#N/A</v>
      </c>
      <c r="M13498" t="e">
        <v>#N/A</v>
      </c>
      <c r="N13498" t="e">
        <v>#N/A</v>
      </c>
      <c r="O13498" t="e">
        <v>#N/A</v>
      </c>
      <c r="P13498" s="1" t="e">
        <v>#N/A</v>
      </c>
      <c r="Q13498" s="1" t="e">
        <v>#N/A</v>
      </c>
      <c r="R13498" s="1" t="e">
        <v>#N/A</v>
      </c>
      <c r="S13498">
        <v>-0.145419136</v>
      </c>
      <c r="T13498">
        <v>0.145419136</v>
      </c>
      <c r="U13498">
        <v>0.89262185199999999</v>
      </c>
      <c r="V13498" t="e">
        <v>#N/A</v>
      </c>
    </row>
    <row r="13499" spans="1:22" x14ac:dyDescent="0.2">
      <c r="A13499" t="s">
        <v>12827</v>
      </c>
      <c r="B13499" t="s">
        <v>16353</v>
      </c>
      <c r="C13499">
        <v>712</v>
      </c>
      <c r="D13499" t="s">
        <v>16351</v>
      </c>
      <c r="E13499" t="e">
        <v>#N/A</v>
      </c>
      <c r="F13499" t="e">
        <v>#N/A</v>
      </c>
      <c r="G13499" t="e">
        <v>#N/A</v>
      </c>
      <c r="H13499">
        <v>9.1399999999999995E-2</v>
      </c>
      <c r="I13499">
        <v>0</v>
      </c>
      <c r="J13499">
        <v>0</v>
      </c>
      <c r="K13499">
        <v>0</v>
      </c>
      <c r="L13499" t="e">
        <v>#N/A</v>
      </c>
      <c r="M13499" t="e">
        <v>#N/A</v>
      </c>
      <c r="N13499" t="e">
        <v>#N/A</v>
      </c>
      <c r="O13499" t="e">
        <v>#N/A</v>
      </c>
      <c r="P13499" s="1" t="e">
        <v>#N/A</v>
      </c>
      <c r="Q13499" s="1" t="e">
        <v>#N/A</v>
      </c>
      <c r="R13499" s="1" t="e">
        <v>#N/A</v>
      </c>
      <c r="S13499">
        <v>0.94684262299999999</v>
      </c>
      <c r="T13499">
        <v>-0.94684262299999999</v>
      </c>
      <c r="U13499">
        <v>0.93141671400000003</v>
      </c>
      <c r="V13499" t="e">
        <v>#N/A</v>
      </c>
    </row>
    <row r="13500" spans="1:22" x14ac:dyDescent="0.2">
      <c r="A13500" t="s">
        <v>12826</v>
      </c>
      <c r="B13500" t="s">
        <v>16353</v>
      </c>
      <c r="C13500">
        <v>712</v>
      </c>
      <c r="D13500" t="s">
        <v>16352</v>
      </c>
      <c r="E13500" t="e">
        <v>#N/A</v>
      </c>
      <c r="F13500" t="e">
        <v>#N/A</v>
      </c>
      <c r="G13500" t="e">
        <v>#N/A</v>
      </c>
      <c r="H13500">
        <v>0.12939999999999999</v>
      </c>
      <c r="I13500">
        <v>0</v>
      </c>
      <c r="J13500">
        <v>0</v>
      </c>
      <c r="K13500">
        <v>0</v>
      </c>
      <c r="L13500" t="e">
        <v>#N/A</v>
      </c>
      <c r="M13500" t="e">
        <v>#N/A</v>
      </c>
      <c r="N13500" t="e">
        <v>#N/A</v>
      </c>
      <c r="O13500" t="e">
        <v>#N/A</v>
      </c>
      <c r="P13500" s="1" t="e">
        <v>#N/A</v>
      </c>
      <c r="Q13500" s="1" t="e">
        <v>#N/A</v>
      </c>
      <c r="R13500" s="1" t="e">
        <v>#N/A</v>
      </c>
      <c r="S13500">
        <v>1.0498739189999999</v>
      </c>
      <c r="T13500">
        <v>-1.0498739189999999</v>
      </c>
      <c r="U13500">
        <v>0.95673049600000004</v>
      </c>
      <c r="V13500" t="e">
        <v>#N/A</v>
      </c>
    </row>
    <row r="13501" spans="1:22" x14ac:dyDescent="0.2">
      <c r="A13501" t="s">
        <v>12824</v>
      </c>
      <c r="B13501" t="s">
        <v>16353</v>
      </c>
      <c r="C13501">
        <v>712</v>
      </c>
      <c r="D13501" t="s">
        <v>16354</v>
      </c>
      <c r="E13501" t="e">
        <v>#N/A</v>
      </c>
      <c r="F13501" t="e">
        <v>#N/A</v>
      </c>
      <c r="G13501" t="e">
        <v>#N/A</v>
      </c>
      <c r="H13501">
        <v>0.12330000000000001</v>
      </c>
      <c r="I13501">
        <v>0</v>
      </c>
      <c r="J13501">
        <v>0</v>
      </c>
      <c r="K13501">
        <v>0</v>
      </c>
      <c r="L13501" t="e">
        <v>#N/A</v>
      </c>
      <c r="M13501" t="e">
        <v>#N/A</v>
      </c>
      <c r="N13501" t="e">
        <v>#N/A</v>
      </c>
      <c r="O13501" t="e">
        <v>#N/A</v>
      </c>
      <c r="P13501" s="1" t="e">
        <v>#N/A</v>
      </c>
      <c r="Q13501" s="1" t="e">
        <v>#N/A</v>
      </c>
      <c r="R13501" s="1" t="e">
        <v>#N/A</v>
      </c>
      <c r="S13501">
        <v>0.72880613900000002</v>
      </c>
      <c r="T13501">
        <v>-0.72880613900000002</v>
      </c>
      <c r="U13501">
        <v>0.99291589700000005</v>
      </c>
      <c r="V13501" t="e">
        <v>#N/A</v>
      </c>
    </row>
    <row r="13502" spans="1:22" x14ac:dyDescent="0.2">
      <c r="A13502" t="s">
        <v>12825</v>
      </c>
      <c r="B13502" t="s">
        <v>16353</v>
      </c>
      <c r="C13502">
        <v>712</v>
      </c>
      <c r="D13502" t="s">
        <v>16355</v>
      </c>
      <c r="E13502" t="e">
        <v>#N/A</v>
      </c>
      <c r="F13502" t="e">
        <v>#N/A</v>
      </c>
      <c r="G13502" t="e">
        <v>#N/A</v>
      </c>
      <c r="H13502">
        <v>0.307</v>
      </c>
      <c r="I13502">
        <v>0</v>
      </c>
      <c r="J13502">
        <v>0</v>
      </c>
      <c r="K13502">
        <v>0</v>
      </c>
      <c r="L13502" t="e">
        <v>#N/A</v>
      </c>
      <c r="M13502" t="e">
        <v>#N/A</v>
      </c>
      <c r="N13502" t="e">
        <v>#N/A</v>
      </c>
      <c r="O13502" t="e">
        <v>#N/A</v>
      </c>
      <c r="P13502" s="1" t="e">
        <v>#N/A</v>
      </c>
      <c r="Q13502" s="1" t="e">
        <v>#N/A</v>
      </c>
      <c r="R13502" s="1" t="e">
        <v>#N/A</v>
      </c>
      <c r="S13502">
        <v>1.071446082</v>
      </c>
      <c r="T13502">
        <v>-1.071446082</v>
      </c>
      <c r="U13502">
        <v>1.05652736</v>
      </c>
      <c r="V13502" t="e">
        <v>#N/A</v>
      </c>
    </row>
    <row r="13503" spans="1:22" x14ac:dyDescent="0.2">
      <c r="A13503" t="s">
        <v>12820</v>
      </c>
      <c r="B13503" t="s">
        <v>16353</v>
      </c>
      <c r="C13503">
        <v>712</v>
      </c>
      <c r="D13503" t="s">
        <v>16356</v>
      </c>
      <c r="E13503" t="e">
        <v>#N/A</v>
      </c>
      <c r="F13503" t="e">
        <v>#N/A</v>
      </c>
      <c r="G13503" t="e">
        <v>#N/A</v>
      </c>
      <c r="H13503">
        <v>0.72599999999999998</v>
      </c>
      <c r="I13503">
        <v>0</v>
      </c>
      <c r="J13503">
        <v>0</v>
      </c>
      <c r="K13503">
        <v>0</v>
      </c>
      <c r="L13503">
        <v>-4.1606079999999997E-2</v>
      </c>
      <c r="M13503">
        <v>0.50562270600000003</v>
      </c>
      <c r="N13503" t="e">
        <v>#N/A</v>
      </c>
      <c r="O13503" t="e">
        <v>#N/A</v>
      </c>
      <c r="P13503" s="1" t="e">
        <v>#N/A</v>
      </c>
      <c r="Q13503" s="1" t="e">
        <v>#N/A</v>
      </c>
      <c r="R13503" s="1" t="e">
        <v>#N/A</v>
      </c>
      <c r="S13503">
        <v>1.030614396</v>
      </c>
      <c r="T13503">
        <v>-1.030614396</v>
      </c>
      <c r="U13503">
        <v>1.0683756019999999</v>
      </c>
      <c r="V13503" t="e">
        <v>#N/A</v>
      </c>
    </row>
    <row r="13504" spans="1:22" x14ac:dyDescent="0.2">
      <c r="A13504" t="s">
        <v>12817</v>
      </c>
      <c r="B13504" t="s">
        <v>16353</v>
      </c>
      <c r="C13504">
        <v>712</v>
      </c>
      <c r="D13504" t="s">
        <v>16357</v>
      </c>
      <c r="E13504" t="e">
        <v>#N/A</v>
      </c>
      <c r="F13504" t="e">
        <v>#N/A</v>
      </c>
      <c r="G13504" t="e">
        <v>#N/A</v>
      </c>
      <c r="H13504">
        <v>9.06E-2</v>
      </c>
      <c r="I13504">
        <v>0</v>
      </c>
      <c r="J13504">
        <v>0</v>
      </c>
      <c r="K13504">
        <v>0</v>
      </c>
      <c r="L13504" t="e">
        <v>#N/A</v>
      </c>
      <c r="M13504" t="e">
        <v>#N/A</v>
      </c>
      <c r="N13504" t="e">
        <v>#N/A</v>
      </c>
      <c r="O13504" t="e">
        <v>#N/A</v>
      </c>
      <c r="P13504" s="1">
        <v>1.1107315</v>
      </c>
      <c r="Q13504" s="1">
        <v>0.15202932103699399</v>
      </c>
      <c r="R13504" s="1">
        <v>0.15202932103699399</v>
      </c>
      <c r="S13504">
        <v>0.393959381</v>
      </c>
      <c r="T13504">
        <v>-0.393959381</v>
      </c>
      <c r="U13504">
        <v>-0.29978195600000002</v>
      </c>
      <c r="V13504" t="e">
        <v>#N/A</v>
      </c>
    </row>
    <row r="13505" spans="1:22" x14ac:dyDescent="0.2">
      <c r="A13505" t="s">
        <v>12821</v>
      </c>
      <c r="B13505" t="s">
        <v>16353</v>
      </c>
      <c r="C13505">
        <v>712</v>
      </c>
      <c r="D13505" t="s">
        <v>16358</v>
      </c>
      <c r="E13505" t="e">
        <v>#N/A</v>
      </c>
      <c r="F13505" t="e">
        <v>#N/A</v>
      </c>
      <c r="G13505" t="e">
        <v>#N/A</v>
      </c>
      <c r="H13505">
        <v>9.3299999999999994E-2</v>
      </c>
      <c r="I13505">
        <v>0</v>
      </c>
      <c r="J13505">
        <v>0</v>
      </c>
      <c r="K13505">
        <v>0</v>
      </c>
      <c r="L13505" t="e">
        <v>#N/A</v>
      </c>
      <c r="M13505" t="e">
        <v>#N/A</v>
      </c>
      <c r="N13505" t="e">
        <v>#N/A</v>
      </c>
      <c r="O13505" t="e">
        <v>#N/A</v>
      </c>
      <c r="P13505" s="1" t="e">
        <v>#N/A</v>
      </c>
      <c r="Q13505" s="1" t="e">
        <v>#N/A</v>
      </c>
      <c r="R13505" s="1" t="e">
        <v>#N/A</v>
      </c>
      <c r="S13505">
        <v>1.0431139039999999</v>
      </c>
      <c r="T13505">
        <v>-1.0431139039999999</v>
      </c>
      <c r="U13505">
        <v>0.99734739400000005</v>
      </c>
      <c r="V13505" t="e">
        <v>#N/A</v>
      </c>
    </row>
    <row r="13506" spans="1:22" x14ac:dyDescent="0.2">
      <c r="A13506" t="s">
        <v>12814</v>
      </c>
      <c r="B13506" t="s">
        <v>16353</v>
      </c>
      <c r="C13506">
        <v>712</v>
      </c>
      <c r="D13506" t="s">
        <v>16359</v>
      </c>
      <c r="E13506" t="e">
        <v>#N/A</v>
      </c>
      <c r="F13506" t="e">
        <v>#N/A</v>
      </c>
      <c r="G13506" t="e">
        <v>#N/A</v>
      </c>
      <c r="H13506">
        <v>0.19939999999999999</v>
      </c>
      <c r="I13506">
        <v>0</v>
      </c>
      <c r="J13506">
        <v>0</v>
      </c>
      <c r="K13506">
        <v>0</v>
      </c>
      <c r="L13506" t="e">
        <v>#N/A</v>
      </c>
      <c r="M13506" t="e">
        <v>#N/A</v>
      </c>
      <c r="N13506" t="e">
        <v>#N/A</v>
      </c>
      <c r="O13506" t="e">
        <v>#N/A</v>
      </c>
      <c r="P13506" s="1" t="e">
        <v>#N/A</v>
      </c>
      <c r="Q13506" s="1" t="e">
        <v>#N/A</v>
      </c>
      <c r="R13506" s="1" t="e">
        <v>#N/A</v>
      </c>
      <c r="S13506">
        <v>1.0084767480000001</v>
      </c>
      <c r="T13506">
        <v>-1.0084767480000001</v>
      </c>
      <c r="U13506">
        <v>0.95138595500000001</v>
      </c>
      <c r="V13506" t="e">
        <v>#N/A</v>
      </c>
    </row>
    <row r="13507" spans="1:22" x14ac:dyDescent="0.2">
      <c r="A13507" t="s">
        <v>12829</v>
      </c>
      <c r="B13507" t="s">
        <v>16353</v>
      </c>
      <c r="C13507">
        <v>712</v>
      </c>
      <c r="D13507" t="s">
        <v>16360</v>
      </c>
      <c r="E13507" t="e">
        <v>#N/A</v>
      </c>
      <c r="F13507" t="e">
        <v>#N/A</v>
      </c>
      <c r="G13507" t="e">
        <v>#N/A</v>
      </c>
      <c r="H13507">
        <v>0.16039999999999999</v>
      </c>
      <c r="I13507">
        <v>0</v>
      </c>
      <c r="J13507">
        <v>0</v>
      </c>
      <c r="K13507">
        <v>0</v>
      </c>
      <c r="L13507" t="e">
        <v>#N/A</v>
      </c>
      <c r="M13507" t="e">
        <v>#N/A</v>
      </c>
      <c r="N13507" t="e">
        <v>#N/A</v>
      </c>
      <c r="O13507" t="e">
        <v>#N/A</v>
      </c>
      <c r="P13507" s="1" t="e">
        <v>#N/A</v>
      </c>
      <c r="Q13507" s="1" t="e">
        <v>#N/A</v>
      </c>
      <c r="R13507" s="1" t="e">
        <v>#N/A</v>
      </c>
      <c r="S13507">
        <v>1.0248507330000001</v>
      </c>
      <c r="T13507">
        <v>-1.0248507330000001</v>
      </c>
      <c r="U13507">
        <v>1.032762999</v>
      </c>
      <c r="V13507" t="e">
        <v>#N/A</v>
      </c>
    </row>
    <row r="13508" spans="1:22" x14ac:dyDescent="0.2">
      <c r="A13508" t="s">
        <v>12818</v>
      </c>
      <c r="B13508" t="s">
        <v>16353</v>
      </c>
      <c r="C13508">
        <v>712</v>
      </c>
      <c r="D13508" t="s">
        <v>16361</v>
      </c>
      <c r="E13508" t="e">
        <v>#N/A</v>
      </c>
      <c r="F13508" t="e">
        <v>#N/A</v>
      </c>
      <c r="G13508" t="e">
        <v>#N/A</v>
      </c>
      <c r="H13508">
        <v>7.5200000000000003E-2</v>
      </c>
      <c r="I13508">
        <v>0</v>
      </c>
      <c r="J13508">
        <v>0</v>
      </c>
      <c r="K13508">
        <v>0</v>
      </c>
      <c r="L13508" t="e">
        <v>#N/A</v>
      </c>
      <c r="M13508" t="e">
        <v>#N/A</v>
      </c>
      <c r="N13508" t="e">
        <v>#N/A</v>
      </c>
      <c r="O13508" t="e">
        <v>#N/A</v>
      </c>
      <c r="P13508" s="1">
        <v>0.78311794999999995</v>
      </c>
      <c r="Q13508" s="1">
        <v>-7.1020110259682898E-2</v>
      </c>
      <c r="R13508" s="1">
        <v>-7.1020110259682898E-2</v>
      </c>
      <c r="S13508">
        <v>0.986909865</v>
      </c>
      <c r="T13508">
        <v>-0.986909865</v>
      </c>
      <c r="U13508">
        <v>0.95316820199999996</v>
      </c>
      <c r="V13508" t="e">
        <v>#N/A</v>
      </c>
    </row>
    <row r="13509" spans="1:22" x14ac:dyDescent="0.2">
      <c r="A13509" t="s">
        <v>12830</v>
      </c>
      <c r="B13509" t="s">
        <v>16353</v>
      </c>
      <c r="C13509">
        <v>712</v>
      </c>
      <c r="D13509" t="s">
        <v>16362</v>
      </c>
      <c r="E13509" t="e">
        <v>#N/A</v>
      </c>
      <c r="F13509" t="e">
        <v>#N/A</v>
      </c>
      <c r="G13509" t="e">
        <v>#N/A</v>
      </c>
      <c r="H13509">
        <v>0.2868</v>
      </c>
      <c r="I13509">
        <v>0</v>
      </c>
      <c r="J13509">
        <v>0</v>
      </c>
      <c r="K13509">
        <v>0</v>
      </c>
      <c r="L13509" t="e">
        <v>#N/A</v>
      </c>
      <c r="M13509" t="e">
        <v>#N/A</v>
      </c>
      <c r="N13509" t="e">
        <v>#N/A</v>
      </c>
      <c r="O13509" t="e">
        <v>#N/A</v>
      </c>
      <c r="P13509" s="1" t="e">
        <v>#N/A</v>
      </c>
      <c r="Q13509" s="1" t="e">
        <v>#N/A</v>
      </c>
      <c r="R13509" s="1" t="e">
        <v>#N/A</v>
      </c>
      <c r="S13509">
        <v>1.0573806240000001</v>
      </c>
      <c r="T13509">
        <v>-1.0573806240000001</v>
      </c>
      <c r="U13509">
        <v>1.0314847570000001</v>
      </c>
      <c r="V13509" t="e">
        <v>#N/A</v>
      </c>
    </row>
    <row r="13510" spans="1:22" x14ac:dyDescent="0.2">
      <c r="A13510" t="s">
        <v>12816</v>
      </c>
      <c r="B13510" t="s">
        <v>16353</v>
      </c>
      <c r="C13510">
        <v>712</v>
      </c>
      <c r="D13510" t="s">
        <v>16363</v>
      </c>
      <c r="E13510" t="e">
        <v>#N/A</v>
      </c>
      <c r="F13510" t="e">
        <v>#N/A</v>
      </c>
      <c r="G13510" t="e">
        <v>#N/A</v>
      </c>
      <c r="H13510">
        <v>0.26029999999999998</v>
      </c>
      <c r="I13510">
        <v>0</v>
      </c>
      <c r="J13510">
        <v>0</v>
      </c>
      <c r="K13510">
        <v>0</v>
      </c>
      <c r="L13510" t="e">
        <v>#N/A</v>
      </c>
      <c r="M13510" t="e">
        <v>#N/A</v>
      </c>
      <c r="N13510" t="e">
        <v>#N/A</v>
      </c>
      <c r="O13510" t="e">
        <v>#N/A</v>
      </c>
      <c r="P13510" s="1">
        <v>2.0345702000000001</v>
      </c>
      <c r="Q13510" s="1">
        <v>0.10928911442393401</v>
      </c>
      <c r="R13510" s="1">
        <v>0.10928911442393401</v>
      </c>
      <c r="S13510">
        <v>0.76525857799999997</v>
      </c>
      <c r="T13510">
        <v>-0.76525857799999997</v>
      </c>
      <c r="U13510">
        <v>1.0276072469999999</v>
      </c>
      <c r="V13510" t="e">
        <v>#N/A</v>
      </c>
    </row>
    <row r="13511" spans="1:22" x14ac:dyDescent="0.2">
      <c r="A13511" t="s">
        <v>12844</v>
      </c>
      <c r="B13511" t="s">
        <v>16360</v>
      </c>
      <c r="C13511">
        <v>713</v>
      </c>
      <c r="D13511" t="s">
        <v>16344</v>
      </c>
      <c r="E13511" t="e">
        <v>#N/A</v>
      </c>
      <c r="F13511" t="e">
        <v>#N/A</v>
      </c>
      <c r="G13511" t="e">
        <v>#N/A</v>
      </c>
      <c r="H13511">
        <v>0.1016</v>
      </c>
      <c r="I13511">
        <v>0</v>
      </c>
      <c r="J13511">
        <v>0</v>
      </c>
      <c r="K13511">
        <v>0</v>
      </c>
      <c r="L13511">
        <v>-1.3311075999999999</v>
      </c>
      <c r="M13511">
        <v>0.48141108999999999</v>
      </c>
      <c r="N13511" t="e">
        <v>#N/A</v>
      </c>
      <c r="O13511" t="e">
        <v>#N/A</v>
      </c>
      <c r="P13511" s="1" t="e">
        <v>#N/A</v>
      </c>
      <c r="Q13511" s="1" t="e">
        <v>#N/A</v>
      </c>
      <c r="R13511" s="1" t="e">
        <v>#N/A</v>
      </c>
      <c r="S13511">
        <v>0.89812837400000001</v>
      </c>
      <c r="T13511">
        <v>-0.89812837400000001</v>
      </c>
      <c r="U13511">
        <v>0.95762833300000005</v>
      </c>
      <c r="V13511" t="e">
        <v>#N/A</v>
      </c>
    </row>
    <row r="13512" spans="1:22" x14ac:dyDescent="0.2">
      <c r="A13512" t="s">
        <v>12835</v>
      </c>
      <c r="B13512" t="s">
        <v>16360</v>
      </c>
      <c r="C13512">
        <v>713</v>
      </c>
      <c r="D13512" t="s">
        <v>16345</v>
      </c>
      <c r="E13512" t="e">
        <v>#N/A</v>
      </c>
      <c r="F13512" t="e">
        <v>#N/A</v>
      </c>
      <c r="G13512" t="e">
        <v>#N/A</v>
      </c>
      <c r="H13512">
        <v>0.74619999999999997</v>
      </c>
      <c r="I13512">
        <v>0</v>
      </c>
      <c r="J13512">
        <v>0</v>
      </c>
      <c r="K13512">
        <v>0</v>
      </c>
      <c r="L13512" t="e">
        <v>#N/A</v>
      </c>
      <c r="M13512" t="e">
        <v>#N/A</v>
      </c>
      <c r="N13512" t="e">
        <v>#N/A</v>
      </c>
      <c r="O13512" t="e">
        <v>#N/A</v>
      </c>
      <c r="P13512" s="1" t="e">
        <v>#N/A</v>
      </c>
      <c r="Q13512" s="1" t="e">
        <v>#N/A</v>
      </c>
      <c r="R13512" s="1" t="e">
        <v>#N/A</v>
      </c>
      <c r="S13512">
        <v>0.98995112799999996</v>
      </c>
      <c r="T13512">
        <v>-0.98995112799999996</v>
      </c>
      <c r="U13512">
        <v>1.036201887</v>
      </c>
      <c r="V13512" t="e">
        <v>#N/A</v>
      </c>
    </row>
    <row r="13513" spans="1:22" x14ac:dyDescent="0.2">
      <c r="A13513" t="s">
        <v>12838</v>
      </c>
      <c r="B13513" t="s">
        <v>16360</v>
      </c>
      <c r="C13513">
        <v>713</v>
      </c>
      <c r="D13513" t="s">
        <v>16346</v>
      </c>
      <c r="E13513" t="e">
        <v>#N/A</v>
      </c>
      <c r="F13513" t="e">
        <v>#N/A</v>
      </c>
      <c r="G13513" t="e">
        <v>#N/A</v>
      </c>
      <c r="H13513">
        <v>0.22239999999999999</v>
      </c>
      <c r="I13513">
        <v>0</v>
      </c>
      <c r="J13513">
        <v>0</v>
      </c>
      <c r="K13513">
        <v>0</v>
      </c>
      <c r="L13513" t="e">
        <v>#N/A</v>
      </c>
      <c r="M13513" t="e">
        <v>#N/A</v>
      </c>
      <c r="N13513" t="e">
        <v>#N/A</v>
      </c>
      <c r="O13513" t="e">
        <v>#N/A</v>
      </c>
      <c r="P13513" s="1" t="e">
        <v>#N/A</v>
      </c>
      <c r="Q13513" s="1" t="e">
        <v>#N/A</v>
      </c>
      <c r="R13513" s="1" t="e">
        <v>#N/A</v>
      </c>
      <c r="S13513">
        <v>1.0516428019999999</v>
      </c>
      <c r="T13513">
        <v>-1.0516428019999999</v>
      </c>
      <c r="U13513">
        <v>1.001544676</v>
      </c>
      <c r="V13513" t="e">
        <v>#N/A</v>
      </c>
    </row>
    <row r="13514" spans="1:22" x14ac:dyDescent="0.2">
      <c r="A13514" t="s">
        <v>16228</v>
      </c>
      <c r="B13514" t="s">
        <v>16360</v>
      </c>
      <c r="C13514">
        <v>713</v>
      </c>
      <c r="D13514" t="s">
        <v>16347</v>
      </c>
      <c r="E13514" t="e">
        <v>#N/A</v>
      </c>
      <c r="F13514" t="e">
        <v>#N/A</v>
      </c>
      <c r="G13514" t="e">
        <v>#N/A</v>
      </c>
      <c r="H13514">
        <v>0.16850000000000001</v>
      </c>
      <c r="I13514">
        <v>0</v>
      </c>
      <c r="J13514">
        <v>0</v>
      </c>
      <c r="K13514">
        <v>0</v>
      </c>
      <c r="L13514" t="e">
        <v>#N/A</v>
      </c>
      <c r="M13514" t="e">
        <v>#N/A</v>
      </c>
      <c r="N13514" t="e">
        <v>#N/A</v>
      </c>
      <c r="O13514" t="e">
        <v>#N/A</v>
      </c>
      <c r="P13514" s="1" t="e">
        <v>#N/A</v>
      </c>
      <c r="Q13514" s="1" t="e">
        <v>#N/A</v>
      </c>
      <c r="R13514" s="1" t="e">
        <v>#N/A</v>
      </c>
      <c r="T13514" t="e">
        <v>#N/A</v>
      </c>
    </row>
    <row r="13515" spans="1:22" x14ac:dyDescent="0.2">
      <c r="A13515" t="s">
        <v>12836</v>
      </c>
      <c r="B13515" t="s">
        <v>16360</v>
      </c>
      <c r="C13515">
        <v>713</v>
      </c>
      <c r="D13515" t="s">
        <v>16348</v>
      </c>
      <c r="E13515" t="e">
        <v>#N/A</v>
      </c>
      <c r="F13515" t="e">
        <v>#N/A</v>
      </c>
      <c r="G13515" t="e">
        <v>#N/A</v>
      </c>
      <c r="H13515">
        <v>0.28299999999999997</v>
      </c>
      <c r="I13515">
        <v>0</v>
      </c>
      <c r="J13515">
        <v>0</v>
      </c>
      <c r="K13515">
        <v>0</v>
      </c>
      <c r="L13515" t="e">
        <v>#N/A</v>
      </c>
      <c r="M13515" t="e">
        <v>#N/A</v>
      </c>
      <c r="N13515" t="e">
        <v>#N/A</v>
      </c>
      <c r="O13515" t="e">
        <v>#N/A</v>
      </c>
      <c r="P13515" s="1" t="e">
        <v>#N/A</v>
      </c>
      <c r="Q13515" s="1" t="e">
        <v>#N/A</v>
      </c>
      <c r="R13515" s="1" t="e">
        <v>#N/A</v>
      </c>
      <c r="S13515">
        <v>1.003552073</v>
      </c>
      <c r="T13515">
        <v>-1.003552073</v>
      </c>
      <c r="U13515">
        <v>1.0023443059999999</v>
      </c>
      <c r="V13515" t="e">
        <v>#N/A</v>
      </c>
    </row>
    <row r="13516" spans="1:22" x14ac:dyDescent="0.2">
      <c r="A13516" t="s">
        <v>12833</v>
      </c>
      <c r="B13516" t="s">
        <v>16360</v>
      </c>
      <c r="C13516">
        <v>713</v>
      </c>
      <c r="D13516" t="s">
        <v>16349</v>
      </c>
      <c r="E13516" t="e">
        <v>#N/A</v>
      </c>
      <c r="F13516" t="e">
        <v>#N/A</v>
      </c>
      <c r="G13516" t="e">
        <v>#N/A</v>
      </c>
      <c r="H13516">
        <v>0.1515</v>
      </c>
      <c r="I13516">
        <v>0</v>
      </c>
      <c r="J13516">
        <v>0</v>
      </c>
      <c r="K13516">
        <v>0</v>
      </c>
      <c r="L13516" t="e">
        <v>#N/A</v>
      </c>
      <c r="M13516" t="e">
        <v>#N/A</v>
      </c>
      <c r="N13516" t="e">
        <v>#N/A</v>
      </c>
      <c r="O13516" t="e">
        <v>#N/A</v>
      </c>
      <c r="P13516" s="1">
        <v>-2.9934275000000001</v>
      </c>
      <c r="Q13516" s="1">
        <v>1.17734685724091</v>
      </c>
      <c r="R13516" s="1">
        <v>1.17734685724091</v>
      </c>
      <c r="S13516">
        <v>1.014755418</v>
      </c>
      <c r="T13516">
        <v>-1.014755418</v>
      </c>
      <c r="U13516">
        <v>0.95166278699999995</v>
      </c>
      <c r="V13516" t="e">
        <v>#N/A</v>
      </c>
    </row>
    <row r="13517" spans="1:22" x14ac:dyDescent="0.2">
      <c r="A13517" t="s">
        <v>12843</v>
      </c>
      <c r="B13517" t="s">
        <v>16360</v>
      </c>
      <c r="C13517">
        <v>713</v>
      </c>
      <c r="D13517" t="s">
        <v>16350</v>
      </c>
      <c r="E13517" t="e">
        <v>#N/A</v>
      </c>
      <c r="F13517" t="e">
        <v>#N/A</v>
      </c>
      <c r="G13517" t="e">
        <v>#N/A</v>
      </c>
      <c r="H13517">
        <v>0.18490000000000001</v>
      </c>
      <c r="I13517">
        <v>0</v>
      </c>
      <c r="J13517">
        <v>0</v>
      </c>
      <c r="K13517">
        <v>0</v>
      </c>
      <c r="L13517" t="e">
        <v>#N/A</v>
      </c>
      <c r="M13517" t="e">
        <v>#N/A</v>
      </c>
      <c r="N13517" t="e">
        <v>#N/A</v>
      </c>
      <c r="O13517" t="e">
        <v>#N/A</v>
      </c>
      <c r="P13517" s="1">
        <v>-1.1062315</v>
      </c>
      <c r="Q13517" s="1">
        <v>1.23138591873672</v>
      </c>
      <c r="R13517" s="1">
        <v>1.23138591873672</v>
      </c>
      <c r="S13517">
        <v>0.78604413100000003</v>
      </c>
      <c r="T13517">
        <v>-0.78604413100000003</v>
      </c>
      <c r="U13517">
        <v>0.59908118600000004</v>
      </c>
      <c r="V13517" t="e">
        <v>#N/A</v>
      </c>
    </row>
    <row r="13518" spans="1:22" x14ac:dyDescent="0.2">
      <c r="A13518" t="s">
        <v>12839</v>
      </c>
      <c r="B13518" t="s">
        <v>16360</v>
      </c>
      <c r="C13518">
        <v>713</v>
      </c>
      <c r="D13518" t="s">
        <v>16351</v>
      </c>
      <c r="E13518" t="e">
        <v>#N/A</v>
      </c>
      <c r="F13518" t="e">
        <v>#N/A</v>
      </c>
      <c r="G13518" t="e">
        <v>#N/A</v>
      </c>
      <c r="H13518">
        <v>0.29970000000000002</v>
      </c>
      <c r="I13518" t="s">
        <v>15725</v>
      </c>
      <c r="J13518">
        <v>1</v>
      </c>
      <c r="K13518">
        <v>0</v>
      </c>
      <c r="L13518" t="e">
        <v>#N/A</v>
      </c>
      <c r="M13518" t="e">
        <v>#N/A</v>
      </c>
      <c r="N13518" t="e">
        <v>#N/A</v>
      </c>
      <c r="O13518" t="e">
        <v>#N/A</v>
      </c>
      <c r="P13518" s="1">
        <v>-2.8018472000000001</v>
      </c>
      <c r="Q13518" s="1">
        <v>1.12988549290747</v>
      </c>
      <c r="R13518" s="1">
        <v>1.12988549290747</v>
      </c>
      <c r="S13518">
        <v>1.0798182549999999</v>
      </c>
      <c r="T13518">
        <v>-1.0798182549999999</v>
      </c>
      <c r="U13518">
        <v>1.0633095319999999</v>
      </c>
      <c r="V13518" t="e">
        <v>#N/A</v>
      </c>
    </row>
    <row r="13519" spans="1:22" x14ac:dyDescent="0.2">
      <c r="A13519" t="s">
        <v>12846</v>
      </c>
      <c r="B13519" t="s">
        <v>16360</v>
      </c>
      <c r="C13519">
        <v>713</v>
      </c>
      <c r="D13519" t="s">
        <v>16352</v>
      </c>
      <c r="E13519" t="e">
        <v>#N/A</v>
      </c>
      <c r="F13519" t="e">
        <v>#N/A</v>
      </c>
      <c r="G13519" t="e">
        <v>#N/A</v>
      </c>
      <c r="H13519">
        <v>0.10680000000000001</v>
      </c>
      <c r="I13519">
        <v>0</v>
      </c>
      <c r="J13519">
        <v>0</v>
      </c>
      <c r="K13519">
        <v>0</v>
      </c>
      <c r="L13519" t="e">
        <v>#N/A</v>
      </c>
      <c r="M13519" t="e">
        <v>#N/A</v>
      </c>
      <c r="N13519" t="e">
        <v>#N/A</v>
      </c>
      <c r="O13519" t="e">
        <v>#N/A</v>
      </c>
      <c r="P13519" s="1">
        <v>-0.81912969999999996</v>
      </c>
      <c r="Q13519" s="1">
        <v>1.27736533517475</v>
      </c>
      <c r="R13519" s="1">
        <v>1.27736533517475</v>
      </c>
      <c r="S13519">
        <v>0.58286783799999997</v>
      </c>
      <c r="T13519">
        <v>-0.58286783799999997</v>
      </c>
      <c r="U13519">
        <v>0.65274383199999997</v>
      </c>
      <c r="V13519" t="e">
        <v>#N/A</v>
      </c>
    </row>
    <row r="13520" spans="1:22" x14ac:dyDescent="0.2">
      <c r="A13520" t="s">
        <v>12832</v>
      </c>
      <c r="B13520" t="s">
        <v>16360</v>
      </c>
      <c r="C13520">
        <v>713</v>
      </c>
      <c r="D13520" t="s">
        <v>16353</v>
      </c>
      <c r="E13520" t="e">
        <v>#N/A</v>
      </c>
      <c r="F13520" t="e">
        <v>#N/A</v>
      </c>
      <c r="G13520" t="e">
        <v>#N/A</v>
      </c>
      <c r="H13520">
        <v>0.10879999999999999</v>
      </c>
      <c r="I13520">
        <v>0</v>
      </c>
      <c r="J13520">
        <v>0</v>
      </c>
      <c r="K13520">
        <v>0</v>
      </c>
      <c r="L13520" t="e">
        <v>#N/A</v>
      </c>
      <c r="M13520" t="e">
        <v>#N/A</v>
      </c>
      <c r="N13520" t="e">
        <v>#N/A</v>
      </c>
      <c r="O13520" t="e">
        <v>#N/A</v>
      </c>
      <c r="P13520" s="1">
        <v>-3.564775</v>
      </c>
      <c r="Q13520" s="1">
        <v>1.15460513361121</v>
      </c>
      <c r="R13520" s="1">
        <v>1.15460513361121</v>
      </c>
      <c r="S13520">
        <v>1.13442764</v>
      </c>
      <c r="T13520">
        <v>-1.13442764</v>
      </c>
      <c r="U13520">
        <v>1.08235145</v>
      </c>
      <c r="V13520" t="e">
        <v>#N/A</v>
      </c>
    </row>
    <row r="13521" spans="1:22" x14ac:dyDescent="0.2">
      <c r="A13521" t="s">
        <v>12841</v>
      </c>
      <c r="B13521" t="s">
        <v>16360</v>
      </c>
      <c r="C13521">
        <v>713</v>
      </c>
      <c r="D13521" t="s">
        <v>16354</v>
      </c>
      <c r="E13521" t="e">
        <v>#N/A</v>
      </c>
      <c r="F13521" t="e">
        <v>#N/A</v>
      </c>
      <c r="G13521" t="e">
        <v>#N/A</v>
      </c>
      <c r="H13521">
        <v>0.1376</v>
      </c>
      <c r="I13521">
        <v>0</v>
      </c>
      <c r="J13521">
        <v>0</v>
      </c>
      <c r="K13521">
        <v>0</v>
      </c>
      <c r="L13521" t="e">
        <v>#N/A</v>
      </c>
      <c r="M13521" t="e">
        <v>#N/A</v>
      </c>
      <c r="N13521" t="e">
        <v>#N/A</v>
      </c>
      <c r="O13521" t="e">
        <v>#N/A</v>
      </c>
      <c r="P13521" s="1" t="e">
        <v>#N/A</v>
      </c>
      <c r="Q13521" s="1" t="e">
        <v>#N/A</v>
      </c>
      <c r="R13521" s="1" t="e">
        <v>#N/A</v>
      </c>
      <c r="S13521">
        <v>0.98132487999999995</v>
      </c>
      <c r="T13521">
        <v>-0.98132487999999995</v>
      </c>
      <c r="U13521">
        <v>0.99765589899999996</v>
      </c>
      <c r="V13521" t="e">
        <v>#N/A</v>
      </c>
    </row>
    <row r="13522" spans="1:22" x14ac:dyDescent="0.2">
      <c r="A13522" t="s">
        <v>12845</v>
      </c>
      <c r="B13522" t="s">
        <v>16360</v>
      </c>
      <c r="C13522">
        <v>713</v>
      </c>
      <c r="D13522" t="s">
        <v>16355</v>
      </c>
      <c r="E13522" t="e">
        <v>#N/A</v>
      </c>
      <c r="F13522" t="e">
        <v>#N/A</v>
      </c>
      <c r="G13522" t="e">
        <v>#N/A</v>
      </c>
      <c r="H13522">
        <v>0.1038</v>
      </c>
      <c r="I13522">
        <v>0</v>
      </c>
      <c r="J13522">
        <v>0</v>
      </c>
      <c r="K13522">
        <v>0</v>
      </c>
      <c r="L13522" t="e">
        <v>#N/A</v>
      </c>
      <c r="M13522" t="e">
        <v>#N/A</v>
      </c>
      <c r="N13522" t="e">
        <v>#N/A</v>
      </c>
      <c r="O13522" t="e">
        <v>#N/A</v>
      </c>
      <c r="P13522" s="1" t="e">
        <v>#N/A</v>
      </c>
      <c r="Q13522" s="1" t="e">
        <v>#N/A</v>
      </c>
      <c r="R13522" s="1" t="e">
        <v>#N/A</v>
      </c>
      <c r="S13522">
        <v>0.984817689</v>
      </c>
      <c r="T13522">
        <v>-0.984817689</v>
      </c>
      <c r="U13522">
        <v>1.051788135</v>
      </c>
      <c r="V13522" t="e">
        <v>#N/A</v>
      </c>
    </row>
    <row r="13523" spans="1:22" x14ac:dyDescent="0.2">
      <c r="A13523" t="s">
        <v>12831</v>
      </c>
      <c r="B13523" t="s">
        <v>16360</v>
      </c>
      <c r="C13523">
        <v>713</v>
      </c>
      <c r="D13523" t="s">
        <v>16356</v>
      </c>
      <c r="E13523" t="e">
        <v>#N/A</v>
      </c>
      <c r="F13523" t="e">
        <v>#N/A</v>
      </c>
      <c r="G13523" t="e">
        <v>#N/A</v>
      </c>
      <c r="H13523">
        <v>6.6699999999999995E-2</v>
      </c>
      <c r="I13523">
        <v>0</v>
      </c>
      <c r="J13523">
        <v>0</v>
      </c>
      <c r="K13523">
        <v>0</v>
      </c>
      <c r="L13523" t="e">
        <v>#N/A</v>
      </c>
      <c r="M13523" t="e">
        <v>#N/A</v>
      </c>
      <c r="N13523" t="e">
        <v>#N/A</v>
      </c>
      <c r="O13523" t="e">
        <v>#N/A</v>
      </c>
      <c r="P13523" s="1" t="e">
        <v>#N/A</v>
      </c>
      <c r="Q13523" s="1" t="e">
        <v>#N/A</v>
      </c>
      <c r="R13523" s="1" t="e">
        <v>#N/A</v>
      </c>
      <c r="S13523">
        <v>0.940940946</v>
      </c>
      <c r="T13523">
        <v>-0.940940946</v>
      </c>
      <c r="U13523">
        <v>0.88856382499999997</v>
      </c>
      <c r="V13523" t="e">
        <v>#N/A</v>
      </c>
    </row>
    <row r="13524" spans="1:22" x14ac:dyDescent="0.2">
      <c r="A13524" t="s">
        <v>16229</v>
      </c>
      <c r="B13524" t="s">
        <v>16360</v>
      </c>
      <c r="C13524">
        <v>713</v>
      </c>
      <c r="D13524" t="s">
        <v>16357</v>
      </c>
      <c r="E13524" t="e">
        <v>#N/A</v>
      </c>
      <c r="F13524" t="e">
        <v>#N/A</v>
      </c>
      <c r="G13524" t="e">
        <v>#N/A</v>
      </c>
      <c r="H13524">
        <v>0.1229</v>
      </c>
      <c r="I13524">
        <v>0</v>
      </c>
      <c r="J13524">
        <v>0</v>
      </c>
      <c r="K13524">
        <v>0</v>
      </c>
      <c r="L13524" t="e">
        <v>#N/A</v>
      </c>
      <c r="M13524" t="e">
        <v>#N/A</v>
      </c>
      <c r="N13524" t="e">
        <v>#N/A</v>
      </c>
      <c r="O13524" t="e">
        <v>#N/A</v>
      </c>
      <c r="P13524" s="1" t="e">
        <v>#N/A</v>
      </c>
      <c r="Q13524" s="1" t="e">
        <v>#N/A</v>
      </c>
      <c r="R13524" s="1" t="e">
        <v>#N/A</v>
      </c>
      <c r="T13524" t="e">
        <v>#N/A</v>
      </c>
    </row>
    <row r="13525" spans="1:22" x14ac:dyDescent="0.2">
      <c r="A13525" t="s">
        <v>12837</v>
      </c>
      <c r="B13525" t="s">
        <v>16360</v>
      </c>
      <c r="C13525">
        <v>713</v>
      </c>
      <c r="D13525" t="s">
        <v>16358</v>
      </c>
      <c r="E13525" t="e">
        <v>#N/A</v>
      </c>
      <c r="F13525" t="e">
        <v>#N/A</v>
      </c>
      <c r="G13525" t="e">
        <v>#N/A</v>
      </c>
      <c r="H13525">
        <v>9.8799999999999999E-2</v>
      </c>
      <c r="I13525" t="s">
        <v>15725</v>
      </c>
      <c r="J13525">
        <v>1</v>
      </c>
      <c r="K13525">
        <v>0</v>
      </c>
      <c r="L13525" t="e">
        <v>#N/A</v>
      </c>
      <c r="M13525" t="e">
        <v>#N/A</v>
      </c>
      <c r="N13525" t="e">
        <v>#N/A</v>
      </c>
      <c r="O13525" t="e">
        <v>#N/A</v>
      </c>
      <c r="P13525" s="1">
        <v>-2.8260480000000001</v>
      </c>
      <c r="Q13525" s="1">
        <v>1.2666066863412</v>
      </c>
      <c r="R13525" s="1">
        <v>1.2666066863412</v>
      </c>
      <c r="S13525">
        <v>1.0416467389999999</v>
      </c>
      <c r="T13525">
        <v>-1.0416467389999999</v>
      </c>
      <c r="U13525">
        <v>0.97097915400000001</v>
      </c>
      <c r="V13525" t="e">
        <v>#N/A</v>
      </c>
    </row>
    <row r="13526" spans="1:22" x14ac:dyDescent="0.2">
      <c r="A13526" t="s">
        <v>12834</v>
      </c>
      <c r="B13526" t="s">
        <v>16360</v>
      </c>
      <c r="C13526">
        <v>713</v>
      </c>
      <c r="D13526" t="s">
        <v>16359</v>
      </c>
      <c r="E13526" t="e">
        <v>#N/A</v>
      </c>
      <c r="F13526" t="e">
        <v>#N/A</v>
      </c>
      <c r="G13526" t="e">
        <v>#N/A</v>
      </c>
      <c r="H13526">
        <v>7.6200000000000004E-2</v>
      </c>
      <c r="I13526">
        <v>0</v>
      </c>
      <c r="J13526">
        <v>0</v>
      </c>
      <c r="K13526">
        <v>0</v>
      </c>
      <c r="L13526" t="e">
        <v>#N/A</v>
      </c>
      <c r="M13526" t="e">
        <v>#N/A</v>
      </c>
      <c r="N13526" t="e">
        <v>#N/A</v>
      </c>
      <c r="O13526" t="e">
        <v>#N/A</v>
      </c>
      <c r="P13526" s="1" t="e">
        <v>#N/A</v>
      </c>
      <c r="Q13526" s="1" t="e">
        <v>#N/A</v>
      </c>
      <c r="R13526" s="1" t="e">
        <v>#N/A</v>
      </c>
      <c r="S13526">
        <v>0.58477106700000003</v>
      </c>
      <c r="T13526">
        <v>-0.58477106700000003</v>
      </c>
      <c r="U13526">
        <v>1.007654697</v>
      </c>
      <c r="V13526" t="e">
        <v>#N/A</v>
      </c>
    </row>
    <row r="13527" spans="1:22" x14ac:dyDescent="0.2">
      <c r="A13527" t="s">
        <v>12842</v>
      </c>
      <c r="B13527" t="s">
        <v>16360</v>
      </c>
      <c r="C13527">
        <v>713</v>
      </c>
      <c r="D13527" t="s">
        <v>16361</v>
      </c>
      <c r="E13527" t="e">
        <v>#N/A</v>
      </c>
      <c r="F13527" t="e">
        <v>#N/A</v>
      </c>
      <c r="G13527" t="e">
        <v>#N/A</v>
      </c>
      <c r="H13527">
        <v>0.2079</v>
      </c>
      <c r="I13527">
        <v>0</v>
      </c>
      <c r="J13527">
        <v>0</v>
      </c>
      <c r="K13527">
        <v>0</v>
      </c>
      <c r="L13527" t="e">
        <v>#N/A</v>
      </c>
      <c r="M13527" t="e">
        <v>#N/A</v>
      </c>
      <c r="N13527" t="e">
        <v>#N/A</v>
      </c>
      <c r="O13527" t="e">
        <v>#N/A</v>
      </c>
      <c r="P13527" s="1" t="e">
        <v>#N/A</v>
      </c>
      <c r="Q13527" s="1" t="e">
        <v>#N/A</v>
      </c>
      <c r="R13527" s="1" t="e">
        <v>#N/A</v>
      </c>
      <c r="S13527">
        <v>0.97688153</v>
      </c>
      <c r="T13527">
        <v>-0.97688153</v>
      </c>
      <c r="U13527">
        <v>0.99871158599999998</v>
      </c>
      <c r="V13527" t="e">
        <v>#N/A</v>
      </c>
    </row>
    <row r="13528" spans="1:22" x14ac:dyDescent="0.2">
      <c r="A13528" t="s">
        <v>16230</v>
      </c>
      <c r="B13528" t="s">
        <v>16360</v>
      </c>
      <c r="C13528">
        <v>713</v>
      </c>
      <c r="D13528" t="s">
        <v>16362</v>
      </c>
      <c r="E13528" t="e">
        <v>#N/A</v>
      </c>
      <c r="F13528" t="e">
        <v>#N/A</v>
      </c>
      <c r="G13528" t="e">
        <v>#N/A</v>
      </c>
      <c r="H13528">
        <v>0.45429999999999998</v>
      </c>
      <c r="I13528">
        <v>0</v>
      </c>
      <c r="J13528">
        <v>0</v>
      </c>
      <c r="K13528">
        <v>0</v>
      </c>
      <c r="L13528" t="e">
        <v>#N/A</v>
      </c>
      <c r="M13528" t="e">
        <v>#N/A</v>
      </c>
      <c r="N13528" t="e">
        <v>#N/A</v>
      </c>
      <c r="O13528" t="e">
        <v>#N/A</v>
      </c>
      <c r="P13528" s="1" t="e">
        <v>#N/A</v>
      </c>
      <c r="Q13528" s="1" t="e">
        <v>#N/A</v>
      </c>
      <c r="R13528" s="1" t="e">
        <v>#N/A</v>
      </c>
      <c r="T13528" t="e">
        <v>#N/A</v>
      </c>
    </row>
    <row r="13529" spans="1:22" x14ac:dyDescent="0.2">
      <c r="A13529" t="s">
        <v>12840</v>
      </c>
      <c r="B13529" t="s">
        <v>16360</v>
      </c>
      <c r="C13529">
        <v>713</v>
      </c>
      <c r="D13529" t="s">
        <v>16363</v>
      </c>
      <c r="E13529" t="e">
        <v>#N/A</v>
      </c>
      <c r="F13529" t="e">
        <v>#N/A</v>
      </c>
      <c r="G13529" t="e">
        <v>#N/A</v>
      </c>
      <c r="H13529">
        <v>0.28849999999999998</v>
      </c>
      <c r="I13529">
        <v>0</v>
      </c>
      <c r="J13529">
        <v>0</v>
      </c>
      <c r="K13529">
        <v>0</v>
      </c>
      <c r="L13529" t="e">
        <v>#N/A</v>
      </c>
      <c r="M13529" t="e">
        <v>#N/A</v>
      </c>
      <c r="N13529" t="e">
        <v>#N/A</v>
      </c>
      <c r="O13529" t="e">
        <v>#N/A</v>
      </c>
      <c r="P13529" s="1" t="e">
        <v>#N/A</v>
      </c>
      <c r="Q13529" s="1" t="e">
        <v>#N/A</v>
      </c>
      <c r="R13529" s="1" t="e">
        <v>#N/A</v>
      </c>
      <c r="S13529">
        <v>1.0018437389999999</v>
      </c>
      <c r="T13529">
        <v>-1.0018437389999999</v>
      </c>
      <c r="U13529">
        <v>1.0557854010000001</v>
      </c>
      <c r="V13529" t="e">
        <v>#N/A</v>
      </c>
    </row>
    <row r="13530" spans="1:22" x14ac:dyDescent="0.2">
      <c r="A13530" t="s">
        <v>12862</v>
      </c>
      <c r="B13530" t="s">
        <v>16347</v>
      </c>
      <c r="C13530">
        <v>714</v>
      </c>
      <c r="D13530" t="s">
        <v>16344</v>
      </c>
      <c r="E13530" t="e">
        <v>#N/A</v>
      </c>
      <c r="F13530" t="e">
        <v>#N/A</v>
      </c>
      <c r="G13530" t="e">
        <v>#N/A</v>
      </c>
      <c r="H13530">
        <v>8.4599999999999995E-2</v>
      </c>
      <c r="I13530" t="s">
        <v>15725</v>
      </c>
      <c r="J13530">
        <v>1</v>
      </c>
      <c r="K13530">
        <v>0</v>
      </c>
      <c r="L13530" t="e">
        <v>#N/A</v>
      </c>
      <c r="M13530" t="e">
        <v>#N/A</v>
      </c>
      <c r="N13530" t="e">
        <v>#N/A</v>
      </c>
      <c r="O13530" t="e">
        <v>#N/A</v>
      </c>
      <c r="P13530" s="1" t="e">
        <v>#N/A</v>
      </c>
      <c r="Q13530" s="1" t="e">
        <v>#N/A</v>
      </c>
      <c r="R13530" s="1" t="e">
        <v>#N/A</v>
      </c>
      <c r="S13530">
        <v>1.00256593</v>
      </c>
      <c r="T13530">
        <v>-1.00256593</v>
      </c>
      <c r="U13530">
        <v>0.99555697099999996</v>
      </c>
      <c r="V13530" t="e">
        <v>#N/A</v>
      </c>
    </row>
    <row r="13531" spans="1:22" x14ac:dyDescent="0.2">
      <c r="A13531" t="s">
        <v>12847</v>
      </c>
      <c r="B13531" t="s">
        <v>16347</v>
      </c>
      <c r="C13531">
        <v>714</v>
      </c>
      <c r="D13531" t="s">
        <v>16345</v>
      </c>
      <c r="E13531" t="e">
        <v>#N/A</v>
      </c>
      <c r="F13531" t="e">
        <v>#N/A</v>
      </c>
      <c r="G13531" t="e">
        <v>#N/A</v>
      </c>
      <c r="H13531">
        <v>0.86850000000000005</v>
      </c>
      <c r="I13531">
        <v>0</v>
      </c>
      <c r="J13531">
        <v>0</v>
      </c>
      <c r="K13531">
        <v>0</v>
      </c>
      <c r="L13531" t="e">
        <v>#N/A</v>
      </c>
      <c r="M13531" t="e">
        <v>#N/A</v>
      </c>
      <c r="N13531" t="e">
        <v>#N/A</v>
      </c>
      <c r="O13531" t="e">
        <v>#N/A</v>
      </c>
      <c r="P13531" s="1" t="e">
        <v>#N/A</v>
      </c>
      <c r="Q13531" s="1" t="e">
        <v>#N/A</v>
      </c>
      <c r="R13531" s="1" t="e">
        <v>#N/A</v>
      </c>
      <c r="S13531">
        <v>0.61990099099999996</v>
      </c>
      <c r="T13531">
        <v>-0.61990099099999996</v>
      </c>
      <c r="U13531">
        <v>0.60066149599999996</v>
      </c>
      <c r="V13531" t="e">
        <v>#N/A</v>
      </c>
    </row>
    <row r="13532" spans="1:22" x14ac:dyDescent="0.2">
      <c r="A13532" t="s">
        <v>12858</v>
      </c>
      <c r="B13532" t="s">
        <v>16347</v>
      </c>
      <c r="C13532">
        <v>714</v>
      </c>
      <c r="D13532" t="s">
        <v>16346</v>
      </c>
      <c r="E13532" t="e">
        <v>#N/A</v>
      </c>
      <c r="F13532" t="e">
        <v>#N/A</v>
      </c>
      <c r="G13532" t="e">
        <v>#N/A</v>
      </c>
      <c r="H13532">
        <v>9.6000000000000002E-2</v>
      </c>
      <c r="I13532">
        <v>0</v>
      </c>
      <c r="J13532">
        <v>0</v>
      </c>
      <c r="K13532">
        <v>0</v>
      </c>
      <c r="L13532" t="e">
        <v>#N/A</v>
      </c>
      <c r="M13532" t="e">
        <v>#N/A</v>
      </c>
      <c r="N13532" t="e">
        <v>#N/A</v>
      </c>
      <c r="O13532" t="e">
        <v>#N/A</v>
      </c>
      <c r="P13532" s="1" t="e">
        <v>#N/A</v>
      </c>
      <c r="Q13532" s="1" t="e">
        <v>#N/A</v>
      </c>
      <c r="R13532" s="1" t="e">
        <v>#N/A</v>
      </c>
      <c r="S13532">
        <v>0.99768093099999999</v>
      </c>
      <c r="T13532">
        <v>-0.99768093099999999</v>
      </c>
      <c r="U13532">
        <v>0.97713528699999996</v>
      </c>
      <c r="V13532" t="e">
        <v>#N/A</v>
      </c>
    </row>
    <row r="13533" spans="1:22" x14ac:dyDescent="0.2">
      <c r="A13533" t="s">
        <v>12860</v>
      </c>
      <c r="B13533" t="s">
        <v>16347</v>
      </c>
      <c r="C13533">
        <v>714</v>
      </c>
      <c r="D13533" t="s">
        <v>16348</v>
      </c>
      <c r="E13533" t="e">
        <v>#N/A</v>
      </c>
      <c r="F13533" t="e">
        <v>#N/A</v>
      </c>
      <c r="G13533" t="e">
        <v>#N/A</v>
      </c>
      <c r="H13533">
        <v>0.56410000000000005</v>
      </c>
      <c r="I13533">
        <v>0</v>
      </c>
      <c r="J13533">
        <v>0</v>
      </c>
      <c r="K13533">
        <v>0</v>
      </c>
      <c r="L13533" t="e">
        <v>#N/A</v>
      </c>
      <c r="M13533" t="e">
        <v>#N/A</v>
      </c>
      <c r="N13533" t="e">
        <v>#N/A</v>
      </c>
      <c r="O13533" t="e">
        <v>#N/A</v>
      </c>
      <c r="P13533" s="1" t="e">
        <v>#N/A</v>
      </c>
      <c r="Q13533" s="1" t="e">
        <v>#N/A</v>
      </c>
      <c r="R13533" s="1" t="e">
        <v>#N/A</v>
      </c>
      <c r="S13533">
        <v>0.67481391999999996</v>
      </c>
      <c r="T13533">
        <v>-0.67481391999999996</v>
      </c>
      <c r="U13533">
        <v>1.0425745630000001</v>
      </c>
      <c r="V13533" t="e">
        <v>#N/A</v>
      </c>
    </row>
    <row r="13534" spans="1:22" x14ac:dyDescent="0.2">
      <c r="A13534" t="s">
        <v>12849</v>
      </c>
      <c r="B13534" t="s">
        <v>16347</v>
      </c>
      <c r="C13534">
        <v>714</v>
      </c>
      <c r="D13534" t="s">
        <v>16349</v>
      </c>
      <c r="E13534" t="e">
        <v>#N/A</v>
      </c>
      <c r="F13534" t="e">
        <v>#N/A</v>
      </c>
      <c r="G13534" t="e">
        <v>#N/A</v>
      </c>
      <c r="H13534">
        <v>0.1069</v>
      </c>
      <c r="I13534">
        <v>0</v>
      </c>
      <c r="J13534">
        <v>0</v>
      </c>
      <c r="K13534">
        <v>0</v>
      </c>
      <c r="L13534">
        <v>-0.11485144999999999</v>
      </c>
      <c r="M13534">
        <v>0.291184681</v>
      </c>
      <c r="N13534" t="e">
        <v>#N/A</v>
      </c>
      <c r="O13534" t="e">
        <v>#N/A</v>
      </c>
      <c r="P13534" s="1" t="e">
        <v>#N/A</v>
      </c>
      <c r="Q13534" s="1" t="e">
        <v>#N/A</v>
      </c>
      <c r="R13534" s="1" t="e">
        <v>#N/A</v>
      </c>
      <c r="S13534">
        <v>0.98450764499999999</v>
      </c>
      <c r="T13534">
        <v>-0.98450764499999999</v>
      </c>
      <c r="U13534">
        <v>0.94725974999999996</v>
      </c>
      <c r="V13534" t="e">
        <v>#N/A</v>
      </c>
    </row>
    <row r="13535" spans="1:22" x14ac:dyDescent="0.2">
      <c r="A13535" t="s">
        <v>12863</v>
      </c>
      <c r="B13535" t="s">
        <v>16347</v>
      </c>
      <c r="C13535">
        <v>714</v>
      </c>
      <c r="D13535" t="s">
        <v>16350</v>
      </c>
      <c r="E13535" t="e">
        <v>#N/A</v>
      </c>
      <c r="F13535" t="e">
        <v>#N/A</v>
      </c>
      <c r="G13535" t="e">
        <v>#N/A</v>
      </c>
      <c r="H13535">
        <v>0.30120000000000002</v>
      </c>
      <c r="I13535">
        <v>0</v>
      </c>
      <c r="J13535">
        <v>0</v>
      </c>
      <c r="K13535">
        <v>0</v>
      </c>
      <c r="L13535" t="e">
        <v>#N/A</v>
      </c>
      <c r="M13535" t="e">
        <v>#N/A</v>
      </c>
      <c r="N13535" t="e">
        <v>#N/A</v>
      </c>
      <c r="O13535" t="e">
        <v>#N/A</v>
      </c>
      <c r="P13535" s="1" t="e">
        <v>#N/A</v>
      </c>
      <c r="Q13535" s="1" t="e">
        <v>#N/A</v>
      </c>
      <c r="R13535" s="1" t="e">
        <v>#N/A</v>
      </c>
      <c r="S13535">
        <v>0.62437680200000001</v>
      </c>
      <c r="T13535">
        <v>-0.62437680200000001</v>
      </c>
      <c r="U13535">
        <v>0.66924890999999997</v>
      </c>
      <c r="V13535" t="e">
        <v>#N/A</v>
      </c>
    </row>
    <row r="13536" spans="1:22" x14ac:dyDescent="0.2">
      <c r="A13536" t="s">
        <v>12861</v>
      </c>
      <c r="B13536" t="s">
        <v>16347</v>
      </c>
      <c r="C13536">
        <v>714</v>
      </c>
      <c r="D13536" t="s">
        <v>16351</v>
      </c>
      <c r="E13536" t="e">
        <v>#N/A</v>
      </c>
      <c r="F13536" t="e">
        <v>#N/A</v>
      </c>
      <c r="G13536" t="e">
        <v>#N/A</v>
      </c>
      <c r="H13536">
        <v>0.28810000000000002</v>
      </c>
      <c r="I13536">
        <v>0</v>
      </c>
      <c r="J13536">
        <v>0</v>
      </c>
      <c r="K13536">
        <v>0</v>
      </c>
      <c r="L13536" t="e">
        <v>#N/A</v>
      </c>
      <c r="M13536" t="e">
        <v>#N/A</v>
      </c>
      <c r="N13536" t="e">
        <v>#N/A</v>
      </c>
      <c r="O13536" t="e">
        <v>#N/A</v>
      </c>
      <c r="P13536" s="1" t="e">
        <v>#N/A</v>
      </c>
      <c r="Q13536" s="1" t="e">
        <v>#N/A</v>
      </c>
      <c r="R13536" s="1" t="e">
        <v>#N/A</v>
      </c>
      <c r="S13536">
        <v>4.4388789999999997E-3</v>
      </c>
      <c r="T13536">
        <v>-4.4388789999999997E-3</v>
      </c>
      <c r="U13536">
        <v>0.19051522500000001</v>
      </c>
      <c r="V13536" t="e">
        <v>#N/A</v>
      </c>
    </row>
    <row r="13537" spans="1:22" x14ac:dyDescent="0.2">
      <c r="A13537" t="s">
        <v>12853</v>
      </c>
      <c r="B13537" t="s">
        <v>16347</v>
      </c>
      <c r="C13537">
        <v>714</v>
      </c>
      <c r="D13537" t="s">
        <v>16352</v>
      </c>
      <c r="E13537" t="e">
        <v>#N/A</v>
      </c>
      <c r="F13537" t="e">
        <v>#N/A</v>
      </c>
      <c r="G13537" t="e">
        <v>#N/A</v>
      </c>
      <c r="H13537">
        <v>9.9400000000000002E-2</v>
      </c>
      <c r="I13537" t="s">
        <v>15727</v>
      </c>
      <c r="J13537">
        <v>1</v>
      </c>
      <c r="K13537" t="s">
        <v>16372</v>
      </c>
      <c r="L13537" t="e">
        <v>#N/A</v>
      </c>
      <c r="M13537" t="e">
        <v>#N/A</v>
      </c>
      <c r="N13537" t="e">
        <v>#N/A</v>
      </c>
      <c r="O13537" t="e">
        <v>#N/A</v>
      </c>
      <c r="P13537" s="1" t="e">
        <v>#N/A</v>
      </c>
      <c r="Q13537" s="1" t="e">
        <v>#N/A</v>
      </c>
      <c r="R13537" s="1" t="e">
        <v>#N/A</v>
      </c>
      <c r="S13537">
        <v>1.04401425</v>
      </c>
      <c r="T13537">
        <v>-1.04401425</v>
      </c>
      <c r="U13537">
        <v>1.0331533580000001</v>
      </c>
      <c r="V13537" t="e">
        <v>#N/A</v>
      </c>
    </row>
    <row r="13538" spans="1:22" x14ac:dyDescent="0.2">
      <c r="A13538" t="s">
        <v>12857</v>
      </c>
      <c r="B13538" t="s">
        <v>16347</v>
      </c>
      <c r="C13538">
        <v>714</v>
      </c>
      <c r="D13538" t="s">
        <v>16353</v>
      </c>
      <c r="E13538" t="e">
        <v>#N/A</v>
      </c>
      <c r="F13538" t="e">
        <v>#N/A</v>
      </c>
      <c r="G13538" t="e">
        <v>#N/A</v>
      </c>
      <c r="H13538">
        <v>0.2432</v>
      </c>
      <c r="I13538">
        <v>0</v>
      </c>
      <c r="J13538">
        <v>0</v>
      </c>
      <c r="K13538">
        <v>0</v>
      </c>
      <c r="L13538" t="e">
        <v>#N/A</v>
      </c>
      <c r="M13538" t="e">
        <v>#N/A</v>
      </c>
      <c r="N13538" t="e">
        <v>#N/A</v>
      </c>
      <c r="O13538" t="e">
        <v>#N/A</v>
      </c>
      <c r="P13538" s="1" t="e">
        <v>#N/A</v>
      </c>
      <c r="Q13538" s="1" t="e">
        <v>#N/A</v>
      </c>
      <c r="R13538" s="1" t="e">
        <v>#N/A</v>
      </c>
      <c r="S13538">
        <v>1.017239891</v>
      </c>
      <c r="T13538">
        <v>-1.017239891</v>
      </c>
      <c r="U13538">
        <v>1.082813432</v>
      </c>
      <c r="V13538" t="e">
        <v>#N/A</v>
      </c>
    </row>
    <row r="13539" spans="1:22" x14ac:dyDescent="0.2">
      <c r="A13539" t="s">
        <v>12856</v>
      </c>
      <c r="B13539" t="s">
        <v>16347</v>
      </c>
      <c r="C13539">
        <v>714</v>
      </c>
      <c r="D13539" t="s">
        <v>16354</v>
      </c>
      <c r="E13539" t="e">
        <v>#N/A</v>
      </c>
      <c r="F13539" t="e">
        <v>#N/A</v>
      </c>
      <c r="G13539" t="e">
        <v>#N/A</v>
      </c>
      <c r="H13539">
        <v>0.3609</v>
      </c>
      <c r="I13539">
        <v>0</v>
      </c>
      <c r="J13539">
        <v>0</v>
      </c>
      <c r="K13539">
        <v>0</v>
      </c>
      <c r="L13539" t="e">
        <v>#N/A</v>
      </c>
      <c r="M13539" t="e">
        <v>#N/A</v>
      </c>
      <c r="N13539" t="e">
        <v>#N/A</v>
      </c>
      <c r="O13539" t="e">
        <v>#N/A</v>
      </c>
      <c r="P13539" s="1" t="e">
        <v>#N/A</v>
      </c>
      <c r="Q13539" s="1" t="e">
        <v>#N/A</v>
      </c>
      <c r="R13539" s="1" t="e">
        <v>#N/A</v>
      </c>
      <c r="S13539">
        <v>0.72030496300000002</v>
      </c>
      <c r="T13539">
        <v>-0.72030496300000002</v>
      </c>
      <c r="U13539">
        <v>0.61664866900000004</v>
      </c>
      <c r="V13539" t="e">
        <v>#N/A</v>
      </c>
    </row>
    <row r="13540" spans="1:22" x14ac:dyDescent="0.2">
      <c r="A13540" t="s">
        <v>12859</v>
      </c>
      <c r="B13540" t="s">
        <v>16347</v>
      </c>
      <c r="C13540">
        <v>714</v>
      </c>
      <c r="D13540" t="s">
        <v>16355</v>
      </c>
      <c r="E13540" t="e">
        <v>#N/A</v>
      </c>
      <c r="F13540" t="e">
        <v>#N/A</v>
      </c>
      <c r="G13540" t="e">
        <v>#N/A</v>
      </c>
      <c r="H13540">
        <v>0.17499999999999999</v>
      </c>
      <c r="I13540">
        <v>0</v>
      </c>
      <c r="J13540">
        <v>0</v>
      </c>
      <c r="K13540">
        <v>0</v>
      </c>
      <c r="L13540" t="e">
        <v>#N/A</v>
      </c>
      <c r="M13540" t="e">
        <v>#N/A</v>
      </c>
      <c r="N13540" t="e">
        <v>#N/A</v>
      </c>
      <c r="O13540" t="e">
        <v>#N/A</v>
      </c>
      <c r="P13540" s="1" t="e">
        <v>#N/A</v>
      </c>
      <c r="Q13540" s="1" t="e">
        <v>#N/A</v>
      </c>
      <c r="R13540" s="1" t="e">
        <v>#N/A</v>
      </c>
      <c r="S13540">
        <v>1.034021284</v>
      </c>
      <c r="T13540">
        <v>-1.034021284</v>
      </c>
      <c r="U13540">
        <v>0.97349292099999996</v>
      </c>
      <c r="V13540" t="e">
        <v>#N/A</v>
      </c>
    </row>
    <row r="13541" spans="1:22" x14ac:dyDescent="0.2">
      <c r="A13541" t="s">
        <v>12852</v>
      </c>
      <c r="B13541" t="s">
        <v>16347</v>
      </c>
      <c r="C13541">
        <v>714</v>
      </c>
      <c r="D13541" t="s">
        <v>16356</v>
      </c>
      <c r="E13541" t="e">
        <v>#N/A</v>
      </c>
      <c r="F13541" t="e">
        <v>#N/A</v>
      </c>
      <c r="G13541" t="e">
        <v>#N/A</v>
      </c>
      <c r="H13541">
        <v>0.161</v>
      </c>
      <c r="I13541">
        <v>0</v>
      </c>
      <c r="J13541">
        <v>0</v>
      </c>
      <c r="K13541">
        <v>0</v>
      </c>
      <c r="L13541" t="e">
        <v>#N/A</v>
      </c>
      <c r="M13541" t="e">
        <v>#N/A</v>
      </c>
      <c r="N13541" t="e">
        <v>#N/A</v>
      </c>
      <c r="O13541" t="e">
        <v>#N/A</v>
      </c>
      <c r="P13541" s="1" t="e">
        <v>#N/A</v>
      </c>
      <c r="Q13541" s="1" t="e">
        <v>#N/A</v>
      </c>
      <c r="R13541" s="1" t="e">
        <v>#N/A</v>
      </c>
      <c r="S13541">
        <v>0.94961369900000003</v>
      </c>
      <c r="T13541">
        <v>-0.94961369900000003</v>
      </c>
      <c r="U13541">
        <v>1.045801883</v>
      </c>
      <c r="V13541" t="e">
        <v>#N/A</v>
      </c>
    </row>
    <row r="13542" spans="1:22" x14ac:dyDescent="0.2">
      <c r="A13542" t="s">
        <v>12864</v>
      </c>
      <c r="B13542" t="s">
        <v>16347</v>
      </c>
      <c r="C13542">
        <v>714</v>
      </c>
      <c r="D13542" t="s">
        <v>16357</v>
      </c>
      <c r="E13542" t="e">
        <v>#N/A</v>
      </c>
      <c r="F13542" t="e">
        <v>#N/A</v>
      </c>
      <c r="G13542" t="e">
        <v>#N/A</v>
      </c>
      <c r="H13542">
        <v>0.1124</v>
      </c>
      <c r="I13542" t="s">
        <v>15727</v>
      </c>
      <c r="J13542">
        <v>1</v>
      </c>
      <c r="K13542" t="s">
        <v>16372</v>
      </c>
      <c r="L13542" t="e">
        <v>#N/A</v>
      </c>
      <c r="M13542" t="e">
        <v>#N/A</v>
      </c>
      <c r="N13542" t="e">
        <v>#N/A</v>
      </c>
      <c r="O13542" t="e">
        <v>#N/A</v>
      </c>
      <c r="P13542" s="1" t="e">
        <v>#N/A</v>
      </c>
      <c r="Q13542" s="1" t="e">
        <v>#N/A</v>
      </c>
      <c r="R13542" s="1" t="e">
        <v>#N/A</v>
      </c>
      <c r="S13542">
        <v>0.99478801100000003</v>
      </c>
      <c r="T13542">
        <v>-0.99478801100000003</v>
      </c>
      <c r="U13542">
        <v>1.0053028260000001</v>
      </c>
      <c r="V13542" t="e">
        <v>#N/A</v>
      </c>
    </row>
    <row r="13543" spans="1:22" x14ac:dyDescent="0.2">
      <c r="A13543" t="s">
        <v>12855</v>
      </c>
      <c r="B13543" t="s">
        <v>16347</v>
      </c>
      <c r="C13543">
        <v>714</v>
      </c>
      <c r="D13543" t="s">
        <v>16358</v>
      </c>
      <c r="E13543" t="e">
        <v>#N/A</v>
      </c>
      <c r="F13543" t="e">
        <v>#N/A</v>
      </c>
      <c r="G13543" t="e">
        <v>#N/A</v>
      </c>
      <c r="H13543">
        <v>0.14630000000000001</v>
      </c>
      <c r="I13543">
        <v>0</v>
      </c>
      <c r="J13543">
        <v>0</v>
      </c>
      <c r="K13543">
        <v>0</v>
      </c>
      <c r="L13543" t="e">
        <v>#N/A</v>
      </c>
      <c r="M13543" t="e">
        <v>#N/A</v>
      </c>
      <c r="N13543" t="e">
        <v>#N/A</v>
      </c>
      <c r="O13543" t="e">
        <v>#N/A</v>
      </c>
      <c r="P13543" s="1" t="e">
        <v>#N/A</v>
      </c>
      <c r="Q13543" s="1" t="e">
        <v>#N/A</v>
      </c>
      <c r="R13543" s="1" t="e">
        <v>#N/A</v>
      </c>
      <c r="S13543">
        <v>1.022709707</v>
      </c>
      <c r="T13543">
        <v>-1.022709707</v>
      </c>
      <c r="U13543">
        <v>0.95671147700000003</v>
      </c>
      <c r="V13543" t="e">
        <v>#N/A</v>
      </c>
    </row>
    <row r="13544" spans="1:22" x14ac:dyDescent="0.2">
      <c r="A13544" t="s">
        <v>12851</v>
      </c>
      <c r="B13544" t="s">
        <v>16347</v>
      </c>
      <c r="C13544">
        <v>714</v>
      </c>
      <c r="D13544" t="s">
        <v>16359</v>
      </c>
      <c r="E13544" t="e">
        <v>#N/A</v>
      </c>
      <c r="F13544" t="e">
        <v>#N/A</v>
      </c>
      <c r="G13544" t="e">
        <v>#N/A</v>
      </c>
      <c r="H13544">
        <v>0.12139999999999999</v>
      </c>
      <c r="I13544">
        <v>0</v>
      </c>
      <c r="J13544">
        <v>0</v>
      </c>
      <c r="K13544">
        <v>0</v>
      </c>
      <c r="L13544" t="e">
        <v>#N/A</v>
      </c>
      <c r="M13544" t="e">
        <v>#N/A</v>
      </c>
      <c r="N13544" t="e">
        <v>#N/A</v>
      </c>
      <c r="O13544" t="e">
        <v>#N/A</v>
      </c>
      <c r="P13544" s="1" t="e">
        <v>#N/A</v>
      </c>
      <c r="Q13544" s="1" t="e">
        <v>#N/A</v>
      </c>
      <c r="R13544" s="1" t="e">
        <v>#N/A</v>
      </c>
      <c r="S13544">
        <v>0.969529843</v>
      </c>
      <c r="T13544">
        <v>-0.969529843</v>
      </c>
      <c r="U13544">
        <v>0.93117779499999997</v>
      </c>
      <c r="V13544" t="e">
        <v>#N/A</v>
      </c>
    </row>
    <row r="13545" spans="1:22" x14ac:dyDescent="0.2">
      <c r="A13545" t="s">
        <v>12848</v>
      </c>
      <c r="B13545" t="s">
        <v>16347</v>
      </c>
      <c r="C13545">
        <v>714</v>
      </c>
      <c r="D13545" t="s">
        <v>16360</v>
      </c>
      <c r="E13545" t="e">
        <v>#N/A</v>
      </c>
      <c r="F13545" t="e">
        <v>#N/A</v>
      </c>
      <c r="G13545" t="e">
        <v>#N/A</v>
      </c>
      <c r="H13545">
        <v>0.1426</v>
      </c>
      <c r="I13545">
        <v>0</v>
      </c>
      <c r="J13545">
        <v>0</v>
      </c>
      <c r="K13545">
        <v>0</v>
      </c>
      <c r="L13545" t="e">
        <v>#N/A</v>
      </c>
      <c r="M13545" t="e">
        <v>#N/A</v>
      </c>
      <c r="N13545" t="e">
        <v>#N/A</v>
      </c>
      <c r="O13545" t="e">
        <v>#N/A</v>
      </c>
      <c r="P13545" s="1" t="e">
        <v>#N/A</v>
      </c>
      <c r="Q13545" s="1" t="e">
        <v>#N/A</v>
      </c>
      <c r="R13545" s="1" t="e">
        <v>#N/A</v>
      </c>
      <c r="S13545">
        <v>0.90729304600000005</v>
      </c>
      <c r="T13545">
        <v>-0.90729304600000005</v>
      </c>
      <c r="U13545">
        <v>0.91187176000000003</v>
      </c>
      <c r="V13545" t="e">
        <v>#N/A</v>
      </c>
    </row>
    <row r="13546" spans="1:22" x14ac:dyDescent="0.2">
      <c r="A13546" t="s">
        <v>12850</v>
      </c>
      <c r="B13546" t="s">
        <v>16347</v>
      </c>
      <c r="C13546">
        <v>714</v>
      </c>
      <c r="D13546" t="s">
        <v>16361</v>
      </c>
      <c r="E13546" t="e">
        <v>#N/A</v>
      </c>
      <c r="F13546" t="e">
        <v>#N/A</v>
      </c>
      <c r="G13546" t="e">
        <v>#N/A</v>
      </c>
      <c r="H13546">
        <v>0.15989999999999999</v>
      </c>
      <c r="I13546">
        <v>0</v>
      </c>
      <c r="J13546">
        <v>0</v>
      </c>
      <c r="K13546">
        <v>0</v>
      </c>
      <c r="L13546" t="e">
        <v>#N/A</v>
      </c>
      <c r="M13546" t="e">
        <v>#N/A</v>
      </c>
      <c r="N13546" t="e">
        <v>#N/A</v>
      </c>
      <c r="O13546" t="e">
        <v>#N/A</v>
      </c>
      <c r="P13546" s="1" t="e">
        <v>#N/A</v>
      </c>
      <c r="Q13546" s="1" t="e">
        <v>#N/A</v>
      </c>
      <c r="R13546" s="1" t="e">
        <v>#N/A</v>
      </c>
      <c r="S13546">
        <v>0.87126326300000001</v>
      </c>
      <c r="T13546">
        <v>-0.87126326300000001</v>
      </c>
      <c r="U13546">
        <v>0.75255185099999999</v>
      </c>
      <c r="V13546" t="e">
        <v>#N/A</v>
      </c>
    </row>
    <row r="13547" spans="1:22" x14ac:dyDescent="0.2">
      <c r="A13547" t="s">
        <v>12854</v>
      </c>
      <c r="B13547" t="s">
        <v>16347</v>
      </c>
      <c r="C13547">
        <v>714</v>
      </c>
      <c r="D13547" t="s">
        <v>16362</v>
      </c>
      <c r="E13547" t="e">
        <v>#N/A</v>
      </c>
      <c r="F13547" t="e">
        <v>#N/A</v>
      </c>
      <c r="G13547" t="e">
        <v>#N/A</v>
      </c>
      <c r="H13547">
        <v>0.76380000000000003</v>
      </c>
      <c r="I13547">
        <v>0</v>
      </c>
      <c r="J13547">
        <v>0</v>
      </c>
      <c r="K13547">
        <v>0</v>
      </c>
      <c r="L13547" t="e">
        <v>#N/A</v>
      </c>
      <c r="M13547" t="e">
        <v>#N/A</v>
      </c>
      <c r="N13547" t="e">
        <v>#N/A</v>
      </c>
      <c r="O13547" t="e">
        <v>#N/A</v>
      </c>
      <c r="P13547" s="1" t="e">
        <v>#N/A</v>
      </c>
      <c r="Q13547" s="1" t="e">
        <v>#N/A</v>
      </c>
      <c r="R13547" s="1" t="e">
        <v>#N/A</v>
      </c>
      <c r="S13547">
        <v>0.33695241199999998</v>
      </c>
      <c r="T13547">
        <v>-0.33695241199999998</v>
      </c>
      <c r="U13547">
        <v>-0.27798066700000001</v>
      </c>
      <c r="V13547" t="e">
        <v>#N/A</v>
      </c>
    </row>
    <row r="13548" spans="1:22" x14ac:dyDescent="0.2">
      <c r="A13548" t="s">
        <v>16231</v>
      </c>
      <c r="B13548" t="s">
        <v>16347</v>
      </c>
      <c r="C13548">
        <v>714</v>
      </c>
      <c r="D13548" t="s">
        <v>16363</v>
      </c>
      <c r="E13548" t="e">
        <v>#N/A</v>
      </c>
      <c r="F13548" t="e">
        <v>#N/A</v>
      </c>
      <c r="G13548" t="e">
        <v>#N/A</v>
      </c>
      <c r="H13548">
        <v>0.4456</v>
      </c>
      <c r="I13548">
        <v>0</v>
      </c>
      <c r="J13548">
        <v>0</v>
      </c>
      <c r="K13548">
        <v>0</v>
      </c>
      <c r="L13548" t="e">
        <v>#N/A</v>
      </c>
      <c r="M13548" t="e">
        <v>#N/A</v>
      </c>
      <c r="N13548" t="e">
        <v>#N/A</v>
      </c>
      <c r="O13548" t="e">
        <v>#N/A</v>
      </c>
      <c r="P13548" s="1" t="e">
        <v>#N/A</v>
      </c>
      <c r="Q13548" s="1" t="e">
        <v>#N/A</v>
      </c>
      <c r="R13548" s="1" t="e">
        <v>#N/A</v>
      </c>
      <c r="T13548" t="e">
        <v>#N/A</v>
      </c>
    </row>
    <row r="13549" spans="1:22" x14ac:dyDescent="0.2">
      <c r="A13549" t="s">
        <v>12883</v>
      </c>
      <c r="B13549" t="s">
        <v>16344</v>
      </c>
      <c r="C13549">
        <v>715</v>
      </c>
      <c r="D13549" t="s">
        <v>16345</v>
      </c>
      <c r="E13549" t="e">
        <v>#N/A</v>
      </c>
      <c r="F13549" t="e">
        <v>#N/A</v>
      </c>
      <c r="G13549" t="e">
        <v>#N/A</v>
      </c>
      <c r="H13549">
        <v>0.61470000000000002</v>
      </c>
      <c r="I13549">
        <v>0</v>
      </c>
      <c r="J13549">
        <v>0</v>
      </c>
      <c r="K13549">
        <v>0</v>
      </c>
      <c r="L13549" t="e">
        <v>#N/A</v>
      </c>
      <c r="M13549" t="e">
        <v>#N/A</v>
      </c>
      <c r="N13549" t="e">
        <v>#N/A</v>
      </c>
      <c r="O13549" t="e">
        <v>#N/A</v>
      </c>
      <c r="P13549" s="1" t="e">
        <v>#N/A</v>
      </c>
      <c r="Q13549" s="1" t="e">
        <v>#N/A</v>
      </c>
      <c r="R13549" s="1" t="e">
        <v>#N/A</v>
      </c>
      <c r="S13549">
        <v>0.90829104299999996</v>
      </c>
      <c r="T13549">
        <v>-0.90829104299999996</v>
      </c>
      <c r="U13549">
        <v>0.83281061899999997</v>
      </c>
      <c r="V13549" t="e">
        <v>#N/A</v>
      </c>
    </row>
    <row r="13550" spans="1:22" x14ac:dyDescent="0.2">
      <c r="A13550" t="s">
        <v>12867</v>
      </c>
      <c r="B13550" t="s">
        <v>16344</v>
      </c>
      <c r="C13550">
        <v>715</v>
      </c>
      <c r="D13550" t="s">
        <v>16346</v>
      </c>
      <c r="E13550" t="e">
        <v>#N/A</v>
      </c>
      <c r="F13550" t="e">
        <v>#N/A</v>
      </c>
      <c r="G13550" t="e">
        <v>#N/A</v>
      </c>
      <c r="H13550">
        <v>0.1</v>
      </c>
      <c r="I13550">
        <v>0</v>
      </c>
      <c r="J13550">
        <v>0</v>
      </c>
      <c r="K13550">
        <v>0</v>
      </c>
      <c r="L13550" t="e">
        <v>#N/A</v>
      </c>
      <c r="M13550" t="e">
        <v>#N/A</v>
      </c>
      <c r="N13550" t="e">
        <v>#N/A</v>
      </c>
      <c r="O13550" t="e">
        <v>#N/A</v>
      </c>
      <c r="P13550" s="1" t="e">
        <v>#N/A</v>
      </c>
      <c r="Q13550" s="1" t="e">
        <v>#N/A</v>
      </c>
      <c r="R13550" s="1" t="e">
        <v>#N/A</v>
      </c>
      <c r="S13550">
        <v>1.036156839</v>
      </c>
      <c r="T13550">
        <v>-1.036156839</v>
      </c>
      <c r="U13550">
        <v>0.91625562199999999</v>
      </c>
      <c r="V13550" t="e">
        <v>#N/A</v>
      </c>
    </row>
    <row r="13551" spans="1:22" x14ac:dyDescent="0.2">
      <c r="A13551" t="s">
        <v>12869</v>
      </c>
      <c r="B13551" t="s">
        <v>16344</v>
      </c>
      <c r="C13551">
        <v>715</v>
      </c>
      <c r="D13551" t="s">
        <v>16347</v>
      </c>
      <c r="E13551" t="e">
        <v>#N/A</v>
      </c>
      <c r="F13551" t="e">
        <v>#N/A</v>
      </c>
      <c r="G13551" t="e">
        <v>#N/A</v>
      </c>
      <c r="H13551">
        <v>7.9600000000000004E-2</v>
      </c>
      <c r="I13551">
        <v>0</v>
      </c>
      <c r="J13551">
        <v>0</v>
      </c>
      <c r="K13551">
        <v>0</v>
      </c>
      <c r="L13551" t="e">
        <v>#N/A</v>
      </c>
      <c r="M13551" t="e">
        <v>#N/A</v>
      </c>
      <c r="N13551" t="e">
        <v>#N/A</v>
      </c>
      <c r="O13551" t="e">
        <v>#N/A</v>
      </c>
      <c r="P13551" s="1" t="e">
        <v>#N/A</v>
      </c>
      <c r="Q13551" s="1" t="e">
        <v>#N/A</v>
      </c>
      <c r="R13551" s="1" t="e">
        <v>#N/A</v>
      </c>
      <c r="S13551">
        <v>0.993899639</v>
      </c>
      <c r="T13551">
        <v>-0.993899639</v>
      </c>
      <c r="U13551">
        <v>1.000471509</v>
      </c>
      <c r="V13551" t="e">
        <v>#N/A</v>
      </c>
    </row>
    <row r="13552" spans="1:22" x14ac:dyDescent="0.2">
      <c r="A13552" t="s">
        <v>12878</v>
      </c>
      <c r="B13552" t="s">
        <v>16344</v>
      </c>
      <c r="C13552">
        <v>715</v>
      </c>
      <c r="D13552" t="s">
        <v>16348</v>
      </c>
      <c r="E13552" t="e">
        <v>#N/A</v>
      </c>
      <c r="F13552" t="e">
        <v>#N/A</v>
      </c>
      <c r="G13552" t="e">
        <v>#N/A</v>
      </c>
      <c r="H13552">
        <v>0.2132</v>
      </c>
      <c r="I13552">
        <v>0</v>
      </c>
      <c r="J13552">
        <v>0</v>
      </c>
      <c r="K13552">
        <v>0</v>
      </c>
      <c r="L13552" t="e">
        <v>#N/A</v>
      </c>
      <c r="M13552" t="e">
        <v>#N/A</v>
      </c>
      <c r="N13552" t="e">
        <v>#N/A</v>
      </c>
      <c r="O13552" t="e">
        <v>#N/A</v>
      </c>
      <c r="P13552" s="1">
        <v>1.5611447000000001</v>
      </c>
      <c r="Q13552" s="1">
        <v>0.22552740410084099</v>
      </c>
      <c r="R13552" s="1">
        <v>0.22552740410084099</v>
      </c>
      <c r="S13552">
        <v>1.0094291449999999</v>
      </c>
      <c r="T13552">
        <v>-1.0094291449999999</v>
      </c>
      <c r="U13552">
        <v>1.0151473</v>
      </c>
      <c r="V13552" t="e">
        <v>#N/A</v>
      </c>
    </row>
    <row r="13553" spans="1:22" x14ac:dyDescent="0.2">
      <c r="A13553" t="s">
        <v>12877</v>
      </c>
      <c r="B13553" t="s">
        <v>16344</v>
      </c>
      <c r="C13553">
        <v>715</v>
      </c>
      <c r="D13553" t="s">
        <v>16349</v>
      </c>
      <c r="E13553" t="e">
        <v>#N/A</v>
      </c>
      <c r="F13553" t="e">
        <v>#N/A</v>
      </c>
      <c r="G13553" t="e">
        <v>#N/A</v>
      </c>
      <c r="H13553">
        <v>0.10340000000000001</v>
      </c>
      <c r="I13553">
        <v>0</v>
      </c>
      <c r="J13553">
        <v>0</v>
      </c>
      <c r="K13553">
        <v>0</v>
      </c>
      <c r="L13553" t="e">
        <v>#N/A</v>
      </c>
      <c r="M13553" t="e">
        <v>#N/A</v>
      </c>
      <c r="N13553" t="e">
        <v>#N/A</v>
      </c>
      <c r="O13553" t="e">
        <v>#N/A</v>
      </c>
      <c r="P13553" s="1" t="e">
        <v>#N/A</v>
      </c>
      <c r="Q13553" s="1" t="e">
        <v>#N/A</v>
      </c>
      <c r="R13553" s="1" t="e">
        <v>#N/A</v>
      </c>
      <c r="S13553">
        <v>0.99793565299999998</v>
      </c>
      <c r="T13553">
        <v>-0.99793565299999998</v>
      </c>
      <c r="U13553">
        <v>0.992897523</v>
      </c>
      <c r="V13553" t="e">
        <v>#N/A</v>
      </c>
    </row>
    <row r="13554" spans="1:22" x14ac:dyDescent="0.2">
      <c r="A13554" t="s">
        <v>12880</v>
      </c>
      <c r="B13554" t="s">
        <v>16344</v>
      </c>
      <c r="C13554">
        <v>715</v>
      </c>
      <c r="D13554" t="s">
        <v>16350</v>
      </c>
      <c r="E13554" t="e">
        <v>#N/A</v>
      </c>
      <c r="F13554" t="e">
        <v>#N/A</v>
      </c>
      <c r="G13554" t="e">
        <v>#N/A</v>
      </c>
      <c r="H13554">
        <v>0.2001</v>
      </c>
      <c r="I13554">
        <v>0</v>
      </c>
      <c r="J13554">
        <v>0</v>
      </c>
      <c r="K13554">
        <v>0</v>
      </c>
      <c r="L13554" t="e">
        <v>#N/A</v>
      </c>
      <c r="M13554" t="e">
        <v>#N/A</v>
      </c>
      <c r="N13554" t="e">
        <v>#N/A</v>
      </c>
      <c r="O13554" t="e">
        <v>#N/A</v>
      </c>
      <c r="P13554" s="1" t="e">
        <v>#N/A</v>
      </c>
      <c r="Q13554" s="1" t="e">
        <v>#N/A</v>
      </c>
      <c r="R13554" s="1" t="e">
        <v>#N/A</v>
      </c>
      <c r="S13554">
        <v>0.96452039300000003</v>
      </c>
      <c r="T13554">
        <v>-0.96452039300000003</v>
      </c>
      <c r="U13554">
        <v>0.986048437</v>
      </c>
      <c r="V13554" t="e">
        <v>#N/A</v>
      </c>
    </row>
    <row r="13555" spans="1:22" x14ac:dyDescent="0.2">
      <c r="A13555" t="s">
        <v>12865</v>
      </c>
      <c r="B13555" t="s">
        <v>16344</v>
      </c>
      <c r="C13555">
        <v>715</v>
      </c>
      <c r="D13555" t="s">
        <v>16351</v>
      </c>
      <c r="E13555" t="e">
        <v>#N/A</v>
      </c>
      <c r="F13555" t="e">
        <v>#N/A</v>
      </c>
      <c r="G13555" t="e">
        <v>#N/A</v>
      </c>
      <c r="H13555">
        <v>0.14960000000000001</v>
      </c>
      <c r="I13555">
        <v>0</v>
      </c>
      <c r="J13555">
        <v>0</v>
      </c>
      <c r="K13555">
        <v>0</v>
      </c>
      <c r="L13555" t="e">
        <v>#N/A</v>
      </c>
      <c r="M13555" t="e">
        <v>#N/A</v>
      </c>
      <c r="N13555" t="e">
        <v>#N/A</v>
      </c>
      <c r="O13555" t="e">
        <v>#N/A</v>
      </c>
      <c r="P13555" s="1" t="e">
        <v>#N/A</v>
      </c>
      <c r="Q13555" s="1" t="e">
        <v>#N/A</v>
      </c>
      <c r="R13555" s="1" t="e">
        <v>#N/A</v>
      </c>
      <c r="S13555">
        <v>0.90497626799999997</v>
      </c>
      <c r="T13555">
        <v>-0.90497626799999997</v>
      </c>
      <c r="U13555">
        <v>0.94252381299999999</v>
      </c>
      <c r="V13555" t="e">
        <v>#N/A</v>
      </c>
    </row>
    <row r="13556" spans="1:22" x14ac:dyDescent="0.2">
      <c r="A13556" t="s">
        <v>12881</v>
      </c>
      <c r="B13556" t="s">
        <v>16344</v>
      </c>
      <c r="C13556">
        <v>715</v>
      </c>
      <c r="D13556" t="s">
        <v>16352</v>
      </c>
      <c r="E13556" t="e">
        <v>#N/A</v>
      </c>
      <c r="F13556" t="e">
        <v>#N/A</v>
      </c>
      <c r="G13556" t="e">
        <v>#N/A</v>
      </c>
      <c r="H13556">
        <v>0.11559999999999999</v>
      </c>
      <c r="I13556">
        <v>0</v>
      </c>
      <c r="J13556">
        <v>0</v>
      </c>
      <c r="K13556">
        <v>0</v>
      </c>
      <c r="L13556" t="e">
        <v>#N/A</v>
      </c>
      <c r="M13556" t="e">
        <v>#N/A</v>
      </c>
      <c r="N13556" t="e">
        <v>#N/A</v>
      </c>
      <c r="O13556" t="e">
        <v>#N/A</v>
      </c>
      <c r="P13556" s="1" t="e">
        <v>#N/A</v>
      </c>
      <c r="Q13556" s="1" t="e">
        <v>#N/A</v>
      </c>
      <c r="R13556" s="1" t="e">
        <v>#N/A</v>
      </c>
      <c r="S13556">
        <v>0.81696101499999996</v>
      </c>
      <c r="T13556">
        <v>-0.81696101499999996</v>
      </c>
      <c r="U13556">
        <v>0.92201682100000004</v>
      </c>
      <c r="V13556" t="e">
        <v>#N/A</v>
      </c>
    </row>
    <row r="13557" spans="1:22" x14ac:dyDescent="0.2">
      <c r="A13557" t="s">
        <v>12876</v>
      </c>
      <c r="B13557" t="s">
        <v>16344</v>
      </c>
      <c r="C13557">
        <v>715</v>
      </c>
      <c r="D13557" t="s">
        <v>16353</v>
      </c>
      <c r="E13557" t="e">
        <v>#N/A</v>
      </c>
      <c r="F13557" t="e">
        <v>#N/A</v>
      </c>
      <c r="G13557" t="e">
        <v>#N/A</v>
      </c>
      <c r="H13557">
        <v>0.1026</v>
      </c>
      <c r="I13557">
        <v>0</v>
      </c>
      <c r="J13557">
        <v>0</v>
      </c>
      <c r="K13557">
        <v>0</v>
      </c>
      <c r="L13557" t="e">
        <v>#N/A</v>
      </c>
      <c r="M13557" t="e">
        <v>#N/A</v>
      </c>
      <c r="N13557" t="e">
        <v>#N/A</v>
      </c>
      <c r="O13557" t="e">
        <v>#N/A</v>
      </c>
      <c r="P13557" s="1" t="e">
        <v>#N/A</v>
      </c>
      <c r="Q13557" s="1" t="e">
        <v>#N/A</v>
      </c>
      <c r="R13557" s="1" t="e">
        <v>#N/A</v>
      </c>
      <c r="S13557">
        <v>0.59089105399999997</v>
      </c>
      <c r="T13557">
        <v>-0.59089105399999997</v>
      </c>
      <c r="U13557">
        <v>0.82907736899999995</v>
      </c>
      <c r="V13557" t="e">
        <v>#N/A</v>
      </c>
    </row>
    <row r="13558" spans="1:22" x14ac:dyDescent="0.2">
      <c r="A13558" t="s">
        <v>12866</v>
      </c>
      <c r="B13558" t="s">
        <v>16344</v>
      </c>
      <c r="C13558">
        <v>715</v>
      </c>
      <c r="D13558" t="s">
        <v>16354</v>
      </c>
      <c r="E13558" t="e">
        <v>#N/A</v>
      </c>
      <c r="F13558" t="e">
        <v>#N/A</v>
      </c>
      <c r="G13558" t="e">
        <v>#N/A</v>
      </c>
      <c r="H13558">
        <v>0.13270000000000001</v>
      </c>
      <c r="I13558">
        <v>0</v>
      </c>
      <c r="J13558">
        <v>0</v>
      </c>
      <c r="K13558">
        <v>0</v>
      </c>
      <c r="L13558" t="e">
        <v>#N/A</v>
      </c>
      <c r="M13558" t="e">
        <v>#N/A</v>
      </c>
      <c r="N13558" t="e">
        <v>#N/A</v>
      </c>
      <c r="O13558" t="e">
        <v>#N/A</v>
      </c>
      <c r="P13558" s="1" t="e">
        <v>#N/A</v>
      </c>
      <c r="Q13558" s="1" t="e">
        <v>#N/A</v>
      </c>
      <c r="R13558" s="1" t="e">
        <v>#N/A</v>
      </c>
      <c r="S13558">
        <v>0.98542594500000003</v>
      </c>
      <c r="T13558">
        <v>-0.98542594500000003</v>
      </c>
      <c r="U13558">
        <v>0.94660994899999995</v>
      </c>
      <c r="V13558" t="e">
        <v>#N/A</v>
      </c>
    </row>
    <row r="13559" spans="1:22" x14ac:dyDescent="0.2">
      <c r="A13559" t="s">
        <v>12875</v>
      </c>
      <c r="B13559" t="s">
        <v>16344</v>
      </c>
      <c r="C13559">
        <v>715</v>
      </c>
      <c r="D13559" t="s">
        <v>16355</v>
      </c>
      <c r="E13559" t="e">
        <v>#N/A</v>
      </c>
      <c r="F13559" t="e">
        <v>#N/A</v>
      </c>
      <c r="G13559" t="e">
        <v>#N/A</v>
      </c>
      <c r="H13559">
        <v>0.1164</v>
      </c>
      <c r="I13559">
        <v>0</v>
      </c>
      <c r="J13559">
        <v>0</v>
      </c>
      <c r="K13559">
        <v>0</v>
      </c>
      <c r="L13559" t="e">
        <v>#N/A</v>
      </c>
      <c r="M13559" t="e">
        <v>#N/A</v>
      </c>
      <c r="N13559" t="e">
        <v>#N/A</v>
      </c>
      <c r="O13559" t="e">
        <v>#N/A</v>
      </c>
      <c r="P13559" s="1" t="e">
        <v>#N/A</v>
      </c>
      <c r="Q13559" s="1" t="e">
        <v>#N/A</v>
      </c>
      <c r="R13559" s="1" t="e">
        <v>#N/A</v>
      </c>
      <c r="S13559">
        <v>1.024196938</v>
      </c>
      <c r="T13559">
        <v>-1.024196938</v>
      </c>
      <c r="U13559">
        <v>1.094268078</v>
      </c>
      <c r="V13559" t="e">
        <v>#N/A</v>
      </c>
    </row>
    <row r="13560" spans="1:22" x14ac:dyDescent="0.2">
      <c r="A13560" t="s">
        <v>12868</v>
      </c>
      <c r="B13560" t="s">
        <v>16344</v>
      </c>
      <c r="C13560">
        <v>715</v>
      </c>
      <c r="D13560" t="s">
        <v>16356</v>
      </c>
      <c r="E13560" t="e">
        <v>#N/A</v>
      </c>
      <c r="F13560" t="e">
        <v>#N/A</v>
      </c>
      <c r="G13560" t="e">
        <v>#N/A</v>
      </c>
      <c r="H13560">
        <v>0.11210000000000001</v>
      </c>
      <c r="I13560">
        <v>0</v>
      </c>
      <c r="J13560">
        <v>0</v>
      </c>
      <c r="K13560">
        <v>0</v>
      </c>
      <c r="L13560" t="e">
        <v>#N/A</v>
      </c>
      <c r="M13560" t="e">
        <v>#N/A</v>
      </c>
      <c r="N13560" t="e">
        <v>#N/A</v>
      </c>
      <c r="O13560" t="e">
        <v>#N/A</v>
      </c>
      <c r="P13560" s="1" t="e">
        <v>#N/A</v>
      </c>
      <c r="Q13560" s="1" t="e">
        <v>#N/A</v>
      </c>
      <c r="R13560" s="1" t="e">
        <v>#N/A</v>
      </c>
      <c r="S13560">
        <v>0.817063015</v>
      </c>
      <c r="T13560">
        <v>-0.817063015</v>
      </c>
      <c r="U13560">
        <v>0.68859734299999997</v>
      </c>
      <c r="V13560" t="e">
        <v>#N/A</v>
      </c>
    </row>
    <row r="13561" spans="1:22" x14ac:dyDescent="0.2">
      <c r="A13561" t="s">
        <v>12879</v>
      </c>
      <c r="B13561" t="s">
        <v>16344</v>
      </c>
      <c r="C13561">
        <v>715</v>
      </c>
      <c r="D13561" t="s">
        <v>16357</v>
      </c>
      <c r="E13561" t="e">
        <v>#N/A</v>
      </c>
      <c r="F13561" t="e">
        <v>#N/A</v>
      </c>
      <c r="G13561" t="e">
        <v>#N/A</v>
      </c>
      <c r="H13561">
        <v>0.1173</v>
      </c>
      <c r="I13561">
        <v>0</v>
      </c>
      <c r="J13561">
        <v>0</v>
      </c>
      <c r="K13561">
        <v>0</v>
      </c>
      <c r="L13561" t="e">
        <v>#N/A</v>
      </c>
      <c r="M13561" t="e">
        <v>#N/A</v>
      </c>
      <c r="N13561" t="e">
        <v>#N/A</v>
      </c>
      <c r="O13561" t="e">
        <v>#N/A</v>
      </c>
      <c r="P13561" s="1" t="e">
        <v>#N/A</v>
      </c>
      <c r="Q13561" s="1" t="e">
        <v>#N/A</v>
      </c>
      <c r="R13561" s="1" t="e">
        <v>#N/A</v>
      </c>
      <c r="S13561">
        <v>1.297018314</v>
      </c>
      <c r="T13561">
        <v>-1.297018314</v>
      </c>
      <c r="U13561">
        <v>0.95233625399999999</v>
      </c>
      <c r="V13561" t="e">
        <v>#N/A</v>
      </c>
    </row>
    <row r="13562" spans="1:22" x14ac:dyDescent="0.2">
      <c r="A13562" t="s">
        <v>12873</v>
      </c>
      <c r="B13562" t="s">
        <v>16344</v>
      </c>
      <c r="C13562">
        <v>715</v>
      </c>
      <c r="D13562" t="s">
        <v>16358</v>
      </c>
      <c r="E13562" t="e">
        <v>#N/A</v>
      </c>
      <c r="F13562" t="e">
        <v>#N/A</v>
      </c>
      <c r="G13562" t="e">
        <v>#N/A</v>
      </c>
      <c r="H13562">
        <v>0.1183</v>
      </c>
      <c r="I13562">
        <v>0</v>
      </c>
      <c r="J13562">
        <v>0</v>
      </c>
      <c r="K13562">
        <v>0</v>
      </c>
      <c r="L13562" t="e">
        <v>#N/A</v>
      </c>
      <c r="M13562" t="e">
        <v>#N/A</v>
      </c>
      <c r="N13562" t="e">
        <v>#N/A</v>
      </c>
      <c r="O13562" t="e">
        <v>#N/A</v>
      </c>
      <c r="P13562" s="1">
        <v>0.58221509999999999</v>
      </c>
      <c r="Q13562" s="1">
        <v>0.29153749521382799</v>
      </c>
      <c r="R13562" s="1">
        <v>0.29153749521382799</v>
      </c>
      <c r="S13562">
        <v>0.99483392100000001</v>
      </c>
      <c r="T13562">
        <v>-0.99483392100000001</v>
      </c>
      <c r="U13562">
        <v>1.011379276</v>
      </c>
      <c r="V13562" t="e">
        <v>#N/A</v>
      </c>
    </row>
    <row r="13563" spans="1:22" x14ac:dyDescent="0.2">
      <c r="A13563" t="s">
        <v>12870</v>
      </c>
      <c r="B13563" t="s">
        <v>16344</v>
      </c>
      <c r="C13563">
        <v>715</v>
      </c>
      <c r="D13563" t="s">
        <v>16359</v>
      </c>
      <c r="E13563" t="e">
        <v>#N/A</v>
      </c>
      <c r="F13563" t="e">
        <v>#N/A</v>
      </c>
      <c r="G13563" t="e">
        <v>#N/A</v>
      </c>
      <c r="H13563">
        <v>7.22E-2</v>
      </c>
      <c r="I13563">
        <v>0</v>
      </c>
      <c r="J13563">
        <v>0</v>
      </c>
      <c r="K13563">
        <v>0</v>
      </c>
      <c r="L13563" t="e">
        <v>#N/A</v>
      </c>
      <c r="M13563" t="e">
        <v>#N/A</v>
      </c>
      <c r="N13563" t="e">
        <v>#N/A</v>
      </c>
      <c r="O13563" t="e">
        <v>#N/A</v>
      </c>
      <c r="P13563" s="1" t="e">
        <v>#N/A</v>
      </c>
      <c r="Q13563" s="1" t="e">
        <v>#N/A</v>
      </c>
      <c r="R13563" s="1" t="e">
        <v>#N/A</v>
      </c>
      <c r="S13563">
        <v>1.0181624929999999</v>
      </c>
      <c r="T13563">
        <v>-1.0181624929999999</v>
      </c>
      <c r="U13563">
        <v>1.0151101520000001</v>
      </c>
      <c r="V13563" t="e">
        <v>#N/A</v>
      </c>
    </row>
    <row r="13564" spans="1:22" x14ac:dyDescent="0.2">
      <c r="A13564" t="s">
        <v>12871</v>
      </c>
      <c r="B13564" t="s">
        <v>16344</v>
      </c>
      <c r="C13564">
        <v>715</v>
      </c>
      <c r="D13564" t="s">
        <v>16360</v>
      </c>
      <c r="E13564" t="e">
        <v>#N/A</v>
      </c>
      <c r="F13564" t="e">
        <v>#N/A</v>
      </c>
      <c r="G13564" t="e">
        <v>#N/A</v>
      </c>
      <c r="H13564">
        <v>6.6799999999999998E-2</v>
      </c>
      <c r="I13564">
        <v>0</v>
      </c>
      <c r="J13564">
        <v>0</v>
      </c>
      <c r="K13564">
        <v>0</v>
      </c>
      <c r="L13564" t="e">
        <v>#N/A</v>
      </c>
      <c r="M13564" t="e">
        <v>#N/A</v>
      </c>
      <c r="N13564" t="e">
        <v>#N/A</v>
      </c>
      <c r="O13564" t="e">
        <v>#N/A</v>
      </c>
      <c r="P13564" s="1" t="e">
        <v>#N/A</v>
      </c>
      <c r="Q13564" s="1" t="e">
        <v>#N/A</v>
      </c>
      <c r="R13564" s="1" t="e">
        <v>#N/A</v>
      </c>
      <c r="S13564">
        <v>1.048952852</v>
      </c>
      <c r="T13564">
        <v>-1.048952852</v>
      </c>
      <c r="U13564">
        <v>1.0050899170000001</v>
      </c>
      <c r="V13564" t="e">
        <v>#N/A</v>
      </c>
    </row>
    <row r="13565" spans="1:22" x14ac:dyDescent="0.2">
      <c r="A13565" t="s">
        <v>12874</v>
      </c>
      <c r="B13565" t="s">
        <v>16344</v>
      </c>
      <c r="C13565">
        <v>715</v>
      </c>
      <c r="D13565" t="s">
        <v>16361</v>
      </c>
      <c r="E13565" t="e">
        <v>#N/A</v>
      </c>
      <c r="F13565" t="e">
        <v>#N/A</v>
      </c>
      <c r="G13565" t="e">
        <v>#N/A</v>
      </c>
      <c r="H13565">
        <v>9.3700000000000006E-2</v>
      </c>
      <c r="I13565">
        <v>0</v>
      </c>
      <c r="J13565">
        <v>0</v>
      </c>
      <c r="K13565">
        <v>0</v>
      </c>
      <c r="L13565" t="e">
        <v>#N/A</v>
      </c>
      <c r="M13565" t="e">
        <v>#N/A</v>
      </c>
      <c r="N13565" t="e">
        <v>#N/A</v>
      </c>
      <c r="O13565" t="e">
        <v>#N/A</v>
      </c>
      <c r="P13565" s="1" t="e">
        <v>#N/A</v>
      </c>
      <c r="Q13565" s="1" t="e">
        <v>#N/A</v>
      </c>
      <c r="R13565" s="1" t="e">
        <v>#N/A</v>
      </c>
      <c r="S13565">
        <v>0.99430539500000004</v>
      </c>
      <c r="T13565">
        <v>-0.99430539500000004</v>
      </c>
      <c r="U13565">
        <v>0.82657777799999999</v>
      </c>
      <c r="V13565" t="e">
        <v>#N/A</v>
      </c>
    </row>
    <row r="13566" spans="1:22" x14ac:dyDescent="0.2">
      <c r="A13566" t="s">
        <v>12872</v>
      </c>
      <c r="B13566" t="s">
        <v>16344</v>
      </c>
      <c r="C13566">
        <v>715</v>
      </c>
      <c r="D13566" t="s">
        <v>16362</v>
      </c>
      <c r="E13566" t="e">
        <v>#N/A</v>
      </c>
      <c r="F13566" t="e">
        <v>#N/A</v>
      </c>
      <c r="G13566" t="e">
        <v>#N/A</v>
      </c>
      <c r="H13566">
        <v>0.3886</v>
      </c>
      <c r="I13566">
        <v>0</v>
      </c>
      <c r="J13566">
        <v>0</v>
      </c>
      <c r="K13566">
        <v>0</v>
      </c>
      <c r="L13566" t="e">
        <v>#N/A</v>
      </c>
      <c r="M13566" t="e">
        <v>#N/A</v>
      </c>
      <c r="N13566" t="e">
        <v>#N/A</v>
      </c>
      <c r="O13566" t="e">
        <v>#N/A</v>
      </c>
      <c r="P13566" s="1" t="e">
        <v>#N/A</v>
      </c>
      <c r="Q13566" s="1" t="e">
        <v>#N/A</v>
      </c>
      <c r="R13566" s="1" t="e">
        <v>#N/A</v>
      </c>
      <c r="S13566">
        <v>0.958162336</v>
      </c>
      <c r="T13566">
        <v>-0.958162336</v>
      </c>
      <c r="U13566">
        <v>0.99226302700000002</v>
      </c>
      <c r="V13566" t="e">
        <v>#N/A</v>
      </c>
    </row>
    <row r="13567" spans="1:22" x14ac:dyDescent="0.2">
      <c r="A13567" t="s">
        <v>12882</v>
      </c>
      <c r="B13567" t="s">
        <v>16344</v>
      </c>
      <c r="C13567">
        <v>715</v>
      </c>
      <c r="D13567" t="s">
        <v>16363</v>
      </c>
      <c r="E13567" t="e">
        <v>#N/A</v>
      </c>
      <c r="F13567" t="e">
        <v>#N/A</v>
      </c>
      <c r="G13567" t="e">
        <v>#N/A</v>
      </c>
      <c r="H13567">
        <v>0.23449999999999999</v>
      </c>
      <c r="I13567">
        <v>0</v>
      </c>
      <c r="J13567">
        <v>0</v>
      </c>
      <c r="K13567">
        <v>0</v>
      </c>
      <c r="L13567" t="e">
        <v>#N/A</v>
      </c>
      <c r="M13567" t="e">
        <v>#N/A</v>
      </c>
      <c r="N13567" t="e">
        <v>#N/A</v>
      </c>
      <c r="O13567" t="e">
        <v>#N/A</v>
      </c>
      <c r="P13567" s="1" t="e">
        <v>#N/A</v>
      </c>
      <c r="Q13567" s="1" t="e">
        <v>#N/A</v>
      </c>
      <c r="R13567" s="1" t="e">
        <v>#N/A</v>
      </c>
      <c r="S13567">
        <v>0.93169050899999994</v>
      </c>
      <c r="T13567">
        <v>-0.93169050899999994</v>
      </c>
      <c r="U13567">
        <v>0.95133305599999995</v>
      </c>
      <c r="V13567" t="e">
        <v>#N/A</v>
      </c>
    </row>
    <row r="13568" spans="1:22" x14ac:dyDescent="0.2">
      <c r="A13568" t="s">
        <v>12899</v>
      </c>
      <c r="B13568" t="s">
        <v>16347</v>
      </c>
      <c r="C13568">
        <v>716</v>
      </c>
      <c r="D13568" t="s">
        <v>16344</v>
      </c>
      <c r="E13568" t="e">
        <v>#N/A</v>
      </c>
      <c r="F13568" t="e">
        <v>#N/A</v>
      </c>
      <c r="G13568" t="e">
        <v>#N/A</v>
      </c>
      <c r="H13568">
        <v>0.113</v>
      </c>
      <c r="I13568" t="s">
        <v>15725</v>
      </c>
      <c r="J13568">
        <v>1</v>
      </c>
      <c r="K13568">
        <v>0</v>
      </c>
      <c r="L13568" t="e">
        <v>#N/A</v>
      </c>
      <c r="M13568" t="e">
        <v>#N/A</v>
      </c>
      <c r="N13568" t="e">
        <v>#N/A</v>
      </c>
      <c r="O13568" t="e">
        <v>#N/A</v>
      </c>
      <c r="P13568" s="1">
        <v>0.34338570000000002</v>
      </c>
      <c r="Q13568" s="1">
        <v>0.200746623400479</v>
      </c>
      <c r="R13568" s="1">
        <v>0.200746623400479</v>
      </c>
      <c r="S13568">
        <v>0.96909589200000001</v>
      </c>
      <c r="T13568">
        <v>-0.96909589200000001</v>
      </c>
      <c r="U13568">
        <v>1.0470573080000001</v>
      </c>
      <c r="V13568" t="e">
        <v>#N/A</v>
      </c>
    </row>
    <row r="13569" spans="1:22" x14ac:dyDescent="0.2">
      <c r="A13569" t="s">
        <v>12886</v>
      </c>
      <c r="B13569" t="s">
        <v>16347</v>
      </c>
      <c r="C13569">
        <v>716</v>
      </c>
      <c r="D13569" t="s">
        <v>16345</v>
      </c>
      <c r="E13569" t="e">
        <v>#N/A</v>
      </c>
      <c r="F13569" t="e">
        <v>#N/A</v>
      </c>
      <c r="G13569" t="e">
        <v>#N/A</v>
      </c>
      <c r="H13569">
        <v>0.88019999999999998</v>
      </c>
      <c r="I13569">
        <v>0</v>
      </c>
      <c r="J13569">
        <v>0</v>
      </c>
      <c r="K13569">
        <v>0</v>
      </c>
      <c r="L13569" t="e">
        <v>#N/A</v>
      </c>
      <c r="M13569" t="e">
        <v>#N/A</v>
      </c>
      <c r="N13569" t="e">
        <v>#N/A</v>
      </c>
      <c r="O13569" t="e">
        <v>#N/A</v>
      </c>
      <c r="P13569" s="1" t="e">
        <v>#N/A</v>
      </c>
      <c r="Q13569" s="1" t="e">
        <v>#N/A</v>
      </c>
      <c r="R13569" s="1" t="e">
        <v>#N/A</v>
      </c>
      <c r="S13569">
        <v>0.994888985</v>
      </c>
      <c r="T13569">
        <v>-0.994888985</v>
      </c>
      <c r="U13569">
        <v>1.004319494</v>
      </c>
      <c r="V13569" t="e">
        <v>#N/A</v>
      </c>
    </row>
    <row r="13570" spans="1:22" x14ac:dyDescent="0.2">
      <c r="A13570" t="s">
        <v>12894</v>
      </c>
      <c r="B13570" t="s">
        <v>16347</v>
      </c>
      <c r="C13570">
        <v>716</v>
      </c>
      <c r="D13570" t="s">
        <v>16346</v>
      </c>
      <c r="E13570" t="e">
        <v>#N/A</v>
      </c>
      <c r="F13570" t="e">
        <v>#N/A</v>
      </c>
      <c r="G13570" t="e">
        <v>#N/A</v>
      </c>
      <c r="H13570">
        <v>0.1255</v>
      </c>
      <c r="I13570">
        <v>0</v>
      </c>
      <c r="J13570">
        <v>0</v>
      </c>
      <c r="K13570">
        <v>0</v>
      </c>
      <c r="L13570" t="e">
        <v>#N/A</v>
      </c>
      <c r="M13570" t="e">
        <v>#N/A</v>
      </c>
      <c r="N13570" t="e">
        <v>#N/A</v>
      </c>
      <c r="O13570" t="e">
        <v>#N/A</v>
      </c>
      <c r="P13570" s="1" t="e">
        <v>#N/A</v>
      </c>
      <c r="Q13570" s="1" t="e">
        <v>#N/A</v>
      </c>
      <c r="R13570" s="1" t="e">
        <v>#N/A</v>
      </c>
      <c r="S13570">
        <v>1.004544155</v>
      </c>
      <c r="T13570">
        <v>-1.004544155</v>
      </c>
      <c r="U13570">
        <v>0.97822822799999998</v>
      </c>
      <c r="V13570" t="e">
        <v>#N/A</v>
      </c>
    </row>
    <row r="13571" spans="1:22" x14ac:dyDescent="0.2">
      <c r="A13571" t="s">
        <v>12895</v>
      </c>
      <c r="B13571" t="s">
        <v>16347</v>
      </c>
      <c r="C13571">
        <v>716</v>
      </c>
      <c r="D13571" t="s">
        <v>16348</v>
      </c>
      <c r="E13571" t="e">
        <v>#N/A</v>
      </c>
      <c r="F13571" t="e">
        <v>#N/A</v>
      </c>
      <c r="G13571" t="e">
        <v>#N/A</v>
      </c>
      <c r="H13571">
        <v>0.68030000000000002</v>
      </c>
      <c r="I13571">
        <v>0</v>
      </c>
      <c r="J13571">
        <v>0</v>
      </c>
      <c r="K13571">
        <v>0</v>
      </c>
      <c r="L13571" t="e">
        <v>#N/A</v>
      </c>
      <c r="M13571" t="e">
        <v>#N/A</v>
      </c>
      <c r="N13571" t="e">
        <v>#N/A</v>
      </c>
      <c r="O13571" t="e">
        <v>#N/A</v>
      </c>
      <c r="P13571" s="1" t="e">
        <v>#N/A</v>
      </c>
      <c r="Q13571" s="1" t="e">
        <v>#N/A</v>
      </c>
      <c r="R13571" s="1" t="e">
        <v>#N/A</v>
      </c>
      <c r="S13571">
        <v>1.002323826</v>
      </c>
      <c r="T13571">
        <v>-1.002323826</v>
      </c>
      <c r="U13571">
        <v>0.98401157500000003</v>
      </c>
      <c r="V13571" t="e">
        <v>#N/A</v>
      </c>
    </row>
    <row r="13572" spans="1:22" x14ac:dyDescent="0.2">
      <c r="A13572" t="s">
        <v>12890</v>
      </c>
      <c r="B13572" t="s">
        <v>16347</v>
      </c>
      <c r="C13572">
        <v>716</v>
      </c>
      <c r="D13572" t="s">
        <v>16349</v>
      </c>
      <c r="E13572" t="e">
        <v>#N/A</v>
      </c>
      <c r="F13572" t="e">
        <v>#N/A</v>
      </c>
      <c r="G13572" t="e">
        <v>#N/A</v>
      </c>
      <c r="H13572">
        <v>0.13070000000000001</v>
      </c>
      <c r="I13572">
        <v>0</v>
      </c>
      <c r="J13572">
        <v>0</v>
      </c>
      <c r="K13572">
        <v>0</v>
      </c>
      <c r="L13572" t="e">
        <v>#N/A</v>
      </c>
      <c r="M13572" t="e">
        <v>#N/A</v>
      </c>
      <c r="N13572" t="e">
        <v>#N/A</v>
      </c>
      <c r="O13572" t="e">
        <v>#N/A</v>
      </c>
      <c r="P13572" s="1" t="e">
        <v>#N/A</v>
      </c>
      <c r="Q13572" s="1" t="e">
        <v>#N/A</v>
      </c>
      <c r="R13572" s="1" t="e">
        <v>#N/A</v>
      </c>
      <c r="S13572">
        <v>1.043324393</v>
      </c>
      <c r="T13572">
        <v>-1.043324393</v>
      </c>
      <c r="U13572">
        <v>1.0031064460000001</v>
      </c>
      <c r="V13572" t="e">
        <v>#N/A</v>
      </c>
    </row>
    <row r="13573" spans="1:22" x14ac:dyDescent="0.2">
      <c r="A13573" t="s">
        <v>12901</v>
      </c>
      <c r="B13573" t="s">
        <v>16347</v>
      </c>
      <c r="C13573">
        <v>716</v>
      </c>
      <c r="D13573" t="s">
        <v>16350</v>
      </c>
      <c r="E13573" t="e">
        <v>#N/A</v>
      </c>
      <c r="F13573" t="e">
        <v>#N/A</v>
      </c>
      <c r="G13573" t="e">
        <v>#N/A</v>
      </c>
      <c r="H13573">
        <v>0.40870000000000001</v>
      </c>
      <c r="I13573">
        <v>0</v>
      </c>
      <c r="J13573">
        <v>0</v>
      </c>
      <c r="K13573">
        <v>0</v>
      </c>
      <c r="L13573" t="e">
        <v>#N/A</v>
      </c>
      <c r="M13573" t="e">
        <v>#N/A</v>
      </c>
      <c r="N13573" t="e">
        <v>#N/A</v>
      </c>
      <c r="O13573" t="e">
        <v>#N/A</v>
      </c>
      <c r="P13573" s="1" t="e">
        <v>#N/A</v>
      </c>
      <c r="Q13573" s="1" t="e">
        <v>#N/A</v>
      </c>
      <c r="R13573" s="1" t="e">
        <v>#N/A</v>
      </c>
      <c r="S13573">
        <v>0.90229455300000005</v>
      </c>
      <c r="T13573">
        <v>-0.90229455300000005</v>
      </c>
      <c r="U13573">
        <v>0.93580392499999998</v>
      </c>
      <c r="V13573" t="e">
        <v>#N/A</v>
      </c>
    </row>
    <row r="13574" spans="1:22" x14ac:dyDescent="0.2">
      <c r="A13574" t="s">
        <v>12892</v>
      </c>
      <c r="B13574" t="s">
        <v>16347</v>
      </c>
      <c r="C13574">
        <v>716</v>
      </c>
      <c r="D13574" t="s">
        <v>16351</v>
      </c>
      <c r="E13574" t="e">
        <v>#N/A</v>
      </c>
      <c r="F13574" t="e">
        <v>#N/A</v>
      </c>
      <c r="G13574" t="e">
        <v>#N/A</v>
      </c>
      <c r="H13574">
        <v>0.39389999999999997</v>
      </c>
      <c r="I13574">
        <v>0</v>
      </c>
      <c r="J13574">
        <v>0</v>
      </c>
      <c r="K13574">
        <v>0</v>
      </c>
      <c r="L13574" t="e">
        <v>#N/A</v>
      </c>
      <c r="M13574" t="e">
        <v>#N/A</v>
      </c>
      <c r="N13574" t="e">
        <v>#N/A</v>
      </c>
      <c r="O13574" t="e">
        <v>#N/A</v>
      </c>
      <c r="P13574" s="1" t="e">
        <v>#N/A</v>
      </c>
      <c r="Q13574" s="1" t="e">
        <v>#N/A</v>
      </c>
      <c r="R13574" s="1" t="e">
        <v>#N/A</v>
      </c>
      <c r="S13574">
        <v>1.012755131</v>
      </c>
      <c r="T13574">
        <v>-1.012755131</v>
      </c>
      <c r="U13574">
        <v>1.01991444</v>
      </c>
      <c r="V13574" t="e">
        <v>#N/A</v>
      </c>
    </row>
    <row r="13575" spans="1:22" x14ac:dyDescent="0.2">
      <c r="A13575" t="s">
        <v>12885</v>
      </c>
      <c r="B13575" t="s">
        <v>16347</v>
      </c>
      <c r="C13575">
        <v>716</v>
      </c>
      <c r="D13575" t="s">
        <v>16352</v>
      </c>
      <c r="E13575" t="e">
        <v>#N/A</v>
      </c>
      <c r="F13575" t="e">
        <v>#N/A</v>
      </c>
      <c r="G13575" t="e">
        <v>#N/A</v>
      </c>
      <c r="H13575">
        <v>0.14680000000000001</v>
      </c>
      <c r="I13575" t="s">
        <v>15724</v>
      </c>
      <c r="J13575">
        <v>0</v>
      </c>
      <c r="K13575">
        <v>0</v>
      </c>
      <c r="L13575" t="e">
        <v>#N/A</v>
      </c>
      <c r="M13575" t="e">
        <v>#N/A</v>
      </c>
      <c r="N13575" t="e">
        <v>#N/A</v>
      </c>
      <c r="O13575" t="e">
        <v>#N/A</v>
      </c>
      <c r="P13575" s="1">
        <v>0.67482419999999999</v>
      </c>
      <c r="Q13575" s="1">
        <v>0.204574668103507</v>
      </c>
      <c r="R13575" s="1">
        <v>0.204574668103507</v>
      </c>
      <c r="S13575">
        <v>0.91772346500000002</v>
      </c>
      <c r="T13575">
        <v>-0.91772346500000002</v>
      </c>
      <c r="U13575">
        <v>0.60194203899999998</v>
      </c>
      <c r="V13575" t="e">
        <v>#N/A</v>
      </c>
    </row>
    <row r="13576" spans="1:22" x14ac:dyDescent="0.2">
      <c r="A13576" t="s">
        <v>12888</v>
      </c>
      <c r="B13576" t="s">
        <v>16347</v>
      </c>
      <c r="C13576">
        <v>716</v>
      </c>
      <c r="D13576" t="s">
        <v>16353</v>
      </c>
      <c r="E13576" t="e">
        <v>#N/A</v>
      </c>
      <c r="F13576" t="e">
        <v>#N/A</v>
      </c>
      <c r="G13576" t="e">
        <v>#N/A</v>
      </c>
      <c r="H13576">
        <v>0.33739999999999998</v>
      </c>
      <c r="I13576">
        <v>0</v>
      </c>
      <c r="J13576">
        <v>0</v>
      </c>
      <c r="K13576">
        <v>0</v>
      </c>
      <c r="L13576" t="e">
        <v>#N/A</v>
      </c>
      <c r="M13576" t="e">
        <v>#N/A</v>
      </c>
      <c r="N13576" t="e">
        <v>#N/A</v>
      </c>
      <c r="O13576" t="e">
        <v>#N/A</v>
      </c>
      <c r="P13576" s="1" t="e">
        <v>#N/A</v>
      </c>
      <c r="Q13576" s="1" t="e">
        <v>#N/A</v>
      </c>
      <c r="R13576" s="1" t="e">
        <v>#N/A</v>
      </c>
      <c r="S13576">
        <v>1.0961191859999999</v>
      </c>
      <c r="T13576">
        <v>-1.0961191859999999</v>
      </c>
      <c r="U13576">
        <v>1.0422455209999999</v>
      </c>
      <c r="V13576" t="e">
        <v>#N/A</v>
      </c>
    </row>
    <row r="13577" spans="1:22" x14ac:dyDescent="0.2">
      <c r="A13577" t="s">
        <v>12898</v>
      </c>
      <c r="B13577" t="s">
        <v>16347</v>
      </c>
      <c r="C13577">
        <v>716</v>
      </c>
      <c r="D13577" t="s">
        <v>16354</v>
      </c>
      <c r="E13577" t="e">
        <v>#N/A</v>
      </c>
      <c r="F13577" t="e">
        <v>#N/A</v>
      </c>
      <c r="G13577" t="e">
        <v>#N/A</v>
      </c>
      <c r="H13577">
        <v>0.40989999999999999</v>
      </c>
      <c r="I13577">
        <v>0</v>
      </c>
      <c r="J13577">
        <v>0</v>
      </c>
      <c r="K13577">
        <v>0</v>
      </c>
      <c r="L13577" t="e">
        <v>#N/A</v>
      </c>
      <c r="M13577" t="e">
        <v>#N/A</v>
      </c>
      <c r="N13577" t="e">
        <v>#N/A</v>
      </c>
      <c r="O13577" t="e">
        <v>#N/A</v>
      </c>
      <c r="P13577" s="1" t="e">
        <v>#N/A</v>
      </c>
      <c r="Q13577" s="1" t="e">
        <v>#N/A</v>
      </c>
      <c r="R13577" s="1" t="e">
        <v>#N/A</v>
      </c>
      <c r="S13577">
        <v>0.94750289099999996</v>
      </c>
      <c r="T13577">
        <v>-0.94750289099999996</v>
      </c>
      <c r="U13577">
        <v>0.975784074</v>
      </c>
      <c r="V13577" t="e">
        <v>#N/A</v>
      </c>
    </row>
    <row r="13578" spans="1:22" x14ac:dyDescent="0.2">
      <c r="A13578" t="s">
        <v>12902</v>
      </c>
      <c r="B13578" t="s">
        <v>16347</v>
      </c>
      <c r="C13578">
        <v>716</v>
      </c>
      <c r="D13578" t="s">
        <v>16355</v>
      </c>
      <c r="E13578" t="e">
        <v>#N/A</v>
      </c>
      <c r="F13578" t="e">
        <v>#N/A</v>
      </c>
      <c r="G13578" t="e">
        <v>#N/A</v>
      </c>
      <c r="H13578">
        <v>0.21560000000000001</v>
      </c>
      <c r="I13578">
        <v>0</v>
      </c>
      <c r="J13578">
        <v>0</v>
      </c>
      <c r="K13578">
        <v>0</v>
      </c>
      <c r="L13578" t="e">
        <v>#N/A</v>
      </c>
      <c r="M13578" t="e">
        <v>#N/A</v>
      </c>
      <c r="N13578" t="e">
        <v>#N/A</v>
      </c>
      <c r="O13578" t="e">
        <v>#N/A</v>
      </c>
      <c r="P13578" s="1" t="e">
        <v>#N/A</v>
      </c>
      <c r="Q13578" s="1" t="e">
        <v>#N/A</v>
      </c>
      <c r="R13578" s="1" t="e">
        <v>#N/A</v>
      </c>
      <c r="S13578">
        <v>0.501389521</v>
      </c>
      <c r="T13578">
        <v>-0.501389521</v>
      </c>
      <c r="U13578">
        <v>0.43436229900000001</v>
      </c>
      <c r="V13578" t="e">
        <v>#N/A</v>
      </c>
    </row>
    <row r="13579" spans="1:22" x14ac:dyDescent="0.2">
      <c r="A13579" t="s">
        <v>12891</v>
      </c>
      <c r="B13579" t="s">
        <v>16347</v>
      </c>
      <c r="C13579">
        <v>716</v>
      </c>
      <c r="D13579" t="s">
        <v>16356</v>
      </c>
      <c r="E13579" t="e">
        <v>#N/A</v>
      </c>
      <c r="F13579" t="e">
        <v>#N/A</v>
      </c>
      <c r="G13579" t="e">
        <v>#N/A</v>
      </c>
      <c r="H13579">
        <v>0.43769999999999998</v>
      </c>
      <c r="I13579">
        <v>0</v>
      </c>
      <c r="J13579">
        <v>0</v>
      </c>
      <c r="K13579">
        <v>0</v>
      </c>
      <c r="L13579" t="e">
        <v>#N/A</v>
      </c>
      <c r="M13579" t="e">
        <v>#N/A</v>
      </c>
      <c r="N13579" t="e">
        <v>#N/A</v>
      </c>
      <c r="O13579" t="e">
        <v>#N/A</v>
      </c>
      <c r="P13579" s="1" t="e">
        <v>#N/A</v>
      </c>
      <c r="Q13579" s="1" t="e">
        <v>#N/A</v>
      </c>
      <c r="R13579" s="1" t="e">
        <v>#N/A</v>
      </c>
      <c r="S13579">
        <v>0.89445058499999996</v>
      </c>
      <c r="T13579">
        <v>-0.89445058499999996</v>
      </c>
      <c r="U13579">
        <v>0.99679432199999995</v>
      </c>
      <c r="V13579" t="e">
        <v>#N/A</v>
      </c>
    </row>
    <row r="13580" spans="1:22" x14ac:dyDescent="0.2">
      <c r="A13580" t="s">
        <v>12893</v>
      </c>
      <c r="B13580" t="s">
        <v>16347</v>
      </c>
      <c r="C13580">
        <v>716</v>
      </c>
      <c r="D13580" t="s">
        <v>16357</v>
      </c>
      <c r="E13580" t="e">
        <v>#N/A</v>
      </c>
      <c r="F13580" t="e">
        <v>#N/A</v>
      </c>
      <c r="G13580" t="e">
        <v>#N/A</v>
      </c>
      <c r="H13580">
        <v>0.1195</v>
      </c>
      <c r="I13580">
        <v>0</v>
      </c>
      <c r="J13580">
        <v>0</v>
      </c>
      <c r="K13580">
        <v>0</v>
      </c>
      <c r="L13580" t="e">
        <v>#N/A</v>
      </c>
      <c r="M13580" t="e">
        <v>#N/A</v>
      </c>
      <c r="N13580" t="e">
        <v>#N/A</v>
      </c>
      <c r="O13580" t="e">
        <v>#N/A</v>
      </c>
      <c r="P13580" s="1">
        <v>0.92846625999999999</v>
      </c>
      <c r="Q13580" s="1">
        <v>0.18033170048494701</v>
      </c>
      <c r="R13580" s="1">
        <v>0.18033170048494701</v>
      </c>
      <c r="S13580">
        <v>0.52275897400000004</v>
      </c>
      <c r="T13580">
        <v>-0.52275897400000004</v>
      </c>
      <c r="U13580">
        <v>0.12566427399999999</v>
      </c>
      <c r="V13580" t="e">
        <v>#N/A</v>
      </c>
    </row>
    <row r="13581" spans="1:22" x14ac:dyDescent="0.2">
      <c r="A13581" t="s">
        <v>12887</v>
      </c>
      <c r="B13581" t="s">
        <v>16347</v>
      </c>
      <c r="C13581">
        <v>716</v>
      </c>
      <c r="D13581" t="s">
        <v>16358</v>
      </c>
      <c r="E13581" t="e">
        <v>#N/A</v>
      </c>
      <c r="F13581" t="e">
        <v>#N/A</v>
      </c>
      <c r="G13581" t="e">
        <v>#N/A</v>
      </c>
      <c r="H13581">
        <v>0.21160000000000001</v>
      </c>
      <c r="I13581">
        <v>0</v>
      </c>
      <c r="J13581">
        <v>0</v>
      </c>
      <c r="K13581">
        <v>0</v>
      </c>
      <c r="L13581" t="e">
        <v>#N/A</v>
      </c>
      <c r="M13581" t="e">
        <v>#N/A</v>
      </c>
      <c r="N13581" t="e">
        <v>#N/A</v>
      </c>
      <c r="O13581" t="e">
        <v>#N/A</v>
      </c>
      <c r="P13581" s="1" t="e">
        <v>#N/A</v>
      </c>
      <c r="Q13581" s="1" t="e">
        <v>#N/A</v>
      </c>
      <c r="R13581" s="1" t="e">
        <v>#N/A</v>
      </c>
      <c r="S13581">
        <v>0.68609114400000004</v>
      </c>
      <c r="T13581">
        <v>-0.68609114400000004</v>
      </c>
      <c r="U13581">
        <v>0.89517311600000005</v>
      </c>
      <c r="V13581" t="e">
        <v>#N/A</v>
      </c>
    </row>
    <row r="13582" spans="1:22" x14ac:dyDescent="0.2">
      <c r="A13582" t="s">
        <v>12889</v>
      </c>
      <c r="B13582" t="s">
        <v>16347</v>
      </c>
      <c r="C13582">
        <v>716</v>
      </c>
      <c r="D13582" t="s">
        <v>16359</v>
      </c>
      <c r="E13582" t="e">
        <v>#N/A</v>
      </c>
      <c r="F13582" t="e">
        <v>#N/A</v>
      </c>
      <c r="G13582" t="e">
        <v>#N/A</v>
      </c>
      <c r="H13582">
        <v>0.14849999999999999</v>
      </c>
      <c r="I13582">
        <v>0</v>
      </c>
      <c r="J13582">
        <v>0</v>
      </c>
      <c r="K13582">
        <v>0</v>
      </c>
      <c r="L13582" t="e">
        <v>#N/A</v>
      </c>
      <c r="M13582" t="e">
        <v>#N/A</v>
      </c>
      <c r="N13582" t="e">
        <v>#N/A</v>
      </c>
      <c r="O13582" t="e">
        <v>#N/A</v>
      </c>
      <c r="P13582" s="1">
        <v>0.71093625000000005</v>
      </c>
      <c r="Q13582" s="1">
        <v>0.19392199441975499</v>
      </c>
      <c r="R13582" s="1">
        <v>0.19392199441975499</v>
      </c>
      <c r="S13582">
        <v>1.0362647469999999</v>
      </c>
      <c r="T13582">
        <v>-1.0362647469999999</v>
      </c>
      <c r="U13582">
        <v>0.99732432000000004</v>
      </c>
      <c r="V13582" t="e">
        <v>#N/A</v>
      </c>
    </row>
    <row r="13583" spans="1:22" x14ac:dyDescent="0.2">
      <c r="A13583" t="s">
        <v>12896</v>
      </c>
      <c r="B13583" t="s">
        <v>16347</v>
      </c>
      <c r="C13583">
        <v>716</v>
      </c>
      <c r="D13583" t="s">
        <v>16360</v>
      </c>
      <c r="E13583" t="e">
        <v>#N/A</v>
      </c>
      <c r="F13583" t="e">
        <v>#N/A</v>
      </c>
      <c r="G13583" t="e">
        <v>#N/A</v>
      </c>
      <c r="H13583">
        <v>0.1865</v>
      </c>
      <c r="I13583">
        <v>0</v>
      </c>
      <c r="J13583">
        <v>0</v>
      </c>
      <c r="K13583">
        <v>0</v>
      </c>
      <c r="L13583" t="e">
        <v>#N/A</v>
      </c>
      <c r="M13583" t="e">
        <v>#N/A</v>
      </c>
      <c r="N13583" t="e">
        <v>#N/A</v>
      </c>
      <c r="O13583" t="e">
        <v>#N/A</v>
      </c>
      <c r="P13583" s="1" t="e">
        <v>#N/A</v>
      </c>
      <c r="Q13583" s="1" t="e">
        <v>#N/A</v>
      </c>
      <c r="R13583" s="1" t="e">
        <v>#N/A</v>
      </c>
      <c r="S13583">
        <v>1.05471805</v>
      </c>
      <c r="T13583">
        <v>-1.05471805</v>
      </c>
      <c r="U13583">
        <v>0.996174012</v>
      </c>
      <c r="V13583" t="e">
        <v>#N/A</v>
      </c>
    </row>
    <row r="13584" spans="1:22" x14ac:dyDescent="0.2">
      <c r="A13584" t="s">
        <v>12884</v>
      </c>
      <c r="B13584" t="s">
        <v>16347</v>
      </c>
      <c r="C13584">
        <v>716</v>
      </c>
      <c r="D13584" t="s">
        <v>16361</v>
      </c>
      <c r="E13584" t="e">
        <v>#N/A</v>
      </c>
      <c r="F13584" t="e">
        <v>#N/A</v>
      </c>
      <c r="G13584" t="e">
        <v>#N/A</v>
      </c>
      <c r="H13584">
        <v>0.22650000000000001</v>
      </c>
      <c r="I13584">
        <v>0</v>
      </c>
      <c r="J13584">
        <v>0</v>
      </c>
      <c r="K13584">
        <v>0</v>
      </c>
      <c r="L13584" t="e">
        <v>#N/A</v>
      </c>
      <c r="M13584" t="e">
        <v>#N/A</v>
      </c>
      <c r="N13584" t="e">
        <v>#N/A</v>
      </c>
      <c r="O13584" t="e">
        <v>#N/A</v>
      </c>
      <c r="P13584" s="1">
        <v>1.7552333</v>
      </c>
      <c r="Q13584" s="1">
        <v>0.189362132050092</v>
      </c>
      <c r="R13584" s="1">
        <v>0.189362132050092</v>
      </c>
      <c r="S13584">
        <v>1.014448909</v>
      </c>
      <c r="T13584">
        <v>-1.014448909</v>
      </c>
      <c r="U13584">
        <v>1.0563021880000001</v>
      </c>
      <c r="V13584" t="e">
        <v>#N/A</v>
      </c>
    </row>
    <row r="13585" spans="1:22" x14ac:dyDescent="0.2">
      <c r="A13585" t="s">
        <v>12900</v>
      </c>
      <c r="B13585" t="s">
        <v>16347</v>
      </c>
      <c r="C13585">
        <v>716</v>
      </c>
      <c r="D13585" t="s">
        <v>16362</v>
      </c>
      <c r="E13585" t="e">
        <v>#N/A</v>
      </c>
      <c r="F13585" t="e">
        <v>#N/A</v>
      </c>
      <c r="G13585" t="e">
        <v>#N/A</v>
      </c>
      <c r="H13585">
        <v>0.84160000000000001</v>
      </c>
      <c r="I13585">
        <v>0</v>
      </c>
      <c r="J13585">
        <v>0</v>
      </c>
      <c r="K13585">
        <v>0</v>
      </c>
      <c r="L13585" t="e">
        <v>#N/A</v>
      </c>
      <c r="M13585" t="e">
        <v>#N/A</v>
      </c>
      <c r="N13585" t="e">
        <v>#N/A</v>
      </c>
      <c r="O13585" t="e">
        <v>#N/A</v>
      </c>
      <c r="P13585" s="1" t="e">
        <v>#N/A</v>
      </c>
      <c r="Q13585" s="1" t="e">
        <v>#N/A</v>
      </c>
      <c r="R13585" s="1" t="e">
        <v>#N/A</v>
      </c>
      <c r="S13585">
        <v>0.76157511700000002</v>
      </c>
      <c r="T13585">
        <v>-0.76157511700000002</v>
      </c>
      <c r="U13585">
        <v>0.88556023100000003</v>
      </c>
      <c r="V13585" t="e">
        <v>#N/A</v>
      </c>
    </row>
    <row r="13586" spans="1:22" x14ac:dyDescent="0.2">
      <c r="A13586" t="s">
        <v>12897</v>
      </c>
      <c r="B13586" t="s">
        <v>16347</v>
      </c>
      <c r="C13586">
        <v>716</v>
      </c>
      <c r="D13586" t="s">
        <v>16363</v>
      </c>
      <c r="E13586" t="e">
        <v>#N/A</v>
      </c>
      <c r="F13586" t="e">
        <v>#N/A</v>
      </c>
      <c r="G13586" t="e">
        <v>#N/A</v>
      </c>
      <c r="H13586">
        <v>0.56110000000000004</v>
      </c>
      <c r="I13586">
        <v>0</v>
      </c>
      <c r="J13586">
        <v>0</v>
      </c>
      <c r="K13586">
        <v>0</v>
      </c>
      <c r="L13586" t="e">
        <v>#N/A</v>
      </c>
      <c r="M13586" t="e">
        <v>#N/A</v>
      </c>
      <c r="N13586" t="e">
        <v>#N/A</v>
      </c>
      <c r="O13586" t="e">
        <v>#N/A</v>
      </c>
      <c r="P13586" s="1" t="e">
        <v>#N/A</v>
      </c>
      <c r="Q13586" s="1" t="e">
        <v>#N/A</v>
      </c>
      <c r="R13586" s="1" t="e">
        <v>#N/A</v>
      </c>
      <c r="S13586">
        <v>0.99195394100000001</v>
      </c>
      <c r="T13586">
        <v>-0.99195394100000001</v>
      </c>
      <c r="U13586">
        <v>1.0001652219999999</v>
      </c>
      <c r="V13586" t="e">
        <v>#N/A</v>
      </c>
    </row>
    <row r="13587" spans="1:22" x14ac:dyDescent="0.2">
      <c r="A13587" t="s">
        <v>12917</v>
      </c>
      <c r="B13587" t="s">
        <v>16344</v>
      </c>
      <c r="C13587">
        <v>717</v>
      </c>
      <c r="D13587" t="s">
        <v>16345</v>
      </c>
      <c r="E13587" t="e">
        <v>#N/A</v>
      </c>
      <c r="F13587" t="e">
        <v>#N/A</v>
      </c>
      <c r="G13587" t="e">
        <v>#N/A</v>
      </c>
      <c r="H13587">
        <v>0.62619999999999998</v>
      </c>
      <c r="I13587">
        <v>0</v>
      </c>
      <c r="J13587">
        <v>0</v>
      </c>
      <c r="K13587">
        <v>0</v>
      </c>
      <c r="L13587" t="e">
        <v>#N/A</v>
      </c>
      <c r="M13587" t="e">
        <v>#N/A</v>
      </c>
      <c r="N13587" t="e">
        <v>#N/A</v>
      </c>
      <c r="O13587" t="e">
        <v>#N/A</v>
      </c>
      <c r="P13587" s="1" t="e">
        <v>#N/A</v>
      </c>
      <c r="Q13587" s="1" t="e">
        <v>#N/A</v>
      </c>
      <c r="R13587" s="1" t="e">
        <v>#N/A</v>
      </c>
      <c r="S13587">
        <v>0.96211363999999999</v>
      </c>
      <c r="T13587">
        <v>-0.96211363999999999</v>
      </c>
      <c r="U13587">
        <v>0.92898208599999998</v>
      </c>
      <c r="V13587" t="e">
        <v>#N/A</v>
      </c>
    </row>
    <row r="13588" spans="1:22" x14ac:dyDescent="0.2">
      <c r="A13588" t="s">
        <v>12910</v>
      </c>
      <c r="B13588" t="s">
        <v>16344</v>
      </c>
      <c r="C13588">
        <v>717</v>
      </c>
      <c r="D13588" t="s">
        <v>16346</v>
      </c>
      <c r="E13588" t="e">
        <v>#N/A</v>
      </c>
      <c r="F13588" t="e">
        <v>#N/A</v>
      </c>
      <c r="G13588" t="e">
        <v>#N/A</v>
      </c>
      <c r="H13588">
        <v>0.1394</v>
      </c>
      <c r="I13588">
        <v>0</v>
      </c>
      <c r="J13588">
        <v>0</v>
      </c>
      <c r="K13588">
        <v>0</v>
      </c>
      <c r="L13588" t="e">
        <v>#N/A</v>
      </c>
      <c r="M13588" t="e">
        <v>#N/A</v>
      </c>
      <c r="N13588" t="e">
        <v>#N/A</v>
      </c>
      <c r="O13588" t="e">
        <v>#N/A</v>
      </c>
      <c r="P13588" s="1" t="e">
        <v>#N/A</v>
      </c>
      <c r="Q13588" s="1" t="e">
        <v>#N/A</v>
      </c>
      <c r="R13588" s="1" t="e">
        <v>#N/A</v>
      </c>
      <c r="S13588">
        <v>1.0294246499999999</v>
      </c>
      <c r="T13588">
        <v>-1.0294246499999999</v>
      </c>
      <c r="U13588">
        <v>1.0049978070000001</v>
      </c>
      <c r="V13588" t="e">
        <v>#N/A</v>
      </c>
    </row>
    <row r="13589" spans="1:22" x14ac:dyDescent="0.2">
      <c r="A13589" t="s">
        <v>12913</v>
      </c>
      <c r="B13589" t="s">
        <v>16344</v>
      </c>
      <c r="C13589">
        <v>717</v>
      </c>
      <c r="D13589" t="s">
        <v>16347</v>
      </c>
      <c r="E13589" t="e">
        <v>#N/A</v>
      </c>
      <c r="F13589" t="e">
        <v>#N/A</v>
      </c>
      <c r="G13589" t="e">
        <v>#N/A</v>
      </c>
      <c r="H13589">
        <v>9.7699999999999995E-2</v>
      </c>
      <c r="I13589">
        <v>0</v>
      </c>
      <c r="J13589">
        <v>0</v>
      </c>
      <c r="K13589">
        <v>0</v>
      </c>
      <c r="L13589" t="e">
        <v>#N/A</v>
      </c>
      <c r="M13589" t="e">
        <v>#N/A</v>
      </c>
      <c r="N13589" t="e">
        <v>#N/A</v>
      </c>
      <c r="O13589" t="e">
        <v>#N/A</v>
      </c>
      <c r="P13589" s="1" t="e">
        <v>#N/A</v>
      </c>
      <c r="Q13589" s="1" t="e">
        <v>#N/A</v>
      </c>
      <c r="R13589" s="1" t="e">
        <v>#N/A</v>
      </c>
      <c r="S13589">
        <v>1.0111591870000001</v>
      </c>
      <c r="T13589">
        <v>-1.0111591870000001</v>
      </c>
      <c r="U13589">
        <v>0.988009998</v>
      </c>
      <c r="V13589" t="e">
        <v>#N/A</v>
      </c>
    </row>
    <row r="13590" spans="1:22" x14ac:dyDescent="0.2">
      <c r="A13590" t="s">
        <v>12904</v>
      </c>
      <c r="B13590" t="s">
        <v>16344</v>
      </c>
      <c r="C13590">
        <v>717</v>
      </c>
      <c r="D13590" t="s">
        <v>16348</v>
      </c>
      <c r="E13590" t="e">
        <v>#N/A</v>
      </c>
      <c r="F13590" t="e">
        <v>#N/A</v>
      </c>
      <c r="G13590" t="e">
        <v>#N/A</v>
      </c>
      <c r="H13590">
        <v>0.21579999999999999</v>
      </c>
      <c r="I13590">
        <v>0</v>
      </c>
      <c r="J13590">
        <v>0</v>
      </c>
      <c r="K13590">
        <v>0</v>
      </c>
      <c r="L13590" t="e">
        <v>#N/A</v>
      </c>
      <c r="M13590" t="e">
        <v>#N/A</v>
      </c>
      <c r="N13590" t="e">
        <v>#N/A</v>
      </c>
      <c r="O13590" t="e">
        <v>#N/A</v>
      </c>
      <c r="P13590" s="1">
        <v>0.21646504</v>
      </c>
      <c r="Q13590" s="1">
        <v>0.48483180880597398</v>
      </c>
      <c r="R13590" s="1">
        <v>0.48483180880597398</v>
      </c>
      <c r="S13590">
        <v>1.0370769909999999</v>
      </c>
      <c r="T13590">
        <v>-1.0370769909999999</v>
      </c>
      <c r="U13590">
        <v>0.96101526100000001</v>
      </c>
      <c r="V13590" t="e">
        <v>#N/A</v>
      </c>
    </row>
    <row r="13591" spans="1:22" x14ac:dyDescent="0.2">
      <c r="A13591" t="s">
        <v>12905</v>
      </c>
      <c r="B13591" t="s">
        <v>16344</v>
      </c>
      <c r="C13591">
        <v>717</v>
      </c>
      <c r="D13591" t="s">
        <v>16349</v>
      </c>
      <c r="E13591" t="e">
        <v>#N/A</v>
      </c>
      <c r="F13591" t="e">
        <v>#N/A</v>
      </c>
      <c r="G13591" t="e">
        <v>#N/A</v>
      </c>
      <c r="H13591">
        <v>0.1108</v>
      </c>
      <c r="I13591" t="s">
        <v>15724</v>
      </c>
      <c r="J13591">
        <v>0</v>
      </c>
      <c r="K13591">
        <v>0</v>
      </c>
      <c r="L13591" t="e">
        <v>#N/A</v>
      </c>
      <c r="M13591" t="e">
        <v>#N/A</v>
      </c>
      <c r="N13591" t="e">
        <v>#N/A</v>
      </c>
      <c r="O13591" t="e">
        <v>#N/A</v>
      </c>
      <c r="P13591" s="1">
        <v>0.20137556000000001</v>
      </c>
      <c r="Q13591" s="1">
        <v>0.37087090080868901</v>
      </c>
      <c r="R13591" s="1">
        <v>0.37087090080868901</v>
      </c>
      <c r="S13591">
        <v>1.0186128780000001</v>
      </c>
      <c r="T13591">
        <v>-1.0186128780000001</v>
      </c>
      <c r="U13591">
        <v>1.0282513600000001</v>
      </c>
      <c r="V13591" t="e">
        <v>#N/A</v>
      </c>
    </row>
    <row r="13592" spans="1:22" x14ac:dyDescent="0.2">
      <c r="A13592" t="s">
        <v>12906</v>
      </c>
      <c r="B13592" t="s">
        <v>16344</v>
      </c>
      <c r="C13592">
        <v>717</v>
      </c>
      <c r="D13592" t="s">
        <v>16350</v>
      </c>
      <c r="E13592" t="e">
        <v>#N/A</v>
      </c>
      <c r="F13592" t="e">
        <v>#N/A</v>
      </c>
      <c r="G13592" t="e">
        <v>#N/A</v>
      </c>
      <c r="H13592">
        <v>0.23649999999999999</v>
      </c>
      <c r="I13592">
        <v>0</v>
      </c>
      <c r="J13592">
        <v>0</v>
      </c>
      <c r="K13592">
        <v>0</v>
      </c>
      <c r="L13592" t="e">
        <v>#N/A</v>
      </c>
      <c r="M13592" t="e">
        <v>#N/A</v>
      </c>
      <c r="N13592" t="e">
        <v>#N/A</v>
      </c>
      <c r="O13592" t="e">
        <v>#N/A</v>
      </c>
      <c r="P13592" s="1" t="e">
        <v>#N/A</v>
      </c>
      <c r="Q13592" s="1" t="e">
        <v>#N/A</v>
      </c>
      <c r="R13592" s="1" t="e">
        <v>#N/A</v>
      </c>
      <c r="S13592">
        <v>1.004473645</v>
      </c>
      <c r="T13592">
        <v>-1.004473645</v>
      </c>
      <c r="U13592">
        <v>1.0253412580000001</v>
      </c>
      <c r="V13592" t="e">
        <v>#N/A</v>
      </c>
    </row>
    <row r="13593" spans="1:22" x14ac:dyDescent="0.2">
      <c r="A13593" t="s">
        <v>12920</v>
      </c>
      <c r="B13593" t="s">
        <v>16344</v>
      </c>
      <c r="C13593">
        <v>717</v>
      </c>
      <c r="D13593" t="s">
        <v>16351</v>
      </c>
      <c r="E13593" t="e">
        <v>#N/A</v>
      </c>
      <c r="F13593" t="e">
        <v>#N/A</v>
      </c>
      <c r="G13593" t="e">
        <v>#N/A</v>
      </c>
      <c r="H13593">
        <v>0.1618</v>
      </c>
      <c r="I13593">
        <v>0</v>
      </c>
      <c r="J13593">
        <v>0</v>
      </c>
      <c r="K13593">
        <v>0</v>
      </c>
      <c r="L13593" t="e">
        <v>#N/A</v>
      </c>
      <c r="M13593" t="e">
        <v>#N/A</v>
      </c>
      <c r="N13593" t="e">
        <v>#N/A</v>
      </c>
      <c r="O13593" t="e">
        <v>#N/A</v>
      </c>
      <c r="P13593" s="1" t="e">
        <v>#N/A</v>
      </c>
      <c r="Q13593" s="1" t="e">
        <v>#N/A</v>
      </c>
      <c r="R13593" s="1" t="e">
        <v>#N/A</v>
      </c>
      <c r="S13593">
        <v>0.95698148699999996</v>
      </c>
      <c r="T13593">
        <v>-0.95698148699999996</v>
      </c>
      <c r="U13593">
        <v>1.0102350259999999</v>
      </c>
      <c r="V13593" t="e">
        <v>#N/A</v>
      </c>
    </row>
    <row r="13594" spans="1:22" x14ac:dyDescent="0.2">
      <c r="A13594" t="s">
        <v>12919</v>
      </c>
      <c r="B13594" t="s">
        <v>16344</v>
      </c>
      <c r="C13594">
        <v>717</v>
      </c>
      <c r="D13594" t="s">
        <v>16352</v>
      </c>
      <c r="E13594" t="e">
        <v>#N/A</v>
      </c>
      <c r="F13594" t="e">
        <v>#N/A</v>
      </c>
      <c r="G13594" t="e">
        <v>#N/A</v>
      </c>
      <c r="H13594">
        <v>0.14949999999999999</v>
      </c>
      <c r="I13594">
        <v>0</v>
      </c>
      <c r="J13594">
        <v>0</v>
      </c>
      <c r="K13594">
        <v>0</v>
      </c>
      <c r="L13594" t="e">
        <v>#N/A</v>
      </c>
      <c r="M13594" t="e">
        <v>#N/A</v>
      </c>
      <c r="N13594" t="e">
        <v>#N/A</v>
      </c>
      <c r="O13594" t="e">
        <v>#N/A</v>
      </c>
      <c r="P13594" s="1" t="e">
        <v>#N/A</v>
      </c>
      <c r="Q13594" s="1" t="e">
        <v>#N/A</v>
      </c>
      <c r="R13594" s="1" t="e">
        <v>#N/A</v>
      </c>
      <c r="S13594">
        <v>0.75458588400000004</v>
      </c>
      <c r="T13594">
        <v>-0.75458588400000004</v>
      </c>
      <c r="U13594">
        <v>0.81252453700000005</v>
      </c>
      <c r="V13594" t="e">
        <v>#N/A</v>
      </c>
    </row>
    <row r="13595" spans="1:22" x14ac:dyDescent="0.2">
      <c r="A13595" t="s">
        <v>12903</v>
      </c>
      <c r="B13595" t="s">
        <v>16344</v>
      </c>
      <c r="C13595">
        <v>717</v>
      </c>
      <c r="D13595" t="s">
        <v>16353</v>
      </c>
      <c r="E13595" t="e">
        <v>#N/A</v>
      </c>
      <c r="F13595" t="e">
        <v>#N/A</v>
      </c>
      <c r="G13595" t="e">
        <v>#N/A</v>
      </c>
      <c r="H13595">
        <v>0.10970000000000001</v>
      </c>
      <c r="I13595">
        <v>0</v>
      </c>
      <c r="J13595">
        <v>0</v>
      </c>
      <c r="K13595">
        <v>0</v>
      </c>
      <c r="L13595" t="e">
        <v>#N/A</v>
      </c>
      <c r="M13595" t="e">
        <v>#N/A</v>
      </c>
      <c r="N13595" t="e">
        <v>#N/A</v>
      </c>
      <c r="O13595" t="e">
        <v>#N/A</v>
      </c>
      <c r="P13595" s="1" t="e">
        <v>#N/A</v>
      </c>
      <c r="Q13595" s="1" t="e">
        <v>#N/A</v>
      </c>
      <c r="R13595" s="1" t="e">
        <v>#N/A</v>
      </c>
      <c r="S13595">
        <v>0.91993782999999996</v>
      </c>
      <c r="T13595">
        <v>-0.91993782999999996</v>
      </c>
      <c r="U13595">
        <v>0.85981245399999995</v>
      </c>
      <c r="V13595" t="e">
        <v>#N/A</v>
      </c>
    </row>
    <row r="13596" spans="1:22" x14ac:dyDescent="0.2">
      <c r="A13596" t="s">
        <v>12918</v>
      </c>
      <c r="B13596" t="s">
        <v>16344</v>
      </c>
      <c r="C13596">
        <v>717</v>
      </c>
      <c r="D13596" t="s">
        <v>16354</v>
      </c>
      <c r="E13596" t="e">
        <v>#N/A</v>
      </c>
      <c r="F13596" t="e">
        <v>#N/A</v>
      </c>
      <c r="G13596" t="e">
        <v>#N/A</v>
      </c>
      <c r="H13596">
        <v>0.14580000000000001</v>
      </c>
      <c r="I13596">
        <v>0</v>
      </c>
      <c r="J13596">
        <v>0</v>
      </c>
      <c r="K13596">
        <v>0</v>
      </c>
      <c r="L13596" t="e">
        <v>#N/A</v>
      </c>
      <c r="M13596" t="e">
        <v>#N/A</v>
      </c>
      <c r="N13596" t="e">
        <v>#N/A</v>
      </c>
      <c r="O13596" t="e">
        <v>#N/A</v>
      </c>
      <c r="P13596" s="1" t="e">
        <v>#N/A</v>
      </c>
      <c r="Q13596" s="1" t="e">
        <v>#N/A</v>
      </c>
      <c r="R13596" s="1" t="e">
        <v>#N/A</v>
      </c>
      <c r="S13596">
        <v>1.044621088</v>
      </c>
      <c r="T13596">
        <v>-1.044621088</v>
      </c>
      <c r="U13596">
        <v>1.016334616</v>
      </c>
      <c r="V13596" t="e">
        <v>#N/A</v>
      </c>
    </row>
    <row r="13597" spans="1:22" x14ac:dyDescent="0.2">
      <c r="A13597" t="s">
        <v>12916</v>
      </c>
      <c r="B13597" t="s">
        <v>16344</v>
      </c>
      <c r="C13597">
        <v>717</v>
      </c>
      <c r="D13597" t="s">
        <v>16355</v>
      </c>
      <c r="E13597" t="e">
        <v>#N/A</v>
      </c>
      <c r="F13597" t="e">
        <v>#N/A</v>
      </c>
      <c r="G13597" t="e">
        <v>#N/A</v>
      </c>
      <c r="H13597">
        <v>0.1381</v>
      </c>
      <c r="I13597">
        <v>0</v>
      </c>
      <c r="J13597">
        <v>0</v>
      </c>
      <c r="K13597">
        <v>0</v>
      </c>
      <c r="L13597" t="e">
        <v>#N/A</v>
      </c>
      <c r="M13597" t="e">
        <v>#N/A</v>
      </c>
      <c r="N13597" t="e">
        <v>#N/A</v>
      </c>
      <c r="O13597" t="e">
        <v>#N/A</v>
      </c>
      <c r="P13597" s="1" t="e">
        <v>#N/A</v>
      </c>
      <c r="Q13597" s="1" t="e">
        <v>#N/A</v>
      </c>
      <c r="R13597" s="1" t="e">
        <v>#N/A</v>
      </c>
      <c r="S13597">
        <v>1.0433291920000001</v>
      </c>
      <c r="T13597">
        <v>-1.0433291920000001</v>
      </c>
      <c r="U13597">
        <v>1.0746545970000001</v>
      </c>
      <c r="V13597" t="e">
        <v>#N/A</v>
      </c>
    </row>
    <row r="13598" spans="1:22" x14ac:dyDescent="0.2">
      <c r="A13598" t="s">
        <v>12911</v>
      </c>
      <c r="B13598" t="s">
        <v>16344</v>
      </c>
      <c r="C13598">
        <v>717</v>
      </c>
      <c r="D13598" t="s">
        <v>16356</v>
      </c>
      <c r="E13598" t="e">
        <v>#N/A</v>
      </c>
      <c r="F13598" t="e">
        <v>#N/A</v>
      </c>
      <c r="G13598" t="e">
        <v>#N/A</v>
      </c>
      <c r="H13598">
        <v>0.1706</v>
      </c>
      <c r="I13598">
        <v>0</v>
      </c>
      <c r="J13598">
        <v>0</v>
      </c>
      <c r="K13598">
        <v>0</v>
      </c>
      <c r="L13598" t="e">
        <v>#N/A</v>
      </c>
      <c r="M13598" t="e">
        <v>#N/A</v>
      </c>
      <c r="N13598" t="e">
        <v>#N/A</v>
      </c>
      <c r="O13598" t="e">
        <v>#N/A</v>
      </c>
      <c r="P13598" s="1" t="e">
        <v>#N/A</v>
      </c>
      <c r="Q13598" s="1" t="e">
        <v>#N/A</v>
      </c>
      <c r="R13598" s="1" t="e">
        <v>#N/A</v>
      </c>
      <c r="S13598">
        <v>0.97128950599999997</v>
      </c>
      <c r="T13598">
        <v>-0.97128950599999997</v>
      </c>
      <c r="U13598">
        <v>1.036674694</v>
      </c>
      <c r="V13598" t="e">
        <v>#N/A</v>
      </c>
    </row>
    <row r="13599" spans="1:22" x14ac:dyDescent="0.2">
      <c r="A13599" t="s">
        <v>12921</v>
      </c>
      <c r="B13599" t="s">
        <v>16344</v>
      </c>
      <c r="C13599">
        <v>717</v>
      </c>
      <c r="D13599" t="s">
        <v>16357</v>
      </c>
      <c r="E13599" t="e">
        <v>#N/A</v>
      </c>
      <c r="F13599" t="e">
        <v>#N/A</v>
      </c>
      <c r="G13599" t="e">
        <v>#N/A</v>
      </c>
      <c r="H13599">
        <v>0.1346</v>
      </c>
      <c r="I13599">
        <v>0</v>
      </c>
      <c r="J13599">
        <v>0</v>
      </c>
      <c r="K13599">
        <v>0</v>
      </c>
      <c r="L13599" t="e">
        <v>#N/A</v>
      </c>
      <c r="M13599" t="e">
        <v>#N/A</v>
      </c>
      <c r="N13599" t="e">
        <v>#N/A</v>
      </c>
      <c r="O13599" t="e">
        <v>#N/A</v>
      </c>
      <c r="P13599" s="1" t="e">
        <v>#N/A</v>
      </c>
      <c r="Q13599" s="1" t="e">
        <v>#N/A</v>
      </c>
      <c r="R13599" s="1" t="e">
        <v>#N/A</v>
      </c>
      <c r="S13599">
        <v>0.922739533</v>
      </c>
      <c r="T13599">
        <v>-0.922739533</v>
      </c>
      <c r="U13599">
        <v>0.17432245199999999</v>
      </c>
      <c r="V13599" t="e">
        <v>#N/A</v>
      </c>
    </row>
    <row r="13600" spans="1:22" x14ac:dyDescent="0.2">
      <c r="A13600" t="s">
        <v>12912</v>
      </c>
      <c r="B13600" t="s">
        <v>16344</v>
      </c>
      <c r="C13600">
        <v>717</v>
      </c>
      <c r="D13600" t="s">
        <v>16358</v>
      </c>
      <c r="E13600" t="e">
        <v>#N/A</v>
      </c>
      <c r="F13600" t="e">
        <v>#N/A</v>
      </c>
      <c r="G13600" t="e">
        <v>#N/A</v>
      </c>
      <c r="H13600">
        <v>0.12540000000000001</v>
      </c>
      <c r="I13600">
        <v>0</v>
      </c>
      <c r="J13600">
        <v>0</v>
      </c>
      <c r="K13600">
        <v>0</v>
      </c>
      <c r="L13600" t="e">
        <v>#N/A</v>
      </c>
      <c r="M13600" t="e">
        <v>#N/A</v>
      </c>
      <c r="N13600" t="e">
        <v>#N/A</v>
      </c>
      <c r="O13600" t="e">
        <v>#N/A</v>
      </c>
      <c r="P13600" s="1">
        <v>0.72541076000000004</v>
      </c>
      <c r="Q13600" s="1">
        <v>0.55084189991896104</v>
      </c>
      <c r="R13600" s="1">
        <v>0.55084189991896104</v>
      </c>
      <c r="S13600">
        <v>1.0843362729999999</v>
      </c>
      <c r="T13600">
        <v>-1.0843362729999999</v>
      </c>
      <c r="U13600">
        <v>1.074472925</v>
      </c>
      <c r="V13600" t="e">
        <v>#N/A</v>
      </c>
    </row>
    <row r="13601" spans="1:22" x14ac:dyDescent="0.2">
      <c r="A13601" t="s">
        <v>12907</v>
      </c>
      <c r="B13601" t="s">
        <v>16344</v>
      </c>
      <c r="C13601">
        <v>717</v>
      </c>
      <c r="D13601" t="s">
        <v>16359</v>
      </c>
      <c r="E13601" t="e">
        <v>#N/A</v>
      </c>
      <c r="F13601" t="e">
        <v>#N/A</v>
      </c>
      <c r="G13601" t="e">
        <v>#N/A</v>
      </c>
      <c r="H13601">
        <v>8.7900000000000006E-2</v>
      </c>
      <c r="I13601">
        <v>0</v>
      </c>
      <c r="J13601">
        <v>0</v>
      </c>
      <c r="K13601">
        <v>0</v>
      </c>
      <c r="L13601" t="e">
        <v>#N/A</v>
      </c>
      <c r="M13601" t="e">
        <v>#N/A</v>
      </c>
      <c r="N13601" t="e">
        <v>#N/A</v>
      </c>
      <c r="O13601" t="e">
        <v>#N/A</v>
      </c>
      <c r="P13601" s="1" t="e">
        <v>#N/A</v>
      </c>
      <c r="Q13601" s="1" t="e">
        <v>#N/A</v>
      </c>
      <c r="R13601" s="1" t="e">
        <v>#N/A</v>
      </c>
      <c r="S13601">
        <v>0.85212600900000002</v>
      </c>
      <c r="T13601">
        <v>-0.85212600900000002</v>
      </c>
      <c r="U13601">
        <v>0.99890875499999998</v>
      </c>
      <c r="V13601" t="e">
        <v>#N/A</v>
      </c>
    </row>
    <row r="13602" spans="1:22" x14ac:dyDescent="0.2">
      <c r="A13602" t="s">
        <v>12909</v>
      </c>
      <c r="B13602" t="s">
        <v>16344</v>
      </c>
      <c r="C13602">
        <v>717</v>
      </c>
      <c r="D13602" t="s">
        <v>16360</v>
      </c>
      <c r="E13602" t="e">
        <v>#N/A</v>
      </c>
      <c r="F13602" t="e">
        <v>#N/A</v>
      </c>
      <c r="G13602" t="e">
        <v>#N/A</v>
      </c>
      <c r="H13602">
        <v>7.9899999999999999E-2</v>
      </c>
      <c r="I13602" t="s">
        <v>15725</v>
      </c>
      <c r="J13602">
        <v>1</v>
      </c>
      <c r="K13602">
        <v>0</v>
      </c>
      <c r="L13602" t="e">
        <v>#N/A</v>
      </c>
      <c r="M13602" t="e">
        <v>#N/A</v>
      </c>
      <c r="N13602" t="e">
        <v>#N/A</v>
      </c>
      <c r="O13602" t="e">
        <v>#N/A</v>
      </c>
      <c r="P13602" s="1">
        <v>1.0075414</v>
      </c>
      <c r="Q13602" s="1">
        <v>0.34299741235973902</v>
      </c>
      <c r="R13602" s="1">
        <v>0.34299741235973902</v>
      </c>
      <c r="S13602">
        <v>1.0720292199999999</v>
      </c>
      <c r="T13602">
        <v>-1.0720292199999999</v>
      </c>
      <c r="U13602">
        <v>1.12329134</v>
      </c>
      <c r="V13602" t="e">
        <v>#N/A</v>
      </c>
    </row>
    <row r="13603" spans="1:22" x14ac:dyDescent="0.2">
      <c r="A13603" t="s">
        <v>12908</v>
      </c>
      <c r="B13603" t="s">
        <v>16344</v>
      </c>
      <c r="C13603">
        <v>717</v>
      </c>
      <c r="D13603" t="s">
        <v>16361</v>
      </c>
      <c r="E13603" t="e">
        <v>#N/A</v>
      </c>
      <c r="F13603" t="e">
        <v>#N/A</v>
      </c>
      <c r="G13603" t="e">
        <v>#N/A</v>
      </c>
      <c r="H13603">
        <v>9.7600000000000006E-2</v>
      </c>
      <c r="I13603">
        <v>0</v>
      </c>
      <c r="J13603">
        <v>0</v>
      </c>
      <c r="K13603">
        <v>0</v>
      </c>
      <c r="L13603" t="e">
        <v>#N/A</v>
      </c>
      <c r="M13603" t="e">
        <v>#N/A</v>
      </c>
      <c r="N13603" t="e">
        <v>#N/A</v>
      </c>
      <c r="O13603" t="e">
        <v>#N/A</v>
      </c>
      <c r="P13603" s="1" t="e">
        <v>#N/A</v>
      </c>
      <c r="Q13603" s="1" t="e">
        <v>#N/A</v>
      </c>
      <c r="R13603" s="1" t="e">
        <v>#N/A</v>
      </c>
      <c r="S13603">
        <v>1.037636888</v>
      </c>
      <c r="T13603">
        <v>-1.037636888</v>
      </c>
      <c r="U13603">
        <v>1.039475862</v>
      </c>
      <c r="V13603" t="e">
        <v>#N/A</v>
      </c>
    </row>
    <row r="13604" spans="1:22" x14ac:dyDescent="0.2">
      <c r="A13604" t="s">
        <v>12915</v>
      </c>
      <c r="B13604" t="s">
        <v>16344</v>
      </c>
      <c r="C13604">
        <v>717</v>
      </c>
      <c r="D13604" t="s">
        <v>16362</v>
      </c>
      <c r="E13604" t="e">
        <v>#N/A</v>
      </c>
      <c r="F13604" t="e">
        <v>#N/A</v>
      </c>
      <c r="G13604" t="e">
        <v>#N/A</v>
      </c>
      <c r="H13604">
        <v>0.40789999999999998</v>
      </c>
      <c r="I13604">
        <v>0</v>
      </c>
      <c r="J13604">
        <v>0</v>
      </c>
      <c r="K13604">
        <v>0</v>
      </c>
      <c r="L13604" t="e">
        <v>#N/A</v>
      </c>
      <c r="M13604" t="e">
        <v>#N/A</v>
      </c>
      <c r="N13604" t="e">
        <v>#N/A</v>
      </c>
      <c r="O13604" t="e">
        <v>#N/A</v>
      </c>
      <c r="P13604" s="1" t="e">
        <v>#N/A</v>
      </c>
      <c r="Q13604" s="1" t="e">
        <v>#N/A</v>
      </c>
      <c r="R13604" s="1" t="e">
        <v>#N/A</v>
      </c>
      <c r="S13604">
        <v>0.91743410400000003</v>
      </c>
      <c r="T13604">
        <v>-0.91743410400000003</v>
      </c>
      <c r="U13604">
        <v>0.98656009700000002</v>
      </c>
      <c r="V13604" t="e">
        <v>#N/A</v>
      </c>
    </row>
    <row r="13605" spans="1:22" x14ac:dyDescent="0.2">
      <c r="A13605" t="s">
        <v>12914</v>
      </c>
      <c r="B13605" t="s">
        <v>16344</v>
      </c>
      <c r="C13605">
        <v>717</v>
      </c>
      <c r="D13605" t="s">
        <v>16363</v>
      </c>
      <c r="E13605" t="e">
        <v>#N/A</v>
      </c>
      <c r="F13605" t="e">
        <v>#N/A</v>
      </c>
      <c r="G13605" t="e">
        <v>#N/A</v>
      </c>
      <c r="H13605">
        <v>0.23880000000000001</v>
      </c>
      <c r="I13605">
        <v>0</v>
      </c>
      <c r="J13605">
        <v>0</v>
      </c>
      <c r="K13605">
        <v>0</v>
      </c>
      <c r="L13605" t="e">
        <v>#N/A</v>
      </c>
      <c r="M13605" t="e">
        <v>#N/A</v>
      </c>
      <c r="N13605" t="e">
        <v>#N/A</v>
      </c>
      <c r="O13605" t="e">
        <v>#N/A</v>
      </c>
      <c r="P13605" s="1" t="e">
        <v>#N/A</v>
      </c>
      <c r="Q13605" s="1" t="e">
        <v>#N/A</v>
      </c>
      <c r="R13605" s="1" t="e">
        <v>#N/A</v>
      </c>
      <c r="S13605">
        <v>1.087374788</v>
      </c>
      <c r="T13605">
        <v>-1.087374788</v>
      </c>
      <c r="U13605">
        <v>1.0620994420000001</v>
      </c>
      <c r="V13605" t="e">
        <v>#N/A</v>
      </c>
    </row>
    <row r="13606" spans="1:22" x14ac:dyDescent="0.2">
      <c r="A13606" t="s">
        <v>12938</v>
      </c>
      <c r="B13606" t="s">
        <v>16344</v>
      </c>
      <c r="C13606">
        <v>718</v>
      </c>
      <c r="D13606" t="s">
        <v>16345</v>
      </c>
      <c r="E13606" t="e">
        <v>#N/A</v>
      </c>
      <c r="F13606" t="e">
        <v>#N/A</v>
      </c>
      <c r="G13606" t="e">
        <v>#N/A</v>
      </c>
      <c r="H13606">
        <v>0.56359999999999999</v>
      </c>
      <c r="I13606">
        <v>0</v>
      </c>
      <c r="J13606">
        <v>0</v>
      </c>
      <c r="K13606">
        <v>0</v>
      </c>
      <c r="L13606" t="e">
        <v>#N/A</v>
      </c>
      <c r="M13606" t="e">
        <v>#N/A</v>
      </c>
      <c r="N13606" t="e">
        <v>#N/A</v>
      </c>
      <c r="O13606" t="e">
        <v>#N/A</v>
      </c>
      <c r="P13606" s="1" t="e">
        <v>#N/A</v>
      </c>
      <c r="Q13606" s="1" t="e">
        <v>#N/A</v>
      </c>
      <c r="R13606" s="1" t="e">
        <v>#N/A</v>
      </c>
      <c r="S13606">
        <v>0.95564171399999998</v>
      </c>
      <c r="T13606">
        <v>-0.95564171399999998</v>
      </c>
      <c r="U13606">
        <v>0.98315700399999995</v>
      </c>
      <c r="V13606" t="e">
        <v>#N/A</v>
      </c>
    </row>
    <row r="13607" spans="1:22" x14ac:dyDescent="0.2">
      <c r="A13607" t="s">
        <v>12936</v>
      </c>
      <c r="B13607" t="s">
        <v>16344</v>
      </c>
      <c r="C13607">
        <v>718</v>
      </c>
      <c r="D13607" t="s">
        <v>16346</v>
      </c>
      <c r="E13607" t="e">
        <v>#N/A</v>
      </c>
      <c r="F13607" t="e">
        <v>#N/A</v>
      </c>
      <c r="G13607" t="e">
        <v>#N/A</v>
      </c>
      <c r="H13607">
        <v>0.1273</v>
      </c>
      <c r="I13607">
        <v>0</v>
      </c>
      <c r="J13607">
        <v>0</v>
      </c>
      <c r="K13607">
        <v>0</v>
      </c>
      <c r="L13607" t="e">
        <v>#N/A</v>
      </c>
      <c r="M13607" t="e">
        <v>#N/A</v>
      </c>
      <c r="N13607" t="e">
        <v>#N/A</v>
      </c>
      <c r="O13607" t="e">
        <v>#N/A</v>
      </c>
      <c r="P13607" s="1" t="e">
        <v>#N/A</v>
      </c>
      <c r="Q13607" s="1" t="e">
        <v>#N/A</v>
      </c>
      <c r="R13607" s="1" t="e">
        <v>#N/A</v>
      </c>
      <c r="S13607">
        <v>1.017778944</v>
      </c>
      <c r="T13607">
        <v>-1.017778944</v>
      </c>
      <c r="U13607">
        <v>1.004425854</v>
      </c>
      <c r="V13607" t="e">
        <v>#N/A</v>
      </c>
    </row>
    <row r="13608" spans="1:22" x14ac:dyDescent="0.2">
      <c r="A13608" t="s">
        <v>12930</v>
      </c>
      <c r="B13608" t="s">
        <v>16344</v>
      </c>
      <c r="C13608">
        <v>718</v>
      </c>
      <c r="D13608" t="s">
        <v>16347</v>
      </c>
      <c r="E13608" t="e">
        <v>#N/A</v>
      </c>
      <c r="F13608" t="e">
        <v>#N/A</v>
      </c>
      <c r="G13608" t="e">
        <v>#N/A</v>
      </c>
      <c r="H13608">
        <v>0.1013</v>
      </c>
      <c r="I13608">
        <v>0</v>
      </c>
      <c r="J13608">
        <v>0</v>
      </c>
      <c r="K13608">
        <v>0</v>
      </c>
      <c r="L13608" t="e">
        <v>#N/A</v>
      </c>
      <c r="M13608" t="e">
        <v>#N/A</v>
      </c>
      <c r="N13608" t="e">
        <v>#N/A</v>
      </c>
      <c r="O13608" t="e">
        <v>#N/A</v>
      </c>
      <c r="P13608" s="1" t="e">
        <v>#N/A</v>
      </c>
      <c r="Q13608" s="1" t="e">
        <v>#N/A</v>
      </c>
      <c r="R13608" s="1" t="e">
        <v>#N/A</v>
      </c>
      <c r="S13608">
        <v>0.98262006499999999</v>
      </c>
      <c r="T13608">
        <v>-0.98262006499999999</v>
      </c>
      <c r="U13608">
        <v>0.98288112400000005</v>
      </c>
      <c r="V13608" t="e">
        <v>#N/A</v>
      </c>
    </row>
    <row r="13609" spans="1:22" x14ac:dyDescent="0.2">
      <c r="A13609" t="s">
        <v>12932</v>
      </c>
      <c r="B13609" t="s">
        <v>16344</v>
      </c>
      <c r="C13609">
        <v>718</v>
      </c>
      <c r="D13609" t="s">
        <v>16348</v>
      </c>
      <c r="E13609" t="e">
        <v>#N/A</v>
      </c>
      <c r="F13609" t="e">
        <v>#N/A</v>
      </c>
      <c r="G13609" t="e">
        <v>#N/A</v>
      </c>
      <c r="H13609">
        <v>0.17899999999999999</v>
      </c>
      <c r="I13609">
        <v>0</v>
      </c>
      <c r="J13609">
        <v>0</v>
      </c>
      <c r="K13609">
        <v>0</v>
      </c>
      <c r="L13609" t="e">
        <v>#N/A</v>
      </c>
      <c r="M13609" t="e">
        <v>#N/A</v>
      </c>
      <c r="N13609" t="e">
        <v>#N/A</v>
      </c>
      <c r="O13609" t="e">
        <v>#N/A</v>
      </c>
      <c r="P13609" s="1">
        <v>1.4343427000000001E-2</v>
      </c>
      <c r="Q13609" s="1">
        <v>0.50187472536287103</v>
      </c>
      <c r="R13609" s="1">
        <v>0.50187472536287103</v>
      </c>
      <c r="S13609">
        <v>0.68234566100000005</v>
      </c>
      <c r="T13609">
        <v>-0.68234566100000005</v>
      </c>
      <c r="U13609">
        <v>1.009151224</v>
      </c>
      <c r="V13609" t="e">
        <v>#N/A</v>
      </c>
    </row>
    <row r="13610" spans="1:22" x14ac:dyDescent="0.2">
      <c r="A13610" t="s">
        <v>12922</v>
      </c>
      <c r="B13610" t="s">
        <v>16344</v>
      </c>
      <c r="C13610">
        <v>718</v>
      </c>
      <c r="D13610" t="s">
        <v>16349</v>
      </c>
      <c r="E13610" t="e">
        <v>#N/A</v>
      </c>
      <c r="F13610" t="e">
        <v>#N/A</v>
      </c>
      <c r="G13610" t="e">
        <v>#N/A</v>
      </c>
      <c r="H13610">
        <v>0.10979999999999999</v>
      </c>
      <c r="I13610">
        <v>0</v>
      </c>
      <c r="J13610">
        <v>0</v>
      </c>
      <c r="K13610">
        <v>0</v>
      </c>
      <c r="L13610" t="e">
        <v>#N/A</v>
      </c>
      <c r="M13610" t="e">
        <v>#N/A</v>
      </c>
      <c r="N13610" t="e">
        <v>#N/A</v>
      </c>
      <c r="O13610" t="e">
        <v>#N/A</v>
      </c>
      <c r="P13610" s="1">
        <v>1.1812298000000001</v>
      </c>
      <c r="Q13610" s="1">
        <v>0.387913817365585</v>
      </c>
      <c r="R13610" s="1">
        <v>0.387913817365585</v>
      </c>
      <c r="S13610">
        <v>0.97320246099999996</v>
      </c>
      <c r="T13610">
        <v>-0.97320246099999996</v>
      </c>
      <c r="U13610">
        <v>0.98987279299999997</v>
      </c>
      <c r="V13610" t="e">
        <v>#N/A</v>
      </c>
    </row>
    <row r="13611" spans="1:22" x14ac:dyDescent="0.2">
      <c r="A13611" t="s">
        <v>12934</v>
      </c>
      <c r="B13611" t="s">
        <v>16344</v>
      </c>
      <c r="C13611">
        <v>718</v>
      </c>
      <c r="D13611" t="s">
        <v>16350</v>
      </c>
      <c r="E13611" t="e">
        <v>#N/A</v>
      </c>
      <c r="F13611" t="e">
        <v>#N/A</v>
      </c>
      <c r="G13611" t="e">
        <v>#N/A</v>
      </c>
      <c r="H13611">
        <v>0.22470000000000001</v>
      </c>
      <c r="I13611">
        <v>0</v>
      </c>
      <c r="J13611">
        <v>0</v>
      </c>
      <c r="K13611">
        <v>0</v>
      </c>
      <c r="L13611" t="e">
        <v>#N/A</v>
      </c>
      <c r="M13611" t="e">
        <v>#N/A</v>
      </c>
      <c r="N13611" t="e">
        <v>#N/A</v>
      </c>
      <c r="O13611" t="e">
        <v>#N/A</v>
      </c>
      <c r="P13611" s="1" t="e">
        <v>#N/A</v>
      </c>
      <c r="Q13611" s="1" t="e">
        <v>#N/A</v>
      </c>
      <c r="R13611" s="1" t="e">
        <v>#N/A</v>
      </c>
      <c r="S13611">
        <v>0.99410387700000002</v>
      </c>
      <c r="T13611">
        <v>-0.99410387700000002</v>
      </c>
      <c r="U13611">
        <v>0.99070148800000002</v>
      </c>
      <c r="V13611" t="e">
        <v>#N/A</v>
      </c>
    </row>
    <row r="13612" spans="1:22" x14ac:dyDescent="0.2">
      <c r="A13612" t="s">
        <v>12929</v>
      </c>
      <c r="B13612" t="s">
        <v>16344</v>
      </c>
      <c r="C13612">
        <v>718</v>
      </c>
      <c r="D13612" t="s">
        <v>16351</v>
      </c>
      <c r="E13612" t="e">
        <v>#N/A</v>
      </c>
      <c r="F13612" t="e">
        <v>#N/A</v>
      </c>
      <c r="G13612" t="e">
        <v>#N/A</v>
      </c>
      <c r="H13612">
        <v>0.1421</v>
      </c>
      <c r="I13612">
        <v>0</v>
      </c>
      <c r="J13612">
        <v>0</v>
      </c>
      <c r="K13612">
        <v>0</v>
      </c>
      <c r="L13612" t="e">
        <v>#N/A</v>
      </c>
      <c r="M13612" t="e">
        <v>#N/A</v>
      </c>
      <c r="N13612" t="e">
        <v>#N/A</v>
      </c>
      <c r="O13612" t="e">
        <v>#N/A</v>
      </c>
      <c r="P13612" s="1" t="e">
        <v>#N/A</v>
      </c>
      <c r="Q13612" s="1" t="e">
        <v>#N/A</v>
      </c>
      <c r="R13612" s="1" t="e">
        <v>#N/A</v>
      </c>
      <c r="S13612">
        <v>0.96975906499999998</v>
      </c>
      <c r="T13612">
        <v>-0.96975906499999998</v>
      </c>
      <c r="U13612">
        <v>1.0162434010000001</v>
      </c>
      <c r="V13612" t="e">
        <v>#N/A</v>
      </c>
    </row>
    <row r="13613" spans="1:22" x14ac:dyDescent="0.2">
      <c r="A13613" t="s">
        <v>12935</v>
      </c>
      <c r="B13613" t="s">
        <v>16344</v>
      </c>
      <c r="C13613">
        <v>718</v>
      </c>
      <c r="D13613" t="s">
        <v>16352</v>
      </c>
      <c r="E13613" t="e">
        <v>#N/A</v>
      </c>
      <c r="F13613" t="e">
        <v>#N/A</v>
      </c>
      <c r="G13613" t="e">
        <v>#N/A</v>
      </c>
      <c r="H13613">
        <v>0.14580000000000001</v>
      </c>
      <c r="I13613">
        <v>0</v>
      </c>
      <c r="J13613">
        <v>0</v>
      </c>
      <c r="K13613">
        <v>0</v>
      </c>
      <c r="L13613" t="e">
        <v>#N/A</v>
      </c>
      <c r="M13613" t="e">
        <v>#N/A</v>
      </c>
      <c r="N13613" t="e">
        <v>#N/A</v>
      </c>
      <c r="O13613" t="e">
        <v>#N/A</v>
      </c>
      <c r="P13613" s="1" t="e">
        <v>#N/A</v>
      </c>
      <c r="Q13613" s="1" t="e">
        <v>#N/A</v>
      </c>
      <c r="R13613" s="1" t="e">
        <v>#N/A</v>
      </c>
      <c r="S13613">
        <v>0.89295994099999998</v>
      </c>
      <c r="T13613">
        <v>-0.89295994099999998</v>
      </c>
      <c r="U13613">
        <v>0.98563400899999998</v>
      </c>
      <c r="V13613" t="e">
        <v>#N/A</v>
      </c>
    </row>
    <row r="13614" spans="1:22" x14ac:dyDescent="0.2">
      <c r="A13614" t="s">
        <v>12924</v>
      </c>
      <c r="B13614" t="s">
        <v>16344</v>
      </c>
      <c r="C13614">
        <v>718</v>
      </c>
      <c r="D13614" t="s">
        <v>16353</v>
      </c>
      <c r="E13614" t="e">
        <v>#N/A</v>
      </c>
      <c r="F13614" t="e">
        <v>#N/A</v>
      </c>
      <c r="G13614" t="e">
        <v>#N/A</v>
      </c>
      <c r="H13614">
        <v>9.7600000000000006E-2</v>
      </c>
      <c r="I13614">
        <v>0</v>
      </c>
      <c r="J13614">
        <v>0</v>
      </c>
      <c r="K13614">
        <v>0</v>
      </c>
      <c r="L13614" t="e">
        <v>#N/A</v>
      </c>
      <c r="M13614" t="e">
        <v>#N/A</v>
      </c>
      <c r="N13614" t="e">
        <v>#N/A</v>
      </c>
      <c r="O13614" t="e">
        <v>#N/A</v>
      </c>
      <c r="P13614" s="1" t="e">
        <v>#N/A</v>
      </c>
      <c r="Q13614" s="1" t="e">
        <v>#N/A</v>
      </c>
      <c r="R13614" s="1" t="e">
        <v>#N/A</v>
      </c>
      <c r="S13614">
        <v>0.97988858499999998</v>
      </c>
      <c r="T13614">
        <v>-0.97988858499999998</v>
      </c>
      <c r="U13614">
        <v>1.0093923650000001</v>
      </c>
      <c r="V13614" t="e">
        <v>#N/A</v>
      </c>
    </row>
    <row r="13615" spans="1:22" x14ac:dyDescent="0.2">
      <c r="A13615" t="s">
        <v>12928</v>
      </c>
      <c r="B13615" t="s">
        <v>16344</v>
      </c>
      <c r="C13615">
        <v>718</v>
      </c>
      <c r="D13615" t="s">
        <v>16354</v>
      </c>
      <c r="E13615" t="e">
        <v>#N/A</v>
      </c>
      <c r="F13615" t="e">
        <v>#N/A</v>
      </c>
      <c r="G13615" t="e">
        <v>#N/A</v>
      </c>
      <c r="H13615">
        <v>0.14449999999999999</v>
      </c>
      <c r="I13615">
        <v>0</v>
      </c>
      <c r="J13615">
        <v>0</v>
      </c>
      <c r="K13615">
        <v>0</v>
      </c>
      <c r="L13615" t="e">
        <v>#N/A</v>
      </c>
      <c r="M13615" t="e">
        <v>#N/A</v>
      </c>
      <c r="N13615" t="e">
        <v>#N/A</v>
      </c>
      <c r="O13615" t="e">
        <v>#N/A</v>
      </c>
      <c r="P13615" s="1" t="e">
        <v>#N/A</v>
      </c>
      <c r="Q13615" s="1" t="e">
        <v>#N/A</v>
      </c>
      <c r="R13615" s="1" t="e">
        <v>#N/A</v>
      </c>
      <c r="S13615">
        <v>1.0236699789999999</v>
      </c>
      <c r="T13615">
        <v>-1.0236699789999999</v>
      </c>
      <c r="U13615">
        <v>1.0098933000000001</v>
      </c>
      <c r="V13615" t="e">
        <v>#N/A</v>
      </c>
    </row>
    <row r="13616" spans="1:22" x14ac:dyDescent="0.2">
      <c r="A13616" t="s">
        <v>12931</v>
      </c>
      <c r="B13616" t="s">
        <v>16344</v>
      </c>
      <c r="C13616">
        <v>718</v>
      </c>
      <c r="D13616" t="s">
        <v>16355</v>
      </c>
      <c r="E13616" t="e">
        <v>#N/A</v>
      </c>
      <c r="F13616" t="e">
        <v>#N/A</v>
      </c>
      <c r="G13616" t="e">
        <v>#N/A</v>
      </c>
      <c r="H13616">
        <v>0.1386</v>
      </c>
      <c r="I13616">
        <v>0</v>
      </c>
      <c r="J13616">
        <v>0</v>
      </c>
      <c r="K13616">
        <v>0</v>
      </c>
      <c r="L13616" t="e">
        <v>#N/A</v>
      </c>
      <c r="M13616" t="e">
        <v>#N/A</v>
      </c>
      <c r="N13616" t="e">
        <v>#N/A</v>
      </c>
      <c r="O13616" t="e">
        <v>#N/A</v>
      </c>
      <c r="P13616" s="1" t="e">
        <v>#N/A</v>
      </c>
      <c r="Q13616" s="1" t="e">
        <v>#N/A</v>
      </c>
      <c r="R13616" s="1" t="e">
        <v>#N/A</v>
      </c>
      <c r="S13616">
        <v>1.0764356479999999</v>
      </c>
      <c r="T13616">
        <v>-1.0764356479999999</v>
      </c>
      <c r="U13616">
        <v>1.0565264080000001</v>
      </c>
      <c r="V13616" t="e">
        <v>#N/A</v>
      </c>
    </row>
    <row r="13617" spans="1:22" x14ac:dyDescent="0.2">
      <c r="A13617" t="s">
        <v>12926</v>
      </c>
      <c r="B13617" t="s">
        <v>16344</v>
      </c>
      <c r="C13617">
        <v>718</v>
      </c>
      <c r="D13617" t="s">
        <v>16356</v>
      </c>
      <c r="E13617" t="e">
        <v>#N/A</v>
      </c>
      <c r="F13617" t="e">
        <v>#N/A</v>
      </c>
      <c r="G13617" t="e">
        <v>#N/A</v>
      </c>
      <c r="H13617">
        <v>0.12130000000000001</v>
      </c>
      <c r="I13617">
        <v>0</v>
      </c>
      <c r="J13617">
        <v>0</v>
      </c>
      <c r="K13617">
        <v>0</v>
      </c>
      <c r="L13617" t="e">
        <v>#N/A</v>
      </c>
      <c r="M13617" t="e">
        <v>#N/A</v>
      </c>
      <c r="N13617" t="e">
        <v>#N/A</v>
      </c>
      <c r="O13617" t="e">
        <v>#N/A</v>
      </c>
      <c r="P13617" s="1" t="e">
        <v>#N/A</v>
      </c>
      <c r="Q13617" s="1" t="e">
        <v>#N/A</v>
      </c>
      <c r="R13617" s="1" t="e">
        <v>#N/A</v>
      </c>
      <c r="S13617">
        <v>0.99936487500000004</v>
      </c>
      <c r="T13617">
        <v>-0.99936487500000004</v>
      </c>
      <c r="U13617">
        <v>0.93229597099999995</v>
      </c>
      <c r="V13617" t="e">
        <v>#N/A</v>
      </c>
    </row>
    <row r="13618" spans="1:22" x14ac:dyDescent="0.2">
      <c r="A13618" t="s">
        <v>12937</v>
      </c>
      <c r="B13618" t="s">
        <v>16344</v>
      </c>
      <c r="C13618">
        <v>718</v>
      </c>
      <c r="D13618" t="s">
        <v>16357</v>
      </c>
      <c r="E13618" t="e">
        <v>#N/A</v>
      </c>
      <c r="F13618" t="e">
        <v>#N/A</v>
      </c>
      <c r="G13618" t="e">
        <v>#N/A</v>
      </c>
      <c r="H13618">
        <v>0.1323</v>
      </c>
      <c r="I13618">
        <v>0</v>
      </c>
      <c r="J13618">
        <v>0</v>
      </c>
      <c r="K13618">
        <v>0</v>
      </c>
      <c r="L13618" t="e">
        <v>#N/A</v>
      </c>
      <c r="M13618" t="e">
        <v>#N/A</v>
      </c>
      <c r="N13618" t="e">
        <v>#N/A</v>
      </c>
      <c r="O13618" t="e">
        <v>#N/A</v>
      </c>
      <c r="P13618" s="1" t="e">
        <v>#N/A</v>
      </c>
      <c r="Q13618" s="1" t="e">
        <v>#N/A</v>
      </c>
      <c r="R13618" s="1" t="e">
        <v>#N/A</v>
      </c>
      <c r="S13618">
        <v>0.93101988999999996</v>
      </c>
      <c r="T13618">
        <v>-0.93101988999999996</v>
      </c>
      <c r="U13618">
        <v>0.93896330500000003</v>
      </c>
      <c r="V13618" t="e">
        <v>#N/A</v>
      </c>
    </row>
    <row r="13619" spans="1:22" x14ac:dyDescent="0.2">
      <c r="A13619" t="s">
        <v>12925</v>
      </c>
      <c r="B13619" t="s">
        <v>16344</v>
      </c>
      <c r="C13619">
        <v>718</v>
      </c>
      <c r="D13619" t="s">
        <v>16358</v>
      </c>
      <c r="E13619" t="e">
        <v>#N/A</v>
      </c>
      <c r="F13619" t="e">
        <v>#N/A</v>
      </c>
      <c r="G13619" t="e">
        <v>#N/A</v>
      </c>
      <c r="H13619">
        <v>0.1258</v>
      </c>
      <c r="I13619">
        <v>0</v>
      </c>
      <c r="J13619">
        <v>0</v>
      </c>
      <c r="K13619">
        <v>0</v>
      </c>
      <c r="L13619" t="e">
        <v>#N/A</v>
      </c>
      <c r="M13619" t="e">
        <v>#N/A</v>
      </c>
      <c r="N13619" t="e">
        <v>#N/A</v>
      </c>
      <c r="O13619" t="e">
        <v>#N/A</v>
      </c>
      <c r="P13619" s="1">
        <v>-0.43266114999999999</v>
      </c>
      <c r="Q13619" s="1">
        <v>0.56788481647585698</v>
      </c>
      <c r="R13619" s="1">
        <v>0.56788481647585698</v>
      </c>
      <c r="S13619">
        <v>1.057261234</v>
      </c>
      <c r="T13619">
        <v>-1.057261234</v>
      </c>
      <c r="U13619">
        <v>1.0150013069999999</v>
      </c>
      <c r="V13619" t="e">
        <v>#N/A</v>
      </c>
    </row>
    <row r="13620" spans="1:22" x14ac:dyDescent="0.2">
      <c r="A13620" t="s">
        <v>12939</v>
      </c>
      <c r="B13620" t="s">
        <v>16344</v>
      </c>
      <c r="C13620">
        <v>718</v>
      </c>
      <c r="D13620" t="s">
        <v>16359</v>
      </c>
      <c r="E13620" t="e">
        <v>#N/A</v>
      </c>
      <c r="F13620" t="e">
        <v>#N/A</v>
      </c>
      <c r="G13620" t="e">
        <v>#N/A</v>
      </c>
      <c r="H13620">
        <v>8.0100000000000005E-2</v>
      </c>
      <c r="I13620">
        <v>0</v>
      </c>
      <c r="J13620">
        <v>0</v>
      </c>
      <c r="K13620">
        <v>0</v>
      </c>
      <c r="L13620" t="e">
        <v>#N/A</v>
      </c>
      <c r="M13620" t="e">
        <v>#N/A</v>
      </c>
      <c r="N13620" t="e">
        <v>#N/A</v>
      </c>
      <c r="O13620" t="e">
        <v>#N/A</v>
      </c>
      <c r="P13620" s="1">
        <v>0.55327859999999995</v>
      </c>
      <c r="Q13620" s="1">
        <v>0.37415328752403598</v>
      </c>
      <c r="R13620" s="1">
        <v>0.37415328752403598</v>
      </c>
      <c r="S13620">
        <v>0.970352035</v>
      </c>
      <c r="T13620">
        <v>-0.970352035</v>
      </c>
      <c r="U13620">
        <v>0.99088766699999997</v>
      </c>
      <c r="V13620" t="e">
        <v>#N/A</v>
      </c>
    </row>
    <row r="13621" spans="1:22" x14ac:dyDescent="0.2">
      <c r="A13621" t="s">
        <v>12927</v>
      </c>
      <c r="B13621" t="s">
        <v>16344</v>
      </c>
      <c r="C13621">
        <v>718</v>
      </c>
      <c r="D13621" t="s">
        <v>16360</v>
      </c>
      <c r="E13621" t="e">
        <v>#N/A</v>
      </c>
      <c r="F13621" t="e">
        <v>#N/A</v>
      </c>
      <c r="G13621" t="e">
        <v>#N/A</v>
      </c>
      <c r="H13621">
        <v>7.4300000000000005E-2</v>
      </c>
      <c r="I13621">
        <v>0</v>
      </c>
      <c r="J13621">
        <v>0</v>
      </c>
      <c r="K13621">
        <v>0</v>
      </c>
      <c r="L13621" t="e">
        <v>#N/A</v>
      </c>
      <c r="M13621" t="e">
        <v>#N/A</v>
      </c>
      <c r="N13621" t="e">
        <v>#N/A</v>
      </c>
      <c r="O13621" t="e">
        <v>#N/A</v>
      </c>
      <c r="P13621" s="1">
        <v>-1.603193E-2</v>
      </c>
      <c r="Q13621" s="1">
        <v>0.36004032891663501</v>
      </c>
      <c r="R13621" s="1">
        <v>0.36004032891663501</v>
      </c>
      <c r="S13621">
        <v>0.85266197099999996</v>
      </c>
      <c r="T13621">
        <v>-0.85266197099999996</v>
      </c>
      <c r="U13621">
        <v>0.91729498600000003</v>
      </c>
      <c r="V13621" t="e">
        <v>#N/A</v>
      </c>
    </row>
    <row r="13622" spans="1:22" x14ac:dyDescent="0.2">
      <c r="A13622" t="s">
        <v>12923</v>
      </c>
      <c r="B13622" t="s">
        <v>16344</v>
      </c>
      <c r="C13622">
        <v>718</v>
      </c>
      <c r="D13622" t="s">
        <v>16361</v>
      </c>
      <c r="E13622" t="e">
        <v>#N/A</v>
      </c>
      <c r="F13622" t="e">
        <v>#N/A</v>
      </c>
      <c r="G13622" t="e">
        <v>#N/A</v>
      </c>
      <c r="H13622">
        <v>9.01E-2</v>
      </c>
      <c r="I13622">
        <v>0</v>
      </c>
      <c r="J13622">
        <v>0</v>
      </c>
      <c r="K13622">
        <v>0</v>
      </c>
      <c r="L13622" t="e">
        <v>#N/A</v>
      </c>
      <c r="M13622" t="e">
        <v>#N/A</v>
      </c>
      <c r="N13622" t="e">
        <v>#N/A</v>
      </c>
      <c r="O13622" t="e">
        <v>#N/A</v>
      </c>
      <c r="P13622" s="1" t="e">
        <v>#N/A</v>
      </c>
      <c r="Q13622" s="1" t="e">
        <v>#N/A</v>
      </c>
      <c r="R13622" s="1" t="e">
        <v>#N/A</v>
      </c>
      <c r="S13622">
        <v>0.788003338</v>
      </c>
      <c r="T13622">
        <v>-0.788003338</v>
      </c>
      <c r="U13622">
        <v>0.86717750100000002</v>
      </c>
      <c r="V13622" t="e">
        <v>#N/A</v>
      </c>
    </row>
    <row r="13623" spans="1:22" x14ac:dyDescent="0.2">
      <c r="A13623" t="s">
        <v>12940</v>
      </c>
      <c r="B13623" t="s">
        <v>16344</v>
      </c>
      <c r="C13623">
        <v>718</v>
      </c>
      <c r="D13623" t="s">
        <v>16362</v>
      </c>
      <c r="E13623" t="e">
        <v>#N/A</v>
      </c>
      <c r="F13623" t="e">
        <v>#N/A</v>
      </c>
      <c r="G13623" t="e">
        <v>#N/A</v>
      </c>
      <c r="H13623">
        <v>0.36840000000000001</v>
      </c>
      <c r="I13623">
        <v>0</v>
      </c>
      <c r="J13623">
        <v>0</v>
      </c>
      <c r="K13623">
        <v>0</v>
      </c>
      <c r="L13623" t="e">
        <v>#N/A</v>
      </c>
      <c r="M13623" t="e">
        <v>#N/A</v>
      </c>
      <c r="N13623" t="e">
        <v>#N/A</v>
      </c>
      <c r="O13623" t="e">
        <v>#N/A</v>
      </c>
      <c r="P13623" s="1" t="e">
        <v>#N/A</v>
      </c>
      <c r="Q13623" s="1" t="e">
        <v>#N/A</v>
      </c>
      <c r="R13623" s="1" t="e">
        <v>#N/A</v>
      </c>
      <c r="S13623">
        <v>0.87521852899999997</v>
      </c>
      <c r="T13623">
        <v>-0.87521852899999997</v>
      </c>
      <c r="U13623">
        <v>0.92118243799999999</v>
      </c>
      <c r="V13623" t="e">
        <v>#N/A</v>
      </c>
    </row>
    <row r="13624" spans="1:22" x14ac:dyDescent="0.2">
      <c r="A13624" t="s">
        <v>12933</v>
      </c>
      <c r="B13624" t="s">
        <v>16344</v>
      </c>
      <c r="C13624">
        <v>718</v>
      </c>
      <c r="D13624" t="s">
        <v>16363</v>
      </c>
      <c r="E13624" t="e">
        <v>#N/A</v>
      </c>
      <c r="F13624" t="e">
        <v>#N/A</v>
      </c>
      <c r="G13624" t="e">
        <v>#N/A</v>
      </c>
      <c r="H13624">
        <v>0.248</v>
      </c>
      <c r="I13624">
        <v>0</v>
      </c>
      <c r="J13624">
        <v>0</v>
      </c>
      <c r="K13624">
        <v>0</v>
      </c>
      <c r="L13624" t="e">
        <v>#N/A</v>
      </c>
      <c r="M13624" t="e">
        <v>#N/A</v>
      </c>
      <c r="N13624" t="e">
        <v>#N/A</v>
      </c>
      <c r="O13624" t="e">
        <v>#N/A</v>
      </c>
      <c r="P13624" s="1" t="e">
        <v>#N/A</v>
      </c>
      <c r="Q13624" s="1" t="e">
        <v>#N/A</v>
      </c>
      <c r="R13624" s="1" t="e">
        <v>#N/A</v>
      </c>
      <c r="S13624">
        <v>1.001407575</v>
      </c>
      <c r="T13624">
        <v>-1.001407575</v>
      </c>
      <c r="U13624">
        <v>0.989576181</v>
      </c>
      <c r="V13624" t="e">
        <v>#N/A</v>
      </c>
    </row>
    <row r="13625" spans="1:22" x14ac:dyDescent="0.2">
      <c r="A13625" t="s">
        <v>12942</v>
      </c>
      <c r="B13625" t="s">
        <v>16361</v>
      </c>
      <c r="C13625">
        <v>719</v>
      </c>
      <c r="D13625" t="s">
        <v>16344</v>
      </c>
      <c r="E13625" t="e">
        <v>#N/A</v>
      </c>
      <c r="F13625" t="e">
        <v>#N/A</v>
      </c>
      <c r="G13625" t="e">
        <v>#N/A</v>
      </c>
      <c r="H13625">
        <v>7.1199999999999999E-2</v>
      </c>
      <c r="I13625">
        <v>0</v>
      </c>
      <c r="J13625">
        <v>0</v>
      </c>
      <c r="K13625">
        <v>0</v>
      </c>
      <c r="L13625">
        <v>0.87664889999999995</v>
      </c>
      <c r="M13625">
        <v>-0.10945515</v>
      </c>
      <c r="N13625" t="e">
        <v>#N/A</v>
      </c>
      <c r="O13625" t="e">
        <v>#N/A</v>
      </c>
      <c r="P13625" s="1" t="e">
        <v>#N/A</v>
      </c>
      <c r="Q13625" s="1" t="e">
        <v>#N/A</v>
      </c>
      <c r="R13625" s="1" t="e">
        <v>#N/A</v>
      </c>
      <c r="S13625">
        <v>1.0181667219999999</v>
      </c>
      <c r="T13625">
        <v>-1.0181667219999999</v>
      </c>
      <c r="U13625">
        <v>1.0279979189999999</v>
      </c>
      <c r="V13625" t="e">
        <v>#N/A</v>
      </c>
    </row>
    <row r="13626" spans="1:22" x14ac:dyDescent="0.2">
      <c r="A13626" t="s">
        <v>12957</v>
      </c>
      <c r="B13626" t="s">
        <v>16361</v>
      </c>
      <c r="C13626">
        <v>719</v>
      </c>
      <c r="D13626" t="s">
        <v>16345</v>
      </c>
      <c r="E13626" t="e">
        <v>#N/A</v>
      </c>
      <c r="F13626" t="e">
        <v>#N/A</v>
      </c>
      <c r="G13626" t="e">
        <v>#N/A</v>
      </c>
      <c r="H13626">
        <v>0.67510000000000003</v>
      </c>
      <c r="I13626">
        <v>0</v>
      </c>
      <c r="J13626">
        <v>0</v>
      </c>
      <c r="K13626">
        <v>0</v>
      </c>
      <c r="L13626" t="e">
        <v>#N/A</v>
      </c>
      <c r="M13626" t="e">
        <v>#N/A</v>
      </c>
      <c r="N13626" t="e">
        <v>#N/A</v>
      </c>
      <c r="O13626" t="e">
        <v>#N/A</v>
      </c>
      <c r="P13626" s="1" t="e">
        <v>#N/A</v>
      </c>
      <c r="Q13626" s="1" t="e">
        <v>#N/A</v>
      </c>
      <c r="R13626" s="1" t="e">
        <v>#N/A</v>
      </c>
      <c r="S13626">
        <v>0.95326332000000003</v>
      </c>
      <c r="T13626">
        <v>-0.95326332000000003</v>
      </c>
      <c r="U13626">
        <v>0.94636635400000002</v>
      </c>
      <c r="V13626" t="e">
        <v>#N/A</v>
      </c>
    </row>
    <row r="13627" spans="1:22" x14ac:dyDescent="0.2">
      <c r="A13627" t="s">
        <v>12948</v>
      </c>
      <c r="B13627" t="s">
        <v>16361</v>
      </c>
      <c r="C13627">
        <v>719</v>
      </c>
      <c r="D13627" t="s">
        <v>16346</v>
      </c>
      <c r="E13627" t="e">
        <v>#N/A</v>
      </c>
      <c r="F13627" t="e">
        <v>#N/A</v>
      </c>
      <c r="G13627" t="e">
        <v>#N/A</v>
      </c>
      <c r="H13627">
        <v>0.11940000000000001</v>
      </c>
      <c r="I13627">
        <v>0</v>
      </c>
      <c r="J13627">
        <v>0</v>
      </c>
      <c r="K13627">
        <v>0</v>
      </c>
      <c r="L13627" t="e">
        <v>#N/A</v>
      </c>
      <c r="M13627" t="e">
        <v>#N/A</v>
      </c>
      <c r="N13627" t="e">
        <v>#N/A</v>
      </c>
      <c r="O13627" t="e">
        <v>#N/A</v>
      </c>
      <c r="P13627" s="1" t="e">
        <v>#N/A</v>
      </c>
      <c r="Q13627" s="1" t="e">
        <v>#N/A</v>
      </c>
      <c r="R13627" s="1" t="e">
        <v>#N/A</v>
      </c>
      <c r="S13627">
        <v>1.0666073380000001</v>
      </c>
      <c r="T13627">
        <v>-1.0666073380000001</v>
      </c>
      <c r="U13627">
        <v>1.048803063</v>
      </c>
      <c r="V13627" t="e">
        <v>#N/A</v>
      </c>
    </row>
    <row r="13628" spans="1:22" x14ac:dyDescent="0.2">
      <c r="A13628" t="s">
        <v>12954</v>
      </c>
      <c r="B13628" t="s">
        <v>16361</v>
      </c>
      <c r="C13628">
        <v>719</v>
      </c>
      <c r="D13628" t="s">
        <v>16347</v>
      </c>
      <c r="E13628" t="e">
        <v>#N/A</v>
      </c>
      <c r="F13628" t="e">
        <v>#N/A</v>
      </c>
      <c r="G13628" t="e">
        <v>#N/A</v>
      </c>
      <c r="H13628">
        <v>0.1048</v>
      </c>
      <c r="I13628">
        <v>0</v>
      </c>
      <c r="J13628">
        <v>0</v>
      </c>
      <c r="K13628">
        <v>0</v>
      </c>
      <c r="L13628" t="e">
        <v>#N/A</v>
      </c>
      <c r="M13628" t="e">
        <v>#N/A</v>
      </c>
      <c r="N13628" t="e">
        <v>#N/A</v>
      </c>
      <c r="O13628" t="e">
        <v>#N/A</v>
      </c>
      <c r="P13628" s="1" t="e">
        <v>#N/A</v>
      </c>
      <c r="Q13628" s="1" t="e">
        <v>#N/A</v>
      </c>
      <c r="R13628" s="1" t="e">
        <v>#N/A</v>
      </c>
      <c r="S13628">
        <v>0.95943392100000002</v>
      </c>
      <c r="T13628">
        <v>-0.95943392100000002</v>
      </c>
      <c r="U13628">
        <v>0.97011545099999996</v>
      </c>
      <c r="V13628" t="e">
        <v>#N/A</v>
      </c>
    </row>
    <row r="13629" spans="1:22" x14ac:dyDescent="0.2">
      <c r="A13629" t="s">
        <v>12949</v>
      </c>
      <c r="B13629" t="s">
        <v>16361</v>
      </c>
      <c r="C13629">
        <v>719</v>
      </c>
      <c r="D13629" t="s">
        <v>16348</v>
      </c>
      <c r="E13629" t="e">
        <v>#N/A</v>
      </c>
      <c r="F13629" t="e">
        <v>#N/A</v>
      </c>
      <c r="G13629" t="e">
        <v>#N/A</v>
      </c>
      <c r="H13629">
        <v>9.69E-2</v>
      </c>
      <c r="I13629">
        <v>0</v>
      </c>
      <c r="J13629">
        <v>0</v>
      </c>
      <c r="K13629">
        <v>0</v>
      </c>
      <c r="L13629" t="e">
        <v>#N/A</v>
      </c>
      <c r="M13629" t="e">
        <v>#N/A</v>
      </c>
      <c r="N13629" t="e">
        <v>#N/A</v>
      </c>
      <c r="O13629" t="e">
        <v>#N/A</v>
      </c>
      <c r="P13629" s="1" t="e">
        <v>#N/A</v>
      </c>
      <c r="Q13629" s="1" t="e">
        <v>#N/A</v>
      </c>
      <c r="R13629" s="1" t="e">
        <v>#N/A</v>
      </c>
      <c r="S13629">
        <v>0.98634665799999999</v>
      </c>
      <c r="T13629">
        <v>-0.98634665799999999</v>
      </c>
      <c r="U13629">
        <v>1.101698109</v>
      </c>
      <c r="V13629" t="e">
        <v>#N/A</v>
      </c>
    </row>
    <row r="13630" spans="1:22" x14ac:dyDescent="0.2">
      <c r="A13630" t="s">
        <v>12946</v>
      </c>
      <c r="B13630" t="s">
        <v>16361</v>
      </c>
      <c r="C13630">
        <v>719</v>
      </c>
      <c r="D13630" t="s">
        <v>16349</v>
      </c>
      <c r="E13630" t="e">
        <v>#N/A</v>
      </c>
      <c r="F13630" t="e">
        <v>#N/A</v>
      </c>
      <c r="G13630" t="e">
        <v>#N/A</v>
      </c>
      <c r="H13630">
        <v>7.9799999999999996E-2</v>
      </c>
      <c r="I13630">
        <v>0</v>
      </c>
      <c r="J13630">
        <v>0</v>
      </c>
      <c r="K13630">
        <v>0</v>
      </c>
      <c r="L13630" t="e">
        <v>#N/A</v>
      </c>
      <c r="M13630" t="e">
        <v>#N/A</v>
      </c>
      <c r="N13630" t="e">
        <v>#N/A</v>
      </c>
      <c r="O13630" t="e">
        <v>#N/A</v>
      </c>
      <c r="P13630" s="1">
        <v>0.27842557000000001</v>
      </c>
      <c r="Q13630" s="1">
        <v>0.32731588919410998</v>
      </c>
      <c r="R13630" s="1">
        <v>0.32731588919410998</v>
      </c>
      <c r="S13630">
        <v>0.93976071699999997</v>
      </c>
      <c r="T13630">
        <v>-0.93976071699999997</v>
      </c>
      <c r="U13630">
        <v>0.74802402599999995</v>
      </c>
      <c r="V13630" t="e">
        <v>#N/A</v>
      </c>
    </row>
    <row r="13631" spans="1:22" x14ac:dyDescent="0.2">
      <c r="A13631" t="s">
        <v>12947</v>
      </c>
      <c r="B13631" t="s">
        <v>16361</v>
      </c>
      <c r="C13631">
        <v>719</v>
      </c>
      <c r="D13631" t="s">
        <v>16350</v>
      </c>
      <c r="E13631" t="e">
        <v>#N/A</v>
      </c>
      <c r="F13631" t="e">
        <v>#N/A</v>
      </c>
      <c r="G13631" t="e">
        <v>#N/A</v>
      </c>
      <c r="H13631">
        <v>0.21429999999999999</v>
      </c>
      <c r="I13631">
        <v>0</v>
      </c>
      <c r="J13631">
        <v>0</v>
      </c>
      <c r="K13631">
        <v>0</v>
      </c>
      <c r="L13631" t="e">
        <v>#N/A</v>
      </c>
      <c r="M13631" t="e">
        <v>#N/A</v>
      </c>
      <c r="N13631" t="e">
        <v>#N/A</v>
      </c>
      <c r="O13631" t="e">
        <v>#N/A</v>
      </c>
      <c r="P13631" s="1" t="e">
        <v>#N/A</v>
      </c>
      <c r="Q13631" s="1" t="e">
        <v>#N/A</v>
      </c>
      <c r="R13631" s="1" t="e">
        <v>#N/A</v>
      </c>
      <c r="S13631">
        <v>0.968479176</v>
      </c>
      <c r="T13631">
        <v>-0.968479176</v>
      </c>
      <c r="U13631">
        <v>0.95433885799999996</v>
      </c>
      <c r="V13631" t="e">
        <v>#N/A</v>
      </c>
    </row>
    <row r="13632" spans="1:22" x14ac:dyDescent="0.2">
      <c r="A13632" t="s">
        <v>12958</v>
      </c>
      <c r="B13632" t="s">
        <v>16361</v>
      </c>
      <c r="C13632">
        <v>719</v>
      </c>
      <c r="D13632" t="s">
        <v>16351</v>
      </c>
      <c r="E13632" t="e">
        <v>#N/A</v>
      </c>
      <c r="F13632" t="e">
        <v>#N/A</v>
      </c>
      <c r="G13632" t="e">
        <v>#N/A</v>
      </c>
      <c r="H13632">
        <v>8.3400000000000002E-2</v>
      </c>
      <c r="I13632">
        <v>0</v>
      </c>
      <c r="J13632">
        <v>0</v>
      </c>
      <c r="K13632">
        <v>0</v>
      </c>
      <c r="L13632" t="e">
        <v>#N/A</v>
      </c>
      <c r="M13632" t="e">
        <v>#N/A</v>
      </c>
      <c r="N13632" t="e">
        <v>#N/A</v>
      </c>
      <c r="O13632" t="e">
        <v>#N/A</v>
      </c>
      <c r="P13632" s="1" t="e">
        <v>#N/A</v>
      </c>
      <c r="Q13632" s="1" t="e">
        <v>#N/A</v>
      </c>
      <c r="R13632" s="1" t="e">
        <v>#N/A</v>
      </c>
      <c r="S13632">
        <v>0.93368557799999996</v>
      </c>
      <c r="T13632">
        <v>-0.93368557799999996</v>
      </c>
      <c r="U13632">
        <v>0.89069281199999994</v>
      </c>
      <c r="V13632" t="e">
        <v>#N/A</v>
      </c>
    </row>
    <row r="13633" spans="1:22" x14ac:dyDescent="0.2">
      <c r="A13633" t="s">
        <v>12953</v>
      </c>
      <c r="B13633" t="s">
        <v>16361</v>
      </c>
      <c r="C13633">
        <v>719</v>
      </c>
      <c r="D13633" t="s">
        <v>16352</v>
      </c>
      <c r="E13633" t="e">
        <v>#N/A</v>
      </c>
      <c r="F13633" t="e">
        <v>#N/A</v>
      </c>
      <c r="G13633" t="e">
        <v>#N/A</v>
      </c>
      <c r="H13633">
        <v>9.9299999999999999E-2</v>
      </c>
      <c r="I13633">
        <v>0</v>
      </c>
      <c r="J13633">
        <v>0</v>
      </c>
      <c r="K13633">
        <v>0</v>
      </c>
      <c r="L13633" t="e">
        <v>#N/A</v>
      </c>
      <c r="M13633" t="e">
        <v>#N/A</v>
      </c>
      <c r="N13633" t="e">
        <v>#N/A</v>
      </c>
      <c r="O13633" t="e">
        <v>#N/A</v>
      </c>
      <c r="P13633" s="1" t="e">
        <v>#N/A</v>
      </c>
      <c r="Q13633" s="1" t="e">
        <v>#N/A</v>
      </c>
      <c r="R13633" s="1" t="e">
        <v>#N/A</v>
      </c>
      <c r="S13633">
        <v>0.98171861599999999</v>
      </c>
      <c r="T13633">
        <v>-0.98171861599999999</v>
      </c>
      <c r="U13633">
        <v>0.96844741599999995</v>
      </c>
      <c r="V13633" t="e">
        <v>#N/A</v>
      </c>
    </row>
    <row r="13634" spans="1:22" x14ac:dyDescent="0.2">
      <c r="A13634" t="s">
        <v>12941</v>
      </c>
      <c r="B13634" t="s">
        <v>16361</v>
      </c>
      <c r="C13634">
        <v>719</v>
      </c>
      <c r="D13634" t="s">
        <v>16353</v>
      </c>
      <c r="E13634" t="e">
        <v>#N/A</v>
      </c>
      <c r="F13634" t="e">
        <v>#N/A</v>
      </c>
      <c r="G13634" t="e">
        <v>#N/A</v>
      </c>
      <c r="H13634">
        <v>9.64E-2</v>
      </c>
      <c r="I13634" t="s">
        <v>15730</v>
      </c>
      <c r="J13634">
        <v>1</v>
      </c>
      <c r="K13634" t="s">
        <v>16371</v>
      </c>
      <c r="L13634" t="e">
        <v>#N/A</v>
      </c>
      <c r="M13634" t="e">
        <v>#N/A</v>
      </c>
      <c r="N13634" t="e">
        <v>#N/A</v>
      </c>
      <c r="O13634" t="e">
        <v>#N/A</v>
      </c>
      <c r="P13634" s="1">
        <v>1.6535834</v>
      </c>
      <c r="Q13634" s="1">
        <v>8.2035034211505195E-2</v>
      </c>
      <c r="R13634" s="1">
        <v>8.2035034211505195E-2</v>
      </c>
      <c r="S13634">
        <v>0.98017856699999995</v>
      </c>
      <c r="T13634">
        <v>-0.98017856699999995</v>
      </c>
      <c r="U13634">
        <v>0.94827511600000003</v>
      </c>
      <c r="V13634" t="e">
        <v>#N/A</v>
      </c>
    </row>
    <row r="13635" spans="1:22" x14ac:dyDescent="0.2">
      <c r="A13635" t="s">
        <v>12945</v>
      </c>
      <c r="B13635" t="s">
        <v>16361</v>
      </c>
      <c r="C13635">
        <v>719</v>
      </c>
      <c r="D13635" t="s">
        <v>16354</v>
      </c>
      <c r="E13635" t="e">
        <v>#N/A</v>
      </c>
      <c r="F13635" t="e">
        <v>#N/A</v>
      </c>
      <c r="G13635" t="e">
        <v>#N/A</v>
      </c>
      <c r="H13635">
        <v>0.11210000000000001</v>
      </c>
      <c r="I13635">
        <v>0</v>
      </c>
      <c r="J13635">
        <v>0</v>
      </c>
      <c r="K13635">
        <v>0</v>
      </c>
      <c r="L13635" t="e">
        <v>#N/A</v>
      </c>
      <c r="M13635" t="e">
        <v>#N/A</v>
      </c>
      <c r="N13635" t="e">
        <v>#N/A</v>
      </c>
      <c r="O13635" t="e">
        <v>#N/A</v>
      </c>
      <c r="P13635" s="1" t="e">
        <v>#N/A</v>
      </c>
      <c r="Q13635" s="1" t="e">
        <v>#N/A</v>
      </c>
      <c r="R13635" s="1" t="e">
        <v>#N/A</v>
      </c>
      <c r="S13635">
        <v>1.0542910489999999</v>
      </c>
      <c r="T13635">
        <v>-1.0542910489999999</v>
      </c>
      <c r="U13635">
        <v>1.08487556</v>
      </c>
      <c r="V13635" t="e">
        <v>#N/A</v>
      </c>
    </row>
    <row r="13636" spans="1:22" x14ac:dyDescent="0.2">
      <c r="A13636" t="s">
        <v>12952</v>
      </c>
      <c r="B13636" t="s">
        <v>16361</v>
      </c>
      <c r="C13636">
        <v>719</v>
      </c>
      <c r="D13636" t="s">
        <v>16355</v>
      </c>
      <c r="E13636" t="e">
        <v>#N/A</v>
      </c>
      <c r="F13636" t="e">
        <v>#N/A</v>
      </c>
      <c r="G13636" t="e">
        <v>#N/A</v>
      </c>
      <c r="H13636">
        <v>0.10150000000000001</v>
      </c>
      <c r="I13636">
        <v>0</v>
      </c>
      <c r="J13636">
        <v>0</v>
      </c>
      <c r="K13636">
        <v>0</v>
      </c>
      <c r="L13636" t="e">
        <v>#N/A</v>
      </c>
      <c r="M13636" t="e">
        <v>#N/A</v>
      </c>
      <c r="N13636" t="e">
        <v>#N/A</v>
      </c>
      <c r="O13636" t="e">
        <v>#N/A</v>
      </c>
      <c r="P13636" s="1" t="e">
        <v>#N/A</v>
      </c>
      <c r="Q13636" s="1" t="e">
        <v>#N/A</v>
      </c>
      <c r="R13636" s="1" t="e">
        <v>#N/A</v>
      </c>
      <c r="S13636">
        <v>0.99780421600000002</v>
      </c>
      <c r="T13636">
        <v>-0.99780421600000002</v>
      </c>
      <c r="U13636">
        <v>1.0695428549999999</v>
      </c>
      <c r="V13636" t="e">
        <v>#N/A</v>
      </c>
    </row>
    <row r="13637" spans="1:22" x14ac:dyDescent="0.2">
      <c r="A13637" t="s">
        <v>12959</v>
      </c>
      <c r="B13637" t="s">
        <v>16361</v>
      </c>
      <c r="C13637">
        <v>719</v>
      </c>
      <c r="D13637" t="s">
        <v>16356</v>
      </c>
      <c r="E13637" t="e">
        <v>#N/A</v>
      </c>
      <c r="F13637" t="e">
        <v>#N/A</v>
      </c>
      <c r="G13637" t="e">
        <v>#N/A</v>
      </c>
      <c r="H13637">
        <v>0.14430000000000001</v>
      </c>
      <c r="I13637">
        <v>0</v>
      </c>
      <c r="J13637">
        <v>0</v>
      </c>
      <c r="K13637">
        <v>0</v>
      </c>
      <c r="L13637" t="e">
        <v>#N/A</v>
      </c>
      <c r="M13637" t="e">
        <v>#N/A</v>
      </c>
      <c r="N13637" t="e">
        <v>#N/A</v>
      </c>
      <c r="O13637" t="e">
        <v>#N/A</v>
      </c>
      <c r="P13637" s="1" t="e">
        <v>#N/A</v>
      </c>
      <c r="Q13637" s="1" t="e">
        <v>#N/A</v>
      </c>
      <c r="R13637" s="1" t="e">
        <v>#N/A</v>
      </c>
      <c r="S13637">
        <v>1.045767704</v>
      </c>
      <c r="T13637">
        <v>-1.045767704</v>
      </c>
      <c r="U13637">
        <v>1.002705883</v>
      </c>
      <c r="V13637" t="e">
        <v>#N/A</v>
      </c>
    </row>
    <row r="13638" spans="1:22" x14ac:dyDescent="0.2">
      <c r="A13638" t="s">
        <v>12950</v>
      </c>
      <c r="B13638" t="s">
        <v>16361</v>
      </c>
      <c r="C13638">
        <v>719</v>
      </c>
      <c r="D13638" t="s">
        <v>16357</v>
      </c>
      <c r="E13638" t="e">
        <v>#N/A</v>
      </c>
      <c r="F13638" t="e">
        <v>#N/A</v>
      </c>
      <c r="G13638" t="e">
        <v>#N/A</v>
      </c>
      <c r="H13638">
        <v>0.11</v>
      </c>
      <c r="I13638">
        <v>0</v>
      </c>
      <c r="J13638">
        <v>0</v>
      </c>
      <c r="K13638">
        <v>0</v>
      </c>
      <c r="L13638" t="e">
        <v>#N/A</v>
      </c>
      <c r="M13638" t="e">
        <v>#N/A</v>
      </c>
      <c r="N13638" t="e">
        <v>#N/A</v>
      </c>
      <c r="O13638" t="e">
        <v>#N/A</v>
      </c>
      <c r="P13638" s="1" t="e">
        <v>#N/A</v>
      </c>
      <c r="Q13638" s="1" t="e">
        <v>#N/A</v>
      </c>
      <c r="R13638" s="1" t="e">
        <v>#N/A</v>
      </c>
      <c r="S13638">
        <v>0.91306555700000003</v>
      </c>
      <c r="T13638">
        <v>-0.91306555700000003</v>
      </c>
      <c r="U13638">
        <v>0.92911714000000001</v>
      </c>
      <c r="V13638" t="e">
        <v>#N/A</v>
      </c>
    </row>
    <row r="13639" spans="1:22" x14ac:dyDescent="0.2">
      <c r="A13639" t="s">
        <v>12943</v>
      </c>
      <c r="B13639" t="s">
        <v>16361</v>
      </c>
      <c r="C13639">
        <v>719</v>
      </c>
      <c r="D13639" t="s">
        <v>16358</v>
      </c>
      <c r="E13639" t="e">
        <v>#N/A</v>
      </c>
      <c r="F13639" t="e">
        <v>#N/A</v>
      </c>
      <c r="G13639" t="e">
        <v>#N/A</v>
      </c>
      <c r="H13639">
        <v>8.6999999999999994E-2</v>
      </c>
      <c r="I13639">
        <v>0</v>
      </c>
      <c r="J13639">
        <v>0</v>
      </c>
      <c r="K13639">
        <v>0</v>
      </c>
      <c r="L13639" t="e">
        <v>#N/A</v>
      </c>
      <c r="M13639" t="e">
        <v>#N/A</v>
      </c>
      <c r="N13639" t="e">
        <v>#N/A</v>
      </c>
      <c r="O13639" t="e">
        <v>#N/A</v>
      </c>
      <c r="P13639" s="1">
        <v>0.48926422000000003</v>
      </c>
      <c r="Q13639" s="1">
        <v>0.40849646197295703</v>
      </c>
      <c r="R13639" s="1">
        <v>0.40849646197295703</v>
      </c>
      <c r="S13639">
        <v>1.0237384650000001</v>
      </c>
      <c r="T13639">
        <v>-1.0237384650000001</v>
      </c>
      <c r="U13639">
        <v>1.0233030700000001</v>
      </c>
      <c r="V13639" t="e">
        <v>#N/A</v>
      </c>
    </row>
    <row r="13640" spans="1:22" x14ac:dyDescent="0.2">
      <c r="A13640" t="s">
        <v>12951</v>
      </c>
      <c r="B13640" t="s">
        <v>16361</v>
      </c>
      <c r="C13640">
        <v>719</v>
      </c>
      <c r="D13640" t="s">
        <v>16359</v>
      </c>
      <c r="E13640" t="e">
        <v>#N/A</v>
      </c>
      <c r="F13640" t="e">
        <v>#N/A</v>
      </c>
      <c r="G13640" t="e">
        <v>#N/A</v>
      </c>
      <c r="H13640">
        <v>7.7700000000000005E-2</v>
      </c>
      <c r="I13640">
        <v>0</v>
      </c>
      <c r="J13640">
        <v>0</v>
      </c>
      <c r="K13640">
        <v>0</v>
      </c>
      <c r="L13640" t="e">
        <v>#N/A</v>
      </c>
      <c r="M13640" t="e">
        <v>#N/A</v>
      </c>
      <c r="N13640" t="e">
        <v>#N/A</v>
      </c>
      <c r="O13640" t="e">
        <v>#N/A</v>
      </c>
      <c r="P13640" s="1" t="e">
        <v>#N/A</v>
      </c>
      <c r="Q13640" s="1" t="e">
        <v>#N/A</v>
      </c>
      <c r="R13640" s="1" t="e">
        <v>#N/A</v>
      </c>
      <c r="S13640">
        <v>0.966909939</v>
      </c>
      <c r="T13640">
        <v>-0.966909939</v>
      </c>
      <c r="U13640">
        <v>0.93603954599999994</v>
      </c>
      <c r="V13640" t="e">
        <v>#N/A</v>
      </c>
    </row>
    <row r="13641" spans="1:22" x14ac:dyDescent="0.2">
      <c r="A13641" t="s">
        <v>12955</v>
      </c>
      <c r="B13641" t="s">
        <v>16361</v>
      </c>
      <c r="C13641">
        <v>719</v>
      </c>
      <c r="D13641" t="s">
        <v>16360</v>
      </c>
      <c r="E13641" t="e">
        <v>#N/A</v>
      </c>
      <c r="F13641" t="e">
        <v>#N/A</v>
      </c>
      <c r="G13641" t="e">
        <v>#N/A</v>
      </c>
      <c r="H13641">
        <v>8.6800000000000002E-2</v>
      </c>
      <c r="I13641">
        <v>0</v>
      </c>
      <c r="J13641">
        <v>0</v>
      </c>
      <c r="K13641">
        <v>0</v>
      </c>
      <c r="L13641" t="e">
        <v>#N/A</v>
      </c>
      <c r="M13641" t="e">
        <v>#N/A</v>
      </c>
      <c r="N13641" t="e">
        <v>#N/A</v>
      </c>
      <c r="O13641" t="e">
        <v>#N/A</v>
      </c>
      <c r="P13641" s="1">
        <v>-0.47964802000000001</v>
      </c>
      <c r="Q13641" s="1">
        <v>0.193570928738271</v>
      </c>
      <c r="R13641" s="1">
        <v>0.193570928738271</v>
      </c>
      <c r="S13641">
        <v>0.84499903399999998</v>
      </c>
      <c r="T13641">
        <v>-0.84499903399999998</v>
      </c>
      <c r="U13641">
        <v>0.958066584</v>
      </c>
      <c r="V13641" t="e">
        <v>#N/A</v>
      </c>
    </row>
    <row r="13642" spans="1:22" x14ac:dyDescent="0.2">
      <c r="A13642" t="s">
        <v>12944</v>
      </c>
      <c r="B13642" t="s">
        <v>16361</v>
      </c>
      <c r="C13642">
        <v>719</v>
      </c>
      <c r="D13642" t="s">
        <v>16362</v>
      </c>
      <c r="E13642" t="e">
        <v>#N/A</v>
      </c>
      <c r="F13642" t="e">
        <v>#N/A</v>
      </c>
      <c r="G13642" t="e">
        <v>#N/A</v>
      </c>
      <c r="H13642">
        <v>0.433</v>
      </c>
      <c r="I13642">
        <v>0</v>
      </c>
      <c r="J13642">
        <v>0</v>
      </c>
      <c r="K13642">
        <v>0</v>
      </c>
      <c r="L13642" t="e">
        <v>#N/A</v>
      </c>
      <c r="M13642" t="e">
        <v>#N/A</v>
      </c>
      <c r="N13642" t="e">
        <v>#N/A</v>
      </c>
      <c r="O13642" t="e">
        <v>#N/A</v>
      </c>
      <c r="P13642" s="1" t="e">
        <v>#N/A</v>
      </c>
      <c r="Q13642" s="1" t="e">
        <v>#N/A</v>
      </c>
      <c r="R13642" s="1" t="e">
        <v>#N/A</v>
      </c>
      <c r="S13642">
        <v>0.918243798</v>
      </c>
      <c r="T13642">
        <v>-0.918243798</v>
      </c>
      <c r="U13642">
        <v>1.0394658240000001</v>
      </c>
      <c r="V13642" t="e">
        <v>#N/A</v>
      </c>
    </row>
    <row r="13643" spans="1:22" x14ac:dyDescent="0.2">
      <c r="A13643" t="s">
        <v>12956</v>
      </c>
      <c r="B13643" t="s">
        <v>16361</v>
      </c>
      <c r="C13643">
        <v>719</v>
      </c>
      <c r="D13643" t="s">
        <v>16363</v>
      </c>
      <c r="E13643" t="e">
        <v>#N/A</v>
      </c>
      <c r="F13643" t="e">
        <v>#N/A</v>
      </c>
      <c r="G13643" t="e">
        <v>#N/A</v>
      </c>
      <c r="H13643">
        <v>0.28100000000000003</v>
      </c>
      <c r="I13643">
        <v>0</v>
      </c>
      <c r="J13643">
        <v>0</v>
      </c>
      <c r="K13643">
        <v>0</v>
      </c>
      <c r="L13643" t="e">
        <v>#N/A</v>
      </c>
      <c r="M13643" t="e">
        <v>#N/A</v>
      </c>
      <c r="N13643" t="e">
        <v>#N/A</v>
      </c>
      <c r="O13643" t="e">
        <v>#N/A</v>
      </c>
      <c r="P13643" s="1" t="e">
        <v>#N/A</v>
      </c>
      <c r="Q13643" s="1" t="e">
        <v>#N/A</v>
      </c>
      <c r="R13643" s="1" t="e">
        <v>#N/A</v>
      </c>
      <c r="S13643">
        <v>0.84273348000000003</v>
      </c>
      <c r="T13643">
        <v>-0.84273348000000003</v>
      </c>
      <c r="U13643">
        <v>0.61685893199999997</v>
      </c>
      <c r="V13643" t="e">
        <v>#N/A</v>
      </c>
    </row>
    <row r="13644" spans="1:22" x14ac:dyDescent="0.2">
      <c r="A13644" t="s">
        <v>12966</v>
      </c>
      <c r="B13644" t="s">
        <v>16344</v>
      </c>
      <c r="C13644">
        <v>720</v>
      </c>
      <c r="D13644" t="s">
        <v>16345</v>
      </c>
      <c r="E13644" t="e">
        <v>#N/A</v>
      </c>
      <c r="F13644" t="e">
        <v>#N/A</v>
      </c>
      <c r="G13644" t="e">
        <v>#N/A</v>
      </c>
      <c r="H13644">
        <v>0.4592</v>
      </c>
      <c r="I13644">
        <v>0</v>
      </c>
      <c r="J13644">
        <v>0</v>
      </c>
      <c r="K13644">
        <v>0</v>
      </c>
      <c r="L13644" t="e">
        <v>#N/A</v>
      </c>
      <c r="M13644" t="e">
        <v>#N/A</v>
      </c>
      <c r="N13644" t="e">
        <v>#N/A</v>
      </c>
      <c r="O13644" t="e">
        <v>#N/A</v>
      </c>
      <c r="P13644" s="1" t="e">
        <v>#N/A</v>
      </c>
      <c r="Q13644" s="1" t="e">
        <v>#N/A</v>
      </c>
      <c r="R13644" s="1" t="e">
        <v>#N/A</v>
      </c>
      <c r="S13644">
        <v>1.058506639</v>
      </c>
      <c r="T13644">
        <v>-1.058506639</v>
      </c>
      <c r="U13644">
        <v>0.99989227400000003</v>
      </c>
      <c r="V13644" t="e">
        <v>#N/A</v>
      </c>
    </row>
    <row r="13645" spans="1:22" x14ac:dyDescent="0.2">
      <c r="A13645" t="s">
        <v>12964</v>
      </c>
      <c r="B13645" t="s">
        <v>16344</v>
      </c>
      <c r="C13645">
        <v>720</v>
      </c>
      <c r="D13645" t="s">
        <v>16346</v>
      </c>
      <c r="E13645" t="e">
        <v>#N/A</v>
      </c>
      <c r="F13645" t="e">
        <v>#N/A</v>
      </c>
      <c r="G13645" t="e">
        <v>#N/A</v>
      </c>
      <c r="H13645">
        <v>0.1149</v>
      </c>
      <c r="I13645">
        <v>0</v>
      </c>
      <c r="J13645">
        <v>0</v>
      </c>
      <c r="K13645">
        <v>0</v>
      </c>
      <c r="L13645" t="e">
        <v>#N/A</v>
      </c>
      <c r="M13645" t="e">
        <v>#N/A</v>
      </c>
      <c r="N13645" t="e">
        <v>#N/A</v>
      </c>
      <c r="O13645" t="e">
        <v>#N/A</v>
      </c>
      <c r="P13645" s="1" t="e">
        <v>#N/A</v>
      </c>
      <c r="Q13645" s="1" t="e">
        <v>#N/A</v>
      </c>
      <c r="R13645" s="1" t="e">
        <v>#N/A</v>
      </c>
      <c r="S13645">
        <v>1.0280890570000001</v>
      </c>
      <c r="T13645">
        <v>-1.0280890570000001</v>
      </c>
      <c r="U13645">
        <v>1.018290071</v>
      </c>
      <c r="V13645" t="e">
        <v>#N/A</v>
      </c>
    </row>
    <row r="13646" spans="1:22" x14ac:dyDescent="0.2">
      <c r="A13646" t="s">
        <v>12972</v>
      </c>
      <c r="B13646" t="s">
        <v>16344</v>
      </c>
      <c r="C13646">
        <v>720</v>
      </c>
      <c r="D13646" t="s">
        <v>16347</v>
      </c>
      <c r="E13646" t="e">
        <v>#N/A</v>
      </c>
      <c r="F13646" t="e">
        <v>#N/A</v>
      </c>
      <c r="G13646" t="e">
        <v>#N/A</v>
      </c>
      <c r="H13646">
        <v>0.1055</v>
      </c>
      <c r="I13646">
        <v>0</v>
      </c>
      <c r="J13646">
        <v>0</v>
      </c>
      <c r="K13646">
        <v>0</v>
      </c>
      <c r="L13646" t="e">
        <v>#N/A</v>
      </c>
      <c r="M13646" t="e">
        <v>#N/A</v>
      </c>
      <c r="N13646" t="e">
        <v>#N/A</v>
      </c>
      <c r="O13646" t="e">
        <v>#N/A</v>
      </c>
      <c r="P13646" s="1" t="e">
        <v>#N/A</v>
      </c>
      <c r="Q13646" s="1" t="e">
        <v>#N/A</v>
      </c>
      <c r="R13646" s="1" t="e">
        <v>#N/A</v>
      </c>
      <c r="S13646">
        <v>0.98830479000000004</v>
      </c>
      <c r="T13646">
        <v>-0.98830479000000004</v>
      </c>
      <c r="U13646">
        <v>1.0152372059999999</v>
      </c>
      <c r="V13646" t="e">
        <v>#N/A</v>
      </c>
    </row>
    <row r="13647" spans="1:22" x14ac:dyDescent="0.2">
      <c r="A13647" t="s">
        <v>12973</v>
      </c>
      <c r="B13647" t="s">
        <v>16344</v>
      </c>
      <c r="C13647">
        <v>720</v>
      </c>
      <c r="D13647" t="s">
        <v>16348</v>
      </c>
      <c r="E13647" t="e">
        <v>#N/A</v>
      </c>
      <c r="F13647" t="e">
        <v>#N/A</v>
      </c>
      <c r="G13647" t="e">
        <v>#N/A</v>
      </c>
      <c r="H13647">
        <v>0.15709999999999999</v>
      </c>
      <c r="I13647">
        <v>0</v>
      </c>
      <c r="J13647">
        <v>0</v>
      </c>
      <c r="K13647">
        <v>0</v>
      </c>
      <c r="L13647" t="e">
        <v>#N/A</v>
      </c>
      <c r="M13647" t="e">
        <v>#N/A</v>
      </c>
      <c r="N13647" t="e">
        <v>#N/A</v>
      </c>
      <c r="O13647" t="e">
        <v>#N/A</v>
      </c>
      <c r="P13647" s="1">
        <v>0.83366689999999999</v>
      </c>
      <c r="Q13647" s="1">
        <v>0.31950974729564402</v>
      </c>
      <c r="R13647" s="1">
        <v>0.31950974729564402</v>
      </c>
      <c r="S13647">
        <v>0.58110320100000001</v>
      </c>
      <c r="T13647">
        <v>-0.58110320100000001</v>
      </c>
      <c r="U13647">
        <v>0.13903797500000001</v>
      </c>
      <c r="V13647" t="e">
        <v>#N/A</v>
      </c>
    </row>
    <row r="13648" spans="1:22" x14ac:dyDescent="0.2">
      <c r="A13648" t="s">
        <v>12961</v>
      </c>
      <c r="B13648" t="s">
        <v>16344</v>
      </c>
      <c r="C13648">
        <v>720</v>
      </c>
      <c r="D13648" t="s">
        <v>16349</v>
      </c>
      <c r="E13648" t="e">
        <v>#N/A</v>
      </c>
      <c r="F13648" t="e">
        <v>#N/A</v>
      </c>
      <c r="G13648" t="e">
        <v>#N/A</v>
      </c>
      <c r="H13648">
        <v>9.7600000000000006E-2</v>
      </c>
      <c r="I13648">
        <v>0</v>
      </c>
      <c r="J13648">
        <v>0</v>
      </c>
      <c r="K13648">
        <v>0</v>
      </c>
      <c r="L13648" t="e">
        <v>#N/A</v>
      </c>
      <c r="M13648" t="e">
        <v>#N/A</v>
      </c>
      <c r="N13648" t="e">
        <v>#N/A</v>
      </c>
      <c r="O13648" t="e">
        <v>#N/A</v>
      </c>
      <c r="P13648" s="1">
        <v>4.8283050000000001E-2</v>
      </c>
      <c r="Q13648" s="1">
        <v>0.20554883929835899</v>
      </c>
      <c r="R13648" s="1">
        <v>0.20554883929835899</v>
      </c>
      <c r="S13648">
        <v>0.99440547099999999</v>
      </c>
      <c r="T13648">
        <v>-0.99440547099999999</v>
      </c>
      <c r="U13648">
        <v>1.0032037730000001</v>
      </c>
      <c r="V13648" t="e">
        <v>#N/A</v>
      </c>
    </row>
    <row r="13649" spans="1:22" x14ac:dyDescent="0.2">
      <c r="A13649" t="s">
        <v>12971</v>
      </c>
      <c r="B13649" t="s">
        <v>16344</v>
      </c>
      <c r="C13649">
        <v>720</v>
      </c>
      <c r="D13649" t="s">
        <v>16350</v>
      </c>
      <c r="E13649" t="e">
        <v>#N/A</v>
      </c>
      <c r="F13649" t="e">
        <v>#N/A</v>
      </c>
      <c r="G13649" t="e">
        <v>#N/A</v>
      </c>
      <c r="H13649">
        <v>0.18160000000000001</v>
      </c>
      <c r="I13649">
        <v>0</v>
      </c>
      <c r="J13649">
        <v>0</v>
      </c>
      <c r="K13649">
        <v>0</v>
      </c>
      <c r="L13649" t="e">
        <v>#N/A</v>
      </c>
      <c r="M13649" t="e">
        <v>#N/A</v>
      </c>
      <c r="N13649" t="e">
        <v>#N/A</v>
      </c>
      <c r="O13649" t="e">
        <v>#N/A</v>
      </c>
      <c r="P13649" s="1" t="e">
        <v>#N/A</v>
      </c>
      <c r="Q13649" s="1" t="e">
        <v>#N/A</v>
      </c>
      <c r="R13649" s="1" t="e">
        <v>#N/A</v>
      </c>
      <c r="S13649">
        <v>4.3991616999999997E-2</v>
      </c>
      <c r="T13649">
        <v>-4.3991616999999997E-2</v>
      </c>
      <c r="U13649">
        <v>0.95224947299999996</v>
      </c>
      <c r="V13649" t="e">
        <v>#N/A</v>
      </c>
    </row>
    <row r="13650" spans="1:22" x14ac:dyDescent="0.2">
      <c r="A13650" t="s">
        <v>12974</v>
      </c>
      <c r="B13650" t="s">
        <v>16344</v>
      </c>
      <c r="C13650">
        <v>720</v>
      </c>
      <c r="D13650" t="s">
        <v>16351</v>
      </c>
      <c r="E13650" t="e">
        <v>#N/A</v>
      </c>
      <c r="F13650" t="e">
        <v>#N/A</v>
      </c>
      <c r="G13650" t="e">
        <v>#N/A</v>
      </c>
      <c r="H13650">
        <v>0.124</v>
      </c>
      <c r="I13650">
        <v>0</v>
      </c>
      <c r="J13650">
        <v>0</v>
      </c>
      <c r="K13650">
        <v>0</v>
      </c>
      <c r="L13650" t="e">
        <v>#N/A</v>
      </c>
      <c r="M13650" t="e">
        <v>#N/A</v>
      </c>
      <c r="N13650" t="e">
        <v>#N/A</v>
      </c>
      <c r="O13650" t="e">
        <v>#N/A</v>
      </c>
      <c r="P13650" s="1" t="e">
        <v>#N/A</v>
      </c>
      <c r="Q13650" s="1" t="e">
        <v>#N/A</v>
      </c>
      <c r="R13650" s="1" t="e">
        <v>#N/A</v>
      </c>
      <c r="S13650">
        <v>1.0156830530000001</v>
      </c>
      <c r="T13650">
        <v>-1.0156830530000001</v>
      </c>
      <c r="U13650">
        <v>0.96358085900000001</v>
      </c>
      <c r="V13650" t="e">
        <v>#N/A</v>
      </c>
    </row>
    <row r="13651" spans="1:22" x14ac:dyDescent="0.2">
      <c r="A13651" t="s">
        <v>12977</v>
      </c>
      <c r="B13651" t="s">
        <v>16344</v>
      </c>
      <c r="C13651">
        <v>720</v>
      </c>
      <c r="D13651" t="s">
        <v>16352</v>
      </c>
      <c r="E13651" t="e">
        <v>#N/A</v>
      </c>
      <c r="F13651" t="e">
        <v>#N/A</v>
      </c>
      <c r="G13651" t="e">
        <v>#N/A</v>
      </c>
      <c r="H13651">
        <v>0.14799999999999999</v>
      </c>
      <c r="I13651">
        <v>0</v>
      </c>
      <c r="J13651">
        <v>0</v>
      </c>
      <c r="K13651">
        <v>0</v>
      </c>
      <c r="L13651" t="e">
        <v>#N/A</v>
      </c>
      <c r="M13651" t="e">
        <v>#N/A</v>
      </c>
      <c r="N13651" t="e">
        <v>#N/A</v>
      </c>
      <c r="O13651" t="e">
        <v>#N/A</v>
      </c>
      <c r="P13651" s="1" t="e">
        <v>#N/A</v>
      </c>
      <c r="Q13651" s="1" t="e">
        <v>#N/A</v>
      </c>
      <c r="R13651" s="1" t="e">
        <v>#N/A</v>
      </c>
      <c r="S13651">
        <v>0.97270445100000003</v>
      </c>
      <c r="T13651">
        <v>-0.97270445100000003</v>
      </c>
      <c r="U13651">
        <v>0.93931031099999995</v>
      </c>
      <c r="V13651" t="e">
        <v>#N/A</v>
      </c>
    </row>
    <row r="13652" spans="1:22" x14ac:dyDescent="0.2">
      <c r="A13652" t="s">
        <v>12965</v>
      </c>
      <c r="B13652" t="s">
        <v>16344</v>
      </c>
      <c r="C13652">
        <v>720</v>
      </c>
      <c r="D13652" t="s">
        <v>16353</v>
      </c>
      <c r="E13652" t="e">
        <v>#N/A</v>
      </c>
      <c r="F13652" t="e">
        <v>#N/A</v>
      </c>
      <c r="G13652" t="e">
        <v>#N/A</v>
      </c>
      <c r="H13652">
        <v>9.2200000000000004E-2</v>
      </c>
      <c r="I13652">
        <v>0</v>
      </c>
      <c r="J13652">
        <v>0</v>
      </c>
      <c r="K13652">
        <v>0</v>
      </c>
      <c r="L13652" t="e">
        <v>#N/A</v>
      </c>
      <c r="M13652" t="e">
        <v>#N/A</v>
      </c>
      <c r="N13652" t="e">
        <v>#N/A</v>
      </c>
      <c r="O13652" t="e">
        <v>#N/A</v>
      </c>
      <c r="P13652" s="1" t="e">
        <v>#N/A</v>
      </c>
      <c r="Q13652" s="1" t="e">
        <v>#N/A</v>
      </c>
      <c r="R13652" s="1" t="e">
        <v>#N/A</v>
      </c>
      <c r="S13652">
        <v>0.77415443399999995</v>
      </c>
      <c r="T13652">
        <v>-0.77415443399999995</v>
      </c>
      <c r="U13652">
        <v>0.86928833699999997</v>
      </c>
      <c r="V13652" t="e">
        <v>#N/A</v>
      </c>
    </row>
    <row r="13653" spans="1:22" x14ac:dyDescent="0.2">
      <c r="A13653" t="s">
        <v>12976</v>
      </c>
      <c r="B13653" t="s">
        <v>16344</v>
      </c>
      <c r="C13653">
        <v>720</v>
      </c>
      <c r="D13653" t="s">
        <v>16354</v>
      </c>
      <c r="E13653" t="e">
        <v>#N/A</v>
      </c>
      <c r="F13653" t="e">
        <v>#N/A</v>
      </c>
      <c r="G13653" t="e">
        <v>#N/A</v>
      </c>
      <c r="H13653">
        <v>0.14369999999999999</v>
      </c>
      <c r="I13653">
        <v>0</v>
      </c>
      <c r="J13653">
        <v>0</v>
      </c>
      <c r="K13653">
        <v>0</v>
      </c>
      <c r="L13653" t="e">
        <v>#N/A</v>
      </c>
      <c r="M13653" t="e">
        <v>#N/A</v>
      </c>
      <c r="N13653" t="e">
        <v>#N/A</v>
      </c>
      <c r="O13653" t="e">
        <v>#N/A</v>
      </c>
      <c r="P13653" s="1" t="e">
        <v>#N/A</v>
      </c>
      <c r="Q13653" s="1" t="e">
        <v>#N/A</v>
      </c>
      <c r="R13653" s="1" t="e">
        <v>#N/A</v>
      </c>
      <c r="S13653">
        <v>0.84440475599999998</v>
      </c>
      <c r="T13653">
        <v>-0.84440475599999998</v>
      </c>
      <c r="U13653">
        <v>0.99652896099999999</v>
      </c>
      <c r="V13653" t="e">
        <v>#N/A</v>
      </c>
    </row>
    <row r="13654" spans="1:22" x14ac:dyDescent="0.2">
      <c r="A13654" t="s">
        <v>12978</v>
      </c>
      <c r="B13654" t="s">
        <v>16344</v>
      </c>
      <c r="C13654">
        <v>720</v>
      </c>
      <c r="D13654" t="s">
        <v>16355</v>
      </c>
      <c r="E13654" t="e">
        <v>#N/A</v>
      </c>
      <c r="F13654" t="e">
        <v>#N/A</v>
      </c>
      <c r="G13654" t="e">
        <v>#N/A</v>
      </c>
      <c r="H13654">
        <v>0.1147</v>
      </c>
      <c r="I13654">
        <v>0</v>
      </c>
      <c r="J13654">
        <v>0</v>
      </c>
      <c r="K13654">
        <v>0</v>
      </c>
      <c r="L13654" t="e">
        <v>#N/A</v>
      </c>
      <c r="M13654" t="e">
        <v>#N/A</v>
      </c>
      <c r="N13654" t="e">
        <v>#N/A</v>
      </c>
      <c r="O13654" t="e">
        <v>#N/A</v>
      </c>
      <c r="P13654" s="1" t="e">
        <v>#N/A</v>
      </c>
      <c r="Q13654" s="1" t="e">
        <v>#N/A</v>
      </c>
      <c r="R13654" s="1" t="e">
        <v>#N/A</v>
      </c>
      <c r="S13654">
        <v>1.0289220080000001</v>
      </c>
      <c r="T13654">
        <v>-1.0289220080000001</v>
      </c>
      <c r="U13654">
        <v>1.031774728</v>
      </c>
      <c r="V13654" t="e">
        <v>#N/A</v>
      </c>
    </row>
    <row r="13655" spans="1:22" x14ac:dyDescent="0.2">
      <c r="A13655" t="s">
        <v>12967</v>
      </c>
      <c r="B13655" t="s">
        <v>16344</v>
      </c>
      <c r="C13655">
        <v>720</v>
      </c>
      <c r="D13655" t="s">
        <v>16356</v>
      </c>
      <c r="E13655" t="e">
        <v>#N/A</v>
      </c>
      <c r="F13655" t="e">
        <v>#N/A</v>
      </c>
      <c r="G13655" t="e">
        <v>#N/A</v>
      </c>
      <c r="H13655">
        <v>8.14E-2</v>
      </c>
      <c r="I13655">
        <v>0</v>
      </c>
      <c r="J13655">
        <v>0</v>
      </c>
      <c r="K13655">
        <v>0</v>
      </c>
      <c r="L13655" t="e">
        <v>#N/A</v>
      </c>
      <c r="M13655" t="e">
        <v>#N/A</v>
      </c>
      <c r="N13655" t="e">
        <v>#N/A</v>
      </c>
      <c r="O13655" t="e">
        <v>#N/A</v>
      </c>
      <c r="P13655" s="1" t="e">
        <v>#N/A</v>
      </c>
      <c r="Q13655" s="1" t="e">
        <v>#N/A</v>
      </c>
      <c r="R13655" s="1" t="e">
        <v>#N/A</v>
      </c>
      <c r="S13655">
        <v>1.016860705</v>
      </c>
      <c r="T13655">
        <v>-1.016860705</v>
      </c>
      <c r="U13655">
        <v>1.048639659</v>
      </c>
      <c r="V13655" t="e">
        <v>#N/A</v>
      </c>
    </row>
    <row r="13656" spans="1:22" x14ac:dyDescent="0.2">
      <c r="A13656" t="s">
        <v>12968</v>
      </c>
      <c r="B13656" t="s">
        <v>16344</v>
      </c>
      <c r="C13656">
        <v>720</v>
      </c>
      <c r="D13656" t="s">
        <v>16357</v>
      </c>
      <c r="E13656" t="e">
        <v>#N/A</v>
      </c>
      <c r="F13656" t="e">
        <v>#N/A</v>
      </c>
      <c r="G13656" t="e">
        <v>#N/A</v>
      </c>
      <c r="H13656">
        <v>0.1231</v>
      </c>
      <c r="I13656">
        <v>0</v>
      </c>
      <c r="J13656">
        <v>0</v>
      </c>
      <c r="K13656">
        <v>0</v>
      </c>
      <c r="L13656" t="e">
        <v>#N/A</v>
      </c>
      <c r="M13656" t="e">
        <v>#N/A</v>
      </c>
      <c r="N13656" t="e">
        <v>#N/A</v>
      </c>
      <c r="O13656" t="e">
        <v>#N/A</v>
      </c>
      <c r="P13656" s="1" t="e">
        <v>#N/A</v>
      </c>
      <c r="Q13656" s="1" t="e">
        <v>#N/A</v>
      </c>
      <c r="R13656" s="1" t="e">
        <v>#N/A</v>
      </c>
      <c r="S13656">
        <v>0.64544913400000004</v>
      </c>
      <c r="T13656">
        <v>-0.64544913400000004</v>
      </c>
      <c r="U13656">
        <v>0.66396562400000003</v>
      </c>
      <c r="V13656" t="e">
        <v>#N/A</v>
      </c>
    </row>
    <row r="13657" spans="1:22" x14ac:dyDescent="0.2">
      <c r="A13657" t="s">
        <v>12960</v>
      </c>
      <c r="B13657" t="s">
        <v>16344</v>
      </c>
      <c r="C13657">
        <v>720</v>
      </c>
      <c r="D13657" t="s">
        <v>16358</v>
      </c>
      <c r="E13657" t="e">
        <v>#N/A</v>
      </c>
      <c r="F13657" t="e">
        <v>#N/A</v>
      </c>
      <c r="G13657" t="e">
        <v>#N/A</v>
      </c>
      <c r="H13657">
        <v>0.1211</v>
      </c>
      <c r="I13657">
        <v>0</v>
      </c>
      <c r="J13657">
        <v>0</v>
      </c>
      <c r="K13657">
        <v>0</v>
      </c>
      <c r="L13657" t="e">
        <v>#N/A</v>
      </c>
      <c r="M13657" t="e">
        <v>#N/A</v>
      </c>
      <c r="N13657" t="e">
        <v>#N/A</v>
      </c>
      <c r="O13657" t="e">
        <v>#N/A</v>
      </c>
      <c r="P13657" s="1">
        <v>1.0860004000000001</v>
      </c>
      <c r="Q13657" s="1">
        <v>0.38551983840863102</v>
      </c>
      <c r="R13657" s="1">
        <v>0.38551983840863102</v>
      </c>
      <c r="S13657">
        <v>1.015079225</v>
      </c>
      <c r="T13657">
        <v>-1.015079225</v>
      </c>
      <c r="U13657">
        <v>1.0297138020000001</v>
      </c>
      <c r="V13657" t="e">
        <v>#N/A</v>
      </c>
    </row>
    <row r="13658" spans="1:22" x14ac:dyDescent="0.2">
      <c r="A13658" t="s">
        <v>12970</v>
      </c>
      <c r="B13658" t="s">
        <v>16344</v>
      </c>
      <c r="C13658">
        <v>720</v>
      </c>
      <c r="D13658" t="s">
        <v>16359</v>
      </c>
      <c r="E13658" t="e">
        <v>#N/A</v>
      </c>
      <c r="F13658" t="e">
        <v>#N/A</v>
      </c>
      <c r="G13658" t="e">
        <v>#N/A</v>
      </c>
      <c r="H13658">
        <v>7.1999999999999995E-2</v>
      </c>
      <c r="I13658">
        <v>0</v>
      </c>
      <c r="J13658">
        <v>0</v>
      </c>
      <c r="K13658">
        <v>0</v>
      </c>
      <c r="L13658" t="e">
        <v>#N/A</v>
      </c>
      <c r="M13658" t="e">
        <v>#N/A</v>
      </c>
      <c r="N13658" t="e">
        <v>#N/A</v>
      </c>
      <c r="O13658" t="e">
        <v>#N/A</v>
      </c>
      <c r="P13658" s="1" t="e">
        <v>#N/A</v>
      </c>
      <c r="Q13658" s="1" t="e">
        <v>#N/A</v>
      </c>
      <c r="R13658" s="1" t="e">
        <v>#N/A</v>
      </c>
      <c r="S13658">
        <v>0.68963245799999995</v>
      </c>
      <c r="T13658">
        <v>-0.68963245799999995</v>
      </c>
      <c r="U13658">
        <v>0.75839125900000004</v>
      </c>
      <c r="V13658" t="e">
        <v>#N/A</v>
      </c>
    </row>
    <row r="13659" spans="1:22" x14ac:dyDescent="0.2">
      <c r="A13659" t="s">
        <v>12962</v>
      </c>
      <c r="B13659" t="s">
        <v>16344</v>
      </c>
      <c r="C13659">
        <v>720</v>
      </c>
      <c r="D13659" t="s">
        <v>16360</v>
      </c>
      <c r="E13659" t="e">
        <v>#N/A</v>
      </c>
      <c r="F13659" t="e">
        <v>#N/A</v>
      </c>
      <c r="G13659" t="e">
        <v>#N/A</v>
      </c>
      <c r="H13659">
        <v>6.6000000000000003E-2</v>
      </c>
      <c r="I13659" t="s">
        <v>15725</v>
      </c>
      <c r="J13659">
        <v>1</v>
      </c>
      <c r="K13659">
        <v>0</v>
      </c>
      <c r="L13659" t="e">
        <v>#N/A</v>
      </c>
      <c r="M13659" t="e">
        <v>#N/A</v>
      </c>
      <c r="N13659" t="e">
        <v>#N/A</v>
      </c>
      <c r="O13659" t="e">
        <v>#N/A</v>
      </c>
      <c r="P13659" s="1">
        <v>1.1068271000000001</v>
      </c>
      <c r="Q13659" s="1">
        <v>0.177675350849408</v>
      </c>
      <c r="R13659" s="1">
        <v>0.177675350849408</v>
      </c>
      <c r="S13659">
        <v>1.02420128</v>
      </c>
      <c r="T13659">
        <v>-1.02420128</v>
      </c>
      <c r="U13659">
        <v>1.004506213</v>
      </c>
      <c r="V13659" t="e">
        <v>#N/A</v>
      </c>
    </row>
    <row r="13660" spans="1:22" x14ac:dyDescent="0.2">
      <c r="A13660" t="s">
        <v>12963</v>
      </c>
      <c r="B13660" t="s">
        <v>16344</v>
      </c>
      <c r="C13660">
        <v>720</v>
      </c>
      <c r="D13660" t="s">
        <v>16361</v>
      </c>
      <c r="E13660" t="e">
        <v>#N/A</v>
      </c>
      <c r="F13660" t="e">
        <v>#N/A</v>
      </c>
      <c r="G13660" t="e">
        <v>#N/A</v>
      </c>
      <c r="H13660">
        <v>8.5300000000000001E-2</v>
      </c>
      <c r="I13660">
        <v>0</v>
      </c>
      <c r="J13660">
        <v>0</v>
      </c>
      <c r="K13660">
        <v>0</v>
      </c>
      <c r="L13660" t="e">
        <v>#N/A</v>
      </c>
      <c r="M13660" t="e">
        <v>#N/A</v>
      </c>
      <c r="N13660" t="e">
        <v>#N/A</v>
      </c>
      <c r="O13660" t="e">
        <v>#N/A</v>
      </c>
      <c r="P13660" s="1" t="e">
        <v>#N/A</v>
      </c>
      <c r="Q13660" s="1" t="e">
        <v>#N/A</v>
      </c>
      <c r="R13660" s="1" t="e">
        <v>#N/A</v>
      </c>
      <c r="S13660">
        <v>1.010129134</v>
      </c>
      <c r="T13660">
        <v>-1.010129134</v>
      </c>
      <c r="U13660">
        <v>0.96568326299999996</v>
      </c>
      <c r="V13660" t="e">
        <v>#N/A</v>
      </c>
    </row>
    <row r="13661" spans="1:22" x14ac:dyDescent="0.2">
      <c r="A13661" t="s">
        <v>12975</v>
      </c>
      <c r="B13661" t="s">
        <v>16344</v>
      </c>
      <c r="C13661">
        <v>720</v>
      </c>
      <c r="D13661" t="s">
        <v>16362</v>
      </c>
      <c r="E13661" t="e">
        <v>#N/A</v>
      </c>
      <c r="F13661" t="e">
        <v>#N/A</v>
      </c>
      <c r="G13661" t="e">
        <v>#N/A</v>
      </c>
      <c r="H13661">
        <v>0.34710000000000002</v>
      </c>
      <c r="I13661">
        <v>0</v>
      </c>
      <c r="J13661">
        <v>0</v>
      </c>
      <c r="K13661">
        <v>0</v>
      </c>
      <c r="L13661" t="e">
        <v>#N/A</v>
      </c>
      <c r="M13661" t="e">
        <v>#N/A</v>
      </c>
      <c r="N13661" t="e">
        <v>#N/A</v>
      </c>
      <c r="O13661" t="e">
        <v>#N/A</v>
      </c>
      <c r="P13661" s="1" t="e">
        <v>#N/A</v>
      </c>
      <c r="Q13661" s="1" t="e">
        <v>#N/A</v>
      </c>
      <c r="R13661" s="1" t="e">
        <v>#N/A</v>
      </c>
      <c r="S13661">
        <v>0.96400410800000003</v>
      </c>
      <c r="T13661">
        <v>-0.96400410800000003</v>
      </c>
      <c r="U13661">
        <v>1.0377397500000001</v>
      </c>
      <c r="V13661" t="e">
        <v>#N/A</v>
      </c>
    </row>
    <row r="13662" spans="1:22" x14ac:dyDescent="0.2">
      <c r="A13662" t="s">
        <v>12969</v>
      </c>
      <c r="B13662" t="s">
        <v>16344</v>
      </c>
      <c r="C13662">
        <v>720</v>
      </c>
      <c r="D13662" t="s">
        <v>16363</v>
      </c>
      <c r="E13662" t="e">
        <v>#N/A</v>
      </c>
      <c r="F13662" t="e">
        <v>#N/A</v>
      </c>
      <c r="G13662" t="e">
        <v>#N/A</v>
      </c>
      <c r="H13662">
        <v>0.19939999999999999</v>
      </c>
      <c r="I13662">
        <v>0</v>
      </c>
      <c r="J13662">
        <v>0</v>
      </c>
      <c r="K13662">
        <v>0</v>
      </c>
      <c r="L13662" t="e">
        <v>#N/A</v>
      </c>
      <c r="M13662" t="e">
        <v>#N/A</v>
      </c>
      <c r="N13662" t="e">
        <v>#N/A</v>
      </c>
      <c r="O13662" t="e">
        <v>#N/A</v>
      </c>
      <c r="P13662" s="1" t="e">
        <v>#N/A</v>
      </c>
      <c r="Q13662" s="1" t="e">
        <v>#N/A</v>
      </c>
      <c r="R13662" s="1" t="e">
        <v>#N/A</v>
      </c>
      <c r="S13662">
        <v>0.98533708200000003</v>
      </c>
      <c r="T13662">
        <v>-0.98533708200000003</v>
      </c>
      <c r="U13662">
        <v>0.92674508799999999</v>
      </c>
      <c r="V13662" t="e">
        <v>#N/A</v>
      </c>
    </row>
    <row r="13663" spans="1:22" x14ac:dyDescent="0.2">
      <c r="A13663" t="s">
        <v>12979</v>
      </c>
      <c r="B13663" t="s">
        <v>16360</v>
      </c>
      <c r="C13663">
        <v>721</v>
      </c>
      <c r="D13663" t="s">
        <v>16344</v>
      </c>
      <c r="E13663" t="e">
        <v>#N/A</v>
      </c>
      <c r="F13663" t="e">
        <v>#N/A</v>
      </c>
      <c r="G13663" t="e">
        <v>#N/A</v>
      </c>
      <c r="H13663">
        <v>6.7400000000000002E-2</v>
      </c>
      <c r="I13663" t="s">
        <v>15725</v>
      </c>
      <c r="J13663">
        <v>1</v>
      </c>
      <c r="K13663">
        <v>0</v>
      </c>
      <c r="L13663">
        <v>-1.1800592000000001</v>
      </c>
      <c r="M13663">
        <v>0.47966275400000002</v>
      </c>
      <c r="N13663" t="e">
        <v>#N/A</v>
      </c>
      <c r="O13663" t="e">
        <v>#N/A</v>
      </c>
      <c r="P13663" s="1">
        <v>-0.10315173</v>
      </c>
      <c r="Q13663" s="1">
        <v>0.23873567284432001</v>
      </c>
      <c r="R13663" s="1">
        <v>0.23873567284432001</v>
      </c>
      <c r="S13663">
        <v>1.001238477</v>
      </c>
      <c r="T13663">
        <v>-1.001238477</v>
      </c>
      <c r="U13663">
        <v>0.95915628799999997</v>
      </c>
      <c r="V13663" t="e">
        <v>#N/A</v>
      </c>
    </row>
    <row r="13664" spans="1:22" x14ac:dyDescent="0.2">
      <c r="A13664" t="s">
        <v>12983</v>
      </c>
      <c r="B13664" t="s">
        <v>16360</v>
      </c>
      <c r="C13664">
        <v>721</v>
      </c>
      <c r="D13664" t="s">
        <v>16345</v>
      </c>
      <c r="E13664" t="e">
        <v>#N/A</v>
      </c>
      <c r="F13664" t="e">
        <v>#N/A</v>
      </c>
      <c r="G13664" t="e">
        <v>#N/A</v>
      </c>
      <c r="H13664">
        <v>0.4763</v>
      </c>
      <c r="I13664">
        <v>0</v>
      </c>
      <c r="J13664">
        <v>0</v>
      </c>
      <c r="K13664">
        <v>0</v>
      </c>
      <c r="L13664" t="e">
        <v>#N/A</v>
      </c>
      <c r="M13664" t="e">
        <v>#N/A</v>
      </c>
      <c r="N13664" t="e">
        <v>#N/A</v>
      </c>
      <c r="O13664" t="e">
        <v>#N/A</v>
      </c>
      <c r="P13664" s="1" t="e">
        <v>#N/A</v>
      </c>
      <c r="Q13664" s="1" t="e">
        <v>#N/A</v>
      </c>
      <c r="R13664" s="1" t="e">
        <v>#N/A</v>
      </c>
      <c r="S13664">
        <v>0.76543045499999995</v>
      </c>
      <c r="T13664">
        <v>-0.76543045499999995</v>
      </c>
      <c r="U13664">
        <v>0.717098083</v>
      </c>
      <c r="V13664" t="e">
        <v>#N/A</v>
      </c>
    </row>
    <row r="13665" spans="1:22" x14ac:dyDescent="0.2">
      <c r="A13665" t="s">
        <v>12997</v>
      </c>
      <c r="B13665" t="s">
        <v>16360</v>
      </c>
      <c r="C13665">
        <v>721</v>
      </c>
      <c r="D13665" t="s">
        <v>16346</v>
      </c>
      <c r="E13665" t="e">
        <v>#N/A</v>
      </c>
      <c r="F13665" t="e">
        <v>#N/A</v>
      </c>
      <c r="G13665" t="e">
        <v>#N/A</v>
      </c>
      <c r="H13665">
        <v>0.15920000000000001</v>
      </c>
      <c r="I13665">
        <v>0</v>
      </c>
      <c r="J13665">
        <v>0</v>
      </c>
      <c r="K13665">
        <v>0</v>
      </c>
      <c r="L13665" t="e">
        <v>#N/A</v>
      </c>
      <c r="M13665" t="e">
        <v>#N/A</v>
      </c>
      <c r="N13665" t="e">
        <v>#N/A</v>
      </c>
      <c r="O13665" t="e">
        <v>#N/A</v>
      </c>
      <c r="P13665" s="1" t="e">
        <v>#N/A</v>
      </c>
      <c r="Q13665" s="1" t="e">
        <v>#N/A</v>
      </c>
      <c r="R13665" s="1" t="e">
        <v>#N/A</v>
      </c>
      <c r="S13665">
        <v>0.98338958200000004</v>
      </c>
      <c r="T13665">
        <v>-0.98338958200000004</v>
      </c>
      <c r="U13665">
        <v>0.90892248499999995</v>
      </c>
      <c r="V13665" t="e">
        <v>#N/A</v>
      </c>
    </row>
    <row r="13666" spans="1:22" x14ac:dyDescent="0.2">
      <c r="A13666" t="s">
        <v>12996</v>
      </c>
      <c r="B13666" t="s">
        <v>16360</v>
      </c>
      <c r="C13666">
        <v>721</v>
      </c>
      <c r="D13666" t="s">
        <v>16347</v>
      </c>
      <c r="E13666" t="e">
        <v>#N/A</v>
      </c>
      <c r="F13666" t="e">
        <v>#N/A</v>
      </c>
      <c r="G13666" t="e">
        <v>#N/A</v>
      </c>
      <c r="H13666">
        <v>0.121</v>
      </c>
      <c r="I13666">
        <v>0</v>
      </c>
      <c r="J13666">
        <v>0</v>
      </c>
      <c r="K13666">
        <v>0</v>
      </c>
      <c r="L13666" t="e">
        <v>#N/A</v>
      </c>
      <c r="M13666" t="e">
        <v>#N/A</v>
      </c>
      <c r="N13666" t="e">
        <v>#N/A</v>
      </c>
      <c r="O13666" t="e">
        <v>#N/A</v>
      </c>
      <c r="P13666" s="1" t="e">
        <v>#N/A</v>
      </c>
      <c r="Q13666" s="1" t="e">
        <v>#N/A</v>
      </c>
      <c r="R13666" s="1" t="e">
        <v>#N/A</v>
      </c>
      <c r="S13666">
        <v>1.0210949789999999</v>
      </c>
      <c r="T13666">
        <v>-1.0210949789999999</v>
      </c>
      <c r="U13666">
        <v>0.50936351199999996</v>
      </c>
      <c r="V13666" t="e">
        <v>#N/A</v>
      </c>
    </row>
    <row r="13667" spans="1:22" x14ac:dyDescent="0.2">
      <c r="A13667" t="s">
        <v>12995</v>
      </c>
      <c r="B13667" t="s">
        <v>16360</v>
      </c>
      <c r="C13667">
        <v>721</v>
      </c>
      <c r="D13667" t="s">
        <v>16348</v>
      </c>
      <c r="E13667" t="e">
        <v>#N/A</v>
      </c>
      <c r="F13667" t="e">
        <v>#N/A</v>
      </c>
      <c r="G13667" t="e">
        <v>#N/A</v>
      </c>
      <c r="H13667">
        <v>0.1353</v>
      </c>
      <c r="I13667">
        <v>0</v>
      </c>
      <c r="J13667">
        <v>0</v>
      </c>
      <c r="K13667">
        <v>0</v>
      </c>
      <c r="L13667" t="e">
        <v>#N/A</v>
      </c>
      <c r="M13667" t="e">
        <v>#N/A</v>
      </c>
      <c r="N13667" t="e">
        <v>#N/A</v>
      </c>
      <c r="O13667" t="e">
        <v>#N/A</v>
      </c>
      <c r="P13667" s="1" t="e">
        <v>#N/A</v>
      </c>
      <c r="Q13667" s="1" t="e">
        <v>#N/A</v>
      </c>
      <c r="R13667" s="1" t="e">
        <v>#N/A</v>
      </c>
      <c r="S13667">
        <v>0.99719659699999996</v>
      </c>
      <c r="T13667">
        <v>-0.99719659699999996</v>
      </c>
      <c r="U13667">
        <v>1.032142458</v>
      </c>
      <c r="V13667" t="e">
        <v>#N/A</v>
      </c>
    </row>
    <row r="13668" spans="1:22" x14ac:dyDescent="0.2">
      <c r="A13668" t="s">
        <v>12980</v>
      </c>
      <c r="B13668" t="s">
        <v>16360</v>
      </c>
      <c r="C13668">
        <v>721</v>
      </c>
      <c r="D13668" t="s">
        <v>16349</v>
      </c>
      <c r="E13668" t="e">
        <v>#N/A</v>
      </c>
      <c r="F13668" t="e">
        <v>#N/A</v>
      </c>
      <c r="G13668" t="e">
        <v>#N/A</v>
      </c>
      <c r="H13668">
        <v>0.11269999999999999</v>
      </c>
      <c r="I13668">
        <v>0</v>
      </c>
      <c r="J13668">
        <v>0</v>
      </c>
      <c r="K13668">
        <v>0</v>
      </c>
      <c r="L13668" t="e">
        <v>#N/A</v>
      </c>
      <c r="M13668" t="e">
        <v>#N/A</v>
      </c>
      <c r="N13668" t="e">
        <v>#N/A</v>
      </c>
      <c r="O13668" t="e">
        <v>#N/A</v>
      </c>
      <c r="P13668" s="1">
        <v>-0.12970393999999999</v>
      </c>
      <c r="Q13668" s="1">
        <v>0.33248486056377202</v>
      </c>
      <c r="R13668" s="1">
        <v>0.33248486056377202</v>
      </c>
      <c r="S13668">
        <v>0.99389387500000004</v>
      </c>
      <c r="T13668">
        <v>-0.99389387500000004</v>
      </c>
      <c r="U13668">
        <v>1.029046672</v>
      </c>
      <c r="V13668" t="e">
        <v>#N/A</v>
      </c>
    </row>
    <row r="13669" spans="1:22" x14ac:dyDescent="0.2">
      <c r="A13669" t="s">
        <v>12993</v>
      </c>
      <c r="B13669" t="s">
        <v>16360</v>
      </c>
      <c r="C13669">
        <v>721</v>
      </c>
      <c r="D13669" t="s">
        <v>16350</v>
      </c>
      <c r="E13669" t="e">
        <v>#N/A</v>
      </c>
      <c r="F13669" t="e">
        <v>#N/A</v>
      </c>
      <c r="G13669" t="e">
        <v>#N/A</v>
      </c>
      <c r="H13669">
        <v>0.1376</v>
      </c>
      <c r="I13669">
        <v>0</v>
      </c>
      <c r="J13669">
        <v>0</v>
      </c>
      <c r="K13669">
        <v>0</v>
      </c>
      <c r="L13669" t="e">
        <v>#N/A</v>
      </c>
      <c r="M13669" t="e">
        <v>#N/A</v>
      </c>
      <c r="N13669" t="e">
        <v>#N/A</v>
      </c>
      <c r="O13669" t="e">
        <v>#N/A</v>
      </c>
      <c r="P13669" s="1">
        <v>1.9336815999999999</v>
      </c>
      <c r="Q13669" s="1">
        <v>0.38652392205958203</v>
      </c>
      <c r="R13669" s="1">
        <v>0.38652392205958203</v>
      </c>
      <c r="S13669">
        <v>1.020051858</v>
      </c>
      <c r="T13669">
        <v>-1.020051858</v>
      </c>
      <c r="U13669">
        <v>1.011633491</v>
      </c>
      <c r="V13669" t="e">
        <v>#N/A</v>
      </c>
    </row>
    <row r="13670" spans="1:22" x14ac:dyDescent="0.2">
      <c r="A13670" t="s">
        <v>12987</v>
      </c>
      <c r="B13670" t="s">
        <v>16360</v>
      </c>
      <c r="C13670">
        <v>721</v>
      </c>
      <c r="D13670" t="s">
        <v>16351</v>
      </c>
      <c r="E13670" t="e">
        <v>#N/A</v>
      </c>
      <c r="F13670" t="e">
        <v>#N/A</v>
      </c>
      <c r="G13670" t="e">
        <v>#N/A</v>
      </c>
      <c r="H13670">
        <v>0.1066</v>
      </c>
      <c r="I13670">
        <v>0</v>
      </c>
      <c r="J13670">
        <v>0</v>
      </c>
      <c r="K13670">
        <v>0</v>
      </c>
      <c r="L13670" t="e">
        <v>#N/A</v>
      </c>
      <c r="M13670" t="e">
        <v>#N/A</v>
      </c>
      <c r="N13670" t="e">
        <v>#N/A</v>
      </c>
      <c r="O13670" t="e">
        <v>#N/A</v>
      </c>
      <c r="P13670" s="1" t="e">
        <v>#N/A</v>
      </c>
      <c r="Q13670" s="1" t="e">
        <v>#N/A</v>
      </c>
      <c r="R13670" s="1" t="e">
        <v>#N/A</v>
      </c>
      <c r="S13670">
        <v>1.0126488419999999</v>
      </c>
      <c r="T13670">
        <v>-1.0126488419999999</v>
      </c>
      <c r="U13670">
        <v>0.98037553899999996</v>
      </c>
      <c r="V13670" t="e">
        <v>#N/A</v>
      </c>
    </row>
    <row r="13671" spans="1:22" x14ac:dyDescent="0.2">
      <c r="A13671" t="s">
        <v>12984</v>
      </c>
      <c r="B13671" t="s">
        <v>16360</v>
      </c>
      <c r="C13671">
        <v>721</v>
      </c>
      <c r="D13671" t="s">
        <v>16352</v>
      </c>
      <c r="E13671" t="e">
        <v>#N/A</v>
      </c>
      <c r="F13671" t="e">
        <v>#N/A</v>
      </c>
      <c r="G13671" t="e">
        <v>#N/A</v>
      </c>
      <c r="H13671">
        <v>9.35E-2</v>
      </c>
      <c r="I13671">
        <v>0</v>
      </c>
      <c r="J13671">
        <v>0</v>
      </c>
      <c r="K13671">
        <v>0</v>
      </c>
      <c r="L13671" t="e">
        <v>#N/A</v>
      </c>
      <c r="M13671" t="e">
        <v>#N/A</v>
      </c>
      <c r="N13671" t="e">
        <v>#N/A</v>
      </c>
      <c r="O13671" t="e">
        <v>#N/A</v>
      </c>
      <c r="P13671" s="1">
        <v>0.59415879999999999</v>
      </c>
      <c r="Q13671" s="1">
        <v>0.43250333849761402</v>
      </c>
      <c r="R13671" s="1">
        <v>0.43250333849761402</v>
      </c>
      <c r="S13671">
        <v>0.96151474400000003</v>
      </c>
      <c r="T13671">
        <v>-0.96151474400000003</v>
      </c>
      <c r="U13671">
        <v>0.96698210799999995</v>
      </c>
      <c r="V13671" t="e">
        <v>#N/A</v>
      </c>
    </row>
    <row r="13672" spans="1:22" x14ac:dyDescent="0.2">
      <c r="A13672" t="s">
        <v>12991</v>
      </c>
      <c r="B13672" t="s">
        <v>16360</v>
      </c>
      <c r="C13672">
        <v>721</v>
      </c>
      <c r="D13672" t="s">
        <v>16353</v>
      </c>
      <c r="E13672" t="e">
        <v>#N/A</v>
      </c>
      <c r="F13672" t="e">
        <v>#N/A</v>
      </c>
      <c r="G13672" t="e">
        <v>#N/A</v>
      </c>
      <c r="H13672">
        <v>7.5999999999999998E-2</v>
      </c>
      <c r="I13672">
        <v>0</v>
      </c>
      <c r="J13672">
        <v>0</v>
      </c>
      <c r="K13672">
        <v>0</v>
      </c>
      <c r="L13672" t="e">
        <v>#N/A</v>
      </c>
      <c r="M13672" t="e">
        <v>#N/A</v>
      </c>
      <c r="N13672" t="e">
        <v>#N/A</v>
      </c>
      <c r="O13672" t="e">
        <v>#N/A</v>
      </c>
      <c r="P13672" s="1">
        <v>0.71852470000000002</v>
      </c>
      <c r="Q13672" s="1">
        <v>0.30974313693407401</v>
      </c>
      <c r="R13672" s="1">
        <v>0.30974313693407401</v>
      </c>
      <c r="S13672">
        <v>0.94635610599999997</v>
      </c>
      <c r="T13672">
        <v>-0.94635610599999997</v>
      </c>
      <c r="U13672">
        <v>1.0029021499999999</v>
      </c>
      <c r="V13672" t="e">
        <v>#N/A</v>
      </c>
    </row>
    <row r="13673" spans="1:22" x14ac:dyDescent="0.2">
      <c r="A13673" t="s">
        <v>12981</v>
      </c>
      <c r="B13673" t="s">
        <v>16360</v>
      </c>
      <c r="C13673">
        <v>721</v>
      </c>
      <c r="D13673" t="s">
        <v>16354</v>
      </c>
      <c r="E13673" t="e">
        <v>#N/A</v>
      </c>
      <c r="F13673" t="e">
        <v>#N/A</v>
      </c>
      <c r="G13673" t="e">
        <v>#N/A</v>
      </c>
      <c r="H13673">
        <v>9.9900000000000003E-2</v>
      </c>
      <c r="I13673">
        <v>0</v>
      </c>
      <c r="J13673">
        <v>0</v>
      </c>
      <c r="K13673">
        <v>0</v>
      </c>
      <c r="L13673" t="e">
        <v>#N/A</v>
      </c>
      <c r="M13673" t="e">
        <v>#N/A</v>
      </c>
      <c r="N13673" t="e">
        <v>#N/A</v>
      </c>
      <c r="O13673" t="e">
        <v>#N/A</v>
      </c>
      <c r="P13673" s="1" t="e">
        <v>#N/A</v>
      </c>
      <c r="Q13673" s="1" t="e">
        <v>#N/A</v>
      </c>
      <c r="R13673" s="1" t="e">
        <v>#N/A</v>
      </c>
      <c r="S13673">
        <v>0.87660666300000001</v>
      </c>
      <c r="T13673">
        <v>-0.87660666300000001</v>
      </c>
      <c r="U13673">
        <v>0.91636378299999999</v>
      </c>
      <c r="V13673" t="e">
        <v>#N/A</v>
      </c>
    </row>
    <row r="13674" spans="1:22" x14ac:dyDescent="0.2">
      <c r="A13674" t="s">
        <v>12988</v>
      </c>
      <c r="B13674" t="s">
        <v>16360</v>
      </c>
      <c r="C13674">
        <v>721</v>
      </c>
      <c r="D13674" t="s">
        <v>16355</v>
      </c>
      <c r="E13674" t="e">
        <v>#N/A</v>
      </c>
      <c r="F13674" t="e">
        <v>#N/A</v>
      </c>
      <c r="G13674" t="e">
        <v>#N/A</v>
      </c>
      <c r="H13674">
        <v>8.5300000000000001E-2</v>
      </c>
      <c r="I13674">
        <v>0</v>
      </c>
      <c r="J13674">
        <v>0</v>
      </c>
      <c r="K13674">
        <v>0</v>
      </c>
      <c r="L13674" t="e">
        <v>#N/A</v>
      </c>
      <c r="M13674" t="e">
        <v>#N/A</v>
      </c>
      <c r="N13674" t="e">
        <v>#N/A</v>
      </c>
      <c r="O13674" t="e">
        <v>#N/A</v>
      </c>
      <c r="P13674" s="1" t="e">
        <v>#N/A</v>
      </c>
      <c r="Q13674" s="1" t="e">
        <v>#N/A</v>
      </c>
      <c r="R13674" s="1" t="e">
        <v>#N/A</v>
      </c>
      <c r="S13674">
        <v>1.0786224200000001</v>
      </c>
      <c r="T13674">
        <v>-1.0786224200000001</v>
      </c>
      <c r="U13674">
        <v>1.0438836060000001</v>
      </c>
      <c r="V13674" t="e">
        <v>#N/A</v>
      </c>
    </row>
    <row r="13675" spans="1:22" x14ac:dyDescent="0.2">
      <c r="A13675" t="s">
        <v>12992</v>
      </c>
      <c r="B13675" t="s">
        <v>16360</v>
      </c>
      <c r="C13675">
        <v>721</v>
      </c>
      <c r="D13675" t="s">
        <v>16356</v>
      </c>
      <c r="E13675" t="e">
        <v>#N/A</v>
      </c>
      <c r="F13675" t="e">
        <v>#N/A</v>
      </c>
      <c r="G13675" t="e">
        <v>#N/A</v>
      </c>
      <c r="H13675">
        <v>6.13E-2</v>
      </c>
      <c r="I13675">
        <v>0</v>
      </c>
      <c r="J13675">
        <v>0</v>
      </c>
      <c r="K13675">
        <v>0</v>
      </c>
      <c r="L13675" t="e">
        <v>#N/A</v>
      </c>
      <c r="M13675" t="e">
        <v>#N/A</v>
      </c>
      <c r="N13675" t="e">
        <v>#N/A</v>
      </c>
      <c r="O13675" t="e">
        <v>#N/A</v>
      </c>
      <c r="P13675" s="1" t="e">
        <v>#N/A</v>
      </c>
      <c r="Q13675" s="1" t="e">
        <v>#N/A</v>
      </c>
      <c r="R13675" s="1" t="e">
        <v>#N/A</v>
      </c>
      <c r="S13675">
        <v>0.97259499100000002</v>
      </c>
      <c r="T13675">
        <v>-0.97259499100000002</v>
      </c>
      <c r="U13675">
        <v>0.96034146899999995</v>
      </c>
      <c r="V13675" t="e">
        <v>#N/A</v>
      </c>
    </row>
    <row r="13676" spans="1:22" x14ac:dyDescent="0.2">
      <c r="A13676" t="s">
        <v>12994</v>
      </c>
      <c r="B13676" t="s">
        <v>16360</v>
      </c>
      <c r="C13676">
        <v>721</v>
      </c>
      <c r="D13676" t="s">
        <v>16357</v>
      </c>
      <c r="E13676" t="e">
        <v>#N/A</v>
      </c>
      <c r="F13676" t="e">
        <v>#N/A</v>
      </c>
      <c r="G13676" t="e">
        <v>#N/A</v>
      </c>
      <c r="H13676">
        <v>0.1011</v>
      </c>
      <c r="I13676">
        <v>0</v>
      </c>
      <c r="J13676">
        <v>0</v>
      </c>
      <c r="K13676">
        <v>0</v>
      </c>
      <c r="L13676" t="e">
        <v>#N/A</v>
      </c>
      <c r="M13676" t="e">
        <v>#N/A</v>
      </c>
      <c r="N13676" t="e">
        <v>#N/A</v>
      </c>
      <c r="O13676" t="e">
        <v>#N/A</v>
      </c>
      <c r="P13676" s="1" t="e">
        <v>#N/A</v>
      </c>
      <c r="Q13676" s="1" t="e">
        <v>#N/A</v>
      </c>
      <c r="R13676" s="1" t="e">
        <v>#N/A</v>
      </c>
      <c r="S13676">
        <v>1.043182474</v>
      </c>
      <c r="T13676">
        <v>-1.043182474</v>
      </c>
      <c r="U13676">
        <v>0.92715291200000005</v>
      </c>
      <c r="V13676" t="e">
        <v>#N/A</v>
      </c>
    </row>
    <row r="13677" spans="1:22" x14ac:dyDescent="0.2">
      <c r="A13677" t="s">
        <v>12982</v>
      </c>
      <c r="B13677" t="s">
        <v>16360</v>
      </c>
      <c r="C13677">
        <v>721</v>
      </c>
      <c r="D13677" t="s">
        <v>16358</v>
      </c>
      <c r="E13677" t="e">
        <v>#N/A</v>
      </c>
      <c r="F13677" t="e">
        <v>#N/A</v>
      </c>
      <c r="G13677" t="e">
        <v>#N/A</v>
      </c>
      <c r="H13677">
        <v>7.6100000000000001E-2</v>
      </c>
      <c r="I13677">
        <v>0</v>
      </c>
      <c r="J13677">
        <v>0</v>
      </c>
      <c r="K13677">
        <v>0</v>
      </c>
      <c r="L13677" t="e">
        <v>#N/A</v>
      </c>
      <c r="M13677" t="e">
        <v>#N/A</v>
      </c>
      <c r="N13677" t="e">
        <v>#N/A</v>
      </c>
      <c r="O13677" t="e">
        <v>#N/A</v>
      </c>
      <c r="P13677" s="1" t="e">
        <v>#N/A</v>
      </c>
      <c r="Q13677" s="1" t="e">
        <v>#N/A</v>
      </c>
      <c r="R13677" s="1" t="e">
        <v>#N/A</v>
      </c>
      <c r="S13677">
        <v>0.82382144300000004</v>
      </c>
      <c r="T13677">
        <v>-0.82382144300000004</v>
      </c>
      <c r="U13677">
        <v>0.63975978300000003</v>
      </c>
      <c r="V13677" t="e">
        <v>#N/A</v>
      </c>
    </row>
    <row r="13678" spans="1:22" x14ac:dyDescent="0.2">
      <c r="A13678" t="s">
        <v>12985</v>
      </c>
      <c r="B13678" t="s">
        <v>16360</v>
      </c>
      <c r="C13678">
        <v>721</v>
      </c>
      <c r="D13678" t="s">
        <v>16359</v>
      </c>
      <c r="E13678" t="e">
        <v>#N/A</v>
      </c>
      <c r="F13678" t="e">
        <v>#N/A</v>
      </c>
      <c r="G13678" t="e">
        <v>#N/A</v>
      </c>
      <c r="H13678">
        <v>7.0300000000000001E-2</v>
      </c>
      <c r="I13678">
        <v>0</v>
      </c>
      <c r="J13678">
        <v>0</v>
      </c>
      <c r="K13678">
        <v>0</v>
      </c>
      <c r="L13678" t="e">
        <v>#N/A</v>
      </c>
      <c r="M13678" t="e">
        <v>#N/A</v>
      </c>
      <c r="N13678" t="e">
        <v>#N/A</v>
      </c>
      <c r="O13678" t="e">
        <v>#N/A</v>
      </c>
      <c r="P13678" s="1" t="e">
        <v>#N/A</v>
      </c>
      <c r="Q13678" s="1" t="e">
        <v>#N/A</v>
      </c>
      <c r="R13678" s="1" t="e">
        <v>#N/A</v>
      </c>
      <c r="S13678">
        <v>0.58706807699999997</v>
      </c>
      <c r="T13678">
        <v>-0.58706807699999997</v>
      </c>
      <c r="U13678">
        <v>0.88712761500000004</v>
      </c>
      <c r="V13678" t="e">
        <v>#N/A</v>
      </c>
    </row>
    <row r="13679" spans="1:22" x14ac:dyDescent="0.2">
      <c r="A13679" t="s">
        <v>12986</v>
      </c>
      <c r="B13679" t="s">
        <v>16360</v>
      </c>
      <c r="C13679">
        <v>721</v>
      </c>
      <c r="D13679" t="s">
        <v>16361</v>
      </c>
      <c r="E13679" t="e">
        <v>#N/A</v>
      </c>
      <c r="F13679" t="e">
        <v>#N/A</v>
      </c>
      <c r="G13679" t="e">
        <v>#N/A</v>
      </c>
      <c r="H13679">
        <v>9.69E-2</v>
      </c>
      <c r="I13679">
        <v>0</v>
      </c>
      <c r="J13679">
        <v>0</v>
      </c>
      <c r="K13679">
        <v>0</v>
      </c>
      <c r="L13679" t="e">
        <v>#N/A</v>
      </c>
      <c r="M13679" t="e">
        <v>#N/A</v>
      </c>
      <c r="N13679" t="e">
        <v>#N/A</v>
      </c>
      <c r="O13679" t="e">
        <v>#N/A</v>
      </c>
      <c r="P13679" s="1" t="e">
        <v>#N/A</v>
      </c>
      <c r="Q13679" s="1" t="e">
        <v>#N/A</v>
      </c>
      <c r="R13679" s="1" t="e">
        <v>#N/A</v>
      </c>
      <c r="S13679">
        <v>0.93020128999999996</v>
      </c>
      <c r="T13679">
        <v>-0.93020128999999996</v>
      </c>
      <c r="U13679">
        <v>1.013963978</v>
      </c>
      <c r="V13679" t="e">
        <v>#N/A</v>
      </c>
    </row>
    <row r="13680" spans="1:22" x14ac:dyDescent="0.2">
      <c r="A13680" t="s">
        <v>12990</v>
      </c>
      <c r="B13680" t="s">
        <v>16360</v>
      </c>
      <c r="C13680">
        <v>721</v>
      </c>
      <c r="D13680" t="s">
        <v>16362</v>
      </c>
      <c r="E13680" t="e">
        <v>#N/A</v>
      </c>
      <c r="F13680" t="e">
        <v>#N/A</v>
      </c>
      <c r="G13680" t="e">
        <v>#N/A</v>
      </c>
      <c r="H13680">
        <v>0.30559999999999998</v>
      </c>
      <c r="I13680">
        <v>0</v>
      </c>
      <c r="J13680">
        <v>0</v>
      </c>
      <c r="K13680">
        <v>0</v>
      </c>
      <c r="L13680" t="e">
        <v>#N/A</v>
      </c>
      <c r="M13680" t="e">
        <v>#N/A</v>
      </c>
      <c r="N13680" t="e">
        <v>#N/A</v>
      </c>
      <c r="O13680" t="e">
        <v>#N/A</v>
      </c>
      <c r="P13680" s="1" t="e">
        <v>#N/A</v>
      </c>
      <c r="Q13680" s="1" t="e">
        <v>#N/A</v>
      </c>
      <c r="R13680" s="1" t="e">
        <v>#N/A</v>
      </c>
      <c r="S13680">
        <v>1.0750259680000001</v>
      </c>
      <c r="T13680">
        <v>-1.0750259680000001</v>
      </c>
      <c r="U13680">
        <v>1.0243548849999999</v>
      </c>
      <c r="V13680" t="e">
        <v>#N/A</v>
      </c>
    </row>
    <row r="13681" spans="1:22" x14ac:dyDescent="0.2">
      <c r="A13681" t="s">
        <v>12989</v>
      </c>
      <c r="B13681" t="s">
        <v>16360</v>
      </c>
      <c r="C13681">
        <v>721</v>
      </c>
      <c r="D13681" t="s">
        <v>16363</v>
      </c>
      <c r="E13681" t="e">
        <v>#N/A</v>
      </c>
      <c r="F13681" t="e">
        <v>#N/A</v>
      </c>
      <c r="G13681" t="e">
        <v>#N/A</v>
      </c>
      <c r="H13681">
        <v>0.15529999999999999</v>
      </c>
      <c r="I13681">
        <v>0</v>
      </c>
      <c r="J13681">
        <v>0</v>
      </c>
      <c r="K13681">
        <v>0</v>
      </c>
      <c r="L13681" t="e">
        <v>#N/A</v>
      </c>
      <c r="M13681" t="e">
        <v>#N/A</v>
      </c>
      <c r="N13681" t="e">
        <v>#N/A</v>
      </c>
      <c r="O13681" t="e">
        <v>#N/A</v>
      </c>
      <c r="P13681" s="1" t="e">
        <v>#N/A</v>
      </c>
      <c r="Q13681" s="1" t="e">
        <v>#N/A</v>
      </c>
      <c r="R13681" s="1" t="e">
        <v>#N/A</v>
      </c>
      <c r="S13681">
        <v>1.1289213929999999</v>
      </c>
      <c r="T13681">
        <v>-1.1289213929999999</v>
      </c>
      <c r="U13681">
        <v>1.038299723</v>
      </c>
      <c r="V13681" t="e">
        <v>#N/A</v>
      </c>
    </row>
    <row r="13682" spans="1:22" x14ac:dyDescent="0.2">
      <c r="A13682" t="s">
        <v>13012</v>
      </c>
      <c r="B13682" t="s">
        <v>16357</v>
      </c>
      <c r="C13682">
        <v>722</v>
      </c>
      <c r="D13682" t="s">
        <v>16344</v>
      </c>
      <c r="E13682" t="e">
        <v>#N/A</v>
      </c>
      <c r="F13682" t="e">
        <v>#N/A</v>
      </c>
      <c r="G13682" t="e">
        <v>#N/A</v>
      </c>
      <c r="H13682">
        <v>0.1011</v>
      </c>
      <c r="I13682">
        <v>0</v>
      </c>
      <c r="J13682">
        <v>0</v>
      </c>
      <c r="K13682">
        <v>0</v>
      </c>
      <c r="L13682" t="e">
        <v>#N/A</v>
      </c>
      <c r="M13682" t="e">
        <v>#N/A</v>
      </c>
      <c r="N13682" t="e">
        <v>#N/A</v>
      </c>
      <c r="O13682" t="e">
        <v>#N/A</v>
      </c>
      <c r="P13682" s="1" t="e">
        <v>#N/A</v>
      </c>
      <c r="Q13682" s="1" t="e">
        <v>#N/A</v>
      </c>
      <c r="R13682" s="1" t="e">
        <v>#N/A</v>
      </c>
      <c r="S13682">
        <v>0.81415361900000005</v>
      </c>
      <c r="T13682">
        <v>-0.81415361900000005</v>
      </c>
      <c r="U13682">
        <v>0.91303089699999995</v>
      </c>
      <c r="V13682" t="e">
        <v>#N/A</v>
      </c>
    </row>
    <row r="13683" spans="1:22" x14ac:dyDescent="0.2">
      <c r="A13683" t="s">
        <v>13014</v>
      </c>
      <c r="B13683" t="s">
        <v>16357</v>
      </c>
      <c r="C13683">
        <v>722</v>
      </c>
      <c r="D13683" t="s">
        <v>16345</v>
      </c>
      <c r="E13683" t="e">
        <v>#N/A</v>
      </c>
      <c r="F13683" t="e">
        <v>#N/A</v>
      </c>
      <c r="G13683" t="e">
        <v>#N/A</v>
      </c>
      <c r="H13683">
        <v>0.65139999999999998</v>
      </c>
      <c r="I13683">
        <v>0</v>
      </c>
      <c r="J13683">
        <v>0</v>
      </c>
      <c r="K13683">
        <v>0</v>
      </c>
      <c r="L13683" t="e">
        <v>#N/A</v>
      </c>
      <c r="M13683" t="e">
        <v>#N/A</v>
      </c>
      <c r="N13683" t="e">
        <v>#N/A</v>
      </c>
      <c r="O13683" t="e">
        <v>#N/A</v>
      </c>
      <c r="P13683" s="1" t="e">
        <v>#N/A</v>
      </c>
      <c r="Q13683" s="1" t="e">
        <v>#N/A</v>
      </c>
      <c r="R13683" s="1" t="e">
        <v>#N/A</v>
      </c>
      <c r="S13683">
        <v>1.025299266</v>
      </c>
      <c r="T13683">
        <v>-1.025299266</v>
      </c>
      <c r="U13683">
        <v>1.053113988</v>
      </c>
      <c r="V13683" t="e">
        <v>#N/A</v>
      </c>
    </row>
    <row r="13684" spans="1:22" x14ac:dyDescent="0.2">
      <c r="A13684" t="s">
        <v>13000</v>
      </c>
      <c r="B13684" t="s">
        <v>16357</v>
      </c>
      <c r="C13684">
        <v>722</v>
      </c>
      <c r="D13684" t="s">
        <v>16346</v>
      </c>
      <c r="E13684" t="e">
        <v>#N/A</v>
      </c>
      <c r="F13684" t="e">
        <v>#N/A</v>
      </c>
      <c r="G13684" t="e">
        <v>#N/A</v>
      </c>
      <c r="H13684">
        <v>0.1565</v>
      </c>
      <c r="I13684">
        <v>0</v>
      </c>
      <c r="J13684">
        <v>0</v>
      </c>
      <c r="K13684">
        <v>0</v>
      </c>
      <c r="L13684" t="e">
        <v>#N/A</v>
      </c>
      <c r="M13684" t="e">
        <v>#N/A</v>
      </c>
      <c r="N13684" t="e">
        <v>#N/A</v>
      </c>
      <c r="O13684" t="e">
        <v>#N/A</v>
      </c>
      <c r="P13684" s="1" t="e">
        <v>#N/A</v>
      </c>
      <c r="Q13684" s="1" t="e">
        <v>#N/A</v>
      </c>
      <c r="R13684" s="1" t="e">
        <v>#N/A</v>
      </c>
      <c r="S13684">
        <v>0.60767067799999996</v>
      </c>
      <c r="T13684">
        <v>-0.60767067799999996</v>
      </c>
      <c r="U13684">
        <v>0.73592265599999995</v>
      </c>
      <c r="V13684" t="e">
        <v>#N/A</v>
      </c>
    </row>
    <row r="13685" spans="1:22" x14ac:dyDescent="0.2">
      <c r="A13685" t="s">
        <v>13010</v>
      </c>
      <c r="B13685" t="s">
        <v>16357</v>
      </c>
      <c r="C13685">
        <v>722</v>
      </c>
      <c r="D13685" t="s">
        <v>16347</v>
      </c>
      <c r="E13685" t="e">
        <v>#N/A</v>
      </c>
      <c r="F13685" t="e">
        <v>#N/A</v>
      </c>
      <c r="G13685" t="e">
        <v>#N/A</v>
      </c>
      <c r="H13685">
        <v>6.9599999999999995E-2</v>
      </c>
      <c r="I13685">
        <v>0</v>
      </c>
      <c r="J13685">
        <v>0</v>
      </c>
      <c r="K13685">
        <v>0</v>
      </c>
      <c r="L13685" t="e">
        <v>#N/A</v>
      </c>
      <c r="M13685" t="e">
        <v>#N/A</v>
      </c>
      <c r="N13685" t="e">
        <v>#N/A</v>
      </c>
      <c r="O13685" t="e">
        <v>#N/A</v>
      </c>
      <c r="P13685" s="1" t="e">
        <v>#N/A</v>
      </c>
      <c r="Q13685" s="1" t="e">
        <v>#N/A</v>
      </c>
      <c r="R13685" s="1" t="e">
        <v>#N/A</v>
      </c>
      <c r="S13685">
        <v>0.82638091400000002</v>
      </c>
      <c r="T13685">
        <v>-0.82638091400000002</v>
      </c>
      <c r="U13685">
        <v>0.77356218799999998</v>
      </c>
      <c r="V13685" t="e">
        <v>#N/A</v>
      </c>
    </row>
    <row r="13686" spans="1:22" x14ac:dyDescent="0.2">
      <c r="A13686" t="s">
        <v>13003</v>
      </c>
      <c r="B13686" t="s">
        <v>16357</v>
      </c>
      <c r="C13686">
        <v>722</v>
      </c>
      <c r="D13686" t="s">
        <v>16348</v>
      </c>
      <c r="E13686" t="e">
        <v>#N/A</v>
      </c>
      <c r="F13686" t="e">
        <v>#N/A</v>
      </c>
      <c r="G13686" t="e">
        <v>#N/A</v>
      </c>
      <c r="H13686">
        <v>0.4178</v>
      </c>
      <c r="I13686">
        <v>0</v>
      </c>
      <c r="J13686">
        <v>0</v>
      </c>
      <c r="K13686">
        <v>0</v>
      </c>
      <c r="L13686" t="e">
        <v>#N/A</v>
      </c>
      <c r="M13686" t="e">
        <v>#N/A</v>
      </c>
      <c r="N13686" t="e">
        <v>#N/A</v>
      </c>
      <c r="O13686" t="e">
        <v>#N/A</v>
      </c>
      <c r="P13686" s="1">
        <v>0.30704838000000001</v>
      </c>
      <c r="Q13686" s="1">
        <v>0.34480624219822398</v>
      </c>
      <c r="R13686" s="1">
        <v>0.34480624219822398</v>
      </c>
      <c r="S13686">
        <v>1.025843294</v>
      </c>
      <c r="T13686">
        <v>-1.025843294</v>
      </c>
      <c r="U13686">
        <v>1.0986185879999999</v>
      </c>
      <c r="V13686" t="e">
        <v>#N/A</v>
      </c>
    </row>
    <row r="13687" spans="1:22" x14ac:dyDescent="0.2">
      <c r="A13687" t="s">
        <v>12998</v>
      </c>
      <c r="B13687" t="s">
        <v>16357</v>
      </c>
      <c r="C13687">
        <v>722</v>
      </c>
      <c r="D13687" t="s">
        <v>16349</v>
      </c>
      <c r="E13687" t="e">
        <v>#N/A</v>
      </c>
      <c r="F13687" t="e">
        <v>#N/A</v>
      </c>
      <c r="G13687" t="e">
        <v>#N/A</v>
      </c>
      <c r="H13687">
        <v>0.11070000000000001</v>
      </c>
      <c r="I13687">
        <v>0</v>
      </c>
      <c r="J13687">
        <v>0</v>
      </c>
      <c r="K13687">
        <v>0</v>
      </c>
      <c r="L13687" t="e">
        <v>#N/A</v>
      </c>
      <c r="M13687" t="e">
        <v>#N/A</v>
      </c>
      <c r="N13687" t="e">
        <v>#N/A</v>
      </c>
      <c r="O13687" t="e">
        <v>#N/A</v>
      </c>
      <c r="P13687" s="1" t="e">
        <v>#N/A</v>
      </c>
      <c r="Q13687" s="1" t="e">
        <v>#N/A</v>
      </c>
      <c r="R13687" s="1" t="e">
        <v>#N/A</v>
      </c>
      <c r="S13687">
        <v>0.98137328899999998</v>
      </c>
      <c r="T13687">
        <v>-0.98137328899999998</v>
      </c>
      <c r="U13687">
        <v>0.97986906299999998</v>
      </c>
      <c r="V13687" t="e">
        <v>#N/A</v>
      </c>
    </row>
    <row r="13688" spans="1:22" x14ac:dyDescent="0.2">
      <c r="A13688" t="s">
        <v>13006</v>
      </c>
      <c r="B13688" t="s">
        <v>16357</v>
      </c>
      <c r="C13688">
        <v>722</v>
      </c>
      <c r="D13688" t="s">
        <v>16350</v>
      </c>
      <c r="E13688" t="e">
        <v>#N/A</v>
      </c>
      <c r="F13688" t="e">
        <v>#N/A</v>
      </c>
      <c r="G13688" t="e">
        <v>#N/A</v>
      </c>
      <c r="H13688">
        <v>0.15440000000000001</v>
      </c>
      <c r="I13688">
        <v>0</v>
      </c>
      <c r="J13688">
        <v>0</v>
      </c>
      <c r="K13688">
        <v>0</v>
      </c>
      <c r="L13688" t="e">
        <v>#N/A</v>
      </c>
      <c r="M13688" t="e">
        <v>#N/A</v>
      </c>
      <c r="N13688" t="e">
        <v>#N/A</v>
      </c>
      <c r="O13688" t="e">
        <v>#N/A</v>
      </c>
      <c r="P13688" s="1" t="e">
        <v>#N/A</v>
      </c>
      <c r="Q13688" s="1" t="e">
        <v>#N/A</v>
      </c>
      <c r="R13688" s="1" t="e">
        <v>#N/A</v>
      </c>
      <c r="S13688">
        <v>0.82133075499999997</v>
      </c>
      <c r="T13688">
        <v>-0.82133075499999997</v>
      </c>
      <c r="U13688">
        <v>0.67421250200000005</v>
      </c>
      <c r="V13688" t="e">
        <v>#N/A</v>
      </c>
    </row>
    <row r="13689" spans="1:22" x14ac:dyDescent="0.2">
      <c r="A13689" t="s">
        <v>13015</v>
      </c>
      <c r="B13689" t="s">
        <v>16357</v>
      </c>
      <c r="C13689">
        <v>722</v>
      </c>
      <c r="D13689" t="s">
        <v>16351</v>
      </c>
      <c r="E13689" t="e">
        <v>#N/A</v>
      </c>
      <c r="F13689" t="e">
        <v>#N/A</v>
      </c>
      <c r="G13689" t="e">
        <v>#N/A</v>
      </c>
      <c r="H13689">
        <v>0.2296</v>
      </c>
      <c r="I13689">
        <v>0</v>
      </c>
      <c r="J13689">
        <v>0</v>
      </c>
      <c r="K13689">
        <v>0</v>
      </c>
      <c r="L13689" t="e">
        <v>#N/A</v>
      </c>
      <c r="M13689" t="e">
        <v>#N/A</v>
      </c>
      <c r="N13689" t="e">
        <v>#N/A</v>
      </c>
      <c r="O13689" t="e">
        <v>#N/A</v>
      </c>
      <c r="P13689" s="1" t="e">
        <v>#N/A</v>
      </c>
      <c r="Q13689" s="1" t="e">
        <v>#N/A</v>
      </c>
      <c r="R13689" s="1" t="e">
        <v>#N/A</v>
      </c>
      <c r="S13689">
        <v>0.99316081300000003</v>
      </c>
      <c r="T13689">
        <v>-0.99316081300000003</v>
      </c>
      <c r="U13689">
        <v>1.0090512679999999</v>
      </c>
      <c r="V13689" t="e">
        <v>#N/A</v>
      </c>
    </row>
    <row r="13690" spans="1:22" x14ac:dyDescent="0.2">
      <c r="A13690" t="s">
        <v>12999</v>
      </c>
      <c r="B13690" t="s">
        <v>16357</v>
      </c>
      <c r="C13690">
        <v>722</v>
      </c>
      <c r="D13690" t="s">
        <v>16352</v>
      </c>
      <c r="E13690" t="e">
        <v>#N/A</v>
      </c>
      <c r="F13690" t="e">
        <v>#N/A</v>
      </c>
      <c r="G13690" t="e">
        <v>#N/A</v>
      </c>
      <c r="H13690">
        <v>7.1999999999999995E-2</v>
      </c>
      <c r="I13690">
        <v>0</v>
      </c>
      <c r="J13690">
        <v>0</v>
      </c>
      <c r="K13690">
        <v>0</v>
      </c>
      <c r="L13690" t="e">
        <v>#N/A</v>
      </c>
      <c r="M13690" t="e">
        <v>#N/A</v>
      </c>
      <c r="N13690" t="e">
        <v>#N/A</v>
      </c>
      <c r="O13690" t="e">
        <v>#N/A</v>
      </c>
      <c r="P13690" s="1" t="e">
        <v>#N/A</v>
      </c>
      <c r="Q13690" s="1" t="e">
        <v>#N/A</v>
      </c>
      <c r="R13690" s="1" t="e">
        <v>#N/A</v>
      </c>
      <c r="S13690">
        <v>1.006511916</v>
      </c>
      <c r="T13690">
        <v>-1.006511916</v>
      </c>
      <c r="U13690">
        <v>0.93295301500000005</v>
      </c>
      <c r="V13690" t="e">
        <v>#N/A</v>
      </c>
    </row>
    <row r="13691" spans="1:22" x14ac:dyDescent="0.2">
      <c r="A13691" t="s">
        <v>13002</v>
      </c>
      <c r="B13691" t="s">
        <v>16357</v>
      </c>
      <c r="C13691">
        <v>722</v>
      </c>
      <c r="D13691" t="s">
        <v>16353</v>
      </c>
      <c r="E13691" t="e">
        <v>#N/A</v>
      </c>
      <c r="F13691" t="e">
        <v>#N/A</v>
      </c>
      <c r="G13691" t="e">
        <v>#N/A</v>
      </c>
      <c r="H13691">
        <v>0.11360000000000001</v>
      </c>
      <c r="I13691">
        <v>0</v>
      </c>
      <c r="J13691">
        <v>0</v>
      </c>
      <c r="K13691">
        <v>0</v>
      </c>
      <c r="L13691" t="e">
        <v>#N/A</v>
      </c>
      <c r="M13691" t="e">
        <v>#N/A</v>
      </c>
      <c r="N13691" t="e">
        <v>#N/A</v>
      </c>
      <c r="O13691" t="e">
        <v>#N/A</v>
      </c>
      <c r="P13691" s="1" t="e">
        <v>#N/A</v>
      </c>
      <c r="Q13691" s="1" t="e">
        <v>#N/A</v>
      </c>
      <c r="R13691" s="1" t="e">
        <v>#N/A</v>
      </c>
      <c r="S13691">
        <v>0.87816309000000004</v>
      </c>
      <c r="T13691">
        <v>-0.87816309000000004</v>
      </c>
      <c r="U13691">
        <v>0.86741091999999997</v>
      </c>
      <c r="V13691" t="e">
        <v>#N/A</v>
      </c>
    </row>
    <row r="13692" spans="1:22" x14ac:dyDescent="0.2">
      <c r="A13692" t="s">
        <v>13007</v>
      </c>
      <c r="B13692" t="s">
        <v>16357</v>
      </c>
      <c r="C13692">
        <v>722</v>
      </c>
      <c r="D13692" t="s">
        <v>16354</v>
      </c>
      <c r="E13692" t="e">
        <v>#N/A</v>
      </c>
      <c r="F13692" t="e">
        <v>#N/A</v>
      </c>
      <c r="G13692" t="e">
        <v>#N/A</v>
      </c>
      <c r="H13692">
        <v>0.2492</v>
      </c>
      <c r="I13692">
        <v>0</v>
      </c>
      <c r="J13692">
        <v>0</v>
      </c>
      <c r="K13692">
        <v>0</v>
      </c>
      <c r="L13692" t="e">
        <v>#N/A</v>
      </c>
      <c r="M13692" t="e">
        <v>#N/A</v>
      </c>
      <c r="N13692" t="e">
        <v>#N/A</v>
      </c>
      <c r="O13692" t="e">
        <v>#N/A</v>
      </c>
      <c r="P13692" s="1" t="e">
        <v>#N/A</v>
      </c>
      <c r="Q13692" s="1" t="e">
        <v>#N/A</v>
      </c>
      <c r="R13692" s="1" t="e">
        <v>#N/A</v>
      </c>
      <c r="S13692">
        <v>1.0057709079999999</v>
      </c>
      <c r="T13692">
        <v>-1.0057709079999999</v>
      </c>
      <c r="U13692">
        <v>0.99620775399999995</v>
      </c>
      <c r="V13692" t="e">
        <v>#N/A</v>
      </c>
    </row>
    <row r="13693" spans="1:22" x14ac:dyDescent="0.2">
      <c r="A13693" t="s">
        <v>13013</v>
      </c>
      <c r="B13693" t="s">
        <v>16357</v>
      </c>
      <c r="C13693">
        <v>722</v>
      </c>
      <c r="D13693" t="s">
        <v>16355</v>
      </c>
      <c r="E13693" t="e">
        <v>#N/A</v>
      </c>
      <c r="F13693" t="e">
        <v>#N/A</v>
      </c>
      <c r="G13693" t="e">
        <v>#N/A</v>
      </c>
      <c r="H13693">
        <v>0.1573</v>
      </c>
      <c r="I13693">
        <v>0</v>
      </c>
      <c r="J13693">
        <v>0</v>
      </c>
      <c r="K13693">
        <v>0</v>
      </c>
      <c r="L13693" t="e">
        <v>#N/A</v>
      </c>
      <c r="M13693" t="e">
        <v>#N/A</v>
      </c>
      <c r="N13693" t="e">
        <v>#N/A</v>
      </c>
      <c r="O13693" t="e">
        <v>#N/A</v>
      </c>
      <c r="P13693" s="1">
        <v>2.1409004</v>
      </c>
      <c r="Q13693" s="1">
        <v>0.29389620928611898</v>
      </c>
      <c r="R13693" s="1">
        <v>0.29389620928611898</v>
      </c>
      <c r="S13693">
        <v>0.90985403399999998</v>
      </c>
      <c r="T13693">
        <v>-0.90985403399999998</v>
      </c>
      <c r="U13693">
        <v>1.062307552</v>
      </c>
      <c r="V13693" t="e">
        <v>#N/A</v>
      </c>
    </row>
    <row r="13694" spans="1:22" x14ac:dyDescent="0.2">
      <c r="A13694" t="s">
        <v>13009</v>
      </c>
      <c r="B13694" t="s">
        <v>16357</v>
      </c>
      <c r="C13694">
        <v>722</v>
      </c>
      <c r="D13694" t="s">
        <v>16356</v>
      </c>
      <c r="E13694" t="e">
        <v>#N/A</v>
      </c>
      <c r="F13694" t="e">
        <v>#N/A</v>
      </c>
      <c r="G13694" t="e">
        <v>#N/A</v>
      </c>
      <c r="H13694">
        <v>7.0999999999999994E-2</v>
      </c>
      <c r="I13694">
        <v>0</v>
      </c>
      <c r="J13694">
        <v>0</v>
      </c>
      <c r="K13694">
        <v>0</v>
      </c>
      <c r="L13694" t="e">
        <v>#N/A</v>
      </c>
      <c r="M13694" t="e">
        <v>#N/A</v>
      </c>
      <c r="N13694" t="e">
        <v>#N/A</v>
      </c>
      <c r="O13694" t="e">
        <v>#N/A</v>
      </c>
      <c r="P13694" s="1" t="e">
        <v>#N/A</v>
      </c>
      <c r="Q13694" s="1" t="e">
        <v>#N/A</v>
      </c>
      <c r="R13694" s="1" t="e">
        <v>#N/A</v>
      </c>
      <c r="S13694">
        <v>0.98248639999999998</v>
      </c>
      <c r="T13694">
        <v>-0.98248639999999998</v>
      </c>
      <c r="U13694">
        <v>0.97448399200000002</v>
      </c>
      <c r="V13694" t="e">
        <v>#N/A</v>
      </c>
    </row>
    <row r="13695" spans="1:22" x14ac:dyDescent="0.2">
      <c r="A13695" t="s">
        <v>13004</v>
      </c>
      <c r="B13695" t="s">
        <v>16357</v>
      </c>
      <c r="C13695">
        <v>722</v>
      </c>
      <c r="D13695" t="s">
        <v>16358</v>
      </c>
      <c r="E13695" t="e">
        <v>#N/A</v>
      </c>
      <c r="F13695" t="e">
        <v>#N/A</v>
      </c>
      <c r="G13695" t="e">
        <v>#N/A</v>
      </c>
      <c r="H13695">
        <v>7.3999999999999996E-2</v>
      </c>
      <c r="I13695" t="s">
        <v>15725</v>
      </c>
      <c r="J13695">
        <v>2</v>
      </c>
      <c r="K13695">
        <v>0</v>
      </c>
      <c r="L13695">
        <v>-0.21925947000000001</v>
      </c>
      <c r="M13695">
        <v>0.30231827500000003</v>
      </c>
      <c r="N13695" t="e">
        <v>#N/A</v>
      </c>
      <c r="O13695" t="e">
        <v>#N/A</v>
      </c>
      <c r="P13695" s="1">
        <v>-0.46718500000000002</v>
      </c>
      <c r="Q13695" s="1">
        <v>0.279294619742814</v>
      </c>
      <c r="R13695" s="1">
        <v>0.279294619742814</v>
      </c>
      <c r="S13695">
        <v>1.033159572</v>
      </c>
      <c r="T13695">
        <v>-1.033159572</v>
      </c>
      <c r="U13695">
        <v>1.0367038799999999</v>
      </c>
      <c r="V13695" t="e">
        <v>#N/A</v>
      </c>
    </row>
    <row r="13696" spans="1:22" x14ac:dyDescent="0.2">
      <c r="A13696" t="s">
        <v>13001</v>
      </c>
      <c r="B13696" t="s">
        <v>16357</v>
      </c>
      <c r="C13696">
        <v>722</v>
      </c>
      <c r="D13696" t="s">
        <v>16359</v>
      </c>
      <c r="E13696" t="e">
        <v>#N/A</v>
      </c>
      <c r="F13696" t="e">
        <v>#N/A</v>
      </c>
      <c r="G13696" t="e">
        <v>#N/A</v>
      </c>
      <c r="H13696">
        <v>9.69E-2</v>
      </c>
      <c r="I13696">
        <v>0</v>
      </c>
      <c r="J13696">
        <v>0</v>
      </c>
      <c r="K13696">
        <v>0</v>
      </c>
      <c r="L13696" t="e">
        <v>#N/A</v>
      </c>
      <c r="M13696" t="e">
        <v>#N/A</v>
      </c>
      <c r="N13696" t="e">
        <v>#N/A</v>
      </c>
      <c r="O13696" t="e">
        <v>#N/A</v>
      </c>
      <c r="P13696" s="1">
        <v>0.35352513000000002</v>
      </c>
      <c r="Q13696" s="1">
        <v>0.28329150764278199</v>
      </c>
      <c r="R13696" s="1">
        <v>0.28329150764278199</v>
      </c>
      <c r="S13696">
        <v>0.81131697999999997</v>
      </c>
      <c r="T13696">
        <v>-0.81131697999999997</v>
      </c>
      <c r="U13696">
        <v>1.0065167429999999</v>
      </c>
      <c r="V13696" t="e">
        <v>#N/A</v>
      </c>
    </row>
    <row r="13697" spans="1:22" x14ac:dyDescent="0.2">
      <c r="A13697" t="s">
        <v>13005</v>
      </c>
      <c r="B13697" t="s">
        <v>16357</v>
      </c>
      <c r="C13697">
        <v>722</v>
      </c>
      <c r="D13697" t="s">
        <v>16360</v>
      </c>
      <c r="E13697" t="e">
        <v>#N/A</v>
      </c>
      <c r="F13697" t="e">
        <v>#N/A</v>
      </c>
      <c r="G13697" t="e">
        <v>#N/A</v>
      </c>
      <c r="H13697">
        <v>9.6000000000000002E-2</v>
      </c>
      <c r="I13697">
        <v>0</v>
      </c>
      <c r="J13697">
        <v>0</v>
      </c>
      <c r="K13697">
        <v>0</v>
      </c>
      <c r="L13697" t="e">
        <v>#N/A</v>
      </c>
      <c r="M13697" t="e">
        <v>#N/A</v>
      </c>
      <c r="N13697" t="e">
        <v>#N/A</v>
      </c>
      <c r="O13697" t="e">
        <v>#N/A</v>
      </c>
      <c r="P13697" s="1" t="e">
        <v>#N/A</v>
      </c>
      <c r="Q13697" s="1" t="e">
        <v>#N/A</v>
      </c>
      <c r="R13697" s="1" t="e">
        <v>#N/A</v>
      </c>
      <c r="S13697">
        <v>0.98841645700000003</v>
      </c>
      <c r="T13697">
        <v>-0.98841645700000003</v>
      </c>
      <c r="U13697">
        <v>1.0357830729999999</v>
      </c>
      <c r="V13697" t="e">
        <v>#N/A</v>
      </c>
    </row>
    <row r="13698" spans="1:22" x14ac:dyDescent="0.2">
      <c r="A13698" t="s">
        <v>13016</v>
      </c>
      <c r="B13698" t="s">
        <v>16357</v>
      </c>
      <c r="C13698">
        <v>722</v>
      </c>
      <c r="D13698" t="s">
        <v>16361</v>
      </c>
      <c r="E13698" t="e">
        <v>#N/A</v>
      </c>
      <c r="F13698" t="e">
        <v>#N/A</v>
      </c>
      <c r="G13698" t="e">
        <v>#N/A</v>
      </c>
      <c r="H13698">
        <v>0.1444</v>
      </c>
      <c r="I13698">
        <v>0</v>
      </c>
      <c r="J13698">
        <v>0</v>
      </c>
      <c r="K13698">
        <v>0</v>
      </c>
      <c r="L13698" t="e">
        <v>#N/A</v>
      </c>
      <c r="M13698" t="e">
        <v>#N/A</v>
      </c>
      <c r="N13698" t="e">
        <v>#N/A</v>
      </c>
      <c r="O13698" t="e">
        <v>#N/A</v>
      </c>
      <c r="P13698" s="1">
        <v>2.9436602999999999</v>
      </c>
      <c r="Q13698" s="1">
        <v>0.32573217804872201</v>
      </c>
      <c r="R13698" s="1">
        <v>0.32573217804872201</v>
      </c>
      <c r="S13698">
        <v>1.002949404</v>
      </c>
      <c r="T13698">
        <v>-1.002949404</v>
      </c>
      <c r="U13698">
        <v>0.99458281199999998</v>
      </c>
      <c r="V13698" t="e">
        <v>#N/A</v>
      </c>
    </row>
    <row r="13699" spans="1:22" x14ac:dyDescent="0.2">
      <c r="A13699" t="s">
        <v>13011</v>
      </c>
      <c r="B13699" t="s">
        <v>16357</v>
      </c>
      <c r="C13699">
        <v>722</v>
      </c>
      <c r="D13699" t="s">
        <v>16362</v>
      </c>
      <c r="E13699" t="e">
        <v>#N/A</v>
      </c>
      <c r="F13699" t="e">
        <v>#N/A</v>
      </c>
      <c r="G13699" t="e">
        <v>#N/A</v>
      </c>
      <c r="H13699">
        <v>0.32050000000000001</v>
      </c>
      <c r="I13699">
        <v>0</v>
      </c>
      <c r="J13699">
        <v>0</v>
      </c>
      <c r="K13699">
        <v>0</v>
      </c>
      <c r="L13699" t="e">
        <v>#N/A</v>
      </c>
      <c r="M13699" t="e">
        <v>#N/A</v>
      </c>
      <c r="N13699" t="e">
        <v>#N/A</v>
      </c>
      <c r="O13699" t="e">
        <v>#N/A</v>
      </c>
      <c r="P13699" s="1" t="e">
        <v>#N/A</v>
      </c>
      <c r="Q13699" s="1" t="e">
        <v>#N/A</v>
      </c>
      <c r="R13699" s="1" t="e">
        <v>#N/A</v>
      </c>
      <c r="S13699">
        <v>1.0305339149999999</v>
      </c>
      <c r="T13699">
        <v>-1.0305339149999999</v>
      </c>
      <c r="U13699">
        <v>0.97838648399999995</v>
      </c>
      <c r="V13699" t="e">
        <v>#N/A</v>
      </c>
    </row>
    <row r="13700" spans="1:22" x14ac:dyDescent="0.2">
      <c r="A13700" t="s">
        <v>13008</v>
      </c>
      <c r="B13700" t="s">
        <v>16357</v>
      </c>
      <c r="C13700">
        <v>722</v>
      </c>
      <c r="D13700" t="s">
        <v>16363</v>
      </c>
      <c r="E13700" t="e">
        <v>#N/A</v>
      </c>
      <c r="F13700" t="e">
        <v>#N/A</v>
      </c>
      <c r="G13700" t="e">
        <v>#N/A</v>
      </c>
      <c r="H13700">
        <v>0.29530000000000001</v>
      </c>
      <c r="I13700">
        <v>0</v>
      </c>
      <c r="J13700">
        <v>0</v>
      </c>
      <c r="K13700">
        <v>0</v>
      </c>
      <c r="L13700" t="e">
        <v>#N/A</v>
      </c>
      <c r="M13700" t="e">
        <v>#N/A</v>
      </c>
      <c r="N13700" t="e">
        <v>#N/A</v>
      </c>
      <c r="O13700" t="e">
        <v>#N/A</v>
      </c>
      <c r="P13700" s="1" t="e">
        <v>#N/A</v>
      </c>
      <c r="Q13700" s="1" t="e">
        <v>#N/A</v>
      </c>
      <c r="R13700" s="1" t="e">
        <v>#N/A</v>
      </c>
      <c r="S13700">
        <v>-0.33560783700000002</v>
      </c>
      <c r="T13700">
        <v>0.33560783700000002</v>
      </c>
      <c r="U13700">
        <v>-0.22731583399999999</v>
      </c>
      <c r="V13700" t="e">
        <v>#N/A</v>
      </c>
    </row>
    <row r="13701" spans="1:22" x14ac:dyDescent="0.2">
      <c r="A13701" t="s">
        <v>13024</v>
      </c>
      <c r="B13701" t="s">
        <v>16347</v>
      </c>
      <c r="C13701">
        <v>723</v>
      </c>
      <c r="D13701" t="s">
        <v>16344</v>
      </c>
      <c r="E13701" t="e">
        <v>#N/A</v>
      </c>
      <c r="F13701" t="e">
        <v>#N/A</v>
      </c>
      <c r="G13701" t="e">
        <v>#N/A</v>
      </c>
      <c r="H13701">
        <v>0.1028</v>
      </c>
      <c r="I13701">
        <v>0</v>
      </c>
      <c r="J13701">
        <v>0</v>
      </c>
      <c r="K13701">
        <v>0</v>
      </c>
      <c r="L13701" t="e">
        <v>#N/A</v>
      </c>
      <c r="M13701" t="e">
        <v>#N/A</v>
      </c>
      <c r="N13701" t="e">
        <v>#N/A</v>
      </c>
      <c r="O13701" t="e">
        <v>#N/A</v>
      </c>
      <c r="P13701" s="1" t="e">
        <v>#N/A</v>
      </c>
      <c r="Q13701" s="1" t="e">
        <v>#N/A</v>
      </c>
      <c r="R13701" s="1" t="e">
        <v>#N/A</v>
      </c>
      <c r="S13701">
        <v>0.98801762999999998</v>
      </c>
      <c r="T13701">
        <v>-0.98801762999999998</v>
      </c>
      <c r="U13701">
        <v>0.98459779800000002</v>
      </c>
      <c r="V13701" t="e">
        <v>#N/A</v>
      </c>
    </row>
    <row r="13702" spans="1:22" x14ac:dyDescent="0.2">
      <c r="A13702" t="s">
        <v>13026</v>
      </c>
      <c r="B13702" t="s">
        <v>16347</v>
      </c>
      <c r="C13702">
        <v>723</v>
      </c>
      <c r="D13702" t="s">
        <v>16345</v>
      </c>
      <c r="E13702" t="e">
        <v>#N/A</v>
      </c>
      <c r="F13702" t="e">
        <v>#N/A</v>
      </c>
      <c r="G13702" t="e">
        <v>#N/A</v>
      </c>
      <c r="H13702">
        <v>0.72909999999999997</v>
      </c>
      <c r="I13702">
        <v>0</v>
      </c>
      <c r="J13702">
        <v>0</v>
      </c>
      <c r="K13702">
        <v>0</v>
      </c>
      <c r="L13702" t="e">
        <v>#N/A</v>
      </c>
      <c r="M13702" t="e">
        <v>#N/A</v>
      </c>
      <c r="N13702" t="e">
        <v>#N/A</v>
      </c>
      <c r="O13702" t="e">
        <v>#N/A</v>
      </c>
      <c r="P13702" s="1" t="e">
        <v>#N/A</v>
      </c>
      <c r="Q13702" s="1" t="e">
        <v>#N/A</v>
      </c>
      <c r="R13702" s="1" t="e">
        <v>#N/A</v>
      </c>
      <c r="S13702">
        <v>0.91145144300000003</v>
      </c>
      <c r="T13702">
        <v>-0.91145144300000003</v>
      </c>
      <c r="U13702">
        <v>0.92438551199999996</v>
      </c>
      <c r="V13702" t="e">
        <v>#N/A</v>
      </c>
    </row>
    <row r="13703" spans="1:22" x14ac:dyDescent="0.2">
      <c r="A13703" t="s">
        <v>13028</v>
      </c>
      <c r="B13703" t="s">
        <v>16347</v>
      </c>
      <c r="C13703">
        <v>723</v>
      </c>
      <c r="D13703" t="s">
        <v>16346</v>
      </c>
      <c r="E13703" t="e">
        <v>#N/A</v>
      </c>
      <c r="F13703" t="e">
        <v>#N/A</v>
      </c>
      <c r="G13703" t="e">
        <v>#N/A</v>
      </c>
      <c r="H13703">
        <v>8.4099999999999994E-2</v>
      </c>
      <c r="I13703">
        <v>0</v>
      </c>
      <c r="J13703">
        <v>0</v>
      </c>
      <c r="K13703">
        <v>0</v>
      </c>
      <c r="L13703" t="e">
        <v>#N/A</v>
      </c>
      <c r="M13703" t="e">
        <v>#N/A</v>
      </c>
      <c r="N13703" t="e">
        <v>#N/A</v>
      </c>
      <c r="O13703" t="e">
        <v>#N/A</v>
      </c>
      <c r="P13703" s="1" t="e">
        <v>#N/A</v>
      </c>
      <c r="Q13703" s="1" t="e">
        <v>#N/A</v>
      </c>
      <c r="R13703" s="1" t="e">
        <v>#N/A</v>
      </c>
      <c r="S13703">
        <v>0.90966939999999996</v>
      </c>
      <c r="T13703">
        <v>-0.90966939999999996</v>
      </c>
      <c r="U13703">
        <v>0.94985544399999999</v>
      </c>
      <c r="V13703" t="e">
        <v>#N/A</v>
      </c>
    </row>
    <row r="13704" spans="1:22" x14ac:dyDescent="0.2">
      <c r="A13704" t="s">
        <v>13023</v>
      </c>
      <c r="B13704" t="s">
        <v>16347</v>
      </c>
      <c r="C13704">
        <v>723</v>
      </c>
      <c r="D13704" t="s">
        <v>16348</v>
      </c>
      <c r="E13704" t="e">
        <v>#N/A</v>
      </c>
      <c r="F13704" t="e">
        <v>#N/A</v>
      </c>
      <c r="G13704" t="e">
        <v>#N/A</v>
      </c>
      <c r="H13704">
        <v>0.4274</v>
      </c>
      <c r="I13704">
        <v>0</v>
      </c>
      <c r="J13704">
        <v>0</v>
      </c>
      <c r="K13704">
        <v>0</v>
      </c>
      <c r="L13704" t="e">
        <v>#N/A</v>
      </c>
      <c r="M13704" t="e">
        <v>#N/A</v>
      </c>
      <c r="N13704" t="e">
        <v>#N/A</v>
      </c>
      <c r="O13704" t="e">
        <v>#N/A</v>
      </c>
      <c r="P13704" s="1" t="e">
        <v>#N/A</v>
      </c>
      <c r="Q13704" s="1" t="e">
        <v>#N/A</v>
      </c>
      <c r="R13704" s="1" t="e">
        <v>#N/A</v>
      </c>
      <c r="S13704">
        <v>0.92520914899999995</v>
      </c>
      <c r="T13704">
        <v>-0.92520914899999995</v>
      </c>
      <c r="U13704">
        <v>0.93624294799999996</v>
      </c>
      <c r="V13704" t="e">
        <v>#N/A</v>
      </c>
    </row>
    <row r="13705" spans="1:22" x14ac:dyDescent="0.2">
      <c r="A13705" t="s">
        <v>13019</v>
      </c>
      <c r="B13705" t="s">
        <v>16347</v>
      </c>
      <c r="C13705">
        <v>723</v>
      </c>
      <c r="D13705" t="s">
        <v>16349</v>
      </c>
      <c r="E13705" t="e">
        <v>#N/A</v>
      </c>
      <c r="F13705" t="e">
        <v>#N/A</v>
      </c>
      <c r="G13705" t="e">
        <v>#N/A</v>
      </c>
      <c r="H13705">
        <v>8.3400000000000002E-2</v>
      </c>
      <c r="I13705">
        <v>0</v>
      </c>
      <c r="J13705">
        <v>0</v>
      </c>
      <c r="K13705">
        <v>0</v>
      </c>
      <c r="L13705">
        <v>0.60406280000000001</v>
      </c>
      <c r="M13705">
        <v>0.106506221</v>
      </c>
      <c r="N13705" t="e">
        <v>#N/A</v>
      </c>
      <c r="O13705" t="e">
        <v>#N/A</v>
      </c>
      <c r="P13705" s="1">
        <v>-0.58715119999999998</v>
      </c>
      <c r="Q13705" s="1">
        <v>0.412164189069191</v>
      </c>
      <c r="R13705" s="1">
        <v>0.412164189069191</v>
      </c>
      <c r="S13705">
        <v>1.0003527299999999</v>
      </c>
      <c r="T13705">
        <v>-1.0003527299999999</v>
      </c>
      <c r="U13705">
        <v>1.008395852</v>
      </c>
      <c r="V13705" t="e">
        <v>#N/A</v>
      </c>
    </row>
    <row r="13706" spans="1:22" x14ac:dyDescent="0.2">
      <c r="A13706" t="s">
        <v>16232</v>
      </c>
      <c r="B13706" t="s">
        <v>16347</v>
      </c>
      <c r="C13706">
        <v>723</v>
      </c>
      <c r="D13706" t="s">
        <v>16350</v>
      </c>
      <c r="E13706" t="e">
        <v>#N/A</v>
      </c>
      <c r="F13706" t="e">
        <v>#N/A</v>
      </c>
      <c r="G13706" t="e">
        <v>#N/A</v>
      </c>
      <c r="H13706">
        <v>0.2175</v>
      </c>
      <c r="I13706">
        <v>0</v>
      </c>
      <c r="J13706">
        <v>0</v>
      </c>
      <c r="K13706">
        <v>0</v>
      </c>
      <c r="L13706" t="e">
        <v>#N/A</v>
      </c>
      <c r="M13706" t="e">
        <v>#N/A</v>
      </c>
      <c r="N13706" t="e">
        <v>#N/A</v>
      </c>
      <c r="O13706" t="e">
        <v>#N/A</v>
      </c>
      <c r="P13706" s="1" t="e">
        <v>#N/A</v>
      </c>
      <c r="Q13706" s="1" t="e">
        <v>#N/A</v>
      </c>
      <c r="R13706" s="1" t="e">
        <v>#N/A</v>
      </c>
      <c r="T13706" t="e">
        <v>#N/A</v>
      </c>
    </row>
    <row r="13707" spans="1:22" x14ac:dyDescent="0.2">
      <c r="A13707" t="s">
        <v>13033</v>
      </c>
      <c r="B13707" t="s">
        <v>16347</v>
      </c>
      <c r="C13707">
        <v>723</v>
      </c>
      <c r="D13707" t="s">
        <v>16351</v>
      </c>
      <c r="E13707" t="e">
        <v>#N/A</v>
      </c>
      <c r="F13707" t="e">
        <v>#N/A</v>
      </c>
      <c r="G13707" t="e">
        <v>#N/A</v>
      </c>
      <c r="H13707">
        <v>0.22900000000000001</v>
      </c>
      <c r="I13707">
        <v>0</v>
      </c>
      <c r="J13707">
        <v>0</v>
      </c>
      <c r="K13707">
        <v>0</v>
      </c>
      <c r="L13707" t="e">
        <v>#N/A</v>
      </c>
      <c r="M13707" t="e">
        <v>#N/A</v>
      </c>
      <c r="N13707" t="e">
        <v>#N/A</v>
      </c>
      <c r="O13707" t="e">
        <v>#N/A</v>
      </c>
      <c r="P13707" s="1" t="e">
        <v>#N/A</v>
      </c>
      <c r="Q13707" s="1" t="e">
        <v>#N/A</v>
      </c>
      <c r="R13707" s="1" t="e">
        <v>#N/A</v>
      </c>
      <c r="S13707">
        <v>0.99712445500000002</v>
      </c>
      <c r="T13707">
        <v>-0.99712445500000002</v>
      </c>
      <c r="U13707">
        <v>0.97468369099999996</v>
      </c>
      <c r="V13707" t="e">
        <v>#N/A</v>
      </c>
    </row>
    <row r="13708" spans="1:22" x14ac:dyDescent="0.2">
      <c r="A13708" t="s">
        <v>13018</v>
      </c>
      <c r="B13708" t="s">
        <v>16347</v>
      </c>
      <c r="C13708">
        <v>723</v>
      </c>
      <c r="D13708" t="s">
        <v>16352</v>
      </c>
      <c r="E13708" t="e">
        <v>#N/A</v>
      </c>
      <c r="F13708" t="e">
        <v>#N/A</v>
      </c>
      <c r="G13708" t="e">
        <v>#N/A</v>
      </c>
      <c r="H13708">
        <v>0.1056</v>
      </c>
      <c r="I13708">
        <v>0</v>
      </c>
      <c r="J13708">
        <v>0</v>
      </c>
      <c r="K13708">
        <v>0</v>
      </c>
      <c r="L13708" t="e">
        <v>#N/A</v>
      </c>
      <c r="M13708" t="e">
        <v>#N/A</v>
      </c>
      <c r="N13708" t="e">
        <v>#N/A</v>
      </c>
      <c r="O13708" t="e">
        <v>#N/A</v>
      </c>
      <c r="P13708" s="1">
        <v>0.94583680000000003</v>
      </c>
      <c r="Q13708" s="1">
        <v>0.41953114392260499</v>
      </c>
      <c r="R13708" s="1">
        <v>0.41953114392260499</v>
      </c>
      <c r="S13708">
        <v>0.96110646300000002</v>
      </c>
      <c r="T13708">
        <v>-0.96110646300000002</v>
      </c>
      <c r="U13708">
        <v>0.95349824100000002</v>
      </c>
      <c r="V13708" t="e">
        <v>#N/A</v>
      </c>
    </row>
    <row r="13709" spans="1:22" x14ac:dyDescent="0.2">
      <c r="A13709" t="s">
        <v>13030</v>
      </c>
      <c r="B13709" t="s">
        <v>16347</v>
      </c>
      <c r="C13709">
        <v>723</v>
      </c>
      <c r="D13709" t="s">
        <v>16353</v>
      </c>
      <c r="E13709" t="e">
        <v>#N/A</v>
      </c>
      <c r="F13709" t="e">
        <v>#N/A</v>
      </c>
      <c r="G13709" t="e">
        <v>#N/A</v>
      </c>
      <c r="H13709">
        <v>0.22209999999999999</v>
      </c>
      <c r="I13709">
        <v>0</v>
      </c>
      <c r="J13709">
        <v>0</v>
      </c>
      <c r="K13709">
        <v>0</v>
      </c>
      <c r="L13709" t="e">
        <v>#N/A</v>
      </c>
      <c r="M13709" t="e">
        <v>#N/A</v>
      </c>
      <c r="N13709" t="e">
        <v>#N/A</v>
      </c>
      <c r="O13709" t="e">
        <v>#N/A</v>
      </c>
      <c r="P13709" s="1" t="e">
        <v>#N/A</v>
      </c>
      <c r="Q13709" s="1" t="e">
        <v>#N/A</v>
      </c>
      <c r="R13709" s="1" t="e">
        <v>#N/A</v>
      </c>
      <c r="S13709">
        <v>1.03060956</v>
      </c>
      <c r="T13709">
        <v>-1.03060956</v>
      </c>
      <c r="U13709">
        <v>1.022753435</v>
      </c>
      <c r="V13709" t="e">
        <v>#N/A</v>
      </c>
    </row>
    <row r="13710" spans="1:22" x14ac:dyDescent="0.2">
      <c r="A13710" t="s">
        <v>13029</v>
      </c>
      <c r="B13710" t="s">
        <v>16347</v>
      </c>
      <c r="C13710">
        <v>723</v>
      </c>
      <c r="D13710" t="s">
        <v>16354</v>
      </c>
      <c r="E13710" t="e">
        <v>#N/A</v>
      </c>
      <c r="F13710" t="e">
        <v>#N/A</v>
      </c>
      <c r="G13710" t="e">
        <v>#N/A</v>
      </c>
      <c r="H13710">
        <v>0.30270000000000002</v>
      </c>
      <c r="I13710">
        <v>0</v>
      </c>
      <c r="J13710">
        <v>0</v>
      </c>
      <c r="K13710">
        <v>0</v>
      </c>
      <c r="L13710" t="e">
        <v>#N/A</v>
      </c>
      <c r="M13710" t="e">
        <v>#N/A</v>
      </c>
      <c r="N13710" t="e">
        <v>#N/A</v>
      </c>
      <c r="O13710" t="e">
        <v>#N/A</v>
      </c>
      <c r="P13710" s="1" t="e">
        <v>#N/A</v>
      </c>
      <c r="Q13710" s="1" t="e">
        <v>#N/A</v>
      </c>
      <c r="R13710" s="1" t="e">
        <v>#N/A</v>
      </c>
      <c r="S13710">
        <v>1.036035319</v>
      </c>
      <c r="T13710">
        <v>-1.036035319</v>
      </c>
      <c r="U13710">
        <v>0.957062415</v>
      </c>
      <c r="V13710" t="e">
        <v>#N/A</v>
      </c>
    </row>
    <row r="13711" spans="1:22" x14ac:dyDescent="0.2">
      <c r="A13711" t="s">
        <v>13027</v>
      </c>
      <c r="B13711" t="s">
        <v>16347</v>
      </c>
      <c r="C13711">
        <v>723</v>
      </c>
      <c r="D13711" t="s">
        <v>16355</v>
      </c>
      <c r="E13711" t="e">
        <v>#N/A</v>
      </c>
      <c r="F13711" t="e">
        <v>#N/A</v>
      </c>
      <c r="G13711" t="e">
        <v>#N/A</v>
      </c>
      <c r="H13711">
        <v>0.12620000000000001</v>
      </c>
      <c r="I13711">
        <v>0</v>
      </c>
      <c r="J13711">
        <v>0</v>
      </c>
      <c r="K13711">
        <v>0</v>
      </c>
      <c r="L13711" t="e">
        <v>#N/A</v>
      </c>
      <c r="M13711" t="e">
        <v>#N/A</v>
      </c>
      <c r="N13711" t="e">
        <v>#N/A</v>
      </c>
      <c r="O13711" t="e">
        <v>#N/A</v>
      </c>
      <c r="P13711" s="1" t="e">
        <v>#N/A</v>
      </c>
      <c r="Q13711" s="1" t="e">
        <v>#N/A</v>
      </c>
      <c r="R13711" s="1" t="e">
        <v>#N/A</v>
      </c>
      <c r="S13711">
        <v>0.95716469400000004</v>
      </c>
      <c r="T13711">
        <v>-0.95716469400000004</v>
      </c>
      <c r="U13711">
        <v>1.0034033440000001</v>
      </c>
      <c r="V13711" t="e">
        <v>#N/A</v>
      </c>
    </row>
    <row r="13712" spans="1:22" x14ac:dyDescent="0.2">
      <c r="A13712" t="s">
        <v>13020</v>
      </c>
      <c r="B13712" t="s">
        <v>16347</v>
      </c>
      <c r="C13712">
        <v>723</v>
      </c>
      <c r="D13712" t="s">
        <v>16356</v>
      </c>
      <c r="E13712" t="e">
        <v>#N/A</v>
      </c>
      <c r="F13712" t="e">
        <v>#N/A</v>
      </c>
      <c r="G13712" t="e">
        <v>#N/A</v>
      </c>
      <c r="H13712">
        <v>0.17349999999999999</v>
      </c>
      <c r="I13712">
        <v>0</v>
      </c>
      <c r="J13712">
        <v>0</v>
      </c>
      <c r="K13712">
        <v>0</v>
      </c>
      <c r="L13712" t="e">
        <v>#N/A</v>
      </c>
      <c r="M13712" t="e">
        <v>#N/A</v>
      </c>
      <c r="N13712" t="e">
        <v>#N/A</v>
      </c>
      <c r="O13712" t="e">
        <v>#N/A</v>
      </c>
      <c r="P13712" s="1" t="e">
        <v>#N/A</v>
      </c>
      <c r="Q13712" s="1" t="e">
        <v>#N/A</v>
      </c>
      <c r="R13712" s="1" t="e">
        <v>#N/A</v>
      </c>
      <c r="S13712">
        <v>-0.120034005</v>
      </c>
      <c r="T13712">
        <v>0.120034005</v>
      </c>
      <c r="U13712">
        <v>0.81220890000000001</v>
      </c>
      <c r="V13712" t="e">
        <v>#N/A</v>
      </c>
    </row>
    <row r="13713" spans="1:22" x14ac:dyDescent="0.2">
      <c r="A13713" t="s">
        <v>13031</v>
      </c>
      <c r="B13713" t="s">
        <v>16347</v>
      </c>
      <c r="C13713">
        <v>723</v>
      </c>
      <c r="D13713" t="s">
        <v>16357</v>
      </c>
      <c r="E13713" t="e">
        <v>#N/A</v>
      </c>
      <c r="F13713" t="e">
        <v>#N/A</v>
      </c>
      <c r="G13713" t="e">
        <v>#N/A</v>
      </c>
      <c r="H13713">
        <v>9.3700000000000006E-2</v>
      </c>
      <c r="I13713">
        <v>0</v>
      </c>
      <c r="J13713">
        <v>0</v>
      </c>
      <c r="K13713">
        <v>0</v>
      </c>
      <c r="L13713" t="e">
        <v>#N/A</v>
      </c>
      <c r="M13713" t="e">
        <v>#N/A</v>
      </c>
      <c r="N13713" t="e">
        <v>#N/A</v>
      </c>
      <c r="O13713" t="e">
        <v>#N/A</v>
      </c>
      <c r="P13713" s="1">
        <v>0.15604873</v>
      </c>
      <c r="Q13713" s="1">
        <v>0.395288176304045</v>
      </c>
      <c r="R13713" s="1">
        <v>0.395288176304045</v>
      </c>
      <c r="S13713">
        <v>0.93658382799999995</v>
      </c>
      <c r="T13713">
        <v>-0.93658382799999995</v>
      </c>
      <c r="U13713">
        <v>0.88562714300000001</v>
      </c>
      <c r="V13713" t="e">
        <v>#N/A</v>
      </c>
    </row>
    <row r="13714" spans="1:22" x14ac:dyDescent="0.2">
      <c r="A13714" t="s">
        <v>13022</v>
      </c>
      <c r="B13714" t="s">
        <v>16347</v>
      </c>
      <c r="C13714">
        <v>723</v>
      </c>
      <c r="D13714" t="s">
        <v>16358</v>
      </c>
      <c r="E13714" t="e">
        <v>#N/A</v>
      </c>
      <c r="F13714" t="e">
        <v>#N/A</v>
      </c>
      <c r="G13714" t="e">
        <v>#N/A</v>
      </c>
      <c r="H13714">
        <v>0.14399999999999999</v>
      </c>
      <c r="I13714">
        <v>0</v>
      </c>
      <c r="J13714">
        <v>0</v>
      </c>
      <c r="K13714">
        <v>0</v>
      </c>
      <c r="L13714" t="e">
        <v>#N/A</v>
      </c>
      <c r="M13714" t="e">
        <v>#N/A</v>
      </c>
      <c r="N13714" t="e">
        <v>#N/A</v>
      </c>
      <c r="O13714" t="e">
        <v>#N/A</v>
      </c>
      <c r="P13714" s="1" t="e">
        <v>#N/A</v>
      </c>
      <c r="Q13714" s="1" t="e">
        <v>#N/A</v>
      </c>
      <c r="R13714" s="1" t="e">
        <v>#N/A</v>
      </c>
      <c r="S13714">
        <v>0.998330579</v>
      </c>
      <c r="T13714">
        <v>-0.998330579</v>
      </c>
      <c r="U13714">
        <v>1.0172853690000001</v>
      </c>
      <c r="V13714" t="e">
        <v>#N/A</v>
      </c>
    </row>
    <row r="13715" spans="1:22" x14ac:dyDescent="0.2">
      <c r="A13715" t="s">
        <v>13021</v>
      </c>
      <c r="B13715" t="s">
        <v>16347</v>
      </c>
      <c r="C13715">
        <v>723</v>
      </c>
      <c r="D13715" t="s">
        <v>16359</v>
      </c>
      <c r="E13715" t="e">
        <v>#N/A</v>
      </c>
      <c r="F13715" t="e">
        <v>#N/A</v>
      </c>
      <c r="G13715" t="e">
        <v>#N/A</v>
      </c>
      <c r="H13715">
        <v>0.1143</v>
      </c>
      <c r="I13715">
        <v>0</v>
      </c>
      <c r="J13715">
        <v>0</v>
      </c>
      <c r="K13715">
        <v>0</v>
      </c>
      <c r="L13715" t="e">
        <v>#N/A</v>
      </c>
      <c r="M13715" t="e">
        <v>#N/A</v>
      </c>
      <c r="N13715" t="e">
        <v>#N/A</v>
      </c>
      <c r="O13715" t="e">
        <v>#N/A</v>
      </c>
      <c r="P13715" s="1">
        <v>0.31798837000000002</v>
      </c>
      <c r="Q13715" s="1">
        <v>0.40887847023885299</v>
      </c>
      <c r="R13715" s="1">
        <v>0.40887847023885299</v>
      </c>
      <c r="S13715">
        <v>0.99366125699999996</v>
      </c>
      <c r="T13715">
        <v>-0.99366125699999996</v>
      </c>
      <c r="U13715">
        <v>1.008891354</v>
      </c>
      <c r="V13715" t="e">
        <v>#N/A</v>
      </c>
    </row>
    <row r="13716" spans="1:22" x14ac:dyDescent="0.2">
      <c r="A13716" t="s">
        <v>13034</v>
      </c>
      <c r="B13716" t="s">
        <v>16347</v>
      </c>
      <c r="C13716">
        <v>723</v>
      </c>
      <c r="D13716" t="s">
        <v>16360</v>
      </c>
      <c r="E13716" t="e">
        <v>#N/A</v>
      </c>
      <c r="F13716" t="e">
        <v>#N/A</v>
      </c>
      <c r="G13716" t="e">
        <v>#N/A</v>
      </c>
      <c r="H13716">
        <v>0.1232</v>
      </c>
      <c r="I13716">
        <v>0</v>
      </c>
      <c r="J13716">
        <v>0</v>
      </c>
      <c r="K13716">
        <v>0</v>
      </c>
      <c r="L13716" t="e">
        <v>#N/A</v>
      </c>
      <c r="M13716" t="e">
        <v>#N/A</v>
      </c>
      <c r="N13716" t="e">
        <v>#N/A</v>
      </c>
      <c r="O13716" t="e">
        <v>#N/A</v>
      </c>
      <c r="P13716" s="1" t="e">
        <v>#N/A</v>
      </c>
      <c r="Q13716" s="1" t="e">
        <v>#N/A</v>
      </c>
      <c r="R13716" s="1" t="e">
        <v>#N/A</v>
      </c>
      <c r="S13716">
        <v>0.95948139099999996</v>
      </c>
      <c r="T13716">
        <v>-0.95948139099999996</v>
      </c>
      <c r="U13716">
        <v>1.0131558919999999</v>
      </c>
      <c r="V13716" t="e">
        <v>#N/A</v>
      </c>
    </row>
    <row r="13717" spans="1:22" x14ac:dyDescent="0.2">
      <c r="A13717" t="s">
        <v>13017</v>
      </c>
      <c r="B13717" t="s">
        <v>16347</v>
      </c>
      <c r="C13717">
        <v>723</v>
      </c>
      <c r="D13717" t="s">
        <v>16361</v>
      </c>
      <c r="E13717" t="e">
        <v>#N/A</v>
      </c>
      <c r="F13717" t="e">
        <v>#N/A</v>
      </c>
      <c r="G13717" t="e">
        <v>#N/A</v>
      </c>
      <c r="H13717">
        <v>0.1399</v>
      </c>
      <c r="I13717">
        <v>0</v>
      </c>
      <c r="J13717">
        <v>0</v>
      </c>
      <c r="K13717">
        <v>0</v>
      </c>
      <c r="L13717" t="e">
        <v>#N/A</v>
      </c>
      <c r="M13717" t="e">
        <v>#N/A</v>
      </c>
      <c r="N13717" t="e">
        <v>#N/A</v>
      </c>
      <c r="O13717" t="e">
        <v>#N/A</v>
      </c>
      <c r="P13717" s="1">
        <v>1.6500695000000001</v>
      </c>
      <c r="Q13717" s="1">
        <v>0.40431860786918999</v>
      </c>
      <c r="R13717" s="1">
        <v>0.40431860786918999</v>
      </c>
      <c r="S13717">
        <v>0.97426590000000002</v>
      </c>
      <c r="T13717">
        <v>-0.97426590000000002</v>
      </c>
      <c r="U13717">
        <v>0.98465440800000004</v>
      </c>
      <c r="V13717" t="e">
        <v>#N/A</v>
      </c>
    </row>
    <row r="13718" spans="1:22" x14ac:dyDescent="0.2">
      <c r="A13718" t="s">
        <v>13032</v>
      </c>
      <c r="B13718" t="s">
        <v>16347</v>
      </c>
      <c r="C13718">
        <v>723</v>
      </c>
      <c r="D13718" t="s">
        <v>16362</v>
      </c>
      <c r="E13718" t="e">
        <v>#N/A</v>
      </c>
      <c r="F13718" t="e">
        <v>#N/A</v>
      </c>
      <c r="G13718" t="e">
        <v>#N/A</v>
      </c>
      <c r="H13718">
        <v>0.6391</v>
      </c>
      <c r="I13718">
        <v>0</v>
      </c>
      <c r="J13718">
        <v>0</v>
      </c>
      <c r="K13718">
        <v>0</v>
      </c>
      <c r="L13718" t="e">
        <v>#N/A</v>
      </c>
      <c r="M13718" t="e">
        <v>#N/A</v>
      </c>
      <c r="N13718" t="e">
        <v>#N/A</v>
      </c>
      <c r="O13718" t="e">
        <v>#N/A</v>
      </c>
      <c r="P13718" s="1">
        <v>7.3450679999999997E-3</v>
      </c>
      <c r="Q13718" s="1">
        <v>0.50921346162891901</v>
      </c>
      <c r="R13718" s="1">
        <v>0.50921346162891901</v>
      </c>
      <c r="S13718">
        <v>0.92831664000000003</v>
      </c>
      <c r="T13718">
        <v>-0.92831664000000003</v>
      </c>
      <c r="U13718">
        <v>0.96881510999999998</v>
      </c>
      <c r="V13718" t="e">
        <v>#N/A</v>
      </c>
    </row>
    <row r="13719" spans="1:22" x14ac:dyDescent="0.2">
      <c r="A13719" t="s">
        <v>13025</v>
      </c>
      <c r="B13719" t="s">
        <v>16347</v>
      </c>
      <c r="C13719">
        <v>723</v>
      </c>
      <c r="D13719" t="s">
        <v>16363</v>
      </c>
      <c r="E13719" t="e">
        <v>#N/A</v>
      </c>
      <c r="F13719" t="e">
        <v>#N/A</v>
      </c>
      <c r="G13719" t="e">
        <v>#N/A</v>
      </c>
      <c r="H13719">
        <v>0.30769999999999997</v>
      </c>
      <c r="I13719">
        <v>0</v>
      </c>
      <c r="J13719">
        <v>0</v>
      </c>
      <c r="K13719">
        <v>0</v>
      </c>
      <c r="L13719" t="e">
        <v>#N/A</v>
      </c>
      <c r="M13719" t="e">
        <v>#N/A</v>
      </c>
      <c r="N13719" t="e">
        <v>#N/A</v>
      </c>
      <c r="O13719" t="e">
        <v>#N/A</v>
      </c>
      <c r="P13719" s="1" t="e">
        <v>#N/A</v>
      </c>
      <c r="Q13719" s="1" t="e">
        <v>#N/A</v>
      </c>
      <c r="R13719" s="1" t="e">
        <v>#N/A</v>
      </c>
      <c r="S13719">
        <v>0.44450710700000001</v>
      </c>
      <c r="T13719">
        <v>-0.44450710700000001</v>
      </c>
      <c r="U13719">
        <v>0.647336515</v>
      </c>
      <c r="V13719" t="e">
        <v>#N/A</v>
      </c>
    </row>
    <row r="13720" spans="1:22" x14ac:dyDescent="0.2">
      <c r="A13720" t="s">
        <v>13041</v>
      </c>
      <c r="B13720" t="s">
        <v>16360</v>
      </c>
      <c r="C13720">
        <v>724</v>
      </c>
      <c r="D13720" t="s">
        <v>16344</v>
      </c>
      <c r="E13720" t="e">
        <v>#N/A</v>
      </c>
      <c r="F13720" t="e">
        <v>#N/A</v>
      </c>
      <c r="G13720" t="e">
        <v>#N/A</v>
      </c>
      <c r="H13720">
        <v>7.1499999999999994E-2</v>
      </c>
      <c r="I13720" t="s">
        <v>15725</v>
      </c>
      <c r="J13720">
        <v>1</v>
      </c>
      <c r="K13720">
        <v>0</v>
      </c>
      <c r="L13720">
        <v>-0.26491176999999999</v>
      </c>
      <c r="M13720">
        <v>0.25698002399999997</v>
      </c>
      <c r="N13720" t="e">
        <v>#N/A</v>
      </c>
      <c r="O13720" t="e">
        <v>#N/A</v>
      </c>
      <c r="P13720" s="1" t="e">
        <v>#N/A</v>
      </c>
      <c r="Q13720" s="1" t="e">
        <v>#N/A</v>
      </c>
      <c r="R13720" s="1" t="e">
        <v>#N/A</v>
      </c>
      <c r="S13720">
        <v>0.96990086399999997</v>
      </c>
      <c r="T13720">
        <v>-0.96990086399999997</v>
      </c>
      <c r="U13720">
        <v>1.0370699219999999</v>
      </c>
      <c r="V13720" t="e">
        <v>#N/A</v>
      </c>
    </row>
    <row r="13721" spans="1:22" x14ac:dyDescent="0.2">
      <c r="A13721" t="s">
        <v>13049</v>
      </c>
      <c r="B13721" t="s">
        <v>16360</v>
      </c>
      <c r="C13721">
        <v>724</v>
      </c>
      <c r="D13721" t="s">
        <v>16345</v>
      </c>
      <c r="E13721" t="e">
        <v>#N/A</v>
      </c>
      <c r="F13721" t="e">
        <v>#N/A</v>
      </c>
      <c r="G13721" t="e">
        <v>#N/A</v>
      </c>
      <c r="H13721">
        <v>0.48709999999999998</v>
      </c>
      <c r="I13721">
        <v>0</v>
      </c>
      <c r="J13721">
        <v>0</v>
      </c>
      <c r="K13721">
        <v>0</v>
      </c>
      <c r="L13721" t="e">
        <v>#N/A</v>
      </c>
      <c r="M13721" t="e">
        <v>#N/A</v>
      </c>
      <c r="N13721" t="e">
        <v>#N/A</v>
      </c>
      <c r="O13721" t="e">
        <v>#N/A</v>
      </c>
      <c r="P13721" s="1" t="e">
        <v>#N/A</v>
      </c>
      <c r="Q13721" s="1" t="e">
        <v>#N/A</v>
      </c>
      <c r="R13721" s="1" t="e">
        <v>#N/A</v>
      </c>
      <c r="S13721">
        <v>1.0297240480000001</v>
      </c>
      <c r="T13721">
        <v>-1.0297240480000001</v>
      </c>
      <c r="U13721">
        <v>1.022646205</v>
      </c>
      <c r="V13721" t="e">
        <v>#N/A</v>
      </c>
    </row>
    <row r="13722" spans="1:22" x14ac:dyDescent="0.2">
      <c r="A13722" t="s">
        <v>13051</v>
      </c>
      <c r="B13722" t="s">
        <v>16360</v>
      </c>
      <c r="C13722">
        <v>724</v>
      </c>
      <c r="D13722" t="s">
        <v>16346</v>
      </c>
      <c r="E13722" t="e">
        <v>#N/A</v>
      </c>
      <c r="F13722" t="e">
        <v>#N/A</v>
      </c>
      <c r="G13722" t="e">
        <v>#N/A</v>
      </c>
      <c r="H13722">
        <v>0.14599999999999999</v>
      </c>
      <c r="I13722">
        <v>0</v>
      </c>
      <c r="J13722">
        <v>0</v>
      </c>
      <c r="K13722">
        <v>0</v>
      </c>
      <c r="L13722" t="e">
        <v>#N/A</v>
      </c>
      <c r="M13722" t="e">
        <v>#N/A</v>
      </c>
      <c r="N13722" t="e">
        <v>#N/A</v>
      </c>
      <c r="O13722" t="e">
        <v>#N/A</v>
      </c>
      <c r="P13722" s="1" t="e">
        <v>#N/A</v>
      </c>
      <c r="Q13722" s="1" t="e">
        <v>#N/A</v>
      </c>
      <c r="R13722" s="1" t="e">
        <v>#N/A</v>
      </c>
      <c r="S13722">
        <v>0.93146168399999996</v>
      </c>
      <c r="T13722">
        <v>-0.93146168399999996</v>
      </c>
      <c r="U13722">
        <v>0.84923450199999995</v>
      </c>
      <c r="V13722" t="e">
        <v>#N/A</v>
      </c>
    </row>
    <row r="13723" spans="1:22" x14ac:dyDescent="0.2">
      <c r="A13723" t="s">
        <v>13047</v>
      </c>
      <c r="B13723" t="s">
        <v>16360</v>
      </c>
      <c r="C13723">
        <v>724</v>
      </c>
      <c r="D13723" t="s">
        <v>16347</v>
      </c>
      <c r="E13723" t="e">
        <v>#N/A</v>
      </c>
      <c r="F13723" t="e">
        <v>#N/A</v>
      </c>
      <c r="G13723" t="e">
        <v>#N/A</v>
      </c>
      <c r="H13723">
        <v>0.1241</v>
      </c>
      <c r="I13723">
        <v>0</v>
      </c>
      <c r="J13723">
        <v>0</v>
      </c>
      <c r="K13723">
        <v>0</v>
      </c>
      <c r="L13723" t="e">
        <v>#N/A</v>
      </c>
      <c r="M13723" t="e">
        <v>#N/A</v>
      </c>
      <c r="N13723" t="e">
        <v>#N/A</v>
      </c>
      <c r="O13723" t="e">
        <v>#N/A</v>
      </c>
      <c r="P13723" s="1" t="e">
        <v>#N/A</v>
      </c>
      <c r="Q13723" s="1" t="e">
        <v>#N/A</v>
      </c>
      <c r="R13723" s="1" t="e">
        <v>#N/A</v>
      </c>
      <c r="S13723">
        <v>-0.48052002199999999</v>
      </c>
      <c r="T13723">
        <v>0.48052002199999999</v>
      </c>
      <c r="U13723">
        <v>0.30288516300000001</v>
      </c>
      <c r="V13723" t="e">
        <v>#N/A</v>
      </c>
    </row>
    <row r="13724" spans="1:22" x14ac:dyDescent="0.2">
      <c r="A13724" t="s">
        <v>13050</v>
      </c>
      <c r="B13724" t="s">
        <v>16360</v>
      </c>
      <c r="C13724">
        <v>724</v>
      </c>
      <c r="D13724" t="s">
        <v>16348</v>
      </c>
      <c r="E13724" t="e">
        <v>#N/A</v>
      </c>
      <c r="F13724" t="e">
        <v>#N/A</v>
      </c>
      <c r="G13724" t="e">
        <v>#N/A</v>
      </c>
      <c r="H13724">
        <v>0.1469</v>
      </c>
      <c r="I13724">
        <v>0</v>
      </c>
      <c r="J13724">
        <v>0</v>
      </c>
      <c r="K13724">
        <v>0</v>
      </c>
      <c r="L13724" t="e">
        <v>#N/A</v>
      </c>
      <c r="M13724" t="e">
        <v>#N/A</v>
      </c>
      <c r="N13724" t="e">
        <v>#N/A</v>
      </c>
      <c r="O13724" t="e">
        <v>#N/A</v>
      </c>
      <c r="P13724" s="1" t="e">
        <v>#N/A</v>
      </c>
      <c r="Q13724" s="1" t="e">
        <v>#N/A</v>
      </c>
      <c r="R13724" s="1" t="e">
        <v>#N/A</v>
      </c>
      <c r="S13724">
        <v>1.4012715E-2</v>
      </c>
      <c r="T13724">
        <v>-1.4012715E-2</v>
      </c>
      <c r="U13724">
        <v>0.43593971399999998</v>
      </c>
      <c r="V13724" t="e">
        <v>#N/A</v>
      </c>
    </row>
    <row r="13725" spans="1:22" x14ac:dyDescent="0.2">
      <c r="A13725" t="s">
        <v>13035</v>
      </c>
      <c r="B13725" t="s">
        <v>16360</v>
      </c>
      <c r="C13725">
        <v>724</v>
      </c>
      <c r="D13725" t="s">
        <v>16349</v>
      </c>
      <c r="E13725" t="e">
        <v>#N/A</v>
      </c>
      <c r="F13725" t="e">
        <v>#N/A</v>
      </c>
      <c r="G13725" t="e">
        <v>#N/A</v>
      </c>
      <c r="H13725">
        <v>0.12920000000000001</v>
      </c>
      <c r="I13725">
        <v>0</v>
      </c>
      <c r="J13725">
        <v>0</v>
      </c>
      <c r="K13725">
        <v>0</v>
      </c>
      <c r="L13725" t="e">
        <v>#N/A</v>
      </c>
      <c r="M13725" t="e">
        <v>#N/A</v>
      </c>
      <c r="N13725" t="e">
        <v>#N/A</v>
      </c>
      <c r="O13725" t="e">
        <v>#N/A</v>
      </c>
      <c r="P13725" s="1">
        <v>1.3729427000000001</v>
      </c>
      <c r="Q13725" s="1">
        <v>0.22058249621807599</v>
      </c>
      <c r="R13725" s="1">
        <v>0.22058249621807599</v>
      </c>
      <c r="S13725">
        <v>0.95309203300000001</v>
      </c>
      <c r="T13725">
        <v>-0.95309203300000001</v>
      </c>
      <c r="U13725">
        <v>0.98984819999999996</v>
      </c>
      <c r="V13725" t="e">
        <v>#N/A</v>
      </c>
    </row>
    <row r="13726" spans="1:22" x14ac:dyDescent="0.2">
      <c r="A13726" t="s">
        <v>13053</v>
      </c>
      <c r="B13726" t="s">
        <v>16360</v>
      </c>
      <c r="C13726">
        <v>724</v>
      </c>
      <c r="D13726" t="s">
        <v>16350</v>
      </c>
      <c r="E13726" t="e">
        <v>#N/A</v>
      </c>
      <c r="F13726" t="e">
        <v>#N/A</v>
      </c>
      <c r="G13726" t="e">
        <v>#N/A</v>
      </c>
      <c r="H13726">
        <v>0.13719999999999999</v>
      </c>
      <c r="I13726">
        <v>0</v>
      </c>
      <c r="J13726">
        <v>0</v>
      </c>
      <c r="K13726">
        <v>0</v>
      </c>
      <c r="L13726" t="e">
        <v>#N/A</v>
      </c>
      <c r="M13726" t="e">
        <v>#N/A</v>
      </c>
      <c r="N13726" t="e">
        <v>#N/A</v>
      </c>
      <c r="O13726" t="e">
        <v>#N/A</v>
      </c>
      <c r="P13726" s="1">
        <v>1.9930509999999999</v>
      </c>
      <c r="Q13726" s="1">
        <v>0.27462155771388602</v>
      </c>
      <c r="R13726" s="1">
        <v>0.27462155771388602</v>
      </c>
      <c r="S13726">
        <v>0.97364115900000003</v>
      </c>
      <c r="T13726">
        <v>-0.97364115900000003</v>
      </c>
      <c r="U13726">
        <v>1.0302551639999999</v>
      </c>
      <c r="V13726" t="e">
        <v>#N/A</v>
      </c>
    </row>
    <row r="13727" spans="1:22" x14ac:dyDescent="0.2">
      <c r="A13727" t="s">
        <v>13037</v>
      </c>
      <c r="B13727" t="s">
        <v>16360</v>
      </c>
      <c r="C13727">
        <v>724</v>
      </c>
      <c r="D13727" t="s">
        <v>16351</v>
      </c>
      <c r="E13727" t="e">
        <v>#N/A</v>
      </c>
      <c r="F13727" t="e">
        <v>#N/A</v>
      </c>
      <c r="G13727" t="e">
        <v>#N/A</v>
      </c>
      <c r="H13727">
        <v>0.1032</v>
      </c>
      <c r="I13727" t="s">
        <v>15724</v>
      </c>
      <c r="J13727">
        <v>0</v>
      </c>
      <c r="K13727">
        <v>0</v>
      </c>
      <c r="L13727" t="e">
        <v>#N/A</v>
      </c>
      <c r="M13727" t="e">
        <v>#N/A</v>
      </c>
      <c r="N13727" t="e">
        <v>#N/A</v>
      </c>
      <c r="O13727" t="e">
        <v>#N/A</v>
      </c>
      <c r="P13727" s="1">
        <v>3.023793</v>
      </c>
      <c r="Q13727" s="1">
        <v>0.17312113188463801</v>
      </c>
      <c r="R13727" s="1">
        <v>0.17312113188463801</v>
      </c>
      <c r="S13727">
        <v>1.002467252</v>
      </c>
      <c r="T13727">
        <v>-1.002467252</v>
      </c>
      <c r="U13727">
        <v>0.98397211500000004</v>
      </c>
      <c r="V13727" t="e">
        <v>#N/A</v>
      </c>
    </row>
    <row r="13728" spans="1:22" x14ac:dyDescent="0.2">
      <c r="A13728" t="s">
        <v>13040</v>
      </c>
      <c r="B13728" t="s">
        <v>16360</v>
      </c>
      <c r="C13728">
        <v>724</v>
      </c>
      <c r="D13728" t="s">
        <v>16352</v>
      </c>
      <c r="E13728" t="e">
        <v>#N/A</v>
      </c>
      <c r="F13728" t="e">
        <v>#N/A</v>
      </c>
      <c r="G13728" t="e">
        <v>#N/A</v>
      </c>
      <c r="H13728">
        <v>9.5600000000000004E-2</v>
      </c>
      <c r="I13728">
        <v>0</v>
      </c>
      <c r="J13728">
        <v>0</v>
      </c>
      <c r="K13728">
        <v>0</v>
      </c>
      <c r="L13728" t="e">
        <v>#N/A</v>
      </c>
      <c r="M13728" t="e">
        <v>#N/A</v>
      </c>
      <c r="N13728" t="e">
        <v>#N/A</v>
      </c>
      <c r="O13728" t="e">
        <v>#N/A</v>
      </c>
      <c r="P13728" s="1">
        <v>0.43625380000000002</v>
      </c>
      <c r="Q13728" s="1">
        <v>0.32060097415191702</v>
      </c>
      <c r="R13728" s="1">
        <v>0.32060097415191702</v>
      </c>
      <c r="S13728">
        <v>1.0103532630000001</v>
      </c>
      <c r="T13728">
        <v>-1.0103532630000001</v>
      </c>
      <c r="U13728">
        <v>0.98285448799999997</v>
      </c>
      <c r="V13728" t="e">
        <v>#N/A</v>
      </c>
    </row>
    <row r="13729" spans="1:22" x14ac:dyDescent="0.2">
      <c r="A13729" t="s">
        <v>13042</v>
      </c>
      <c r="B13729" t="s">
        <v>16360</v>
      </c>
      <c r="C13729">
        <v>724</v>
      </c>
      <c r="D13729" t="s">
        <v>16353</v>
      </c>
      <c r="E13729" t="e">
        <v>#N/A</v>
      </c>
      <c r="F13729" t="e">
        <v>#N/A</v>
      </c>
      <c r="G13729" t="e">
        <v>#N/A</v>
      </c>
      <c r="H13729">
        <v>8.6099999999999996E-2</v>
      </c>
      <c r="I13729">
        <v>0</v>
      </c>
      <c r="J13729">
        <v>0</v>
      </c>
      <c r="K13729">
        <v>0</v>
      </c>
      <c r="L13729" t="e">
        <v>#N/A</v>
      </c>
      <c r="M13729" t="e">
        <v>#N/A</v>
      </c>
      <c r="N13729" t="e">
        <v>#N/A</v>
      </c>
      <c r="O13729" t="e">
        <v>#N/A</v>
      </c>
      <c r="P13729" s="1" t="e">
        <v>#N/A</v>
      </c>
      <c r="Q13729" s="1" t="e">
        <v>#N/A</v>
      </c>
      <c r="R13729" s="1" t="e">
        <v>#N/A</v>
      </c>
      <c r="S13729">
        <v>0.81104551499999999</v>
      </c>
      <c r="T13729">
        <v>-0.81104551499999999</v>
      </c>
      <c r="U13729">
        <v>0.77721300000000004</v>
      </c>
      <c r="V13729" t="e">
        <v>#N/A</v>
      </c>
    </row>
    <row r="13730" spans="1:22" x14ac:dyDescent="0.2">
      <c r="A13730" t="s">
        <v>13044</v>
      </c>
      <c r="B13730" t="s">
        <v>16360</v>
      </c>
      <c r="C13730">
        <v>724</v>
      </c>
      <c r="D13730" t="s">
        <v>16354</v>
      </c>
      <c r="E13730" t="e">
        <v>#N/A</v>
      </c>
      <c r="F13730" t="e">
        <v>#N/A</v>
      </c>
      <c r="G13730" t="e">
        <v>#N/A</v>
      </c>
      <c r="H13730">
        <v>9.2799999999999994E-2</v>
      </c>
      <c r="I13730">
        <v>0</v>
      </c>
      <c r="J13730">
        <v>0</v>
      </c>
      <c r="K13730">
        <v>0</v>
      </c>
      <c r="L13730" t="e">
        <v>#N/A</v>
      </c>
      <c r="M13730" t="e">
        <v>#N/A</v>
      </c>
      <c r="N13730" t="e">
        <v>#N/A</v>
      </c>
      <c r="O13730" t="e">
        <v>#N/A</v>
      </c>
      <c r="P13730" s="1" t="e">
        <v>#N/A</v>
      </c>
      <c r="Q13730" s="1" t="e">
        <v>#N/A</v>
      </c>
      <c r="R13730" s="1" t="e">
        <v>#N/A</v>
      </c>
      <c r="S13730">
        <v>1.005434715</v>
      </c>
      <c r="T13730">
        <v>-1.005434715</v>
      </c>
      <c r="U13730">
        <v>0.955601704</v>
      </c>
      <c r="V13730" t="e">
        <v>#N/A</v>
      </c>
    </row>
    <row r="13731" spans="1:22" x14ac:dyDescent="0.2">
      <c r="A13731" t="s">
        <v>13043</v>
      </c>
      <c r="B13731" t="s">
        <v>16360</v>
      </c>
      <c r="C13731">
        <v>724</v>
      </c>
      <c r="D13731" t="s">
        <v>16355</v>
      </c>
      <c r="E13731" t="e">
        <v>#N/A</v>
      </c>
      <c r="F13731" t="e">
        <v>#N/A</v>
      </c>
      <c r="G13731" t="e">
        <v>#N/A</v>
      </c>
      <c r="H13731">
        <v>7.4800000000000005E-2</v>
      </c>
      <c r="I13731">
        <v>0</v>
      </c>
      <c r="J13731">
        <v>0</v>
      </c>
      <c r="K13731">
        <v>0</v>
      </c>
      <c r="L13731" t="e">
        <v>#N/A</v>
      </c>
      <c r="M13731" t="e">
        <v>#N/A</v>
      </c>
      <c r="N13731" t="e">
        <v>#N/A</v>
      </c>
      <c r="O13731" t="e">
        <v>#N/A</v>
      </c>
      <c r="P13731" s="1" t="e">
        <v>#N/A</v>
      </c>
      <c r="Q13731" s="1" t="e">
        <v>#N/A</v>
      </c>
      <c r="R13731" s="1" t="e">
        <v>#N/A</v>
      </c>
      <c r="S13731">
        <v>0.85142853600000001</v>
      </c>
      <c r="T13731">
        <v>-0.85142853600000001</v>
      </c>
      <c r="U13731">
        <v>0.87305189299999997</v>
      </c>
      <c r="V13731" t="e">
        <v>#N/A</v>
      </c>
    </row>
    <row r="13732" spans="1:22" x14ac:dyDescent="0.2">
      <c r="A13732" t="s">
        <v>13036</v>
      </c>
      <c r="B13732" t="s">
        <v>16360</v>
      </c>
      <c r="C13732">
        <v>724</v>
      </c>
      <c r="D13732" t="s">
        <v>16356</v>
      </c>
      <c r="E13732" t="e">
        <v>#N/A</v>
      </c>
      <c r="F13732" t="e">
        <v>#N/A</v>
      </c>
      <c r="G13732" t="e">
        <v>#N/A</v>
      </c>
      <c r="H13732">
        <v>6.2600000000000003E-2</v>
      </c>
      <c r="I13732">
        <v>0</v>
      </c>
      <c r="J13732">
        <v>0</v>
      </c>
      <c r="K13732">
        <v>0</v>
      </c>
      <c r="L13732" t="e">
        <v>#N/A</v>
      </c>
      <c r="M13732" t="e">
        <v>#N/A</v>
      </c>
      <c r="N13732" t="e">
        <v>#N/A</v>
      </c>
      <c r="O13732" t="e">
        <v>#N/A</v>
      </c>
      <c r="P13732" s="1" t="e">
        <v>#N/A</v>
      </c>
      <c r="Q13732" s="1" t="e">
        <v>#N/A</v>
      </c>
      <c r="R13732" s="1" t="e">
        <v>#N/A</v>
      </c>
      <c r="S13732">
        <v>1.0697327539999999</v>
      </c>
      <c r="T13732">
        <v>-1.0697327539999999</v>
      </c>
      <c r="U13732">
        <v>1.0401618930000001</v>
      </c>
      <c r="V13732" t="e">
        <v>#N/A</v>
      </c>
    </row>
    <row r="13733" spans="1:22" x14ac:dyDescent="0.2">
      <c r="A13733" t="s">
        <v>13052</v>
      </c>
      <c r="B13733" t="s">
        <v>16360</v>
      </c>
      <c r="C13733">
        <v>724</v>
      </c>
      <c r="D13733" t="s">
        <v>16357</v>
      </c>
      <c r="E13733" t="e">
        <v>#N/A</v>
      </c>
      <c r="F13733" t="e">
        <v>#N/A</v>
      </c>
      <c r="G13733" t="e">
        <v>#N/A</v>
      </c>
      <c r="H13733">
        <v>0.11550000000000001</v>
      </c>
      <c r="I13733">
        <v>0</v>
      </c>
      <c r="J13733">
        <v>0</v>
      </c>
      <c r="K13733">
        <v>0</v>
      </c>
      <c r="L13733" t="e">
        <v>#N/A</v>
      </c>
      <c r="M13733" t="e">
        <v>#N/A</v>
      </c>
      <c r="N13733" t="e">
        <v>#N/A</v>
      </c>
      <c r="O13733" t="e">
        <v>#N/A</v>
      </c>
      <c r="P13733" s="1" t="e">
        <v>#N/A</v>
      </c>
      <c r="Q13733" s="1" t="e">
        <v>#N/A</v>
      </c>
      <c r="R13733" s="1" t="e">
        <v>#N/A</v>
      </c>
      <c r="S13733">
        <v>1.076063215</v>
      </c>
      <c r="T13733">
        <v>-1.076063215</v>
      </c>
      <c r="U13733">
        <v>1.069617536</v>
      </c>
      <c r="V13733" t="e">
        <v>#N/A</v>
      </c>
    </row>
    <row r="13734" spans="1:22" x14ac:dyDescent="0.2">
      <c r="A13734" t="s">
        <v>13038</v>
      </c>
      <c r="B13734" t="s">
        <v>16360</v>
      </c>
      <c r="C13734">
        <v>724</v>
      </c>
      <c r="D13734" t="s">
        <v>16358</v>
      </c>
      <c r="E13734" t="e">
        <v>#N/A</v>
      </c>
      <c r="F13734" t="e">
        <v>#N/A</v>
      </c>
      <c r="G13734" t="e">
        <v>#N/A</v>
      </c>
      <c r="H13734">
        <v>8.72E-2</v>
      </c>
      <c r="I13734">
        <v>0</v>
      </c>
      <c r="J13734">
        <v>0</v>
      </c>
      <c r="K13734">
        <v>0</v>
      </c>
      <c r="L13734" t="e">
        <v>#N/A</v>
      </c>
      <c r="M13734" t="e">
        <v>#N/A</v>
      </c>
      <c r="N13734" t="e">
        <v>#N/A</v>
      </c>
      <c r="O13734" t="e">
        <v>#N/A</v>
      </c>
      <c r="P13734" s="1" t="e">
        <v>#N/A</v>
      </c>
      <c r="Q13734" s="1" t="e">
        <v>#N/A</v>
      </c>
      <c r="R13734" s="1" t="e">
        <v>#N/A</v>
      </c>
      <c r="S13734">
        <v>0.97926765299999996</v>
      </c>
      <c r="T13734">
        <v>-0.97926765299999996</v>
      </c>
      <c r="U13734">
        <v>0.95655133199999998</v>
      </c>
      <c r="V13734" t="e">
        <v>#N/A</v>
      </c>
    </row>
    <row r="13735" spans="1:22" x14ac:dyDescent="0.2">
      <c r="A13735" t="s">
        <v>13039</v>
      </c>
      <c r="B13735" t="s">
        <v>16360</v>
      </c>
      <c r="C13735">
        <v>724</v>
      </c>
      <c r="D13735" t="s">
        <v>16359</v>
      </c>
      <c r="E13735" t="e">
        <v>#N/A</v>
      </c>
      <c r="F13735" t="e">
        <v>#N/A</v>
      </c>
      <c r="G13735" t="e">
        <v>#N/A</v>
      </c>
      <c r="H13735">
        <v>8.0600000000000005E-2</v>
      </c>
      <c r="I13735">
        <v>0</v>
      </c>
      <c r="J13735">
        <v>0</v>
      </c>
      <c r="K13735">
        <v>0</v>
      </c>
      <c r="L13735" t="e">
        <v>#N/A</v>
      </c>
      <c r="M13735" t="e">
        <v>#N/A</v>
      </c>
      <c r="N13735" t="e">
        <v>#N/A</v>
      </c>
      <c r="O13735" t="e">
        <v>#N/A</v>
      </c>
      <c r="P13735" s="1" t="e">
        <v>#N/A</v>
      </c>
      <c r="Q13735" s="1" t="e">
        <v>#N/A</v>
      </c>
      <c r="R13735" s="1" t="e">
        <v>#N/A</v>
      </c>
      <c r="S13735">
        <v>0.90733791600000002</v>
      </c>
      <c r="T13735">
        <v>-0.90733791600000002</v>
      </c>
      <c r="U13735">
        <v>0.978829069</v>
      </c>
      <c r="V13735" t="e">
        <v>#N/A</v>
      </c>
    </row>
    <row r="13736" spans="1:22" x14ac:dyDescent="0.2">
      <c r="A13736" t="s">
        <v>13048</v>
      </c>
      <c r="B13736" t="s">
        <v>16360</v>
      </c>
      <c r="C13736">
        <v>724</v>
      </c>
      <c r="D13736" t="s">
        <v>16361</v>
      </c>
      <c r="E13736" t="e">
        <v>#N/A</v>
      </c>
      <c r="F13736" t="e">
        <v>#N/A</v>
      </c>
      <c r="G13736" t="e">
        <v>#N/A</v>
      </c>
      <c r="H13736">
        <v>0.10199999999999999</v>
      </c>
      <c r="I13736">
        <v>0</v>
      </c>
      <c r="J13736">
        <v>0</v>
      </c>
      <c r="K13736">
        <v>0</v>
      </c>
      <c r="L13736" t="e">
        <v>#N/A</v>
      </c>
      <c r="M13736" t="e">
        <v>#N/A</v>
      </c>
      <c r="N13736" t="e">
        <v>#N/A</v>
      </c>
      <c r="O13736" t="e">
        <v>#N/A</v>
      </c>
      <c r="P13736" s="1" t="e">
        <v>#N/A</v>
      </c>
      <c r="Q13736" s="1" t="e">
        <v>#N/A</v>
      </c>
      <c r="R13736" s="1" t="e">
        <v>#N/A</v>
      </c>
      <c r="S13736">
        <v>0.98442362500000002</v>
      </c>
      <c r="T13736">
        <v>-0.98442362500000002</v>
      </c>
      <c r="U13736">
        <v>0.91498125900000005</v>
      </c>
      <c r="V13736" t="e">
        <v>#N/A</v>
      </c>
    </row>
    <row r="13737" spans="1:22" x14ac:dyDescent="0.2">
      <c r="A13737" t="s">
        <v>13045</v>
      </c>
      <c r="B13737" t="s">
        <v>16360</v>
      </c>
      <c r="C13737">
        <v>724</v>
      </c>
      <c r="D13737" t="s">
        <v>16362</v>
      </c>
      <c r="E13737" t="e">
        <v>#N/A</v>
      </c>
      <c r="F13737" t="e">
        <v>#N/A</v>
      </c>
      <c r="G13737" t="e">
        <v>#N/A</v>
      </c>
      <c r="H13737">
        <v>0.33189999999999997</v>
      </c>
      <c r="I13737">
        <v>0</v>
      </c>
      <c r="J13737">
        <v>0</v>
      </c>
      <c r="K13737">
        <v>0</v>
      </c>
      <c r="L13737" t="e">
        <v>#N/A</v>
      </c>
      <c r="M13737" t="e">
        <v>#N/A</v>
      </c>
      <c r="N13737" t="e">
        <v>#N/A</v>
      </c>
      <c r="O13737" t="e">
        <v>#N/A</v>
      </c>
      <c r="P13737" s="1" t="e">
        <v>#N/A</v>
      </c>
      <c r="Q13737" s="1" t="e">
        <v>#N/A</v>
      </c>
      <c r="R13737" s="1" t="e">
        <v>#N/A</v>
      </c>
      <c r="S13737">
        <v>0.93646084799999996</v>
      </c>
      <c r="T13737">
        <v>-0.93646084799999996</v>
      </c>
      <c r="U13737">
        <v>1.003160743</v>
      </c>
      <c r="V13737" t="e">
        <v>#N/A</v>
      </c>
    </row>
    <row r="13738" spans="1:22" x14ac:dyDescent="0.2">
      <c r="A13738" t="s">
        <v>13046</v>
      </c>
      <c r="B13738" t="s">
        <v>16360</v>
      </c>
      <c r="C13738">
        <v>724</v>
      </c>
      <c r="D13738" t="s">
        <v>16363</v>
      </c>
      <c r="E13738" t="e">
        <v>#N/A</v>
      </c>
      <c r="F13738" t="e">
        <v>#N/A</v>
      </c>
      <c r="G13738" t="e">
        <v>#N/A</v>
      </c>
      <c r="H13738">
        <v>0.14410000000000001</v>
      </c>
      <c r="I13738">
        <v>0</v>
      </c>
      <c r="J13738">
        <v>0</v>
      </c>
      <c r="K13738">
        <v>0</v>
      </c>
      <c r="L13738" t="e">
        <v>#N/A</v>
      </c>
      <c r="M13738" t="e">
        <v>#N/A</v>
      </c>
      <c r="N13738" t="e">
        <v>#N/A</v>
      </c>
      <c r="O13738" t="e">
        <v>#N/A</v>
      </c>
      <c r="P13738" s="1" t="e">
        <v>#N/A</v>
      </c>
      <c r="Q13738" s="1" t="e">
        <v>#N/A</v>
      </c>
      <c r="R13738" s="1" t="e">
        <v>#N/A</v>
      </c>
      <c r="S13738">
        <v>1.0419262380000001</v>
      </c>
      <c r="T13738">
        <v>-1.0419262380000001</v>
      </c>
      <c r="U13738">
        <v>0.98382582799999996</v>
      </c>
      <c r="V13738" t="e">
        <v>#N/A</v>
      </c>
    </row>
    <row r="13739" spans="1:22" x14ac:dyDescent="0.2">
      <c r="A13739" t="s">
        <v>13064</v>
      </c>
      <c r="B13739" t="s">
        <v>16359</v>
      </c>
      <c r="C13739">
        <v>725</v>
      </c>
      <c r="D13739" t="s">
        <v>16344</v>
      </c>
      <c r="E13739" t="e">
        <v>#N/A</v>
      </c>
      <c r="F13739" t="e">
        <v>#N/A</v>
      </c>
      <c r="G13739" t="e">
        <v>#N/A</v>
      </c>
      <c r="H13739">
        <v>8.1900000000000001E-2</v>
      </c>
      <c r="I13739">
        <v>0</v>
      </c>
      <c r="J13739">
        <v>0</v>
      </c>
      <c r="K13739">
        <v>0</v>
      </c>
      <c r="L13739" t="e">
        <v>#N/A</v>
      </c>
      <c r="M13739" t="e">
        <v>#N/A</v>
      </c>
      <c r="N13739" t="e">
        <v>#N/A</v>
      </c>
      <c r="O13739" t="e">
        <v>#N/A</v>
      </c>
      <c r="P13739" s="1" t="e">
        <v>#N/A</v>
      </c>
      <c r="Q13739" s="1" t="e">
        <v>#N/A</v>
      </c>
      <c r="R13739" s="1" t="e">
        <v>#N/A</v>
      </c>
      <c r="S13739">
        <v>1.084854529</v>
      </c>
      <c r="T13739">
        <v>-1.084854529</v>
      </c>
      <c r="U13739">
        <v>1.018753891</v>
      </c>
      <c r="V13739" t="e">
        <v>#N/A</v>
      </c>
    </row>
    <row r="13740" spans="1:22" x14ac:dyDescent="0.2">
      <c r="A13740" t="s">
        <v>13058</v>
      </c>
      <c r="B13740" t="s">
        <v>16359</v>
      </c>
      <c r="C13740">
        <v>725</v>
      </c>
      <c r="D13740" t="s">
        <v>16345</v>
      </c>
      <c r="E13740" t="e">
        <v>#N/A</v>
      </c>
      <c r="F13740" t="e">
        <v>#N/A</v>
      </c>
      <c r="G13740" t="e">
        <v>#N/A</v>
      </c>
      <c r="H13740">
        <v>0.31219999999999998</v>
      </c>
      <c r="I13740">
        <v>0</v>
      </c>
      <c r="J13740">
        <v>0</v>
      </c>
      <c r="K13740">
        <v>0</v>
      </c>
      <c r="L13740" t="e">
        <v>#N/A</v>
      </c>
      <c r="M13740" t="e">
        <v>#N/A</v>
      </c>
      <c r="N13740" t="e">
        <v>#N/A</v>
      </c>
      <c r="O13740" t="e">
        <v>#N/A</v>
      </c>
      <c r="P13740" s="1">
        <v>-0.53936839999999997</v>
      </c>
      <c r="Q13740" s="1">
        <v>0.379465218031309</v>
      </c>
      <c r="R13740" s="1">
        <v>0.379465218031309</v>
      </c>
      <c r="S13740">
        <v>1.0147377660000001</v>
      </c>
      <c r="T13740">
        <v>-1.0147377660000001</v>
      </c>
      <c r="U13740">
        <v>0.99426636400000001</v>
      </c>
      <c r="V13740" t="e">
        <v>#N/A</v>
      </c>
    </row>
    <row r="13741" spans="1:22" x14ac:dyDescent="0.2">
      <c r="A13741" t="s">
        <v>13068</v>
      </c>
      <c r="B13741" t="s">
        <v>16359</v>
      </c>
      <c r="C13741">
        <v>725</v>
      </c>
      <c r="D13741" t="s">
        <v>16346</v>
      </c>
      <c r="E13741" t="e">
        <v>#N/A</v>
      </c>
      <c r="F13741" t="e">
        <v>#N/A</v>
      </c>
      <c r="G13741" t="e">
        <v>#N/A</v>
      </c>
      <c r="H13741">
        <v>0.15240000000000001</v>
      </c>
      <c r="I13741">
        <v>0</v>
      </c>
      <c r="J13741">
        <v>0</v>
      </c>
      <c r="K13741">
        <v>0</v>
      </c>
      <c r="L13741" t="e">
        <v>#N/A</v>
      </c>
      <c r="M13741" t="e">
        <v>#N/A</v>
      </c>
      <c r="N13741" t="e">
        <v>#N/A</v>
      </c>
      <c r="O13741" t="e">
        <v>#N/A</v>
      </c>
      <c r="P13741" s="1" t="e">
        <v>#N/A</v>
      </c>
      <c r="Q13741" s="1" t="e">
        <v>#N/A</v>
      </c>
      <c r="R13741" s="1" t="e">
        <v>#N/A</v>
      </c>
      <c r="S13741">
        <v>0.96433937999999997</v>
      </c>
      <c r="T13741">
        <v>-0.96433937999999997</v>
      </c>
      <c r="U13741">
        <v>0.93418509199999999</v>
      </c>
      <c r="V13741" t="e">
        <v>#N/A</v>
      </c>
    </row>
    <row r="13742" spans="1:22" x14ac:dyDescent="0.2">
      <c r="A13742" t="s">
        <v>13066</v>
      </c>
      <c r="B13742" t="s">
        <v>16359</v>
      </c>
      <c r="C13742">
        <v>725</v>
      </c>
      <c r="D13742" t="s">
        <v>16347</v>
      </c>
      <c r="E13742" t="e">
        <v>#N/A</v>
      </c>
      <c r="F13742" t="e">
        <v>#N/A</v>
      </c>
      <c r="G13742" t="e">
        <v>#N/A</v>
      </c>
      <c r="H13742">
        <v>0.1774</v>
      </c>
      <c r="I13742">
        <v>0</v>
      </c>
      <c r="J13742">
        <v>0</v>
      </c>
      <c r="K13742">
        <v>0</v>
      </c>
      <c r="L13742" t="e">
        <v>#N/A</v>
      </c>
      <c r="M13742" t="e">
        <v>#N/A</v>
      </c>
      <c r="N13742" t="e">
        <v>#N/A</v>
      </c>
      <c r="O13742" t="e">
        <v>#N/A</v>
      </c>
      <c r="P13742" s="1" t="e">
        <v>#N/A</v>
      </c>
      <c r="Q13742" s="1" t="e">
        <v>#N/A</v>
      </c>
      <c r="R13742" s="1" t="e">
        <v>#N/A</v>
      </c>
      <c r="S13742">
        <v>1.0908735030000001</v>
      </c>
      <c r="T13742">
        <v>-1.0908735030000001</v>
      </c>
      <c r="U13742">
        <v>0.99395291900000005</v>
      </c>
      <c r="V13742" t="e">
        <v>#N/A</v>
      </c>
    </row>
    <row r="13743" spans="1:22" x14ac:dyDescent="0.2">
      <c r="A13743" t="s">
        <v>13060</v>
      </c>
      <c r="B13743" t="s">
        <v>16359</v>
      </c>
      <c r="C13743">
        <v>725</v>
      </c>
      <c r="D13743" t="s">
        <v>16348</v>
      </c>
      <c r="E13743" t="e">
        <v>#N/A</v>
      </c>
      <c r="F13743" t="e">
        <v>#N/A</v>
      </c>
      <c r="G13743" t="e">
        <v>#N/A</v>
      </c>
      <c r="H13743">
        <v>0.19700000000000001</v>
      </c>
      <c r="I13743">
        <v>0</v>
      </c>
      <c r="J13743">
        <v>0</v>
      </c>
      <c r="K13743">
        <v>0</v>
      </c>
      <c r="L13743" t="e">
        <v>#N/A</v>
      </c>
      <c r="M13743" t="e">
        <v>#N/A</v>
      </c>
      <c r="N13743" t="e">
        <v>#N/A</v>
      </c>
      <c r="O13743" t="e">
        <v>#N/A</v>
      </c>
      <c r="P13743" s="1" t="e">
        <v>#N/A</v>
      </c>
      <c r="Q13743" s="1" t="e">
        <v>#N/A</v>
      </c>
      <c r="R13743" s="1" t="e">
        <v>#N/A</v>
      </c>
      <c r="S13743">
        <v>0.78420836100000002</v>
      </c>
      <c r="T13743">
        <v>-0.78420836100000002</v>
      </c>
      <c r="U13743">
        <v>0.91631425899999996</v>
      </c>
      <c r="V13743" t="e">
        <v>#N/A</v>
      </c>
    </row>
    <row r="13744" spans="1:22" x14ac:dyDescent="0.2">
      <c r="A13744" t="s">
        <v>13057</v>
      </c>
      <c r="B13744" t="s">
        <v>16359</v>
      </c>
      <c r="C13744">
        <v>725</v>
      </c>
      <c r="D13744" t="s">
        <v>16349</v>
      </c>
      <c r="E13744" t="e">
        <v>#N/A</v>
      </c>
      <c r="F13744" t="e">
        <v>#N/A</v>
      </c>
      <c r="G13744" t="e">
        <v>#N/A</v>
      </c>
      <c r="H13744">
        <v>8.4599999999999995E-2</v>
      </c>
      <c r="I13744">
        <v>0</v>
      </c>
      <c r="J13744">
        <v>0</v>
      </c>
      <c r="K13744">
        <v>0</v>
      </c>
      <c r="L13744" t="e">
        <v>#N/A</v>
      </c>
      <c r="M13744" t="e">
        <v>#N/A</v>
      </c>
      <c r="N13744" t="e">
        <v>#N/A</v>
      </c>
      <c r="O13744" t="e">
        <v>#N/A</v>
      </c>
      <c r="P13744" s="1">
        <v>2.3700253999999998</v>
      </c>
      <c r="Q13744" s="1">
        <v>0.35792435800620298</v>
      </c>
      <c r="R13744" s="1">
        <v>0.35792435800620298</v>
      </c>
      <c r="S13744">
        <v>0.96939796899999997</v>
      </c>
      <c r="T13744">
        <v>-0.96939796899999997</v>
      </c>
      <c r="U13744">
        <v>0.98429422</v>
      </c>
      <c r="V13744" t="e">
        <v>#N/A</v>
      </c>
    </row>
    <row r="13745" spans="1:22" x14ac:dyDescent="0.2">
      <c r="A13745" t="s">
        <v>13065</v>
      </c>
      <c r="B13745" t="s">
        <v>16359</v>
      </c>
      <c r="C13745">
        <v>725</v>
      </c>
      <c r="D13745" t="s">
        <v>16350</v>
      </c>
      <c r="E13745" t="e">
        <v>#N/A</v>
      </c>
      <c r="F13745" t="e">
        <v>#N/A</v>
      </c>
      <c r="G13745" t="e">
        <v>#N/A</v>
      </c>
      <c r="H13745">
        <v>0.18290000000000001</v>
      </c>
      <c r="I13745">
        <v>0</v>
      </c>
      <c r="J13745">
        <v>0</v>
      </c>
      <c r="K13745">
        <v>0</v>
      </c>
      <c r="L13745" t="e">
        <v>#N/A</v>
      </c>
      <c r="M13745" t="e">
        <v>#N/A</v>
      </c>
      <c r="N13745" t="e">
        <v>#N/A</v>
      </c>
      <c r="O13745" t="e">
        <v>#N/A</v>
      </c>
      <c r="P13745" s="1" t="e">
        <v>#N/A</v>
      </c>
      <c r="Q13745" s="1" t="e">
        <v>#N/A</v>
      </c>
      <c r="R13745" s="1" t="e">
        <v>#N/A</v>
      </c>
      <c r="S13745">
        <v>1.0049312669999999</v>
      </c>
      <c r="T13745">
        <v>-1.0049312669999999</v>
      </c>
      <c r="U13745">
        <v>0.99265482500000002</v>
      </c>
      <c r="V13745" t="e">
        <v>#N/A</v>
      </c>
    </row>
    <row r="13746" spans="1:22" x14ac:dyDescent="0.2">
      <c r="A13746" t="s">
        <v>13069</v>
      </c>
      <c r="B13746" t="s">
        <v>16359</v>
      </c>
      <c r="C13746">
        <v>725</v>
      </c>
      <c r="D13746" t="s">
        <v>16351</v>
      </c>
      <c r="E13746" t="e">
        <v>#N/A</v>
      </c>
      <c r="F13746" t="e">
        <v>#N/A</v>
      </c>
      <c r="G13746" t="e">
        <v>#N/A</v>
      </c>
      <c r="H13746">
        <v>0.1729</v>
      </c>
      <c r="I13746">
        <v>0</v>
      </c>
      <c r="J13746">
        <v>0</v>
      </c>
      <c r="K13746">
        <v>0</v>
      </c>
      <c r="L13746" t="e">
        <v>#N/A</v>
      </c>
      <c r="M13746" t="e">
        <v>#N/A</v>
      </c>
      <c r="N13746" t="e">
        <v>#N/A</v>
      </c>
      <c r="O13746" t="e">
        <v>#N/A</v>
      </c>
      <c r="P13746" s="1" t="e">
        <v>#N/A</v>
      </c>
      <c r="Q13746" s="1" t="e">
        <v>#N/A</v>
      </c>
      <c r="R13746" s="1" t="e">
        <v>#N/A</v>
      </c>
      <c r="S13746">
        <v>1.0197902329999999</v>
      </c>
      <c r="T13746">
        <v>-1.0197902329999999</v>
      </c>
      <c r="U13746">
        <v>1.0427008849999999</v>
      </c>
      <c r="V13746" t="e">
        <v>#N/A</v>
      </c>
    </row>
    <row r="13747" spans="1:22" x14ac:dyDescent="0.2">
      <c r="A13747" t="s">
        <v>15524</v>
      </c>
      <c r="B13747" t="s">
        <v>16359</v>
      </c>
      <c r="C13747">
        <v>725</v>
      </c>
      <c r="D13747" t="s">
        <v>16352</v>
      </c>
      <c r="E13747" t="e">
        <v>#N/A</v>
      </c>
      <c r="F13747" t="e">
        <v>#N/A</v>
      </c>
      <c r="G13747" t="e">
        <v>#N/A</v>
      </c>
      <c r="H13747">
        <v>0.25890000000000002</v>
      </c>
      <c r="I13747">
        <v>0</v>
      </c>
      <c r="J13747">
        <v>0</v>
      </c>
      <c r="K13747">
        <v>0</v>
      </c>
      <c r="L13747" t="e">
        <v>#N/A</v>
      </c>
      <c r="M13747" t="e">
        <v>#N/A</v>
      </c>
      <c r="N13747" t="e">
        <v>#N/A</v>
      </c>
      <c r="O13747" t="e">
        <v>#N/A</v>
      </c>
      <c r="P13747" s="1">
        <v>-1.9164952</v>
      </c>
      <c r="Q13747" s="1">
        <v>0.47030469472233499</v>
      </c>
      <c r="R13747" s="1">
        <v>0.47030469472233499</v>
      </c>
      <c r="S13747" t="e">
        <v>#N/A</v>
      </c>
      <c r="T13747" t="e">
        <v>#N/A</v>
      </c>
      <c r="U13747" t="e">
        <v>#N/A</v>
      </c>
      <c r="V13747" t="e">
        <v>#N/A</v>
      </c>
    </row>
    <row r="13748" spans="1:22" x14ac:dyDescent="0.2">
      <c r="A13748" t="s">
        <v>13062</v>
      </c>
      <c r="B13748" t="s">
        <v>16359</v>
      </c>
      <c r="C13748">
        <v>725</v>
      </c>
      <c r="D13748" t="s">
        <v>16353</v>
      </c>
      <c r="E13748" t="e">
        <v>#N/A</v>
      </c>
      <c r="F13748" t="e">
        <v>#N/A</v>
      </c>
      <c r="G13748" t="e">
        <v>#N/A</v>
      </c>
      <c r="H13748">
        <v>0.1273</v>
      </c>
      <c r="I13748">
        <v>0</v>
      </c>
      <c r="J13748">
        <v>0</v>
      </c>
      <c r="K13748">
        <v>0</v>
      </c>
      <c r="L13748" t="e">
        <v>#N/A</v>
      </c>
      <c r="M13748" t="e">
        <v>#N/A</v>
      </c>
      <c r="N13748" t="e">
        <v>#N/A</v>
      </c>
      <c r="O13748" t="e">
        <v>#N/A</v>
      </c>
      <c r="P13748" s="1">
        <v>0.67530893999999997</v>
      </c>
      <c r="Q13748" s="1">
        <v>0.42793974446043698</v>
      </c>
      <c r="R13748" s="1">
        <v>0.42793974446043698</v>
      </c>
      <c r="S13748">
        <v>1.016479436</v>
      </c>
      <c r="T13748">
        <v>-1.016479436</v>
      </c>
      <c r="U13748">
        <v>1.02089692</v>
      </c>
      <c r="V13748" t="e">
        <v>#N/A</v>
      </c>
    </row>
    <row r="13749" spans="1:22" x14ac:dyDescent="0.2">
      <c r="A13749" t="s">
        <v>16233</v>
      </c>
      <c r="B13749" t="s">
        <v>16359</v>
      </c>
      <c r="C13749">
        <v>725</v>
      </c>
      <c r="D13749" t="s">
        <v>16354</v>
      </c>
      <c r="E13749" t="e">
        <v>#N/A</v>
      </c>
      <c r="F13749" t="e">
        <v>#N/A</v>
      </c>
      <c r="G13749" t="e">
        <v>#N/A</v>
      </c>
      <c r="H13749">
        <v>0.2084</v>
      </c>
      <c r="I13749">
        <v>0</v>
      </c>
      <c r="J13749">
        <v>0</v>
      </c>
      <c r="K13749">
        <v>0</v>
      </c>
      <c r="L13749" t="e">
        <v>#N/A</v>
      </c>
      <c r="M13749" t="e">
        <v>#N/A</v>
      </c>
      <c r="N13749" t="e">
        <v>#N/A</v>
      </c>
      <c r="O13749" t="e">
        <v>#N/A</v>
      </c>
      <c r="P13749" s="1" t="e">
        <v>#N/A</v>
      </c>
      <c r="Q13749" s="1" t="e">
        <v>#N/A</v>
      </c>
      <c r="R13749" s="1" t="e">
        <v>#N/A</v>
      </c>
      <c r="T13749" t="e">
        <v>#N/A</v>
      </c>
    </row>
    <row r="13750" spans="1:22" x14ac:dyDescent="0.2">
      <c r="A13750" t="s">
        <v>16234</v>
      </c>
      <c r="B13750" t="s">
        <v>16359</v>
      </c>
      <c r="C13750">
        <v>725</v>
      </c>
      <c r="D13750" t="s">
        <v>16355</v>
      </c>
      <c r="E13750" t="e">
        <v>#N/A</v>
      </c>
      <c r="F13750" t="e">
        <v>#N/A</v>
      </c>
      <c r="G13750" t="e">
        <v>#N/A</v>
      </c>
      <c r="H13750">
        <v>9.8299999999999998E-2</v>
      </c>
      <c r="I13750">
        <v>0</v>
      </c>
      <c r="J13750">
        <v>0</v>
      </c>
      <c r="K13750">
        <v>0</v>
      </c>
      <c r="L13750" t="e">
        <v>#N/A</v>
      </c>
      <c r="M13750" t="e">
        <v>#N/A</v>
      </c>
      <c r="N13750" t="e">
        <v>#N/A</v>
      </c>
      <c r="O13750" t="e">
        <v>#N/A</v>
      </c>
      <c r="P13750" s="1" t="e">
        <v>#N/A</v>
      </c>
      <c r="Q13750" s="1" t="e">
        <v>#N/A</v>
      </c>
      <c r="R13750" s="1" t="e">
        <v>#N/A</v>
      </c>
      <c r="T13750" t="e">
        <v>#N/A</v>
      </c>
    </row>
    <row r="13751" spans="1:22" x14ac:dyDescent="0.2">
      <c r="A13751" t="s">
        <v>13055</v>
      </c>
      <c r="B13751" t="s">
        <v>16359</v>
      </c>
      <c r="C13751">
        <v>725</v>
      </c>
      <c r="D13751" t="s">
        <v>16356</v>
      </c>
      <c r="E13751" t="e">
        <v>#N/A</v>
      </c>
      <c r="F13751" t="e">
        <v>#N/A</v>
      </c>
      <c r="G13751" t="e">
        <v>#N/A</v>
      </c>
      <c r="H13751">
        <v>7.8799999999999995E-2</v>
      </c>
      <c r="I13751">
        <v>0</v>
      </c>
      <c r="J13751">
        <v>0</v>
      </c>
      <c r="K13751">
        <v>0</v>
      </c>
      <c r="L13751">
        <v>1.3415797</v>
      </c>
      <c r="M13751">
        <v>6.6617307000000001E-2</v>
      </c>
      <c r="N13751" t="e">
        <v>#N/A</v>
      </c>
      <c r="O13751" t="e">
        <v>#N/A</v>
      </c>
      <c r="P13751" s="1" t="e">
        <v>#N/A</v>
      </c>
      <c r="Q13751" s="1" t="e">
        <v>#N/A</v>
      </c>
      <c r="R13751" s="1" t="e">
        <v>#N/A</v>
      </c>
      <c r="S13751">
        <v>1.025681074</v>
      </c>
      <c r="T13751">
        <v>-1.025681074</v>
      </c>
      <c r="U13751">
        <v>0.99243179299999995</v>
      </c>
      <c r="V13751" t="e">
        <v>#N/A</v>
      </c>
    </row>
    <row r="13752" spans="1:22" x14ac:dyDescent="0.2">
      <c r="A13752" t="s">
        <v>13067</v>
      </c>
      <c r="B13752" t="s">
        <v>16359</v>
      </c>
      <c r="C13752">
        <v>725</v>
      </c>
      <c r="D13752" t="s">
        <v>16357</v>
      </c>
      <c r="E13752" t="e">
        <v>#N/A</v>
      </c>
      <c r="F13752" t="e">
        <v>#N/A</v>
      </c>
      <c r="G13752" t="e">
        <v>#N/A</v>
      </c>
      <c r="H13752">
        <v>0.2084</v>
      </c>
      <c r="I13752">
        <v>0</v>
      </c>
      <c r="J13752">
        <v>0</v>
      </c>
      <c r="K13752">
        <v>0</v>
      </c>
      <c r="L13752" t="e">
        <v>#N/A</v>
      </c>
      <c r="M13752" t="e">
        <v>#N/A</v>
      </c>
      <c r="N13752" t="e">
        <v>#N/A</v>
      </c>
      <c r="O13752" t="e">
        <v>#N/A</v>
      </c>
      <c r="P13752" s="1" t="e">
        <v>#N/A</v>
      </c>
      <c r="Q13752" s="1" t="e">
        <v>#N/A</v>
      </c>
      <c r="R13752" s="1" t="e">
        <v>#N/A</v>
      </c>
      <c r="S13752">
        <v>0.99043960600000003</v>
      </c>
      <c r="T13752">
        <v>-0.99043960600000003</v>
      </c>
      <c r="U13752">
        <v>0.94340519300000003</v>
      </c>
      <c r="V13752" t="e">
        <v>#N/A</v>
      </c>
    </row>
    <row r="13753" spans="1:22" x14ac:dyDescent="0.2">
      <c r="A13753" t="s">
        <v>13059</v>
      </c>
      <c r="B13753" t="s">
        <v>16359</v>
      </c>
      <c r="C13753">
        <v>725</v>
      </c>
      <c r="D13753" t="s">
        <v>16358</v>
      </c>
      <c r="E13753" t="e">
        <v>#N/A</v>
      </c>
      <c r="F13753" t="e">
        <v>#N/A</v>
      </c>
      <c r="G13753" t="e">
        <v>#N/A</v>
      </c>
      <c r="H13753">
        <v>0.20549999999999999</v>
      </c>
      <c r="I13753">
        <v>0</v>
      </c>
      <c r="J13753">
        <v>0</v>
      </c>
      <c r="K13753">
        <v>0</v>
      </c>
      <c r="L13753" t="e">
        <v>#N/A</v>
      </c>
      <c r="M13753" t="e">
        <v>#N/A</v>
      </c>
      <c r="N13753" t="e">
        <v>#N/A</v>
      </c>
      <c r="O13753" t="e">
        <v>#N/A</v>
      </c>
      <c r="P13753" s="1" t="e">
        <v>#N/A</v>
      </c>
      <c r="Q13753" s="1" t="e">
        <v>#N/A</v>
      </c>
      <c r="R13753" s="1" t="e">
        <v>#N/A</v>
      </c>
      <c r="S13753">
        <v>1.0264687100000001</v>
      </c>
      <c r="T13753">
        <v>-1.0264687100000001</v>
      </c>
      <c r="U13753">
        <v>1.0009725629999999</v>
      </c>
      <c r="V13753" t="e">
        <v>#N/A</v>
      </c>
    </row>
    <row r="13754" spans="1:22" x14ac:dyDescent="0.2">
      <c r="A13754" t="s">
        <v>13061</v>
      </c>
      <c r="B13754" t="s">
        <v>16359</v>
      </c>
      <c r="C13754">
        <v>725</v>
      </c>
      <c r="D13754" t="s">
        <v>16360</v>
      </c>
      <c r="E13754" t="e">
        <v>#N/A</v>
      </c>
      <c r="F13754" t="e">
        <v>#N/A</v>
      </c>
      <c r="G13754" t="e">
        <v>#N/A</v>
      </c>
      <c r="H13754">
        <v>8.4599999999999995E-2</v>
      </c>
      <c r="I13754">
        <v>0</v>
      </c>
      <c r="J13754">
        <v>0</v>
      </c>
      <c r="K13754">
        <v>0</v>
      </c>
      <c r="L13754" t="e">
        <v>#N/A</v>
      </c>
      <c r="M13754" t="e">
        <v>#N/A</v>
      </c>
      <c r="N13754" t="e">
        <v>#N/A</v>
      </c>
      <c r="O13754" t="e">
        <v>#N/A</v>
      </c>
      <c r="P13754" s="1">
        <v>1.2580761</v>
      </c>
      <c r="Q13754" s="1">
        <v>0.35154342906595498</v>
      </c>
      <c r="R13754" s="1">
        <v>0.35154342906595498</v>
      </c>
      <c r="S13754">
        <v>0.97407730800000003</v>
      </c>
      <c r="T13754">
        <v>-0.97407730800000003</v>
      </c>
      <c r="U13754">
        <v>1.0251842630000001</v>
      </c>
      <c r="V13754" t="e">
        <v>#N/A</v>
      </c>
    </row>
    <row r="13755" spans="1:22" x14ac:dyDescent="0.2">
      <c r="A13755" t="s">
        <v>13054</v>
      </c>
      <c r="B13755" t="s">
        <v>16359</v>
      </c>
      <c r="C13755">
        <v>725</v>
      </c>
      <c r="D13755" t="s">
        <v>16361</v>
      </c>
      <c r="E13755" t="e">
        <v>#N/A</v>
      </c>
      <c r="F13755" t="e">
        <v>#N/A</v>
      </c>
      <c r="G13755" t="e">
        <v>#N/A</v>
      </c>
      <c r="H13755">
        <v>0.15260000000000001</v>
      </c>
      <c r="I13755">
        <v>0</v>
      </c>
      <c r="J13755">
        <v>0</v>
      </c>
      <c r="K13755">
        <v>0</v>
      </c>
      <c r="L13755" t="e">
        <v>#N/A</v>
      </c>
      <c r="M13755" t="e">
        <v>#N/A</v>
      </c>
      <c r="N13755" t="e">
        <v>#N/A</v>
      </c>
      <c r="O13755" t="e">
        <v>#N/A</v>
      </c>
      <c r="P13755" s="1" t="e">
        <v>#N/A</v>
      </c>
      <c r="Q13755" s="1" t="e">
        <v>#N/A</v>
      </c>
      <c r="R13755" s="1" t="e">
        <v>#N/A</v>
      </c>
      <c r="S13755">
        <v>0.92507659099999995</v>
      </c>
      <c r="T13755">
        <v>-0.92507659099999995</v>
      </c>
      <c r="U13755">
        <v>1.0281803890000001</v>
      </c>
      <c r="V13755" t="e">
        <v>#N/A</v>
      </c>
    </row>
    <row r="13756" spans="1:22" x14ac:dyDescent="0.2">
      <c r="A13756" t="s">
        <v>13056</v>
      </c>
      <c r="B13756" t="s">
        <v>16359</v>
      </c>
      <c r="C13756">
        <v>725</v>
      </c>
      <c r="D13756" t="s">
        <v>16362</v>
      </c>
      <c r="E13756" t="e">
        <v>#N/A</v>
      </c>
      <c r="F13756" t="e">
        <v>#N/A</v>
      </c>
      <c r="G13756" t="e">
        <v>#N/A</v>
      </c>
      <c r="H13756">
        <v>0.24690000000000001</v>
      </c>
      <c r="I13756">
        <v>0</v>
      </c>
      <c r="J13756">
        <v>0</v>
      </c>
      <c r="K13756">
        <v>0</v>
      </c>
      <c r="L13756" t="e">
        <v>#N/A</v>
      </c>
      <c r="M13756" t="e">
        <v>#N/A</v>
      </c>
      <c r="N13756" t="e">
        <v>#N/A</v>
      </c>
      <c r="O13756" t="e">
        <v>#N/A</v>
      </c>
      <c r="P13756" s="1" t="e">
        <v>#N/A</v>
      </c>
      <c r="Q13756" s="1" t="e">
        <v>#N/A</v>
      </c>
      <c r="R13756" s="1" t="e">
        <v>#N/A</v>
      </c>
      <c r="S13756">
        <v>0.82024028699999996</v>
      </c>
      <c r="T13756">
        <v>-0.82024028699999996</v>
      </c>
      <c r="U13756">
        <v>0.84292817600000003</v>
      </c>
      <c r="V13756" t="e">
        <v>#N/A</v>
      </c>
    </row>
    <row r="13757" spans="1:22" x14ac:dyDescent="0.2">
      <c r="A13757" t="s">
        <v>13063</v>
      </c>
      <c r="B13757" t="s">
        <v>16359</v>
      </c>
      <c r="C13757">
        <v>725</v>
      </c>
      <c r="D13757" t="s">
        <v>16363</v>
      </c>
      <c r="E13757" t="e">
        <v>#N/A</v>
      </c>
      <c r="F13757" t="e">
        <v>#N/A</v>
      </c>
      <c r="G13757" t="e">
        <v>#N/A</v>
      </c>
      <c r="H13757">
        <v>0.16439999999999999</v>
      </c>
      <c r="I13757">
        <v>0</v>
      </c>
      <c r="J13757">
        <v>0</v>
      </c>
      <c r="K13757">
        <v>0</v>
      </c>
      <c r="L13757" t="e">
        <v>#N/A</v>
      </c>
      <c r="M13757" t="e">
        <v>#N/A</v>
      </c>
      <c r="N13757" t="e">
        <v>#N/A</v>
      </c>
      <c r="O13757" t="e">
        <v>#N/A</v>
      </c>
      <c r="P13757" s="1" t="e">
        <v>#N/A</v>
      </c>
      <c r="Q13757" s="1" t="e">
        <v>#N/A</v>
      </c>
      <c r="R13757" s="1" t="e">
        <v>#N/A</v>
      </c>
      <c r="S13757">
        <v>1.100502358</v>
      </c>
      <c r="T13757">
        <v>-1.100502358</v>
      </c>
      <c r="U13757">
        <v>1.131035161</v>
      </c>
      <c r="V13757" t="e">
        <v>#N/A</v>
      </c>
    </row>
    <row r="13758" spans="1:22" x14ac:dyDescent="0.2">
      <c r="A13758" t="s">
        <v>13073</v>
      </c>
      <c r="B13758" t="s">
        <v>16360</v>
      </c>
      <c r="C13758">
        <v>726</v>
      </c>
      <c r="D13758" t="s">
        <v>16344</v>
      </c>
      <c r="E13758" t="e">
        <v>#N/A</v>
      </c>
      <c r="F13758" t="e">
        <v>#N/A</v>
      </c>
      <c r="G13758" t="e">
        <v>#N/A</v>
      </c>
      <c r="H13758">
        <v>6.4699999999999994E-2</v>
      </c>
      <c r="I13758" t="s">
        <v>15725</v>
      </c>
      <c r="J13758">
        <v>1</v>
      </c>
      <c r="K13758">
        <v>0</v>
      </c>
      <c r="L13758">
        <v>-0.17075218</v>
      </c>
      <c r="M13758">
        <v>0.220386678</v>
      </c>
      <c r="N13758" t="e">
        <v>#N/A</v>
      </c>
      <c r="O13758" t="e">
        <v>#N/A</v>
      </c>
      <c r="P13758" s="1">
        <v>0.97667060000000006</v>
      </c>
      <c r="Q13758" s="1">
        <v>0.31648720224757698</v>
      </c>
      <c r="R13758" s="1">
        <v>0.31648720224757698</v>
      </c>
      <c r="S13758">
        <v>0.96510211300000004</v>
      </c>
      <c r="T13758">
        <v>-0.96510211300000004</v>
      </c>
      <c r="U13758">
        <v>0.91319244700000002</v>
      </c>
      <c r="V13758" t="e">
        <v>#N/A</v>
      </c>
    </row>
    <row r="13759" spans="1:22" x14ac:dyDescent="0.2">
      <c r="A13759" t="s">
        <v>16235</v>
      </c>
      <c r="B13759" t="s">
        <v>16360</v>
      </c>
      <c r="C13759">
        <v>726</v>
      </c>
      <c r="D13759" t="s">
        <v>16345</v>
      </c>
      <c r="E13759" t="e">
        <v>#N/A</v>
      </c>
      <c r="F13759" t="e">
        <v>#N/A</v>
      </c>
      <c r="G13759" t="e">
        <v>#N/A</v>
      </c>
      <c r="H13759">
        <v>0.50919999999999999</v>
      </c>
      <c r="I13759">
        <v>0</v>
      </c>
      <c r="J13759">
        <v>0</v>
      </c>
      <c r="K13759">
        <v>0</v>
      </c>
      <c r="L13759" t="e">
        <v>#N/A</v>
      </c>
      <c r="M13759" t="e">
        <v>#N/A</v>
      </c>
      <c r="N13759" t="e">
        <v>#N/A</v>
      </c>
      <c r="O13759" t="e">
        <v>#N/A</v>
      </c>
      <c r="P13759" s="1" t="e">
        <v>#N/A</v>
      </c>
      <c r="Q13759" s="1" t="e">
        <v>#N/A</v>
      </c>
      <c r="R13759" s="1" t="e">
        <v>#N/A</v>
      </c>
      <c r="T13759" t="e">
        <v>#N/A</v>
      </c>
    </row>
    <row r="13760" spans="1:22" x14ac:dyDescent="0.2">
      <c r="A13760" t="s">
        <v>13084</v>
      </c>
      <c r="B13760" t="s">
        <v>16360</v>
      </c>
      <c r="C13760">
        <v>726</v>
      </c>
      <c r="D13760" t="s">
        <v>16346</v>
      </c>
      <c r="E13760" t="e">
        <v>#N/A</v>
      </c>
      <c r="F13760" t="e">
        <v>#N/A</v>
      </c>
      <c r="G13760" t="e">
        <v>#N/A</v>
      </c>
      <c r="H13760">
        <v>0.1608</v>
      </c>
      <c r="I13760">
        <v>0</v>
      </c>
      <c r="J13760">
        <v>0</v>
      </c>
      <c r="K13760">
        <v>0</v>
      </c>
      <c r="L13760" t="e">
        <v>#N/A</v>
      </c>
      <c r="M13760" t="e">
        <v>#N/A</v>
      </c>
      <c r="N13760" t="e">
        <v>#N/A</v>
      </c>
      <c r="O13760" t="e">
        <v>#N/A</v>
      </c>
      <c r="P13760" s="1" t="e">
        <v>#N/A</v>
      </c>
      <c r="Q13760" s="1" t="e">
        <v>#N/A</v>
      </c>
      <c r="R13760" s="1" t="e">
        <v>#N/A</v>
      </c>
      <c r="S13760">
        <v>9.1118983000000001E-2</v>
      </c>
      <c r="T13760">
        <v>-9.1118983000000001E-2</v>
      </c>
      <c r="U13760">
        <v>0.83626983600000004</v>
      </c>
      <c r="V13760" t="e">
        <v>#N/A</v>
      </c>
    </row>
    <row r="13761" spans="1:22" x14ac:dyDescent="0.2">
      <c r="A13761" t="s">
        <v>13074</v>
      </c>
      <c r="B13761" t="s">
        <v>16360</v>
      </c>
      <c r="C13761">
        <v>726</v>
      </c>
      <c r="D13761" t="s">
        <v>16347</v>
      </c>
      <c r="E13761" t="e">
        <v>#N/A</v>
      </c>
      <c r="F13761" t="e">
        <v>#N/A</v>
      </c>
      <c r="G13761" t="e">
        <v>#N/A</v>
      </c>
      <c r="H13761">
        <v>0.1323</v>
      </c>
      <c r="I13761">
        <v>0</v>
      </c>
      <c r="J13761">
        <v>0</v>
      </c>
      <c r="K13761">
        <v>0</v>
      </c>
      <c r="L13761" t="e">
        <v>#N/A</v>
      </c>
      <c r="M13761" t="e">
        <v>#N/A</v>
      </c>
      <c r="N13761" t="e">
        <v>#N/A</v>
      </c>
      <c r="O13761" t="e">
        <v>#N/A</v>
      </c>
      <c r="P13761" s="1" t="e">
        <v>#N/A</v>
      </c>
      <c r="Q13761" s="1" t="e">
        <v>#N/A</v>
      </c>
      <c r="R13761" s="1" t="e">
        <v>#N/A</v>
      </c>
      <c r="S13761">
        <v>0.87864010299999995</v>
      </c>
      <c r="T13761">
        <v>-0.87864010299999995</v>
      </c>
      <c r="U13761">
        <v>0.91477547699999995</v>
      </c>
      <c r="V13761" t="e">
        <v>#N/A</v>
      </c>
    </row>
    <row r="13762" spans="1:22" x14ac:dyDescent="0.2">
      <c r="A13762" t="s">
        <v>13082</v>
      </c>
      <c r="B13762" t="s">
        <v>16360</v>
      </c>
      <c r="C13762">
        <v>726</v>
      </c>
      <c r="D13762" t="s">
        <v>16348</v>
      </c>
      <c r="E13762" t="e">
        <v>#N/A</v>
      </c>
      <c r="F13762" t="e">
        <v>#N/A</v>
      </c>
      <c r="G13762" t="e">
        <v>#N/A</v>
      </c>
      <c r="H13762">
        <v>0.15559999999999999</v>
      </c>
      <c r="I13762">
        <v>0</v>
      </c>
      <c r="J13762">
        <v>0</v>
      </c>
      <c r="K13762">
        <v>0</v>
      </c>
      <c r="L13762" t="e">
        <v>#N/A</v>
      </c>
      <c r="M13762" t="e">
        <v>#N/A</v>
      </c>
      <c r="N13762" t="e">
        <v>#N/A</v>
      </c>
      <c r="O13762" t="e">
        <v>#N/A</v>
      </c>
      <c r="P13762" s="1" t="e">
        <v>#N/A</v>
      </c>
      <c r="Q13762" s="1" t="e">
        <v>#N/A</v>
      </c>
      <c r="R13762" s="1" t="e">
        <v>#N/A</v>
      </c>
      <c r="S13762">
        <v>1.0115094360000001</v>
      </c>
      <c r="T13762">
        <v>-1.0115094360000001</v>
      </c>
      <c r="U13762">
        <v>0.82874299500000004</v>
      </c>
      <c r="V13762" t="e">
        <v>#N/A</v>
      </c>
    </row>
    <row r="13763" spans="1:22" x14ac:dyDescent="0.2">
      <c r="A13763" t="s">
        <v>13070</v>
      </c>
      <c r="B13763" t="s">
        <v>16360</v>
      </c>
      <c r="C13763">
        <v>726</v>
      </c>
      <c r="D13763" t="s">
        <v>16349</v>
      </c>
      <c r="E13763" t="e">
        <v>#N/A</v>
      </c>
      <c r="F13763" t="e">
        <v>#N/A</v>
      </c>
      <c r="G13763" t="e">
        <v>#N/A</v>
      </c>
      <c r="H13763">
        <v>0.13220000000000001</v>
      </c>
      <c r="I13763">
        <v>0</v>
      </c>
      <c r="J13763">
        <v>0</v>
      </c>
      <c r="K13763">
        <v>0</v>
      </c>
      <c r="L13763" t="e">
        <v>#N/A</v>
      </c>
      <c r="M13763" t="e">
        <v>#N/A</v>
      </c>
      <c r="N13763" t="e">
        <v>#N/A</v>
      </c>
      <c r="O13763" t="e">
        <v>#N/A</v>
      </c>
      <c r="P13763" s="1">
        <v>-0.41115463000000002</v>
      </c>
      <c r="Q13763" s="1">
        <v>0.41023638996702899</v>
      </c>
      <c r="R13763" s="1">
        <v>0.41023638996702899</v>
      </c>
      <c r="S13763">
        <v>0.92343439599999999</v>
      </c>
      <c r="T13763">
        <v>-0.92343439599999999</v>
      </c>
      <c r="U13763">
        <v>0.60182338400000002</v>
      </c>
      <c r="V13763" t="e">
        <v>#N/A</v>
      </c>
    </row>
    <row r="13764" spans="1:22" x14ac:dyDescent="0.2">
      <c r="A13764" t="s">
        <v>13083</v>
      </c>
      <c r="B13764" t="s">
        <v>16360</v>
      </c>
      <c r="C13764">
        <v>726</v>
      </c>
      <c r="D13764" t="s">
        <v>16350</v>
      </c>
      <c r="E13764" t="e">
        <v>#N/A</v>
      </c>
      <c r="F13764" t="e">
        <v>#N/A</v>
      </c>
      <c r="G13764" t="e">
        <v>#N/A</v>
      </c>
      <c r="H13764">
        <v>0.1444</v>
      </c>
      <c r="I13764">
        <v>0</v>
      </c>
      <c r="J13764">
        <v>0</v>
      </c>
      <c r="K13764">
        <v>0</v>
      </c>
      <c r="L13764" t="e">
        <v>#N/A</v>
      </c>
      <c r="M13764" t="e">
        <v>#N/A</v>
      </c>
      <c r="N13764" t="e">
        <v>#N/A</v>
      </c>
      <c r="O13764" t="e">
        <v>#N/A</v>
      </c>
      <c r="P13764" s="1">
        <v>-6.0806115999999999E-3</v>
      </c>
      <c r="Q13764" s="1">
        <v>0.464275451462839</v>
      </c>
      <c r="R13764" s="1">
        <v>0.464275451462839</v>
      </c>
      <c r="S13764">
        <v>1.0028768690000001</v>
      </c>
      <c r="T13764">
        <v>-1.0028768690000001</v>
      </c>
      <c r="U13764">
        <v>1.04931591</v>
      </c>
      <c r="V13764" t="e">
        <v>#N/A</v>
      </c>
    </row>
    <row r="13765" spans="1:22" x14ac:dyDescent="0.2">
      <c r="A13765" t="s">
        <v>13079</v>
      </c>
      <c r="B13765" t="s">
        <v>16360</v>
      </c>
      <c r="C13765">
        <v>726</v>
      </c>
      <c r="D13765" t="s">
        <v>16351</v>
      </c>
      <c r="E13765" t="e">
        <v>#N/A</v>
      </c>
      <c r="F13765" t="e">
        <v>#N/A</v>
      </c>
      <c r="G13765" t="e">
        <v>#N/A</v>
      </c>
      <c r="H13765">
        <v>0.1142</v>
      </c>
      <c r="I13765" t="s">
        <v>15729</v>
      </c>
      <c r="J13765">
        <v>3</v>
      </c>
      <c r="K13765" t="s">
        <v>16371</v>
      </c>
      <c r="L13765" t="e">
        <v>#N/A</v>
      </c>
      <c r="M13765" t="e">
        <v>#N/A</v>
      </c>
      <c r="N13765" t="e">
        <v>#N/A</v>
      </c>
      <c r="O13765" t="e">
        <v>#N/A</v>
      </c>
      <c r="P13765" s="1">
        <v>0.65664719999999999</v>
      </c>
      <c r="Q13765" s="1">
        <v>0.36277502563359099</v>
      </c>
      <c r="R13765" s="1">
        <v>0.36277502563359099</v>
      </c>
      <c r="S13765">
        <v>1.0201810170000001</v>
      </c>
      <c r="T13765">
        <v>-1.0201810170000001</v>
      </c>
      <c r="U13765">
        <v>0.94276410099999997</v>
      </c>
      <c r="V13765" t="e">
        <v>#N/A</v>
      </c>
    </row>
    <row r="13766" spans="1:22" x14ac:dyDescent="0.2">
      <c r="A13766" t="s">
        <v>13076</v>
      </c>
      <c r="B13766" t="s">
        <v>16360</v>
      </c>
      <c r="C13766">
        <v>726</v>
      </c>
      <c r="D13766" t="s">
        <v>16352</v>
      </c>
      <c r="E13766" t="e">
        <v>#N/A</v>
      </c>
      <c r="F13766" t="e">
        <v>#N/A</v>
      </c>
      <c r="G13766" t="e">
        <v>#N/A</v>
      </c>
      <c r="H13766">
        <v>0.1086</v>
      </c>
      <c r="I13766">
        <v>0</v>
      </c>
      <c r="J13766">
        <v>0</v>
      </c>
      <c r="K13766">
        <v>0</v>
      </c>
      <c r="L13766" t="e">
        <v>#N/A</v>
      </c>
      <c r="M13766" t="e">
        <v>#N/A</v>
      </c>
      <c r="N13766" t="e">
        <v>#N/A</v>
      </c>
      <c r="O13766" t="e">
        <v>#N/A</v>
      </c>
      <c r="P13766" s="1">
        <v>0.45833033000000001</v>
      </c>
      <c r="Q13766" s="1">
        <v>0.51025486790087105</v>
      </c>
      <c r="R13766" s="1">
        <v>0.51025486790087105</v>
      </c>
      <c r="S13766">
        <v>0.91758541900000001</v>
      </c>
      <c r="T13766">
        <v>-0.91758541900000001</v>
      </c>
      <c r="U13766">
        <v>0.82401617999999999</v>
      </c>
      <c r="V13766" t="e">
        <v>#N/A</v>
      </c>
    </row>
    <row r="13767" spans="1:22" x14ac:dyDescent="0.2">
      <c r="A13767" t="s">
        <v>13081</v>
      </c>
      <c r="B13767" t="s">
        <v>16360</v>
      </c>
      <c r="C13767">
        <v>726</v>
      </c>
      <c r="D13767" t="s">
        <v>16353</v>
      </c>
      <c r="E13767" t="e">
        <v>#N/A</v>
      </c>
      <c r="F13767" t="e">
        <v>#N/A</v>
      </c>
      <c r="G13767" t="e">
        <v>#N/A</v>
      </c>
      <c r="H13767">
        <v>8.3799999999999999E-2</v>
      </c>
      <c r="I13767">
        <v>0</v>
      </c>
      <c r="J13767">
        <v>0</v>
      </c>
      <c r="K13767">
        <v>0</v>
      </c>
      <c r="L13767" t="e">
        <v>#N/A</v>
      </c>
      <c r="M13767" t="e">
        <v>#N/A</v>
      </c>
      <c r="N13767" t="e">
        <v>#N/A</v>
      </c>
      <c r="O13767" t="e">
        <v>#N/A</v>
      </c>
      <c r="P13767" s="1">
        <v>0.81237760000000003</v>
      </c>
      <c r="Q13767" s="1">
        <v>0.38749466633733098</v>
      </c>
      <c r="R13767" s="1">
        <v>0.38749466633733098</v>
      </c>
      <c r="S13767">
        <v>0.89728792000000002</v>
      </c>
      <c r="T13767">
        <v>-0.89728792000000002</v>
      </c>
      <c r="U13767">
        <v>0.81727621900000003</v>
      </c>
      <c r="V13767" t="e">
        <v>#N/A</v>
      </c>
    </row>
    <row r="13768" spans="1:22" x14ac:dyDescent="0.2">
      <c r="A13768" t="s">
        <v>13086</v>
      </c>
      <c r="B13768" t="s">
        <v>16360</v>
      </c>
      <c r="C13768">
        <v>726</v>
      </c>
      <c r="D13768" t="s">
        <v>16354</v>
      </c>
      <c r="E13768" t="e">
        <v>#N/A</v>
      </c>
      <c r="F13768" t="e">
        <v>#N/A</v>
      </c>
      <c r="G13768" t="e">
        <v>#N/A</v>
      </c>
      <c r="H13768">
        <v>0.1003</v>
      </c>
      <c r="I13768">
        <v>0</v>
      </c>
      <c r="J13768">
        <v>0</v>
      </c>
      <c r="K13768">
        <v>0</v>
      </c>
      <c r="L13768" t="e">
        <v>#N/A</v>
      </c>
      <c r="M13768" t="e">
        <v>#N/A</v>
      </c>
      <c r="N13768" t="e">
        <v>#N/A</v>
      </c>
      <c r="O13768" t="e">
        <v>#N/A</v>
      </c>
      <c r="P13768" s="1" t="e">
        <v>#N/A</v>
      </c>
      <c r="Q13768" s="1" t="e">
        <v>#N/A</v>
      </c>
      <c r="R13768" s="1" t="e">
        <v>#N/A</v>
      </c>
      <c r="S13768">
        <v>1.0566042200000001</v>
      </c>
      <c r="T13768">
        <v>-1.0566042200000001</v>
      </c>
      <c r="U13768">
        <v>0.91638244199999996</v>
      </c>
      <c r="V13768" t="e">
        <v>#N/A</v>
      </c>
    </row>
    <row r="13769" spans="1:22" x14ac:dyDescent="0.2">
      <c r="A13769" t="s">
        <v>13077</v>
      </c>
      <c r="B13769" t="s">
        <v>16360</v>
      </c>
      <c r="C13769">
        <v>726</v>
      </c>
      <c r="D13769" t="s">
        <v>16355</v>
      </c>
      <c r="E13769" t="e">
        <v>#N/A</v>
      </c>
      <c r="F13769" t="e">
        <v>#N/A</v>
      </c>
      <c r="G13769" t="e">
        <v>#N/A</v>
      </c>
      <c r="H13769">
        <v>9.6500000000000002E-2</v>
      </c>
      <c r="I13769">
        <v>0</v>
      </c>
      <c r="J13769">
        <v>0</v>
      </c>
      <c r="K13769">
        <v>0</v>
      </c>
      <c r="L13769" t="e">
        <v>#N/A</v>
      </c>
      <c r="M13769" t="e">
        <v>#N/A</v>
      </c>
      <c r="N13769" t="e">
        <v>#N/A</v>
      </c>
      <c r="O13769" t="e">
        <v>#N/A</v>
      </c>
      <c r="P13769" s="1" t="e">
        <v>#N/A</v>
      </c>
      <c r="Q13769" s="1" t="e">
        <v>#N/A</v>
      </c>
      <c r="R13769" s="1" t="e">
        <v>#N/A</v>
      </c>
      <c r="S13769">
        <v>0.91838254100000005</v>
      </c>
      <c r="T13769">
        <v>-0.91838254100000005</v>
      </c>
      <c r="U13769">
        <v>0.73984722199999997</v>
      </c>
      <c r="V13769" t="e">
        <v>#N/A</v>
      </c>
    </row>
    <row r="13770" spans="1:22" x14ac:dyDescent="0.2">
      <c r="A13770" t="s">
        <v>13078</v>
      </c>
      <c r="B13770" t="s">
        <v>16360</v>
      </c>
      <c r="C13770">
        <v>726</v>
      </c>
      <c r="D13770" t="s">
        <v>16356</v>
      </c>
      <c r="E13770" t="e">
        <v>#N/A</v>
      </c>
      <c r="F13770" t="e">
        <v>#N/A</v>
      </c>
      <c r="G13770" t="e">
        <v>#N/A</v>
      </c>
      <c r="H13770">
        <v>6.1400000000000003E-2</v>
      </c>
      <c r="I13770">
        <v>0</v>
      </c>
      <c r="J13770">
        <v>0</v>
      </c>
      <c r="K13770">
        <v>0</v>
      </c>
      <c r="L13770" t="e">
        <v>#N/A</v>
      </c>
      <c r="M13770" t="e">
        <v>#N/A</v>
      </c>
      <c r="N13770" t="e">
        <v>#N/A</v>
      </c>
      <c r="O13770" t="e">
        <v>#N/A</v>
      </c>
      <c r="P13770" s="1" t="e">
        <v>#N/A</v>
      </c>
      <c r="Q13770" s="1" t="e">
        <v>#N/A</v>
      </c>
      <c r="R13770" s="1" t="e">
        <v>#N/A</v>
      </c>
      <c r="S13770">
        <v>1.0064573569999999</v>
      </c>
      <c r="T13770">
        <v>-1.0064573569999999</v>
      </c>
      <c r="U13770">
        <v>1.0283648990000001</v>
      </c>
      <c r="V13770" t="e">
        <v>#N/A</v>
      </c>
    </row>
    <row r="13771" spans="1:22" x14ac:dyDescent="0.2">
      <c r="A13771" t="s">
        <v>13072</v>
      </c>
      <c r="B13771" t="s">
        <v>16360</v>
      </c>
      <c r="C13771">
        <v>726</v>
      </c>
      <c r="D13771" t="s">
        <v>16357</v>
      </c>
      <c r="E13771" t="e">
        <v>#N/A</v>
      </c>
      <c r="F13771" t="e">
        <v>#N/A</v>
      </c>
      <c r="G13771" t="e">
        <v>#N/A</v>
      </c>
      <c r="H13771">
        <v>0.1225</v>
      </c>
      <c r="I13771">
        <v>0</v>
      </c>
      <c r="J13771">
        <v>0</v>
      </c>
      <c r="K13771">
        <v>0</v>
      </c>
      <c r="L13771" t="e">
        <v>#N/A</v>
      </c>
      <c r="M13771" t="e">
        <v>#N/A</v>
      </c>
      <c r="N13771" t="e">
        <v>#N/A</v>
      </c>
      <c r="O13771" t="e">
        <v>#N/A</v>
      </c>
      <c r="P13771" s="1" t="e">
        <v>#N/A</v>
      </c>
      <c r="Q13771" s="1" t="e">
        <v>#N/A</v>
      </c>
      <c r="R13771" s="1" t="e">
        <v>#N/A</v>
      </c>
      <c r="S13771">
        <v>0.218385721</v>
      </c>
      <c r="T13771">
        <v>-0.218385721</v>
      </c>
      <c r="U13771">
        <v>0.89399725799999996</v>
      </c>
      <c r="V13771" t="e">
        <v>#N/A</v>
      </c>
    </row>
    <row r="13772" spans="1:22" x14ac:dyDescent="0.2">
      <c r="A13772" t="s">
        <v>13071</v>
      </c>
      <c r="B13772" t="s">
        <v>16360</v>
      </c>
      <c r="C13772">
        <v>726</v>
      </c>
      <c r="D13772" t="s">
        <v>16358</v>
      </c>
      <c r="E13772" t="e">
        <v>#N/A</v>
      </c>
      <c r="F13772" t="e">
        <v>#N/A</v>
      </c>
      <c r="G13772" t="e">
        <v>#N/A</v>
      </c>
      <c r="H13772">
        <v>8.3400000000000002E-2</v>
      </c>
      <c r="I13772">
        <v>0</v>
      </c>
      <c r="J13772">
        <v>0</v>
      </c>
      <c r="K13772">
        <v>0</v>
      </c>
      <c r="L13772" t="e">
        <v>#N/A</v>
      </c>
      <c r="M13772" t="e">
        <v>#N/A</v>
      </c>
      <c r="N13772" t="e">
        <v>#N/A</v>
      </c>
      <c r="O13772" t="e">
        <v>#N/A</v>
      </c>
      <c r="P13772" s="1" t="e">
        <v>#N/A</v>
      </c>
      <c r="Q13772" s="1" t="e">
        <v>#N/A</v>
      </c>
      <c r="R13772" s="1" t="e">
        <v>#N/A</v>
      </c>
      <c r="S13772">
        <v>0.97680110399999998</v>
      </c>
      <c r="T13772">
        <v>-0.97680110399999998</v>
      </c>
      <c r="U13772">
        <v>0.86053802000000001</v>
      </c>
      <c r="V13772" t="e">
        <v>#N/A</v>
      </c>
    </row>
    <row r="13773" spans="1:22" x14ac:dyDescent="0.2">
      <c r="A13773" t="s">
        <v>13075</v>
      </c>
      <c r="B13773" t="s">
        <v>16360</v>
      </c>
      <c r="C13773">
        <v>726</v>
      </c>
      <c r="D13773" t="s">
        <v>16359</v>
      </c>
      <c r="E13773" t="e">
        <v>#N/A</v>
      </c>
      <c r="F13773" t="e">
        <v>#N/A</v>
      </c>
      <c r="G13773" t="e">
        <v>#N/A</v>
      </c>
      <c r="H13773">
        <v>7.8700000000000006E-2</v>
      </c>
      <c r="I13773">
        <v>0</v>
      </c>
      <c r="J13773">
        <v>0</v>
      </c>
      <c r="K13773">
        <v>0</v>
      </c>
      <c r="L13773" t="e">
        <v>#N/A</v>
      </c>
      <c r="M13773" t="e">
        <v>#N/A</v>
      </c>
      <c r="N13773" t="e">
        <v>#N/A</v>
      </c>
      <c r="O13773" t="e">
        <v>#N/A</v>
      </c>
      <c r="P13773" s="1" t="e">
        <v>#N/A</v>
      </c>
      <c r="Q13773" s="1" t="e">
        <v>#N/A</v>
      </c>
      <c r="R13773" s="1" t="e">
        <v>#N/A</v>
      </c>
      <c r="S13773">
        <v>1.033423924</v>
      </c>
      <c r="T13773">
        <v>-1.033423924</v>
      </c>
      <c r="U13773">
        <v>1.0418675740000001</v>
      </c>
      <c r="V13773" t="e">
        <v>#N/A</v>
      </c>
    </row>
    <row r="13774" spans="1:22" x14ac:dyDescent="0.2">
      <c r="A13774" t="s">
        <v>13080</v>
      </c>
      <c r="B13774" t="s">
        <v>16360</v>
      </c>
      <c r="C13774">
        <v>726</v>
      </c>
      <c r="D13774" t="s">
        <v>16361</v>
      </c>
      <c r="E13774" t="e">
        <v>#N/A</v>
      </c>
      <c r="F13774" t="e">
        <v>#N/A</v>
      </c>
      <c r="G13774" t="e">
        <v>#N/A</v>
      </c>
      <c r="H13774">
        <v>9.8900000000000002E-2</v>
      </c>
      <c r="I13774">
        <v>0</v>
      </c>
      <c r="J13774">
        <v>0</v>
      </c>
      <c r="K13774">
        <v>0</v>
      </c>
      <c r="L13774" t="e">
        <v>#N/A</v>
      </c>
      <c r="M13774" t="e">
        <v>#N/A</v>
      </c>
      <c r="N13774" t="e">
        <v>#N/A</v>
      </c>
      <c r="O13774" t="e">
        <v>#N/A</v>
      </c>
      <c r="P13774" s="1" t="e">
        <v>#N/A</v>
      </c>
      <c r="Q13774" s="1" t="e">
        <v>#N/A</v>
      </c>
      <c r="R13774" s="1" t="e">
        <v>#N/A</v>
      </c>
      <c r="S13774">
        <v>1.0151180559999999</v>
      </c>
      <c r="T13774">
        <v>-1.0151180559999999</v>
      </c>
      <c r="U13774">
        <v>0.99075256700000003</v>
      </c>
      <c r="V13774" t="e">
        <v>#N/A</v>
      </c>
    </row>
    <row r="13775" spans="1:22" x14ac:dyDescent="0.2">
      <c r="A13775" t="s">
        <v>16236</v>
      </c>
      <c r="B13775" t="s">
        <v>16360</v>
      </c>
      <c r="C13775">
        <v>726</v>
      </c>
      <c r="D13775" t="s">
        <v>16362</v>
      </c>
      <c r="E13775" t="e">
        <v>#N/A</v>
      </c>
      <c r="F13775" t="e">
        <v>#N/A</v>
      </c>
      <c r="G13775" t="e">
        <v>#N/A</v>
      </c>
      <c r="H13775">
        <v>0.32750000000000001</v>
      </c>
      <c r="I13775">
        <v>0</v>
      </c>
      <c r="J13775">
        <v>0</v>
      </c>
      <c r="K13775">
        <v>0</v>
      </c>
      <c r="L13775" t="e">
        <v>#N/A</v>
      </c>
      <c r="M13775" t="e">
        <v>#N/A</v>
      </c>
      <c r="N13775" t="e">
        <v>#N/A</v>
      </c>
      <c r="O13775" t="e">
        <v>#N/A</v>
      </c>
      <c r="P13775" s="1" t="e">
        <v>#N/A</v>
      </c>
      <c r="Q13775" s="1" t="e">
        <v>#N/A</v>
      </c>
      <c r="R13775" s="1" t="e">
        <v>#N/A</v>
      </c>
      <c r="T13775" t="e">
        <v>#N/A</v>
      </c>
    </row>
    <row r="13776" spans="1:22" x14ac:dyDescent="0.2">
      <c r="A13776" t="s">
        <v>13085</v>
      </c>
      <c r="B13776" t="s">
        <v>16360</v>
      </c>
      <c r="C13776">
        <v>726</v>
      </c>
      <c r="D13776" t="s">
        <v>16363</v>
      </c>
      <c r="E13776" t="e">
        <v>#N/A</v>
      </c>
      <c r="F13776" t="e">
        <v>#N/A</v>
      </c>
      <c r="G13776" t="e">
        <v>#N/A</v>
      </c>
      <c r="H13776">
        <v>0.16739999999999999</v>
      </c>
      <c r="I13776">
        <v>0</v>
      </c>
      <c r="J13776">
        <v>0</v>
      </c>
      <c r="K13776">
        <v>0</v>
      </c>
      <c r="L13776" t="e">
        <v>#N/A</v>
      </c>
      <c r="M13776" t="e">
        <v>#N/A</v>
      </c>
      <c r="N13776" t="e">
        <v>#N/A</v>
      </c>
      <c r="O13776" t="e">
        <v>#N/A</v>
      </c>
      <c r="P13776" s="1" t="e">
        <v>#N/A</v>
      </c>
      <c r="Q13776" s="1" t="e">
        <v>#N/A</v>
      </c>
      <c r="R13776" s="1" t="e">
        <v>#N/A</v>
      </c>
      <c r="S13776">
        <v>1.0024971810000001</v>
      </c>
      <c r="T13776">
        <v>-1.0024971810000001</v>
      </c>
      <c r="U13776">
        <v>0.89653717200000005</v>
      </c>
      <c r="V13776" t="e">
        <v>#N/A</v>
      </c>
    </row>
    <row r="13777" spans="1:22" x14ac:dyDescent="0.2">
      <c r="A13777" t="s">
        <v>13090</v>
      </c>
      <c r="B13777" t="s">
        <v>16361</v>
      </c>
      <c r="C13777">
        <v>727</v>
      </c>
      <c r="D13777" t="s">
        <v>16344</v>
      </c>
      <c r="E13777" t="e">
        <v>#N/A</v>
      </c>
      <c r="F13777" t="e">
        <v>#N/A</v>
      </c>
      <c r="G13777" t="e">
        <v>#N/A</v>
      </c>
      <c r="H13777">
        <v>8.4099999999999994E-2</v>
      </c>
      <c r="I13777">
        <v>0</v>
      </c>
      <c r="J13777">
        <v>0</v>
      </c>
      <c r="K13777">
        <v>0</v>
      </c>
      <c r="L13777">
        <v>0.63239599999999996</v>
      </c>
      <c r="M13777">
        <v>-4.6710185000000001E-2</v>
      </c>
      <c r="N13777" t="e">
        <v>#N/A</v>
      </c>
      <c r="O13777" t="e">
        <v>#N/A</v>
      </c>
      <c r="P13777" s="1" t="e">
        <v>#N/A</v>
      </c>
      <c r="Q13777" s="1" t="e">
        <v>#N/A</v>
      </c>
      <c r="R13777" s="1" t="e">
        <v>#N/A</v>
      </c>
      <c r="S13777">
        <v>1.048496638</v>
      </c>
      <c r="T13777">
        <v>-1.048496638</v>
      </c>
      <c r="U13777">
        <v>1.016869244</v>
      </c>
      <c r="V13777" t="e">
        <v>#N/A</v>
      </c>
    </row>
    <row r="13778" spans="1:22" x14ac:dyDescent="0.2">
      <c r="A13778" t="s">
        <v>13102</v>
      </c>
      <c r="B13778" t="s">
        <v>16361</v>
      </c>
      <c r="C13778">
        <v>727</v>
      </c>
      <c r="D13778" t="s">
        <v>16345</v>
      </c>
      <c r="E13778" t="e">
        <v>#N/A</v>
      </c>
      <c r="F13778" t="e">
        <v>#N/A</v>
      </c>
      <c r="G13778" t="e">
        <v>#N/A</v>
      </c>
      <c r="H13778">
        <v>0.59160000000000001</v>
      </c>
      <c r="I13778">
        <v>0</v>
      </c>
      <c r="J13778">
        <v>0</v>
      </c>
      <c r="K13778">
        <v>0</v>
      </c>
      <c r="L13778" t="e">
        <v>#N/A</v>
      </c>
      <c r="M13778" t="e">
        <v>#N/A</v>
      </c>
      <c r="N13778" t="e">
        <v>#N/A</v>
      </c>
      <c r="O13778" t="e">
        <v>#N/A</v>
      </c>
      <c r="P13778" s="1" t="e">
        <v>#N/A</v>
      </c>
      <c r="Q13778" s="1" t="e">
        <v>#N/A</v>
      </c>
      <c r="R13778" s="1" t="e">
        <v>#N/A</v>
      </c>
      <c r="S13778">
        <v>0.431862105</v>
      </c>
      <c r="T13778">
        <v>-0.431862105</v>
      </c>
      <c r="U13778">
        <v>0.33966931099999997</v>
      </c>
      <c r="V13778" t="e">
        <v>#N/A</v>
      </c>
    </row>
    <row r="13779" spans="1:22" x14ac:dyDescent="0.2">
      <c r="A13779" t="s">
        <v>15599</v>
      </c>
      <c r="B13779" t="s">
        <v>16361</v>
      </c>
      <c r="C13779">
        <v>727</v>
      </c>
      <c r="D13779" t="s">
        <v>16346</v>
      </c>
      <c r="E13779" t="e">
        <v>#N/A</v>
      </c>
      <c r="F13779" t="e">
        <v>#N/A</v>
      </c>
      <c r="G13779" t="e">
        <v>#N/A</v>
      </c>
      <c r="H13779">
        <v>9.8400000000000001E-2</v>
      </c>
      <c r="I13779" t="s">
        <v>15725</v>
      </c>
      <c r="J13779">
        <v>2</v>
      </c>
      <c r="K13779">
        <v>0</v>
      </c>
      <c r="L13779" t="e">
        <v>#N/A</v>
      </c>
      <c r="M13779" t="e">
        <v>#N/A</v>
      </c>
      <c r="N13779" t="e">
        <v>#N/A</v>
      </c>
      <c r="O13779" t="e">
        <v>#N/A</v>
      </c>
      <c r="P13779" s="1">
        <v>0.8696429</v>
      </c>
      <c r="Q13779" s="1">
        <v>0.54123044190329195</v>
      </c>
      <c r="R13779" s="1">
        <v>0.54123044190329195</v>
      </c>
      <c r="S13779" t="e">
        <v>#N/A</v>
      </c>
      <c r="T13779" t="e">
        <v>#N/A</v>
      </c>
      <c r="U13779" t="e">
        <v>#N/A</v>
      </c>
      <c r="V13779" t="e">
        <v>#N/A</v>
      </c>
    </row>
    <row r="13780" spans="1:22" x14ac:dyDescent="0.2">
      <c r="A13780" t="s">
        <v>13101</v>
      </c>
      <c r="B13780" t="s">
        <v>16361</v>
      </c>
      <c r="C13780">
        <v>727</v>
      </c>
      <c r="D13780" t="s">
        <v>16347</v>
      </c>
      <c r="E13780" t="e">
        <v>#N/A</v>
      </c>
      <c r="F13780" t="e">
        <v>#N/A</v>
      </c>
      <c r="G13780" t="e">
        <v>#N/A</v>
      </c>
      <c r="H13780">
        <v>9.4700000000000006E-2</v>
      </c>
      <c r="I13780">
        <v>0</v>
      </c>
      <c r="J13780">
        <v>0</v>
      </c>
      <c r="K13780">
        <v>0</v>
      </c>
      <c r="L13780" t="e">
        <v>#N/A</v>
      </c>
      <c r="M13780" t="e">
        <v>#N/A</v>
      </c>
      <c r="N13780" t="e">
        <v>#N/A</v>
      </c>
      <c r="O13780" t="e">
        <v>#N/A</v>
      </c>
      <c r="P13780" s="1" t="e">
        <v>#N/A</v>
      </c>
      <c r="Q13780" s="1" t="e">
        <v>#N/A</v>
      </c>
      <c r="R13780" s="1" t="e">
        <v>#N/A</v>
      </c>
      <c r="S13780">
        <v>0.88997705299999996</v>
      </c>
      <c r="T13780">
        <v>-0.88997705299999996</v>
      </c>
      <c r="U13780">
        <v>0.98413938899999998</v>
      </c>
      <c r="V13780" t="e">
        <v>#N/A</v>
      </c>
    </row>
    <row r="13781" spans="1:22" x14ac:dyDescent="0.2">
      <c r="A13781" t="s">
        <v>13099</v>
      </c>
      <c r="B13781" t="s">
        <v>16361</v>
      </c>
      <c r="C13781">
        <v>727</v>
      </c>
      <c r="D13781" t="s">
        <v>16348</v>
      </c>
      <c r="E13781" t="e">
        <v>#N/A</v>
      </c>
      <c r="F13781" t="e">
        <v>#N/A</v>
      </c>
      <c r="G13781" t="e">
        <v>#N/A</v>
      </c>
      <c r="H13781">
        <v>8.6199999999999999E-2</v>
      </c>
      <c r="I13781">
        <v>0</v>
      </c>
      <c r="J13781">
        <v>0</v>
      </c>
      <c r="K13781">
        <v>0</v>
      </c>
      <c r="L13781" t="e">
        <v>#N/A</v>
      </c>
      <c r="M13781" t="e">
        <v>#N/A</v>
      </c>
      <c r="N13781" t="e">
        <v>#N/A</v>
      </c>
      <c r="O13781" t="e">
        <v>#N/A</v>
      </c>
      <c r="P13781" s="1" t="e">
        <v>#N/A</v>
      </c>
      <c r="Q13781" s="1" t="e">
        <v>#N/A</v>
      </c>
      <c r="R13781" s="1" t="e">
        <v>#N/A</v>
      </c>
      <c r="S13781">
        <v>1.0326083859999999</v>
      </c>
      <c r="T13781">
        <v>-1.0326083859999999</v>
      </c>
      <c r="U13781">
        <v>1.0200351860000001</v>
      </c>
      <c r="V13781" t="e">
        <v>#N/A</v>
      </c>
    </row>
    <row r="13782" spans="1:22" x14ac:dyDescent="0.2">
      <c r="A13782" t="s">
        <v>13092</v>
      </c>
      <c r="B13782" t="s">
        <v>16361</v>
      </c>
      <c r="C13782">
        <v>727</v>
      </c>
      <c r="D13782" t="s">
        <v>16349</v>
      </c>
      <c r="E13782" t="e">
        <v>#N/A</v>
      </c>
      <c r="F13782" t="e">
        <v>#N/A</v>
      </c>
      <c r="G13782" t="e">
        <v>#N/A</v>
      </c>
      <c r="H13782">
        <v>7.5700000000000003E-2</v>
      </c>
      <c r="I13782">
        <v>0</v>
      </c>
      <c r="J13782">
        <v>0</v>
      </c>
      <c r="K13782">
        <v>0</v>
      </c>
      <c r="L13782" t="e">
        <v>#N/A</v>
      </c>
      <c r="M13782" t="e">
        <v>#N/A</v>
      </c>
      <c r="N13782" t="e">
        <v>#N/A</v>
      </c>
      <c r="O13782" t="e">
        <v>#N/A</v>
      </c>
      <c r="P13782" s="1">
        <v>-0.10943812999999999</v>
      </c>
      <c r="Q13782" s="1">
        <v>0.38297390020288802</v>
      </c>
      <c r="R13782" s="1">
        <v>0.38297390020288802</v>
      </c>
      <c r="S13782">
        <v>1.007353698</v>
      </c>
      <c r="T13782">
        <v>-1.007353698</v>
      </c>
      <c r="U13782">
        <v>1.008912295</v>
      </c>
      <c r="V13782" t="e">
        <v>#N/A</v>
      </c>
    </row>
    <row r="13783" spans="1:22" x14ac:dyDescent="0.2">
      <c r="A13783" t="s">
        <v>16237</v>
      </c>
      <c r="B13783" t="s">
        <v>16361</v>
      </c>
      <c r="C13783">
        <v>727</v>
      </c>
      <c r="D13783" t="s">
        <v>16350</v>
      </c>
      <c r="E13783" t="e">
        <v>#N/A</v>
      </c>
      <c r="F13783" t="e">
        <v>#N/A</v>
      </c>
      <c r="G13783" t="e">
        <v>#N/A</v>
      </c>
      <c r="H13783">
        <v>0.2009</v>
      </c>
      <c r="I13783">
        <v>0</v>
      </c>
      <c r="J13783">
        <v>0</v>
      </c>
      <c r="K13783">
        <v>0</v>
      </c>
      <c r="L13783" t="e">
        <v>#N/A</v>
      </c>
      <c r="M13783" t="e">
        <v>#N/A</v>
      </c>
      <c r="N13783" t="e">
        <v>#N/A</v>
      </c>
      <c r="O13783" t="e">
        <v>#N/A</v>
      </c>
      <c r="P13783" s="1" t="e">
        <v>#N/A</v>
      </c>
      <c r="Q13783" s="1" t="e">
        <v>#N/A</v>
      </c>
      <c r="R13783" s="1" t="e">
        <v>#N/A</v>
      </c>
      <c r="T13783" t="e">
        <v>#N/A</v>
      </c>
    </row>
    <row r="13784" spans="1:22" x14ac:dyDescent="0.2">
      <c r="A13784" t="s">
        <v>13100</v>
      </c>
      <c r="B13784" t="s">
        <v>16361</v>
      </c>
      <c r="C13784">
        <v>727</v>
      </c>
      <c r="D13784" t="s">
        <v>16351</v>
      </c>
      <c r="E13784" t="e">
        <v>#N/A</v>
      </c>
      <c r="F13784" t="e">
        <v>#N/A</v>
      </c>
      <c r="G13784" t="e">
        <v>#N/A</v>
      </c>
      <c r="H13784">
        <v>8.0199999999999994E-2</v>
      </c>
      <c r="I13784" t="s">
        <v>15725</v>
      </c>
      <c r="J13784">
        <v>2</v>
      </c>
      <c r="K13784">
        <v>0</v>
      </c>
      <c r="L13784" t="e">
        <v>#N/A</v>
      </c>
      <c r="M13784" t="e">
        <v>#N/A</v>
      </c>
      <c r="N13784" t="e">
        <v>#N/A</v>
      </c>
      <c r="O13784" t="e">
        <v>#N/A</v>
      </c>
      <c r="P13784" s="1">
        <v>-0.69366240000000001</v>
      </c>
      <c r="Q13784" s="1">
        <v>0.121491536459144</v>
      </c>
      <c r="R13784" s="1">
        <v>0.121491536459144</v>
      </c>
      <c r="S13784">
        <v>0.82086319200000002</v>
      </c>
      <c r="T13784">
        <v>-0.82086319200000002</v>
      </c>
      <c r="U13784">
        <v>0.89377544499999995</v>
      </c>
      <c r="V13784" t="e">
        <v>#N/A</v>
      </c>
    </row>
    <row r="13785" spans="1:22" x14ac:dyDescent="0.2">
      <c r="A13785" t="s">
        <v>13087</v>
      </c>
      <c r="B13785" t="s">
        <v>16361</v>
      </c>
      <c r="C13785">
        <v>727</v>
      </c>
      <c r="D13785" t="s">
        <v>16352</v>
      </c>
      <c r="E13785" t="e">
        <v>#N/A</v>
      </c>
      <c r="F13785" t="e">
        <v>#N/A</v>
      </c>
      <c r="G13785" t="e">
        <v>#N/A</v>
      </c>
      <c r="H13785">
        <v>0.1221</v>
      </c>
      <c r="I13785">
        <v>0</v>
      </c>
      <c r="J13785">
        <v>0</v>
      </c>
      <c r="K13785">
        <v>0</v>
      </c>
      <c r="L13785" t="e">
        <v>#N/A</v>
      </c>
      <c r="M13785" t="e">
        <v>#N/A</v>
      </c>
      <c r="N13785" t="e">
        <v>#N/A</v>
      </c>
      <c r="O13785" t="e">
        <v>#N/A</v>
      </c>
      <c r="P13785" s="1" t="e">
        <v>#N/A</v>
      </c>
      <c r="Q13785" s="1" t="e">
        <v>#N/A</v>
      </c>
      <c r="R13785" s="1" t="e">
        <v>#N/A</v>
      </c>
      <c r="S13785">
        <v>1.031071842</v>
      </c>
      <c r="T13785">
        <v>-1.031071842</v>
      </c>
      <c r="U13785">
        <v>1.03311303</v>
      </c>
      <c r="V13785" t="e">
        <v>#N/A</v>
      </c>
    </row>
    <row r="13786" spans="1:22" x14ac:dyDescent="0.2">
      <c r="A13786" t="s">
        <v>13093</v>
      </c>
      <c r="B13786" t="s">
        <v>16361</v>
      </c>
      <c r="C13786">
        <v>727</v>
      </c>
      <c r="D13786" t="s">
        <v>16353</v>
      </c>
      <c r="E13786" t="e">
        <v>#N/A</v>
      </c>
      <c r="F13786" t="e">
        <v>#N/A</v>
      </c>
      <c r="G13786" t="e">
        <v>#N/A</v>
      </c>
      <c r="H13786">
        <v>8.9399999999999993E-2</v>
      </c>
      <c r="I13786">
        <v>0</v>
      </c>
      <c r="J13786">
        <v>0</v>
      </c>
      <c r="K13786">
        <v>0</v>
      </c>
      <c r="L13786" t="e">
        <v>#N/A</v>
      </c>
      <c r="M13786" t="e">
        <v>#N/A</v>
      </c>
      <c r="N13786" t="e">
        <v>#N/A</v>
      </c>
      <c r="O13786" t="e">
        <v>#N/A</v>
      </c>
      <c r="P13786" s="1">
        <v>1.3742011999999999</v>
      </c>
      <c r="Q13786" s="1">
        <v>0.137693045220283</v>
      </c>
      <c r="R13786" s="1">
        <v>0.137693045220283</v>
      </c>
      <c r="S13786">
        <v>0.98878292999999995</v>
      </c>
      <c r="T13786">
        <v>-0.98878292999999995</v>
      </c>
      <c r="U13786">
        <v>0.99186790599999997</v>
      </c>
      <c r="V13786" t="e">
        <v>#N/A</v>
      </c>
    </row>
    <row r="13787" spans="1:22" x14ac:dyDescent="0.2">
      <c r="A13787" t="s">
        <v>16238</v>
      </c>
      <c r="B13787" t="s">
        <v>16361</v>
      </c>
      <c r="C13787">
        <v>727</v>
      </c>
      <c r="D13787" t="s">
        <v>16354</v>
      </c>
      <c r="E13787" t="e">
        <v>#N/A</v>
      </c>
      <c r="F13787" t="e">
        <v>#N/A</v>
      </c>
      <c r="G13787" t="e">
        <v>#N/A</v>
      </c>
      <c r="H13787">
        <v>0.1089</v>
      </c>
      <c r="I13787">
        <v>0</v>
      </c>
      <c r="J13787">
        <v>0</v>
      </c>
      <c r="K13787">
        <v>0</v>
      </c>
      <c r="L13787" t="e">
        <v>#N/A</v>
      </c>
      <c r="M13787" t="e">
        <v>#N/A</v>
      </c>
      <c r="N13787" t="e">
        <v>#N/A</v>
      </c>
      <c r="O13787" t="e">
        <v>#N/A</v>
      </c>
      <c r="P13787" s="1" t="e">
        <v>#N/A</v>
      </c>
      <c r="Q13787" s="1" t="e">
        <v>#N/A</v>
      </c>
      <c r="R13787" s="1" t="e">
        <v>#N/A</v>
      </c>
      <c r="T13787" t="e">
        <v>#N/A</v>
      </c>
    </row>
    <row r="13788" spans="1:22" x14ac:dyDescent="0.2">
      <c r="A13788" t="s">
        <v>13095</v>
      </c>
      <c r="B13788" t="s">
        <v>16361</v>
      </c>
      <c r="C13788">
        <v>727</v>
      </c>
      <c r="D13788" t="s">
        <v>16355</v>
      </c>
      <c r="E13788" t="e">
        <v>#N/A</v>
      </c>
      <c r="F13788" t="e">
        <v>#N/A</v>
      </c>
      <c r="G13788" t="e">
        <v>#N/A</v>
      </c>
      <c r="H13788">
        <v>9.8599999999999993E-2</v>
      </c>
      <c r="I13788">
        <v>0</v>
      </c>
      <c r="J13788">
        <v>0</v>
      </c>
      <c r="K13788">
        <v>0</v>
      </c>
      <c r="L13788" t="e">
        <v>#N/A</v>
      </c>
      <c r="M13788" t="e">
        <v>#N/A</v>
      </c>
      <c r="N13788" t="e">
        <v>#N/A</v>
      </c>
      <c r="O13788" t="e">
        <v>#N/A</v>
      </c>
      <c r="P13788" s="1" t="e">
        <v>#N/A</v>
      </c>
      <c r="Q13788" s="1" t="e">
        <v>#N/A</v>
      </c>
      <c r="R13788" s="1" t="e">
        <v>#N/A</v>
      </c>
      <c r="S13788">
        <v>1.0710631660000001</v>
      </c>
      <c r="T13788">
        <v>-1.0710631660000001</v>
      </c>
      <c r="U13788">
        <v>1.0020821120000001</v>
      </c>
      <c r="V13788" t="e">
        <v>#N/A</v>
      </c>
    </row>
    <row r="13789" spans="1:22" x14ac:dyDescent="0.2">
      <c r="A13789" t="s">
        <v>13098</v>
      </c>
      <c r="B13789" t="s">
        <v>16361</v>
      </c>
      <c r="C13789">
        <v>727</v>
      </c>
      <c r="D13789" t="s">
        <v>16356</v>
      </c>
      <c r="E13789" t="e">
        <v>#N/A</v>
      </c>
      <c r="F13789" t="e">
        <v>#N/A</v>
      </c>
      <c r="G13789" t="e">
        <v>#N/A</v>
      </c>
      <c r="H13789">
        <v>0.11459999999999999</v>
      </c>
      <c r="I13789">
        <v>0</v>
      </c>
      <c r="J13789">
        <v>0</v>
      </c>
      <c r="K13789">
        <v>0</v>
      </c>
      <c r="L13789" t="e">
        <v>#N/A</v>
      </c>
      <c r="M13789" t="e">
        <v>#N/A</v>
      </c>
      <c r="N13789" t="e">
        <v>#N/A</v>
      </c>
      <c r="O13789" t="e">
        <v>#N/A</v>
      </c>
      <c r="P13789" s="1" t="e">
        <v>#N/A</v>
      </c>
      <c r="Q13789" s="1" t="e">
        <v>#N/A</v>
      </c>
      <c r="R13789" s="1" t="e">
        <v>#N/A</v>
      </c>
      <c r="S13789">
        <v>0.973879995</v>
      </c>
      <c r="T13789">
        <v>-0.973879995</v>
      </c>
      <c r="U13789">
        <v>0.95135192899999999</v>
      </c>
      <c r="V13789" t="e">
        <v>#N/A</v>
      </c>
    </row>
    <row r="13790" spans="1:22" x14ac:dyDescent="0.2">
      <c r="A13790" t="s">
        <v>13094</v>
      </c>
      <c r="B13790" t="s">
        <v>16361</v>
      </c>
      <c r="C13790">
        <v>727</v>
      </c>
      <c r="D13790" t="s">
        <v>16357</v>
      </c>
      <c r="E13790" t="e">
        <v>#N/A</v>
      </c>
      <c r="F13790" t="e">
        <v>#N/A</v>
      </c>
      <c r="G13790" t="e">
        <v>#N/A</v>
      </c>
      <c r="H13790">
        <v>0.10639999999999999</v>
      </c>
      <c r="I13790">
        <v>0</v>
      </c>
      <c r="J13790">
        <v>0</v>
      </c>
      <c r="K13790">
        <v>0</v>
      </c>
      <c r="L13790" t="e">
        <v>#N/A</v>
      </c>
      <c r="M13790" t="e">
        <v>#N/A</v>
      </c>
      <c r="N13790" t="e">
        <v>#N/A</v>
      </c>
      <c r="O13790" t="e">
        <v>#N/A</v>
      </c>
      <c r="P13790" s="1" t="e">
        <v>#N/A</v>
      </c>
      <c r="Q13790" s="1" t="e">
        <v>#N/A</v>
      </c>
      <c r="R13790" s="1" t="e">
        <v>#N/A</v>
      </c>
      <c r="S13790">
        <v>0.98897911500000002</v>
      </c>
      <c r="T13790">
        <v>-0.98897911500000002</v>
      </c>
      <c r="U13790">
        <v>1.005819096</v>
      </c>
      <c r="V13790" t="e">
        <v>#N/A</v>
      </c>
    </row>
    <row r="13791" spans="1:22" x14ac:dyDescent="0.2">
      <c r="A13791" t="s">
        <v>13089</v>
      </c>
      <c r="B13791" t="s">
        <v>16361</v>
      </c>
      <c r="C13791">
        <v>727</v>
      </c>
      <c r="D13791" t="s">
        <v>16358</v>
      </c>
      <c r="E13791" t="e">
        <v>#N/A</v>
      </c>
      <c r="F13791" t="e">
        <v>#N/A</v>
      </c>
      <c r="G13791" t="e">
        <v>#N/A</v>
      </c>
      <c r="H13791">
        <v>9.4899999999999998E-2</v>
      </c>
      <c r="I13791">
        <v>0</v>
      </c>
      <c r="J13791">
        <v>0</v>
      </c>
      <c r="K13791">
        <v>0</v>
      </c>
      <c r="L13791" t="e">
        <v>#N/A</v>
      </c>
      <c r="M13791" t="e">
        <v>#N/A</v>
      </c>
      <c r="N13791" t="e">
        <v>#N/A</v>
      </c>
      <c r="O13791" t="e">
        <v>#N/A</v>
      </c>
      <c r="P13791" s="1">
        <v>-0.14328867000000001</v>
      </c>
      <c r="Q13791" s="1">
        <v>0.46415447298173601</v>
      </c>
      <c r="R13791" s="1">
        <v>0.46415447298173601</v>
      </c>
      <c r="S13791">
        <v>0.95123938399999997</v>
      </c>
      <c r="T13791">
        <v>-0.95123938399999997</v>
      </c>
      <c r="U13791">
        <v>0.94329627400000005</v>
      </c>
      <c r="V13791" t="e">
        <v>#N/A</v>
      </c>
    </row>
    <row r="13792" spans="1:22" x14ac:dyDescent="0.2">
      <c r="A13792" t="s">
        <v>13088</v>
      </c>
      <c r="B13792" t="s">
        <v>16361</v>
      </c>
      <c r="C13792">
        <v>727</v>
      </c>
      <c r="D13792" t="s">
        <v>16359</v>
      </c>
      <c r="E13792" t="e">
        <v>#N/A</v>
      </c>
      <c r="F13792" t="e">
        <v>#N/A</v>
      </c>
      <c r="G13792" t="e">
        <v>#N/A</v>
      </c>
      <c r="H13792">
        <v>7.6499999999999999E-2</v>
      </c>
      <c r="I13792">
        <v>0</v>
      </c>
      <c r="J13792">
        <v>0</v>
      </c>
      <c r="K13792">
        <v>0</v>
      </c>
      <c r="L13792" t="e">
        <v>#N/A</v>
      </c>
      <c r="M13792" t="e">
        <v>#N/A</v>
      </c>
      <c r="N13792" t="e">
        <v>#N/A</v>
      </c>
      <c r="O13792" t="e">
        <v>#N/A</v>
      </c>
      <c r="P13792" s="1" t="e">
        <v>#N/A</v>
      </c>
      <c r="Q13792" s="1" t="e">
        <v>#N/A</v>
      </c>
      <c r="R13792" s="1" t="e">
        <v>#N/A</v>
      </c>
      <c r="S13792">
        <v>0.70880361800000002</v>
      </c>
      <c r="T13792">
        <v>-0.70880361800000002</v>
      </c>
      <c r="U13792">
        <v>0.22924635600000001</v>
      </c>
      <c r="V13792" t="e">
        <v>#N/A</v>
      </c>
    </row>
    <row r="13793" spans="1:22" x14ac:dyDescent="0.2">
      <c r="A13793" t="s">
        <v>13091</v>
      </c>
      <c r="B13793" t="s">
        <v>16361</v>
      </c>
      <c r="C13793">
        <v>727</v>
      </c>
      <c r="D13793" t="s">
        <v>16360</v>
      </c>
      <c r="E13793" t="e">
        <v>#N/A</v>
      </c>
      <c r="F13793" t="e">
        <v>#N/A</v>
      </c>
      <c r="G13793" t="e">
        <v>#N/A</v>
      </c>
      <c r="H13793">
        <v>9.3799999999999994E-2</v>
      </c>
      <c r="I13793">
        <v>0</v>
      </c>
      <c r="J13793">
        <v>0</v>
      </c>
      <c r="K13793">
        <v>0</v>
      </c>
      <c r="L13793" t="e">
        <v>#N/A</v>
      </c>
      <c r="M13793" t="e">
        <v>#N/A</v>
      </c>
      <c r="N13793" t="e">
        <v>#N/A</v>
      </c>
      <c r="O13793" t="e">
        <v>#N/A</v>
      </c>
      <c r="P13793" s="1">
        <v>3.2510967000000002</v>
      </c>
      <c r="Q13793" s="1">
        <v>0.24922893974704999</v>
      </c>
      <c r="R13793" s="1">
        <v>0.24922893974704999</v>
      </c>
      <c r="S13793">
        <v>1.019480406</v>
      </c>
      <c r="T13793">
        <v>-1.019480406</v>
      </c>
      <c r="U13793">
        <v>0.93065946799999999</v>
      </c>
      <c r="V13793" t="e">
        <v>#N/A</v>
      </c>
    </row>
    <row r="13794" spans="1:22" x14ac:dyDescent="0.2">
      <c r="A13794" t="s">
        <v>13097</v>
      </c>
      <c r="B13794" t="s">
        <v>16361</v>
      </c>
      <c r="C13794">
        <v>727</v>
      </c>
      <c r="D13794" t="s">
        <v>16362</v>
      </c>
      <c r="E13794" t="e">
        <v>#N/A</v>
      </c>
      <c r="F13794" t="e">
        <v>#N/A</v>
      </c>
      <c r="G13794" t="e">
        <v>#N/A</v>
      </c>
      <c r="H13794">
        <v>0.36980000000000002</v>
      </c>
      <c r="I13794">
        <v>0</v>
      </c>
      <c r="J13794">
        <v>0</v>
      </c>
      <c r="K13794">
        <v>0</v>
      </c>
      <c r="L13794" t="e">
        <v>#N/A</v>
      </c>
      <c r="M13794" t="e">
        <v>#N/A</v>
      </c>
      <c r="N13794" t="e">
        <v>#N/A</v>
      </c>
      <c r="O13794" t="e">
        <v>#N/A</v>
      </c>
      <c r="P13794" s="1" t="e">
        <v>#N/A</v>
      </c>
      <c r="Q13794" s="1" t="e">
        <v>#N/A</v>
      </c>
      <c r="R13794" s="1" t="e">
        <v>#N/A</v>
      </c>
      <c r="S13794">
        <v>0.98899441700000001</v>
      </c>
      <c r="T13794">
        <v>-0.98899441700000001</v>
      </c>
      <c r="U13794">
        <v>1.0045049749999999</v>
      </c>
      <c r="V13794" t="e">
        <v>#N/A</v>
      </c>
    </row>
    <row r="13795" spans="1:22" x14ac:dyDescent="0.2">
      <c r="A13795" t="s">
        <v>13096</v>
      </c>
      <c r="B13795" t="s">
        <v>16361</v>
      </c>
      <c r="C13795">
        <v>727</v>
      </c>
      <c r="D13795" t="s">
        <v>16363</v>
      </c>
      <c r="E13795" t="e">
        <v>#N/A</v>
      </c>
      <c r="F13795" t="e">
        <v>#N/A</v>
      </c>
      <c r="G13795" t="e">
        <v>#N/A</v>
      </c>
      <c r="H13795">
        <v>0.22439999999999999</v>
      </c>
      <c r="I13795">
        <v>0</v>
      </c>
      <c r="J13795">
        <v>0</v>
      </c>
      <c r="K13795">
        <v>0</v>
      </c>
      <c r="L13795" t="e">
        <v>#N/A</v>
      </c>
      <c r="M13795" t="e">
        <v>#N/A</v>
      </c>
      <c r="N13795" t="e">
        <v>#N/A</v>
      </c>
      <c r="O13795" t="e">
        <v>#N/A</v>
      </c>
      <c r="P13795" s="1" t="e">
        <v>#N/A</v>
      </c>
      <c r="Q13795" s="1" t="e">
        <v>#N/A</v>
      </c>
      <c r="R13795" s="1" t="e">
        <v>#N/A</v>
      </c>
      <c r="S13795">
        <v>1.0148092559999999</v>
      </c>
      <c r="T13795">
        <v>-1.0148092559999999</v>
      </c>
      <c r="U13795">
        <v>0.99119042499999999</v>
      </c>
      <c r="V13795" t="e">
        <v>#N/A</v>
      </c>
    </row>
    <row r="13796" spans="1:22" x14ac:dyDescent="0.2">
      <c r="A13796" t="s">
        <v>13116</v>
      </c>
      <c r="B13796" t="s">
        <v>16358</v>
      </c>
      <c r="C13796">
        <v>728</v>
      </c>
      <c r="D13796" t="s">
        <v>16344</v>
      </c>
      <c r="E13796" t="e">
        <v>#N/A</v>
      </c>
      <c r="F13796" t="e">
        <v>#N/A</v>
      </c>
      <c r="G13796" t="e">
        <v>#N/A</v>
      </c>
      <c r="H13796">
        <v>0.125</v>
      </c>
      <c r="I13796">
        <v>0</v>
      </c>
      <c r="J13796">
        <v>0</v>
      </c>
      <c r="K13796">
        <v>0</v>
      </c>
      <c r="L13796" t="e">
        <v>#N/A</v>
      </c>
      <c r="M13796" t="e">
        <v>#N/A</v>
      </c>
      <c r="N13796" t="e">
        <v>#N/A</v>
      </c>
      <c r="O13796" t="e">
        <v>#N/A</v>
      </c>
      <c r="P13796" s="1">
        <v>1.5423704</v>
      </c>
      <c r="Q13796" s="1">
        <v>0.235671665981602</v>
      </c>
      <c r="R13796" s="1">
        <v>0.235671665981602</v>
      </c>
      <c r="S13796">
        <v>0.99519683599999997</v>
      </c>
      <c r="T13796">
        <v>-0.99519683599999997</v>
      </c>
      <c r="U13796">
        <v>1.001435203</v>
      </c>
      <c r="V13796" t="e">
        <v>#N/A</v>
      </c>
    </row>
    <row r="13797" spans="1:22" x14ac:dyDescent="0.2">
      <c r="A13797" t="s">
        <v>13112</v>
      </c>
      <c r="B13797" t="s">
        <v>16358</v>
      </c>
      <c r="C13797">
        <v>728</v>
      </c>
      <c r="D13797" t="s">
        <v>16345</v>
      </c>
      <c r="E13797" t="e">
        <v>#N/A</v>
      </c>
      <c r="F13797" t="e">
        <v>#N/A</v>
      </c>
      <c r="G13797" t="e">
        <v>#N/A</v>
      </c>
      <c r="H13797">
        <v>0.22600000000000001</v>
      </c>
      <c r="I13797">
        <v>0</v>
      </c>
      <c r="J13797">
        <v>0</v>
      </c>
      <c r="K13797">
        <v>0</v>
      </c>
      <c r="L13797" t="e">
        <v>#N/A</v>
      </c>
      <c r="M13797" t="e">
        <v>#N/A</v>
      </c>
      <c r="N13797" t="e">
        <v>#N/A</v>
      </c>
      <c r="O13797" t="e">
        <v>#N/A</v>
      </c>
      <c r="P13797" s="1" t="e">
        <v>#N/A</v>
      </c>
      <c r="Q13797" s="1" t="e">
        <v>#N/A</v>
      </c>
      <c r="R13797" s="1" t="e">
        <v>#N/A</v>
      </c>
      <c r="S13797">
        <v>1.0061266209999999</v>
      </c>
      <c r="T13797">
        <v>-1.0061266209999999</v>
      </c>
      <c r="U13797">
        <v>1.0156699920000001</v>
      </c>
      <c r="V13797" t="e">
        <v>#N/A</v>
      </c>
    </row>
    <row r="13798" spans="1:22" x14ac:dyDescent="0.2">
      <c r="A13798" t="s">
        <v>13109</v>
      </c>
      <c r="B13798" t="s">
        <v>16358</v>
      </c>
      <c r="C13798">
        <v>728</v>
      </c>
      <c r="D13798" t="s">
        <v>16346</v>
      </c>
      <c r="E13798" t="e">
        <v>#N/A</v>
      </c>
      <c r="F13798" t="e">
        <v>#N/A</v>
      </c>
      <c r="G13798" t="e">
        <v>#N/A</v>
      </c>
      <c r="H13798">
        <v>0.1852</v>
      </c>
      <c r="I13798">
        <v>0</v>
      </c>
      <c r="J13798">
        <v>0</v>
      </c>
      <c r="K13798">
        <v>0</v>
      </c>
      <c r="L13798" t="e">
        <v>#N/A</v>
      </c>
      <c r="M13798" t="e">
        <v>#N/A</v>
      </c>
      <c r="N13798" t="e">
        <v>#N/A</v>
      </c>
      <c r="O13798" t="e">
        <v>#N/A</v>
      </c>
      <c r="P13798" s="1">
        <v>-3.5488645999999999E-2</v>
      </c>
      <c r="Q13798" s="1">
        <v>0.33305431410425301</v>
      </c>
      <c r="R13798" s="1">
        <v>0.33305431410425301</v>
      </c>
      <c r="S13798">
        <v>0.89556254999999996</v>
      </c>
      <c r="T13798">
        <v>-0.89556254999999996</v>
      </c>
      <c r="U13798">
        <v>0.96763144999999995</v>
      </c>
      <c r="V13798" t="e">
        <v>#N/A</v>
      </c>
    </row>
    <row r="13799" spans="1:22" x14ac:dyDescent="0.2">
      <c r="A13799" t="s">
        <v>13117</v>
      </c>
      <c r="B13799" t="s">
        <v>16358</v>
      </c>
      <c r="C13799">
        <v>728</v>
      </c>
      <c r="D13799" t="s">
        <v>16347</v>
      </c>
      <c r="E13799" t="e">
        <v>#N/A</v>
      </c>
      <c r="F13799" t="e">
        <v>#N/A</v>
      </c>
      <c r="G13799" t="e">
        <v>#N/A</v>
      </c>
      <c r="H13799">
        <v>0.13489999999999999</v>
      </c>
      <c r="I13799">
        <v>0</v>
      </c>
      <c r="J13799">
        <v>0</v>
      </c>
      <c r="K13799">
        <v>0</v>
      </c>
      <c r="L13799" t="e">
        <v>#N/A</v>
      </c>
      <c r="M13799" t="e">
        <v>#N/A</v>
      </c>
      <c r="N13799" t="e">
        <v>#N/A</v>
      </c>
      <c r="O13799" t="e">
        <v>#N/A</v>
      </c>
      <c r="P13799" s="1" t="e">
        <v>#N/A</v>
      </c>
      <c r="Q13799" s="1" t="e">
        <v>#N/A</v>
      </c>
      <c r="R13799" s="1" t="e">
        <v>#N/A</v>
      </c>
      <c r="S13799">
        <v>1.0471299999999999</v>
      </c>
      <c r="T13799">
        <v>-1.0471299999999999</v>
      </c>
      <c r="U13799">
        <v>0.95635785100000004</v>
      </c>
      <c r="V13799" t="e">
        <v>#N/A</v>
      </c>
    </row>
    <row r="13800" spans="1:22" x14ac:dyDescent="0.2">
      <c r="A13800" t="s">
        <v>13114</v>
      </c>
      <c r="B13800" t="s">
        <v>16358</v>
      </c>
      <c r="C13800">
        <v>728</v>
      </c>
      <c r="D13800" t="s">
        <v>16348</v>
      </c>
      <c r="E13800" t="e">
        <v>#N/A</v>
      </c>
      <c r="F13800" t="e">
        <v>#N/A</v>
      </c>
      <c r="G13800" t="e">
        <v>#N/A</v>
      </c>
      <c r="H13800">
        <v>0.1986</v>
      </c>
      <c r="I13800">
        <v>0</v>
      </c>
      <c r="J13800">
        <v>0</v>
      </c>
      <c r="K13800">
        <v>0</v>
      </c>
      <c r="L13800" t="e">
        <v>#N/A</v>
      </c>
      <c r="M13800" t="e">
        <v>#N/A</v>
      </c>
      <c r="N13800" t="e">
        <v>#N/A</v>
      </c>
      <c r="O13800" t="e">
        <v>#N/A</v>
      </c>
      <c r="P13800" s="1" t="e">
        <v>#N/A</v>
      </c>
      <c r="Q13800" s="1" t="e">
        <v>#N/A</v>
      </c>
      <c r="R13800" s="1" t="e">
        <v>#N/A</v>
      </c>
      <c r="S13800">
        <v>1.0860813920000001</v>
      </c>
      <c r="T13800">
        <v>-1.0860813920000001</v>
      </c>
      <c r="U13800">
        <v>1.0757668140000001</v>
      </c>
      <c r="V13800" t="e">
        <v>#N/A</v>
      </c>
    </row>
    <row r="13801" spans="1:22" x14ac:dyDescent="0.2">
      <c r="A13801" t="s">
        <v>13105</v>
      </c>
      <c r="B13801" t="s">
        <v>16358</v>
      </c>
      <c r="C13801">
        <v>728</v>
      </c>
      <c r="D13801" t="s">
        <v>16349</v>
      </c>
      <c r="E13801" t="e">
        <v>#N/A</v>
      </c>
      <c r="F13801" t="e">
        <v>#N/A</v>
      </c>
      <c r="G13801" t="e">
        <v>#N/A</v>
      </c>
      <c r="H13801">
        <v>9.5000000000000001E-2</v>
      </c>
      <c r="I13801">
        <v>0</v>
      </c>
      <c r="J13801">
        <v>0</v>
      </c>
      <c r="K13801">
        <v>0</v>
      </c>
      <c r="L13801">
        <v>0.16285466000000001</v>
      </c>
      <c r="M13801">
        <v>0.25411114699999998</v>
      </c>
      <c r="N13801" t="e">
        <v>#N/A</v>
      </c>
      <c r="O13801" t="e">
        <v>#N/A</v>
      </c>
      <c r="P13801" s="1" t="e">
        <v>#N/A</v>
      </c>
      <c r="Q13801" s="1" t="e">
        <v>#N/A</v>
      </c>
      <c r="R13801" s="1" t="e">
        <v>#N/A</v>
      </c>
      <c r="S13801">
        <v>0.98890187200000002</v>
      </c>
      <c r="T13801">
        <v>-0.98890187200000002</v>
      </c>
      <c r="U13801">
        <v>0.97023463099999996</v>
      </c>
      <c r="V13801" t="e">
        <v>#N/A</v>
      </c>
    </row>
    <row r="13802" spans="1:22" x14ac:dyDescent="0.2">
      <c r="A13802" t="s">
        <v>13121</v>
      </c>
      <c r="B13802" t="s">
        <v>16358</v>
      </c>
      <c r="C13802">
        <v>728</v>
      </c>
      <c r="D13802" t="s">
        <v>16350</v>
      </c>
      <c r="E13802" t="e">
        <v>#N/A</v>
      </c>
      <c r="F13802" t="e">
        <v>#N/A</v>
      </c>
      <c r="G13802" t="e">
        <v>#N/A</v>
      </c>
      <c r="H13802">
        <v>7.8700000000000006E-2</v>
      </c>
      <c r="I13802">
        <v>0</v>
      </c>
      <c r="J13802">
        <v>0</v>
      </c>
      <c r="K13802">
        <v>0</v>
      </c>
      <c r="L13802" t="e">
        <v>#N/A</v>
      </c>
      <c r="M13802" t="e">
        <v>#N/A</v>
      </c>
      <c r="N13802" t="e">
        <v>#N/A</v>
      </c>
      <c r="O13802" t="e">
        <v>#N/A</v>
      </c>
      <c r="P13802" s="1" t="e">
        <v>#N/A</v>
      </c>
      <c r="Q13802" s="1" t="e">
        <v>#N/A</v>
      </c>
      <c r="R13802" s="1" t="e">
        <v>#N/A</v>
      </c>
      <c r="S13802">
        <v>0.91797780200000001</v>
      </c>
      <c r="T13802">
        <v>-0.91797780200000001</v>
      </c>
      <c r="U13802">
        <v>1.0454497309999999</v>
      </c>
      <c r="V13802" t="e">
        <v>#N/A</v>
      </c>
    </row>
    <row r="13803" spans="1:22" x14ac:dyDescent="0.2">
      <c r="A13803" t="s">
        <v>13120</v>
      </c>
      <c r="B13803" t="s">
        <v>16358</v>
      </c>
      <c r="C13803">
        <v>728</v>
      </c>
      <c r="D13803" t="s">
        <v>16351</v>
      </c>
      <c r="E13803" t="e">
        <v>#N/A</v>
      </c>
      <c r="F13803" t="e">
        <v>#N/A</v>
      </c>
      <c r="G13803" t="e">
        <v>#N/A</v>
      </c>
      <c r="H13803">
        <v>0.1104</v>
      </c>
      <c r="I13803">
        <v>0</v>
      </c>
      <c r="J13803">
        <v>0</v>
      </c>
      <c r="K13803">
        <v>0</v>
      </c>
      <c r="L13803" t="e">
        <v>#N/A</v>
      </c>
      <c r="M13803" t="e">
        <v>#N/A</v>
      </c>
      <c r="N13803" t="e">
        <v>#N/A</v>
      </c>
      <c r="O13803" t="e">
        <v>#N/A</v>
      </c>
      <c r="P13803" s="1" t="e">
        <v>#N/A</v>
      </c>
      <c r="Q13803" s="1" t="e">
        <v>#N/A</v>
      </c>
      <c r="R13803" s="1" t="e">
        <v>#N/A</v>
      </c>
      <c r="S13803">
        <v>1.0339754370000001</v>
      </c>
      <c r="T13803">
        <v>-1.0339754370000001</v>
      </c>
      <c r="U13803">
        <v>1.012274122</v>
      </c>
      <c r="V13803" t="e">
        <v>#N/A</v>
      </c>
    </row>
    <row r="13804" spans="1:22" x14ac:dyDescent="0.2">
      <c r="A13804" t="s">
        <v>13108</v>
      </c>
      <c r="B13804" t="s">
        <v>16358</v>
      </c>
      <c r="C13804">
        <v>728</v>
      </c>
      <c r="D13804" t="s">
        <v>16352</v>
      </c>
      <c r="E13804" t="e">
        <v>#N/A</v>
      </c>
      <c r="F13804" t="e">
        <v>#N/A</v>
      </c>
      <c r="G13804" t="e">
        <v>#N/A</v>
      </c>
      <c r="H13804">
        <v>9.6000000000000002E-2</v>
      </c>
      <c r="I13804">
        <v>0</v>
      </c>
      <c r="J13804">
        <v>0</v>
      </c>
      <c r="K13804">
        <v>0</v>
      </c>
      <c r="L13804" t="e">
        <v>#N/A</v>
      </c>
      <c r="M13804" t="e">
        <v>#N/A</v>
      </c>
      <c r="N13804" t="e">
        <v>#N/A</v>
      </c>
      <c r="O13804" t="e">
        <v>#N/A</v>
      </c>
      <c r="P13804" s="1" t="e">
        <v>#N/A</v>
      </c>
      <c r="Q13804" s="1" t="e">
        <v>#N/A</v>
      </c>
      <c r="R13804" s="1" t="e">
        <v>#N/A</v>
      </c>
      <c r="S13804">
        <v>0.99441906499999999</v>
      </c>
      <c r="T13804">
        <v>-0.99441906499999999</v>
      </c>
      <c r="U13804">
        <v>0.98136890200000004</v>
      </c>
      <c r="V13804" t="e">
        <v>#N/A</v>
      </c>
    </row>
    <row r="13805" spans="1:22" x14ac:dyDescent="0.2">
      <c r="A13805" t="s">
        <v>13115</v>
      </c>
      <c r="B13805" t="s">
        <v>16358</v>
      </c>
      <c r="C13805">
        <v>728</v>
      </c>
      <c r="D13805" t="s">
        <v>16353</v>
      </c>
      <c r="E13805" t="e">
        <v>#N/A</v>
      </c>
      <c r="F13805" t="e">
        <v>#N/A</v>
      </c>
      <c r="G13805" t="e">
        <v>#N/A</v>
      </c>
      <c r="H13805">
        <v>9.2200000000000004E-2</v>
      </c>
      <c r="I13805">
        <v>0</v>
      </c>
      <c r="J13805">
        <v>0</v>
      </c>
      <c r="K13805">
        <v>0</v>
      </c>
      <c r="L13805" t="e">
        <v>#N/A</v>
      </c>
      <c r="M13805" t="e">
        <v>#N/A</v>
      </c>
      <c r="N13805" t="e">
        <v>#N/A</v>
      </c>
      <c r="O13805" t="e">
        <v>#N/A</v>
      </c>
      <c r="P13805" s="1" t="e">
        <v>#N/A</v>
      </c>
      <c r="Q13805" s="1" t="e">
        <v>#N/A</v>
      </c>
      <c r="R13805" s="1" t="e">
        <v>#N/A</v>
      </c>
      <c r="S13805">
        <v>0.93744581500000002</v>
      </c>
      <c r="T13805">
        <v>-0.93744581500000002</v>
      </c>
      <c r="U13805">
        <v>0.56141059800000004</v>
      </c>
      <c r="V13805" t="e">
        <v>#N/A</v>
      </c>
    </row>
    <row r="13806" spans="1:22" x14ac:dyDescent="0.2">
      <c r="A13806" t="s">
        <v>13119</v>
      </c>
      <c r="B13806" t="s">
        <v>16358</v>
      </c>
      <c r="C13806">
        <v>728</v>
      </c>
      <c r="D13806" t="s">
        <v>16354</v>
      </c>
      <c r="E13806" t="e">
        <v>#N/A</v>
      </c>
      <c r="F13806" t="e">
        <v>#N/A</v>
      </c>
      <c r="G13806" t="e">
        <v>#N/A</v>
      </c>
      <c r="H13806">
        <v>0.14630000000000001</v>
      </c>
      <c r="I13806">
        <v>0</v>
      </c>
      <c r="J13806">
        <v>0</v>
      </c>
      <c r="K13806">
        <v>0</v>
      </c>
      <c r="L13806" t="e">
        <v>#N/A</v>
      </c>
      <c r="M13806" t="e">
        <v>#N/A</v>
      </c>
      <c r="N13806" t="e">
        <v>#N/A</v>
      </c>
      <c r="O13806" t="e">
        <v>#N/A</v>
      </c>
      <c r="P13806" s="1" t="e">
        <v>#N/A</v>
      </c>
      <c r="Q13806" s="1" t="e">
        <v>#N/A</v>
      </c>
      <c r="R13806" s="1" t="e">
        <v>#N/A</v>
      </c>
      <c r="S13806">
        <v>1.1300232020000001</v>
      </c>
      <c r="T13806">
        <v>-1.1300232020000001</v>
      </c>
      <c r="U13806">
        <v>0.98838512300000003</v>
      </c>
      <c r="V13806" t="e">
        <v>#N/A</v>
      </c>
    </row>
    <row r="13807" spans="1:22" x14ac:dyDescent="0.2">
      <c r="A13807" t="s">
        <v>13118</v>
      </c>
      <c r="B13807" t="s">
        <v>16358</v>
      </c>
      <c r="C13807">
        <v>728</v>
      </c>
      <c r="D13807" t="s">
        <v>16355</v>
      </c>
      <c r="E13807" t="e">
        <v>#N/A</v>
      </c>
      <c r="F13807" t="e">
        <v>#N/A</v>
      </c>
      <c r="G13807" t="e">
        <v>#N/A</v>
      </c>
      <c r="H13807">
        <v>0.18790000000000001</v>
      </c>
      <c r="I13807">
        <v>0</v>
      </c>
      <c r="J13807">
        <v>0</v>
      </c>
      <c r="K13807">
        <v>0</v>
      </c>
      <c r="L13807" t="e">
        <v>#N/A</v>
      </c>
      <c r="M13807" t="e">
        <v>#N/A</v>
      </c>
      <c r="N13807" t="e">
        <v>#N/A</v>
      </c>
      <c r="O13807" t="e">
        <v>#N/A</v>
      </c>
      <c r="P13807" s="1" t="e">
        <v>#N/A</v>
      </c>
      <c r="Q13807" s="1" t="e">
        <v>#N/A</v>
      </c>
      <c r="R13807" s="1" t="e">
        <v>#N/A</v>
      </c>
      <c r="S13807">
        <v>0.94834030800000002</v>
      </c>
      <c r="T13807">
        <v>-0.94834030800000002</v>
      </c>
      <c r="U13807">
        <v>0.94969399700000001</v>
      </c>
      <c r="V13807" t="e">
        <v>#N/A</v>
      </c>
    </row>
    <row r="13808" spans="1:22" x14ac:dyDescent="0.2">
      <c r="A13808" t="s">
        <v>13113</v>
      </c>
      <c r="B13808" t="s">
        <v>16358</v>
      </c>
      <c r="C13808">
        <v>728</v>
      </c>
      <c r="D13808" t="s">
        <v>16356</v>
      </c>
      <c r="E13808" t="e">
        <v>#N/A</v>
      </c>
      <c r="F13808" t="e">
        <v>#N/A</v>
      </c>
      <c r="G13808" t="e">
        <v>#N/A</v>
      </c>
      <c r="H13808">
        <v>8.9800000000000005E-2</v>
      </c>
      <c r="I13808">
        <v>0</v>
      </c>
      <c r="J13808">
        <v>0</v>
      </c>
      <c r="K13808">
        <v>0</v>
      </c>
      <c r="L13808" t="e">
        <v>#N/A</v>
      </c>
      <c r="M13808" t="e">
        <v>#N/A</v>
      </c>
      <c r="N13808" t="e">
        <v>#N/A</v>
      </c>
      <c r="O13808" t="e">
        <v>#N/A</v>
      </c>
      <c r="P13808" s="1" t="e">
        <v>#N/A</v>
      </c>
      <c r="Q13808" s="1" t="e">
        <v>#N/A</v>
      </c>
      <c r="R13808" s="1" t="e">
        <v>#N/A</v>
      </c>
      <c r="S13808">
        <v>0.93059183599999995</v>
      </c>
      <c r="T13808">
        <v>-0.93059183599999995</v>
      </c>
      <c r="U13808">
        <v>0.92078594599999997</v>
      </c>
      <c r="V13808" t="e">
        <v>#N/A</v>
      </c>
    </row>
    <row r="13809" spans="1:22" x14ac:dyDescent="0.2">
      <c r="A13809" t="s">
        <v>13107</v>
      </c>
      <c r="B13809" t="s">
        <v>16358</v>
      </c>
      <c r="C13809">
        <v>728</v>
      </c>
      <c r="D13809" t="s">
        <v>16357</v>
      </c>
      <c r="E13809" t="e">
        <v>#N/A</v>
      </c>
      <c r="F13809" t="e">
        <v>#N/A</v>
      </c>
      <c r="G13809" t="e">
        <v>#N/A</v>
      </c>
      <c r="H13809">
        <v>7.51E-2</v>
      </c>
      <c r="I13809">
        <v>0</v>
      </c>
      <c r="J13809">
        <v>0</v>
      </c>
      <c r="K13809">
        <v>0</v>
      </c>
      <c r="L13809" t="e">
        <v>#N/A</v>
      </c>
      <c r="M13809" t="e">
        <v>#N/A</v>
      </c>
      <c r="N13809" t="e">
        <v>#N/A</v>
      </c>
      <c r="O13809" t="e">
        <v>#N/A</v>
      </c>
      <c r="P13809" s="1" t="e">
        <v>#N/A</v>
      </c>
      <c r="Q13809" s="1" t="e">
        <v>#N/A</v>
      </c>
      <c r="R13809" s="1" t="e">
        <v>#N/A</v>
      </c>
      <c r="S13809">
        <v>0.92607806599999998</v>
      </c>
      <c r="T13809">
        <v>-0.92607806599999998</v>
      </c>
      <c r="U13809">
        <v>0.91038460099999996</v>
      </c>
      <c r="V13809" t="e">
        <v>#N/A</v>
      </c>
    </row>
    <row r="13810" spans="1:22" x14ac:dyDescent="0.2">
      <c r="A13810" t="s">
        <v>13106</v>
      </c>
      <c r="B13810" t="s">
        <v>16358</v>
      </c>
      <c r="C13810">
        <v>728</v>
      </c>
      <c r="D13810" t="s">
        <v>16359</v>
      </c>
      <c r="E13810" t="e">
        <v>#N/A</v>
      </c>
      <c r="F13810" t="e">
        <v>#N/A</v>
      </c>
      <c r="G13810" t="e">
        <v>#N/A</v>
      </c>
      <c r="H13810">
        <v>0.12920000000000001</v>
      </c>
      <c r="I13810" t="s">
        <v>15725</v>
      </c>
      <c r="J13810">
        <v>1</v>
      </c>
      <c r="K13810">
        <v>0</v>
      </c>
      <c r="L13810" t="e">
        <v>#N/A</v>
      </c>
      <c r="M13810" t="e">
        <v>#N/A</v>
      </c>
      <c r="N13810" t="e">
        <v>#N/A</v>
      </c>
      <c r="O13810" t="e">
        <v>#N/A</v>
      </c>
      <c r="P13810" s="1">
        <v>-0.41842210000000002</v>
      </c>
      <c r="Q13810" s="1">
        <v>0.20511663377483899</v>
      </c>
      <c r="R13810" s="1">
        <v>0.20511663377483899</v>
      </c>
      <c r="S13810">
        <v>0.834445098</v>
      </c>
      <c r="T13810">
        <v>-0.834445098</v>
      </c>
      <c r="U13810">
        <v>0.94834901400000005</v>
      </c>
      <c r="V13810" t="e">
        <v>#N/A</v>
      </c>
    </row>
    <row r="13811" spans="1:22" x14ac:dyDescent="0.2">
      <c r="A13811" t="s">
        <v>13104</v>
      </c>
      <c r="B13811" t="s">
        <v>16358</v>
      </c>
      <c r="C13811">
        <v>728</v>
      </c>
      <c r="D13811" t="s">
        <v>16360</v>
      </c>
      <c r="E13811" t="e">
        <v>#N/A</v>
      </c>
      <c r="F13811" t="e">
        <v>#N/A</v>
      </c>
      <c r="G13811" t="e">
        <v>#N/A</v>
      </c>
      <c r="H13811">
        <v>8.2600000000000007E-2</v>
      </c>
      <c r="I13811">
        <v>0</v>
      </c>
      <c r="J13811">
        <v>0</v>
      </c>
      <c r="K13811">
        <v>0</v>
      </c>
      <c r="L13811" t="e">
        <v>#N/A</v>
      </c>
      <c r="M13811" t="e">
        <v>#N/A</v>
      </c>
      <c r="N13811" t="e">
        <v>#N/A</v>
      </c>
      <c r="O13811" t="e">
        <v>#N/A</v>
      </c>
      <c r="P13811" s="1">
        <v>1.0408473</v>
      </c>
      <c r="Q13811" s="1">
        <v>0.231532059264935</v>
      </c>
      <c r="R13811" s="1">
        <v>0.231532059264935</v>
      </c>
      <c r="S13811">
        <v>0.99299300599999996</v>
      </c>
      <c r="T13811">
        <v>-0.99299300599999996</v>
      </c>
      <c r="U13811">
        <v>1.030367786</v>
      </c>
      <c r="V13811" t="e">
        <v>#N/A</v>
      </c>
    </row>
    <row r="13812" spans="1:22" x14ac:dyDescent="0.2">
      <c r="A13812" t="s">
        <v>13110</v>
      </c>
      <c r="B13812" t="s">
        <v>16358</v>
      </c>
      <c r="C13812">
        <v>728</v>
      </c>
      <c r="D13812" t="s">
        <v>16361</v>
      </c>
      <c r="E13812" t="e">
        <v>#N/A</v>
      </c>
      <c r="F13812" t="e">
        <v>#N/A</v>
      </c>
      <c r="G13812" t="e">
        <v>#N/A</v>
      </c>
      <c r="H13812">
        <v>0.1313</v>
      </c>
      <c r="I13812">
        <v>0</v>
      </c>
      <c r="J13812">
        <v>0</v>
      </c>
      <c r="K13812">
        <v>0</v>
      </c>
      <c r="L13812" t="e">
        <v>#N/A</v>
      </c>
      <c r="M13812" t="e">
        <v>#N/A</v>
      </c>
      <c r="N13812" t="e">
        <v>#N/A</v>
      </c>
      <c r="O13812" t="e">
        <v>#N/A</v>
      </c>
      <c r="P13812" s="1">
        <v>2.0025333999999999</v>
      </c>
      <c r="Q13812" s="1">
        <v>0.25123264025256897</v>
      </c>
      <c r="R13812" s="1">
        <v>0.25123264025256897</v>
      </c>
      <c r="S13812">
        <v>0.65256836399999996</v>
      </c>
      <c r="T13812">
        <v>-0.65256836399999996</v>
      </c>
      <c r="U13812">
        <v>1.0066413160000001</v>
      </c>
      <c r="V13812" t="e">
        <v>#N/A</v>
      </c>
    </row>
    <row r="13813" spans="1:22" x14ac:dyDescent="0.2">
      <c r="A13813" t="s">
        <v>13103</v>
      </c>
      <c r="B13813" t="s">
        <v>16358</v>
      </c>
      <c r="C13813">
        <v>728</v>
      </c>
      <c r="D13813" t="s">
        <v>16362</v>
      </c>
      <c r="E13813" t="e">
        <v>#N/A</v>
      </c>
      <c r="F13813" t="e">
        <v>#N/A</v>
      </c>
      <c r="G13813" t="e">
        <v>#N/A</v>
      </c>
      <c r="H13813">
        <v>0.1237</v>
      </c>
      <c r="I13813">
        <v>0</v>
      </c>
      <c r="J13813">
        <v>0</v>
      </c>
      <c r="K13813">
        <v>0</v>
      </c>
      <c r="L13813" t="e">
        <v>#N/A</v>
      </c>
      <c r="M13813" t="e">
        <v>#N/A</v>
      </c>
      <c r="N13813" t="e">
        <v>#N/A</v>
      </c>
      <c r="O13813" t="e">
        <v>#N/A</v>
      </c>
      <c r="P13813" s="1" t="e">
        <v>#N/A</v>
      </c>
      <c r="Q13813" s="1" t="e">
        <v>#N/A</v>
      </c>
      <c r="R13813" s="1" t="e">
        <v>#N/A</v>
      </c>
      <c r="S13813">
        <v>1.0000290890000001</v>
      </c>
      <c r="T13813">
        <v>-1.0000290890000001</v>
      </c>
      <c r="U13813">
        <v>0.99813204700000002</v>
      </c>
      <c r="V13813" t="e">
        <v>#N/A</v>
      </c>
    </row>
    <row r="13814" spans="1:22" x14ac:dyDescent="0.2">
      <c r="A13814" t="s">
        <v>13111</v>
      </c>
      <c r="B13814" t="s">
        <v>16358</v>
      </c>
      <c r="C13814">
        <v>728</v>
      </c>
      <c r="D13814" t="s">
        <v>16363</v>
      </c>
      <c r="E13814" t="e">
        <v>#N/A</v>
      </c>
      <c r="F13814" t="e">
        <v>#N/A</v>
      </c>
      <c r="G13814" t="e">
        <v>#N/A</v>
      </c>
      <c r="H13814">
        <v>0.17979999999999999</v>
      </c>
      <c r="I13814">
        <v>0</v>
      </c>
      <c r="J13814">
        <v>0</v>
      </c>
      <c r="K13814">
        <v>0</v>
      </c>
      <c r="L13814" t="e">
        <v>#N/A</v>
      </c>
      <c r="M13814" t="e">
        <v>#N/A</v>
      </c>
      <c r="N13814" t="e">
        <v>#N/A</v>
      </c>
      <c r="O13814" t="e">
        <v>#N/A</v>
      </c>
      <c r="P13814" s="1" t="e">
        <v>#N/A</v>
      </c>
      <c r="Q13814" s="1" t="e">
        <v>#N/A</v>
      </c>
      <c r="R13814" s="1" t="e">
        <v>#N/A</v>
      </c>
      <c r="S13814">
        <v>1.0377261739999999</v>
      </c>
      <c r="T13814">
        <v>-1.0377261739999999</v>
      </c>
      <c r="U13814">
        <v>0.96546442399999999</v>
      </c>
      <c r="V13814" t="e">
        <v>#N/A</v>
      </c>
    </row>
    <row r="13815" spans="1:22" x14ac:dyDescent="0.2">
      <c r="A13815" t="s">
        <v>13138</v>
      </c>
      <c r="B13815" t="s">
        <v>16353</v>
      </c>
      <c r="C13815">
        <v>729</v>
      </c>
      <c r="D13815" t="s">
        <v>16344</v>
      </c>
      <c r="E13815" t="e">
        <v>#N/A</v>
      </c>
      <c r="F13815" t="e">
        <v>#N/A</v>
      </c>
      <c r="G13815" t="e">
        <v>#N/A</v>
      </c>
      <c r="H13815">
        <v>8.7900000000000006E-2</v>
      </c>
      <c r="I13815">
        <v>0</v>
      </c>
      <c r="J13815">
        <v>0</v>
      </c>
      <c r="K13815">
        <v>0</v>
      </c>
      <c r="L13815" t="e">
        <v>#N/A</v>
      </c>
      <c r="M13815" t="e">
        <v>#N/A</v>
      </c>
      <c r="N13815" t="e">
        <v>#N/A</v>
      </c>
      <c r="O13815" t="e">
        <v>#N/A</v>
      </c>
      <c r="P13815" s="1" t="e">
        <v>#N/A</v>
      </c>
      <c r="Q13815" s="1" t="e">
        <v>#N/A</v>
      </c>
      <c r="R13815" s="1" t="e">
        <v>#N/A</v>
      </c>
      <c r="S13815">
        <v>1.0143421399999999</v>
      </c>
      <c r="T13815">
        <v>-1.0143421399999999</v>
      </c>
      <c r="U13815">
        <v>1.0095649950000001</v>
      </c>
      <c r="V13815" t="e">
        <v>#N/A</v>
      </c>
    </row>
    <row r="13816" spans="1:22" x14ac:dyDescent="0.2">
      <c r="A13816" t="s">
        <v>13133</v>
      </c>
      <c r="B13816" t="s">
        <v>16353</v>
      </c>
      <c r="C13816">
        <v>729</v>
      </c>
      <c r="D13816" t="s">
        <v>16345</v>
      </c>
      <c r="E13816" t="e">
        <v>#N/A</v>
      </c>
      <c r="F13816" t="e">
        <v>#N/A</v>
      </c>
      <c r="G13816" t="e">
        <v>#N/A</v>
      </c>
      <c r="H13816">
        <v>0.3589</v>
      </c>
      <c r="I13816">
        <v>0</v>
      </c>
      <c r="J13816">
        <v>0</v>
      </c>
      <c r="K13816">
        <v>0</v>
      </c>
      <c r="L13816" t="e">
        <v>#N/A</v>
      </c>
      <c r="M13816" t="e">
        <v>#N/A</v>
      </c>
      <c r="N13816" t="e">
        <v>#N/A</v>
      </c>
      <c r="O13816" t="e">
        <v>#N/A</v>
      </c>
      <c r="P13816" s="1" t="e">
        <v>#N/A</v>
      </c>
      <c r="Q13816" s="1" t="e">
        <v>#N/A</v>
      </c>
      <c r="R13816" s="1" t="e">
        <v>#N/A</v>
      </c>
      <c r="S13816">
        <v>1.0011365569999999</v>
      </c>
      <c r="T13816">
        <v>-1.0011365569999999</v>
      </c>
      <c r="U13816">
        <v>1.0234466600000001</v>
      </c>
      <c r="V13816" t="e">
        <v>#N/A</v>
      </c>
    </row>
    <row r="13817" spans="1:22" x14ac:dyDescent="0.2">
      <c r="A13817" t="s">
        <v>13136</v>
      </c>
      <c r="B13817" t="s">
        <v>16353</v>
      </c>
      <c r="C13817">
        <v>729</v>
      </c>
      <c r="D13817" t="s">
        <v>16346</v>
      </c>
      <c r="E13817" t="e">
        <v>#N/A</v>
      </c>
      <c r="F13817" t="e">
        <v>#N/A</v>
      </c>
      <c r="G13817" t="e">
        <v>#N/A</v>
      </c>
      <c r="H13817">
        <v>0.17849999999999999</v>
      </c>
      <c r="I13817">
        <v>0</v>
      </c>
      <c r="J13817">
        <v>0</v>
      </c>
      <c r="K13817">
        <v>0</v>
      </c>
      <c r="L13817" t="e">
        <v>#N/A</v>
      </c>
      <c r="M13817" t="e">
        <v>#N/A</v>
      </c>
      <c r="N13817" t="e">
        <v>#N/A</v>
      </c>
      <c r="O13817" t="e">
        <v>#N/A</v>
      </c>
      <c r="P13817" s="1" t="e">
        <v>#N/A</v>
      </c>
      <c r="Q13817" s="1" t="e">
        <v>#N/A</v>
      </c>
      <c r="R13817" s="1" t="e">
        <v>#N/A</v>
      </c>
      <c r="S13817">
        <v>-3.7282470000000001E-3</v>
      </c>
      <c r="T13817">
        <v>3.7282470000000001E-3</v>
      </c>
      <c r="U13817">
        <v>0.31168499900000002</v>
      </c>
      <c r="V13817" t="e">
        <v>#N/A</v>
      </c>
    </row>
    <row r="13818" spans="1:22" x14ac:dyDescent="0.2">
      <c r="A13818" t="s">
        <v>13125</v>
      </c>
      <c r="B13818" t="s">
        <v>16353</v>
      </c>
      <c r="C13818">
        <v>729</v>
      </c>
      <c r="D13818" t="s">
        <v>16347</v>
      </c>
      <c r="E13818" t="e">
        <v>#N/A</v>
      </c>
      <c r="F13818" t="e">
        <v>#N/A</v>
      </c>
      <c r="G13818" t="e">
        <v>#N/A</v>
      </c>
      <c r="H13818">
        <v>9.0800000000000006E-2</v>
      </c>
      <c r="I13818">
        <v>0</v>
      </c>
      <c r="J13818">
        <v>0</v>
      </c>
      <c r="K13818">
        <v>0</v>
      </c>
      <c r="L13818" t="e">
        <v>#N/A</v>
      </c>
      <c r="M13818" t="e">
        <v>#N/A</v>
      </c>
      <c r="N13818" t="e">
        <v>#N/A</v>
      </c>
      <c r="O13818" t="e">
        <v>#N/A</v>
      </c>
      <c r="P13818" s="1" t="e">
        <v>#N/A</v>
      </c>
      <c r="Q13818" s="1" t="e">
        <v>#N/A</v>
      </c>
      <c r="R13818" s="1" t="e">
        <v>#N/A</v>
      </c>
      <c r="S13818">
        <v>0.92136730300000003</v>
      </c>
      <c r="T13818">
        <v>-0.92136730300000003</v>
      </c>
      <c r="U13818">
        <v>1.068348415</v>
      </c>
      <c r="V13818" t="e">
        <v>#N/A</v>
      </c>
    </row>
    <row r="13819" spans="1:22" x14ac:dyDescent="0.2">
      <c r="A13819" t="s">
        <v>13137</v>
      </c>
      <c r="B13819" t="s">
        <v>16353</v>
      </c>
      <c r="C13819">
        <v>729</v>
      </c>
      <c r="D13819" t="s">
        <v>16348</v>
      </c>
      <c r="E13819" t="e">
        <v>#N/A</v>
      </c>
      <c r="F13819" t="e">
        <v>#N/A</v>
      </c>
      <c r="G13819" t="e">
        <v>#N/A</v>
      </c>
      <c r="H13819">
        <v>8.2400000000000001E-2</v>
      </c>
      <c r="I13819">
        <v>0</v>
      </c>
      <c r="J13819">
        <v>0</v>
      </c>
      <c r="K13819">
        <v>0</v>
      </c>
      <c r="L13819" t="e">
        <v>#N/A</v>
      </c>
      <c r="M13819" t="e">
        <v>#N/A</v>
      </c>
      <c r="N13819" t="e">
        <v>#N/A</v>
      </c>
      <c r="O13819" t="e">
        <v>#N/A</v>
      </c>
      <c r="P13819" s="1" t="e">
        <v>#N/A</v>
      </c>
      <c r="Q13819" s="1" t="e">
        <v>#N/A</v>
      </c>
      <c r="R13819" s="1" t="e">
        <v>#N/A</v>
      </c>
      <c r="S13819">
        <v>0.97612778200000005</v>
      </c>
      <c r="T13819">
        <v>-0.97612778200000005</v>
      </c>
      <c r="U13819">
        <v>0.98744566700000003</v>
      </c>
      <c r="V13819" t="e">
        <v>#N/A</v>
      </c>
    </row>
    <row r="13820" spans="1:22" x14ac:dyDescent="0.2">
      <c r="A13820" t="s">
        <v>13124</v>
      </c>
      <c r="B13820" t="s">
        <v>16353</v>
      </c>
      <c r="C13820">
        <v>729</v>
      </c>
      <c r="D13820" t="s">
        <v>16349</v>
      </c>
      <c r="E13820" t="e">
        <v>#N/A</v>
      </c>
      <c r="F13820" t="e">
        <v>#N/A</v>
      </c>
      <c r="G13820" t="e">
        <v>#N/A</v>
      </c>
      <c r="H13820">
        <v>0.13159999999999999</v>
      </c>
      <c r="I13820">
        <v>0</v>
      </c>
      <c r="J13820">
        <v>0</v>
      </c>
      <c r="K13820">
        <v>0</v>
      </c>
      <c r="L13820" t="e">
        <v>#N/A</v>
      </c>
      <c r="M13820" t="e">
        <v>#N/A</v>
      </c>
      <c r="N13820" t="e">
        <v>#N/A</v>
      </c>
      <c r="O13820" t="e">
        <v>#N/A</v>
      </c>
      <c r="P13820" s="1">
        <v>2.9498302999999999</v>
      </c>
      <c r="Q13820" s="1">
        <v>0.29887404505652598</v>
      </c>
      <c r="R13820" s="1">
        <v>0.29887404505652598</v>
      </c>
      <c r="S13820">
        <v>1.0540806899999999</v>
      </c>
      <c r="T13820">
        <v>-1.0540806899999999</v>
      </c>
      <c r="U13820">
        <v>1.0244636810000001</v>
      </c>
      <c r="V13820" t="e">
        <v>#N/A</v>
      </c>
    </row>
    <row r="13821" spans="1:22" x14ac:dyDescent="0.2">
      <c r="A13821" t="s">
        <v>13135</v>
      </c>
      <c r="B13821" t="s">
        <v>16353</v>
      </c>
      <c r="C13821">
        <v>729</v>
      </c>
      <c r="D13821" t="s">
        <v>16350</v>
      </c>
      <c r="E13821" t="e">
        <v>#N/A</v>
      </c>
      <c r="F13821" t="e">
        <v>#N/A</v>
      </c>
      <c r="G13821" t="e">
        <v>#N/A</v>
      </c>
      <c r="H13821">
        <v>9.4399999999999998E-2</v>
      </c>
      <c r="I13821">
        <v>0</v>
      </c>
      <c r="J13821">
        <v>0</v>
      </c>
      <c r="K13821">
        <v>0</v>
      </c>
      <c r="L13821" t="e">
        <v>#N/A</v>
      </c>
      <c r="M13821" t="e">
        <v>#N/A</v>
      </c>
      <c r="N13821" t="e">
        <v>#N/A</v>
      </c>
      <c r="O13821" t="e">
        <v>#N/A</v>
      </c>
      <c r="P13821" s="1" t="e">
        <v>#N/A</v>
      </c>
      <c r="Q13821" s="1" t="e">
        <v>#N/A</v>
      </c>
      <c r="R13821" s="1" t="e">
        <v>#N/A</v>
      </c>
      <c r="S13821">
        <v>0.93458293599999998</v>
      </c>
      <c r="T13821">
        <v>-0.93458293599999998</v>
      </c>
      <c r="U13821">
        <v>0.983800907</v>
      </c>
      <c r="V13821" t="e">
        <v>#N/A</v>
      </c>
    </row>
    <row r="13822" spans="1:22" x14ac:dyDescent="0.2">
      <c r="A13822" t="s">
        <v>13129</v>
      </c>
      <c r="B13822" t="s">
        <v>16353</v>
      </c>
      <c r="C13822">
        <v>729</v>
      </c>
      <c r="D13822" t="s">
        <v>16351</v>
      </c>
      <c r="E13822" t="e">
        <v>#N/A</v>
      </c>
      <c r="F13822" t="e">
        <v>#N/A</v>
      </c>
      <c r="G13822" t="e">
        <v>#N/A</v>
      </c>
      <c r="H13822">
        <v>8.8200000000000001E-2</v>
      </c>
      <c r="I13822">
        <v>0</v>
      </c>
      <c r="J13822">
        <v>0</v>
      </c>
      <c r="K13822">
        <v>0</v>
      </c>
      <c r="L13822" t="e">
        <v>#N/A</v>
      </c>
      <c r="M13822" t="e">
        <v>#N/A</v>
      </c>
      <c r="N13822" t="e">
        <v>#N/A</v>
      </c>
      <c r="O13822" t="e">
        <v>#N/A</v>
      </c>
      <c r="P13822" s="1" t="e">
        <v>#N/A</v>
      </c>
      <c r="Q13822" s="1" t="e">
        <v>#N/A</v>
      </c>
      <c r="R13822" s="1" t="e">
        <v>#N/A</v>
      </c>
      <c r="S13822">
        <v>1.064692236</v>
      </c>
      <c r="T13822">
        <v>-1.064692236</v>
      </c>
      <c r="U13822">
        <v>1.0654153879999999</v>
      </c>
      <c r="V13822" t="e">
        <v>#N/A</v>
      </c>
    </row>
    <row r="13823" spans="1:22" x14ac:dyDescent="0.2">
      <c r="A13823" t="s">
        <v>16239</v>
      </c>
      <c r="B13823" t="s">
        <v>16353</v>
      </c>
      <c r="C13823">
        <v>729</v>
      </c>
      <c r="D13823" t="s">
        <v>16352</v>
      </c>
      <c r="E13823" t="e">
        <v>#N/A</v>
      </c>
      <c r="F13823" t="e">
        <v>#N/A</v>
      </c>
      <c r="G13823" t="e">
        <v>#N/A</v>
      </c>
      <c r="H13823">
        <v>8.1199999999999994E-2</v>
      </c>
      <c r="I13823">
        <v>0</v>
      </c>
      <c r="J13823">
        <v>0</v>
      </c>
      <c r="K13823">
        <v>0</v>
      </c>
      <c r="L13823" t="e">
        <v>#N/A</v>
      </c>
      <c r="M13823" t="e">
        <v>#N/A</v>
      </c>
      <c r="N13823" t="e">
        <v>#N/A</v>
      </c>
      <c r="O13823" t="e">
        <v>#N/A</v>
      </c>
      <c r="P13823" s="1" t="e">
        <v>#N/A</v>
      </c>
      <c r="Q13823" s="1" t="e">
        <v>#N/A</v>
      </c>
      <c r="R13823" s="1" t="e">
        <v>#N/A</v>
      </c>
      <c r="T13823" t="e">
        <v>#N/A</v>
      </c>
    </row>
    <row r="13824" spans="1:22" x14ac:dyDescent="0.2">
      <c r="A13824" t="s">
        <v>13132</v>
      </c>
      <c r="B13824" t="s">
        <v>16353</v>
      </c>
      <c r="C13824">
        <v>729</v>
      </c>
      <c r="D13824" t="s">
        <v>16354</v>
      </c>
      <c r="E13824" t="e">
        <v>#N/A</v>
      </c>
      <c r="F13824" t="e">
        <v>#N/A</v>
      </c>
      <c r="G13824" t="e">
        <v>#N/A</v>
      </c>
      <c r="H13824">
        <v>8.7599999999999997E-2</v>
      </c>
      <c r="I13824">
        <v>0</v>
      </c>
      <c r="J13824">
        <v>0</v>
      </c>
      <c r="K13824">
        <v>0</v>
      </c>
      <c r="L13824" t="e">
        <v>#N/A</v>
      </c>
      <c r="M13824" t="e">
        <v>#N/A</v>
      </c>
      <c r="N13824" t="e">
        <v>#N/A</v>
      </c>
      <c r="O13824" t="e">
        <v>#N/A</v>
      </c>
      <c r="P13824" s="1" t="e">
        <v>#N/A</v>
      </c>
      <c r="Q13824" s="1" t="e">
        <v>#N/A</v>
      </c>
      <c r="R13824" s="1" t="e">
        <v>#N/A</v>
      </c>
      <c r="S13824">
        <v>0.91080718800000005</v>
      </c>
      <c r="T13824">
        <v>-0.91080718800000005</v>
      </c>
      <c r="U13824">
        <v>0.909832533</v>
      </c>
      <c r="V13824" t="e">
        <v>#N/A</v>
      </c>
    </row>
    <row r="13825" spans="1:22" x14ac:dyDescent="0.2">
      <c r="A13825" t="s">
        <v>16240</v>
      </c>
      <c r="B13825" t="s">
        <v>16353</v>
      </c>
      <c r="C13825">
        <v>729</v>
      </c>
      <c r="D13825" t="s">
        <v>16355</v>
      </c>
      <c r="E13825" t="e">
        <v>#N/A</v>
      </c>
      <c r="F13825" t="e">
        <v>#N/A</v>
      </c>
      <c r="G13825" t="e">
        <v>#N/A</v>
      </c>
      <c r="H13825">
        <v>0.1191</v>
      </c>
      <c r="I13825">
        <v>0</v>
      </c>
      <c r="J13825">
        <v>0</v>
      </c>
      <c r="K13825">
        <v>0</v>
      </c>
      <c r="L13825" t="e">
        <v>#N/A</v>
      </c>
      <c r="M13825" t="e">
        <v>#N/A</v>
      </c>
      <c r="N13825" t="e">
        <v>#N/A</v>
      </c>
      <c r="O13825" t="e">
        <v>#N/A</v>
      </c>
      <c r="P13825" s="1" t="e">
        <v>#N/A</v>
      </c>
      <c r="Q13825" s="1" t="e">
        <v>#N/A</v>
      </c>
      <c r="R13825" s="1" t="e">
        <v>#N/A</v>
      </c>
      <c r="T13825" t="e">
        <v>#N/A</v>
      </c>
    </row>
    <row r="13826" spans="1:22" x14ac:dyDescent="0.2">
      <c r="A13826" t="s">
        <v>13131</v>
      </c>
      <c r="B13826" t="s">
        <v>16353</v>
      </c>
      <c r="C13826">
        <v>729</v>
      </c>
      <c r="D13826" t="s">
        <v>16356</v>
      </c>
      <c r="E13826" t="e">
        <v>#N/A</v>
      </c>
      <c r="F13826" t="e">
        <v>#N/A</v>
      </c>
      <c r="G13826" t="e">
        <v>#N/A</v>
      </c>
      <c r="H13826">
        <v>6.0400000000000002E-2</v>
      </c>
      <c r="I13826">
        <v>0</v>
      </c>
      <c r="J13826">
        <v>0</v>
      </c>
      <c r="K13826">
        <v>0</v>
      </c>
      <c r="L13826">
        <v>1.066846</v>
      </c>
      <c r="M13826">
        <v>0.26672549200000001</v>
      </c>
      <c r="N13826" t="e">
        <v>#N/A</v>
      </c>
      <c r="O13826" t="e">
        <v>#N/A</v>
      </c>
      <c r="P13826" s="1" t="e">
        <v>#N/A</v>
      </c>
      <c r="Q13826" s="1" t="e">
        <v>#N/A</v>
      </c>
      <c r="R13826" s="1" t="e">
        <v>#N/A</v>
      </c>
      <c r="S13826">
        <v>0.797192028</v>
      </c>
      <c r="T13826">
        <v>-0.797192028</v>
      </c>
      <c r="U13826">
        <v>0.491055833</v>
      </c>
      <c r="V13826" t="e">
        <v>#N/A</v>
      </c>
    </row>
    <row r="13827" spans="1:22" x14ac:dyDescent="0.2">
      <c r="A13827" t="s">
        <v>13126</v>
      </c>
      <c r="B13827" t="s">
        <v>16353</v>
      </c>
      <c r="C13827">
        <v>729</v>
      </c>
      <c r="D13827" t="s">
        <v>16357</v>
      </c>
      <c r="E13827" t="e">
        <v>#N/A</v>
      </c>
      <c r="F13827" t="e">
        <v>#N/A</v>
      </c>
      <c r="G13827" t="e">
        <v>#N/A</v>
      </c>
      <c r="H13827">
        <v>5.33E-2</v>
      </c>
      <c r="I13827">
        <v>0</v>
      </c>
      <c r="J13827">
        <v>0</v>
      </c>
      <c r="K13827">
        <v>0</v>
      </c>
      <c r="L13827" t="e">
        <v>#N/A</v>
      </c>
      <c r="M13827" t="e">
        <v>#N/A</v>
      </c>
      <c r="N13827" t="e">
        <v>#N/A</v>
      </c>
      <c r="O13827" t="e">
        <v>#N/A</v>
      </c>
      <c r="P13827" s="1">
        <v>0.76617539999999995</v>
      </c>
      <c r="Q13827" s="1">
        <v>0.28355742985381299</v>
      </c>
      <c r="R13827" s="1">
        <v>0.28355742985381299</v>
      </c>
      <c r="S13827">
        <v>0.93496353700000001</v>
      </c>
      <c r="T13827">
        <v>-0.93496353700000001</v>
      </c>
      <c r="U13827">
        <v>0.99921134599999994</v>
      </c>
      <c r="V13827" t="e">
        <v>#N/A</v>
      </c>
    </row>
    <row r="13828" spans="1:22" x14ac:dyDescent="0.2">
      <c r="A13828" t="s">
        <v>13123</v>
      </c>
      <c r="B13828" t="s">
        <v>16353</v>
      </c>
      <c r="C13828">
        <v>729</v>
      </c>
      <c r="D13828" t="s">
        <v>16358</v>
      </c>
      <c r="E13828" t="e">
        <v>#N/A</v>
      </c>
      <c r="F13828" t="e">
        <v>#N/A</v>
      </c>
      <c r="G13828" t="e">
        <v>#N/A</v>
      </c>
      <c r="H13828">
        <v>6.3E-2</v>
      </c>
      <c r="I13828">
        <v>0</v>
      </c>
      <c r="J13828">
        <v>0</v>
      </c>
      <c r="K13828">
        <v>0</v>
      </c>
      <c r="L13828" t="e">
        <v>#N/A</v>
      </c>
      <c r="M13828" t="e">
        <v>#N/A</v>
      </c>
      <c r="N13828" t="e">
        <v>#N/A</v>
      </c>
      <c r="O13828" t="e">
        <v>#N/A</v>
      </c>
      <c r="P13828" s="1" t="e">
        <v>#N/A</v>
      </c>
      <c r="Q13828" s="1" t="e">
        <v>#N/A</v>
      </c>
      <c r="R13828" s="1" t="e">
        <v>#N/A</v>
      </c>
      <c r="S13828">
        <v>1.0010701</v>
      </c>
      <c r="T13828">
        <v>-1.0010701</v>
      </c>
      <c r="U13828">
        <v>0.95482752000000004</v>
      </c>
      <c r="V13828" t="e">
        <v>#N/A</v>
      </c>
    </row>
    <row r="13829" spans="1:22" x14ac:dyDescent="0.2">
      <c r="A13829" t="s">
        <v>13122</v>
      </c>
      <c r="B13829" t="s">
        <v>16353</v>
      </c>
      <c r="C13829">
        <v>729</v>
      </c>
      <c r="D13829" t="s">
        <v>16359</v>
      </c>
      <c r="E13829" t="e">
        <v>#N/A</v>
      </c>
      <c r="F13829" t="e">
        <v>#N/A</v>
      </c>
      <c r="G13829" t="e">
        <v>#N/A</v>
      </c>
      <c r="H13829">
        <v>8.5900000000000004E-2</v>
      </c>
      <c r="I13829">
        <v>0</v>
      </c>
      <c r="J13829">
        <v>0</v>
      </c>
      <c r="K13829">
        <v>0</v>
      </c>
      <c r="L13829" t="e">
        <v>#N/A</v>
      </c>
      <c r="M13829" t="e">
        <v>#N/A</v>
      </c>
      <c r="N13829" t="e">
        <v>#N/A</v>
      </c>
      <c r="O13829" t="e">
        <v>#N/A</v>
      </c>
      <c r="P13829" s="1" t="e">
        <v>#N/A</v>
      </c>
      <c r="Q13829" s="1" t="e">
        <v>#N/A</v>
      </c>
      <c r="R13829" s="1" t="e">
        <v>#N/A</v>
      </c>
      <c r="S13829">
        <v>0.97420345699999999</v>
      </c>
      <c r="T13829">
        <v>-0.97420345699999999</v>
      </c>
      <c r="U13829">
        <v>1.0138334170000001</v>
      </c>
      <c r="V13829" t="e">
        <v>#N/A</v>
      </c>
    </row>
    <row r="13830" spans="1:22" x14ac:dyDescent="0.2">
      <c r="A13830" t="s">
        <v>13130</v>
      </c>
      <c r="B13830" t="s">
        <v>16353</v>
      </c>
      <c r="C13830">
        <v>729</v>
      </c>
      <c r="D13830" t="s">
        <v>16360</v>
      </c>
      <c r="E13830" t="e">
        <v>#N/A</v>
      </c>
      <c r="F13830" t="e">
        <v>#N/A</v>
      </c>
      <c r="G13830" t="e">
        <v>#N/A</v>
      </c>
      <c r="H13830">
        <v>8.1100000000000005E-2</v>
      </c>
      <c r="I13830">
        <v>0</v>
      </c>
      <c r="J13830">
        <v>0</v>
      </c>
      <c r="K13830">
        <v>0</v>
      </c>
      <c r="L13830" t="e">
        <v>#N/A</v>
      </c>
      <c r="M13830" t="e">
        <v>#N/A</v>
      </c>
      <c r="N13830" t="e">
        <v>#N/A</v>
      </c>
      <c r="O13830" t="e">
        <v>#N/A</v>
      </c>
      <c r="P13830" s="1" t="e">
        <v>#N/A</v>
      </c>
      <c r="Q13830" s="1" t="e">
        <v>#N/A</v>
      </c>
      <c r="R13830" s="1" t="e">
        <v>#N/A</v>
      </c>
      <c r="S13830">
        <v>1.032008585</v>
      </c>
      <c r="T13830">
        <v>-1.032008585</v>
      </c>
      <c r="U13830">
        <v>0.95411975400000004</v>
      </c>
      <c r="V13830" t="e">
        <v>#N/A</v>
      </c>
    </row>
    <row r="13831" spans="1:22" x14ac:dyDescent="0.2">
      <c r="A13831" t="s">
        <v>13134</v>
      </c>
      <c r="B13831" t="s">
        <v>16353</v>
      </c>
      <c r="C13831">
        <v>729</v>
      </c>
      <c r="D13831" t="s">
        <v>16361</v>
      </c>
      <c r="E13831" t="e">
        <v>#N/A</v>
      </c>
      <c r="F13831" t="e">
        <v>#N/A</v>
      </c>
      <c r="G13831" t="e">
        <v>#N/A</v>
      </c>
      <c r="H13831">
        <v>7.2599999999999998E-2</v>
      </c>
      <c r="I13831">
        <v>0</v>
      </c>
      <c r="J13831">
        <v>0</v>
      </c>
      <c r="K13831">
        <v>0</v>
      </c>
      <c r="L13831" t="e">
        <v>#N/A</v>
      </c>
      <c r="M13831" t="e">
        <v>#N/A</v>
      </c>
      <c r="N13831" t="e">
        <v>#N/A</v>
      </c>
      <c r="O13831" t="e">
        <v>#N/A</v>
      </c>
      <c r="P13831" s="1">
        <v>0.95253949999999998</v>
      </c>
      <c r="Q13831" s="1">
        <v>6.0507998557135102E-2</v>
      </c>
      <c r="R13831" s="1">
        <v>6.0507998557135102E-2</v>
      </c>
      <c r="S13831">
        <v>0.98228950699999995</v>
      </c>
      <c r="T13831">
        <v>-0.98228950699999995</v>
      </c>
      <c r="U13831">
        <v>1.014548937</v>
      </c>
      <c r="V13831" t="e">
        <v>#N/A</v>
      </c>
    </row>
    <row r="13832" spans="1:22" x14ac:dyDescent="0.2">
      <c r="A13832" t="s">
        <v>13128</v>
      </c>
      <c r="B13832" t="s">
        <v>16353</v>
      </c>
      <c r="C13832">
        <v>729</v>
      </c>
      <c r="D13832" t="s">
        <v>16362</v>
      </c>
      <c r="E13832" t="e">
        <v>#N/A</v>
      </c>
      <c r="F13832" t="e">
        <v>#N/A</v>
      </c>
      <c r="G13832" t="e">
        <v>#N/A</v>
      </c>
      <c r="H13832">
        <v>9.8100000000000007E-2</v>
      </c>
      <c r="I13832">
        <v>0</v>
      </c>
      <c r="J13832">
        <v>0</v>
      </c>
      <c r="K13832">
        <v>0</v>
      </c>
      <c r="L13832" t="e">
        <v>#N/A</v>
      </c>
      <c r="M13832" t="e">
        <v>#N/A</v>
      </c>
      <c r="N13832" t="e">
        <v>#N/A</v>
      </c>
      <c r="O13832" t="e">
        <v>#N/A</v>
      </c>
      <c r="P13832" s="1" t="e">
        <v>#N/A</v>
      </c>
      <c r="Q13832" s="1" t="e">
        <v>#N/A</v>
      </c>
      <c r="R13832" s="1" t="e">
        <v>#N/A</v>
      </c>
      <c r="S13832">
        <v>1.065691755</v>
      </c>
      <c r="T13832">
        <v>-1.065691755</v>
      </c>
      <c r="U13832">
        <v>0.98306395000000002</v>
      </c>
      <c r="V13832" t="e">
        <v>#N/A</v>
      </c>
    </row>
    <row r="13833" spans="1:22" x14ac:dyDescent="0.2">
      <c r="A13833" t="s">
        <v>13127</v>
      </c>
      <c r="B13833" t="s">
        <v>16353</v>
      </c>
      <c r="C13833">
        <v>729</v>
      </c>
      <c r="D13833" t="s">
        <v>16363</v>
      </c>
      <c r="E13833" t="e">
        <v>#N/A</v>
      </c>
      <c r="F13833" t="e">
        <v>#N/A</v>
      </c>
      <c r="G13833" t="e">
        <v>#N/A</v>
      </c>
      <c r="H13833">
        <v>0.14460000000000001</v>
      </c>
      <c r="I13833">
        <v>0</v>
      </c>
      <c r="J13833">
        <v>0</v>
      </c>
      <c r="K13833">
        <v>0</v>
      </c>
      <c r="L13833" t="e">
        <v>#N/A</v>
      </c>
      <c r="M13833" t="e">
        <v>#N/A</v>
      </c>
      <c r="N13833" t="e">
        <v>#N/A</v>
      </c>
      <c r="O13833" t="e">
        <v>#N/A</v>
      </c>
      <c r="P13833" s="1">
        <v>-0.48350166999999999</v>
      </c>
      <c r="Q13833" s="1">
        <v>0.240817223240752</v>
      </c>
      <c r="R13833" s="1">
        <v>0.240817223240752</v>
      </c>
      <c r="S13833">
        <v>1.007581496</v>
      </c>
      <c r="T13833">
        <v>-1.007581496</v>
      </c>
      <c r="U13833">
        <v>1.0387227830000001</v>
      </c>
      <c r="V13833" t="e">
        <v>#N/A</v>
      </c>
    </row>
    <row r="13834" spans="1:22" x14ac:dyDescent="0.2">
      <c r="A13834" t="s">
        <v>13157</v>
      </c>
      <c r="B13834" t="s">
        <v>16352</v>
      </c>
      <c r="C13834">
        <v>730</v>
      </c>
      <c r="D13834" t="s">
        <v>16344</v>
      </c>
      <c r="E13834" t="e">
        <v>#N/A</v>
      </c>
      <c r="F13834" t="e">
        <v>#N/A</v>
      </c>
      <c r="G13834" t="e">
        <v>#N/A</v>
      </c>
      <c r="H13834">
        <v>0.122</v>
      </c>
      <c r="I13834">
        <v>0</v>
      </c>
      <c r="J13834">
        <v>0</v>
      </c>
      <c r="K13834">
        <v>0</v>
      </c>
      <c r="L13834" t="e">
        <v>#N/A</v>
      </c>
      <c r="M13834" t="e">
        <v>#N/A</v>
      </c>
      <c r="N13834" t="e">
        <v>#N/A</v>
      </c>
      <c r="O13834" t="e">
        <v>#N/A</v>
      </c>
      <c r="P13834" s="1" t="e">
        <v>#N/A</v>
      </c>
      <c r="Q13834" s="1" t="e">
        <v>#N/A</v>
      </c>
      <c r="R13834" s="1" t="e">
        <v>#N/A</v>
      </c>
      <c r="S13834">
        <v>0.93946861999999998</v>
      </c>
      <c r="T13834">
        <v>-0.93946861999999998</v>
      </c>
      <c r="U13834">
        <v>0.93202123000000003</v>
      </c>
      <c r="V13834" t="e">
        <v>#N/A</v>
      </c>
    </row>
    <row r="13835" spans="1:22" x14ac:dyDescent="0.2">
      <c r="A13835" t="s">
        <v>13144</v>
      </c>
      <c r="B13835" t="s">
        <v>16352</v>
      </c>
      <c r="C13835">
        <v>730</v>
      </c>
      <c r="D13835" t="s">
        <v>16345</v>
      </c>
      <c r="E13835" t="e">
        <v>#N/A</v>
      </c>
      <c r="F13835" t="e">
        <v>#N/A</v>
      </c>
      <c r="G13835" t="e">
        <v>#N/A</v>
      </c>
      <c r="H13835">
        <v>0.59889999999999999</v>
      </c>
      <c r="I13835">
        <v>0</v>
      </c>
      <c r="J13835">
        <v>0</v>
      </c>
      <c r="K13835">
        <v>0</v>
      </c>
      <c r="L13835" t="e">
        <v>#N/A</v>
      </c>
      <c r="M13835" t="e">
        <v>#N/A</v>
      </c>
      <c r="N13835" t="e">
        <v>#N/A</v>
      </c>
      <c r="O13835" t="e">
        <v>#N/A</v>
      </c>
      <c r="P13835" s="1" t="e">
        <v>#N/A</v>
      </c>
      <c r="Q13835" s="1" t="e">
        <v>#N/A</v>
      </c>
      <c r="R13835" s="1" t="e">
        <v>#N/A</v>
      </c>
      <c r="S13835">
        <v>1.039245346</v>
      </c>
      <c r="T13835">
        <v>-1.039245346</v>
      </c>
      <c r="U13835">
        <v>1.0550280299999999</v>
      </c>
      <c r="V13835" t="e">
        <v>#N/A</v>
      </c>
    </row>
    <row r="13836" spans="1:22" x14ac:dyDescent="0.2">
      <c r="A13836" t="s">
        <v>13143</v>
      </c>
      <c r="B13836" t="s">
        <v>16352</v>
      </c>
      <c r="C13836">
        <v>730</v>
      </c>
      <c r="D13836" t="s">
        <v>16346</v>
      </c>
      <c r="E13836" t="e">
        <v>#N/A</v>
      </c>
      <c r="F13836" t="e">
        <v>#N/A</v>
      </c>
      <c r="G13836" t="e">
        <v>#N/A</v>
      </c>
      <c r="H13836">
        <v>0.1736</v>
      </c>
      <c r="I13836">
        <v>0</v>
      </c>
      <c r="J13836">
        <v>0</v>
      </c>
      <c r="K13836">
        <v>0</v>
      </c>
      <c r="L13836" t="e">
        <v>#N/A</v>
      </c>
      <c r="M13836" t="e">
        <v>#N/A</v>
      </c>
      <c r="N13836" t="e">
        <v>#N/A</v>
      </c>
      <c r="O13836" t="e">
        <v>#N/A</v>
      </c>
      <c r="P13836" s="1" t="e">
        <v>#N/A</v>
      </c>
      <c r="Q13836" s="1" t="e">
        <v>#N/A</v>
      </c>
      <c r="R13836" s="1" t="e">
        <v>#N/A</v>
      </c>
      <c r="S13836">
        <v>1.0458717959999999</v>
      </c>
      <c r="T13836">
        <v>-1.0458717959999999</v>
      </c>
      <c r="U13836">
        <v>1.0243846320000001</v>
      </c>
      <c r="V13836" t="e">
        <v>#N/A</v>
      </c>
    </row>
    <row r="13837" spans="1:22" x14ac:dyDescent="0.2">
      <c r="A13837" t="s">
        <v>13147</v>
      </c>
      <c r="B13837" t="s">
        <v>16352</v>
      </c>
      <c r="C13837">
        <v>730</v>
      </c>
      <c r="D13837" t="s">
        <v>16347</v>
      </c>
      <c r="E13837" t="e">
        <v>#N/A</v>
      </c>
      <c r="F13837" t="e">
        <v>#N/A</v>
      </c>
      <c r="G13837" t="e">
        <v>#N/A</v>
      </c>
      <c r="H13837">
        <v>9.1300000000000006E-2</v>
      </c>
      <c r="I13837">
        <v>0</v>
      </c>
      <c r="J13837">
        <v>0</v>
      </c>
      <c r="K13837">
        <v>0</v>
      </c>
      <c r="L13837" t="e">
        <v>#N/A</v>
      </c>
      <c r="M13837" t="e">
        <v>#N/A</v>
      </c>
      <c r="N13837" t="e">
        <v>#N/A</v>
      </c>
      <c r="O13837" t="e">
        <v>#N/A</v>
      </c>
      <c r="P13837" s="1" t="e">
        <v>#N/A</v>
      </c>
      <c r="Q13837" s="1" t="e">
        <v>#N/A</v>
      </c>
      <c r="R13837" s="1" t="e">
        <v>#N/A</v>
      </c>
      <c r="S13837">
        <v>1.0319310349999999</v>
      </c>
      <c r="T13837">
        <v>-1.0319310349999999</v>
      </c>
      <c r="U13837">
        <v>1.0498633369999999</v>
      </c>
      <c r="V13837" t="e">
        <v>#N/A</v>
      </c>
    </row>
    <row r="13838" spans="1:22" x14ac:dyDescent="0.2">
      <c r="A13838" t="s">
        <v>13149</v>
      </c>
      <c r="B13838" t="s">
        <v>16352</v>
      </c>
      <c r="C13838">
        <v>730</v>
      </c>
      <c r="D13838" t="s">
        <v>16348</v>
      </c>
      <c r="E13838" t="e">
        <v>#N/A</v>
      </c>
      <c r="F13838" t="e">
        <v>#N/A</v>
      </c>
      <c r="G13838" t="e">
        <v>#N/A</v>
      </c>
      <c r="H13838">
        <v>0.41099999999999998</v>
      </c>
      <c r="I13838">
        <v>0</v>
      </c>
      <c r="J13838">
        <v>0</v>
      </c>
      <c r="K13838">
        <v>0</v>
      </c>
      <c r="L13838" t="e">
        <v>#N/A</v>
      </c>
      <c r="M13838" t="e">
        <v>#N/A</v>
      </c>
      <c r="N13838" t="e">
        <v>#N/A</v>
      </c>
      <c r="O13838" t="e">
        <v>#N/A</v>
      </c>
      <c r="P13838" s="1" t="e">
        <v>#N/A</v>
      </c>
      <c r="Q13838" s="1" t="e">
        <v>#N/A</v>
      </c>
      <c r="R13838" s="1" t="e">
        <v>#N/A</v>
      </c>
      <c r="S13838">
        <v>0.95700638000000005</v>
      </c>
      <c r="T13838">
        <v>-0.95700638000000005</v>
      </c>
      <c r="U13838">
        <v>1.0349777499999999</v>
      </c>
      <c r="V13838" t="e">
        <v>#N/A</v>
      </c>
    </row>
    <row r="13839" spans="1:22" x14ac:dyDescent="0.2">
      <c r="A13839" t="s">
        <v>13139</v>
      </c>
      <c r="B13839" t="s">
        <v>16352</v>
      </c>
      <c r="C13839">
        <v>730</v>
      </c>
      <c r="D13839" t="s">
        <v>16349</v>
      </c>
      <c r="E13839" t="e">
        <v>#N/A</v>
      </c>
      <c r="F13839" t="e">
        <v>#N/A</v>
      </c>
      <c r="G13839" t="e">
        <v>#N/A</v>
      </c>
      <c r="H13839">
        <v>0.1628</v>
      </c>
      <c r="I13839">
        <v>0</v>
      </c>
      <c r="J13839">
        <v>0</v>
      </c>
      <c r="K13839">
        <v>0</v>
      </c>
      <c r="L13839" t="e">
        <v>#N/A</v>
      </c>
      <c r="M13839" t="e">
        <v>#N/A</v>
      </c>
      <c r="N13839" t="e">
        <v>#N/A</v>
      </c>
      <c r="O13839" t="e">
        <v>#N/A</v>
      </c>
      <c r="P13839" s="1">
        <v>0.79852000000000001</v>
      </c>
      <c r="Q13839" s="1">
        <v>0.43148040647123098</v>
      </c>
      <c r="R13839" s="1">
        <v>0.43148040647123098</v>
      </c>
      <c r="S13839">
        <v>-0.37271699699999999</v>
      </c>
      <c r="T13839">
        <v>0.37271699699999999</v>
      </c>
      <c r="U13839">
        <v>-0.17604098300000001</v>
      </c>
      <c r="V13839" t="e">
        <v>#N/A</v>
      </c>
    </row>
    <row r="13840" spans="1:22" x14ac:dyDescent="0.2">
      <c r="A13840" t="s">
        <v>13141</v>
      </c>
      <c r="B13840" t="s">
        <v>16352</v>
      </c>
      <c r="C13840">
        <v>730</v>
      </c>
      <c r="D13840" t="s">
        <v>16350</v>
      </c>
      <c r="E13840" t="e">
        <v>#N/A</v>
      </c>
      <c r="F13840" t="e">
        <v>#N/A</v>
      </c>
      <c r="G13840" t="e">
        <v>#N/A</v>
      </c>
      <c r="H13840">
        <v>0.13900000000000001</v>
      </c>
      <c r="I13840">
        <v>0</v>
      </c>
      <c r="J13840">
        <v>0</v>
      </c>
      <c r="K13840">
        <v>0</v>
      </c>
      <c r="L13840" t="e">
        <v>#N/A</v>
      </c>
      <c r="M13840" t="e">
        <v>#N/A</v>
      </c>
      <c r="N13840" t="e">
        <v>#N/A</v>
      </c>
      <c r="O13840" t="e">
        <v>#N/A</v>
      </c>
      <c r="P13840" s="1" t="e">
        <v>#N/A</v>
      </c>
      <c r="Q13840" s="1" t="e">
        <v>#N/A</v>
      </c>
      <c r="R13840" s="1" t="e">
        <v>#N/A</v>
      </c>
      <c r="S13840">
        <v>1.063973777</v>
      </c>
      <c r="T13840">
        <v>-1.063973777</v>
      </c>
      <c r="U13840">
        <v>1.062540225</v>
      </c>
      <c r="V13840" t="e">
        <v>#N/A</v>
      </c>
    </row>
    <row r="13841" spans="1:22" x14ac:dyDescent="0.2">
      <c r="A13841" t="s">
        <v>13140</v>
      </c>
      <c r="B13841" t="s">
        <v>16352</v>
      </c>
      <c r="C13841">
        <v>730</v>
      </c>
      <c r="D13841" t="s">
        <v>16351</v>
      </c>
      <c r="E13841" t="e">
        <v>#N/A</v>
      </c>
      <c r="F13841" t="e">
        <v>#N/A</v>
      </c>
      <c r="G13841" t="e">
        <v>#N/A</v>
      </c>
      <c r="H13841">
        <v>0.2</v>
      </c>
      <c r="I13841">
        <v>0</v>
      </c>
      <c r="J13841">
        <v>0</v>
      </c>
      <c r="K13841">
        <v>0</v>
      </c>
      <c r="L13841" t="e">
        <v>#N/A</v>
      </c>
      <c r="M13841" t="e">
        <v>#N/A</v>
      </c>
      <c r="N13841" t="e">
        <v>#N/A</v>
      </c>
      <c r="O13841" t="e">
        <v>#N/A</v>
      </c>
      <c r="P13841" s="1" t="e">
        <v>#N/A</v>
      </c>
      <c r="Q13841" s="1" t="e">
        <v>#N/A</v>
      </c>
      <c r="R13841" s="1" t="e">
        <v>#N/A</v>
      </c>
      <c r="S13841">
        <v>0.676491858</v>
      </c>
      <c r="T13841">
        <v>-0.676491858</v>
      </c>
      <c r="U13841">
        <v>0.74090475499999997</v>
      </c>
      <c r="V13841" t="e">
        <v>#N/A</v>
      </c>
    </row>
    <row r="13842" spans="1:22" x14ac:dyDescent="0.2">
      <c r="A13842" t="s">
        <v>13142</v>
      </c>
      <c r="B13842" t="s">
        <v>16352</v>
      </c>
      <c r="C13842">
        <v>730</v>
      </c>
      <c r="D13842" t="s">
        <v>16353</v>
      </c>
      <c r="E13842" t="e">
        <v>#N/A</v>
      </c>
      <c r="F13842" t="e">
        <v>#N/A</v>
      </c>
      <c r="G13842" t="e">
        <v>#N/A</v>
      </c>
      <c r="H13842">
        <v>0.15809999999999999</v>
      </c>
      <c r="I13842">
        <v>0</v>
      </c>
      <c r="J13842">
        <v>0</v>
      </c>
      <c r="K13842">
        <v>0</v>
      </c>
      <c r="L13842" t="e">
        <v>#N/A</v>
      </c>
      <c r="M13842" t="e">
        <v>#N/A</v>
      </c>
      <c r="N13842" t="e">
        <v>#N/A</v>
      </c>
      <c r="O13842" t="e">
        <v>#N/A</v>
      </c>
      <c r="P13842" s="1">
        <v>0.83197003999999997</v>
      </c>
      <c r="Q13842" s="1">
        <v>0.31248570598639902</v>
      </c>
      <c r="R13842" s="1">
        <v>0.31248570598639902</v>
      </c>
      <c r="S13842">
        <v>0.53311929700000005</v>
      </c>
      <c r="T13842">
        <v>-0.53311929700000005</v>
      </c>
      <c r="U13842">
        <v>0.80879136200000001</v>
      </c>
      <c r="V13842" t="e">
        <v>#N/A</v>
      </c>
    </row>
    <row r="13843" spans="1:22" x14ac:dyDescent="0.2">
      <c r="A13843" t="s">
        <v>13154</v>
      </c>
      <c r="B13843" t="s">
        <v>16352</v>
      </c>
      <c r="C13843">
        <v>730</v>
      </c>
      <c r="D13843" t="s">
        <v>16354</v>
      </c>
      <c r="E13843" t="e">
        <v>#N/A</v>
      </c>
      <c r="F13843" t="e">
        <v>#N/A</v>
      </c>
      <c r="G13843" t="e">
        <v>#N/A</v>
      </c>
      <c r="H13843">
        <v>0.15140000000000001</v>
      </c>
      <c r="I13843">
        <v>0</v>
      </c>
      <c r="J13843">
        <v>0</v>
      </c>
      <c r="K13843">
        <v>0</v>
      </c>
      <c r="L13843" t="e">
        <v>#N/A</v>
      </c>
      <c r="M13843" t="e">
        <v>#N/A</v>
      </c>
      <c r="N13843" t="e">
        <v>#N/A</v>
      </c>
      <c r="O13843" t="e">
        <v>#N/A</v>
      </c>
      <c r="P13843" s="1">
        <v>-5.3202439999999997E-2</v>
      </c>
      <c r="Q13843" s="1">
        <v>0.30284077994721098</v>
      </c>
      <c r="R13843" s="1">
        <v>0.30284077994721098</v>
      </c>
      <c r="S13843">
        <v>0.99247691299999996</v>
      </c>
      <c r="T13843">
        <v>-0.99247691299999996</v>
      </c>
      <c r="U13843">
        <v>1.0600444440000001</v>
      </c>
      <c r="V13843" t="e">
        <v>#N/A</v>
      </c>
    </row>
    <row r="13844" spans="1:22" x14ac:dyDescent="0.2">
      <c r="A13844" t="s">
        <v>13156</v>
      </c>
      <c r="B13844" t="s">
        <v>16352</v>
      </c>
      <c r="C13844">
        <v>730</v>
      </c>
      <c r="D13844" t="s">
        <v>16355</v>
      </c>
      <c r="E13844" t="e">
        <v>#N/A</v>
      </c>
      <c r="F13844" t="e">
        <v>#N/A</v>
      </c>
      <c r="G13844" t="e">
        <v>#N/A</v>
      </c>
      <c r="H13844">
        <v>0.15640000000000001</v>
      </c>
      <c r="I13844" t="s">
        <v>15725</v>
      </c>
      <c r="J13844">
        <v>2</v>
      </c>
      <c r="K13844">
        <v>0</v>
      </c>
      <c r="L13844" t="e">
        <v>#N/A</v>
      </c>
      <c r="M13844" t="e">
        <v>#N/A</v>
      </c>
      <c r="N13844" t="e">
        <v>#N/A</v>
      </c>
      <c r="O13844" t="e">
        <v>#N/A</v>
      </c>
      <c r="P13844" s="1">
        <v>1.9785751</v>
      </c>
      <c r="Q13844" s="1">
        <v>0.31427883141745699</v>
      </c>
      <c r="R13844" s="1">
        <v>0.31427883141745699</v>
      </c>
      <c r="S13844">
        <v>0.78279553899999998</v>
      </c>
      <c r="T13844">
        <v>-0.78279553899999998</v>
      </c>
      <c r="U13844">
        <v>0.90655861900000001</v>
      </c>
      <c r="V13844" t="e">
        <v>#N/A</v>
      </c>
    </row>
    <row r="13845" spans="1:22" x14ac:dyDescent="0.2">
      <c r="A13845" t="s">
        <v>13152</v>
      </c>
      <c r="B13845" t="s">
        <v>16352</v>
      </c>
      <c r="C13845">
        <v>730</v>
      </c>
      <c r="D13845" t="s">
        <v>16356</v>
      </c>
      <c r="E13845" t="e">
        <v>#N/A</v>
      </c>
      <c r="F13845" t="e">
        <v>#N/A</v>
      </c>
      <c r="G13845" t="e">
        <v>#N/A</v>
      </c>
      <c r="H13845">
        <v>0.1177</v>
      </c>
      <c r="I13845">
        <v>0</v>
      </c>
      <c r="J13845">
        <v>0</v>
      </c>
      <c r="K13845">
        <v>0</v>
      </c>
      <c r="L13845" t="e">
        <v>#N/A</v>
      </c>
      <c r="M13845" t="e">
        <v>#N/A</v>
      </c>
      <c r="N13845" t="e">
        <v>#N/A</v>
      </c>
      <c r="O13845" t="e">
        <v>#N/A</v>
      </c>
      <c r="P13845" s="1" t="e">
        <v>#N/A</v>
      </c>
      <c r="Q13845" s="1" t="e">
        <v>#N/A</v>
      </c>
      <c r="R13845" s="1" t="e">
        <v>#N/A</v>
      </c>
      <c r="S13845">
        <v>0.95882341999999998</v>
      </c>
      <c r="T13845">
        <v>-0.95882341999999998</v>
      </c>
      <c r="U13845">
        <v>0.93238870600000001</v>
      </c>
      <c r="V13845" t="e">
        <v>#N/A</v>
      </c>
    </row>
    <row r="13846" spans="1:22" x14ac:dyDescent="0.2">
      <c r="A13846" t="s">
        <v>13151</v>
      </c>
      <c r="B13846" t="s">
        <v>16352</v>
      </c>
      <c r="C13846">
        <v>730</v>
      </c>
      <c r="D13846" t="s">
        <v>16357</v>
      </c>
      <c r="E13846" t="e">
        <v>#N/A</v>
      </c>
      <c r="F13846" t="e">
        <v>#N/A</v>
      </c>
      <c r="G13846" t="e">
        <v>#N/A</v>
      </c>
      <c r="H13846">
        <v>7.8E-2</v>
      </c>
      <c r="I13846">
        <v>0</v>
      </c>
      <c r="J13846">
        <v>0</v>
      </c>
      <c r="K13846">
        <v>0</v>
      </c>
      <c r="L13846" t="e">
        <v>#N/A</v>
      </c>
      <c r="M13846" t="e">
        <v>#N/A</v>
      </c>
      <c r="N13846" t="e">
        <v>#N/A</v>
      </c>
      <c r="O13846" t="e">
        <v>#N/A</v>
      </c>
      <c r="P13846" s="1" t="e">
        <v>#N/A</v>
      </c>
      <c r="Q13846" s="1" t="e">
        <v>#N/A</v>
      </c>
      <c r="R13846" s="1" t="e">
        <v>#N/A</v>
      </c>
      <c r="S13846">
        <v>1.0312655829999999</v>
      </c>
      <c r="T13846">
        <v>-1.0312655829999999</v>
      </c>
      <c r="U13846">
        <v>0.98884490700000005</v>
      </c>
      <c r="V13846" t="e">
        <v>#N/A</v>
      </c>
    </row>
    <row r="13847" spans="1:22" x14ac:dyDescent="0.2">
      <c r="A13847" t="s">
        <v>13150</v>
      </c>
      <c r="B13847" t="s">
        <v>16352</v>
      </c>
      <c r="C13847">
        <v>730</v>
      </c>
      <c r="D13847" t="s">
        <v>16358</v>
      </c>
      <c r="E13847" t="e">
        <v>#N/A</v>
      </c>
      <c r="F13847" t="e">
        <v>#N/A</v>
      </c>
      <c r="G13847" t="e">
        <v>#N/A</v>
      </c>
      <c r="H13847">
        <v>6.9199999999999998E-2</v>
      </c>
      <c r="I13847">
        <v>0</v>
      </c>
      <c r="J13847">
        <v>0</v>
      </c>
      <c r="K13847">
        <v>0</v>
      </c>
      <c r="L13847" t="e">
        <v>#N/A</v>
      </c>
      <c r="M13847" t="e">
        <v>#N/A</v>
      </c>
      <c r="N13847" t="e">
        <v>#N/A</v>
      </c>
      <c r="O13847" t="e">
        <v>#N/A</v>
      </c>
      <c r="P13847" s="1">
        <v>-1.9510212</v>
      </c>
      <c r="Q13847" s="1">
        <v>0.224678597596385</v>
      </c>
      <c r="R13847" s="1">
        <v>0.224678597596385</v>
      </c>
      <c r="S13847">
        <v>0.93320309599999995</v>
      </c>
      <c r="T13847">
        <v>-0.93320309599999995</v>
      </c>
      <c r="U13847">
        <v>0.996302523</v>
      </c>
      <c r="V13847" t="e">
        <v>#N/A</v>
      </c>
    </row>
    <row r="13848" spans="1:22" x14ac:dyDescent="0.2">
      <c r="A13848" t="s">
        <v>13155</v>
      </c>
      <c r="B13848" t="s">
        <v>16352</v>
      </c>
      <c r="C13848">
        <v>730</v>
      </c>
      <c r="D13848" t="s">
        <v>16359</v>
      </c>
      <c r="E13848" t="e">
        <v>#N/A</v>
      </c>
      <c r="F13848" t="e">
        <v>#N/A</v>
      </c>
      <c r="G13848" t="e">
        <v>#N/A</v>
      </c>
      <c r="H13848">
        <v>0.14230000000000001</v>
      </c>
      <c r="I13848">
        <v>0</v>
      </c>
      <c r="J13848">
        <v>0</v>
      </c>
      <c r="K13848">
        <v>0</v>
      </c>
      <c r="L13848" t="e">
        <v>#N/A</v>
      </c>
      <c r="M13848" t="e">
        <v>#N/A</v>
      </c>
      <c r="N13848" t="e">
        <v>#N/A</v>
      </c>
      <c r="O13848" t="e">
        <v>#N/A</v>
      </c>
      <c r="P13848" s="1" t="e">
        <v>#N/A</v>
      </c>
      <c r="Q13848" s="1" t="e">
        <v>#N/A</v>
      </c>
      <c r="R13848" s="1" t="e">
        <v>#N/A</v>
      </c>
      <c r="S13848">
        <v>1.1023270460000001</v>
      </c>
      <c r="T13848">
        <v>-1.1023270460000001</v>
      </c>
      <c r="U13848">
        <v>1.019906604</v>
      </c>
      <c r="V13848" t="e">
        <v>#N/A</v>
      </c>
    </row>
    <row r="13849" spans="1:22" x14ac:dyDescent="0.2">
      <c r="A13849" t="s">
        <v>13153</v>
      </c>
      <c r="B13849" t="s">
        <v>16352</v>
      </c>
      <c r="C13849">
        <v>730</v>
      </c>
      <c r="D13849" t="s">
        <v>16360</v>
      </c>
      <c r="E13849" t="e">
        <v>#N/A</v>
      </c>
      <c r="F13849" t="e">
        <v>#N/A</v>
      </c>
      <c r="G13849" t="e">
        <v>#N/A</v>
      </c>
      <c r="H13849">
        <v>8.14E-2</v>
      </c>
      <c r="I13849">
        <v>0</v>
      </c>
      <c r="J13849">
        <v>0</v>
      </c>
      <c r="K13849">
        <v>0</v>
      </c>
      <c r="L13849" t="e">
        <v>#N/A</v>
      </c>
      <c r="M13849" t="e">
        <v>#N/A</v>
      </c>
      <c r="N13849" t="e">
        <v>#N/A</v>
      </c>
      <c r="O13849" t="e">
        <v>#N/A</v>
      </c>
      <c r="P13849" s="1">
        <v>1.8125263</v>
      </c>
      <c r="Q13849" s="1">
        <v>0.33893686255553501</v>
      </c>
      <c r="R13849" s="1">
        <v>0.33893686255553501</v>
      </c>
      <c r="S13849">
        <v>1.051098565</v>
      </c>
      <c r="T13849">
        <v>-1.051098565</v>
      </c>
      <c r="U13849">
        <v>1.0075914429999999</v>
      </c>
      <c r="V13849" t="e">
        <v>#N/A</v>
      </c>
    </row>
    <row r="13850" spans="1:22" x14ac:dyDescent="0.2">
      <c r="A13850" t="s">
        <v>13146</v>
      </c>
      <c r="B13850" t="s">
        <v>16352</v>
      </c>
      <c r="C13850">
        <v>730</v>
      </c>
      <c r="D13850" t="s">
        <v>16361</v>
      </c>
      <c r="E13850" t="e">
        <v>#N/A</v>
      </c>
      <c r="F13850" t="e">
        <v>#N/A</v>
      </c>
      <c r="G13850" t="e">
        <v>#N/A</v>
      </c>
      <c r="H13850">
        <v>0.18060000000000001</v>
      </c>
      <c r="I13850">
        <v>0</v>
      </c>
      <c r="J13850">
        <v>0</v>
      </c>
      <c r="K13850">
        <v>0</v>
      </c>
      <c r="L13850" t="e">
        <v>#N/A</v>
      </c>
      <c r="M13850" t="e">
        <v>#N/A</v>
      </c>
      <c r="N13850" t="e">
        <v>#N/A</v>
      </c>
      <c r="O13850" t="e">
        <v>#N/A</v>
      </c>
      <c r="P13850" s="1" t="e">
        <v>#N/A</v>
      </c>
      <c r="Q13850" s="1" t="e">
        <v>#N/A</v>
      </c>
      <c r="R13850" s="1" t="e">
        <v>#N/A</v>
      </c>
      <c r="S13850">
        <v>0.25813636000000001</v>
      </c>
      <c r="T13850">
        <v>-0.25813636000000001</v>
      </c>
      <c r="U13850">
        <v>0.471554154</v>
      </c>
      <c r="V13850" t="e">
        <v>#N/A</v>
      </c>
    </row>
    <row r="13851" spans="1:22" x14ac:dyDescent="0.2">
      <c r="A13851" t="s">
        <v>13145</v>
      </c>
      <c r="B13851" t="s">
        <v>16352</v>
      </c>
      <c r="C13851">
        <v>730</v>
      </c>
      <c r="D13851" t="s">
        <v>16362</v>
      </c>
      <c r="E13851" t="e">
        <v>#N/A</v>
      </c>
      <c r="F13851" t="e">
        <v>#N/A</v>
      </c>
      <c r="G13851" t="e">
        <v>#N/A</v>
      </c>
      <c r="H13851">
        <v>0.4551</v>
      </c>
      <c r="I13851">
        <v>0</v>
      </c>
      <c r="J13851">
        <v>0</v>
      </c>
      <c r="K13851">
        <v>0</v>
      </c>
      <c r="L13851" t="e">
        <v>#N/A</v>
      </c>
      <c r="M13851" t="e">
        <v>#N/A</v>
      </c>
      <c r="N13851" t="e">
        <v>#N/A</v>
      </c>
      <c r="O13851" t="e">
        <v>#N/A</v>
      </c>
      <c r="P13851" s="1" t="e">
        <v>#N/A</v>
      </c>
      <c r="Q13851" s="1" t="e">
        <v>#N/A</v>
      </c>
      <c r="R13851" s="1" t="e">
        <v>#N/A</v>
      </c>
      <c r="S13851">
        <v>0.95495579200000003</v>
      </c>
      <c r="T13851">
        <v>-0.95495579200000003</v>
      </c>
      <c r="U13851">
        <v>0.92344090899999998</v>
      </c>
      <c r="V13851" t="e">
        <v>#N/A</v>
      </c>
    </row>
    <row r="13852" spans="1:22" x14ac:dyDescent="0.2">
      <c r="A13852" t="s">
        <v>13148</v>
      </c>
      <c r="B13852" t="s">
        <v>16352</v>
      </c>
      <c r="C13852">
        <v>730</v>
      </c>
      <c r="D13852" t="s">
        <v>16363</v>
      </c>
      <c r="E13852" t="e">
        <v>#N/A</v>
      </c>
      <c r="F13852" t="e">
        <v>#N/A</v>
      </c>
      <c r="G13852" t="e">
        <v>#N/A</v>
      </c>
      <c r="H13852">
        <v>0.32419999999999999</v>
      </c>
      <c r="I13852">
        <v>0</v>
      </c>
      <c r="J13852">
        <v>0</v>
      </c>
      <c r="K13852">
        <v>0</v>
      </c>
      <c r="L13852" t="e">
        <v>#N/A</v>
      </c>
      <c r="M13852" t="e">
        <v>#N/A</v>
      </c>
      <c r="N13852" t="e">
        <v>#N/A</v>
      </c>
      <c r="O13852" t="e">
        <v>#N/A</v>
      </c>
      <c r="P13852" s="1" t="e">
        <v>#N/A</v>
      </c>
      <c r="Q13852" s="1" t="e">
        <v>#N/A</v>
      </c>
      <c r="R13852" s="1" t="e">
        <v>#N/A</v>
      </c>
      <c r="S13852">
        <v>0.99647748199999997</v>
      </c>
      <c r="T13852">
        <v>-0.99647748199999997</v>
      </c>
      <c r="U13852">
        <v>0.98614949600000001</v>
      </c>
      <c r="V13852" t="e">
        <v>#N/A</v>
      </c>
    </row>
    <row r="13853" spans="1:22" x14ac:dyDescent="0.2">
      <c r="A13853" t="s">
        <v>13171</v>
      </c>
      <c r="B13853" t="s">
        <v>16361</v>
      </c>
      <c r="C13853">
        <v>731</v>
      </c>
      <c r="D13853" t="s">
        <v>16344</v>
      </c>
      <c r="E13853" t="e">
        <v>#N/A</v>
      </c>
      <c r="F13853" t="e">
        <v>#N/A</v>
      </c>
      <c r="G13853" t="e">
        <v>#N/A</v>
      </c>
      <c r="H13853">
        <v>8.8999999999999996E-2</v>
      </c>
      <c r="I13853">
        <v>0</v>
      </c>
      <c r="J13853">
        <v>0</v>
      </c>
      <c r="K13853">
        <v>0</v>
      </c>
      <c r="L13853">
        <v>0.65003109999999997</v>
      </c>
      <c r="M13853">
        <v>-5.1240382000000001E-2</v>
      </c>
      <c r="N13853" t="e">
        <v>#N/A</v>
      </c>
      <c r="O13853" t="e">
        <v>#N/A</v>
      </c>
      <c r="P13853" s="1" t="e">
        <v>#N/A</v>
      </c>
      <c r="Q13853" s="1" t="e">
        <v>#N/A</v>
      </c>
      <c r="R13853" s="1" t="e">
        <v>#N/A</v>
      </c>
      <c r="S13853">
        <v>0.99310729200000003</v>
      </c>
      <c r="T13853">
        <v>-0.99310729200000003</v>
      </c>
      <c r="U13853">
        <v>0.94794835200000005</v>
      </c>
      <c r="V13853" t="e">
        <v>#N/A</v>
      </c>
    </row>
    <row r="13854" spans="1:22" x14ac:dyDescent="0.2">
      <c r="A13854" t="s">
        <v>13158</v>
      </c>
      <c r="B13854" t="s">
        <v>16361</v>
      </c>
      <c r="C13854">
        <v>731</v>
      </c>
      <c r="D13854" t="s">
        <v>16345</v>
      </c>
      <c r="E13854" t="e">
        <v>#N/A</v>
      </c>
      <c r="F13854" t="e">
        <v>#N/A</v>
      </c>
      <c r="G13854" t="e">
        <v>#N/A</v>
      </c>
      <c r="H13854">
        <v>0.62549999999999994</v>
      </c>
      <c r="I13854">
        <v>0</v>
      </c>
      <c r="J13854">
        <v>0</v>
      </c>
      <c r="K13854">
        <v>0</v>
      </c>
      <c r="L13854" t="e">
        <v>#N/A</v>
      </c>
      <c r="M13854" t="e">
        <v>#N/A</v>
      </c>
      <c r="N13854" t="e">
        <v>#N/A</v>
      </c>
      <c r="O13854" t="e">
        <v>#N/A</v>
      </c>
      <c r="P13854" s="1" t="e">
        <v>#N/A</v>
      </c>
      <c r="Q13854" s="1" t="e">
        <v>#N/A</v>
      </c>
      <c r="R13854" s="1" t="e">
        <v>#N/A</v>
      </c>
      <c r="S13854">
        <v>0.65166164900000001</v>
      </c>
      <c r="T13854">
        <v>-0.65166164900000001</v>
      </c>
      <c r="U13854">
        <v>0.86899941300000005</v>
      </c>
      <c r="V13854" t="e">
        <v>#N/A</v>
      </c>
    </row>
    <row r="13855" spans="1:22" x14ac:dyDescent="0.2">
      <c r="A13855" t="s">
        <v>13160</v>
      </c>
      <c r="B13855" t="s">
        <v>16361</v>
      </c>
      <c r="C13855">
        <v>731</v>
      </c>
      <c r="D13855" t="s">
        <v>16346</v>
      </c>
      <c r="E13855" t="e">
        <v>#N/A</v>
      </c>
      <c r="F13855" t="e">
        <v>#N/A</v>
      </c>
      <c r="G13855" t="e">
        <v>#N/A</v>
      </c>
      <c r="H13855">
        <v>8.9800000000000005E-2</v>
      </c>
      <c r="I13855">
        <v>0</v>
      </c>
      <c r="J13855">
        <v>0</v>
      </c>
      <c r="K13855">
        <v>0</v>
      </c>
      <c r="L13855" t="e">
        <v>#N/A</v>
      </c>
      <c r="M13855" t="e">
        <v>#N/A</v>
      </c>
      <c r="N13855" t="e">
        <v>#N/A</v>
      </c>
      <c r="O13855" t="e">
        <v>#N/A</v>
      </c>
      <c r="P13855" s="1" t="e">
        <v>#N/A</v>
      </c>
      <c r="Q13855" s="1" t="e">
        <v>#N/A</v>
      </c>
      <c r="R13855" s="1" t="e">
        <v>#N/A</v>
      </c>
      <c r="S13855">
        <v>1.1039073939999999</v>
      </c>
      <c r="T13855">
        <v>-1.1039073939999999</v>
      </c>
      <c r="U13855">
        <v>1.031553699</v>
      </c>
      <c r="V13855" t="e">
        <v>#N/A</v>
      </c>
    </row>
    <row r="13856" spans="1:22" x14ac:dyDescent="0.2">
      <c r="A13856" t="s">
        <v>13164</v>
      </c>
      <c r="B13856" t="s">
        <v>16361</v>
      </c>
      <c r="C13856">
        <v>731</v>
      </c>
      <c r="D13856" t="s">
        <v>16347</v>
      </c>
      <c r="E13856" t="e">
        <v>#N/A</v>
      </c>
      <c r="F13856" t="e">
        <v>#N/A</v>
      </c>
      <c r="G13856" t="e">
        <v>#N/A</v>
      </c>
      <c r="H13856">
        <v>9.2700000000000005E-2</v>
      </c>
      <c r="I13856">
        <v>0</v>
      </c>
      <c r="J13856">
        <v>0</v>
      </c>
      <c r="K13856">
        <v>0</v>
      </c>
      <c r="L13856" t="e">
        <v>#N/A</v>
      </c>
      <c r="M13856" t="e">
        <v>#N/A</v>
      </c>
      <c r="N13856" t="e">
        <v>#N/A</v>
      </c>
      <c r="O13856" t="e">
        <v>#N/A</v>
      </c>
      <c r="P13856" s="1" t="e">
        <v>#N/A</v>
      </c>
      <c r="Q13856" s="1" t="e">
        <v>#N/A</v>
      </c>
      <c r="R13856" s="1" t="e">
        <v>#N/A</v>
      </c>
      <c r="S13856">
        <v>0.96793206700000001</v>
      </c>
      <c r="T13856">
        <v>-0.96793206700000001</v>
      </c>
      <c r="U13856">
        <v>0.97341757600000001</v>
      </c>
      <c r="V13856" t="e">
        <v>#N/A</v>
      </c>
    </row>
    <row r="13857" spans="1:22" x14ac:dyDescent="0.2">
      <c r="A13857" t="s">
        <v>13166</v>
      </c>
      <c r="B13857" t="s">
        <v>16361</v>
      </c>
      <c r="C13857">
        <v>731</v>
      </c>
      <c r="D13857" t="s">
        <v>16348</v>
      </c>
      <c r="E13857" t="e">
        <v>#N/A</v>
      </c>
      <c r="F13857" t="e">
        <v>#N/A</v>
      </c>
      <c r="G13857" t="e">
        <v>#N/A</v>
      </c>
      <c r="H13857">
        <v>9.2600000000000002E-2</v>
      </c>
      <c r="I13857">
        <v>0</v>
      </c>
      <c r="J13857">
        <v>0</v>
      </c>
      <c r="K13857">
        <v>0</v>
      </c>
      <c r="L13857" t="e">
        <v>#N/A</v>
      </c>
      <c r="M13857" t="e">
        <v>#N/A</v>
      </c>
      <c r="N13857" t="e">
        <v>#N/A</v>
      </c>
      <c r="O13857" t="e">
        <v>#N/A</v>
      </c>
      <c r="P13857" s="1" t="e">
        <v>#N/A</v>
      </c>
      <c r="Q13857" s="1" t="e">
        <v>#N/A</v>
      </c>
      <c r="R13857" s="1" t="e">
        <v>#N/A</v>
      </c>
      <c r="S13857">
        <v>0.99862951200000005</v>
      </c>
      <c r="T13857">
        <v>-0.99862951200000005</v>
      </c>
      <c r="U13857">
        <v>1.0129335939999999</v>
      </c>
      <c r="V13857" t="e">
        <v>#N/A</v>
      </c>
    </row>
    <row r="13858" spans="1:22" x14ac:dyDescent="0.2">
      <c r="A13858" t="s">
        <v>13162</v>
      </c>
      <c r="B13858" t="s">
        <v>16361</v>
      </c>
      <c r="C13858">
        <v>731</v>
      </c>
      <c r="D13858" t="s">
        <v>16349</v>
      </c>
      <c r="E13858" t="e">
        <v>#N/A</v>
      </c>
      <c r="F13858" t="e">
        <v>#N/A</v>
      </c>
      <c r="G13858" t="e">
        <v>#N/A</v>
      </c>
      <c r="H13858">
        <v>7.7700000000000005E-2</v>
      </c>
      <c r="I13858">
        <v>0</v>
      </c>
      <c r="J13858">
        <v>0</v>
      </c>
      <c r="K13858">
        <v>0</v>
      </c>
      <c r="L13858" t="e">
        <v>#N/A</v>
      </c>
      <c r="M13858" t="e">
        <v>#N/A</v>
      </c>
      <c r="N13858" t="e">
        <v>#N/A</v>
      </c>
      <c r="O13858" t="e">
        <v>#N/A</v>
      </c>
      <c r="P13858" s="1">
        <v>0.4621576</v>
      </c>
      <c r="Q13858" s="1">
        <v>0.36376668905793302</v>
      </c>
      <c r="R13858" s="1">
        <v>0.36376668905793302</v>
      </c>
      <c r="S13858">
        <v>0.99623368099999998</v>
      </c>
      <c r="T13858">
        <v>-0.99623368099999998</v>
      </c>
      <c r="U13858">
        <v>1.0038322159999999</v>
      </c>
      <c r="V13858" t="e">
        <v>#N/A</v>
      </c>
    </row>
    <row r="13859" spans="1:22" x14ac:dyDescent="0.2">
      <c r="A13859" t="s">
        <v>13172</v>
      </c>
      <c r="B13859" t="s">
        <v>16361</v>
      </c>
      <c r="C13859">
        <v>731</v>
      </c>
      <c r="D13859" t="s">
        <v>16350</v>
      </c>
      <c r="E13859" t="e">
        <v>#N/A</v>
      </c>
      <c r="F13859" t="e">
        <v>#N/A</v>
      </c>
      <c r="G13859" t="e">
        <v>#N/A</v>
      </c>
      <c r="H13859">
        <v>0.21110000000000001</v>
      </c>
      <c r="I13859">
        <v>0</v>
      </c>
      <c r="J13859">
        <v>0</v>
      </c>
      <c r="K13859">
        <v>0</v>
      </c>
      <c r="L13859" t="e">
        <v>#N/A</v>
      </c>
      <c r="M13859" t="e">
        <v>#N/A</v>
      </c>
      <c r="N13859" t="e">
        <v>#N/A</v>
      </c>
      <c r="O13859" t="e">
        <v>#N/A</v>
      </c>
      <c r="P13859" s="1" t="e">
        <v>#N/A</v>
      </c>
      <c r="Q13859" s="1" t="e">
        <v>#N/A</v>
      </c>
      <c r="R13859" s="1" t="e">
        <v>#N/A</v>
      </c>
      <c r="S13859">
        <v>1.0275923389999999</v>
      </c>
      <c r="T13859">
        <v>-1.0275923389999999</v>
      </c>
      <c r="U13859">
        <v>1.0083990469999999</v>
      </c>
      <c r="V13859" t="e">
        <v>#N/A</v>
      </c>
    </row>
    <row r="13860" spans="1:22" x14ac:dyDescent="0.2">
      <c r="A13860" t="s">
        <v>13170</v>
      </c>
      <c r="B13860" t="s">
        <v>16361</v>
      </c>
      <c r="C13860">
        <v>731</v>
      </c>
      <c r="D13860" t="s">
        <v>16351</v>
      </c>
      <c r="E13860" t="e">
        <v>#N/A</v>
      </c>
      <c r="F13860" t="e">
        <v>#N/A</v>
      </c>
      <c r="G13860" t="e">
        <v>#N/A</v>
      </c>
      <c r="H13860">
        <v>8.2100000000000006E-2</v>
      </c>
      <c r="I13860" t="s">
        <v>15725</v>
      </c>
      <c r="J13860">
        <v>2</v>
      </c>
      <c r="K13860">
        <v>0</v>
      </c>
      <c r="L13860" t="e">
        <v>#N/A</v>
      </c>
      <c r="M13860" t="e">
        <v>#N/A</v>
      </c>
      <c r="N13860" t="e">
        <v>#N/A</v>
      </c>
      <c r="O13860" t="e">
        <v>#N/A</v>
      </c>
      <c r="P13860" s="1">
        <v>1.3380277</v>
      </c>
      <c r="Q13860" s="1">
        <v>0.102284325314189</v>
      </c>
      <c r="R13860" s="1">
        <v>0.102284325314189</v>
      </c>
      <c r="S13860">
        <v>0.97813758500000003</v>
      </c>
      <c r="T13860">
        <v>-0.97813758500000003</v>
      </c>
      <c r="U13860">
        <v>1.043000927</v>
      </c>
      <c r="V13860" t="e">
        <v>#N/A</v>
      </c>
    </row>
    <row r="13861" spans="1:22" x14ac:dyDescent="0.2">
      <c r="A13861" t="s">
        <v>16241</v>
      </c>
      <c r="B13861" t="s">
        <v>16361</v>
      </c>
      <c r="C13861">
        <v>731</v>
      </c>
      <c r="D13861" t="s">
        <v>16352</v>
      </c>
      <c r="E13861" t="e">
        <v>#N/A</v>
      </c>
      <c r="F13861" t="e">
        <v>#N/A</v>
      </c>
      <c r="G13861" t="e">
        <v>#N/A</v>
      </c>
      <c r="H13861">
        <v>0.13500000000000001</v>
      </c>
      <c r="I13861">
        <v>0</v>
      </c>
      <c r="J13861">
        <v>0</v>
      </c>
      <c r="K13861">
        <v>0</v>
      </c>
      <c r="L13861" t="e">
        <v>#N/A</v>
      </c>
      <c r="M13861" t="e">
        <v>#N/A</v>
      </c>
      <c r="N13861" t="e">
        <v>#N/A</v>
      </c>
      <c r="O13861" t="e">
        <v>#N/A</v>
      </c>
      <c r="P13861" s="1" t="e">
        <v>#N/A</v>
      </c>
      <c r="Q13861" s="1" t="e">
        <v>#N/A</v>
      </c>
      <c r="R13861" s="1" t="e">
        <v>#N/A</v>
      </c>
      <c r="T13861" t="e">
        <v>#N/A</v>
      </c>
    </row>
    <row r="13862" spans="1:22" x14ac:dyDescent="0.2">
      <c r="A13862" t="s">
        <v>13161</v>
      </c>
      <c r="B13862" t="s">
        <v>16361</v>
      </c>
      <c r="C13862">
        <v>731</v>
      </c>
      <c r="D13862" t="s">
        <v>16353</v>
      </c>
      <c r="E13862" t="e">
        <v>#N/A</v>
      </c>
      <c r="F13862" t="e">
        <v>#N/A</v>
      </c>
      <c r="G13862" t="e">
        <v>#N/A</v>
      </c>
      <c r="H13862">
        <v>0.10440000000000001</v>
      </c>
      <c r="I13862">
        <v>0</v>
      </c>
      <c r="J13862">
        <v>0</v>
      </c>
      <c r="K13862">
        <v>0</v>
      </c>
      <c r="L13862" t="e">
        <v>#N/A</v>
      </c>
      <c r="M13862" t="e">
        <v>#N/A</v>
      </c>
      <c r="N13862" t="e">
        <v>#N/A</v>
      </c>
      <c r="O13862" t="e">
        <v>#N/A</v>
      </c>
      <c r="P13862" s="1">
        <v>-0.56519870000000005</v>
      </c>
      <c r="Q13862" s="1">
        <v>0.11848583407532801</v>
      </c>
      <c r="R13862" s="1">
        <v>0.11848583407532801</v>
      </c>
      <c r="S13862">
        <v>1.0501086989999999</v>
      </c>
      <c r="T13862">
        <v>-1.0501086989999999</v>
      </c>
      <c r="U13862">
        <v>1.014036068</v>
      </c>
      <c r="V13862" t="e">
        <v>#N/A</v>
      </c>
    </row>
    <row r="13863" spans="1:22" x14ac:dyDescent="0.2">
      <c r="A13863" t="s">
        <v>13167</v>
      </c>
      <c r="B13863" t="s">
        <v>16361</v>
      </c>
      <c r="C13863">
        <v>731</v>
      </c>
      <c r="D13863" t="s">
        <v>16354</v>
      </c>
      <c r="E13863" t="e">
        <v>#N/A</v>
      </c>
      <c r="F13863" t="e">
        <v>#N/A</v>
      </c>
      <c r="G13863" t="e">
        <v>#N/A</v>
      </c>
      <c r="H13863">
        <v>0.12540000000000001</v>
      </c>
      <c r="I13863">
        <v>0</v>
      </c>
      <c r="J13863">
        <v>0</v>
      </c>
      <c r="K13863">
        <v>0</v>
      </c>
      <c r="L13863" t="e">
        <v>#N/A</v>
      </c>
      <c r="M13863" t="e">
        <v>#N/A</v>
      </c>
      <c r="N13863" t="e">
        <v>#N/A</v>
      </c>
      <c r="O13863" t="e">
        <v>#N/A</v>
      </c>
      <c r="P13863" s="1" t="e">
        <v>#N/A</v>
      </c>
      <c r="Q13863" s="1" t="e">
        <v>#N/A</v>
      </c>
      <c r="R13863" s="1" t="e">
        <v>#N/A</v>
      </c>
      <c r="S13863">
        <v>1.019556503</v>
      </c>
      <c r="T13863">
        <v>-1.019556503</v>
      </c>
      <c r="U13863">
        <v>1.0226007779999999</v>
      </c>
      <c r="V13863" t="e">
        <v>#N/A</v>
      </c>
    </row>
    <row r="13864" spans="1:22" x14ac:dyDescent="0.2">
      <c r="A13864" t="s">
        <v>13174</v>
      </c>
      <c r="B13864" t="s">
        <v>16361</v>
      </c>
      <c r="C13864">
        <v>731</v>
      </c>
      <c r="D13864" t="s">
        <v>16355</v>
      </c>
      <c r="E13864" t="e">
        <v>#N/A</v>
      </c>
      <c r="F13864" t="e">
        <v>#N/A</v>
      </c>
      <c r="G13864" t="e">
        <v>#N/A</v>
      </c>
      <c r="H13864">
        <v>9.6500000000000002E-2</v>
      </c>
      <c r="I13864">
        <v>0</v>
      </c>
      <c r="J13864">
        <v>0</v>
      </c>
      <c r="K13864">
        <v>0</v>
      </c>
      <c r="L13864" t="e">
        <v>#N/A</v>
      </c>
      <c r="M13864" t="e">
        <v>#N/A</v>
      </c>
      <c r="N13864" t="e">
        <v>#N/A</v>
      </c>
      <c r="O13864" t="e">
        <v>#N/A</v>
      </c>
      <c r="P13864" s="1" t="e">
        <v>#N/A</v>
      </c>
      <c r="Q13864" s="1" t="e">
        <v>#N/A</v>
      </c>
      <c r="R13864" s="1" t="e">
        <v>#N/A</v>
      </c>
      <c r="S13864">
        <v>1.0462335620000001</v>
      </c>
      <c r="T13864">
        <v>-1.0462335620000001</v>
      </c>
      <c r="U13864">
        <v>1.039312367</v>
      </c>
      <c r="V13864" t="e">
        <v>#N/A</v>
      </c>
    </row>
    <row r="13865" spans="1:22" x14ac:dyDescent="0.2">
      <c r="A13865" t="s">
        <v>13169</v>
      </c>
      <c r="B13865" t="s">
        <v>16361</v>
      </c>
      <c r="C13865">
        <v>731</v>
      </c>
      <c r="D13865" t="s">
        <v>16356</v>
      </c>
      <c r="E13865" t="e">
        <v>#N/A</v>
      </c>
      <c r="F13865" t="e">
        <v>#N/A</v>
      </c>
      <c r="G13865" t="e">
        <v>#N/A</v>
      </c>
      <c r="H13865">
        <v>0.1079</v>
      </c>
      <c r="I13865">
        <v>0</v>
      </c>
      <c r="J13865">
        <v>0</v>
      </c>
      <c r="K13865">
        <v>0</v>
      </c>
      <c r="L13865" t="e">
        <v>#N/A</v>
      </c>
      <c r="M13865" t="e">
        <v>#N/A</v>
      </c>
      <c r="N13865" t="e">
        <v>#N/A</v>
      </c>
      <c r="O13865" t="e">
        <v>#N/A</v>
      </c>
      <c r="P13865" s="1" t="e">
        <v>#N/A</v>
      </c>
      <c r="Q13865" s="1" t="e">
        <v>#N/A</v>
      </c>
      <c r="R13865" s="1" t="e">
        <v>#N/A</v>
      </c>
      <c r="S13865">
        <v>0.94616750199999999</v>
      </c>
      <c r="T13865">
        <v>-0.94616750199999999</v>
      </c>
      <c r="U13865">
        <v>0.96380099299999999</v>
      </c>
      <c r="V13865" t="e">
        <v>#N/A</v>
      </c>
    </row>
    <row r="13866" spans="1:22" x14ac:dyDescent="0.2">
      <c r="A13866" t="s">
        <v>13173</v>
      </c>
      <c r="B13866" t="s">
        <v>16361</v>
      </c>
      <c r="C13866">
        <v>731</v>
      </c>
      <c r="D13866" t="s">
        <v>16357</v>
      </c>
      <c r="E13866" t="e">
        <v>#N/A</v>
      </c>
      <c r="F13866" t="e">
        <v>#N/A</v>
      </c>
      <c r="G13866" t="e">
        <v>#N/A</v>
      </c>
      <c r="H13866">
        <v>0.1241</v>
      </c>
      <c r="I13866">
        <v>0</v>
      </c>
      <c r="J13866">
        <v>0</v>
      </c>
      <c r="K13866">
        <v>0</v>
      </c>
      <c r="L13866" t="e">
        <v>#N/A</v>
      </c>
      <c r="M13866" t="e">
        <v>#N/A</v>
      </c>
      <c r="N13866" t="e">
        <v>#N/A</v>
      </c>
      <c r="O13866" t="e">
        <v>#N/A</v>
      </c>
      <c r="P13866" s="1" t="e">
        <v>#N/A</v>
      </c>
      <c r="Q13866" s="1" t="e">
        <v>#N/A</v>
      </c>
      <c r="R13866" s="1" t="e">
        <v>#N/A</v>
      </c>
      <c r="S13866">
        <v>1.0016972710000001</v>
      </c>
      <c r="T13866">
        <v>-1.0016972710000001</v>
      </c>
      <c r="U13866">
        <v>0.94817466900000003</v>
      </c>
      <c r="V13866" t="e">
        <v>#N/A</v>
      </c>
    </row>
    <row r="13867" spans="1:22" x14ac:dyDescent="0.2">
      <c r="A13867" t="s">
        <v>13163</v>
      </c>
      <c r="B13867" t="s">
        <v>16361</v>
      </c>
      <c r="C13867">
        <v>731</v>
      </c>
      <c r="D13867" t="s">
        <v>16358</v>
      </c>
      <c r="E13867" t="e">
        <v>#N/A</v>
      </c>
      <c r="F13867" t="e">
        <v>#N/A</v>
      </c>
      <c r="G13867" t="e">
        <v>#N/A</v>
      </c>
      <c r="H13867">
        <v>0.1116</v>
      </c>
      <c r="I13867">
        <v>0</v>
      </c>
      <c r="J13867">
        <v>0</v>
      </c>
      <c r="K13867">
        <v>0</v>
      </c>
      <c r="L13867" t="e">
        <v>#N/A</v>
      </c>
      <c r="M13867" t="e">
        <v>#N/A</v>
      </c>
      <c r="N13867" t="e">
        <v>#N/A</v>
      </c>
      <c r="O13867" t="e">
        <v>#N/A</v>
      </c>
      <c r="P13867" s="1">
        <v>2.8856277000000001</v>
      </c>
      <c r="Q13867" s="1">
        <v>0.44494726183678102</v>
      </c>
      <c r="R13867" s="1">
        <v>0.44494726183678102</v>
      </c>
      <c r="S13867">
        <v>0.96823868400000002</v>
      </c>
      <c r="T13867">
        <v>-0.96823868400000002</v>
      </c>
      <c r="U13867">
        <v>1.0163909170000001</v>
      </c>
      <c r="V13867" t="e">
        <v>#N/A</v>
      </c>
    </row>
    <row r="13868" spans="1:22" x14ac:dyDescent="0.2">
      <c r="A13868" t="s">
        <v>13159</v>
      </c>
      <c r="B13868" t="s">
        <v>16361</v>
      </c>
      <c r="C13868">
        <v>731</v>
      </c>
      <c r="D13868" t="s">
        <v>16359</v>
      </c>
      <c r="E13868" t="e">
        <v>#N/A</v>
      </c>
      <c r="F13868" t="e">
        <v>#N/A</v>
      </c>
      <c r="G13868" t="e">
        <v>#N/A</v>
      </c>
      <c r="H13868">
        <v>8.7999999999999995E-2</v>
      </c>
      <c r="I13868">
        <v>0</v>
      </c>
      <c r="J13868">
        <v>0</v>
      </c>
      <c r="K13868">
        <v>0</v>
      </c>
      <c r="L13868" t="e">
        <v>#N/A</v>
      </c>
      <c r="M13868" t="e">
        <v>#N/A</v>
      </c>
      <c r="N13868" t="e">
        <v>#N/A</v>
      </c>
      <c r="O13868" t="e">
        <v>#N/A</v>
      </c>
      <c r="P13868" s="1" t="e">
        <v>#N/A</v>
      </c>
      <c r="Q13868" s="1" t="e">
        <v>#N/A</v>
      </c>
      <c r="R13868" s="1" t="e">
        <v>#N/A</v>
      </c>
      <c r="S13868">
        <v>1.014101151</v>
      </c>
      <c r="T13868">
        <v>-1.014101151</v>
      </c>
      <c r="U13868">
        <v>1.02288051</v>
      </c>
      <c r="V13868" t="e">
        <v>#N/A</v>
      </c>
    </row>
    <row r="13869" spans="1:22" x14ac:dyDescent="0.2">
      <c r="A13869" t="s">
        <v>15591</v>
      </c>
      <c r="B13869" t="s">
        <v>16361</v>
      </c>
      <c r="C13869">
        <v>731</v>
      </c>
      <c r="D13869" t="s">
        <v>16360</v>
      </c>
      <c r="E13869" t="e">
        <v>#N/A</v>
      </c>
      <c r="F13869" t="e">
        <v>#N/A</v>
      </c>
      <c r="G13869" t="e">
        <v>#N/A</v>
      </c>
      <c r="H13869">
        <v>0.1027</v>
      </c>
      <c r="I13869">
        <v>0</v>
      </c>
      <c r="J13869">
        <v>0</v>
      </c>
      <c r="K13869">
        <v>0</v>
      </c>
      <c r="L13869" t="e">
        <v>#N/A</v>
      </c>
      <c r="M13869" t="e">
        <v>#N/A</v>
      </c>
      <c r="N13869" t="e">
        <v>#N/A</v>
      </c>
      <c r="O13869" t="e">
        <v>#N/A</v>
      </c>
      <c r="P13869" s="1">
        <v>0.60973599999999994</v>
      </c>
      <c r="Q13869" s="1">
        <v>0.23002172860209499</v>
      </c>
      <c r="R13869" s="1">
        <v>0.23002172860209499</v>
      </c>
      <c r="S13869" t="e">
        <v>#N/A</v>
      </c>
      <c r="T13869" t="e">
        <v>#N/A</v>
      </c>
      <c r="U13869" t="e">
        <v>#N/A</v>
      </c>
      <c r="V13869" t="e">
        <v>#N/A</v>
      </c>
    </row>
    <row r="13870" spans="1:22" x14ac:dyDescent="0.2">
      <c r="A13870" t="s">
        <v>13165</v>
      </c>
      <c r="B13870" t="s">
        <v>16361</v>
      </c>
      <c r="C13870">
        <v>731</v>
      </c>
      <c r="D13870" t="s">
        <v>16362</v>
      </c>
      <c r="E13870" t="e">
        <v>#N/A</v>
      </c>
      <c r="F13870" t="e">
        <v>#N/A</v>
      </c>
      <c r="G13870" t="e">
        <v>#N/A</v>
      </c>
      <c r="H13870">
        <v>0.42199999999999999</v>
      </c>
      <c r="I13870">
        <v>0</v>
      </c>
      <c r="J13870">
        <v>0</v>
      </c>
      <c r="K13870">
        <v>0</v>
      </c>
      <c r="L13870" t="e">
        <v>#N/A</v>
      </c>
      <c r="M13870" t="e">
        <v>#N/A</v>
      </c>
      <c r="N13870" t="e">
        <v>#N/A</v>
      </c>
      <c r="O13870" t="e">
        <v>#N/A</v>
      </c>
      <c r="P13870" s="1" t="e">
        <v>#N/A</v>
      </c>
      <c r="Q13870" s="1" t="e">
        <v>#N/A</v>
      </c>
      <c r="R13870" s="1" t="e">
        <v>#N/A</v>
      </c>
      <c r="S13870">
        <v>1.0355734190000001</v>
      </c>
      <c r="T13870">
        <v>-1.0355734190000001</v>
      </c>
      <c r="U13870">
        <v>1.007470836</v>
      </c>
      <c r="V13870" t="e">
        <v>#N/A</v>
      </c>
    </row>
    <row r="13871" spans="1:22" x14ac:dyDescent="0.2">
      <c r="A13871" t="s">
        <v>13168</v>
      </c>
      <c r="B13871" t="s">
        <v>16361</v>
      </c>
      <c r="C13871">
        <v>731</v>
      </c>
      <c r="D13871" t="s">
        <v>16363</v>
      </c>
      <c r="E13871" t="e">
        <v>#N/A</v>
      </c>
      <c r="F13871" t="e">
        <v>#N/A</v>
      </c>
      <c r="G13871" t="e">
        <v>#N/A</v>
      </c>
      <c r="H13871">
        <v>0.21429999999999999</v>
      </c>
      <c r="I13871">
        <v>0</v>
      </c>
      <c r="J13871">
        <v>0</v>
      </c>
      <c r="K13871">
        <v>0</v>
      </c>
      <c r="L13871" t="e">
        <v>#N/A</v>
      </c>
      <c r="M13871" t="e">
        <v>#N/A</v>
      </c>
      <c r="N13871" t="e">
        <v>#N/A</v>
      </c>
      <c r="O13871" t="e">
        <v>#N/A</v>
      </c>
      <c r="P13871" s="1" t="e">
        <v>#N/A</v>
      </c>
      <c r="Q13871" s="1" t="e">
        <v>#N/A</v>
      </c>
      <c r="R13871" s="1" t="e">
        <v>#N/A</v>
      </c>
      <c r="S13871">
        <v>0.95038261800000001</v>
      </c>
      <c r="T13871">
        <v>-0.95038261800000001</v>
      </c>
      <c r="U13871">
        <v>0.93477693799999995</v>
      </c>
      <c r="V13871" t="e">
        <v>#N/A</v>
      </c>
    </row>
    <row r="13872" spans="1:22" x14ac:dyDescent="0.2">
      <c r="A13872" t="s">
        <v>13184</v>
      </c>
      <c r="B13872" t="s">
        <v>16359</v>
      </c>
      <c r="C13872">
        <v>732</v>
      </c>
      <c r="D13872" t="s">
        <v>16344</v>
      </c>
      <c r="E13872" t="e">
        <v>#N/A</v>
      </c>
      <c r="F13872" t="e">
        <v>#N/A</v>
      </c>
      <c r="G13872" t="e">
        <v>#N/A</v>
      </c>
      <c r="H13872">
        <v>7.9000000000000001E-2</v>
      </c>
      <c r="I13872">
        <v>0</v>
      </c>
      <c r="J13872">
        <v>0</v>
      </c>
      <c r="K13872">
        <v>0</v>
      </c>
      <c r="L13872" t="e">
        <v>#N/A</v>
      </c>
      <c r="M13872" t="e">
        <v>#N/A</v>
      </c>
      <c r="N13872" t="e">
        <v>#N/A</v>
      </c>
      <c r="O13872" t="e">
        <v>#N/A</v>
      </c>
      <c r="P13872" s="1" t="e">
        <v>#N/A</v>
      </c>
      <c r="Q13872" s="1" t="e">
        <v>#N/A</v>
      </c>
      <c r="R13872" s="1" t="e">
        <v>#N/A</v>
      </c>
      <c r="S13872">
        <v>0.96395469700000003</v>
      </c>
      <c r="T13872">
        <v>-0.96395469700000003</v>
      </c>
      <c r="U13872">
        <v>0.89982747600000001</v>
      </c>
      <c r="V13872" t="e">
        <v>#N/A</v>
      </c>
    </row>
    <row r="13873" spans="1:22" x14ac:dyDescent="0.2">
      <c r="A13873" t="s">
        <v>13185</v>
      </c>
      <c r="B13873" t="s">
        <v>16359</v>
      </c>
      <c r="C13873">
        <v>732</v>
      </c>
      <c r="D13873" t="s">
        <v>16345</v>
      </c>
      <c r="E13873" t="e">
        <v>#N/A</v>
      </c>
      <c r="F13873" t="e">
        <v>#N/A</v>
      </c>
      <c r="G13873" t="e">
        <v>#N/A</v>
      </c>
      <c r="H13873">
        <v>0.23230000000000001</v>
      </c>
      <c r="I13873">
        <v>0</v>
      </c>
      <c r="J13873">
        <v>0</v>
      </c>
      <c r="K13873">
        <v>0</v>
      </c>
      <c r="L13873" t="e">
        <v>#N/A</v>
      </c>
      <c r="M13873" t="e">
        <v>#N/A</v>
      </c>
      <c r="N13873" t="e">
        <v>#N/A</v>
      </c>
      <c r="O13873" t="e">
        <v>#N/A</v>
      </c>
      <c r="P13873" s="1" t="e">
        <v>#N/A</v>
      </c>
      <c r="Q13873" s="1" t="e">
        <v>#N/A</v>
      </c>
      <c r="R13873" s="1" t="e">
        <v>#N/A</v>
      </c>
      <c r="S13873">
        <v>0.60826696999999996</v>
      </c>
      <c r="T13873">
        <v>-0.60826696999999996</v>
      </c>
      <c r="U13873">
        <v>0.973360161</v>
      </c>
      <c r="V13873" t="e">
        <v>#N/A</v>
      </c>
    </row>
    <row r="13874" spans="1:22" x14ac:dyDescent="0.2">
      <c r="A13874" t="s">
        <v>13180</v>
      </c>
      <c r="B13874" t="s">
        <v>16359</v>
      </c>
      <c r="C13874">
        <v>732</v>
      </c>
      <c r="D13874" t="s">
        <v>16346</v>
      </c>
      <c r="E13874" t="e">
        <v>#N/A</v>
      </c>
      <c r="F13874" t="e">
        <v>#N/A</v>
      </c>
      <c r="G13874" t="e">
        <v>#N/A</v>
      </c>
      <c r="H13874">
        <v>0.1739</v>
      </c>
      <c r="I13874">
        <v>0</v>
      </c>
      <c r="J13874">
        <v>0</v>
      </c>
      <c r="K13874">
        <v>0</v>
      </c>
      <c r="L13874" t="e">
        <v>#N/A</v>
      </c>
      <c r="M13874" t="e">
        <v>#N/A</v>
      </c>
      <c r="N13874" t="e">
        <v>#N/A</v>
      </c>
      <c r="O13874" t="e">
        <v>#N/A</v>
      </c>
      <c r="P13874" s="1" t="e">
        <v>#N/A</v>
      </c>
      <c r="Q13874" s="1" t="e">
        <v>#N/A</v>
      </c>
      <c r="R13874" s="1" t="e">
        <v>#N/A</v>
      </c>
      <c r="S13874">
        <v>1.057563029</v>
      </c>
      <c r="T13874">
        <v>-1.057563029</v>
      </c>
      <c r="U13874">
        <v>1.080237221</v>
      </c>
      <c r="V13874" t="e">
        <v>#N/A</v>
      </c>
    </row>
    <row r="13875" spans="1:22" x14ac:dyDescent="0.2">
      <c r="A13875" t="s">
        <v>13181</v>
      </c>
      <c r="B13875" t="s">
        <v>16359</v>
      </c>
      <c r="C13875">
        <v>732</v>
      </c>
      <c r="D13875" t="s">
        <v>16347</v>
      </c>
      <c r="E13875" t="e">
        <v>#N/A</v>
      </c>
      <c r="F13875" t="e">
        <v>#N/A</v>
      </c>
      <c r="G13875" t="e">
        <v>#N/A</v>
      </c>
      <c r="H13875">
        <v>0.1852</v>
      </c>
      <c r="I13875">
        <v>0</v>
      </c>
      <c r="J13875">
        <v>0</v>
      </c>
      <c r="K13875">
        <v>0</v>
      </c>
      <c r="L13875" t="e">
        <v>#N/A</v>
      </c>
      <c r="M13875" t="e">
        <v>#N/A</v>
      </c>
      <c r="N13875" t="e">
        <v>#N/A</v>
      </c>
      <c r="O13875" t="e">
        <v>#N/A</v>
      </c>
      <c r="P13875" s="1" t="e">
        <v>#N/A</v>
      </c>
      <c r="Q13875" s="1" t="e">
        <v>#N/A</v>
      </c>
      <c r="R13875" s="1" t="e">
        <v>#N/A</v>
      </c>
      <c r="S13875">
        <v>1.048501401</v>
      </c>
      <c r="T13875">
        <v>-1.048501401</v>
      </c>
      <c r="U13875">
        <v>1.0074472189999999</v>
      </c>
      <c r="V13875" t="e">
        <v>#N/A</v>
      </c>
    </row>
    <row r="13876" spans="1:22" x14ac:dyDescent="0.2">
      <c r="A13876" t="s">
        <v>13188</v>
      </c>
      <c r="B13876" t="s">
        <v>16359</v>
      </c>
      <c r="C13876">
        <v>732</v>
      </c>
      <c r="D13876" t="s">
        <v>16348</v>
      </c>
      <c r="E13876" t="e">
        <v>#N/A</v>
      </c>
      <c r="F13876" t="e">
        <v>#N/A</v>
      </c>
      <c r="G13876" t="e">
        <v>#N/A</v>
      </c>
      <c r="H13876">
        <v>0.13200000000000001</v>
      </c>
      <c r="I13876">
        <v>0</v>
      </c>
      <c r="J13876">
        <v>0</v>
      </c>
      <c r="K13876">
        <v>0</v>
      </c>
      <c r="L13876" t="e">
        <v>#N/A</v>
      </c>
      <c r="M13876" t="e">
        <v>#N/A</v>
      </c>
      <c r="N13876" t="e">
        <v>#N/A</v>
      </c>
      <c r="O13876" t="e">
        <v>#N/A</v>
      </c>
      <c r="P13876" s="1" t="e">
        <v>#N/A</v>
      </c>
      <c r="Q13876" s="1" t="e">
        <v>#N/A</v>
      </c>
      <c r="R13876" s="1" t="e">
        <v>#N/A</v>
      </c>
      <c r="S13876">
        <v>1.012268017</v>
      </c>
      <c r="T13876">
        <v>-1.012268017</v>
      </c>
      <c r="U13876">
        <v>1.085985191</v>
      </c>
      <c r="V13876" t="e">
        <v>#N/A</v>
      </c>
    </row>
    <row r="13877" spans="1:22" x14ac:dyDescent="0.2">
      <c r="A13877" t="s">
        <v>13176</v>
      </c>
      <c r="B13877" t="s">
        <v>16359</v>
      </c>
      <c r="C13877">
        <v>732</v>
      </c>
      <c r="D13877" t="s">
        <v>16349</v>
      </c>
      <c r="E13877" t="e">
        <v>#N/A</v>
      </c>
      <c r="F13877" t="e">
        <v>#N/A</v>
      </c>
      <c r="G13877" t="e">
        <v>#N/A</v>
      </c>
      <c r="H13877">
        <v>8.5900000000000004E-2</v>
      </c>
      <c r="I13877">
        <v>0</v>
      </c>
      <c r="J13877">
        <v>0</v>
      </c>
      <c r="K13877">
        <v>0</v>
      </c>
      <c r="L13877">
        <v>0.71238095000000001</v>
      </c>
      <c r="M13877">
        <v>1.6183935E-2</v>
      </c>
      <c r="N13877" t="e">
        <v>#N/A</v>
      </c>
      <c r="O13877" t="e">
        <v>#N/A</v>
      </c>
      <c r="P13877" s="1">
        <v>1.6156467000000001</v>
      </c>
      <c r="Q13877" s="1">
        <v>2.9117673111403401E-2</v>
      </c>
      <c r="R13877" s="1">
        <v>2.9117673111403401E-2</v>
      </c>
      <c r="S13877">
        <v>1.0302544709999999</v>
      </c>
      <c r="T13877">
        <v>-1.0302544709999999</v>
      </c>
      <c r="U13877">
        <v>1.0492396470000001</v>
      </c>
      <c r="V13877" t="e">
        <v>#N/A</v>
      </c>
    </row>
    <row r="13878" spans="1:22" x14ac:dyDescent="0.2">
      <c r="A13878" t="s">
        <v>16242</v>
      </c>
      <c r="B13878" t="s">
        <v>16359</v>
      </c>
      <c r="C13878">
        <v>732</v>
      </c>
      <c r="D13878" t="s">
        <v>16350</v>
      </c>
      <c r="E13878" t="e">
        <v>#N/A</v>
      </c>
      <c r="F13878" t="e">
        <v>#N/A</v>
      </c>
      <c r="G13878" t="e">
        <v>#N/A</v>
      </c>
      <c r="H13878">
        <v>0.16969999999999999</v>
      </c>
      <c r="I13878">
        <v>0</v>
      </c>
      <c r="J13878">
        <v>0</v>
      </c>
      <c r="K13878">
        <v>0</v>
      </c>
      <c r="L13878" t="e">
        <v>#N/A</v>
      </c>
      <c r="M13878" t="e">
        <v>#N/A</v>
      </c>
      <c r="N13878" t="e">
        <v>#N/A</v>
      </c>
      <c r="O13878" t="e">
        <v>#N/A</v>
      </c>
      <c r="P13878" s="1" t="e">
        <v>#N/A</v>
      </c>
      <c r="Q13878" s="1" t="e">
        <v>#N/A</v>
      </c>
      <c r="R13878" s="1" t="e">
        <v>#N/A</v>
      </c>
      <c r="T13878" t="e">
        <v>#N/A</v>
      </c>
    </row>
    <row r="13879" spans="1:22" x14ac:dyDescent="0.2">
      <c r="A13879" t="s">
        <v>13182</v>
      </c>
      <c r="B13879" t="s">
        <v>16359</v>
      </c>
      <c r="C13879">
        <v>732</v>
      </c>
      <c r="D13879" t="s">
        <v>16351</v>
      </c>
      <c r="E13879" t="e">
        <v>#N/A</v>
      </c>
      <c r="F13879" t="e">
        <v>#N/A</v>
      </c>
      <c r="G13879" t="e">
        <v>#N/A</v>
      </c>
      <c r="H13879">
        <v>0.12820000000000001</v>
      </c>
      <c r="I13879">
        <v>0</v>
      </c>
      <c r="J13879">
        <v>0</v>
      </c>
      <c r="K13879">
        <v>0</v>
      </c>
      <c r="L13879" t="e">
        <v>#N/A</v>
      </c>
      <c r="M13879" t="e">
        <v>#N/A</v>
      </c>
      <c r="N13879" t="e">
        <v>#N/A</v>
      </c>
      <c r="O13879" t="e">
        <v>#N/A</v>
      </c>
      <c r="P13879" s="1">
        <v>1.8065587999999999</v>
      </c>
      <c r="Q13879" s="1">
        <v>0.10675064258547801</v>
      </c>
      <c r="R13879" s="1">
        <v>0.10675064258547801</v>
      </c>
      <c r="S13879">
        <v>1.020036913</v>
      </c>
      <c r="T13879">
        <v>-1.020036913</v>
      </c>
      <c r="U13879">
        <v>0.95518661199999999</v>
      </c>
      <c r="V13879" t="e">
        <v>#N/A</v>
      </c>
    </row>
    <row r="13880" spans="1:22" x14ac:dyDescent="0.2">
      <c r="A13880" t="s">
        <v>13187</v>
      </c>
      <c r="B13880" t="s">
        <v>16359</v>
      </c>
      <c r="C13880">
        <v>732</v>
      </c>
      <c r="D13880" t="s">
        <v>16352</v>
      </c>
      <c r="E13880" t="e">
        <v>#N/A</v>
      </c>
      <c r="F13880" t="e">
        <v>#N/A</v>
      </c>
      <c r="G13880" t="e">
        <v>#N/A</v>
      </c>
      <c r="H13880">
        <v>0.2777</v>
      </c>
      <c r="I13880">
        <v>0</v>
      </c>
      <c r="J13880">
        <v>0</v>
      </c>
      <c r="K13880">
        <v>0</v>
      </c>
      <c r="L13880" t="e">
        <v>#N/A</v>
      </c>
      <c r="M13880" t="e">
        <v>#N/A</v>
      </c>
      <c r="N13880" t="e">
        <v>#N/A</v>
      </c>
      <c r="O13880" t="e">
        <v>#N/A</v>
      </c>
      <c r="P13880" s="1">
        <v>1.3962163000000001</v>
      </c>
      <c r="Q13880" s="1">
        <v>0.14149800982753399</v>
      </c>
      <c r="R13880" s="1">
        <v>0.14149800982753399</v>
      </c>
      <c r="S13880">
        <v>1.000453547</v>
      </c>
      <c r="T13880">
        <v>-1.000453547</v>
      </c>
      <c r="U13880">
        <v>1.0050081319999999</v>
      </c>
      <c r="V13880" t="e">
        <v>#N/A</v>
      </c>
    </row>
    <row r="13881" spans="1:22" x14ac:dyDescent="0.2">
      <c r="A13881" t="s">
        <v>13177</v>
      </c>
      <c r="B13881" t="s">
        <v>16359</v>
      </c>
      <c r="C13881">
        <v>732</v>
      </c>
      <c r="D13881" t="s">
        <v>16353</v>
      </c>
      <c r="E13881" t="e">
        <v>#N/A</v>
      </c>
      <c r="F13881" t="e">
        <v>#N/A</v>
      </c>
      <c r="G13881" t="e">
        <v>#N/A</v>
      </c>
      <c r="H13881">
        <v>0.10150000000000001</v>
      </c>
      <c r="I13881">
        <v>0</v>
      </c>
      <c r="J13881">
        <v>0</v>
      </c>
      <c r="K13881">
        <v>0</v>
      </c>
      <c r="L13881" t="e">
        <v>#N/A</v>
      </c>
      <c r="M13881" t="e">
        <v>#N/A</v>
      </c>
      <c r="N13881" t="e">
        <v>#N/A</v>
      </c>
      <c r="O13881" t="e">
        <v>#N/A</v>
      </c>
      <c r="P13881" s="1">
        <v>2.3826466000000002</v>
      </c>
      <c r="Q13881" s="1">
        <v>9.9133059565637199E-2</v>
      </c>
      <c r="R13881" s="1">
        <v>9.9133059565637199E-2</v>
      </c>
      <c r="S13881">
        <v>1.0625530620000001</v>
      </c>
      <c r="T13881">
        <v>-1.0625530620000001</v>
      </c>
      <c r="U13881">
        <v>1.033704658</v>
      </c>
      <c r="V13881" t="e">
        <v>#N/A</v>
      </c>
    </row>
    <row r="13882" spans="1:22" x14ac:dyDescent="0.2">
      <c r="A13882" t="s">
        <v>13186</v>
      </c>
      <c r="B13882" t="s">
        <v>16359</v>
      </c>
      <c r="C13882">
        <v>732</v>
      </c>
      <c r="D13882" t="s">
        <v>16354</v>
      </c>
      <c r="E13882" t="e">
        <v>#N/A</v>
      </c>
      <c r="F13882" t="e">
        <v>#N/A</v>
      </c>
      <c r="G13882" t="e">
        <v>#N/A</v>
      </c>
      <c r="H13882">
        <v>0.19969999999999999</v>
      </c>
      <c r="I13882">
        <v>0</v>
      </c>
      <c r="J13882">
        <v>0</v>
      </c>
      <c r="K13882">
        <v>0</v>
      </c>
      <c r="L13882" t="e">
        <v>#N/A</v>
      </c>
      <c r="M13882" t="e">
        <v>#N/A</v>
      </c>
      <c r="N13882" t="e">
        <v>#N/A</v>
      </c>
      <c r="O13882" t="e">
        <v>#N/A</v>
      </c>
      <c r="P13882" s="1" t="e">
        <v>#N/A</v>
      </c>
      <c r="Q13882" s="1" t="e">
        <v>#N/A</v>
      </c>
      <c r="R13882" s="1" t="e">
        <v>#N/A</v>
      </c>
      <c r="S13882">
        <v>0.66417696699999995</v>
      </c>
      <c r="T13882">
        <v>-0.66417696699999995</v>
      </c>
      <c r="U13882">
        <v>0.95782655400000005</v>
      </c>
      <c r="V13882" t="e">
        <v>#N/A</v>
      </c>
    </row>
    <row r="13883" spans="1:22" x14ac:dyDescent="0.2">
      <c r="A13883" t="s">
        <v>13190</v>
      </c>
      <c r="B13883" t="s">
        <v>16359</v>
      </c>
      <c r="C13883">
        <v>732</v>
      </c>
      <c r="D13883" t="s">
        <v>16355</v>
      </c>
      <c r="E13883" t="e">
        <v>#N/A</v>
      </c>
      <c r="F13883" t="e">
        <v>#N/A</v>
      </c>
      <c r="G13883" t="e">
        <v>#N/A</v>
      </c>
      <c r="H13883">
        <v>0.1143</v>
      </c>
      <c r="I13883">
        <v>0</v>
      </c>
      <c r="J13883">
        <v>0</v>
      </c>
      <c r="K13883">
        <v>0</v>
      </c>
      <c r="L13883" t="e">
        <v>#N/A</v>
      </c>
      <c r="M13883" t="e">
        <v>#N/A</v>
      </c>
      <c r="N13883" t="e">
        <v>#N/A</v>
      </c>
      <c r="O13883" t="e">
        <v>#N/A</v>
      </c>
      <c r="P13883" s="1" t="e">
        <v>#N/A</v>
      </c>
      <c r="Q13883" s="1" t="e">
        <v>#N/A</v>
      </c>
      <c r="R13883" s="1" t="e">
        <v>#N/A</v>
      </c>
      <c r="S13883">
        <v>0.96654667800000005</v>
      </c>
      <c r="T13883">
        <v>-0.96654667800000005</v>
      </c>
      <c r="U13883">
        <v>0.97504503799999998</v>
      </c>
      <c r="V13883" t="e">
        <v>#N/A</v>
      </c>
    </row>
    <row r="13884" spans="1:22" x14ac:dyDescent="0.2">
      <c r="A13884" t="s">
        <v>13192</v>
      </c>
      <c r="B13884" t="s">
        <v>16359</v>
      </c>
      <c r="C13884">
        <v>732</v>
      </c>
      <c r="D13884" t="s">
        <v>16356</v>
      </c>
      <c r="E13884" t="e">
        <v>#N/A</v>
      </c>
      <c r="F13884" t="e">
        <v>#N/A</v>
      </c>
      <c r="G13884" t="e">
        <v>#N/A</v>
      </c>
      <c r="H13884">
        <v>5.6599999999999998E-2</v>
      </c>
      <c r="I13884">
        <v>0</v>
      </c>
      <c r="J13884">
        <v>0</v>
      </c>
      <c r="K13884">
        <v>0</v>
      </c>
      <c r="L13884" t="e">
        <v>#N/A</v>
      </c>
      <c r="M13884" t="e">
        <v>#N/A</v>
      </c>
      <c r="N13884" t="e">
        <v>#N/A</v>
      </c>
      <c r="O13884" t="e">
        <v>#N/A</v>
      </c>
      <c r="P13884" s="1" t="e">
        <v>#N/A</v>
      </c>
      <c r="Q13884" s="1" t="e">
        <v>#N/A</v>
      </c>
      <c r="R13884" s="1" t="e">
        <v>#N/A</v>
      </c>
      <c r="S13884">
        <v>1.0954968700000001</v>
      </c>
      <c r="T13884">
        <v>-1.0954968700000001</v>
      </c>
      <c r="U13884">
        <v>1.087683156</v>
      </c>
      <c r="V13884" t="e">
        <v>#N/A</v>
      </c>
    </row>
    <row r="13885" spans="1:22" x14ac:dyDescent="0.2">
      <c r="A13885" t="s">
        <v>13189</v>
      </c>
      <c r="B13885" t="s">
        <v>16359</v>
      </c>
      <c r="C13885">
        <v>732</v>
      </c>
      <c r="D13885" t="s">
        <v>16357</v>
      </c>
      <c r="E13885" t="e">
        <v>#N/A</v>
      </c>
      <c r="F13885" t="e">
        <v>#N/A</v>
      </c>
      <c r="G13885" t="e">
        <v>#N/A</v>
      </c>
      <c r="H13885">
        <v>0.19939999999999999</v>
      </c>
      <c r="I13885">
        <v>0</v>
      </c>
      <c r="J13885">
        <v>0</v>
      </c>
      <c r="K13885">
        <v>0</v>
      </c>
      <c r="L13885" t="e">
        <v>#N/A</v>
      </c>
      <c r="M13885" t="e">
        <v>#N/A</v>
      </c>
      <c r="N13885" t="e">
        <v>#N/A</v>
      </c>
      <c r="O13885" t="e">
        <v>#N/A</v>
      </c>
      <c r="P13885" s="1" t="e">
        <v>#N/A</v>
      </c>
      <c r="Q13885" s="1" t="e">
        <v>#N/A</v>
      </c>
      <c r="R13885" s="1" t="e">
        <v>#N/A</v>
      </c>
      <c r="S13885">
        <v>1.0445193909999999</v>
      </c>
      <c r="T13885">
        <v>-1.0445193909999999</v>
      </c>
      <c r="U13885">
        <v>0.96732031200000002</v>
      </c>
      <c r="V13885" t="e">
        <v>#N/A</v>
      </c>
    </row>
    <row r="13886" spans="1:22" x14ac:dyDescent="0.2">
      <c r="A13886" t="s">
        <v>13175</v>
      </c>
      <c r="B13886" t="s">
        <v>16359</v>
      </c>
      <c r="C13886">
        <v>732</v>
      </c>
      <c r="D13886" t="s">
        <v>16358</v>
      </c>
      <c r="E13886" t="e">
        <v>#N/A</v>
      </c>
      <c r="F13886" t="e">
        <v>#N/A</v>
      </c>
      <c r="G13886" t="e">
        <v>#N/A</v>
      </c>
      <c r="H13886">
        <v>0.20580000000000001</v>
      </c>
      <c r="I13886">
        <v>0</v>
      </c>
      <c r="J13886">
        <v>0</v>
      </c>
      <c r="K13886">
        <v>0</v>
      </c>
      <c r="L13886" t="e">
        <v>#N/A</v>
      </c>
      <c r="M13886" t="e">
        <v>#N/A</v>
      </c>
      <c r="N13886" t="e">
        <v>#N/A</v>
      </c>
      <c r="O13886" t="e">
        <v>#N/A</v>
      </c>
      <c r="P13886" s="1">
        <v>1.6378739</v>
      </c>
      <c r="Q13886" s="1">
        <v>0.122344831947407</v>
      </c>
      <c r="R13886" s="1">
        <v>0.122344831947407</v>
      </c>
      <c r="S13886">
        <v>0.99347343099999996</v>
      </c>
      <c r="T13886">
        <v>-0.99347343099999996</v>
      </c>
      <c r="U13886">
        <v>0.99775896600000002</v>
      </c>
      <c r="V13886" t="e">
        <v>#N/A</v>
      </c>
    </row>
    <row r="13887" spans="1:22" x14ac:dyDescent="0.2">
      <c r="A13887" t="s">
        <v>13178</v>
      </c>
      <c r="B13887" t="s">
        <v>16359</v>
      </c>
      <c r="C13887">
        <v>732</v>
      </c>
      <c r="D13887" t="s">
        <v>16360</v>
      </c>
      <c r="E13887" t="e">
        <v>#N/A</v>
      </c>
      <c r="F13887" t="e">
        <v>#N/A</v>
      </c>
      <c r="G13887" t="e">
        <v>#N/A</v>
      </c>
      <c r="H13887">
        <v>7.7399999999999997E-2</v>
      </c>
      <c r="I13887" t="s">
        <v>15725</v>
      </c>
      <c r="J13887">
        <v>2</v>
      </c>
      <c r="K13887">
        <v>0</v>
      </c>
      <c r="L13887" t="e">
        <v>#N/A</v>
      </c>
      <c r="M13887" t="e">
        <v>#N/A</v>
      </c>
      <c r="N13887" t="e">
        <v>#N/A</v>
      </c>
      <c r="O13887" t="e">
        <v>#N/A</v>
      </c>
      <c r="P13887" s="1">
        <v>0.27743770000000001</v>
      </c>
      <c r="Q13887" s="1">
        <v>2.2736744171155499E-2</v>
      </c>
      <c r="R13887" s="1">
        <v>2.2736744171155499E-2</v>
      </c>
      <c r="S13887">
        <v>0.94788256000000004</v>
      </c>
      <c r="T13887">
        <v>-0.94788256000000004</v>
      </c>
      <c r="U13887">
        <v>0.94738680399999997</v>
      </c>
      <c r="V13887" t="e">
        <v>#N/A</v>
      </c>
    </row>
    <row r="13888" spans="1:22" x14ac:dyDescent="0.2">
      <c r="A13888" t="s">
        <v>13179</v>
      </c>
      <c r="B13888" t="s">
        <v>16359</v>
      </c>
      <c r="C13888">
        <v>732</v>
      </c>
      <c r="D13888" t="s">
        <v>16361</v>
      </c>
      <c r="E13888" t="e">
        <v>#N/A</v>
      </c>
      <c r="F13888" t="e">
        <v>#N/A</v>
      </c>
      <c r="G13888" t="e">
        <v>#N/A</v>
      </c>
      <c r="H13888">
        <v>0.1338</v>
      </c>
      <c r="I13888">
        <v>0</v>
      </c>
      <c r="J13888">
        <v>0</v>
      </c>
      <c r="K13888">
        <v>0</v>
      </c>
      <c r="L13888" t="e">
        <v>#N/A</v>
      </c>
      <c r="M13888" t="e">
        <v>#N/A</v>
      </c>
      <c r="N13888" t="e">
        <v>#N/A</v>
      </c>
      <c r="O13888" t="e">
        <v>#N/A</v>
      </c>
      <c r="P13888" s="1" t="e">
        <v>#N/A</v>
      </c>
      <c r="Q13888" s="1" t="e">
        <v>#N/A</v>
      </c>
      <c r="R13888" s="1" t="e">
        <v>#N/A</v>
      </c>
      <c r="S13888">
        <v>1.010119083</v>
      </c>
      <c r="T13888">
        <v>-1.010119083</v>
      </c>
      <c r="U13888">
        <v>1.012348603</v>
      </c>
      <c r="V13888" t="e">
        <v>#N/A</v>
      </c>
    </row>
    <row r="13889" spans="1:22" x14ac:dyDescent="0.2">
      <c r="A13889" t="s">
        <v>13183</v>
      </c>
      <c r="B13889" t="s">
        <v>16359</v>
      </c>
      <c r="C13889">
        <v>732</v>
      </c>
      <c r="D13889" t="s">
        <v>16362</v>
      </c>
      <c r="E13889" t="e">
        <v>#N/A</v>
      </c>
      <c r="F13889" t="e">
        <v>#N/A</v>
      </c>
      <c r="G13889" t="e">
        <v>#N/A</v>
      </c>
      <c r="H13889">
        <v>0.20330000000000001</v>
      </c>
      <c r="I13889">
        <v>0</v>
      </c>
      <c r="J13889">
        <v>0</v>
      </c>
      <c r="K13889">
        <v>0</v>
      </c>
      <c r="L13889" t="e">
        <v>#N/A</v>
      </c>
      <c r="M13889" t="e">
        <v>#N/A</v>
      </c>
      <c r="N13889" t="e">
        <v>#N/A</v>
      </c>
      <c r="O13889" t="e">
        <v>#N/A</v>
      </c>
      <c r="P13889" s="1" t="e">
        <v>#N/A</v>
      </c>
      <c r="Q13889" s="1" t="e">
        <v>#N/A</v>
      </c>
      <c r="R13889" s="1" t="e">
        <v>#N/A</v>
      </c>
      <c r="S13889">
        <v>0.97971659</v>
      </c>
      <c r="T13889">
        <v>-0.97971659</v>
      </c>
      <c r="U13889">
        <v>1.032839579</v>
      </c>
      <c r="V13889" t="e">
        <v>#N/A</v>
      </c>
    </row>
    <row r="13890" spans="1:22" x14ac:dyDescent="0.2">
      <c r="A13890" t="s">
        <v>13191</v>
      </c>
      <c r="B13890" t="s">
        <v>16359</v>
      </c>
      <c r="C13890">
        <v>732</v>
      </c>
      <c r="D13890" t="s">
        <v>16363</v>
      </c>
      <c r="E13890" t="e">
        <v>#N/A</v>
      </c>
      <c r="F13890" t="e">
        <v>#N/A</v>
      </c>
      <c r="G13890" t="e">
        <v>#N/A</v>
      </c>
      <c r="H13890">
        <v>0.12709999999999999</v>
      </c>
      <c r="I13890">
        <v>0</v>
      </c>
      <c r="J13890">
        <v>0</v>
      </c>
      <c r="K13890">
        <v>0</v>
      </c>
      <c r="L13890" t="e">
        <v>#N/A</v>
      </c>
      <c r="M13890" t="e">
        <v>#N/A</v>
      </c>
      <c r="N13890" t="e">
        <v>#N/A</v>
      </c>
      <c r="O13890" t="e">
        <v>#N/A</v>
      </c>
      <c r="P13890" s="1" t="e">
        <v>#N/A</v>
      </c>
      <c r="Q13890" s="1" t="e">
        <v>#N/A</v>
      </c>
      <c r="R13890" s="1" t="e">
        <v>#N/A</v>
      </c>
      <c r="S13890">
        <v>0.99540472700000004</v>
      </c>
      <c r="T13890">
        <v>-0.99540472700000004</v>
      </c>
      <c r="U13890">
        <v>1.0251613209999999</v>
      </c>
      <c r="V13890" t="e">
        <v>#N/A</v>
      </c>
    </row>
    <row r="13891" spans="1:22" x14ac:dyDescent="0.2">
      <c r="A13891" t="s">
        <v>13196</v>
      </c>
      <c r="B13891" t="s">
        <v>16359</v>
      </c>
      <c r="C13891">
        <v>733</v>
      </c>
      <c r="D13891" t="s">
        <v>16344</v>
      </c>
      <c r="E13891" t="e">
        <v>#N/A</v>
      </c>
      <c r="F13891" t="e">
        <v>#N/A</v>
      </c>
      <c r="G13891" t="e">
        <v>#N/A</v>
      </c>
      <c r="H13891">
        <v>7.8100000000000003E-2</v>
      </c>
      <c r="I13891">
        <v>0</v>
      </c>
      <c r="J13891">
        <v>0</v>
      </c>
      <c r="K13891">
        <v>0</v>
      </c>
      <c r="L13891" t="e">
        <v>#N/A</v>
      </c>
      <c r="M13891" t="e">
        <v>#N/A</v>
      </c>
      <c r="N13891" t="e">
        <v>#N/A</v>
      </c>
      <c r="O13891" t="e">
        <v>#N/A</v>
      </c>
      <c r="P13891" s="1" t="e">
        <v>#N/A</v>
      </c>
      <c r="Q13891" s="1" t="e">
        <v>#N/A</v>
      </c>
      <c r="R13891" s="1" t="e">
        <v>#N/A</v>
      </c>
      <c r="S13891">
        <v>1.000691445</v>
      </c>
      <c r="T13891">
        <v>-1.000691445</v>
      </c>
      <c r="U13891">
        <v>0.97701783499999995</v>
      </c>
      <c r="V13891" t="e">
        <v>#N/A</v>
      </c>
    </row>
    <row r="13892" spans="1:22" x14ac:dyDescent="0.2">
      <c r="A13892" t="s">
        <v>13201</v>
      </c>
      <c r="B13892" t="s">
        <v>16359</v>
      </c>
      <c r="C13892">
        <v>733</v>
      </c>
      <c r="D13892" t="s">
        <v>16345</v>
      </c>
      <c r="E13892" t="e">
        <v>#N/A</v>
      </c>
      <c r="F13892" t="e">
        <v>#N/A</v>
      </c>
      <c r="G13892" t="e">
        <v>#N/A</v>
      </c>
      <c r="H13892">
        <v>0.26469999999999999</v>
      </c>
      <c r="I13892">
        <v>0</v>
      </c>
      <c r="J13892">
        <v>0</v>
      </c>
      <c r="K13892">
        <v>0</v>
      </c>
      <c r="L13892" t="e">
        <v>#N/A</v>
      </c>
      <c r="M13892" t="e">
        <v>#N/A</v>
      </c>
      <c r="N13892" t="e">
        <v>#N/A</v>
      </c>
      <c r="O13892" t="e">
        <v>#N/A</v>
      </c>
      <c r="P13892" s="1" t="e">
        <v>#N/A</v>
      </c>
      <c r="Q13892" s="1" t="e">
        <v>#N/A</v>
      </c>
      <c r="R13892" s="1" t="e">
        <v>#N/A</v>
      </c>
      <c r="S13892">
        <v>1.083171769</v>
      </c>
      <c r="T13892">
        <v>-1.083171769</v>
      </c>
      <c r="U13892">
        <v>1.035087866</v>
      </c>
      <c r="V13892" t="e">
        <v>#N/A</v>
      </c>
    </row>
    <row r="13893" spans="1:22" x14ac:dyDescent="0.2">
      <c r="A13893" t="s">
        <v>13194</v>
      </c>
      <c r="B13893" t="s">
        <v>16359</v>
      </c>
      <c r="C13893">
        <v>733</v>
      </c>
      <c r="D13893" t="s">
        <v>16346</v>
      </c>
      <c r="E13893" t="e">
        <v>#N/A</v>
      </c>
      <c r="F13893" t="e">
        <v>#N/A</v>
      </c>
      <c r="G13893" t="e">
        <v>#N/A</v>
      </c>
      <c r="H13893">
        <v>0.1444</v>
      </c>
      <c r="I13893">
        <v>0</v>
      </c>
      <c r="J13893">
        <v>0</v>
      </c>
      <c r="K13893">
        <v>0</v>
      </c>
      <c r="L13893" t="e">
        <v>#N/A</v>
      </c>
      <c r="M13893" t="e">
        <v>#N/A</v>
      </c>
      <c r="N13893" t="e">
        <v>#N/A</v>
      </c>
      <c r="O13893" t="e">
        <v>#N/A</v>
      </c>
      <c r="P13893" s="1" t="e">
        <v>#N/A</v>
      </c>
      <c r="Q13893" s="1" t="e">
        <v>#N/A</v>
      </c>
      <c r="R13893" s="1" t="e">
        <v>#N/A</v>
      </c>
      <c r="S13893">
        <v>1.0548949670000001</v>
      </c>
      <c r="T13893">
        <v>-1.0548949670000001</v>
      </c>
      <c r="U13893">
        <v>1.042421171</v>
      </c>
      <c r="V13893" t="e">
        <v>#N/A</v>
      </c>
    </row>
    <row r="13894" spans="1:22" x14ac:dyDescent="0.2">
      <c r="A13894" t="s">
        <v>13202</v>
      </c>
      <c r="B13894" t="s">
        <v>16359</v>
      </c>
      <c r="C13894">
        <v>733</v>
      </c>
      <c r="D13894" t="s">
        <v>16347</v>
      </c>
      <c r="E13894" t="e">
        <v>#N/A</v>
      </c>
      <c r="F13894" t="e">
        <v>#N/A</v>
      </c>
      <c r="G13894" t="e">
        <v>#N/A</v>
      </c>
      <c r="H13894">
        <v>0.15939999999999999</v>
      </c>
      <c r="I13894">
        <v>0</v>
      </c>
      <c r="J13894">
        <v>0</v>
      </c>
      <c r="K13894">
        <v>0</v>
      </c>
      <c r="L13894" t="e">
        <v>#N/A</v>
      </c>
      <c r="M13894" t="e">
        <v>#N/A</v>
      </c>
      <c r="N13894" t="e">
        <v>#N/A</v>
      </c>
      <c r="O13894" t="e">
        <v>#N/A</v>
      </c>
      <c r="P13894" s="1" t="e">
        <v>#N/A</v>
      </c>
      <c r="Q13894" s="1" t="e">
        <v>#N/A</v>
      </c>
      <c r="R13894" s="1" t="e">
        <v>#N/A</v>
      </c>
      <c r="S13894">
        <v>0.99566401400000004</v>
      </c>
      <c r="T13894">
        <v>-0.99566401400000004</v>
      </c>
      <c r="U13894">
        <v>0.99355328600000004</v>
      </c>
      <c r="V13894" t="e">
        <v>#N/A</v>
      </c>
    </row>
    <row r="13895" spans="1:22" x14ac:dyDescent="0.2">
      <c r="A13895" t="s">
        <v>13199</v>
      </c>
      <c r="B13895" t="s">
        <v>16359</v>
      </c>
      <c r="C13895">
        <v>733</v>
      </c>
      <c r="D13895" t="s">
        <v>16348</v>
      </c>
      <c r="E13895" t="e">
        <v>#N/A</v>
      </c>
      <c r="F13895" t="e">
        <v>#N/A</v>
      </c>
      <c r="G13895" t="e">
        <v>#N/A</v>
      </c>
      <c r="H13895">
        <v>0.1696</v>
      </c>
      <c r="I13895" t="s">
        <v>15725</v>
      </c>
      <c r="J13895">
        <v>1</v>
      </c>
      <c r="K13895">
        <v>0</v>
      </c>
      <c r="L13895" t="e">
        <v>#N/A</v>
      </c>
      <c r="M13895" t="e">
        <v>#N/A</v>
      </c>
      <c r="N13895" t="e">
        <v>#N/A</v>
      </c>
      <c r="O13895" t="e">
        <v>#N/A</v>
      </c>
      <c r="P13895" s="1">
        <v>1.4646958000000001</v>
      </c>
      <c r="Q13895" s="1">
        <v>0.20864750869168</v>
      </c>
      <c r="R13895" s="1">
        <v>0.20864750869168</v>
      </c>
      <c r="S13895">
        <v>1.0617496829999999</v>
      </c>
      <c r="T13895">
        <v>-1.0617496829999999</v>
      </c>
      <c r="U13895">
        <v>1.015939361</v>
      </c>
      <c r="V13895" t="e">
        <v>#N/A</v>
      </c>
    </row>
    <row r="13896" spans="1:22" x14ac:dyDescent="0.2">
      <c r="A13896" t="s">
        <v>13193</v>
      </c>
      <c r="B13896" t="s">
        <v>16359</v>
      </c>
      <c r="C13896">
        <v>733</v>
      </c>
      <c r="D13896" t="s">
        <v>16349</v>
      </c>
      <c r="E13896" t="e">
        <v>#N/A</v>
      </c>
      <c r="F13896" t="e">
        <v>#N/A</v>
      </c>
      <c r="G13896" t="e">
        <v>#N/A</v>
      </c>
      <c r="H13896">
        <v>7.8399999999999997E-2</v>
      </c>
      <c r="I13896">
        <v>0</v>
      </c>
      <c r="J13896">
        <v>0</v>
      </c>
      <c r="K13896">
        <v>0</v>
      </c>
      <c r="L13896" t="e">
        <v>#N/A</v>
      </c>
      <c r="M13896" t="e">
        <v>#N/A</v>
      </c>
      <c r="N13896" t="e">
        <v>#N/A</v>
      </c>
      <c r="O13896" t="e">
        <v>#N/A</v>
      </c>
      <c r="P13896" s="1">
        <v>1.6736137</v>
      </c>
      <c r="Q13896" s="1">
        <v>0.141477574958877</v>
      </c>
      <c r="R13896" s="1">
        <v>0.141477574958877</v>
      </c>
      <c r="S13896">
        <v>0.96602701599999996</v>
      </c>
      <c r="T13896">
        <v>-0.96602701599999996</v>
      </c>
      <c r="U13896">
        <v>0.92046786400000002</v>
      </c>
      <c r="V13896" t="e">
        <v>#N/A</v>
      </c>
    </row>
    <row r="13897" spans="1:22" x14ac:dyDescent="0.2">
      <c r="A13897" t="s">
        <v>13210</v>
      </c>
      <c r="B13897" t="s">
        <v>16359</v>
      </c>
      <c r="C13897">
        <v>733</v>
      </c>
      <c r="D13897" t="s">
        <v>16350</v>
      </c>
      <c r="E13897" t="e">
        <v>#N/A</v>
      </c>
      <c r="F13897" t="e">
        <v>#N/A</v>
      </c>
      <c r="G13897" t="e">
        <v>#N/A</v>
      </c>
      <c r="H13897">
        <v>0.1711</v>
      </c>
      <c r="I13897">
        <v>0</v>
      </c>
      <c r="J13897">
        <v>0</v>
      </c>
      <c r="K13897">
        <v>0</v>
      </c>
      <c r="L13897" t="e">
        <v>#N/A</v>
      </c>
      <c r="M13897" t="e">
        <v>#N/A</v>
      </c>
      <c r="N13897" t="e">
        <v>#N/A</v>
      </c>
      <c r="O13897" t="e">
        <v>#N/A</v>
      </c>
      <c r="P13897" s="1" t="e">
        <v>#N/A</v>
      </c>
      <c r="Q13897" s="1" t="e">
        <v>#N/A</v>
      </c>
      <c r="R13897" s="1" t="e">
        <v>#N/A</v>
      </c>
      <c r="S13897">
        <v>0.89241309300000005</v>
      </c>
      <c r="T13897">
        <v>-0.89241309300000005</v>
      </c>
      <c r="U13897">
        <v>0.94521763700000005</v>
      </c>
      <c r="V13897" t="e">
        <v>#N/A</v>
      </c>
    </row>
    <row r="13898" spans="1:22" x14ac:dyDescent="0.2">
      <c r="A13898" t="s">
        <v>13205</v>
      </c>
      <c r="B13898" t="s">
        <v>16359</v>
      </c>
      <c r="C13898">
        <v>733</v>
      </c>
      <c r="D13898" t="s">
        <v>16351</v>
      </c>
      <c r="E13898" t="e">
        <v>#N/A</v>
      </c>
      <c r="F13898" t="e">
        <v>#N/A</v>
      </c>
      <c r="G13898" t="e">
        <v>#N/A</v>
      </c>
      <c r="H13898">
        <v>0.16569999999999999</v>
      </c>
      <c r="I13898">
        <v>0</v>
      </c>
      <c r="J13898">
        <v>0</v>
      </c>
      <c r="K13898">
        <v>0</v>
      </c>
      <c r="L13898" t="e">
        <v>#N/A</v>
      </c>
      <c r="M13898" t="e">
        <v>#N/A</v>
      </c>
      <c r="N13898" t="e">
        <v>#N/A</v>
      </c>
      <c r="O13898" t="e">
        <v>#N/A</v>
      </c>
      <c r="P13898" s="1" t="e">
        <v>#N/A</v>
      </c>
      <c r="Q13898" s="1" t="e">
        <v>#N/A</v>
      </c>
      <c r="R13898" s="1" t="e">
        <v>#N/A</v>
      </c>
      <c r="S13898">
        <v>1.061557732</v>
      </c>
      <c r="T13898">
        <v>-1.061557732</v>
      </c>
      <c r="U13898">
        <v>1.002595489</v>
      </c>
      <c r="V13898" t="e">
        <v>#N/A</v>
      </c>
    </row>
    <row r="13899" spans="1:22" x14ac:dyDescent="0.2">
      <c r="A13899" t="s">
        <v>13209</v>
      </c>
      <c r="B13899" t="s">
        <v>16359</v>
      </c>
      <c r="C13899">
        <v>733</v>
      </c>
      <c r="D13899" t="s">
        <v>16352</v>
      </c>
      <c r="E13899" t="e">
        <v>#N/A</v>
      </c>
      <c r="F13899" t="e">
        <v>#N/A</v>
      </c>
      <c r="G13899" t="e">
        <v>#N/A</v>
      </c>
      <c r="H13899">
        <v>0.24879999999999999</v>
      </c>
      <c r="I13899">
        <v>0</v>
      </c>
      <c r="J13899">
        <v>0</v>
      </c>
      <c r="K13899">
        <v>0</v>
      </c>
      <c r="L13899" t="e">
        <v>#N/A</v>
      </c>
      <c r="M13899" t="e">
        <v>#N/A</v>
      </c>
      <c r="N13899" t="e">
        <v>#N/A</v>
      </c>
      <c r="O13899" t="e">
        <v>#N/A</v>
      </c>
      <c r="P13899" s="1">
        <v>1.5687673</v>
      </c>
      <c r="Q13899" s="1">
        <v>0.25385791167500799</v>
      </c>
      <c r="R13899" s="1">
        <v>0.25385791167500799</v>
      </c>
      <c r="S13899">
        <v>0.59861316899999995</v>
      </c>
      <c r="T13899">
        <v>-0.59861316899999995</v>
      </c>
      <c r="U13899">
        <v>0.71501403299999999</v>
      </c>
      <c r="V13899" t="e">
        <v>#N/A</v>
      </c>
    </row>
    <row r="13900" spans="1:22" x14ac:dyDescent="0.2">
      <c r="A13900" t="s">
        <v>13197</v>
      </c>
      <c r="B13900" t="s">
        <v>16359</v>
      </c>
      <c r="C13900">
        <v>733</v>
      </c>
      <c r="D13900" t="s">
        <v>16353</v>
      </c>
      <c r="E13900" t="e">
        <v>#N/A</v>
      </c>
      <c r="F13900" t="e">
        <v>#N/A</v>
      </c>
      <c r="G13900" t="e">
        <v>#N/A</v>
      </c>
      <c r="H13900">
        <v>0.1157</v>
      </c>
      <c r="I13900">
        <v>0</v>
      </c>
      <c r="J13900">
        <v>0</v>
      </c>
      <c r="K13900">
        <v>0</v>
      </c>
      <c r="L13900" t="e">
        <v>#N/A</v>
      </c>
      <c r="M13900" t="e">
        <v>#N/A</v>
      </c>
      <c r="N13900" t="e">
        <v>#N/A</v>
      </c>
      <c r="O13900" t="e">
        <v>#N/A</v>
      </c>
      <c r="P13900" s="1">
        <v>1.2011038000000001</v>
      </c>
      <c r="Q13900" s="1">
        <v>0.21149296141311</v>
      </c>
      <c r="R13900" s="1">
        <v>0.21149296141311</v>
      </c>
      <c r="S13900">
        <v>0.99289515500000003</v>
      </c>
      <c r="T13900">
        <v>-0.99289515500000003</v>
      </c>
      <c r="U13900">
        <v>0.95716254899999997</v>
      </c>
      <c r="V13900" t="e">
        <v>#N/A</v>
      </c>
    </row>
    <row r="13901" spans="1:22" x14ac:dyDescent="0.2">
      <c r="A13901" t="s">
        <v>13208</v>
      </c>
      <c r="B13901" t="s">
        <v>16359</v>
      </c>
      <c r="C13901">
        <v>733</v>
      </c>
      <c r="D13901" t="s">
        <v>16354</v>
      </c>
      <c r="E13901" t="e">
        <v>#N/A</v>
      </c>
      <c r="F13901" t="e">
        <v>#N/A</v>
      </c>
      <c r="G13901" t="e">
        <v>#N/A</v>
      </c>
      <c r="H13901">
        <v>0.2099</v>
      </c>
      <c r="I13901">
        <v>0</v>
      </c>
      <c r="J13901">
        <v>0</v>
      </c>
      <c r="K13901">
        <v>0</v>
      </c>
      <c r="L13901" t="e">
        <v>#N/A</v>
      </c>
      <c r="M13901" t="e">
        <v>#N/A</v>
      </c>
      <c r="N13901" t="e">
        <v>#N/A</v>
      </c>
      <c r="O13901" t="e">
        <v>#N/A</v>
      </c>
      <c r="P13901" s="1" t="e">
        <v>#N/A</v>
      </c>
      <c r="Q13901" s="1" t="e">
        <v>#N/A</v>
      </c>
      <c r="R13901" s="1" t="e">
        <v>#N/A</v>
      </c>
      <c r="S13901">
        <v>0.69338052900000002</v>
      </c>
      <c r="T13901">
        <v>-0.69338052900000002</v>
      </c>
      <c r="U13901">
        <v>0.93861990500000003</v>
      </c>
      <c r="V13901" t="e">
        <v>#N/A</v>
      </c>
    </row>
    <row r="13902" spans="1:22" x14ac:dyDescent="0.2">
      <c r="A13902" t="s">
        <v>13206</v>
      </c>
      <c r="B13902" t="s">
        <v>16359</v>
      </c>
      <c r="C13902">
        <v>733</v>
      </c>
      <c r="D13902" t="s">
        <v>16355</v>
      </c>
      <c r="E13902" t="e">
        <v>#N/A</v>
      </c>
      <c r="F13902" t="e">
        <v>#N/A</v>
      </c>
      <c r="G13902" t="e">
        <v>#N/A</v>
      </c>
      <c r="H13902">
        <v>0.1057</v>
      </c>
      <c r="I13902">
        <v>0</v>
      </c>
      <c r="J13902">
        <v>0</v>
      </c>
      <c r="K13902">
        <v>0</v>
      </c>
      <c r="L13902" t="e">
        <v>#N/A</v>
      </c>
      <c r="M13902" t="e">
        <v>#N/A</v>
      </c>
      <c r="N13902" t="e">
        <v>#N/A</v>
      </c>
      <c r="O13902" t="e">
        <v>#N/A</v>
      </c>
      <c r="P13902" s="1" t="e">
        <v>#N/A</v>
      </c>
      <c r="Q13902" s="1" t="e">
        <v>#N/A</v>
      </c>
      <c r="R13902" s="1" t="e">
        <v>#N/A</v>
      </c>
      <c r="S13902">
        <v>0.96975137199999994</v>
      </c>
      <c r="T13902">
        <v>-0.96975137199999994</v>
      </c>
      <c r="U13902">
        <v>0.90363288799999997</v>
      </c>
      <c r="V13902" t="e">
        <v>#N/A</v>
      </c>
    </row>
    <row r="13903" spans="1:22" x14ac:dyDescent="0.2">
      <c r="A13903" t="s">
        <v>13211</v>
      </c>
      <c r="B13903" t="s">
        <v>16359</v>
      </c>
      <c r="C13903">
        <v>733</v>
      </c>
      <c r="D13903" t="s">
        <v>16356</v>
      </c>
      <c r="E13903" t="e">
        <v>#N/A</v>
      </c>
      <c r="F13903" t="e">
        <v>#N/A</v>
      </c>
      <c r="G13903" t="e">
        <v>#N/A</v>
      </c>
      <c r="H13903">
        <v>6.5699999999999995E-2</v>
      </c>
      <c r="I13903">
        <v>0</v>
      </c>
      <c r="J13903">
        <v>0</v>
      </c>
      <c r="K13903">
        <v>0</v>
      </c>
      <c r="L13903" t="e">
        <v>#N/A</v>
      </c>
      <c r="M13903" t="e">
        <v>#N/A</v>
      </c>
      <c r="N13903" t="e">
        <v>#N/A</v>
      </c>
      <c r="O13903" t="e">
        <v>#N/A</v>
      </c>
      <c r="P13903" s="1" t="e">
        <v>#N/A</v>
      </c>
      <c r="Q13903" s="1" t="e">
        <v>#N/A</v>
      </c>
      <c r="R13903" s="1" t="e">
        <v>#N/A</v>
      </c>
      <c r="S13903">
        <v>0.85805290099999998</v>
      </c>
      <c r="T13903">
        <v>-0.85805290099999998</v>
      </c>
      <c r="U13903">
        <v>0.80143311100000003</v>
      </c>
      <c r="V13903" t="e">
        <v>#N/A</v>
      </c>
    </row>
    <row r="13904" spans="1:22" x14ac:dyDescent="0.2">
      <c r="A13904" t="s">
        <v>13200</v>
      </c>
      <c r="B13904" t="s">
        <v>16359</v>
      </c>
      <c r="C13904">
        <v>733</v>
      </c>
      <c r="D13904" t="s">
        <v>16357</v>
      </c>
      <c r="E13904" t="e">
        <v>#N/A</v>
      </c>
      <c r="F13904" t="e">
        <v>#N/A</v>
      </c>
      <c r="G13904" t="e">
        <v>#N/A</v>
      </c>
      <c r="H13904">
        <v>0.1898</v>
      </c>
      <c r="I13904">
        <v>0</v>
      </c>
      <c r="J13904">
        <v>0</v>
      </c>
      <c r="K13904">
        <v>0</v>
      </c>
      <c r="L13904" t="e">
        <v>#N/A</v>
      </c>
      <c r="M13904" t="e">
        <v>#N/A</v>
      </c>
      <c r="N13904" t="e">
        <v>#N/A</v>
      </c>
      <c r="O13904" t="e">
        <v>#N/A</v>
      </c>
      <c r="P13904" s="1" t="e">
        <v>#N/A</v>
      </c>
      <c r="Q13904" s="1" t="e">
        <v>#N/A</v>
      </c>
      <c r="R13904" s="1" t="e">
        <v>#N/A</v>
      </c>
      <c r="S13904">
        <v>0.92997833900000004</v>
      </c>
      <c r="T13904">
        <v>-0.92997833900000004</v>
      </c>
      <c r="U13904">
        <v>0.99141974499999996</v>
      </c>
      <c r="V13904" t="e">
        <v>#N/A</v>
      </c>
    </row>
    <row r="13905" spans="1:22" x14ac:dyDescent="0.2">
      <c r="A13905" t="s">
        <v>13207</v>
      </c>
      <c r="B13905" t="s">
        <v>16359</v>
      </c>
      <c r="C13905">
        <v>733</v>
      </c>
      <c r="D13905" t="s">
        <v>16358</v>
      </c>
      <c r="E13905" t="e">
        <v>#N/A</v>
      </c>
      <c r="F13905" t="e">
        <v>#N/A</v>
      </c>
      <c r="G13905" t="e">
        <v>#N/A</v>
      </c>
      <c r="H13905">
        <v>0.19170000000000001</v>
      </c>
      <c r="I13905">
        <v>0</v>
      </c>
      <c r="J13905">
        <v>0</v>
      </c>
      <c r="K13905">
        <v>0</v>
      </c>
      <c r="L13905" t="e">
        <v>#N/A</v>
      </c>
      <c r="M13905" t="e">
        <v>#N/A</v>
      </c>
      <c r="N13905" t="e">
        <v>#N/A</v>
      </c>
      <c r="O13905" t="e">
        <v>#N/A</v>
      </c>
      <c r="P13905" s="1" t="e">
        <v>#N/A</v>
      </c>
      <c r="Q13905" s="1" t="e">
        <v>#N/A</v>
      </c>
      <c r="R13905" s="1" t="e">
        <v>#N/A</v>
      </c>
      <c r="S13905">
        <v>1.0326805910000001</v>
      </c>
      <c r="T13905">
        <v>-1.0326805910000001</v>
      </c>
      <c r="U13905">
        <v>0.92943549700000005</v>
      </c>
      <c r="V13905" t="e">
        <v>#N/A</v>
      </c>
    </row>
    <row r="13906" spans="1:22" x14ac:dyDescent="0.2">
      <c r="A13906" t="s">
        <v>13198</v>
      </c>
      <c r="B13906" t="s">
        <v>16359</v>
      </c>
      <c r="C13906">
        <v>733</v>
      </c>
      <c r="D13906" t="s">
        <v>16360</v>
      </c>
      <c r="E13906" t="e">
        <v>#N/A</v>
      </c>
      <c r="F13906" t="e">
        <v>#N/A</v>
      </c>
      <c r="G13906" t="e">
        <v>#N/A</v>
      </c>
      <c r="H13906">
        <v>7.9899999999999999E-2</v>
      </c>
      <c r="I13906">
        <v>0</v>
      </c>
      <c r="J13906">
        <v>0</v>
      </c>
      <c r="K13906">
        <v>0</v>
      </c>
      <c r="L13906" t="e">
        <v>#N/A</v>
      </c>
      <c r="M13906" t="e">
        <v>#N/A</v>
      </c>
      <c r="N13906" t="e">
        <v>#N/A</v>
      </c>
      <c r="O13906" t="e">
        <v>#N/A</v>
      </c>
      <c r="P13906" s="1">
        <v>-0.27589613000000002</v>
      </c>
      <c r="Q13906" s="1">
        <v>0.135096646018629</v>
      </c>
      <c r="R13906" s="1">
        <v>0.135096646018629</v>
      </c>
      <c r="S13906">
        <v>0.99655426599999997</v>
      </c>
      <c r="T13906">
        <v>-0.99655426599999997</v>
      </c>
      <c r="U13906">
        <v>1.017542505</v>
      </c>
      <c r="V13906" t="e">
        <v>#N/A</v>
      </c>
    </row>
    <row r="13907" spans="1:22" x14ac:dyDescent="0.2">
      <c r="A13907" t="s">
        <v>13203</v>
      </c>
      <c r="B13907" t="s">
        <v>16359</v>
      </c>
      <c r="C13907">
        <v>733</v>
      </c>
      <c r="D13907" t="s">
        <v>16361</v>
      </c>
      <c r="E13907" t="e">
        <v>#N/A</v>
      </c>
      <c r="F13907" t="e">
        <v>#N/A</v>
      </c>
      <c r="G13907" t="e">
        <v>#N/A</v>
      </c>
      <c r="H13907">
        <v>0.1411</v>
      </c>
      <c r="I13907">
        <v>0</v>
      </c>
      <c r="J13907">
        <v>0</v>
      </c>
      <c r="K13907">
        <v>0</v>
      </c>
      <c r="L13907" t="e">
        <v>#N/A</v>
      </c>
      <c r="M13907" t="e">
        <v>#N/A</v>
      </c>
      <c r="N13907" t="e">
        <v>#N/A</v>
      </c>
      <c r="O13907" t="e">
        <v>#N/A</v>
      </c>
      <c r="P13907" s="1" t="e">
        <v>#N/A</v>
      </c>
      <c r="Q13907" s="1" t="e">
        <v>#N/A</v>
      </c>
      <c r="R13907" s="1" t="e">
        <v>#N/A</v>
      </c>
      <c r="S13907">
        <v>1.0025282689999999</v>
      </c>
      <c r="T13907">
        <v>-1.0025282689999999</v>
      </c>
      <c r="U13907">
        <v>0.98728344599999995</v>
      </c>
      <c r="V13907" t="e">
        <v>#N/A</v>
      </c>
    </row>
    <row r="13908" spans="1:22" x14ac:dyDescent="0.2">
      <c r="A13908" t="s">
        <v>13204</v>
      </c>
      <c r="B13908" t="s">
        <v>16359</v>
      </c>
      <c r="C13908">
        <v>733</v>
      </c>
      <c r="D13908" t="s">
        <v>16362</v>
      </c>
      <c r="E13908" t="e">
        <v>#N/A</v>
      </c>
      <c r="F13908" t="e">
        <v>#N/A</v>
      </c>
      <c r="G13908" t="e">
        <v>#N/A</v>
      </c>
      <c r="H13908">
        <v>0.22650000000000001</v>
      </c>
      <c r="I13908">
        <v>0</v>
      </c>
      <c r="J13908">
        <v>0</v>
      </c>
      <c r="K13908">
        <v>0</v>
      </c>
      <c r="L13908" t="e">
        <v>#N/A</v>
      </c>
      <c r="M13908" t="e">
        <v>#N/A</v>
      </c>
      <c r="N13908" t="e">
        <v>#N/A</v>
      </c>
      <c r="O13908" t="e">
        <v>#N/A</v>
      </c>
      <c r="P13908" s="1" t="e">
        <v>#N/A</v>
      </c>
      <c r="Q13908" s="1" t="e">
        <v>#N/A</v>
      </c>
      <c r="R13908" s="1" t="e">
        <v>#N/A</v>
      </c>
      <c r="S13908">
        <v>0.97868995199999997</v>
      </c>
      <c r="T13908">
        <v>-0.97868995199999997</v>
      </c>
      <c r="U13908">
        <v>1.0100847909999999</v>
      </c>
      <c r="V13908" t="e">
        <v>#N/A</v>
      </c>
    </row>
    <row r="13909" spans="1:22" x14ac:dyDescent="0.2">
      <c r="A13909" t="s">
        <v>13195</v>
      </c>
      <c r="B13909" t="s">
        <v>16359</v>
      </c>
      <c r="C13909">
        <v>733</v>
      </c>
      <c r="D13909" t="s">
        <v>16363</v>
      </c>
      <c r="E13909" t="e">
        <v>#N/A</v>
      </c>
      <c r="F13909" t="e">
        <v>#N/A</v>
      </c>
      <c r="G13909" t="e">
        <v>#N/A</v>
      </c>
      <c r="H13909">
        <v>0.1452</v>
      </c>
      <c r="I13909">
        <v>0</v>
      </c>
      <c r="J13909">
        <v>0</v>
      </c>
      <c r="K13909">
        <v>0</v>
      </c>
      <c r="L13909" t="e">
        <v>#N/A</v>
      </c>
      <c r="M13909" t="e">
        <v>#N/A</v>
      </c>
      <c r="N13909" t="e">
        <v>#N/A</v>
      </c>
      <c r="O13909" t="e">
        <v>#N/A</v>
      </c>
      <c r="P13909" s="1" t="e">
        <v>#N/A</v>
      </c>
      <c r="Q13909" s="1" t="e">
        <v>#N/A</v>
      </c>
      <c r="R13909" s="1" t="e">
        <v>#N/A</v>
      </c>
      <c r="S13909">
        <v>0.95769266799999997</v>
      </c>
      <c r="T13909">
        <v>-0.95769266799999997</v>
      </c>
      <c r="U13909">
        <v>0.92703688799999995</v>
      </c>
      <c r="V13909" t="e">
        <v>#N/A</v>
      </c>
    </row>
    <row r="13910" spans="1:22" x14ac:dyDescent="0.2">
      <c r="A13910" t="s">
        <v>13220</v>
      </c>
      <c r="B13910" t="s">
        <v>16360</v>
      </c>
      <c r="C13910">
        <v>734</v>
      </c>
      <c r="D13910" t="s">
        <v>16344</v>
      </c>
      <c r="E13910" t="e">
        <v>#N/A</v>
      </c>
      <c r="F13910" t="e">
        <v>#N/A</v>
      </c>
      <c r="G13910" t="e">
        <v>#N/A</v>
      </c>
      <c r="H13910">
        <v>6.3500000000000001E-2</v>
      </c>
      <c r="I13910" t="s">
        <v>15725</v>
      </c>
      <c r="J13910">
        <v>1</v>
      </c>
      <c r="K13910">
        <v>0</v>
      </c>
      <c r="L13910">
        <v>-9.4728519999999997E-2</v>
      </c>
      <c r="M13910">
        <v>0.200857322</v>
      </c>
      <c r="N13910" t="e">
        <v>#N/A</v>
      </c>
      <c r="O13910" t="e">
        <v>#N/A</v>
      </c>
      <c r="P13910" s="1">
        <v>-2.2816652999999998</v>
      </c>
      <c r="Q13910" s="1">
        <v>0.44885057727534999</v>
      </c>
      <c r="R13910" s="1">
        <v>0.44885057727534999</v>
      </c>
      <c r="S13910">
        <v>0.897826919</v>
      </c>
      <c r="T13910">
        <v>-0.897826919</v>
      </c>
      <c r="U13910">
        <v>0.96953613999999999</v>
      </c>
      <c r="V13910" t="e">
        <v>#N/A</v>
      </c>
    </row>
    <row r="13911" spans="1:22" x14ac:dyDescent="0.2">
      <c r="A13911" t="s">
        <v>13221</v>
      </c>
      <c r="B13911" t="s">
        <v>16360</v>
      </c>
      <c r="C13911">
        <v>734</v>
      </c>
      <c r="D13911" t="s">
        <v>16345</v>
      </c>
      <c r="E13911" t="e">
        <v>#N/A</v>
      </c>
      <c r="F13911" t="e">
        <v>#N/A</v>
      </c>
      <c r="G13911" t="e">
        <v>#N/A</v>
      </c>
      <c r="H13911">
        <v>0.45900000000000002</v>
      </c>
      <c r="I13911">
        <v>0</v>
      </c>
      <c r="J13911">
        <v>0</v>
      </c>
      <c r="K13911">
        <v>0</v>
      </c>
      <c r="L13911" t="e">
        <v>#N/A</v>
      </c>
      <c r="M13911" t="e">
        <v>#N/A</v>
      </c>
      <c r="N13911" t="e">
        <v>#N/A</v>
      </c>
      <c r="O13911" t="e">
        <v>#N/A</v>
      </c>
      <c r="P13911" s="1" t="e">
        <v>#N/A</v>
      </c>
      <c r="Q13911" s="1" t="e">
        <v>#N/A</v>
      </c>
      <c r="R13911" s="1" t="e">
        <v>#N/A</v>
      </c>
      <c r="S13911">
        <v>0.35247814100000002</v>
      </c>
      <c r="T13911">
        <v>-0.35247814100000002</v>
      </c>
      <c r="U13911">
        <v>0.283420377</v>
      </c>
      <c r="V13911" t="e">
        <v>#N/A</v>
      </c>
    </row>
    <row r="13912" spans="1:22" x14ac:dyDescent="0.2">
      <c r="A13912" t="s">
        <v>13228</v>
      </c>
      <c r="B13912" t="s">
        <v>16360</v>
      </c>
      <c r="C13912">
        <v>734</v>
      </c>
      <c r="D13912" t="s">
        <v>16346</v>
      </c>
      <c r="E13912" t="e">
        <v>#N/A</v>
      </c>
      <c r="F13912" t="e">
        <v>#N/A</v>
      </c>
      <c r="G13912" t="e">
        <v>#N/A</v>
      </c>
      <c r="H13912">
        <v>0.15049999999999999</v>
      </c>
      <c r="I13912">
        <v>0</v>
      </c>
      <c r="J13912">
        <v>0</v>
      </c>
      <c r="K13912">
        <v>0</v>
      </c>
      <c r="L13912" t="e">
        <v>#N/A</v>
      </c>
      <c r="M13912" t="e">
        <v>#N/A</v>
      </c>
      <c r="N13912" t="e">
        <v>#N/A</v>
      </c>
      <c r="O13912" t="e">
        <v>#N/A</v>
      </c>
      <c r="P13912" s="1" t="e">
        <v>#N/A</v>
      </c>
      <c r="Q13912" s="1" t="e">
        <v>#N/A</v>
      </c>
      <c r="R13912" s="1" t="e">
        <v>#N/A</v>
      </c>
      <c r="S13912">
        <v>1.064711395</v>
      </c>
      <c r="T13912">
        <v>-1.064711395</v>
      </c>
      <c r="U13912">
        <v>1.050802078</v>
      </c>
      <c r="V13912" t="e">
        <v>#N/A</v>
      </c>
    </row>
    <row r="13913" spans="1:22" x14ac:dyDescent="0.2">
      <c r="A13913" t="s">
        <v>13227</v>
      </c>
      <c r="B13913" t="s">
        <v>16360</v>
      </c>
      <c r="C13913">
        <v>734</v>
      </c>
      <c r="D13913" t="s">
        <v>16347</v>
      </c>
      <c r="E13913" t="e">
        <v>#N/A</v>
      </c>
      <c r="F13913" t="e">
        <v>#N/A</v>
      </c>
      <c r="G13913" t="e">
        <v>#N/A</v>
      </c>
      <c r="H13913">
        <v>0.12989999999999999</v>
      </c>
      <c r="I13913">
        <v>0</v>
      </c>
      <c r="J13913">
        <v>0</v>
      </c>
      <c r="K13913">
        <v>0</v>
      </c>
      <c r="L13913" t="e">
        <v>#N/A</v>
      </c>
      <c r="M13913" t="e">
        <v>#N/A</v>
      </c>
      <c r="N13913" t="e">
        <v>#N/A</v>
      </c>
      <c r="O13913" t="e">
        <v>#N/A</v>
      </c>
      <c r="P13913" s="1" t="e">
        <v>#N/A</v>
      </c>
      <c r="Q13913" s="1" t="e">
        <v>#N/A</v>
      </c>
      <c r="R13913" s="1" t="e">
        <v>#N/A</v>
      </c>
      <c r="S13913">
        <v>0.94509790299999996</v>
      </c>
      <c r="T13913">
        <v>-0.94509790299999996</v>
      </c>
      <c r="U13913">
        <v>1.0131741190000001</v>
      </c>
      <c r="V13913" t="e">
        <v>#N/A</v>
      </c>
    </row>
    <row r="13914" spans="1:22" x14ac:dyDescent="0.2">
      <c r="A13914" t="s">
        <v>13214</v>
      </c>
      <c r="B13914" t="s">
        <v>16360</v>
      </c>
      <c r="C13914">
        <v>734</v>
      </c>
      <c r="D13914" t="s">
        <v>16348</v>
      </c>
      <c r="E13914" t="e">
        <v>#N/A</v>
      </c>
      <c r="F13914" t="e">
        <v>#N/A</v>
      </c>
      <c r="G13914" t="e">
        <v>#N/A</v>
      </c>
      <c r="H13914">
        <v>0.1552</v>
      </c>
      <c r="I13914">
        <v>0</v>
      </c>
      <c r="J13914">
        <v>0</v>
      </c>
      <c r="K13914">
        <v>0</v>
      </c>
      <c r="L13914" t="e">
        <v>#N/A</v>
      </c>
      <c r="M13914" t="e">
        <v>#N/A</v>
      </c>
      <c r="N13914" t="e">
        <v>#N/A</v>
      </c>
      <c r="O13914" t="e">
        <v>#N/A</v>
      </c>
      <c r="P13914" s="1" t="e">
        <v>#N/A</v>
      </c>
      <c r="Q13914" s="1" t="e">
        <v>#N/A</v>
      </c>
      <c r="R13914" s="1" t="e">
        <v>#N/A</v>
      </c>
      <c r="S13914">
        <v>0.96241363700000004</v>
      </c>
      <c r="T13914">
        <v>-0.96241363700000004</v>
      </c>
      <c r="U13914">
        <v>0.97488965999999999</v>
      </c>
      <c r="V13914" t="e">
        <v>#N/A</v>
      </c>
    </row>
    <row r="13915" spans="1:22" x14ac:dyDescent="0.2">
      <c r="A13915" t="s">
        <v>13212</v>
      </c>
      <c r="B13915" t="s">
        <v>16360</v>
      </c>
      <c r="C13915">
        <v>734</v>
      </c>
      <c r="D13915" t="s">
        <v>16349</v>
      </c>
      <c r="E13915" t="e">
        <v>#N/A</v>
      </c>
      <c r="F13915" t="e">
        <v>#N/A</v>
      </c>
      <c r="G13915" t="e">
        <v>#N/A</v>
      </c>
      <c r="H13915">
        <v>0.1231</v>
      </c>
      <c r="I13915">
        <v>0</v>
      </c>
      <c r="J13915">
        <v>0</v>
      </c>
      <c r="K13915">
        <v>0</v>
      </c>
      <c r="L13915" t="e">
        <v>#N/A</v>
      </c>
      <c r="M13915" t="e">
        <v>#N/A</v>
      </c>
      <c r="N13915" t="e">
        <v>#N/A</v>
      </c>
      <c r="O13915" t="e">
        <v>#N/A</v>
      </c>
      <c r="P13915" s="1">
        <v>-0.40122834000000002</v>
      </c>
      <c r="Q13915" s="1">
        <v>0.542599764994802</v>
      </c>
      <c r="R13915" s="1">
        <v>0.542599764994802</v>
      </c>
      <c r="S13915">
        <v>0.81324994699999997</v>
      </c>
      <c r="T13915">
        <v>-0.81324994699999997</v>
      </c>
      <c r="U13915">
        <v>0.95661073399999996</v>
      </c>
      <c r="V13915" t="e">
        <v>#N/A</v>
      </c>
    </row>
    <row r="13916" spans="1:22" x14ac:dyDescent="0.2">
      <c r="A13916" t="s">
        <v>13226</v>
      </c>
      <c r="B13916" t="s">
        <v>16360</v>
      </c>
      <c r="C13916">
        <v>734</v>
      </c>
      <c r="D13916" t="s">
        <v>16350</v>
      </c>
      <c r="E13916" t="e">
        <v>#N/A</v>
      </c>
      <c r="F13916" t="e">
        <v>#N/A</v>
      </c>
      <c r="G13916" t="e">
        <v>#N/A</v>
      </c>
      <c r="H13916">
        <v>0.1429</v>
      </c>
      <c r="I13916">
        <v>0</v>
      </c>
      <c r="J13916">
        <v>0</v>
      </c>
      <c r="K13916">
        <v>0</v>
      </c>
      <c r="L13916" t="e">
        <v>#N/A</v>
      </c>
      <c r="M13916" t="e">
        <v>#N/A</v>
      </c>
      <c r="N13916" t="e">
        <v>#N/A</v>
      </c>
      <c r="O13916" t="e">
        <v>#N/A</v>
      </c>
      <c r="P13916" s="1">
        <v>-0.94022419999999995</v>
      </c>
      <c r="Q13916" s="1">
        <v>0.59663882649061195</v>
      </c>
      <c r="R13916" s="1">
        <v>0.59663882649061195</v>
      </c>
      <c r="S13916">
        <v>1.028710842</v>
      </c>
      <c r="T13916">
        <v>-1.028710842</v>
      </c>
      <c r="U13916">
        <v>0.94971700299999995</v>
      </c>
      <c r="V13916" t="e">
        <v>#N/A</v>
      </c>
    </row>
    <row r="13917" spans="1:22" x14ac:dyDescent="0.2">
      <c r="A13917" t="s">
        <v>13216</v>
      </c>
      <c r="B13917" t="s">
        <v>16360</v>
      </c>
      <c r="C13917">
        <v>734</v>
      </c>
      <c r="D13917" t="s">
        <v>16351</v>
      </c>
      <c r="E13917" t="e">
        <v>#N/A</v>
      </c>
      <c r="F13917" t="e">
        <v>#N/A</v>
      </c>
      <c r="G13917" t="e">
        <v>#N/A</v>
      </c>
      <c r="H13917">
        <v>0.123</v>
      </c>
      <c r="I13917">
        <v>0</v>
      </c>
      <c r="J13917">
        <v>0</v>
      </c>
      <c r="K13917">
        <v>0</v>
      </c>
      <c r="L13917" t="e">
        <v>#N/A</v>
      </c>
      <c r="M13917" t="e">
        <v>#N/A</v>
      </c>
      <c r="N13917" t="e">
        <v>#N/A</v>
      </c>
      <c r="O13917" t="e">
        <v>#N/A</v>
      </c>
      <c r="P13917" s="1">
        <v>0.49693159999999997</v>
      </c>
      <c r="Q13917" s="1">
        <v>0.495138400661364</v>
      </c>
      <c r="R13917" s="1">
        <v>0.495138400661364</v>
      </c>
      <c r="S13917">
        <v>0.98071998400000004</v>
      </c>
      <c r="T13917">
        <v>-0.98071998400000004</v>
      </c>
      <c r="U13917">
        <v>1.0090464960000001</v>
      </c>
      <c r="V13917" t="e">
        <v>#N/A</v>
      </c>
    </row>
    <row r="13918" spans="1:22" x14ac:dyDescent="0.2">
      <c r="A13918" t="s">
        <v>13230</v>
      </c>
      <c r="B13918" t="s">
        <v>16360</v>
      </c>
      <c r="C13918">
        <v>734</v>
      </c>
      <c r="D13918" t="s">
        <v>16352</v>
      </c>
      <c r="E13918" t="e">
        <v>#N/A</v>
      </c>
      <c r="F13918" t="e">
        <v>#N/A</v>
      </c>
      <c r="G13918" t="e">
        <v>#N/A</v>
      </c>
      <c r="H13918">
        <v>0.1196</v>
      </c>
      <c r="I13918">
        <v>0</v>
      </c>
      <c r="J13918">
        <v>0</v>
      </c>
      <c r="K13918">
        <v>0</v>
      </c>
      <c r="L13918" t="e">
        <v>#N/A</v>
      </c>
      <c r="M13918" t="e">
        <v>#N/A</v>
      </c>
      <c r="N13918" t="e">
        <v>#N/A</v>
      </c>
      <c r="O13918" t="e">
        <v>#N/A</v>
      </c>
      <c r="P13918" s="1">
        <v>1.3487182</v>
      </c>
      <c r="Q13918" s="1">
        <v>0.642618242928644</v>
      </c>
      <c r="R13918" s="1">
        <v>0.642618242928644</v>
      </c>
      <c r="S13918">
        <v>0.96049019000000002</v>
      </c>
      <c r="T13918">
        <v>-0.96049019000000002</v>
      </c>
      <c r="U13918">
        <v>0.92488662600000004</v>
      </c>
      <c r="V13918" t="e">
        <v>#N/A</v>
      </c>
    </row>
    <row r="13919" spans="1:22" x14ac:dyDescent="0.2">
      <c r="A13919" t="s">
        <v>13219</v>
      </c>
      <c r="B13919" t="s">
        <v>16360</v>
      </c>
      <c r="C13919">
        <v>734</v>
      </c>
      <c r="D13919" t="s">
        <v>16353</v>
      </c>
      <c r="E13919" t="e">
        <v>#N/A</v>
      </c>
      <c r="F13919" t="e">
        <v>#N/A</v>
      </c>
      <c r="G13919" t="e">
        <v>#N/A</v>
      </c>
      <c r="H13919">
        <v>8.3799999999999999E-2</v>
      </c>
      <c r="I13919">
        <v>0</v>
      </c>
      <c r="J13919">
        <v>0</v>
      </c>
      <c r="K13919">
        <v>0</v>
      </c>
      <c r="L13919" t="e">
        <v>#N/A</v>
      </c>
      <c r="M13919" t="e">
        <v>#N/A</v>
      </c>
      <c r="N13919" t="e">
        <v>#N/A</v>
      </c>
      <c r="O13919" t="e">
        <v>#N/A</v>
      </c>
      <c r="P13919" s="1">
        <v>1.8339584</v>
      </c>
      <c r="Q13919" s="1">
        <v>0.51985804136510405</v>
      </c>
      <c r="R13919" s="1">
        <v>0.51985804136510405</v>
      </c>
      <c r="S13919">
        <v>0.90263357399999999</v>
      </c>
      <c r="T13919">
        <v>-0.90263357399999999</v>
      </c>
      <c r="U13919">
        <v>0.71992548999999995</v>
      </c>
      <c r="V13919" t="e">
        <v>#N/A</v>
      </c>
    </row>
    <row r="13920" spans="1:22" x14ac:dyDescent="0.2">
      <c r="A13920" t="s">
        <v>13225</v>
      </c>
      <c r="B13920" t="s">
        <v>16360</v>
      </c>
      <c r="C13920">
        <v>734</v>
      </c>
      <c r="D13920" t="s">
        <v>16354</v>
      </c>
      <c r="E13920" t="e">
        <v>#N/A</v>
      </c>
      <c r="F13920" t="e">
        <v>#N/A</v>
      </c>
      <c r="G13920" t="e">
        <v>#N/A</v>
      </c>
      <c r="H13920">
        <v>0.1048</v>
      </c>
      <c r="I13920">
        <v>0</v>
      </c>
      <c r="J13920">
        <v>0</v>
      </c>
      <c r="K13920">
        <v>0</v>
      </c>
      <c r="L13920" t="e">
        <v>#N/A</v>
      </c>
      <c r="M13920" t="e">
        <v>#N/A</v>
      </c>
      <c r="N13920" t="e">
        <v>#N/A</v>
      </c>
      <c r="O13920" t="e">
        <v>#N/A</v>
      </c>
      <c r="P13920" s="1" t="e">
        <v>#N/A</v>
      </c>
      <c r="Q13920" s="1" t="e">
        <v>#N/A</v>
      </c>
      <c r="R13920" s="1" t="e">
        <v>#N/A</v>
      </c>
      <c r="S13920">
        <v>0.85978681400000001</v>
      </c>
      <c r="T13920">
        <v>-0.85978681400000001</v>
      </c>
      <c r="U13920">
        <v>0.92569687599999995</v>
      </c>
      <c r="V13920" t="e">
        <v>#N/A</v>
      </c>
    </row>
    <row r="13921" spans="1:22" x14ac:dyDescent="0.2">
      <c r="A13921" t="s">
        <v>13224</v>
      </c>
      <c r="B13921" t="s">
        <v>16360</v>
      </c>
      <c r="C13921">
        <v>734</v>
      </c>
      <c r="D13921" t="s">
        <v>16355</v>
      </c>
      <c r="E13921" t="e">
        <v>#N/A</v>
      </c>
      <c r="F13921" t="e">
        <v>#N/A</v>
      </c>
      <c r="G13921" t="e">
        <v>#N/A</v>
      </c>
      <c r="H13921">
        <v>0.10009999999999999</v>
      </c>
      <c r="I13921">
        <v>0</v>
      </c>
      <c r="J13921">
        <v>0</v>
      </c>
      <c r="K13921">
        <v>0</v>
      </c>
      <c r="L13921" t="e">
        <v>#N/A</v>
      </c>
      <c r="M13921" t="e">
        <v>#N/A</v>
      </c>
      <c r="N13921" t="e">
        <v>#N/A</v>
      </c>
      <c r="O13921" t="e">
        <v>#N/A</v>
      </c>
      <c r="P13921" s="1" t="e">
        <v>#N/A</v>
      </c>
      <c r="Q13921" s="1" t="e">
        <v>#N/A</v>
      </c>
      <c r="R13921" s="1" t="e">
        <v>#N/A</v>
      </c>
      <c r="S13921">
        <v>0.834887465</v>
      </c>
      <c r="T13921">
        <v>-0.834887465</v>
      </c>
      <c r="U13921">
        <v>0.77647200699999996</v>
      </c>
      <c r="V13921" t="e">
        <v>#N/A</v>
      </c>
    </row>
    <row r="13922" spans="1:22" x14ac:dyDescent="0.2">
      <c r="A13922" t="s">
        <v>13229</v>
      </c>
      <c r="B13922" t="s">
        <v>16360</v>
      </c>
      <c r="C13922">
        <v>734</v>
      </c>
      <c r="D13922" t="s">
        <v>16356</v>
      </c>
      <c r="E13922" t="e">
        <v>#N/A</v>
      </c>
      <c r="F13922" t="e">
        <v>#N/A</v>
      </c>
      <c r="G13922" t="e">
        <v>#N/A</v>
      </c>
      <c r="H13922">
        <v>5.6300000000000003E-2</v>
      </c>
      <c r="I13922">
        <v>0</v>
      </c>
      <c r="J13922">
        <v>0</v>
      </c>
      <c r="K13922">
        <v>0</v>
      </c>
      <c r="L13922" t="e">
        <v>#N/A</v>
      </c>
      <c r="M13922" t="e">
        <v>#N/A</v>
      </c>
      <c r="N13922" t="e">
        <v>#N/A</v>
      </c>
      <c r="O13922" t="e">
        <v>#N/A</v>
      </c>
      <c r="P13922" s="1" t="e">
        <v>#N/A</v>
      </c>
      <c r="Q13922" s="1" t="e">
        <v>#N/A</v>
      </c>
      <c r="R13922" s="1" t="e">
        <v>#N/A</v>
      </c>
      <c r="S13922">
        <v>0.78260287500000003</v>
      </c>
      <c r="T13922">
        <v>-0.78260287500000003</v>
      </c>
      <c r="U13922">
        <v>0.79159706200000002</v>
      </c>
      <c r="V13922" t="e">
        <v>#N/A</v>
      </c>
    </row>
    <row r="13923" spans="1:22" x14ac:dyDescent="0.2">
      <c r="A13923" t="s">
        <v>13222</v>
      </c>
      <c r="B13923" t="s">
        <v>16360</v>
      </c>
      <c r="C13923">
        <v>734</v>
      </c>
      <c r="D13923" t="s">
        <v>16357</v>
      </c>
      <c r="E13923" t="e">
        <v>#N/A</v>
      </c>
      <c r="F13923" t="e">
        <v>#N/A</v>
      </c>
      <c r="G13923" t="e">
        <v>#N/A</v>
      </c>
      <c r="H13923">
        <v>0.1207</v>
      </c>
      <c r="I13923">
        <v>0</v>
      </c>
      <c r="J13923">
        <v>0</v>
      </c>
      <c r="K13923">
        <v>0</v>
      </c>
      <c r="L13923" t="e">
        <v>#N/A</v>
      </c>
      <c r="M13923" t="e">
        <v>#N/A</v>
      </c>
      <c r="N13923" t="e">
        <v>#N/A</v>
      </c>
      <c r="O13923" t="e">
        <v>#N/A</v>
      </c>
      <c r="P13923" s="1" t="e">
        <v>#N/A</v>
      </c>
      <c r="Q13923" s="1" t="e">
        <v>#N/A</v>
      </c>
      <c r="R13923" s="1" t="e">
        <v>#N/A</v>
      </c>
      <c r="S13923">
        <v>1.011310374</v>
      </c>
      <c r="T13923">
        <v>-1.011310374</v>
      </c>
      <c r="U13923">
        <v>0.99822530099999995</v>
      </c>
      <c r="V13923" t="e">
        <v>#N/A</v>
      </c>
    </row>
    <row r="13924" spans="1:22" x14ac:dyDescent="0.2">
      <c r="A13924" t="s">
        <v>13213</v>
      </c>
      <c r="B13924" t="s">
        <v>16360</v>
      </c>
      <c r="C13924">
        <v>734</v>
      </c>
      <c r="D13924" t="s">
        <v>16358</v>
      </c>
      <c r="E13924" t="e">
        <v>#N/A</v>
      </c>
      <c r="F13924" t="e">
        <v>#N/A</v>
      </c>
      <c r="G13924" t="e">
        <v>#N/A</v>
      </c>
      <c r="H13924">
        <v>9.2600000000000002E-2</v>
      </c>
      <c r="I13924">
        <v>0</v>
      </c>
      <c r="J13924">
        <v>0</v>
      </c>
      <c r="K13924">
        <v>0</v>
      </c>
      <c r="L13924" t="e">
        <v>#N/A</v>
      </c>
      <c r="M13924" t="e">
        <v>#N/A</v>
      </c>
      <c r="N13924" t="e">
        <v>#N/A</v>
      </c>
      <c r="O13924" t="e">
        <v>#N/A</v>
      </c>
      <c r="P13924" s="1" t="e">
        <v>#N/A</v>
      </c>
      <c r="Q13924" s="1" t="e">
        <v>#N/A</v>
      </c>
      <c r="R13924" s="1" t="e">
        <v>#N/A</v>
      </c>
      <c r="S13924">
        <v>0.99609833699999994</v>
      </c>
      <c r="T13924">
        <v>-0.99609833699999994</v>
      </c>
      <c r="U13924">
        <v>0.98467087099999995</v>
      </c>
      <c r="V13924" t="e">
        <v>#N/A</v>
      </c>
    </row>
    <row r="13925" spans="1:22" x14ac:dyDescent="0.2">
      <c r="A13925" t="s">
        <v>13223</v>
      </c>
      <c r="B13925" t="s">
        <v>16360</v>
      </c>
      <c r="C13925">
        <v>734</v>
      </c>
      <c r="D13925" t="s">
        <v>16359</v>
      </c>
      <c r="E13925" t="e">
        <v>#N/A</v>
      </c>
      <c r="F13925" t="e">
        <v>#N/A</v>
      </c>
      <c r="G13925" t="e">
        <v>#N/A</v>
      </c>
      <c r="H13925">
        <v>7.5800000000000006E-2</v>
      </c>
      <c r="I13925">
        <v>0</v>
      </c>
      <c r="J13925">
        <v>0</v>
      </c>
      <c r="K13925">
        <v>0</v>
      </c>
      <c r="L13925" t="e">
        <v>#N/A</v>
      </c>
      <c r="M13925" t="e">
        <v>#N/A</v>
      </c>
      <c r="N13925" t="e">
        <v>#N/A</v>
      </c>
      <c r="O13925" t="e">
        <v>#N/A</v>
      </c>
      <c r="P13925" s="1" t="e">
        <v>#N/A</v>
      </c>
      <c r="Q13925" s="1" t="e">
        <v>#N/A</v>
      </c>
      <c r="R13925" s="1" t="e">
        <v>#N/A</v>
      </c>
      <c r="S13925">
        <v>1.040965954</v>
      </c>
      <c r="T13925">
        <v>-1.040965954</v>
      </c>
      <c r="U13925">
        <v>1.0124614750000001</v>
      </c>
      <c r="V13925" t="e">
        <v>#N/A</v>
      </c>
    </row>
    <row r="13926" spans="1:22" x14ac:dyDescent="0.2">
      <c r="A13926" t="s">
        <v>13215</v>
      </c>
      <c r="B13926" t="s">
        <v>16360</v>
      </c>
      <c r="C13926">
        <v>734</v>
      </c>
      <c r="D13926" t="s">
        <v>16361</v>
      </c>
      <c r="E13926" t="e">
        <v>#N/A</v>
      </c>
      <c r="F13926" t="e">
        <v>#N/A</v>
      </c>
      <c r="G13926" t="e">
        <v>#N/A</v>
      </c>
      <c r="H13926">
        <v>0.10199999999999999</v>
      </c>
      <c r="I13926">
        <v>0</v>
      </c>
      <c r="J13926">
        <v>0</v>
      </c>
      <c r="K13926">
        <v>0</v>
      </c>
      <c r="L13926" t="e">
        <v>#N/A</v>
      </c>
      <c r="M13926" t="e">
        <v>#N/A</v>
      </c>
      <c r="N13926" t="e">
        <v>#N/A</v>
      </c>
      <c r="O13926" t="e">
        <v>#N/A</v>
      </c>
      <c r="P13926" s="1" t="e">
        <v>#N/A</v>
      </c>
      <c r="Q13926" s="1" t="e">
        <v>#N/A</v>
      </c>
      <c r="R13926" s="1" t="e">
        <v>#N/A</v>
      </c>
      <c r="S13926">
        <v>0.98512963399999998</v>
      </c>
      <c r="T13926">
        <v>-0.98512963399999998</v>
      </c>
      <c r="U13926">
        <v>1.06666788</v>
      </c>
      <c r="V13926" t="e">
        <v>#N/A</v>
      </c>
    </row>
    <row r="13927" spans="1:22" x14ac:dyDescent="0.2">
      <c r="A13927" t="s">
        <v>13218</v>
      </c>
      <c r="B13927" t="s">
        <v>16360</v>
      </c>
      <c r="C13927">
        <v>734</v>
      </c>
      <c r="D13927" t="s">
        <v>16362</v>
      </c>
      <c r="E13927" t="e">
        <v>#N/A</v>
      </c>
      <c r="F13927" t="e">
        <v>#N/A</v>
      </c>
      <c r="G13927" t="e">
        <v>#N/A</v>
      </c>
      <c r="H13927">
        <v>0.32240000000000002</v>
      </c>
      <c r="I13927">
        <v>0</v>
      </c>
      <c r="J13927">
        <v>0</v>
      </c>
      <c r="K13927">
        <v>0</v>
      </c>
      <c r="L13927" t="e">
        <v>#N/A</v>
      </c>
      <c r="M13927" t="e">
        <v>#N/A</v>
      </c>
      <c r="N13927" t="e">
        <v>#N/A</v>
      </c>
      <c r="O13927" t="e">
        <v>#N/A</v>
      </c>
      <c r="P13927" s="1" t="e">
        <v>#N/A</v>
      </c>
      <c r="Q13927" s="1" t="e">
        <v>#N/A</v>
      </c>
      <c r="R13927" s="1" t="e">
        <v>#N/A</v>
      </c>
      <c r="S13927">
        <v>0.92975359099999999</v>
      </c>
      <c r="T13927">
        <v>-0.92975359099999999</v>
      </c>
      <c r="U13927">
        <v>0.85962016299999999</v>
      </c>
      <c r="V13927" t="e">
        <v>#N/A</v>
      </c>
    </row>
    <row r="13928" spans="1:22" x14ac:dyDescent="0.2">
      <c r="A13928" t="s">
        <v>13217</v>
      </c>
      <c r="B13928" t="s">
        <v>16360</v>
      </c>
      <c r="C13928">
        <v>734</v>
      </c>
      <c r="D13928" t="s">
        <v>16363</v>
      </c>
      <c r="E13928" t="e">
        <v>#N/A</v>
      </c>
      <c r="F13928" t="e">
        <v>#N/A</v>
      </c>
      <c r="G13928" t="e">
        <v>#N/A</v>
      </c>
      <c r="H13928">
        <v>0.16400000000000001</v>
      </c>
      <c r="I13928">
        <v>0</v>
      </c>
      <c r="J13928">
        <v>0</v>
      </c>
      <c r="K13928">
        <v>0</v>
      </c>
      <c r="L13928" t="e">
        <v>#N/A</v>
      </c>
      <c r="M13928" t="e">
        <v>#N/A</v>
      </c>
      <c r="N13928" t="e">
        <v>#N/A</v>
      </c>
      <c r="O13928" t="e">
        <v>#N/A</v>
      </c>
      <c r="P13928" s="1" t="e">
        <v>#N/A</v>
      </c>
      <c r="Q13928" s="1" t="e">
        <v>#N/A</v>
      </c>
      <c r="R13928" s="1" t="e">
        <v>#N/A</v>
      </c>
      <c r="S13928">
        <v>1.058580989</v>
      </c>
      <c r="T13928">
        <v>-1.058580989</v>
      </c>
      <c r="U13928">
        <v>1.059333138</v>
      </c>
      <c r="V13928" t="e">
        <v>#N/A</v>
      </c>
    </row>
    <row r="13929" spans="1:22" x14ac:dyDescent="0.2">
      <c r="A13929" t="s">
        <v>13243</v>
      </c>
      <c r="B13929" t="s">
        <v>16344</v>
      </c>
      <c r="C13929">
        <v>735</v>
      </c>
      <c r="D13929" t="s">
        <v>16345</v>
      </c>
      <c r="E13929" t="e">
        <v>#N/A</v>
      </c>
      <c r="F13929" t="e">
        <v>#N/A</v>
      </c>
      <c r="G13929" t="e">
        <v>#N/A</v>
      </c>
      <c r="H13929">
        <v>0.4995</v>
      </c>
      <c r="I13929">
        <v>0</v>
      </c>
      <c r="J13929">
        <v>0</v>
      </c>
      <c r="K13929">
        <v>0</v>
      </c>
      <c r="L13929" t="e">
        <v>#N/A</v>
      </c>
      <c r="M13929" t="e">
        <v>#N/A</v>
      </c>
      <c r="N13929" t="e">
        <v>#N/A</v>
      </c>
      <c r="O13929" t="e">
        <v>#N/A</v>
      </c>
      <c r="P13929" s="1" t="e">
        <v>#N/A</v>
      </c>
      <c r="Q13929" s="1" t="e">
        <v>#N/A</v>
      </c>
      <c r="R13929" s="1" t="e">
        <v>#N/A</v>
      </c>
      <c r="S13929">
        <v>0.92272449999999995</v>
      </c>
      <c r="T13929">
        <v>-0.92272449999999995</v>
      </c>
      <c r="U13929">
        <v>0.97504352100000002</v>
      </c>
      <c r="V13929" t="e">
        <v>#N/A</v>
      </c>
    </row>
    <row r="13930" spans="1:22" x14ac:dyDescent="0.2">
      <c r="A13930" t="s">
        <v>13236</v>
      </c>
      <c r="B13930" t="s">
        <v>16344</v>
      </c>
      <c r="C13930">
        <v>735</v>
      </c>
      <c r="D13930" t="s">
        <v>16346</v>
      </c>
      <c r="E13930" t="e">
        <v>#N/A</v>
      </c>
      <c r="F13930" t="e">
        <v>#N/A</v>
      </c>
      <c r="G13930" t="e">
        <v>#N/A</v>
      </c>
      <c r="H13930">
        <v>0.1076</v>
      </c>
      <c r="I13930">
        <v>0</v>
      </c>
      <c r="J13930">
        <v>0</v>
      </c>
      <c r="K13930">
        <v>0</v>
      </c>
      <c r="L13930" t="e">
        <v>#N/A</v>
      </c>
      <c r="M13930" t="e">
        <v>#N/A</v>
      </c>
      <c r="N13930" t="e">
        <v>#N/A</v>
      </c>
      <c r="O13930" t="e">
        <v>#N/A</v>
      </c>
      <c r="P13930" s="1" t="e">
        <v>#N/A</v>
      </c>
      <c r="Q13930" s="1" t="e">
        <v>#N/A</v>
      </c>
      <c r="R13930" s="1" t="e">
        <v>#N/A</v>
      </c>
      <c r="S13930">
        <v>1.0062866109999999</v>
      </c>
      <c r="T13930">
        <v>-1.0062866109999999</v>
      </c>
      <c r="U13930">
        <v>0.98999930899999999</v>
      </c>
      <c r="V13930" t="e">
        <v>#N/A</v>
      </c>
    </row>
    <row r="13931" spans="1:22" x14ac:dyDescent="0.2">
      <c r="A13931" t="s">
        <v>13240</v>
      </c>
      <c r="B13931" t="s">
        <v>16344</v>
      </c>
      <c r="C13931">
        <v>735</v>
      </c>
      <c r="D13931" t="s">
        <v>16347</v>
      </c>
      <c r="E13931" t="e">
        <v>#N/A</v>
      </c>
      <c r="F13931" t="e">
        <v>#N/A</v>
      </c>
      <c r="G13931" t="e">
        <v>#N/A</v>
      </c>
      <c r="H13931">
        <v>0.10199999999999999</v>
      </c>
      <c r="I13931">
        <v>0</v>
      </c>
      <c r="J13931">
        <v>0</v>
      </c>
      <c r="K13931">
        <v>0</v>
      </c>
      <c r="L13931" t="e">
        <v>#N/A</v>
      </c>
      <c r="M13931" t="e">
        <v>#N/A</v>
      </c>
      <c r="N13931" t="e">
        <v>#N/A</v>
      </c>
      <c r="O13931" t="e">
        <v>#N/A</v>
      </c>
      <c r="P13931" s="1" t="e">
        <v>#N/A</v>
      </c>
      <c r="Q13931" s="1" t="e">
        <v>#N/A</v>
      </c>
      <c r="R13931" s="1" t="e">
        <v>#N/A</v>
      </c>
      <c r="S13931">
        <v>1.0287791799999999</v>
      </c>
      <c r="T13931">
        <v>-1.0287791799999999</v>
      </c>
      <c r="U13931">
        <v>1.0136494869999999</v>
      </c>
      <c r="V13931" t="e">
        <v>#N/A</v>
      </c>
    </row>
    <row r="13932" spans="1:22" x14ac:dyDescent="0.2">
      <c r="A13932" t="s">
        <v>13246</v>
      </c>
      <c r="B13932" t="s">
        <v>16344</v>
      </c>
      <c r="C13932">
        <v>735</v>
      </c>
      <c r="D13932" t="s">
        <v>16348</v>
      </c>
      <c r="E13932" t="e">
        <v>#N/A</v>
      </c>
      <c r="F13932" t="e">
        <v>#N/A</v>
      </c>
      <c r="G13932" t="e">
        <v>#N/A</v>
      </c>
      <c r="H13932">
        <v>0.18240000000000001</v>
      </c>
      <c r="I13932">
        <v>0</v>
      </c>
      <c r="J13932">
        <v>0</v>
      </c>
      <c r="K13932">
        <v>0</v>
      </c>
      <c r="L13932" t="e">
        <v>#N/A</v>
      </c>
      <c r="M13932" t="e">
        <v>#N/A</v>
      </c>
      <c r="N13932" t="e">
        <v>#N/A</v>
      </c>
      <c r="O13932" t="e">
        <v>#N/A</v>
      </c>
      <c r="P13932" s="1">
        <v>0.39523216999999999</v>
      </c>
      <c r="Q13932" s="1">
        <v>0.50045523258150204</v>
      </c>
      <c r="R13932" s="1">
        <v>0.50045523258150204</v>
      </c>
      <c r="S13932">
        <v>1.0116450180000001</v>
      </c>
      <c r="T13932">
        <v>-1.0116450180000001</v>
      </c>
      <c r="U13932">
        <v>0.98670116900000004</v>
      </c>
      <c r="V13932" t="e">
        <v>#N/A</v>
      </c>
    </row>
    <row r="13933" spans="1:22" x14ac:dyDescent="0.2">
      <c r="A13933" t="s">
        <v>13235</v>
      </c>
      <c r="B13933" t="s">
        <v>16344</v>
      </c>
      <c r="C13933">
        <v>735</v>
      </c>
      <c r="D13933" t="s">
        <v>16349</v>
      </c>
      <c r="E13933" t="e">
        <v>#N/A</v>
      </c>
      <c r="F13933" t="e">
        <v>#N/A</v>
      </c>
      <c r="G13933" t="e">
        <v>#N/A</v>
      </c>
      <c r="H13933">
        <v>9.7500000000000003E-2</v>
      </c>
      <c r="I13933">
        <v>0</v>
      </c>
      <c r="J13933">
        <v>0</v>
      </c>
      <c r="K13933">
        <v>0</v>
      </c>
      <c r="L13933" t="e">
        <v>#N/A</v>
      </c>
      <c r="M13933" t="e">
        <v>#N/A</v>
      </c>
      <c r="N13933" t="e">
        <v>#N/A</v>
      </c>
      <c r="O13933" t="e">
        <v>#N/A</v>
      </c>
      <c r="P13933" s="1">
        <v>-1.5287187</v>
      </c>
      <c r="Q13933" s="1">
        <v>0.38649432458421701</v>
      </c>
      <c r="R13933" s="1">
        <v>0.38649432458421701</v>
      </c>
      <c r="S13933">
        <v>0.88220171000000003</v>
      </c>
      <c r="T13933">
        <v>-0.88220171000000003</v>
      </c>
      <c r="U13933">
        <v>0.97192834100000003</v>
      </c>
      <c r="V13933" t="e">
        <v>#N/A</v>
      </c>
    </row>
    <row r="13934" spans="1:22" x14ac:dyDescent="0.2">
      <c r="A13934" t="s">
        <v>13233</v>
      </c>
      <c r="B13934" t="s">
        <v>16344</v>
      </c>
      <c r="C13934">
        <v>735</v>
      </c>
      <c r="D13934" t="s">
        <v>16350</v>
      </c>
      <c r="E13934" t="e">
        <v>#N/A</v>
      </c>
      <c r="F13934" t="e">
        <v>#N/A</v>
      </c>
      <c r="G13934" t="e">
        <v>#N/A</v>
      </c>
      <c r="H13934">
        <v>0.19889999999999999</v>
      </c>
      <c r="I13934">
        <v>0</v>
      </c>
      <c r="J13934">
        <v>0</v>
      </c>
      <c r="K13934">
        <v>0</v>
      </c>
      <c r="L13934" t="e">
        <v>#N/A</v>
      </c>
      <c r="M13934" t="e">
        <v>#N/A</v>
      </c>
      <c r="N13934" t="e">
        <v>#N/A</v>
      </c>
      <c r="O13934" t="e">
        <v>#N/A</v>
      </c>
      <c r="P13934" s="1" t="e">
        <v>#N/A</v>
      </c>
      <c r="Q13934" s="1" t="e">
        <v>#N/A</v>
      </c>
      <c r="R13934" s="1" t="e">
        <v>#N/A</v>
      </c>
      <c r="S13934">
        <v>0.99939481100000005</v>
      </c>
      <c r="T13934">
        <v>-0.99939481100000005</v>
      </c>
      <c r="U13934">
        <v>1.0717020589999999</v>
      </c>
      <c r="V13934" t="e">
        <v>#N/A</v>
      </c>
    </row>
    <row r="13935" spans="1:22" x14ac:dyDescent="0.2">
      <c r="A13935" t="s">
        <v>16243</v>
      </c>
      <c r="B13935" t="s">
        <v>16344</v>
      </c>
      <c r="C13935">
        <v>735</v>
      </c>
      <c r="D13935" t="s">
        <v>16351</v>
      </c>
      <c r="E13935" t="e">
        <v>#N/A</v>
      </c>
      <c r="F13935" t="e">
        <v>#N/A</v>
      </c>
      <c r="G13935" t="e">
        <v>#N/A</v>
      </c>
      <c r="H13935">
        <v>0.1351</v>
      </c>
      <c r="I13935">
        <v>0</v>
      </c>
      <c r="J13935">
        <v>0</v>
      </c>
      <c r="K13935">
        <v>0</v>
      </c>
      <c r="L13935" t="e">
        <v>#N/A</v>
      </c>
      <c r="M13935" t="e">
        <v>#N/A</v>
      </c>
      <c r="N13935" t="e">
        <v>#N/A</v>
      </c>
      <c r="O13935" t="e">
        <v>#N/A</v>
      </c>
      <c r="P13935" s="1" t="e">
        <v>#N/A</v>
      </c>
      <c r="Q13935" s="1" t="e">
        <v>#N/A</v>
      </c>
      <c r="R13935" s="1" t="e">
        <v>#N/A</v>
      </c>
      <c r="T13935" t="e">
        <v>#N/A</v>
      </c>
    </row>
    <row r="13936" spans="1:22" x14ac:dyDescent="0.2">
      <c r="A13936" t="s">
        <v>13248</v>
      </c>
      <c r="B13936" t="s">
        <v>16344</v>
      </c>
      <c r="C13936">
        <v>735</v>
      </c>
      <c r="D13936" t="s">
        <v>16352</v>
      </c>
      <c r="E13936" t="e">
        <v>#N/A</v>
      </c>
      <c r="F13936" t="e">
        <v>#N/A</v>
      </c>
      <c r="G13936" t="e">
        <v>#N/A</v>
      </c>
      <c r="H13936">
        <v>0.1774</v>
      </c>
      <c r="I13936">
        <v>0</v>
      </c>
      <c r="J13936">
        <v>0</v>
      </c>
      <c r="K13936">
        <v>0</v>
      </c>
      <c r="L13936" t="e">
        <v>#N/A</v>
      </c>
      <c r="M13936" t="e">
        <v>#N/A</v>
      </c>
      <c r="N13936" t="e">
        <v>#N/A</v>
      </c>
      <c r="O13936" t="e">
        <v>#N/A</v>
      </c>
      <c r="P13936" s="1" t="e">
        <v>#N/A</v>
      </c>
      <c r="Q13936" s="1" t="e">
        <v>#N/A</v>
      </c>
      <c r="R13936" s="1" t="e">
        <v>#N/A</v>
      </c>
      <c r="S13936">
        <v>1.050591716</v>
      </c>
      <c r="T13936">
        <v>-1.050591716</v>
      </c>
      <c r="U13936">
        <v>0.96068045000000002</v>
      </c>
      <c r="V13936" t="e">
        <v>#N/A</v>
      </c>
    </row>
    <row r="13937" spans="1:22" x14ac:dyDescent="0.2">
      <c r="A13937" t="s">
        <v>13238</v>
      </c>
      <c r="B13937" t="s">
        <v>16344</v>
      </c>
      <c r="C13937">
        <v>735</v>
      </c>
      <c r="D13937" t="s">
        <v>16353</v>
      </c>
      <c r="E13937" t="e">
        <v>#N/A</v>
      </c>
      <c r="F13937" t="e">
        <v>#N/A</v>
      </c>
      <c r="G13937" t="e">
        <v>#N/A</v>
      </c>
      <c r="H13937">
        <v>0.10050000000000001</v>
      </c>
      <c r="I13937">
        <v>0</v>
      </c>
      <c r="J13937">
        <v>0</v>
      </c>
      <c r="K13937">
        <v>0</v>
      </c>
      <c r="L13937" t="e">
        <v>#N/A</v>
      </c>
      <c r="M13937" t="e">
        <v>#N/A</v>
      </c>
      <c r="N13937" t="e">
        <v>#N/A</v>
      </c>
      <c r="O13937" t="e">
        <v>#N/A</v>
      </c>
      <c r="P13937" s="1" t="e">
        <v>#N/A</v>
      </c>
      <c r="Q13937" s="1" t="e">
        <v>#N/A</v>
      </c>
      <c r="R13937" s="1" t="e">
        <v>#N/A</v>
      </c>
      <c r="S13937">
        <v>1.0556837269999999</v>
      </c>
      <c r="T13937">
        <v>-1.0556837269999999</v>
      </c>
      <c r="U13937">
        <v>1.014139956</v>
      </c>
      <c r="V13937" t="e">
        <v>#N/A</v>
      </c>
    </row>
    <row r="13938" spans="1:22" x14ac:dyDescent="0.2">
      <c r="A13938" t="s">
        <v>13245</v>
      </c>
      <c r="B13938" t="s">
        <v>16344</v>
      </c>
      <c r="C13938">
        <v>735</v>
      </c>
      <c r="D13938" t="s">
        <v>16354</v>
      </c>
      <c r="E13938" t="e">
        <v>#N/A</v>
      </c>
      <c r="F13938" t="e">
        <v>#N/A</v>
      </c>
      <c r="G13938" t="e">
        <v>#N/A</v>
      </c>
      <c r="H13938">
        <v>0.1426</v>
      </c>
      <c r="I13938">
        <v>0</v>
      </c>
      <c r="J13938">
        <v>0</v>
      </c>
      <c r="K13938">
        <v>0</v>
      </c>
      <c r="L13938" t="e">
        <v>#N/A</v>
      </c>
      <c r="M13938" t="e">
        <v>#N/A</v>
      </c>
      <c r="N13938" t="e">
        <v>#N/A</v>
      </c>
      <c r="O13938" t="e">
        <v>#N/A</v>
      </c>
      <c r="P13938" s="1" t="e">
        <v>#N/A</v>
      </c>
      <c r="Q13938" s="1" t="e">
        <v>#N/A</v>
      </c>
      <c r="R13938" s="1" t="e">
        <v>#N/A</v>
      </c>
      <c r="S13938">
        <v>1.001509005</v>
      </c>
      <c r="T13938">
        <v>-1.001509005</v>
      </c>
      <c r="U13938">
        <v>1.0032722670000001</v>
      </c>
      <c r="V13938" t="e">
        <v>#N/A</v>
      </c>
    </row>
    <row r="13939" spans="1:22" x14ac:dyDescent="0.2">
      <c r="A13939" t="s">
        <v>13231</v>
      </c>
      <c r="B13939" t="s">
        <v>16344</v>
      </c>
      <c r="C13939">
        <v>735</v>
      </c>
      <c r="D13939" t="s">
        <v>16355</v>
      </c>
      <c r="E13939" t="e">
        <v>#N/A</v>
      </c>
      <c r="F13939" t="e">
        <v>#N/A</v>
      </c>
      <c r="G13939" t="e">
        <v>#N/A</v>
      </c>
      <c r="H13939">
        <v>0.13139999999999999</v>
      </c>
      <c r="I13939">
        <v>0</v>
      </c>
      <c r="J13939">
        <v>0</v>
      </c>
      <c r="K13939">
        <v>0</v>
      </c>
      <c r="L13939" t="e">
        <v>#N/A</v>
      </c>
      <c r="M13939" t="e">
        <v>#N/A</v>
      </c>
      <c r="N13939" t="e">
        <v>#N/A</v>
      </c>
      <c r="O13939" t="e">
        <v>#N/A</v>
      </c>
      <c r="P13939" s="1" t="e">
        <v>#N/A</v>
      </c>
      <c r="Q13939" s="1" t="e">
        <v>#N/A</v>
      </c>
      <c r="R13939" s="1" t="e">
        <v>#N/A</v>
      </c>
      <c r="S13939">
        <v>1.2371683E-2</v>
      </c>
      <c r="T13939">
        <v>-1.2371683E-2</v>
      </c>
      <c r="U13939">
        <v>0.939805738</v>
      </c>
      <c r="V13939" t="e">
        <v>#N/A</v>
      </c>
    </row>
    <row r="13940" spans="1:22" x14ac:dyDescent="0.2">
      <c r="A13940" t="s">
        <v>13244</v>
      </c>
      <c r="B13940" t="s">
        <v>16344</v>
      </c>
      <c r="C13940">
        <v>735</v>
      </c>
      <c r="D13940" t="s">
        <v>16356</v>
      </c>
      <c r="E13940" t="e">
        <v>#N/A</v>
      </c>
      <c r="F13940" t="e">
        <v>#N/A</v>
      </c>
      <c r="G13940" t="e">
        <v>#N/A</v>
      </c>
      <c r="H13940">
        <v>7.2400000000000006E-2</v>
      </c>
      <c r="I13940">
        <v>0</v>
      </c>
      <c r="J13940">
        <v>0</v>
      </c>
      <c r="K13940">
        <v>0</v>
      </c>
      <c r="L13940" t="e">
        <v>#N/A</v>
      </c>
      <c r="M13940" t="e">
        <v>#N/A</v>
      </c>
      <c r="N13940" t="e">
        <v>#N/A</v>
      </c>
      <c r="O13940" t="e">
        <v>#N/A</v>
      </c>
      <c r="P13940" s="1" t="e">
        <v>#N/A</v>
      </c>
      <c r="Q13940" s="1" t="e">
        <v>#N/A</v>
      </c>
      <c r="R13940" s="1" t="e">
        <v>#N/A</v>
      </c>
      <c r="S13940">
        <v>0.69894700600000004</v>
      </c>
      <c r="T13940">
        <v>-0.69894700600000004</v>
      </c>
      <c r="U13940">
        <v>0.48424423700000002</v>
      </c>
      <c r="V13940" t="e">
        <v>#N/A</v>
      </c>
    </row>
    <row r="13941" spans="1:22" x14ac:dyDescent="0.2">
      <c r="A13941" t="s">
        <v>13241</v>
      </c>
      <c r="B13941" t="s">
        <v>16344</v>
      </c>
      <c r="C13941">
        <v>735</v>
      </c>
      <c r="D13941" t="s">
        <v>16357</v>
      </c>
      <c r="E13941" t="e">
        <v>#N/A</v>
      </c>
      <c r="F13941" t="e">
        <v>#N/A</v>
      </c>
      <c r="G13941" t="e">
        <v>#N/A</v>
      </c>
      <c r="H13941">
        <v>0.13719999999999999</v>
      </c>
      <c r="I13941">
        <v>0</v>
      </c>
      <c r="J13941">
        <v>0</v>
      </c>
      <c r="K13941">
        <v>0</v>
      </c>
      <c r="L13941" t="e">
        <v>#N/A</v>
      </c>
      <c r="M13941" t="e">
        <v>#N/A</v>
      </c>
      <c r="N13941" t="e">
        <v>#N/A</v>
      </c>
      <c r="O13941" t="e">
        <v>#N/A</v>
      </c>
      <c r="P13941" s="1" t="e">
        <v>#N/A</v>
      </c>
      <c r="Q13941" s="1" t="e">
        <v>#N/A</v>
      </c>
      <c r="R13941" s="1" t="e">
        <v>#N/A</v>
      </c>
      <c r="S13941">
        <v>1.008315262</v>
      </c>
      <c r="T13941">
        <v>-1.008315262</v>
      </c>
      <c r="U13941">
        <v>0.98638500799999995</v>
      </c>
      <c r="V13941" t="e">
        <v>#N/A</v>
      </c>
    </row>
    <row r="13942" spans="1:22" x14ac:dyDescent="0.2">
      <c r="A13942" t="s">
        <v>13239</v>
      </c>
      <c r="B13942" t="s">
        <v>16344</v>
      </c>
      <c r="C13942">
        <v>735</v>
      </c>
      <c r="D13942" t="s">
        <v>16358</v>
      </c>
      <c r="E13942" t="e">
        <v>#N/A</v>
      </c>
      <c r="F13942" t="e">
        <v>#N/A</v>
      </c>
      <c r="G13942" t="e">
        <v>#N/A</v>
      </c>
      <c r="H13942">
        <v>0.1411</v>
      </c>
      <c r="I13942">
        <v>0</v>
      </c>
      <c r="J13942">
        <v>0</v>
      </c>
      <c r="K13942">
        <v>0</v>
      </c>
      <c r="L13942" t="e">
        <v>#N/A</v>
      </c>
      <c r="M13942" t="e">
        <v>#N/A</v>
      </c>
      <c r="N13942" t="e">
        <v>#N/A</v>
      </c>
      <c r="O13942" t="e">
        <v>#N/A</v>
      </c>
      <c r="P13942" s="1">
        <v>6.0791020000000001E-2</v>
      </c>
      <c r="Q13942" s="1">
        <v>0.56646532369448899</v>
      </c>
      <c r="R13942" s="1">
        <v>0.56646532369448899</v>
      </c>
      <c r="S13942">
        <v>0.90636851399999996</v>
      </c>
      <c r="T13942">
        <v>-0.90636851399999996</v>
      </c>
      <c r="U13942">
        <v>0.98695407300000004</v>
      </c>
      <c r="V13942" t="e">
        <v>#N/A</v>
      </c>
    </row>
    <row r="13943" spans="1:22" x14ac:dyDescent="0.2">
      <c r="A13943" t="s">
        <v>13232</v>
      </c>
      <c r="B13943" t="s">
        <v>16344</v>
      </c>
      <c r="C13943">
        <v>735</v>
      </c>
      <c r="D13943" t="s">
        <v>16359</v>
      </c>
      <c r="E13943" t="e">
        <v>#N/A</v>
      </c>
      <c r="F13943" t="e">
        <v>#N/A</v>
      </c>
      <c r="G13943" t="e">
        <v>#N/A</v>
      </c>
      <c r="H13943">
        <v>7.5499999999999998E-2</v>
      </c>
      <c r="I13943">
        <v>0</v>
      </c>
      <c r="J13943">
        <v>0</v>
      </c>
      <c r="K13943">
        <v>0</v>
      </c>
      <c r="L13943" t="e">
        <v>#N/A</v>
      </c>
      <c r="M13943" t="e">
        <v>#N/A</v>
      </c>
      <c r="N13943" t="e">
        <v>#N/A</v>
      </c>
      <c r="O13943" t="e">
        <v>#N/A</v>
      </c>
      <c r="P13943" s="1" t="e">
        <v>#N/A</v>
      </c>
      <c r="Q13943" s="1" t="e">
        <v>#N/A</v>
      </c>
      <c r="R13943" s="1" t="e">
        <v>#N/A</v>
      </c>
      <c r="S13943">
        <v>1.0204130090000001</v>
      </c>
      <c r="T13943">
        <v>-1.0204130090000001</v>
      </c>
      <c r="U13943">
        <v>1.0509790489999999</v>
      </c>
      <c r="V13943" t="e">
        <v>#N/A</v>
      </c>
    </row>
    <row r="13944" spans="1:22" x14ac:dyDescent="0.2">
      <c r="A13944" t="s">
        <v>13242</v>
      </c>
      <c r="B13944" t="s">
        <v>16344</v>
      </c>
      <c r="C13944">
        <v>735</v>
      </c>
      <c r="D13944" t="s">
        <v>16360</v>
      </c>
      <c r="E13944" t="e">
        <v>#N/A</v>
      </c>
      <c r="F13944" t="e">
        <v>#N/A</v>
      </c>
      <c r="G13944" t="e">
        <v>#N/A</v>
      </c>
      <c r="H13944">
        <v>6.6500000000000004E-2</v>
      </c>
      <c r="I13944">
        <v>0</v>
      </c>
      <c r="J13944">
        <v>0</v>
      </c>
      <c r="K13944">
        <v>0</v>
      </c>
      <c r="L13944" t="e">
        <v>#N/A</v>
      </c>
      <c r="M13944" t="e">
        <v>#N/A</v>
      </c>
      <c r="N13944" t="e">
        <v>#N/A</v>
      </c>
      <c r="O13944" t="e">
        <v>#N/A</v>
      </c>
      <c r="P13944" s="1">
        <v>-0.78813595000000003</v>
      </c>
      <c r="Q13944" s="1">
        <v>0.35862083613526702</v>
      </c>
      <c r="R13944" s="1">
        <v>0.35862083613526702</v>
      </c>
      <c r="S13944">
        <v>0.89268325999999998</v>
      </c>
      <c r="T13944">
        <v>-0.89268325999999998</v>
      </c>
      <c r="U13944">
        <v>0.91830088700000001</v>
      </c>
      <c r="V13944" t="e">
        <v>#N/A</v>
      </c>
    </row>
    <row r="13945" spans="1:22" x14ac:dyDescent="0.2">
      <c r="A13945" t="s">
        <v>13234</v>
      </c>
      <c r="B13945" t="s">
        <v>16344</v>
      </c>
      <c r="C13945">
        <v>735</v>
      </c>
      <c r="D13945" t="s">
        <v>16361</v>
      </c>
      <c r="E13945" t="e">
        <v>#N/A</v>
      </c>
      <c r="F13945" t="e">
        <v>#N/A</v>
      </c>
      <c r="G13945" t="e">
        <v>#N/A</v>
      </c>
      <c r="H13945">
        <v>8.5199999999999998E-2</v>
      </c>
      <c r="I13945">
        <v>0</v>
      </c>
      <c r="J13945">
        <v>0</v>
      </c>
      <c r="K13945">
        <v>0</v>
      </c>
      <c r="L13945" t="e">
        <v>#N/A</v>
      </c>
      <c r="M13945" t="e">
        <v>#N/A</v>
      </c>
      <c r="N13945" t="e">
        <v>#N/A</v>
      </c>
      <c r="O13945" t="e">
        <v>#N/A</v>
      </c>
      <c r="P13945" s="1" t="e">
        <v>#N/A</v>
      </c>
      <c r="Q13945" s="1" t="e">
        <v>#N/A</v>
      </c>
      <c r="R13945" s="1" t="e">
        <v>#N/A</v>
      </c>
      <c r="S13945">
        <v>0.98992861799999998</v>
      </c>
      <c r="T13945">
        <v>-0.98992861799999998</v>
      </c>
      <c r="U13945">
        <v>0.91488319600000001</v>
      </c>
      <c r="V13945" t="e">
        <v>#N/A</v>
      </c>
    </row>
    <row r="13946" spans="1:22" x14ac:dyDescent="0.2">
      <c r="A13946" t="s">
        <v>13247</v>
      </c>
      <c r="B13946" t="s">
        <v>16344</v>
      </c>
      <c r="C13946">
        <v>735</v>
      </c>
      <c r="D13946" t="s">
        <v>16362</v>
      </c>
      <c r="E13946" t="e">
        <v>#N/A</v>
      </c>
      <c r="F13946" t="e">
        <v>#N/A</v>
      </c>
      <c r="G13946" t="e">
        <v>#N/A</v>
      </c>
      <c r="H13946">
        <v>0.36070000000000002</v>
      </c>
      <c r="I13946">
        <v>0</v>
      </c>
      <c r="J13946">
        <v>0</v>
      </c>
      <c r="K13946">
        <v>0</v>
      </c>
      <c r="L13946" t="e">
        <v>#N/A</v>
      </c>
      <c r="M13946" t="e">
        <v>#N/A</v>
      </c>
      <c r="N13946" t="e">
        <v>#N/A</v>
      </c>
      <c r="O13946" t="e">
        <v>#N/A</v>
      </c>
      <c r="P13946" s="1" t="e">
        <v>#N/A</v>
      </c>
      <c r="Q13946" s="1" t="e">
        <v>#N/A</v>
      </c>
      <c r="R13946" s="1" t="e">
        <v>#N/A</v>
      </c>
      <c r="S13946">
        <v>0.99340973099999996</v>
      </c>
      <c r="T13946">
        <v>-0.99340973099999996</v>
      </c>
      <c r="U13946">
        <v>1.0089011720000001</v>
      </c>
      <c r="V13946" t="e">
        <v>#N/A</v>
      </c>
    </row>
    <row r="13947" spans="1:22" x14ac:dyDescent="0.2">
      <c r="A13947" t="s">
        <v>13237</v>
      </c>
      <c r="B13947" t="s">
        <v>16344</v>
      </c>
      <c r="C13947">
        <v>735</v>
      </c>
      <c r="D13947" t="s">
        <v>16363</v>
      </c>
      <c r="E13947" t="e">
        <v>#N/A</v>
      </c>
      <c r="F13947" t="e">
        <v>#N/A</v>
      </c>
      <c r="G13947" t="e">
        <v>#N/A</v>
      </c>
      <c r="H13947">
        <v>0.22800000000000001</v>
      </c>
      <c r="I13947">
        <v>0</v>
      </c>
      <c r="J13947">
        <v>0</v>
      </c>
      <c r="K13947">
        <v>0</v>
      </c>
      <c r="L13947" t="e">
        <v>#N/A</v>
      </c>
      <c r="M13947" t="e">
        <v>#N/A</v>
      </c>
      <c r="N13947" t="e">
        <v>#N/A</v>
      </c>
      <c r="O13947" t="e">
        <v>#N/A</v>
      </c>
      <c r="P13947" s="1" t="e">
        <v>#N/A</v>
      </c>
      <c r="Q13947" s="1" t="e">
        <v>#N/A</v>
      </c>
      <c r="R13947" s="1" t="e">
        <v>#N/A</v>
      </c>
      <c r="S13947">
        <v>1.02950067</v>
      </c>
      <c r="T13947">
        <v>-1.02950067</v>
      </c>
      <c r="U13947">
        <v>0.99485394599999999</v>
      </c>
      <c r="V13947" t="e">
        <v>#N/A</v>
      </c>
    </row>
    <row r="13948" spans="1:22" x14ac:dyDescent="0.2">
      <c r="A13948" t="s">
        <v>13260</v>
      </c>
      <c r="B13948" t="s">
        <v>16361</v>
      </c>
      <c r="C13948">
        <v>736</v>
      </c>
      <c r="D13948" t="s">
        <v>16344</v>
      </c>
      <c r="E13948" t="e">
        <v>#N/A</v>
      </c>
      <c r="F13948" t="e">
        <v>#N/A</v>
      </c>
      <c r="G13948" t="e">
        <v>#N/A</v>
      </c>
      <c r="H13948">
        <v>7.5399999999999995E-2</v>
      </c>
      <c r="I13948">
        <v>0</v>
      </c>
      <c r="J13948">
        <v>0</v>
      </c>
      <c r="K13948">
        <v>0</v>
      </c>
      <c r="L13948">
        <v>3.4410780000000002E-2</v>
      </c>
      <c r="M13948">
        <v>8.8785583000000001E-2</v>
      </c>
      <c r="N13948" t="e">
        <v>#N/A</v>
      </c>
      <c r="O13948" t="e">
        <v>#N/A</v>
      </c>
      <c r="P13948" s="1" t="e">
        <v>#N/A</v>
      </c>
      <c r="Q13948" s="1" t="e">
        <v>#N/A</v>
      </c>
      <c r="R13948" s="1" t="e">
        <v>#N/A</v>
      </c>
      <c r="S13948">
        <v>0.30879627700000001</v>
      </c>
      <c r="T13948">
        <v>-0.30879627700000001</v>
      </c>
      <c r="U13948">
        <v>0.82209691600000001</v>
      </c>
      <c r="V13948" t="e">
        <v>#N/A</v>
      </c>
    </row>
    <row r="13949" spans="1:22" x14ac:dyDescent="0.2">
      <c r="A13949" t="s">
        <v>13254</v>
      </c>
      <c r="B13949" t="s">
        <v>16361</v>
      </c>
      <c r="C13949">
        <v>736</v>
      </c>
      <c r="D13949" t="s">
        <v>16345</v>
      </c>
      <c r="E13949" t="e">
        <v>#N/A</v>
      </c>
      <c r="F13949" t="e">
        <v>#N/A</v>
      </c>
      <c r="G13949" t="e">
        <v>#N/A</v>
      </c>
      <c r="H13949">
        <v>0.56389999999999996</v>
      </c>
      <c r="I13949">
        <v>0</v>
      </c>
      <c r="J13949">
        <v>0</v>
      </c>
      <c r="K13949">
        <v>0</v>
      </c>
      <c r="L13949" t="e">
        <v>#N/A</v>
      </c>
      <c r="M13949" t="e">
        <v>#N/A</v>
      </c>
      <c r="N13949" t="e">
        <v>#N/A</v>
      </c>
      <c r="O13949" t="e">
        <v>#N/A</v>
      </c>
      <c r="P13949" s="1" t="e">
        <v>#N/A</v>
      </c>
      <c r="Q13949" s="1" t="e">
        <v>#N/A</v>
      </c>
      <c r="R13949" s="1" t="e">
        <v>#N/A</v>
      </c>
      <c r="S13949">
        <v>0.81924741099999998</v>
      </c>
      <c r="T13949">
        <v>-0.81924741099999998</v>
      </c>
      <c r="U13949">
        <v>0.109074436</v>
      </c>
      <c r="V13949" t="e">
        <v>#N/A</v>
      </c>
    </row>
    <row r="13950" spans="1:22" x14ac:dyDescent="0.2">
      <c r="A13950" t="s">
        <v>13258</v>
      </c>
      <c r="B13950" t="s">
        <v>16361</v>
      </c>
      <c r="C13950">
        <v>736</v>
      </c>
      <c r="D13950" t="s">
        <v>16346</v>
      </c>
      <c r="E13950" t="e">
        <v>#N/A</v>
      </c>
      <c r="F13950" t="e">
        <v>#N/A</v>
      </c>
      <c r="G13950" t="e">
        <v>#N/A</v>
      </c>
      <c r="H13950">
        <v>9.8100000000000007E-2</v>
      </c>
      <c r="I13950">
        <v>0</v>
      </c>
      <c r="J13950">
        <v>0</v>
      </c>
      <c r="K13950">
        <v>0</v>
      </c>
      <c r="L13950" t="e">
        <v>#N/A</v>
      </c>
      <c r="M13950" t="e">
        <v>#N/A</v>
      </c>
      <c r="N13950" t="e">
        <v>#N/A</v>
      </c>
      <c r="O13950" t="e">
        <v>#N/A</v>
      </c>
      <c r="P13950" s="1" t="e">
        <v>#N/A</v>
      </c>
      <c r="Q13950" s="1" t="e">
        <v>#N/A</v>
      </c>
      <c r="R13950" s="1" t="e">
        <v>#N/A</v>
      </c>
      <c r="S13950">
        <v>0.98734164199999996</v>
      </c>
      <c r="T13950">
        <v>-0.98734164199999996</v>
      </c>
      <c r="U13950">
        <v>0.99274667599999999</v>
      </c>
      <c r="V13950" t="e">
        <v>#N/A</v>
      </c>
    </row>
    <row r="13951" spans="1:22" x14ac:dyDescent="0.2">
      <c r="A13951" t="s">
        <v>13259</v>
      </c>
      <c r="B13951" t="s">
        <v>16361</v>
      </c>
      <c r="C13951">
        <v>736</v>
      </c>
      <c r="D13951" t="s">
        <v>16347</v>
      </c>
      <c r="E13951" t="e">
        <v>#N/A</v>
      </c>
      <c r="F13951" t="e">
        <v>#N/A</v>
      </c>
      <c r="G13951" t="e">
        <v>#N/A</v>
      </c>
      <c r="H13951">
        <v>8.9399999999999993E-2</v>
      </c>
      <c r="I13951">
        <v>0</v>
      </c>
      <c r="J13951">
        <v>0</v>
      </c>
      <c r="K13951">
        <v>0</v>
      </c>
      <c r="L13951" t="e">
        <v>#N/A</v>
      </c>
      <c r="M13951" t="e">
        <v>#N/A</v>
      </c>
      <c r="N13951" t="e">
        <v>#N/A</v>
      </c>
      <c r="O13951" t="e">
        <v>#N/A</v>
      </c>
      <c r="P13951" s="1" t="e">
        <v>#N/A</v>
      </c>
      <c r="Q13951" s="1" t="e">
        <v>#N/A</v>
      </c>
      <c r="R13951" s="1" t="e">
        <v>#N/A</v>
      </c>
      <c r="S13951">
        <v>0.99937256900000004</v>
      </c>
      <c r="T13951">
        <v>-0.99937256900000004</v>
      </c>
      <c r="U13951">
        <v>1.013439792</v>
      </c>
      <c r="V13951" t="e">
        <v>#N/A</v>
      </c>
    </row>
    <row r="13952" spans="1:22" x14ac:dyDescent="0.2">
      <c r="A13952" t="s">
        <v>13249</v>
      </c>
      <c r="B13952" t="s">
        <v>16361</v>
      </c>
      <c r="C13952">
        <v>736</v>
      </c>
      <c r="D13952" t="s">
        <v>16348</v>
      </c>
      <c r="E13952" t="e">
        <v>#N/A</v>
      </c>
      <c r="F13952" t="e">
        <v>#N/A</v>
      </c>
      <c r="G13952" t="e">
        <v>#N/A</v>
      </c>
      <c r="H13952">
        <v>7.4800000000000005E-2</v>
      </c>
      <c r="I13952">
        <v>0</v>
      </c>
      <c r="J13952">
        <v>0</v>
      </c>
      <c r="K13952">
        <v>0</v>
      </c>
      <c r="L13952" t="e">
        <v>#N/A</v>
      </c>
      <c r="M13952" t="e">
        <v>#N/A</v>
      </c>
      <c r="N13952" t="e">
        <v>#N/A</v>
      </c>
      <c r="O13952" t="e">
        <v>#N/A</v>
      </c>
      <c r="P13952" s="1" t="e">
        <v>#N/A</v>
      </c>
      <c r="Q13952" s="1" t="e">
        <v>#N/A</v>
      </c>
      <c r="R13952" s="1" t="e">
        <v>#N/A</v>
      </c>
      <c r="S13952">
        <v>1.000015941</v>
      </c>
      <c r="T13952">
        <v>-1.000015941</v>
      </c>
      <c r="U13952">
        <v>0.98550672399999995</v>
      </c>
      <c r="V13952" t="e">
        <v>#N/A</v>
      </c>
    </row>
    <row r="13953" spans="1:22" x14ac:dyDescent="0.2">
      <c r="A13953" t="s">
        <v>13251</v>
      </c>
      <c r="B13953" t="s">
        <v>16361</v>
      </c>
      <c r="C13953">
        <v>736</v>
      </c>
      <c r="D13953" t="s">
        <v>16349</v>
      </c>
      <c r="E13953" t="e">
        <v>#N/A</v>
      </c>
      <c r="F13953" t="e">
        <v>#N/A</v>
      </c>
      <c r="G13953" t="e">
        <v>#N/A</v>
      </c>
      <c r="H13953">
        <v>6.7500000000000004E-2</v>
      </c>
      <c r="I13953" t="s">
        <v>15725</v>
      </c>
      <c r="J13953">
        <v>1</v>
      </c>
      <c r="K13953">
        <v>0</v>
      </c>
      <c r="L13953" t="e">
        <v>#N/A</v>
      </c>
      <c r="M13953" t="e">
        <v>#N/A</v>
      </c>
      <c r="N13953" t="e">
        <v>#N/A</v>
      </c>
      <c r="O13953" t="e">
        <v>#N/A</v>
      </c>
      <c r="P13953" s="1">
        <v>-0.51011340000000005</v>
      </c>
      <c r="Q13953" s="1">
        <v>0.41776348974319399</v>
      </c>
      <c r="R13953" s="1">
        <v>0.41776348974319399</v>
      </c>
      <c r="S13953">
        <v>0.88951264799999996</v>
      </c>
      <c r="T13953">
        <v>-0.88951264799999996</v>
      </c>
      <c r="U13953">
        <v>0.98351156100000003</v>
      </c>
      <c r="V13953" t="e">
        <v>#N/A</v>
      </c>
    </row>
    <row r="13954" spans="1:22" x14ac:dyDescent="0.2">
      <c r="A13954" t="s">
        <v>13266</v>
      </c>
      <c r="B13954" t="s">
        <v>16361</v>
      </c>
      <c r="C13954">
        <v>736</v>
      </c>
      <c r="D13954" t="s">
        <v>16350</v>
      </c>
      <c r="E13954" t="e">
        <v>#N/A</v>
      </c>
      <c r="F13954" t="e">
        <v>#N/A</v>
      </c>
      <c r="G13954" t="e">
        <v>#N/A</v>
      </c>
      <c r="H13954">
        <v>0.1857</v>
      </c>
      <c r="I13954">
        <v>0</v>
      </c>
      <c r="J13954">
        <v>0</v>
      </c>
      <c r="K13954">
        <v>0</v>
      </c>
      <c r="L13954" t="e">
        <v>#N/A</v>
      </c>
      <c r="M13954" t="e">
        <v>#N/A</v>
      </c>
      <c r="N13954" t="e">
        <v>#N/A</v>
      </c>
      <c r="O13954" t="e">
        <v>#N/A</v>
      </c>
      <c r="P13954" s="1" t="e">
        <v>#N/A</v>
      </c>
      <c r="Q13954" s="1" t="e">
        <v>#N/A</v>
      </c>
      <c r="R13954" s="1" t="e">
        <v>#N/A</v>
      </c>
      <c r="S13954">
        <v>1.0089840000000001</v>
      </c>
      <c r="T13954">
        <v>-1.0089840000000001</v>
      </c>
      <c r="U13954">
        <v>0.97983227100000003</v>
      </c>
      <c r="V13954" t="e">
        <v>#N/A</v>
      </c>
    </row>
    <row r="13955" spans="1:22" x14ac:dyDescent="0.2">
      <c r="A13955" t="s">
        <v>13256</v>
      </c>
      <c r="B13955" t="s">
        <v>16361</v>
      </c>
      <c r="C13955">
        <v>736</v>
      </c>
      <c r="D13955" t="s">
        <v>16351</v>
      </c>
      <c r="E13955" t="e">
        <v>#N/A</v>
      </c>
      <c r="F13955" t="e">
        <v>#N/A</v>
      </c>
      <c r="G13955" t="e">
        <v>#N/A</v>
      </c>
      <c r="H13955">
        <v>7.7100000000000002E-2</v>
      </c>
      <c r="I13955" t="s">
        <v>15724</v>
      </c>
      <c r="J13955">
        <v>0</v>
      </c>
      <c r="K13955">
        <v>0</v>
      </c>
      <c r="L13955" t="e">
        <v>#N/A</v>
      </c>
      <c r="M13955" t="e">
        <v>#N/A</v>
      </c>
      <c r="N13955" t="e">
        <v>#N/A</v>
      </c>
      <c r="O13955" t="e">
        <v>#N/A</v>
      </c>
      <c r="P13955" s="1">
        <v>0.17089167</v>
      </c>
      <c r="Q13955" s="1">
        <v>0.15628112599944999</v>
      </c>
      <c r="R13955" s="1">
        <v>0.15628112599944999</v>
      </c>
      <c r="S13955">
        <v>1.0191133139999999</v>
      </c>
      <c r="T13955">
        <v>-1.0191133139999999</v>
      </c>
      <c r="U13955">
        <v>0.99192103399999998</v>
      </c>
      <c r="V13955" t="e">
        <v>#N/A</v>
      </c>
    </row>
    <row r="13956" spans="1:22" x14ac:dyDescent="0.2">
      <c r="A13956" t="s">
        <v>13264</v>
      </c>
      <c r="B13956" t="s">
        <v>16361</v>
      </c>
      <c r="C13956">
        <v>736</v>
      </c>
      <c r="D13956" t="s">
        <v>16352</v>
      </c>
      <c r="E13956" t="e">
        <v>#N/A</v>
      </c>
      <c r="F13956" t="e">
        <v>#N/A</v>
      </c>
      <c r="G13956" t="e">
        <v>#N/A</v>
      </c>
      <c r="H13956">
        <v>0.1125</v>
      </c>
      <c r="I13956">
        <v>0</v>
      </c>
      <c r="J13956">
        <v>0</v>
      </c>
      <c r="K13956">
        <v>0</v>
      </c>
      <c r="L13956" t="e">
        <v>#N/A</v>
      </c>
      <c r="M13956" t="e">
        <v>#N/A</v>
      </c>
      <c r="N13956" t="e">
        <v>#N/A</v>
      </c>
      <c r="O13956" t="e">
        <v>#N/A</v>
      </c>
      <c r="P13956" s="1" t="e">
        <v>#N/A</v>
      </c>
      <c r="Q13956" s="1" t="e">
        <v>#N/A</v>
      </c>
      <c r="R13956" s="1" t="e">
        <v>#N/A</v>
      </c>
      <c r="S13956">
        <v>0.875495052</v>
      </c>
      <c r="T13956">
        <v>-0.875495052</v>
      </c>
      <c r="U13956">
        <v>1.0048503179999999</v>
      </c>
      <c r="V13956" t="e">
        <v>#N/A</v>
      </c>
    </row>
    <row r="13957" spans="1:22" x14ac:dyDescent="0.2">
      <c r="A13957" t="s">
        <v>13262</v>
      </c>
      <c r="B13957" t="s">
        <v>16361</v>
      </c>
      <c r="C13957">
        <v>736</v>
      </c>
      <c r="D13957" t="s">
        <v>16353</v>
      </c>
      <c r="E13957" t="e">
        <v>#N/A</v>
      </c>
      <c r="F13957" t="e">
        <v>#N/A</v>
      </c>
      <c r="G13957" t="e">
        <v>#N/A</v>
      </c>
      <c r="H13957">
        <v>7.8100000000000003E-2</v>
      </c>
      <c r="I13957">
        <v>0</v>
      </c>
      <c r="J13957">
        <v>0</v>
      </c>
      <c r="K13957">
        <v>0</v>
      </c>
      <c r="L13957" t="e">
        <v>#N/A</v>
      </c>
      <c r="M13957" t="e">
        <v>#N/A</v>
      </c>
      <c r="N13957" t="e">
        <v>#N/A</v>
      </c>
      <c r="O13957" t="e">
        <v>#N/A</v>
      </c>
      <c r="P13957" s="1" t="e">
        <v>#N/A</v>
      </c>
      <c r="Q13957" s="1" t="e">
        <v>#N/A</v>
      </c>
      <c r="R13957" s="1" t="e">
        <v>#N/A</v>
      </c>
      <c r="S13957">
        <v>0.70632842299999998</v>
      </c>
      <c r="T13957">
        <v>-0.70632842299999998</v>
      </c>
      <c r="U13957">
        <v>0.67216441299999996</v>
      </c>
      <c r="V13957" t="e">
        <v>#N/A</v>
      </c>
    </row>
    <row r="13958" spans="1:22" x14ac:dyDescent="0.2">
      <c r="A13958" t="s">
        <v>13265</v>
      </c>
      <c r="B13958" t="s">
        <v>16361</v>
      </c>
      <c r="C13958">
        <v>736</v>
      </c>
      <c r="D13958" t="s">
        <v>16354</v>
      </c>
      <c r="E13958" t="e">
        <v>#N/A</v>
      </c>
      <c r="F13958" t="e">
        <v>#N/A</v>
      </c>
      <c r="G13958" t="e">
        <v>#N/A</v>
      </c>
      <c r="H13958">
        <v>0.10929999999999999</v>
      </c>
      <c r="I13958">
        <v>0</v>
      </c>
      <c r="J13958">
        <v>0</v>
      </c>
      <c r="K13958">
        <v>0</v>
      </c>
      <c r="L13958" t="e">
        <v>#N/A</v>
      </c>
      <c r="M13958" t="e">
        <v>#N/A</v>
      </c>
      <c r="N13958" t="e">
        <v>#N/A</v>
      </c>
      <c r="O13958" t="e">
        <v>#N/A</v>
      </c>
      <c r="P13958" s="1" t="e">
        <v>#N/A</v>
      </c>
      <c r="Q13958" s="1" t="e">
        <v>#N/A</v>
      </c>
      <c r="R13958" s="1" t="e">
        <v>#N/A</v>
      </c>
      <c r="S13958">
        <v>0.96992459200000003</v>
      </c>
      <c r="T13958">
        <v>-0.96992459200000003</v>
      </c>
      <c r="U13958">
        <v>0.90562625900000004</v>
      </c>
      <c r="V13958" t="e">
        <v>#N/A</v>
      </c>
    </row>
    <row r="13959" spans="1:22" x14ac:dyDescent="0.2">
      <c r="A13959" t="s">
        <v>13253</v>
      </c>
      <c r="B13959" t="s">
        <v>16361</v>
      </c>
      <c r="C13959">
        <v>736</v>
      </c>
      <c r="D13959" t="s">
        <v>16355</v>
      </c>
      <c r="E13959" t="e">
        <v>#N/A</v>
      </c>
      <c r="F13959" t="e">
        <v>#N/A</v>
      </c>
      <c r="G13959" t="e">
        <v>#N/A</v>
      </c>
      <c r="H13959">
        <v>9.5399999999999999E-2</v>
      </c>
      <c r="I13959">
        <v>0</v>
      </c>
      <c r="J13959">
        <v>0</v>
      </c>
      <c r="K13959">
        <v>0</v>
      </c>
      <c r="L13959" t="e">
        <v>#N/A</v>
      </c>
      <c r="M13959" t="e">
        <v>#N/A</v>
      </c>
      <c r="N13959" t="e">
        <v>#N/A</v>
      </c>
      <c r="O13959" t="e">
        <v>#N/A</v>
      </c>
      <c r="P13959" s="1" t="e">
        <v>#N/A</v>
      </c>
      <c r="Q13959" s="1" t="e">
        <v>#N/A</v>
      </c>
      <c r="R13959" s="1" t="e">
        <v>#N/A</v>
      </c>
      <c r="S13959">
        <v>1.054283965</v>
      </c>
      <c r="T13959">
        <v>-1.054283965</v>
      </c>
      <c r="U13959">
        <v>1.013876086</v>
      </c>
      <c r="V13959" t="e">
        <v>#N/A</v>
      </c>
    </row>
    <row r="13960" spans="1:22" x14ac:dyDescent="0.2">
      <c r="A13960" t="s">
        <v>13252</v>
      </c>
      <c r="B13960" t="s">
        <v>16361</v>
      </c>
      <c r="C13960">
        <v>736</v>
      </c>
      <c r="D13960" t="s">
        <v>16356</v>
      </c>
      <c r="E13960" t="e">
        <v>#N/A</v>
      </c>
      <c r="F13960" t="e">
        <v>#N/A</v>
      </c>
      <c r="G13960" t="e">
        <v>#N/A</v>
      </c>
      <c r="H13960">
        <v>9.7600000000000006E-2</v>
      </c>
      <c r="I13960">
        <v>0</v>
      </c>
      <c r="J13960">
        <v>0</v>
      </c>
      <c r="K13960">
        <v>0</v>
      </c>
      <c r="L13960" t="e">
        <v>#N/A</v>
      </c>
      <c r="M13960" t="e">
        <v>#N/A</v>
      </c>
      <c r="N13960" t="e">
        <v>#N/A</v>
      </c>
      <c r="O13960" t="e">
        <v>#N/A</v>
      </c>
      <c r="P13960" s="1" t="e">
        <v>#N/A</v>
      </c>
      <c r="Q13960" s="1" t="e">
        <v>#N/A</v>
      </c>
      <c r="R13960" s="1" t="e">
        <v>#N/A</v>
      </c>
      <c r="S13960">
        <v>0.894819013</v>
      </c>
      <c r="T13960">
        <v>-0.894819013</v>
      </c>
      <c r="U13960">
        <v>0.26891479899999998</v>
      </c>
      <c r="V13960" t="e">
        <v>#N/A</v>
      </c>
    </row>
    <row r="13961" spans="1:22" x14ac:dyDescent="0.2">
      <c r="A13961" t="s">
        <v>13267</v>
      </c>
      <c r="B13961" t="s">
        <v>16361</v>
      </c>
      <c r="C13961">
        <v>736</v>
      </c>
      <c r="D13961" t="s">
        <v>16357</v>
      </c>
      <c r="E13961" t="e">
        <v>#N/A</v>
      </c>
      <c r="F13961" t="e">
        <v>#N/A</v>
      </c>
      <c r="G13961" t="e">
        <v>#N/A</v>
      </c>
      <c r="H13961">
        <v>9.3399999999999997E-2</v>
      </c>
      <c r="I13961">
        <v>0</v>
      </c>
      <c r="J13961">
        <v>0</v>
      </c>
      <c r="K13961">
        <v>0</v>
      </c>
      <c r="L13961" t="e">
        <v>#N/A</v>
      </c>
      <c r="M13961" t="e">
        <v>#N/A</v>
      </c>
      <c r="N13961" t="e">
        <v>#N/A</v>
      </c>
      <c r="O13961" t="e">
        <v>#N/A</v>
      </c>
      <c r="P13961" s="1" t="e">
        <v>#N/A</v>
      </c>
      <c r="Q13961" s="1" t="e">
        <v>#N/A</v>
      </c>
      <c r="R13961" s="1" t="e">
        <v>#N/A</v>
      </c>
      <c r="S13961">
        <v>1.016610413</v>
      </c>
      <c r="T13961">
        <v>-1.016610413</v>
      </c>
      <c r="U13961">
        <v>0.95153644699999995</v>
      </c>
      <c r="V13961" t="e">
        <v>#N/A</v>
      </c>
    </row>
    <row r="13962" spans="1:22" x14ac:dyDescent="0.2">
      <c r="A13962" t="s">
        <v>13250</v>
      </c>
      <c r="B13962" t="s">
        <v>16361</v>
      </c>
      <c r="C13962">
        <v>736</v>
      </c>
      <c r="D13962" t="s">
        <v>16358</v>
      </c>
      <c r="E13962" t="e">
        <v>#N/A</v>
      </c>
      <c r="F13962" t="e">
        <v>#N/A</v>
      </c>
      <c r="G13962" t="e">
        <v>#N/A</v>
      </c>
      <c r="H13962">
        <v>8.2900000000000001E-2</v>
      </c>
      <c r="I13962">
        <v>0</v>
      </c>
      <c r="J13962">
        <v>0</v>
      </c>
      <c r="K13962">
        <v>0</v>
      </c>
      <c r="L13962" t="e">
        <v>#N/A</v>
      </c>
      <c r="M13962" t="e">
        <v>#N/A</v>
      </c>
      <c r="N13962" t="e">
        <v>#N/A</v>
      </c>
      <c r="O13962" t="e">
        <v>#N/A</v>
      </c>
      <c r="P13962" s="1">
        <v>0.82991004000000002</v>
      </c>
      <c r="Q13962" s="1">
        <v>0.49894406252204099</v>
      </c>
      <c r="R13962" s="1">
        <v>0.49894406252204099</v>
      </c>
      <c r="S13962">
        <v>1.009019203</v>
      </c>
      <c r="T13962">
        <v>-1.009019203</v>
      </c>
      <c r="U13962">
        <v>0.98561159899999995</v>
      </c>
      <c r="V13962" t="e">
        <v>#N/A</v>
      </c>
    </row>
    <row r="13963" spans="1:22" x14ac:dyDescent="0.2">
      <c r="A13963" t="s">
        <v>13257</v>
      </c>
      <c r="B13963" t="s">
        <v>16361</v>
      </c>
      <c r="C13963">
        <v>736</v>
      </c>
      <c r="D13963" t="s">
        <v>16359</v>
      </c>
      <c r="E13963" t="e">
        <v>#N/A</v>
      </c>
      <c r="F13963" t="e">
        <v>#N/A</v>
      </c>
      <c r="G13963" t="e">
        <v>#N/A</v>
      </c>
      <c r="H13963">
        <v>6.9599999999999995E-2</v>
      </c>
      <c r="I13963">
        <v>0</v>
      </c>
      <c r="J13963">
        <v>0</v>
      </c>
      <c r="K13963">
        <v>0</v>
      </c>
      <c r="L13963" t="e">
        <v>#N/A</v>
      </c>
      <c r="M13963" t="e">
        <v>#N/A</v>
      </c>
      <c r="N13963" t="e">
        <v>#N/A</v>
      </c>
      <c r="O13963" t="e">
        <v>#N/A</v>
      </c>
      <c r="P13963" s="1" t="e">
        <v>#N/A</v>
      </c>
      <c r="Q13963" s="1" t="e">
        <v>#N/A</v>
      </c>
      <c r="R13963" s="1" t="e">
        <v>#N/A</v>
      </c>
      <c r="S13963">
        <v>0.98287454100000005</v>
      </c>
      <c r="T13963">
        <v>-0.98287454100000005</v>
      </c>
      <c r="U13963">
        <v>0.96979303699999997</v>
      </c>
      <c r="V13963" t="e">
        <v>#N/A</v>
      </c>
    </row>
    <row r="13964" spans="1:22" x14ac:dyDescent="0.2">
      <c r="A13964" t="s">
        <v>13263</v>
      </c>
      <c r="B13964" t="s">
        <v>16361</v>
      </c>
      <c r="C13964">
        <v>736</v>
      </c>
      <c r="D13964" t="s">
        <v>16360</v>
      </c>
      <c r="E13964" t="e">
        <v>#N/A</v>
      </c>
      <c r="F13964" t="e">
        <v>#N/A</v>
      </c>
      <c r="G13964" t="e">
        <v>#N/A</v>
      </c>
      <c r="H13964">
        <v>8.9899999999999994E-2</v>
      </c>
      <c r="I13964">
        <v>0</v>
      </c>
      <c r="J13964">
        <v>0</v>
      </c>
      <c r="K13964">
        <v>0</v>
      </c>
      <c r="L13964" t="e">
        <v>#N/A</v>
      </c>
      <c r="M13964" t="e">
        <v>#N/A</v>
      </c>
      <c r="N13964" t="e">
        <v>#N/A</v>
      </c>
      <c r="O13964" t="e">
        <v>#N/A</v>
      </c>
      <c r="P13964" s="1">
        <v>1.7713931000000001</v>
      </c>
      <c r="Q13964" s="1">
        <v>0.28401852928735499</v>
      </c>
      <c r="R13964" s="1">
        <v>0.28401852928735499</v>
      </c>
      <c r="S13964">
        <v>1.0466201639999999</v>
      </c>
      <c r="T13964">
        <v>-1.0466201639999999</v>
      </c>
      <c r="U13964">
        <v>1.026804155</v>
      </c>
      <c r="V13964" t="e">
        <v>#N/A</v>
      </c>
    </row>
    <row r="13965" spans="1:22" x14ac:dyDescent="0.2">
      <c r="A13965" t="s">
        <v>13261</v>
      </c>
      <c r="B13965" t="s">
        <v>16361</v>
      </c>
      <c r="C13965">
        <v>736</v>
      </c>
      <c r="D13965" t="s">
        <v>16362</v>
      </c>
      <c r="E13965" t="e">
        <v>#N/A</v>
      </c>
      <c r="F13965" t="e">
        <v>#N/A</v>
      </c>
      <c r="G13965" t="e">
        <v>#N/A</v>
      </c>
      <c r="H13965">
        <v>0.31709999999999999</v>
      </c>
      <c r="I13965">
        <v>0</v>
      </c>
      <c r="J13965">
        <v>0</v>
      </c>
      <c r="K13965">
        <v>0</v>
      </c>
      <c r="L13965" t="e">
        <v>#N/A</v>
      </c>
      <c r="M13965" t="e">
        <v>#N/A</v>
      </c>
      <c r="N13965" t="e">
        <v>#N/A</v>
      </c>
      <c r="O13965" t="e">
        <v>#N/A</v>
      </c>
      <c r="P13965" s="1" t="e">
        <v>#N/A</v>
      </c>
      <c r="Q13965" s="1" t="e">
        <v>#N/A</v>
      </c>
      <c r="R13965" s="1" t="e">
        <v>#N/A</v>
      </c>
      <c r="S13965">
        <v>1.035139563</v>
      </c>
      <c r="T13965">
        <v>-1.035139563</v>
      </c>
      <c r="U13965">
        <v>1.0431612859999999</v>
      </c>
      <c r="V13965" t="e">
        <v>#N/A</v>
      </c>
    </row>
    <row r="13966" spans="1:22" x14ac:dyDescent="0.2">
      <c r="A13966" t="s">
        <v>13255</v>
      </c>
      <c r="B13966" t="s">
        <v>16361</v>
      </c>
      <c r="C13966">
        <v>736</v>
      </c>
      <c r="D13966" t="s">
        <v>16363</v>
      </c>
      <c r="E13966" t="e">
        <v>#N/A</v>
      </c>
      <c r="F13966" t="e">
        <v>#N/A</v>
      </c>
      <c r="G13966" t="e">
        <v>#N/A</v>
      </c>
      <c r="H13966">
        <v>0.20849999999999999</v>
      </c>
      <c r="I13966">
        <v>0</v>
      </c>
      <c r="J13966">
        <v>0</v>
      </c>
      <c r="K13966">
        <v>0</v>
      </c>
      <c r="L13966" t="e">
        <v>#N/A</v>
      </c>
      <c r="M13966" t="e">
        <v>#N/A</v>
      </c>
      <c r="N13966" t="e">
        <v>#N/A</v>
      </c>
      <c r="O13966" t="e">
        <v>#N/A</v>
      </c>
      <c r="P13966" s="1" t="e">
        <v>#N/A</v>
      </c>
      <c r="Q13966" s="1" t="e">
        <v>#N/A</v>
      </c>
      <c r="R13966" s="1" t="e">
        <v>#N/A</v>
      </c>
      <c r="S13966">
        <v>1.0742767230000001</v>
      </c>
      <c r="T13966">
        <v>-1.0742767230000001</v>
      </c>
      <c r="U13966">
        <v>1.087130645</v>
      </c>
      <c r="V13966" t="e">
        <v>#N/A</v>
      </c>
    </row>
    <row r="13967" spans="1:22" x14ac:dyDescent="0.2">
      <c r="A13967" t="s">
        <v>13276</v>
      </c>
      <c r="B13967" t="s">
        <v>16358</v>
      </c>
      <c r="C13967">
        <v>737</v>
      </c>
      <c r="D13967" t="s">
        <v>16344</v>
      </c>
      <c r="E13967" t="e">
        <v>#N/A</v>
      </c>
      <c r="F13967" t="e">
        <v>#N/A</v>
      </c>
      <c r="G13967" t="e">
        <v>#N/A</v>
      </c>
      <c r="H13967">
        <v>0.1055</v>
      </c>
      <c r="I13967">
        <v>0</v>
      </c>
      <c r="J13967">
        <v>0</v>
      </c>
      <c r="K13967">
        <v>0</v>
      </c>
      <c r="L13967" t="e">
        <v>#N/A</v>
      </c>
      <c r="M13967" t="e">
        <v>#N/A</v>
      </c>
      <c r="N13967" t="e">
        <v>#N/A</v>
      </c>
      <c r="O13967" t="e">
        <v>#N/A</v>
      </c>
      <c r="P13967" s="1">
        <v>-0.12172893999999999</v>
      </c>
      <c r="Q13967" s="1">
        <v>0.48075261900460697</v>
      </c>
      <c r="R13967" s="1">
        <v>0.48075261900460697</v>
      </c>
      <c r="S13967">
        <v>1.0115155899999999</v>
      </c>
      <c r="T13967">
        <v>-1.0115155899999999</v>
      </c>
      <c r="U13967">
        <v>1.0126068800000001</v>
      </c>
      <c r="V13967" t="e">
        <v>#N/A</v>
      </c>
    </row>
    <row r="13968" spans="1:22" x14ac:dyDescent="0.2">
      <c r="A13968" t="s">
        <v>13269</v>
      </c>
      <c r="B13968" t="s">
        <v>16358</v>
      </c>
      <c r="C13968">
        <v>737</v>
      </c>
      <c r="D13968" t="s">
        <v>16345</v>
      </c>
      <c r="E13968" t="e">
        <v>#N/A</v>
      </c>
      <c r="F13968" t="e">
        <v>#N/A</v>
      </c>
      <c r="G13968" t="e">
        <v>#N/A</v>
      </c>
      <c r="H13968">
        <v>0.2959</v>
      </c>
      <c r="I13968">
        <v>0</v>
      </c>
      <c r="J13968">
        <v>0</v>
      </c>
      <c r="K13968">
        <v>0</v>
      </c>
      <c r="L13968" t="e">
        <v>#N/A</v>
      </c>
      <c r="M13968" t="e">
        <v>#N/A</v>
      </c>
      <c r="N13968" t="e">
        <v>#N/A</v>
      </c>
      <c r="O13968" t="e">
        <v>#N/A</v>
      </c>
      <c r="P13968" s="1" t="e">
        <v>#N/A</v>
      </c>
      <c r="Q13968" s="1" t="e">
        <v>#N/A</v>
      </c>
      <c r="R13968" s="1" t="e">
        <v>#N/A</v>
      </c>
      <c r="S13968">
        <v>0.89366845500000003</v>
      </c>
      <c r="T13968">
        <v>-0.89366845500000003</v>
      </c>
      <c r="U13968">
        <v>0.94350097700000002</v>
      </c>
      <c r="V13968" t="e">
        <v>#N/A</v>
      </c>
    </row>
    <row r="13969" spans="1:22" x14ac:dyDescent="0.2">
      <c r="A13969" t="s">
        <v>13284</v>
      </c>
      <c r="B13969" t="s">
        <v>16358</v>
      </c>
      <c r="C13969">
        <v>737</v>
      </c>
      <c r="D13969" t="s">
        <v>16346</v>
      </c>
      <c r="E13969" t="e">
        <v>#N/A</v>
      </c>
      <c r="F13969" t="e">
        <v>#N/A</v>
      </c>
      <c r="G13969" t="e">
        <v>#N/A</v>
      </c>
      <c r="H13969">
        <v>0.17610000000000001</v>
      </c>
      <c r="I13969">
        <v>0</v>
      </c>
      <c r="J13969">
        <v>0</v>
      </c>
      <c r="K13969">
        <v>0</v>
      </c>
      <c r="L13969" t="e">
        <v>#N/A</v>
      </c>
      <c r="M13969" t="e">
        <v>#N/A</v>
      </c>
      <c r="N13969" t="e">
        <v>#N/A</v>
      </c>
      <c r="O13969" t="e">
        <v>#N/A</v>
      </c>
      <c r="P13969" s="1">
        <v>0.50254714</v>
      </c>
      <c r="Q13969" s="1">
        <v>0.57813526712725805</v>
      </c>
      <c r="R13969" s="1">
        <v>0.57813526712725805</v>
      </c>
      <c r="S13969">
        <v>0.17815145199999999</v>
      </c>
      <c r="T13969">
        <v>-0.17815145199999999</v>
      </c>
      <c r="U13969">
        <v>0.99934875099999998</v>
      </c>
      <c r="V13969" t="e">
        <v>#N/A</v>
      </c>
    </row>
    <row r="13970" spans="1:22" x14ac:dyDescent="0.2">
      <c r="A13970" t="s">
        <v>13274</v>
      </c>
      <c r="B13970" t="s">
        <v>16358</v>
      </c>
      <c r="C13970">
        <v>737</v>
      </c>
      <c r="D13970" t="s">
        <v>16347</v>
      </c>
      <c r="E13970" t="e">
        <v>#N/A</v>
      </c>
      <c r="F13970" t="e">
        <v>#N/A</v>
      </c>
      <c r="G13970" t="e">
        <v>#N/A</v>
      </c>
      <c r="H13970">
        <v>0.13</v>
      </c>
      <c r="I13970">
        <v>0</v>
      </c>
      <c r="J13970">
        <v>0</v>
      </c>
      <c r="K13970">
        <v>0</v>
      </c>
      <c r="L13970" t="e">
        <v>#N/A</v>
      </c>
      <c r="M13970" t="e">
        <v>#N/A</v>
      </c>
      <c r="N13970" t="e">
        <v>#N/A</v>
      </c>
      <c r="O13970" t="e">
        <v>#N/A</v>
      </c>
      <c r="P13970" s="1" t="e">
        <v>#N/A</v>
      </c>
      <c r="Q13970" s="1" t="e">
        <v>#N/A</v>
      </c>
      <c r="R13970" s="1" t="e">
        <v>#N/A</v>
      </c>
      <c r="S13970">
        <v>1.0128109380000001</v>
      </c>
      <c r="T13970">
        <v>-1.0128109380000001</v>
      </c>
      <c r="U13970">
        <v>1.0031201519999999</v>
      </c>
      <c r="V13970" t="e">
        <v>#N/A</v>
      </c>
    </row>
    <row r="13971" spans="1:22" x14ac:dyDescent="0.2">
      <c r="A13971" t="s">
        <v>13277</v>
      </c>
      <c r="B13971" t="s">
        <v>16358</v>
      </c>
      <c r="C13971">
        <v>737</v>
      </c>
      <c r="D13971" t="s">
        <v>16348</v>
      </c>
      <c r="E13971" t="e">
        <v>#N/A</v>
      </c>
      <c r="F13971" t="e">
        <v>#N/A</v>
      </c>
      <c r="G13971" t="e">
        <v>#N/A</v>
      </c>
      <c r="H13971">
        <v>0.21740000000000001</v>
      </c>
      <c r="I13971">
        <v>0</v>
      </c>
      <c r="J13971">
        <v>0</v>
      </c>
      <c r="K13971">
        <v>0</v>
      </c>
      <c r="L13971" t="e">
        <v>#N/A</v>
      </c>
      <c r="M13971" t="e">
        <v>#N/A</v>
      </c>
      <c r="N13971" t="e">
        <v>#N/A</v>
      </c>
      <c r="O13971" t="e">
        <v>#N/A</v>
      </c>
      <c r="P13971" s="1" t="e">
        <v>#N/A</v>
      </c>
      <c r="Q13971" s="1" t="e">
        <v>#N/A</v>
      </c>
      <c r="R13971" s="1" t="e">
        <v>#N/A</v>
      </c>
      <c r="S13971">
        <v>0.86177950800000003</v>
      </c>
      <c r="T13971">
        <v>-0.86177950800000003</v>
      </c>
      <c r="U13971">
        <v>1.0179289229999999</v>
      </c>
      <c r="V13971" t="e">
        <v>#N/A</v>
      </c>
    </row>
    <row r="13972" spans="1:22" x14ac:dyDescent="0.2">
      <c r="A13972" t="s">
        <v>13273</v>
      </c>
      <c r="B13972" t="s">
        <v>16358</v>
      </c>
      <c r="C13972">
        <v>737</v>
      </c>
      <c r="D13972" t="s">
        <v>16349</v>
      </c>
      <c r="E13972" t="e">
        <v>#N/A</v>
      </c>
      <c r="F13972" t="e">
        <v>#N/A</v>
      </c>
      <c r="G13972" t="e">
        <v>#N/A</v>
      </c>
      <c r="H13972">
        <v>9.0499999999999997E-2</v>
      </c>
      <c r="I13972" t="s">
        <v>15730</v>
      </c>
      <c r="J13972">
        <v>1</v>
      </c>
      <c r="K13972" t="s">
        <v>16371</v>
      </c>
      <c r="L13972" t="e">
        <v>#N/A</v>
      </c>
      <c r="M13972" t="e">
        <v>#N/A</v>
      </c>
      <c r="N13972" t="e">
        <v>#N/A</v>
      </c>
      <c r="O13972" t="e">
        <v>#N/A</v>
      </c>
      <c r="P13972" s="1">
        <v>-0.7062136</v>
      </c>
      <c r="Q13972" s="1">
        <v>0.46553212992926302</v>
      </c>
      <c r="R13972" s="1">
        <v>0.46553212992926302</v>
      </c>
      <c r="S13972">
        <v>1.0405486559999999</v>
      </c>
      <c r="T13972">
        <v>-1.0405486559999999</v>
      </c>
      <c r="U13972">
        <v>1.048729904</v>
      </c>
      <c r="V13972" t="e">
        <v>#N/A</v>
      </c>
    </row>
    <row r="13973" spans="1:22" x14ac:dyDescent="0.2">
      <c r="A13973" t="s">
        <v>13271</v>
      </c>
      <c r="B13973" t="s">
        <v>16358</v>
      </c>
      <c r="C13973">
        <v>737</v>
      </c>
      <c r="D13973" t="s">
        <v>16350</v>
      </c>
      <c r="E13973" t="e">
        <v>#N/A</v>
      </c>
      <c r="F13973" t="e">
        <v>#N/A</v>
      </c>
      <c r="G13973" t="e">
        <v>#N/A</v>
      </c>
      <c r="H13973">
        <v>8.6199999999999999E-2</v>
      </c>
      <c r="I13973">
        <v>0</v>
      </c>
      <c r="J13973">
        <v>0</v>
      </c>
      <c r="K13973">
        <v>0</v>
      </c>
      <c r="L13973" t="e">
        <v>#N/A</v>
      </c>
      <c r="M13973" t="e">
        <v>#N/A</v>
      </c>
      <c r="N13973" t="e">
        <v>#N/A</v>
      </c>
      <c r="O13973" t="e">
        <v>#N/A</v>
      </c>
      <c r="P13973" s="1" t="e">
        <v>#N/A</v>
      </c>
      <c r="Q13973" s="1" t="e">
        <v>#N/A</v>
      </c>
      <c r="R13973" s="1" t="e">
        <v>#N/A</v>
      </c>
      <c r="S13973">
        <v>1.0423638959999999</v>
      </c>
      <c r="T13973">
        <v>-1.0423638959999999</v>
      </c>
      <c r="U13973">
        <v>1.0316841459999999</v>
      </c>
      <c r="V13973" t="e">
        <v>#N/A</v>
      </c>
    </row>
    <row r="13974" spans="1:22" x14ac:dyDescent="0.2">
      <c r="A13974" t="s">
        <v>13281</v>
      </c>
      <c r="B13974" t="s">
        <v>16358</v>
      </c>
      <c r="C13974">
        <v>737</v>
      </c>
      <c r="D13974" t="s">
        <v>16351</v>
      </c>
      <c r="E13974" t="e">
        <v>#N/A</v>
      </c>
      <c r="F13974" t="e">
        <v>#N/A</v>
      </c>
      <c r="G13974" t="e">
        <v>#N/A</v>
      </c>
      <c r="H13974">
        <v>0.10730000000000001</v>
      </c>
      <c r="I13974">
        <v>0</v>
      </c>
      <c r="J13974">
        <v>0</v>
      </c>
      <c r="K13974">
        <v>0</v>
      </c>
      <c r="L13974" t="e">
        <v>#N/A</v>
      </c>
      <c r="M13974" t="e">
        <v>#N/A</v>
      </c>
      <c r="N13974" t="e">
        <v>#N/A</v>
      </c>
      <c r="O13974" t="e">
        <v>#N/A</v>
      </c>
      <c r="P13974" s="1" t="e">
        <v>#N/A</v>
      </c>
      <c r="Q13974" s="1" t="e">
        <v>#N/A</v>
      </c>
      <c r="R13974" s="1" t="e">
        <v>#N/A</v>
      </c>
      <c r="S13974">
        <v>0.96552846999999997</v>
      </c>
      <c r="T13974">
        <v>-0.96552846999999997</v>
      </c>
      <c r="U13974">
        <v>0.99253548999999996</v>
      </c>
      <c r="V13974" t="e">
        <v>#N/A</v>
      </c>
    </row>
    <row r="13975" spans="1:22" x14ac:dyDescent="0.2">
      <c r="A13975" t="s">
        <v>13275</v>
      </c>
      <c r="B13975" t="s">
        <v>16358</v>
      </c>
      <c r="C13975">
        <v>737</v>
      </c>
      <c r="D13975" t="s">
        <v>16352</v>
      </c>
      <c r="E13975" t="e">
        <v>#N/A</v>
      </c>
      <c r="F13975" t="e">
        <v>#N/A</v>
      </c>
      <c r="G13975" t="e">
        <v>#N/A</v>
      </c>
      <c r="H13975">
        <v>9.4299999999999995E-2</v>
      </c>
      <c r="I13975">
        <v>0</v>
      </c>
      <c r="J13975">
        <v>0</v>
      </c>
      <c r="K13975">
        <v>0</v>
      </c>
      <c r="L13975" t="e">
        <v>#N/A</v>
      </c>
      <c r="M13975" t="e">
        <v>#N/A</v>
      </c>
      <c r="N13975" t="e">
        <v>#N/A</v>
      </c>
      <c r="O13975" t="e">
        <v>#N/A</v>
      </c>
      <c r="P13975" s="1" t="e">
        <v>#N/A</v>
      </c>
      <c r="Q13975" s="1" t="e">
        <v>#N/A</v>
      </c>
      <c r="R13975" s="1" t="e">
        <v>#N/A</v>
      </c>
      <c r="S13975">
        <v>1.012533004</v>
      </c>
      <c r="T13975">
        <v>-1.012533004</v>
      </c>
      <c r="U13975">
        <v>1.0130222179999999</v>
      </c>
      <c r="V13975" t="e">
        <v>#N/A</v>
      </c>
    </row>
    <row r="13976" spans="1:22" x14ac:dyDescent="0.2">
      <c r="A13976" t="s">
        <v>13270</v>
      </c>
      <c r="B13976" t="s">
        <v>16358</v>
      </c>
      <c r="C13976">
        <v>737</v>
      </c>
      <c r="D13976" t="s">
        <v>16353</v>
      </c>
      <c r="E13976" t="e">
        <v>#N/A</v>
      </c>
      <c r="F13976" t="e">
        <v>#N/A</v>
      </c>
      <c r="G13976" t="e">
        <v>#N/A</v>
      </c>
      <c r="H13976">
        <v>9.3299999999999994E-2</v>
      </c>
      <c r="I13976">
        <v>0</v>
      </c>
      <c r="J13976">
        <v>0</v>
      </c>
      <c r="K13976">
        <v>0</v>
      </c>
      <c r="L13976" t="e">
        <v>#N/A</v>
      </c>
      <c r="M13976" t="e">
        <v>#N/A</v>
      </c>
      <c r="N13976" t="e">
        <v>#N/A</v>
      </c>
      <c r="O13976" t="e">
        <v>#N/A</v>
      </c>
      <c r="P13976" s="1" t="e">
        <v>#N/A</v>
      </c>
      <c r="Q13976" s="1" t="e">
        <v>#N/A</v>
      </c>
      <c r="R13976" s="1" t="e">
        <v>#N/A</v>
      </c>
      <c r="S13976">
        <v>0.98758166400000003</v>
      </c>
      <c r="T13976">
        <v>-0.98758166400000003</v>
      </c>
      <c r="U13976">
        <v>0.99215481699999997</v>
      </c>
      <c r="V13976" t="e">
        <v>#N/A</v>
      </c>
    </row>
    <row r="13977" spans="1:22" x14ac:dyDescent="0.2">
      <c r="A13977" t="s">
        <v>13285</v>
      </c>
      <c r="B13977" t="s">
        <v>16358</v>
      </c>
      <c r="C13977">
        <v>737</v>
      </c>
      <c r="D13977" t="s">
        <v>16354</v>
      </c>
      <c r="E13977" t="e">
        <v>#N/A</v>
      </c>
      <c r="F13977" t="e">
        <v>#N/A</v>
      </c>
      <c r="G13977" t="e">
        <v>#N/A</v>
      </c>
      <c r="H13977">
        <v>0.13819999999999999</v>
      </c>
      <c r="I13977">
        <v>0</v>
      </c>
      <c r="J13977">
        <v>0</v>
      </c>
      <c r="K13977">
        <v>0</v>
      </c>
      <c r="L13977" t="e">
        <v>#N/A</v>
      </c>
      <c r="M13977" t="e">
        <v>#N/A</v>
      </c>
      <c r="N13977" t="e">
        <v>#N/A</v>
      </c>
      <c r="O13977" t="e">
        <v>#N/A</v>
      </c>
      <c r="P13977" s="1" t="e">
        <v>#N/A</v>
      </c>
      <c r="Q13977" s="1" t="e">
        <v>#N/A</v>
      </c>
      <c r="R13977" s="1" t="e">
        <v>#N/A</v>
      </c>
      <c r="S13977">
        <v>0.85943704300000001</v>
      </c>
      <c r="T13977">
        <v>-0.85943704300000001</v>
      </c>
      <c r="U13977">
        <v>0.76863693</v>
      </c>
      <c r="V13977" t="e">
        <v>#N/A</v>
      </c>
    </row>
    <row r="13978" spans="1:22" x14ac:dyDescent="0.2">
      <c r="A13978" t="s">
        <v>13286</v>
      </c>
      <c r="B13978" t="s">
        <v>16358</v>
      </c>
      <c r="C13978">
        <v>737</v>
      </c>
      <c r="D13978" t="s">
        <v>16355</v>
      </c>
      <c r="E13978" t="e">
        <v>#N/A</v>
      </c>
      <c r="F13978" t="e">
        <v>#N/A</v>
      </c>
      <c r="G13978" t="e">
        <v>#N/A</v>
      </c>
      <c r="H13978">
        <v>0.17910000000000001</v>
      </c>
      <c r="I13978">
        <v>0</v>
      </c>
      <c r="J13978">
        <v>0</v>
      </c>
      <c r="K13978">
        <v>0</v>
      </c>
      <c r="L13978" t="e">
        <v>#N/A</v>
      </c>
      <c r="M13978" t="e">
        <v>#N/A</v>
      </c>
      <c r="N13978" t="e">
        <v>#N/A</v>
      </c>
      <c r="O13978" t="e">
        <v>#N/A</v>
      </c>
      <c r="P13978" s="1" t="e">
        <v>#N/A</v>
      </c>
      <c r="Q13978" s="1" t="e">
        <v>#N/A</v>
      </c>
      <c r="R13978" s="1" t="e">
        <v>#N/A</v>
      </c>
      <c r="S13978">
        <v>1.1011837310000001</v>
      </c>
      <c r="T13978">
        <v>-1.1011837310000001</v>
      </c>
      <c r="U13978">
        <v>1.036531949</v>
      </c>
      <c r="V13978" t="e">
        <v>#N/A</v>
      </c>
    </row>
    <row r="13979" spans="1:22" x14ac:dyDescent="0.2">
      <c r="A13979" t="s">
        <v>13280</v>
      </c>
      <c r="B13979" t="s">
        <v>16358</v>
      </c>
      <c r="C13979">
        <v>737</v>
      </c>
      <c r="D13979" t="s">
        <v>16356</v>
      </c>
      <c r="E13979" t="e">
        <v>#N/A</v>
      </c>
      <c r="F13979" t="e">
        <v>#N/A</v>
      </c>
      <c r="G13979" t="e">
        <v>#N/A</v>
      </c>
      <c r="H13979">
        <v>9.2600000000000002E-2</v>
      </c>
      <c r="I13979">
        <v>0</v>
      </c>
      <c r="J13979">
        <v>0</v>
      </c>
      <c r="K13979">
        <v>0</v>
      </c>
      <c r="L13979" t="e">
        <v>#N/A</v>
      </c>
      <c r="M13979" t="e">
        <v>#N/A</v>
      </c>
      <c r="N13979" t="e">
        <v>#N/A</v>
      </c>
      <c r="O13979" t="e">
        <v>#N/A</v>
      </c>
      <c r="P13979" s="1" t="e">
        <v>#N/A</v>
      </c>
      <c r="Q13979" s="1" t="e">
        <v>#N/A</v>
      </c>
      <c r="R13979" s="1" t="e">
        <v>#N/A</v>
      </c>
      <c r="S13979">
        <v>0.88201569199999996</v>
      </c>
      <c r="T13979">
        <v>-0.88201569199999996</v>
      </c>
      <c r="U13979">
        <v>0.94447628800000005</v>
      </c>
      <c r="V13979" t="e">
        <v>#N/A</v>
      </c>
    </row>
    <row r="13980" spans="1:22" x14ac:dyDescent="0.2">
      <c r="A13980" t="s">
        <v>13282</v>
      </c>
      <c r="B13980" t="s">
        <v>16358</v>
      </c>
      <c r="C13980">
        <v>737</v>
      </c>
      <c r="D13980" t="s">
        <v>16357</v>
      </c>
      <c r="E13980" t="e">
        <v>#N/A</v>
      </c>
      <c r="F13980" t="e">
        <v>#N/A</v>
      </c>
      <c r="G13980" t="e">
        <v>#N/A</v>
      </c>
      <c r="H13980">
        <v>7.4099999999999999E-2</v>
      </c>
      <c r="I13980">
        <v>0</v>
      </c>
      <c r="J13980">
        <v>0</v>
      </c>
      <c r="K13980">
        <v>0</v>
      </c>
      <c r="L13980" t="e">
        <v>#N/A</v>
      </c>
      <c r="M13980" t="e">
        <v>#N/A</v>
      </c>
      <c r="N13980" t="e">
        <v>#N/A</v>
      </c>
      <c r="O13980" t="e">
        <v>#N/A</v>
      </c>
      <c r="P13980" s="1" t="e">
        <v>#N/A</v>
      </c>
      <c r="Q13980" s="1" t="e">
        <v>#N/A</v>
      </c>
      <c r="R13980" s="1" t="e">
        <v>#N/A</v>
      </c>
      <c r="S13980">
        <v>0.99359869499999998</v>
      </c>
      <c r="T13980">
        <v>-0.99359869499999998</v>
      </c>
      <c r="U13980">
        <v>1.0303570740000001</v>
      </c>
      <c r="V13980" t="e">
        <v>#N/A</v>
      </c>
    </row>
    <row r="13981" spans="1:22" x14ac:dyDescent="0.2">
      <c r="A13981" t="s">
        <v>13268</v>
      </c>
      <c r="B13981" t="s">
        <v>16358</v>
      </c>
      <c r="C13981">
        <v>737</v>
      </c>
      <c r="D13981" t="s">
        <v>16359</v>
      </c>
      <c r="E13981" t="e">
        <v>#N/A</v>
      </c>
      <c r="F13981" t="e">
        <v>#N/A</v>
      </c>
      <c r="G13981" t="e">
        <v>#N/A</v>
      </c>
      <c r="H13981">
        <v>0.12520000000000001</v>
      </c>
      <c r="I13981">
        <v>0</v>
      </c>
      <c r="J13981">
        <v>0</v>
      </c>
      <c r="K13981">
        <v>0</v>
      </c>
      <c r="L13981" t="e">
        <v>#N/A</v>
      </c>
      <c r="M13981" t="e">
        <v>#N/A</v>
      </c>
      <c r="N13981" t="e">
        <v>#N/A</v>
      </c>
      <c r="O13981" t="e">
        <v>#N/A</v>
      </c>
      <c r="P13981" s="1" t="e">
        <v>#N/A</v>
      </c>
      <c r="Q13981" s="1" t="e">
        <v>#N/A</v>
      </c>
      <c r="R13981" s="1" t="e">
        <v>#N/A</v>
      </c>
      <c r="S13981">
        <v>0.83227468999999998</v>
      </c>
      <c r="T13981">
        <v>-0.83227468999999998</v>
      </c>
      <c r="U13981">
        <v>0.85013428400000002</v>
      </c>
      <c r="V13981" t="e">
        <v>#N/A</v>
      </c>
    </row>
    <row r="13982" spans="1:22" x14ac:dyDescent="0.2">
      <c r="A13982" t="s">
        <v>13283</v>
      </c>
      <c r="B13982" t="s">
        <v>16358</v>
      </c>
      <c r="C13982">
        <v>737</v>
      </c>
      <c r="D13982" t="s">
        <v>16360</v>
      </c>
      <c r="E13982" t="e">
        <v>#N/A</v>
      </c>
      <c r="F13982" t="e">
        <v>#N/A</v>
      </c>
      <c r="G13982" t="e">
        <v>#N/A</v>
      </c>
      <c r="H13982">
        <v>7.4899999999999994E-2</v>
      </c>
      <c r="I13982">
        <v>0</v>
      </c>
      <c r="J13982">
        <v>0</v>
      </c>
      <c r="K13982">
        <v>0</v>
      </c>
      <c r="L13982" t="e">
        <v>#N/A</v>
      </c>
      <c r="M13982" t="e">
        <v>#N/A</v>
      </c>
      <c r="N13982" t="e">
        <v>#N/A</v>
      </c>
      <c r="O13982" t="e">
        <v>#N/A</v>
      </c>
      <c r="P13982" s="1">
        <v>0.50571080000000002</v>
      </c>
      <c r="Q13982" s="1">
        <v>0.47661301228794001</v>
      </c>
      <c r="R13982" s="1">
        <v>0.47661301228794001</v>
      </c>
      <c r="S13982">
        <v>1.013227756</v>
      </c>
      <c r="T13982">
        <v>-1.013227756</v>
      </c>
      <c r="U13982">
        <v>0.97771985900000002</v>
      </c>
      <c r="V13982" t="e">
        <v>#N/A</v>
      </c>
    </row>
    <row r="13983" spans="1:22" x14ac:dyDescent="0.2">
      <c r="A13983" t="s">
        <v>13272</v>
      </c>
      <c r="B13983" t="s">
        <v>16358</v>
      </c>
      <c r="C13983">
        <v>737</v>
      </c>
      <c r="D13983" t="s">
        <v>16361</v>
      </c>
      <c r="E13983" t="e">
        <v>#N/A</v>
      </c>
      <c r="F13983" t="e">
        <v>#N/A</v>
      </c>
      <c r="G13983" t="e">
        <v>#N/A</v>
      </c>
      <c r="H13983">
        <v>0.12570000000000001</v>
      </c>
      <c r="I13983">
        <v>0</v>
      </c>
      <c r="J13983">
        <v>0</v>
      </c>
      <c r="K13983">
        <v>0</v>
      </c>
      <c r="L13983" t="e">
        <v>#N/A</v>
      </c>
      <c r="M13983" t="e">
        <v>#N/A</v>
      </c>
      <c r="N13983" t="e">
        <v>#N/A</v>
      </c>
      <c r="O13983" t="e">
        <v>#N/A</v>
      </c>
      <c r="P13983" s="1">
        <v>0.30304533</v>
      </c>
      <c r="Q13983" s="1">
        <v>0.49631359327557401</v>
      </c>
      <c r="R13983" s="1">
        <v>0.49631359327557401</v>
      </c>
      <c r="S13983">
        <v>0.97206337700000001</v>
      </c>
      <c r="T13983">
        <v>-0.97206337700000001</v>
      </c>
      <c r="U13983">
        <v>1.0276018200000001</v>
      </c>
      <c r="V13983" t="e">
        <v>#N/A</v>
      </c>
    </row>
    <row r="13984" spans="1:22" x14ac:dyDescent="0.2">
      <c r="A13984" t="s">
        <v>13278</v>
      </c>
      <c r="B13984" t="s">
        <v>16358</v>
      </c>
      <c r="C13984">
        <v>737</v>
      </c>
      <c r="D13984" t="s">
        <v>16362</v>
      </c>
      <c r="E13984" t="e">
        <v>#N/A</v>
      </c>
      <c r="F13984" t="e">
        <v>#N/A</v>
      </c>
      <c r="G13984" t="e">
        <v>#N/A</v>
      </c>
      <c r="H13984">
        <v>0.1341</v>
      </c>
      <c r="I13984">
        <v>0</v>
      </c>
      <c r="J13984">
        <v>0</v>
      </c>
      <c r="K13984">
        <v>0</v>
      </c>
      <c r="L13984" t="e">
        <v>#N/A</v>
      </c>
      <c r="M13984" t="e">
        <v>#N/A</v>
      </c>
      <c r="N13984" t="e">
        <v>#N/A</v>
      </c>
      <c r="O13984" t="e">
        <v>#N/A</v>
      </c>
      <c r="P13984" s="1" t="e">
        <v>#N/A</v>
      </c>
      <c r="Q13984" s="1" t="e">
        <v>#N/A</v>
      </c>
      <c r="R13984" s="1" t="e">
        <v>#N/A</v>
      </c>
      <c r="S13984">
        <v>1.0128642059999999</v>
      </c>
      <c r="T13984">
        <v>-1.0128642059999999</v>
      </c>
      <c r="U13984">
        <v>1.0338028260000001</v>
      </c>
      <c r="V13984" t="e">
        <v>#N/A</v>
      </c>
    </row>
    <row r="13985" spans="1:22" x14ac:dyDescent="0.2">
      <c r="A13985" t="s">
        <v>13279</v>
      </c>
      <c r="B13985" t="s">
        <v>16358</v>
      </c>
      <c r="C13985">
        <v>737</v>
      </c>
      <c r="D13985" t="s">
        <v>16363</v>
      </c>
      <c r="E13985" t="e">
        <v>#N/A</v>
      </c>
      <c r="F13985" t="e">
        <v>#N/A</v>
      </c>
      <c r="G13985" t="e">
        <v>#N/A</v>
      </c>
      <c r="H13985">
        <v>0.1983</v>
      </c>
      <c r="I13985">
        <v>0</v>
      </c>
      <c r="J13985">
        <v>0</v>
      </c>
      <c r="K13985">
        <v>0</v>
      </c>
      <c r="L13985" t="e">
        <v>#N/A</v>
      </c>
      <c r="M13985" t="e">
        <v>#N/A</v>
      </c>
      <c r="N13985" t="e">
        <v>#N/A</v>
      </c>
      <c r="O13985" t="e">
        <v>#N/A</v>
      </c>
      <c r="P13985" s="1" t="e">
        <v>#N/A</v>
      </c>
      <c r="Q13985" s="1" t="e">
        <v>#N/A</v>
      </c>
      <c r="R13985" s="1" t="e">
        <v>#N/A</v>
      </c>
      <c r="S13985">
        <v>1.071728824</v>
      </c>
      <c r="T13985">
        <v>-1.071728824</v>
      </c>
      <c r="U13985">
        <v>1.0363747860000001</v>
      </c>
      <c r="V13985" t="e">
        <v>#N/A</v>
      </c>
    </row>
    <row r="13986" spans="1:22" x14ac:dyDescent="0.2">
      <c r="A13986" t="s">
        <v>13300</v>
      </c>
      <c r="B13986" t="s">
        <v>16360</v>
      </c>
      <c r="C13986">
        <v>738</v>
      </c>
      <c r="D13986" t="s">
        <v>16344</v>
      </c>
      <c r="E13986" t="e">
        <v>#N/A</v>
      </c>
      <c r="F13986" t="e">
        <v>#N/A</v>
      </c>
      <c r="G13986" t="e">
        <v>#N/A</v>
      </c>
      <c r="H13986">
        <v>7.5600000000000001E-2</v>
      </c>
      <c r="I13986">
        <v>0</v>
      </c>
      <c r="J13986">
        <v>0</v>
      </c>
      <c r="K13986">
        <v>0</v>
      </c>
      <c r="L13986" t="e">
        <v>#N/A</v>
      </c>
      <c r="M13986" t="e">
        <v>#N/A</v>
      </c>
      <c r="N13986" t="e">
        <v>#N/A</v>
      </c>
      <c r="O13986" t="e">
        <v>#N/A</v>
      </c>
      <c r="P13986" s="1" t="e">
        <v>#N/A</v>
      </c>
      <c r="Q13986" s="1" t="e">
        <v>#N/A</v>
      </c>
      <c r="R13986" s="1" t="e">
        <v>#N/A</v>
      </c>
      <c r="S13986">
        <v>1.0458610930000001</v>
      </c>
      <c r="T13986">
        <v>-1.0458610930000001</v>
      </c>
      <c r="U13986">
        <v>1.0451495390000001</v>
      </c>
      <c r="V13986" t="e">
        <v>#N/A</v>
      </c>
    </row>
    <row r="13987" spans="1:22" x14ac:dyDescent="0.2">
      <c r="A13987" t="s">
        <v>13296</v>
      </c>
      <c r="B13987" t="s">
        <v>16360</v>
      </c>
      <c r="C13987">
        <v>738</v>
      </c>
      <c r="D13987" t="s">
        <v>16345</v>
      </c>
      <c r="E13987" t="e">
        <v>#N/A</v>
      </c>
      <c r="F13987" t="e">
        <v>#N/A</v>
      </c>
      <c r="G13987" t="e">
        <v>#N/A</v>
      </c>
      <c r="H13987">
        <v>0.49059999999999998</v>
      </c>
      <c r="I13987">
        <v>0</v>
      </c>
      <c r="J13987">
        <v>0</v>
      </c>
      <c r="K13987">
        <v>0</v>
      </c>
      <c r="L13987" t="e">
        <v>#N/A</v>
      </c>
      <c r="M13987" t="e">
        <v>#N/A</v>
      </c>
      <c r="N13987" t="e">
        <v>#N/A</v>
      </c>
      <c r="O13987" t="e">
        <v>#N/A</v>
      </c>
      <c r="P13987" s="1" t="e">
        <v>#N/A</v>
      </c>
      <c r="Q13987" s="1" t="e">
        <v>#N/A</v>
      </c>
      <c r="R13987" s="1" t="e">
        <v>#N/A</v>
      </c>
      <c r="S13987">
        <v>0.96650366899999995</v>
      </c>
      <c r="T13987">
        <v>-0.96650366899999995</v>
      </c>
      <c r="U13987">
        <v>1.006088026</v>
      </c>
      <c r="V13987" t="e">
        <v>#N/A</v>
      </c>
    </row>
    <row r="13988" spans="1:22" x14ac:dyDescent="0.2">
      <c r="A13988" t="s">
        <v>13292</v>
      </c>
      <c r="B13988" t="s">
        <v>16360</v>
      </c>
      <c r="C13988">
        <v>738</v>
      </c>
      <c r="D13988" t="s">
        <v>16346</v>
      </c>
      <c r="E13988" t="e">
        <v>#N/A</v>
      </c>
      <c r="F13988" t="e">
        <v>#N/A</v>
      </c>
      <c r="G13988" t="e">
        <v>#N/A</v>
      </c>
      <c r="H13988">
        <v>0.1623</v>
      </c>
      <c r="I13988">
        <v>0</v>
      </c>
      <c r="J13988">
        <v>0</v>
      </c>
      <c r="K13988">
        <v>0</v>
      </c>
      <c r="L13988" t="e">
        <v>#N/A</v>
      </c>
      <c r="M13988" t="e">
        <v>#N/A</v>
      </c>
      <c r="N13988" t="e">
        <v>#N/A</v>
      </c>
      <c r="O13988" t="e">
        <v>#N/A</v>
      </c>
      <c r="P13988" s="1" t="e">
        <v>#N/A</v>
      </c>
      <c r="Q13988" s="1" t="e">
        <v>#N/A</v>
      </c>
      <c r="R13988" s="1" t="e">
        <v>#N/A</v>
      </c>
      <c r="S13988">
        <v>0.94050747499999998</v>
      </c>
      <c r="T13988">
        <v>-0.94050747499999998</v>
      </c>
      <c r="U13988">
        <v>0.59659166600000002</v>
      </c>
      <c r="V13988" t="e">
        <v>#N/A</v>
      </c>
    </row>
    <row r="13989" spans="1:22" x14ac:dyDescent="0.2">
      <c r="A13989" t="s">
        <v>13303</v>
      </c>
      <c r="B13989" t="s">
        <v>16360</v>
      </c>
      <c r="C13989">
        <v>738</v>
      </c>
      <c r="D13989" t="s">
        <v>16347</v>
      </c>
      <c r="E13989" t="e">
        <v>#N/A</v>
      </c>
      <c r="F13989" t="e">
        <v>#N/A</v>
      </c>
      <c r="G13989" t="e">
        <v>#N/A</v>
      </c>
      <c r="H13989">
        <v>0.12239999999999999</v>
      </c>
      <c r="I13989">
        <v>0</v>
      </c>
      <c r="J13989">
        <v>0</v>
      </c>
      <c r="K13989">
        <v>0</v>
      </c>
      <c r="L13989" t="e">
        <v>#N/A</v>
      </c>
      <c r="M13989" t="e">
        <v>#N/A</v>
      </c>
      <c r="N13989" t="e">
        <v>#N/A</v>
      </c>
      <c r="O13989" t="e">
        <v>#N/A</v>
      </c>
      <c r="P13989" s="1" t="e">
        <v>#N/A</v>
      </c>
      <c r="Q13989" s="1" t="e">
        <v>#N/A</v>
      </c>
      <c r="R13989" s="1" t="e">
        <v>#N/A</v>
      </c>
      <c r="S13989">
        <v>1.0183944650000001</v>
      </c>
      <c r="T13989">
        <v>-1.0183944650000001</v>
      </c>
      <c r="U13989">
        <v>1.031551978</v>
      </c>
      <c r="V13989" t="e">
        <v>#N/A</v>
      </c>
    </row>
    <row r="13990" spans="1:22" x14ac:dyDescent="0.2">
      <c r="A13990" t="s">
        <v>13299</v>
      </c>
      <c r="B13990" t="s">
        <v>16360</v>
      </c>
      <c r="C13990">
        <v>738</v>
      </c>
      <c r="D13990" t="s">
        <v>16348</v>
      </c>
      <c r="E13990" t="e">
        <v>#N/A</v>
      </c>
      <c r="F13990" t="e">
        <v>#N/A</v>
      </c>
      <c r="G13990" t="e">
        <v>#N/A</v>
      </c>
      <c r="H13990">
        <v>0.1401</v>
      </c>
      <c r="I13990">
        <v>0</v>
      </c>
      <c r="J13990">
        <v>0</v>
      </c>
      <c r="K13990">
        <v>0</v>
      </c>
      <c r="L13990" t="e">
        <v>#N/A</v>
      </c>
      <c r="M13990" t="e">
        <v>#N/A</v>
      </c>
      <c r="N13990" t="e">
        <v>#N/A</v>
      </c>
      <c r="O13990" t="e">
        <v>#N/A</v>
      </c>
      <c r="P13990" s="1" t="e">
        <v>#N/A</v>
      </c>
      <c r="Q13990" s="1" t="e">
        <v>#N/A</v>
      </c>
      <c r="R13990" s="1" t="e">
        <v>#N/A</v>
      </c>
      <c r="S13990">
        <v>-0.37897963299999998</v>
      </c>
      <c r="T13990">
        <v>0.37897963299999998</v>
      </c>
      <c r="U13990">
        <v>0.35365817599999999</v>
      </c>
      <c r="V13990" t="e">
        <v>#N/A</v>
      </c>
    </row>
    <row r="13991" spans="1:22" x14ac:dyDescent="0.2">
      <c r="A13991" t="s">
        <v>13302</v>
      </c>
      <c r="B13991" t="s">
        <v>16360</v>
      </c>
      <c r="C13991">
        <v>738</v>
      </c>
      <c r="D13991" t="s">
        <v>16349</v>
      </c>
      <c r="E13991" t="e">
        <v>#N/A</v>
      </c>
      <c r="F13991" t="e">
        <v>#N/A</v>
      </c>
      <c r="G13991" t="e">
        <v>#N/A</v>
      </c>
      <c r="H13991">
        <v>0.12280000000000001</v>
      </c>
      <c r="I13991">
        <v>0</v>
      </c>
      <c r="J13991">
        <v>0</v>
      </c>
      <c r="K13991">
        <v>0</v>
      </c>
      <c r="L13991" t="e">
        <v>#N/A</v>
      </c>
      <c r="M13991" t="e">
        <v>#N/A</v>
      </c>
      <c r="N13991" t="e">
        <v>#N/A</v>
      </c>
      <c r="O13991" t="e">
        <v>#N/A</v>
      </c>
      <c r="P13991" s="1">
        <v>-0.30556309999999998</v>
      </c>
      <c r="Q13991" s="1">
        <v>0.35473305046036202</v>
      </c>
      <c r="R13991" s="1">
        <v>0.35473305046036202</v>
      </c>
      <c r="S13991">
        <v>1.018687264</v>
      </c>
      <c r="T13991">
        <v>-1.018687264</v>
      </c>
      <c r="U13991">
        <v>0.99115791600000003</v>
      </c>
      <c r="V13991" t="e">
        <v>#N/A</v>
      </c>
    </row>
    <row r="13992" spans="1:22" x14ac:dyDescent="0.2">
      <c r="A13992" t="s">
        <v>13294</v>
      </c>
      <c r="B13992" t="s">
        <v>16360</v>
      </c>
      <c r="C13992">
        <v>738</v>
      </c>
      <c r="D13992" t="s">
        <v>16350</v>
      </c>
      <c r="E13992" t="e">
        <v>#N/A</v>
      </c>
      <c r="F13992" t="e">
        <v>#N/A</v>
      </c>
      <c r="G13992" t="e">
        <v>#N/A</v>
      </c>
      <c r="H13992">
        <v>0.1226</v>
      </c>
      <c r="I13992">
        <v>0</v>
      </c>
      <c r="J13992">
        <v>0</v>
      </c>
      <c r="K13992">
        <v>0</v>
      </c>
      <c r="L13992" t="e">
        <v>#N/A</v>
      </c>
      <c r="M13992" t="e">
        <v>#N/A</v>
      </c>
      <c r="N13992" t="e">
        <v>#N/A</v>
      </c>
      <c r="O13992" t="e">
        <v>#N/A</v>
      </c>
      <c r="P13992" s="1">
        <v>1.5090235000000001</v>
      </c>
      <c r="Q13992" s="1">
        <v>0.40877211195617202</v>
      </c>
      <c r="R13992" s="1">
        <v>0.40877211195617202</v>
      </c>
      <c r="S13992">
        <v>1.0460547090000001</v>
      </c>
      <c r="T13992">
        <v>-1.0460547090000001</v>
      </c>
      <c r="U13992">
        <v>1.032033196</v>
      </c>
      <c r="V13992" t="e">
        <v>#N/A</v>
      </c>
    </row>
    <row r="13993" spans="1:22" x14ac:dyDescent="0.2">
      <c r="A13993" t="s">
        <v>13287</v>
      </c>
      <c r="B13993" t="s">
        <v>16360</v>
      </c>
      <c r="C13993">
        <v>738</v>
      </c>
      <c r="D13993" t="s">
        <v>16351</v>
      </c>
      <c r="E13993" t="e">
        <v>#N/A</v>
      </c>
      <c r="F13993" t="e">
        <v>#N/A</v>
      </c>
      <c r="G13993" t="e">
        <v>#N/A</v>
      </c>
      <c r="H13993">
        <v>0.1076</v>
      </c>
      <c r="I13993" t="s">
        <v>15725</v>
      </c>
      <c r="J13993">
        <v>1</v>
      </c>
      <c r="K13993">
        <v>0</v>
      </c>
      <c r="L13993" t="e">
        <v>#N/A</v>
      </c>
      <c r="M13993" t="e">
        <v>#N/A</v>
      </c>
      <c r="N13993" t="e">
        <v>#N/A</v>
      </c>
      <c r="O13993" t="e">
        <v>#N/A</v>
      </c>
      <c r="P13993" s="1" t="e">
        <v>#N/A</v>
      </c>
      <c r="Q13993" s="1" t="e">
        <v>#N/A</v>
      </c>
      <c r="R13993" s="1" t="e">
        <v>#N/A</v>
      </c>
      <c r="S13993">
        <v>0.96577065200000001</v>
      </c>
      <c r="T13993">
        <v>-0.96577065200000001</v>
      </c>
      <c r="U13993">
        <v>0.97726471500000001</v>
      </c>
      <c r="V13993" t="e">
        <v>#N/A</v>
      </c>
    </row>
    <row r="13994" spans="1:22" x14ac:dyDescent="0.2">
      <c r="A13994" t="s">
        <v>13291</v>
      </c>
      <c r="B13994" t="s">
        <v>16360</v>
      </c>
      <c r="C13994">
        <v>738</v>
      </c>
      <c r="D13994" t="s">
        <v>16352</v>
      </c>
      <c r="E13994" t="e">
        <v>#N/A</v>
      </c>
      <c r="F13994" t="e">
        <v>#N/A</v>
      </c>
      <c r="G13994" t="e">
        <v>#N/A</v>
      </c>
      <c r="H13994">
        <v>0.1048</v>
      </c>
      <c r="I13994">
        <v>0</v>
      </c>
      <c r="J13994">
        <v>0</v>
      </c>
      <c r="K13994">
        <v>0</v>
      </c>
      <c r="L13994" t="e">
        <v>#N/A</v>
      </c>
      <c r="M13994" t="e">
        <v>#N/A</v>
      </c>
      <c r="N13994" t="e">
        <v>#N/A</v>
      </c>
      <c r="O13994" t="e">
        <v>#N/A</v>
      </c>
      <c r="P13994" s="1">
        <v>0.95120009999999999</v>
      </c>
      <c r="Q13994" s="1">
        <v>0.45475152839420302</v>
      </c>
      <c r="R13994" s="1">
        <v>0.45475152839420302</v>
      </c>
      <c r="S13994">
        <v>1.0322362249999999</v>
      </c>
      <c r="T13994">
        <v>-1.0322362249999999</v>
      </c>
      <c r="U13994">
        <v>1.0138080890000001</v>
      </c>
      <c r="V13994" t="e">
        <v>#N/A</v>
      </c>
    </row>
    <row r="13995" spans="1:22" x14ac:dyDescent="0.2">
      <c r="A13995" t="s">
        <v>13288</v>
      </c>
      <c r="B13995" t="s">
        <v>16360</v>
      </c>
      <c r="C13995">
        <v>738</v>
      </c>
      <c r="D13995" t="s">
        <v>16353</v>
      </c>
      <c r="E13995" t="e">
        <v>#N/A</v>
      </c>
      <c r="F13995" t="e">
        <v>#N/A</v>
      </c>
      <c r="G13995" t="e">
        <v>#N/A</v>
      </c>
      <c r="H13995">
        <v>7.5600000000000001E-2</v>
      </c>
      <c r="I13995">
        <v>0</v>
      </c>
      <c r="J13995">
        <v>0</v>
      </c>
      <c r="K13995">
        <v>0</v>
      </c>
      <c r="L13995" t="e">
        <v>#N/A</v>
      </c>
      <c r="M13995" t="e">
        <v>#N/A</v>
      </c>
      <c r="N13995" t="e">
        <v>#N/A</v>
      </c>
      <c r="O13995" t="e">
        <v>#N/A</v>
      </c>
      <c r="P13995" s="1">
        <v>-5.5074256000000002E-2</v>
      </c>
      <c r="Q13995" s="1">
        <v>0.33199132683066401</v>
      </c>
      <c r="R13995" s="1">
        <v>0.33199132683066401</v>
      </c>
      <c r="S13995">
        <v>0.71441926099999997</v>
      </c>
      <c r="T13995">
        <v>-0.71441926099999997</v>
      </c>
      <c r="U13995">
        <v>0.68560794300000005</v>
      </c>
      <c r="V13995" t="e">
        <v>#N/A</v>
      </c>
    </row>
    <row r="13996" spans="1:22" x14ac:dyDescent="0.2">
      <c r="A13996" t="s">
        <v>16244</v>
      </c>
      <c r="B13996" t="s">
        <v>16360</v>
      </c>
      <c r="C13996">
        <v>738</v>
      </c>
      <c r="D13996" t="s">
        <v>16354</v>
      </c>
      <c r="E13996" t="e">
        <v>#N/A</v>
      </c>
      <c r="F13996" t="e">
        <v>#N/A</v>
      </c>
      <c r="G13996" t="e">
        <v>#N/A</v>
      </c>
      <c r="H13996">
        <v>0.1048</v>
      </c>
      <c r="I13996">
        <v>0</v>
      </c>
      <c r="J13996">
        <v>0</v>
      </c>
      <c r="K13996">
        <v>0</v>
      </c>
      <c r="L13996" t="e">
        <v>#N/A</v>
      </c>
      <c r="M13996" t="e">
        <v>#N/A</v>
      </c>
      <c r="N13996" t="e">
        <v>#N/A</v>
      </c>
      <c r="O13996" t="e">
        <v>#N/A</v>
      </c>
      <c r="P13996" s="1" t="e">
        <v>#N/A</v>
      </c>
      <c r="Q13996" s="1" t="e">
        <v>#N/A</v>
      </c>
      <c r="R13996" s="1" t="e">
        <v>#N/A</v>
      </c>
      <c r="T13996" t="e">
        <v>#N/A</v>
      </c>
    </row>
    <row r="13997" spans="1:22" x14ac:dyDescent="0.2">
      <c r="A13997" t="s">
        <v>13293</v>
      </c>
      <c r="B13997" t="s">
        <v>16360</v>
      </c>
      <c r="C13997">
        <v>738</v>
      </c>
      <c r="D13997" t="s">
        <v>16355</v>
      </c>
      <c r="E13997" t="e">
        <v>#N/A</v>
      </c>
      <c r="F13997" t="e">
        <v>#N/A</v>
      </c>
      <c r="G13997" t="e">
        <v>#N/A</v>
      </c>
      <c r="H13997">
        <v>8.4900000000000003E-2</v>
      </c>
      <c r="I13997">
        <v>0</v>
      </c>
      <c r="J13997">
        <v>0</v>
      </c>
      <c r="K13997">
        <v>0</v>
      </c>
      <c r="L13997" t="e">
        <v>#N/A</v>
      </c>
      <c r="M13997" t="e">
        <v>#N/A</v>
      </c>
      <c r="N13997" t="e">
        <v>#N/A</v>
      </c>
      <c r="O13997" t="e">
        <v>#N/A</v>
      </c>
      <c r="P13997" s="1" t="e">
        <v>#N/A</v>
      </c>
      <c r="Q13997" s="1" t="e">
        <v>#N/A</v>
      </c>
      <c r="R13997" s="1" t="e">
        <v>#N/A</v>
      </c>
      <c r="S13997">
        <v>1.0015183729999999</v>
      </c>
      <c r="T13997">
        <v>-1.0015183729999999</v>
      </c>
      <c r="U13997">
        <v>0.94005964600000003</v>
      </c>
      <c r="V13997" t="e">
        <v>#N/A</v>
      </c>
    </row>
    <row r="13998" spans="1:22" x14ac:dyDescent="0.2">
      <c r="A13998" t="s">
        <v>13295</v>
      </c>
      <c r="B13998" t="s">
        <v>16360</v>
      </c>
      <c r="C13998">
        <v>738</v>
      </c>
      <c r="D13998" t="s">
        <v>16356</v>
      </c>
      <c r="E13998" t="e">
        <v>#N/A</v>
      </c>
      <c r="F13998" t="e">
        <v>#N/A</v>
      </c>
      <c r="G13998" t="e">
        <v>#N/A</v>
      </c>
      <c r="H13998">
        <v>5.45E-2</v>
      </c>
      <c r="I13998">
        <v>0</v>
      </c>
      <c r="J13998">
        <v>0</v>
      </c>
      <c r="K13998">
        <v>0</v>
      </c>
      <c r="L13998" t="e">
        <v>#N/A</v>
      </c>
      <c r="M13998" t="e">
        <v>#N/A</v>
      </c>
      <c r="N13998" t="e">
        <v>#N/A</v>
      </c>
      <c r="O13998" t="e">
        <v>#N/A</v>
      </c>
      <c r="P13998" s="1" t="e">
        <v>#N/A</v>
      </c>
      <c r="Q13998" s="1" t="e">
        <v>#N/A</v>
      </c>
      <c r="R13998" s="1" t="e">
        <v>#N/A</v>
      </c>
      <c r="S13998">
        <v>0.88116418399999996</v>
      </c>
      <c r="T13998">
        <v>-0.88116418399999996</v>
      </c>
      <c r="U13998">
        <v>1.0260259869999999</v>
      </c>
      <c r="V13998" t="e">
        <v>#N/A</v>
      </c>
    </row>
    <row r="13999" spans="1:22" x14ac:dyDescent="0.2">
      <c r="A13999" t="s">
        <v>16245</v>
      </c>
      <c r="B13999" t="s">
        <v>16360</v>
      </c>
      <c r="C13999">
        <v>738</v>
      </c>
      <c r="D13999" t="s">
        <v>16357</v>
      </c>
      <c r="E13999" t="e">
        <v>#N/A</v>
      </c>
      <c r="F13999" t="e">
        <v>#N/A</v>
      </c>
      <c r="G13999" t="e">
        <v>#N/A</v>
      </c>
      <c r="H13999">
        <v>9.3200000000000005E-2</v>
      </c>
      <c r="I13999">
        <v>0</v>
      </c>
      <c r="J13999">
        <v>0</v>
      </c>
      <c r="K13999">
        <v>0</v>
      </c>
      <c r="L13999" t="e">
        <v>#N/A</v>
      </c>
      <c r="M13999" t="e">
        <v>#N/A</v>
      </c>
      <c r="N13999" t="e">
        <v>#N/A</v>
      </c>
      <c r="O13999" t="e">
        <v>#N/A</v>
      </c>
      <c r="P13999" s="1" t="e">
        <v>#N/A</v>
      </c>
      <c r="Q13999" s="1" t="e">
        <v>#N/A</v>
      </c>
      <c r="R13999" s="1" t="e">
        <v>#N/A</v>
      </c>
      <c r="T13999" t="e">
        <v>#N/A</v>
      </c>
    </row>
    <row r="14000" spans="1:22" x14ac:dyDescent="0.2">
      <c r="A14000" t="s">
        <v>13289</v>
      </c>
      <c r="B14000" t="s">
        <v>16360</v>
      </c>
      <c r="C14000">
        <v>738</v>
      </c>
      <c r="D14000" t="s">
        <v>16358</v>
      </c>
      <c r="E14000" t="e">
        <v>#N/A</v>
      </c>
      <c r="F14000" t="e">
        <v>#N/A</v>
      </c>
      <c r="G14000" t="e">
        <v>#N/A</v>
      </c>
      <c r="H14000">
        <v>8.0500000000000002E-2</v>
      </c>
      <c r="I14000">
        <v>0</v>
      </c>
      <c r="J14000">
        <v>0</v>
      </c>
      <c r="K14000">
        <v>0</v>
      </c>
      <c r="L14000" t="e">
        <v>#N/A</v>
      </c>
      <c r="M14000" t="e">
        <v>#N/A</v>
      </c>
      <c r="N14000" t="e">
        <v>#N/A</v>
      </c>
      <c r="O14000" t="e">
        <v>#N/A</v>
      </c>
      <c r="P14000" s="1" t="e">
        <v>#N/A</v>
      </c>
      <c r="Q14000" s="1" t="e">
        <v>#N/A</v>
      </c>
      <c r="R14000" s="1" t="e">
        <v>#N/A</v>
      </c>
      <c r="S14000">
        <v>0.98189196099999998</v>
      </c>
      <c r="T14000">
        <v>-0.98189196099999998</v>
      </c>
      <c r="U14000">
        <v>1.0120070649999999</v>
      </c>
      <c r="V14000" t="e">
        <v>#N/A</v>
      </c>
    </row>
    <row r="14001" spans="1:22" x14ac:dyDescent="0.2">
      <c r="A14001" t="s">
        <v>13290</v>
      </c>
      <c r="B14001" t="s">
        <v>16360</v>
      </c>
      <c r="C14001">
        <v>738</v>
      </c>
      <c r="D14001" t="s">
        <v>16359</v>
      </c>
      <c r="E14001" t="e">
        <v>#N/A</v>
      </c>
      <c r="F14001" t="e">
        <v>#N/A</v>
      </c>
      <c r="G14001" t="e">
        <v>#N/A</v>
      </c>
      <c r="H14001">
        <v>7.5499999999999998E-2</v>
      </c>
      <c r="I14001">
        <v>0</v>
      </c>
      <c r="J14001">
        <v>0</v>
      </c>
      <c r="K14001">
        <v>0</v>
      </c>
      <c r="L14001" t="e">
        <v>#N/A</v>
      </c>
      <c r="M14001" t="e">
        <v>#N/A</v>
      </c>
      <c r="N14001" t="e">
        <v>#N/A</v>
      </c>
      <c r="O14001" t="e">
        <v>#N/A</v>
      </c>
      <c r="P14001" s="1" t="e">
        <v>#N/A</v>
      </c>
      <c r="Q14001" s="1" t="e">
        <v>#N/A</v>
      </c>
      <c r="R14001" s="1" t="e">
        <v>#N/A</v>
      </c>
      <c r="S14001">
        <v>0.85458356599999996</v>
      </c>
      <c r="T14001">
        <v>-0.85458356599999996</v>
      </c>
      <c r="U14001">
        <v>0.84734420300000002</v>
      </c>
      <c r="V14001" t="e">
        <v>#N/A</v>
      </c>
    </row>
    <row r="14002" spans="1:22" x14ac:dyDescent="0.2">
      <c r="A14002" t="s">
        <v>13301</v>
      </c>
      <c r="B14002" t="s">
        <v>16360</v>
      </c>
      <c r="C14002">
        <v>738</v>
      </c>
      <c r="D14002" t="s">
        <v>16361</v>
      </c>
      <c r="E14002" t="e">
        <v>#N/A</v>
      </c>
      <c r="F14002" t="e">
        <v>#N/A</v>
      </c>
      <c r="G14002" t="e">
        <v>#N/A</v>
      </c>
      <c r="H14002">
        <v>0.1072</v>
      </c>
      <c r="I14002">
        <v>0</v>
      </c>
      <c r="J14002">
        <v>0</v>
      </c>
      <c r="K14002">
        <v>0</v>
      </c>
      <c r="L14002" t="e">
        <v>#N/A</v>
      </c>
      <c r="M14002" t="e">
        <v>#N/A</v>
      </c>
      <c r="N14002" t="e">
        <v>#N/A</v>
      </c>
      <c r="O14002" t="e">
        <v>#N/A</v>
      </c>
      <c r="P14002" s="1" t="e">
        <v>#N/A</v>
      </c>
      <c r="Q14002" s="1" t="e">
        <v>#N/A</v>
      </c>
      <c r="R14002" s="1" t="e">
        <v>#N/A</v>
      </c>
      <c r="S14002">
        <v>0.97030208799999995</v>
      </c>
      <c r="T14002">
        <v>-0.97030208799999995</v>
      </c>
      <c r="U14002">
        <v>0.988041057</v>
      </c>
      <c r="V14002" t="e">
        <v>#N/A</v>
      </c>
    </row>
    <row r="14003" spans="1:22" x14ac:dyDescent="0.2">
      <c r="A14003" t="s">
        <v>13298</v>
      </c>
      <c r="B14003" t="s">
        <v>16360</v>
      </c>
      <c r="C14003">
        <v>738</v>
      </c>
      <c r="D14003" t="s">
        <v>16362</v>
      </c>
      <c r="E14003" t="e">
        <v>#N/A</v>
      </c>
      <c r="F14003" t="e">
        <v>#N/A</v>
      </c>
      <c r="G14003" t="e">
        <v>#N/A</v>
      </c>
      <c r="H14003">
        <v>0.28070000000000001</v>
      </c>
      <c r="I14003">
        <v>0</v>
      </c>
      <c r="J14003">
        <v>0</v>
      </c>
      <c r="K14003">
        <v>0</v>
      </c>
      <c r="L14003" t="e">
        <v>#N/A</v>
      </c>
      <c r="M14003" t="e">
        <v>#N/A</v>
      </c>
      <c r="N14003" t="e">
        <v>#N/A</v>
      </c>
      <c r="O14003" t="e">
        <v>#N/A</v>
      </c>
      <c r="P14003" s="1" t="e">
        <v>#N/A</v>
      </c>
      <c r="Q14003" s="1" t="e">
        <v>#N/A</v>
      </c>
      <c r="R14003" s="1" t="e">
        <v>#N/A</v>
      </c>
      <c r="S14003">
        <v>0.19972954200000001</v>
      </c>
      <c r="T14003">
        <v>-0.19972954200000001</v>
      </c>
      <c r="U14003">
        <v>0.41467383400000002</v>
      </c>
      <c r="V14003" t="e">
        <v>#N/A</v>
      </c>
    </row>
    <row r="14004" spans="1:22" x14ac:dyDescent="0.2">
      <c r="A14004" t="s">
        <v>13297</v>
      </c>
      <c r="B14004" t="s">
        <v>16360</v>
      </c>
      <c r="C14004">
        <v>738</v>
      </c>
      <c r="D14004" t="s">
        <v>16363</v>
      </c>
      <c r="E14004" t="e">
        <v>#N/A</v>
      </c>
      <c r="F14004" t="e">
        <v>#N/A</v>
      </c>
      <c r="G14004" t="e">
        <v>#N/A</v>
      </c>
      <c r="H14004">
        <v>0.13780000000000001</v>
      </c>
      <c r="I14004">
        <v>0</v>
      </c>
      <c r="J14004">
        <v>0</v>
      </c>
      <c r="K14004">
        <v>0</v>
      </c>
      <c r="L14004" t="e">
        <v>#N/A</v>
      </c>
      <c r="M14004" t="e">
        <v>#N/A</v>
      </c>
      <c r="N14004" t="e">
        <v>#N/A</v>
      </c>
      <c r="O14004" t="e">
        <v>#N/A</v>
      </c>
      <c r="P14004" s="1" t="e">
        <v>#N/A</v>
      </c>
      <c r="Q14004" s="1" t="e">
        <v>#N/A</v>
      </c>
      <c r="R14004" s="1" t="e">
        <v>#N/A</v>
      </c>
      <c r="S14004">
        <v>0.32516597600000002</v>
      </c>
      <c r="T14004">
        <v>-0.32516597600000002</v>
      </c>
      <c r="U14004">
        <v>0.328452788</v>
      </c>
      <c r="V14004" t="e">
        <v>#N/A</v>
      </c>
    </row>
    <row r="14005" spans="1:22" x14ac:dyDescent="0.2">
      <c r="A14005" t="s">
        <v>13316</v>
      </c>
      <c r="B14005" t="s">
        <v>16357</v>
      </c>
      <c r="C14005">
        <v>739</v>
      </c>
      <c r="D14005" t="s">
        <v>16344</v>
      </c>
      <c r="E14005" t="e">
        <v>#N/A</v>
      </c>
      <c r="F14005" t="e">
        <v>#N/A</v>
      </c>
      <c r="G14005" t="e">
        <v>#N/A</v>
      </c>
      <c r="H14005">
        <v>0.1024</v>
      </c>
      <c r="I14005">
        <v>0</v>
      </c>
      <c r="J14005">
        <v>0</v>
      </c>
      <c r="K14005">
        <v>0</v>
      </c>
      <c r="L14005" t="e">
        <v>#N/A</v>
      </c>
      <c r="M14005" t="e">
        <v>#N/A</v>
      </c>
      <c r="N14005" t="e">
        <v>#N/A</v>
      </c>
      <c r="O14005" t="e">
        <v>#N/A</v>
      </c>
      <c r="P14005" s="1" t="e">
        <v>#N/A</v>
      </c>
      <c r="Q14005" s="1" t="e">
        <v>#N/A</v>
      </c>
      <c r="R14005" s="1" t="e">
        <v>#N/A</v>
      </c>
      <c r="S14005">
        <v>1.00549877</v>
      </c>
      <c r="T14005">
        <v>-1.00549877</v>
      </c>
      <c r="U14005">
        <v>1.0199581710000001</v>
      </c>
      <c r="V14005" t="e">
        <v>#N/A</v>
      </c>
    </row>
    <row r="14006" spans="1:22" x14ac:dyDescent="0.2">
      <c r="A14006" t="s">
        <v>13304</v>
      </c>
      <c r="B14006" t="s">
        <v>16357</v>
      </c>
      <c r="C14006">
        <v>739</v>
      </c>
      <c r="D14006" t="s">
        <v>16345</v>
      </c>
      <c r="E14006" t="e">
        <v>#N/A</v>
      </c>
      <c r="F14006" t="e">
        <v>#N/A</v>
      </c>
      <c r="G14006" t="e">
        <v>#N/A</v>
      </c>
      <c r="H14006">
        <v>0.56310000000000004</v>
      </c>
      <c r="I14006">
        <v>0</v>
      </c>
      <c r="J14006">
        <v>0</v>
      </c>
      <c r="K14006">
        <v>0</v>
      </c>
      <c r="L14006" t="e">
        <v>#N/A</v>
      </c>
      <c r="M14006" t="e">
        <v>#N/A</v>
      </c>
      <c r="N14006" t="e">
        <v>#N/A</v>
      </c>
      <c r="O14006" t="e">
        <v>#N/A</v>
      </c>
      <c r="P14006" s="1" t="e">
        <v>#N/A</v>
      </c>
      <c r="Q14006" s="1" t="e">
        <v>#N/A</v>
      </c>
      <c r="R14006" s="1" t="e">
        <v>#N/A</v>
      </c>
      <c r="S14006">
        <v>0.93873969000000002</v>
      </c>
      <c r="T14006">
        <v>-0.93873969000000002</v>
      </c>
      <c r="U14006">
        <v>1.0292065640000001</v>
      </c>
      <c r="V14006" t="e">
        <v>#N/A</v>
      </c>
    </row>
    <row r="14007" spans="1:22" x14ac:dyDescent="0.2">
      <c r="A14007" t="s">
        <v>13307</v>
      </c>
      <c r="B14007" t="s">
        <v>16357</v>
      </c>
      <c r="C14007">
        <v>739</v>
      </c>
      <c r="D14007" t="s">
        <v>16346</v>
      </c>
      <c r="E14007" t="e">
        <v>#N/A</v>
      </c>
      <c r="F14007" t="e">
        <v>#N/A</v>
      </c>
      <c r="G14007" t="e">
        <v>#N/A</v>
      </c>
      <c r="H14007">
        <v>0.14560000000000001</v>
      </c>
      <c r="I14007">
        <v>0</v>
      </c>
      <c r="J14007">
        <v>0</v>
      </c>
      <c r="K14007">
        <v>0</v>
      </c>
      <c r="L14007" t="e">
        <v>#N/A</v>
      </c>
      <c r="M14007" t="e">
        <v>#N/A</v>
      </c>
      <c r="N14007" t="e">
        <v>#N/A</v>
      </c>
      <c r="O14007" t="e">
        <v>#N/A</v>
      </c>
      <c r="P14007" s="1" t="e">
        <v>#N/A</v>
      </c>
      <c r="Q14007" s="1" t="e">
        <v>#N/A</v>
      </c>
      <c r="R14007" s="1" t="e">
        <v>#N/A</v>
      </c>
      <c r="S14007">
        <v>0.94704509699999995</v>
      </c>
      <c r="T14007">
        <v>-0.94704509699999995</v>
      </c>
      <c r="U14007">
        <v>0.99040231499999998</v>
      </c>
      <c r="V14007" t="e">
        <v>#N/A</v>
      </c>
    </row>
    <row r="14008" spans="1:22" x14ac:dyDescent="0.2">
      <c r="A14008" t="s">
        <v>13319</v>
      </c>
      <c r="B14008" t="s">
        <v>16357</v>
      </c>
      <c r="C14008">
        <v>739</v>
      </c>
      <c r="D14008" t="s">
        <v>16347</v>
      </c>
      <c r="E14008" t="e">
        <v>#N/A</v>
      </c>
      <c r="F14008" t="e">
        <v>#N/A</v>
      </c>
      <c r="G14008" t="e">
        <v>#N/A</v>
      </c>
      <c r="H14008">
        <v>7.9600000000000004E-2</v>
      </c>
      <c r="I14008" t="s">
        <v>15725</v>
      </c>
      <c r="J14008">
        <v>1</v>
      </c>
      <c r="K14008">
        <v>0</v>
      </c>
      <c r="L14008" t="e">
        <v>#N/A</v>
      </c>
      <c r="M14008" t="e">
        <v>#N/A</v>
      </c>
      <c r="N14008" t="e">
        <v>#N/A</v>
      </c>
      <c r="O14008" t="e">
        <v>#N/A</v>
      </c>
      <c r="P14008" s="1" t="e">
        <v>#N/A</v>
      </c>
      <c r="Q14008" s="1" t="e">
        <v>#N/A</v>
      </c>
      <c r="R14008" s="1" t="e">
        <v>#N/A</v>
      </c>
      <c r="S14008">
        <v>0.803188664</v>
      </c>
      <c r="T14008">
        <v>-0.803188664</v>
      </c>
      <c r="U14008">
        <v>0.42419293299999999</v>
      </c>
      <c r="V14008" t="e">
        <v>#N/A</v>
      </c>
    </row>
    <row r="14009" spans="1:22" x14ac:dyDescent="0.2">
      <c r="A14009" t="s">
        <v>13317</v>
      </c>
      <c r="B14009" t="s">
        <v>16357</v>
      </c>
      <c r="C14009">
        <v>739</v>
      </c>
      <c r="D14009" t="s">
        <v>16348</v>
      </c>
      <c r="E14009" t="e">
        <v>#N/A</v>
      </c>
      <c r="F14009" t="e">
        <v>#N/A</v>
      </c>
      <c r="G14009" t="e">
        <v>#N/A</v>
      </c>
      <c r="H14009">
        <v>0.32600000000000001</v>
      </c>
      <c r="I14009">
        <v>0</v>
      </c>
      <c r="J14009">
        <v>0</v>
      </c>
      <c r="K14009">
        <v>0</v>
      </c>
      <c r="L14009" t="e">
        <v>#N/A</v>
      </c>
      <c r="M14009" t="e">
        <v>#N/A</v>
      </c>
      <c r="N14009" t="e">
        <v>#N/A</v>
      </c>
      <c r="O14009" t="e">
        <v>#N/A</v>
      </c>
      <c r="P14009" s="1">
        <v>0.36575985</v>
      </c>
      <c r="Q14009" s="1">
        <v>0.54837376113793002</v>
      </c>
      <c r="R14009" s="1">
        <v>0.54837376113793002</v>
      </c>
      <c r="S14009">
        <v>1.0485079429999999</v>
      </c>
      <c r="T14009">
        <v>-1.0485079429999999</v>
      </c>
      <c r="U14009">
        <v>1.0198459660000001</v>
      </c>
      <c r="V14009" t="e">
        <v>#N/A</v>
      </c>
    </row>
    <row r="14010" spans="1:22" x14ac:dyDescent="0.2">
      <c r="A14010" t="s">
        <v>13315</v>
      </c>
      <c r="B14010" t="s">
        <v>16357</v>
      </c>
      <c r="C14010">
        <v>739</v>
      </c>
      <c r="D14010" t="s">
        <v>16349</v>
      </c>
      <c r="E14010" t="e">
        <v>#N/A</v>
      </c>
      <c r="F14010" t="e">
        <v>#N/A</v>
      </c>
      <c r="G14010" t="e">
        <v>#N/A</v>
      </c>
      <c r="H14010">
        <v>0.1089</v>
      </c>
      <c r="I14010">
        <v>0</v>
      </c>
      <c r="J14010">
        <v>0</v>
      </c>
      <c r="K14010">
        <v>0</v>
      </c>
      <c r="L14010" t="e">
        <v>#N/A</v>
      </c>
      <c r="M14010" t="e">
        <v>#N/A</v>
      </c>
      <c r="N14010" t="e">
        <v>#N/A</v>
      </c>
      <c r="O14010" t="e">
        <v>#N/A</v>
      </c>
      <c r="P14010" s="1" t="e">
        <v>#N/A</v>
      </c>
      <c r="Q14010" s="1" t="e">
        <v>#N/A</v>
      </c>
      <c r="R14010" s="1" t="e">
        <v>#N/A</v>
      </c>
      <c r="S14010">
        <v>0.98357215099999995</v>
      </c>
      <c r="T14010">
        <v>-0.98357215099999995</v>
      </c>
      <c r="U14010">
        <v>0.96912717599999998</v>
      </c>
      <c r="V14010" t="e">
        <v>#N/A</v>
      </c>
    </row>
    <row r="14011" spans="1:22" x14ac:dyDescent="0.2">
      <c r="A14011" t="s">
        <v>13313</v>
      </c>
      <c r="B14011" t="s">
        <v>16357</v>
      </c>
      <c r="C14011">
        <v>739</v>
      </c>
      <c r="D14011" t="s">
        <v>16350</v>
      </c>
      <c r="E14011" t="e">
        <v>#N/A</v>
      </c>
      <c r="F14011" t="e">
        <v>#N/A</v>
      </c>
      <c r="G14011" t="e">
        <v>#N/A</v>
      </c>
      <c r="H14011">
        <v>0.13350000000000001</v>
      </c>
      <c r="I14011">
        <v>0</v>
      </c>
      <c r="J14011">
        <v>0</v>
      </c>
      <c r="K14011">
        <v>0</v>
      </c>
      <c r="L14011" t="e">
        <v>#N/A</v>
      </c>
      <c r="M14011" t="e">
        <v>#N/A</v>
      </c>
      <c r="N14011" t="e">
        <v>#N/A</v>
      </c>
      <c r="O14011" t="e">
        <v>#N/A</v>
      </c>
      <c r="P14011" s="1" t="e">
        <v>#N/A</v>
      </c>
      <c r="Q14011" s="1" t="e">
        <v>#N/A</v>
      </c>
      <c r="R14011" s="1" t="e">
        <v>#N/A</v>
      </c>
      <c r="S14011">
        <v>0.64471105500000003</v>
      </c>
      <c r="T14011">
        <v>-0.64471105500000003</v>
      </c>
      <c r="U14011">
        <v>0.76428166500000005</v>
      </c>
      <c r="V14011" t="e">
        <v>#N/A</v>
      </c>
    </row>
    <row r="14012" spans="1:22" x14ac:dyDescent="0.2">
      <c r="A14012" t="s">
        <v>13321</v>
      </c>
      <c r="B14012" t="s">
        <v>16357</v>
      </c>
      <c r="C14012">
        <v>739</v>
      </c>
      <c r="D14012" t="s">
        <v>16351</v>
      </c>
      <c r="E14012" t="e">
        <v>#N/A</v>
      </c>
      <c r="F14012" t="e">
        <v>#N/A</v>
      </c>
      <c r="G14012" t="e">
        <v>#N/A</v>
      </c>
      <c r="H14012">
        <v>0.1963</v>
      </c>
      <c r="I14012">
        <v>0</v>
      </c>
      <c r="J14012">
        <v>0</v>
      </c>
      <c r="K14012">
        <v>0</v>
      </c>
      <c r="L14012" t="e">
        <v>#N/A</v>
      </c>
      <c r="M14012" t="e">
        <v>#N/A</v>
      </c>
      <c r="N14012" t="e">
        <v>#N/A</v>
      </c>
      <c r="O14012" t="e">
        <v>#N/A</v>
      </c>
      <c r="P14012" s="1" t="e">
        <v>#N/A</v>
      </c>
      <c r="Q14012" s="1" t="e">
        <v>#N/A</v>
      </c>
      <c r="R14012" s="1" t="e">
        <v>#N/A</v>
      </c>
      <c r="S14012">
        <v>1.0195132119999999</v>
      </c>
      <c r="T14012">
        <v>-1.0195132119999999</v>
      </c>
      <c r="U14012" t="e">
        <v>#N/A</v>
      </c>
      <c r="V14012" t="e">
        <v>#N/A</v>
      </c>
    </row>
    <row r="14013" spans="1:22" x14ac:dyDescent="0.2">
      <c r="A14013" t="s">
        <v>13314</v>
      </c>
      <c r="B14013" t="s">
        <v>16357</v>
      </c>
      <c r="C14013">
        <v>739</v>
      </c>
      <c r="D14013" t="s">
        <v>16352</v>
      </c>
      <c r="E14013" t="e">
        <v>#N/A</v>
      </c>
      <c r="F14013" t="e">
        <v>#N/A</v>
      </c>
      <c r="G14013" t="e">
        <v>#N/A</v>
      </c>
      <c r="H14013">
        <v>9.7299999999999998E-2</v>
      </c>
      <c r="I14013">
        <v>0</v>
      </c>
      <c r="J14013">
        <v>0</v>
      </c>
      <c r="K14013">
        <v>0</v>
      </c>
      <c r="L14013" t="e">
        <v>#N/A</v>
      </c>
      <c r="M14013" t="e">
        <v>#N/A</v>
      </c>
      <c r="N14013" t="e">
        <v>#N/A</v>
      </c>
      <c r="O14013" t="e">
        <v>#N/A</v>
      </c>
      <c r="P14013" s="1" t="e">
        <v>#N/A</v>
      </c>
      <c r="Q14013" s="1" t="e">
        <v>#N/A</v>
      </c>
      <c r="R14013" s="1" t="e">
        <v>#N/A</v>
      </c>
      <c r="S14013">
        <v>1.0821417040000001</v>
      </c>
      <c r="T14013">
        <v>-1.0821417040000001</v>
      </c>
      <c r="U14013">
        <v>1.010923499</v>
      </c>
      <c r="V14013" t="e">
        <v>#N/A</v>
      </c>
    </row>
    <row r="14014" spans="1:22" x14ac:dyDescent="0.2">
      <c r="A14014" t="s">
        <v>13309</v>
      </c>
      <c r="B14014" t="s">
        <v>16357</v>
      </c>
      <c r="C14014">
        <v>739</v>
      </c>
      <c r="D14014" t="s">
        <v>16353</v>
      </c>
      <c r="E14014" t="e">
        <v>#N/A</v>
      </c>
      <c r="F14014" t="e">
        <v>#N/A</v>
      </c>
      <c r="G14014" t="e">
        <v>#N/A</v>
      </c>
      <c r="H14014">
        <v>0.10290000000000001</v>
      </c>
      <c r="I14014">
        <v>0</v>
      </c>
      <c r="J14014">
        <v>0</v>
      </c>
      <c r="K14014">
        <v>0</v>
      </c>
      <c r="L14014" t="e">
        <v>#N/A</v>
      </c>
      <c r="M14014" t="e">
        <v>#N/A</v>
      </c>
      <c r="N14014" t="e">
        <v>#N/A</v>
      </c>
      <c r="O14014" t="e">
        <v>#N/A</v>
      </c>
      <c r="P14014" s="1" t="e">
        <v>#N/A</v>
      </c>
      <c r="Q14014" s="1" t="e">
        <v>#N/A</v>
      </c>
      <c r="R14014" s="1" t="e">
        <v>#N/A</v>
      </c>
      <c r="S14014">
        <v>1.030098908</v>
      </c>
      <c r="T14014">
        <v>-1.030098908</v>
      </c>
      <c r="U14014">
        <v>1.086600024</v>
      </c>
      <c r="V14014" t="e">
        <v>#N/A</v>
      </c>
    </row>
    <row r="14015" spans="1:22" x14ac:dyDescent="0.2">
      <c r="A14015" t="s">
        <v>13320</v>
      </c>
      <c r="B14015" t="s">
        <v>16357</v>
      </c>
      <c r="C14015">
        <v>739</v>
      </c>
      <c r="D14015" t="s">
        <v>16354</v>
      </c>
      <c r="E14015" t="e">
        <v>#N/A</v>
      </c>
      <c r="F14015" t="e">
        <v>#N/A</v>
      </c>
      <c r="G14015" t="e">
        <v>#N/A</v>
      </c>
      <c r="H14015">
        <v>0.25440000000000002</v>
      </c>
      <c r="I14015">
        <v>0</v>
      </c>
      <c r="J14015">
        <v>0</v>
      </c>
      <c r="K14015">
        <v>0</v>
      </c>
      <c r="L14015" t="e">
        <v>#N/A</v>
      </c>
      <c r="M14015" t="e">
        <v>#N/A</v>
      </c>
      <c r="N14015" t="e">
        <v>#N/A</v>
      </c>
      <c r="O14015" t="e">
        <v>#N/A</v>
      </c>
      <c r="P14015" s="1" t="e">
        <v>#N/A</v>
      </c>
      <c r="Q14015" s="1" t="e">
        <v>#N/A</v>
      </c>
      <c r="R14015" s="1" t="e">
        <v>#N/A</v>
      </c>
      <c r="S14015">
        <v>0.73004785100000003</v>
      </c>
      <c r="T14015">
        <v>-0.73004785100000003</v>
      </c>
      <c r="U14015">
        <v>0.85662180499999996</v>
      </c>
      <c r="V14015" t="e">
        <v>#N/A</v>
      </c>
    </row>
    <row r="14016" spans="1:22" x14ac:dyDescent="0.2">
      <c r="A14016" t="s">
        <v>15644</v>
      </c>
      <c r="B14016" t="s">
        <v>16357</v>
      </c>
      <c r="C14016">
        <v>739</v>
      </c>
      <c r="D14016" t="s">
        <v>16355</v>
      </c>
      <c r="E14016" t="e">
        <v>#N/A</v>
      </c>
      <c r="F14016" t="e">
        <v>#N/A</v>
      </c>
      <c r="G14016" t="e">
        <v>#N/A</v>
      </c>
      <c r="H14016">
        <v>0.14949999999999999</v>
      </c>
      <c r="I14016">
        <v>0</v>
      </c>
      <c r="J14016">
        <v>0</v>
      </c>
      <c r="K14016">
        <v>0</v>
      </c>
      <c r="L14016" t="e">
        <v>#N/A</v>
      </c>
      <c r="M14016" t="e">
        <v>#N/A</v>
      </c>
      <c r="N14016" t="e">
        <v>#N/A</v>
      </c>
      <c r="O14016" t="e">
        <v>#N/A</v>
      </c>
      <c r="P14016" s="1" t="e">
        <v>#N/A</v>
      </c>
      <c r="Q14016" s="1" t="e">
        <v>#N/A</v>
      </c>
      <c r="R14016" s="1" t="e">
        <v>#N/A</v>
      </c>
      <c r="S14016" t="e">
        <v>#N/A</v>
      </c>
      <c r="T14016" t="e">
        <v>#N/A</v>
      </c>
      <c r="U14016" t="e">
        <v>#N/A</v>
      </c>
      <c r="V14016" t="e">
        <v>#N/A</v>
      </c>
    </row>
    <row r="14017" spans="1:22" x14ac:dyDescent="0.2">
      <c r="A14017" t="s">
        <v>13308</v>
      </c>
      <c r="B14017" t="s">
        <v>16357</v>
      </c>
      <c r="C14017">
        <v>739</v>
      </c>
      <c r="D14017" t="s">
        <v>16356</v>
      </c>
      <c r="E14017" t="e">
        <v>#N/A</v>
      </c>
      <c r="F14017" t="e">
        <v>#N/A</v>
      </c>
      <c r="G14017" t="e">
        <v>#N/A</v>
      </c>
      <c r="H14017">
        <v>6.3100000000000003E-2</v>
      </c>
      <c r="I14017">
        <v>0</v>
      </c>
      <c r="J14017">
        <v>0</v>
      </c>
      <c r="K14017">
        <v>0</v>
      </c>
      <c r="L14017" t="e">
        <v>#N/A</v>
      </c>
      <c r="M14017" t="e">
        <v>#N/A</v>
      </c>
      <c r="N14017" t="e">
        <v>#N/A</v>
      </c>
      <c r="O14017" t="e">
        <v>#N/A</v>
      </c>
      <c r="P14017" s="1" t="e">
        <v>#N/A</v>
      </c>
      <c r="Q14017" s="1" t="e">
        <v>#N/A</v>
      </c>
      <c r="R14017" s="1" t="e">
        <v>#N/A</v>
      </c>
      <c r="S14017">
        <v>0.97245114399999999</v>
      </c>
      <c r="T14017">
        <v>-0.97245114399999999</v>
      </c>
      <c r="U14017">
        <v>1.091116416</v>
      </c>
      <c r="V14017" t="e">
        <v>#N/A</v>
      </c>
    </row>
    <row r="14018" spans="1:22" x14ac:dyDescent="0.2">
      <c r="A14018" t="s">
        <v>13310</v>
      </c>
      <c r="B14018" t="s">
        <v>16357</v>
      </c>
      <c r="C14018">
        <v>739</v>
      </c>
      <c r="D14018" t="s">
        <v>16358</v>
      </c>
      <c r="E14018" t="e">
        <v>#N/A</v>
      </c>
      <c r="F14018" t="e">
        <v>#N/A</v>
      </c>
      <c r="G14018" t="e">
        <v>#N/A</v>
      </c>
      <c r="H14018">
        <v>7.9399999999999998E-2</v>
      </c>
      <c r="I14018" t="s">
        <v>15725</v>
      </c>
      <c r="J14018">
        <v>1</v>
      </c>
      <c r="K14018">
        <v>0</v>
      </c>
      <c r="L14018" t="e">
        <v>#N/A</v>
      </c>
      <c r="M14018" t="e">
        <v>#N/A</v>
      </c>
      <c r="N14018" t="e">
        <v>#N/A</v>
      </c>
      <c r="O14018" t="e">
        <v>#N/A</v>
      </c>
      <c r="P14018" s="1" t="e">
        <v>#N/A</v>
      </c>
      <c r="Q14018" s="1" t="e">
        <v>#N/A</v>
      </c>
      <c r="R14018" s="1" t="e">
        <v>#N/A</v>
      </c>
      <c r="S14018">
        <v>0.95650032799999996</v>
      </c>
      <c r="T14018">
        <v>-0.95650032799999996</v>
      </c>
      <c r="U14018">
        <v>0.893988267</v>
      </c>
      <c r="V14018" t="e">
        <v>#N/A</v>
      </c>
    </row>
    <row r="14019" spans="1:22" x14ac:dyDescent="0.2">
      <c r="A14019" t="s">
        <v>13305</v>
      </c>
      <c r="B14019" t="s">
        <v>16357</v>
      </c>
      <c r="C14019">
        <v>739</v>
      </c>
      <c r="D14019" t="s">
        <v>16359</v>
      </c>
      <c r="E14019" t="e">
        <v>#N/A</v>
      </c>
      <c r="F14019" t="e">
        <v>#N/A</v>
      </c>
      <c r="G14019" t="e">
        <v>#N/A</v>
      </c>
      <c r="H14019">
        <v>8.7400000000000005E-2</v>
      </c>
      <c r="I14019">
        <v>0</v>
      </c>
      <c r="J14019">
        <v>0</v>
      </c>
      <c r="K14019">
        <v>0</v>
      </c>
      <c r="L14019" t="e">
        <v>#N/A</v>
      </c>
      <c r="M14019" t="e">
        <v>#N/A</v>
      </c>
      <c r="N14019" t="e">
        <v>#N/A</v>
      </c>
      <c r="O14019" t="e">
        <v>#N/A</v>
      </c>
      <c r="P14019" s="1">
        <v>0.64661239999999998</v>
      </c>
      <c r="Q14019" s="1">
        <v>0.48685902658248797</v>
      </c>
      <c r="R14019" s="1">
        <v>0.48685902658248797</v>
      </c>
      <c r="S14019">
        <v>0.71318646600000002</v>
      </c>
      <c r="T14019">
        <v>-0.71318646600000002</v>
      </c>
      <c r="U14019">
        <v>0.79124274999999999</v>
      </c>
      <c r="V14019" t="e">
        <v>#N/A</v>
      </c>
    </row>
    <row r="14020" spans="1:22" x14ac:dyDescent="0.2">
      <c r="A14020" t="s">
        <v>13318</v>
      </c>
      <c r="B14020" t="s">
        <v>16357</v>
      </c>
      <c r="C14020">
        <v>739</v>
      </c>
      <c r="D14020" t="s">
        <v>16360</v>
      </c>
      <c r="E14020" t="e">
        <v>#N/A</v>
      </c>
      <c r="F14020" t="e">
        <v>#N/A</v>
      </c>
      <c r="G14020" t="e">
        <v>#N/A</v>
      </c>
      <c r="H14020">
        <v>9.8199999999999996E-2</v>
      </c>
      <c r="I14020">
        <v>0</v>
      </c>
      <c r="J14020">
        <v>0</v>
      </c>
      <c r="K14020">
        <v>0</v>
      </c>
      <c r="L14020" t="e">
        <v>#N/A</v>
      </c>
      <c r="M14020" t="e">
        <v>#N/A</v>
      </c>
      <c r="N14020" t="e">
        <v>#N/A</v>
      </c>
      <c r="O14020" t="e">
        <v>#N/A</v>
      </c>
      <c r="P14020" s="1" t="e">
        <v>#N/A</v>
      </c>
      <c r="Q14020" s="1" t="e">
        <v>#N/A</v>
      </c>
      <c r="R14020" s="1" t="e">
        <v>#N/A</v>
      </c>
      <c r="S14020">
        <v>0.99721896399999999</v>
      </c>
      <c r="T14020">
        <v>-0.99721896399999999</v>
      </c>
      <c r="U14020">
        <v>0.95520941000000004</v>
      </c>
      <c r="V14020" t="e">
        <v>#N/A</v>
      </c>
    </row>
    <row r="14021" spans="1:22" x14ac:dyDescent="0.2">
      <c r="A14021" t="s">
        <v>13312</v>
      </c>
      <c r="B14021" t="s">
        <v>16357</v>
      </c>
      <c r="C14021">
        <v>739</v>
      </c>
      <c r="D14021" t="s">
        <v>16361</v>
      </c>
      <c r="E14021" t="e">
        <v>#N/A</v>
      </c>
      <c r="F14021" t="e">
        <v>#N/A</v>
      </c>
      <c r="G14021" t="e">
        <v>#N/A</v>
      </c>
      <c r="H14021">
        <v>0.1351</v>
      </c>
      <c r="I14021">
        <v>0</v>
      </c>
      <c r="J14021">
        <v>0</v>
      </c>
      <c r="K14021">
        <v>0</v>
      </c>
      <c r="L14021" t="e">
        <v>#N/A</v>
      </c>
      <c r="M14021" t="e">
        <v>#N/A</v>
      </c>
      <c r="N14021" t="e">
        <v>#N/A</v>
      </c>
      <c r="O14021" t="e">
        <v>#N/A</v>
      </c>
      <c r="P14021" s="1" t="e">
        <v>#N/A</v>
      </c>
      <c r="Q14021" s="1" t="e">
        <v>#N/A</v>
      </c>
      <c r="R14021" s="1" t="e">
        <v>#N/A</v>
      </c>
      <c r="S14021">
        <v>0.99950936400000001</v>
      </c>
      <c r="T14021">
        <v>-0.99950936400000001</v>
      </c>
      <c r="U14021">
        <v>0.91611214699999999</v>
      </c>
      <c r="V14021" t="e">
        <v>#N/A</v>
      </c>
    </row>
    <row r="14022" spans="1:22" x14ac:dyDescent="0.2">
      <c r="A14022" t="s">
        <v>13306</v>
      </c>
      <c r="B14022" t="s">
        <v>16357</v>
      </c>
      <c r="C14022">
        <v>739</v>
      </c>
      <c r="D14022" t="s">
        <v>16362</v>
      </c>
      <c r="E14022" t="e">
        <v>#N/A</v>
      </c>
      <c r="F14022" t="e">
        <v>#N/A</v>
      </c>
      <c r="G14022" t="e">
        <v>#N/A</v>
      </c>
      <c r="H14022">
        <v>0.2742</v>
      </c>
      <c r="I14022">
        <v>0</v>
      </c>
      <c r="J14022">
        <v>0</v>
      </c>
      <c r="K14022">
        <v>0</v>
      </c>
      <c r="L14022" t="e">
        <v>#N/A</v>
      </c>
      <c r="M14022" t="e">
        <v>#N/A</v>
      </c>
      <c r="N14022" t="e">
        <v>#N/A</v>
      </c>
      <c r="O14022" t="e">
        <v>#N/A</v>
      </c>
      <c r="P14022" s="1" t="e">
        <v>#N/A</v>
      </c>
      <c r="Q14022" s="1" t="e">
        <v>#N/A</v>
      </c>
      <c r="R14022" s="1" t="e">
        <v>#N/A</v>
      </c>
      <c r="S14022">
        <v>0.93902502300000001</v>
      </c>
      <c r="T14022">
        <v>-0.93902502300000001</v>
      </c>
      <c r="U14022">
        <v>0.45348155499999998</v>
      </c>
      <c r="V14022" t="e">
        <v>#N/A</v>
      </c>
    </row>
    <row r="14023" spans="1:22" x14ac:dyDescent="0.2">
      <c r="A14023" t="s">
        <v>13311</v>
      </c>
      <c r="B14023" t="s">
        <v>16357</v>
      </c>
      <c r="C14023">
        <v>739</v>
      </c>
      <c r="D14023" t="s">
        <v>16363</v>
      </c>
      <c r="E14023" t="e">
        <v>#N/A</v>
      </c>
      <c r="F14023" t="e">
        <v>#N/A</v>
      </c>
      <c r="G14023" t="e">
        <v>#N/A</v>
      </c>
      <c r="H14023">
        <v>0.2379</v>
      </c>
      <c r="I14023">
        <v>0</v>
      </c>
      <c r="J14023">
        <v>0</v>
      </c>
      <c r="K14023">
        <v>0</v>
      </c>
      <c r="L14023" t="e">
        <v>#N/A</v>
      </c>
      <c r="M14023" t="e">
        <v>#N/A</v>
      </c>
      <c r="N14023" t="e">
        <v>#N/A</v>
      </c>
      <c r="O14023" t="e">
        <v>#N/A</v>
      </c>
      <c r="P14023" s="1" t="e">
        <v>#N/A</v>
      </c>
      <c r="Q14023" s="1" t="e">
        <v>#N/A</v>
      </c>
      <c r="R14023" s="1" t="e">
        <v>#N/A</v>
      </c>
      <c r="S14023">
        <v>1.10692876</v>
      </c>
      <c r="T14023">
        <v>-1.10692876</v>
      </c>
      <c r="U14023">
        <v>1.082075667</v>
      </c>
      <c r="V14023" t="e">
        <v>#N/A</v>
      </c>
    </row>
    <row r="14024" spans="1:22" x14ac:dyDescent="0.2">
      <c r="A14024" t="s">
        <v>13335</v>
      </c>
      <c r="B14024" t="s">
        <v>16350</v>
      </c>
      <c r="C14024">
        <v>740</v>
      </c>
      <c r="D14024" t="s">
        <v>16344</v>
      </c>
      <c r="E14024" t="e">
        <v>#N/A</v>
      </c>
      <c r="F14024" t="e">
        <v>#N/A</v>
      </c>
      <c r="G14024" t="e">
        <v>#N/A</v>
      </c>
      <c r="H14024">
        <v>8.1799999999999998E-2</v>
      </c>
      <c r="I14024">
        <v>0</v>
      </c>
      <c r="J14024">
        <v>0</v>
      </c>
      <c r="K14024">
        <v>0</v>
      </c>
      <c r="L14024" t="e">
        <v>#N/A</v>
      </c>
      <c r="M14024" t="e">
        <v>#N/A</v>
      </c>
      <c r="N14024" t="e">
        <v>#N/A</v>
      </c>
      <c r="O14024" t="e">
        <v>#N/A</v>
      </c>
      <c r="P14024" s="1" t="e">
        <v>#N/A</v>
      </c>
      <c r="Q14024" s="1" t="e">
        <v>#N/A</v>
      </c>
      <c r="R14024" s="1" t="e">
        <v>#N/A</v>
      </c>
      <c r="S14024">
        <v>1.032070209</v>
      </c>
      <c r="T14024">
        <v>-1.032070209</v>
      </c>
      <c r="U14024">
        <v>1.0340219319999999</v>
      </c>
      <c r="V14024" t="e">
        <v>#N/A</v>
      </c>
    </row>
    <row r="14025" spans="1:22" x14ac:dyDescent="0.2">
      <c r="A14025" t="s">
        <v>13337</v>
      </c>
      <c r="B14025" t="s">
        <v>16350</v>
      </c>
      <c r="C14025">
        <v>740</v>
      </c>
      <c r="D14025" t="s">
        <v>16345</v>
      </c>
      <c r="E14025" t="e">
        <v>#N/A</v>
      </c>
      <c r="F14025" t="e">
        <v>#N/A</v>
      </c>
      <c r="G14025" t="e">
        <v>#N/A</v>
      </c>
      <c r="H14025">
        <v>0.25619999999999998</v>
      </c>
      <c r="I14025">
        <v>0</v>
      </c>
      <c r="J14025">
        <v>0</v>
      </c>
      <c r="K14025">
        <v>0</v>
      </c>
      <c r="L14025" t="e">
        <v>#N/A</v>
      </c>
      <c r="M14025" t="e">
        <v>#N/A</v>
      </c>
      <c r="N14025" t="e">
        <v>#N/A</v>
      </c>
      <c r="O14025" t="e">
        <v>#N/A</v>
      </c>
      <c r="P14025" s="1" t="e">
        <v>#N/A</v>
      </c>
      <c r="Q14025" s="1" t="e">
        <v>#N/A</v>
      </c>
      <c r="R14025" s="1" t="e">
        <v>#N/A</v>
      </c>
      <c r="S14025">
        <v>0.754764506</v>
      </c>
      <c r="T14025">
        <v>-0.754764506</v>
      </c>
      <c r="U14025">
        <v>0.99160566699999997</v>
      </c>
      <c r="V14025" t="e">
        <v>#N/A</v>
      </c>
    </row>
    <row r="14026" spans="1:22" x14ac:dyDescent="0.2">
      <c r="A14026" t="s">
        <v>13330</v>
      </c>
      <c r="B14026" t="s">
        <v>16350</v>
      </c>
      <c r="C14026">
        <v>740</v>
      </c>
      <c r="D14026" t="s">
        <v>16346</v>
      </c>
      <c r="E14026" t="e">
        <v>#N/A</v>
      </c>
      <c r="F14026" t="e">
        <v>#N/A</v>
      </c>
      <c r="G14026" t="e">
        <v>#N/A</v>
      </c>
      <c r="H14026">
        <v>7.7100000000000002E-2</v>
      </c>
      <c r="I14026">
        <v>0</v>
      </c>
      <c r="J14026">
        <v>0</v>
      </c>
      <c r="K14026">
        <v>0</v>
      </c>
      <c r="L14026" t="e">
        <v>#N/A</v>
      </c>
      <c r="M14026" t="e">
        <v>#N/A</v>
      </c>
      <c r="N14026" t="e">
        <v>#N/A</v>
      </c>
      <c r="O14026" t="e">
        <v>#N/A</v>
      </c>
      <c r="P14026" s="1" t="e">
        <v>#N/A</v>
      </c>
      <c r="Q14026" s="1" t="e">
        <v>#N/A</v>
      </c>
      <c r="R14026" s="1" t="e">
        <v>#N/A</v>
      </c>
      <c r="S14026">
        <v>1.000397255</v>
      </c>
      <c r="T14026">
        <v>-1.000397255</v>
      </c>
      <c r="U14026">
        <v>1.087074745</v>
      </c>
      <c r="V14026" t="e">
        <v>#N/A</v>
      </c>
    </row>
    <row r="14027" spans="1:22" x14ac:dyDescent="0.2">
      <c r="A14027" t="s">
        <v>13326</v>
      </c>
      <c r="B14027" t="s">
        <v>16350</v>
      </c>
      <c r="C14027">
        <v>740</v>
      </c>
      <c r="D14027" t="s">
        <v>16347</v>
      </c>
      <c r="E14027" t="e">
        <v>#N/A</v>
      </c>
      <c r="F14027" t="e">
        <v>#N/A</v>
      </c>
      <c r="G14027" t="e">
        <v>#N/A</v>
      </c>
      <c r="H14027">
        <v>9.3799999999999994E-2</v>
      </c>
      <c r="I14027">
        <v>0</v>
      </c>
      <c r="J14027">
        <v>0</v>
      </c>
      <c r="K14027">
        <v>0</v>
      </c>
      <c r="L14027" t="e">
        <v>#N/A</v>
      </c>
      <c r="M14027" t="e">
        <v>#N/A</v>
      </c>
      <c r="N14027" t="e">
        <v>#N/A</v>
      </c>
      <c r="O14027" t="e">
        <v>#N/A</v>
      </c>
      <c r="P14027" s="1">
        <v>0.69443109999999997</v>
      </c>
      <c r="Q14027" s="1">
        <v>0.44386587068379202</v>
      </c>
      <c r="R14027" s="1">
        <v>0.44386587068379202</v>
      </c>
      <c r="S14027">
        <v>0.93620902399999995</v>
      </c>
      <c r="T14027">
        <v>-0.93620902399999995</v>
      </c>
      <c r="U14027">
        <v>1.03104555</v>
      </c>
      <c r="V14027" t="e">
        <v>#N/A</v>
      </c>
    </row>
    <row r="14028" spans="1:22" x14ac:dyDescent="0.2">
      <c r="A14028" t="s">
        <v>13333</v>
      </c>
      <c r="B14028" t="s">
        <v>16350</v>
      </c>
      <c r="C14028">
        <v>740</v>
      </c>
      <c r="D14028" t="s">
        <v>16348</v>
      </c>
      <c r="E14028" t="e">
        <v>#N/A</v>
      </c>
      <c r="F14028" t="e">
        <v>#N/A</v>
      </c>
      <c r="G14028" t="e">
        <v>#N/A</v>
      </c>
      <c r="H14028">
        <v>0.15859999999999999</v>
      </c>
      <c r="I14028">
        <v>0</v>
      </c>
      <c r="J14028">
        <v>0</v>
      </c>
      <c r="K14028">
        <v>0</v>
      </c>
      <c r="L14028" t="e">
        <v>#N/A</v>
      </c>
      <c r="M14028" t="e">
        <v>#N/A</v>
      </c>
      <c r="N14028" t="e">
        <v>#N/A</v>
      </c>
      <c r="O14028" t="e">
        <v>#N/A</v>
      </c>
      <c r="P14028" s="1" t="e">
        <v>#N/A</v>
      </c>
      <c r="Q14028" s="1" t="e">
        <v>#N/A</v>
      </c>
      <c r="R14028" s="1" t="e">
        <v>#N/A</v>
      </c>
      <c r="S14028">
        <v>0.97050637399999995</v>
      </c>
      <c r="T14028">
        <v>-0.97050637399999995</v>
      </c>
      <c r="U14028">
        <v>0.74942320500000004</v>
      </c>
      <c r="V14028" t="e">
        <v>#N/A</v>
      </c>
    </row>
    <row r="14029" spans="1:22" x14ac:dyDescent="0.2">
      <c r="A14029" t="s">
        <v>13325</v>
      </c>
      <c r="B14029" t="s">
        <v>16350</v>
      </c>
      <c r="C14029">
        <v>740</v>
      </c>
      <c r="D14029" t="s">
        <v>16349</v>
      </c>
      <c r="E14029" t="e">
        <v>#N/A</v>
      </c>
      <c r="F14029" t="e">
        <v>#N/A</v>
      </c>
      <c r="G14029" t="e">
        <v>#N/A</v>
      </c>
      <c r="H14029">
        <v>9.4200000000000006E-2</v>
      </c>
      <c r="I14029">
        <v>0</v>
      </c>
      <c r="J14029">
        <v>0</v>
      </c>
      <c r="K14029">
        <v>0</v>
      </c>
      <c r="L14029" t="e">
        <v>#N/A</v>
      </c>
      <c r="M14029" t="e">
        <v>#N/A</v>
      </c>
      <c r="N14029" t="e">
        <v>#N/A</v>
      </c>
      <c r="O14029" t="e">
        <v>#N/A</v>
      </c>
      <c r="P14029" s="1" t="e">
        <v>#N/A</v>
      </c>
      <c r="Q14029" s="1" t="e">
        <v>#N/A</v>
      </c>
      <c r="R14029" s="1" t="e">
        <v>#N/A</v>
      </c>
      <c r="S14029">
        <v>0.98223459999999996</v>
      </c>
      <c r="T14029">
        <v>-0.98223459999999996</v>
      </c>
      <c r="U14029">
        <v>0.78929033400000004</v>
      </c>
      <c r="V14029" t="e">
        <v>#N/A</v>
      </c>
    </row>
    <row r="14030" spans="1:22" x14ac:dyDescent="0.2">
      <c r="A14030" t="s">
        <v>13331</v>
      </c>
      <c r="B14030" t="s">
        <v>16350</v>
      </c>
      <c r="C14030">
        <v>740</v>
      </c>
      <c r="D14030" t="s">
        <v>16351</v>
      </c>
      <c r="E14030" t="e">
        <v>#N/A</v>
      </c>
      <c r="F14030" t="e">
        <v>#N/A</v>
      </c>
      <c r="G14030" t="e">
        <v>#N/A</v>
      </c>
      <c r="H14030">
        <v>0.1366</v>
      </c>
      <c r="I14030">
        <v>0</v>
      </c>
      <c r="J14030">
        <v>0</v>
      </c>
      <c r="K14030">
        <v>0</v>
      </c>
      <c r="L14030" t="e">
        <v>#N/A</v>
      </c>
      <c r="M14030" t="e">
        <v>#N/A</v>
      </c>
      <c r="N14030" t="e">
        <v>#N/A</v>
      </c>
      <c r="O14030" t="e">
        <v>#N/A</v>
      </c>
      <c r="P14030" s="1" t="e">
        <v>#N/A</v>
      </c>
      <c r="Q14030" s="1" t="e">
        <v>#N/A</v>
      </c>
      <c r="R14030" s="1" t="e">
        <v>#N/A</v>
      </c>
      <c r="S14030">
        <v>0.92519933300000001</v>
      </c>
      <c r="T14030">
        <v>-0.92519933300000001</v>
      </c>
      <c r="U14030">
        <v>0.99599312299999998</v>
      </c>
      <c r="V14030" t="e">
        <v>#N/A</v>
      </c>
    </row>
    <row r="14031" spans="1:22" x14ac:dyDescent="0.2">
      <c r="A14031" t="s">
        <v>13340</v>
      </c>
      <c r="B14031" t="s">
        <v>16350</v>
      </c>
      <c r="C14031">
        <v>740</v>
      </c>
      <c r="D14031" t="s">
        <v>16352</v>
      </c>
      <c r="E14031" t="e">
        <v>#N/A</v>
      </c>
      <c r="F14031" t="e">
        <v>#N/A</v>
      </c>
      <c r="G14031" t="e">
        <v>#N/A</v>
      </c>
      <c r="H14031">
        <v>8.7999999999999995E-2</v>
      </c>
      <c r="I14031">
        <v>0</v>
      </c>
      <c r="J14031">
        <v>0</v>
      </c>
      <c r="K14031">
        <v>0</v>
      </c>
      <c r="L14031" t="e">
        <v>#N/A</v>
      </c>
      <c r="M14031" t="e">
        <v>#N/A</v>
      </c>
      <c r="N14031" t="e">
        <v>#N/A</v>
      </c>
      <c r="O14031" t="e">
        <v>#N/A</v>
      </c>
      <c r="P14031" s="1">
        <v>1.0724872000000001</v>
      </c>
      <c r="Q14031" s="1">
        <v>0.47006883709139402</v>
      </c>
      <c r="R14031" s="1">
        <v>0.47006883709139402</v>
      </c>
      <c r="S14031">
        <v>0.95299963899999995</v>
      </c>
      <c r="T14031">
        <v>-0.95299963899999995</v>
      </c>
      <c r="U14031">
        <v>0.94378278299999996</v>
      </c>
      <c r="V14031" t="e">
        <v>#N/A</v>
      </c>
    </row>
    <row r="14032" spans="1:22" x14ac:dyDescent="0.2">
      <c r="A14032" t="s">
        <v>13322</v>
      </c>
      <c r="B14032" t="s">
        <v>16350</v>
      </c>
      <c r="C14032">
        <v>740</v>
      </c>
      <c r="D14032" t="s">
        <v>16353</v>
      </c>
      <c r="E14032" t="e">
        <v>#N/A</v>
      </c>
      <c r="F14032" t="e">
        <v>#N/A</v>
      </c>
      <c r="G14032" t="e">
        <v>#N/A</v>
      </c>
      <c r="H14032">
        <v>7.51E-2</v>
      </c>
      <c r="I14032">
        <v>0</v>
      </c>
      <c r="J14032">
        <v>0</v>
      </c>
      <c r="K14032">
        <v>0</v>
      </c>
      <c r="L14032" t="e">
        <v>#N/A</v>
      </c>
      <c r="M14032" t="e">
        <v>#N/A</v>
      </c>
      <c r="N14032" t="e">
        <v>#N/A</v>
      </c>
      <c r="O14032" t="e">
        <v>#N/A</v>
      </c>
      <c r="P14032" s="1" t="e">
        <v>#N/A</v>
      </c>
      <c r="Q14032" s="1" t="e">
        <v>#N/A</v>
      </c>
      <c r="R14032" s="1" t="e">
        <v>#N/A</v>
      </c>
      <c r="S14032">
        <v>0.99524186199999998</v>
      </c>
      <c r="T14032">
        <v>-0.99524186199999998</v>
      </c>
      <c r="U14032">
        <v>0.99694035299999995</v>
      </c>
      <c r="V14032" t="e">
        <v>#N/A</v>
      </c>
    </row>
    <row r="14033" spans="1:22" x14ac:dyDescent="0.2">
      <c r="A14033" t="s">
        <v>13338</v>
      </c>
      <c r="B14033" t="s">
        <v>16350</v>
      </c>
      <c r="C14033">
        <v>740</v>
      </c>
      <c r="D14033" t="s">
        <v>16354</v>
      </c>
      <c r="E14033" t="e">
        <v>#N/A</v>
      </c>
      <c r="F14033" t="e">
        <v>#N/A</v>
      </c>
      <c r="G14033" t="e">
        <v>#N/A</v>
      </c>
      <c r="H14033">
        <v>0.1981</v>
      </c>
      <c r="I14033">
        <v>0</v>
      </c>
      <c r="J14033">
        <v>0</v>
      </c>
      <c r="K14033">
        <v>0</v>
      </c>
      <c r="L14033" t="e">
        <v>#N/A</v>
      </c>
      <c r="M14033" t="e">
        <v>#N/A</v>
      </c>
      <c r="N14033" t="e">
        <v>#N/A</v>
      </c>
      <c r="O14033" t="e">
        <v>#N/A</v>
      </c>
      <c r="P14033" s="1" t="e">
        <v>#N/A</v>
      </c>
      <c r="Q14033" s="1" t="e">
        <v>#N/A</v>
      </c>
      <c r="R14033" s="1" t="e">
        <v>#N/A</v>
      </c>
      <c r="S14033">
        <v>1.038281239</v>
      </c>
      <c r="T14033">
        <v>-1.038281239</v>
      </c>
      <c r="U14033">
        <v>1.038717874</v>
      </c>
      <c r="V14033" t="e">
        <v>#N/A</v>
      </c>
    </row>
    <row r="14034" spans="1:22" x14ac:dyDescent="0.2">
      <c r="A14034" t="s">
        <v>13328</v>
      </c>
      <c r="B14034" t="s">
        <v>16350</v>
      </c>
      <c r="C14034">
        <v>740</v>
      </c>
      <c r="D14034" t="s">
        <v>16355</v>
      </c>
      <c r="E14034" t="e">
        <v>#N/A</v>
      </c>
      <c r="F14034" t="e">
        <v>#N/A</v>
      </c>
      <c r="G14034" t="e">
        <v>#N/A</v>
      </c>
      <c r="H14034">
        <v>5.8799999999999998E-2</v>
      </c>
      <c r="I14034">
        <v>0</v>
      </c>
      <c r="J14034">
        <v>0</v>
      </c>
      <c r="K14034">
        <v>0</v>
      </c>
      <c r="L14034" t="e">
        <v>#N/A</v>
      </c>
      <c r="M14034" t="e">
        <v>#N/A</v>
      </c>
      <c r="N14034" t="e">
        <v>#N/A</v>
      </c>
      <c r="O14034" t="e">
        <v>#N/A</v>
      </c>
      <c r="P14034" s="1" t="e">
        <v>#N/A</v>
      </c>
      <c r="Q14034" s="1" t="e">
        <v>#N/A</v>
      </c>
      <c r="R14034" s="1" t="e">
        <v>#N/A</v>
      </c>
      <c r="S14034">
        <v>1.06287592</v>
      </c>
      <c r="T14034">
        <v>-1.06287592</v>
      </c>
      <c r="U14034">
        <v>1.0258072709999999</v>
      </c>
      <c r="V14034" t="e">
        <v>#N/A</v>
      </c>
    </row>
    <row r="14035" spans="1:22" x14ac:dyDescent="0.2">
      <c r="A14035" t="s">
        <v>13334</v>
      </c>
      <c r="B14035" t="s">
        <v>16350</v>
      </c>
      <c r="C14035">
        <v>740</v>
      </c>
      <c r="D14035" t="s">
        <v>16356</v>
      </c>
      <c r="E14035" t="e">
        <v>#N/A</v>
      </c>
      <c r="F14035" t="e">
        <v>#N/A</v>
      </c>
      <c r="G14035" t="e">
        <v>#N/A</v>
      </c>
      <c r="H14035">
        <v>5.4600000000000003E-2</v>
      </c>
      <c r="I14035">
        <v>0</v>
      </c>
      <c r="J14035">
        <v>0</v>
      </c>
      <c r="K14035">
        <v>0</v>
      </c>
      <c r="L14035" t="e">
        <v>#N/A</v>
      </c>
      <c r="M14035" t="e">
        <v>#N/A</v>
      </c>
      <c r="N14035" t="e">
        <v>#N/A</v>
      </c>
      <c r="O14035" t="e">
        <v>#N/A</v>
      </c>
      <c r="P14035" s="1" t="e">
        <v>#N/A</v>
      </c>
      <c r="Q14035" s="1" t="e">
        <v>#N/A</v>
      </c>
      <c r="R14035" s="1" t="e">
        <v>#N/A</v>
      </c>
      <c r="S14035">
        <v>1.0088958729999999</v>
      </c>
      <c r="T14035">
        <v>-1.0088958729999999</v>
      </c>
      <c r="U14035">
        <v>1.06740933</v>
      </c>
      <c r="V14035" t="e">
        <v>#N/A</v>
      </c>
    </row>
    <row r="14036" spans="1:22" x14ac:dyDescent="0.2">
      <c r="A14036" t="s">
        <v>13327</v>
      </c>
      <c r="B14036" t="s">
        <v>16350</v>
      </c>
      <c r="C14036">
        <v>740</v>
      </c>
      <c r="D14036" t="s">
        <v>16357</v>
      </c>
      <c r="E14036" t="e">
        <v>#N/A</v>
      </c>
      <c r="F14036" t="e">
        <v>#N/A</v>
      </c>
      <c r="G14036" t="e">
        <v>#N/A</v>
      </c>
      <c r="H14036">
        <v>7.6399999999999996E-2</v>
      </c>
      <c r="I14036">
        <v>0</v>
      </c>
      <c r="J14036">
        <v>0</v>
      </c>
      <c r="K14036">
        <v>0</v>
      </c>
      <c r="L14036" t="e">
        <v>#N/A</v>
      </c>
      <c r="M14036" t="e">
        <v>#N/A</v>
      </c>
      <c r="N14036" t="e">
        <v>#N/A</v>
      </c>
      <c r="O14036" t="e">
        <v>#N/A</v>
      </c>
      <c r="P14036" s="1" t="e">
        <v>#N/A</v>
      </c>
      <c r="Q14036" s="1" t="e">
        <v>#N/A</v>
      </c>
      <c r="R14036" s="1" t="e">
        <v>#N/A</v>
      </c>
      <c r="S14036">
        <v>0.990907447</v>
      </c>
      <c r="T14036">
        <v>-0.990907447</v>
      </c>
      <c r="U14036">
        <v>0.97228115999999998</v>
      </c>
      <c r="V14036" t="e">
        <v>#N/A</v>
      </c>
    </row>
    <row r="14037" spans="1:22" x14ac:dyDescent="0.2">
      <c r="A14037" t="s">
        <v>13324</v>
      </c>
      <c r="B14037" t="s">
        <v>16350</v>
      </c>
      <c r="C14037">
        <v>740</v>
      </c>
      <c r="D14037" t="s">
        <v>16358</v>
      </c>
      <c r="E14037" t="e">
        <v>#N/A</v>
      </c>
      <c r="F14037" t="e">
        <v>#N/A</v>
      </c>
      <c r="G14037" t="e">
        <v>#N/A</v>
      </c>
      <c r="H14037">
        <v>5.9799999999999999E-2</v>
      </c>
      <c r="I14037">
        <v>0</v>
      </c>
      <c r="J14037">
        <v>0</v>
      </c>
      <c r="K14037">
        <v>0</v>
      </c>
      <c r="L14037">
        <v>-7.6627139999999996E-2</v>
      </c>
      <c r="M14037">
        <v>0.29838521000000001</v>
      </c>
      <c r="N14037" t="e">
        <v>#N/A</v>
      </c>
      <c r="O14037" t="e">
        <v>#N/A</v>
      </c>
      <c r="P14037" s="1" t="e">
        <v>#N/A</v>
      </c>
      <c r="Q14037" s="1" t="e">
        <v>#N/A</v>
      </c>
      <c r="R14037" s="1" t="e">
        <v>#N/A</v>
      </c>
      <c r="S14037">
        <v>0.97129714</v>
      </c>
      <c r="T14037">
        <v>-0.97129714</v>
      </c>
      <c r="U14037">
        <v>0.93693184299999999</v>
      </c>
      <c r="V14037" t="e">
        <v>#N/A</v>
      </c>
    </row>
    <row r="14038" spans="1:22" x14ac:dyDescent="0.2">
      <c r="A14038" t="s">
        <v>13329</v>
      </c>
      <c r="B14038" t="s">
        <v>16350</v>
      </c>
      <c r="C14038">
        <v>740</v>
      </c>
      <c r="D14038" t="s">
        <v>16359</v>
      </c>
      <c r="E14038" t="e">
        <v>#N/A</v>
      </c>
      <c r="F14038" t="e">
        <v>#N/A</v>
      </c>
      <c r="G14038" t="e">
        <v>#N/A</v>
      </c>
      <c r="H14038">
        <v>7.5800000000000006E-2</v>
      </c>
      <c r="I14038">
        <v>0</v>
      </c>
      <c r="J14038">
        <v>0</v>
      </c>
      <c r="K14038">
        <v>0</v>
      </c>
      <c r="L14038" t="e">
        <v>#N/A</v>
      </c>
      <c r="M14038" t="e">
        <v>#N/A</v>
      </c>
      <c r="N14038" t="e">
        <v>#N/A</v>
      </c>
      <c r="O14038" t="e">
        <v>#N/A</v>
      </c>
      <c r="P14038" s="1" t="e">
        <v>#N/A</v>
      </c>
      <c r="Q14038" s="1" t="e">
        <v>#N/A</v>
      </c>
      <c r="R14038" s="1" t="e">
        <v>#N/A</v>
      </c>
      <c r="S14038">
        <v>0.55316054999999997</v>
      </c>
      <c r="T14038">
        <v>-0.55316054999999997</v>
      </c>
      <c r="U14038">
        <v>0.84140319100000005</v>
      </c>
      <c r="V14038" t="e">
        <v>#N/A</v>
      </c>
    </row>
    <row r="14039" spans="1:22" x14ac:dyDescent="0.2">
      <c r="A14039" t="s">
        <v>13339</v>
      </c>
      <c r="B14039" t="s">
        <v>16350</v>
      </c>
      <c r="C14039">
        <v>740</v>
      </c>
      <c r="D14039" t="s">
        <v>16360</v>
      </c>
      <c r="E14039" t="e">
        <v>#N/A</v>
      </c>
      <c r="F14039" t="e">
        <v>#N/A</v>
      </c>
      <c r="G14039" t="e">
        <v>#N/A</v>
      </c>
      <c r="H14039">
        <v>8.2100000000000006E-2</v>
      </c>
      <c r="I14039">
        <v>0</v>
      </c>
      <c r="J14039">
        <v>0</v>
      </c>
      <c r="K14039">
        <v>0</v>
      </c>
      <c r="L14039" t="e">
        <v>#N/A</v>
      </c>
      <c r="M14039" t="e">
        <v>#N/A</v>
      </c>
      <c r="N14039" t="e">
        <v>#N/A</v>
      </c>
      <c r="O14039" t="e">
        <v>#N/A</v>
      </c>
      <c r="P14039" s="1" t="e">
        <v>#N/A</v>
      </c>
      <c r="Q14039" s="1" t="e">
        <v>#N/A</v>
      </c>
      <c r="R14039" s="1" t="e">
        <v>#N/A</v>
      </c>
      <c r="S14039">
        <v>1.0450917470000001</v>
      </c>
      <c r="T14039">
        <v>-1.0450917470000001</v>
      </c>
      <c r="U14039">
        <v>1.0327886900000001</v>
      </c>
      <c r="V14039" t="e">
        <v>#N/A</v>
      </c>
    </row>
    <row r="14040" spans="1:22" x14ac:dyDescent="0.2">
      <c r="A14040" t="s">
        <v>13336</v>
      </c>
      <c r="B14040" t="s">
        <v>16350</v>
      </c>
      <c r="C14040">
        <v>740</v>
      </c>
      <c r="D14040" t="s">
        <v>16361</v>
      </c>
      <c r="E14040" t="e">
        <v>#N/A</v>
      </c>
      <c r="F14040" t="e">
        <v>#N/A</v>
      </c>
      <c r="G14040" t="e">
        <v>#N/A</v>
      </c>
      <c r="H14040">
        <v>0.1007</v>
      </c>
      <c r="I14040">
        <v>0</v>
      </c>
      <c r="J14040">
        <v>0</v>
      </c>
      <c r="K14040">
        <v>0</v>
      </c>
      <c r="L14040" t="e">
        <v>#N/A</v>
      </c>
      <c r="M14040" t="e">
        <v>#N/A</v>
      </c>
      <c r="N14040" t="e">
        <v>#N/A</v>
      </c>
      <c r="O14040" t="e">
        <v>#N/A</v>
      </c>
      <c r="P14040" s="1">
        <v>-0.76923733999999999</v>
      </c>
      <c r="Q14040" s="1">
        <v>0.41568570152091899</v>
      </c>
      <c r="R14040" s="1">
        <v>0.41568570152091899</v>
      </c>
      <c r="S14040">
        <v>1.023754455</v>
      </c>
      <c r="T14040">
        <v>-1.023754455</v>
      </c>
      <c r="U14040">
        <v>1.0525849759999999</v>
      </c>
      <c r="V14040" t="e">
        <v>#N/A</v>
      </c>
    </row>
    <row r="14041" spans="1:22" x14ac:dyDescent="0.2">
      <c r="A14041" t="s">
        <v>13323</v>
      </c>
      <c r="B14041" t="s">
        <v>16350</v>
      </c>
      <c r="C14041">
        <v>740</v>
      </c>
      <c r="D14041" t="s">
        <v>16362</v>
      </c>
      <c r="E14041" t="e">
        <v>#N/A</v>
      </c>
      <c r="F14041" t="e">
        <v>#N/A</v>
      </c>
      <c r="G14041" t="e">
        <v>#N/A</v>
      </c>
      <c r="H14041">
        <v>0.2009</v>
      </c>
      <c r="I14041">
        <v>0</v>
      </c>
      <c r="J14041">
        <v>0</v>
      </c>
      <c r="K14041">
        <v>0</v>
      </c>
      <c r="L14041" t="e">
        <v>#N/A</v>
      </c>
      <c r="M14041" t="e">
        <v>#N/A</v>
      </c>
      <c r="N14041" t="e">
        <v>#N/A</v>
      </c>
      <c r="O14041" t="e">
        <v>#N/A</v>
      </c>
      <c r="P14041" s="1" t="e">
        <v>#N/A</v>
      </c>
      <c r="Q14041" s="1" t="e">
        <v>#N/A</v>
      </c>
      <c r="R14041" s="1" t="e">
        <v>#N/A</v>
      </c>
      <c r="S14041">
        <v>0.83378801999999996</v>
      </c>
      <c r="T14041">
        <v>-0.83378801999999996</v>
      </c>
      <c r="U14041">
        <v>0.83284569200000003</v>
      </c>
      <c r="V14041" t="e">
        <v>#N/A</v>
      </c>
    </row>
    <row r="14042" spans="1:22" x14ac:dyDescent="0.2">
      <c r="A14042" t="s">
        <v>13332</v>
      </c>
      <c r="B14042" t="s">
        <v>16350</v>
      </c>
      <c r="C14042">
        <v>740</v>
      </c>
      <c r="D14042" t="s">
        <v>16363</v>
      </c>
      <c r="E14042" t="e">
        <v>#N/A</v>
      </c>
      <c r="F14042" t="e">
        <v>#N/A</v>
      </c>
      <c r="G14042" t="e">
        <v>#N/A</v>
      </c>
      <c r="H14042">
        <v>8.1199999999999994E-2</v>
      </c>
      <c r="I14042">
        <v>0</v>
      </c>
      <c r="J14042">
        <v>0</v>
      </c>
      <c r="K14042">
        <v>0</v>
      </c>
      <c r="L14042" t="e">
        <v>#N/A</v>
      </c>
      <c r="M14042" t="e">
        <v>#N/A</v>
      </c>
      <c r="N14042" t="e">
        <v>#N/A</v>
      </c>
      <c r="O14042" t="e">
        <v>#N/A</v>
      </c>
      <c r="P14042" s="1" t="e">
        <v>#N/A</v>
      </c>
      <c r="Q14042" s="1" t="e">
        <v>#N/A</v>
      </c>
      <c r="R14042" s="1" t="e">
        <v>#N/A</v>
      </c>
      <c r="S14042">
        <v>0.79679655500000002</v>
      </c>
      <c r="T14042">
        <v>-0.79679655500000002</v>
      </c>
      <c r="U14042">
        <v>0.63964805400000002</v>
      </c>
      <c r="V14042" t="e">
        <v>#N/A</v>
      </c>
    </row>
    <row r="14043" spans="1:22" x14ac:dyDescent="0.2">
      <c r="A14043" t="s">
        <v>13350</v>
      </c>
      <c r="B14043" t="s">
        <v>16360</v>
      </c>
      <c r="C14043">
        <v>741</v>
      </c>
      <c r="D14043" t="s">
        <v>16344</v>
      </c>
      <c r="E14043" t="e">
        <v>#N/A</v>
      </c>
      <c r="F14043" t="e">
        <v>#N/A</v>
      </c>
      <c r="G14043" t="e">
        <v>#N/A</v>
      </c>
      <c r="H14043">
        <v>6.3799999999999996E-2</v>
      </c>
      <c r="I14043">
        <v>0</v>
      </c>
      <c r="J14043">
        <v>0</v>
      </c>
      <c r="K14043">
        <v>0</v>
      </c>
      <c r="L14043">
        <v>-4.8979162999999999E-2</v>
      </c>
      <c r="M14043">
        <v>0.31610445700000001</v>
      </c>
      <c r="N14043" t="e">
        <v>#N/A</v>
      </c>
      <c r="O14043" t="e">
        <v>#N/A</v>
      </c>
      <c r="P14043" s="1" t="e">
        <v>#N/A</v>
      </c>
      <c r="Q14043" s="1" t="e">
        <v>#N/A</v>
      </c>
      <c r="R14043" s="1" t="e">
        <v>#N/A</v>
      </c>
      <c r="S14043">
        <v>0.97866620400000004</v>
      </c>
      <c r="T14043">
        <v>-0.97866620400000004</v>
      </c>
      <c r="U14043">
        <v>0.96800324100000001</v>
      </c>
      <c r="V14043" t="e">
        <v>#N/A</v>
      </c>
    </row>
    <row r="14044" spans="1:22" x14ac:dyDescent="0.2">
      <c r="A14044" t="s">
        <v>13344</v>
      </c>
      <c r="B14044" t="s">
        <v>16360</v>
      </c>
      <c r="C14044">
        <v>741</v>
      </c>
      <c r="D14044" t="s">
        <v>16345</v>
      </c>
      <c r="E14044" t="e">
        <v>#N/A</v>
      </c>
      <c r="F14044" t="e">
        <v>#N/A</v>
      </c>
      <c r="G14044" t="e">
        <v>#N/A</v>
      </c>
      <c r="H14044">
        <v>0.4335</v>
      </c>
      <c r="I14044">
        <v>0</v>
      </c>
      <c r="J14044">
        <v>0</v>
      </c>
      <c r="K14044">
        <v>0</v>
      </c>
      <c r="L14044" t="e">
        <v>#N/A</v>
      </c>
      <c r="M14044" t="e">
        <v>#N/A</v>
      </c>
      <c r="N14044" t="e">
        <v>#N/A</v>
      </c>
      <c r="O14044" t="e">
        <v>#N/A</v>
      </c>
      <c r="P14044" s="1" t="e">
        <v>#N/A</v>
      </c>
      <c r="Q14044" s="1" t="e">
        <v>#N/A</v>
      </c>
      <c r="R14044" s="1" t="e">
        <v>#N/A</v>
      </c>
      <c r="S14044">
        <v>0.96763904300000003</v>
      </c>
      <c r="T14044">
        <v>-0.96763904300000003</v>
      </c>
      <c r="U14044">
        <v>0.84554632799999996</v>
      </c>
      <c r="V14044" t="e">
        <v>#N/A</v>
      </c>
    </row>
    <row r="14045" spans="1:22" x14ac:dyDescent="0.2">
      <c r="A14045" t="s">
        <v>13354</v>
      </c>
      <c r="B14045" t="s">
        <v>16360</v>
      </c>
      <c r="C14045">
        <v>741</v>
      </c>
      <c r="D14045" t="s">
        <v>16346</v>
      </c>
      <c r="E14045" t="e">
        <v>#N/A</v>
      </c>
      <c r="F14045" t="e">
        <v>#N/A</v>
      </c>
      <c r="G14045" t="e">
        <v>#N/A</v>
      </c>
      <c r="H14045">
        <v>0.13739999999999999</v>
      </c>
      <c r="I14045">
        <v>0</v>
      </c>
      <c r="J14045">
        <v>0</v>
      </c>
      <c r="K14045">
        <v>0</v>
      </c>
      <c r="L14045" t="e">
        <v>#N/A</v>
      </c>
      <c r="M14045" t="e">
        <v>#N/A</v>
      </c>
      <c r="N14045" t="e">
        <v>#N/A</v>
      </c>
      <c r="O14045" t="e">
        <v>#N/A</v>
      </c>
      <c r="P14045" s="1" t="e">
        <v>#N/A</v>
      </c>
      <c r="Q14045" s="1" t="e">
        <v>#N/A</v>
      </c>
      <c r="R14045" s="1" t="e">
        <v>#N/A</v>
      </c>
      <c r="S14045">
        <v>1.0212641069999999</v>
      </c>
      <c r="T14045">
        <v>-1.0212641069999999</v>
      </c>
      <c r="U14045">
        <v>0.98486183500000002</v>
      </c>
      <c r="V14045" t="e">
        <v>#N/A</v>
      </c>
    </row>
    <row r="14046" spans="1:22" x14ac:dyDescent="0.2">
      <c r="A14046" t="s">
        <v>13358</v>
      </c>
      <c r="B14046" t="s">
        <v>16360</v>
      </c>
      <c r="C14046">
        <v>741</v>
      </c>
      <c r="D14046" t="s">
        <v>16347</v>
      </c>
      <c r="E14046" t="e">
        <v>#N/A</v>
      </c>
      <c r="F14046" t="e">
        <v>#N/A</v>
      </c>
      <c r="G14046" t="e">
        <v>#N/A</v>
      </c>
      <c r="H14046">
        <v>0.1163</v>
      </c>
      <c r="I14046">
        <v>0</v>
      </c>
      <c r="J14046">
        <v>0</v>
      </c>
      <c r="K14046">
        <v>0</v>
      </c>
      <c r="L14046" t="e">
        <v>#N/A</v>
      </c>
      <c r="M14046" t="e">
        <v>#N/A</v>
      </c>
      <c r="N14046" t="e">
        <v>#N/A</v>
      </c>
      <c r="O14046" t="e">
        <v>#N/A</v>
      </c>
      <c r="P14046" s="1" t="e">
        <v>#N/A</v>
      </c>
      <c r="Q14046" s="1" t="e">
        <v>#N/A</v>
      </c>
      <c r="R14046" s="1" t="e">
        <v>#N/A</v>
      </c>
      <c r="S14046">
        <v>1.0537926399999999</v>
      </c>
      <c r="T14046">
        <v>-1.0537926399999999</v>
      </c>
      <c r="U14046">
        <v>0.96590870500000003</v>
      </c>
      <c r="V14046" t="e">
        <v>#N/A</v>
      </c>
    </row>
    <row r="14047" spans="1:22" x14ac:dyDescent="0.2">
      <c r="A14047" t="s">
        <v>13357</v>
      </c>
      <c r="B14047" t="s">
        <v>16360</v>
      </c>
      <c r="C14047">
        <v>741</v>
      </c>
      <c r="D14047" t="s">
        <v>16348</v>
      </c>
      <c r="E14047" t="e">
        <v>#N/A</v>
      </c>
      <c r="F14047" t="e">
        <v>#N/A</v>
      </c>
      <c r="G14047" t="e">
        <v>#N/A</v>
      </c>
      <c r="H14047">
        <v>0.13150000000000001</v>
      </c>
      <c r="I14047">
        <v>0</v>
      </c>
      <c r="J14047">
        <v>0</v>
      </c>
      <c r="K14047">
        <v>0</v>
      </c>
      <c r="L14047" t="e">
        <v>#N/A</v>
      </c>
      <c r="M14047" t="e">
        <v>#N/A</v>
      </c>
      <c r="N14047" t="e">
        <v>#N/A</v>
      </c>
      <c r="O14047" t="e">
        <v>#N/A</v>
      </c>
      <c r="P14047" s="1" t="e">
        <v>#N/A</v>
      </c>
      <c r="Q14047" s="1" t="e">
        <v>#N/A</v>
      </c>
      <c r="R14047" s="1" t="e">
        <v>#N/A</v>
      </c>
      <c r="S14047">
        <v>0.97078511599999995</v>
      </c>
      <c r="T14047">
        <v>-0.97078511599999995</v>
      </c>
      <c r="U14047">
        <v>0.94553464799999998</v>
      </c>
      <c r="V14047" t="e">
        <v>#N/A</v>
      </c>
    </row>
    <row r="14048" spans="1:22" x14ac:dyDescent="0.2">
      <c r="A14048" t="s">
        <v>13349</v>
      </c>
      <c r="B14048" t="s">
        <v>16360</v>
      </c>
      <c r="C14048">
        <v>741</v>
      </c>
      <c r="D14048" t="s">
        <v>16349</v>
      </c>
      <c r="E14048" t="e">
        <v>#N/A</v>
      </c>
      <c r="F14048" t="e">
        <v>#N/A</v>
      </c>
      <c r="G14048" t="e">
        <v>#N/A</v>
      </c>
      <c r="H14048">
        <v>0.10929999999999999</v>
      </c>
      <c r="I14048">
        <v>0</v>
      </c>
      <c r="J14048">
        <v>0</v>
      </c>
      <c r="K14048">
        <v>0</v>
      </c>
      <c r="L14048" t="e">
        <v>#N/A</v>
      </c>
      <c r="M14048" t="e">
        <v>#N/A</v>
      </c>
      <c r="N14048" t="e">
        <v>#N/A</v>
      </c>
      <c r="O14048" t="e">
        <v>#N/A</v>
      </c>
      <c r="P14048" s="1" t="e">
        <v>#N/A</v>
      </c>
      <c r="Q14048" s="1" t="e">
        <v>#N/A</v>
      </c>
      <c r="R14048" s="1" t="e">
        <v>#N/A</v>
      </c>
      <c r="S14048">
        <v>1.034790798</v>
      </c>
      <c r="T14048">
        <v>-1.034790798</v>
      </c>
      <c r="U14048">
        <v>1.039978262</v>
      </c>
      <c r="V14048" t="e">
        <v>#N/A</v>
      </c>
    </row>
    <row r="14049" spans="1:22" x14ac:dyDescent="0.2">
      <c r="A14049" t="s">
        <v>13346</v>
      </c>
      <c r="B14049" t="s">
        <v>16360</v>
      </c>
      <c r="C14049">
        <v>741</v>
      </c>
      <c r="D14049" t="s">
        <v>16350</v>
      </c>
      <c r="E14049" t="e">
        <v>#N/A</v>
      </c>
      <c r="F14049" t="e">
        <v>#N/A</v>
      </c>
      <c r="G14049" t="e">
        <v>#N/A</v>
      </c>
      <c r="H14049">
        <v>0.12039999999999999</v>
      </c>
      <c r="I14049">
        <v>0</v>
      </c>
      <c r="J14049">
        <v>0</v>
      </c>
      <c r="K14049">
        <v>0</v>
      </c>
      <c r="L14049" t="e">
        <v>#N/A</v>
      </c>
      <c r="M14049" t="e">
        <v>#N/A</v>
      </c>
      <c r="N14049" t="e">
        <v>#N/A</v>
      </c>
      <c r="O14049" t="e">
        <v>#N/A</v>
      </c>
      <c r="P14049" s="1" t="e">
        <v>#N/A</v>
      </c>
      <c r="Q14049" s="1" t="e">
        <v>#N/A</v>
      </c>
      <c r="R14049" s="1" t="e">
        <v>#N/A</v>
      </c>
      <c r="S14049">
        <v>1.0415244210000001</v>
      </c>
      <c r="T14049">
        <v>-1.0415244210000001</v>
      </c>
      <c r="U14049">
        <v>0.96630635600000003</v>
      </c>
      <c r="V14049" t="e">
        <v>#N/A</v>
      </c>
    </row>
    <row r="14050" spans="1:22" x14ac:dyDescent="0.2">
      <c r="A14050" t="s">
        <v>13355</v>
      </c>
      <c r="B14050" t="s">
        <v>16360</v>
      </c>
      <c r="C14050">
        <v>741</v>
      </c>
      <c r="D14050" t="s">
        <v>16351</v>
      </c>
      <c r="E14050" t="e">
        <v>#N/A</v>
      </c>
      <c r="F14050" t="e">
        <v>#N/A</v>
      </c>
      <c r="G14050" t="e">
        <v>#N/A</v>
      </c>
      <c r="H14050">
        <v>9.6299999999999997E-2</v>
      </c>
      <c r="I14050">
        <v>0</v>
      </c>
      <c r="J14050">
        <v>0</v>
      </c>
      <c r="K14050">
        <v>0</v>
      </c>
      <c r="L14050" t="e">
        <v>#N/A</v>
      </c>
      <c r="M14050" t="e">
        <v>#N/A</v>
      </c>
      <c r="N14050" t="e">
        <v>#N/A</v>
      </c>
      <c r="O14050" t="e">
        <v>#N/A</v>
      </c>
      <c r="P14050" s="1" t="e">
        <v>#N/A</v>
      </c>
      <c r="Q14050" s="1" t="e">
        <v>#N/A</v>
      </c>
      <c r="R14050" s="1" t="e">
        <v>#N/A</v>
      </c>
      <c r="S14050">
        <v>0.905988613</v>
      </c>
      <c r="T14050">
        <v>-0.905988613</v>
      </c>
      <c r="U14050">
        <v>0.86288851099999997</v>
      </c>
      <c r="V14050" t="e">
        <v>#N/A</v>
      </c>
    </row>
    <row r="14051" spans="1:22" x14ac:dyDescent="0.2">
      <c r="A14051" t="s">
        <v>13345</v>
      </c>
      <c r="B14051" t="s">
        <v>16360</v>
      </c>
      <c r="C14051">
        <v>741</v>
      </c>
      <c r="D14051" t="s">
        <v>16352</v>
      </c>
      <c r="E14051" t="e">
        <v>#N/A</v>
      </c>
      <c r="F14051" t="e">
        <v>#N/A</v>
      </c>
      <c r="G14051" t="e">
        <v>#N/A</v>
      </c>
      <c r="H14051">
        <v>0.10390000000000001</v>
      </c>
      <c r="I14051">
        <v>0</v>
      </c>
      <c r="J14051">
        <v>0</v>
      </c>
      <c r="K14051">
        <v>0</v>
      </c>
      <c r="L14051" t="e">
        <v>#N/A</v>
      </c>
      <c r="M14051" t="e">
        <v>#N/A</v>
      </c>
      <c r="N14051" t="e">
        <v>#N/A</v>
      </c>
      <c r="O14051" t="e">
        <v>#N/A</v>
      </c>
      <c r="P14051" s="1" t="e">
        <v>#N/A</v>
      </c>
      <c r="Q14051" s="1" t="e">
        <v>#N/A</v>
      </c>
      <c r="R14051" s="1" t="e">
        <v>#N/A</v>
      </c>
      <c r="S14051">
        <v>0.94806895199999996</v>
      </c>
      <c r="T14051">
        <v>-0.94806895199999996</v>
      </c>
      <c r="U14051">
        <v>0.92684724500000004</v>
      </c>
      <c r="V14051" t="e">
        <v>#N/A</v>
      </c>
    </row>
    <row r="14052" spans="1:22" x14ac:dyDescent="0.2">
      <c r="A14052" t="s">
        <v>13343</v>
      </c>
      <c r="B14052" t="s">
        <v>16360</v>
      </c>
      <c r="C14052">
        <v>741</v>
      </c>
      <c r="D14052" t="s">
        <v>16353</v>
      </c>
      <c r="E14052" t="e">
        <v>#N/A</v>
      </c>
      <c r="F14052" t="e">
        <v>#N/A</v>
      </c>
      <c r="G14052" t="e">
        <v>#N/A</v>
      </c>
      <c r="H14052">
        <v>7.5800000000000006E-2</v>
      </c>
      <c r="I14052">
        <v>0</v>
      </c>
      <c r="J14052">
        <v>0</v>
      </c>
      <c r="K14052">
        <v>0</v>
      </c>
      <c r="L14052" t="e">
        <v>#N/A</v>
      </c>
      <c r="M14052" t="e">
        <v>#N/A</v>
      </c>
      <c r="N14052" t="e">
        <v>#N/A</v>
      </c>
      <c r="O14052" t="e">
        <v>#N/A</v>
      </c>
      <c r="P14052" s="1">
        <v>0.25399699999999997</v>
      </c>
      <c r="Q14052" s="1">
        <v>0.36512984967259099</v>
      </c>
      <c r="R14052" s="1">
        <v>0.36512984967259099</v>
      </c>
      <c r="S14052">
        <v>0.98842799199999998</v>
      </c>
      <c r="T14052">
        <v>-0.98842799199999998</v>
      </c>
      <c r="U14052">
        <v>0.98180590400000001</v>
      </c>
      <c r="V14052" t="e">
        <v>#N/A</v>
      </c>
    </row>
    <row r="14053" spans="1:22" x14ac:dyDescent="0.2">
      <c r="A14053" t="s">
        <v>13342</v>
      </c>
      <c r="B14053" t="s">
        <v>16360</v>
      </c>
      <c r="C14053">
        <v>741</v>
      </c>
      <c r="D14053" t="s">
        <v>16354</v>
      </c>
      <c r="E14053" t="e">
        <v>#N/A</v>
      </c>
      <c r="F14053" t="e">
        <v>#N/A</v>
      </c>
      <c r="G14053" t="e">
        <v>#N/A</v>
      </c>
      <c r="H14053">
        <v>0.1011</v>
      </c>
      <c r="I14053">
        <v>0</v>
      </c>
      <c r="J14053">
        <v>0</v>
      </c>
      <c r="K14053">
        <v>0</v>
      </c>
      <c r="L14053" t="e">
        <v>#N/A</v>
      </c>
      <c r="M14053" t="e">
        <v>#N/A</v>
      </c>
      <c r="N14053" t="e">
        <v>#N/A</v>
      </c>
      <c r="O14053" t="e">
        <v>#N/A</v>
      </c>
      <c r="P14053" s="1" t="e">
        <v>#N/A</v>
      </c>
      <c r="Q14053" s="1" t="e">
        <v>#N/A</v>
      </c>
      <c r="R14053" s="1" t="e">
        <v>#N/A</v>
      </c>
      <c r="S14053">
        <v>0.91318803699999995</v>
      </c>
      <c r="T14053">
        <v>-0.91318803699999995</v>
      </c>
      <c r="U14053">
        <v>1.3915844049999999</v>
      </c>
      <c r="V14053" t="e">
        <v>#N/A</v>
      </c>
    </row>
    <row r="14054" spans="1:22" x14ac:dyDescent="0.2">
      <c r="A14054" t="s">
        <v>13352</v>
      </c>
      <c r="B14054" t="s">
        <v>16360</v>
      </c>
      <c r="C14054">
        <v>741</v>
      </c>
      <c r="D14054" t="s">
        <v>16355</v>
      </c>
      <c r="E14054" t="e">
        <v>#N/A</v>
      </c>
      <c r="F14054" t="e">
        <v>#N/A</v>
      </c>
      <c r="G14054" t="e">
        <v>#N/A</v>
      </c>
      <c r="H14054">
        <v>8.3900000000000002E-2</v>
      </c>
      <c r="I14054">
        <v>0</v>
      </c>
      <c r="J14054">
        <v>0</v>
      </c>
      <c r="K14054">
        <v>0</v>
      </c>
      <c r="L14054" t="e">
        <v>#N/A</v>
      </c>
      <c r="M14054" t="e">
        <v>#N/A</v>
      </c>
      <c r="N14054" t="e">
        <v>#N/A</v>
      </c>
      <c r="O14054" t="e">
        <v>#N/A</v>
      </c>
      <c r="P14054" s="1" t="e">
        <v>#N/A</v>
      </c>
      <c r="Q14054" s="1" t="e">
        <v>#N/A</v>
      </c>
      <c r="R14054" s="1" t="e">
        <v>#N/A</v>
      </c>
      <c r="S14054">
        <v>0.98963393200000005</v>
      </c>
      <c r="T14054">
        <v>-0.98963393200000005</v>
      </c>
      <c r="U14054">
        <v>1.024591907</v>
      </c>
      <c r="V14054" t="e">
        <v>#N/A</v>
      </c>
    </row>
    <row r="14055" spans="1:22" x14ac:dyDescent="0.2">
      <c r="A14055" t="s">
        <v>13347</v>
      </c>
      <c r="B14055" t="s">
        <v>16360</v>
      </c>
      <c r="C14055">
        <v>741</v>
      </c>
      <c r="D14055" t="s">
        <v>16356</v>
      </c>
      <c r="E14055" t="e">
        <v>#N/A</v>
      </c>
      <c r="F14055" t="e">
        <v>#N/A</v>
      </c>
      <c r="G14055" t="e">
        <v>#N/A</v>
      </c>
      <c r="H14055">
        <v>6.0199999999999997E-2</v>
      </c>
      <c r="I14055">
        <v>0</v>
      </c>
      <c r="J14055">
        <v>0</v>
      </c>
      <c r="K14055">
        <v>0</v>
      </c>
      <c r="L14055" t="e">
        <v>#N/A</v>
      </c>
      <c r="M14055" t="e">
        <v>#N/A</v>
      </c>
      <c r="N14055" t="e">
        <v>#N/A</v>
      </c>
      <c r="O14055" t="e">
        <v>#N/A</v>
      </c>
      <c r="P14055" s="1" t="e">
        <v>#N/A</v>
      </c>
      <c r="Q14055" s="1" t="e">
        <v>#N/A</v>
      </c>
      <c r="R14055" s="1" t="e">
        <v>#N/A</v>
      </c>
      <c r="S14055">
        <v>0.97263247799999997</v>
      </c>
      <c r="T14055">
        <v>-0.97263247799999997</v>
      </c>
      <c r="U14055">
        <v>1.0424593369999999</v>
      </c>
      <c r="V14055" t="e">
        <v>#N/A</v>
      </c>
    </row>
    <row r="14056" spans="1:22" x14ac:dyDescent="0.2">
      <c r="A14056" t="s">
        <v>13356</v>
      </c>
      <c r="B14056" t="s">
        <v>16360</v>
      </c>
      <c r="C14056">
        <v>741</v>
      </c>
      <c r="D14056" t="s">
        <v>16357</v>
      </c>
      <c r="E14056" t="e">
        <v>#N/A</v>
      </c>
      <c r="F14056" t="e">
        <v>#N/A</v>
      </c>
      <c r="G14056" t="e">
        <v>#N/A</v>
      </c>
      <c r="H14056">
        <v>0.1</v>
      </c>
      <c r="I14056">
        <v>0</v>
      </c>
      <c r="J14056">
        <v>0</v>
      </c>
      <c r="K14056">
        <v>0</v>
      </c>
      <c r="L14056" t="e">
        <v>#N/A</v>
      </c>
      <c r="M14056" t="e">
        <v>#N/A</v>
      </c>
      <c r="N14056" t="e">
        <v>#N/A</v>
      </c>
      <c r="O14056" t="e">
        <v>#N/A</v>
      </c>
      <c r="P14056" s="1" t="e">
        <v>#N/A</v>
      </c>
      <c r="Q14056" s="1" t="e">
        <v>#N/A</v>
      </c>
      <c r="R14056" s="1" t="e">
        <v>#N/A</v>
      </c>
      <c r="S14056">
        <v>0.28490005099999999</v>
      </c>
      <c r="T14056">
        <v>-0.28490005099999999</v>
      </c>
      <c r="U14056">
        <v>0.55501323999999996</v>
      </c>
      <c r="V14056" t="e">
        <v>#N/A</v>
      </c>
    </row>
    <row r="14057" spans="1:22" x14ac:dyDescent="0.2">
      <c r="A14057" t="s">
        <v>13341</v>
      </c>
      <c r="B14057" t="s">
        <v>16360</v>
      </c>
      <c r="C14057">
        <v>741</v>
      </c>
      <c r="D14057" t="s">
        <v>16358</v>
      </c>
      <c r="E14057" t="e">
        <v>#N/A</v>
      </c>
      <c r="F14057" t="e">
        <v>#N/A</v>
      </c>
      <c r="G14057" t="e">
        <v>#N/A</v>
      </c>
      <c r="H14057">
        <v>7.4700000000000003E-2</v>
      </c>
      <c r="I14057">
        <v>0</v>
      </c>
      <c r="J14057">
        <v>0</v>
      </c>
      <c r="K14057">
        <v>0</v>
      </c>
      <c r="L14057" t="e">
        <v>#N/A</v>
      </c>
      <c r="M14057" t="e">
        <v>#N/A</v>
      </c>
      <c r="N14057" t="e">
        <v>#N/A</v>
      </c>
      <c r="O14057" t="e">
        <v>#N/A</v>
      </c>
      <c r="P14057" s="1" t="e">
        <v>#N/A</v>
      </c>
      <c r="Q14057" s="1" t="e">
        <v>#N/A</v>
      </c>
      <c r="R14057" s="1" t="e">
        <v>#N/A</v>
      </c>
      <c r="S14057">
        <v>0.981854856</v>
      </c>
      <c r="T14057">
        <v>-0.981854856</v>
      </c>
      <c r="U14057">
        <v>0.99040852000000001</v>
      </c>
      <c r="V14057" t="e">
        <v>#N/A</v>
      </c>
    </row>
    <row r="14058" spans="1:22" x14ac:dyDescent="0.2">
      <c r="A14058" t="s">
        <v>13351</v>
      </c>
      <c r="B14058" t="s">
        <v>16360</v>
      </c>
      <c r="C14058">
        <v>741</v>
      </c>
      <c r="D14058" t="s">
        <v>16359</v>
      </c>
      <c r="E14058" t="e">
        <v>#N/A</v>
      </c>
      <c r="F14058" t="e">
        <v>#N/A</v>
      </c>
      <c r="G14058" t="e">
        <v>#N/A</v>
      </c>
      <c r="H14058">
        <v>7.5499999999999998E-2</v>
      </c>
      <c r="I14058">
        <v>0</v>
      </c>
      <c r="J14058">
        <v>0</v>
      </c>
      <c r="K14058">
        <v>0</v>
      </c>
      <c r="L14058" t="e">
        <v>#N/A</v>
      </c>
      <c r="M14058" t="e">
        <v>#N/A</v>
      </c>
      <c r="N14058" t="e">
        <v>#N/A</v>
      </c>
      <c r="O14058" t="e">
        <v>#N/A</v>
      </c>
      <c r="P14058" s="1" t="e">
        <v>#N/A</v>
      </c>
      <c r="Q14058" s="1" t="e">
        <v>#N/A</v>
      </c>
      <c r="R14058" s="1" t="e">
        <v>#N/A</v>
      </c>
      <c r="S14058">
        <v>0.95183960300000003</v>
      </c>
      <c r="T14058">
        <v>-0.95183960300000003</v>
      </c>
      <c r="U14058">
        <v>0.92699503699999997</v>
      </c>
      <c r="V14058" t="e">
        <v>#N/A</v>
      </c>
    </row>
    <row r="14059" spans="1:22" x14ac:dyDescent="0.2">
      <c r="A14059" t="s">
        <v>13353</v>
      </c>
      <c r="B14059" t="s">
        <v>16360</v>
      </c>
      <c r="C14059">
        <v>741</v>
      </c>
      <c r="D14059" t="s">
        <v>16361</v>
      </c>
      <c r="E14059" t="e">
        <v>#N/A</v>
      </c>
      <c r="F14059" t="e">
        <v>#N/A</v>
      </c>
      <c r="G14059" t="e">
        <v>#N/A</v>
      </c>
      <c r="H14059">
        <v>9.2399999999999996E-2</v>
      </c>
      <c r="I14059">
        <v>0</v>
      </c>
      <c r="J14059">
        <v>0</v>
      </c>
      <c r="K14059">
        <v>0</v>
      </c>
      <c r="L14059" t="e">
        <v>#N/A</v>
      </c>
      <c r="M14059" t="e">
        <v>#N/A</v>
      </c>
      <c r="N14059" t="e">
        <v>#N/A</v>
      </c>
      <c r="O14059" t="e">
        <v>#N/A</v>
      </c>
      <c r="P14059" s="1" t="e">
        <v>#N/A</v>
      </c>
      <c r="Q14059" s="1" t="e">
        <v>#N/A</v>
      </c>
      <c r="R14059" s="1" t="e">
        <v>#N/A</v>
      </c>
      <c r="S14059">
        <v>0.86715558199999998</v>
      </c>
      <c r="T14059">
        <v>-0.86715558199999998</v>
      </c>
      <c r="U14059">
        <v>0.99920349500000005</v>
      </c>
      <c r="V14059" t="e">
        <v>#N/A</v>
      </c>
    </row>
    <row r="14060" spans="1:22" x14ac:dyDescent="0.2">
      <c r="A14060" t="s">
        <v>13348</v>
      </c>
      <c r="B14060" t="s">
        <v>16360</v>
      </c>
      <c r="C14060">
        <v>741</v>
      </c>
      <c r="D14060" t="s">
        <v>16362</v>
      </c>
      <c r="E14060" t="e">
        <v>#N/A</v>
      </c>
      <c r="F14060" t="e">
        <v>#N/A</v>
      </c>
      <c r="G14060" t="e">
        <v>#N/A</v>
      </c>
      <c r="H14060">
        <v>0.2858</v>
      </c>
      <c r="I14060">
        <v>0</v>
      </c>
      <c r="J14060">
        <v>0</v>
      </c>
      <c r="K14060">
        <v>0</v>
      </c>
      <c r="L14060" t="e">
        <v>#N/A</v>
      </c>
      <c r="M14060" t="e">
        <v>#N/A</v>
      </c>
      <c r="N14060" t="e">
        <v>#N/A</v>
      </c>
      <c r="O14060" t="e">
        <v>#N/A</v>
      </c>
      <c r="P14060" s="1" t="e">
        <v>#N/A</v>
      </c>
      <c r="Q14060" s="1" t="e">
        <v>#N/A</v>
      </c>
      <c r="R14060" s="1" t="e">
        <v>#N/A</v>
      </c>
      <c r="S14060">
        <v>0.99445955699999999</v>
      </c>
      <c r="T14060">
        <v>-0.99445955699999999</v>
      </c>
      <c r="U14060">
        <v>1.024825747</v>
      </c>
      <c r="V14060" t="e">
        <v>#N/A</v>
      </c>
    </row>
    <row r="14061" spans="1:22" x14ac:dyDescent="0.2">
      <c r="A14061" t="s">
        <v>13359</v>
      </c>
      <c r="B14061" t="s">
        <v>16360</v>
      </c>
      <c r="C14061">
        <v>741</v>
      </c>
      <c r="D14061" t="s">
        <v>16363</v>
      </c>
      <c r="E14061" t="e">
        <v>#N/A</v>
      </c>
      <c r="F14061" t="e">
        <v>#N/A</v>
      </c>
      <c r="G14061" t="e">
        <v>#N/A</v>
      </c>
      <c r="H14061">
        <v>0.13100000000000001</v>
      </c>
      <c r="I14061">
        <v>0</v>
      </c>
      <c r="J14061">
        <v>0</v>
      </c>
      <c r="K14061">
        <v>0</v>
      </c>
      <c r="L14061" t="e">
        <v>#N/A</v>
      </c>
      <c r="M14061" t="e">
        <v>#N/A</v>
      </c>
      <c r="N14061" t="e">
        <v>#N/A</v>
      </c>
      <c r="O14061" t="e">
        <v>#N/A</v>
      </c>
      <c r="P14061" s="1" t="e">
        <v>#N/A</v>
      </c>
      <c r="Q14061" s="1" t="e">
        <v>#N/A</v>
      </c>
      <c r="R14061" s="1" t="e">
        <v>#N/A</v>
      </c>
      <c r="S14061">
        <v>0.98323372200000003</v>
      </c>
      <c r="T14061">
        <v>-0.98323372200000003</v>
      </c>
      <c r="U14061">
        <v>0.929838041</v>
      </c>
      <c r="V14061" t="e">
        <v>#N/A</v>
      </c>
    </row>
    <row r="14062" spans="1:22" x14ac:dyDescent="0.2">
      <c r="A14062" t="s">
        <v>13372</v>
      </c>
      <c r="B14062" t="s">
        <v>16360</v>
      </c>
      <c r="C14062">
        <v>742</v>
      </c>
      <c r="D14062" t="s">
        <v>16344</v>
      </c>
      <c r="E14062" t="e">
        <v>#N/A</v>
      </c>
      <c r="F14062" t="e">
        <v>#N/A</v>
      </c>
      <c r="G14062" t="e">
        <v>#N/A</v>
      </c>
      <c r="H14062">
        <v>6.1899999999999997E-2</v>
      </c>
      <c r="I14062" t="s">
        <v>15730</v>
      </c>
      <c r="J14062">
        <v>1</v>
      </c>
      <c r="K14062" t="s">
        <v>16371</v>
      </c>
      <c r="L14062" t="e">
        <v>#N/A</v>
      </c>
      <c r="M14062" t="e">
        <v>#N/A</v>
      </c>
      <c r="N14062" t="e">
        <v>#N/A</v>
      </c>
      <c r="O14062" t="e">
        <v>#N/A</v>
      </c>
      <c r="P14062" s="1">
        <v>-0.53653306000000001</v>
      </c>
      <c r="Q14062" s="1">
        <v>0.20681548648648801</v>
      </c>
      <c r="R14062" s="1">
        <v>0.20681548648648801</v>
      </c>
      <c r="S14062">
        <v>0.72860354999999999</v>
      </c>
      <c r="T14062">
        <v>-0.72860354999999999</v>
      </c>
      <c r="U14062">
        <v>0.85995074800000004</v>
      </c>
      <c r="V14062" t="e">
        <v>#N/A</v>
      </c>
    </row>
    <row r="14063" spans="1:22" x14ac:dyDescent="0.2">
      <c r="A14063" t="s">
        <v>13369</v>
      </c>
      <c r="B14063" t="s">
        <v>16360</v>
      </c>
      <c r="C14063">
        <v>742</v>
      </c>
      <c r="D14063" t="s">
        <v>16345</v>
      </c>
      <c r="E14063" t="e">
        <v>#N/A</v>
      </c>
      <c r="F14063" t="e">
        <v>#N/A</v>
      </c>
      <c r="G14063" t="e">
        <v>#N/A</v>
      </c>
      <c r="H14063">
        <v>0.50080000000000002</v>
      </c>
      <c r="I14063">
        <v>0</v>
      </c>
      <c r="J14063">
        <v>0</v>
      </c>
      <c r="K14063">
        <v>0</v>
      </c>
      <c r="L14063" t="e">
        <v>#N/A</v>
      </c>
      <c r="M14063" t="e">
        <v>#N/A</v>
      </c>
      <c r="N14063" t="e">
        <v>#N/A</v>
      </c>
      <c r="O14063" t="e">
        <v>#N/A</v>
      </c>
      <c r="P14063" s="1" t="e">
        <v>#N/A</v>
      </c>
      <c r="Q14063" s="1" t="e">
        <v>#N/A</v>
      </c>
      <c r="R14063" s="1" t="e">
        <v>#N/A</v>
      </c>
      <c r="S14063">
        <v>1.057070239</v>
      </c>
      <c r="T14063">
        <v>-1.057070239</v>
      </c>
      <c r="U14063">
        <v>1.0555959150000001</v>
      </c>
      <c r="V14063" t="e">
        <v>#N/A</v>
      </c>
    </row>
    <row r="14064" spans="1:22" x14ac:dyDescent="0.2">
      <c r="A14064" t="s">
        <v>13376</v>
      </c>
      <c r="B14064" t="s">
        <v>16360</v>
      </c>
      <c r="C14064">
        <v>742</v>
      </c>
      <c r="D14064" t="s">
        <v>16346</v>
      </c>
      <c r="E14064" t="e">
        <v>#N/A</v>
      </c>
      <c r="F14064" t="e">
        <v>#N/A</v>
      </c>
      <c r="G14064" t="e">
        <v>#N/A</v>
      </c>
      <c r="H14064">
        <v>0.1406</v>
      </c>
      <c r="I14064">
        <v>0</v>
      </c>
      <c r="J14064">
        <v>0</v>
      </c>
      <c r="K14064">
        <v>0</v>
      </c>
      <c r="L14064" t="e">
        <v>#N/A</v>
      </c>
      <c r="M14064" t="e">
        <v>#N/A</v>
      </c>
      <c r="N14064" t="e">
        <v>#N/A</v>
      </c>
      <c r="O14064" t="e">
        <v>#N/A</v>
      </c>
      <c r="P14064" s="1" t="e">
        <v>#N/A</v>
      </c>
      <c r="Q14064" s="1" t="e">
        <v>#N/A</v>
      </c>
      <c r="R14064" s="1" t="e">
        <v>#N/A</v>
      </c>
      <c r="S14064">
        <v>0.91346399099999998</v>
      </c>
      <c r="T14064">
        <v>-0.91346399099999998</v>
      </c>
      <c r="U14064">
        <v>0.94005132000000002</v>
      </c>
      <c r="V14064" t="e">
        <v>#N/A</v>
      </c>
    </row>
    <row r="14065" spans="1:22" x14ac:dyDescent="0.2">
      <c r="A14065" t="s">
        <v>13375</v>
      </c>
      <c r="B14065" t="s">
        <v>16360</v>
      </c>
      <c r="C14065">
        <v>742</v>
      </c>
      <c r="D14065" t="s">
        <v>16347</v>
      </c>
      <c r="E14065" t="e">
        <v>#N/A</v>
      </c>
      <c r="F14065" t="e">
        <v>#N/A</v>
      </c>
      <c r="G14065" t="e">
        <v>#N/A</v>
      </c>
      <c r="H14065">
        <v>0.1188</v>
      </c>
      <c r="I14065">
        <v>0</v>
      </c>
      <c r="J14065">
        <v>0</v>
      </c>
      <c r="K14065">
        <v>0</v>
      </c>
      <c r="L14065" t="e">
        <v>#N/A</v>
      </c>
      <c r="M14065" t="e">
        <v>#N/A</v>
      </c>
      <c r="N14065" t="e">
        <v>#N/A</v>
      </c>
      <c r="O14065" t="e">
        <v>#N/A</v>
      </c>
      <c r="P14065" s="1" t="e">
        <v>#N/A</v>
      </c>
      <c r="Q14065" s="1" t="e">
        <v>#N/A</v>
      </c>
      <c r="R14065" s="1" t="e">
        <v>#N/A</v>
      </c>
      <c r="S14065">
        <v>0.87767021499999998</v>
      </c>
      <c r="T14065">
        <v>-0.87767021499999998</v>
      </c>
      <c r="U14065">
        <v>1.0449722189999999</v>
      </c>
      <c r="V14065" t="e">
        <v>#N/A</v>
      </c>
    </row>
    <row r="14066" spans="1:22" x14ac:dyDescent="0.2">
      <c r="A14066" t="s">
        <v>13371</v>
      </c>
      <c r="B14066" t="s">
        <v>16360</v>
      </c>
      <c r="C14066">
        <v>742</v>
      </c>
      <c r="D14066" t="s">
        <v>16348</v>
      </c>
      <c r="E14066" t="e">
        <v>#N/A</v>
      </c>
      <c r="F14066" t="e">
        <v>#N/A</v>
      </c>
      <c r="G14066" t="e">
        <v>#N/A</v>
      </c>
      <c r="H14066">
        <v>0.14460000000000001</v>
      </c>
      <c r="I14066">
        <v>0</v>
      </c>
      <c r="J14066">
        <v>0</v>
      </c>
      <c r="K14066">
        <v>0</v>
      </c>
      <c r="L14066" t="e">
        <v>#N/A</v>
      </c>
      <c r="M14066" t="e">
        <v>#N/A</v>
      </c>
      <c r="N14066" t="e">
        <v>#N/A</v>
      </c>
      <c r="O14066" t="e">
        <v>#N/A</v>
      </c>
      <c r="P14066" s="1" t="e">
        <v>#N/A</v>
      </c>
      <c r="Q14066" s="1" t="e">
        <v>#N/A</v>
      </c>
      <c r="R14066" s="1" t="e">
        <v>#N/A</v>
      </c>
      <c r="S14066">
        <v>0.87828690200000004</v>
      </c>
      <c r="T14066">
        <v>-0.87828690200000004</v>
      </c>
      <c r="U14066">
        <v>0.88469725499999996</v>
      </c>
      <c r="V14066" t="e">
        <v>#N/A</v>
      </c>
    </row>
    <row r="14067" spans="1:22" x14ac:dyDescent="0.2">
      <c r="A14067" t="s">
        <v>13363</v>
      </c>
      <c r="B14067" t="s">
        <v>16360</v>
      </c>
      <c r="C14067">
        <v>742</v>
      </c>
      <c r="D14067" t="s">
        <v>16349</v>
      </c>
      <c r="E14067" t="e">
        <v>#N/A</v>
      </c>
      <c r="F14067" t="e">
        <v>#N/A</v>
      </c>
      <c r="G14067" t="e">
        <v>#N/A</v>
      </c>
      <c r="H14067">
        <v>0.112</v>
      </c>
      <c r="I14067">
        <v>0</v>
      </c>
      <c r="J14067">
        <v>0</v>
      </c>
      <c r="K14067">
        <v>0</v>
      </c>
      <c r="L14067" t="e">
        <v>#N/A</v>
      </c>
      <c r="M14067" t="e">
        <v>#N/A</v>
      </c>
      <c r="N14067" t="e">
        <v>#N/A</v>
      </c>
      <c r="O14067" t="e">
        <v>#N/A</v>
      </c>
      <c r="P14067" s="1">
        <v>0.80165869999999995</v>
      </c>
      <c r="Q14067" s="1">
        <v>0.30056467420594102</v>
      </c>
      <c r="R14067" s="1">
        <v>0.30056467420594102</v>
      </c>
      <c r="S14067">
        <v>1.0129388319999999</v>
      </c>
      <c r="T14067">
        <v>-1.0129388319999999</v>
      </c>
      <c r="U14067">
        <v>0.98647659200000004</v>
      </c>
      <c r="V14067" t="e">
        <v>#N/A</v>
      </c>
    </row>
    <row r="14068" spans="1:22" x14ac:dyDescent="0.2">
      <c r="A14068" t="s">
        <v>13366</v>
      </c>
      <c r="B14068" t="s">
        <v>16360</v>
      </c>
      <c r="C14068">
        <v>742</v>
      </c>
      <c r="D14068" t="s">
        <v>16350</v>
      </c>
      <c r="E14068" t="e">
        <v>#N/A</v>
      </c>
      <c r="F14068" t="e">
        <v>#N/A</v>
      </c>
      <c r="G14068" t="e">
        <v>#N/A</v>
      </c>
      <c r="H14068">
        <v>0.1454</v>
      </c>
      <c r="I14068">
        <v>0</v>
      </c>
      <c r="J14068">
        <v>0</v>
      </c>
      <c r="K14068">
        <v>0</v>
      </c>
      <c r="L14068" t="e">
        <v>#N/A</v>
      </c>
      <c r="M14068" t="e">
        <v>#N/A</v>
      </c>
      <c r="N14068" t="e">
        <v>#N/A</v>
      </c>
      <c r="O14068" t="e">
        <v>#N/A</v>
      </c>
      <c r="P14068" s="1">
        <v>-0.71743380000000001</v>
      </c>
      <c r="Q14068" s="1">
        <v>0.35460373570175002</v>
      </c>
      <c r="R14068" s="1">
        <v>0.35460373570175002</v>
      </c>
      <c r="S14068">
        <v>0.64888160399999995</v>
      </c>
      <c r="T14068">
        <v>-0.64888160399999995</v>
      </c>
      <c r="U14068">
        <v>0.75186625900000004</v>
      </c>
      <c r="V14068" t="e">
        <v>#N/A</v>
      </c>
    </row>
    <row r="14069" spans="1:22" x14ac:dyDescent="0.2">
      <c r="A14069" t="s">
        <v>13361</v>
      </c>
      <c r="B14069" t="s">
        <v>16360</v>
      </c>
      <c r="C14069">
        <v>742</v>
      </c>
      <c r="D14069" t="s">
        <v>16351</v>
      </c>
      <c r="E14069" t="e">
        <v>#N/A</v>
      </c>
      <c r="F14069" t="e">
        <v>#N/A</v>
      </c>
      <c r="G14069" t="e">
        <v>#N/A</v>
      </c>
      <c r="H14069">
        <v>0.1027</v>
      </c>
      <c r="I14069" t="s">
        <v>15724</v>
      </c>
      <c r="J14069">
        <v>0</v>
      </c>
      <c r="K14069">
        <v>0</v>
      </c>
      <c r="L14069" t="e">
        <v>#N/A</v>
      </c>
      <c r="M14069" t="e">
        <v>#N/A</v>
      </c>
      <c r="N14069" t="e">
        <v>#N/A</v>
      </c>
      <c r="O14069" t="e">
        <v>#N/A</v>
      </c>
      <c r="P14069" s="1">
        <v>0.6045682</v>
      </c>
      <c r="Q14069" s="1">
        <v>0.25310330987250201</v>
      </c>
      <c r="R14069" s="1">
        <v>0.25310330987250201</v>
      </c>
      <c r="S14069">
        <v>0.99929188800000002</v>
      </c>
      <c r="T14069">
        <v>-0.99929188800000002</v>
      </c>
      <c r="U14069">
        <v>0.98762764599999997</v>
      </c>
      <c r="V14069" t="e">
        <v>#N/A</v>
      </c>
    </row>
    <row r="14070" spans="1:22" x14ac:dyDescent="0.2">
      <c r="A14070" t="s">
        <v>13368</v>
      </c>
      <c r="B14070" t="s">
        <v>16360</v>
      </c>
      <c r="C14070">
        <v>742</v>
      </c>
      <c r="D14070" t="s">
        <v>16352</v>
      </c>
      <c r="E14070" t="e">
        <v>#N/A</v>
      </c>
      <c r="F14070" t="e">
        <v>#N/A</v>
      </c>
      <c r="G14070" t="e">
        <v>#N/A</v>
      </c>
      <c r="H14070">
        <v>0.1179</v>
      </c>
      <c r="I14070">
        <v>0</v>
      </c>
      <c r="J14070">
        <v>0</v>
      </c>
      <c r="K14070">
        <v>0</v>
      </c>
      <c r="L14070" t="e">
        <v>#N/A</v>
      </c>
      <c r="M14070" t="e">
        <v>#N/A</v>
      </c>
      <c r="N14070" t="e">
        <v>#N/A</v>
      </c>
      <c r="O14070" t="e">
        <v>#N/A</v>
      </c>
      <c r="P14070" s="1">
        <v>1.4510327999999999</v>
      </c>
      <c r="Q14070" s="1">
        <v>0.40058315213978202</v>
      </c>
      <c r="R14070" s="1">
        <v>0.40058315213978202</v>
      </c>
      <c r="S14070">
        <v>1.023470629</v>
      </c>
      <c r="T14070">
        <v>-1.023470629</v>
      </c>
      <c r="U14070">
        <v>1.040558815</v>
      </c>
      <c r="V14070" t="e">
        <v>#N/A</v>
      </c>
    </row>
    <row r="14071" spans="1:22" x14ac:dyDescent="0.2">
      <c r="A14071" t="s">
        <v>13362</v>
      </c>
      <c r="B14071" t="s">
        <v>16360</v>
      </c>
      <c r="C14071">
        <v>742</v>
      </c>
      <c r="D14071" t="s">
        <v>16353</v>
      </c>
      <c r="E14071" t="e">
        <v>#N/A</v>
      </c>
      <c r="F14071" t="e">
        <v>#N/A</v>
      </c>
      <c r="G14071" t="e">
        <v>#N/A</v>
      </c>
      <c r="H14071">
        <v>8.7099999999999997E-2</v>
      </c>
      <c r="I14071">
        <v>0</v>
      </c>
      <c r="J14071">
        <v>0</v>
      </c>
      <c r="K14071">
        <v>0</v>
      </c>
      <c r="L14071" t="e">
        <v>#N/A</v>
      </c>
      <c r="M14071" t="e">
        <v>#N/A</v>
      </c>
      <c r="N14071" t="e">
        <v>#N/A</v>
      </c>
      <c r="O14071" t="e">
        <v>#N/A</v>
      </c>
      <c r="P14071" s="1">
        <v>2.3278072000000001</v>
      </c>
      <c r="Q14071" s="1">
        <v>0.27782295057624301</v>
      </c>
      <c r="R14071" s="1">
        <v>0.27782295057624301</v>
      </c>
      <c r="S14071">
        <v>0.82140383699999997</v>
      </c>
      <c r="T14071">
        <v>-0.82140383699999997</v>
      </c>
      <c r="U14071">
        <v>0.39966903300000001</v>
      </c>
      <c r="V14071" t="e">
        <v>#N/A</v>
      </c>
    </row>
    <row r="14072" spans="1:22" x14ac:dyDescent="0.2">
      <c r="A14072" t="s">
        <v>13365</v>
      </c>
      <c r="B14072" t="s">
        <v>16360</v>
      </c>
      <c r="C14072">
        <v>742</v>
      </c>
      <c r="D14072" t="s">
        <v>16354</v>
      </c>
      <c r="E14072" t="e">
        <v>#N/A</v>
      </c>
      <c r="F14072" t="e">
        <v>#N/A</v>
      </c>
      <c r="G14072" t="e">
        <v>#N/A</v>
      </c>
      <c r="H14072">
        <v>0.1032</v>
      </c>
      <c r="I14072">
        <v>0</v>
      </c>
      <c r="J14072">
        <v>0</v>
      </c>
      <c r="K14072">
        <v>0</v>
      </c>
      <c r="L14072" t="e">
        <v>#N/A</v>
      </c>
      <c r="M14072" t="e">
        <v>#N/A</v>
      </c>
      <c r="N14072" t="e">
        <v>#N/A</v>
      </c>
      <c r="O14072" t="e">
        <v>#N/A</v>
      </c>
      <c r="P14072" s="1" t="e">
        <v>#N/A</v>
      </c>
      <c r="Q14072" s="1" t="e">
        <v>#N/A</v>
      </c>
      <c r="R14072" s="1" t="e">
        <v>#N/A</v>
      </c>
      <c r="S14072">
        <v>1.006145267</v>
      </c>
      <c r="T14072">
        <v>-1.006145267</v>
      </c>
      <c r="U14072">
        <v>1.0211034240000001</v>
      </c>
      <c r="V14072" t="e">
        <v>#N/A</v>
      </c>
    </row>
    <row r="14073" spans="1:22" x14ac:dyDescent="0.2">
      <c r="A14073" t="s">
        <v>13370</v>
      </c>
      <c r="B14073" t="s">
        <v>16360</v>
      </c>
      <c r="C14073">
        <v>742</v>
      </c>
      <c r="D14073" t="s">
        <v>16355</v>
      </c>
      <c r="E14073" t="e">
        <v>#N/A</v>
      </c>
      <c r="F14073" t="e">
        <v>#N/A</v>
      </c>
      <c r="G14073" t="e">
        <v>#N/A</v>
      </c>
      <c r="H14073">
        <v>9.3700000000000006E-2</v>
      </c>
      <c r="I14073">
        <v>0</v>
      </c>
      <c r="J14073">
        <v>0</v>
      </c>
      <c r="K14073">
        <v>0</v>
      </c>
      <c r="L14073" t="e">
        <v>#N/A</v>
      </c>
      <c r="M14073" t="e">
        <v>#N/A</v>
      </c>
      <c r="N14073" t="e">
        <v>#N/A</v>
      </c>
      <c r="O14073" t="e">
        <v>#N/A</v>
      </c>
      <c r="P14073" s="1" t="e">
        <v>#N/A</v>
      </c>
      <c r="Q14073" s="1" t="e">
        <v>#N/A</v>
      </c>
      <c r="R14073" s="1" t="e">
        <v>#N/A</v>
      </c>
      <c r="S14073">
        <v>0.64923386900000002</v>
      </c>
      <c r="T14073">
        <v>-0.64923386900000002</v>
      </c>
      <c r="U14073">
        <v>0.31533302800000002</v>
      </c>
      <c r="V14073" t="e">
        <v>#N/A</v>
      </c>
    </row>
    <row r="14074" spans="1:22" x14ac:dyDescent="0.2">
      <c r="A14074" t="s">
        <v>13360</v>
      </c>
      <c r="B14074" t="s">
        <v>16360</v>
      </c>
      <c r="C14074">
        <v>742</v>
      </c>
      <c r="D14074" t="s">
        <v>16356</v>
      </c>
      <c r="E14074" t="e">
        <v>#N/A</v>
      </c>
      <c r="F14074" t="e">
        <v>#N/A</v>
      </c>
      <c r="G14074" t="e">
        <v>#N/A</v>
      </c>
      <c r="H14074">
        <v>6.2700000000000006E-2</v>
      </c>
      <c r="I14074">
        <v>0</v>
      </c>
      <c r="J14074">
        <v>0</v>
      </c>
      <c r="K14074">
        <v>0</v>
      </c>
      <c r="L14074" t="e">
        <v>#N/A</v>
      </c>
      <c r="M14074" t="e">
        <v>#N/A</v>
      </c>
      <c r="N14074" t="e">
        <v>#N/A</v>
      </c>
      <c r="O14074" t="e">
        <v>#N/A</v>
      </c>
      <c r="P14074" s="1" t="e">
        <v>#N/A</v>
      </c>
      <c r="Q14074" s="1" t="e">
        <v>#N/A</v>
      </c>
      <c r="R14074" s="1" t="e">
        <v>#N/A</v>
      </c>
      <c r="S14074">
        <v>1.00697726</v>
      </c>
      <c r="T14074">
        <v>-1.00697726</v>
      </c>
      <c r="U14074">
        <v>0.996254851</v>
      </c>
      <c r="V14074" t="e">
        <v>#N/A</v>
      </c>
    </row>
    <row r="14075" spans="1:22" x14ac:dyDescent="0.2">
      <c r="A14075" t="s">
        <v>13377</v>
      </c>
      <c r="B14075" t="s">
        <v>16360</v>
      </c>
      <c r="C14075">
        <v>742</v>
      </c>
      <c r="D14075" t="s">
        <v>16357</v>
      </c>
      <c r="E14075" t="e">
        <v>#N/A</v>
      </c>
      <c r="F14075" t="e">
        <v>#N/A</v>
      </c>
      <c r="G14075" t="e">
        <v>#N/A</v>
      </c>
      <c r="H14075">
        <v>0.1104</v>
      </c>
      <c r="I14075">
        <v>0</v>
      </c>
      <c r="J14075">
        <v>0</v>
      </c>
      <c r="K14075">
        <v>0</v>
      </c>
      <c r="L14075" t="e">
        <v>#N/A</v>
      </c>
      <c r="M14075" t="e">
        <v>#N/A</v>
      </c>
      <c r="N14075" t="e">
        <v>#N/A</v>
      </c>
      <c r="O14075" t="e">
        <v>#N/A</v>
      </c>
      <c r="P14075" s="1" t="e">
        <v>#N/A</v>
      </c>
      <c r="Q14075" s="1" t="e">
        <v>#N/A</v>
      </c>
      <c r="R14075" s="1" t="e">
        <v>#N/A</v>
      </c>
      <c r="S14075">
        <v>0.948622207</v>
      </c>
      <c r="T14075">
        <v>-0.948622207</v>
      </c>
      <c r="U14075">
        <v>1.001864971</v>
      </c>
      <c r="V14075" t="e">
        <v>#N/A</v>
      </c>
    </row>
    <row r="14076" spans="1:22" x14ac:dyDescent="0.2">
      <c r="A14076" t="s">
        <v>13374</v>
      </c>
      <c r="B14076" t="s">
        <v>16360</v>
      </c>
      <c r="C14076">
        <v>742</v>
      </c>
      <c r="D14076" t="s">
        <v>16358</v>
      </c>
      <c r="E14076" t="e">
        <v>#N/A</v>
      </c>
      <c r="F14076" t="e">
        <v>#N/A</v>
      </c>
      <c r="G14076" t="e">
        <v>#N/A</v>
      </c>
      <c r="H14076">
        <v>9.01E-2</v>
      </c>
      <c r="I14076">
        <v>0</v>
      </c>
      <c r="J14076">
        <v>0</v>
      </c>
      <c r="K14076">
        <v>0</v>
      </c>
      <c r="L14076" t="e">
        <v>#N/A</v>
      </c>
      <c r="M14076" t="e">
        <v>#N/A</v>
      </c>
      <c r="N14076" t="e">
        <v>#N/A</v>
      </c>
      <c r="O14076" t="e">
        <v>#N/A</v>
      </c>
      <c r="P14076" s="1" t="e">
        <v>#N/A</v>
      </c>
      <c r="Q14076" s="1" t="e">
        <v>#N/A</v>
      </c>
      <c r="R14076" s="1" t="e">
        <v>#N/A</v>
      </c>
      <c r="S14076">
        <v>0.75503977300000003</v>
      </c>
      <c r="T14076">
        <v>-0.75503977300000003</v>
      </c>
      <c r="U14076">
        <v>0.87931327800000003</v>
      </c>
      <c r="V14076" t="e">
        <v>#N/A</v>
      </c>
    </row>
    <row r="14077" spans="1:22" x14ac:dyDescent="0.2">
      <c r="A14077" t="s">
        <v>13373</v>
      </c>
      <c r="B14077" t="s">
        <v>16360</v>
      </c>
      <c r="C14077">
        <v>742</v>
      </c>
      <c r="D14077" t="s">
        <v>16359</v>
      </c>
      <c r="E14077" t="e">
        <v>#N/A</v>
      </c>
      <c r="F14077" t="e">
        <v>#N/A</v>
      </c>
      <c r="G14077" t="e">
        <v>#N/A</v>
      </c>
      <c r="H14077">
        <v>7.7700000000000005E-2</v>
      </c>
      <c r="I14077">
        <v>0</v>
      </c>
      <c r="J14077">
        <v>0</v>
      </c>
      <c r="K14077">
        <v>0</v>
      </c>
      <c r="L14077" t="e">
        <v>#N/A</v>
      </c>
      <c r="M14077" t="e">
        <v>#N/A</v>
      </c>
      <c r="N14077" t="e">
        <v>#N/A</v>
      </c>
      <c r="O14077" t="e">
        <v>#N/A</v>
      </c>
      <c r="P14077" s="1" t="e">
        <v>#N/A</v>
      </c>
      <c r="Q14077" s="1" t="e">
        <v>#N/A</v>
      </c>
      <c r="R14077" s="1" t="e">
        <v>#N/A</v>
      </c>
      <c r="S14077">
        <v>0.92227625999999996</v>
      </c>
      <c r="T14077">
        <v>-0.92227625999999996</v>
      </c>
      <c r="U14077">
        <v>0.91072780099999995</v>
      </c>
      <c r="V14077" t="e">
        <v>#N/A</v>
      </c>
    </row>
    <row r="14078" spans="1:22" x14ac:dyDescent="0.2">
      <c r="A14078" t="s">
        <v>13364</v>
      </c>
      <c r="B14078" t="s">
        <v>16360</v>
      </c>
      <c r="C14078">
        <v>742</v>
      </c>
      <c r="D14078" t="s">
        <v>16361</v>
      </c>
      <c r="E14078" t="e">
        <v>#N/A</v>
      </c>
      <c r="F14078" t="e">
        <v>#N/A</v>
      </c>
      <c r="G14078" t="e">
        <v>#N/A</v>
      </c>
      <c r="H14078">
        <v>8.9599999999999999E-2</v>
      </c>
      <c r="I14078">
        <v>0</v>
      </c>
      <c r="J14078">
        <v>0</v>
      </c>
      <c r="K14078">
        <v>0</v>
      </c>
      <c r="L14078" t="e">
        <v>#N/A</v>
      </c>
      <c r="M14078" t="e">
        <v>#N/A</v>
      </c>
      <c r="N14078" t="e">
        <v>#N/A</v>
      </c>
      <c r="O14078" t="e">
        <v>#N/A</v>
      </c>
      <c r="P14078" s="1" t="e">
        <v>#N/A</v>
      </c>
      <c r="Q14078" s="1" t="e">
        <v>#N/A</v>
      </c>
      <c r="R14078" s="1" t="e">
        <v>#N/A</v>
      </c>
      <c r="S14078">
        <v>1.0100349239999999</v>
      </c>
      <c r="T14078">
        <v>-1.0100349239999999</v>
      </c>
      <c r="U14078">
        <v>1.018070721</v>
      </c>
      <c r="V14078" t="e">
        <v>#N/A</v>
      </c>
    </row>
    <row r="14079" spans="1:22" x14ac:dyDescent="0.2">
      <c r="A14079" t="s">
        <v>13367</v>
      </c>
      <c r="B14079" t="s">
        <v>16360</v>
      </c>
      <c r="C14079">
        <v>742</v>
      </c>
      <c r="D14079" t="s">
        <v>16362</v>
      </c>
      <c r="E14079" t="e">
        <v>#N/A</v>
      </c>
      <c r="F14079" t="e">
        <v>#N/A</v>
      </c>
      <c r="G14079" t="e">
        <v>#N/A</v>
      </c>
      <c r="H14079">
        <v>0.30990000000000001</v>
      </c>
      <c r="I14079">
        <v>0</v>
      </c>
      <c r="J14079">
        <v>0</v>
      </c>
      <c r="K14079">
        <v>0</v>
      </c>
      <c r="L14079" t="e">
        <v>#N/A</v>
      </c>
      <c r="M14079" t="e">
        <v>#N/A</v>
      </c>
      <c r="N14079" t="e">
        <v>#N/A</v>
      </c>
      <c r="O14079" t="e">
        <v>#N/A</v>
      </c>
      <c r="P14079" s="1" t="e">
        <v>#N/A</v>
      </c>
      <c r="Q14079" s="1" t="e">
        <v>#N/A</v>
      </c>
      <c r="R14079" s="1" t="e">
        <v>#N/A</v>
      </c>
      <c r="S14079">
        <v>1.017004102</v>
      </c>
      <c r="T14079">
        <v>-1.017004102</v>
      </c>
      <c r="U14079">
        <v>0.98365038299999996</v>
      </c>
      <c r="V14079" t="e">
        <v>#N/A</v>
      </c>
    </row>
    <row r="14080" spans="1:22" x14ac:dyDescent="0.2">
      <c r="A14080" t="s">
        <v>13378</v>
      </c>
      <c r="B14080" t="s">
        <v>16360</v>
      </c>
      <c r="C14080">
        <v>742</v>
      </c>
      <c r="D14080" t="s">
        <v>16363</v>
      </c>
      <c r="E14080" t="e">
        <v>#N/A</v>
      </c>
      <c r="F14080" t="e">
        <v>#N/A</v>
      </c>
      <c r="G14080" t="e">
        <v>#N/A</v>
      </c>
      <c r="H14080">
        <v>0.16689999999999999</v>
      </c>
      <c r="I14080">
        <v>0</v>
      </c>
      <c r="J14080">
        <v>0</v>
      </c>
      <c r="K14080">
        <v>0</v>
      </c>
      <c r="L14080" t="e">
        <v>#N/A</v>
      </c>
      <c r="M14080" t="e">
        <v>#N/A</v>
      </c>
      <c r="N14080" t="e">
        <v>#N/A</v>
      </c>
      <c r="O14080" t="e">
        <v>#N/A</v>
      </c>
      <c r="P14080" s="1" t="e">
        <v>#N/A</v>
      </c>
      <c r="Q14080" s="1" t="e">
        <v>#N/A</v>
      </c>
      <c r="R14080" s="1" t="e">
        <v>#N/A</v>
      </c>
      <c r="S14080">
        <v>0.81306721199999998</v>
      </c>
      <c r="T14080">
        <v>-0.81306721199999998</v>
      </c>
      <c r="U14080">
        <v>0.81246592299999998</v>
      </c>
      <c r="V14080" t="e">
        <v>#N/A</v>
      </c>
    </row>
    <row r="14081" spans="1:22" x14ac:dyDescent="0.2">
      <c r="A14081" t="s">
        <v>13391</v>
      </c>
      <c r="B14081" t="s">
        <v>16360</v>
      </c>
      <c r="C14081">
        <v>743</v>
      </c>
      <c r="D14081" t="s">
        <v>16344</v>
      </c>
      <c r="E14081" t="e">
        <v>#N/A</v>
      </c>
      <c r="F14081" t="e">
        <v>#N/A</v>
      </c>
      <c r="G14081" t="e">
        <v>#N/A</v>
      </c>
      <c r="H14081">
        <v>6.3399999999999998E-2</v>
      </c>
      <c r="I14081" t="s">
        <v>15725</v>
      </c>
      <c r="J14081">
        <v>1</v>
      </c>
      <c r="K14081">
        <v>0</v>
      </c>
      <c r="L14081">
        <v>1.4969691000000001</v>
      </c>
      <c r="M14081">
        <v>-0.208026304</v>
      </c>
      <c r="N14081" t="e">
        <v>#N/A</v>
      </c>
      <c r="O14081" t="e">
        <v>#N/A</v>
      </c>
      <c r="P14081" s="1">
        <v>-0.113545194</v>
      </c>
      <c r="Q14081" s="1">
        <v>1.4406496415752999E-2</v>
      </c>
      <c r="R14081" s="1">
        <v>1.4406496415752999E-2</v>
      </c>
      <c r="S14081">
        <v>0.98041857799999999</v>
      </c>
      <c r="T14081">
        <v>-0.98041857799999999</v>
      </c>
      <c r="U14081">
        <v>0.92677159099999995</v>
      </c>
      <c r="V14081" t="e">
        <v>#N/A</v>
      </c>
    </row>
    <row r="14082" spans="1:22" x14ac:dyDescent="0.2">
      <c r="A14082" t="s">
        <v>13380</v>
      </c>
      <c r="B14082" t="s">
        <v>16360</v>
      </c>
      <c r="C14082">
        <v>743</v>
      </c>
      <c r="D14082" t="s">
        <v>16345</v>
      </c>
      <c r="E14082" t="e">
        <v>#N/A</v>
      </c>
      <c r="F14082" t="e">
        <v>#N/A</v>
      </c>
      <c r="G14082" t="e">
        <v>#N/A</v>
      </c>
      <c r="H14082">
        <v>0.44130000000000003</v>
      </c>
      <c r="I14082">
        <v>0</v>
      </c>
      <c r="J14082">
        <v>0</v>
      </c>
      <c r="K14082">
        <v>0</v>
      </c>
      <c r="L14082" t="e">
        <v>#N/A</v>
      </c>
      <c r="M14082" t="e">
        <v>#N/A</v>
      </c>
      <c r="N14082" t="e">
        <v>#N/A</v>
      </c>
      <c r="O14082" t="e">
        <v>#N/A</v>
      </c>
      <c r="P14082" s="1" t="e">
        <v>#N/A</v>
      </c>
      <c r="Q14082" s="1" t="e">
        <v>#N/A</v>
      </c>
      <c r="R14082" s="1" t="e">
        <v>#N/A</v>
      </c>
      <c r="S14082">
        <v>0.81145692999999997</v>
      </c>
      <c r="T14082">
        <v>-0.81145692999999997</v>
      </c>
      <c r="U14082">
        <v>0.949333592</v>
      </c>
      <c r="V14082" t="e">
        <v>#N/A</v>
      </c>
    </row>
    <row r="14083" spans="1:22" x14ac:dyDescent="0.2">
      <c r="A14083" t="s">
        <v>13396</v>
      </c>
      <c r="B14083" t="s">
        <v>16360</v>
      </c>
      <c r="C14083">
        <v>743</v>
      </c>
      <c r="D14083" t="s">
        <v>16346</v>
      </c>
      <c r="E14083" t="e">
        <v>#N/A</v>
      </c>
      <c r="F14083" t="e">
        <v>#N/A</v>
      </c>
      <c r="G14083" t="e">
        <v>#N/A</v>
      </c>
      <c r="H14083">
        <v>0.14169999999999999</v>
      </c>
      <c r="I14083">
        <v>0</v>
      </c>
      <c r="J14083">
        <v>0</v>
      </c>
      <c r="K14083">
        <v>0</v>
      </c>
      <c r="L14083" t="e">
        <v>#N/A</v>
      </c>
      <c r="M14083" t="e">
        <v>#N/A</v>
      </c>
      <c r="N14083" t="e">
        <v>#N/A</v>
      </c>
      <c r="O14083" t="e">
        <v>#N/A</v>
      </c>
      <c r="P14083" s="1" t="e">
        <v>#N/A</v>
      </c>
      <c r="Q14083" s="1" t="e">
        <v>#N/A</v>
      </c>
      <c r="R14083" s="1" t="e">
        <v>#N/A</v>
      </c>
      <c r="S14083">
        <v>0.98001862399999995</v>
      </c>
      <c r="T14083">
        <v>-0.98001862399999995</v>
      </c>
      <c r="U14083">
        <v>1.047591063</v>
      </c>
      <c r="V14083" t="e">
        <v>#N/A</v>
      </c>
    </row>
    <row r="14084" spans="1:22" x14ac:dyDescent="0.2">
      <c r="A14084" t="s">
        <v>13381</v>
      </c>
      <c r="B14084" t="s">
        <v>16360</v>
      </c>
      <c r="C14084">
        <v>743</v>
      </c>
      <c r="D14084" t="s">
        <v>16347</v>
      </c>
      <c r="E14084" t="e">
        <v>#N/A</v>
      </c>
      <c r="F14084" t="e">
        <v>#N/A</v>
      </c>
      <c r="G14084" t="e">
        <v>#N/A</v>
      </c>
      <c r="H14084">
        <v>0.1142</v>
      </c>
      <c r="I14084">
        <v>0</v>
      </c>
      <c r="J14084">
        <v>0</v>
      </c>
      <c r="K14084">
        <v>0</v>
      </c>
      <c r="L14084" t="e">
        <v>#N/A</v>
      </c>
      <c r="M14084" t="e">
        <v>#N/A</v>
      </c>
      <c r="N14084" t="e">
        <v>#N/A</v>
      </c>
      <c r="O14084" t="e">
        <v>#N/A</v>
      </c>
      <c r="P14084" s="1" t="e">
        <v>#N/A</v>
      </c>
      <c r="Q14084" s="1" t="e">
        <v>#N/A</v>
      </c>
      <c r="R14084" s="1" t="e">
        <v>#N/A</v>
      </c>
      <c r="S14084">
        <v>0.93747134300000001</v>
      </c>
      <c r="T14084">
        <v>-0.93747134300000001</v>
      </c>
      <c r="U14084">
        <v>0.98683503800000005</v>
      </c>
      <c r="V14084" t="e">
        <v>#N/A</v>
      </c>
    </row>
    <row r="14085" spans="1:22" x14ac:dyDescent="0.2">
      <c r="A14085" t="s">
        <v>13390</v>
      </c>
      <c r="B14085" t="s">
        <v>16360</v>
      </c>
      <c r="C14085">
        <v>743</v>
      </c>
      <c r="D14085" t="s">
        <v>16348</v>
      </c>
      <c r="E14085" t="e">
        <v>#N/A</v>
      </c>
      <c r="F14085" t="e">
        <v>#N/A</v>
      </c>
      <c r="G14085" t="e">
        <v>#N/A</v>
      </c>
      <c r="H14085">
        <v>0.13539999999999999</v>
      </c>
      <c r="I14085">
        <v>0</v>
      </c>
      <c r="J14085">
        <v>0</v>
      </c>
      <c r="K14085">
        <v>0</v>
      </c>
      <c r="L14085" t="e">
        <v>#N/A</v>
      </c>
      <c r="M14085" t="e">
        <v>#N/A</v>
      </c>
      <c r="N14085" t="e">
        <v>#N/A</v>
      </c>
      <c r="O14085" t="e">
        <v>#N/A</v>
      </c>
      <c r="P14085" s="1" t="e">
        <v>#N/A</v>
      </c>
      <c r="Q14085" s="1" t="e">
        <v>#N/A</v>
      </c>
      <c r="R14085" s="1" t="e">
        <v>#N/A</v>
      </c>
      <c r="S14085">
        <v>0.95432010099999998</v>
      </c>
      <c r="T14085">
        <v>-0.95432010099999998</v>
      </c>
      <c r="U14085">
        <v>0.97158022200000005</v>
      </c>
      <c r="V14085" t="e">
        <v>#N/A</v>
      </c>
    </row>
    <row r="14086" spans="1:22" x14ac:dyDescent="0.2">
      <c r="A14086" t="s">
        <v>13389</v>
      </c>
      <c r="B14086" t="s">
        <v>16360</v>
      </c>
      <c r="C14086">
        <v>743</v>
      </c>
      <c r="D14086" t="s">
        <v>16349</v>
      </c>
      <c r="E14086" t="e">
        <v>#N/A</v>
      </c>
      <c r="F14086" t="e">
        <v>#N/A</v>
      </c>
      <c r="G14086" t="e">
        <v>#N/A</v>
      </c>
      <c r="H14086">
        <v>0.10580000000000001</v>
      </c>
      <c r="I14086">
        <v>0</v>
      </c>
      <c r="J14086">
        <v>0</v>
      </c>
      <c r="K14086">
        <v>0</v>
      </c>
      <c r="L14086" t="e">
        <v>#N/A</v>
      </c>
      <c r="M14086" t="e">
        <v>#N/A</v>
      </c>
      <c r="N14086" t="e">
        <v>#N/A</v>
      </c>
      <c r="O14086" t="e">
        <v>#N/A</v>
      </c>
      <c r="P14086" s="1">
        <v>1.1454660000000001</v>
      </c>
      <c r="Q14086" s="1">
        <v>0.108155684135205</v>
      </c>
      <c r="R14086" s="1">
        <v>0.108155684135205</v>
      </c>
      <c r="S14086">
        <v>1.0178374889999999</v>
      </c>
      <c r="T14086">
        <v>-1.0178374889999999</v>
      </c>
      <c r="U14086">
        <v>1.0549569700000001</v>
      </c>
      <c r="V14086" t="e">
        <v>#N/A</v>
      </c>
    </row>
    <row r="14087" spans="1:22" x14ac:dyDescent="0.2">
      <c r="A14087" t="s">
        <v>13394</v>
      </c>
      <c r="B14087" t="s">
        <v>16360</v>
      </c>
      <c r="C14087">
        <v>743</v>
      </c>
      <c r="D14087" t="s">
        <v>16350</v>
      </c>
      <c r="E14087" t="e">
        <v>#N/A</v>
      </c>
      <c r="F14087" t="e">
        <v>#N/A</v>
      </c>
      <c r="G14087" t="e">
        <v>#N/A</v>
      </c>
      <c r="H14087">
        <v>0.13300000000000001</v>
      </c>
      <c r="I14087">
        <v>0</v>
      </c>
      <c r="J14087">
        <v>0</v>
      </c>
      <c r="K14087">
        <v>0</v>
      </c>
      <c r="L14087" t="e">
        <v>#N/A</v>
      </c>
      <c r="M14087" t="e">
        <v>#N/A</v>
      </c>
      <c r="N14087" t="e">
        <v>#N/A</v>
      </c>
      <c r="O14087" t="e">
        <v>#N/A</v>
      </c>
      <c r="P14087" s="1">
        <v>1.7236602999999999</v>
      </c>
      <c r="Q14087" s="1">
        <v>0.16219474563101499</v>
      </c>
      <c r="R14087" s="1">
        <v>0.16219474563101499</v>
      </c>
      <c r="S14087">
        <v>0.99418421899999998</v>
      </c>
      <c r="T14087">
        <v>-0.99418421899999998</v>
      </c>
      <c r="U14087">
        <v>0.96038428099999995</v>
      </c>
      <c r="V14087" t="e">
        <v>#N/A</v>
      </c>
    </row>
    <row r="14088" spans="1:22" x14ac:dyDescent="0.2">
      <c r="A14088" t="s">
        <v>13388</v>
      </c>
      <c r="B14088" t="s">
        <v>16360</v>
      </c>
      <c r="C14088">
        <v>743</v>
      </c>
      <c r="D14088" t="s">
        <v>16351</v>
      </c>
      <c r="E14088" t="e">
        <v>#N/A</v>
      </c>
      <c r="F14088" t="e">
        <v>#N/A</v>
      </c>
      <c r="G14088" t="e">
        <v>#N/A</v>
      </c>
      <c r="H14088">
        <v>0.1014</v>
      </c>
      <c r="I14088" t="s">
        <v>15725</v>
      </c>
      <c r="J14088">
        <v>2</v>
      </c>
      <c r="K14088">
        <v>0</v>
      </c>
      <c r="L14088" t="e">
        <v>#N/A</v>
      </c>
      <c r="M14088" t="e">
        <v>#N/A</v>
      </c>
      <c r="N14088" t="e">
        <v>#N/A</v>
      </c>
      <c r="O14088" t="e">
        <v>#N/A</v>
      </c>
      <c r="P14088" s="1">
        <v>1.9870406</v>
      </c>
      <c r="Q14088" s="1">
        <v>6.0694319801767198E-2</v>
      </c>
      <c r="R14088" s="1">
        <v>6.0694319801767198E-2</v>
      </c>
      <c r="S14088">
        <v>0.95806884800000003</v>
      </c>
      <c r="T14088">
        <v>-0.95806884800000003</v>
      </c>
      <c r="U14088">
        <v>1.0575706570000001</v>
      </c>
      <c r="V14088" t="e">
        <v>#N/A</v>
      </c>
    </row>
    <row r="14089" spans="1:22" x14ac:dyDescent="0.2">
      <c r="A14089" t="s">
        <v>13385</v>
      </c>
      <c r="B14089" t="s">
        <v>16360</v>
      </c>
      <c r="C14089">
        <v>743</v>
      </c>
      <c r="D14089" t="s">
        <v>16352</v>
      </c>
      <c r="E14089" t="e">
        <v>#N/A</v>
      </c>
      <c r="F14089" t="e">
        <v>#N/A</v>
      </c>
      <c r="G14089" t="e">
        <v>#N/A</v>
      </c>
      <c r="H14089">
        <v>0.107</v>
      </c>
      <c r="I14089">
        <v>0</v>
      </c>
      <c r="J14089">
        <v>0</v>
      </c>
      <c r="K14089">
        <v>0</v>
      </c>
      <c r="L14089" t="e">
        <v>#N/A</v>
      </c>
      <c r="M14089" t="e">
        <v>#N/A</v>
      </c>
      <c r="N14089" t="e">
        <v>#N/A</v>
      </c>
      <c r="O14089" t="e">
        <v>#N/A</v>
      </c>
      <c r="P14089" s="1">
        <v>2.9431088000000001</v>
      </c>
      <c r="Q14089" s="1">
        <v>0.20817416206904599</v>
      </c>
      <c r="R14089" s="1">
        <v>0.20817416206904599</v>
      </c>
      <c r="S14089">
        <v>1.019653417</v>
      </c>
      <c r="T14089">
        <v>-1.019653417</v>
      </c>
      <c r="U14089">
        <v>1.0352878320000001</v>
      </c>
      <c r="V14089" t="e">
        <v>#N/A</v>
      </c>
    </row>
    <row r="14090" spans="1:22" x14ac:dyDescent="0.2">
      <c r="A14090" t="s">
        <v>13397</v>
      </c>
      <c r="B14090" t="s">
        <v>16360</v>
      </c>
      <c r="C14090">
        <v>743</v>
      </c>
      <c r="D14090" t="s">
        <v>16353</v>
      </c>
      <c r="E14090" t="e">
        <v>#N/A</v>
      </c>
      <c r="F14090" t="e">
        <v>#N/A</v>
      </c>
      <c r="G14090" t="e">
        <v>#N/A</v>
      </c>
      <c r="H14090">
        <v>7.6300000000000007E-2</v>
      </c>
      <c r="I14090">
        <v>0</v>
      </c>
      <c r="J14090">
        <v>0</v>
      </c>
      <c r="K14090">
        <v>0</v>
      </c>
      <c r="L14090" t="e">
        <v>#N/A</v>
      </c>
      <c r="M14090" t="e">
        <v>#N/A</v>
      </c>
      <c r="N14090" t="e">
        <v>#N/A</v>
      </c>
      <c r="O14090" t="e">
        <v>#N/A</v>
      </c>
      <c r="P14090" s="1">
        <v>0.18010192999999999</v>
      </c>
      <c r="Q14090" s="1">
        <v>8.5413960505507605E-2</v>
      </c>
      <c r="R14090" s="1">
        <v>8.5413960505507605E-2</v>
      </c>
      <c r="S14090">
        <v>1.0109132670000001</v>
      </c>
      <c r="T14090">
        <v>-1.0109132670000001</v>
      </c>
      <c r="U14090">
        <v>1.0239339569999999</v>
      </c>
      <c r="V14090" t="e">
        <v>#N/A</v>
      </c>
    </row>
    <row r="14091" spans="1:22" x14ac:dyDescent="0.2">
      <c r="A14091" t="s">
        <v>13386</v>
      </c>
      <c r="B14091" t="s">
        <v>16360</v>
      </c>
      <c r="C14091">
        <v>743</v>
      </c>
      <c r="D14091" t="s">
        <v>16354</v>
      </c>
      <c r="E14091" t="e">
        <v>#N/A</v>
      </c>
      <c r="F14091" t="e">
        <v>#N/A</v>
      </c>
      <c r="G14091" t="e">
        <v>#N/A</v>
      </c>
      <c r="H14091">
        <v>0.10489999999999999</v>
      </c>
      <c r="I14091">
        <v>0</v>
      </c>
      <c r="J14091">
        <v>0</v>
      </c>
      <c r="K14091">
        <v>0</v>
      </c>
      <c r="L14091" t="e">
        <v>#N/A</v>
      </c>
      <c r="M14091" t="e">
        <v>#N/A</v>
      </c>
      <c r="N14091" t="e">
        <v>#N/A</v>
      </c>
      <c r="O14091" t="e">
        <v>#N/A</v>
      </c>
      <c r="P14091" s="1" t="e">
        <v>#N/A</v>
      </c>
      <c r="Q14091" s="1" t="e">
        <v>#N/A</v>
      </c>
      <c r="R14091" s="1" t="e">
        <v>#N/A</v>
      </c>
      <c r="S14091">
        <v>0.83983888100000004</v>
      </c>
      <c r="T14091">
        <v>-0.83983888100000004</v>
      </c>
      <c r="U14091">
        <v>0.86598123900000001</v>
      </c>
      <c r="V14091" t="e">
        <v>#N/A</v>
      </c>
    </row>
    <row r="14092" spans="1:22" x14ac:dyDescent="0.2">
      <c r="A14092" t="s">
        <v>13395</v>
      </c>
      <c r="B14092" t="s">
        <v>16360</v>
      </c>
      <c r="C14092">
        <v>743</v>
      </c>
      <c r="D14092" t="s">
        <v>16355</v>
      </c>
      <c r="E14092" t="e">
        <v>#N/A</v>
      </c>
      <c r="F14092" t="e">
        <v>#N/A</v>
      </c>
      <c r="G14092" t="e">
        <v>#N/A</v>
      </c>
      <c r="H14092">
        <v>9.1399999999999995E-2</v>
      </c>
      <c r="I14092">
        <v>0</v>
      </c>
      <c r="J14092">
        <v>0</v>
      </c>
      <c r="K14092">
        <v>0</v>
      </c>
      <c r="L14092" t="e">
        <v>#N/A</v>
      </c>
      <c r="M14092" t="e">
        <v>#N/A</v>
      </c>
      <c r="N14092" t="e">
        <v>#N/A</v>
      </c>
      <c r="O14092" t="e">
        <v>#N/A</v>
      </c>
      <c r="P14092" s="1" t="e">
        <v>#N/A</v>
      </c>
      <c r="Q14092" s="1" t="e">
        <v>#N/A</v>
      </c>
      <c r="R14092" s="1" t="e">
        <v>#N/A</v>
      </c>
      <c r="S14092">
        <v>1.011987875</v>
      </c>
      <c r="T14092">
        <v>-1.011987875</v>
      </c>
      <c r="U14092">
        <v>1.0280681840000001</v>
      </c>
      <c r="V14092" t="e">
        <v>#N/A</v>
      </c>
    </row>
    <row r="14093" spans="1:22" x14ac:dyDescent="0.2">
      <c r="A14093" t="s">
        <v>13392</v>
      </c>
      <c r="B14093" t="s">
        <v>16360</v>
      </c>
      <c r="C14093">
        <v>743</v>
      </c>
      <c r="D14093" t="s">
        <v>16356</v>
      </c>
      <c r="E14093" t="e">
        <v>#N/A</v>
      </c>
      <c r="F14093" t="e">
        <v>#N/A</v>
      </c>
      <c r="G14093" t="e">
        <v>#N/A</v>
      </c>
      <c r="H14093">
        <v>5.8500000000000003E-2</v>
      </c>
      <c r="I14093">
        <v>0</v>
      </c>
      <c r="J14093">
        <v>0</v>
      </c>
      <c r="K14093">
        <v>0</v>
      </c>
      <c r="L14093" t="e">
        <v>#N/A</v>
      </c>
      <c r="M14093" t="e">
        <v>#N/A</v>
      </c>
      <c r="N14093" t="e">
        <v>#N/A</v>
      </c>
      <c r="O14093" t="e">
        <v>#N/A</v>
      </c>
      <c r="P14093" s="1" t="e">
        <v>#N/A</v>
      </c>
      <c r="Q14093" s="1" t="e">
        <v>#N/A</v>
      </c>
      <c r="R14093" s="1" t="e">
        <v>#N/A</v>
      </c>
      <c r="S14093">
        <v>0.89505784700000002</v>
      </c>
      <c r="T14093">
        <v>-0.89505784700000002</v>
      </c>
      <c r="U14093">
        <v>0.44359428099999998</v>
      </c>
      <c r="V14093" t="e">
        <v>#N/A</v>
      </c>
    </row>
    <row r="14094" spans="1:22" x14ac:dyDescent="0.2">
      <c r="A14094" t="s">
        <v>13393</v>
      </c>
      <c r="B14094" t="s">
        <v>16360</v>
      </c>
      <c r="C14094">
        <v>743</v>
      </c>
      <c r="D14094" t="s">
        <v>16357</v>
      </c>
      <c r="E14094" t="e">
        <v>#N/A</v>
      </c>
      <c r="F14094" t="e">
        <v>#N/A</v>
      </c>
      <c r="G14094" t="e">
        <v>#N/A</v>
      </c>
      <c r="H14094">
        <v>9.7600000000000006E-2</v>
      </c>
      <c r="I14094">
        <v>0</v>
      </c>
      <c r="J14094">
        <v>0</v>
      </c>
      <c r="K14094">
        <v>0</v>
      </c>
      <c r="L14094" t="e">
        <v>#N/A</v>
      </c>
      <c r="M14094" t="e">
        <v>#N/A</v>
      </c>
      <c r="N14094" t="e">
        <v>#N/A</v>
      </c>
      <c r="O14094" t="e">
        <v>#N/A</v>
      </c>
      <c r="P14094" s="1" t="e">
        <v>#N/A</v>
      </c>
      <c r="Q14094" s="1" t="e">
        <v>#N/A</v>
      </c>
      <c r="R14094" s="1" t="e">
        <v>#N/A</v>
      </c>
      <c r="S14094">
        <v>1.06674132</v>
      </c>
      <c r="T14094">
        <v>-1.06674132</v>
      </c>
      <c r="U14094">
        <v>1.0560981659999999</v>
      </c>
      <c r="V14094" t="e">
        <v>#N/A</v>
      </c>
    </row>
    <row r="14095" spans="1:22" x14ac:dyDescent="0.2">
      <c r="A14095" t="s">
        <v>13387</v>
      </c>
      <c r="B14095" t="s">
        <v>16360</v>
      </c>
      <c r="C14095">
        <v>743</v>
      </c>
      <c r="D14095" t="s">
        <v>16358</v>
      </c>
      <c r="E14095" t="e">
        <v>#N/A</v>
      </c>
      <c r="F14095" t="e">
        <v>#N/A</v>
      </c>
      <c r="G14095" t="e">
        <v>#N/A</v>
      </c>
      <c r="H14095">
        <v>8.0199999999999994E-2</v>
      </c>
      <c r="I14095">
        <v>0</v>
      </c>
      <c r="J14095">
        <v>0</v>
      </c>
      <c r="K14095">
        <v>0</v>
      </c>
      <c r="L14095" t="e">
        <v>#N/A</v>
      </c>
      <c r="M14095" t="e">
        <v>#N/A</v>
      </c>
      <c r="N14095" t="e">
        <v>#N/A</v>
      </c>
      <c r="O14095" t="e">
        <v>#N/A</v>
      </c>
      <c r="P14095" s="1" t="e">
        <v>#N/A</v>
      </c>
      <c r="Q14095" s="1" t="e">
        <v>#N/A</v>
      </c>
      <c r="R14095" s="1" t="e">
        <v>#N/A</v>
      </c>
      <c r="S14095">
        <v>0.97349859599999999</v>
      </c>
      <c r="T14095">
        <v>-0.97349859599999999</v>
      </c>
      <c r="U14095">
        <v>0.422781823</v>
      </c>
      <c r="V14095" t="e">
        <v>#N/A</v>
      </c>
    </row>
    <row r="14096" spans="1:22" x14ac:dyDescent="0.2">
      <c r="A14096" t="s">
        <v>13384</v>
      </c>
      <c r="B14096" t="s">
        <v>16360</v>
      </c>
      <c r="C14096">
        <v>743</v>
      </c>
      <c r="D14096" t="s">
        <v>16359</v>
      </c>
      <c r="E14096" t="e">
        <v>#N/A</v>
      </c>
      <c r="F14096" t="e">
        <v>#N/A</v>
      </c>
      <c r="G14096" t="e">
        <v>#N/A</v>
      </c>
      <c r="H14096">
        <v>7.0999999999999994E-2</v>
      </c>
      <c r="I14096">
        <v>0</v>
      </c>
      <c r="J14096">
        <v>0</v>
      </c>
      <c r="K14096">
        <v>0</v>
      </c>
      <c r="L14096" t="e">
        <v>#N/A</v>
      </c>
      <c r="M14096" t="e">
        <v>#N/A</v>
      </c>
      <c r="N14096" t="e">
        <v>#N/A</v>
      </c>
      <c r="O14096" t="e">
        <v>#N/A</v>
      </c>
      <c r="P14096" s="1" t="e">
        <v>#N/A</v>
      </c>
      <c r="Q14096" s="1" t="e">
        <v>#N/A</v>
      </c>
      <c r="R14096" s="1" t="e">
        <v>#N/A</v>
      </c>
      <c r="S14096">
        <v>0.92508187500000005</v>
      </c>
      <c r="T14096">
        <v>-0.92508187500000005</v>
      </c>
      <c r="U14096">
        <v>0.80015207300000002</v>
      </c>
      <c r="V14096" t="e">
        <v>#N/A</v>
      </c>
    </row>
    <row r="14097" spans="1:22" x14ac:dyDescent="0.2">
      <c r="A14097" t="s">
        <v>13379</v>
      </c>
      <c r="B14097" t="s">
        <v>16360</v>
      </c>
      <c r="C14097">
        <v>743</v>
      </c>
      <c r="D14097" t="s">
        <v>16361</v>
      </c>
      <c r="E14097" t="e">
        <v>#N/A</v>
      </c>
      <c r="F14097" t="e">
        <v>#N/A</v>
      </c>
      <c r="G14097" t="e">
        <v>#N/A</v>
      </c>
      <c r="H14097">
        <v>8.8999999999999996E-2</v>
      </c>
      <c r="I14097">
        <v>0</v>
      </c>
      <c r="J14097">
        <v>0</v>
      </c>
      <c r="K14097">
        <v>0</v>
      </c>
      <c r="L14097" t="e">
        <v>#N/A</v>
      </c>
      <c r="M14097" t="e">
        <v>#N/A</v>
      </c>
      <c r="N14097" t="e">
        <v>#N/A</v>
      </c>
      <c r="O14097" t="e">
        <v>#N/A</v>
      </c>
      <c r="P14097" s="1" t="e">
        <v>#N/A</v>
      </c>
      <c r="Q14097" s="1" t="e">
        <v>#N/A</v>
      </c>
      <c r="R14097" s="1" t="e">
        <v>#N/A</v>
      </c>
      <c r="S14097">
        <v>0.94854787500000004</v>
      </c>
      <c r="T14097">
        <v>-0.94854787500000004</v>
      </c>
      <c r="U14097">
        <v>0.98463494399999996</v>
      </c>
      <c r="V14097" t="e">
        <v>#N/A</v>
      </c>
    </row>
    <row r="14098" spans="1:22" x14ac:dyDescent="0.2">
      <c r="A14098" t="s">
        <v>13382</v>
      </c>
      <c r="B14098" t="s">
        <v>16360</v>
      </c>
      <c r="C14098">
        <v>743</v>
      </c>
      <c r="D14098" t="s">
        <v>16362</v>
      </c>
      <c r="E14098" t="e">
        <v>#N/A</v>
      </c>
      <c r="F14098" t="e">
        <v>#N/A</v>
      </c>
      <c r="G14098" t="e">
        <v>#N/A</v>
      </c>
      <c r="H14098">
        <v>0.26590000000000003</v>
      </c>
      <c r="I14098">
        <v>0</v>
      </c>
      <c r="J14098">
        <v>0</v>
      </c>
      <c r="K14098">
        <v>0</v>
      </c>
      <c r="L14098" t="e">
        <v>#N/A</v>
      </c>
      <c r="M14098" t="e">
        <v>#N/A</v>
      </c>
      <c r="N14098" t="e">
        <v>#N/A</v>
      </c>
      <c r="O14098" t="e">
        <v>#N/A</v>
      </c>
      <c r="P14098" s="1" t="e">
        <v>#N/A</v>
      </c>
      <c r="Q14098" s="1" t="e">
        <v>#N/A</v>
      </c>
      <c r="R14098" s="1" t="e">
        <v>#N/A</v>
      </c>
      <c r="S14098">
        <v>1.015159929</v>
      </c>
      <c r="T14098">
        <v>-1.015159929</v>
      </c>
      <c r="U14098">
        <v>1.0396825249999999</v>
      </c>
      <c r="V14098" t="e">
        <v>#N/A</v>
      </c>
    </row>
    <row r="14099" spans="1:22" x14ac:dyDescent="0.2">
      <c r="A14099" t="s">
        <v>13383</v>
      </c>
      <c r="B14099" t="s">
        <v>16360</v>
      </c>
      <c r="C14099">
        <v>743</v>
      </c>
      <c r="D14099" t="s">
        <v>16363</v>
      </c>
      <c r="E14099" t="e">
        <v>#N/A</v>
      </c>
      <c r="F14099" t="e">
        <v>#N/A</v>
      </c>
      <c r="G14099" t="e">
        <v>#N/A</v>
      </c>
      <c r="H14099">
        <v>0.14199999999999999</v>
      </c>
      <c r="I14099">
        <v>0</v>
      </c>
      <c r="J14099">
        <v>0</v>
      </c>
      <c r="K14099">
        <v>0</v>
      </c>
      <c r="L14099" t="e">
        <v>#N/A</v>
      </c>
      <c r="M14099" t="e">
        <v>#N/A</v>
      </c>
      <c r="N14099" t="e">
        <v>#N/A</v>
      </c>
      <c r="O14099" t="e">
        <v>#N/A</v>
      </c>
      <c r="P14099" s="1" t="e">
        <v>#N/A</v>
      </c>
      <c r="Q14099" s="1" t="e">
        <v>#N/A</v>
      </c>
      <c r="R14099" s="1" t="e">
        <v>#N/A</v>
      </c>
      <c r="S14099">
        <v>1.0302666140000001</v>
      </c>
      <c r="T14099">
        <v>-1.0302666140000001</v>
      </c>
      <c r="U14099">
        <v>1.0876980919999999</v>
      </c>
      <c r="V14099" t="e">
        <v>#N/A</v>
      </c>
    </row>
    <row r="14100" spans="1:22" x14ac:dyDescent="0.2">
      <c r="A14100" t="s">
        <v>13399</v>
      </c>
      <c r="B14100" t="s">
        <v>16358</v>
      </c>
      <c r="C14100">
        <v>744</v>
      </c>
      <c r="D14100" t="s">
        <v>16344</v>
      </c>
      <c r="E14100" t="e">
        <v>#N/A</v>
      </c>
      <c r="F14100" t="e">
        <v>#N/A</v>
      </c>
      <c r="G14100" t="e">
        <v>#N/A</v>
      </c>
      <c r="H14100">
        <v>9.9199999999999997E-2</v>
      </c>
      <c r="I14100">
        <v>0</v>
      </c>
      <c r="J14100">
        <v>0</v>
      </c>
      <c r="K14100">
        <v>0</v>
      </c>
      <c r="L14100" t="e">
        <v>#N/A</v>
      </c>
      <c r="M14100" t="e">
        <v>#N/A</v>
      </c>
      <c r="N14100" t="e">
        <v>#N/A</v>
      </c>
      <c r="O14100" t="e">
        <v>#N/A</v>
      </c>
      <c r="P14100" s="1">
        <v>2.6545524999999999</v>
      </c>
      <c r="Q14100" s="1">
        <v>0.222633852621727</v>
      </c>
      <c r="R14100" s="1">
        <v>0.222633852621727</v>
      </c>
      <c r="S14100">
        <v>0.52549524000000003</v>
      </c>
      <c r="T14100">
        <v>-0.52549524000000003</v>
      </c>
      <c r="U14100">
        <v>0.61382454200000003</v>
      </c>
      <c r="V14100" t="e">
        <v>#N/A</v>
      </c>
    </row>
    <row r="14101" spans="1:22" x14ac:dyDescent="0.2">
      <c r="A14101" t="s">
        <v>13409</v>
      </c>
      <c r="B14101" t="s">
        <v>16358</v>
      </c>
      <c r="C14101">
        <v>744</v>
      </c>
      <c r="D14101" t="s">
        <v>16345</v>
      </c>
      <c r="E14101" t="e">
        <v>#N/A</v>
      </c>
      <c r="F14101" t="e">
        <v>#N/A</v>
      </c>
      <c r="G14101" t="e">
        <v>#N/A</v>
      </c>
      <c r="H14101">
        <v>0.26500000000000001</v>
      </c>
      <c r="I14101">
        <v>0</v>
      </c>
      <c r="J14101">
        <v>0</v>
      </c>
      <c r="K14101">
        <v>0</v>
      </c>
      <c r="L14101" t="e">
        <v>#N/A</v>
      </c>
      <c r="M14101" t="e">
        <v>#N/A</v>
      </c>
      <c r="N14101" t="e">
        <v>#N/A</v>
      </c>
      <c r="O14101" t="e">
        <v>#N/A</v>
      </c>
      <c r="P14101" s="1" t="e">
        <v>#N/A</v>
      </c>
      <c r="Q14101" s="1" t="e">
        <v>#N/A</v>
      </c>
      <c r="R14101" s="1" t="e">
        <v>#N/A</v>
      </c>
      <c r="S14101">
        <v>0.86447644700000004</v>
      </c>
      <c r="T14101">
        <v>-0.86447644700000004</v>
      </c>
      <c r="U14101">
        <v>1.008278335</v>
      </c>
      <c r="V14101" t="e">
        <v>#N/A</v>
      </c>
    </row>
    <row r="14102" spans="1:22" x14ac:dyDescent="0.2">
      <c r="A14102" t="s">
        <v>13414</v>
      </c>
      <c r="B14102" t="s">
        <v>16358</v>
      </c>
      <c r="C14102">
        <v>744</v>
      </c>
      <c r="D14102" t="s">
        <v>16346</v>
      </c>
      <c r="E14102" t="e">
        <v>#N/A</v>
      </c>
      <c r="F14102" t="e">
        <v>#N/A</v>
      </c>
      <c r="G14102" t="e">
        <v>#N/A</v>
      </c>
      <c r="H14102">
        <v>0.1676</v>
      </c>
      <c r="I14102">
        <v>0</v>
      </c>
      <c r="J14102">
        <v>0</v>
      </c>
      <c r="K14102">
        <v>0</v>
      </c>
      <c r="L14102" t="e">
        <v>#N/A</v>
      </c>
      <c r="M14102" t="e">
        <v>#N/A</v>
      </c>
      <c r="N14102" t="e">
        <v>#N/A</v>
      </c>
      <c r="O14102" t="e">
        <v>#N/A</v>
      </c>
      <c r="P14102" s="1">
        <v>2.3444075999999998</v>
      </c>
      <c r="Q14102" s="1">
        <v>0.32001650074437799</v>
      </c>
      <c r="R14102" s="1">
        <v>0.32001650074437799</v>
      </c>
      <c r="S14102">
        <v>0.96905195099999997</v>
      </c>
      <c r="T14102">
        <v>-0.96905195099999997</v>
      </c>
      <c r="U14102">
        <v>0.89756002599999996</v>
      </c>
      <c r="V14102" t="e">
        <v>#N/A</v>
      </c>
    </row>
    <row r="14103" spans="1:22" x14ac:dyDescent="0.2">
      <c r="A14103" t="s">
        <v>13404</v>
      </c>
      <c r="B14103" t="s">
        <v>16358</v>
      </c>
      <c r="C14103">
        <v>744</v>
      </c>
      <c r="D14103" t="s">
        <v>16347</v>
      </c>
      <c r="E14103" t="e">
        <v>#N/A</v>
      </c>
      <c r="F14103" t="e">
        <v>#N/A</v>
      </c>
      <c r="G14103" t="e">
        <v>#N/A</v>
      </c>
      <c r="H14103">
        <v>0.12540000000000001</v>
      </c>
      <c r="I14103">
        <v>0</v>
      </c>
      <c r="J14103">
        <v>0</v>
      </c>
      <c r="K14103">
        <v>0</v>
      </c>
      <c r="L14103" t="e">
        <v>#N/A</v>
      </c>
      <c r="M14103" t="e">
        <v>#N/A</v>
      </c>
      <c r="N14103" t="e">
        <v>#N/A</v>
      </c>
      <c r="O14103" t="e">
        <v>#N/A</v>
      </c>
      <c r="P14103" s="1" t="e">
        <v>#N/A</v>
      </c>
      <c r="Q14103" s="1" t="e">
        <v>#N/A</v>
      </c>
      <c r="R14103" s="1" t="e">
        <v>#N/A</v>
      </c>
      <c r="S14103">
        <v>0.95386847799999996</v>
      </c>
      <c r="T14103">
        <v>-0.95386847799999996</v>
      </c>
      <c r="U14103">
        <v>0.99911342800000003</v>
      </c>
      <c r="V14103" t="e">
        <v>#N/A</v>
      </c>
    </row>
    <row r="14104" spans="1:22" x14ac:dyDescent="0.2">
      <c r="A14104" t="s">
        <v>13415</v>
      </c>
      <c r="B14104" t="s">
        <v>16358</v>
      </c>
      <c r="C14104">
        <v>744</v>
      </c>
      <c r="D14104" t="s">
        <v>16348</v>
      </c>
      <c r="E14104" t="e">
        <v>#N/A</v>
      </c>
      <c r="F14104" t="e">
        <v>#N/A</v>
      </c>
      <c r="G14104" t="e">
        <v>#N/A</v>
      </c>
      <c r="H14104">
        <v>0.18060000000000001</v>
      </c>
      <c r="I14104">
        <v>0</v>
      </c>
      <c r="J14104">
        <v>0</v>
      </c>
      <c r="K14104">
        <v>0</v>
      </c>
      <c r="L14104" t="e">
        <v>#N/A</v>
      </c>
      <c r="M14104" t="e">
        <v>#N/A</v>
      </c>
      <c r="N14104" t="e">
        <v>#N/A</v>
      </c>
      <c r="O14104" t="e">
        <v>#N/A</v>
      </c>
      <c r="P14104" s="1" t="e">
        <v>#N/A</v>
      </c>
      <c r="Q14104" s="1" t="e">
        <v>#N/A</v>
      </c>
      <c r="R14104" s="1" t="e">
        <v>#N/A</v>
      </c>
      <c r="S14104">
        <v>0.865045595</v>
      </c>
      <c r="T14104">
        <v>-0.865045595</v>
      </c>
      <c r="U14104">
        <v>0.86798440099999996</v>
      </c>
      <c r="V14104" t="e">
        <v>#N/A</v>
      </c>
    </row>
    <row r="14105" spans="1:22" x14ac:dyDescent="0.2">
      <c r="A14105" t="s">
        <v>13398</v>
      </c>
      <c r="B14105" t="s">
        <v>16358</v>
      </c>
      <c r="C14105">
        <v>744</v>
      </c>
      <c r="D14105" t="s">
        <v>16349</v>
      </c>
      <c r="E14105" t="e">
        <v>#N/A</v>
      </c>
      <c r="F14105" t="e">
        <v>#N/A</v>
      </c>
      <c r="G14105" t="e">
        <v>#N/A</v>
      </c>
      <c r="H14105">
        <v>8.2699999999999996E-2</v>
      </c>
      <c r="I14105">
        <v>0</v>
      </c>
      <c r="J14105">
        <v>0</v>
      </c>
      <c r="K14105">
        <v>0</v>
      </c>
      <c r="L14105" t="e">
        <v>#N/A</v>
      </c>
      <c r="M14105" t="e">
        <v>#N/A</v>
      </c>
      <c r="N14105" t="e">
        <v>#N/A</v>
      </c>
      <c r="O14105" t="e">
        <v>#N/A</v>
      </c>
      <c r="P14105" s="1" t="e">
        <v>#N/A</v>
      </c>
      <c r="Q14105" s="1" t="e">
        <v>#N/A</v>
      </c>
      <c r="R14105" s="1" t="e">
        <v>#N/A</v>
      </c>
      <c r="S14105">
        <v>1.0003654900000001</v>
      </c>
      <c r="T14105">
        <v>-1.0003654900000001</v>
      </c>
      <c r="U14105">
        <v>0.99052767200000003</v>
      </c>
      <c r="V14105" t="e">
        <v>#N/A</v>
      </c>
    </row>
    <row r="14106" spans="1:22" x14ac:dyDescent="0.2">
      <c r="A14106" t="s">
        <v>13412</v>
      </c>
      <c r="B14106" t="s">
        <v>16358</v>
      </c>
      <c r="C14106">
        <v>744</v>
      </c>
      <c r="D14106" t="s">
        <v>16350</v>
      </c>
      <c r="E14106" t="e">
        <v>#N/A</v>
      </c>
      <c r="F14106" t="e">
        <v>#N/A</v>
      </c>
      <c r="G14106" t="e">
        <v>#N/A</v>
      </c>
      <c r="H14106">
        <v>8.3900000000000002E-2</v>
      </c>
      <c r="I14106">
        <v>0</v>
      </c>
      <c r="J14106">
        <v>0</v>
      </c>
      <c r="K14106">
        <v>0</v>
      </c>
      <c r="L14106" t="e">
        <v>#N/A</v>
      </c>
      <c r="M14106" t="e">
        <v>#N/A</v>
      </c>
      <c r="N14106" t="e">
        <v>#N/A</v>
      </c>
      <c r="O14106" t="e">
        <v>#N/A</v>
      </c>
      <c r="P14106" s="1" t="e">
        <v>#N/A</v>
      </c>
      <c r="Q14106" s="1" t="e">
        <v>#N/A</v>
      </c>
      <c r="R14106" s="1" t="e">
        <v>#N/A</v>
      </c>
      <c r="S14106">
        <v>0.79927482900000002</v>
      </c>
      <c r="T14106">
        <v>-0.79927482900000002</v>
      </c>
      <c r="U14106">
        <v>1.0573746989999999</v>
      </c>
      <c r="V14106" t="e">
        <v>#N/A</v>
      </c>
    </row>
    <row r="14107" spans="1:22" x14ac:dyDescent="0.2">
      <c r="A14107" t="s">
        <v>13416</v>
      </c>
      <c r="B14107" t="s">
        <v>16358</v>
      </c>
      <c r="C14107">
        <v>744</v>
      </c>
      <c r="D14107" t="s">
        <v>16351</v>
      </c>
      <c r="E14107" t="e">
        <v>#N/A</v>
      </c>
      <c r="F14107" t="e">
        <v>#N/A</v>
      </c>
      <c r="G14107" t="e">
        <v>#N/A</v>
      </c>
      <c r="H14107">
        <v>8.8599999999999998E-2</v>
      </c>
      <c r="I14107">
        <v>0</v>
      </c>
      <c r="J14107">
        <v>0</v>
      </c>
      <c r="K14107">
        <v>0</v>
      </c>
      <c r="L14107" t="e">
        <v>#N/A</v>
      </c>
      <c r="M14107" t="e">
        <v>#N/A</v>
      </c>
      <c r="N14107" t="e">
        <v>#N/A</v>
      </c>
      <c r="O14107" t="e">
        <v>#N/A</v>
      </c>
      <c r="P14107" s="1" t="e">
        <v>#N/A</v>
      </c>
      <c r="Q14107" s="1" t="e">
        <v>#N/A</v>
      </c>
      <c r="R14107" s="1" t="e">
        <v>#N/A</v>
      </c>
      <c r="S14107">
        <v>0.71291931100000006</v>
      </c>
      <c r="T14107">
        <v>-0.71291931100000006</v>
      </c>
      <c r="U14107">
        <v>0.85286100899999995</v>
      </c>
      <c r="V14107" t="e">
        <v>#N/A</v>
      </c>
    </row>
    <row r="14108" spans="1:22" x14ac:dyDescent="0.2">
      <c r="A14108" t="s">
        <v>13411</v>
      </c>
      <c r="B14108" t="s">
        <v>16358</v>
      </c>
      <c r="C14108">
        <v>744</v>
      </c>
      <c r="D14108" t="s">
        <v>16352</v>
      </c>
      <c r="E14108" t="e">
        <v>#N/A</v>
      </c>
      <c r="F14108" t="e">
        <v>#N/A</v>
      </c>
      <c r="G14108" t="e">
        <v>#N/A</v>
      </c>
      <c r="H14108">
        <v>8.7900000000000006E-2</v>
      </c>
      <c r="I14108">
        <v>0</v>
      </c>
      <c r="J14108">
        <v>0</v>
      </c>
      <c r="K14108">
        <v>0</v>
      </c>
      <c r="L14108" t="e">
        <v>#N/A</v>
      </c>
      <c r="M14108" t="e">
        <v>#N/A</v>
      </c>
      <c r="N14108" t="e">
        <v>#N/A</v>
      </c>
      <c r="O14108" t="e">
        <v>#N/A</v>
      </c>
      <c r="P14108" s="1" t="e">
        <v>#N/A</v>
      </c>
      <c r="Q14108" s="1" t="e">
        <v>#N/A</v>
      </c>
      <c r="R14108" s="1" t="e">
        <v>#N/A</v>
      </c>
      <c r="S14108">
        <v>0.83935899700000005</v>
      </c>
      <c r="T14108">
        <v>-0.83935899700000005</v>
      </c>
      <c r="U14108">
        <v>0.97284720800000002</v>
      </c>
      <c r="V14108" t="e">
        <v>#N/A</v>
      </c>
    </row>
    <row r="14109" spans="1:22" x14ac:dyDescent="0.2">
      <c r="A14109" t="s">
        <v>13400</v>
      </c>
      <c r="B14109" t="s">
        <v>16358</v>
      </c>
      <c r="C14109">
        <v>744</v>
      </c>
      <c r="D14109" t="s">
        <v>16353</v>
      </c>
      <c r="E14109" t="e">
        <v>#N/A</v>
      </c>
      <c r="F14109" t="e">
        <v>#N/A</v>
      </c>
      <c r="G14109" t="e">
        <v>#N/A</v>
      </c>
      <c r="H14109">
        <v>7.6499999999999999E-2</v>
      </c>
      <c r="I14109">
        <v>0</v>
      </c>
      <c r="J14109">
        <v>0</v>
      </c>
      <c r="K14109">
        <v>0</v>
      </c>
      <c r="L14109" t="e">
        <v>#N/A</v>
      </c>
      <c r="M14109" t="e">
        <v>#N/A</v>
      </c>
      <c r="N14109" t="e">
        <v>#N/A</v>
      </c>
      <c r="O14109" t="e">
        <v>#N/A</v>
      </c>
      <c r="P14109" s="1" t="e">
        <v>#N/A</v>
      </c>
      <c r="Q14109" s="1" t="e">
        <v>#N/A</v>
      </c>
      <c r="R14109" s="1" t="e">
        <v>#N/A</v>
      </c>
      <c r="S14109">
        <v>0.90815724799999997</v>
      </c>
      <c r="T14109">
        <v>-0.90815724799999997</v>
      </c>
      <c r="U14109">
        <v>0.82030227499999997</v>
      </c>
      <c r="V14109" t="e">
        <v>#N/A</v>
      </c>
    </row>
    <row r="14110" spans="1:22" x14ac:dyDescent="0.2">
      <c r="A14110" t="s">
        <v>13402</v>
      </c>
      <c r="B14110" t="s">
        <v>16358</v>
      </c>
      <c r="C14110">
        <v>744</v>
      </c>
      <c r="D14110" t="s">
        <v>16354</v>
      </c>
      <c r="E14110" t="e">
        <v>#N/A</v>
      </c>
      <c r="F14110" t="e">
        <v>#N/A</v>
      </c>
      <c r="G14110" t="e">
        <v>#N/A</v>
      </c>
      <c r="H14110">
        <v>0.12620000000000001</v>
      </c>
      <c r="I14110">
        <v>0</v>
      </c>
      <c r="J14110">
        <v>0</v>
      </c>
      <c r="K14110">
        <v>0</v>
      </c>
      <c r="L14110" t="e">
        <v>#N/A</v>
      </c>
      <c r="M14110" t="e">
        <v>#N/A</v>
      </c>
      <c r="N14110" t="e">
        <v>#N/A</v>
      </c>
      <c r="O14110" t="e">
        <v>#N/A</v>
      </c>
      <c r="P14110" s="1" t="e">
        <v>#N/A</v>
      </c>
      <c r="Q14110" s="1" t="e">
        <v>#N/A</v>
      </c>
      <c r="R14110" s="1" t="e">
        <v>#N/A</v>
      </c>
      <c r="S14110">
        <v>0.96343691499999995</v>
      </c>
      <c r="T14110">
        <v>-0.96343691499999995</v>
      </c>
      <c r="U14110">
        <v>1.0044816190000001</v>
      </c>
      <c r="V14110" t="e">
        <v>#N/A</v>
      </c>
    </row>
    <row r="14111" spans="1:22" x14ac:dyDescent="0.2">
      <c r="A14111" t="s">
        <v>13403</v>
      </c>
      <c r="B14111" t="s">
        <v>16358</v>
      </c>
      <c r="C14111">
        <v>744</v>
      </c>
      <c r="D14111" t="s">
        <v>16355</v>
      </c>
      <c r="E14111" t="e">
        <v>#N/A</v>
      </c>
      <c r="F14111" t="e">
        <v>#N/A</v>
      </c>
      <c r="G14111" t="e">
        <v>#N/A</v>
      </c>
      <c r="H14111">
        <v>0.17399999999999999</v>
      </c>
      <c r="I14111">
        <v>0</v>
      </c>
      <c r="J14111">
        <v>0</v>
      </c>
      <c r="K14111">
        <v>0</v>
      </c>
      <c r="L14111" t="e">
        <v>#N/A</v>
      </c>
      <c r="M14111" t="e">
        <v>#N/A</v>
      </c>
      <c r="N14111" t="e">
        <v>#N/A</v>
      </c>
      <c r="O14111" t="e">
        <v>#N/A</v>
      </c>
      <c r="P14111" s="1" t="e">
        <v>#N/A</v>
      </c>
      <c r="Q14111" s="1" t="e">
        <v>#N/A</v>
      </c>
      <c r="R14111" s="1" t="e">
        <v>#N/A</v>
      </c>
      <c r="S14111">
        <v>0.921901945</v>
      </c>
      <c r="T14111">
        <v>-0.921901945</v>
      </c>
      <c r="U14111">
        <v>0.97441932099999995</v>
      </c>
      <c r="V14111" t="e">
        <v>#N/A</v>
      </c>
    </row>
    <row r="14112" spans="1:22" x14ac:dyDescent="0.2">
      <c r="A14112" t="s">
        <v>13405</v>
      </c>
      <c r="B14112" t="s">
        <v>16358</v>
      </c>
      <c r="C14112">
        <v>744</v>
      </c>
      <c r="D14112" t="s">
        <v>16356</v>
      </c>
      <c r="E14112" t="e">
        <v>#N/A</v>
      </c>
      <c r="F14112" t="e">
        <v>#N/A</v>
      </c>
      <c r="G14112" t="e">
        <v>#N/A</v>
      </c>
      <c r="H14112">
        <v>0.09</v>
      </c>
      <c r="I14112">
        <v>0</v>
      </c>
      <c r="J14112">
        <v>0</v>
      </c>
      <c r="K14112">
        <v>0</v>
      </c>
      <c r="L14112" t="e">
        <v>#N/A</v>
      </c>
      <c r="M14112" t="e">
        <v>#N/A</v>
      </c>
      <c r="N14112" t="e">
        <v>#N/A</v>
      </c>
      <c r="O14112" t="e">
        <v>#N/A</v>
      </c>
      <c r="P14112" s="1" t="e">
        <v>#N/A</v>
      </c>
      <c r="Q14112" s="1" t="e">
        <v>#N/A</v>
      </c>
      <c r="R14112" s="1" t="e">
        <v>#N/A</v>
      </c>
      <c r="S14112">
        <v>0.78275050000000002</v>
      </c>
      <c r="T14112">
        <v>-0.78275050000000002</v>
      </c>
      <c r="U14112">
        <v>0.59234418899999997</v>
      </c>
      <c r="V14112" t="e">
        <v>#N/A</v>
      </c>
    </row>
    <row r="14113" spans="1:22" x14ac:dyDescent="0.2">
      <c r="A14113" t="s">
        <v>13410</v>
      </c>
      <c r="B14113" t="s">
        <v>16358</v>
      </c>
      <c r="C14113">
        <v>744</v>
      </c>
      <c r="D14113" t="s">
        <v>16357</v>
      </c>
      <c r="E14113" t="e">
        <v>#N/A</v>
      </c>
      <c r="F14113" t="e">
        <v>#N/A</v>
      </c>
      <c r="G14113" t="e">
        <v>#N/A</v>
      </c>
      <c r="H14113">
        <v>7.5999999999999998E-2</v>
      </c>
      <c r="I14113" t="s">
        <v>15730</v>
      </c>
      <c r="J14113">
        <v>3</v>
      </c>
      <c r="K14113" t="s">
        <v>16371</v>
      </c>
      <c r="L14113" t="e">
        <v>#N/A</v>
      </c>
      <c r="M14113" t="e">
        <v>#N/A</v>
      </c>
      <c r="N14113" t="e">
        <v>#N/A</v>
      </c>
      <c r="O14113" t="e">
        <v>#N/A</v>
      </c>
      <c r="P14113" s="1">
        <v>-0.41234335</v>
      </c>
      <c r="Q14113" s="1">
        <v>0.172301531536177</v>
      </c>
      <c r="R14113" s="1">
        <v>0.172301531536177</v>
      </c>
      <c r="S14113">
        <v>0.28339341499999998</v>
      </c>
      <c r="T14113">
        <v>-0.28339341499999998</v>
      </c>
      <c r="U14113">
        <v>0.52262160300000005</v>
      </c>
      <c r="V14113" t="e">
        <v>#N/A</v>
      </c>
    </row>
    <row r="14114" spans="1:22" x14ac:dyDescent="0.2">
      <c r="A14114" t="s">
        <v>13413</v>
      </c>
      <c r="B14114" t="s">
        <v>16358</v>
      </c>
      <c r="C14114">
        <v>744</v>
      </c>
      <c r="D14114" t="s">
        <v>16359</v>
      </c>
      <c r="E14114" t="e">
        <v>#N/A</v>
      </c>
      <c r="F14114" t="e">
        <v>#N/A</v>
      </c>
      <c r="G14114" t="e">
        <v>#N/A</v>
      </c>
      <c r="H14114">
        <v>0.10780000000000001</v>
      </c>
      <c r="I14114">
        <v>0</v>
      </c>
      <c r="J14114">
        <v>0</v>
      </c>
      <c r="K14114">
        <v>0</v>
      </c>
      <c r="L14114" t="e">
        <v>#N/A</v>
      </c>
      <c r="M14114" t="e">
        <v>#N/A</v>
      </c>
      <c r="N14114" t="e">
        <v>#N/A</v>
      </c>
      <c r="O14114" t="e">
        <v>#N/A</v>
      </c>
      <c r="P14114" s="1" t="e">
        <v>#N/A</v>
      </c>
      <c r="Q14114" s="1" t="e">
        <v>#N/A</v>
      </c>
      <c r="R14114" s="1" t="e">
        <v>#N/A</v>
      </c>
      <c r="S14114">
        <v>9.6121598000000003E-2</v>
      </c>
      <c r="T14114">
        <v>-9.6121598000000003E-2</v>
      </c>
      <c r="U14114">
        <v>0.89175894499999997</v>
      </c>
      <c r="V14114" t="e">
        <v>#N/A</v>
      </c>
    </row>
    <row r="14115" spans="1:22" x14ac:dyDescent="0.2">
      <c r="A14115" t="s">
        <v>13408</v>
      </c>
      <c r="B14115" t="s">
        <v>16358</v>
      </c>
      <c r="C14115">
        <v>744</v>
      </c>
      <c r="D14115" t="s">
        <v>16360</v>
      </c>
      <c r="E14115" t="e">
        <v>#N/A</v>
      </c>
      <c r="F14115" t="e">
        <v>#N/A</v>
      </c>
      <c r="G14115" t="e">
        <v>#N/A</v>
      </c>
      <c r="H14115">
        <v>7.1599999999999997E-2</v>
      </c>
      <c r="I14115">
        <v>0</v>
      </c>
      <c r="J14115">
        <v>0</v>
      </c>
      <c r="K14115">
        <v>0</v>
      </c>
      <c r="L14115" t="e">
        <v>#N/A</v>
      </c>
      <c r="M14115" t="e">
        <v>#N/A</v>
      </c>
      <c r="N14115" t="e">
        <v>#N/A</v>
      </c>
      <c r="O14115" t="e">
        <v>#N/A</v>
      </c>
      <c r="P14115" s="1">
        <v>0.25064465000000002</v>
      </c>
      <c r="Q14115" s="1">
        <v>0.218494245905059</v>
      </c>
      <c r="R14115" s="1">
        <v>0.218494245905059</v>
      </c>
      <c r="S14115">
        <v>0.87384892000000003</v>
      </c>
      <c r="T14115">
        <v>-0.87384892000000003</v>
      </c>
      <c r="U14115">
        <v>0.910332323</v>
      </c>
      <c r="V14115" t="e">
        <v>#N/A</v>
      </c>
    </row>
    <row r="14116" spans="1:22" x14ac:dyDescent="0.2">
      <c r="A14116" t="s">
        <v>13401</v>
      </c>
      <c r="B14116" t="s">
        <v>16358</v>
      </c>
      <c r="C14116">
        <v>744</v>
      </c>
      <c r="D14116" t="s">
        <v>16361</v>
      </c>
      <c r="E14116" t="e">
        <v>#N/A</v>
      </c>
      <c r="F14116" t="e">
        <v>#N/A</v>
      </c>
      <c r="G14116" t="e">
        <v>#N/A</v>
      </c>
      <c r="H14116">
        <v>0.10539999999999999</v>
      </c>
      <c r="I14116">
        <v>0</v>
      </c>
      <c r="J14116">
        <v>0</v>
      </c>
      <c r="K14116">
        <v>0</v>
      </c>
      <c r="L14116" t="e">
        <v>#N/A</v>
      </c>
      <c r="M14116" t="e">
        <v>#N/A</v>
      </c>
      <c r="N14116" t="e">
        <v>#N/A</v>
      </c>
      <c r="O14116" t="e">
        <v>#N/A</v>
      </c>
      <c r="P14116" s="1">
        <v>0.114572726</v>
      </c>
      <c r="Q14116" s="1">
        <v>0.238194826892694</v>
      </c>
      <c r="R14116" s="1">
        <v>0.238194826892694</v>
      </c>
      <c r="S14116">
        <v>1.0318634120000001</v>
      </c>
      <c r="T14116">
        <v>-1.0318634120000001</v>
      </c>
      <c r="U14116">
        <v>1.0891326589999999</v>
      </c>
      <c r="V14116" t="e">
        <v>#N/A</v>
      </c>
    </row>
    <row r="14117" spans="1:22" x14ac:dyDescent="0.2">
      <c r="A14117" t="s">
        <v>13407</v>
      </c>
      <c r="B14117" t="s">
        <v>16358</v>
      </c>
      <c r="C14117">
        <v>744</v>
      </c>
      <c r="D14117" t="s">
        <v>16362</v>
      </c>
      <c r="E14117" t="e">
        <v>#N/A</v>
      </c>
      <c r="F14117" t="e">
        <v>#N/A</v>
      </c>
      <c r="G14117" t="e">
        <v>#N/A</v>
      </c>
      <c r="H14117">
        <v>0.12520000000000001</v>
      </c>
      <c r="I14117">
        <v>0</v>
      </c>
      <c r="J14117">
        <v>0</v>
      </c>
      <c r="K14117">
        <v>0</v>
      </c>
      <c r="L14117" t="e">
        <v>#N/A</v>
      </c>
      <c r="M14117" t="e">
        <v>#N/A</v>
      </c>
      <c r="N14117" t="e">
        <v>#N/A</v>
      </c>
      <c r="O14117" t="e">
        <v>#N/A</v>
      </c>
      <c r="P14117" s="1" t="e">
        <v>#N/A</v>
      </c>
      <c r="Q14117" s="1" t="e">
        <v>#N/A</v>
      </c>
      <c r="R14117" s="1" t="e">
        <v>#N/A</v>
      </c>
      <c r="S14117">
        <v>0.99900994499999995</v>
      </c>
      <c r="T14117">
        <v>-0.99900994499999995</v>
      </c>
      <c r="U14117">
        <v>1.0034728930000001</v>
      </c>
      <c r="V14117" t="e">
        <v>#N/A</v>
      </c>
    </row>
    <row r="14118" spans="1:22" x14ac:dyDescent="0.2">
      <c r="A14118" t="s">
        <v>13406</v>
      </c>
      <c r="B14118" t="s">
        <v>16358</v>
      </c>
      <c r="C14118">
        <v>744</v>
      </c>
      <c r="D14118" t="s">
        <v>16363</v>
      </c>
      <c r="E14118" t="e">
        <v>#N/A</v>
      </c>
      <c r="F14118" t="e">
        <v>#N/A</v>
      </c>
      <c r="G14118" t="e">
        <v>#N/A</v>
      </c>
      <c r="H14118">
        <v>0.17269999999999999</v>
      </c>
      <c r="I14118">
        <v>0</v>
      </c>
      <c r="J14118">
        <v>0</v>
      </c>
      <c r="K14118">
        <v>0</v>
      </c>
      <c r="L14118" t="e">
        <v>#N/A</v>
      </c>
      <c r="M14118" t="e">
        <v>#N/A</v>
      </c>
      <c r="N14118" t="e">
        <v>#N/A</v>
      </c>
      <c r="O14118" t="e">
        <v>#N/A</v>
      </c>
      <c r="P14118" s="1" t="e">
        <v>#N/A</v>
      </c>
      <c r="Q14118" s="1" t="e">
        <v>#N/A</v>
      </c>
      <c r="R14118" s="1" t="e">
        <v>#N/A</v>
      </c>
      <c r="S14118">
        <v>0.95820462799999995</v>
      </c>
      <c r="T14118">
        <v>-0.95820462799999995</v>
      </c>
      <c r="U14118">
        <v>1.017492437</v>
      </c>
      <c r="V14118" t="e">
        <v>#N/A</v>
      </c>
    </row>
    <row r="14119" spans="1:22" x14ac:dyDescent="0.2">
      <c r="A14119" t="s">
        <v>13430</v>
      </c>
      <c r="B14119" t="s">
        <v>16356</v>
      </c>
      <c r="C14119">
        <v>745</v>
      </c>
      <c r="D14119" t="s">
        <v>16344</v>
      </c>
      <c r="E14119" t="e">
        <v>#N/A</v>
      </c>
      <c r="F14119" t="e">
        <v>#N/A</v>
      </c>
      <c r="G14119" t="e">
        <v>#N/A</v>
      </c>
      <c r="H14119">
        <v>6.0499999999999998E-2</v>
      </c>
      <c r="I14119">
        <v>0</v>
      </c>
      <c r="J14119">
        <v>0</v>
      </c>
      <c r="K14119">
        <v>0</v>
      </c>
      <c r="L14119" t="e">
        <v>#N/A</v>
      </c>
      <c r="M14119" t="e">
        <v>#N/A</v>
      </c>
      <c r="N14119" t="e">
        <v>#N/A</v>
      </c>
      <c r="O14119" t="e">
        <v>#N/A</v>
      </c>
      <c r="P14119" s="1" t="e">
        <v>#N/A</v>
      </c>
      <c r="Q14119" s="1" t="e">
        <v>#N/A</v>
      </c>
      <c r="R14119" s="1" t="e">
        <v>#N/A</v>
      </c>
      <c r="S14119">
        <v>0.99472275099999996</v>
      </c>
      <c r="T14119">
        <v>-0.99472275099999996</v>
      </c>
      <c r="U14119">
        <v>0.940848464</v>
      </c>
      <c r="V14119" t="e">
        <v>#N/A</v>
      </c>
    </row>
    <row r="14120" spans="1:22" x14ac:dyDescent="0.2">
      <c r="A14120" t="s">
        <v>13431</v>
      </c>
      <c r="B14120" t="s">
        <v>16356</v>
      </c>
      <c r="C14120">
        <v>745</v>
      </c>
      <c r="D14120" t="s">
        <v>16345</v>
      </c>
      <c r="E14120" t="e">
        <v>#N/A</v>
      </c>
      <c r="F14120" t="e">
        <v>#N/A</v>
      </c>
      <c r="G14120" t="e">
        <v>#N/A</v>
      </c>
      <c r="H14120">
        <v>0.41310000000000002</v>
      </c>
      <c r="I14120">
        <v>0</v>
      </c>
      <c r="J14120">
        <v>0</v>
      </c>
      <c r="K14120">
        <v>0</v>
      </c>
      <c r="L14120" t="e">
        <v>#N/A</v>
      </c>
      <c r="M14120" t="e">
        <v>#N/A</v>
      </c>
      <c r="N14120" t="e">
        <v>#N/A</v>
      </c>
      <c r="O14120" t="e">
        <v>#N/A</v>
      </c>
      <c r="P14120" s="1">
        <v>-0.22806198999999999</v>
      </c>
      <c r="Q14120" s="1">
        <v>0.26436716697384899</v>
      </c>
      <c r="R14120" s="1">
        <v>0.26436716697384899</v>
      </c>
      <c r="S14120">
        <v>1.0152209809999999</v>
      </c>
      <c r="T14120">
        <v>-1.0152209809999999</v>
      </c>
      <c r="U14120">
        <v>0.98785741400000004</v>
      </c>
      <c r="V14120" t="e">
        <v>#N/A</v>
      </c>
    </row>
    <row r="14121" spans="1:22" x14ac:dyDescent="0.2">
      <c r="A14121" t="s">
        <v>13433</v>
      </c>
      <c r="B14121" t="s">
        <v>16356</v>
      </c>
      <c r="C14121">
        <v>745</v>
      </c>
      <c r="D14121" t="s">
        <v>16346</v>
      </c>
      <c r="E14121" t="e">
        <v>#N/A</v>
      </c>
      <c r="F14121" t="e">
        <v>#N/A</v>
      </c>
      <c r="G14121" t="e">
        <v>#N/A</v>
      </c>
      <c r="H14121">
        <v>0.14399999999999999</v>
      </c>
      <c r="I14121">
        <v>0</v>
      </c>
      <c r="J14121">
        <v>0</v>
      </c>
      <c r="K14121">
        <v>0</v>
      </c>
      <c r="L14121" t="e">
        <v>#N/A</v>
      </c>
      <c r="M14121" t="e">
        <v>#N/A</v>
      </c>
      <c r="N14121" t="e">
        <v>#N/A</v>
      </c>
      <c r="O14121" t="e">
        <v>#N/A</v>
      </c>
      <c r="P14121" s="1" t="e">
        <v>#N/A</v>
      </c>
      <c r="Q14121" s="1" t="e">
        <v>#N/A</v>
      </c>
      <c r="R14121" s="1" t="e">
        <v>#N/A</v>
      </c>
      <c r="S14121">
        <v>1.050901759</v>
      </c>
      <c r="T14121">
        <v>-1.050901759</v>
      </c>
      <c r="U14121">
        <v>1.0249781200000001</v>
      </c>
      <c r="V14121" t="e">
        <v>#N/A</v>
      </c>
    </row>
    <row r="14122" spans="1:22" x14ac:dyDescent="0.2">
      <c r="A14122" t="s">
        <v>13435</v>
      </c>
      <c r="B14122" t="s">
        <v>16356</v>
      </c>
      <c r="C14122">
        <v>745</v>
      </c>
      <c r="D14122" t="s">
        <v>16347</v>
      </c>
      <c r="E14122" t="e">
        <v>#N/A</v>
      </c>
      <c r="F14122" t="e">
        <v>#N/A</v>
      </c>
      <c r="G14122" t="e">
        <v>#N/A</v>
      </c>
      <c r="H14122">
        <v>0.10390000000000001</v>
      </c>
      <c r="I14122">
        <v>0</v>
      </c>
      <c r="J14122">
        <v>0</v>
      </c>
      <c r="K14122">
        <v>0</v>
      </c>
      <c r="L14122" t="e">
        <v>#N/A</v>
      </c>
      <c r="M14122" t="e">
        <v>#N/A</v>
      </c>
      <c r="N14122" t="e">
        <v>#N/A</v>
      </c>
      <c r="O14122" t="e">
        <v>#N/A</v>
      </c>
      <c r="P14122" s="1">
        <v>0.46407914</v>
      </c>
      <c r="Q14122" s="1">
        <v>0.32275088799226398</v>
      </c>
      <c r="R14122" s="1">
        <v>0.32275088799226398</v>
      </c>
      <c r="S14122">
        <v>0.91023662699999996</v>
      </c>
      <c r="T14122">
        <v>-0.91023662699999996</v>
      </c>
      <c r="U14122">
        <v>0.93012106000000006</v>
      </c>
      <c r="V14122" t="e">
        <v>#N/A</v>
      </c>
    </row>
    <row r="14123" spans="1:22" x14ac:dyDescent="0.2">
      <c r="A14123" t="s">
        <v>13420</v>
      </c>
      <c r="B14123" t="s">
        <v>16356</v>
      </c>
      <c r="C14123">
        <v>745</v>
      </c>
      <c r="D14123" t="s">
        <v>16348</v>
      </c>
      <c r="E14123" t="e">
        <v>#N/A</v>
      </c>
      <c r="F14123" t="e">
        <v>#N/A</v>
      </c>
      <c r="G14123" t="e">
        <v>#N/A</v>
      </c>
      <c r="H14123">
        <v>0.1794</v>
      </c>
      <c r="I14123">
        <v>0</v>
      </c>
      <c r="J14123">
        <v>0</v>
      </c>
      <c r="K14123">
        <v>0</v>
      </c>
      <c r="L14123" t="e">
        <v>#N/A</v>
      </c>
      <c r="M14123" t="e">
        <v>#N/A</v>
      </c>
      <c r="N14123" t="e">
        <v>#N/A</v>
      </c>
      <c r="O14123" t="e">
        <v>#N/A</v>
      </c>
      <c r="P14123" s="1" t="e">
        <v>#N/A</v>
      </c>
      <c r="Q14123" s="1" t="e">
        <v>#N/A</v>
      </c>
      <c r="R14123" s="1" t="e">
        <v>#N/A</v>
      </c>
      <c r="S14123">
        <v>1.003122874</v>
      </c>
      <c r="T14123">
        <v>-1.003122874</v>
      </c>
      <c r="U14123">
        <v>0.95534732899999997</v>
      </c>
      <c r="V14123" t="e">
        <v>#N/A</v>
      </c>
    </row>
    <row r="14124" spans="1:22" x14ac:dyDescent="0.2">
      <c r="A14124" t="s">
        <v>13432</v>
      </c>
      <c r="B14124" t="s">
        <v>16356</v>
      </c>
      <c r="C14124">
        <v>745</v>
      </c>
      <c r="D14124" t="s">
        <v>16349</v>
      </c>
      <c r="E14124" t="e">
        <v>#N/A</v>
      </c>
      <c r="F14124" t="e">
        <v>#N/A</v>
      </c>
      <c r="G14124" t="e">
        <v>#N/A</v>
      </c>
      <c r="H14124">
        <v>0.1255</v>
      </c>
      <c r="I14124">
        <v>0</v>
      </c>
      <c r="J14124">
        <v>0</v>
      </c>
      <c r="K14124">
        <v>0</v>
      </c>
      <c r="L14124" t="e">
        <v>#N/A</v>
      </c>
      <c r="M14124" t="e">
        <v>#N/A</v>
      </c>
      <c r="N14124" t="e">
        <v>#N/A</v>
      </c>
      <c r="O14124" t="e">
        <v>#N/A</v>
      </c>
      <c r="P14124" s="1">
        <v>0.81096460000000004</v>
      </c>
      <c r="Q14124" s="1">
        <v>0.254541316722671</v>
      </c>
      <c r="R14124" s="1">
        <v>0.254541316722671</v>
      </c>
      <c r="S14124">
        <v>0.96704327000000001</v>
      </c>
      <c r="T14124">
        <v>-0.96704327000000001</v>
      </c>
      <c r="U14124">
        <v>0.98678677400000003</v>
      </c>
      <c r="V14124" t="e">
        <v>#N/A</v>
      </c>
    </row>
    <row r="14125" spans="1:22" x14ac:dyDescent="0.2">
      <c r="A14125" t="s">
        <v>13418</v>
      </c>
      <c r="B14125" t="s">
        <v>16356</v>
      </c>
      <c r="C14125">
        <v>745</v>
      </c>
      <c r="D14125" t="s">
        <v>16350</v>
      </c>
      <c r="E14125" t="e">
        <v>#N/A</v>
      </c>
      <c r="F14125" t="e">
        <v>#N/A</v>
      </c>
      <c r="G14125" t="e">
        <v>#N/A</v>
      </c>
      <c r="H14125">
        <v>9.1800000000000007E-2</v>
      </c>
      <c r="I14125">
        <v>0</v>
      </c>
      <c r="J14125">
        <v>0</v>
      </c>
      <c r="K14125">
        <v>0</v>
      </c>
      <c r="L14125" t="e">
        <v>#N/A</v>
      </c>
      <c r="M14125" t="e">
        <v>#N/A</v>
      </c>
      <c r="N14125" t="e">
        <v>#N/A</v>
      </c>
      <c r="O14125" t="e">
        <v>#N/A</v>
      </c>
      <c r="P14125" s="1">
        <v>1.532818</v>
      </c>
      <c r="Q14125" s="1">
        <v>0.28665403900735098</v>
      </c>
      <c r="R14125" s="1">
        <v>0.28665403900735098</v>
      </c>
      <c r="S14125">
        <v>1.0183236170000001</v>
      </c>
      <c r="T14125">
        <v>-1.0183236170000001</v>
      </c>
      <c r="U14125">
        <v>1.084319923</v>
      </c>
      <c r="V14125" t="e">
        <v>#N/A</v>
      </c>
    </row>
    <row r="14126" spans="1:22" x14ac:dyDescent="0.2">
      <c r="A14126" t="s">
        <v>13429</v>
      </c>
      <c r="B14126" t="s">
        <v>16356</v>
      </c>
      <c r="C14126">
        <v>745</v>
      </c>
      <c r="D14126" t="s">
        <v>16351</v>
      </c>
      <c r="E14126" t="e">
        <v>#N/A</v>
      </c>
      <c r="F14126" t="e">
        <v>#N/A</v>
      </c>
      <c r="G14126" t="e">
        <v>#N/A</v>
      </c>
      <c r="H14126">
        <v>0.1318</v>
      </c>
      <c r="I14126">
        <v>0</v>
      </c>
      <c r="J14126">
        <v>0</v>
      </c>
      <c r="K14126">
        <v>0</v>
      </c>
      <c r="L14126" t="e">
        <v>#N/A</v>
      </c>
      <c r="M14126" t="e">
        <v>#N/A</v>
      </c>
      <c r="N14126" t="e">
        <v>#N/A</v>
      </c>
      <c r="O14126" t="e">
        <v>#N/A</v>
      </c>
      <c r="P14126" s="1" t="e">
        <v>#N/A</v>
      </c>
      <c r="Q14126" s="1" t="e">
        <v>#N/A</v>
      </c>
      <c r="R14126" s="1" t="e">
        <v>#N/A</v>
      </c>
      <c r="S14126">
        <v>1.030857197</v>
      </c>
      <c r="T14126">
        <v>-1.030857197</v>
      </c>
      <c r="U14126">
        <v>0.97596023700000001</v>
      </c>
      <c r="V14126" t="e">
        <v>#N/A</v>
      </c>
    </row>
    <row r="14127" spans="1:22" x14ac:dyDescent="0.2">
      <c r="A14127" t="s">
        <v>13423</v>
      </c>
      <c r="B14127" t="s">
        <v>16356</v>
      </c>
      <c r="C14127">
        <v>745</v>
      </c>
      <c r="D14127" t="s">
        <v>16352</v>
      </c>
      <c r="E14127" t="e">
        <v>#N/A</v>
      </c>
      <c r="F14127" t="e">
        <v>#N/A</v>
      </c>
      <c r="G14127" t="e">
        <v>#N/A</v>
      </c>
      <c r="H14127">
        <v>0.11459999999999999</v>
      </c>
      <c r="I14127">
        <v>0</v>
      </c>
      <c r="J14127">
        <v>0</v>
      </c>
      <c r="K14127">
        <v>0</v>
      </c>
      <c r="L14127" t="e">
        <v>#N/A</v>
      </c>
      <c r="M14127" t="e">
        <v>#N/A</v>
      </c>
      <c r="N14127" t="e">
        <v>#N/A</v>
      </c>
      <c r="O14127" t="e">
        <v>#N/A</v>
      </c>
      <c r="P14127" s="1" t="e">
        <v>#N/A</v>
      </c>
      <c r="Q14127" s="1" t="e">
        <v>#N/A</v>
      </c>
      <c r="R14127" s="1" t="e">
        <v>#N/A</v>
      </c>
      <c r="S14127">
        <v>1.013660875</v>
      </c>
      <c r="T14127">
        <v>-1.013660875</v>
      </c>
      <c r="U14127">
        <v>1.0193742109999999</v>
      </c>
      <c r="V14127" t="e">
        <v>#N/A</v>
      </c>
    </row>
    <row r="14128" spans="1:22" x14ac:dyDescent="0.2">
      <c r="A14128" t="s">
        <v>13427</v>
      </c>
      <c r="B14128" t="s">
        <v>16356</v>
      </c>
      <c r="C14128">
        <v>745</v>
      </c>
      <c r="D14128" t="s">
        <v>16353</v>
      </c>
      <c r="E14128" t="e">
        <v>#N/A</v>
      </c>
      <c r="F14128" t="e">
        <v>#N/A</v>
      </c>
      <c r="G14128" t="e">
        <v>#N/A</v>
      </c>
      <c r="H14128">
        <v>7.8200000000000006E-2</v>
      </c>
      <c r="I14128" t="s">
        <v>15725</v>
      </c>
      <c r="J14128">
        <v>1</v>
      </c>
      <c r="K14128">
        <v>0</v>
      </c>
      <c r="L14128" t="e">
        <v>#N/A</v>
      </c>
      <c r="M14128" t="e">
        <v>#N/A</v>
      </c>
      <c r="N14128" t="e">
        <v>#N/A</v>
      </c>
      <c r="O14128" t="e">
        <v>#N/A</v>
      </c>
      <c r="P14128" s="1">
        <v>2.1164062000000001</v>
      </c>
      <c r="Q14128" s="1">
        <v>0.233473831642767</v>
      </c>
      <c r="R14128" s="1">
        <v>0.233473831642767</v>
      </c>
      <c r="S14128">
        <v>1.049831309</v>
      </c>
      <c r="T14128">
        <v>-1.049831309</v>
      </c>
      <c r="U14128">
        <v>0.87182193500000005</v>
      </c>
      <c r="V14128" t="e">
        <v>#N/A</v>
      </c>
    </row>
    <row r="14129" spans="1:22" x14ac:dyDescent="0.2">
      <c r="A14129" t="s">
        <v>13424</v>
      </c>
      <c r="B14129" t="s">
        <v>16356</v>
      </c>
      <c r="C14129">
        <v>745</v>
      </c>
      <c r="D14129" t="s">
        <v>16354</v>
      </c>
      <c r="E14129" t="e">
        <v>#N/A</v>
      </c>
      <c r="F14129" t="e">
        <v>#N/A</v>
      </c>
      <c r="G14129" t="e">
        <v>#N/A</v>
      </c>
      <c r="H14129">
        <v>0.15809999999999999</v>
      </c>
      <c r="I14129">
        <v>0</v>
      </c>
      <c r="J14129">
        <v>0</v>
      </c>
      <c r="K14129">
        <v>0</v>
      </c>
      <c r="L14129" t="e">
        <v>#N/A</v>
      </c>
      <c r="M14129" t="e">
        <v>#N/A</v>
      </c>
      <c r="N14129" t="e">
        <v>#N/A</v>
      </c>
      <c r="O14129" t="e">
        <v>#N/A</v>
      </c>
      <c r="P14129" s="1" t="e">
        <v>#N/A</v>
      </c>
      <c r="Q14129" s="1" t="e">
        <v>#N/A</v>
      </c>
      <c r="R14129" s="1" t="e">
        <v>#N/A</v>
      </c>
      <c r="S14129">
        <v>1.0670976510000001</v>
      </c>
      <c r="T14129">
        <v>-1.0670976510000001</v>
      </c>
      <c r="U14129">
        <v>1.0606332979999999</v>
      </c>
      <c r="V14129" t="e">
        <v>#N/A</v>
      </c>
    </row>
    <row r="14130" spans="1:22" x14ac:dyDescent="0.2">
      <c r="A14130" t="s">
        <v>13425</v>
      </c>
      <c r="B14130" t="s">
        <v>16356</v>
      </c>
      <c r="C14130">
        <v>745</v>
      </c>
      <c r="D14130" t="s">
        <v>16355</v>
      </c>
      <c r="E14130" t="e">
        <v>#N/A</v>
      </c>
      <c r="F14130" t="e">
        <v>#N/A</v>
      </c>
      <c r="G14130" t="e">
        <v>#N/A</v>
      </c>
      <c r="H14130">
        <v>0.13519999999999999</v>
      </c>
      <c r="I14130">
        <v>0</v>
      </c>
      <c r="J14130">
        <v>0</v>
      </c>
      <c r="K14130">
        <v>0</v>
      </c>
      <c r="L14130" t="e">
        <v>#N/A</v>
      </c>
      <c r="M14130" t="e">
        <v>#N/A</v>
      </c>
      <c r="N14130" t="e">
        <v>#N/A</v>
      </c>
      <c r="O14130" t="e">
        <v>#N/A</v>
      </c>
      <c r="P14130" s="1" t="e">
        <v>#N/A</v>
      </c>
      <c r="Q14130" s="1" t="e">
        <v>#N/A</v>
      </c>
      <c r="R14130" s="1" t="e">
        <v>#N/A</v>
      </c>
      <c r="S14130">
        <v>0.73427601899999995</v>
      </c>
      <c r="T14130">
        <v>-0.73427601899999995</v>
      </c>
      <c r="U14130">
        <v>0.69090524200000003</v>
      </c>
      <c r="V14130" t="e">
        <v>#N/A</v>
      </c>
    </row>
    <row r="14131" spans="1:22" x14ac:dyDescent="0.2">
      <c r="A14131" t="s">
        <v>13422</v>
      </c>
      <c r="B14131" t="s">
        <v>16356</v>
      </c>
      <c r="C14131">
        <v>745</v>
      </c>
      <c r="D14131" t="s">
        <v>16357</v>
      </c>
      <c r="E14131" t="e">
        <v>#N/A</v>
      </c>
      <c r="F14131" t="e">
        <v>#N/A</v>
      </c>
      <c r="G14131" t="e">
        <v>#N/A</v>
      </c>
      <c r="H14131">
        <v>7.6600000000000001E-2</v>
      </c>
      <c r="I14131">
        <v>0</v>
      </c>
      <c r="J14131">
        <v>0</v>
      </c>
      <c r="K14131">
        <v>0</v>
      </c>
      <c r="L14131" t="e">
        <v>#N/A</v>
      </c>
      <c r="M14131" t="e">
        <v>#N/A</v>
      </c>
      <c r="N14131" t="e">
        <v>#N/A</v>
      </c>
      <c r="O14131" t="e">
        <v>#N/A</v>
      </c>
      <c r="P14131" s="1" t="e">
        <v>#N/A</v>
      </c>
      <c r="Q14131" s="1" t="e">
        <v>#N/A</v>
      </c>
      <c r="R14131" s="1" t="e">
        <v>#N/A</v>
      </c>
      <c r="S14131">
        <v>0.849408936</v>
      </c>
      <c r="T14131">
        <v>-0.849408936</v>
      </c>
      <c r="U14131">
        <v>0.88311497900000002</v>
      </c>
      <c r="V14131" t="e">
        <v>#N/A</v>
      </c>
    </row>
    <row r="14132" spans="1:22" x14ac:dyDescent="0.2">
      <c r="A14132" t="s">
        <v>13428</v>
      </c>
      <c r="B14132" t="s">
        <v>16356</v>
      </c>
      <c r="C14132">
        <v>745</v>
      </c>
      <c r="D14132" t="s">
        <v>16358</v>
      </c>
      <c r="E14132" t="e">
        <v>#N/A</v>
      </c>
      <c r="F14132" t="e">
        <v>#N/A</v>
      </c>
      <c r="G14132" t="e">
        <v>#N/A</v>
      </c>
      <c r="H14132">
        <v>7.7899999999999997E-2</v>
      </c>
      <c r="I14132">
        <v>0</v>
      </c>
      <c r="J14132">
        <v>0</v>
      </c>
      <c r="K14132">
        <v>0</v>
      </c>
      <c r="L14132" t="e">
        <v>#N/A</v>
      </c>
      <c r="M14132" t="e">
        <v>#N/A</v>
      </c>
      <c r="N14132" t="e">
        <v>#N/A</v>
      </c>
      <c r="O14132" t="e">
        <v>#N/A</v>
      </c>
      <c r="P14132" s="1" t="e">
        <v>#N/A</v>
      </c>
      <c r="Q14132" s="1" t="e">
        <v>#N/A</v>
      </c>
      <c r="R14132" s="1" t="e">
        <v>#N/A</v>
      </c>
      <c r="S14132">
        <v>1.005377059</v>
      </c>
      <c r="T14132">
        <v>-1.005377059</v>
      </c>
      <c r="U14132">
        <v>0.985162863</v>
      </c>
      <c r="V14132" t="e">
        <v>#N/A</v>
      </c>
    </row>
    <row r="14133" spans="1:22" x14ac:dyDescent="0.2">
      <c r="A14133" t="s">
        <v>13417</v>
      </c>
      <c r="B14133" t="s">
        <v>16356</v>
      </c>
      <c r="C14133">
        <v>745</v>
      </c>
      <c r="D14133" t="s">
        <v>16359</v>
      </c>
      <c r="E14133" t="e">
        <v>#N/A</v>
      </c>
      <c r="F14133" t="e">
        <v>#N/A</v>
      </c>
      <c r="G14133" t="e">
        <v>#N/A</v>
      </c>
      <c r="H14133">
        <v>7.3999999999999996E-2</v>
      </c>
      <c r="I14133" t="s">
        <v>15725</v>
      </c>
      <c r="J14133">
        <v>1</v>
      </c>
      <c r="K14133">
        <v>0</v>
      </c>
      <c r="L14133" t="e">
        <v>#N/A</v>
      </c>
      <c r="M14133" t="e">
        <v>#N/A</v>
      </c>
      <c r="N14133" t="e">
        <v>#N/A</v>
      </c>
      <c r="O14133" t="e">
        <v>#N/A</v>
      </c>
      <c r="P14133" s="1">
        <v>0.17248999000000001</v>
      </c>
      <c r="Q14133" s="1">
        <v>0.15857922132423799</v>
      </c>
      <c r="R14133" s="1">
        <v>0.15857922132423799</v>
      </c>
      <c r="S14133">
        <v>0.62565633899999995</v>
      </c>
      <c r="T14133">
        <v>-0.62565633899999995</v>
      </c>
      <c r="U14133">
        <v>0.28359961900000002</v>
      </c>
      <c r="V14133" t="e">
        <v>#N/A</v>
      </c>
    </row>
    <row r="14134" spans="1:22" x14ac:dyDescent="0.2">
      <c r="A14134" t="s">
        <v>13419</v>
      </c>
      <c r="B14134" t="s">
        <v>16356</v>
      </c>
      <c r="C14134">
        <v>745</v>
      </c>
      <c r="D14134" t="s">
        <v>16360</v>
      </c>
      <c r="E14134" t="e">
        <v>#N/A</v>
      </c>
      <c r="F14134" t="e">
        <v>#N/A</v>
      </c>
      <c r="G14134" t="e">
        <v>#N/A</v>
      </c>
      <c r="H14134">
        <v>6.2700000000000006E-2</v>
      </c>
      <c r="I14134">
        <v>0</v>
      </c>
      <c r="J14134">
        <v>0</v>
      </c>
      <c r="K14134">
        <v>0</v>
      </c>
      <c r="L14134" t="e">
        <v>#N/A</v>
      </c>
      <c r="M14134" t="e">
        <v>#N/A</v>
      </c>
      <c r="N14134" t="e">
        <v>#N/A</v>
      </c>
      <c r="O14134" t="e">
        <v>#N/A</v>
      </c>
      <c r="P14134" s="1" t="e">
        <v>#N/A</v>
      </c>
      <c r="Q14134" s="1" t="e">
        <v>#N/A</v>
      </c>
      <c r="R14134" s="1" t="e">
        <v>#N/A</v>
      </c>
      <c r="S14134">
        <v>1.0022717489999999</v>
      </c>
      <c r="T14134">
        <v>-1.0022717489999999</v>
      </c>
      <c r="U14134">
        <v>1.021952687</v>
      </c>
      <c r="V14134" t="e">
        <v>#N/A</v>
      </c>
    </row>
    <row r="14135" spans="1:22" x14ac:dyDescent="0.2">
      <c r="A14135" t="s">
        <v>13421</v>
      </c>
      <c r="B14135" t="s">
        <v>16356</v>
      </c>
      <c r="C14135">
        <v>745</v>
      </c>
      <c r="D14135" t="s">
        <v>16361</v>
      </c>
      <c r="E14135" t="e">
        <v>#N/A</v>
      </c>
      <c r="F14135" t="e">
        <v>#N/A</v>
      </c>
      <c r="G14135" t="e">
        <v>#N/A</v>
      </c>
      <c r="H14135">
        <v>9.7000000000000003E-2</v>
      </c>
      <c r="I14135">
        <v>0</v>
      </c>
      <c r="J14135">
        <v>0</v>
      </c>
      <c r="K14135">
        <v>0</v>
      </c>
      <c r="L14135" t="e">
        <v>#N/A</v>
      </c>
      <c r="M14135" t="e">
        <v>#N/A</v>
      </c>
      <c r="N14135" t="e">
        <v>#N/A</v>
      </c>
      <c r="O14135" t="e">
        <v>#N/A</v>
      </c>
      <c r="P14135" s="1" t="e">
        <v>#N/A</v>
      </c>
      <c r="Q14135" s="1" t="e">
        <v>#N/A</v>
      </c>
      <c r="R14135" s="1" t="e">
        <v>#N/A</v>
      </c>
      <c r="S14135">
        <v>0.95119688199999997</v>
      </c>
      <c r="T14135">
        <v>-0.95119688199999997</v>
      </c>
      <c r="U14135">
        <v>0.949240902</v>
      </c>
      <c r="V14135" t="e">
        <v>#N/A</v>
      </c>
    </row>
    <row r="14136" spans="1:22" x14ac:dyDescent="0.2">
      <c r="A14136" t="s">
        <v>13434</v>
      </c>
      <c r="B14136" t="s">
        <v>16356</v>
      </c>
      <c r="C14136">
        <v>745</v>
      </c>
      <c r="D14136" t="s">
        <v>16362</v>
      </c>
      <c r="E14136" t="e">
        <v>#N/A</v>
      </c>
      <c r="F14136" t="e">
        <v>#N/A</v>
      </c>
      <c r="G14136" t="e">
        <v>#N/A</v>
      </c>
      <c r="H14136">
        <v>0.2525</v>
      </c>
      <c r="I14136">
        <v>0</v>
      </c>
      <c r="J14136">
        <v>0</v>
      </c>
      <c r="K14136">
        <v>0</v>
      </c>
      <c r="L14136" t="e">
        <v>#N/A</v>
      </c>
      <c r="M14136" t="e">
        <v>#N/A</v>
      </c>
      <c r="N14136" t="e">
        <v>#N/A</v>
      </c>
      <c r="O14136" t="e">
        <v>#N/A</v>
      </c>
      <c r="P14136" s="1" t="e">
        <v>#N/A</v>
      </c>
      <c r="Q14136" s="1" t="e">
        <v>#N/A</v>
      </c>
      <c r="R14136" s="1" t="e">
        <v>#N/A</v>
      </c>
      <c r="S14136">
        <v>1.027500184</v>
      </c>
      <c r="T14136">
        <v>-1.027500184</v>
      </c>
      <c r="U14136">
        <v>1.0334699789999999</v>
      </c>
      <c r="V14136" t="e">
        <v>#N/A</v>
      </c>
    </row>
    <row r="14137" spans="1:22" x14ac:dyDescent="0.2">
      <c r="A14137" t="s">
        <v>13426</v>
      </c>
      <c r="B14137" t="s">
        <v>16356</v>
      </c>
      <c r="C14137">
        <v>745</v>
      </c>
      <c r="D14137" t="s">
        <v>16363</v>
      </c>
      <c r="E14137" t="e">
        <v>#N/A</v>
      </c>
      <c r="F14137" t="e">
        <v>#N/A</v>
      </c>
      <c r="G14137" t="e">
        <v>#N/A</v>
      </c>
      <c r="H14137">
        <v>0.16750000000000001</v>
      </c>
      <c r="I14137">
        <v>0</v>
      </c>
      <c r="J14137">
        <v>0</v>
      </c>
      <c r="K14137">
        <v>0</v>
      </c>
      <c r="L14137" t="e">
        <v>#N/A</v>
      </c>
      <c r="M14137" t="e">
        <v>#N/A</v>
      </c>
      <c r="N14137" t="e">
        <v>#N/A</v>
      </c>
      <c r="O14137" t="e">
        <v>#N/A</v>
      </c>
      <c r="P14137" s="1" t="e">
        <v>#N/A</v>
      </c>
      <c r="Q14137" s="1" t="e">
        <v>#N/A</v>
      </c>
      <c r="R14137" s="1" t="e">
        <v>#N/A</v>
      </c>
      <c r="S14137">
        <v>1.0342619989999999</v>
      </c>
      <c r="T14137">
        <v>-1.0342619989999999</v>
      </c>
      <c r="U14137">
        <v>0.97262762700000005</v>
      </c>
      <c r="V14137" t="e">
        <v>#N/A</v>
      </c>
    </row>
    <row r="14138" spans="1:22" x14ac:dyDescent="0.2">
      <c r="A14138" t="s">
        <v>13440</v>
      </c>
      <c r="B14138" t="s">
        <v>16361</v>
      </c>
      <c r="C14138">
        <v>746</v>
      </c>
      <c r="D14138" t="s">
        <v>16344</v>
      </c>
      <c r="E14138" t="e">
        <v>#N/A</v>
      </c>
      <c r="F14138" t="e">
        <v>#N/A</v>
      </c>
      <c r="G14138" t="e">
        <v>#N/A</v>
      </c>
      <c r="H14138">
        <v>7.5800000000000006E-2</v>
      </c>
      <c r="I14138">
        <v>0</v>
      </c>
      <c r="J14138">
        <v>0</v>
      </c>
      <c r="K14138">
        <v>0</v>
      </c>
      <c r="L14138">
        <v>0.24041577</v>
      </c>
      <c r="M14138">
        <v>5.3983751000000003E-2</v>
      </c>
      <c r="N14138" t="e">
        <v>#N/A</v>
      </c>
      <c r="O14138" t="e">
        <v>#N/A</v>
      </c>
      <c r="P14138" s="1" t="e">
        <v>#N/A</v>
      </c>
      <c r="Q14138" s="1" t="e">
        <v>#N/A</v>
      </c>
      <c r="R14138" s="1" t="e">
        <v>#N/A</v>
      </c>
      <c r="S14138">
        <v>1.0036062109999999</v>
      </c>
      <c r="T14138">
        <v>-1.0036062109999999</v>
      </c>
      <c r="U14138">
        <v>1.032064222</v>
      </c>
      <c r="V14138" t="e">
        <v>#N/A</v>
      </c>
    </row>
    <row r="14139" spans="1:22" x14ac:dyDescent="0.2">
      <c r="A14139" t="s">
        <v>13449</v>
      </c>
      <c r="B14139" t="s">
        <v>16361</v>
      </c>
      <c r="C14139">
        <v>746</v>
      </c>
      <c r="D14139" t="s">
        <v>16345</v>
      </c>
      <c r="E14139" t="e">
        <v>#N/A</v>
      </c>
      <c r="F14139" t="e">
        <v>#N/A</v>
      </c>
      <c r="G14139" t="e">
        <v>#N/A</v>
      </c>
      <c r="H14139">
        <v>0.53810000000000002</v>
      </c>
      <c r="I14139">
        <v>0</v>
      </c>
      <c r="J14139">
        <v>0</v>
      </c>
      <c r="K14139">
        <v>0</v>
      </c>
      <c r="L14139" t="e">
        <v>#N/A</v>
      </c>
      <c r="M14139" t="e">
        <v>#N/A</v>
      </c>
      <c r="N14139" t="e">
        <v>#N/A</v>
      </c>
      <c r="O14139" t="e">
        <v>#N/A</v>
      </c>
      <c r="P14139" s="1" t="e">
        <v>#N/A</v>
      </c>
      <c r="Q14139" s="1" t="e">
        <v>#N/A</v>
      </c>
      <c r="R14139" s="1" t="e">
        <v>#N/A</v>
      </c>
      <c r="S14139">
        <v>1.0126924690000001</v>
      </c>
      <c r="T14139">
        <v>-1.0126924690000001</v>
      </c>
      <c r="U14139">
        <v>1.0320547309999999</v>
      </c>
      <c r="V14139" t="e">
        <v>#N/A</v>
      </c>
    </row>
    <row r="14140" spans="1:22" x14ac:dyDescent="0.2">
      <c r="A14140" t="s">
        <v>13438</v>
      </c>
      <c r="B14140" t="s">
        <v>16361</v>
      </c>
      <c r="C14140">
        <v>746</v>
      </c>
      <c r="D14140" t="s">
        <v>16346</v>
      </c>
      <c r="E14140" t="e">
        <v>#N/A</v>
      </c>
      <c r="F14140" t="e">
        <v>#N/A</v>
      </c>
      <c r="G14140" t="e">
        <v>#N/A</v>
      </c>
      <c r="H14140">
        <v>0.1032</v>
      </c>
      <c r="I14140">
        <v>0</v>
      </c>
      <c r="J14140">
        <v>0</v>
      </c>
      <c r="K14140">
        <v>0</v>
      </c>
      <c r="L14140" t="e">
        <v>#N/A</v>
      </c>
      <c r="M14140" t="e">
        <v>#N/A</v>
      </c>
      <c r="N14140" t="e">
        <v>#N/A</v>
      </c>
      <c r="O14140" t="e">
        <v>#N/A</v>
      </c>
      <c r="P14140" s="1" t="e">
        <v>#N/A</v>
      </c>
      <c r="Q14140" s="1" t="e">
        <v>#N/A</v>
      </c>
      <c r="R14140" s="1" t="e">
        <v>#N/A</v>
      </c>
      <c r="S14140">
        <v>0.97696709599999998</v>
      </c>
      <c r="T14140">
        <v>-0.97696709599999998</v>
      </c>
      <c r="U14140">
        <v>0.98575448499999996</v>
      </c>
      <c r="V14140" t="e">
        <v>#N/A</v>
      </c>
    </row>
    <row r="14141" spans="1:22" x14ac:dyDescent="0.2">
      <c r="A14141" t="s">
        <v>13446</v>
      </c>
      <c r="B14141" t="s">
        <v>16361</v>
      </c>
      <c r="C14141">
        <v>746</v>
      </c>
      <c r="D14141" t="s">
        <v>16347</v>
      </c>
      <c r="E14141" t="e">
        <v>#N/A</v>
      </c>
      <c r="F14141" t="e">
        <v>#N/A</v>
      </c>
      <c r="G14141" t="e">
        <v>#N/A</v>
      </c>
      <c r="H14141">
        <v>0.10100000000000001</v>
      </c>
      <c r="I14141">
        <v>0</v>
      </c>
      <c r="J14141">
        <v>0</v>
      </c>
      <c r="K14141">
        <v>0</v>
      </c>
      <c r="L14141" t="e">
        <v>#N/A</v>
      </c>
      <c r="M14141" t="e">
        <v>#N/A</v>
      </c>
      <c r="N14141" t="e">
        <v>#N/A</v>
      </c>
      <c r="O14141" t="e">
        <v>#N/A</v>
      </c>
      <c r="P14141" s="1" t="e">
        <v>#N/A</v>
      </c>
      <c r="Q14141" s="1" t="e">
        <v>#N/A</v>
      </c>
      <c r="R14141" s="1" t="e">
        <v>#N/A</v>
      </c>
      <c r="S14141">
        <v>0.88880556899999996</v>
      </c>
      <c r="T14141">
        <v>-0.88880556899999996</v>
      </c>
      <c r="U14141">
        <v>1.0480912490000001</v>
      </c>
      <c r="V14141" t="e">
        <v>#N/A</v>
      </c>
    </row>
    <row r="14142" spans="1:22" x14ac:dyDescent="0.2">
      <c r="A14142" t="s">
        <v>13443</v>
      </c>
      <c r="B14142" t="s">
        <v>16361</v>
      </c>
      <c r="C14142">
        <v>746</v>
      </c>
      <c r="D14142" t="s">
        <v>16348</v>
      </c>
      <c r="E14142" t="e">
        <v>#N/A</v>
      </c>
      <c r="F14142" t="e">
        <v>#N/A</v>
      </c>
      <c r="G14142" t="e">
        <v>#N/A</v>
      </c>
      <c r="H14142">
        <v>7.8200000000000006E-2</v>
      </c>
      <c r="I14142">
        <v>0</v>
      </c>
      <c r="J14142">
        <v>0</v>
      </c>
      <c r="K14142">
        <v>0</v>
      </c>
      <c r="L14142" t="e">
        <v>#N/A</v>
      </c>
      <c r="M14142" t="e">
        <v>#N/A</v>
      </c>
      <c r="N14142" t="e">
        <v>#N/A</v>
      </c>
      <c r="O14142" t="e">
        <v>#N/A</v>
      </c>
      <c r="P14142" s="1" t="e">
        <v>#N/A</v>
      </c>
      <c r="Q14142" s="1" t="e">
        <v>#N/A</v>
      </c>
      <c r="R14142" s="1" t="e">
        <v>#N/A</v>
      </c>
      <c r="S14142">
        <v>1.1194017700000001</v>
      </c>
      <c r="T14142">
        <v>-1.1194017700000001</v>
      </c>
      <c r="U14142">
        <v>0.947453816</v>
      </c>
      <c r="V14142" t="e">
        <v>#N/A</v>
      </c>
    </row>
    <row r="14143" spans="1:22" x14ac:dyDescent="0.2">
      <c r="A14143" t="s">
        <v>13437</v>
      </c>
      <c r="B14143" t="s">
        <v>16361</v>
      </c>
      <c r="C14143">
        <v>746</v>
      </c>
      <c r="D14143" t="s">
        <v>16349</v>
      </c>
      <c r="E14143" t="e">
        <v>#N/A</v>
      </c>
      <c r="F14143" t="e">
        <v>#N/A</v>
      </c>
      <c r="G14143" t="e">
        <v>#N/A</v>
      </c>
      <c r="H14143">
        <v>7.2999999999999995E-2</v>
      </c>
      <c r="I14143">
        <v>0</v>
      </c>
      <c r="J14143">
        <v>0</v>
      </c>
      <c r="K14143">
        <v>0</v>
      </c>
      <c r="L14143" t="e">
        <v>#N/A</v>
      </c>
      <c r="M14143" t="e">
        <v>#N/A</v>
      </c>
      <c r="N14143" t="e">
        <v>#N/A</v>
      </c>
      <c r="O14143" t="e">
        <v>#N/A</v>
      </c>
      <c r="P14143" s="1">
        <v>1.6789107000000001</v>
      </c>
      <c r="Q14143" s="1">
        <v>0.35688312766668601</v>
      </c>
      <c r="R14143" s="1">
        <v>0.35688312766668601</v>
      </c>
      <c r="S14143">
        <v>0.99047738699999999</v>
      </c>
      <c r="T14143">
        <v>-0.99047738699999999</v>
      </c>
      <c r="U14143">
        <v>1.040257738</v>
      </c>
      <c r="V14143" t="e">
        <v>#N/A</v>
      </c>
    </row>
    <row r="14144" spans="1:22" x14ac:dyDescent="0.2">
      <c r="A14144" t="s">
        <v>16246</v>
      </c>
      <c r="B14144" t="s">
        <v>16361</v>
      </c>
      <c r="C14144">
        <v>746</v>
      </c>
      <c r="D14144" t="s">
        <v>16350</v>
      </c>
      <c r="E14144" t="e">
        <v>#N/A</v>
      </c>
      <c r="F14144" t="e">
        <v>#N/A</v>
      </c>
      <c r="G14144" t="e">
        <v>#N/A</v>
      </c>
      <c r="H14144">
        <v>0.1653</v>
      </c>
      <c r="I14144">
        <v>0</v>
      </c>
      <c r="J14144">
        <v>0</v>
      </c>
      <c r="K14144">
        <v>0</v>
      </c>
      <c r="L14144" t="e">
        <v>#N/A</v>
      </c>
      <c r="M14144" t="e">
        <v>#N/A</v>
      </c>
      <c r="N14144" t="e">
        <v>#N/A</v>
      </c>
      <c r="O14144" t="e">
        <v>#N/A</v>
      </c>
      <c r="P14144" s="1" t="e">
        <v>#N/A</v>
      </c>
      <c r="Q14144" s="1" t="e">
        <v>#N/A</v>
      </c>
      <c r="R14144" s="1" t="e">
        <v>#N/A</v>
      </c>
      <c r="T14144" t="e">
        <v>#N/A</v>
      </c>
    </row>
    <row r="14145" spans="1:22" x14ac:dyDescent="0.2">
      <c r="A14145" t="s">
        <v>13445</v>
      </c>
      <c r="B14145" t="s">
        <v>16361</v>
      </c>
      <c r="C14145">
        <v>746</v>
      </c>
      <c r="D14145" t="s">
        <v>16351</v>
      </c>
      <c r="E14145" t="e">
        <v>#N/A</v>
      </c>
      <c r="F14145" t="e">
        <v>#N/A</v>
      </c>
      <c r="G14145" t="e">
        <v>#N/A</v>
      </c>
      <c r="H14145">
        <v>7.4399999999999994E-2</v>
      </c>
      <c r="I14145">
        <v>0</v>
      </c>
      <c r="J14145">
        <v>0</v>
      </c>
      <c r="K14145">
        <v>0</v>
      </c>
      <c r="L14145" t="e">
        <v>#N/A</v>
      </c>
      <c r="M14145" t="e">
        <v>#N/A</v>
      </c>
      <c r="N14145" t="e">
        <v>#N/A</v>
      </c>
      <c r="O14145" t="e">
        <v>#N/A</v>
      </c>
      <c r="P14145" s="1" t="e">
        <v>#N/A</v>
      </c>
      <c r="Q14145" s="1" t="e">
        <v>#N/A</v>
      </c>
      <c r="R14145" s="1" t="e">
        <v>#N/A</v>
      </c>
      <c r="S14145">
        <v>0.90702883599999995</v>
      </c>
      <c r="T14145">
        <v>-0.90702883599999995</v>
      </c>
      <c r="U14145">
        <v>0.89929577800000005</v>
      </c>
      <c r="V14145" t="e">
        <v>#N/A</v>
      </c>
    </row>
    <row r="14146" spans="1:22" x14ac:dyDescent="0.2">
      <c r="A14146" t="s">
        <v>13452</v>
      </c>
      <c r="B14146" t="s">
        <v>16361</v>
      </c>
      <c r="C14146">
        <v>746</v>
      </c>
      <c r="D14146" t="s">
        <v>16352</v>
      </c>
      <c r="E14146" t="e">
        <v>#N/A</v>
      </c>
      <c r="F14146" t="e">
        <v>#N/A</v>
      </c>
      <c r="G14146" t="e">
        <v>#N/A</v>
      </c>
      <c r="H14146">
        <v>0.1094</v>
      </c>
      <c r="I14146">
        <v>0</v>
      </c>
      <c r="J14146">
        <v>0</v>
      </c>
      <c r="K14146">
        <v>0</v>
      </c>
      <c r="L14146" t="e">
        <v>#N/A</v>
      </c>
      <c r="M14146" t="e">
        <v>#N/A</v>
      </c>
      <c r="N14146" t="e">
        <v>#N/A</v>
      </c>
      <c r="O14146" t="e">
        <v>#N/A</v>
      </c>
      <c r="P14146" s="1" t="e">
        <v>#N/A</v>
      </c>
      <c r="Q14146" s="1" t="e">
        <v>#N/A</v>
      </c>
      <c r="R14146" s="1" t="e">
        <v>#N/A</v>
      </c>
      <c r="S14146">
        <v>1.0586285280000001</v>
      </c>
      <c r="T14146">
        <v>-1.0586285280000001</v>
      </c>
      <c r="U14146">
        <v>1.094811094</v>
      </c>
      <c r="V14146" t="e">
        <v>#N/A</v>
      </c>
    </row>
    <row r="14147" spans="1:22" x14ac:dyDescent="0.2">
      <c r="A14147" t="s">
        <v>13439</v>
      </c>
      <c r="B14147" t="s">
        <v>16361</v>
      </c>
      <c r="C14147">
        <v>746</v>
      </c>
      <c r="D14147" t="s">
        <v>16353</v>
      </c>
      <c r="E14147" t="e">
        <v>#N/A</v>
      </c>
      <c r="F14147" t="e">
        <v>#N/A</v>
      </c>
      <c r="G14147" t="e">
        <v>#N/A</v>
      </c>
      <c r="H14147">
        <v>7.4700000000000003E-2</v>
      </c>
      <c r="I14147">
        <v>0</v>
      </c>
      <c r="J14147">
        <v>0</v>
      </c>
      <c r="K14147">
        <v>0</v>
      </c>
      <c r="L14147" t="e">
        <v>#N/A</v>
      </c>
      <c r="M14147" t="e">
        <v>#N/A</v>
      </c>
      <c r="N14147" t="e">
        <v>#N/A</v>
      </c>
      <c r="O14147" t="e">
        <v>#N/A</v>
      </c>
      <c r="P14147" s="1">
        <v>-0.44874429999999998</v>
      </c>
      <c r="Q14147" s="1">
        <v>0.111602272684081</v>
      </c>
      <c r="R14147" s="1">
        <v>0.111602272684081</v>
      </c>
      <c r="S14147">
        <v>1.00286842</v>
      </c>
      <c r="T14147">
        <v>-1.00286842</v>
      </c>
      <c r="U14147">
        <v>1.0399470719999999</v>
      </c>
      <c r="V14147" t="e">
        <v>#N/A</v>
      </c>
    </row>
    <row r="14148" spans="1:22" x14ac:dyDescent="0.2">
      <c r="A14148" t="s">
        <v>13450</v>
      </c>
      <c r="B14148" t="s">
        <v>16361</v>
      </c>
      <c r="C14148">
        <v>746</v>
      </c>
      <c r="D14148" t="s">
        <v>16354</v>
      </c>
      <c r="E14148" t="e">
        <v>#N/A</v>
      </c>
      <c r="F14148" t="e">
        <v>#N/A</v>
      </c>
      <c r="G14148" t="e">
        <v>#N/A</v>
      </c>
      <c r="H14148">
        <v>0.1096</v>
      </c>
      <c r="I14148">
        <v>0</v>
      </c>
      <c r="J14148">
        <v>0</v>
      </c>
      <c r="K14148">
        <v>0</v>
      </c>
      <c r="L14148" t="e">
        <v>#N/A</v>
      </c>
      <c r="M14148" t="e">
        <v>#N/A</v>
      </c>
      <c r="N14148" t="e">
        <v>#N/A</v>
      </c>
      <c r="O14148" t="e">
        <v>#N/A</v>
      </c>
      <c r="P14148" s="1" t="e">
        <v>#N/A</v>
      </c>
      <c r="Q14148" s="1" t="e">
        <v>#N/A</v>
      </c>
      <c r="R14148" s="1" t="e">
        <v>#N/A</v>
      </c>
      <c r="S14148">
        <v>1.0409319269999999</v>
      </c>
      <c r="T14148">
        <v>-1.0409319269999999</v>
      </c>
      <c r="U14148">
        <v>0.98673486300000002</v>
      </c>
      <c r="V14148" t="e">
        <v>#N/A</v>
      </c>
    </row>
    <row r="14149" spans="1:22" x14ac:dyDescent="0.2">
      <c r="A14149" t="s">
        <v>13441</v>
      </c>
      <c r="B14149" t="s">
        <v>16361</v>
      </c>
      <c r="C14149">
        <v>746</v>
      </c>
      <c r="D14149" t="s">
        <v>16355</v>
      </c>
      <c r="E14149" t="e">
        <v>#N/A</v>
      </c>
      <c r="F14149" t="e">
        <v>#N/A</v>
      </c>
      <c r="G14149" t="e">
        <v>#N/A</v>
      </c>
      <c r="H14149">
        <v>0.1009</v>
      </c>
      <c r="I14149">
        <v>0</v>
      </c>
      <c r="J14149">
        <v>0</v>
      </c>
      <c r="K14149">
        <v>0</v>
      </c>
      <c r="L14149" t="e">
        <v>#N/A</v>
      </c>
      <c r="M14149" t="e">
        <v>#N/A</v>
      </c>
      <c r="N14149" t="e">
        <v>#N/A</v>
      </c>
      <c r="O14149" t="e">
        <v>#N/A</v>
      </c>
      <c r="P14149" s="1" t="e">
        <v>#N/A</v>
      </c>
      <c r="Q14149" s="1" t="e">
        <v>#N/A</v>
      </c>
      <c r="R14149" s="1" t="e">
        <v>#N/A</v>
      </c>
      <c r="S14149">
        <v>0.86411877999999998</v>
      </c>
      <c r="T14149">
        <v>-0.86411877999999998</v>
      </c>
      <c r="U14149">
        <v>0.90665209099999999</v>
      </c>
      <c r="V14149" t="e">
        <v>#N/A</v>
      </c>
    </row>
    <row r="14150" spans="1:22" x14ac:dyDescent="0.2">
      <c r="A14150" t="s">
        <v>13448</v>
      </c>
      <c r="B14150" t="s">
        <v>16361</v>
      </c>
      <c r="C14150">
        <v>746</v>
      </c>
      <c r="D14150" t="s">
        <v>16356</v>
      </c>
      <c r="E14150" t="e">
        <v>#N/A</v>
      </c>
      <c r="F14150" t="e">
        <v>#N/A</v>
      </c>
      <c r="G14150" t="e">
        <v>#N/A</v>
      </c>
      <c r="H14150">
        <v>0.1036</v>
      </c>
      <c r="I14150">
        <v>0</v>
      </c>
      <c r="J14150">
        <v>0</v>
      </c>
      <c r="K14150">
        <v>0</v>
      </c>
      <c r="L14150" t="e">
        <v>#N/A</v>
      </c>
      <c r="M14150" t="e">
        <v>#N/A</v>
      </c>
      <c r="N14150" t="e">
        <v>#N/A</v>
      </c>
      <c r="O14150" t="e">
        <v>#N/A</v>
      </c>
      <c r="P14150" s="1" t="e">
        <v>#N/A</v>
      </c>
      <c r="Q14150" s="1" t="e">
        <v>#N/A</v>
      </c>
      <c r="R14150" s="1" t="e">
        <v>#N/A</v>
      </c>
      <c r="S14150">
        <v>1.07760856</v>
      </c>
      <c r="T14150">
        <v>-1.07760856</v>
      </c>
      <c r="U14150">
        <v>1.05644698</v>
      </c>
      <c r="V14150" t="e">
        <v>#N/A</v>
      </c>
    </row>
    <row r="14151" spans="1:22" x14ac:dyDescent="0.2">
      <c r="A14151" t="s">
        <v>16247</v>
      </c>
      <c r="B14151" t="s">
        <v>16361</v>
      </c>
      <c r="C14151">
        <v>746</v>
      </c>
      <c r="D14151" t="s">
        <v>16357</v>
      </c>
      <c r="E14151" t="e">
        <v>#N/A</v>
      </c>
      <c r="F14151" t="e">
        <v>#N/A</v>
      </c>
      <c r="G14151" t="e">
        <v>#N/A</v>
      </c>
      <c r="H14151">
        <v>9.7799999999999998E-2</v>
      </c>
      <c r="I14151">
        <v>0</v>
      </c>
      <c r="J14151">
        <v>0</v>
      </c>
      <c r="K14151">
        <v>0</v>
      </c>
      <c r="L14151" t="e">
        <v>#N/A</v>
      </c>
      <c r="M14151" t="e">
        <v>#N/A</v>
      </c>
      <c r="N14151" t="e">
        <v>#N/A</v>
      </c>
      <c r="O14151" t="e">
        <v>#N/A</v>
      </c>
      <c r="P14151" s="1" t="e">
        <v>#N/A</v>
      </c>
      <c r="Q14151" s="1" t="e">
        <v>#N/A</v>
      </c>
      <c r="R14151" s="1" t="e">
        <v>#N/A</v>
      </c>
      <c r="T14151" t="e">
        <v>#N/A</v>
      </c>
    </row>
    <row r="14152" spans="1:22" x14ac:dyDescent="0.2">
      <c r="A14152" t="s">
        <v>13447</v>
      </c>
      <c r="B14152" t="s">
        <v>16361</v>
      </c>
      <c r="C14152">
        <v>746</v>
      </c>
      <c r="D14152" t="s">
        <v>16358</v>
      </c>
      <c r="E14152" t="e">
        <v>#N/A</v>
      </c>
      <c r="F14152" t="e">
        <v>#N/A</v>
      </c>
      <c r="G14152" t="e">
        <v>#N/A</v>
      </c>
      <c r="H14152">
        <v>8.3900000000000002E-2</v>
      </c>
      <c r="I14152">
        <v>0</v>
      </c>
      <c r="J14152">
        <v>0</v>
      </c>
      <c r="K14152">
        <v>0</v>
      </c>
      <c r="L14152" t="e">
        <v>#N/A</v>
      </c>
      <c r="M14152" t="e">
        <v>#N/A</v>
      </c>
      <c r="N14152" t="e">
        <v>#N/A</v>
      </c>
      <c r="O14152" t="e">
        <v>#N/A</v>
      </c>
      <c r="P14152" s="1">
        <v>1.7022694</v>
      </c>
      <c r="Q14152" s="1">
        <v>0.438063700445533</v>
      </c>
      <c r="R14152" s="1">
        <v>0.438063700445533</v>
      </c>
      <c r="S14152">
        <v>1.0128510660000001</v>
      </c>
      <c r="T14152">
        <v>-1.0128510660000001</v>
      </c>
      <c r="U14152">
        <v>0.96280549800000004</v>
      </c>
      <c r="V14152" t="e">
        <v>#N/A</v>
      </c>
    </row>
    <row r="14153" spans="1:22" x14ac:dyDescent="0.2">
      <c r="A14153" t="s">
        <v>13444</v>
      </c>
      <c r="B14153" t="s">
        <v>16361</v>
      </c>
      <c r="C14153">
        <v>746</v>
      </c>
      <c r="D14153" t="s">
        <v>16359</v>
      </c>
      <c r="E14153" t="e">
        <v>#N/A</v>
      </c>
      <c r="F14153" t="e">
        <v>#N/A</v>
      </c>
      <c r="G14153" t="e">
        <v>#N/A</v>
      </c>
      <c r="H14153">
        <v>7.2800000000000004E-2</v>
      </c>
      <c r="I14153">
        <v>0</v>
      </c>
      <c r="J14153">
        <v>0</v>
      </c>
      <c r="K14153">
        <v>0</v>
      </c>
      <c r="L14153" t="e">
        <v>#N/A</v>
      </c>
      <c r="M14153" t="e">
        <v>#N/A</v>
      </c>
      <c r="N14153" t="e">
        <v>#N/A</v>
      </c>
      <c r="O14153" t="e">
        <v>#N/A</v>
      </c>
      <c r="P14153" s="1" t="e">
        <v>#N/A</v>
      </c>
      <c r="Q14153" s="1" t="e">
        <v>#N/A</v>
      </c>
      <c r="R14153" s="1" t="e">
        <v>#N/A</v>
      </c>
      <c r="S14153">
        <v>1.016036905</v>
      </c>
      <c r="T14153">
        <v>-1.016036905</v>
      </c>
      <c r="U14153">
        <v>0.77028765700000001</v>
      </c>
      <c r="V14153" t="e">
        <v>#N/A</v>
      </c>
    </row>
    <row r="14154" spans="1:22" x14ac:dyDescent="0.2">
      <c r="A14154" t="s">
        <v>13436</v>
      </c>
      <c r="B14154" t="s">
        <v>16361</v>
      </c>
      <c r="C14154">
        <v>746</v>
      </c>
      <c r="D14154" t="s">
        <v>16360</v>
      </c>
      <c r="E14154" t="e">
        <v>#N/A</v>
      </c>
      <c r="F14154" t="e">
        <v>#N/A</v>
      </c>
      <c r="G14154" t="e">
        <v>#N/A</v>
      </c>
      <c r="H14154">
        <v>9.5000000000000001E-2</v>
      </c>
      <c r="I14154">
        <v>0</v>
      </c>
      <c r="J14154">
        <v>0</v>
      </c>
      <c r="K14154">
        <v>0</v>
      </c>
      <c r="L14154" t="e">
        <v>#N/A</v>
      </c>
      <c r="M14154" t="e">
        <v>#N/A</v>
      </c>
      <c r="N14154" t="e">
        <v>#N/A</v>
      </c>
      <c r="O14154" t="e">
        <v>#N/A</v>
      </c>
      <c r="P14154" s="1">
        <v>0.76501339999999995</v>
      </c>
      <c r="Q14154" s="1">
        <v>0.223138167210847</v>
      </c>
      <c r="R14154" s="1">
        <v>0.223138167210847</v>
      </c>
      <c r="S14154">
        <v>1.0103170990000001</v>
      </c>
      <c r="T14154">
        <v>-1.0103170990000001</v>
      </c>
      <c r="U14154">
        <v>1.0333837109999999</v>
      </c>
      <c r="V14154" t="e">
        <v>#N/A</v>
      </c>
    </row>
    <row r="14155" spans="1:22" x14ac:dyDescent="0.2">
      <c r="A14155" t="s">
        <v>13451</v>
      </c>
      <c r="B14155" t="s">
        <v>16361</v>
      </c>
      <c r="C14155">
        <v>746</v>
      </c>
      <c r="D14155" t="s">
        <v>16362</v>
      </c>
      <c r="E14155" t="e">
        <v>#N/A</v>
      </c>
      <c r="F14155" t="e">
        <v>#N/A</v>
      </c>
      <c r="G14155" t="e">
        <v>#N/A</v>
      </c>
      <c r="H14155">
        <v>0.34379999999999999</v>
      </c>
      <c r="I14155">
        <v>0</v>
      </c>
      <c r="J14155">
        <v>0</v>
      </c>
      <c r="K14155">
        <v>0</v>
      </c>
      <c r="L14155" t="e">
        <v>#N/A</v>
      </c>
      <c r="M14155" t="e">
        <v>#N/A</v>
      </c>
      <c r="N14155" t="e">
        <v>#N/A</v>
      </c>
      <c r="O14155" t="e">
        <v>#N/A</v>
      </c>
      <c r="P14155" s="1" t="e">
        <v>#N/A</v>
      </c>
      <c r="Q14155" s="1" t="e">
        <v>#N/A</v>
      </c>
      <c r="R14155" s="1" t="e">
        <v>#N/A</v>
      </c>
      <c r="S14155">
        <v>0.88621989999999995</v>
      </c>
      <c r="T14155">
        <v>-0.88621989999999995</v>
      </c>
      <c r="U14155">
        <v>0.94855151000000004</v>
      </c>
      <c r="V14155" t="e">
        <v>#N/A</v>
      </c>
    </row>
    <row r="14156" spans="1:22" x14ac:dyDescent="0.2">
      <c r="A14156" t="s">
        <v>13442</v>
      </c>
      <c r="B14156" t="s">
        <v>16361</v>
      </c>
      <c r="C14156">
        <v>746</v>
      </c>
      <c r="D14156" t="s">
        <v>16363</v>
      </c>
      <c r="E14156" t="e">
        <v>#N/A</v>
      </c>
      <c r="F14156" t="e">
        <v>#N/A</v>
      </c>
      <c r="G14156" t="e">
        <v>#N/A</v>
      </c>
      <c r="H14156">
        <v>0.19719999999999999</v>
      </c>
      <c r="I14156">
        <v>0</v>
      </c>
      <c r="J14156">
        <v>0</v>
      </c>
      <c r="K14156">
        <v>0</v>
      </c>
      <c r="L14156" t="e">
        <v>#N/A</v>
      </c>
      <c r="M14156" t="e">
        <v>#N/A</v>
      </c>
      <c r="N14156" t="e">
        <v>#N/A</v>
      </c>
      <c r="O14156" t="e">
        <v>#N/A</v>
      </c>
      <c r="P14156" s="1" t="e">
        <v>#N/A</v>
      </c>
      <c r="Q14156" s="1" t="e">
        <v>#N/A</v>
      </c>
      <c r="R14156" s="1" t="e">
        <v>#N/A</v>
      </c>
      <c r="S14156">
        <v>1.0323154000000001</v>
      </c>
      <c r="T14156">
        <v>-1.0323154000000001</v>
      </c>
      <c r="U14156">
        <v>0.94430832099999995</v>
      </c>
      <c r="V14156" t="e">
        <v>#N/A</v>
      </c>
    </row>
    <row r="14157" spans="1:22" x14ac:dyDescent="0.2">
      <c r="A14157" t="s">
        <v>13453</v>
      </c>
      <c r="B14157" t="s">
        <v>16356</v>
      </c>
      <c r="C14157">
        <v>747</v>
      </c>
      <c r="D14157" t="s">
        <v>16344</v>
      </c>
      <c r="E14157" t="e">
        <v>#N/A</v>
      </c>
      <c r="F14157" t="e">
        <v>#N/A</v>
      </c>
      <c r="G14157" t="e">
        <v>#N/A</v>
      </c>
      <c r="H14157">
        <v>6.08E-2</v>
      </c>
      <c r="I14157">
        <v>0</v>
      </c>
      <c r="J14157">
        <v>0</v>
      </c>
      <c r="K14157">
        <v>0</v>
      </c>
      <c r="L14157" t="e">
        <v>#N/A</v>
      </c>
      <c r="M14157" t="e">
        <v>#N/A</v>
      </c>
      <c r="N14157" t="e">
        <v>#N/A</v>
      </c>
      <c r="O14157" t="e">
        <v>#N/A</v>
      </c>
      <c r="P14157" s="1" t="e">
        <v>#N/A</v>
      </c>
      <c r="Q14157" s="1" t="e">
        <v>#N/A</v>
      </c>
      <c r="R14157" s="1" t="e">
        <v>#N/A</v>
      </c>
      <c r="S14157">
        <v>0.93910063399999999</v>
      </c>
      <c r="T14157">
        <v>-0.93910063399999999</v>
      </c>
      <c r="U14157">
        <v>1.0584391280000001</v>
      </c>
      <c r="V14157" t="e">
        <v>#N/A</v>
      </c>
    </row>
    <row r="14158" spans="1:22" x14ac:dyDescent="0.2">
      <c r="A14158" t="s">
        <v>13460</v>
      </c>
      <c r="B14158" t="s">
        <v>16356</v>
      </c>
      <c r="C14158">
        <v>747</v>
      </c>
      <c r="D14158" t="s">
        <v>16345</v>
      </c>
      <c r="E14158" t="e">
        <v>#N/A</v>
      </c>
      <c r="F14158" t="e">
        <v>#N/A</v>
      </c>
      <c r="G14158" t="e">
        <v>#N/A</v>
      </c>
      <c r="H14158">
        <v>0.41349999999999998</v>
      </c>
      <c r="I14158">
        <v>0</v>
      </c>
      <c r="J14158">
        <v>0</v>
      </c>
      <c r="K14158">
        <v>0</v>
      </c>
      <c r="L14158" t="e">
        <v>#N/A</v>
      </c>
      <c r="M14158" t="e">
        <v>#N/A</v>
      </c>
      <c r="N14158" t="e">
        <v>#N/A</v>
      </c>
      <c r="O14158" t="e">
        <v>#N/A</v>
      </c>
      <c r="P14158" s="1">
        <v>1.2414073999999999</v>
      </c>
      <c r="Q14158" s="1">
        <v>0.29950998700084203</v>
      </c>
      <c r="R14158" s="1">
        <v>0.29950998700084203</v>
      </c>
      <c r="S14158">
        <v>0.98644413600000003</v>
      </c>
      <c r="T14158">
        <v>-0.98644413600000003</v>
      </c>
      <c r="U14158">
        <v>0.93848757699999996</v>
      </c>
      <c r="V14158" t="e">
        <v>#N/A</v>
      </c>
    </row>
    <row r="14159" spans="1:22" x14ac:dyDescent="0.2">
      <c r="A14159" t="s">
        <v>13467</v>
      </c>
      <c r="B14159" t="s">
        <v>16356</v>
      </c>
      <c r="C14159">
        <v>747</v>
      </c>
      <c r="D14159" t="s">
        <v>16346</v>
      </c>
      <c r="E14159" t="e">
        <v>#N/A</v>
      </c>
      <c r="F14159" t="e">
        <v>#N/A</v>
      </c>
      <c r="G14159" t="e">
        <v>#N/A</v>
      </c>
      <c r="H14159">
        <v>0.159</v>
      </c>
      <c r="I14159">
        <v>0</v>
      </c>
      <c r="J14159">
        <v>0</v>
      </c>
      <c r="K14159">
        <v>0</v>
      </c>
      <c r="L14159" t="e">
        <v>#N/A</v>
      </c>
      <c r="M14159" t="e">
        <v>#N/A</v>
      </c>
      <c r="N14159" t="e">
        <v>#N/A</v>
      </c>
      <c r="O14159" t="e">
        <v>#N/A</v>
      </c>
      <c r="P14159" s="1" t="e">
        <v>#N/A</v>
      </c>
      <c r="Q14159" s="1" t="e">
        <v>#N/A</v>
      </c>
      <c r="R14159" s="1" t="e">
        <v>#N/A</v>
      </c>
      <c r="S14159">
        <v>0.97409039399999997</v>
      </c>
      <c r="T14159">
        <v>-0.97409039399999997</v>
      </c>
      <c r="U14159">
        <v>0.83242095299999996</v>
      </c>
      <c r="V14159" t="e">
        <v>#N/A</v>
      </c>
    </row>
    <row r="14160" spans="1:22" x14ac:dyDescent="0.2">
      <c r="A14160" t="s">
        <v>13466</v>
      </c>
      <c r="B14160" t="s">
        <v>16356</v>
      </c>
      <c r="C14160">
        <v>747</v>
      </c>
      <c r="D14160" t="s">
        <v>16347</v>
      </c>
      <c r="E14160" t="e">
        <v>#N/A</v>
      </c>
      <c r="F14160" t="e">
        <v>#N/A</v>
      </c>
      <c r="G14160" t="e">
        <v>#N/A</v>
      </c>
      <c r="H14160">
        <v>0.1125</v>
      </c>
      <c r="I14160">
        <v>0</v>
      </c>
      <c r="J14160">
        <v>0</v>
      </c>
      <c r="K14160">
        <v>0</v>
      </c>
      <c r="L14160" t="e">
        <v>#N/A</v>
      </c>
      <c r="M14160" t="e">
        <v>#N/A</v>
      </c>
      <c r="N14160" t="e">
        <v>#N/A</v>
      </c>
      <c r="O14160" t="e">
        <v>#N/A</v>
      </c>
      <c r="P14160" s="1">
        <v>0.41685689999999997</v>
      </c>
      <c r="Q14160" s="1">
        <v>0.35789370801925702</v>
      </c>
      <c r="R14160" s="1">
        <v>0.35789370801925702</v>
      </c>
      <c r="S14160">
        <v>1.0578345389999999</v>
      </c>
      <c r="T14160">
        <v>-1.0578345389999999</v>
      </c>
      <c r="U14160">
        <v>1.0013342000000001</v>
      </c>
      <c r="V14160" t="e">
        <v>#N/A</v>
      </c>
    </row>
    <row r="14161" spans="1:22" x14ac:dyDescent="0.2">
      <c r="A14161" t="s">
        <v>13459</v>
      </c>
      <c r="B14161" t="s">
        <v>16356</v>
      </c>
      <c r="C14161">
        <v>747</v>
      </c>
      <c r="D14161" t="s">
        <v>16348</v>
      </c>
      <c r="E14161" t="e">
        <v>#N/A</v>
      </c>
      <c r="F14161" t="e">
        <v>#N/A</v>
      </c>
      <c r="G14161" t="e">
        <v>#N/A</v>
      </c>
      <c r="H14161">
        <v>0.18790000000000001</v>
      </c>
      <c r="I14161">
        <v>0</v>
      </c>
      <c r="J14161">
        <v>0</v>
      </c>
      <c r="K14161">
        <v>0</v>
      </c>
      <c r="L14161" t="e">
        <v>#N/A</v>
      </c>
      <c r="M14161" t="e">
        <v>#N/A</v>
      </c>
      <c r="N14161" t="e">
        <v>#N/A</v>
      </c>
      <c r="O14161" t="e">
        <v>#N/A</v>
      </c>
      <c r="P14161" s="1" t="e">
        <v>#N/A</v>
      </c>
      <c r="Q14161" s="1" t="e">
        <v>#N/A</v>
      </c>
      <c r="R14161" s="1" t="e">
        <v>#N/A</v>
      </c>
      <c r="S14161">
        <v>0.53438489600000005</v>
      </c>
      <c r="T14161">
        <v>-0.53438489600000005</v>
      </c>
      <c r="U14161">
        <v>0.88227411899999997</v>
      </c>
      <c r="V14161" t="e">
        <v>#N/A</v>
      </c>
    </row>
    <row r="14162" spans="1:22" x14ac:dyDescent="0.2">
      <c r="A14162" t="s">
        <v>13457</v>
      </c>
      <c r="B14162" t="s">
        <v>16356</v>
      </c>
      <c r="C14162">
        <v>747</v>
      </c>
      <c r="D14162" t="s">
        <v>16349</v>
      </c>
      <c r="E14162" t="e">
        <v>#N/A</v>
      </c>
      <c r="F14162" t="e">
        <v>#N/A</v>
      </c>
      <c r="G14162" t="e">
        <v>#N/A</v>
      </c>
      <c r="H14162">
        <v>0.1221</v>
      </c>
      <c r="I14162">
        <v>0</v>
      </c>
      <c r="J14162">
        <v>0</v>
      </c>
      <c r="K14162">
        <v>0</v>
      </c>
      <c r="L14162" t="e">
        <v>#N/A</v>
      </c>
      <c r="M14162" t="e">
        <v>#N/A</v>
      </c>
      <c r="N14162" t="e">
        <v>#N/A</v>
      </c>
      <c r="O14162" t="e">
        <v>#N/A</v>
      </c>
      <c r="P14162" s="1">
        <v>-6.9855169999999994E-2</v>
      </c>
      <c r="Q14162" s="1">
        <v>0.28968413674966398</v>
      </c>
      <c r="R14162" s="1">
        <v>0.28968413674966398</v>
      </c>
      <c r="S14162">
        <v>0.99609289400000001</v>
      </c>
      <c r="T14162">
        <v>-0.99609289400000001</v>
      </c>
      <c r="U14162">
        <v>0.999704751</v>
      </c>
      <c r="V14162" t="e">
        <v>#N/A</v>
      </c>
    </row>
    <row r="14163" spans="1:22" x14ac:dyDescent="0.2">
      <c r="A14163" t="s">
        <v>13464</v>
      </c>
      <c r="B14163" t="s">
        <v>16356</v>
      </c>
      <c r="C14163">
        <v>747</v>
      </c>
      <c r="D14163" t="s">
        <v>16350</v>
      </c>
      <c r="E14163" t="e">
        <v>#N/A</v>
      </c>
      <c r="F14163" t="e">
        <v>#N/A</v>
      </c>
      <c r="G14163" t="e">
        <v>#N/A</v>
      </c>
      <c r="H14163">
        <v>9.9500000000000005E-2</v>
      </c>
      <c r="I14163">
        <v>0</v>
      </c>
      <c r="J14163">
        <v>0</v>
      </c>
      <c r="K14163">
        <v>0</v>
      </c>
      <c r="L14163" t="e">
        <v>#N/A</v>
      </c>
      <c r="M14163" t="e">
        <v>#N/A</v>
      </c>
      <c r="N14163" t="e">
        <v>#N/A</v>
      </c>
      <c r="O14163" t="e">
        <v>#N/A</v>
      </c>
      <c r="P14163" s="1">
        <v>-0.13093103</v>
      </c>
      <c r="Q14163" s="1">
        <v>0.32179685903434402</v>
      </c>
      <c r="R14163" s="1">
        <v>0.32179685903434402</v>
      </c>
      <c r="S14163">
        <v>1.0084654900000001</v>
      </c>
      <c r="T14163">
        <v>-1.0084654900000001</v>
      </c>
      <c r="U14163">
        <v>1.02681658</v>
      </c>
      <c r="V14163" t="e">
        <v>#N/A</v>
      </c>
    </row>
    <row r="14164" spans="1:22" x14ac:dyDescent="0.2">
      <c r="A14164" t="s">
        <v>13454</v>
      </c>
      <c r="B14164" t="s">
        <v>16356</v>
      </c>
      <c r="C14164">
        <v>747</v>
      </c>
      <c r="D14164" t="s">
        <v>16351</v>
      </c>
      <c r="E14164" t="e">
        <v>#N/A</v>
      </c>
      <c r="F14164" t="e">
        <v>#N/A</v>
      </c>
      <c r="G14164" t="e">
        <v>#N/A</v>
      </c>
      <c r="H14164">
        <v>0.14699999999999999</v>
      </c>
      <c r="I14164">
        <v>0</v>
      </c>
      <c r="J14164">
        <v>0</v>
      </c>
      <c r="K14164">
        <v>0</v>
      </c>
      <c r="L14164" t="e">
        <v>#N/A</v>
      </c>
      <c r="M14164" t="e">
        <v>#N/A</v>
      </c>
      <c r="N14164" t="e">
        <v>#N/A</v>
      </c>
      <c r="O14164" t="e">
        <v>#N/A</v>
      </c>
      <c r="P14164" s="1" t="e">
        <v>#N/A</v>
      </c>
      <c r="Q14164" s="1" t="e">
        <v>#N/A</v>
      </c>
      <c r="R14164" s="1" t="e">
        <v>#N/A</v>
      </c>
      <c r="S14164">
        <v>1.088846312</v>
      </c>
      <c r="T14164">
        <v>-1.088846312</v>
      </c>
      <c r="U14164">
        <v>1.057666752</v>
      </c>
      <c r="V14164" t="e">
        <v>#N/A</v>
      </c>
    </row>
    <row r="14165" spans="1:22" x14ac:dyDescent="0.2">
      <c r="A14165" t="s">
        <v>13465</v>
      </c>
      <c r="B14165" t="s">
        <v>16356</v>
      </c>
      <c r="C14165">
        <v>747</v>
      </c>
      <c r="D14165" t="s">
        <v>16352</v>
      </c>
      <c r="E14165" t="e">
        <v>#N/A</v>
      </c>
      <c r="F14165" t="e">
        <v>#N/A</v>
      </c>
      <c r="G14165" t="e">
        <v>#N/A</v>
      </c>
      <c r="H14165">
        <v>0.1196</v>
      </c>
      <c r="I14165">
        <v>0</v>
      </c>
      <c r="J14165">
        <v>0</v>
      </c>
      <c r="K14165">
        <v>0</v>
      </c>
      <c r="L14165" t="e">
        <v>#N/A</v>
      </c>
      <c r="M14165" t="e">
        <v>#N/A</v>
      </c>
      <c r="N14165" t="e">
        <v>#N/A</v>
      </c>
      <c r="O14165" t="e">
        <v>#N/A</v>
      </c>
      <c r="P14165" s="1" t="e">
        <v>#N/A</v>
      </c>
      <c r="Q14165" s="1" t="e">
        <v>#N/A</v>
      </c>
      <c r="R14165" s="1" t="e">
        <v>#N/A</v>
      </c>
      <c r="S14165">
        <v>0.99308744800000004</v>
      </c>
      <c r="T14165">
        <v>-0.99308744800000004</v>
      </c>
      <c r="U14165">
        <v>0.99415231699999995</v>
      </c>
      <c r="V14165" t="e">
        <v>#N/A</v>
      </c>
    </row>
    <row r="14166" spans="1:22" x14ac:dyDescent="0.2">
      <c r="A14166" t="s">
        <v>13456</v>
      </c>
      <c r="B14166" t="s">
        <v>16356</v>
      </c>
      <c r="C14166">
        <v>747</v>
      </c>
      <c r="D14166" t="s">
        <v>16353</v>
      </c>
      <c r="E14166" t="e">
        <v>#N/A</v>
      </c>
      <c r="F14166" t="e">
        <v>#N/A</v>
      </c>
      <c r="G14166" t="e">
        <v>#N/A</v>
      </c>
      <c r="H14166">
        <v>8.2100000000000006E-2</v>
      </c>
      <c r="I14166">
        <v>0</v>
      </c>
      <c r="J14166">
        <v>0</v>
      </c>
      <c r="K14166">
        <v>0</v>
      </c>
      <c r="L14166" t="e">
        <v>#N/A</v>
      </c>
      <c r="M14166" t="e">
        <v>#N/A</v>
      </c>
      <c r="N14166" t="e">
        <v>#N/A</v>
      </c>
      <c r="O14166" t="e">
        <v>#N/A</v>
      </c>
      <c r="P14166" s="1" t="e">
        <v>#N/A</v>
      </c>
      <c r="Q14166" s="1" t="e">
        <v>#N/A</v>
      </c>
      <c r="R14166" s="1" t="e">
        <v>#N/A</v>
      </c>
      <c r="S14166">
        <v>0.56418525500000005</v>
      </c>
      <c r="T14166">
        <v>-0.56418525500000005</v>
      </c>
      <c r="U14166">
        <v>0.59296533799999995</v>
      </c>
      <c r="V14166" t="e">
        <v>#N/A</v>
      </c>
    </row>
    <row r="14167" spans="1:22" x14ac:dyDescent="0.2">
      <c r="A14167" t="s">
        <v>13468</v>
      </c>
      <c r="B14167" t="s">
        <v>16356</v>
      </c>
      <c r="C14167">
        <v>747</v>
      </c>
      <c r="D14167" t="s">
        <v>16354</v>
      </c>
      <c r="E14167" t="e">
        <v>#N/A</v>
      </c>
      <c r="F14167" t="e">
        <v>#N/A</v>
      </c>
      <c r="G14167" t="e">
        <v>#N/A</v>
      </c>
      <c r="H14167">
        <v>0.17</v>
      </c>
      <c r="I14167">
        <v>0</v>
      </c>
      <c r="J14167">
        <v>0</v>
      </c>
      <c r="K14167">
        <v>0</v>
      </c>
      <c r="L14167" t="e">
        <v>#N/A</v>
      </c>
      <c r="M14167" t="e">
        <v>#N/A</v>
      </c>
      <c r="N14167" t="e">
        <v>#N/A</v>
      </c>
      <c r="O14167" t="e">
        <v>#N/A</v>
      </c>
      <c r="P14167" s="1" t="e">
        <v>#N/A</v>
      </c>
      <c r="Q14167" s="1" t="e">
        <v>#N/A</v>
      </c>
      <c r="R14167" s="1" t="e">
        <v>#N/A</v>
      </c>
      <c r="S14167">
        <v>0.695115653</v>
      </c>
      <c r="T14167">
        <v>-0.695115653</v>
      </c>
      <c r="U14167">
        <v>0.81634974199999999</v>
      </c>
      <c r="V14167" t="e">
        <v>#N/A</v>
      </c>
    </row>
    <row r="14168" spans="1:22" x14ac:dyDescent="0.2">
      <c r="A14168" t="s">
        <v>13471</v>
      </c>
      <c r="B14168" t="s">
        <v>16356</v>
      </c>
      <c r="C14168">
        <v>747</v>
      </c>
      <c r="D14168" t="s">
        <v>16355</v>
      </c>
      <c r="E14168" t="e">
        <v>#N/A</v>
      </c>
      <c r="F14168" t="e">
        <v>#N/A</v>
      </c>
      <c r="G14168" t="e">
        <v>#N/A</v>
      </c>
      <c r="H14168">
        <v>0.15260000000000001</v>
      </c>
      <c r="I14168">
        <v>0</v>
      </c>
      <c r="J14168">
        <v>0</v>
      </c>
      <c r="K14168">
        <v>0</v>
      </c>
      <c r="L14168" t="e">
        <v>#N/A</v>
      </c>
      <c r="M14168" t="e">
        <v>#N/A</v>
      </c>
      <c r="N14168" t="e">
        <v>#N/A</v>
      </c>
      <c r="O14168" t="e">
        <v>#N/A</v>
      </c>
      <c r="P14168" s="1" t="e">
        <v>#N/A</v>
      </c>
      <c r="Q14168" s="1" t="e">
        <v>#N/A</v>
      </c>
      <c r="R14168" s="1" t="e">
        <v>#N/A</v>
      </c>
      <c r="S14168">
        <v>0.96990636100000005</v>
      </c>
      <c r="T14168">
        <v>-0.96990636100000005</v>
      </c>
      <c r="U14168">
        <v>0.91842957199999997</v>
      </c>
      <c r="V14168" t="e">
        <v>#N/A</v>
      </c>
    </row>
    <row r="14169" spans="1:22" x14ac:dyDescent="0.2">
      <c r="A14169" t="s">
        <v>13463</v>
      </c>
      <c r="B14169" t="s">
        <v>16356</v>
      </c>
      <c r="C14169">
        <v>747</v>
      </c>
      <c r="D14169" t="s">
        <v>16357</v>
      </c>
      <c r="E14169" t="e">
        <v>#N/A</v>
      </c>
      <c r="F14169" t="e">
        <v>#N/A</v>
      </c>
      <c r="G14169" t="e">
        <v>#N/A</v>
      </c>
      <c r="H14169">
        <v>8.1000000000000003E-2</v>
      </c>
      <c r="I14169">
        <v>0</v>
      </c>
      <c r="J14169">
        <v>0</v>
      </c>
      <c r="K14169">
        <v>0</v>
      </c>
      <c r="L14169" t="e">
        <v>#N/A</v>
      </c>
      <c r="M14169" t="e">
        <v>#N/A</v>
      </c>
      <c r="N14169" t="e">
        <v>#N/A</v>
      </c>
      <c r="O14169" t="e">
        <v>#N/A</v>
      </c>
      <c r="P14169" s="1" t="e">
        <v>#N/A</v>
      </c>
      <c r="Q14169" s="1" t="e">
        <v>#N/A</v>
      </c>
      <c r="R14169" s="1" t="e">
        <v>#N/A</v>
      </c>
      <c r="S14169">
        <v>1.059872946</v>
      </c>
      <c r="T14169">
        <v>-1.059872946</v>
      </c>
      <c r="U14169">
        <v>1.0180729449999999</v>
      </c>
      <c r="V14169" t="e">
        <v>#N/A</v>
      </c>
    </row>
    <row r="14170" spans="1:22" x14ac:dyDescent="0.2">
      <c r="A14170" t="s">
        <v>13461</v>
      </c>
      <c r="B14170" t="s">
        <v>16356</v>
      </c>
      <c r="C14170">
        <v>747</v>
      </c>
      <c r="D14170" t="s">
        <v>16358</v>
      </c>
      <c r="E14170" t="e">
        <v>#N/A</v>
      </c>
      <c r="F14170" t="e">
        <v>#N/A</v>
      </c>
      <c r="G14170" t="e">
        <v>#N/A</v>
      </c>
      <c r="H14170">
        <v>7.6999999999999999E-2</v>
      </c>
      <c r="I14170">
        <v>0</v>
      </c>
      <c r="J14170">
        <v>0</v>
      </c>
      <c r="K14170">
        <v>0</v>
      </c>
      <c r="L14170" t="e">
        <v>#N/A</v>
      </c>
      <c r="M14170" t="e">
        <v>#N/A</v>
      </c>
      <c r="N14170" t="e">
        <v>#N/A</v>
      </c>
      <c r="O14170" t="e">
        <v>#N/A</v>
      </c>
      <c r="P14170" s="1" t="e">
        <v>#N/A</v>
      </c>
      <c r="Q14170" s="1" t="e">
        <v>#N/A</v>
      </c>
      <c r="R14170" s="1" t="e">
        <v>#N/A</v>
      </c>
      <c r="S14170">
        <v>0.97042567400000002</v>
      </c>
      <c r="T14170">
        <v>-0.97042567400000002</v>
      </c>
      <c r="U14170">
        <v>0.96174230199999999</v>
      </c>
      <c r="V14170" t="e">
        <v>#N/A</v>
      </c>
    </row>
    <row r="14171" spans="1:22" x14ac:dyDescent="0.2">
      <c r="A14171" t="s">
        <v>13455</v>
      </c>
      <c r="B14171" t="s">
        <v>16356</v>
      </c>
      <c r="C14171">
        <v>747</v>
      </c>
      <c r="D14171" t="s">
        <v>16359</v>
      </c>
      <c r="E14171" t="e">
        <v>#N/A</v>
      </c>
      <c r="F14171" t="e">
        <v>#N/A</v>
      </c>
      <c r="G14171" t="e">
        <v>#N/A</v>
      </c>
      <c r="H14171">
        <v>7.3499999999999996E-2</v>
      </c>
      <c r="I14171" t="s">
        <v>15725</v>
      </c>
      <c r="J14171">
        <v>1</v>
      </c>
      <c r="K14171">
        <v>0</v>
      </c>
      <c r="L14171" t="e">
        <v>#N/A</v>
      </c>
      <c r="M14171" t="e">
        <v>#N/A</v>
      </c>
      <c r="N14171" t="e">
        <v>#N/A</v>
      </c>
      <c r="O14171" t="e">
        <v>#N/A</v>
      </c>
      <c r="P14171" s="1">
        <v>2.5204390000000001</v>
      </c>
      <c r="Q14171" s="1">
        <v>0.193722041351231</v>
      </c>
      <c r="R14171" s="1">
        <v>0.193722041351231</v>
      </c>
      <c r="S14171">
        <v>1.078463551</v>
      </c>
      <c r="T14171">
        <v>-1.078463551</v>
      </c>
      <c r="U14171">
        <v>0.98164699799999999</v>
      </c>
      <c r="V14171" t="e">
        <v>#N/A</v>
      </c>
    </row>
    <row r="14172" spans="1:22" x14ac:dyDescent="0.2">
      <c r="A14172" t="s">
        <v>13458</v>
      </c>
      <c r="B14172" t="s">
        <v>16356</v>
      </c>
      <c r="C14172">
        <v>747</v>
      </c>
      <c r="D14172" t="s">
        <v>16360</v>
      </c>
      <c r="E14172" t="e">
        <v>#N/A</v>
      </c>
      <c r="F14172" t="e">
        <v>#N/A</v>
      </c>
      <c r="G14172" t="e">
        <v>#N/A</v>
      </c>
      <c r="H14172">
        <v>6.6400000000000001E-2</v>
      </c>
      <c r="I14172" t="s">
        <v>15725</v>
      </c>
      <c r="J14172">
        <v>2</v>
      </c>
      <c r="K14172">
        <v>0</v>
      </c>
      <c r="L14172" t="e">
        <v>#N/A</v>
      </c>
      <c r="M14172" t="e">
        <v>#N/A</v>
      </c>
      <c r="N14172" t="e">
        <v>#N/A</v>
      </c>
      <c r="O14172" t="e">
        <v>#N/A</v>
      </c>
      <c r="P14172" s="1">
        <v>1.2269182999999999</v>
      </c>
      <c r="Q14172" s="1">
        <v>0.28020997575282902</v>
      </c>
      <c r="R14172" s="1">
        <v>0.28020997575282902</v>
      </c>
      <c r="S14172">
        <v>0.26315686599999999</v>
      </c>
      <c r="T14172">
        <v>-0.26315686599999999</v>
      </c>
      <c r="U14172">
        <v>0.58393363700000001</v>
      </c>
      <c r="V14172" t="e">
        <v>#N/A</v>
      </c>
    </row>
    <row r="14173" spans="1:22" x14ac:dyDescent="0.2">
      <c r="A14173" t="s">
        <v>13462</v>
      </c>
      <c r="B14173" t="s">
        <v>16356</v>
      </c>
      <c r="C14173">
        <v>747</v>
      </c>
      <c r="D14173" t="s">
        <v>16361</v>
      </c>
      <c r="E14173" t="e">
        <v>#N/A</v>
      </c>
      <c r="F14173" t="e">
        <v>#N/A</v>
      </c>
      <c r="G14173" t="e">
        <v>#N/A</v>
      </c>
      <c r="H14173">
        <v>0.1066</v>
      </c>
      <c r="I14173">
        <v>0</v>
      </c>
      <c r="J14173">
        <v>0</v>
      </c>
      <c r="K14173">
        <v>0</v>
      </c>
      <c r="L14173" t="e">
        <v>#N/A</v>
      </c>
      <c r="M14173" t="e">
        <v>#N/A</v>
      </c>
      <c r="N14173" t="e">
        <v>#N/A</v>
      </c>
      <c r="O14173" t="e">
        <v>#N/A</v>
      </c>
      <c r="P14173" s="1" t="e">
        <v>#N/A</v>
      </c>
      <c r="Q14173" s="1" t="e">
        <v>#N/A</v>
      </c>
      <c r="R14173" s="1" t="e">
        <v>#N/A</v>
      </c>
      <c r="S14173">
        <v>0.98419281199999997</v>
      </c>
      <c r="T14173">
        <v>-0.98419281199999997</v>
      </c>
      <c r="U14173">
        <v>0.93742048300000003</v>
      </c>
      <c r="V14173" t="e">
        <v>#N/A</v>
      </c>
    </row>
    <row r="14174" spans="1:22" x14ac:dyDescent="0.2">
      <c r="A14174" t="s">
        <v>13470</v>
      </c>
      <c r="B14174" t="s">
        <v>16356</v>
      </c>
      <c r="C14174">
        <v>747</v>
      </c>
      <c r="D14174" t="s">
        <v>16362</v>
      </c>
      <c r="E14174" t="e">
        <v>#N/A</v>
      </c>
      <c r="F14174" t="e">
        <v>#N/A</v>
      </c>
      <c r="G14174" t="e">
        <v>#N/A</v>
      </c>
      <c r="H14174">
        <v>0.25269999999999998</v>
      </c>
      <c r="I14174">
        <v>0</v>
      </c>
      <c r="J14174">
        <v>0</v>
      </c>
      <c r="K14174">
        <v>0</v>
      </c>
      <c r="L14174" t="e">
        <v>#N/A</v>
      </c>
      <c r="M14174" t="e">
        <v>#N/A</v>
      </c>
      <c r="N14174" t="e">
        <v>#N/A</v>
      </c>
      <c r="O14174" t="e">
        <v>#N/A</v>
      </c>
      <c r="P14174" s="1" t="e">
        <v>#N/A</v>
      </c>
      <c r="Q14174" s="1" t="e">
        <v>#N/A</v>
      </c>
      <c r="R14174" s="1" t="e">
        <v>#N/A</v>
      </c>
      <c r="S14174">
        <v>0.99698190099999995</v>
      </c>
      <c r="T14174">
        <v>-0.99698190099999995</v>
      </c>
      <c r="U14174">
        <v>1.020021676</v>
      </c>
      <c r="V14174" t="e">
        <v>#N/A</v>
      </c>
    </row>
    <row r="14175" spans="1:22" x14ac:dyDescent="0.2">
      <c r="A14175" t="s">
        <v>13469</v>
      </c>
      <c r="B14175" t="s">
        <v>16356</v>
      </c>
      <c r="C14175">
        <v>747</v>
      </c>
      <c r="D14175" t="s">
        <v>16363</v>
      </c>
      <c r="E14175" t="e">
        <v>#N/A</v>
      </c>
      <c r="F14175" t="e">
        <v>#N/A</v>
      </c>
      <c r="G14175" t="e">
        <v>#N/A</v>
      </c>
      <c r="H14175">
        <v>0.18629999999999999</v>
      </c>
      <c r="I14175">
        <v>0</v>
      </c>
      <c r="J14175">
        <v>0</v>
      </c>
      <c r="K14175">
        <v>0</v>
      </c>
      <c r="L14175" t="e">
        <v>#N/A</v>
      </c>
      <c r="M14175" t="e">
        <v>#N/A</v>
      </c>
      <c r="N14175" t="e">
        <v>#N/A</v>
      </c>
      <c r="O14175" t="e">
        <v>#N/A</v>
      </c>
      <c r="P14175" s="1" t="e">
        <v>#N/A</v>
      </c>
      <c r="Q14175" s="1" t="e">
        <v>#N/A</v>
      </c>
      <c r="R14175" s="1" t="e">
        <v>#N/A</v>
      </c>
      <c r="S14175">
        <v>1.0385175740000001</v>
      </c>
      <c r="T14175">
        <v>-1.0385175740000001</v>
      </c>
      <c r="U14175">
        <v>1.0273975</v>
      </c>
      <c r="V14175" t="e">
        <v>#N/A</v>
      </c>
    </row>
    <row r="14176" spans="1:22" x14ac:dyDescent="0.2">
      <c r="A14176" t="s">
        <v>13474</v>
      </c>
      <c r="B14176" t="s">
        <v>16346</v>
      </c>
      <c r="C14176">
        <v>748</v>
      </c>
      <c r="D14176" t="s">
        <v>16344</v>
      </c>
      <c r="E14176" t="e">
        <v>#N/A</v>
      </c>
      <c r="F14176" t="e">
        <v>#N/A</v>
      </c>
      <c r="G14176" t="e">
        <v>#N/A</v>
      </c>
      <c r="H14176">
        <v>7.17E-2</v>
      </c>
      <c r="I14176">
        <v>0</v>
      </c>
      <c r="J14176">
        <v>0</v>
      </c>
      <c r="K14176">
        <v>0</v>
      </c>
      <c r="L14176" t="e">
        <v>#N/A</v>
      </c>
      <c r="M14176" t="e">
        <v>#N/A</v>
      </c>
      <c r="N14176" t="e">
        <v>#N/A</v>
      </c>
      <c r="O14176" t="e">
        <v>#N/A</v>
      </c>
      <c r="P14176" s="1">
        <v>0.37318653000000002</v>
      </c>
      <c r="Q14176" s="1">
        <v>0.16224256341425999</v>
      </c>
      <c r="R14176" s="1">
        <v>0.16224256341425999</v>
      </c>
      <c r="S14176">
        <v>1.0554544429999999</v>
      </c>
      <c r="T14176">
        <v>-1.0554544429999999</v>
      </c>
      <c r="U14176">
        <v>0.98915386500000002</v>
      </c>
      <c r="V14176" t="e">
        <v>#N/A</v>
      </c>
    </row>
    <row r="14177" spans="1:22" x14ac:dyDescent="0.2">
      <c r="A14177" t="s">
        <v>13477</v>
      </c>
      <c r="B14177" t="s">
        <v>16346</v>
      </c>
      <c r="C14177">
        <v>748</v>
      </c>
      <c r="D14177" t="s">
        <v>16345</v>
      </c>
      <c r="E14177" t="e">
        <v>#N/A</v>
      </c>
      <c r="F14177" t="e">
        <v>#N/A</v>
      </c>
      <c r="G14177" t="e">
        <v>#N/A</v>
      </c>
      <c r="H14177">
        <v>0.40620000000000001</v>
      </c>
      <c r="I14177">
        <v>0</v>
      </c>
      <c r="J14177">
        <v>0</v>
      </c>
      <c r="K14177">
        <v>0</v>
      </c>
      <c r="L14177" t="e">
        <v>#N/A</v>
      </c>
      <c r="M14177" t="e">
        <v>#N/A</v>
      </c>
      <c r="N14177" t="e">
        <v>#N/A</v>
      </c>
      <c r="O14177" t="e">
        <v>#N/A</v>
      </c>
      <c r="P14177" s="1" t="e">
        <v>#N/A</v>
      </c>
      <c r="Q14177" s="1" t="e">
        <v>#N/A</v>
      </c>
      <c r="R14177" s="1" t="e">
        <v>#N/A</v>
      </c>
      <c r="S14177">
        <v>0.75698701999999995</v>
      </c>
      <c r="T14177">
        <v>-0.75698701999999995</v>
      </c>
      <c r="U14177">
        <v>0.23786895899999999</v>
      </c>
      <c r="V14177" t="e">
        <v>#N/A</v>
      </c>
    </row>
    <row r="14178" spans="1:22" x14ac:dyDescent="0.2">
      <c r="A14178" t="s">
        <v>13488</v>
      </c>
      <c r="B14178" t="s">
        <v>16346</v>
      </c>
      <c r="C14178">
        <v>748</v>
      </c>
      <c r="D14178" t="s">
        <v>16347</v>
      </c>
      <c r="E14178" t="e">
        <v>#N/A</v>
      </c>
      <c r="F14178" t="e">
        <v>#N/A</v>
      </c>
      <c r="G14178" t="e">
        <v>#N/A</v>
      </c>
      <c r="H14178">
        <v>0.09</v>
      </c>
      <c r="I14178">
        <v>0</v>
      </c>
      <c r="J14178">
        <v>0</v>
      </c>
      <c r="K14178">
        <v>0</v>
      </c>
      <c r="L14178" t="e">
        <v>#N/A</v>
      </c>
      <c r="M14178" t="e">
        <v>#N/A</v>
      </c>
      <c r="N14178" t="e">
        <v>#N/A</v>
      </c>
      <c r="O14178" t="e">
        <v>#N/A</v>
      </c>
      <c r="P14178" s="1" t="e">
        <v>#N/A</v>
      </c>
      <c r="Q14178" s="1" t="e">
        <v>#N/A</v>
      </c>
      <c r="R14178" s="1" t="e">
        <v>#N/A</v>
      </c>
      <c r="S14178">
        <v>0.97085229299999998</v>
      </c>
      <c r="T14178">
        <v>-0.97085229299999998</v>
      </c>
      <c r="U14178">
        <v>0.92902612600000001</v>
      </c>
      <c r="V14178" t="e">
        <v>#N/A</v>
      </c>
    </row>
    <row r="14179" spans="1:22" x14ac:dyDescent="0.2">
      <c r="A14179" t="s">
        <v>13475</v>
      </c>
      <c r="B14179" t="s">
        <v>16346</v>
      </c>
      <c r="C14179">
        <v>748</v>
      </c>
      <c r="D14179" t="s">
        <v>16348</v>
      </c>
      <c r="E14179" t="e">
        <v>#N/A</v>
      </c>
      <c r="F14179" t="e">
        <v>#N/A</v>
      </c>
      <c r="G14179" t="e">
        <v>#N/A</v>
      </c>
      <c r="H14179">
        <v>0.2019</v>
      </c>
      <c r="I14179">
        <v>0</v>
      </c>
      <c r="J14179">
        <v>0</v>
      </c>
      <c r="K14179">
        <v>0</v>
      </c>
      <c r="L14179" t="e">
        <v>#N/A</v>
      </c>
      <c r="M14179" t="e">
        <v>#N/A</v>
      </c>
      <c r="N14179" t="e">
        <v>#N/A</v>
      </c>
      <c r="O14179" t="e">
        <v>#N/A</v>
      </c>
      <c r="P14179" s="1" t="e">
        <v>#N/A</v>
      </c>
      <c r="Q14179" s="1" t="e">
        <v>#N/A</v>
      </c>
      <c r="R14179" s="1" t="e">
        <v>#N/A</v>
      </c>
      <c r="S14179">
        <v>1.050081297</v>
      </c>
      <c r="T14179">
        <v>-1.050081297</v>
      </c>
      <c r="U14179">
        <v>0.98420571599999995</v>
      </c>
      <c r="V14179" t="e">
        <v>#N/A</v>
      </c>
    </row>
    <row r="14180" spans="1:22" x14ac:dyDescent="0.2">
      <c r="A14180" t="s">
        <v>13473</v>
      </c>
      <c r="B14180" t="s">
        <v>16346</v>
      </c>
      <c r="C14180">
        <v>748</v>
      </c>
      <c r="D14180" t="s">
        <v>16349</v>
      </c>
      <c r="E14180" t="e">
        <v>#N/A</v>
      </c>
      <c r="F14180" t="e">
        <v>#N/A</v>
      </c>
      <c r="G14180" t="e">
        <v>#N/A</v>
      </c>
      <c r="H14180">
        <v>7.1099999999999997E-2</v>
      </c>
      <c r="I14180">
        <v>0</v>
      </c>
      <c r="J14180">
        <v>0</v>
      </c>
      <c r="K14180">
        <v>0</v>
      </c>
      <c r="L14180" t="e">
        <v>#N/A</v>
      </c>
      <c r="M14180" t="e">
        <v>#N/A</v>
      </c>
      <c r="N14180" t="e">
        <v>#N/A</v>
      </c>
      <c r="O14180" t="e">
        <v>#N/A</v>
      </c>
      <c r="P14180" s="1" t="e">
        <v>#N/A</v>
      </c>
      <c r="Q14180" s="1" t="e">
        <v>#N/A</v>
      </c>
      <c r="R14180" s="1" t="e">
        <v>#N/A</v>
      </c>
      <c r="S14180">
        <v>1.024539141</v>
      </c>
      <c r="T14180">
        <v>-1.024539141</v>
      </c>
      <c r="U14180">
        <v>1.0850737619999999</v>
      </c>
      <c r="V14180" t="e">
        <v>#N/A</v>
      </c>
    </row>
    <row r="14181" spans="1:22" x14ac:dyDescent="0.2">
      <c r="A14181" t="s">
        <v>13489</v>
      </c>
      <c r="B14181" t="s">
        <v>16346</v>
      </c>
      <c r="C14181">
        <v>748</v>
      </c>
      <c r="D14181" t="s">
        <v>16350</v>
      </c>
      <c r="E14181" t="e">
        <v>#N/A</v>
      </c>
      <c r="F14181" t="e">
        <v>#N/A</v>
      </c>
      <c r="G14181" t="e">
        <v>#N/A</v>
      </c>
      <c r="H14181">
        <v>0.1045</v>
      </c>
      <c r="I14181" t="s">
        <v>15725</v>
      </c>
      <c r="J14181">
        <v>1</v>
      </c>
      <c r="K14181">
        <v>0</v>
      </c>
      <c r="L14181" t="e">
        <v>#N/A</v>
      </c>
      <c r="M14181" t="e">
        <v>#N/A</v>
      </c>
      <c r="N14181" t="e">
        <v>#N/A</v>
      </c>
      <c r="O14181" t="e">
        <v>#N/A</v>
      </c>
      <c r="P14181" s="1">
        <v>0.60201000000000005</v>
      </c>
      <c r="Q14181" s="1">
        <v>0.171404005699548</v>
      </c>
      <c r="R14181" s="1">
        <v>0.171404005699548</v>
      </c>
      <c r="S14181">
        <v>0.98755855800000003</v>
      </c>
      <c r="T14181">
        <v>-0.98755855800000003</v>
      </c>
      <c r="U14181">
        <v>0.98955832200000005</v>
      </c>
      <c r="V14181" t="e">
        <v>#N/A</v>
      </c>
    </row>
    <row r="14182" spans="1:22" x14ac:dyDescent="0.2">
      <c r="A14182" t="s">
        <v>13484</v>
      </c>
      <c r="B14182" t="s">
        <v>16346</v>
      </c>
      <c r="C14182">
        <v>748</v>
      </c>
      <c r="D14182" t="s">
        <v>16351</v>
      </c>
      <c r="E14182" t="e">
        <v>#N/A</v>
      </c>
      <c r="F14182" t="e">
        <v>#N/A</v>
      </c>
      <c r="G14182" t="e">
        <v>#N/A</v>
      </c>
      <c r="H14182">
        <v>0.14510000000000001</v>
      </c>
      <c r="I14182">
        <v>0</v>
      </c>
      <c r="J14182">
        <v>0</v>
      </c>
      <c r="K14182">
        <v>0</v>
      </c>
      <c r="L14182" t="e">
        <v>#N/A</v>
      </c>
      <c r="M14182" t="e">
        <v>#N/A</v>
      </c>
      <c r="N14182" t="e">
        <v>#N/A</v>
      </c>
      <c r="O14182" t="e">
        <v>#N/A</v>
      </c>
      <c r="P14182" s="1" t="e">
        <v>#N/A</v>
      </c>
      <c r="Q14182" s="1" t="e">
        <v>#N/A</v>
      </c>
      <c r="R14182" s="1" t="e">
        <v>#N/A</v>
      </c>
      <c r="S14182">
        <v>0.97959965599999999</v>
      </c>
      <c r="T14182">
        <v>-0.97959965599999999</v>
      </c>
      <c r="U14182">
        <v>1.0140571270000001</v>
      </c>
      <c r="V14182" t="e">
        <v>#N/A</v>
      </c>
    </row>
    <row r="14183" spans="1:22" x14ac:dyDescent="0.2">
      <c r="A14183" t="s">
        <v>13485</v>
      </c>
      <c r="B14183" t="s">
        <v>16346</v>
      </c>
      <c r="C14183">
        <v>748</v>
      </c>
      <c r="D14183" t="s">
        <v>16352</v>
      </c>
      <c r="E14183" t="e">
        <v>#N/A</v>
      </c>
      <c r="F14183" t="e">
        <v>#N/A</v>
      </c>
      <c r="G14183" t="e">
        <v>#N/A</v>
      </c>
      <c r="H14183">
        <v>0.1193</v>
      </c>
      <c r="I14183">
        <v>0</v>
      </c>
      <c r="J14183">
        <v>0</v>
      </c>
      <c r="K14183">
        <v>0</v>
      </c>
      <c r="L14183" t="e">
        <v>#N/A</v>
      </c>
      <c r="M14183" t="e">
        <v>#N/A</v>
      </c>
      <c r="N14183" t="e">
        <v>#N/A</v>
      </c>
      <c r="O14183" t="e">
        <v>#N/A</v>
      </c>
      <c r="P14183" s="1" t="e">
        <v>#N/A</v>
      </c>
      <c r="Q14183" s="1" t="e">
        <v>#N/A</v>
      </c>
      <c r="R14183" s="1" t="e">
        <v>#N/A</v>
      </c>
      <c r="S14183">
        <v>1.012447305</v>
      </c>
      <c r="T14183">
        <v>-1.012447305</v>
      </c>
      <c r="U14183">
        <v>0.97401383100000005</v>
      </c>
      <c r="V14183" t="e">
        <v>#N/A</v>
      </c>
    </row>
    <row r="14184" spans="1:22" x14ac:dyDescent="0.2">
      <c r="A14184" t="s">
        <v>13486</v>
      </c>
      <c r="B14184" t="s">
        <v>16346</v>
      </c>
      <c r="C14184">
        <v>748</v>
      </c>
      <c r="D14184" t="s">
        <v>16353</v>
      </c>
      <c r="E14184" t="e">
        <v>#N/A</v>
      </c>
      <c r="F14184" t="e">
        <v>#N/A</v>
      </c>
      <c r="G14184" t="e">
        <v>#N/A</v>
      </c>
      <c r="H14184">
        <v>0.12690000000000001</v>
      </c>
      <c r="I14184">
        <v>0</v>
      </c>
      <c r="J14184">
        <v>0</v>
      </c>
      <c r="K14184">
        <v>0</v>
      </c>
      <c r="L14184" t="e">
        <v>#N/A</v>
      </c>
      <c r="M14184" t="e">
        <v>#N/A</v>
      </c>
      <c r="N14184" t="e">
        <v>#N/A</v>
      </c>
      <c r="O14184" t="e">
        <v>#N/A</v>
      </c>
      <c r="P14184" s="1">
        <v>0.81960759999999999</v>
      </c>
      <c r="Q14184" s="1">
        <v>0.27720112872145303</v>
      </c>
      <c r="R14184" s="1">
        <v>0.27720112872145303</v>
      </c>
      <c r="S14184">
        <v>0.74868226400000004</v>
      </c>
      <c r="T14184">
        <v>-0.74868226400000004</v>
      </c>
      <c r="U14184">
        <v>0.655218945</v>
      </c>
      <c r="V14184" t="e">
        <v>#N/A</v>
      </c>
    </row>
    <row r="14185" spans="1:22" x14ac:dyDescent="0.2">
      <c r="A14185" t="s">
        <v>13482</v>
      </c>
      <c r="B14185" t="s">
        <v>16346</v>
      </c>
      <c r="C14185">
        <v>748</v>
      </c>
      <c r="D14185" t="s">
        <v>16354</v>
      </c>
      <c r="E14185" t="e">
        <v>#N/A</v>
      </c>
      <c r="F14185" t="e">
        <v>#N/A</v>
      </c>
      <c r="G14185" t="e">
        <v>#N/A</v>
      </c>
      <c r="H14185">
        <v>0.26040000000000002</v>
      </c>
      <c r="I14185">
        <v>0</v>
      </c>
      <c r="J14185">
        <v>0</v>
      </c>
      <c r="K14185">
        <v>0</v>
      </c>
      <c r="L14185" t="e">
        <v>#N/A</v>
      </c>
      <c r="M14185" t="e">
        <v>#N/A</v>
      </c>
      <c r="N14185" t="e">
        <v>#N/A</v>
      </c>
      <c r="O14185" t="e">
        <v>#N/A</v>
      </c>
      <c r="P14185" s="1" t="e">
        <v>#N/A</v>
      </c>
      <c r="Q14185" s="1" t="e">
        <v>#N/A</v>
      </c>
      <c r="R14185" s="1" t="e">
        <v>#N/A</v>
      </c>
      <c r="S14185">
        <v>1.001894992</v>
      </c>
      <c r="T14185">
        <v>-1.001894992</v>
      </c>
      <c r="U14185">
        <v>0.96658280299999999</v>
      </c>
      <c r="V14185" t="e">
        <v>#N/A</v>
      </c>
    </row>
    <row r="14186" spans="1:22" x14ac:dyDescent="0.2">
      <c r="A14186" t="s">
        <v>13481</v>
      </c>
      <c r="B14186" t="s">
        <v>16346</v>
      </c>
      <c r="C14186">
        <v>748</v>
      </c>
      <c r="D14186" t="s">
        <v>16355</v>
      </c>
      <c r="E14186" t="e">
        <v>#N/A</v>
      </c>
      <c r="F14186" t="e">
        <v>#N/A</v>
      </c>
      <c r="G14186" t="e">
        <v>#N/A</v>
      </c>
      <c r="H14186">
        <v>7.5800000000000006E-2</v>
      </c>
      <c r="I14186" t="s">
        <v>15724</v>
      </c>
      <c r="J14186">
        <v>0</v>
      </c>
      <c r="K14186">
        <v>0</v>
      </c>
      <c r="L14186" t="e">
        <v>#N/A</v>
      </c>
      <c r="M14186" t="e">
        <v>#N/A</v>
      </c>
      <c r="N14186" t="e">
        <v>#N/A</v>
      </c>
      <c r="O14186" t="e">
        <v>#N/A</v>
      </c>
      <c r="P14186" s="1">
        <v>1.3350488</v>
      </c>
      <c r="Q14186" s="1">
        <v>0.13182830501202</v>
      </c>
      <c r="R14186" s="1">
        <v>0.13182830501202</v>
      </c>
      <c r="S14186">
        <v>4.0556389999999998E-3</v>
      </c>
      <c r="T14186">
        <v>-4.0556389999999998E-3</v>
      </c>
      <c r="U14186">
        <v>0.21532389599999999</v>
      </c>
      <c r="V14186" t="e">
        <v>#N/A</v>
      </c>
    </row>
    <row r="14187" spans="1:22" x14ac:dyDescent="0.2">
      <c r="A14187" t="s">
        <v>13479</v>
      </c>
      <c r="B14187" t="s">
        <v>16346</v>
      </c>
      <c r="C14187">
        <v>748</v>
      </c>
      <c r="D14187" t="s">
        <v>16356</v>
      </c>
      <c r="E14187" t="e">
        <v>#N/A</v>
      </c>
      <c r="F14187" t="e">
        <v>#N/A</v>
      </c>
      <c r="G14187" t="e">
        <v>#N/A</v>
      </c>
      <c r="H14187">
        <v>0.13</v>
      </c>
      <c r="I14187">
        <v>0</v>
      </c>
      <c r="J14187">
        <v>0</v>
      </c>
      <c r="K14187">
        <v>0</v>
      </c>
      <c r="L14187" t="e">
        <v>#N/A</v>
      </c>
      <c r="M14187" t="e">
        <v>#N/A</v>
      </c>
      <c r="N14187" t="e">
        <v>#N/A</v>
      </c>
      <c r="O14187" t="e">
        <v>#N/A</v>
      </c>
      <c r="P14187" s="1" t="e">
        <v>#N/A</v>
      </c>
      <c r="Q14187" s="1" t="e">
        <v>#N/A</v>
      </c>
      <c r="R14187" s="1" t="e">
        <v>#N/A</v>
      </c>
      <c r="S14187">
        <v>0.670231252</v>
      </c>
      <c r="T14187">
        <v>-0.670231252</v>
      </c>
      <c r="U14187">
        <v>0.79497492599999997</v>
      </c>
      <c r="V14187" t="e">
        <v>#N/A</v>
      </c>
    </row>
    <row r="14188" spans="1:22" x14ac:dyDescent="0.2">
      <c r="A14188" t="s">
        <v>13490</v>
      </c>
      <c r="B14188" t="s">
        <v>16346</v>
      </c>
      <c r="C14188">
        <v>748</v>
      </c>
      <c r="D14188" t="s">
        <v>16357</v>
      </c>
      <c r="E14188" t="e">
        <v>#N/A</v>
      </c>
      <c r="F14188" t="e">
        <v>#N/A</v>
      </c>
      <c r="G14188" t="e">
        <v>#N/A</v>
      </c>
      <c r="H14188">
        <v>0.1033</v>
      </c>
      <c r="I14188">
        <v>0</v>
      </c>
      <c r="J14188">
        <v>0</v>
      </c>
      <c r="K14188">
        <v>0</v>
      </c>
      <c r="L14188" t="e">
        <v>#N/A</v>
      </c>
      <c r="M14188" t="e">
        <v>#N/A</v>
      </c>
      <c r="N14188" t="e">
        <v>#N/A</v>
      </c>
      <c r="O14188" t="e">
        <v>#N/A</v>
      </c>
      <c r="P14188" s="1" t="e">
        <v>#N/A</v>
      </c>
      <c r="Q14188" s="1" t="e">
        <v>#N/A</v>
      </c>
      <c r="R14188" s="1" t="e">
        <v>#N/A</v>
      </c>
      <c r="S14188">
        <v>0.87156329499999996</v>
      </c>
      <c r="T14188">
        <v>-0.87156329499999996</v>
      </c>
      <c r="U14188">
        <v>0.73359439999999998</v>
      </c>
      <c r="V14188" t="e">
        <v>#N/A</v>
      </c>
    </row>
    <row r="14189" spans="1:22" x14ac:dyDescent="0.2">
      <c r="A14189" t="s">
        <v>13472</v>
      </c>
      <c r="B14189" t="s">
        <v>16346</v>
      </c>
      <c r="C14189">
        <v>748</v>
      </c>
      <c r="D14189" t="s">
        <v>16358</v>
      </c>
      <c r="E14189" t="e">
        <v>#N/A</v>
      </c>
      <c r="F14189" t="e">
        <v>#N/A</v>
      </c>
      <c r="G14189" t="e">
        <v>#N/A</v>
      </c>
      <c r="H14189">
        <v>0.1028</v>
      </c>
      <c r="I14189">
        <v>0</v>
      </c>
      <c r="J14189">
        <v>0</v>
      </c>
      <c r="K14189">
        <v>0</v>
      </c>
      <c r="L14189" t="e">
        <v>#N/A</v>
      </c>
      <c r="M14189" t="e">
        <v>#N/A</v>
      </c>
      <c r="N14189" t="e">
        <v>#N/A</v>
      </c>
      <c r="O14189" t="e">
        <v>#N/A</v>
      </c>
      <c r="P14189" s="1">
        <v>1.5003659</v>
      </c>
      <c r="Q14189" s="1">
        <v>0.28655568384742702</v>
      </c>
      <c r="R14189" s="1">
        <v>0.28655568384742702</v>
      </c>
      <c r="S14189">
        <v>0.89864308900000001</v>
      </c>
      <c r="T14189">
        <v>-0.89864308900000001</v>
      </c>
      <c r="U14189">
        <v>0.99720103599999999</v>
      </c>
      <c r="V14189" t="e">
        <v>#N/A</v>
      </c>
    </row>
    <row r="14190" spans="1:22" x14ac:dyDescent="0.2">
      <c r="A14190" t="s">
        <v>13483</v>
      </c>
      <c r="B14190" t="s">
        <v>16346</v>
      </c>
      <c r="C14190">
        <v>748</v>
      </c>
      <c r="D14190" t="s">
        <v>16359</v>
      </c>
      <c r="E14190" t="e">
        <v>#N/A</v>
      </c>
      <c r="F14190" t="e">
        <v>#N/A</v>
      </c>
      <c r="G14190" t="e">
        <v>#N/A</v>
      </c>
      <c r="H14190">
        <v>6.9599999999999995E-2</v>
      </c>
      <c r="I14190">
        <v>0</v>
      </c>
      <c r="J14190">
        <v>0</v>
      </c>
      <c r="K14190">
        <v>0</v>
      </c>
      <c r="L14190" t="e">
        <v>#N/A</v>
      </c>
      <c r="M14190" t="e">
        <v>#N/A</v>
      </c>
      <c r="N14190" t="e">
        <v>#N/A</v>
      </c>
      <c r="O14190" t="e">
        <v>#N/A</v>
      </c>
      <c r="P14190" s="1" t="e">
        <v>#N/A</v>
      </c>
      <c r="Q14190" s="1" t="e">
        <v>#N/A</v>
      </c>
      <c r="R14190" s="1" t="e">
        <v>#N/A</v>
      </c>
      <c r="S14190">
        <v>1.0128759380000001</v>
      </c>
      <c r="T14190">
        <v>-1.0128759380000001</v>
      </c>
      <c r="U14190">
        <v>1.017531991</v>
      </c>
      <c r="V14190" t="e">
        <v>#N/A</v>
      </c>
    </row>
    <row r="14191" spans="1:22" x14ac:dyDescent="0.2">
      <c r="A14191" t="s">
        <v>13478</v>
      </c>
      <c r="B14191" t="s">
        <v>16346</v>
      </c>
      <c r="C14191">
        <v>748</v>
      </c>
      <c r="D14191" t="s">
        <v>16360</v>
      </c>
      <c r="E14191" t="e">
        <v>#N/A</v>
      </c>
      <c r="F14191" t="e">
        <v>#N/A</v>
      </c>
      <c r="G14191" t="e">
        <v>#N/A</v>
      </c>
      <c r="H14191">
        <v>9.8100000000000007E-2</v>
      </c>
      <c r="I14191">
        <v>0</v>
      </c>
      <c r="J14191">
        <v>0</v>
      </c>
      <c r="K14191">
        <v>0</v>
      </c>
      <c r="L14191" t="e">
        <v>#N/A</v>
      </c>
      <c r="M14191" t="e">
        <v>#N/A</v>
      </c>
      <c r="N14191" t="e">
        <v>#N/A</v>
      </c>
      <c r="O14191" t="e">
        <v>#N/A</v>
      </c>
      <c r="P14191" s="1" t="e">
        <v>#N/A</v>
      </c>
      <c r="Q14191" s="1" t="e">
        <v>#N/A</v>
      </c>
      <c r="R14191" s="1" t="e">
        <v>#N/A</v>
      </c>
      <c r="S14191">
        <v>1.0168766730000001</v>
      </c>
      <c r="T14191">
        <v>-1.0168766730000001</v>
      </c>
      <c r="U14191">
        <v>1.0182006260000001</v>
      </c>
      <c r="V14191" t="e">
        <v>#N/A</v>
      </c>
    </row>
    <row r="14192" spans="1:22" x14ac:dyDescent="0.2">
      <c r="A14192" t="s">
        <v>13480</v>
      </c>
      <c r="B14192" t="s">
        <v>16346</v>
      </c>
      <c r="C14192">
        <v>748</v>
      </c>
      <c r="D14192" t="s">
        <v>16361</v>
      </c>
      <c r="E14192" t="e">
        <v>#N/A</v>
      </c>
      <c r="F14192" t="e">
        <v>#N/A</v>
      </c>
      <c r="G14192" t="e">
        <v>#N/A</v>
      </c>
      <c r="H14192">
        <v>9.5899999999999999E-2</v>
      </c>
      <c r="I14192">
        <v>0</v>
      </c>
      <c r="J14192">
        <v>0</v>
      </c>
      <c r="K14192">
        <v>0</v>
      </c>
      <c r="L14192" t="e">
        <v>#N/A</v>
      </c>
      <c r="M14192" t="e">
        <v>#N/A</v>
      </c>
      <c r="N14192" t="e">
        <v>#N/A</v>
      </c>
      <c r="O14192" t="e">
        <v>#N/A</v>
      </c>
      <c r="P14192" s="1" t="e">
        <v>#N/A</v>
      </c>
      <c r="Q14192" s="1" t="e">
        <v>#N/A</v>
      </c>
      <c r="R14192" s="1" t="e">
        <v>#N/A</v>
      </c>
      <c r="S14192">
        <v>0.96676121699999995</v>
      </c>
      <c r="T14192">
        <v>-0.96676121699999995</v>
      </c>
      <c r="U14192">
        <v>1.00301146</v>
      </c>
      <c r="V14192" t="e">
        <v>#N/A</v>
      </c>
    </row>
    <row r="14193" spans="1:22" x14ac:dyDescent="0.2">
      <c r="A14193" t="s">
        <v>13476</v>
      </c>
      <c r="B14193" t="s">
        <v>16346</v>
      </c>
      <c r="C14193">
        <v>748</v>
      </c>
      <c r="D14193" t="s">
        <v>16362</v>
      </c>
      <c r="E14193" t="e">
        <v>#N/A</v>
      </c>
      <c r="F14193" t="e">
        <v>#N/A</v>
      </c>
      <c r="G14193" t="e">
        <v>#N/A</v>
      </c>
      <c r="H14193">
        <v>0.45850000000000002</v>
      </c>
      <c r="I14193">
        <v>0</v>
      </c>
      <c r="J14193">
        <v>0</v>
      </c>
      <c r="K14193">
        <v>0</v>
      </c>
      <c r="L14193" t="e">
        <v>#N/A</v>
      </c>
      <c r="M14193" t="e">
        <v>#N/A</v>
      </c>
      <c r="N14193" t="e">
        <v>#N/A</v>
      </c>
      <c r="O14193" t="e">
        <v>#N/A</v>
      </c>
      <c r="P14193" s="1" t="e">
        <v>#N/A</v>
      </c>
      <c r="Q14193" s="1" t="e">
        <v>#N/A</v>
      </c>
      <c r="R14193" s="1" t="e">
        <v>#N/A</v>
      </c>
      <c r="S14193">
        <v>1.0048968309999999</v>
      </c>
      <c r="T14193">
        <v>-1.0048968309999999</v>
      </c>
      <c r="U14193">
        <v>0.91083059300000002</v>
      </c>
      <c r="V14193" t="e">
        <v>#N/A</v>
      </c>
    </row>
    <row r="14194" spans="1:22" x14ac:dyDescent="0.2">
      <c r="A14194" t="s">
        <v>13487</v>
      </c>
      <c r="B14194" t="s">
        <v>16346</v>
      </c>
      <c r="C14194">
        <v>748</v>
      </c>
      <c r="D14194" t="s">
        <v>16363</v>
      </c>
      <c r="E14194" t="e">
        <v>#N/A</v>
      </c>
      <c r="F14194" t="e">
        <v>#N/A</v>
      </c>
      <c r="G14194" t="e">
        <v>#N/A</v>
      </c>
      <c r="H14194">
        <v>9.9299999999999999E-2</v>
      </c>
      <c r="I14194">
        <v>0</v>
      </c>
      <c r="J14194">
        <v>0</v>
      </c>
      <c r="K14194">
        <v>0</v>
      </c>
      <c r="L14194" t="e">
        <v>#N/A</v>
      </c>
      <c r="M14194" t="e">
        <v>#N/A</v>
      </c>
      <c r="N14194" t="e">
        <v>#N/A</v>
      </c>
      <c r="O14194" t="e">
        <v>#N/A</v>
      </c>
      <c r="P14194" s="1" t="e">
        <v>#N/A</v>
      </c>
      <c r="Q14194" s="1" t="e">
        <v>#N/A</v>
      </c>
      <c r="R14194" s="1" t="e">
        <v>#N/A</v>
      </c>
      <c r="S14194">
        <v>0.82406903799999998</v>
      </c>
      <c r="T14194">
        <v>-0.82406903799999998</v>
      </c>
      <c r="U14194">
        <v>0.82587407999999995</v>
      </c>
      <c r="V14194" t="e">
        <v>#N/A</v>
      </c>
    </row>
    <row r="14195" spans="1:22" x14ac:dyDescent="0.2">
      <c r="A14195" t="s">
        <v>13503</v>
      </c>
      <c r="B14195" t="s">
        <v>16360</v>
      </c>
      <c r="C14195">
        <v>749</v>
      </c>
      <c r="D14195" t="s">
        <v>16344</v>
      </c>
      <c r="E14195" t="e">
        <v>#N/A</v>
      </c>
      <c r="F14195" t="e">
        <v>#N/A</v>
      </c>
      <c r="G14195" t="e">
        <v>#N/A</v>
      </c>
      <c r="H14195">
        <v>6.6000000000000003E-2</v>
      </c>
      <c r="I14195">
        <v>0</v>
      </c>
      <c r="J14195">
        <v>0</v>
      </c>
      <c r="K14195">
        <v>0</v>
      </c>
      <c r="L14195">
        <v>1.7645898</v>
      </c>
      <c r="M14195">
        <v>-0.27677411200000002</v>
      </c>
      <c r="N14195" t="e">
        <v>#N/A</v>
      </c>
      <c r="O14195" t="e">
        <v>#N/A</v>
      </c>
      <c r="P14195" s="1" t="e">
        <v>#N/A</v>
      </c>
      <c r="Q14195" s="1" t="e">
        <v>#N/A</v>
      </c>
      <c r="R14195" s="1" t="e">
        <v>#N/A</v>
      </c>
      <c r="S14195">
        <v>1.0082297200000001</v>
      </c>
      <c r="T14195">
        <v>-1.0082297200000001</v>
      </c>
      <c r="U14195">
        <v>1.019439078</v>
      </c>
      <c r="V14195" t="e">
        <v>#N/A</v>
      </c>
    </row>
    <row r="14196" spans="1:22" x14ac:dyDescent="0.2">
      <c r="A14196" t="s">
        <v>13505</v>
      </c>
      <c r="B14196" t="s">
        <v>16360</v>
      </c>
      <c r="C14196">
        <v>749</v>
      </c>
      <c r="D14196" t="s">
        <v>16345</v>
      </c>
      <c r="E14196" t="e">
        <v>#N/A</v>
      </c>
      <c r="F14196" t="e">
        <v>#N/A</v>
      </c>
      <c r="G14196" t="e">
        <v>#N/A</v>
      </c>
      <c r="H14196">
        <v>0.40479999999999999</v>
      </c>
      <c r="I14196">
        <v>0</v>
      </c>
      <c r="J14196">
        <v>0</v>
      </c>
      <c r="K14196">
        <v>0</v>
      </c>
      <c r="L14196" t="e">
        <v>#N/A</v>
      </c>
      <c r="M14196" t="e">
        <v>#N/A</v>
      </c>
      <c r="N14196" t="e">
        <v>#N/A</v>
      </c>
      <c r="O14196" t="e">
        <v>#N/A</v>
      </c>
      <c r="P14196" s="1" t="e">
        <v>#N/A</v>
      </c>
      <c r="Q14196" s="1" t="e">
        <v>#N/A</v>
      </c>
      <c r="R14196" s="1" t="e">
        <v>#N/A</v>
      </c>
      <c r="S14196">
        <v>1.039924826</v>
      </c>
      <c r="T14196">
        <v>-1.039924826</v>
      </c>
      <c r="U14196">
        <v>1.0471063410000001</v>
      </c>
      <c r="V14196" t="e">
        <v>#N/A</v>
      </c>
    </row>
    <row r="14197" spans="1:22" x14ac:dyDescent="0.2">
      <c r="A14197" t="s">
        <v>13495</v>
      </c>
      <c r="B14197" t="s">
        <v>16360</v>
      </c>
      <c r="C14197">
        <v>749</v>
      </c>
      <c r="D14197" t="s">
        <v>16346</v>
      </c>
      <c r="E14197" t="e">
        <v>#N/A</v>
      </c>
      <c r="F14197" t="e">
        <v>#N/A</v>
      </c>
      <c r="G14197" t="e">
        <v>#N/A</v>
      </c>
      <c r="H14197">
        <v>0.13009999999999999</v>
      </c>
      <c r="I14197">
        <v>0</v>
      </c>
      <c r="J14197">
        <v>0</v>
      </c>
      <c r="K14197">
        <v>0</v>
      </c>
      <c r="L14197" t="e">
        <v>#N/A</v>
      </c>
      <c r="M14197" t="e">
        <v>#N/A</v>
      </c>
      <c r="N14197" t="e">
        <v>#N/A</v>
      </c>
      <c r="O14197" t="e">
        <v>#N/A</v>
      </c>
      <c r="P14197" s="1" t="e">
        <v>#N/A</v>
      </c>
      <c r="Q14197" s="1" t="e">
        <v>#N/A</v>
      </c>
      <c r="R14197" s="1" t="e">
        <v>#N/A</v>
      </c>
      <c r="S14197">
        <v>0.64454634099999997</v>
      </c>
      <c r="T14197">
        <v>-0.64454634099999997</v>
      </c>
      <c r="U14197">
        <v>0.26151763</v>
      </c>
      <c r="V14197" t="e">
        <v>#N/A</v>
      </c>
    </row>
    <row r="14198" spans="1:22" x14ac:dyDescent="0.2">
      <c r="A14198" t="s">
        <v>13494</v>
      </c>
      <c r="B14198" t="s">
        <v>16360</v>
      </c>
      <c r="C14198">
        <v>749</v>
      </c>
      <c r="D14198" t="s">
        <v>16347</v>
      </c>
      <c r="E14198" t="e">
        <v>#N/A</v>
      </c>
      <c r="F14198" t="e">
        <v>#N/A</v>
      </c>
      <c r="G14198" t="e">
        <v>#N/A</v>
      </c>
      <c r="H14198">
        <v>0.12770000000000001</v>
      </c>
      <c r="I14198">
        <v>0</v>
      </c>
      <c r="J14198">
        <v>0</v>
      </c>
      <c r="K14198">
        <v>0</v>
      </c>
      <c r="L14198" t="e">
        <v>#N/A</v>
      </c>
      <c r="M14198" t="e">
        <v>#N/A</v>
      </c>
      <c r="N14198" t="e">
        <v>#N/A</v>
      </c>
      <c r="O14198" t="e">
        <v>#N/A</v>
      </c>
      <c r="P14198" s="1" t="e">
        <v>#N/A</v>
      </c>
      <c r="Q14198" s="1" t="e">
        <v>#N/A</v>
      </c>
      <c r="R14198" s="1" t="e">
        <v>#N/A</v>
      </c>
      <c r="S14198">
        <v>0.64193225200000004</v>
      </c>
      <c r="T14198">
        <v>-0.64193225200000004</v>
      </c>
      <c r="U14198">
        <v>0.62780654599999997</v>
      </c>
      <c r="V14198" t="e">
        <v>#N/A</v>
      </c>
    </row>
    <row r="14199" spans="1:22" x14ac:dyDescent="0.2">
      <c r="A14199" t="s">
        <v>13492</v>
      </c>
      <c r="B14199" t="s">
        <v>16360</v>
      </c>
      <c r="C14199">
        <v>749</v>
      </c>
      <c r="D14199" t="s">
        <v>16348</v>
      </c>
      <c r="E14199" t="e">
        <v>#N/A</v>
      </c>
      <c r="F14199" t="e">
        <v>#N/A</v>
      </c>
      <c r="G14199" t="e">
        <v>#N/A</v>
      </c>
      <c r="H14199">
        <v>0.1129</v>
      </c>
      <c r="I14199">
        <v>0</v>
      </c>
      <c r="J14199">
        <v>0</v>
      </c>
      <c r="K14199">
        <v>0</v>
      </c>
      <c r="L14199" t="e">
        <v>#N/A</v>
      </c>
      <c r="M14199" t="e">
        <v>#N/A</v>
      </c>
      <c r="N14199" t="e">
        <v>#N/A</v>
      </c>
      <c r="O14199" t="e">
        <v>#N/A</v>
      </c>
      <c r="P14199" s="1" t="e">
        <v>#N/A</v>
      </c>
      <c r="Q14199" s="1" t="e">
        <v>#N/A</v>
      </c>
      <c r="R14199" s="1" t="e">
        <v>#N/A</v>
      </c>
      <c r="S14199">
        <v>1.0084295720000001</v>
      </c>
      <c r="T14199">
        <v>-1.0084295720000001</v>
      </c>
      <c r="U14199">
        <v>0.96785009</v>
      </c>
      <c r="V14199" t="e">
        <v>#N/A</v>
      </c>
    </row>
    <row r="14200" spans="1:22" x14ac:dyDescent="0.2">
      <c r="A14200" t="s">
        <v>13501</v>
      </c>
      <c r="B14200" t="s">
        <v>16360</v>
      </c>
      <c r="C14200">
        <v>749</v>
      </c>
      <c r="D14200" t="s">
        <v>16349</v>
      </c>
      <c r="E14200" t="e">
        <v>#N/A</v>
      </c>
      <c r="F14200" t="e">
        <v>#N/A</v>
      </c>
      <c r="G14200" t="e">
        <v>#N/A</v>
      </c>
      <c r="H14200">
        <v>0.1084</v>
      </c>
      <c r="I14200">
        <v>0</v>
      </c>
      <c r="J14200">
        <v>0</v>
      </c>
      <c r="K14200">
        <v>0</v>
      </c>
      <c r="L14200" t="e">
        <v>#N/A</v>
      </c>
      <c r="M14200" t="e">
        <v>#N/A</v>
      </c>
      <c r="N14200" t="e">
        <v>#N/A</v>
      </c>
      <c r="O14200" t="e">
        <v>#N/A</v>
      </c>
      <c r="P14200" s="1">
        <v>0.3048305</v>
      </c>
      <c r="Q14200" s="1">
        <v>0.136775719756627</v>
      </c>
      <c r="R14200" s="1">
        <v>0.136775719756627</v>
      </c>
      <c r="S14200">
        <v>1.001799817</v>
      </c>
      <c r="T14200">
        <v>-1.001799817</v>
      </c>
      <c r="U14200">
        <v>1.017500512</v>
      </c>
      <c r="V14200" t="e">
        <v>#N/A</v>
      </c>
    </row>
    <row r="14201" spans="1:22" x14ac:dyDescent="0.2">
      <c r="A14201" t="s">
        <v>13502</v>
      </c>
      <c r="B14201" t="s">
        <v>16360</v>
      </c>
      <c r="C14201">
        <v>749</v>
      </c>
      <c r="D14201" t="s">
        <v>16350</v>
      </c>
      <c r="E14201" t="e">
        <v>#N/A</v>
      </c>
      <c r="F14201" t="e">
        <v>#N/A</v>
      </c>
      <c r="G14201" t="e">
        <v>#N/A</v>
      </c>
      <c r="H14201">
        <v>0.1188</v>
      </c>
      <c r="I14201">
        <v>0</v>
      </c>
      <c r="J14201">
        <v>0</v>
      </c>
      <c r="K14201">
        <v>0</v>
      </c>
      <c r="L14201" t="e">
        <v>#N/A</v>
      </c>
      <c r="M14201" t="e">
        <v>#N/A</v>
      </c>
      <c r="N14201" t="e">
        <v>#N/A</v>
      </c>
      <c r="O14201" t="e">
        <v>#N/A</v>
      </c>
      <c r="P14201" s="1">
        <v>1.2454221999999999</v>
      </c>
      <c r="Q14201" s="1">
        <v>0.190814781252437</v>
      </c>
      <c r="R14201" s="1">
        <v>0.190814781252437</v>
      </c>
      <c r="S14201">
        <v>0.98065982500000004</v>
      </c>
      <c r="T14201">
        <v>-0.98065982500000004</v>
      </c>
      <c r="U14201">
        <v>1.0149968170000001</v>
      </c>
      <c r="V14201" t="e">
        <v>#N/A</v>
      </c>
    </row>
    <row r="14202" spans="1:22" x14ac:dyDescent="0.2">
      <c r="A14202" t="s">
        <v>13504</v>
      </c>
      <c r="B14202" t="s">
        <v>16360</v>
      </c>
      <c r="C14202">
        <v>749</v>
      </c>
      <c r="D14202" t="s">
        <v>16351</v>
      </c>
      <c r="E14202" t="e">
        <v>#N/A</v>
      </c>
      <c r="F14202" t="e">
        <v>#N/A</v>
      </c>
      <c r="G14202" t="e">
        <v>#N/A</v>
      </c>
      <c r="H14202">
        <v>8.8800000000000004E-2</v>
      </c>
      <c r="I14202">
        <v>0</v>
      </c>
      <c r="J14202">
        <v>0</v>
      </c>
      <c r="K14202">
        <v>0</v>
      </c>
      <c r="L14202" t="e">
        <v>#N/A</v>
      </c>
      <c r="M14202" t="e">
        <v>#N/A</v>
      </c>
      <c r="N14202" t="e">
        <v>#N/A</v>
      </c>
      <c r="O14202" t="e">
        <v>#N/A</v>
      </c>
      <c r="P14202" s="1">
        <v>0.38483151999999998</v>
      </c>
      <c r="Q14202" s="1">
        <v>8.9314355423188801E-2</v>
      </c>
      <c r="R14202" s="1">
        <v>8.9314355423188801E-2</v>
      </c>
      <c r="S14202">
        <v>0.99640052300000004</v>
      </c>
      <c r="T14202">
        <v>-0.99640052300000004</v>
      </c>
      <c r="U14202">
        <v>1.002770398</v>
      </c>
      <c r="V14202" t="e">
        <v>#N/A</v>
      </c>
    </row>
    <row r="14203" spans="1:22" x14ac:dyDescent="0.2">
      <c r="A14203" t="s">
        <v>13500</v>
      </c>
      <c r="B14203" t="s">
        <v>16360</v>
      </c>
      <c r="C14203">
        <v>749</v>
      </c>
      <c r="D14203" t="s">
        <v>16352</v>
      </c>
      <c r="E14203" t="e">
        <v>#N/A</v>
      </c>
      <c r="F14203" t="e">
        <v>#N/A</v>
      </c>
      <c r="G14203" t="e">
        <v>#N/A</v>
      </c>
      <c r="H14203">
        <v>0.1072</v>
      </c>
      <c r="I14203">
        <v>0</v>
      </c>
      <c r="J14203">
        <v>0</v>
      </c>
      <c r="K14203">
        <v>0</v>
      </c>
      <c r="L14203" t="e">
        <v>#N/A</v>
      </c>
      <c r="M14203" t="e">
        <v>#N/A</v>
      </c>
      <c r="N14203" t="e">
        <v>#N/A</v>
      </c>
      <c r="O14203" t="e">
        <v>#N/A</v>
      </c>
      <c r="P14203" s="1">
        <v>2.0214984</v>
      </c>
      <c r="Q14203" s="1">
        <v>0.236794197690468</v>
      </c>
      <c r="R14203" s="1">
        <v>0.236794197690468</v>
      </c>
      <c r="S14203">
        <v>0.49499573400000002</v>
      </c>
      <c r="T14203">
        <v>-0.49499573400000002</v>
      </c>
      <c r="U14203">
        <v>0.92030615599999999</v>
      </c>
      <c r="V14203" t="e">
        <v>#N/A</v>
      </c>
    </row>
    <row r="14204" spans="1:22" x14ac:dyDescent="0.2">
      <c r="A14204" t="s">
        <v>13499</v>
      </c>
      <c r="B14204" t="s">
        <v>16360</v>
      </c>
      <c r="C14204">
        <v>749</v>
      </c>
      <c r="D14204" t="s">
        <v>16353</v>
      </c>
      <c r="E14204" t="e">
        <v>#N/A</v>
      </c>
      <c r="F14204" t="e">
        <v>#N/A</v>
      </c>
      <c r="G14204" t="e">
        <v>#N/A</v>
      </c>
      <c r="H14204">
        <v>7.9500000000000001E-2</v>
      </c>
      <c r="I14204">
        <v>0</v>
      </c>
      <c r="J14204">
        <v>0</v>
      </c>
      <c r="K14204">
        <v>0</v>
      </c>
      <c r="L14204" t="e">
        <v>#N/A</v>
      </c>
      <c r="M14204" t="e">
        <v>#N/A</v>
      </c>
      <c r="N14204" t="e">
        <v>#N/A</v>
      </c>
      <c r="O14204" t="e">
        <v>#N/A</v>
      </c>
      <c r="P14204" s="1">
        <v>1.7432281000000001</v>
      </c>
      <c r="Q14204" s="1">
        <v>0.11403399612692899</v>
      </c>
      <c r="R14204" s="1">
        <v>0.11403399612692899</v>
      </c>
      <c r="S14204">
        <v>0.99085276</v>
      </c>
      <c r="T14204">
        <v>-0.99085276</v>
      </c>
      <c r="U14204">
        <v>0.93258911</v>
      </c>
      <c r="V14204" t="e">
        <v>#N/A</v>
      </c>
    </row>
    <row r="14205" spans="1:22" x14ac:dyDescent="0.2">
      <c r="A14205" t="s">
        <v>13509</v>
      </c>
      <c r="B14205" t="s">
        <v>16360</v>
      </c>
      <c r="C14205">
        <v>749</v>
      </c>
      <c r="D14205" t="s">
        <v>16354</v>
      </c>
      <c r="E14205" t="e">
        <v>#N/A</v>
      </c>
      <c r="F14205" t="e">
        <v>#N/A</v>
      </c>
      <c r="G14205" t="e">
        <v>#N/A</v>
      </c>
      <c r="H14205">
        <v>9.9599999999999994E-2</v>
      </c>
      <c r="I14205">
        <v>0</v>
      </c>
      <c r="J14205">
        <v>0</v>
      </c>
      <c r="K14205">
        <v>0</v>
      </c>
      <c r="L14205" t="e">
        <v>#N/A</v>
      </c>
      <c r="M14205" t="e">
        <v>#N/A</v>
      </c>
      <c r="N14205" t="e">
        <v>#N/A</v>
      </c>
      <c r="O14205" t="e">
        <v>#N/A</v>
      </c>
      <c r="P14205" s="1" t="e">
        <v>#N/A</v>
      </c>
      <c r="Q14205" s="1" t="e">
        <v>#N/A</v>
      </c>
      <c r="R14205" s="1" t="e">
        <v>#N/A</v>
      </c>
      <c r="S14205">
        <v>0.96310660999999997</v>
      </c>
      <c r="T14205">
        <v>-0.96310660999999997</v>
      </c>
      <c r="U14205">
        <v>0.96561645100000004</v>
      </c>
      <c r="V14205" t="e">
        <v>#N/A</v>
      </c>
    </row>
    <row r="14206" spans="1:22" x14ac:dyDescent="0.2">
      <c r="A14206" t="s">
        <v>13508</v>
      </c>
      <c r="B14206" t="s">
        <v>16360</v>
      </c>
      <c r="C14206">
        <v>749</v>
      </c>
      <c r="D14206" t="s">
        <v>16355</v>
      </c>
      <c r="E14206" t="e">
        <v>#N/A</v>
      </c>
      <c r="F14206" t="e">
        <v>#N/A</v>
      </c>
      <c r="G14206" t="e">
        <v>#N/A</v>
      </c>
      <c r="H14206">
        <v>8.2600000000000007E-2</v>
      </c>
      <c r="I14206">
        <v>0</v>
      </c>
      <c r="J14206">
        <v>0</v>
      </c>
      <c r="K14206">
        <v>0</v>
      </c>
      <c r="L14206" t="e">
        <v>#N/A</v>
      </c>
      <c r="M14206" t="e">
        <v>#N/A</v>
      </c>
      <c r="N14206" t="e">
        <v>#N/A</v>
      </c>
      <c r="O14206" t="e">
        <v>#N/A</v>
      </c>
      <c r="P14206" s="1" t="e">
        <v>#N/A</v>
      </c>
      <c r="Q14206" s="1" t="e">
        <v>#N/A</v>
      </c>
      <c r="R14206" s="1" t="e">
        <v>#N/A</v>
      </c>
      <c r="S14206">
        <v>0.97400306000000003</v>
      </c>
      <c r="T14206">
        <v>-0.97400306000000003</v>
      </c>
      <c r="U14206">
        <v>0.96857012799999997</v>
      </c>
      <c r="V14206" t="e">
        <v>#N/A</v>
      </c>
    </row>
    <row r="14207" spans="1:22" x14ac:dyDescent="0.2">
      <c r="A14207" t="s">
        <v>13507</v>
      </c>
      <c r="B14207" t="s">
        <v>16360</v>
      </c>
      <c r="C14207">
        <v>749</v>
      </c>
      <c r="D14207" t="s">
        <v>16356</v>
      </c>
      <c r="E14207" t="e">
        <v>#N/A</v>
      </c>
      <c r="F14207" t="e">
        <v>#N/A</v>
      </c>
      <c r="G14207" t="e">
        <v>#N/A</v>
      </c>
      <c r="H14207">
        <v>0.06</v>
      </c>
      <c r="I14207">
        <v>0</v>
      </c>
      <c r="J14207">
        <v>0</v>
      </c>
      <c r="K14207">
        <v>0</v>
      </c>
      <c r="L14207" t="e">
        <v>#N/A</v>
      </c>
      <c r="M14207" t="e">
        <v>#N/A</v>
      </c>
      <c r="N14207" t="e">
        <v>#N/A</v>
      </c>
      <c r="O14207" t="e">
        <v>#N/A</v>
      </c>
      <c r="P14207" s="1" t="e">
        <v>#N/A</v>
      </c>
      <c r="Q14207" s="1" t="e">
        <v>#N/A</v>
      </c>
      <c r="R14207" s="1" t="e">
        <v>#N/A</v>
      </c>
      <c r="S14207">
        <v>0.87243040699999996</v>
      </c>
      <c r="T14207">
        <v>-0.87243040699999996</v>
      </c>
      <c r="U14207">
        <v>0.96387827299999995</v>
      </c>
      <c r="V14207" t="e">
        <v>#N/A</v>
      </c>
    </row>
    <row r="14208" spans="1:22" x14ac:dyDescent="0.2">
      <c r="A14208" t="s">
        <v>13497</v>
      </c>
      <c r="B14208" t="s">
        <v>16360</v>
      </c>
      <c r="C14208">
        <v>749</v>
      </c>
      <c r="D14208" t="s">
        <v>16357</v>
      </c>
      <c r="E14208" t="e">
        <v>#N/A</v>
      </c>
      <c r="F14208" t="e">
        <v>#N/A</v>
      </c>
      <c r="G14208" t="e">
        <v>#N/A</v>
      </c>
      <c r="H14208">
        <v>0.1135</v>
      </c>
      <c r="I14208">
        <v>0</v>
      </c>
      <c r="J14208">
        <v>0</v>
      </c>
      <c r="K14208">
        <v>0</v>
      </c>
      <c r="L14208" t="e">
        <v>#N/A</v>
      </c>
      <c r="M14208" t="e">
        <v>#N/A</v>
      </c>
      <c r="N14208" t="e">
        <v>#N/A</v>
      </c>
      <c r="O14208" t="e">
        <v>#N/A</v>
      </c>
      <c r="P14208" s="1" t="e">
        <v>#N/A</v>
      </c>
      <c r="Q14208" s="1" t="e">
        <v>#N/A</v>
      </c>
      <c r="R14208" s="1" t="e">
        <v>#N/A</v>
      </c>
      <c r="S14208">
        <v>1.004746972</v>
      </c>
      <c r="T14208">
        <v>-1.004746972</v>
      </c>
      <c r="U14208">
        <v>1.013647315</v>
      </c>
      <c r="V14208" t="e">
        <v>#N/A</v>
      </c>
    </row>
    <row r="14209" spans="1:22" x14ac:dyDescent="0.2">
      <c r="A14209" t="s">
        <v>13498</v>
      </c>
      <c r="B14209" t="s">
        <v>16360</v>
      </c>
      <c r="C14209">
        <v>749</v>
      </c>
      <c r="D14209" t="s">
        <v>16358</v>
      </c>
      <c r="E14209" t="e">
        <v>#N/A</v>
      </c>
      <c r="F14209" t="e">
        <v>#N/A</v>
      </c>
      <c r="G14209" t="e">
        <v>#N/A</v>
      </c>
      <c r="H14209">
        <v>8.3400000000000002E-2</v>
      </c>
      <c r="I14209">
        <v>0</v>
      </c>
      <c r="J14209">
        <v>0</v>
      </c>
      <c r="K14209">
        <v>0</v>
      </c>
      <c r="L14209" t="e">
        <v>#N/A</v>
      </c>
      <c r="M14209" t="e">
        <v>#N/A</v>
      </c>
      <c r="N14209" t="e">
        <v>#N/A</v>
      </c>
      <c r="O14209" t="e">
        <v>#N/A</v>
      </c>
      <c r="P14209" s="1" t="e">
        <v>#N/A</v>
      </c>
      <c r="Q14209" s="1" t="e">
        <v>#N/A</v>
      </c>
      <c r="R14209" s="1" t="e">
        <v>#N/A</v>
      </c>
      <c r="S14209">
        <v>1.0270800170000001</v>
      </c>
      <c r="T14209">
        <v>-1.0270800170000001</v>
      </c>
      <c r="U14209">
        <v>1.036868133</v>
      </c>
      <c r="V14209" t="e">
        <v>#N/A</v>
      </c>
    </row>
    <row r="14210" spans="1:22" x14ac:dyDescent="0.2">
      <c r="A14210" t="s">
        <v>13491</v>
      </c>
      <c r="B14210" t="s">
        <v>16360</v>
      </c>
      <c r="C14210">
        <v>749</v>
      </c>
      <c r="D14210" t="s">
        <v>16359</v>
      </c>
      <c r="E14210" t="e">
        <v>#N/A</v>
      </c>
      <c r="F14210" t="e">
        <v>#N/A</v>
      </c>
      <c r="G14210" t="e">
        <v>#N/A</v>
      </c>
      <c r="H14210">
        <v>7.3499999999999996E-2</v>
      </c>
      <c r="I14210">
        <v>0</v>
      </c>
      <c r="J14210">
        <v>0</v>
      </c>
      <c r="K14210">
        <v>0</v>
      </c>
      <c r="L14210" t="e">
        <v>#N/A</v>
      </c>
      <c r="M14210" t="e">
        <v>#N/A</v>
      </c>
      <c r="N14210" t="e">
        <v>#N/A</v>
      </c>
      <c r="O14210" t="e">
        <v>#N/A</v>
      </c>
      <c r="P14210" s="1" t="e">
        <v>#N/A</v>
      </c>
      <c r="Q14210" s="1" t="e">
        <v>#N/A</v>
      </c>
      <c r="R14210" s="1" t="e">
        <v>#N/A</v>
      </c>
      <c r="S14210">
        <v>0.95139104600000002</v>
      </c>
      <c r="T14210">
        <v>-0.95139104600000002</v>
      </c>
      <c r="U14210">
        <v>0.73671310700000003</v>
      </c>
      <c r="V14210" t="e">
        <v>#N/A</v>
      </c>
    </row>
    <row r="14211" spans="1:22" x14ac:dyDescent="0.2">
      <c r="A14211" t="s">
        <v>13506</v>
      </c>
      <c r="B14211" t="s">
        <v>16360</v>
      </c>
      <c r="C14211">
        <v>749</v>
      </c>
      <c r="D14211" t="s">
        <v>16361</v>
      </c>
      <c r="E14211" t="e">
        <v>#N/A</v>
      </c>
      <c r="F14211" t="e">
        <v>#N/A</v>
      </c>
      <c r="G14211" t="e">
        <v>#N/A</v>
      </c>
      <c r="H14211">
        <v>8.9700000000000002E-2</v>
      </c>
      <c r="I14211">
        <v>0</v>
      </c>
      <c r="J14211">
        <v>0</v>
      </c>
      <c r="K14211">
        <v>0</v>
      </c>
      <c r="L14211" t="e">
        <v>#N/A</v>
      </c>
      <c r="M14211" t="e">
        <v>#N/A</v>
      </c>
      <c r="N14211" t="e">
        <v>#N/A</v>
      </c>
      <c r="O14211" t="e">
        <v>#N/A</v>
      </c>
      <c r="P14211" s="1" t="e">
        <v>#N/A</v>
      </c>
      <c r="Q14211" s="1" t="e">
        <v>#N/A</v>
      </c>
      <c r="R14211" s="1" t="e">
        <v>#N/A</v>
      </c>
      <c r="S14211">
        <v>1.0666052770000001</v>
      </c>
      <c r="T14211">
        <v>-1.0666052770000001</v>
      </c>
      <c r="U14211">
        <v>1.0111726169999999</v>
      </c>
      <c r="V14211" t="e">
        <v>#N/A</v>
      </c>
    </row>
    <row r="14212" spans="1:22" x14ac:dyDescent="0.2">
      <c r="A14212" t="s">
        <v>13496</v>
      </c>
      <c r="B14212" t="s">
        <v>16360</v>
      </c>
      <c r="C14212">
        <v>749</v>
      </c>
      <c r="D14212" t="s">
        <v>16362</v>
      </c>
      <c r="E14212" t="e">
        <v>#N/A</v>
      </c>
      <c r="F14212" t="e">
        <v>#N/A</v>
      </c>
      <c r="G14212" t="e">
        <v>#N/A</v>
      </c>
      <c r="H14212">
        <v>0.26469999999999999</v>
      </c>
      <c r="I14212">
        <v>0</v>
      </c>
      <c r="J14212">
        <v>0</v>
      </c>
      <c r="K14212">
        <v>0</v>
      </c>
      <c r="L14212" t="e">
        <v>#N/A</v>
      </c>
      <c r="M14212" t="e">
        <v>#N/A</v>
      </c>
      <c r="N14212" t="e">
        <v>#N/A</v>
      </c>
      <c r="O14212" t="e">
        <v>#N/A</v>
      </c>
      <c r="P14212" s="1" t="e">
        <v>#N/A</v>
      </c>
      <c r="Q14212" s="1" t="e">
        <v>#N/A</v>
      </c>
      <c r="R14212" s="1" t="e">
        <v>#N/A</v>
      </c>
      <c r="S14212">
        <v>0.99459088200000001</v>
      </c>
      <c r="T14212">
        <v>-0.99459088200000001</v>
      </c>
      <c r="U14212">
        <v>0.89764890100000005</v>
      </c>
      <c r="V14212" t="e">
        <v>#N/A</v>
      </c>
    </row>
    <row r="14213" spans="1:22" x14ac:dyDescent="0.2">
      <c r="A14213" t="s">
        <v>13493</v>
      </c>
      <c r="B14213" t="s">
        <v>16360</v>
      </c>
      <c r="C14213">
        <v>749</v>
      </c>
      <c r="D14213" t="s">
        <v>16363</v>
      </c>
      <c r="E14213" t="e">
        <v>#N/A</v>
      </c>
      <c r="F14213" t="e">
        <v>#N/A</v>
      </c>
      <c r="G14213" t="e">
        <v>#N/A</v>
      </c>
      <c r="H14213">
        <v>0.1205</v>
      </c>
      <c r="I14213">
        <v>0</v>
      </c>
      <c r="J14213">
        <v>0</v>
      </c>
      <c r="K14213">
        <v>0</v>
      </c>
      <c r="L14213" t="e">
        <v>#N/A</v>
      </c>
      <c r="M14213" t="e">
        <v>#N/A</v>
      </c>
      <c r="N14213" t="e">
        <v>#N/A</v>
      </c>
      <c r="O14213" t="e">
        <v>#N/A</v>
      </c>
      <c r="P14213" s="1" t="e">
        <v>#N/A</v>
      </c>
      <c r="Q14213" s="1" t="e">
        <v>#N/A</v>
      </c>
      <c r="R14213" s="1" t="e">
        <v>#N/A</v>
      </c>
      <c r="S14213">
        <v>0.97193548699999999</v>
      </c>
      <c r="T14213">
        <v>-0.97193548699999999</v>
      </c>
      <c r="U14213">
        <v>0.95489374299999996</v>
      </c>
      <c r="V14213" t="e">
        <v>#N/A</v>
      </c>
    </row>
    <row r="14214" spans="1:22" x14ac:dyDescent="0.2">
      <c r="A14214" t="s">
        <v>13513</v>
      </c>
      <c r="B14214" t="s">
        <v>16359</v>
      </c>
      <c r="C14214">
        <v>750</v>
      </c>
      <c r="D14214" t="s">
        <v>16344</v>
      </c>
      <c r="E14214" t="e">
        <v>#N/A</v>
      </c>
      <c r="F14214" t="e">
        <v>#N/A</v>
      </c>
      <c r="G14214" t="e">
        <v>#N/A</v>
      </c>
      <c r="H14214">
        <v>7.7600000000000002E-2</v>
      </c>
      <c r="I14214">
        <v>0</v>
      </c>
      <c r="J14214">
        <v>0</v>
      </c>
      <c r="K14214">
        <v>0</v>
      </c>
      <c r="L14214" t="e">
        <v>#N/A</v>
      </c>
      <c r="M14214" t="e">
        <v>#N/A</v>
      </c>
      <c r="N14214" t="e">
        <v>#N/A</v>
      </c>
      <c r="O14214" t="e">
        <v>#N/A</v>
      </c>
      <c r="P14214" s="1" t="e">
        <v>#N/A</v>
      </c>
      <c r="Q14214" s="1" t="e">
        <v>#N/A</v>
      </c>
      <c r="R14214" s="1" t="e">
        <v>#N/A</v>
      </c>
      <c r="S14214">
        <v>0.99991335199999998</v>
      </c>
      <c r="T14214">
        <v>-0.99991335199999998</v>
      </c>
      <c r="U14214">
        <v>0.98242007499999995</v>
      </c>
      <c r="V14214" t="e">
        <v>#N/A</v>
      </c>
    </row>
    <row r="14215" spans="1:22" x14ac:dyDescent="0.2">
      <c r="A14215" t="s">
        <v>13510</v>
      </c>
      <c r="B14215" t="s">
        <v>16359</v>
      </c>
      <c r="C14215">
        <v>750</v>
      </c>
      <c r="D14215" t="s">
        <v>16345</v>
      </c>
      <c r="E14215" t="e">
        <v>#N/A</v>
      </c>
      <c r="F14215" t="e">
        <v>#N/A</v>
      </c>
      <c r="G14215" t="e">
        <v>#N/A</v>
      </c>
      <c r="H14215">
        <v>0.2205</v>
      </c>
      <c r="I14215">
        <v>0</v>
      </c>
      <c r="J14215">
        <v>0</v>
      </c>
      <c r="K14215">
        <v>0</v>
      </c>
      <c r="L14215" t="e">
        <v>#N/A</v>
      </c>
      <c r="M14215" t="e">
        <v>#N/A</v>
      </c>
      <c r="N14215" t="e">
        <v>#N/A</v>
      </c>
      <c r="O14215" t="e">
        <v>#N/A</v>
      </c>
      <c r="P14215" s="1" t="e">
        <v>#N/A</v>
      </c>
      <c r="Q14215" s="1" t="e">
        <v>#N/A</v>
      </c>
      <c r="R14215" s="1" t="e">
        <v>#N/A</v>
      </c>
      <c r="S14215">
        <v>0.85975269399999998</v>
      </c>
      <c r="T14215">
        <v>-0.85975269399999998</v>
      </c>
      <c r="U14215">
        <v>0.89781881100000005</v>
      </c>
      <c r="V14215" t="e">
        <v>#N/A</v>
      </c>
    </row>
    <row r="14216" spans="1:22" x14ac:dyDescent="0.2">
      <c r="A14216" t="s">
        <v>13519</v>
      </c>
      <c r="B14216" t="s">
        <v>16359</v>
      </c>
      <c r="C14216">
        <v>750</v>
      </c>
      <c r="D14216" t="s">
        <v>16346</v>
      </c>
      <c r="E14216" t="e">
        <v>#N/A</v>
      </c>
      <c r="F14216" t="e">
        <v>#N/A</v>
      </c>
      <c r="G14216" t="e">
        <v>#N/A</v>
      </c>
      <c r="H14216">
        <v>0.14069999999999999</v>
      </c>
      <c r="I14216">
        <v>0</v>
      </c>
      <c r="J14216">
        <v>0</v>
      </c>
      <c r="K14216">
        <v>0</v>
      </c>
      <c r="L14216" t="e">
        <v>#N/A</v>
      </c>
      <c r="M14216" t="e">
        <v>#N/A</v>
      </c>
      <c r="N14216" t="e">
        <v>#N/A</v>
      </c>
      <c r="O14216" t="e">
        <v>#N/A</v>
      </c>
      <c r="P14216" s="1" t="e">
        <v>#N/A</v>
      </c>
      <c r="Q14216" s="1" t="e">
        <v>#N/A</v>
      </c>
      <c r="R14216" s="1" t="e">
        <v>#N/A</v>
      </c>
      <c r="S14216">
        <v>0.93989016199999997</v>
      </c>
      <c r="T14216">
        <v>-0.93989016199999997</v>
      </c>
      <c r="U14216">
        <v>0.97619117</v>
      </c>
      <c r="V14216" t="e">
        <v>#N/A</v>
      </c>
    </row>
    <row r="14217" spans="1:22" x14ac:dyDescent="0.2">
      <c r="A14217" t="s">
        <v>13523</v>
      </c>
      <c r="B14217" t="s">
        <v>16359</v>
      </c>
      <c r="C14217">
        <v>750</v>
      </c>
      <c r="D14217" t="s">
        <v>16347</v>
      </c>
      <c r="E14217" t="e">
        <v>#N/A</v>
      </c>
      <c r="F14217" t="e">
        <v>#N/A</v>
      </c>
      <c r="G14217" t="e">
        <v>#N/A</v>
      </c>
      <c r="H14217">
        <v>0.14449999999999999</v>
      </c>
      <c r="I14217">
        <v>0</v>
      </c>
      <c r="J14217">
        <v>0</v>
      </c>
      <c r="K14217">
        <v>0</v>
      </c>
      <c r="L14217" t="e">
        <v>#N/A</v>
      </c>
      <c r="M14217" t="e">
        <v>#N/A</v>
      </c>
      <c r="N14217" t="e">
        <v>#N/A</v>
      </c>
      <c r="O14217" t="e">
        <v>#N/A</v>
      </c>
      <c r="P14217" s="1" t="e">
        <v>#N/A</v>
      </c>
      <c r="Q14217" s="1" t="e">
        <v>#N/A</v>
      </c>
      <c r="R14217" s="1" t="e">
        <v>#N/A</v>
      </c>
      <c r="S14217">
        <v>0.84416847699999997</v>
      </c>
      <c r="T14217">
        <v>-0.84416847699999997</v>
      </c>
      <c r="U14217">
        <v>0.77980306300000002</v>
      </c>
      <c r="V14217" t="e">
        <v>#N/A</v>
      </c>
    </row>
    <row r="14218" spans="1:22" x14ac:dyDescent="0.2">
      <c r="A14218" t="s">
        <v>13526</v>
      </c>
      <c r="B14218" t="s">
        <v>16359</v>
      </c>
      <c r="C14218">
        <v>750</v>
      </c>
      <c r="D14218" t="s">
        <v>16348</v>
      </c>
      <c r="E14218" t="e">
        <v>#N/A</v>
      </c>
      <c r="F14218" t="e">
        <v>#N/A</v>
      </c>
      <c r="G14218" t="e">
        <v>#N/A</v>
      </c>
      <c r="H14218">
        <v>0.12620000000000001</v>
      </c>
      <c r="I14218" t="s">
        <v>15725</v>
      </c>
      <c r="J14218">
        <v>1</v>
      </c>
      <c r="K14218">
        <v>0</v>
      </c>
      <c r="L14218" t="e">
        <v>#N/A</v>
      </c>
      <c r="M14218" t="e">
        <v>#N/A</v>
      </c>
      <c r="N14218" t="e">
        <v>#N/A</v>
      </c>
      <c r="O14218" t="e">
        <v>#N/A</v>
      </c>
      <c r="P14218" s="1">
        <v>-0.36378017000000001</v>
      </c>
      <c r="Q14218" s="1">
        <v>0.45322151773916403</v>
      </c>
      <c r="R14218" s="1">
        <v>0.45322151773916403</v>
      </c>
      <c r="S14218">
        <v>1.014018927</v>
      </c>
      <c r="T14218">
        <v>-1.014018927</v>
      </c>
      <c r="U14218">
        <v>0.96586448899999999</v>
      </c>
      <c r="V14218" t="e">
        <v>#N/A</v>
      </c>
    </row>
    <row r="14219" spans="1:22" x14ac:dyDescent="0.2">
      <c r="A14219" t="s">
        <v>13511</v>
      </c>
      <c r="B14219" t="s">
        <v>16359</v>
      </c>
      <c r="C14219">
        <v>750</v>
      </c>
      <c r="D14219" t="s">
        <v>16349</v>
      </c>
      <c r="E14219" t="e">
        <v>#N/A</v>
      </c>
      <c r="F14219" t="e">
        <v>#N/A</v>
      </c>
      <c r="G14219" t="e">
        <v>#N/A</v>
      </c>
      <c r="H14219">
        <v>7.5300000000000006E-2</v>
      </c>
      <c r="I14219">
        <v>0</v>
      </c>
      <c r="J14219">
        <v>0</v>
      </c>
      <c r="K14219">
        <v>0</v>
      </c>
      <c r="L14219" t="e">
        <v>#N/A</v>
      </c>
      <c r="M14219" t="e">
        <v>#N/A</v>
      </c>
      <c r="N14219" t="e">
        <v>#N/A</v>
      </c>
      <c r="O14219" t="e">
        <v>#N/A</v>
      </c>
      <c r="P14219" s="1">
        <v>1.1986268</v>
      </c>
      <c r="Q14219" s="1">
        <v>0.38605158400636103</v>
      </c>
      <c r="R14219" s="1">
        <v>0.38605158400636103</v>
      </c>
      <c r="S14219">
        <v>0.94608603800000002</v>
      </c>
      <c r="T14219">
        <v>-0.94608603800000002</v>
      </c>
      <c r="U14219">
        <v>1.005304303</v>
      </c>
      <c r="V14219" t="e">
        <v>#N/A</v>
      </c>
    </row>
    <row r="14220" spans="1:22" x14ac:dyDescent="0.2">
      <c r="A14220" t="s">
        <v>13527</v>
      </c>
      <c r="B14220" t="s">
        <v>16359</v>
      </c>
      <c r="C14220">
        <v>750</v>
      </c>
      <c r="D14220" t="s">
        <v>16350</v>
      </c>
      <c r="E14220" t="e">
        <v>#N/A</v>
      </c>
      <c r="F14220" t="e">
        <v>#N/A</v>
      </c>
      <c r="G14220" t="e">
        <v>#N/A</v>
      </c>
      <c r="H14220">
        <v>0.13750000000000001</v>
      </c>
      <c r="I14220">
        <v>0</v>
      </c>
      <c r="J14220">
        <v>0</v>
      </c>
      <c r="K14220">
        <v>0</v>
      </c>
      <c r="L14220" t="e">
        <v>#N/A</v>
      </c>
      <c r="M14220" t="e">
        <v>#N/A</v>
      </c>
      <c r="N14220" t="e">
        <v>#N/A</v>
      </c>
      <c r="O14220" t="e">
        <v>#N/A</v>
      </c>
      <c r="P14220" s="1" t="e">
        <v>#N/A</v>
      </c>
      <c r="Q14220" s="1" t="e">
        <v>#N/A</v>
      </c>
      <c r="R14220" s="1" t="e">
        <v>#N/A</v>
      </c>
      <c r="S14220">
        <v>0.86817621199999995</v>
      </c>
      <c r="T14220">
        <v>-0.86817621199999995</v>
      </c>
      <c r="U14220">
        <v>0.98257351100000001</v>
      </c>
      <c r="V14220" t="e">
        <v>#N/A</v>
      </c>
    </row>
    <row r="14221" spans="1:22" x14ac:dyDescent="0.2">
      <c r="A14221" t="s">
        <v>13515</v>
      </c>
      <c r="B14221" t="s">
        <v>16359</v>
      </c>
      <c r="C14221">
        <v>750</v>
      </c>
      <c r="D14221" t="s">
        <v>16351</v>
      </c>
      <c r="E14221" t="e">
        <v>#N/A</v>
      </c>
      <c r="F14221" t="e">
        <v>#N/A</v>
      </c>
      <c r="G14221" t="e">
        <v>#N/A</v>
      </c>
      <c r="H14221">
        <v>0.1177</v>
      </c>
      <c r="I14221">
        <v>0</v>
      </c>
      <c r="J14221">
        <v>0</v>
      </c>
      <c r="K14221">
        <v>0</v>
      </c>
      <c r="L14221" t="e">
        <v>#N/A</v>
      </c>
      <c r="M14221" t="e">
        <v>#N/A</v>
      </c>
      <c r="N14221" t="e">
        <v>#N/A</v>
      </c>
      <c r="O14221" t="e">
        <v>#N/A</v>
      </c>
      <c r="P14221" s="1" t="e">
        <v>#N/A</v>
      </c>
      <c r="Q14221" s="1" t="e">
        <v>#N/A</v>
      </c>
      <c r="R14221" s="1" t="e">
        <v>#N/A</v>
      </c>
      <c r="S14221">
        <v>1.054921271</v>
      </c>
      <c r="T14221">
        <v>-1.054921271</v>
      </c>
      <c r="U14221">
        <v>0.98859562599999995</v>
      </c>
      <c r="V14221" t="e">
        <v>#N/A</v>
      </c>
    </row>
    <row r="14222" spans="1:22" x14ac:dyDescent="0.2">
      <c r="A14222" t="s">
        <v>13517</v>
      </c>
      <c r="B14222" t="s">
        <v>16359</v>
      </c>
      <c r="C14222">
        <v>750</v>
      </c>
      <c r="D14222" t="s">
        <v>16352</v>
      </c>
      <c r="E14222" t="e">
        <v>#N/A</v>
      </c>
      <c r="F14222" t="e">
        <v>#N/A</v>
      </c>
      <c r="G14222" t="e">
        <v>#N/A</v>
      </c>
      <c r="H14222">
        <v>0.20019999999999999</v>
      </c>
      <c r="I14222">
        <v>0</v>
      </c>
      <c r="J14222">
        <v>0</v>
      </c>
      <c r="K14222">
        <v>0</v>
      </c>
      <c r="L14222" t="e">
        <v>#N/A</v>
      </c>
      <c r="M14222" t="e">
        <v>#N/A</v>
      </c>
      <c r="N14222" t="e">
        <v>#N/A</v>
      </c>
      <c r="O14222" t="e">
        <v>#N/A</v>
      </c>
      <c r="P14222" s="1">
        <v>0.55904350000000003</v>
      </c>
      <c r="Q14222" s="1">
        <v>0.49843192072249198</v>
      </c>
      <c r="R14222" s="1">
        <v>0.49843192072249198</v>
      </c>
      <c r="S14222">
        <v>0.66664921799999999</v>
      </c>
      <c r="T14222">
        <v>-0.66664921799999999</v>
      </c>
      <c r="U14222">
        <v>0.33681587499999999</v>
      </c>
      <c r="V14222" t="e">
        <v>#N/A</v>
      </c>
    </row>
    <row r="14223" spans="1:22" x14ac:dyDescent="0.2">
      <c r="A14223" t="s">
        <v>13525</v>
      </c>
      <c r="B14223" t="s">
        <v>16359</v>
      </c>
      <c r="C14223">
        <v>750</v>
      </c>
      <c r="D14223" t="s">
        <v>16353</v>
      </c>
      <c r="E14223" t="e">
        <v>#N/A</v>
      </c>
      <c r="F14223" t="e">
        <v>#N/A</v>
      </c>
      <c r="G14223" t="e">
        <v>#N/A</v>
      </c>
      <c r="H14223">
        <v>0.10050000000000001</v>
      </c>
      <c r="I14223">
        <v>0</v>
      </c>
      <c r="J14223">
        <v>0</v>
      </c>
      <c r="K14223">
        <v>0</v>
      </c>
      <c r="L14223" t="e">
        <v>#N/A</v>
      </c>
      <c r="M14223" t="e">
        <v>#N/A</v>
      </c>
      <c r="N14223" t="e">
        <v>#N/A</v>
      </c>
      <c r="O14223" t="e">
        <v>#N/A</v>
      </c>
      <c r="P14223" s="1">
        <v>-0.38281646000000003</v>
      </c>
      <c r="Q14223" s="1">
        <v>0.45606697046059402</v>
      </c>
      <c r="R14223" s="1">
        <v>0.45606697046059402</v>
      </c>
      <c r="S14223">
        <v>1.009535007</v>
      </c>
      <c r="T14223">
        <v>-1.009535007</v>
      </c>
      <c r="U14223">
        <v>1.005619029</v>
      </c>
      <c r="V14223" t="e">
        <v>#N/A</v>
      </c>
    </row>
    <row r="14224" spans="1:22" x14ac:dyDescent="0.2">
      <c r="A14224" t="s">
        <v>13512</v>
      </c>
      <c r="B14224" t="s">
        <v>16359</v>
      </c>
      <c r="C14224">
        <v>750</v>
      </c>
      <c r="D14224" t="s">
        <v>16354</v>
      </c>
      <c r="E14224" t="e">
        <v>#N/A</v>
      </c>
      <c r="F14224" t="e">
        <v>#N/A</v>
      </c>
      <c r="G14224" t="e">
        <v>#N/A</v>
      </c>
      <c r="H14224">
        <v>0.18609999999999999</v>
      </c>
      <c r="I14224">
        <v>0</v>
      </c>
      <c r="J14224">
        <v>0</v>
      </c>
      <c r="K14224">
        <v>0</v>
      </c>
      <c r="L14224" t="e">
        <v>#N/A</v>
      </c>
      <c r="M14224" t="e">
        <v>#N/A</v>
      </c>
      <c r="N14224" t="e">
        <v>#N/A</v>
      </c>
      <c r="O14224" t="e">
        <v>#N/A</v>
      </c>
      <c r="P14224" s="1" t="e">
        <v>#N/A</v>
      </c>
      <c r="Q14224" s="1" t="e">
        <v>#N/A</v>
      </c>
      <c r="R14224" s="1" t="e">
        <v>#N/A</v>
      </c>
      <c r="S14224">
        <v>0.64420759699999997</v>
      </c>
      <c r="T14224">
        <v>-0.64420759699999997</v>
      </c>
      <c r="U14224">
        <v>0.58379381799999996</v>
      </c>
      <c r="V14224" t="e">
        <v>#N/A</v>
      </c>
    </row>
    <row r="14225" spans="1:22" x14ac:dyDescent="0.2">
      <c r="A14225" t="s">
        <v>13522</v>
      </c>
      <c r="B14225" t="s">
        <v>16359</v>
      </c>
      <c r="C14225">
        <v>750</v>
      </c>
      <c r="D14225" t="s">
        <v>16355</v>
      </c>
      <c r="E14225" t="e">
        <v>#N/A</v>
      </c>
      <c r="F14225" t="e">
        <v>#N/A</v>
      </c>
      <c r="G14225" t="e">
        <v>#N/A</v>
      </c>
      <c r="H14225">
        <v>9.7299999999999998E-2</v>
      </c>
      <c r="I14225">
        <v>0</v>
      </c>
      <c r="J14225">
        <v>0</v>
      </c>
      <c r="K14225">
        <v>0</v>
      </c>
      <c r="L14225" t="e">
        <v>#N/A</v>
      </c>
      <c r="M14225" t="e">
        <v>#N/A</v>
      </c>
      <c r="N14225" t="e">
        <v>#N/A</v>
      </c>
      <c r="O14225" t="e">
        <v>#N/A</v>
      </c>
      <c r="P14225" s="1" t="e">
        <v>#N/A</v>
      </c>
      <c r="Q14225" s="1" t="e">
        <v>#N/A</v>
      </c>
      <c r="R14225" s="1" t="e">
        <v>#N/A</v>
      </c>
      <c r="S14225">
        <v>1.0304102850000001</v>
      </c>
      <c r="T14225">
        <v>-1.0304102850000001</v>
      </c>
      <c r="U14225">
        <v>0.95845402400000002</v>
      </c>
      <c r="V14225" t="e">
        <v>#N/A</v>
      </c>
    </row>
    <row r="14226" spans="1:22" x14ac:dyDescent="0.2">
      <c r="A14226" t="s">
        <v>13516</v>
      </c>
      <c r="B14226" t="s">
        <v>16359</v>
      </c>
      <c r="C14226">
        <v>750</v>
      </c>
      <c r="D14226" t="s">
        <v>16356</v>
      </c>
      <c r="E14226" t="e">
        <v>#N/A</v>
      </c>
      <c r="F14226" t="e">
        <v>#N/A</v>
      </c>
      <c r="G14226" t="e">
        <v>#N/A</v>
      </c>
      <c r="H14226">
        <v>6.5500000000000003E-2</v>
      </c>
      <c r="I14226">
        <v>0</v>
      </c>
      <c r="J14226">
        <v>0</v>
      </c>
      <c r="K14226">
        <v>0</v>
      </c>
      <c r="L14226">
        <v>0.5655481</v>
      </c>
      <c r="M14226">
        <v>0.26596837099999998</v>
      </c>
      <c r="N14226" t="e">
        <v>#N/A</v>
      </c>
      <c r="O14226" t="e">
        <v>#N/A</v>
      </c>
      <c r="P14226" s="1" t="e">
        <v>#N/A</v>
      </c>
      <c r="Q14226" s="1" t="e">
        <v>#N/A</v>
      </c>
      <c r="R14226" s="1" t="e">
        <v>#N/A</v>
      </c>
      <c r="S14226">
        <v>0.98748622100000005</v>
      </c>
      <c r="T14226">
        <v>-0.98748622100000005</v>
      </c>
      <c r="U14226">
        <v>1.0326743309999999</v>
      </c>
      <c r="V14226" t="e">
        <v>#N/A</v>
      </c>
    </row>
    <row r="14227" spans="1:22" x14ac:dyDescent="0.2">
      <c r="A14227" t="s">
        <v>16248</v>
      </c>
      <c r="B14227" t="s">
        <v>16359</v>
      </c>
      <c r="C14227">
        <v>750</v>
      </c>
      <c r="D14227" t="s">
        <v>16357</v>
      </c>
      <c r="E14227" t="e">
        <v>#N/A</v>
      </c>
      <c r="F14227" t="e">
        <v>#N/A</v>
      </c>
      <c r="G14227" t="e">
        <v>#N/A</v>
      </c>
      <c r="H14227">
        <v>0.15509999999999999</v>
      </c>
      <c r="I14227">
        <v>0</v>
      </c>
      <c r="J14227">
        <v>0</v>
      </c>
      <c r="K14227">
        <v>0</v>
      </c>
      <c r="L14227" t="e">
        <v>#N/A</v>
      </c>
      <c r="M14227" t="e">
        <v>#N/A</v>
      </c>
      <c r="N14227" t="e">
        <v>#N/A</v>
      </c>
      <c r="O14227" t="e">
        <v>#N/A</v>
      </c>
      <c r="P14227" s="1" t="e">
        <v>#N/A</v>
      </c>
      <c r="Q14227" s="1" t="e">
        <v>#N/A</v>
      </c>
      <c r="R14227" s="1" t="e">
        <v>#N/A</v>
      </c>
      <c r="T14227" t="e">
        <v>#N/A</v>
      </c>
    </row>
    <row r="14228" spans="1:22" x14ac:dyDescent="0.2">
      <c r="A14228" t="s">
        <v>13524</v>
      </c>
      <c r="B14228" t="s">
        <v>16359</v>
      </c>
      <c r="C14228">
        <v>750</v>
      </c>
      <c r="D14228" t="s">
        <v>16358</v>
      </c>
      <c r="E14228" t="e">
        <v>#N/A</v>
      </c>
      <c r="F14228" t="e">
        <v>#N/A</v>
      </c>
      <c r="G14228" t="e">
        <v>#N/A</v>
      </c>
      <c r="H14228">
        <v>0.14910000000000001</v>
      </c>
      <c r="I14228">
        <v>0</v>
      </c>
      <c r="J14228">
        <v>0</v>
      </c>
      <c r="K14228">
        <v>0</v>
      </c>
      <c r="L14228" t="e">
        <v>#N/A</v>
      </c>
      <c r="M14228" t="e">
        <v>#N/A</v>
      </c>
      <c r="N14228" t="e">
        <v>#N/A</v>
      </c>
      <c r="O14228" t="e">
        <v>#N/A</v>
      </c>
      <c r="P14228" s="1" t="e">
        <v>#N/A</v>
      </c>
      <c r="Q14228" s="1" t="e">
        <v>#N/A</v>
      </c>
      <c r="R14228" s="1" t="e">
        <v>#N/A</v>
      </c>
      <c r="S14228">
        <v>1.027519066</v>
      </c>
      <c r="T14228">
        <v>-1.027519066</v>
      </c>
      <c r="U14228">
        <v>0.98418486299999997</v>
      </c>
      <c r="V14228" t="e">
        <v>#N/A</v>
      </c>
    </row>
    <row r="14229" spans="1:22" x14ac:dyDescent="0.2">
      <c r="A14229" t="s">
        <v>13518</v>
      </c>
      <c r="B14229" t="s">
        <v>16359</v>
      </c>
      <c r="C14229">
        <v>750</v>
      </c>
      <c r="D14229" t="s">
        <v>16360</v>
      </c>
      <c r="E14229" t="e">
        <v>#N/A</v>
      </c>
      <c r="F14229" t="e">
        <v>#N/A</v>
      </c>
      <c r="G14229" t="e">
        <v>#N/A</v>
      </c>
      <c r="H14229">
        <v>7.8200000000000006E-2</v>
      </c>
      <c r="I14229">
        <v>0</v>
      </c>
      <c r="J14229">
        <v>0</v>
      </c>
      <c r="K14229">
        <v>0</v>
      </c>
      <c r="L14229" t="e">
        <v>#N/A</v>
      </c>
      <c r="M14229" t="e">
        <v>#N/A</v>
      </c>
      <c r="N14229" t="e">
        <v>#N/A</v>
      </c>
      <c r="O14229" t="e">
        <v>#N/A</v>
      </c>
      <c r="P14229" s="1">
        <v>0.34464709999999998</v>
      </c>
      <c r="Q14229" s="1">
        <v>0.37967065506611303</v>
      </c>
      <c r="R14229" s="1">
        <v>0.37967065506611303</v>
      </c>
      <c r="S14229">
        <v>0.98919806700000001</v>
      </c>
      <c r="T14229">
        <v>-0.98919806700000001</v>
      </c>
      <c r="U14229">
        <v>0.95779832200000004</v>
      </c>
      <c r="V14229" t="e">
        <v>#N/A</v>
      </c>
    </row>
    <row r="14230" spans="1:22" x14ac:dyDescent="0.2">
      <c r="A14230" t="s">
        <v>13514</v>
      </c>
      <c r="B14230" t="s">
        <v>16359</v>
      </c>
      <c r="C14230">
        <v>750</v>
      </c>
      <c r="D14230" t="s">
        <v>16361</v>
      </c>
      <c r="E14230" t="e">
        <v>#N/A</v>
      </c>
      <c r="F14230" t="e">
        <v>#N/A</v>
      </c>
      <c r="G14230" t="e">
        <v>#N/A</v>
      </c>
      <c r="H14230">
        <v>0.11609999999999999</v>
      </c>
      <c r="I14230">
        <v>0</v>
      </c>
      <c r="J14230">
        <v>0</v>
      </c>
      <c r="K14230">
        <v>0</v>
      </c>
      <c r="L14230" t="e">
        <v>#N/A</v>
      </c>
      <c r="M14230" t="e">
        <v>#N/A</v>
      </c>
      <c r="N14230" t="e">
        <v>#N/A</v>
      </c>
      <c r="O14230" t="e">
        <v>#N/A</v>
      </c>
      <c r="P14230" s="1" t="e">
        <v>#N/A</v>
      </c>
      <c r="Q14230" s="1" t="e">
        <v>#N/A</v>
      </c>
      <c r="R14230" s="1" t="e">
        <v>#N/A</v>
      </c>
      <c r="S14230">
        <v>0.95007606899999997</v>
      </c>
      <c r="T14230">
        <v>-0.95007606899999997</v>
      </c>
      <c r="U14230">
        <v>0.99380729400000001</v>
      </c>
      <c r="V14230" t="e">
        <v>#N/A</v>
      </c>
    </row>
    <row r="14231" spans="1:22" x14ac:dyDescent="0.2">
      <c r="A14231" t="s">
        <v>13521</v>
      </c>
      <c r="B14231" t="s">
        <v>16359</v>
      </c>
      <c r="C14231">
        <v>750</v>
      </c>
      <c r="D14231" t="s">
        <v>16362</v>
      </c>
      <c r="E14231" t="e">
        <v>#N/A</v>
      </c>
      <c r="F14231" t="e">
        <v>#N/A</v>
      </c>
      <c r="G14231" t="e">
        <v>#N/A</v>
      </c>
      <c r="H14231">
        <v>0.1588</v>
      </c>
      <c r="I14231">
        <v>0</v>
      </c>
      <c r="J14231">
        <v>0</v>
      </c>
      <c r="K14231">
        <v>0</v>
      </c>
      <c r="L14231" t="e">
        <v>#N/A</v>
      </c>
      <c r="M14231" t="e">
        <v>#N/A</v>
      </c>
      <c r="N14231" t="e">
        <v>#N/A</v>
      </c>
      <c r="O14231" t="e">
        <v>#N/A</v>
      </c>
      <c r="P14231" s="1" t="e">
        <v>#N/A</v>
      </c>
      <c r="Q14231" s="1" t="e">
        <v>#N/A</v>
      </c>
      <c r="R14231" s="1" t="e">
        <v>#N/A</v>
      </c>
      <c r="S14231">
        <v>1.051448878</v>
      </c>
      <c r="T14231">
        <v>-1.051448878</v>
      </c>
      <c r="U14231">
        <v>0.97878113</v>
      </c>
      <c r="V14231" t="e">
        <v>#N/A</v>
      </c>
    </row>
    <row r="14232" spans="1:22" x14ac:dyDescent="0.2">
      <c r="A14232" t="s">
        <v>13520</v>
      </c>
      <c r="B14232" t="s">
        <v>16359</v>
      </c>
      <c r="C14232">
        <v>750</v>
      </c>
      <c r="D14232" t="s">
        <v>16363</v>
      </c>
      <c r="E14232" t="e">
        <v>#N/A</v>
      </c>
      <c r="F14232" t="e">
        <v>#N/A</v>
      </c>
      <c r="G14232" t="e">
        <v>#N/A</v>
      </c>
      <c r="H14232">
        <v>0.1124</v>
      </c>
      <c r="I14232">
        <v>0</v>
      </c>
      <c r="J14232">
        <v>0</v>
      </c>
      <c r="K14232">
        <v>0</v>
      </c>
      <c r="L14232" t="e">
        <v>#N/A</v>
      </c>
      <c r="M14232" t="e">
        <v>#N/A</v>
      </c>
      <c r="N14232" t="e">
        <v>#N/A</v>
      </c>
      <c r="O14232" t="e">
        <v>#N/A</v>
      </c>
      <c r="P14232" s="1" t="e">
        <v>#N/A</v>
      </c>
      <c r="Q14232" s="1" t="e">
        <v>#N/A</v>
      </c>
      <c r="R14232" s="1" t="e">
        <v>#N/A</v>
      </c>
      <c r="S14232">
        <v>1.0740549239999999</v>
      </c>
      <c r="T14232">
        <v>-1.0740549239999999</v>
      </c>
      <c r="U14232">
        <v>0.992593646</v>
      </c>
      <c r="V14232" t="e">
        <v>#N/A</v>
      </c>
    </row>
    <row r="14233" spans="1:22" x14ac:dyDescent="0.2">
      <c r="A14233" t="s">
        <v>13530</v>
      </c>
      <c r="B14233" t="s">
        <v>16358</v>
      </c>
      <c r="C14233">
        <v>751</v>
      </c>
      <c r="D14233" t="s">
        <v>16344</v>
      </c>
      <c r="E14233" t="e">
        <v>#N/A</v>
      </c>
      <c r="F14233" t="e">
        <v>#N/A</v>
      </c>
      <c r="G14233" t="e">
        <v>#N/A</v>
      </c>
      <c r="H14233">
        <v>0.1022</v>
      </c>
      <c r="I14233">
        <v>0</v>
      </c>
      <c r="J14233">
        <v>0</v>
      </c>
      <c r="K14233">
        <v>0</v>
      </c>
      <c r="L14233" t="e">
        <v>#N/A</v>
      </c>
      <c r="M14233" t="e">
        <v>#N/A</v>
      </c>
      <c r="N14233" t="e">
        <v>#N/A</v>
      </c>
      <c r="O14233" t="e">
        <v>#N/A</v>
      </c>
      <c r="P14233" s="1">
        <v>1.1928913999999999</v>
      </c>
      <c r="Q14233" s="1">
        <v>0.31100585994476698</v>
      </c>
      <c r="R14233" s="1">
        <v>0.31100585994476698</v>
      </c>
      <c r="S14233">
        <v>0.76860417299999995</v>
      </c>
      <c r="T14233">
        <v>-0.76860417299999995</v>
      </c>
      <c r="U14233">
        <v>0.97767417300000004</v>
      </c>
      <c r="V14233" t="e">
        <v>#N/A</v>
      </c>
    </row>
    <row r="14234" spans="1:22" x14ac:dyDescent="0.2">
      <c r="A14234" t="s">
        <v>13542</v>
      </c>
      <c r="B14234" t="s">
        <v>16358</v>
      </c>
      <c r="C14234">
        <v>751</v>
      </c>
      <c r="D14234" t="s">
        <v>16345</v>
      </c>
      <c r="E14234" t="e">
        <v>#N/A</v>
      </c>
      <c r="F14234" t="e">
        <v>#N/A</v>
      </c>
      <c r="G14234" t="e">
        <v>#N/A</v>
      </c>
      <c r="H14234">
        <v>0.23760000000000001</v>
      </c>
      <c r="I14234">
        <v>0</v>
      </c>
      <c r="J14234">
        <v>0</v>
      </c>
      <c r="K14234">
        <v>0</v>
      </c>
      <c r="L14234" t="e">
        <v>#N/A</v>
      </c>
      <c r="M14234" t="e">
        <v>#N/A</v>
      </c>
      <c r="N14234" t="e">
        <v>#N/A</v>
      </c>
      <c r="O14234" t="e">
        <v>#N/A</v>
      </c>
      <c r="P14234" s="1" t="e">
        <v>#N/A</v>
      </c>
      <c r="Q14234" s="1" t="e">
        <v>#N/A</v>
      </c>
      <c r="R14234" s="1" t="e">
        <v>#N/A</v>
      </c>
      <c r="S14234">
        <v>0.95637161299999995</v>
      </c>
      <c r="T14234">
        <v>-0.95637161299999995</v>
      </c>
      <c r="U14234">
        <v>0.99280370200000001</v>
      </c>
      <c r="V14234" t="e">
        <v>#N/A</v>
      </c>
    </row>
    <row r="14235" spans="1:22" x14ac:dyDescent="0.2">
      <c r="A14235" t="s">
        <v>15609</v>
      </c>
      <c r="B14235" t="s">
        <v>16358</v>
      </c>
      <c r="C14235">
        <v>751</v>
      </c>
      <c r="D14235" t="s">
        <v>16346</v>
      </c>
      <c r="E14235" t="e">
        <v>#N/A</v>
      </c>
      <c r="F14235" t="e">
        <v>#N/A</v>
      </c>
      <c r="G14235" t="e">
        <v>#N/A</v>
      </c>
      <c r="H14235">
        <v>0.15939999999999999</v>
      </c>
      <c r="I14235">
        <v>0</v>
      </c>
      <c r="J14235">
        <v>0</v>
      </c>
      <c r="K14235">
        <v>0</v>
      </c>
      <c r="L14235" t="e">
        <v>#N/A</v>
      </c>
      <c r="M14235" t="e">
        <v>#N/A</v>
      </c>
      <c r="N14235" t="e">
        <v>#N/A</v>
      </c>
      <c r="O14235" t="e">
        <v>#N/A</v>
      </c>
      <c r="P14235" s="1">
        <v>1.1603410000000001</v>
      </c>
      <c r="Q14235" s="1">
        <v>0.408388508067418</v>
      </c>
      <c r="R14235" s="1">
        <v>0.408388508067418</v>
      </c>
      <c r="S14235" t="e">
        <v>#N/A</v>
      </c>
      <c r="T14235" t="e">
        <v>#N/A</v>
      </c>
      <c r="U14235" t="e">
        <v>#N/A</v>
      </c>
      <c r="V14235" t="e">
        <v>#N/A</v>
      </c>
    </row>
    <row r="14236" spans="1:22" x14ac:dyDescent="0.2">
      <c r="A14236" t="s">
        <v>13537</v>
      </c>
      <c r="B14236" t="s">
        <v>16358</v>
      </c>
      <c r="C14236">
        <v>751</v>
      </c>
      <c r="D14236" t="s">
        <v>16347</v>
      </c>
      <c r="E14236" t="e">
        <v>#N/A</v>
      </c>
      <c r="F14236" t="e">
        <v>#N/A</v>
      </c>
      <c r="G14236" t="e">
        <v>#N/A</v>
      </c>
      <c r="H14236">
        <v>0.12640000000000001</v>
      </c>
      <c r="I14236">
        <v>0</v>
      </c>
      <c r="J14236">
        <v>0</v>
      </c>
      <c r="K14236">
        <v>0</v>
      </c>
      <c r="L14236" t="e">
        <v>#N/A</v>
      </c>
      <c r="M14236" t="e">
        <v>#N/A</v>
      </c>
      <c r="N14236" t="e">
        <v>#N/A</v>
      </c>
      <c r="O14236" t="e">
        <v>#N/A</v>
      </c>
      <c r="P14236" s="1" t="e">
        <v>#N/A</v>
      </c>
      <c r="Q14236" s="1" t="e">
        <v>#N/A</v>
      </c>
      <c r="R14236" s="1" t="e">
        <v>#N/A</v>
      </c>
      <c r="S14236">
        <v>1.071368106</v>
      </c>
      <c r="T14236">
        <v>-1.071368106</v>
      </c>
      <c r="U14236">
        <v>1.0099154939999999</v>
      </c>
      <c r="V14236" t="e">
        <v>#N/A</v>
      </c>
    </row>
    <row r="14237" spans="1:22" x14ac:dyDescent="0.2">
      <c r="A14237" t="s">
        <v>13540</v>
      </c>
      <c r="B14237" t="s">
        <v>16358</v>
      </c>
      <c r="C14237">
        <v>751</v>
      </c>
      <c r="D14237" t="s">
        <v>16348</v>
      </c>
      <c r="E14237" t="e">
        <v>#N/A</v>
      </c>
      <c r="F14237" t="e">
        <v>#N/A</v>
      </c>
      <c r="G14237" t="e">
        <v>#N/A</v>
      </c>
      <c r="H14237">
        <v>0.1646</v>
      </c>
      <c r="I14237">
        <v>0</v>
      </c>
      <c r="J14237">
        <v>0</v>
      </c>
      <c r="K14237">
        <v>0</v>
      </c>
      <c r="L14237" t="e">
        <v>#N/A</v>
      </c>
      <c r="M14237" t="e">
        <v>#N/A</v>
      </c>
      <c r="N14237" t="e">
        <v>#N/A</v>
      </c>
      <c r="O14237" t="e">
        <v>#N/A</v>
      </c>
      <c r="P14237" s="1" t="e">
        <v>#N/A</v>
      </c>
      <c r="Q14237" s="1" t="e">
        <v>#N/A</v>
      </c>
      <c r="R14237" s="1" t="e">
        <v>#N/A</v>
      </c>
      <c r="S14237">
        <v>0.93975128299999999</v>
      </c>
      <c r="T14237">
        <v>-0.93975128299999999</v>
      </c>
      <c r="U14237">
        <v>1.0662409269999999</v>
      </c>
      <c r="V14237" t="e">
        <v>#N/A</v>
      </c>
    </row>
    <row r="14238" spans="1:22" x14ac:dyDescent="0.2">
      <c r="A14238" t="s">
        <v>13533</v>
      </c>
      <c r="B14238" t="s">
        <v>16358</v>
      </c>
      <c r="C14238">
        <v>751</v>
      </c>
      <c r="D14238" t="s">
        <v>16349</v>
      </c>
      <c r="E14238" t="e">
        <v>#N/A</v>
      </c>
      <c r="F14238" t="e">
        <v>#N/A</v>
      </c>
      <c r="G14238" t="e">
        <v>#N/A</v>
      </c>
      <c r="H14238">
        <v>8.2500000000000004E-2</v>
      </c>
      <c r="I14238">
        <v>0</v>
      </c>
      <c r="J14238">
        <v>0</v>
      </c>
      <c r="K14238">
        <v>0</v>
      </c>
      <c r="L14238" t="e">
        <v>#N/A</v>
      </c>
      <c r="M14238" t="e">
        <v>#N/A</v>
      </c>
      <c r="N14238" t="e">
        <v>#N/A</v>
      </c>
      <c r="O14238" t="e">
        <v>#N/A</v>
      </c>
      <c r="P14238" s="1" t="e">
        <v>#N/A</v>
      </c>
      <c r="Q14238" s="1" t="e">
        <v>#N/A</v>
      </c>
      <c r="R14238" s="1" t="e">
        <v>#N/A</v>
      </c>
      <c r="S14238">
        <v>0.95796322099999998</v>
      </c>
      <c r="T14238">
        <v>-0.95796322099999998</v>
      </c>
      <c r="U14238">
        <v>0.66027581499999999</v>
      </c>
      <c r="V14238" t="e">
        <v>#N/A</v>
      </c>
    </row>
    <row r="14239" spans="1:22" x14ac:dyDescent="0.2">
      <c r="A14239" t="s">
        <v>13543</v>
      </c>
      <c r="B14239" t="s">
        <v>16358</v>
      </c>
      <c r="C14239">
        <v>751</v>
      </c>
      <c r="D14239" t="s">
        <v>16350</v>
      </c>
      <c r="E14239" t="e">
        <v>#N/A</v>
      </c>
      <c r="F14239" t="e">
        <v>#N/A</v>
      </c>
      <c r="G14239" t="e">
        <v>#N/A</v>
      </c>
      <c r="H14239">
        <v>7.5300000000000006E-2</v>
      </c>
      <c r="I14239">
        <v>0</v>
      </c>
      <c r="J14239">
        <v>0</v>
      </c>
      <c r="K14239">
        <v>0</v>
      </c>
      <c r="L14239" t="e">
        <v>#N/A</v>
      </c>
      <c r="M14239" t="e">
        <v>#N/A</v>
      </c>
      <c r="N14239" t="e">
        <v>#N/A</v>
      </c>
      <c r="O14239" t="e">
        <v>#N/A</v>
      </c>
      <c r="P14239" s="1" t="e">
        <v>#N/A</v>
      </c>
      <c r="Q14239" s="1" t="e">
        <v>#N/A</v>
      </c>
      <c r="R14239" s="1" t="e">
        <v>#N/A</v>
      </c>
      <c r="S14239">
        <v>1.0159930340000001</v>
      </c>
      <c r="T14239">
        <v>-1.0159930340000001</v>
      </c>
      <c r="U14239">
        <v>1.0521815590000001</v>
      </c>
      <c r="V14239" t="e">
        <v>#N/A</v>
      </c>
    </row>
    <row r="14240" spans="1:22" x14ac:dyDescent="0.2">
      <c r="A14240" t="s">
        <v>13544</v>
      </c>
      <c r="B14240" t="s">
        <v>16358</v>
      </c>
      <c r="C14240">
        <v>751</v>
      </c>
      <c r="D14240" t="s">
        <v>16351</v>
      </c>
      <c r="E14240" t="e">
        <v>#N/A</v>
      </c>
      <c r="F14240" t="e">
        <v>#N/A</v>
      </c>
      <c r="G14240" t="e">
        <v>#N/A</v>
      </c>
      <c r="H14240">
        <v>9.2600000000000002E-2</v>
      </c>
      <c r="I14240">
        <v>0</v>
      </c>
      <c r="J14240">
        <v>0</v>
      </c>
      <c r="K14240">
        <v>0</v>
      </c>
      <c r="L14240" t="e">
        <v>#N/A</v>
      </c>
      <c r="M14240" t="e">
        <v>#N/A</v>
      </c>
      <c r="N14240" t="e">
        <v>#N/A</v>
      </c>
      <c r="O14240" t="e">
        <v>#N/A</v>
      </c>
      <c r="P14240" s="1" t="e">
        <v>#N/A</v>
      </c>
      <c r="Q14240" s="1" t="e">
        <v>#N/A</v>
      </c>
      <c r="R14240" s="1" t="e">
        <v>#N/A</v>
      </c>
      <c r="S14240">
        <v>0.57330703000000005</v>
      </c>
      <c r="T14240">
        <v>-0.57330703000000005</v>
      </c>
      <c r="U14240">
        <v>0.48327019199999999</v>
      </c>
      <c r="V14240" t="e">
        <v>#N/A</v>
      </c>
    </row>
    <row r="14241" spans="1:22" x14ac:dyDescent="0.2">
      <c r="A14241" t="s">
        <v>13534</v>
      </c>
      <c r="B14241" t="s">
        <v>16358</v>
      </c>
      <c r="C14241">
        <v>751</v>
      </c>
      <c r="D14241" t="s">
        <v>16352</v>
      </c>
      <c r="E14241" t="e">
        <v>#N/A</v>
      </c>
      <c r="F14241" t="e">
        <v>#N/A</v>
      </c>
      <c r="G14241" t="e">
        <v>#N/A</v>
      </c>
      <c r="H14241">
        <v>9.0999999999999998E-2</v>
      </c>
      <c r="I14241">
        <v>0</v>
      </c>
      <c r="J14241">
        <v>0</v>
      </c>
      <c r="K14241">
        <v>0</v>
      </c>
      <c r="L14241" t="e">
        <v>#N/A</v>
      </c>
      <c r="M14241" t="e">
        <v>#N/A</v>
      </c>
      <c r="N14241" t="e">
        <v>#N/A</v>
      </c>
      <c r="O14241" t="e">
        <v>#N/A</v>
      </c>
      <c r="P14241" s="1" t="e">
        <v>#N/A</v>
      </c>
      <c r="Q14241" s="1" t="e">
        <v>#N/A</v>
      </c>
      <c r="R14241" s="1" t="e">
        <v>#N/A</v>
      </c>
      <c r="S14241">
        <v>1.027779416</v>
      </c>
      <c r="T14241">
        <v>-1.027779416</v>
      </c>
      <c r="U14241">
        <v>1.0177304810000001</v>
      </c>
      <c r="V14241" t="e">
        <v>#N/A</v>
      </c>
    </row>
    <row r="14242" spans="1:22" x14ac:dyDescent="0.2">
      <c r="A14242" t="s">
        <v>13528</v>
      </c>
      <c r="B14242" t="s">
        <v>16358</v>
      </c>
      <c r="C14242">
        <v>751</v>
      </c>
      <c r="D14242" t="s">
        <v>16353</v>
      </c>
      <c r="E14242" t="e">
        <v>#N/A</v>
      </c>
      <c r="F14242" t="e">
        <v>#N/A</v>
      </c>
      <c r="G14242" t="e">
        <v>#N/A</v>
      </c>
      <c r="H14242">
        <v>7.8200000000000006E-2</v>
      </c>
      <c r="I14242">
        <v>0</v>
      </c>
      <c r="J14242">
        <v>0</v>
      </c>
      <c r="K14242">
        <v>0</v>
      </c>
      <c r="L14242" t="e">
        <v>#N/A</v>
      </c>
      <c r="M14242" t="e">
        <v>#N/A</v>
      </c>
      <c r="N14242" t="e">
        <v>#N/A</v>
      </c>
      <c r="O14242" t="e">
        <v>#N/A</v>
      </c>
      <c r="P14242" s="1" t="e">
        <v>#N/A</v>
      </c>
      <c r="Q14242" s="1" t="e">
        <v>#N/A</v>
      </c>
      <c r="R14242" s="1" t="e">
        <v>#N/A</v>
      </c>
      <c r="S14242">
        <v>1.0152950300000001</v>
      </c>
      <c r="T14242">
        <v>-1.0152950300000001</v>
      </c>
      <c r="U14242">
        <v>0.98285564700000005</v>
      </c>
      <c r="V14242" t="e">
        <v>#N/A</v>
      </c>
    </row>
    <row r="14243" spans="1:22" x14ac:dyDescent="0.2">
      <c r="A14243" t="s">
        <v>13538</v>
      </c>
      <c r="B14243" t="s">
        <v>16358</v>
      </c>
      <c r="C14243">
        <v>751</v>
      </c>
      <c r="D14243" t="s">
        <v>16354</v>
      </c>
      <c r="E14243" t="e">
        <v>#N/A</v>
      </c>
      <c r="F14243" t="e">
        <v>#N/A</v>
      </c>
      <c r="G14243" t="e">
        <v>#N/A</v>
      </c>
      <c r="H14243">
        <v>0.1358</v>
      </c>
      <c r="I14243">
        <v>0</v>
      </c>
      <c r="J14243">
        <v>0</v>
      </c>
      <c r="K14243">
        <v>0</v>
      </c>
      <c r="L14243" t="e">
        <v>#N/A</v>
      </c>
      <c r="M14243" t="e">
        <v>#N/A</v>
      </c>
      <c r="N14243" t="e">
        <v>#N/A</v>
      </c>
      <c r="O14243" t="e">
        <v>#N/A</v>
      </c>
      <c r="P14243" s="1" t="e">
        <v>#N/A</v>
      </c>
      <c r="Q14243" s="1" t="e">
        <v>#N/A</v>
      </c>
      <c r="R14243" s="1" t="e">
        <v>#N/A</v>
      </c>
      <c r="S14243">
        <v>1.106373077</v>
      </c>
      <c r="T14243">
        <v>-1.106373077</v>
      </c>
      <c r="U14243">
        <v>1.0488338580000001</v>
      </c>
      <c r="V14243" t="e">
        <v>#N/A</v>
      </c>
    </row>
    <row r="14244" spans="1:22" x14ac:dyDescent="0.2">
      <c r="A14244" t="s">
        <v>13541</v>
      </c>
      <c r="B14244" t="s">
        <v>16358</v>
      </c>
      <c r="C14244">
        <v>751</v>
      </c>
      <c r="D14244" t="s">
        <v>16355</v>
      </c>
      <c r="E14244" t="e">
        <v>#N/A</v>
      </c>
      <c r="F14244" t="e">
        <v>#N/A</v>
      </c>
      <c r="G14244" t="e">
        <v>#N/A</v>
      </c>
      <c r="H14244">
        <v>0.17119999999999999</v>
      </c>
      <c r="I14244">
        <v>0</v>
      </c>
      <c r="J14244">
        <v>0</v>
      </c>
      <c r="K14244">
        <v>0</v>
      </c>
      <c r="L14244" t="e">
        <v>#N/A</v>
      </c>
      <c r="M14244" t="e">
        <v>#N/A</v>
      </c>
      <c r="N14244" t="e">
        <v>#N/A</v>
      </c>
      <c r="O14244" t="e">
        <v>#N/A</v>
      </c>
      <c r="P14244" s="1" t="e">
        <v>#N/A</v>
      </c>
      <c r="Q14244" s="1" t="e">
        <v>#N/A</v>
      </c>
      <c r="R14244" s="1" t="e">
        <v>#N/A</v>
      </c>
      <c r="S14244">
        <v>0.92754096399999997</v>
      </c>
      <c r="T14244">
        <v>-0.92754096399999997</v>
      </c>
      <c r="U14244">
        <v>0.97120343399999998</v>
      </c>
      <c r="V14244" t="e">
        <v>#N/A</v>
      </c>
    </row>
    <row r="14245" spans="1:22" x14ac:dyDescent="0.2">
      <c r="A14245" t="s">
        <v>13539</v>
      </c>
      <c r="B14245" t="s">
        <v>16358</v>
      </c>
      <c r="C14245">
        <v>751</v>
      </c>
      <c r="D14245" t="s">
        <v>16356</v>
      </c>
      <c r="E14245" t="e">
        <v>#N/A</v>
      </c>
      <c r="F14245" t="e">
        <v>#N/A</v>
      </c>
      <c r="G14245" t="e">
        <v>#N/A</v>
      </c>
      <c r="H14245">
        <v>8.4199999999999997E-2</v>
      </c>
      <c r="I14245">
        <v>0</v>
      </c>
      <c r="J14245">
        <v>0</v>
      </c>
      <c r="K14245">
        <v>0</v>
      </c>
      <c r="L14245" t="e">
        <v>#N/A</v>
      </c>
      <c r="M14245" t="e">
        <v>#N/A</v>
      </c>
      <c r="N14245" t="e">
        <v>#N/A</v>
      </c>
      <c r="O14245" t="e">
        <v>#N/A</v>
      </c>
      <c r="P14245" s="1" t="e">
        <v>#N/A</v>
      </c>
      <c r="Q14245" s="1" t="e">
        <v>#N/A</v>
      </c>
      <c r="R14245" s="1" t="e">
        <v>#N/A</v>
      </c>
      <c r="S14245">
        <v>0.97522995599999995</v>
      </c>
      <c r="T14245">
        <v>-0.97522995599999995</v>
      </c>
      <c r="U14245">
        <v>0.380013871</v>
      </c>
      <c r="V14245" t="e">
        <v>#N/A</v>
      </c>
    </row>
    <row r="14246" spans="1:22" x14ac:dyDescent="0.2">
      <c r="A14246" t="s">
        <v>13531</v>
      </c>
      <c r="B14246" t="s">
        <v>16358</v>
      </c>
      <c r="C14246">
        <v>751</v>
      </c>
      <c r="D14246" t="s">
        <v>16357</v>
      </c>
      <c r="E14246" t="e">
        <v>#N/A</v>
      </c>
      <c r="F14246" t="e">
        <v>#N/A</v>
      </c>
      <c r="G14246" t="e">
        <v>#N/A</v>
      </c>
      <c r="H14246">
        <v>7.3999999999999996E-2</v>
      </c>
      <c r="I14246" t="s">
        <v>15725</v>
      </c>
      <c r="J14246">
        <v>3</v>
      </c>
      <c r="K14246">
        <v>0</v>
      </c>
      <c r="L14246" t="e">
        <v>#N/A</v>
      </c>
      <c r="M14246" t="e">
        <v>#N/A</v>
      </c>
      <c r="N14246" t="e">
        <v>#N/A</v>
      </c>
      <c r="O14246" t="e">
        <v>#N/A</v>
      </c>
      <c r="P14246" s="1">
        <v>0.43047481999999998</v>
      </c>
      <c r="Q14246" s="1">
        <v>0.26067353885921701</v>
      </c>
      <c r="R14246" s="1">
        <v>0.26067353885921701</v>
      </c>
      <c r="S14246">
        <v>0.88139926599999996</v>
      </c>
      <c r="T14246">
        <v>-0.88139926599999996</v>
      </c>
      <c r="U14246">
        <v>0.88198126099999996</v>
      </c>
      <c r="V14246" t="e">
        <v>#N/A</v>
      </c>
    </row>
    <row r="14247" spans="1:22" x14ac:dyDescent="0.2">
      <c r="A14247" t="s">
        <v>13532</v>
      </c>
      <c r="B14247" t="s">
        <v>16358</v>
      </c>
      <c r="C14247">
        <v>751</v>
      </c>
      <c r="D14247" t="s">
        <v>16359</v>
      </c>
      <c r="E14247" t="e">
        <v>#N/A</v>
      </c>
      <c r="F14247" t="e">
        <v>#N/A</v>
      </c>
      <c r="G14247" t="e">
        <v>#N/A</v>
      </c>
      <c r="H14247">
        <v>0.1142</v>
      </c>
      <c r="I14247">
        <v>0</v>
      </c>
      <c r="J14247">
        <v>0</v>
      </c>
      <c r="K14247">
        <v>0</v>
      </c>
      <c r="L14247" t="e">
        <v>#N/A</v>
      </c>
      <c r="M14247" t="e">
        <v>#N/A</v>
      </c>
      <c r="N14247" t="e">
        <v>#N/A</v>
      </c>
      <c r="O14247" t="e">
        <v>#N/A</v>
      </c>
      <c r="P14247" s="1" t="e">
        <v>#N/A</v>
      </c>
      <c r="Q14247" s="1" t="e">
        <v>#N/A</v>
      </c>
      <c r="R14247" s="1" t="e">
        <v>#N/A</v>
      </c>
      <c r="S14247">
        <v>0.89756257100000003</v>
      </c>
      <c r="T14247">
        <v>-0.89756257100000003</v>
      </c>
      <c r="U14247">
        <v>0.91604772300000004</v>
      </c>
      <c r="V14247" t="e">
        <v>#N/A</v>
      </c>
    </row>
    <row r="14248" spans="1:22" x14ac:dyDescent="0.2">
      <c r="A14248" t="s">
        <v>13536</v>
      </c>
      <c r="B14248" t="s">
        <v>16358</v>
      </c>
      <c r="C14248">
        <v>751</v>
      </c>
      <c r="D14248" t="s">
        <v>16360</v>
      </c>
      <c r="E14248" t="e">
        <v>#N/A</v>
      </c>
      <c r="F14248" t="e">
        <v>#N/A</v>
      </c>
      <c r="G14248" t="e">
        <v>#N/A</v>
      </c>
      <c r="H14248">
        <v>7.7899999999999997E-2</v>
      </c>
      <c r="I14248">
        <v>0</v>
      </c>
      <c r="J14248">
        <v>0</v>
      </c>
      <c r="K14248">
        <v>0</v>
      </c>
      <c r="L14248" t="e">
        <v>#N/A</v>
      </c>
      <c r="M14248" t="e">
        <v>#N/A</v>
      </c>
      <c r="N14248" t="e">
        <v>#N/A</v>
      </c>
      <c r="O14248" t="e">
        <v>#N/A</v>
      </c>
      <c r="P14248" s="1">
        <v>2.2255812000000001</v>
      </c>
      <c r="Q14248" s="1">
        <v>0.30686625322810002</v>
      </c>
      <c r="R14248" s="1">
        <v>0.30686625322810002</v>
      </c>
      <c r="S14248">
        <v>0.80094578000000005</v>
      </c>
      <c r="T14248">
        <v>-0.80094578000000005</v>
      </c>
      <c r="U14248">
        <v>0.84492098800000004</v>
      </c>
      <c r="V14248" t="e">
        <v>#N/A</v>
      </c>
    </row>
    <row r="14249" spans="1:22" x14ac:dyDescent="0.2">
      <c r="A14249" t="s">
        <v>13529</v>
      </c>
      <c r="B14249" t="s">
        <v>16358</v>
      </c>
      <c r="C14249">
        <v>751</v>
      </c>
      <c r="D14249" t="s">
        <v>16361</v>
      </c>
      <c r="E14249" t="e">
        <v>#N/A</v>
      </c>
      <c r="F14249" t="e">
        <v>#N/A</v>
      </c>
      <c r="G14249" t="e">
        <v>#N/A</v>
      </c>
      <c r="H14249">
        <v>0.10630000000000001</v>
      </c>
      <c r="I14249">
        <v>0</v>
      </c>
      <c r="J14249">
        <v>0</v>
      </c>
      <c r="K14249">
        <v>0</v>
      </c>
      <c r="L14249" t="e">
        <v>#N/A</v>
      </c>
      <c r="M14249" t="e">
        <v>#N/A</v>
      </c>
      <c r="N14249" t="e">
        <v>#N/A</v>
      </c>
      <c r="O14249" t="e">
        <v>#N/A</v>
      </c>
      <c r="P14249" s="1">
        <v>-1.0471760999999999</v>
      </c>
      <c r="Q14249" s="1">
        <v>0.32656683421573401</v>
      </c>
      <c r="R14249" s="1">
        <v>0.32656683421573401</v>
      </c>
      <c r="S14249">
        <v>-6.8652325E-2</v>
      </c>
      <c r="T14249">
        <v>6.8652325E-2</v>
      </c>
      <c r="U14249">
        <v>-5.0374861E-2</v>
      </c>
      <c r="V14249" t="e">
        <v>#N/A</v>
      </c>
    </row>
    <row r="14250" spans="1:22" x14ac:dyDescent="0.2">
      <c r="A14250" t="s">
        <v>13535</v>
      </c>
      <c r="B14250" t="s">
        <v>16358</v>
      </c>
      <c r="C14250">
        <v>751</v>
      </c>
      <c r="D14250" t="s">
        <v>16362</v>
      </c>
      <c r="E14250" t="e">
        <v>#N/A</v>
      </c>
      <c r="F14250" t="e">
        <v>#N/A</v>
      </c>
      <c r="G14250" t="e">
        <v>#N/A</v>
      </c>
      <c r="H14250">
        <v>0.1143</v>
      </c>
      <c r="I14250" t="s">
        <v>15730</v>
      </c>
      <c r="J14250">
        <v>3</v>
      </c>
      <c r="K14250" t="s">
        <v>16371</v>
      </c>
      <c r="L14250" t="e">
        <v>#N/A</v>
      </c>
      <c r="M14250" t="e">
        <v>#N/A</v>
      </c>
      <c r="N14250" t="e">
        <v>#N/A</v>
      </c>
      <c r="O14250" t="e">
        <v>#N/A</v>
      </c>
      <c r="P14250" s="1">
        <v>0.58052420000000005</v>
      </c>
      <c r="Q14250" s="1">
        <v>0.34250135046709101</v>
      </c>
      <c r="R14250" s="1">
        <v>0.34250135046709101</v>
      </c>
      <c r="S14250">
        <v>1.0113030110000001</v>
      </c>
      <c r="T14250">
        <v>-1.0113030110000001</v>
      </c>
      <c r="U14250">
        <v>0.983014269</v>
      </c>
      <c r="V14250" t="e">
        <v>#N/A</v>
      </c>
    </row>
    <row r="14251" spans="1:22" x14ac:dyDescent="0.2">
      <c r="A14251" t="s">
        <v>16249</v>
      </c>
      <c r="B14251" t="s">
        <v>16358</v>
      </c>
      <c r="C14251">
        <v>751</v>
      </c>
      <c r="D14251" t="s">
        <v>16363</v>
      </c>
      <c r="E14251" t="e">
        <v>#N/A</v>
      </c>
      <c r="F14251" t="e">
        <v>#N/A</v>
      </c>
      <c r="G14251" t="e">
        <v>#N/A</v>
      </c>
      <c r="H14251">
        <v>0.15609999999999999</v>
      </c>
      <c r="I14251">
        <v>0</v>
      </c>
      <c r="J14251">
        <v>0</v>
      </c>
      <c r="K14251">
        <v>0</v>
      </c>
      <c r="L14251" t="e">
        <v>#N/A</v>
      </c>
      <c r="M14251" t="e">
        <v>#N/A</v>
      </c>
      <c r="N14251" t="e">
        <v>#N/A</v>
      </c>
      <c r="O14251" t="e">
        <v>#N/A</v>
      </c>
      <c r="P14251" s="1" t="e">
        <v>#N/A</v>
      </c>
      <c r="Q14251" s="1" t="e">
        <v>#N/A</v>
      </c>
      <c r="R14251" s="1" t="e">
        <v>#N/A</v>
      </c>
      <c r="T14251" t="e">
        <v>#N/A</v>
      </c>
    </row>
    <row r="14252" spans="1:22" x14ac:dyDescent="0.2">
      <c r="A14252" t="s">
        <v>13559</v>
      </c>
      <c r="B14252" t="s">
        <v>16353</v>
      </c>
      <c r="C14252">
        <v>752</v>
      </c>
      <c r="D14252" t="s">
        <v>16344</v>
      </c>
      <c r="E14252" t="e">
        <v>#N/A</v>
      </c>
      <c r="F14252" t="e">
        <v>#N/A</v>
      </c>
      <c r="G14252" t="e">
        <v>#N/A</v>
      </c>
      <c r="H14252">
        <v>8.6800000000000002E-2</v>
      </c>
      <c r="I14252">
        <v>0</v>
      </c>
      <c r="J14252">
        <v>0</v>
      </c>
      <c r="K14252">
        <v>0</v>
      </c>
      <c r="L14252" t="e">
        <v>#N/A</v>
      </c>
      <c r="M14252" t="e">
        <v>#N/A</v>
      </c>
      <c r="N14252" t="e">
        <v>#N/A</v>
      </c>
      <c r="O14252" t="e">
        <v>#N/A</v>
      </c>
      <c r="P14252" s="1" t="e">
        <v>#N/A</v>
      </c>
      <c r="Q14252" s="1" t="e">
        <v>#N/A</v>
      </c>
      <c r="R14252" s="1" t="e">
        <v>#N/A</v>
      </c>
      <c r="S14252">
        <v>7.7298606000000006E-2</v>
      </c>
      <c r="T14252">
        <v>-7.7298606000000006E-2</v>
      </c>
      <c r="U14252">
        <v>1.0553214120000001</v>
      </c>
      <c r="V14252" t="e">
        <v>#N/A</v>
      </c>
    </row>
    <row r="14253" spans="1:22" x14ac:dyDescent="0.2">
      <c r="A14253" t="s">
        <v>13547</v>
      </c>
      <c r="B14253" t="s">
        <v>16353</v>
      </c>
      <c r="C14253">
        <v>752</v>
      </c>
      <c r="D14253" t="s">
        <v>16345</v>
      </c>
      <c r="E14253" t="e">
        <v>#N/A</v>
      </c>
      <c r="F14253" t="e">
        <v>#N/A</v>
      </c>
      <c r="G14253" t="e">
        <v>#N/A</v>
      </c>
      <c r="H14253">
        <v>0.31040000000000001</v>
      </c>
      <c r="I14253">
        <v>0</v>
      </c>
      <c r="J14253">
        <v>0</v>
      </c>
      <c r="K14253">
        <v>0</v>
      </c>
      <c r="L14253" t="e">
        <v>#N/A</v>
      </c>
      <c r="M14253" t="e">
        <v>#N/A</v>
      </c>
      <c r="N14253" t="e">
        <v>#N/A</v>
      </c>
      <c r="O14253" t="e">
        <v>#N/A</v>
      </c>
      <c r="P14253" s="1" t="e">
        <v>#N/A</v>
      </c>
      <c r="Q14253" s="1" t="e">
        <v>#N/A</v>
      </c>
      <c r="R14253" s="1" t="e">
        <v>#N/A</v>
      </c>
      <c r="S14253">
        <v>0.94658840799999999</v>
      </c>
      <c r="T14253">
        <v>-0.94658840799999999</v>
      </c>
      <c r="U14253">
        <v>1.019725336</v>
      </c>
      <c r="V14253" t="e">
        <v>#N/A</v>
      </c>
    </row>
    <row r="14254" spans="1:22" x14ac:dyDescent="0.2">
      <c r="A14254" t="s">
        <v>13546</v>
      </c>
      <c r="B14254" t="s">
        <v>16353</v>
      </c>
      <c r="C14254">
        <v>752</v>
      </c>
      <c r="D14254" t="s">
        <v>16346</v>
      </c>
      <c r="E14254" t="e">
        <v>#N/A</v>
      </c>
      <c r="F14254" t="e">
        <v>#N/A</v>
      </c>
      <c r="G14254" t="e">
        <v>#N/A</v>
      </c>
      <c r="H14254">
        <v>0.1454</v>
      </c>
      <c r="I14254">
        <v>0</v>
      </c>
      <c r="J14254">
        <v>0</v>
      </c>
      <c r="K14254">
        <v>0</v>
      </c>
      <c r="L14254" t="e">
        <v>#N/A</v>
      </c>
      <c r="M14254" t="e">
        <v>#N/A</v>
      </c>
      <c r="N14254" t="e">
        <v>#N/A</v>
      </c>
      <c r="O14254" t="e">
        <v>#N/A</v>
      </c>
      <c r="P14254" s="1" t="e">
        <v>#N/A</v>
      </c>
      <c r="Q14254" s="1" t="e">
        <v>#N/A</v>
      </c>
      <c r="R14254" s="1" t="e">
        <v>#N/A</v>
      </c>
      <c r="S14254">
        <v>0.97377840000000004</v>
      </c>
      <c r="T14254">
        <v>-0.97377840000000004</v>
      </c>
      <c r="U14254">
        <v>1.005085717</v>
      </c>
      <c r="V14254" t="e">
        <v>#N/A</v>
      </c>
    </row>
    <row r="14255" spans="1:22" x14ac:dyDescent="0.2">
      <c r="A14255" t="s">
        <v>13551</v>
      </c>
      <c r="B14255" t="s">
        <v>16353</v>
      </c>
      <c r="C14255">
        <v>752</v>
      </c>
      <c r="D14255" t="s">
        <v>16347</v>
      </c>
      <c r="E14255" t="e">
        <v>#N/A</v>
      </c>
      <c r="F14255" t="e">
        <v>#N/A</v>
      </c>
      <c r="G14255" t="e">
        <v>#N/A</v>
      </c>
      <c r="H14255">
        <v>9.69E-2</v>
      </c>
      <c r="I14255">
        <v>0</v>
      </c>
      <c r="J14255">
        <v>0</v>
      </c>
      <c r="K14255">
        <v>0</v>
      </c>
      <c r="L14255" t="e">
        <v>#N/A</v>
      </c>
      <c r="M14255" t="e">
        <v>#N/A</v>
      </c>
      <c r="N14255" t="e">
        <v>#N/A</v>
      </c>
      <c r="O14255" t="e">
        <v>#N/A</v>
      </c>
      <c r="P14255" s="1" t="e">
        <v>#N/A</v>
      </c>
      <c r="Q14255" s="1" t="e">
        <v>#N/A</v>
      </c>
      <c r="R14255" s="1" t="e">
        <v>#N/A</v>
      </c>
      <c r="S14255">
        <v>1.0294484559999999</v>
      </c>
      <c r="T14255">
        <v>-1.0294484559999999</v>
      </c>
      <c r="U14255">
        <v>0.86774150400000005</v>
      </c>
      <c r="V14255" t="e">
        <v>#N/A</v>
      </c>
    </row>
    <row r="14256" spans="1:22" x14ac:dyDescent="0.2">
      <c r="A14256" t="s">
        <v>13562</v>
      </c>
      <c r="B14256" t="s">
        <v>16353</v>
      </c>
      <c r="C14256">
        <v>752</v>
      </c>
      <c r="D14256" t="s">
        <v>16348</v>
      </c>
      <c r="E14256" t="e">
        <v>#N/A</v>
      </c>
      <c r="F14256" t="e">
        <v>#N/A</v>
      </c>
      <c r="G14256" t="e">
        <v>#N/A</v>
      </c>
      <c r="H14256">
        <v>6.5600000000000006E-2</v>
      </c>
      <c r="I14256">
        <v>0</v>
      </c>
      <c r="J14256">
        <v>0</v>
      </c>
      <c r="K14256">
        <v>0</v>
      </c>
      <c r="L14256" t="e">
        <v>#N/A</v>
      </c>
      <c r="M14256" t="e">
        <v>#N/A</v>
      </c>
      <c r="N14256" t="e">
        <v>#N/A</v>
      </c>
      <c r="O14256" t="e">
        <v>#N/A</v>
      </c>
      <c r="P14256" s="1" t="e">
        <v>#N/A</v>
      </c>
      <c r="Q14256" s="1" t="e">
        <v>#N/A</v>
      </c>
      <c r="R14256" s="1" t="e">
        <v>#N/A</v>
      </c>
      <c r="S14256">
        <v>0.96784169499999995</v>
      </c>
      <c r="T14256">
        <v>-0.96784169499999995</v>
      </c>
      <c r="U14256">
        <v>0.97503261699999999</v>
      </c>
      <c r="V14256" t="e">
        <v>#N/A</v>
      </c>
    </row>
    <row r="14257" spans="1:22" x14ac:dyDescent="0.2">
      <c r="A14257" t="s">
        <v>13549</v>
      </c>
      <c r="B14257" t="s">
        <v>16353</v>
      </c>
      <c r="C14257">
        <v>752</v>
      </c>
      <c r="D14257" t="s">
        <v>16349</v>
      </c>
      <c r="E14257" t="e">
        <v>#N/A</v>
      </c>
      <c r="F14257" t="e">
        <v>#N/A</v>
      </c>
      <c r="G14257" t="e">
        <v>#N/A</v>
      </c>
      <c r="H14257">
        <v>0.1283</v>
      </c>
      <c r="I14257">
        <v>0</v>
      </c>
      <c r="J14257">
        <v>0</v>
      </c>
      <c r="K14257">
        <v>0</v>
      </c>
      <c r="L14257" t="e">
        <v>#N/A</v>
      </c>
      <c r="M14257" t="e">
        <v>#N/A</v>
      </c>
      <c r="N14257" t="e">
        <v>#N/A</v>
      </c>
      <c r="O14257" t="e">
        <v>#N/A</v>
      </c>
      <c r="P14257" s="1">
        <v>0.51525854999999998</v>
      </c>
      <c r="Q14257" s="1">
        <v>0.29614601060036599</v>
      </c>
      <c r="R14257" s="1">
        <v>0.29614601060036599</v>
      </c>
      <c r="S14257">
        <v>0.96232452000000002</v>
      </c>
      <c r="T14257">
        <v>-0.96232452000000002</v>
      </c>
      <c r="U14257">
        <v>0.94380497600000002</v>
      </c>
      <c r="V14257" t="e">
        <v>#N/A</v>
      </c>
    </row>
    <row r="14258" spans="1:22" x14ac:dyDescent="0.2">
      <c r="A14258" t="s">
        <v>13552</v>
      </c>
      <c r="B14258" t="s">
        <v>16353</v>
      </c>
      <c r="C14258">
        <v>752</v>
      </c>
      <c r="D14258" t="s">
        <v>16350</v>
      </c>
      <c r="E14258" t="e">
        <v>#N/A</v>
      </c>
      <c r="F14258" t="e">
        <v>#N/A</v>
      </c>
      <c r="G14258" t="e">
        <v>#N/A</v>
      </c>
      <c r="H14258">
        <v>8.2400000000000001E-2</v>
      </c>
      <c r="I14258">
        <v>0</v>
      </c>
      <c r="J14258">
        <v>0</v>
      </c>
      <c r="K14258">
        <v>0</v>
      </c>
      <c r="L14258" t="e">
        <v>#N/A</v>
      </c>
      <c r="M14258" t="e">
        <v>#N/A</v>
      </c>
      <c r="N14258" t="e">
        <v>#N/A</v>
      </c>
      <c r="O14258" t="e">
        <v>#N/A</v>
      </c>
      <c r="P14258" s="1" t="e">
        <v>#N/A</v>
      </c>
      <c r="Q14258" s="1" t="e">
        <v>#N/A</v>
      </c>
      <c r="R14258" s="1" t="e">
        <v>#N/A</v>
      </c>
      <c r="S14258">
        <v>1.0515511289999999</v>
      </c>
      <c r="T14258">
        <v>-1.0515511289999999</v>
      </c>
      <c r="U14258">
        <v>0.98555897100000001</v>
      </c>
      <c r="V14258" t="e">
        <v>#N/A</v>
      </c>
    </row>
    <row r="14259" spans="1:22" x14ac:dyDescent="0.2">
      <c r="A14259" t="s">
        <v>13558</v>
      </c>
      <c r="B14259" t="s">
        <v>16353</v>
      </c>
      <c r="C14259">
        <v>752</v>
      </c>
      <c r="D14259" t="s">
        <v>16351</v>
      </c>
      <c r="E14259" t="e">
        <v>#N/A</v>
      </c>
      <c r="F14259" t="e">
        <v>#N/A</v>
      </c>
      <c r="G14259" t="e">
        <v>#N/A</v>
      </c>
      <c r="H14259">
        <v>7.3499999999999996E-2</v>
      </c>
      <c r="I14259">
        <v>0</v>
      </c>
      <c r="J14259">
        <v>0</v>
      </c>
      <c r="K14259">
        <v>0</v>
      </c>
      <c r="L14259" t="e">
        <v>#N/A</v>
      </c>
      <c r="M14259" t="e">
        <v>#N/A</v>
      </c>
      <c r="N14259" t="e">
        <v>#N/A</v>
      </c>
      <c r="O14259" t="e">
        <v>#N/A</v>
      </c>
      <c r="P14259" s="1" t="e">
        <v>#N/A</v>
      </c>
      <c r="Q14259" s="1" t="e">
        <v>#N/A</v>
      </c>
      <c r="R14259" s="1" t="e">
        <v>#N/A</v>
      </c>
      <c r="S14259">
        <v>1.0330304779999999</v>
      </c>
      <c r="T14259">
        <v>-1.0330304779999999</v>
      </c>
      <c r="U14259">
        <v>1.012798723</v>
      </c>
      <c r="V14259" t="e">
        <v>#N/A</v>
      </c>
    </row>
    <row r="14260" spans="1:22" x14ac:dyDescent="0.2">
      <c r="A14260" t="s">
        <v>13545</v>
      </c>
      <c r="B14260" t="s">
        <v>16353</v>
      </c>
      <c r="C14260">
        <v>752</v>
      </c>
      <c r="D14260" t="s">
        <v>16352</v>
      </c>
      <c r="E14260" t="e">
        <v>#N/A</v>
      </c>
      <c r="F14260" t="e">
        <v>#N/A</v>
      </c>
      <c r="G14260" t="e">
        <v>#N/A</v>
      </c>
      <c r="H14260">
        <v>8.2000000000000003E-2</v>
      </c>
      <c r="I14260">
        <v>0</v>
      </c>
      <c r="J14260">
        <v>0</v>
      </c>
      <c r="K14260">
        <v>0</v>
      </c>
      <c r="L14260" t="e">
        <v>#N/A</v>
      </c>
      <c r="M14260" t="e">
        <v>#N/A</v>
      </c>
      <c r="N14260" t="e">
        <v>#N/A</v>
      </c>
      <c r="O14260" t="e">
        <v>#N/A</v>
      </c>
      <c r="P14260" s="1" t="e">
        <v>#N/A</v>
      </c>
      <c r="Q14260" s="1" t="e">
        <v>#N/A</v>
      </c>
      <c r="R14260" s="1" t="e">
        <v>#N/A</v>
      </c>
      <c r="S14260">
        <v>0.33255911300000002</v>
      </c>
      <c r="T14260">
        <v>-0.33255911300000002</v>
      </c>
      <c r="U14260">
        <v>0.69060230499999997</v>
      </c>
      <c r="V14260" t="e">
        <v>#N/A</v>
      </c>
    </row>
    <row r="14261" spans="1:22" x14ac:dyDescent="0.2">
      <c r="A14261" t="s">
        <v>13553</v>
      </c>
      <c r="B14261" t="s">
        <v>16353</v>
      </c>
      <c r="C14261">
        <v>752</v>
      </c>
      <c r="D14261" t="s">
        <v>16354</v>
      </c>
      <c r="E14261" t="e">
        <v>#N/A</v>
      </c>
      <c r="F14261" t="e">
        <v>#N/A</v>
      </c>
      <c r="G14261" t="e">
        <v>#N/A</v>
      </c>
      <c r="H14261">
        <v>9.7199999999999995E-2</v>
      </c>
      <c r="I14261">
        <v>0</v>
      </c>
      <c r="J14261">
        <v>0</v>
      </c>
      <c r="K14261">
        <v>0</v>
      </c>
      <c r="L14261" t="e">
        <v>#N/A</v>
      </c>
      <c r="M14261" t="e">
        <v>#N/A</v>
      </c>
      <c r="N14261" t="e">
        <v>#N/A</v>
      </c>
      <c r="O14261" t="e">
        <v>#N/A</v>
      </c>
      <c r="P14261" s="1" t="e">
        <v>#N/A</v>
      </c>
      <c r="Q14261" s="1" t="e">
        <v>#N/A</v>
      </c>
      <c r="R14261" s="1" t="e">
        <v>#N/A</v>
      </c>
      <c r="S14261">
        <v>0.90733957899999995</v>
      </c>
      <c r="T14261">
        <v>-0.90733957899999995</v>
      </c>
      <c r="U14261">
        <v>0.60111482100000002</v>
      </c>
      <c r="V14261" t="e">
        <v>#N/A</v>
      </c>
    </row>
    <row r="14262" spans="1:22" x14ac:dyDescent="0.2">
      <c r="A14262" t="s">
        <v>13557</v>
      </c>
      <c r="B14262" t="s">
        <v>16353</v>
      </c>
      <c r="C14262">
        <v>752</v>
      </c>
      <c r="D14262" t="s">
        <v>16355</v>
      </c>
      <c r="E14262" t="e">
        <v>#N/A</v>
      </c>
      <c r="F14262" t="e">
        <v>#N/A</v>
      </c>
      <c r="G14262" t="e">
        <v>#N/A</v>
      </c>
      <c r="H14262">
        <v>0.104</v>
      </c>
      <c r="I14262">
        <v>0</v>
      </c>
      <c r="J14262">
        <v>0</v>
      </c>
      <c r="K14262">
        <v>0</v>
      </c>
      <c r="L14262" t="e">
        <v>#N/A</v>
      </c>
      <c r="M14262" t="e">
        <v>#N/A</v>
      </c>
      <c r="N14262" t="e">
        <v>#N/A</v>
      </c>
      <c r="O14262" t="e">
        <v>#N/A</v>
      </c>
      <c r="P14262" s="1" t="e">
        <v>#N/A</v>
      </c>
      <c r="Q14262" s="1" t="e">
        <v>#N/A</v>
      </c>
      <c r="R14262" s="1" t="e">
        <v>#N/A</v>
      </c>
      <c r="S14262">
        <v>1.00608556</v>
      </c>
      <c r="T14262">
        <v>-1.00608556</v>
      </c>
      <c r="U14262">
        <v>1.047665356</v>
      </c>
      <c r="V14262" t="e">
        <v>#N/A</v>
      </c>
    </row>
    <row r="14263" spans="1:22" x14ac:dyDescent="0.2">
      <c r="A14263" t="s">
        <v>13555</v>
      </c>
      <c r="B14263" t="s">
        <v>16353</v>
      </c>
      <c r="C14263">
        <v>752</v>
      </c>
      <c r="D14263" t="s">
        <v>16356</v>
      </c>
      <c r="E14263" t="e">
        <v>#N/A</v>
      </c>
      <c r="F14263" t="e">
        <v>#N/A</v>
      </c>
      <c r="G14263" t="e">
        <v>#N/A</v>
      </c>
      <c r="H14263">
        <v>5.9299999999999999E-2</v>
      </c>
      <c r="I14263">
        <v>0</v>
      </c>
      <c r="J14263">
        <v>0</v>
      </c>
      <c r="K14263">
        <v>0</v>
      </c>
      <c r="L14263">
        <v>-0.11801722000000001</v>
      </c>
      <c r="M14263">
        <v>0.52525160000000004</v>
      </c>
      <c r="N14263" t="e">
        <v>#N/A</v>
      </c>
      <c r="O14263" t="e">
        <v>#N/A</v>
      </c>
      <c r="P14263" s="1" t="e">
        <v>#N/A</v>
      </c>
      <c r="Q14263" s="1" t="e">
        <v>#N/A</v>
      </c>
      <c r="R14263" s="1" t="e">
        <v>#N/A</v>
      </c>
      <c r="S14263">
        <v>0.93324943400000004</v>
      </c>
      <c r="T14263">
        <v>-0.93324943400000004</v>
      </c>
      <c r="U14263">
        <v>0.98068401400000005</v>
      </c>
      <c r="V14263" t="e">
        <v>#N/A</v>
      </c>
    </row>
    <row r="14264" spans="1:22" x14ac:dyDescent="0.2">
      <c r="A14264" t="s">
        <v>13550</v>
      </c>
      <c r="B14264" t="s">
        <v>16353</v>
      </c>
      <c r="C14264">
        <v>752</v>
      </c>
      <c r="D14264" t="s">
        <v>16357</v>
      </c>
      <c r="E14264" t="e">
        <v>#N/A</v>
      </c>
      <c r="F14264" t="e">
        <v>#N/A</v>
      </c>
      <c r="G14264" t="e">
        <v>#N/A</v>
      </c>
      <c r="H14264">
        <v>5.9499999999999997E-2</v>
      </c>
      <c r="I14264">
        <v>0</v>
      </c>
      <c r="J14264">
        <v>0</v>
      </c>
      <c r="K14264">
        <v>0</v>
      </c>
      <c r="L14264" t="e">
        <v>#N/A</v>
      </c>
      <c r="M14264" t="e">
        <v>#N/A</v>
      </c>
      <c r="N14264" t="e">
        <v>#N/A</v>
      </c>
      <c r="O14264" t="e">
        <v>#N/A</v>
      </c>
      <c r="P14264" s="1">
        <v>1.8214573999999999</v>
      </c>
      <c r="Q14264" s="1">
        <v>0.280829395397653</v>
      </c>
      <c r="R14264" s="1">
        <v>0.280829395397653</v>
      </c>
      <c r="S14264">
        <v>0.92150299899999999</v>
      </c>
      <c r="T14264">
        <v>-0.92150299899999999</v>
      </c>
      <c r="U14264">
        <v>0.36059760099999999</v>
      </c>
      <c r="V14264" t="e">
        <v>#N/A</v>
      </c>
    </row>
    <row r="14265" spans="1:22" x14ac:dyDescent="0.2">
      <c r="A14265" t="s">
        <v>13560</v>
      </c>
      <c r="B14265" t="s">
        <v>16353</v>
      </c>
      <c r="C14265">
        <v>752</v>
      </c>
      <c r="D14265" t="s">
        <v>16358</v>
      </c>
      <c r="E14265" t="e">
        <v>#N/A</v>
      </c>
      <c r="F14265" t="e">
        <v>#N/A</v>
      </c>
      <c r="G14265" t="e">
        <v>#N/A</v>
      </c>
      <c r="H14265">
        <v>6.3299999999999995E-2</v>
      </c>
      <c r="I14265">
        <v>0</v>
      </c>
      <c r="J14265">
        <v>0</v>
      </c>
      <c r="K14265">
        <v>0</v>
      </c>
      <c r="L14265" t="e">
        <v>#N/A</v>
      </c>
      <c r="M14265" t="e">
        <v>#N/A</v>
      </c>
      <c r="N14265" t="e">
        <v>#N/A</v>
      </c>
      <c r="O14265" t="e">
        <v>#N/A</v>
      </c>
      <c r="P14265" s="1" t="e">
        <v>#N/A</v>
      </c>
      <c r="Q14265" s="1" t="e">
        <v>#N/A</v>
      </c>
      <c r="R14265" s="1" t="e">
        <v>#N/A</v>
      </c>
      <c r="S14265">
        <v>1.0813082949999999</v>
      </c>
      <c r="T14265">
        <v>-1.0813082949999999</v>
      </c>
      <c r="U14265">
        <v>1.0160101779999999</v>
      </c>
      <c r="V14265" t="e">
        <v>#N/A</v>
      </c>
    </row>
    <row r="14266" spans="1:22" x14ac:dyDescent="0.2">
      <c r="A14266" t="s">
        <v>13554</v>
      </c>
      <c r="B14266" t="s">
        <v>16353</v>
      </c>
      <c r="C14266">
        <v>752</v>
      </c>
      <c r="D14266" t="s">
        <v>16359</v>
      </c>
      <c r="E14266" t="e">
        <v>#N/A</v>
      </c>
      <c r="F14266" t="e">
        <v>#N/A</v>
      </c>
      <c r="G14266" t="e">
        <v>#N/A</v>
      </c>
      <c r="H14266">
        <v>7.6899999999999996E-2</v>
      </c>
      <c r="I14266">
        <v>0</v>
      </c>
      <c r="J14266">
        <v>0</v>
      </c>
      <c r="K14266">
        <v>0</v>
      </c>
      <c r="L14266" t="e">
        <v>#N/A</v>
      </c>
      <c r="M14266" t="e">
        <v>#N/A</v>
      </c>
      <c r="N14266" t="e">
        <v>#N/A</v>
      </c>
      <c r="O14266" t="e">
        <v>#N/A</v>
      </c>
      <c r="P14266" s="1" t="e">
        <v>#N/A</v>
      </c>
      <c r="Q14266" s="1" t="e">
        <v>#N/A</v>
      </c>
      <c r="R14266" s="1" t="e">
        <v>#N/A</v>
      </c>
      <c r="S14266">
        <v>1.056976809</v>
      </c>
      <c r="T14266">
        <v>-1.056976809</v>
      </c>
      <c r="U14266">
        <v>0.99680663899999999</v>
      </c>
      <c r="V14266" t="e">
        <v>#N/A</v>
      </c>
    </row>
    <row r="14267" spans="1:22" x14ac:dyDescent="0.2">
      <c r="A14267" t="s">
        <v>13556</v>
      </c>
      <c r="B14267" t="s">
        <v>16353</v>
      </c>
      <c r="C14267">
        <v>752</v>
      </c>
      <c r="D14267" t="s">
        <v>16360</v>
      </c>
      <c r="E14267" t="e">
        <v>#N/A</v>
      </c>
      <c r="F14267" t="e">
        <v>#N/A</v>
      </c>
      <c r="G14267" t="e">
        <v>#N/A</v>
      </c>
      <c r="H14267">
        <v>8.4000000000000005E-2</v>
      </c>
      <c r="I14267">
        <v>0</v>
      </c>
      <c r="J14267">
        <v>0</v>
      </c>
      <c r="K14267">
        <v>0</v>
      </c>
      <c r="L14267" t="e">
        <v>#N/A</v>
      </c>
      <c r="M14267" t="e">
        <v>#N/A</v>
      </c>
      <c r="N14267" t="e">
        <v>#N/A</v>
      </c>
      <c r="O14267" t="e">
        <v>#N/A</v>
      </c>
      <c r="P14267" s="1" t="e">
        <v>#N/A</v>
      </c>
      <c r="Q14267" s="1" t="e">
        <v>#N/A</v>
      </c>
      <c r="R14267" s="1" t="e">
        <v>#N/A</v>
      </c>
      <c r="S14267">
        <v>1.0554255459999999</v>
      </c>
      <c r="T14267">
        <v>-1.0554255459999999</v>
      </c>
      <c r="U14267">
        <v>1.0272874080000001</v>
      </c>
      <c r="V14267" t="e">
        <v>#N/A</v>
      </c>
    </row>
    <row r="14268" spans="1:22" x14ac:dyDescent="0.2">
      <c r="A14268" t="s">
        <v>13548</v>
      </c>
      <c r="B14268" t="s">
        <v>16353</v>
      </c>
      <c r="C14268">
        <v>752</v>
      </c>
      <c r="D14268" t="s">
        <v>16361</v>
      </c>
      <c r="E14268" t="e">
        <v>#N/A</v>
      </c>
      <c r="F14268" t="e">
        <v>#N/A</v>
      </c>
      <c r="G14268" t="e">
        <v>#N/A</v>
      </c>
      <c r="H14268">
        <v>7.0900000000000005E-2</v>
      </c>
      <c r="I14268">
        <v>0</v>
      </c>
      <c r="J14268">
        <v>0</v>
      </c>
      <c r="K14268">
        <v>0</v>
      </c>
      <c r="L14268" t="e">
        <v>#N/A</v>
      </c>
      <c r="M14268" t="e">
        <v>#N/A</v>
      </c>
      <c r="N14268" t="e">
        <v>#N/A</v>
      </c>
      <c r="O14268" t="e">
        <v>#N/A</v>
      </c>
      <c r="P14268" s="1">
        <v>2.2527797000000001</v>
      </c>
      <c r="Q14268" s="1">
        <v>5.7779964100975599E-2</v>
      </c>
      <c r="R14268" s="1">
        <v>5.7779964100975599E-2</v>
      </c>
      <c r="S14268">
        <v>0.91933162899999998</v>
      </c>
      <c r="T14268">
        <v>-0.91933162899999998</v>
      </c>
      <c r="U14268">
        <v>0.93065971599999997</v>
      </c>
      <c r="V14268" t="e">
        <v>#N/A</v>
      </c>
    </row>
    <row r="14269" spans="1:22" x14ac:dyDescent="0.2">
      <c r="A14269" t="s">
        <v>13561</v>
      </c>
      <c r="B14269" t="s">
        <v>16353</v>
      </c>
      <c r="C14269">
        <v>752</v>
      </c>
      <c r="D14269" t="s">
        <v>16362</v>
      </c>
      <c r="E14269" t="e">
        <v>#N/A</v>
      </c>
      <c r="F14269" t="e">
        <v>#N/A</v>
      </c>
      <c r="G14269" t="e">
        <v>#N/A</v>
      </c>
      <c r="H14269">
        <v>0.1048</v>
      </c>
      <c r="I14269">
        <v>0</v>
      </c>
      <c r="J14269">
        <v>0</v>
      </c>
      <c r="K14269">
        <v>0</v>
      </c>
      <c r="L14269" t="e">
        <v>#N/A</v>
      </c>
      <c r="M14269" t="e">
        <v>#N/A</v>
      </c>
      <c r="N14269" t="e">
        <v>#N/A</v>
      </c>
      <c r="O14269" t="e">
        <v>#N/A</v>
      </c>
      <c r="P14269" s="1" t="e">
        <v>#N/A</v>
      </c>
      <c r="Q14269" s="1" t="e">
        <v>#N/A</v>
      </c>
      <c r="R14269" s="1" t="e">
        <v>#N/A</v>
      </c>
      <c r="S14269">
        <v>0.986501611</v>
      </c>
      <c r="T14269">
        <v>-0.986501611</v>
      </c>
      <c r="U14269">
        <v>0.92740882099999999</v>
      </c>
      <c r="V14269" t="e">
        <v>#N/A</v>
      </c>
    </row>
    <row r="14270" spans="1:22" x14ac:dyDescent="0.2">
      <c r="A14270" t="s">
        <v>15604</v>
      </c>
      <c r="B14270" t="s">
        <v>16353</v>
      </c>
      <c r="C14270">
        <v>752</v>
      </c>
      <c r="D14270" t="s">
        <v>16363</v>
      </c>
      <c r="E14270" t="e">
        <v>#N/A</v>
      </c>
      <c r="F14270" t="e">
        <v>#N/A</v>
      </c>
      <c r="G14270" t="e">
        <v>#N/A</v>
      </c>
      <c r="H14270">
        <v>0.1178</v>
      </c>
      <c r="I14270">
        <v>0</v>
      </c>
      <c r="J14270">
        <v>0</v>
      </c>
      <c r="K14270">
        <v>0</v>
      </c>
      <c r="L14270" t="e">
        <v>#N/A</v>
      </c>
      <c r="M14270" t="e">
        <v>#N/A</v>
      </c>
      <c r="N14270" t="e">
        <v>#N/A</v>
      </c>
      <c r="O14270" t="e">
        <v>#N/A</v>
      </c>
      <c r="P14270" s="1">
        <v>0.98465409999999998</v>
      </c>
      <c r="Q14270" s="1">
        <v>0.23808918878459201</v>
      </c>
      <c r="R14270" s="1">
        <v>0.23808918878459201</v>
      </c>
      <c r="S14270" t="e">
        <v>#N/A</v>
      </c>
      <c r="T14270" t="e">
        <v>#N/A</v>
      </c>
      <c r="U14270" t="e">
        <v>#N/A</v>
      </c>
      <c r="V14270" t="e">
        <v>#N/A</v>
      </c>
    </row>
    <row r="14271" spans="1:22" x14ac:dyDescent="0.2">
      <c r="A14271" t="s">
        <v>13567</v>
      </c>
      <c r="B14271" t="s">
        <v>16356</v>
      </c>
      <c r="C14271">
        <v>753</v>
      </c>
      <c r="D14271" t="s">
        <v>16344</v>
      </c>
      <c r="E14271" t="e">
        <v>#N/A</v>
      </c>
      <c r="F14271" t="e">
        <v>#N/A</v>
      </c>
      <c r="G14271" t="e">
        <v>#N/A</v>
      </c>
      <c r="H14271">
        <v>6.6500000000000004E-2</v>
      </c>
      <c r="I14271">
        <v>0</v>
      </c>
      <c r="J14271">
        <v>0</v>
      </c>
      <c r="K14271">
        <v>0</v>
      </c>
      <c r="L14271" t="e">
        <v>#N/A</v>
      </c>
      <c r="M14271" t="e">
        <v>#N/A</v>
      </c>
      <c r="N14271" t="e">
        <v>#N/A</v>
      </c>
      <c r="O14271" t="e">
        <v>#N/A</v>
      </c>
      <c r="P14271" s="1" t="e">
        <v>#N/A</v>
      </c>
      <c r="Q14271" s="1" t="e">
        <v>#N/A</v>
      </c>
      <c r="R14271" s="1" t="e">
        <v>#N/A</v>
      </c>
      <c r="S14271">
        <v>0.97153964199999998</v>
      </c>
      <c r="T14271">
        <v>-0.97153964199999998</v>
      </c>
      <c r="U14271">
        <v>0.824720271</v>
      </c>
      <c r="V14271" t="e">
        <v>#N/A</v>
      </c>
    </row>
    <row r="14272" spans="1:22" x14ac:dyDescent="0.2">
      <c r="A14272" t="s">
        <v>13569</v>
      </c>
      <c r="B14272" t="s">
        <v>16356</v>
      </c>
      <c r="C14272">
        <v>753</v>
      </c>
      <c r="D14272" t="s">
        <v>16345</v>
      </c>
      <c r="E14272" t="e">
        <v>#N/A</v>
      </c>
      <c r="F14272" t="e">
        <v>#N/A</v>
      </c>
      <c r="G14272" t="e">
        <v>#N/A</v>
      </c>
      <c r="H14272">
        <v>0.38729999999999998</v>
      </c>
      <c r="I14272">
        <v>0</v>
      </c>
      <c r="J14272">
        <v>0</v>
      </c>
      <c r="K14272">
        <v>0</v>
      </c>
      <c r="L14272" t="e">
        <v>#N/A</v>
      </c>
      <c r="M14272" t="e">
        <v>#N/A</v>
      </c>
      <c r="N14272" t="e">
        <v>#N/A</v>
      </c>
      <c r="O14272" t="e">
        <v>#N/A</v>
      </c>
      <c r="P14272" s="1">
        <v>0.50819340000000002</v>
      </c>
      <c r="Q14272" s="1">
        <v>0.226598626490078</v>
      </c>
      <c r="R14272" s="1">
        <v>0.226598626490078</v>
      </c>
      <c r="S14272">
        <v>0.98427738200000003</v>
      </c>
      <c r="T14272">
        <v>-0.98427738200000003</v>
      </c>
      <c r="U14272">
        <v>1.0090444240000001</v>
      </c>
      <c r="V14272" t="e">
        <v>#N/A</v>
      </c>
    </row>
    <row r="14273" spans="1:22" x14ac:dyDescent="0.2">
      <c r="A14273" t="s">
        <v>13581</v>
      </c>
      <c r="B14273" t="s">
        <v>16356</v>
      </c>
      <c r="C14273">
        <v>753</v>
      </c>
      <c r="D14273" t="s">
        <v>16346</v>
      </c>
      <c r="E14273" t="e">
        <v>#N/A</v>
      </c>
      <c r="F14273" t="e">
        <v>#N/A</v>
      </c>
      <c r="G14273" t="e">
        <v>#N/A</v>
      </c>
      <c r="H14273">
        <v>0.158</v>
      </c>
      <c r="I14273">
        <v>0</v>
      </c>
      <c r="J14273">
        <v>0</v>
      </c>
      <c r="K14273">
        <v>0</v>
      </c>
      <c r="L14273" t="e">
        <v>#N/A</v>
      </c>
      <c r="M14273" t="e">
        <v>#N/A</v>
      </c>
      <c r="N14273" t="e">
        <v>#N/A</v>
      </c>
      <c r="O14273" t="e">
        <v>#N/A</v>
      </c>
      <c r="P14273" s="1" t="e">
        <v>#N/A</v>
      </c>
      <c r="Q14273" s="1" t="e">
        <v>#N/A</v>
      </c>
      <c r="R14273" s="1" t="e">
        <v>#N/A</v>
      </c>
      <c r="S14273">
        <v>1.050642949</v>
      </c>
      <c r="T14273">
        <v>-1.050642949</v>
      </c>
      <c r="U14273">
        <v>1.0598683069999999</v>
      </c>
      <c r="V14273" t="e">
        <v>#N/A</v>
      </c>
    </row>
    <row r="14274" spans="1:22" x14ac:dyDescent="0.2">
      <c r="A14274" t="s">
        <v>13579</v>
      </c>
      <c r="B14274" t="s">
        <v>16356</v>
      </c>
      <c r="C14274">
        <v>753</v>
      </c>
      <c r="D14274" t="s">
        <v>16347</v>
      </c>
      <c r="E14274" t="e">
        <v>#N/A</v>
      </c>
      <c r="F14274" t="e">
        <v>#N/A</v>
      </c>
      <c r="G14274" t="e">
        <v>#N/A</v>
      </c>
      <c r="H14274">
        <v>0.1106</v>
      </c>
      <c r="I14274">
        <v>0</v>
      </c>
      <c r="J14274">
        <v>0</v>
      </c>
      <c r="K14274">
        <v>0</v>
      </c>
      <c r="L14274" t="e">
        <v>#N/A</v>
      </c>
      <c r="M14274" t="e">
        <v>#N/A</v>
      </c>
      <c r="N14274" t="e">
        <v>#N/A</v>
      </c>
      <c r="O14274" t="e">
        <v>#N/A</v>
      </c>
      <c r="P14274" s="1">
        <v>0.87388540000000003</v>
      </c>
      <c r="Q14274" s="1">
        <v>0.284982347508492</v>
      </c>
      <c r="R14274" s="1">
        <v>0.284982347508492</v>
      </c>
      <c r="S14274">
        <v>0.90316996299999996</v>
      </c>
      <c r="T14274">
        <v>-0.90316996299999996</v>
      </c>
      <c r="U14274">
        <v>0.78337330000000005</v>
      </c>
      <c r="V14274" t="e">
        <v>#N/A</v>
      </c>
    </row>
    <row r="14275" spans="1:22" x14ac:dyDescent="0.2">
      <c r="A14275" t="s">
        <v>13580</v>
      </c>
      <c r="B14275" t="s">
        <v>16356</v>
      </c>
      <c r="C14275">
        <v>753</v>
      </c>
      <c r="D14275" t="s">
        <v>16348</v>
      </c>
      <c r="E14275" t="e">
        <v>#N/A</v>
      </c>
      <c r="F14275" t="e">
        <v>#N/A</v>
      </c>
      <c r="G14275" t="e">
        <v>#N/A</v>
      </c>
      <c r="H14275">
        <v>0.19550000000000001</v>
      </c>
      <c r="I14275">
        <v>0</v>
      </c>
      <c r="J14275">
        <v>0</v>
      </c>
      <c r="K14275">
        <v>0</v>
      </c>
      <c r="L14275" t="e">
        <v>#N/A</v>
      </c>
      <c r="M14275" t="e">
        <v>#N/A</v>
      </c>
      <c r="N14275" t="e">
        <v>#N/A</v>
      </c>
      <c r="O14275" t="e">
        <v>#N/A</v>
      </c>
      <c r="P14275" s="1" t="e">
        <v>#N/A</v>
      </c>
      <c r="Q14275" s="1" t="e">
        <v>#N/A</v>
      </c>
      <c r="R14275" s="1" t="e">
        <v>#N/A</v>
      </c>
      <c r="S14275">
        <v>0.98323341200000003</v>
      </c>
      <c r="T14275">
        <v>-0.98323341200000003</v>
      </c>
      <c r="U14275">
        <v>0.402178331</v>
      </c>
      <c r="V14275" t="e">
        <v>#N/A</v>
      </c>
    </row>
    <row r="14276" spans="1:22" x14ac:dyDescent="0.2">
      <c r="A14276" t="s">
        <v>13568</v>
      </c>
      <c r="B14276" t="s">
        <v>16356</v>
      </c>
      <c r="C14276">
        <v>753</v>
      </c>
      <c r="D14276" t="s">
        <v>16349</v>
      </c>
      <c r="E14276" t="e">
        <v>#N/A</v>
      </c>
      <c r="F14276" t="e">
        <v>#N/A</v>
      </c>
      <c r="G14276" t="e">
        <v>#N/A</v>
      </c>
      <c r="H14276">
        <v>0.12809999999999999</v>
      </c>
      <c r="I14276">
        <v>0</v>
      </c>
      <c r="J14276">
        <v>0</v>
      </c>
      <c r="K14276">
        <v>0</v>
      </c>
      <c r="L14276" t="e">
        <v>#N/A</v>
      </c>
      <c r="M14276" t="e">
        <v>#N/A</v>
      </c>
      <c r="N14276" t="e">
        <v>#N/A</v>
      </c>
      <c r="O14276" t="e">
        <v>#N/A</v>
      </c>
      <c r="P14276" s="1">
        <v>1.4447970000000001</v>
      </c>
      <c r="Q14276" s="1">
        <v>0.21677277623889901</v>
      </c>
      <c r="R14276" s="1">
        <v>0.21677277623889901</v>
      </c>
      <c r="S14276">
        <v>1.0308197459999999</v>
      </c>
      <c r="T14276">
        <v>-1.0308197459999999</v>
      </c>
      <c r="U14276">
        <v>1.007156634</v>
      </c>
      <c r="V14276" t="e">
        <v>#N/A</v>
      </c>
    </row>
    <row r="14277" spans="1:22" x14ac:dyDescent="0.2">
      <c r="A14277" t="s">
        <v>13578</v>
      </c>
      <c r="B14277" t="s">
        <v>16356</v>
      </c>
      <c r="C14277">
        <v>753</v>
      </c>
      <c r="D14277" t="s">
        <v>16350</v>
      </c>
      <c r="E14277" t="e">
        <v>#N/A</v>
      </c>
      <c r="F14277" t="e">
        <v>#N/A</v>
      </c>
      <c r="G14277" t="e">
        <v>#N/A</v>
      </c>
      <c r="H14277">
        <v>9.0399999999999994E-2</v>
      </c>
      <c r="I14277">
        <v>0</v>
      </c>
      <c r="J14277">
        <v>0</v>
      </c>
      <c r="K14277">
        <v>0</v>
      </c>
      <c r="L14277" t="e">
        <v>#N/A</v>
      </c>
      <c r="M14277" t="e">
        <v>#N/A</v>
      </c>
      <c r="N14277" t="e">
        <v>#N/A</v>
      </c>
      <c r="O14277" t="e">
        <v>#N/A</v>
      </c>
      <c r="P14277" s="1">
        <v>1.6584303</v>
      </c>
      <c r="Q14277" s="1">
        <v>0.24888549852358</v>
      </c>
      <c r="R14277" s="1">
        <v>0.24888549852358</v>
      </c>
      <c r="S14277">
        <v>0.97481547300000004</v>
      </c>
      <c r="T14277">
        <v>-0.97481547300000004</v>
      </c>
      <c r="U14277">
        <v>0.89689443599999996</v>
      </c>
      <c r="V14277" t="e">
        <v>#N/A</v>
      </c>
    </row>
    <row r="14278" spans="1:22" x14ac:dyDescent="0.2">
      <c r="A14278" t="s">
        <v>13577</v>
      </c>
      <c r="B14278" t="s">
        <v>16356</v>
      </c>
      <c r="C14278">
        <v>753</v>
      </c>
      <c r="D14278" t="s">
        <v>16351</v>
      </c>
      <c r="E14278" t="e">
        <v>#N/A</v>
      </c>
      <c r="F14278" t="e">
        <v>#N/A</v>
      </c>
      <c r="G14278" t="e">
        <v>#N/A</v>
      </c>
      <c r="H14278">
        <v>0.15509999999999999</v>
      </c>
      <c r="I14278">
        <v>0</v>
      </c>
      <c r="J14278">
        <v>0</v>
      </c>
      <c r="K14278">
        <v>0</v>
      </c>
      <c r="L14278" t="e">
        <v>#N/A</v>
      </c>
      <c r="M14278" t="e">
        <v>#N/A</v>
      </c>
      <c r="N14278" t="e">
        <v>#N/A</v>
      </c>
      <c r="O14278" t="e">
        <v>#N/A</v>
      </c>
      <c r="P14278" s="1" t="e">
        <v>#N/A</v>
      </c>
      <c r="Q14278" s="1" t="e">
        <v>#N/A</v>
      </c>
      <c r="R14278" s="1" t="e">
        <v>#N/A</v>
      </c>
      <c r="S14278">
        <v>1.0170056059999999</v>
      </c>
      <c r="T14278">
        <v>-1.0170056059999999</v>
      </c>
      <c r="U14278">
        <v>1.032633028</v>
      </c>
      <c r="V14278" t="e">
        <v>#N/A</v>
      </c>
    </row>
    <row r="14279" spans="1:22" x14ac:dyDescent="0.2">
      <c r="A14279" t="s">
        <v>13563</v>
      </c>
      <c r="B14279" t="s">
        <v>16356</v>
      </c>
      <c r="C14279">
        <v>753</v>
      </c>
      <c r="D14279" t="s">
        <v>16352</v>
      </c>
      <c r="E14279" t="e">
        <v>#N/A</v>
      </c>
      <c r="F14279" t="e">
        <v>#N/A</v>
      </c>
      <c r="G14279" t="e">
        <v>#N/A</v>
      </c>
      <c r="H14279">
        <v>0.12180000000000001</v>
      </c>
      <c r="I14279">
        <v>0</v>
      </c>
      <c r="J14279">
        <v>0</v>
      </c>
      <c r="K14279">
        <v>0</v>
      </c>
      <c r="L14279" t="e">
        <v>#N/A</v>
      </c>
      <c r="M14279" t="e">
        <v>#N/A</v>
      </c>
      <c r="N14279" t="e">
        <v>#N/A</v>
      </c>
      <c r="O14279" t="e">
        <v>#N/A</v>
      </c>
      <c r="P14279" s="1" t="e">
        <v>#N/A</v>
      </c>
      <c r="Q14279" s="1" t="e">
        <v>#N/A</v>
      </c>
      <c r="R14279" s="1" t="e">
        <v>#N/A</v>
      </c>
      <c r="S14279">
        <v>0.99556076400000004</v>
      </c>
      <c r="T14279">
        <v>-0.99556076400000004</v>
      </c>
      <c r="U14279">
        <v>0.88096144300000001</v>
      </c>
      <c r="V14279" t="e">
        <v>#N/A</v>
      </c>
    </row>
    <row r="14280" spans="1:22" x14ac:dyDescent="0.2">
      <c r="A14280" t="s">
        <v>13570</v>
      </c>
      <c r="B14280" t="s">
        <v>16356</v>
      </c>
      <c r="C14280">
        <v>753</v>
      </c>
      <c r="D14280" t="s">
        <v>16353</v>
      </c>
      <c r="E14280" t="e">
        <v>#N/A</v>
      </c>
      <c r="F14280" t="e">
        <v>#N/A</v>
      </c>
      <c r="G14280" t="e">
        <v>#N/A</v>
      </c>
      <c r="H14280">
        <v>8.48E-2</v>
      </c>
      <c r="I14280">
        <v>0</v>
      </c>
      <c r="J14280">
        <v>0</v>
      </c>
      <c r="K14280">
        <v>0</v>
      </c>
      <c r="L14280" t="e">
        <v>#N/A</v>
      </c>
      <c r="M14280" t="e">
        <v>#N/A</v>
      </c>
      <c r="N14280" t="e">
        <v>#N/A</v>
      </c>
      <c r="O14280" t="e">
        <v>#N/A</v>
      </c>
      <c r="P14280" s="1" t="e">
        <v>#N/A</v>
      </c>
      <c r="Q14280" s="1" t="e">
        <v>#N/A</v>
      </c>
      <c r="R14280" s="1" t="e">
        <v>#N/A</v>
      </c>
      <c r="S14280">
        <v>0.85836574799999998</v>
      </c>
      <c r="T14280">
        <v>-0.85836574799999998</v>
      </c>
      <c r="U14280">
        <v>0.92211811600000004</v>
      </c>
      <c r="V14280" t="e">
        <v>#N/A</v>
      </c>
    </row>
    <row r="14281" spans="1:22" x14ac:dyDescent="0.2">
      <c r="A14281" t="s">
        <v>13574</v>
      </c>
      <c r="B14281" t="s">
        <v>16356</v>
      </c>
      <c r="C14281">
        <v>753</v>
      </c>
      <c r="D14281" t="s">
        <v>16354</v>
      </c>
      <c r="E14281" t="e">
        <v>#N/A</v>
      </c>
      <c r="F14281" t="e">
        <v>#N/A</v>
      </c>
      <c r="G14281" t="e">
        <v>#N/A</v>
      </c>
      <c r="H14281">
        <v>0.19089999999999999</v>
      </c>
      <c r="I14281">
        <v>0</v>
      </c>
      <c r="J14281">
        <v>0</v>
      </c>
      <c r="K14281">
        <v>0</v>
      </c>
      <c r="L14281" t="e">
        <v>#N/A</v>
      </c>
      <c r="M14281" t="e">
        <v>#N/A</v>
      </c>
      <c r="N14281" t="e">
        <v>#N/A</v>
      </c>
      <c r="O14281" t="e">
        <v>#N/A</v>
      </c>
      <c r="P14281" s="1" t="e">
        <v>#N/A</v>
      </c>
      <c r="Q14281" s="1" t="e">
        <v>#N/A</v>
      </c>
      <c r="R14281" s="1" t="e">
        <v>#N/A</v>
      </c>
      <c r="S14281">
        <v>1.0262479920000001</v>
      </c>
      <c r="T14281">
        <v>-1.0262479920000001</v>
      </c>
      <c r="U14281">
        <v>0.97796673599999995</v>
      </c>
      <c r="V14281" t="e">
        <v>#N/A</v>
      </c>
    </row>
    <row r="14282" spans="1:22" x14ac:dyDescent="0.2">
      <c r="A14282" t="s">
        <v>13572</v>
      </c>
      <c r="B14282" t="s">
        <v>16356</v>
      </c>
      <c r="C14282">
        <v>753</v>
      </c>
      <c r="D14282" t="s">
        <v>16355</v>
      </c>
      <c r="E14282" t="e">
        <v>#N/A</v>
      </c>
      <c r="F14282" t="e">
        <v>#N/A</v>
      </c>
      <c r="G14282" t="e">
        <v>#N/A</v>
      </c>
      <c r="H14282">
        <v>0.14660000000000001</v>
      </c>
      <c r="I14282">
        <v>0</v>
      </c>
      <c r="J14282">
        <v>0</v>
      </c>
      <c r="K14282">
        <v>0</v>
      </c>
      <c r="L14282" t="e">
        <v>#N/A</v>
      </c>
      <c r="M14282" t="e">
        <v>#N/A</v>
      </c>
      <c r="N14282" t="e">
        <v>#N/A</v>
      </c>
      <c r="O14282" t="e">
        <v>#N/A</v>
      </c>
      <c r="P14282" s="1" t="e">
        <v>#N/A</v>
      </c>
      <c r="Q14282" s="1" t="e">
        <v>#N/A</v>
      </c>
      <c r="R14282" s="1" t="e">
        <v>#N/A</v>
      </c>
      <c r="S14282">
        <v>0.99855509399999998</v>
      </c>
      <c r="T14282">
        <v>-0.99855509399999998</v>
      </c>
      <c r="U14282">
        <v>0.94291493199999998</v>
      </c>
      <c r="V14282" t="e">
        <v>#N/A</v>
      </c>
    </row>
    <row r="14283" spans="1:22" x14ac:dyDescent="0.2">
      <c r="A14283" t="s">
        <v>13566</v>
      </c>
      <c r="B14283" t="s">
        <v>16356</v>
      </c>
      <c r="C14283">
        <v>753</v>
      </c>
      <c r="D14283" t="s">
        <v>16357</v>
      </c>
      <c r="E14283" t="e">
        <v>#N/A</v>
      </c>
      <c r="F14283" t="e">
        <v>#N/A</v>
      </c>
      <c r="G14283" t="e">
        <v>#N/A</v>
      </c>
      <c r="H14283">
        <v>7.7799999999999994E-2</v>
      </c>
      <c r="I14283">
        <v>0</v>
      </c>
      <c r="J14283">
        <v>0</v>
      </c>
      <c r="K14283">
        <v>0</v>
      </c>
      <c r="L14283" t="e">
        <v>#N/A</v>
      </c>
      <c r="M14283" t="e">
        <v>#N/A</v>
      </c>
      <c r="N14283" t="e">
        <v>#N/A</v>
      </c>
      <c r="O14283" t="e">
        <v>#N/A</v>
      </c>
      <c r="P14283" s="1" t="e">
        <v>#N/A</v>
      </c>
      <c r="Q14283" s="1" t="e">
        <v>#N/A</v>
      </c>
      <c r="R14283" s="1" t="e">
        <v>#N/A</v>
      </c>
      <c r="S14283">
        <v>0.863162506</v>
      </c>
      <c r="T14283">
        <v>-0.863162506</v>
      </c>
      <c r="U14283">
        <v>0.38173471799999997</v>
      </c>
      <c r="V14283" t="e">
        <v>#N/A</v>
      </c>
    </row>
    <row r="14284" spans="1:22" x14ac:dyDescent="0.2">
      <c r="A14284" t="s">
        <v>13571</v>
      </c>
      <c r="B14284" t="s">
        <v>16356</v>
      </c>
      <c r="C14284">
        <v>753</v>
      </c>
      <c r="D14284" t="s">
        <v>16358</v>
      </c>
      <c r="E14284" t="e">
        <v>#N/A</v>
      </c>
      <c r="F14284" t="e">
        <v>#N/A</v>
      </c>
      <c r="G14284" t="e">
        <v>#N/A</v>
      </c>
      <c r="H14284">
        <v>7.9600000000000004E-2</v>
      </c>
      <c r="I14284">
        <v>0</v>
      </c>
      <c r="J14284">
        <v>0</v>
      </c>
      <c r="K14284">
        <v>0</v>
      </c>
      <c r="L14284" t="e">
        <v>#N/A</v>
      </c>
      <c r="M14284" t="e">
        <v>#N/A</v>
      </c>
      <c r="N14284" t="e">
        <v>#N/A</v>
      </c>
      <c r="O14284" t="e">
        <v>#N/A</v>
      </c>
      <c r="P14284" s="1" t="e">
        <v>#N/A</v>
      </c>
      <c r="Q14284" s="1" t="e">
        <v>#N/A</v>
      </c>
      <c r="R14284" s="1" t="e">
        <v>#N/A</v>
      </c>
      <c r="S14284">
        <v>0.99828102799999996</v>
      </c>
      <c r="T14284">
        <v>-0.99828102799999996</v>
      </c>
      <c r="U14284">
        <v>0.95310129899999996</v>
      </c>
      <c r="V14284" t="e">
        <v>#N/A</v>
      </c>
    </row>
    <row r="14285" spans="1:22" x14ac:dyDescent="0.2">
      <c r="A14285" t="s">
        <v>13573</v>
      </c>
      <c r="B14285" t="s">
        <v>16356</v>
      </c>
      <c r="C14285">
        <v>753</v>
      </c>
      <c r="D14285" t="s">
        <v>16359</v>
      </c>
      <c r="E14285" t="e">
        <v>#N/A</v>
      </c>
      <c r="F14285" t="e">
        <v>#N/A</v>
      </c>
      <c r="G14285" t="e">
        <v>#N/A</v>
      </c>
      <c r="H14285">
        <v>7.5300000000000006E-2</v>
      </c>
      <c r="I14285">
        <v>0</v>
      </c>
      <c r="J14285">
        <v>0</v>
      </c>
      <c r="K14285">
        <v>0</v>
      </c>
      <c r="L14285" t="e">
        <v>#N/A</v>
      </c>
      <c r="M14285" t="e">
        <v>#N/A</v>
      </c>
      <c r="N14285" t="e">
        <v>#N/A</v>
      </c>
      <c r="O14285" t="e">
        <v>#N/A</v>
      </c>
      <c r="P14285" s="1" t="e">
        <v>#N/A</v>
      </c>
      <c r="Q14285" s="1" t="e">
        <v>#N/A</v>
      </c>
      <c r="R14285" s="1" t="e">
        <v>#N/A</v>
      </c>
      <c r="S14285">
        <v>1.055184463</v>
      </c>
      <c r="T14285">
        <v>-1.055184463</v>
      </c>
      <c r="U14285">
        <v>0.99457432400000001</v>
      </c>
      <c r="V14285" t="e">
        <v>#N/A</v>
      </c>
    </row>
    <row r="14286" spans="1:22" x14ac:dyDescent="0.2">
      <c r="A14286" t="s">
        <v>13565</v>
      </c>
      <c r="B14286" t="s">
        <v>16356</v>
      </c>
      <c r="C14286">
        <v>753</v>
      </c>
      <c r="D14286" t="s">
        <v>16360</v>
      </c>
      <c r="E14286" t="e">
        <v>#N/A</v>
      </c>
      <c r="F14286" t="e">
        <v>#N/A</v>
      </c>
      <c r="G14286" t="e">
        <v>#N/A</v>
      </c>
      <c r="H14286">
        <v>6.9500000000000006E-2</v>
      </c>
      <c r="I14286">
        <v>0</v>
      </c>
      <c r="J14286">
        <v>0</v>
      </c>
      <c r="K14286">
        <v>0</v>
      </c>
      <c r="L14286" t="e">
        <v>#N/A</v>
      </c>
      <c r="M14286" t="e">
        <v>#N/A</v>
      </c>
      <c r="N14286" t="e">
        <v>#N/A</v>
      </c>
      <c r="O14286" t="e">
        <v>#N/A</v>
      </c>
      <c r="P14286" s="1" t="e">
        <v>#N/A</v>
      </c>
      <c r="Q14286" s="1" t="e">
        <v>#N/A</v>
      </c>
      <c r="R14286" s="1" t="e">
        <v>#N/A</v>
      </c>
      <c r="S14286">
        <v>1.0077576770000001</v>
      </c>
      <c r="T14286">
        <v>-1.0077576770000001</v>
      </c>
      <c r="U14286">
        <v>0.98214349599999995</v>
      </c>
      <c r="V14286" t="e">
        <v>#N/A</v>
      </c>
    </row>
    <row r="14287" spans="1:22" x14ac:dyDescent="0.2">
      <c r="A14287" t="s">
        <v>13564</v>
      </c>
      <c r="B14287" t="s">
        <v>16356</v>
      </c>
      <c r="C14287">
        <v>753</v>
      </c>
      <c r="D14287" t="s">
        <v>16361</v>
      </c>
      <c r="E14287" t="e">
        <v>#N/A</v>
      </c>
      <c r="F14287" t="e">
        <v>#N/A</v>
      </c>
      <c r="G14287" t="e">
        <v>#N/A</v>
      </c>
      <c r="H14287">
        <v>0.1164</v>
      </c>
      <c r="I14287">
        <v>0</v>
      </c>
      <c r="J14287">
        <v>0</v>
      </c>
      <c r="K14287">
        <v>0</v>
      </c>
      <c r="L14287" t="e">
        <v>#N/A</v>
      </c>
      <c r="M14287" t="e">
        <v>#N/A</v>
      </c>
      <c r="N14287" t="e">
        <v>#N/A</v>
      </c>
      <c r="O14287" t="e">
        <v>#N/A</v>
      </c>
      <c r="P14287" s="1" t="e">
        <v>#N/A</v>
      </c>
      <c r="Q14287" s="1" t="e">
        <v>#N/A</v>
      </c>
      <c r="R14287" s="1" t="e">
        <v>#N/A</v>
      </c>
      <c r="S14287">
        <v>1.0261538720000001</v>
      </c>
      <c r="T14287">
        <v>-1.0261538720000001</v>
      </c>
      <c r="U14287">
        <v>1.014710496</v>
      </c>
      <c r="V14287" t="e">
        <v>#N/A</v>
      </c>
    </row>
    <row r="14288" spans="1:22" x14ac:dyDescent="0.2">
      <c r="A14288" t="s">
        <v>13576</v>
      </c>
      <c r="B14288" t="s">
        <v>16356</v>
      </c>
      <c r="C14288">
        <v>753</v>
      </c>
      <c r="D14288" t="s">
        <v>16362</v>
      </c>
      <c r="E14288" t="e">
        <v>#N/A</v>
      </c>
      <c r="F14288" t="e">
        <v>#N/A</v>
      </c>
      <c r="G14288" t="e">
        <v>#N/A</v>
      </c>
      <c r="H14288">
        <v>0.2364</v>
      </c>
      <c r="I14288">
        <v>0</v>
      </c>
      <c r="J14288">
        <v>0</v>
      </c>
      <c r="K14288">
        <v>0</v>
      </c>
      <c r="L14288" t="e">
        <v>#N/A</v>
      </c>
      <c r="M14288" t="e">
        <v>#N/A</v>
      </c>
      <c r="N14288" t="e">
        <v>#N/A</v>
      </c>
      <c r="O14288" t="e">
        <v>#N/A</v>
      </c>
      <c r="P14288" s="1" t="e">
        <v>#N/A</v>
      </c>
      <c r="Q14288" s="1" t="e">
        <v>#N/A</v>
      </c>
      <c r="R14288" s="1" t="e">
        <v>#N/A</v>
      </c>
      <c r="S14288">
        <v>0.85705986599999995</v>
      </c>
      <c r="T14288">
        <v>-0.85705986599999995</v>
      </c>
      <c r="U14288">
        <v>0.78469482199999996</v>
      </c>
      <c r="V14288" t="e">
        <v>#N/A</v>
      </c>
    </row>
    <row r="14289" spans="1:22" x14ac:dyDescent="0.2">
      <c r="A14289" t="s">
        <v>13575</v>
      </c>
      <c r="B14289" t="s">
        <v>16356</v>
      </c>
      <c r="C14289">
        <v>753</v>
      </c>
      <c r="D14289" t="s">
        <v>16363</v>
      </c>
      <c r="E14289" t="e">
        <v>#N/A</v>
      </c>
      <c r="F14289" t="e">
        <v>#N/A</v>
      </c>
      <c r="G14289" t="e">
        <v>#N/A</v>
      </c>
      <c r="H14289">
        <v>0.1714</v>
      </c>
      <c r="I14289">
        <v>0</v>
      </c>
      <c r="J14289">
        <v>0</v>
      </c>
      <c r="K14289">
        <v>0</v>
      </c>
      <c r="L14289" t="e">
        <v>#N/A</v>
      </c>
      <c r="M14289" t="e">
        <v>#N/A</v>
      </c>
      <c r="N14289" t="e">
        <v>#N/A</v>
      </c>
      <c r="O14289" t="e">
        <v>#N/A</v>
      </c>
      <c r="P14289" s="1" t="e">
        <v>#N/A</v>
      </c>
      <c r="Q14289" s="1" t="e">
        <v>#N/A</v>
      </c>
      <c r="R14289" s="1" t="e">
        <v>#N/A</v>
      </c>
      <c r="S14289">
        <v>0.96870453700000003</v>
      </c>
      <c r="T14289">
        <v>-0.96870453700000003</v>
      </c>
      <c r="U14289">
        <v>0.93825788200000004</v>
      </c>
      <c r="V14289" t="e">
        <v>#N/A</v>
      </c>
    </row>
    <row r="14290" spans="1:22" x14ac:dyDescent="0.2">
      <c r="A14290" t="s">
        <v>13593</v>
      </c>
      <c r="B14290" t="s">
        <v>16349</v>
      </c>
      <c r="C14290">
        <v>754</v>
      </c>
      <c r="D14290" t="s">
        <v>16344</v>
      </c>
      <c r="E14290" t="e">
        <v>#N/A</v>
      </c>
      <c r="F14290" t="e">
        <v>#N/A</v>
      </c>
      <c r="G14290" t="e">
        <v>#N/A</v>
      </c>
      <c r="H14290">
        <v>6.8500000000000005E-2</v>
      </c>
      <c r="I14290">
        <v>0</v>
      </c>
      <c r="J14290">
        <v>0</v>
      </c>
      <c r="K14290">
        <v>0</v>
      </c>
      <c r="L14290" t="e">
        <v>#N/A</v>
      </c>
      <c r="M14290" t="e">
        <v>#N/A</v>
      </c>
      <c r="N14290" t="e">
        <v>#N/A</v>
      </c>
      <c r="O14290" t="e">
        <v>#N/A</v>
      </c>
      <c r="P14290" s="1" t="e">
        <v>#N/A</v>
      </c>
      <c r="Q14290" s="1" t="e">
        <v>#N/A</v>
      </c>
      <c r="R14290" s="1" t="e">
        <v>#N/A</v>
      </c>
      <c r="S14290">
        <v>0.938876877</v>
      </c>
      <c r="T14290">
        <v>-0.938876877</v>
      </c>
      <c r="U14290">
        <v>0.99391506500000004</v>
      </c>
      <c r="V14290" t="e">
        <v>#N/A</v>
      </c>
    </row>
    <row r="14291" spans="1:22" x14ac:dyDescent="0.2">
      <c r="A14291" t="s">
        <v>13595</v>
      </c>
      <c r="B14291" t="s">
        <v>16349</v>
      </c>
      <c r="C14291">
        <v>754</v>
      </c>
      <c r="D14291" t="s">
        <v>16345</v>
      </c>
      <c r="E14291" t="e">
        <v>#N/A</v>
      </c>
      <c r="F14291" t="e">
        <v>#N/A</v>
      </c>
      <c r="G14291" t="e">
        <v>#N/A</v>
      </c>
      <c r="H14291">
        <v>0.2303</v>
      </c>
      <c r="I14291">
        <v>0</v>
      </c>
      <c r="J14291">
        <v>0</v>
      </c>
      <c r="K14291">
        <v>0</v>
      </c>
      <c r="L14291" t="e">
        <v>#N/A</v>
      </c>
      <c r="M14291" t="e">
        <v>#N/A</v>
      </c>
      <c r="N14291" t="e">
        <v>#N/A</v>
      </c>
      <c r="O14291" t="e">
        <v>#N/A</v>
      </c>
      <c r="P14291" s="1" t="e">
        <v>#N/A</v>
      </c>
      <c r="Q14291" s="1" t="e">
        <v>#N/A</v>
      </c>
      <c r="R14291" s="1" t="e">
        <v>#N/A</v>
      </c>
      <c r="S14291">
        <v>0.57902091600000005</v>
      </c>
      <c r="T14291">
        <v>-0.57902091600000005</v>
      </c>
      <c r="U14291">
        <v>0.83618120500000004</v>
      </c>
      <c r="V14291" t="e">
        <v>#N/A</v>
      </c>
    </row>
    <row r="14292" spans="1:22" x14ac:dyDescent="0.2">
      <c r="A14292" t="s">
        <v>13591</v>
      </c>
      <c r="B14292" t="s">
        <v>16349</v>
      </c>
      <c r="C14292">
        <v>754</v>
      </c>
      <c r="D14292" t="s">
        <v>16346</v>
      </c>
      <c r="E14292" t="e">
        <v>#N/A</v>
      </c>
      <c r="F14292" t="e">
        <v>#N/A</v>
      </c>
      <c r="G14292" t="e">
        <v>#N/A</v>
      </c>
      <c r="H14292">
        <v>8.1100000000000005E-2</v>
      </c>
      <c r="I14292">
        <v>0</v>
      </c>
      <c r="J14292">
        <v>0</v>
      </c>
      <c r="K14292">
        <v>0</v>
      </c>
      <c r="L14292" t="e">
        <v>#N/A</v>
      </c>
      <c r="M14292" t="e">
        <v>#N/A</v>
      </c>
      <c r="N14292" t="e">
        <v>#N/A</v>
      </c>
      <c r="O14292" t="e">
        <v>#N/A</v>
      </c>
      <c r="P14292" s="1" t="e">
        <v>#N/A</v>
      </c>
      <c r="Q14292" s="1" t="e">
        <v>#N/A</v>
      </c>
      <c r="R14292" s="1" t="e">
        <v>#N/A</v>
      </c>
      <c r="S14292">
        <v>0.97626475199999996</v>
      </c>
      <c r="T14292">
        <v>-0.97626475199999996</v>
      </c>
      <c r="U14292">
        <v>0.95254379300000003</v>
      </c>
      <c r="V14292" t="e">
        <v>#N/A</v>
      </c>
    </row>
    <row r="14293" spans="1:22" x14ac:dyDescent="0.2">
      <c r="A14293" t="s">
        <v>13589</v>
      </c>
      <c r="B14293" t="s">
        <v>16349</v>
      </c>
      <c r="C14293">
        <v>754</v>
      </c>
      <c r="D14293" t="s">
        <v>16347</v>
      </c>
      <c r="E14293" t="e">
        <v>#N/A</v>
      </c>
      <c r="F14293" t="e">
        <v>#N/A</v>
      </c>
      <c r="G14293" t="e">
        <v>#N/A</v>
      </c>
      <c r="H14293">
        <v>7.22E-2</v>
      </c>
      <c r="I14293">
        <v>0</v>
      </c>
      <c r="J14293">
        <v>0</v>
      </c>
      <c r="K14293">
        <v>0</v>
      </c>
      <c r="L14293" t="e">
        <v>#N/A</v>
      </c>
      <c r="M14293" t="e">
        <v>#N/A</v>
      </c>
      <c r="N14293" t="e">
        <v>#N/A</v>
      </c>
      <c r="O14293" t="e">
        <v>#N/A</v>
      </c>
      <c r="P14293" s="1" t="e">
        <v>#N/A</v>
      </c>
      <c r="Q14293" s="1" t="e">
        <v>#N/A</v>
      </c>
      <c r="R14293" s="1" t="e">
        <v>#N/A</v>
      </c>
      <c r="S14293">
        <v>0.97093965199999999</v>
      </c>
      <c r="T14293">
        <v>-0.97093965199999999</v>
      </c>
      <c r="U14293">
        <v>0.97712165699999998</v>
      </c>
      <c r="V14293" t="e">
        <v>#N/A</v>
      </c>
    </row>
    <row r="14294" spans="1:22" x14ac:dyDescent="0.2">
      <c r="A14294" t="s">
        <v>13592</v>
      </c>
      <c r="B14294" t="s">
        <v>16349</v>
      </c>
      <c r="C14294">
        <v>754</v>
      </c>
      <c r="D14294" t="s">
        <v>16348</v>
      </c>
      <c r="E14294" t="e">
        <v>#N/A</v>
      </c>
      <c r="F14294" t="e">
        <v>#N/A</v>
      </c>
      <c r="G14294" t="e">
        <v>#N/A</v>
      </c>
      <c r="H14294">
        <v>0.19470000000000001</v>
      </c>
      <c r="I14294">
        <v>0</v>
      </c>
      <c r="J14294">
        <v>0</v>
      </c>
      <c r="K14294">
        <v>0</v>
      </c>
      <c r="L14294" t="e">
        <v>#N/A</v>
      </c>
      <c r="M14294" t="e">
        <v>#N/A</v>
      </c>
      <c r="N14294" t="e">
        <v>#N/A</v>
      </c>
      <c r="O14294" t="e">
        <v>#N/A</v>
      </c>
      <c r="P14294" s="1" t="e">
        <v>#N/A</v>
      </c>
      <c r="Q14294" s="1" t="e">
        <v>#N/A</v>
      </c>
      <c r="R14294" s="1" t="e">
        <v>#N/A</v>
      </c>
      <c r="S14294">
        <v>0.33532579499999998</v>
      </c>
      <c r="T14294">
        <v>-0.33532579499999998</v>
      </c>
      <c r="U14294">
        <v>0.48239831300000002</v>
      </c>
      <c r="V14294" t="e">
        <v>#N/A</v>
      </c>
    </row>
    <row r="14295" spans="1:22" x14ac:dyDescent="0.2">
      <c r="A14295" t="s">
        <v>13600</v>
      </c>
      <c r="B14295" t="s">
        <v>16349</v>
      </c>
      <c r="C14295">
        <v>754</v>
      </c>
      <c r="D14295" t="s">
        <v>16350</v>
      </c>
      <c r="E14295" t="e">
        <v>#N/A</v>
      </c>
      <c r="F14295" t="e">
        <v>#N/A</v>
      </c>
      <c r="G14295" t="e">
        <v>#N/A</v>
      </c>
      <c r="H14295">
        <v>0.14599999999999999</v>
      </c>
      <c r="I14295">
        <v>0</v>
      </c>
      <c r="J14295">
        <v>0</v>
      </c>
      <c r="K14295">
        <v>0</v>
      </c>
      <c r="L14295" t="e">
        <v>#N/A</v>
      </c>
      <c r="M14295" t="e">
        <v>#N/A</v>
      </c>
      <c r="N14295" t="e">
        <v>#N/A</v>
      </c>
      <c r="O14295" t="e">
        <v>#N/A</v>
      </c>
      <c r="P14295" s="1" t="e">
        <v>#N/A</v>
      </c>
      <c r="Q14295" s="1" t="e">
        <v>#N/A</v>
      </c>
      <c r="R14295" s="1" t="e">
        <v>#N/A</v>
      </c>
      <c r="S14295">
        <v>1.026732875</v>
      </c>
      <c r="T14295">
        <v>-1.026732875</v>
      </c>
      <c r="U14295">
        <v>1.068281372</v>
      </c>
      <c r="V14295" t="e">
        <v>#N/A</v>
      </c>
    </row>
    <row r="14296" spans="1:22" x14ac:dyDescent="0.2">
      <c r="A14296" t="s">
        <v>13587</v>
      </c>
      <c r="B14296" t="s">
        <v>16349</v>
      </c>
      <c r="C14296">
        <v>754</v>
      </c>
      <c r="D14296" t="s">
        <v>16351</v>
      </c>
      <c r="E14296" t="e">
        <v>#N/A</v>
      </c>
      <c r="F14296" t="e">
        <v>#N/A</v>
      </c>
      <c r="G14296" t="e">
        <v>#N/A</v>
      </c>
      <c r="H14296">
        <v>0.1081</v>
      </c>
      <c r="I14296">
        <v>0</v>
      </c>
      <c r="J14296">
        <v>0</v>
      </c>
      <c r="K14296">
        <v>0</v>
      </c>
      <c r="L14296" t="e">
        <v>#N/A</v>
      </c>
      <c r="M14296" t="e">
        <v>#N/A</v>
      </c>
      <c r="N14296" t="e">
        <v>#N/A</v>
      </c>
      <c r="O14296" t="e">
        <v>#N/A</v>
      </c>
      <c r="P14296" s="1" t="e">
        <v>#N/A</v>
      </c>
      <c r="Q14296" s="1" t="e">
        <v>#N/A</v>
      </c>
      <c r="R14296" s="1" t="e">
        <v>#N/A</v>
      </c>
      <c r="S14296">
        <v>0.755722004</v>
      </c>
      <c r="T14296">
        <v>-0.755722004</v>
      </c>
      <c r="U14296">
        <v>1.01044344</v>
      </c>
      <c r="V14296" t="e">
        <v>#N/A</v>
      </c>
    </row>
    <row r="14297" spans="1:22" x14ac:dyDescent="0.2">
      <c r="A14297" t="s">
        <v>13585</v>
      </c>
      <c r="B14297" t="s">
        <v>16349</v>
      </c>
      <c r="C14297">
        <v>754</v>
      </c>
      <c r="D14297" t="s">
        <v>16352</v>
      </c>
      <c r="E14297" t="e">
        <v>#N/A</v>
      </c>
      <c r="F14297" t="e">
        <v>#N/A</v>
      </c>
      <c r="G14297" t="e">
        <v>#N/A</v>
      </c>
      <c r="H14297">
        <v>0.1241</v>
      </c>
      <c r="I14297">
        <v>0</v>
      </c>
      <c r="J14297">
        <v>0</v>
      </c>
      <c r="K14297">
        <v>0</v>
      </c>
      <c r="L14297" t="e">
        <v>#N/A</v>
      </c>
      <c r="M14297" t="e">
        <v>#N/A</v>
      </c>
      <c r="N14297" t="e">
        <v>#N/A</v>
      </c>
      <c r="O14297" t="e">
        <v>#N/A</v>
      </c>
      <c r="P14297" s="1" t="e">
        <v>#N/A</v>
      </c>
      <c r="Q14297" s="1" t="e">
        <v>#N/A</v>
      </c>
      <c r="R14297" s="1" t="e">
        <v>#N/A</v>
      </c>
      <c r="S14297">
        <v>1.0107923139999999</v>
      </c>
      <c r="T14297">
        <v>-1.0107923139999999</v>
      </c>
      <c r="U14297">
        <v>1.0121204909999999</v>
      </c>
      <c r="V14297" t="e">
        <v>#N/A</v>
      </c>
    </row>
    <row r="14298" spans="1:22" x14ac:dyDescent="0.2">
      <c r="A14298" t="s">
        <v>13590</v>
      </c>
      <c r="B14298" t="s">
        <v>16349</v>
      </c>
      <c r="C14298">
        <v>754</v>
      </c>
      <c r="D14298" t="s">
        <v>16353</v>
      </c>
      <c r="E14298" t="e">
        <v>#N/A</v>
      </c>
      <c r="F14298" t="e">
        <v>#N/A</v>
      </c>
      <c r="G14298" t="e">
        <v>#N/A</v>
      </c>
      <c r="H14298">
        <v>0.1318</v>
      </c>
      <c r="I14298">
        <v>0</v>
      </c>
      <c r="J14298">
        <v>0</v>
      </c>
      <c r="K14298">
        <v>0</v>
      </c>
      <c r="L14298" t="e">
        <v>#N/A</v>
      </c>
      <c r="M14298" t="e">
        <v>#N/A</v>
      </c>
      <c r="N14298" t="e">
        <v>#N/A</v>
      </c>
      <c r="O14298" t="e">
        <v>#N/A</v>
      </c>
      <c r="P14298" s="1" t="e">
        <v>#N/A</v>
      </c>
      <c r="Q14298" s="1" t="e">
        <v>#N/A</v>
      </c>
      <c r="R14298" s="1" t="e">
        <v>#N/A</v>
      </c>
      <c r="S14298">
        <v>1.005782382</v>
      </c>
      <c r="T14298">
        <v>-1.005782382</v>
      </c>
      <c r="U14298">
        <v>1.0276895429999999</v>
      </c>
      <c r="V14298" t="e">
        <v>#N/A</v>
      </c>
    </row>
    <row r="14299" spans="1:22" x14ac:dyDescent="0.2">
      <c r="A14299" t="s">
        <v>13582</v>
      </c>
      <c r="B14299" t="s">
        <v>16349</v>
      </c>
      <c r="C14299">
        <v>754</v>
      </c>
      <c r="D14299" t="s">
        <v>16354</v>
      </c>
      <c r="E14299" t="e">
        <v>#N/A</v>
      </c>
      <c r="F14299" t="e">
        <v>#N/A</v>
      </c>
      <c r="G14299" t="e">
        <v>#N/A</v>
      </c>
      <c r="H14299">
        <v>0.17949999999999999</v>
      </c>
      <c r="I14299">
        <v>0</v>
      </c>
      <c r="J14299">
        <v>0</v>
      </c>
      <c r="K14299">
        <v>0</v>
      </c>
      <c r="L14299" t="e">
        <v>#N/A</v>
      </c>
      <c r="M14299" t="e">
        <v>#N/A</v>
      </c>
      <c r="N14299" t="e">
        <v>#N/A</v>
      </c>
      <c r="O14299" t="e">
        <v>#N/A</v>
      </c>
      <c r="P14299" s="1" t="e">
        <v>#N/A</v>
      </c>
      <c r="Q14299" s="1" t="e">
        <v>#N/A</v>
      </c>
      <c r="R14299" s="1" t="e">
        <v>#N/A</v>
      </c>
      <c r="S14299">
        <v>0.99286748400000002</v>
      </c>
      <c r="T14299">
        <v>-0.99286748400000002</v>
      </c>
      <c r="U14299">
        <v>0.97108995899999995</v>
      </c>
      <c r="V14299" t="e">
        <v>#N/A</v>
      </c>
    </row>
    <row r="14300" spans="1:22" x14ac:dyDescent="0.2">
      <c r="A14300" t="s">
        <v>13598</v>
      </c>
      <c r="B14300" t="s">
        <v>16349</v>
      </c>
      <c r="C14300">
        <v>754</v>
      </c>
      <c r="D14300" t="s">
        <v>16355</v>
      </c>
      <c r="E14300" t="e">
        <v>#N/A</v>
      </c>
      <c r="F14300" t="e">
        <v>#N/A</v>
      </c>
      <c r="G14300" t="e">
        <v>#N/A</v>
      </c>
      <c r="H14300">
        <v>0.13</v>
      </c>
      <c r="I14300">
        <v>0</v>
      </c>
      <c r="J14300">
        <v>0</v>
      </c>
      <c r="K14300">
        <v>0</v>
      </c>
      <c r="L14300" t="e">
        <v>#N/A</v>
      </c>
      <c r="M14300" t="e">
        <v>#N/A</v>
      </c>
      <c r="N14300" t="e">
        <v>#N/A</v>
      </c>
      <c r="O14300" t="e">
        <v>#N/A</v>
      </c>
      <c r="P14300" s="1" t="e">
        <v>#N/A</v>
      </c>
      <c r="Q14300" s="1" t="e">
        <v>#N/A</v>
      </c>
      <c r="R14300" s="1" t="e">
        <v>#N/A</v>
      </c>
      <c r="S14300">
        <v>0.62943023399999998</v>
      </c>
      <c r="T14300">
        <v>-0.62943023399999998</v>
      </c>
      <c r="U14300">
        <v>0.193591336</v>
      </c>
      <c r="V14300" t="e">
        <v>#N/A</v>
      </c>
    </row>
    <row r="14301" spans="1:22" x14ac:dyDescent="0.2">
      <c r="A14301" t="s">
        <v>13584</v>
      </c>
      <c r="B14301" t="s">
        <v>16349</v>
      </c>
      <c r="C14301">
        <v>754</v>
      </c>
      <c r="D14301" t="s">
        <v>16356</v>
      </c>
      <c r="E14301" t="e">
        <v>#N/A</v>
      </c>
      <c r="F14301" t="e">
        <v>#N/A</v>
      </c>
      <c r="G14301" t="e">
        <v>#N/A</v>
      </c>
      <c r="H14301">
        <v>0.16020000000000001</v>
      </c>
      <c r="I14301">
        <v>0</v>
      </c>
      <c r="J14301">
        <v>0</v>
      </c>
      <c r="K14301">
        <v>0</v>
      </c>
      <c r="L14301" t="e">
        <v>#N/A</v>
      </c>
      <c r="M14301" t="e">
        <v>#N/A</v>
      </c>
      <c r="N14301" t="e">
        <v>#N/A</v>
      </c>
      <c r="O14301" t="e">
        <v>#N/A</v>
      </c>
      <c r="P14301" s="1" t="e">
        <v>#N/A</v>
      </c>
      <c r="Q14301" s="1" t="e">
        <v>#N/A</v>
      </c>
      <c r="R14301" s="1" t="e">
        <v>#N/A</v>
      </c>
      <c r="S14301">
        <v>0.95254470899999999</v>
      </c>
      <c r="T14301">
        <v>-0.95254470899999999</v>
      </c>
      <c r="U14301">
        <v>0.97698230100000005</v>
      </c>
      <c r="V14301" t="e">
        <v>#N/A</v>
      </c>
    </row>
    <row r="14302" spans="1:22" x14ac:dyDescent="0.2">
      <c r="A14302" t="s">
        <v>13596</v>
      </c>
      <c r="B14302" t="s">
        <v>16349</v>
      </c>
      <c r="C14302">
        <v>754</v>
      </c>
      <c r="D14302" t="s">
        <v>16357</v>
      </c>
      <c r="E14302" t="e">
        <v>#N/A</v>
      </c>
      <c r="F14302" t="e">
        <v>#N/A</v>
      </c>
      <c r="G14302" t="e">
        <v>#N/A</v>
      </c>
      <c r="H14302">
        <v>0.1178</v>
      </c>
      <c r="I14302">
        <v>0</v>
      </c>
      <c r="J14302">
        <v>0</v>
      </c>
      <c r="K14302">
        <v>0</v>
      </c>
      <c r="L14302" t="e">
        <v>#N/A</v>
      </c>
      <c r="M14302" t="e">
        <v>#N/A</v>
      </c>
      <c r="N14302" t="e">
        <v>#N/A</v>
      </c>
      <c r="O14302" t="e">
        <v>#N/A</v>
      </c>
      <c r="P14302" s="1" t="e">
        <v>#N/A</v>
      </c>
      <c r="Q14302" s="1" t="e">
        <v>#N/A</v>
      </c>
      <c r="R14302" s="1" t="e">
        <v>#N/A</v>
      </c>
      <c r="S14302">
        <v>1.0322976129999999</v>
      </c>
      <c r="T14302">
        <v>-1.0322976129999999</v>
      </c>
      <c r="U14302">
        <v>1.0244963819999999</v>
      </c>
      <c r="V14302" t="e">
        <v>#N/A</v>
      </c>
    </row>
    <row r="14303" spans="1:22" x14ac:dyDescent="0.2">
      <c r="A14303" t="s">
        <v>13583</v>
      </c>
      <c r="B14303" t="s">
        <v>16349</v>
      </c>
      <c r="C14303">
        <v>754</v>
      </c>
      <c r="D14303" t="s">
        <v>16358</v>
      </c>
      <c r="E14303" t="e">
        <v>#N/A</v>
      </c>
      <c r="F14303" t="e">
        <v>#N/A</v>
      </c>
      <c r="G14303" t="e">
        <v>#N/A</v>
      </c>
      <c r="H14303">
        <v>0.1031</v>
      </c>
      <c r="I14303" t="s">
        <v>15729</v>
      </c>
      <c r="J14303">
        <v>0</v>
      </c>
      <c r="K14303" t="s">
        <v>16371</v>
      </c>
      <c r="L14303" t="e">
        <v>#N/A</v>
      </c>
      <c r="M14303" t="e">
        <v>#N/A</v>
      </c>
      <c r="N14303" t="e">
        <v>#N/A</v>
      </c>
      <c r="O14303" t="e">
        <v>#N/A</v>
      </c>
      <c r="P14303" s="1">
        <v>1.1545669000000001</v>
      </c>
      <c r="Q14303" s="1">
        <v>0.33408086188762598</v>
      </c>
      <c r="R14303" s="1">
        <v>0.33408086188762598</v>
      </c>
      <c r="S14303">
        <v>1.02212484</v>
      </c>
      <c r="T14303">
        <v>-1.02212484</v>
      </c>
      <c r="U14303">
        <v>0.96018233799999997</v>
      </c>
      <c r="V14303" t="e">
        <v>#N/A</v>
      </c>
    </row>
    <row r="14304" spans="1:22" x14ac:dyDescent="0.2">
      <c r="A14304" t="s">
        <v>13588</v>
      </c>
      <c r="B14304" t="s">
        <v>16349</v>
      </c>
      <c r="C14304">
        <v>754</v>
      </c>
      <c r="D14304" t="s">
        <v>16359</v>
      </c>
      <c r="E14304" t="e">
        <v>#N/A</v>
      </c>
      <c r="F14304" t="e">
        <v>#N/A</v>
      </c>
      <c r="G14304" t="e">
        <v>#N/A</v>
      </c>
      <c r="H14304">
        <v>7.8200000000000006E-2</v>
      </c>
      <c r="I14304">
        <v>0</v>
      </c>
      <c r="J14304">
        <v>0</v>
      </c>
      <c r="K14304">
        <v>0</v>
      </c>
      <c r="L14304" t="e">
        <v>#N/A</v>
      </c>
      <c r="M14304" t="e">
        <v>#N/A</v>
      </c>
      <c r="N14304" t="e">
        <v>#N/A</v>
      </c>
      <c r="O14304" t="e">
        <v>#N/A</v>
      </c>
      <c r="P14304" s="1">
        <v>-0.94262206999999998</v>
      </c>
      <c r="Q14304" s="1">
        <v>0.26836778186605098</v>
      </c>
      <c r="R14304" s="1">
        <v>0.26836778186605098</v>
      </c>
      <c r="S14304">
        <v>1.0364058759999999</v>
      </c>
      <c r="T14304">
        <v>-1.0364058759999999</v>
      </c>
      <c r="U14304">
        <v>1.015552936</v>
      </c>
      <c r="V14304" t="e">
        <v>#N/A</v>
      </c>
    </row>
    <row r="14305" spans="1:22" x14ac:dyDescent="0.2">
      <c r="A14305" t="s">
        <v>13594</v>
      </c>
      <c r="B14305" t="s">
        <v>16349</v>
      </c>
      <c r="C14305">
        <v>754</v>
      </c>
      <c r="D14305" t="s">
        <v>16360</v>
      </c>
      <c r="E14305" t="e">
        <v>#N/A</v>
      </c>
      <c r="F14305" t="e">
        <v>#N/A</v>
      </c>
      <c r="G14305" t="e">
        <v>#N/A</v>
      </c>
      <c r="H14305">
        <v>7.6499999999999999E-2</v>
      </c>
      <c r="I14305">
        <v>0</v>
      </c>
      <c r="J14305">
        <v>0</v>
      </c>
      <c r="K14305">
        <v>0</v>
      </c>
      <c r="L14305" t="e">
        <v>#N/A</v>
      </c>
      <c r="M14305" t="e">
        <v>#N/A</v>
      </c>
      <c r="N14305" t="e">
        <v>#N/A</v>
      </c>
      <c r="O14305" t="e">
        <v>#N/A</v>
      </c>
      <c r="P14305" s="1" t="e">
        <v>#N/A</v>
      </c>
      <c r="Q14305" s="1" t="e">
        <v>#N/A</v>
      </c>
      <c r="R14305" s="1" t="e">
        <v>#N/A</v>
      </c>
      <c r="S14305">
        <v>0.93654644899999995</v>
      </c>
      <c r="T14305">
        <v>-0.93654644899999995</v>
      </c>
      <c r="U14305">
        <v>1.003651778</v>
      </c>
      <c r="V14305" t="e">
        <v>#N/A</v>
      </c>
    </row>
    <row r="14306" spans="1:22" x14ac:dyDescent="0.2">
      <c r="A14306" t="s">
        <v>13586</v>
      </c>
      <c r="B14306" t="s">
        <v>16349</v>
      </c>
      <c r="C14306">
        <v>754</v>
      </c>
      <c r="D14306" t="s">
        <v>16361</v>
      </c>
      <c r="E14306" t="e">
        <v>#N/A</v>
      </c>
      <c r="F14306" t="e">
        <v>#N/A</v>
      </c>
      <c r="G14306" t="e">
        <v>#N/A</v>
      </c>
      <c r="H14306">
        <v>7.51E-2</v>
      </c>
      <c r="I14306">
        <v>0</v>
      </c>
      <c r="J14306">
        <v>0</v>
      </c>
      <c r="K14306">
        <v>0</v>
      </c>
      <c r="L14306" t="e">
        <v>#N/A</v>
      </c>
      <c r="M14306" t="e">
        <v>#N/A</v>
      </c>
      <c r="N14306" t="e">
        <v>#N/A</v>
      </c>
      <c r="O14306" t="e">
        <v>#N/A</v>
      </c>
      <c r="P14306" s="1">
        <v>2.5243701999999999</v>
      </c>
      <c r="Q14306" s="1">
        <v>0.35580845543010098</v>
      </c>
      <c r="R14306" s="1">
        <v>0.35580845543010098</v>
      </c>
      <c r="S14306">
        <v>0.99809533800000005</v>
      </c>
      <c r="T14306">
        <v>-0.99809533800000005</v>
      </c>
      <c r="U14306">
        <v>0.997944469</v>
      </c>
      <c r="V14306" t="e">
        <v>#N/A</v>
      </c>
    </row>
    <row r="14307" spans="1:22" x14ac:dyDescent="0.2">
      <c r="A14307" t="s">
        <v>13597</v>
      </c>
      <c r="B14307" t="s">
        <v>16349</v>
      </c>
      <c r="C14307">
        <v>754</v>
      </c>
      <c r="D14307" t="s">
        <v>16362</v>
      </c>
      <c r="E14307" t="e">
        <v>#N/A</v>
      </c>
      <c r="F14307" t="e">
        <v>#N/A</v>
      </c>
      <c r="G14307" t="e">
        <v>#N/A</v>
      </c>
      <c r="H14307">
        <v>0.16850000000000001</v>
      </c>
      <c r="I14307" t="s">
        <v>15724</v>
      </c>
      <c r="J14307">
        <v>0</v>
      </c>
      <c r="K14307">
        <v>0</v>
      </c>
      <c r="L14307" t="e">
        <v>#N/A</v>
      </c>
      <c r="M14307" t="e">
        <v>#N/A</v>
      </c>
      <c r="N14307" t="e">
        <v>#N/A</v>
      </c>
      <c r="O14307" t="e">
        <v>#N/A</v>
      </c>
      <c r="P14307" s="1">
        <v>0.23533852</v>
      </c>
      <c r="Q14307" s="1">
        <v>0.39154569842341802</v>
      </c>
      <c r="R14307" s="1">
        <v>0.39154569842341802</v>
      </c>
      <c r="S14307">
        <v>0.96738595400000005</v>
      </c>
      <c r="T14307">
        <v>-0.96738595400000005</v>
      </c>
      <c r="U14307">
        <v>0.97723078799999996</v>
      </c>
      <c r="V14307" t="e">
        <v>#N/A</v>
      </c>
    </row>
    <row r="14308" spans="1:22" x14ac:dyDescent="0.2">
      <c r="A14308" t="s">
        <v>13599</v>
      </c>
      <c r="B14308" t="s">
        <v>16349</v>
      </c>
      <c r="C14308">
        <v>754</v>
      </c>
      <c r="D14308" t="s">
        <v>16363</v>
      </c>
      <c r="E14308" t="e">
        <v>#N/A</v>
      </c>
      <c r="F14308" t="e">
        <v>#N/A</v>
      </c>
      <c r="G14308" t="e">
        <v>#N/A</v>
      </c>
      <c r="H14308">
        <v>0.15859999999999999</v>
      </c>
      <c r="I14308">
        <v>0</v>
      </c>
      <c r="J14308">
        <v>0</v>
      </c>
      <c r="K14308">
        <v>0</v>
      </c>
      <c r="L14308" t="e">
        <v>#N/A</v>
      </c>
      <c r="M14308" t="e">
        <v>#N/A</v>
      </c>
      <c r="N14308" t="e">
        <v>#N/A</v>
      </c>
      <c r="O14308" t="e">
        <v>#N/A</v>
      </c>
      <c r="P14308" s="1">
        <v>-6.2777639999999999E-3</v>
      </c>
      <c r="Q14308" s="1">
        <v>0.40552609533786499</v>
      </c>
      <c r="R14308" s="1">
        <v>0.40552609533786499</v>
      </c>
      <c r="S14308">
        <v>1.056375651</v>
      </c>
      <c r="T14308">
        <v>-1.056375651</v>
      </c>
      <c r="U14308">
        <v>1.007674996</v>
      </c>
      <c r="V14308" t="e">
        <v>#N/A</v>
      </c>
    </row>
    <row r="14309" spans="1:22" x14ac:dyDescent="0.2">
      <c r="A14309" t="s">
        <v>13602</v>
      </c>
      <c r="B14309" t="s">
        <v>16344</v>
      </c>
      <c r="C14309">
        <v>755</v>
      </c>
      <c r="D14309" t="s">
        <v>16345</v>
      </c>
      <c r="E14309" t="e">
        <v>#N/A</v>
      </c>
      <c r="F14309" t="e">
        <v>#N/A</v>
      </c>
      <c r="G14309" t="e">
        <v>#N/A</v>
      </c>
      <c r="H14309">
        <v>0.38290000000000002</v>
      </c>
      <c r="I14309">
        <v>0</v>
      </c>
      <c r="J14309">
        <v>0</v>
      </c>
      <c r="K14309">
        <v>0</v>
      </c>
      <c r="L14309" t="e">
        <v>#N/A</v>
      </c>
      <c r="M14309" t="e">
        <v>#N/A</v>
      </c>
      <c r="N14309" t="e">
        <v>#N/A</v>
      </c>
      <c r="O14309" t="e">
        <v>#N/A</v>
      </c>
      <c r="P14309" s="1" t="e">
        <v>#N/A</v>
      </c>
      <c r="Q14309" s="1" t="e">
        <v>#N/A</v>
      </c>
      <c r="R14309" s="1" t="e">
        <v>#N/A</v>
      </c>
      <c r="S14309">
        <v>0.80040004899999995</v>
      </c>
      <c r="T14309">
        <v>-0.80040004899999995</v>
      </c>
      <c r="U14309">
        <v>0.81215464500000001</v>
      </c>
      <c r="V14309" t="e">
        <v>#N/A</v>
      </c>
    </row>
    <row r="14310" spans="1:22" x14ac:dyDescent="0.2">
      <c r="A14310" t="s">
        <v>13604</v>
      </c>
      <c r="B14310" t="s">
        <v>16344</v>
      </c>
      <c r="C14310">
        <v>755</v>
      </c>
      <c r="D14310" t="s">
        <v>16346</v>
      </c>
      <c r="E14310" t="e">
        <v>#N/A</v>
      </c>
      <c r="F14310" t="e">
        <v>#N/A</v>
      </c>
      <c r="G14310" t="e">
        <v>#N/A</v>
      </c>
      <c r="H14310">
        <v>8.8900000000000007E-2</v>
      </c>
      <c r="I14310">
        <v>0</v>
      </c>
      <c r="J14310">
        <v>0</v>
      </c>
      <c r="K14310">
        <v>0</v>
      </c>
      <c r="L14310" t="e">
        <v>#N/A</v>
      </c>
      <c r="M14310" t="e">
        <v>#N/A</v>
      </c>
      <c r="N14310" t="e">
        <v>#N/A</v>
      </c>
      <c r="O14310" t="e">
        <v>#N/A</v>
      </c>
      <c r="P14310" s="1" t="e">
        <v>#N/A</v>
      </c>
      <c r="Q14310" s="1" t="e">
        <v>#N/A</v>
      </c>
      <c r="R14310" s="1" t="e">
        <v>#N/A</v>
      </c>
      <c r="S14310">
        <v>0.689106785</v>
      </c>
      <c r="T14310">
        <v>-0.689106785</v>
      </c>
      <c r="U14310">
        <v>0.41710325799999998</v>
      </c>
      <c r="V14310" t="e">
        <v>#N/A</v>
      </c>
    </row>
    <row r="14311" spans="1:22" x14ac:dyDescent="0.2">
      <c r="A14311" t="s">
        <v>13608</v>
      </c>
      <c r="B14311" t="s">
        <v>16344</v>
      </c>
      <c r="C14311">
        <v>755</v>
      </c>
      <c r="D14311" t="s">
        <v>16347</v>
      </c>
      <c r="E14311" t="e">
        <v>#N/A</v>
      </c>
      <c r="F14311" t="e">
        <v>#N/A</v>
      </c>
      <c r="G14311" t="e">
        <v>#N/A</v>
      </c>
      <c r="H14311">
        <v>8.6999999999999994E-2</v>
      </c>
      <c r="I14311">
        <v>0</v>
      </c>
      <c r="J14311">
        <v>0</v>
      </c>
      <c r="K14311">
        <v>0</v>
      </c>
      <c r="L14311" t="e">
        <v>#N/A</v>
      </c>
      <c r="M14311" t="e">
        <v>#N/A</v>
      </c>
      <c r="N14311" t="e">
        <v>#N/A</v>
      </c>
      <c r="O14311" t="e">
        <v>#N/A</v>
      </c>
      <c r="P14311" s="1" t="e">
        <v>#N/A</v>
      </c>
      <c r="Q14311" s="1" t="e">
        <v>#N/A</v>
      </c>
      <c r="R14311" s="1" t="e">
        <v>#N/A</v>
      </c>
      <c r="S14311">
        <v>0.96717588499999996</v>
      </c>
      <c r="T14311">
        <v>-0.96717588499999996</v>
      </c>
      <c r="U14311">
        <v>1.0170624290000001</v>
      </c>
      <c r="V14311" t="e">
        <v>#N/A</v>
      </c>
    </row>
    <row r="14312" spans="1:22" x14ac:dyDescent="0.2">
      <c r="A14312" t="s">
        <v>13616</v>
      </c>
      <c r="B14312" t="s">
        <v>16344</v>
      </c>
      <c r="C14312">
        <v>755</v>
      </c>
      <c r="D14312" t="s">
        <v>16348</v>
      </c>
      <c r="E14312" t="e">
        <v>#N/A</v>
      </c>
      <c r="F14312" t="e">
        <v>#N/A</v>
      </c>
      <c r="G14312" t="e">
        <v>#N/A</v>
      </c>
      <c r="H14312">
        <v>0.12939999999999999</v>
      </c>
      <c r="I14312">
        <v>0</v>
      </c>
      <c r="J14312">
        <v>0</v>
      </c>
      <c r="K14312">
        <v>0</v>
      </c>
      <c r="L14312" t="e">
        <v>#N/A</v>
      </c>
      <c r="M14312" t="e">
        <v>#N/A</v>
      </c>
      <c r="N14312" t="e">
        <v>#N/A</v>
      </c>
      <c r="O14312" t="e">
        <v>#N/A</v>
      </c>
      <c r="P14312" s="1" t="e">
        <v>#N/A</v>
      </c>
      <c r="Q14312" s="1" t="e">
        <v>#N/A</v>
      </c>
      <c r="R14312" s="1" t="e">
        <v>#N/A</v>
      </c>
      <c r="S14312">
        <v>0.99210140999999996</v>
      </c>
      <c r="T14312">
        <v>-0.99210140999999996</v>
      </c>
      <c r="U14312">
        <v>0.96210130599999999</v>
      </c>
      <c r="V14312" t="e">
        <v>#N/A</v>
      </c>
    </row>
    <row r="14313" spans="1:22" x14ac:dyDescent="0.2">
      <c r="A14313" t="s">
        <v>13609</v>
      </c>
      <c r="B14313" t="s">
        <v>16344</v>
      </c>
      <c r="C14313">
        <v>755</v>
      </c>
      <c r="D14313" t="s">
        <v>16349</v>
      </c>
      <c r="E14313" t="e">
        <v>#N/A</v>
      </c>
      <c r="F14313" t="e">
        <v>#N/A</v>
      </c>
      <c r="G14313" t="e">
        <v>#N/A</v>
      </c>
      <c r="H14313">
        <v>7.6600000000000001E-2</v>
      </c>
      <c r="I14313">
        <v>0</v>
      </c>
      <c r="J14313">
        <v>0</v>
      </c>
      <c r="K14313">
        <v>0</v>
      </c>
      <c r="L14313" t="e">
        <v>#N/A</v>
      </c>
      <c r="M14313" t="e">
        <v>#N/A</v>
      </c>
      <c r="N14313" t="e">
        <v>#N/A</v>
      </c>
      <c r="O14313" t="e">
        <v>#N/A</v>
      </c>
      <c r="P14313" s="1">
        <v>1.5558768999999999</v>
      </c>
      <c r="Q14313" s="1">
        <v>7.6722095959005296E-2</v>
      </c>
      <c r="R14313" s="1">
        <v>7.6722095959005296E-2</v>
      </c>
      <c r="S14313">
        <v>1.001581713</v>
      </c>
      <c r="T14313">
        <v>-1.001581713</v>
      </c>
      <c r="U14313">
        <v>0.98051759199999999</v>
      </c>
      <c r="V14313" t="e">
        <v>#N/A</v>
      </c>
    </row>
    <row r="14314" spans="1:22" x14ac:dyDescent="0.2">
      <c r="A14314" t="s">
        <v>13613</v>
      </c>
      <c r="B14314" t="s">
        <v>16344</v>
      </c>
      <c r="C14314">
        <v>755</v>
      </c>
      <c r="D14314" t="s">
        <v>16350</v>
      </c>
      <c r="E14314" t="e">
        <v>#N/A</v>
      </c>
      <c r="F14314" t="e">
        <v>#N/A</v>
      </c>
      <c r="G14314" t="e">
        <v>#N/A</v>
      </c>
      <c r="H14314">
        <v>0.15859999999999999</v>
      </c>
      <c r="I14314">
        <v>0</v>
      </c>
      <c r="J14314">
        <v>0</v>
      </c>
      <c r="K14314">
        <v>0</v>
      </c>
      <c r="L14314" t="e">
        <v>#N/A</v>
      </c>
      <c r="M14314" t="e">
        <v>#N/A</v>
      </c>
      <c r="N14314" t="e">
        <v>#N/A</v>
      </c>
      <c r="O14314" t="e">
        <v>#N/A</v>
      </c>
      <c r="P14314" s="1" t="e">
        <v>#N/A</v>
      </c>
      <c r="Q14314" s="1" t="e">
        <v>#N/A</v>
      </c>
      <c r="R14314" s="1" t="e">
        <v>#N/A</v>
      </c>
      <c r="S14314">
        <v>0.66080515900000003</v>
      </c>
      <c r="T14314">
        <v>-0.66080515900000003</v>
      </c>
      <c r="U14314">
        <v>0.96385228899999997</v>
      </c>
      <c r="V14314" t="e">
        <v>#N/A</v>
      </c>
    </row>
    <row r="14315" spans="1:22" x14ac:dyDescent="0.2">
      <c r="A14315" t="s">
        <v>13612</v>
      </c>
      <c r="B14315" t="s">
        <v>16344</v>
      </c>
      <c r="C14315">
        <v>755</v>
      </c>
      <c r="D14315" t="s">
        <v>16351</v>
      </c>
      <c r="E14315" t="e">
        <v>#N/A</v>
      </c>
      <c r="F14315" t="e">
        <v>#N/A</v>
      </c>
      <c r="G14315" t="e">
        <v>#N/A</v>
      </c>
      <c r="H14315">
        <v>0.1111</v>
      </c>
      <c r="I14315">
        <v>0</v>
      </c>
      <c r="J14315">
        <v>0</v>
      </c>
      <c r="K14315">
        <v>0</v>
      </c>
      <c r="L14315" t="e">
        <v>#N/A</v>
      </c>
      <c r="M14315" t="e">
        <v>#N/A</v>
      </c>
      <c r="N14315" t="e">
        <v>#N/A</v>
      </c>
      <c r="O14315" t="e">
        <v>#N/A</v>
      </c>
      <c r="P14315" s="1" t="e">
        <v>#N/A</v>
      </c>
      <c r="Q14315" s="1" t="e">
        <v>#N/A</v>
      </c>
      <c r="R14315" s="1" t="e">
        <v>#N/A</v>
      </c>
      <c r="S14315">
        <v>1.0485992120000001</v>
      </c>
      <c r="T14315">
        <v>-1.0485992120000001</v>
      </c>
      <c r="U14315">
        <v>1.007966946</v>
      </c>
      <c r="V14315" t="e">
        <v>#N/A</v>
      </c>
    </row>
    <row r="14316" spans="1:22" x14ac:dyDescent="0.2">
      <c r="A14316" t="s">
        <v>13617</v>
      </c>
      <c r="B14316" t="s">
        <v>16344</v>
      </c>
      <c r="C14316">
        <v>755</v>
      </c>
      <c r="D14316" t="s">
        <v>16352</v>
      </c>
      <c r="E14316" t="e">
        <v>#N/A</v>
      </c>
      <c r="F14316" t="e">
        <v>#N/A</v>
      </c>
      <c r="G14316" t="e">
        <v>#N/A</v>
      </c>
      <c r="H14316">
        <v>0.1249</v>
      </c>
      <c r="I14316">
        <v>0</v>
      </c>
      <c r="J14316">
        <v>0</v>
      </c>
      <c r="K14316">
        <v>0</v>
      </c>
      <c r="L14316" t="e">
        <v>#N/A</v>
      </c>
      <c r="M14316" t="e">
        <v>#N/A</v>
      </c>
      <c r="N14316" t="e">
        <v>#N/A</v>
      </c>
      <c r="O14316" t="e">
        <v>#N/A</v>
      </c>
      <c r="P14316" s="1" t="e">
        <v>#N/A</v>
      </c>
      <c r="Q14316" s="1" t="e">
        <v>#N/A</v>
      </c>
      <c r="R14316" s="1" t="e">
        <v>#N/A</v>
      </c>
      <c r="S14316">
        <v>0.82620042999999999</v>
      </c>
      <c r="T14316">
        <v>-0.82620042999999999</v>
      </c>
      <c r="U14316">
        <v>0.88332816199999997</v>
      </c>
      <c r="V14316" t="e">
        <v>#N/A</v>
      </c>
    </row>
    <row r="14317" spans="1:22" x14ac:dyDescent="0.2">
      <c r="A14317" t="s">
        <v>13614</v>
      </c>
      <c r="B14317" t="s">
        <v>16344</v>
      </c>
      <c r="C14317">
        <v>755</v>
      </c>
      <c r="D14317" t="s">
        <v>16353</v>
      </c>
      <c r="E14317" t="e">
        <v>#N/A</v>
      </c>
      <c r="F14317" t="e">
        <v>#N/A</v>
      </c>
      <c r="G14317" t="e">
        <v>#N/A</v>
      </c>
      <c r="H14317">
        <v>8.7300000000000003E-2</v>
      </c>
      <c r="I14317">
        <v>0</v>
      </c>
      <c r="J14317">
        <v>0</v>
      </c>
      <c r="K14317">
        <v>0</v>
      </c>
      <c r="L14317" t="e">
        <v>#N/A</v>
      </c>
      <c r="M14317" t="e">
        <v>#N/A</v>
      </c>
      <c r="N14317" t="e">
        <v>#N/A</v>
      </c>
      <c r="O14317" t="e">
        <v>#N/A</v>
      </c>
      <c r="P14317" s="1" t="e">
        <v>#N/A</v>
      </c>
      <c r="Q14317" s="1" t="e">
        <v>#N/A</v>
      </c>
      <c r="R14317" s="1" t="e">
        <v>#N/A</v>
      </c>
      <c r="S14317">
        <v>0.85048002899999997</v>
      </c>
      <c r="T14317">
        <v>-0.85048002899999997</v>
      </c>
      <c r="U14317">
        <v>0.77278982399999996</v>
      </c>
      <c r="V14317" t="e">
        <v>#N/A</v>
      </c>
    </row>
    <row r="14318" spans="1:22" x14ac:dyDescent="0.2">
      <c r="A14318" t="s">
        <v>13615</v>
      </c>
      <c r="B14318" t="s">
        <v>16344</v>
      </c>
      <c r="C14318">
        <v>755</v>
      </c>
      <c r="D14318" t="s">
        <v>16354</v>
      </c>
      <c r="E14318" t="e">
        <v>#N/A</v>
      </c>
      <c r="F14318" t="e">
        <v>#N/A</v>
      </c>
      <c r="G14318" t="e">
        <v>#N/A</v>
      </c>
      <c r="H14318">
        <v>0.1313</v>
      </c>
      <c r="I14318">
        <v>0</v>
      </c>
      <c r="J14318">
        <v>0</v>
      </c>
      <c r="K14318">
        <v>0</v>
      </c>
      <c r="L14318" t="e">
        <v>#N/A</v>
      </c>
      <c r="M14318" t="e">
        <v>#N/A</v>
      </c>
      <c r="N14318" t="e">
        <v>#N/A</v>
      </c>
      <c r="O14318" t="e">
        <v>#N/A</v>
      </c>
      <c r="P14318" s="1" t="e">
        <v>#N/A</v>
      </c>
      <c r="Q14318" s="1" t="e">
        <v>#N/A</v>
      </c>
      <c r="R14318" s="1" t="e">
        <v>#N/A</v>
      </c>
      <c r="S14318">
        <v>0.77959691200000003</v>
      </c>
      <c r="T14318">
        <v>-0.77959691200000003</v>
      </c>
      <c r="U14318">
        <v>0.34744037</v>
      </c>
      <c r="V14318" t="e">
        <v>#N/A</v>
      </c>
    </row>
    <row r="14319" spans="1:22" x14ac:dyDescent="0.2">
      <c r="A14319" t="s">
        <v>13610</v>
      </c>
      <c r="B14319" t="s">
        <v>16344</v>
      </c>
      <c r="C14319">
        <v>755</v>
      </c>
      <c r="D14319" t="s">
        <v>16355</v>
      </c>
      <c r="E14319" t="e">
        <v>#N/A</v>
      </c>
      <c r="F14319" t="e">
        <v>#N/A</v>
      </c>
      <c r="G14319" t="e">
        <v>#N/A</v>
      </c>
      <c r="H14319">
        <v>0.10639999999999999</v>
      </c>
      <c r="I14319">
        <v>0</v>
      </c>
      <c r="J14319">
        <v>0</v>
      </c>
      <c r="K14319">
        <v>0</v>
      </c>
      <c r="L14319" t="e">
        <v>#N/A</v>
      </c>
      <c r="M14319" t="e">
        <v>#N/A</v>
      </c>
      <c r="N14319" t="e">
        <v>#N/A</v>
      </c>
      <c r="O14319" t="e">
        <v>#N/A</v>
      </c>
      <c r="P14319" s="1" t="e">
        <v>#N/A</v>
      </c>
      <c r="Q14319" s="1" t="e">
        <v>#N/A</v>
      </c>
      <c r="R14319" s="1" t="e">
        <v>#N/A</v>
      </c>
      <c r="S14319">
        <v>0.856180622</v>
      </c>
      <c r="T14319">
        <v>-0.856180622</v>
      </c>
      <c r="U14319">
        <v>0.924292526</v>
      </c>
      <c r="V14319" t="e">
        <v>#N/A</v>
      </c>
    </row>
    <row r="14320" spans="1:22" x14ac:dyDescent="0.2">
      <c r="A14320" t="s">
        <v>13605</v>
      </c>
      <c r="B14320" t="s">
        <v>16344</v>
      </c>
      <c r="C14320">
        <v>755</v>
      </c>
      <c r="D14320" t="s">
        <v>16356</v>
      </c>
      <c r="E14320" t="e">
        <v>#N/A</v>
      </c>
      <c r="F14320" t="e">
        <v>#N/A</v>
      </c>
      <c r="G14320" t="e">
        <v>#N/A</v>
      </c>
      <c r="H14320">
        <v>7.2099999999999997E-2</v>
      </c>
      <c r="I14320">
        <v>0</v>
      </c>
      <c r="J14320">
        <v>0</v>
      </c>
      <c r="K14320">
        <v>0</v>
      </c>
      <c r="L14320" t="e">
        <v>#N/A</v>
      </c>
      <c r="M14320" t="e">
        <v>#N/A</v>
      </c>
      <c r="N14320" t="e">
        <v>#N/A</v>
      </c>
      <c r="O14320" t="e">
        <v>#N/A</v>
      </c>
      <c r="P14320" s="1" t="e">
        <v>#N/A</v>
      </c>
      <c r="Q14320" s="1" t="e">
        <v>#N/A</v>
      </c>
      <c r="R14320" s="1" t="e">
        <v>#N/A</v>
      </c>
      <c r="S14320">
        <v>0.97945610299999997</v>
      </c>
      <c r="T14320">
        <v>-0.97945610299999997</v>
      </c>
      <c r="U14320">
        <v>0.99670419799999999</v>
      </c>
      <c r="V14320" t="e">
        <v>#N/A</v>
      </c>
    </row>
    <row r="14321" spans="1:22" x14ac:dyDescent="0.2">
      <c r="A14321" t="s">
        <v>13603</v>
      </c>
      <c r="B14321" t="s">
        <v>16344</v>
      </c>
      <c r="C14321">
        <v>755</v>
      </c>
      <c r="D14321" t="s">
        <v>16357</v>
      </c>
      <c r="E14321" t="e">
        <v>#N/A</v>
      </c>
      <c r="F14321" t="e">
        <v>#N/A</v>
      </c>
      <c r="G14321" t="e">
        <v>#N/A</v>
      </c>
      <c r="H14321">
        <v>0.111</v>
      </c>
      <c r="I14321">
        <v>0</v>
      </c>
      <c r="J14321">
        <v>0</v>
      </c>
      <c r="K14321">
        <v>0</v>
      </c>
      <c r="L14321" t="e">
        <v>#N/A</v>
      </c>
      <c r="M14321" t="e">
        <v>#N/A</v>
      </c>
      <c r="N14321" t="e">
        <v>#N/A</v>
      </c>
      <c r="O14321" t="e">
        <v>#N/A</v>
      </c>
      <c r="P14321" s="1" t="e">
        <v>#N/A</v>
      </c>
      <c r="Q14321" s="1" t="e">
        <v>#N/A</v>
      </c>
      <c r="R14321" s="1" t="e">
        <v>#N/A</v>
      </c>
      <c r="S14321">
        <v>1.023076458</v>
      </c>
      <c r="T14321">
        <v>-1.023076458</v>
      </c>
      <c r="U14321">
        <v>0.962606823</v>
      </c>
      <c r="V14321" t="e">
        <v>#N/A</v>
      </c>
    </row>
    <row r="14322" spans="1:22" x14ac:dyDescent="0.2">
      <c r="A14322" t="s">
        <v>13607</v>
      </c>
      <c r="B14322" t="s">
        <v>16344</v>
      </c>
      <c r="C14322">
        <v>755</v>
      </c>
      <c r="D14322" t="s">
        <v>16358</v>
      </c>
      <c r="E14322" t="e">
        <v>#N/A</v>
      </c>
      <c r="F14322" t="e">
        <v>#N/A</v>
      </c>
      <c r="G14322" t="e">
        <v>#N/A</v>
      </c>
      <c r="H14322">
        <v>0.10970000000000001</v>
      </c>
      <c r="I14322">
        <v>0</v>
      </c>
      <c r="J14322">
        <v>0</v>
      </c>
      <c r="K14322">
        <v>0</v>
      </c>
      <c r="L14322" t="e">
        <v>#N/A</v>
      </c>
      <c r="M14322" t="e">
        <v>#N/A</v>
      </c>
      <c r="N14322" t="e">
        <v>#N/A</v>
      </c>
      <c r="O14322" t="e">
        <v>#N/A</v>
      </c>
      <c r="P14322" s="1">
        <v>0.99426650000000005</v>
      </c>
      <c r="Q14322" s="1">
        <v>0.25669309506927701</v>
      </c>
      <c r="R14322" s="1">
        <v>0.25669309506927701</v>
      </c>
      <c r="S14322">
        <v>1.037453333</v>
      </c>
      <c r="T14322">
        <v>-1.037453333</v>
      </c>
      <c r="U14322">
        <v>0.96790389200000004</v>
      </c>
      <c r="V14322" t="e">
        <v>#N/A</v>
      </c>
    </row>
    <row r="14323" spans="1:22" x14ac:dyDescent="0.2">
      <c r="A14323" t="s">
        <v>13601</v>
      </c>
      <c r="B14323" t="s">
        <v>16344</v>
      </c>
      <c r="C14323">
        <v>755</v>
      </c>
      <c r="D14323" t="s">
        <v>16359</v>
      </c>
      <c r="E14323" t="e">
        <v>#N/A</v>
      </c>
      <c r="F14323" t="e">
        <v>#N/A</v>
      </c>
      <c r="G14323" t="e">
        <v>#N/A</v>
      </c>
      <c r="H14323">
        <v>7.1400000000000005E-2</v>
      </c>
      <c r="I14323">
        <v>0</v>
      </c>
      <c r="J14323">
        <v>0</v>
      </c>
      <c r="K14323">
        <v>0</v>
      </c>
      <c r="L14323" t="e">
        <v>#N/A</v>
      </c>
      <c r="M14323" t="e">
        <v>#N/A</v>
      </c>
      <c r="N14323" t="e">
        <v>#N/A</v>
      </c>
      <c r="O14323" t="e">
        <v>#N/A</v>
      </c>
      <c r="P14323" s="1" t="e">
        <v>#N/A</v>
      </c>
      <c r="Q14323" s="1" t="e">
        <v>#N/A</v>
      </c>
      <c r="R14323" s="1" t="e">
        <v>#N/A</v>
      </c>
      <c r="S14323">
        <v>0.26554047200000003</v>
      </c>
      <c r="T14323">
        <v>-0.26554047200000003</v>
      </c>
      <c r="U14323">
        <v>0.42556803399999998</v>
      </c>
      <c r="V14323" t="e">
        <v>#N/A</v>
      </c>
    </row>
    <row r="14324" spans="1:22" x14ac:dyDescent="0.2">
      <c r="A14324" t="s">
        <v>13611</v>
      </c>
      <c r="B14324" t="s">
        <v>16344</v>
      </c>
      <c r="C14324">
        <v>755</v>
      </c>
      <c r="D14324" t="s">
        <v>16360</v>
      </c>
      <c r="E14324" t="e">
        <v>#N/A</v>
      </c>
      <c r="F14324" t="e">
        <v>#N/A</v>
      </c>
      <c r="G14324" t="e">
        <v>#N/A</v>
      </c>
      <c r="H14324">
        <v>6.6900000000000001E-2</v>
      </c>
      <c r="I14324">
        <v>0</v>
      </c>
      <c r="J14324">
        <v>0</v>
      </c>
      <c r="K14324">
        <v>0</v>
      </c>
      <c r="L14324" t="e">
        <v>#N/A</v>
      </c>
      <c r="M14324" t="e">
        <v>#N/A</v>
      </c>
      <c r="N14324" t="e">
        <v>#N/A</v>
      </c>
      <c r="O14324" t="e">
        <v>#N/A</v>
      </c>
      <c r="P14324" s="1">
        <v>1.3590509</v>
      </c>
      <c r="Q14324" s="1">
        <v>4.8848607510055202E-2</v>
      </c>
      <c r="R14324" s="1">
        <v>4.8848607510055202E-2</v>
      </c>
      <c r="S14324">
        <v>1.0170157390000001</v>
      </c>
      <c r="T14324">
        <v>-1.0170157390000001</v>
      </c>
      <c r="U14324">
        <v>1.036362365</v>
      </c>
      <c r="V14324" t="e">
        <v>#N/A</v>
      </c>
    </row>
    <row r="14325" spans="1:22" x14ac:dyDescent="0.2">
      <c r="A14325" t="s">
        <v>13606</v>
      </c>
      <c r="B14325" t="s">
        <v>16344</v>
      </c>
      <c r="C14325">
        <v>755</v>
      </c>
      <c r="D14325" t="s">
        <v>16361</v>
      </c>
      <c r="E14325" t="e">
        <v>#N/A</v>
      </c>
      <c r="F14325" t="e">
        <v>#N/A</v>
      </c>
      <c r="G14325" t="e">
        <v>#N/A</v>
      </c>
      <c r="H14325">
        <v>7.7299999999999994E-2</v>
      </c>
      <c r="I14325">
        <v>0</v>
      </c>
      <c r="J14325">
        <v>0</v>
      </c>
      <c r="K14325">
        <v>0</v>
      </c>
      <c r="L14325" t="e">
        <v>#N/A</v>
      </c>
      <c r="M14325" t="e">
        <v>#N/A</v>
      </c>
      <c r="N14325" t="e">
        <v>#N/A</v>
      </c>
      <c r="O14325" t="e">
        <v>#N/A</v>
      </c>
      <c r="P14325" s="1" t="e">
        <v>#N/A</v>
      </c>
      <c r="Q14325" s="1" t="e">
        <v>#N/A</v>
      </c>
      <c r="R14325" s="1" t="e">
        <v>#N/A</v>
      </c>
      <c r="S14325">
        <v>0.97820935600000003</v>
      </c>
      <c r="T14325">
        <v>-0.97820935600000003</v>
      </c>
      <c r="U14325">
        <v>1.005622376</v>
      </c>
      <c r="V14325" t="e">
        <v>#N/A</v>
      </c>
    </row>
    <row r="14326" spans="1:22" x14ac:dyDescent="0.2">
      <c r="A14326" t="s">
        <v>13618</v>
      </c>
      <c r="B14326" t="s">
        <v>16344</v>
      </c>
      <c r="C14326">
        <v>755</v>
      </c>
      <c r="D14326" t="s">
        <v>16362</v>
      </c>
      <c r="E14326" t="e">
        <v>#N/A</v>
      </c>
      <c r="F14326" t="e">
        <v>#N/A</v>
      </c>
      <c r="G14326" t="e">
        <v>#N/A</v>
      </c>
      <c r="H14326">
        <v>0.29970000000000002</v>
      </c>
      <c r="I14326">
        <v>0</v>
      </c>
      <c r="J14326">
        <v>0</v>
      </c>
      <c r="K14326">
        <v>0</v>
      </c>
      <c r="L14326" t="e">
        <v>#N/A</v>
      </c>
      <c r="M14326" t="e">
        <v>#N/A</v>
      </c>
      <c r="N14326" t="e">
        <v>#N/A</v>
      </c>
      <c r="O14326" t="e">
        <v>#N/A</v>
      </c>
      <c r="P14326" s="1" t="e">
        <v>#N/A</v>
      </c>
      <c r="Q14326" s="1" t="e">
        <v>#N/A</v>
      </c>
      <c r="R14326" s="1" t="e">
        <v>#N/A</v>
      </c>
      <c r="S14326">
        <v>1.010983934</v>
      </c>
      <c r="T14326">
        <v>-1.010983934</v>
      </c>
      <c r="U14326">
        <v>1.0323818250000001</v>
      </c>
      <c r="V14326" t="e">
        <v>#N/A</v>
      </c>
    </row>
    <row r="14327" spans="1:22" x14ac:dyDescent="0.2">
      <c r="A14327" t="s">
        <v>13619</v>
      </c>
      <c r="B14327" t="s">
        <v>16344</v>
      </c>
      <c r="C14327">
        <v>755</v>
      </c>
      <c r="D14327" t="s">
        <v>16363</v>
      </c>
      <c r="E14327" t="e">
        <v>#N/A</v>
      </c>
      <c r="F14327" t="e">
        <v>#N/A</v>
      </c>
      <c r="G14327" t="e">
        <v>#N/A</v>
      </c>
      <c r="H14327">
        <v>0.15340000000000001</v>
      </c>
      <c r="I14327">
        <v>0</v>
      </c>
      <c r="J14327">
        <v>0</v>
      </c>
      <c r="K14327">
        <v>0</v>
      </c>
      <c r="L14327" t="e">
        <v>#N/A</v>
      </c>
      <c r="M14327" t="e">
        <v>#N/A</v>
      </c>
      <c r="N14327" t="e">
        <v>#N/A</v>
      </c>
      <c r="O14327" t="e">
        <v>#N/A</v>
      </c>
      <c r="P14327" s="1" t="e">
        <v>#N/A</v>
      </c>
      <c r="Q14327" s="1" t="e">
        <v>#N/A</v>
      </c>
      <c r="R14327" s="1" t="e">
        <v>#N/A</v>
      </c>
      <c r="S14327">
        <v>1.043105827</v>
      </c>
      <c r="T14327">
        <v>-1.043105827</v>
      </c>
      <c r="U14327">
        <v>0.83969831100000003</v>
      </c>
      <c r="V14327" t="e">
        <v>#N/A</v>
      </c>
    </row>
    <row r="14328" spans="1:22" x14ac:dyDescent="0.2">
      <c r="A14328" t="s">
        <v>13631</v>
      </c>
      <c r="B14328" t="s">
        <v>16360</v>
      </c>
      <c r="C14328">
        <v>756</v>
      </c>
      <c r="D14328" t="s">
        <v>16344</v>
      </c>
      <c r="E14328" t="e">
        <v>#N/A</v>
      </c>
      <c r="F14328" t="e">
        <v>#N/A</v>
      </c>
      <c r="G14328" t="e">
        <v>#N/A</v>
      </c>
      <c r="H14328">
        <v>6.5100000000000005E-2</v>
      </c>
      <c r="I14328">
        <v>0</v>
      </c>
      <c r="J14328">
        <v>0</v>
      </c>
      <c r="K14328">
        <v>0</v>
      </c>
      <c r="L14328">
        <v>1.8581536000000001</v>
      </c>
      <c r="M14328">
        <v>-0.30080927099999999</v>
      </c>
      <c r="N14328" t="e">
        <v>#N/A</v>
      </c>
      <c r="O14328" t="e">
        <v>#N/A</v>
      </c>
      <c r="P14328" s="1" t="e">
        <v>#N/A</v>
      </c>
      <c r="Q14328" s="1" t="e">
        <v>#N/A</v>
      </c>
      <c r="R14328" s="1" t="e">
        <v>#N/A</v>
      </c>
      <c r="S14328">
        <v>1.1063032450000001</v>
      </c>
      <c r="T14328">
        <v>-1.1063032450000001</v>
      </c>
      <c r="U14328">
        <v>1.06583403</v>
      </c>
      <c r="V14328" t="e">
        <v>#N/A</v>
      </c>
    </row>
    <row r="14329" spans="1:22" x14ac:dyDescent="0.2">
      <c r="A14329" t="s">
        <v>13626</v>
      </c>
      <c r="B14329" t="s">
        <v>16360</v>
      </c>
      <c r="C14329">
        <v>756</v>
      </c>
      <c r="D14329" t="s">
        <v>16345</v>
      </c>
      <c r="E14329" t="e">
        <v>#N/A</v>
      </c>
      <c r="F14329" t="e">
        <v>#N/A</v>
      </c>
      <c r="G14329" t="e">
        <v>#N/A</v>
      </c>
      <c r="H14329">
        <v>0.3765</v>
      </c>
      <c r="I14329">
        <v>0</v>
      </c>
      <c r="J14329">
        <v>0</v>
      </c>
      <c r="K14329">
        <v>0</v>
      </c>
      <c r="L14329" t="e">
        <v>#N/A</v>
      </c>
      <c r="M14329" t="e">
        <v>#N/A</v>
      </c>
      <c r="N14329" t="e">
        <v>#N/A</v>
      </c>
      <c r="O14329" t="e">
        <v>#N/A</v>
      </c>
      <c r="P14329" s="1" t="e">
        <v>#N/A</v>
      </c>
      <c r="Q14329" s="1" t="e">
        <v>#N/A</v>
      </c>
      <c r="R14329" s="1" t="e">
        <v>#N/A</v>
      </c>
      <c r="S14329">
        <v>1.019811123</v>
      </c>
      <c r="T14329">
        <v>-1.019811123</v>
      </c>
      <c r="U14329">
        <v>1.032530306</v>
      </c>
      <c r="V14329" t="e">
        <v>#N/A</v>
      </c>
    </row>
    <row r="14330" spans="1:22" x14ac:dyDescent="0.2">
      <c r="A14330" t="s">
        <v>13634</v>
      </c>
      <c r="B14330" t="s">
        <v>16360</v>
      </c>
      <c r="C14330">
        <v>756</v>
      </c>
      <c r="D14330" t="s">
        <v>16346</v>
      </c>
      <c r="E14330" t="e">
        <v>#N/A</v>
      </c>
      <c r="F14330" t="e">
        <v>#N/A</v>
      </c>
      <c r="G14330" t="e">
        <v>#N/A</v>
      </c>
      <c r="H14330">
        <v>0.13689999999999999</v>
      </c>
      <c r="I14330">
        <v>0</v>
      </c>
      <c r="J14330">
        <v>0</v>
      </c>
      <c r="K14330">
        <v>0</v>
      </c>
      <c r="L14330" t="e">
        <v>#N/A</v>
      </c>
      <c r="M14330" t="e">
        <v>#N/A</v>
      </c>
      <c r="N14330" t="e">
        <v>#N/A</v>
      </c>
      <c r="O14330" t="e">
        <v>#N/A</v>
      </c>
      <c r="P14330" s="1" t="e">
        <v>#N/A</v>
      </c>
      <c r="Q14330" s="1" t="e">
        <v>#N/A</v>
      </c>
      <c r="R14330" s="1" t="e">
        <v>#N/A</v>
      </c>
      <c r="S14330">
        <v>0.96073605399999995</v>
      </c>
      <c r="T14330">
        <v>-0.96073605399999995</v>
      </c>
      <c r="U14330">
        <v>0.90492010700000003</v>
      </c>
      <c r="V14330" t="e">
        <v>#N/A</v>
      </c>
    </row>
    <row r="14331" spans="1:22" x14ac:dyDescent="0.2">
      <c r="A14331" t="s">
        <v>13635</v>
      </c>
      <c r="B14331" t="s">
        <v>16360</v>
      </c>
      <c r="C14331">
        <v>756</v>
      </c>
      <c r="D14331" t="s">
        <v>16347</v>
      </c>
      <c r="E14331" t="e">
        <v>#N/A</v>
      </c>
      <c r="F14331" t="e">
        <v>#N/A</v>
      </c>
      <c r="G14331" t="e">
        <v>#N/A</v>
      </c>
      <c r="H14331">
        <v>0.11550000000000001</v>
      </c>
      <c r="I14331">
        <v>0</v>
      </c>
      <c r="J14331">
        <v>0</v>
      </c>
      <c r="K14331">
        <v>0</v>
      </c>
      <c r="L14331" t="e">
        <v>#N/A</v>
      </c>
      <c r="M14331" t="e">
        <v>#N/A</v>
      </c>
      <c r="N14331" t="e">
        <v>#N/A</v>
      </c>
      <c r="O14331" t="e">
        <v>#N/A</v>
      </c>
      <c r="P14331" s="1" t="e">
        <v>#N/A</v>
      </c>
      <c r="Q14331" s="1" t="e">
        <v>#N/A</v>
      </c>
      <c r="R14331" s="1" t="e">
        <v>#N/A</v>
      </c>
      <c r="S14331">
        <v>0.92529718500000002</v>
      </c>
      <c r="T14331">
        <v>-0.92529718500000002</v>
      </c>
      <c r="U14331">
        <v>0.56195365900000005</v>
      </c>
      <c r="V14331" t="e">
        <v>#N/A</v>
      </c>
    </row>
    <row r="14332" spans="1:22" x14ac:dyDescent="0.2">
      <c r="A14332" t="s">
        <v>13633</v>
      </c>
      <c r="B14332" t="s">
        <v>16360</v>
      </c>
      <c r="C14332">
        <v>756</v>
      </c>
      <c r="D14332" t="s">
        <v>16348</v>
      </c>
      <c r="E14332" t="e">
        <v>#N/A</v>
      </c>
      <c r="F14332" t="e">
        <v>#N/A</v>
      </c>
      <c r="G14332" t="e">
        <v>#N/A</v>
      </c>
      <c r="H14332">
        <v>0.10290000000000001</v>
      </c>
      <c r="I14332">
        <v>0</v>
      </c>
      <c r="J14332">
        <v>0</v>
      </c>
      <c r="K14332">
        <v>0</v>
      </c>
      <c r="L14332" t="e">
        <v>#N/A</v>
      </c>
      <c r="M14332" t="e">
        <v>#N/A</v>
      </c>
      <c r="N14332" t="e">
        <v>#N/A</v>
      </c>
      <c r="O14332" t="e">
        <v>#N/A</v>
      </c>
      <c r="P14332" s="1" t="e">
        <v>#N/A</v>
      </c>
      <c r="Q14332" s="1" t="e">
        <v>#N/A</v>
      </c>
      <c r="R14332" s="1" t="e">
        <v>#N/A</v>
      </c>
      <c r="S14332">
        <v>1.010076175</v>
      </c>
      <c r="T14332">
        <v>-1.010076175</v>
      </c>
      <c r="U14332">
        <v>0.97783613700000005</v>
      </c>
      <c r="V14332" t="e">
        <v>#N/A</v>
      </c>
    </row>
    <row r="14333" spans="1:22" x14ac:dyDescent="0.2">
      <c r="A14333" t="s">
        <v>13632</v>
      </c>
      <c r="B14333" t="s">
        <v>16360</v>
      </c>
      <c r="C14333">
        <v>756</v>
      </c>
      <c r="D14333" t="s">
        <v>16349</v>
      </c>
      <c r="E14333" t="e">
        <v>#N/A</v>
      </c>
      <c r="F14333" t="e">
        <v>#N/A</v>
      </c>
      <c r="G14333" t="e">
        <v>#N/A</v>
      </c>
      <c r="H14333">
        <v>0.1172</v>
      </c>
      <c r="I14333">
        <v>0</v>
      </c>
      <c r="J14333">
        <v>0</v>
      </c>
      <c r="K14333">
        <v>0</v>
      </c>
      <c r="L14333" t="e">
        <v>#N/A</v>
      </c>
      <c r="M14333" t="e">
        <v>#N/A</v>
      </c>
      <c r="N14333" t="e">
        <v>#N/A</v>
      </c>
      <c r="O14333" t="e">
        <v>#N/A</v>
      </c>
      <c r="P14333" s="1">
        <v>2.0092599999999998</v>
      </c>
      <c r="Q14333" s="1">
        <v>9.6856217393785304E-2</v>
      </c>
      <c r="R14333" s="1">
        <v>9.6856217393785304E-2</v>
      </c>
      <c r="S14333">
        <v>0.94171999900000003</v>
      </c>
      <c r="T14333">
        <v>-0.94171999900000003</v>
      </c>
      <c r="U14333">
        <v>0.97721723199999999</v>
      </c>
      <c r="V14333" t="e">
        <v>#N/A</v>
      </c>
    </row>
    <row r="14334" spans="1:22" x14ac:dyDescent="0.2">
      <c r="A14334" t="s">
        <v>13636</v>
      </c>
      <c r="B14334" t="s">
        <v>16360</v>
      </c>
      <c r="C14334">
        <v>756</v>
      </c>
      <c r="D14334" t="s">
        <v>16350</v>
      </c>
      <c r="E14334" t="e">
        <v>#N/A</v>
      </c>
      <c r="F14334" t="e">
        <v>#N/A</v>
      </c>
      <c r="G14334" t="e">
        <v>#N/A</v>
      </c>
      <c r="H14334">
        <v>0.1205</v>
      </c>
      <c r="I14334">
        <v>0</v>
      </c>
      <c r="J14334">
        <v>0</v>
      </c>
      <c r="K14334">
        <v>0</v>
      </c>
      <c r="L14334" t="e">
        <v>#N/A</v>
      </c>
      <c r="M14334" t="e">
        <v>#N/A</v>
      </c>
      <c r="N14334" t="e">
        <v>#N/A</v>
      </c>
      <c r="O14334" t="e">
        <v>#N/A</v>
      </c>
      <c r="P14334" s="1">
        <v>-0.63211994999999999</v>
      </c>
      <c r="Q14334" s="1">
        <v>0.150895278889595</v>
      </c>
      <c r="R14334" s="1">
        <v>0.150895278889595</v>
      </c>
      <c r="S14334">
        <v>-0.21013221600000001</v>
      </c>
      <c r="T14334">
        <v>0.21013221600000001</v>
      </c>
      <c r="U14334">
        <v>0.46099035199999999</v>
      </c>
      <c r="V14334" t="e">
        <v>#N/A</v>
      </c>
    </row>
    <row r="14335" spans="1:22" x14ac:dyDescent="0.2">
      <c r="A14335" t="s">
        <v>13625</v>
      </c>
      <c r="B14335" t="s">
        <v>16360</v>
      </c>
      <c r="C14335">
        <v>756</v>
      </c>
      <c r="D14335" t="s">
        <v>16351</v>
      </c>
      <c r="E14335" t="e">
        <v>#N/A</v>
      </c>
      <c r="F14335" t="e">
        <v>#N/A</v>
      </c>
      <c r="G14335" t="e">
        <v>#N/A</v>
      </c>
      <c r="H14335">
        <v>7.7399999999999997E-2</v>
      </c>
      <c r="I14335">
        <v>0</v>
      </c>
      <c r="J14335">
        <v>0</v>
      </c>
      <c r="K14335">
        <v>0</v>
      </c>
      <c r="L14335" t="e">
        <v>#N/A</v>
      </c>
      <c r="M14335" t="e">
        <v>#N/A</v>
      </c>
      <c r="N14335" t="e">
        <v>#N/A</v>
      </c>
      <c r="O14335" t="e">
        <v>#N/A</v>
      </c>
      <c r="P14335" s="1" t="e">
        <v>#N/A</v>
      </c>
      <c r="Q14335" s="1" t="e">
        <v>#N/A</v>
      </c>
      <c r="R14335" s="1" t="e">
        <v>#N/A</v>
      </c>
      <c r="S14335">
        <v>0.99313566499999995</v>
      </c>
      <c r="T14335">
        <v>-0.99313566499999995</v>
      </c>
      <c r="U14335">
        <v>0.99027879100000005</v>
      </c>
      <c r="V14335" t="e">
        <v>#N/A</v>
      </c>
    </row>
    <row r="14336" spans="1:22" x14ac:dyDescent="0.2">
      <c r="A14336" t="s">
        <v>13624</v>
      </c>
      <c r="B14336" t="s">
        <v>16360</v>
      </c>
      <c r="C14336">
        <v>756</v>
      </c>
      <c r="D14336" t="s">
        <v>16352</v>
      </c>
      <c r="E14336" t="e">
        <v>#N/A</v>
      </c>
      <c r="F14336" t="e">
        <v>#N/A</v>
      </c>
      <c r="G14336" t="e">
        <v>#N/A</v>
      </c>
      <c r="H14336">
        <v>9.0899999999999995E-2</v>
      </c>
      <c r="I14336">
        <v>0</v>
      </c>
      <c r="J14336">
        <v>0</v>
      </c>
      <c r="K14336">
        <v>0</v>
      </c>
      <c r="L14336" t="e">
        <v>#N/A</v>
      </c>
      <c r="M14336" t="e">
        <v>#N/A</v>
      </c>
      <c r="N14336" t="e">
        <v>#N/A</v>
      </c>
      <c r="O14336" t="e">
        <v>#N/A</v>
      </c>
      <c r="P14336" s="1" t="e">
        <v>#N/A</v>
      </c>
      <c r="Q14336" s="1" t="e">
        <v>#N/A</v>
      </c>
      <c r="R14336" s="1" t="e">
        <v>#N/A</v>
      </c>
      <c r="S14336">
        <v>1.0290352199999999</v>
      </c>
      <c r="T14336">
        <v>-1.0290352199999999</v>
      </c>
      <c r="U14336">
        <v>0.89743190799999994</v>
      </c>
      <c r="V14336" t="e">
        <v>#N/A</v>
      </c>
    </row>
    <row r="14337" spans="1:22" x14ac:dyDescent="0.2">
      <c r="A14337" t="s">
        <v>13623</v>
      </c>
      <c r="B14337" t="s">
        <v>16360</v>
      </c>
      <c r="C14337">
        <v>756</v>
      </c>
      <c r="D14337" t="s">
        <v>16353</v>
      </c>
      <c r="E14337" t="e">
        <v>#N/A</v>
      </c>
      <c r="F14337" t="e">
        <v>#N/A</v>
      </c>
      <c r="G14337" t="e">
        <v>#N/A</v>
      </c>
      <c r="H14337">
        <v>6.8699999999999997E-2</v>
      </c>
      <c r="I14337">
        <v>0</v>
      </c>
      <c r="J14337">
        <v>0</v>
      </c>
      <c r="K14337">
        <v>0</v>
      </c>
      <c r="L14337" t="e">
        <v>#N/A</v>
      </c>
      <c r="M14337" t="e">
        <v>#N/A</v>
      </c>
      <c r="N14337" t="e">
        <v>#N/A</v>
      </c>
      <c r="O14337" t="e">
        <v>#N/A</v>
      </c>
      <c r="P14337" s="1">
        <v>3.3994900000000001</v>
      </c>
      <c r="Q14337" s="1">
        <v>7.4114493764087297E-2</v>
      </c>
      <c r="R14337" s="1">
        <v>7.4114493764087297E-2</v>
      </c>
      <c r="S14337">
        <v>0.40870120399999998</v>
      </c>
      <c r="T14337">
        <v>-0.40870120399999998</v>
      </c>
      <c r="U14337">
        <v>0.64972100600000005</v>
      </c>
      <c r="V14337" t="e">
        <v>#N/A</v>
      </c>
    </row>
    <row r="14338" spans="1:22" x14ac:dyDescent="0.2">
      <c r="A14338" t="s">
        <v>13638</v>
      </c>
      <c r="B14338" t="s">
        <v>16360</v>
      </c>
      <c r="C14338">
        <v>756</v>
      </c>
      <c r="D14338" t="s">
        <v>16354</v>
      </c>
      <c r="E14338" t="e">
        <v>#N/A</v>
      </c>
      <c r="F14338" t="e">
        <v>#N/A</v>
      </c>
      <c r="G14338" t="e">
        <v>#N/A</v>
      </c>
      <c r="H14338">
        <v>8.9499999999999996E-2</v>
      </c>
      <c r="I14338">
        <v>0</v>
      </c>
      <c r="J14338">
        <v>0</v>
      </c>
      <c r="K14338">
        <v>0</v>
      </c>
      <c r="L14338" t="e">
        <v>#N/A</v>
      </c>
      <c r="M14338" t="e">
        <v>#N/A</v>
      </c>
      <c r="N14338" t="e">
        <v>#N/A</v>
      </c>
      <c r="O14338" t="e">
        <v>#N/A</v>
      </c>
      <c r="P14338" s="1" t="e">
        <v>#N/A</v>
      </c>
      <c r="Q14338" s="1" t="e">
        <v>#N/A</v>
      </c>
      <c r="R14338" s="1" t="e">
        <v>#N/A</v>
      </c>
      <c r="S14338">
        <v>0.96639643799999997</v>
      </c>
      <c r="T14338">
        <v>-0.96639643799999997</v>
      </c>
      <c r="U14338">
        <v>0.94794803000000005</v>
      </c>
      <c r="V14338" t="e">
        <v>#N/A</v>
      </c>
    </row>
    <row r="14339" spans="1:22" x14ac:dyDescent="0.2">
      <c r="A14339" t="s">
        <v>13637</v>
      </c>
      <c r="B14339" t="s">
        <v>16360</v>
      </c>
      <c r="C14339">
        <v>756</v>
      </c>
      <c r="D14339" t="s">
        <v>16355</v>
      </c>
      <c r="E14339" t="e">
        <v>#N/A</v>
      </c>
      <c r="F14339" t="e">
        <v>#N/A</v>
      </c>
      <c r="G14339" t="e">
        <v>#N/A</v>
      </c>
      <c r="H14339">
        <v>8.4699999999999998E-2</v>
      </c>
      <c r="I14339">
        <v>0</v>
      </c>
      <c r="J14339">
        <v>0</v>
      </c>
      <c r="K14339">
        <v>0</v>
      </c>
      <c r="L14339" t="e">
        <v>#N/A</v>
      </c>
      <c r="M14339" t="e">
        <v>#N/A</v>
      </c>
      <c r="N14339" t="e">
        <v>#N/A</v>
      </c>
      <c r="O14339" t="e">
        <v>#N/A</v>
      </c>
      <c r="P14339" s="1">
        <v>0.93029519999999999</v>
      </c>
      <c r="Q14339" s="1">
        <v>0.116433375104092</v>
      </c>
      <c r="R14339" s="1">
        <v>0.116433375104092</v>
      </c>
      <c r="S14339">
        <v>0.93229798100000005</v>
      </c>
      <c r="T14339">
        <v>-0.93229798100000005</v>
      </c>
      <c r="U14339">
        <v>0.92673765900000005</v>
      </c>
      <c r="V14339" t="e">
        <v>#N/A</v>
      </c>
    </row>
    <row r="14340" spans="1:22" x14ac:dyDescent="0.2">
      <c r="A14340" t="s">
        <v>13628</v>
      </c>
      <c r="B14340" t="s">
        <v>16360</v>
      </c>
      <c r="C14340">
        <v>756</v>
      </c>
      <c r="D14340" t="s">
        <v>16356</v>
      </c>
      <c r="E14340" t="e">
        <v>#N/A</v>
      </c>
      <c r="F14340" t="e">
        <v>#N/A</v>
      </c>
      <c r="G14340" t="e">
        <v>#N/A</v>
      </c>
      <c r="H14340">
        <v>5.8500000000000003E-2</v>
      </c>
      <c r="I14340">
        <v>0</v>
      </c>
      <c r="J14340">
        <v>0</v>
      </c>
      <c r="K14340">
        <v>0</v>
      </c>
      <c r="L14340" t="e">
        <v>#N/A</v>
      </c>
      <c r="M14340" t="e">
        <v>#N/A</v>
      </c>
      <c r="N14340" t="e">
        <v>#N/A</v>
      </c>
      <c r="O14340" t="e">
        <v>#N/A</v>
      </c>
      <c r="P14340" s="1" t="e">
        <v>#N/A</v>
      </c>
      <c r="Q14340" s="1" t="e">
        <v>#N/A</v>
      </c>
      <c r="R14340" s="1" t="e">
        <v>#N/A</v>
      </c>
      <c r="S14340">
        <v>0.64721675400000001</v>
      </c>
      <c r="T14340">
        <v>-0.64721675400000001</v>
      </c>
      <c r="U14340">
        <v>0.87343930700000005</v>
      </c>
      <c r="V14340" t="e">
        <v>#N/A</v>
      </c>
    </row>
    <row r="14341" spans="1:22" x14ac:dyDescent="0.2">
      <c r="A14341" t="s">
        <v>13620</v>
      </c>
      <c r="B14341" t="s">
        <v>16360</v>
      </c>
      <c r="C14341">
        <v>756</v>
      </c>
      <c r="D14341" t="s">
        <v>16357</v>
      </c>
      <c r="E14341" t="e">
        <v>#N/A</v>
      </c>
      <c r="F14341" t="e">
        <v>#N/A</v>
      </c>
      <c r="G14341" t="e">
        <v>#N/A</v>
      </c>
      <c r="H14341">
        <v>0.10290000000000001</v>
      </c>
      <c r="I14341">
        <v>0</v>
      </c>
      <c r="J14341">
        <v>0</v>
      </c>
      <c r="K14341">
        <v>0</v>
      </c>
      <c r="L14341" t="e">
        <v>#N/A</v>
      </c>
      <c r="M14341" t="e">
        <v>#N/A</v>
      </c>
      <c r="N14341" t="e">
        <v>#N/A</v>
      </c>
      <c r="O14341" t="e">
        <v>#N/A</v>
      </c>
      <c r="P14341" s="1" t="e">
        <v>#N/A</v>
      </c>
      <c r="Q14341" s="1" t="e">
        <v>#N/A</v>
      </c>
      <c r="R14341" s="1" t="e">
        <v>#N/A</v>
      </c>
      <c r="S14341">
        <v>1.0165880650000001</v>
      </c>
      <c r="T14341">
        <v>-1.0165880650000001</v>
      </c>
      <c r="U14341">
        <v>0.96025556199999995</v>
      </c>
      <c r="V14341" t="e">
        <v>#N/A</v>
      </c>
    </row>
    <row r="14342" spans="1:22" x14ac:dyDescent="0.2">
      <c r="A14342" t="s">
        <v>13621</v>
      </c>
      <c r="B14342" t="s">
        <v>16360</v>
      </c>
      <c r="C14342">
        <v>756</v>
      </c>
      <c r="D14342" t="s">
        <v>16358</v>
      </c>
      <c r="E14342" t="e">
        <v>#N/A</v>
      </c>
      <c r="F14342" t="e">
        <v>#N/A</v>
      </c>
      <c r="G14342" t="e">
        <v>#N/A</v>
      </c>
      <c r="H14342">
        <v>8.3099999999999993E-2</v>
      </c>
      <c r="I14342">
        <v>0</v>
      </c>
      <c r="J14342">
        <v>0</v>
      </c>
      <c r="K14342">
        <v>0</v>
      </c>
      <c r="L14342" t="e">
        <v>#N/A</v>
      </c>
      <c r="M14342" t="e">
        <v>#N/A</v>
      </c>
      <c r="N14342" t="e">
        <v>#N/A</v>
      </c>
      <c r="O14342" t="e">
        <v>#N/A</v>
      </c>
      <c r="P14342" s="1" t="e">
        <v>#N/A</v>
      </c>
      <c r="Q14342" s="1" t="e">
        <v>#N/A</v>
      </c>
      <c r="R14342" s="1" t="e">
        <v>#N/A</v>
      </c>
      <c r="S14342">
        <v>0.97135651099999998</v>
      </c>
      <c r="T14342">
        <v>-0.97135651099999998</v>
      </c>
      <c r="U14342">
        <v>0.98783314</v>
      </c>
      <c r="V14342" t="e">
        <v>#N/A</v>
      </c>
    </row>
    <row r="14343" spans="1:22" x14ac:dyDescent="0.2">
      <c r="A14343" t="s">
        <v>13630</v>
      </c>
      <c r="B14343" t="s">
        <v>16360</v>
      </c>
      <c r="C14343">
        <v>756</v>
      </c>
      <c r="D14343" t="s">
        <v>16359</v>
      </c>
      <c r="E14343" t="e">
        <v>#N/A</v>
      </c>
      <c r="F14343" t="e">
        <v>#N/A</v>
      </c>
      <c r="G14343" t="e">
        <v>#N/A</v>
      </c>
      <c r="H14343">
        <v>7.4999999999999997E-2</v>
      </c>
      <c r="I14343">
        <v>0</v>
      </c>
      <c r="J14343">
        <v>0</v>
      </c>
      <c r="K14343">
        <v>0</v>
      </c>
      <c r="L14343" t="e">
        <v>#N/A</v>
      </c>
      <c r="M14343" t="e">
        <v>#N/A</v>
      </c>
      <c r="N14343" t="e">
        <v>#N/A</v>
      </c>
      <c r="O14343" t="e">
        <v>#N/A</v>
      </c>
      <c r="P14343" s="1" t="e">
        <v>#N/A</v>
      </c>
      <c r="Q14343" s="1" t="e">
        <v>#N/A</v>
      </c>
      <c r="R14343" s="1" t="e">
        <v>#N/A</v>
      </c>
      <c r="S14343">
        <v>1.10180458</v>
      </c>
      <c r="T14343">
        <v>-1.10180458</v>
      </c>
      <c r="U14343">
        <v>1.1135162080000001</v>
      </c>
      <c r="V14343" t="e">
        <v>#N/A</v>
      </c>
    </row>
    <row r="14344" spans="1:22" x14ac:dyDescent="0.2">
      <c r="A14344" t="s">
        <v>13627</v>
      </c>
      <c r="B14344" t="s">
        <v>16360</v>
      </c>
      <c r="C14344">
        <v>756</v>
      </c>
      <c r="D14344" t="s">
        <v>16361</v>
      </c>
      <c r="E14344" t="e">
        <v>#N/A</v>
      </c>
      <c r="F14344" t="e">
        <v>#N/A</v>
      </c>
      <c r="G14344" t="e">
        <v>#N/A</v>
      </c>
      <c r="H14344">
        <v>7.8299999999999995E-2</v>
      </c>
      <c r="I14344">
        <v>0</v>
      </c>
      <c r="J14344">
        <v>0</v>
      </c>
      <c r="K14344">
        <v>0</v>
      </c>
      <c r="L14344" t="e">
        <v>#N/A</v>
      </c>
      <c r="M14344" t="e">
        <v>#N/A</v>
      </c>
      <c r="N14344" t="e">
        <v>#N/A</v>
      </c>
      <c r="O14344" t="e">
        <v>#N/A</v>
      </c>
      <c r="P14344" s="1" t="e">
        <v>#N/A</v>
      </c>
      <c r="Q14344" s="1" t="e">
        <v>#N/A</v>
      </c>
      <c r="R14344" s="1" t="e">
        <v>#N/A</v>
      </c>
      <c r="S14344">
        <v>0.99581783199999996</v>
      </c>
      <c r="T14344">
        <v>-0.99581783199999996</v>
      </c>
      <c r="U14344">
        <v>1.014492395</v>
      </c>
      <c r="V14344" t="e">
        <v>#N/A</v>
      </c>
    </row>
    <row r="14345" spans="1:22" x14ac:dyDescent="0.2">
      <c r="A14345" t="s">
        <v>13629</v>
      </c>
      <c r="B14345" t="s">
        <v>16360</v>
      </c>
      <c r="C14345">
        <v>756</v>
      </c>
      <c r="D14345" t="s">
        <v>16362</v>
      </c>
      <c r="E14345" t="e">
        <v>#N/A</v>
      </c>
      <c r="F14345" t="e">
        <v>#N/A</v>
      </c>
      <c r="G14345" t="e">
        <v>#N/A</v>
      </c>
      <c r="H14345">
        <v>0.2611</v>
      </c>
      <c r="I14345">
        <v>0</v>
      </c>
      <c r="J14345">
        <v>0</v>
      </c>
      <c r="K14345">
        <v>0</v>
      </c>
      <c r="L14345" t="e">
        <v>#N/A</v>
      </c>
      <c r="M14345" t="e">
        <v>#N/A</v>
      </c>
      <c r="N14345" t="e">
        <v>#N/A</v>
      </c>
      <c r="O14345" t="e">
        <v>#N/A</v>
      </c>
      <c r="P14345" s="1" t="e">
        <v>#N/A</v>
      </c>
      <c r="Q14345" s="1" t="e">
        <v>#N/A</v>
      </c>
      <c r="R14345" s="1" t="e">
        <v>#N/A</v>
      </c>
      <c r="S14345">
        <v>0.97054872599999997</v>
      </c>
      <c r="T14345">
        <v>-0.97054872599999997</v>
      </c>
      <c r="U14345">
        <v>1.0541987079999999</v>
      </c>
      <c r="V14345" t="e">
        <v>#N/A</v>
      </c>
    </row>
    <row r="14346" spans="1:22" x14ac:dyDescent="0.2">
      <c r="A14346" t="s">
        <v>13622</v>
      </c>
      <c r="B14346" t="s">
        <v>16360</v>
      </c>
      <c r="C14346">
        <v>756</v>
      </c>
      <c r="D14346" t="s">
        <v>16363</v>
      </c>
      <c r="E14346" t="e">
        <v>#N/A</v>
      </c>
      <c r="F14346" t="e">
        <v>#N/A</v>
      </c>
      <c r="G14346" t="e">
        <v>#N/A</v>
      </c>
      <c r="H14346">
        <v>0.1237</v>
      </c>
      <c r="I14346">
        <v>0</v>
      </c>
      <c r="J14346">
        <v>0</v>
      </c>
      <c r="K14346">
        <v>0</v>
      </c>
      <c r="L14346" t="e">
        <v>#N/A</v>
      </c>
      <c r="M14346" t="e">
        <v>#N/A</v>
      </c>
      <c r="N14346" t="e">
        <v>#N/A</v>
      </c>
      <c r="O14346" t="e">
        <v>#N/A</v>
      </c>
      <c r="P14346" s="1" t="e">
        <v>#N/A</v>
      </c>
      <c r="Q14346" s="1" t="e">
        <v>#N/A</v>
      </c>
      <c r="R14346" s="1" t="e">
        <v>#N/A</v>
      </c>
      <c r="S14346">
        <v>0.966245982</v>
      </c>
      <c r="T14346">
        <v>-0.966245982</v>
      </c>
      <c r="U14346">
        <v>0.97616485099999994</v>
      </c>
      <c r="V14346" t="e">
        <v>#N/A</v>
      </c>
    </row>
    <row r="14347" spans="1:22" x14ac:dyDescent="0.2">
      <c r="A14347" t="s">
        <v>13654</v>
      </c>
      <c r="B14347" t="s">
        <v>16356</v>
      </c>
      <c r="C14347">
        <v>757</v>
      </c>
      <c r="D14347" t="s">
        <v>16344</v>
      </c>
      <c r="E14347" t="e">
        <v>#N/A</v>
      </c>
      <c r="F14347" t="e">
        <v>#N/A</v>
      </c>
      <c r="G14347" t="e">
        <v>#N/A</v>
      </c>
      <c r="H14347">
        <v>5.7799999999999997E-2</v>
      </c>
      <c r="I14347" t="s">
        <v>15725</v>
      </c>
      <c r="J14347">
        <v>1</v>
      </c>
      <c r="K14347">
        <v>0</v>
      </c>
      <c r="L14347" t="e">
        <v>#N/A</v>
      </c>
      <c r="M14347" t="e">
        <v>#N/A</v>
      </c>
      <c r="N14347" t="e">
        <v>#N/A</v>
      </c>
      <c r="O14347" t="e">
        <v>#N/A</v>
      </c>
      <c r="P14347" s="1">
        <v>0.95877206000000004</v>
      </c>
      <c r="Q14347" s="1">
        <v>0.189076910582163</v>
      </c>
      <c r="R14347" s="1">
        <v>0.189076910582163</v>
      </c>
      <c r="S14347">
        <v>1.0129772889999999</v>
      </c>
      <c r="T14347">
        <v>-1.0129772889999999</v>
      </c>
      <c r="U14347">
        <v>0.99009782499999999</v>
      </c>
      <c r="V14347" t="e">
        <v>#N/A</v>
      </c>
    </row>
    <row r="14348" spans="1:22" x14ac:dyDescent="0.2">
      <c r="A14348" t="s">
        <v>13646</v>
      </c>
      <c r="B14348" t="s">
        <v>16356</v>
      </c>
      <c r="C14348">
        <v>757</v>
      </c>
      <c r="D14348" t="s">
        <v>16345</v>
      </c>
      <c r="E14348" t="e">
        <v>#N/A</v>
      </c>
      <c r="F14348" t="e">
        <v>#N/A</v>
      </c>
      <c r="G14348" t="e">
        <v>#N/A</v>
      </c>
      <c r="H14348">
        <v>0.36199999999999999</v>
      </c>
      <c r="I14348">
        <v>0</v>
      </c>
      <c r="J14348">
        <v>0</v>
      </c>
      <c r="K14348">
        <v>0</v>
      </c>
      <c r="L14348" t="e">
        <v>#N/A</v>
      </c>
      <c r="M14348" t="e">
        <v>#N/A</v>
      </c>
      <c r="N14348" t="e">
        <v>#N/A</v>
      </c>
      <c r="O14348" t="e">
        <v>#N/A</v>
      </c>
      <c r="P14348" s="1">
        <v>-0.56768980000000002</v>
      </c>
      <c r="Q14348" s="1">
        <v>0.245208131954914</v>
      </c>
      <c r="R14348" s="1">
        <v>0.245208131954914</v>
      </c>
      <c r="S14348">
        <v>0.65026973899999996</v>
      </c>
      <c r="T14348">
        <v>-0.65026973899999996</v>
      </c>
      <c r="U14348">
        <v>0.75740920199999995</v>
      </c>
      <c r="V14348" t="e">
        <v>#N/A</v>
      </c>
    </row>
    <row r="14349" spans="1:22" x14ac:dyDescent="0.2">
      <c r="A14349" t="s">
        <v>13650</v>
      </c>
      <c r="B14349" t="s">
        <v>16356</v>
      </c>
      <c r="C14349">
        <v>757</v>
      </c>
      <c r="D14349" t="s">
        <v>16346</v>
      </c>
      <c r="E14349" t="e">
        <v>#N/A</v>
      </c>
      <c r="F14349" t="e">
        <v>#N/A</v>
      </c>
      <c r="G14349" t="e">
        <v>#N/A</v>
      </c>
      <c r="H14349">
        <v>0.1384</v>
      </c>
      <c r="I14349">
        <v>0</v>
      </c>
      <c r="J14349">
        <v>0</v>
      </c>
      <c r="K14349">
        <v>0</v>
      </c>
      <c r="L14349" t="e">
        <v>#N/A</v>
      </c>
      <c r="M14349" t="e">
        <v>#N/A</v>
      </c>
      <c r="N14349" t="e">
        <v>#N/A</v>
      </c>
      <c r="O14349" t="e">
        <v>#N/A</v>
      </c>
      <c r="P14349" s="1" t="e">
        <v>#N/A</v>
      </c>
      <c r="Q14349" s="1" t="e">
        <v>#N/A</v>
      </c>
      <c r="R14349" s="1" t="e">
        <v>#N/A</v>
      </c>
      <c r="S14349">
        <v>0.98549228600000005</v>
      </c>
      <c r="T14349">
        <v>-0.98549228600000005</v>
      </c>
      <c r="U14349">
        <v>1.015836645</v>
      </c>
      <c r="V14349" t="e">
        <v>#N/A</v>
      </c>
    </row>
    <row r="14350" spans="1:22" x14ac:dyDescent="0.2">
      <c r="A14350" t="s">
        <v>13657</v>
      </c>
      <c r="B14350" t="s">
        <v>16356</v>
      </c>
      <c r="C14350">
        <v>757</v>
      </c>
      <c r="D14350" t="s">
        <v>16347</v>
      </c>
      <c r="E14350" t="e">
        <v>#N/A</v>
      </c>
      <c r="F14350" t="e">
        <v>#N/A</v>
      </c>
      <c r="G14350" t="e">
        <v>#N/A</v>
      </c>
      <c r="H14350">
        <v>9.9500000000000005E-2</v>
      </c>
      <c r="I14350">
        <v>0</v>
      </c>
      <c r="J14350">
        <v>0</v>
      </c>
      <c r="K14350">
        <v>0</v>
      </c>
      <c r="L14350" t="e">
        <v>#N/A</v>
      </c>
      <c r="M14350" t="e">
        <v>#N/A</v>
      </c>
      <c r="N14350" t="e">
        <v>#N/A</v>
      </c>
      <c r="O14350" t="e">
        <v>#N/A</v>
      </c>
      <c r="P14350" s="1">
        <v>0.25638383999999997</v>
      </c>
      <c r="Q14350" s="1">
        <v>0.30359185297332902</v>
      </c>
      <c r="R14350" s="1">
        <v>0.30359185297332902</v>
      </c>
      <c r="S14350">
        <v>1.0285781409999999</v>
      </c>
      <c r="T14350">
        <v>-1.0285781409999999</v>
      </c>
      <c r="U14350">
        <v>0.99593781999999997</v>
      </c>
      <c r="V14350" t="e">
        <v>#N/A</v>
      </c>
    </row>
    <row r="14351" spans="1:22" x14ac:dyDescent="0.2">
      <c r="A14351" t="s">
        <v>13649</v>
      </c>
      <c r="B14351" t="s">
        <v>16356</v>
      </c>
      <c r="C14351">
        <v>757</v>
      </c>
      <c r="D14351" t="s">
        <v>16348</v>
      </c>
      <c r="E14351" t="e">
        <v>#N/A</v>
      </c>
      <c r="F14351" t="e">
        <v>#N/A</v>
      </c>
      <c r="G14351" t="e">
        <v>#N/A</v>
      </c>
      <c r="H14351">
        <v>0.2021</v>
      </c>
      <c r="I14351">
        <v>0</v>
      </c>
      <c r="J14351">
        <v>0</v>
      </c>
      <c r="K14351">
        <v>0</v>
      </c>
      <c r="L14351" t="e">
        <v>#N/A</v>
      </c>
      <c r="M14351" t="e">
        <v>#N/A</v>
      </c>
      <c r="N14351" t="e">
        <v>#N/A</v>
      </c>
      <c r="O14351" t="e">
        <v>#N/A</v>
      </c>
      <c r="P14351" s="1" t="e">
        <v>#N/A</v>
      </c>
      <c r="Q14351" s="1" t="e">
        <v>#N/A</v>
      </c>
      <c r="R14351" s="1" t="e">
        <v>#N/A</v>
      </c>
      <c r="S14351">
        <v>0.820938854</v>
      </c>
      <c r="T14351">
        <v>-0.820938854</v>
      </c>
      <c r="U14351">
        <v>0.975737984</v>
      </c>
      <c r="V14351" t="e">
        <v>#N/A</v>
      </c>
    </row>
    <row r="14352" spans="1:22" x14ac:dyDescent="0.2">
      <c r="A14352" t="s">
        <v>13652</v>
      </c>
      <c r="B14352" t="s">
        <v>16356</v>
      </c>
      <c r="C14352">
        <v>757</v>
      </c>
      <c r="D14352" t="s">
        <v>16349</v>
      </c>
      <c r="E14352" t="e">
        <v>#N/A</v>
      </c>
      <c r="F14352" t="e">
        <v>#N/A</v>
      </c>
      <c r="G14352" t="e">
        <v>#N/A</v>
      </c>
      <c r="H14352">
        <v>0.1109</v>
      </c>
      <c r="I14352">
        <v>0</v>
      </c>
      <c r="J14352">
        <v>0</v>
      </c>
      <c r="K14352">
        <v>0</v>
      </c>
      <c r="L14352" t="e">
        <v>#N/A</v>
      </c>
      <c r="M14352" t="e">
        <v>#N/A</v>
      </c>
      <c r="N14352" t="e">
        <v>#N/A</v>
      </c>
      <c r="O14352" t="e">
        <v>#N/A</v>
      </c>
      <c r="P14352" s="1">
        <v>2.9064353000000001</v>
      </c>
      <c r="Q14352" s="1">
        <v>0.23538228170373601</v>
      </c>
      <c r="R14352" s="1">
        <v>0.23538228170373601</v>
      </c>
      <c r="S14352">
        <v>0.55449959100000001</v>
      </c>
      <c r="T14352">
        <v>-0.55449959100000001</v>
      </c>
      <c r="U14352">
        <v>0.356771318</v>
      </c>
      <c r="V14352" t="e">
        <v>#N/A</v>
      </c>
    </row>
    <row r="14353" spans="1:22" x14ac:dyDescent="0.2">
      <c r="A14353" t="s">
        <v>13656</v>
      </c>
      <c r="B14353" t="s">
        <v>16356</v>
      </c>
      <c r="C14353">
        <v>757</v>
      </c>
      <c r="D14353" t="s">
        <v>16350</v>
      </c>
      <c r="E14353" t="e">
        <v>#N/A</v>
      </c>
      <c r="F14353" t="e">
        <v>#N/A</v>
      </c>
      <c r="G14353" t="e">
        <v>#N/A</v>
      </c>
      <c r="H14353">
        <v>9.0300000000000005E-2</v>
      </c>
      <c r="I14353">
        <v>0</v>
      </c>
      <c r="J14353">
        <v>0</v>
      </c>
      <c r="K14353">
        <v>0</v>
      </c>
      <c r="L14353" t="e">
        <v>#N/A</v>
      </c>
      <c r="M14353" t="e">
        <v>#N/A</v>
      </c>
      <c r="N14353" t="e">
        <v>#N/A</v>
      </c>
      <c r="O14353" t="e">
        <v>#N/A</v>
      </c>
      <c r="P14353" s="1">
        <v>1.3961536000000001</v>
      </c>
      <c r="Q14353" s="1">
        <v>0.26749500398841602</v>
      </c>
      <c r="R14353" s="1">
        <v>0.26749500398841602</v>
      </c>
      <c r="S14353">
        <v>1.023695421</v>
      </c>
      <c r="T14353">
        <v>-1.023695421</v>
      </c>
      <c r="U14353">
        <v>0.94984462700000005</v>
      </c>
      <c r="V14353" t="e">
        <v>#N/A</v>
      </c>
    </row>
    <row r="14354" spans="1:22" x14ac:dyDescent="0.2">
      <c r="A14354" t="s">
        <v>13653</v>
      </c>
      <c r="B14354" t="s">
        <v>16356</v>
      </c>
      <c r="C14354">
        <v>757</v>
      </c>
      <c r="D14354" t="s">
        <v>16351</v>
      </c>
      <c r="E14354" t="e">
        <v>#N/A</v>
      </c>
      <c r="F14354" t="e">
        <v>#N/A</v>
      </c>
      <c r="G14354" t="e">
        <v>#N/A</v>
      </c>
      <c r="H14354">
        <v>0.15540000000000001</v>
      </c>
      <c r="I14354">
        <v>0</v>
      </c>
      <c r="J14354">
        <v>0</v>
      </c>
      <c r="K14354">
        <v>0</v>
      </c>
      <c r="L14354" t="e">
        <v>#N/A</v>
      </c>
      <c r="M14354" t="e">
        <v>#N/A</v>
      </c>
      <c r="N14354" t="e">
        <v>#N/A</v>
      </c>
      <c r="O14354" t="e">
        <v>#N/A</v>
      </c>
      <c r="P14354" s="1" t="e">
        <v>#N/A</v>
      </c>
      <c r="Q14354" s="1" t="e">
        <v>#N/A</v>
      </c>
      <c r="R14354" s="1" t="e">
        <v>#N/A</v>
      </c>
      <c r="S14354">
        <v>0.79683454399999998</v>
      </c>
      <c r="T14354">
        <v>-0.79683454399999998</v>
      </c>
      <c r="U14354">
        <v>0.87227193800000002</v>
      </c>
      <c r="V14354" t="e">
        <v>#N/A</v>
      </c>
    </row>
    <row r="14355" spans="1:22" x14ac:dyDescent="0.2">
      <c r="A14355" t="s">
        <v>13641</v>
      </c>
      <c r="B14355" t="s">
        <v>16356</v>
      </c>
      <c r="C14355">
        <v>757</v>
      </c>
      <c r="D14355" t="s">
        <v>16352</v>
      </c>
      <c r="E14355" t="e">
        <v>#N/A</v>
      </c>
      <c r="F14355" t="e">
        <v>#N/A</v>
      </c>
      <c r="G14355" t="e">
        <v>#N/A</v>
      </c>
      <c r="H14355">
        <v>0.1056</v>
      </c>
      <c r="I14355">
        <v>0</v>
      </c>
      <c r="J14355">
        <v>0</v>
      </c>
      <c r="K14355">
        <v>0</v>
      </c>
      <c r="L14355" t="e">
        <v>#N/A</v>
      </c>
      <c r="M14355" t="e">
        <v>#N/A</v>
      </c>
      <c r="N14355" t="e">
        <v>#N/A</v>
      </c>
      <c r="O14355" t="e">
        <v>#N/A</v>
      </c>
      <c r="P14355" s="1" t="e">
        <v>#N/A</v>
      </c>
      <c r="Q14355" s="1" t="e">
        <v>#N/A</v>
      </c>
      <c r="R14355" s="1" t="e">
        <v>#N/A</v>
      </c>
      <c r="S14355">
        <v>0.82538803800000005</v>
      </c>
      <c r="T14355">
        <v>-0.82538803800000005</v>
      </c>
      <c r="U14355">
        <v>0.94669244500000005</v>
      </c>
      <c r="V14355" t="e">
        <v>#N/A</v>
      </c>
    </row>
    <row r="14356" spans="1:22" x14ac:dyDescent="0.2">
      <c r="A14356" t="s">
        <v>13639</v>
      </c>
      <c r="B14356" t="s">
        <v>16356</v>
      </c>
      <c r="C14356">
        <v>757</v>
      </c>
      <c r="D14356" t="s">
        <v>16353</v>
      </c>
      <c r="E14356" t="e">
        <v>#N/A</v>
      </c>
      <c r="F14356" t="e">
        <v>#N/A</v>
      </c>
      <c r="G14356" t="e">
        <v>#N/A</v>
      </c>
      <c r="H14356">
        <v>8.9599999999999999E-2</v>
      </c>
      <c r="I14356">
        <v>0</v>
      </c>
      <c r="J14356">
        <v>0</v>
      </c>
      <c r="K14356">
        <v>0</v>
      </c>
      <c r="L14356" t="e">
        <v>#N/A</v>
      </c>
      <c r="M14356" t="e">
        <v>#N/A</v>
      </c>
      <c r="N14356" t="e">
        <v>#N/A</v>
      </c>
      <c r="O14356" t="e">
        <v>#N/A</v>
      </c>
      <c r="P14356" s="1" t="e">
        <v>#N/A</v>
      </c>
      <c r="Q14356" s="1" t="e">
        <v>#N/A</v>
      </c>
      <c r="R14356" s="1" t="e">
        <v>#N/A</v>
      </c>
      <c r="S14356">
        <v>0.99481920999999995</v>
      </c>
      <c r="T14356">
        <v>-0.99481920999999995</v>
      </c>
      <c r="U14356">
        <v>0.97819778700000004</v>
      </c>
      <c r="V14356" t="e">
        <v>#N/A</v>
      </c>
    </row>
    <row r="14357" spans="1:22" x14ac:dyDescent="0.2">
      <c r="A14357" t="s">
        <v>13655</v>
      </c>
      <c r="B14357" t="s">
        <v>16356</v>
      </c>
      <c r="C14357">
        <v>757</v>
      </c>
      <c r="D14357" t="s">
        <v>16354</v>
      </c>
      <c r="E14357" t="e">
        <v>#N/A</v>
      </c>
      <c r="F14357" t="e">
        <v>#N/A</v>
      </c>
      <c r="G14357" t="e">
        <v>#N/A</v>
      </c>
      <c r="H14357">
        <v>0.17249999999999999</v>
      </c>
      <c r="I14357">
        <v>0</v>
      </c>
      <c r="J14357">
        <v>0</v>
      </c>
      <c r="K14357">
        <v>0</v>
      </c>
      <c r="L14357" t="e">
        <v>#N/A</v>
      </c>
      <c r="M14357" t="e">
        <v>#N/A</v>
      </c>
      <c r="N14357" t="e">
        <v>#N/A</v>
      </c>
      <c r="O14357" t="e">
        <v>#N/A</v>
      </c>
      <c r="P14357" s="1" t="e">
        <v>#N/A</v>
      </c>
      <c r="Q14357" s="1" t="e">
        <v>#N/A</v>
      </c>
      <c r="R14357" s="1" t="e">
        <v>#N/A</v>
      </c>
      <c r="S14357">
        <v>1.0379359100000001</v>
      </c>
      <c r="T14357">
        <v>-1.0379359100000001</v>
      </c>
      <c r="U14357">
        <v>1.02588086</v>
      </c>
      <c r="V14357" t="e">
        <v>#N/A</v>
      </c>
    </row>
    <row r="14358" spans="1:22" x14ac:dyDescent="0.2">
      <c r="A14358" t="s">
        <v>13647</v>
      </c>
      <c r="B14358" t="s">
        <v>16356</v>
      </c>
      <c r="C14358">
        <v>757</v>
      </c>
      <c r="D14358" t="s">
        <v>16355</v>
      </c>
      <c r="E14358" t="e">
        <v>#N/A</v>
      </c>
      <c r="F14358" t="e">
        <v>#N/A</v>
      </c>
      <c r="G14358" t="e">
        <v>#N/A</v>
      </c>
      <c r="H14358">
        <v>0.13619999999999999</v>
      </c>
      <c r="I14358">
        <v>0</v>
      </c>
      <c r="J14358">
        <v>0</v>
      </c>
      <c r="K14358">
        <v>0</v>
      </c>
      <c r="L14358" t="e">
        <v>#N/A</v>
      </c>
      <c r="M14358" t="e">
        <v>#N/A</v>
      </c>
      <c r="N14358" t="e">
        <v>#N/A</v>
      </c>
      <c r="O14358" t="e">
        <v>#N/A</v>
      </c>
      <c r="P14358" s="1" t="e">
        <v>#N/A</v>
      </c>
      <c r="Q14358" s="1" t="e">
        <v>#N/A</v>
      </c>
      <c r="R14358" s="1" t="e">
        <v>#N/A</v>
      </c>
      <c r="S14358">
        <v>0.51660878700000001</v>
      </c>
      <c r="T14358">
        <v>-0.51660878700000001</v>
      </c>
      <c r="U14358">
        <v>0.822582005</v>
      </c>
      <c r="V14358" t="e">
        <v>#N/A</v>
      </c>
    </row>
    <row r="14359" spans="1:22" x14ac:dyDescent="0.2">
      <c r="A14359" t="s">
        <v>13648</v>
      </c>
      <c r="B14359" t="s">
        <v>16356</v>
      </c>
      <c r="C14359">
        <v>757</v>
      </c>
      <c r="D14359" t="s">
        <v>16357</v>
      </c>
      <c r="E14359" t="e">
        <v>#N/A</v>
      </c>
      <c r="F14359" t="e">
        <v>#N/A</v>
      </c>
      <c r="G14359" t="e">
        <v>#N/A</v>
      </c>
      <c r="H14359">
        <v>7.4800000000000005E-2</v>
      </c>
      <c r="I14359">
        <v>0</v>
      </c>
      <c r="J14359">
        <v>0</v>
      </c>
      <c r="K14359">
        <v>0</v>
      </c>
      <c r="L14359" t="e">
        <v>#N/A</v>
      </c>
      <c r="M14359" t="e">
        <v>#N/A</v>
      </c>
      <c r="N14359" t="e">
        <v>#N/A</v>
      </c>
      <c r="O14359" t="e">
        <v>#N/A</v>
      </c>
      <c r="P14359" s="1" t="e">
        <v>#N/A</v>
      </c>
      <c r="Q14359" s="1" t="e">
        <v>#N/A</v>
      </c>
      <c r="R14359" s="1" t="e">
        <v>#N/A</v>
      </c>
      <c r="S14359">
        <v>0.99716434399999998</v>
      </c>
      <c r="T14359">
        <v>-0.99716434399999998</v>
      </c>
      <c r="U14359">
        <v>0.97868306199999999</v>
      </c>
      <c r="V14359" t="e">
        <v>#N/A</v>
      </c>
    </row>
    <row r="14360" spans="1:22" x14ac:dyDescent="0.2">
      <c r="A14360" t="s">
        <v>13645</v>
      </c>
      <c r="B14360" t="s">
        <v>16356</v>
      </c>
      <c r="C14360">
        <v>757</v>
      </c>
      <c r="D14360" t="s">
        <v>16358</v>
      </c>
      <c r="E14360" t="e">
        <v>#N/A</v>
      </c>
      <c r="F14360" t="e">
        <v>#N/A</v>
      </c>
      <c r="G14360" t="e">
        <v>#N/A</v>
      </c>
      <c r="H14360">
        <v>7.6200000000000004E-2</v>
      </c>
      <c r="I14360">
        <v>0</v>
      </c>
      <c r="J14360">
        <v>0</v>
      </c>
      <c r="K14360">
        <v>0</v>
      </c>
      <c r="L14360" t="e">
        <v>#N/A</v>
      </c>
      <c r="M14360" t="e">
        <v>#N/A</v>
      </c>
      <c r="N14360" t="e">
        <v>#N/A</v>
      </c>
      <c r="O14360" t="e">
        <v>#N/A</v>
      </c>
      <c r="P14360" s="1">
        <v>0.93526690000000001</v>
      </c>
      <c r="Q14360" s="1">
        <v>0.24879909589480501</v>
      </c>
      <c r="R14360" s="1">
        <v>0.24879909589480501</v>
      </c>
      <c r="S14360">
        <v>1.022049354</v>
      </c>
      <c r="T14360">
        <v>-1.022049354</v>
      </c>
      <c r="U14360">
        <v>1.0196850420000001</v>
      </c>
      <c r="V14360" t="e">
        <v>#N/A</v>
      </c>
    </row>
    <row r="14361" spans="1:22" x14ac:dyDescent="0.2">
      <c r="A14361" t="s">
        <v>13640</v>
      </c>
      <c r="B14361" t="s">
        <v>16356</v>
      </c>
      <c r="C14361">
        <v>757</v>
      </c>
      <c r="D14361" t="s">
        <v>16359</v>
      </c>
      <c r="E14361" t="e">
        <v>#N/A</v>
      </c>
      <c r="F14361" t="e">
        <v>#N/A</v>
      </c>
      <c r="G14361" t="e">
        <v>#N/A</v>
      </c>
      <c r="H14361">
        <v>7.0199999999999999E-2</v>
      </c>
      <c r="I14361">
        <v>0</v>
      </c>
      <c r="J14361">
        <v>0</v>
      </c>
      <c r="K14361">
        <v>0</v>
      </c>
      <c r="L14361" t="e">
        <v>#N/A</v>
      </c>
      <c r="M14361" t="e">
        <v>#N/A</v>
      </c>
      <c r="N14361" t="e">
        <v>#N/A</v>
      </c>
      <c r="O14361" t="e">
        <v>#N/A</v>
      </c>
      <c r="P14361" s="1" t="e">
        <v>#N/A</v>
      </c>
      <c r="Q14361" s="1" t="e">
        <v>#N/A</v>
      </c>
      <c r="R14361" s="1" t="e">
        <v>#N/A</v>
      </c>
      <c r="S14361">
        <v>0.98505462600000004</v>
      </c>
      <c r="T14361">
        <v>-0.98505462600000004</v>
      </c>
      <c r="U14361">
        <v>0.95986418200000001</v>
      </c>
      <c r="V14361" t="e">
        <v>#N/A</v>
      </c>
    </row>
    <row r="14362" spans="1:22" x14ac:dyDescent="0.2">
      <c r="A14362" t="s">
        <v>13642</v>
      </c>
      <c r="B14362" t="s">
        <v>16356</v>
      </c>
      <c r="C14362">
        <v>757</v>
      </c>
      <c r="D14362" t="s">
        <v>16360</v>
      </c>
      <c r="E14362" t="e">
        <v>#N/A</v>
      </c>
      <c r="F14362" t="e">
        <v>#N/A</v>
      </c>
      <c r="G14362" t="e">
        <v>#N/A</v>
      </c>
      <c r="H14362">
        <v>6.3600000000000004E-2</v>
      </c>
      <c r="I14362">
        <v>0</v>
      </c>
      <c r="J14362">
        <v>0</v>
      </c>
      <c r="K14362">
        <v>0</v>
      </c>
      <c r="L14362" t="e">
        <v>#N/A</v>
      </c>
      <c r="M14362" t="e">
        <v>#N/A</v>
      </c>
      <c r="N14362" t="e">
        <v>#N/A</v>
      </c>
      <c r="O14362" t="e">
        <v>#N/A</v>
      </c>
      <c r="P14362" s="1" t="e">
        <v>#N/A</v>
      </c>
      <c r="Q14362" s="1" t="e">
        <v>#N/A</v>
      </c>
      <c r="R14362" s="1" t="e">
        <v>#N/A</v>
      </c>
      <c r="S14362">
        <v>1.0672116570000001</v>
      </c>
      <c r="T14362">
        <v>-1.0672116570000001</v>
      </c>
      <c r="U14362">
        <v>1.0373853260000001</v>
      </c>
      <c r="V14362" t="e">
        <v>#N/A</v>
      </c>
    </row>
    <row r="14363" spans="1:22" x14ac:dyDescent="0.2">
      <c r="A14363" t="s">
        <v>13643</v>
      </c>
      <c r="B14363" t="s">
        <v>16356</v>
      </c>
      <c r="C14363">
        <v>757</v>
      </c>
      <c r="D14363" t="s">
        <v>16361</v>
      </c>
      <c r="E14363" t="e">
        <v>#N/A</v>
      </c>
      <c r="F14363" t="e">
        <v>#N/A</v>
      </c>
      <c r="G14363" t="e">
        <v>#N/A</v>
      </c>
      <c r="H14363">
        <v>0.1114</v>
      </c>
      <c r="I14363">
        <v>0</v>
      </c>
      <c r="J14363">
        <v>0</v>
      </c>
      <c r="K14363">
        <v>0</v>
      </c>
      <c r="L14363" t="e">
        <v>#N/A</v>
      </c>
      <c r="M14363" t="e">
        <v>#N/A</v>
      </c>
      <c r="N14363" t="e">
        <v>#N/A</v>
      </c>
      <c r="O14363" t="e">
        <v>#N/A</v>
      </c>
      <c r="P14363" s="1" t="e">
        <v>#N/A</v>
      </c>
      <c r="Q14363" s="1" t="e">
        <v>#N/A</v>
      </c>
      <c r="R14363" s="1" t="e">
        <v>#N/A</v>
      </c>
      <c r="S14363">
        <v>1.061751181</v>
      </c>
      <c r="T14363">
        <v>-1.061751181</v>
      </c>
      <c r="U14363">
        <v>1.0245864730000001</v>
      </c>
      <c r="V14363" t="e">
        <v>#N/A</v>
      </c>
    </row>
    <row r="14364" spans="1:22" x14ac:dyDescent="0.2">
      <c r="A14364" t="s">
        <v>13651</v>
      </c>
      <c r="B14364" t="s">
        <v>16356</v>
      </c>
      <c r="C14364">
        <v>757</v>
      </c>
      <c r="D14364" t="s">
        <v>16362</v>
      </c>
      <c r="E14364" t="e">
        <v>#N/A</v>
      </c>
      <c r="F14364" t="e">
        <v>#N/A</v>
      </c>
      <c r="G14364" t="e">
        <v>#N/A</v>
      </c>
      <c r="H14364">
        <v>0.25459999999999999</v>
      </c>
      <c r="I14364">
        <v>0</v>
      </c>
      <c r="J14364">
        <v>0</v>
      </c>
      <c r="K14364">
        <v>0</v>
      </c>
      <c r="L14364" t="e">
        <v>#N/A</v>
      </c>
      <c r="M14364" t="e">
        <v>#N/A</v>
      </c>
      <c r="N14364" t="e">
        <v>#N/A</v>
      </c>
      <c r="O14364" t="e">
        <v>#N/A</v>
      </c>
      <c r="P14364" s="1" t="e">
        <v>#N/A</v>
      </c>
      <c r="Q14364" s="1" t="e">
        <v>#N/A</v>
      </c>
      <c r="R14364" s="1" t="e">
        <v>#N/A</v>
      </c>
      <c r="S14364">
        <v>0.97890644800000004</v>
      </c>
      <c r="T14364">
        <v>-0.97890644800000004</v>
      </c>
      <c r="U14364">
        <v>0.95145729000000001</v>
      </c>
      <c r="V14364" t="e">
        <v>#N/A</v>
      </c>
    </row>
    <row r="14365" spans="1:22" x14ac:dyDescent="0.2">
      <c r="A14365" t="s">
        <v>13644</v>
      </c>
      <c r="B14365" t="s">
        <v>16356</v>
      </c>
      <c r="C14365">
        <v>757</v>
      </c>
      <c r="D14365" t="s">
        <v>16363</v>
      </c>
      <c r="E14365" t="e">
        <v>#N/A</v>
      </c>
      <c r="F14365" t="e">
        <v>#N/A</v>
      </c>
      <c r="G14365" t="e">
        <v>#N/A</v>
      </c>
      <c r="H14365">
        <v>0.1721</v>
      </c>
      <c r="I14365">
        <v>0</v>
      </c>
      <c r="J14365">
        <v>0</v>
      </c>
      <c r="K14365">
        <v>0</v>
      </c>
      <c r="L14365" t="e">
        <v>#N/A</v>
      </c>
      <c r="M14365" t="e">
        <v>#N/A</v>
      </c>
      <c r="N14365" t="e">
        <v>#N/A</v>
      </c>
      <c r="O14365" t="e">
        <v>#N/A</v>
      </c>
      <c r="P14365" s="1" t="e">
        <v>#N/A</v>
      </c>
      <c r="Q14365" s="1" t="e">
        <v>#N/A</v>
      </c>
      <c r="R14365" s="1" t="e">
        <v>#N/A</v>
      </c>
      <c r="S14365">
        <v>1.002952525</v>
      </c>
      <c r="T14365">
        <v>-1.002952525</v>
      </c>
      <c r="U14365">
        <v>1.0101403470000001</v>
      </c>
      <c r="V14365" t="e">
        <v>#N/A</v>
      </c>
    </row>
    <row r="14366" spans="1:22" x14ac:dyDescent="0.2">
      <c r="A14366" t="s">
        <v>13667</v>
      </c>
      <c r="B14366" t="s">
        <v>16349</v>
      </c>
      <c r="C14366">
        <v>758</v>
      </c>
      <c r="D14366" t="s">
        <v>16344</v>
      </c>
      <c r="E14366" t="e">
        <v>#N/A</v>
      </c>
      <c r="F14366" t="e">
        <v>#N/A</v>
      </c>
      <c r="G14366" t="e">
        <v>#N/A</v>
      </c>
      <c r="H14366">
        <v>7.6499999999999999E-2</v>
      </c>
      <c r="I14366" t="s">
        <v>15724</v>
      </c>
      <c r="J14366">
        <v>0</v>
      </c>
      <c r="K14366">
        <v>0</v>
      </c>
      <c r="L14366" t="e">
        <v>#N/A</v>
      </c>
      <c r="M14366" t="e">
        <v>#N/A</v>
      </c>
      <c r="N14366" t="e">
        <v>#N/A</v>
      </c>
      <c r="O14366" t="e">
        <v>#N/A</v>
      </c>
      <c r="P14366" s="1">
        <v>0.17680572999999999</v>
      </c>
      <c r="Q14366" s="1">
        <v>0.25854233476154698</v>
      </c>
      <c r="R14366" s="1">
        <v>0.25854233476154698</v>
      </c>
      <c r="S14366">
        <v>0.95377900599999998</v>
      </c>
      <c r="T14366">
        <v>-0.95377900599999998</v>
      </c>
      <c r="U14366">
        <v>1.007140959</v>
      </c>
      <c r="V14366" t="e">
        <v>#N/A</v>
      </c>
    </row>
    <row r="14367" spans="1:22" x14ac:dyDescent="0.2">
      <c r="A14367" t="s">
        <v>13673</v>
      </c>
      <c r="B14367" t="s">
        <v>16349</v>
      </c>
      <c r="C14367">
        <v>758</v>
      </c>
      <c r="D14367" t="s">
        <v>16345</v>
      </c>
      <c r="E14367" t="e">
        <v>#N/A</v>
      </c>
      <c r="F14367" t="e">
        <v>#N/A</v>
      </c>
      <c r="G14367" t="e">
        <v>#N/A</v>
      </c>
      <c r="H14367">
        <v>0.21659999999999999</v>
      </c>
      <c r="I14367">
        <v>0</v>
      </c>
      <c r="J14367">
        <v>0</v>
      </c>
      <c r="K14367">
        <v>0</v>
      </c>
      <c r="L14367" t="e">
        <v>#N/A</v>
      </c>
      <c r="M14367" t="e">
        <v>#N/A</v>
      </c>
      <c r="N14367" t="e">
        <v>#N/A</v>
      </c>
      <c r="O14367" t="e">
        <v>#N/A</v>
      </c>
      <c r="P14367" s="1" t="e">
        <v>#N/A</v>
      </c>
      <c r="Q14367" s="1" t="e">
        <v>#N/A</v>
      </c>
      <c r="R14367" s="1" t="e">
        <v>#N/A</v>
      </c>
      <c r="S14367">
        <v>1.035841615</v>
      </c>
      <c r="T14367">
        <v>-1.035841615</v>
      </c>
      <c r="U14367">
        <v>1.0230153719999999</v>
      </c>
      <c r="V14367" t="e">
        <v>#N/A</v>
      </c>
    </row>
    <row r="14368" spans="1:22" x14ac:dyDescent="0.2">
      <c r="A14368" t="s">
        <v>13661</v>
      </c>
      <c r="B14368" t="s">
        <v>16349</v>
      </c>
      <c r="C14368">
        <v>758</v>
      </c>
      <c r="D14368" t="s">
        <v>16346</v>
      </c>
      <c r="E14368" t="e">
        <v>#N/A</v>
      </c>
      <c r="F14368" t="e">
        <v>#N/A</v>
      </c>
      <c r="G14368" t="e">
        <v>#N/A</v>
      </c>
      <c r="H14368">
        <v>8.3000000000000004E-2</v>
      </c>
      <c r="I14368">
        <v>0</v>
      </c>
      <c r="J14368">
        <v>0</v>
      </c>
      <c r="K14368">
        <v>0</v>
      </c>
      <c r="L14368" t="e">
        <v>#N/A</v>
      </c>
      <c r="M14368" t="e">
        <v>#N/A</v>
      </c>
      <c r="N14368" t="e">
        <v>#N/A</v>
      </c>
      <c r="O14368" t="e">
        <v>#N/A</v>
      </c>
      <c r="P14368" s="1" t="e">
        <v>#N/A</v>
      </c>
      <c r="Q14368" s="1" t="e">
        <v>#N/A</v>
      </c>
      <c r="R14368" s="1" t="e">
        <v>#N/A</v>
      </c>
      <c r="S14368">
        <v>0.76244105900000003</v>
      </c>
      <c r="T14368">
        <v>-0.76244105900000003</v>
      </c>
      <c r="U14368">
        <v>0.94912175200000004</v>
      </c>
      <c r="V14368" t="e">
        <v>#N/A</v>
      </c>
    </row>
    <row r="14369" spans="1:22" x14ac:dyDescent="0.2">
      <c r="A14369" t="s">
        <v>13660</v>
      </c>
      <c r="B14369" t="s">
        <v>16349</v>
      </c>
      <c r="C14369">
        <v>758</v>
      </c>
      <c r="D14369" t="s">
        <v>16347</v>
      </c>
      <c r="E14369" t="e">
        <v>#N/A</v>
      </c>
      <c r="F14369" t="e">
        <v>#N/A</v>
      </c>
      <c r="G14369" t="e">
        <v>#N/A</v>
      </c>
      <c r="H14369">
        <v>7.7600000000000002E-2</v>
      </c>
      <c r="I14369" t="s">
        <v>15725</v>
      </c>
      <c r="J14369">
        <v>1</v>
      </c>
      <c r="K14369">
        <v>0</v>
      </c>
      <c r="L14369" t="e">
        <v>#N/A</v>
      </c>
      <c r="M14369" t="e">
        <v>#N/A</v>
      </c>
      <c r="N14369" t="e">
        <v>#N/A</v>
      </c>
      <c r="O14369" t="e">
        <v>#N/A</v>
      </c>
      <c r="P14369" s="1">
        <v>1.0602499000000001</v>
      </c>
      <c r="Q14369" s="1">
        <v>0.35713438981425799</v>
      </c>
      <c r="R14369" s="1">
        <v>0.35713438981425799</v>
      </c>
      <c r="S14369">
        <v>0.98798741499999998</v>
      </c>
      <c r="T14369">
        <v>-0.98798741499999998</v>
      </c>
      <c r="U14369">
        <v>1.0205740329999999</v>
      </c>
      <c r="V14369" t="e">
        <v>#N/A</v>
      </c>
    </row>
    <row r="14370" spans="1:22" x14ac:dyDescent="0.2">
      <c r="A14370" t="s">
        <v>13674</v>
      </c>
      <c r="B14370" t="s">
        <v>16349</v>
      </c>
      <c r="C14370">
        <v>758</v>
      </c>
      <c r="D14370" t="s">
        <v>16348</v>
      </c>
      <c r="E14370" t="e">
        <v>#N/A</v>
      </c>
      <c r="F14370" t="e">
        <v>#N/A</v>
      </c>
      <c r="G14370" t="e">
        <v>#N/A</v>
      </c>
      <c r="H14370">
        <v>0.18210000000000001</v>
      </c>
      <c r="I14370">
        <v>0</v>
      </c>
      <c r="J14370">
        <v>0</v>
      </c>
      <c r="K14370">
        <v>0</v>
      </c>
      <c r="L14370" t="e">
        <v>#N/A</v>
      </c>
      <c r="M14370" t="e">
        <v>#N/A</v>
      </c>
      <c r="N14370" t="e">
        <v>#N/A</v>
      </c>
      <c r="O14370" t="e">
        <v>#N/A</v>
      </c>
      <c r="P14370" s="1" t="e">
        <v>#N/A</v>
      </c>
      <c r="Q14370" s="1" t="e">
        <v>#N/A</v>
      </c>
      <c r="R14370" s="1" t="e">
        <v>#N/A</v>
      </c>
      <c r="S14370">
        <v>0.94974658899999997</v>
      </c>
      <c r="T14370">
        <v>-0.94974658899999997</v>
      </c>
      <c r="U14370">
        <v>0.97558607100000005</v>
      </c>
      <c r="V14370" t="e">
        <v>#N/A</v>
      </c>
    </row>
    <row r="14371" spans="1:22" x14ac:dyDescent="0.2">
      <c r="A14371" t="s">
        <v>13672</v>
      </c>
      <c r="B14371" t="s">
        <v>16349</v>
      </c>
      <c r="C14371">
        <v>758</v>
      </c>
      <c r="D14371" t="s">
        <v>16350</v>
      </c>
      <c r="E14371" t="e">
        <v>#N/A</v>
      </c>
      <c r="F14371" t="e">
        <v>#N/A</v>
      </c>
      <c r="G14371" t="e">
        <v>#N/A</v>
      </c>
      <c r="H14371">
        <v>0.13589999999999999</v>
      </c>
      <c r="I14371">
        <v>0</v>
      </c>
      <c r="J14371">
        <v>0</v>
      </c>
      <c r="K14371">
        <v>0</v>
      </c>
      <c r="L14371" t="e">
        <v>#N/A</v>
      </c>
      <c r="M14371" t="e">
        <v>#N/A</v>
      </c>
      <c r="N14371" t="e">
        <v>#N/A</v>
      </c>
      <c r="O14371" t="e">
        <v>#N/A</v>
      </c>
      <c r="P14371" s="1" t="e">
        <v>#N/A</v>
      </c>
      <c r="Q14371" s="1" t="e">
        <v>#N/A</v>
      </c>
      <c r="R14371" s="1" t="e">
        <v>#N/A</v>
      </c>
      <c r="S14371">
        <v>1.06662816</v>
      </c>
      <c r="T14371">
        <v>-1.06662816</v>
      </c>
      <c r="U14371">
        <v>1.0654034480000001</v>
      </c>
      <c r="V14371" t="e">
        <v>#N/A</v>
      </c>
    </row>
    <row r="14372" spans="1:22" x14ac:dyDescent="0.2">
      <c r="A14372" t="s">
        <v>13676</v>
      </c>
      <c r="B14372" t="s">
        <v>16349</v>
      </c>
      <c r="C14372">
        <v>758</v>
      </c>
      <c r="D14372" t="s">
        <v>16351</v>
      </c>
      <c r="E14372" t="e">
        <v>#N/A</v>
      </c>
      <c r="F14372" t="e">
        <v>#N/A</v>
      </c>
      <c r="G14372" t="e">
        <v>#N/A</v>
      </c>
      <c r="H14372">
        <v>0.1027</v>
      </c>
      <c r="I14372">
        <v>0</v>
      </c>
      <c r="J14372">
        <v>0</v>
      </c>
      <c r="K14372">
        <v>0</v>
      </c>
      <c r="L14372" t="e">
        <v>#N/A</v>
      </c>
      <c r="M14372" t="e">
        <v>#N/A</v>
      </c>
      <c r="N14372" t="e">
        <v>#N/A</v>
      </c>
      <c r="O14372" t="e">
        <v>#N/A</v>
      </c>
      <c r="P14372" s="1" t="e">
        <v>#N/A</v>
      </c>
      <c r="Q14372" s="1" t="e">
        <v>#N/A</v>
      </c>
      <c r="R14372" s="1" t="e">
        <v>#N/A</v>
      </c>
      <c r="S14372">
        <v>0.94185765799999999</v>
      </c>
      <c r="T14372">
        <v>-0.94185765799999999</v>
      </c>
      <c r="U14372">
        <v>1.089056767</v>
      </c>
      <c r="V14372" t="e">
        <v>#N/A</v>
      </c>
    </row>
    <row r="14373" spans="1:22" x14ac:dyDescent="0.2">
      <c r="A14373" t="s">
        <v>13663</v>
      </c>
      <c r="B14373" t="s">
        <v>16349</v>
      </c>
      <c r="C14373">
        <v>758</v>
      </c>
      <c r="D14373" t="s">
        <v>16352</v>
      </c>
      <c r="E14373" t="e">
        <v>#N/A</v>
      </c>
      <c r="F14373" t="e">
        <v>#N/A</v>
      </c>
      <c r="G14373" t="e">
        <v>#N/A</v>
      </c>
      <c r="H14373">
        <v>0.1368</v>
      </c>
      <c r="I14373">
        <v>0</v>
      </c>
      <c r="J14373">
        <v>0</v>
      </c>
      <c r="K14373">
        <v>0</v>
      </c>
      <c r="L14373" t="e">
        <v>#N/A</v>
      </c>
      <c r="M14373" t="e">
        <v>#N/A</v>
      </c>
      <c r="N14373" t="e">
        <v>#N/A</v>
      </c>
      <c r="O14373" t="e">
        <v>#N/A</v>
      </c>
      <c r="P14373" s="1" t="e">
        <v>#N/A</v>
      </c>
      <c r="Q14373" s="1" t="e">
        <v>#N/A</v>
      </c>
      <c r="R14373" s="1" t="e">
        <v>#N/A</v>
      </c>
      <c r="S14373">
        <v>1.08219128</v>
      </c>
      <c r="T14373">
        <v>-1.08219128</v>
      </c>
      <c r="U14373">
        <v>1.089204316</v>
      </c>
      <c r="V14373" t="e">
        <v>#N/A</v>
      </c>
    </row>
    <row r="14374" spans="1:22" x14ac:dyDescent="0.2">
      <c r="A14374" t="s">
        <v>13662</v>
      </c>
      <c r="B14374" t="s">
        <v>16349</v>
      </c>
      <c r="C14374">
        <v>758</v>
      </c>
      <c r="D14374" t="s">
        <v>16353</v>
      </c>
      <c r="E14374" t="e">
        <v>#N/A</v>
      </c>
      <c r="F14374" t="e">
        <v>#N/A</v>
      </c>
      <c r="G14374" t="e">
        <v>#N/A</v>
      </c>
      <c r="H14374">
        <v>0.13320000000000001</v>
      </c>
      <c r="I14374">
        <v>0</v>
      </c>
      <c r="J14374">
        <v>0</v>
      </c>
      <c r="K14374">
        <v>0</v>
      </c>
      <c r="L14374" t="e">
        <v>#N/A</v>
      </c>
      <c r="M14374" t="e">
        <v>#N/A</v>
      </c>
      <c r="N14374" t="e">
        <v>#N/A</v>
      </c>
      <c r="O14374" t="e">
        <v>#N/A</v>
      </c>
      <c r="P14374" s="1" t="e">
        <v>#N/A</v>
      </c>
      <c r="Q14374" s="1" t="e">
        <v>#N/A</v>
      </c>
      <c r="R14374" s="1" t="e">
        <v>#N/A</v>
      </c>
      <c r="S14374">
        <v>0.81169851599999998</v>
      </c>
      <c r="T14374">
        <v>-0.81169851599999998</v>
      </c>
      <c r="U14374">
        <v>0.91032399200000003</v>
      </c>
      <c r="V14374" t="e">
        <v>#N/A</v>
      </c>
    </row>
    <row r="14375" spans="1:22" x14ac:dyDescent="0.2">
      <c r="A14375" t="s">
        <v>13675</v>
      </c>
      <c r="B14375" t="s">
        <v>16349</v>
      </c>
      <c r="C14375">
        <v>758</v>
      </c>
      <c r="D14375" t="s">
        <v>16354</v>
      </c>
      <c r="E14375" t="e">
        <v>#N/A</v>
      </c>
      <c r="F14375" t="e">
        <v>#N/A</v>
      </c>
      <c r="G14375" t="e">
        <v>#N/A</v>
      </c>
      <c r="H14375">
        <v>0.1981</v>
      </c>
      <c r="I14375">
        <v>0</v>
      </c>
      <c r="J14375">
        <v>0</v>
      </c>
      <c r="K14375">
        <v>0</v>
      </c>
      <c r="L14375" t="e">
        <v>#N/A</v>
      </c>
      <c r="M14375" t="e">
        <v>#N/A</v>
      </c>
      <c r="N14375" t="e">
        <v>#N/A</v>
      </c>
      <c r="O14375" t="e">
        <v>#N/A</v>
      </c>
      <c r="P14375" s="1" t="e">
        <v>#N/A</v>
      </c>
      <c r="Q14375" s="1" t="e">
        <v>#N/A</v>
      </c>
      <c r="R14375" s="1" t="e">
        <v>#N/A</v>
      </c>
      <c r="S14375">
        <v>0.60344397299999997</v>
      </c>
      <c r="T14375">
        <v>-0.60344397299999997</v>
      </c>
      <c r="U14375">
        <v>0.94559536399999999</v>
      </c>
      <c r="V14375" t="e">
        <v>#N/A</v>
      </c>
    </row>
    <row r="14376" spans="1:22" x14ac:dyDescent="0.2">
      <c r="A14376" t="s">
        <v>13668</v>
      </c>
      <c r="B14376" t="s">
        <v>16349</v>
      </c>
      <c r="C14376">
        <v>758</v>
      </c>
      <c r="D14376" t="s">
        <v>16355</v>
      </c>
      <c r="E14376" t="e">
        <v>#N/A</v>
      </c>
      <c r="F14376" t="e">
        <v>#N/A</v>
      </c>
      <c r="G14376" t="e">
        <v>#N/A</v>
      </c>
      <c r="H14376">
        <v>0.13</v>
      </c>
      <c r="I14376">
        <v>0</v>
      </c>
      <c r="J14376">
        <v>0</v>
      </c>
      <c r="K14376">
        <v>0</v>
      </c>
      <c r="L14376" t="e">
        <v>#N/A</v>
      </c>
      <c r="M14376" t="e">
        <v>#N/A</v>
      </c>
      <c r="N14376" t="e">
        <v>#N/A</v>
      </c>
      <c r="O14376" t="e">
        <v>#N/A</v>
      </c>
      <c r="P14376" s="1" t="e">
        <v>#N/A</v>
      </c>
      <c r="Q14376" s="1" t="e">
        <v>#N/A</v>
      </c>
      <c r="R14376" s="1" t="e">
        <v>#N/A</v>
      </c>
      <c r="S14376">
        <v>1.0321586380000001</v>
      </c>
      <c r="T14376">
        <v>-1.0321586380000001</v>
      </c>
      <c r="U14376">
        <v>1.0229728069999999</v>
      </c>
      <c r="V14376" t="e">
        <v>#N/A</v>
      </c>
    </row>
    <row r="14377" spans="1:22" x14ac:dyDescent="0.2">
      <c r="A14377" t="s">
        <v>13664</v>
      </c>
      <c r="B14377" t="s">
        <v>16349</v>
      </c>
      <c r="C14377">
        <v>758</v>
      </c>
      <c r="D14377" t="s">
        <v>16356</v>
      </c>
      <c r="E14377" t="e">
        <v>#N/A</v>
      </c>
      <c r="F14377" t="e">
        <v>#N/A</v>
      </c>
      <c r="G14377" t="e">
        <v>#N/A</v>
      </c>
      <c r="H14377">
        <v>0.15409999999999999</v>
      </c>
      <c r="I14377">
        <v>0</v>
      </c>
      <c r="J14377">
        <v>0</v>
      </c>
      <c r="K14377">
        <v>0</v>
      </c>
      <c r="L14377" t="e">
        <v>#N/A</v>
      </c>
      <c r="M14377" t="e">
        <v>#N/A</v>
      </c>
      <c r="N14377" t="e">
        <v>#N/A</v>
      </c>
      <c r="O14377" t="e">
        <v>#N/A</v>
      </c>
      <c r="P14377" s="1" t="e">
        <v>#N/A</v>
      </c>
      <c r="Q14377" s="1" t="e">
        <v>#N/A</v>
      </c>
      <c r="R14377" s="1" t="e">
        <v>#N/A</v>
      </c>
      <c r="S14377">
        <v>0.68957785199999999</v>
      </c>
      <c r="T14377">
        <v>-0.68957785199999999</v>
      </c>
      <c r="U14377">
        <v>0.65572985800000005</v>
      </c>
      <c r="V14377" t="e">
        <v>#N/A</v>
      </c>
    </row>
    <row r="14378" spans="1:22" x14ac:dyDescent="0.2">
      <c r="A14378" t="s">
        <v>13671</v>
      </c>
      <c r="B14378" t="s">
        <v>16349</v>
      </c>
      <c r="C14378">
        <v>758</v>
      </c>
      <c r="D14378" t="s">
        <v>16357</v>
      </c>
      <c r="E14378" t="e">
        <v>#N/A</v>
      </c>
      <c r="F14378" t="e">
        <v>#N/A</v>
      </c>
      <c r="G14378" t="e">
        <v>#N/A</v>
      </c>
      <c r="H14378">
        <v>0.11459999999999999</v>
      </c>
      <c r="I14378">
        <v>0</v>
      </c>
      <c r="J14378">
        <v>0</v>
      </c>
      <c r="K14378">
        <v>0</v>
      </c>
      <c r="L14378" t="e">
        <v>#N/A</v>
      </c>
      <c r="M14378" t="e">
        <v>#N/A</v>
      </c>
      <c r="N14378" t="e">
        <v>#N/A</v>
      </c>
      <c r="O14378" t="e">
        <v>#N/A</v>
      </c>
      <c r="P14378" s="1" t="e">
        <v>#N/A</v>
      </c>
      <c r="Q14378" s="1" t="e">
        <v>#N/A</v>
      </c>
      <c r="R14378" s="1" t="e">
        <v>#N/A</v>
      </c>
      <c r="S14378">
        <v>0.95303500500000005</v>
      </c>
      <c r="T14378">
        <v>-0.95303500500000005</v>
      </c>
      <c r="U14378">
        <v>1.1086203480000001</v>
      </c>
      <c r="V14378" t="e">
        <v>#N/A</v>
      </c>
    </row>
    <row r="14379" spans="1:22" x14ac:dyDescent="0.2">
      <c r="A14379" t="s">
        <v>13665</v>
      </c>
      <c r="B14379" t="s">
        <v>16349</v>
      </c>
      <c r="C14379">
        <v>758</v>
      </c>
      <c r="D14379" t="s">
        <v>16358</v>
      </c>
      <c r="E14379" t="e">
        <v>#N/A</v>
      </c>
      <c r="F14379" t="e">
        <v>#N/A</v>
      </c>
      <c r="G14379" t="e">
        <v>#N/A</v>
      </c>
      <c r="H14379">
        <v>0.1056</v>
      </c>
      <c r="I14379">
        <v>0</v>
      </c>
      <c r="J14379">
        <v>0</v>
      </c>
      <c r="K14379">
        <v>0</v>
      </c>
      <c r="L14379" t="e">
        <v>#N/A</v>
      </c>
      <c r="M14379" t="e">
        <v>#N/A</v>
      </c>
      <c r="N14379" t="e">
        <v>#N/A</v>
      </c>
      <c r="O14379" t="e">
        <v>#N/A</v>
      </c>
      <c r="P14379" s="1" t="e">
        <v>#N/A</v>
      </c>
      <c r="Q14379" s="1" t="e">
        <v>#N/A</v>
      </c>
      <c r="R14379" s="1" t="e">
        <v>#N/A</v>
      </c>
      <c r="S14379">
        <v>1.0144975409999999</v>
      </c>
      <c r="T14379">
        <v>-1.0144975409999999</v>
      </c>
      <c r="U14379">
        <v>1.0252749430000001</v>
      </c>
      <c r="V14379" t="e">
        <v>#N/A</v>
      </c>
    </row>
    <row r="14380" spans="1:22" x14ac:dyDescent="0.2">
      <c r="A14380" t="s">
        <v>13658</v>
      </c>
      <c r="B14380" t="s">
        <v>16349</v>
      </c>
      <c r="C14380">
        <v>758</v>
      </c>
      <c r="D14380" t="s">
        <v>16359</v>
      </c>
      <c r="E14380" t="e">
        <v>#N/A</v>
      </c>
      <c r="F14380" t="e">
        <v>#N/A</v>
      </c>
      <c r="G14380" t="e">
        <v>#N/A</v>
      </c>
      <c r="H14380">
        <v>7.85E-2</v>
      </c>
      <c r="I14380">
        <v>0</v>
      </c>
      <c r="J14380">
        <v>0</v>
      </c>
      <c r="K14380">
        <v>0</v>
      </c>
      <c r="L14380" t="e">
        <v>#N/A</v>
      </c>
      <c r="M14380" t="e">
        <v>#N/A</v>
      </c>
      <c r="N14380" t="e">
        <v>#N/A</v>
      </c>
      <c r="O14380" t="e">
        <v>#N/A</v>
      </c>
      <c r="P14380" s="1">
        <v>1.842012</v>
      </c>
      <c r="Q14380" s="1">
        <v>0.252459029771257</v>
      </c>
      <c r="R14380" s="1">
        <v>0.252459029771257</v>
      </c>
      <c r="S14380">
        <v>0.99921872599999995</v>
      </c>
      <c r="T14380">
        <v>-0.99921872599999995</v>
      </c>
      <c r="U14380">
        <v>0.966287279</v>
      </c>
      <c r="V14380" t="e">
        <v>#N/A</v>
      </c>
    </row>
    <row r="14381" spans="1:22" x14ac:dyDescent="0.2">
      <c r="A14381" t="s">
        <v>13659</v>
      </c>
      <c r="B14381" t="s">
        <v>16349</v>
      </c>
      <c r="C14381">
        <v>758</v>
      </c>
      <c r="D14381" t="s">
        <v>16360</v>
      </c>
      <c r="E14381" t="e">
        <v>#N/A</v>
      </c>
      <c r="F14381" t="e">
        <v>#N/A</v>
      </c>
      <c r="G14381" t="e">
        <v>#N/A</v>
      </c>
      <c r="H14381">
        <v>8.4199999999999997E-2</v>
      </c>
      <c r="I14381">
        <v>0</v>
      </c>
      <c r="J14381">
        <v>0</v>
      </c>
      <c r="K14381">
        <v>0</v>
      </c>
      <c r="L14381" t="e">
        <v>#N/A</v>
      </c>
      <c r="M14381" t="e">
        <v>#N/A</v>
      </c>
      <c r="N14381" t="e">
        <v>#N/A</v>
      </c>
      <c r="O14381" t="e">
        <v>#N/A</v>
      </c>
      <c r="P14381" s="1" t="e">
        <v>#N/A</v>
      </c>
      <c r="Q14381" s="1" t="e">
        <v>#N/A</v>
      </c>
      <c r="R14381" s="1" t="e">
        <v>#N/A</v>
      </c>
      <c r="S14381">
        <v>0.95845504800000003</v>
      </c>
      <c r="T14381">
        <v>-0.95845504800000003</v>
      </c>
      <c r="U14381">
        <v>1.0066619400000001</v>
      </c>
      <c r="V14381" t="e">
        <v>#N/A</v>
      </c>
    </row>
    <row r="14382" spans="1:22" x14ac:dyDescent="0.2">
      <c r="A14382" t="s">
        <v>13670</v>
      </c>
      <c r="B14382" t="s">
        <v>16349</v>
      </c>
      <c r="C14382">
        <v>758</v>
      </c>
      <c r="D14382" t="s">
        <v>16361</v>
      </c>
      <c r="E14382" t="e">
        <v>#N/A</v>
      </c>
      <c r="F14382" t="e">
        <v>#N/A</v>
      </c>
      <c r="G14382" t="e">
        <v>#N/A</v>
      </c>
      <c r="H14382">
        <v>7.9699999999999993E-2</v>
      </c>
      <c r="I14382" t="s">
        <v>15725</v>
      </c>
      <c r="J14382">
        <v>2</v>
      </c>
      <c r="K14382">
        <v>0</v>
      </c>
      <c r="L14382" t="e">
        <v>#N/A</v>
      </c>
      <c r="M14382" t="e">
        <v>#N/A</v>
      </c>
      <c r="N14382" t="e">
        <v>#N/A</v>
      </c>
      <c r="O14382" t="e">
        <v>#N/A</v>
      </c>
      <c r="P14382" s="1">
        <v>0.59865533999999998</v>
      </c>
      <c r="Q14382" s="1">
        <v>0.339899703335307</v>
      </c>
      <c r="R14382" s="1">
        <v>0.339899703335307</v>
      </c>
      <c r="S14382">
        <v>1.03439149</v>
      </c>
      <c r="T14382">
        <v>-1.03439149</v>
      </c>
      <c r="U14382">
        <v>1.0284691640000001</v>
      </c>
      <c r="V14382" t="e">
        <v>#N/A</v>
      </c>
    </row>
    <row r="14383" spans="1:22" x14ac:dyDescent="0.2">
      <c r="A14383" t="s">
        <v>13669</v>
      </c>
      <c r="B14383" t="s">
        <v>16349</v>
      </c>
      <c r="C14383">
        <v>758</v>
      </c>
      <c r="D14383" t="s">
        <v>16362</v>
      </c>
      <c r="E14383" t="e">
        <v>#N/A</v>
      </c>
      <c r="F14383" t="e">
        <v>#N/A</v>
      </c>
      <c r="G14383" t="e">
        <v>#N/A</v>
      </c>
      <c r="H14383">
        <v>0.1651</v>
      </c>
      <c r="I14383">
        <v>0</v>
      </c>
      <c r="J14383">
        <v>0</v>
      </c>
      <c r="K14383">
        <v>0</v>
      </c>
      <c r="L14383" t="e">
        <v>#N/A</v>
      </c>
      <c r="M14383" t="e">
        <v>#N/A</v>
      </c>
      <c r="N14383" t="e">
        <v>#N/A</v>
      </c>
      <c r="O14383" t="e">
        <v>#N/A</v>
      </c>
      <c r="P14383" s="1" t="e">
        <v>#N/A</v>
      </c>
      <c r="Q14383" s="1" t="e">
        <v>#N/A</v>
      </c>
      <c r="R14383" s="1" t="e">
        <v>#N/A</v>
      </c>
      <c r="S14383">
        <v>0.85884814799999998</v>
      </c>
      <c r="T14383">
        <v>-0.85884814799999998</v>
      </c>
      <c r="U14383">
        <v>0.84889508700000005</v>
      </c>
      <c r="V14383" t="e">
        <v>#N/A</v>
      </c>
    </row>
    <row r="14384" spans="1:22" x14ac:dyDescent="0.2">
      <c r="A14384" t="s">
        <v>13666</v>
      </c>
      <c r="B14384" t="s">
        <v>16349</v>
      </c>
      <c r="C14384">
        <v>758</v>
      </c>
      <c r="D14384" t="s">
        <v>16363</v>
      </c>
      <c r="E14384" t="e">
        <v>#N/A</v>
      </c>
      <c r="F14384" t="e">
        <v>#N/A</v>
      </c>
      <c r="G14384" t="e">
        <v>#N/A</v>
      </c>
      <c r="H14384">
        <v>0.15</v>
      </c>
      <c r="I14384">
        <v>0</v>
      </c>
      <c r="J14384">
        <v>0</v>
      </c>
      <c r="K14384">
        <v>0</v>
      </c>
      <c r="L14384" t="e">
        <v>#N/A</v>
      </c>
      <c r="M14384" t="e">
        <v>#N/A</v>
      </c>
      <c r="N14384" t="e">
        <v>#N/A</v>
      </c>
      <c r="O14384" t="e">
        <v>#N/A</v>
      </c>
      <c r="P14384" s="1">
        <v>-0.43417048000000003</v>
      </c>
      <c r="Q14384" s="1">
        <v>0.38961734324307101</v>
      </c>
      <c r="R14384" s="1">
        <v>0.38961734324307101</v>
      </c>
      <c r="S14384">
        <v>0.94811235100000002</v>
      </c>
      <c r="T14384">
        <v>-0.94811235100000002</v>
      </c>
      <c r="U14384">
        <v>0.94964891699999998</v>
      </c>
      <c r="V14384" t="e">
        <v>#N/A</v>
      </c>
    </row>
    <row r="14385" spans="1:22" x14ac:dyDescent="0.2">
      <c r="A14385" t="s">
        <v>13679</v>
      </c>
      <c r="B14385" t="s">
        <v>16353</v>
      </c>
      <c r="C14385">
        <v>759</v>
      </c>
      <c r="D14385" t="s">
        <v>16344</v>
      </c>
      <c r="E14385" t="e">
        <v>#N/A</v>
      </c>
      <c r="F14385" t="e">
        <v>#N/A</v>
      </c>
      <c r="G14385" t="e">
        <v>#N/A</v>
      </c>
      <c r="H14385">
        <v>8.5699999999999998E-2</v>
      </c>
      <c r="I14385">
        <v>0</v>
      </c>
      <c r="J14385">
        <v>0</v>
      </c>
      <c r="K14385">
        <v>0</v>
      </c>
      <c r="L14385" t="e">
        <v>#N/A</v>
      </c>
      <c r="M14385" t="e">
        <v>#N/A</v>
      </c>
      <c r="N14385" t="e">
        <v>#N/A</v>
      </c>
      <c r="O14385" t="e">
        <v>#N/A</v>
      </c>
      <c r="P14385" s="1" t="e">
        <v>#N/A</v>
      </c>
      <c r="Q14385" s="1" t="e">
        <v>#N/A</v>
      </c>
      <c r="R14385" s="1" t="e">
        <v>#N/A</v>
      </c>
      <c r="S14385">
        <v>1.0170218799999999</v>
      </c>
      <c r="T14385">
        <v>-1.0170218799999999</v>
      </c>
      <c r="U14385">
        <v>1.028526136</v>
      </c>
      <c r="V14385" t="e">
        <v>#N/A</v>
      </c>
    </row>
    <row r="14386" spans="1:22" x14ac:dyDescent="0.2">
      <c r="A14386" t="s">
        <v>13687</v>
      </c>
      <c r="B14386" t="s">
        <v>16353</v>
      </c>
      <c r="C14386">
        <v>759</v>
      </c>
      <c r="D14386" t="s">
        <v>16345</v>
      </c>
      <c r="E14386" t="e">
        <v>#N/A</v>
      </c>
      <c r="F14386" t="e">
        <v>#N/A</v>
      </c>
      <c r="G14386" t="e">
        <v>#N/A</v>
      </c>
      <c r="H14386">
        <v>0.32450000000000001</v>
      </c>
      <c r="I14386">
        <v>0</v>
      </c>
      <c r="J14386">
        <v>0</v>
      </c>
      <c r="K14386">
        <v>0</v>
      </c>
      <c r="L14386" t="e">
        <v>#N/A</v>
      </c>
      <c r="M14386" t="e">
        <v>#N/A</v>
      </c>
      <c r="N14386" t="e">
        <v>#N/A</v>
      </c>
      <c r="O14386" t="e">
        <v>#N/A</v>
      </c>
      <c r="P14386" s="1" t="e">
        <v>#N/A</v>
      </c>
      <c r="Q14386" s="1" t="e">
        <v>#N/A</v>
      </c>
      <c r="R14386" s="1" t="e">
        <v>#N/A</v>
      </c>
      <c r="S14386">
        <v>1.041227433</v>
      </c>
      <c r="T14386">
        <v>-1.041227433</v>
      </c>
      <c r="U14386">
        <v>1.047696937</v>
      </c>
      <c r="V14386" t="e">
        <v>#N/A</v>
      </c>
    </row>
    <row r="14387" spans="1:22" x14ac:dyDescent="0.2">
      <c r="A14387" t="s">
        <v>13693</v>
      </c>
      <c r="B14387" t="s">
        <v>16353</v>
      </c>
      <c r="C14387">
        <v>759</v>
      </c>
      <c r="D14387" t="s">
        <v>16346</v>
      </c>
      <c r="E14387" t="e">
        <v>#N/A</v>
      </c>
      <c r="F14387" t="e">
        <v>#N/A</v>
      </c>
      <c r="G14387" t="e">
        <v>#N/A</v>
      </c>
      <c r="H14387">
        <v>0.14849999999999999</v>
      </c>
      <c r="I14387">
        <v>0</v>
      </c>
      <c r="J14387">
        <v>0</v>
      </c>
      <c r="K14387">
        <v>0</v>
      </c>
      <c r="L14387" t="e">
        <v>#N/A</v>
      </c>
      <c r="M14387" t="e">
        <v>#N/A</v>
      </c>
      <c r="N14387" t="e">
        <v>#N/A</v>
      </c>
      <c r="O14387" t="e">
        <v>#N/A</v>
      </c>
      <c r="P14387" s="1" t="e">
        <v>#N/A</v>
      </c>
      <c r="Q14387" s="1" t="e">
        <v>#N/A</v>
      </c>
      <c r="R14387" s="1" t="e">
        <v>#N/A</v>
      </c>
      <c r="S14387">
        <v>0.87541504299999995</v>
      </c>
      <c r="T14387">
        <v>-0.87541504299999995</v>
      </c>
      <c r="U14387">
        <v>0.67386762700000002</v>
      </c>
      <c r="V14387" t="e">
        <v>#N/A</v>
      </c>
    </row>
    <row r="14388" spans="1:22" x14ac:dyDescent="0.2">
      <c r="A14388" t="s">
        <v>13692</v>
      </c>
      <c r="B14388" t="s">
        <v>16353</v>
      </c>
      <c r="C14388">
        <v>759</v>
      </c>
      <c r="D14388" t="s">
        <v>16347</v>
      </c>
      <c r="E14388" t="e">
        <v>#N/A</v>
      </c>
      <c r="F14388" t="e">
        <v>#N/A</v>
      </c>
      <c r="G14388" t="e">
        <v>#N/A</v>
      </c>
      <c r="H14388">
        <v>9.5299999999999996E-2</v>
      </c>
      <c r="I14388">
        <v>0</v>
      </c>
      <c r="J14388">
        <v>0</v>
      </c>
      <c r="K14388">
        <v>0</v>
      </c>
      <c r="L14388" t="e">
        <v>#N/A</v>
      </c>
      <c r="M14388" t="e">
        <v>#N/A</v>
      </c>
      <c r="N14388" t="e">
        <v>#N/A</v>
      </c>
      <c r="O14388" t="e">
        <v>#N/A</v>
      </c>
      <c r="P14388" s="1" t="e">
        <v>#N/A</v>
      </c>
      <c r="Q14388" s="1" t="e">
        <v>#N/A</v>
      </c>
      <c r="R14388" s="1" t="e">
        <v>#N/A</v>
      </c>
      <c r="S14388">
        <v>1.059659439</v>
      </c>
      <c r="T14388">
        <v>-1.059659439</v>
      </c>
      <c r="U14388">
        <v>1.109466469</v>
      </c>
      <c r="V14388" t="e">
        <v>#N/A</v>
      </c>
    </row>
    <row r="14389" spans="1:22" x14ac:dyDescent="0.2">
      <c r="A14389" t="s">
        <v>13683</v>
      </c>
      <c r="B14389" t="s">
        <v>16353</v>
      </c>
      <c r="C14389">
        <v>759</v>
      </c>
      <c r="D14389" t="s">
        <v>16348</v>
      </c>
      <c r="E14389" t="e">
        <v>#N/A</v>
      </c>
      <c r="F14389" t="e">
        <v>#N/A</v>
      </c>
      <c r="G14389" t="e">
        <v>#N/A</v>
      </c>
      <c r="H14389">
        <v>6.5199999999999994E-2</v>
      </c>
      <c r="I14389">
        <v>0</v>
      </c>
      <c r="J14389">
        <v>0</v>
      </c>
      <c r="K14389">
        <v>0</v>
      </c>
      <c r="L14389" t="e">
        <v>#N/A</v>
      </c>
      <c r="M14389" t="e">
        <v>#N/A</v>
      </c>
      <c r="N14389" t="e">
        <v>#N/A</v>
      </c>
      <c r="O14389" t="e">
        <v>#N/A</v>
      </c>
      <c r="P14389" s="1" t="e">
        <v>#N/A</v>
      </c>
      <c r="Q14389" s="1" t="e">
        <v>#N/A</v>
      </c>
      <c r="R14389" s="1" t="e">
        <v>#N/A</v>
      </c>
      <c r="S14389">
        <v>0.97577246299999998</v>
      </c>
      <c r="T14389">
        <v>-0.97577246299999998</v>
      </c>
      <c r="U14389">
        <v>1.0673716719999999</v>
      </c>
      <c r="V14389" t="e">
        <v>#N/A</v>
      </c>
    </row>
    <row r="14390" spans="1:22" x14ac:dyDescent="0.2">
      <c r="A14390" t="s">
        <v>13684</v>
      </c>
      <c r="B14390" t="s">
        <v>16353</v>
      </c>
      <c r="C14390">
        <v>759</v>
      </c>
      <c r="D14390" t="s">
        <v>16349</v>
      </c>
      <c r="E14390" t="e">
        <v>#N/A</v>
      </c>
      <c r="F14390" t="e">
        <v>#N/A</v>
      </c>
      <c r="G14390" t="e">
        <v>#N/A</v>
      </c>
      <c r="H14390">
        <v>0.13020000000000001</v>
      </c>
      <c r="I14390">
        <v>0</v>
      </c>
      <c r="J14390">
        <v>0</v>
      </c>
      <c r="K14390">
        <v>0</v>
      </c>
      <c r="L14390" t="e">
        <v>#N/A</v>
      </c>
      <c r="M14390" t="e">
        <v>#N/A</v>
      </c>
      <c r="N14390" t="e">
        <v>#N/A</v>
      </c>
      <c r="O14390" t="e">
        <v>#N/A</v>
      </c>
      <c r="P14390" s="1">
        <v>1.9019599</v>
      </c>
      <c r="Q14390" s="1">
        <v>0.55803600093909</v>
      </c>
      <c r="R14390" s="1">
        <v>0.55803600093909</v>
      </c>
      <c r="S14390">
        <v>1.0091897970000001</v>
      </c>
      <c r="T14390">
        <v>-1.0091897970000001</v>
      </c>
      <c r="U14390">
        <v>1.030126417</v>
      </c>
      <c r="V14390" t="e">
        <v>#N/A</v>
      </c>
    </row>
    <row r="14391" spans="1:22" x14ac:dyDescent="0.2">
      <c r="A14391" t="s">
        <v>13677</v>
      </c>
      <c r="B14391" t="s">
        <v>16353</v>
      </c>
      <c r="C14391">
        <v>759</v>
      </c>
      <c r="D14391" t="s">
        <v>16350</v>
      </c>
      <c r="E14391" t="e">
        <v>#N/A</v>
      </c>
      <c r="F14391" t="e">
        <v>#N/A</v>
      </c>
      <c r="G14391" t="e">
        <v>#N/A</v>
      </c>
      <c r="H14391">
        <v>9.0200000000000002E-2</v>
      </c>
      <c r="I14391">
        <v>0</v>
      </c>
      <c r="J14391">
        <v>0</v>
      </c>
      <c r="K14391">
        <v>0</v>
      </c>
      <c r="L14391" t="e">
        <v>#N/A</v>
      </c>
      <c r="M14391" t="e">
        <v>#N/A</v>
      </c>
      <c r="N14391" t="e">
        <v>#N/A</v>
      </c>
      <c r="O14391" t="e">
        <v>#N/A</v>
      </c>
      <c r="P14391" s="1" t="e">
        <v>#N/A</v>
      </c>
      <c r="Q14391" s="1" t="e">
        <v>#N/A</v>
      </c>
      <c r="R14391" s="1" t="e">
        <v>#N/A</v>
      </c>
      <c r="S14391">
        <v>0.13442472799999999</v>
      </c>
      <c r="T14391">
        <v>-0.13442472799999999</v>
      </c>
      <c r="U14391">
        <v>0.20504673700000001</v>
      </c>
      <c r="V14391" t="e">
        <v>#N/A</v>
      </c>
    </row>
    <row r="14392" spans="1:22" x14ac:dyDescent="0.2">
      <c r="A14392" t="s">
        <v>13681</v>
      </c>
      <c r="B14392" t="s">
        <v>16353</v>
      </c>
      <c r="C14392">
        <v>759</v>
      </c>
      <c r="D14392" t="s">
        <v>16351</v>
      </c>
      <c r="E14392" t="e">
        <v>#N/A</v>
      </c>
      <c r="F14392" t="e">
        <v>#N/A</v>
      </c>
      <c r="G14392" t="e">
        <v>#N/A</v>
      </c>
      <c r="H14392">
        <v>7.3899999999999993E-2</v>
      </c>
      <c r="I14392">
        <v>0</v>
      </c>
      <c r="J14392">
        <v>0</v>
      </c>
      <c r="K14392">
        <v>0</v>
      </c>
      <c r="L14392" t="e">
        <v>#N/A</v>
      </c>
      <c r="M14392" t="e">
        <v>#N/A</v>
      </c>
      <c r="N14392" t="e">
        <v>#N/A</v>
      </c>
      <c r="O14392" t="e">
        <v>#N/A</v>
      </c>
      <c r="P14392" s="1" t="e">
        <v>#N/A</v>
      </c>
      <c r="Q14392" s="1" t="e">
        <v>#N/A</v>
      </c>
      <c r="R14392" s="1" t="e">
        <v>#N/A</v>
      </c>
      <c r="S14392">
        <v>1.015288926</v>
      </c>
      <c r="T14392">
        <v>-1.015288926</v>
      </c>
      <c r="U14392">
        <v>0.95302974900000004</v>
      </c>
      <c r="V14392" t="e">
        <v>#N/A</v>
      </c>
    </row>
    <row r="14393" spans="1:22" x14ac:dyDescent="0.2">
      <c r="A14393" t="s">
        <v>13695</v>
      </c>
      <c r="B14393" t="s">
        <v>16353</v>
      </c>
      <c r="C14393">
        <v>759</v>
      </c>
      <c r="D14393" t="s">
        <v>16352</v>
      </c>
      <c r="E14393" t="e">
        <v>#N/A</v>
      </c>
      <c r="F14393" t="e">
        <v>#N/A</v>
      </c>
      <c r="G14393" t="e">
        <v>#N/A</v>
      </c>
      <c r="H14393">
        <v>8.1799999999999998E-2</v>
      </c>
      <c r="I14393">
        <v>0</v>
      </c>
      <c r="J14393">
        <v>0</v>
      </c>
      <c r="K14393">
        <v>0</v>
      </c>
      <c r="L14393" t="e">
        <v>#N/A</v>
      </c>
      <c r="M14393" t="e">
        <v>#N/A</v>
      </c>
      <c r="N14393" t="e">
        <v>#N/A</v>
      </c>
      <c r="O14393" t="e">
        <v>#N/A</v>
      </c>
      <c r="P14393" s="1" t="e">
        <v>#N/A</v>
      </c>
      <c r="Q14393" s="1" t="e">
        <v>#N/A</v>
      </c>
      <c r="R14393" s="1" t="e">
        <v>#N/A</v>
      </c>
      <c r="S14393">
        <v>0.77153831399999995</v>
      </c>
      <c r="T14393">
        <v>-0.77153831399999995</v>
      </c>
      <c r="U14393">
        <v>0.73960417199999995</v>
      </c>
      <c r="V14393" t="e">
        <v>#N/A</v>
      </c>
    </row>
    <row r="14394" spans="1:22" x14ac:dyDescent="0.2">
      <c r="A14394" t="s">
        <v>13678</v>
      </c>
      <c r="B14394" t="s">
        <v>16353</v>
      </c>
      <c r="C14394">
        <v>759</v>
      </c>
      <c r="D14394" t="s">
        <v>16354</v>
      </c>
      <c r="E14394" t="e">
        <v>#N/A</v>
      </c>
      <c r="F14394" t="e">
        <v>#N/A</v>
      </c>
      <c r="G14394" t="e">
        <v>#N/A</v>
      </c>
      <c r="H14394">
        <v>8.2199999999999995E-2</v>
      </c>
      <c r="I14394">
        <v>0</v>
      </c>
      <c r="J14394">
        <v>0</v>
      </c>
      <c r="K14394">
        <v>0</v>
      </c>
      <c r="L14394" t="e">
        <v>#N/A</v>
      </c>
      <c r="M14394" t="e">
        <v>#N/A</v>
      </c>
      <c r="N14394" t="e">
        <v>#N/A</v>
      </c>
      <c r="O14394" t="e">
        <v>#N/A</v>
      </c>
      <c r="P14394" s="1" t="e">
        <v>#N/A</v>
      </c>
      <c r="Q14394" s="1" t="e">
        <v>#N/A</v>
      </c>
      <c r="R14394" s="1" t="e">
        <v>#N/A</v>
      </c>
      <c r="S14394">
        <v>0.96529595400000001</v>
      </c>
      <c r="T14394">
        <v>-0.96529595400000001</v>
      </c>
      <c r="U14394">
        <v>1.0084041370000001</v>
      </c>
      <c r="V14394" t="e">
        <v>#N/A</v>
      </c>
    </row>
    <row r="14395" spans="1:22" x14ac:dyDescent="0.2">
      <c r="A14395" t="s">
        <v>13686</v>
      </c>
      <c r="B14395" t="s">
        <v>16353</v>
      </c>
      <c r="C14395">
        <v>759</v>
      </c>
      <c r="D14395" t="s">
        <v>16355</v>
      </c>
      <c r="E14395" t="e">
        <v>#N/A</v>
      </c>
      <c r="F14395" t="e">
        <v>#N/A</v>
      </c>
      <c r="G14395" t="e">
        <v>#N/A</v>
      </c>
      <c r="H14395">
        <v>0.1047</v>
      </c>
      <c r="I14395">
        <v>0</v>
      </c>
      <c r="J14395">
        <v>0</v>
      </c>
      <c r="K14395">
        <v>0</v>
      </c>
      <c r="L14395" t="e">
        <v>#N/A</v>
      </c>
      <c r="M14395" t="e">
        <v>#N/A</v>
      </c>
      <c r="N14395" t="e">
        <v>#N/A</v>
      </c>
      <c r="O14395" t="e">
        <v>#N/A</v>
      </c>
      <c r="P14395" s="1" t="e">
        <v>#N/A</v>
      </c>
      <c r="Q14395" s="1" t="e">
        <v>#N/A</v>
      </c>
      <c r="R14395" s="1" t="e">
        <v>#N/A</v>
      </c>
      <c r="S14395">
        <v>1.03548233</v>
      </c>
      <c r="T14395">
        <v>-1.03548233</v>
      </c>
      <c r="U14395">
        <v>1.0066374730000001</v>
      </c>
      <c r="V14395" t="e">
        <v>#N/A</v>
      </c>
    </row>
    <row r="14396" spans="1:22" x14ac:dyDescent="0.2">
      <c r="A14396" t="s">
        <v>13691</v>
      </c>
      <c r="B14396" t="s">
        <v>16353</v>
      </c>
      <c r="C14396">
        <v>759</v>
      </c>
      <c r="D14396" t="s">
        <v>16356</v>
      </c>
      <c r="E14396" t="e">
        <v>#N/A</v>
      </c>
      <c r="F14396" t="e">
        <v>#N/A</v>
      </c>
      <c r="G14396" t="e">
        <v>#N/A</v>
      </c>
      <c r="H14396">
        <v>7.2599999999999998E-2</v>
      </c>
      <c r="I14396">
        <v>0</v>
      </c>
      <c r="J14396">
        <v>0</v>
      </c>
      <c r="K14396">
        <v>0</v>
      </c>
      <c r="L14396" t="e">
        <v>#N/A</v>
      </c>
      <c r="M14396" t="e">
        <v>#N/A</v>
      </c>
      <c r="N14396" t="e">
        <v>#N/A</v>
      </c>
      <c r="O14396" t="e">
        <v>#N/A</v>
      </c>
      <c r="P14396" s="1" t="e">
        <v>#N/A</v>
      </c>
      <c r="Q14396" s="1" t="e">
        <v>#N/A</v>
      </c>
      <c r="R14396" s="1" t="e">
        <v>#N/A</v>
      </c>
      <c r="S14396">
        <v>0.85441546899999998</v>
      </c>
      <c r="T14396">
        <v>-0.85441546899999998</v>
      </c>
      <c r="U14396">
        <v>0.90213960100000001</v>
      </c>
      <c r="V14396" t="e">
        <v>#N/A</v>
      </c>
    </row>
    <row r="14397" spans="1:22" x14ac:dyDescent="0.2">
      <c r="A14397" t="s">
        <v>13685</v>
      </c>
      <c r="B14397" t="s">
        <v>16353</v>
      </c>
      <c r="C14397">
        <v>759</v>
      </c>
      <c r="D14397" t="s">
        <v>16357</v>
      </c>
      <c r="E14397" t="e">
        <v>#N/A</v>
      </c>
      <c r="F14397" t="e">
        <v>#N/A</v>
      </c>
      <c r="G14397" t="e">
        <v>#N/A</v>
      </c>
      <c r="H14397">
        <v>6.2300000000000001E-2</v>
      </c>
      <c r="I14397">
        <v>0</v>
      </c>
      <c r="J14397">
        <v>0</v>
      </c>
      <c r="K14397">
        <v>0</v>
      </c>
      <c r="L14397" t="e">
        <v>#N/A</v>
      </c>
      <c r="M14397" t="e">
        <v>#N/A</v>
      </c>
      <c r="N14397" t="e">
        <v>#N/A</v>
      </c>
      <c r="O14397" t="e">
        <v>#N/A</v>
      </c>
      <c r="P14397" s="1">
        <v>-2.6185005000000001</v>
      </c>
      <c r="Q14397" s="1">
        <v>0.54271938573637601</v>
      </c>
      <c r="R14397" s="1">
        <v>0.54271938573637601</v>
      </c>
      <c r="S14397">
        <v>0.85474942499999995</v>
      </c>
      <c r="T14397">
        <v>-0.85474942499999995</v>
      </c>
      <c r="U14397">
        <v>0.92150944800000001</v>
      </c>
      <c r="V14397" t="e">
        <v>#N/A</v>
      </c>
    </row>
    <row r="14398" spans="1:22" x14ac:dyDescent="0.2">
      <c r="A14398" t="s">
        <v>13682</v>
      </c>
      <c r="B14398" t="s">
        <v>16353</v>
      </c>
      <c r="C14398">
        <v>759</v>
      </c>
      <c r="D14398" t="s">
        <v>16358</v>
      </c>
      <c r="E14398" t="e">
        <v>#N/A</v>
      </c>
      <c r="F14398" t="e">
        <v>#N/A</v>
      </c>
      <c r="G14398" t="e">
        <v>#N/A</v>
      </c>
      <c r="H14398">
        <v>6.8699999999999997E-2</v>
      </c>
      <c r="I14398">
        <v>0</v>
      </c>
      <c r="J14398">
        <v>0</v>
      </c>
      <c r="K14398">
        <v>0</v>
      </c>
      <c r="L14398" t="e">
        <v>#N/A</v>
      </c>
      <c r="M14398" t="e">
        <v>#N/A</v>
      </c>
      <c r="N14398" t="e">
        <v>#N/A</v>
      </c>
      <c r="O14398" t="e">
        <v>#N/A</v>
      </c>
      <c r="P14398" s="1" t="e">
        <v>#N/A</v>
      </c>
      <c r="Q14398" s="1" t="e">
        <v>#N/A</v>
      </c>
      <c r="R14398" s="1" t="e">
        <v>#N/A</v>
      </c>
      <c r="S14398">
        <v>1.043474698</v>
      </c>
      <c r="T14398">
        <v>-1.043474698</v>
      </c>
      <c r="U14398">
        <v>1.0122272670000001</v>
      </c>
      <c r="V14398" t="e">
        <v>#N/A</v>
      </c>
    </row>
    <row r="14399" spans="1:22" x14ac:dyDescent="0.2">
      <c r="A14399" t="s">
        <v>13690</v>
      </c>
      <c r="B14399" t="s">
        <v>16353</v>
      </c>
      <c r="C14399">
        <v>759</v>
      </c>
      <c r="D14399" t="s">
        <v>16359</v>
      </c>
      <c r="E14399" t="e">
        <v>#N/A</v>
      </c>
      <c r="F14399" t="e">
        <v>#N/A</v>
      </c>
      <c r="G14399" t="e">
        <v>#N/A</v>
      </c>
      <c r="H14399">
        <v>8.1799999999999998E-2</v>
      </c>
      <c r="I14399">
        <v>0</v>
      </c>
      <c r="J14399">
        <v>0</v>
      </c>
      <c r="K14399">
        <v>0</v>
      </c>
      <c r="L14399" t="e">
        <v>#N/A</v>
      </c>
      <c r="M14399" t="e">
        <v>#N/A</v>
      </c>
      <c r="N14399" t="e">
        <v>#N/A</v>
      </c>
      <c r="O14399" t="e">
        <v>#N/A</v>
      </c>
      <c r="P14399" s="1" t="e">
        <v>#N/A</v>
      </c>
      <c r="Q14399" s="1" t="e">
        <v>#N/A</v>
      </c>
      <c r="R14399" s="1" t="e">
        <v>#N/A</v>
      </c>
      <c r="S14399">
        <v>0.97944388100000002</v>
      </c>
      <c r="T14399">
        <v>-0.97944388100000002</v>
      </c>
      <c r="U14399">
        <v>1.0273960200000001</v>
      </c>
      <c r="V14399" t="e">
        <v>#N/A</v>
      </c>
    </row>
    <row r="14400" spans="1:22" x14ac:dyDescent="0.2">
      <c r="A14400" t="s">
        <v>13688</v>
      </c>
      <c r="B14400" t="s">
        <v>16353</v>
      </c>
      <c r="C14400">
        <v>759</v>
      </c>
      <c r="D14400" t="s">
        <v>16360</v>
      </c>
      <c r="E14400" t="e">
        <v>#N/A</v>
      </c>
      <c r="F14400" t="e">
        <v>#N/A</v>
      </c>
      <c r="G14400" t="e">
        <v>#N/A</v>
      </c>
      <c r="H14400">
        <v>8.1799999999999998E-2</v>
      </c>
      <c r="I14400">
        <v>0</v>
      </c>
      <c r="J14400">
        <v>0</v>
      </c>
      <c r="K14400">
        <v>0</v>
      </c>
      <c r="L14400" t="e">
        <v>#N/A</v>
      </c>
      <c r="M14400" t="e">
        <v>#N/A</v>
      </c>
      <c r="N14400" t="e">
        <v>#N/A</v>
      </c>
      <c r="O14400" t="e">
        <v>#N/A</v>
      </c>
      <c r="P14400" s="1" t="e">
        <v>#N/A</v>
      </c>
      <c r="Q14400" s="1" t="e">
        <v>#N/A</v>
      </c>
      <c r="R14400" s="1" t="e">
        <v>#N/A</v>
      </c>
      <c r="S14400">
        <v>1.132401625</v>
      </c>
      <c r="T14400">
        <v>-1.132401625</v>
      </c>
      <c r="U14400">
        <v>0.96304225799999998</v>
      </c>
      <c r="V14400" t="e">
        <v>#N/A</v>
      </c>
    </row>
    <row r="14401" spans="1:22" x14ac:dyDescent="0.2">
      <c r="A14401" t="s">
        <v>13680</v>
      </c>
      <c r="B14401" t="s">
        <v>16353</v>
      </c>
      <c r="C14401">
        <v>759</v>
      </c>
      <c r="D14401" t="s">
        <v>16361</v>
      </c>
      <c r="E14401" t="e">
        <v>#N/A</v>
      </c>
      <c r="F14401" t="e">
        <v>#N/A</v>
      </c>
      <c r="G14401" t="e">
        <v>#N/A</v>
      </c>
      <c r="H14401">
        <v>6.9400000000000003E-2</v>
      </c>
      <c r="I14401">
        <v>0</v>
      </c>
      <c r="J14401">
        <v>0</v>
      </c>
      <c r="K14401">
        <v>0</v>
      </c>
      <c r="L14401" t="e">
        <v>#N/A</v>
      </c>
      <c r="M14401" t="e">
        <v>#N/A</v>
      </c>
      <c r="N14401" t="e">
        <v>#N/A</v>
      </c>
      <c r="O14401" t="e">
        <v>#N/A</v>
      </c>
      <c r="P14401" s="1">
        <v>1.0640523</v>
      </c>
      <c r="Q14401" s="1">
        <v>0.31966995443969898</v>
      </c>
      <c r="R14401" s="1">
        <v>0.31966995443969898</v>
      </c>
      <c r="S14401">
        <v>0.83275918199999999</v>
      </c>
      <c r="T14401">
        <v>-0.83275918199999999</v>
      </c>
      <c r="U14401">
        <v>0.993971312</v>
      </c>
      <c r="V14401" t="e">
        <v>#N/A</v>
      </c>
    </row>
    <row r="14402" spans="1:22" x14ac:dyDescent="0.2">
      <c r="A14402" t="s">
        <v>13694</v>
      </c>
      <c r="B14402" t="s">
        <v>16353</v>
      </c>
      <c r="C14402">
        <v>759</v>
      </c>
      <c r="D14402" t="s">
        <v>16362</v>
      </c>
      <c r="E14402" t="e">
        <v>#N/A</v>
      </c>
      <c r="F14402" t="e">
        <v>#N/A</v>
      </c>
      <c r="G14402" t="e">
        <v>#N/A</v>
      </c>
      <c r="H14402">
        <v>0.1129</v>
      </c>
      <c r="I14402">
        <v>0</v>
      </c>
      <c r="J14402">
        <v>0</v>
      </c>
      <c r="K14402">
        <v>0</v>
      </c>
      <c r="L14402" t="e">
        <v>#N/A</v>
      </c>
      <c r="M14402" t="e">
        <v>#N/A</v>
      </c>
      <c r="N14402" t="e">
        <v>#N/A</v>
      </c>
      <c r="O14402" t="e">
        <v>#N/A</v>
      </c>
      <c r="P14402" s="1" t="e">
        <v>#N/A</v>
      </c>
      <c r="Q14402" s="1" t="e">
        <v>#N/A</v>
      </c>
      <c r="R14402" s="1" t="e">
        <v>#N/A</v>
      </c>
      <c r="S14402">
        <v>0.89497713599999995</v>
      </c>
      <c r="T14402">
        <v>-0.89497713599999995</v>
      </c>
      <c r="U14402">
        <v>1.043979795</v>
      </c>
      <c r="V14402" t="e">
        <v>#N/A</v>
      </c>
    </row>
    <row r="14403" spans="1:22" x14ac:dyDescent="0.2">
      <c r="A14403" t="s">
        <v>13689</v>
      </c>
      <c r="B14403" t="s">
        <v>16353</v>
      </c>
      <c r="C14403">
        <v>759</v>
      </c>
      <c r="D14403" t="s">
        <v>16363</v>
      </c>
      <c r="E14403" t="e">
        <v>#N/A</v>
      </c>
      <c r="F14403" t="e">
        <v>#N/A</v>
      </c>
      <c r="G14403" t="e">
        <v>#N/A</v>
      </c>
      <c r="H14403">
        <v>0.13300000000000001</v>
      </c>
      <c r="I14403">
        <v>0</v>
      </c>
      <c r="J14403">
        <v>0</v>
      </c>
      <c r="K14403">
        <v>0</v>
      </c>
      <c r="L14403" t="e">
        <v>#N/A</v>
      </c>
      <c r="M14403" t="e">
        <v>#N/A</v>
      </c>
      <c r="N14403" t="e">
        <v>#N/A</v>
      </c>
      <c r="O14403" t="e">
        <v>#N/A</v>
      </c>
      <c r="P14403" s="1" t="e">
        <v>#N/A</v>
      </c>
      <c r="Q14403" s="1" t="e">
        <v>#N/A</v>
      </c>
      <c r="R14403" s="1" t="e">
        <v>#N/A</v>
      </c>
      <c r="S14403">
        <v>0.99793936400000005</v>
      </c>
      <c r="T14403">
        <v>-0.99793936400000005</v>
      </c>
      <c r="U14403">
        <v>1.0178707490000001</v>
      </c>
      <c r="V14403" t="e">
        <v>#N/A</v>
      </c>
    </row>
    <row r="14404" spans="1:22" x14ac:dyDescent="0.2">
      <c r="A14404" t="s">
        <v>13699</v>
      </c>
      <c r="B14404" t="s">
        <v>16360</v>
      </c>
      <c r="C14404">
        <v>760</v>
      </c>
      <c r="D14404" t="s">
        <v>16344</v>
      </c>
      <c r="E14404" t="e">
        <v>#N/A</v>
      </c>
      <c r="F14404" t="e">
        <v>#N/A</v>
      </c>
      <c r="G14404" t="e">
        <v>#N/A</v>
      </c>
      <c r="H14404">
        <v>6.8400000000000002E-2</v>
      </c>
      <c r="I14404">
        <v>0</v>
      </c>
      <c r="J14404">
        <v>0</v>
      </c>
      <c r="K14404">
        <v>0</v>
      </c>
      <c r="L14404">
        <v>-0.13173087999999999</v>
      </c>
      <c r="M14404">
        <v>0.210362682</v>
      </c>
      <c r="N14404" t="e">
        <v>#N/A</v>
      </c>
      <c r="O14404" t="e">
        <v>#N/A</v>
      </c>
      <c r="P14404" s="1" t="e">
        <v>#N/A</v>
      </c>
      <c r="Q14404" s="1" t="e">
        <v>#N/A</v>
      </c>
      <c r="R14404" s="1" t="e">
        <v>#N/A</v>
      </c>
      <c r="S14404">
        <v>0.98140086199999998</v>
      </c>
      <c r="T14404">
        <v>-0.98140086199999998</v>
      </c>
      <c r="U14404">
        <v>1.0148763270000001</v>
      </c>
      <c r="V14404" t="e">
        <v>#N/A</v>
      </c>
    </row>
    <row r="14405" spans="1:22" x14ac:dyDescent="0.2">
      <c r="A14405" t="s">
        <v>13702</v>
      </c>
      <c r="B14405" t="s">
        <v>16360</v>
      </c>
      <c r="C14405">
        <v>760</v>
      </c>
      <c r="D14405" t="s">
        <v>16345</v>
      </c>
      <c r="E14405" t="e">
        <v>#N/A</v>
      </c>
      <c r="F14405" t="e">
        <v>#N/A</v>
      </c>
      <c r="G14405" t="e">
        <v>#N/A</v>
      </c>
      <c r="H14405">
        <v>0.41949999999999998</v>
      </c>
      <c r="I14405">
        <v>0</v>
      </c>
      <c r="J14405">
        <v>0</v>
      </c>
      <c r="K14405">
        <v>0</v>
      </c>
      <c r="L14405" t="e">
        <v>#N/A</v>
      </c>
      <c r="M14405" t="e">
        <v>#N/A</v>
      </c>
      <c r="N14405" t="e">
        <v>#N/A</v>
      </c>
      <c r="O14405" t="e">
        <v>#N/A</v>
      </c>
      <c r="P14405" s="1" t="e">
        <v>#N/A</v>
      </c>
      <c r="Q14405" s="1" t="e">
        <v>#N/A</v>
      </c>
      <c r="R14405" s="1" t="e">
        <v>#N/A</v>
      </c>
      <c r="S14405">
        <v>0.96233375399999999</v>
      </c>
      <c r="T14405">
        <v>-0.96233375399999999</v>
      </c>
      <c r="U14405">
        <v>0.93065012300000005</v>
      </c>
      <c r="V14405" t="e">
        <v>#N/A</v>
      </c>
    </row>
    <row r="14406" spans="1:22" x14ac:dyDescent="0.2">
      <c r="A14406" t="s">
        <v>13706</v>
      </c>
      <c r="B14406" t="s">
        <v>16360</v>
      </c>
      <c r="C14406">
        <v>760</v>
      </c>
      <c r="D14406" t="s">
        <v>16346</v>
      </c>
      <c r="E14406" t="e">
        <v>#N/A</v>
      </c>
      <c r="F14406" t="e">
        <v>#N/A</v>
      </c>
      <c r="G14406" t="e">
        <v>#N/A</v>
      </c>
      <c r="H14406">
        <v>0.1497</v>
      </c>
      <c r="I14406">
        <v>0</v>
      </c>
      <c r="J14406">
        <v>0</v>
      </c>
      <c r="K14406">
        <v>0</v>
      </c>
      <c r="L14406" t="e">
        <v>#N/A</v>
      </c>
      <c r="M14406" t="e">
        <v>#N/A</v>
      </c>
      <c r="N14406" t="e">
        <v>#N/A</v>
      </c>
      <c r="O14406" t="e">
        <v>#N/A</v>
      </c>
      <c r="P14406" s="1" t="e">
        <v>#N/A</v>
      </c>
      <c r="Q14406" s="1" t="e">
        <v>#N/A</v>
      </c>
      <c r="R14406" s="1" t="e">
        <v>#N/A</v>
      </c>
      <c r="S14406">
        <v>0.99159235300000004</v>
      </c>
      <c r="T14406">
        <v>-0.99159235300000004</v>
      </c>
      <c r="U14406">
        <v>0.96225855999999999</v>
      </c>
      <c r="V14406" t="e">
        <v>#N/A</v>
      </c>
    </row>
    <row r="14407" spans="1:22" x14ac:dyDescent="0.2">
      <c r="A14407" t="s">
        <v>13711</v>
      </c>
      <c r="B14407" t="s">
        <v>16360</v>
      </c>
      <c r="C14407">
        <v>760</v>
      </c>
      <c r="D14407" t="s">
        <v>16347</v>
      </c>
      <c r="E14407" t="e">
        <v>#N/A</v>
      </c>
      <c r="F14407" t="e">
        <v>#N/A</v>
      </c>
      <c r="G14407" t="e">
        <v>#N/A</v>
      </c>
      <c r="H14407">
        <v>0.1111</v>
      </c>
      <c r="I14407">
        <v>0</v>
      </c>
      <c r="J14407">
        <v>0</v>
      </c>
      <c r="K14407">
        <v>0</v>
      </c>
      <c r="L14407" t="e">
        <v>#N/A</v>
      </c>
      <c r="M14407" t="e">
        <v>#N/A</v>
      </c>
      <c r="N14407" t="e">
        <v>#N/A</v>
      </c>
      <c r="O14407" t="e">
        <v>#N/A</v>
      </c>
      <c r="P14407" s="1" t="e">
        <v>#N/A</v>
      </c>
      <c r="Q14407" s="1" t="e">
        <v>#N/A</v>
      </c>
      <c r="R14407" s="1" t="e">
        <v>#N/A</v>
      </c>
      <c r="S14407">
        <v>1.019601583</v>
      </c>
      <c r="T14407">
        <v>-1.019601583</v>
      </c>
      <c r="U14407">
        <v>1.0084374620000001</v>
      </c>
      <c r="V14407" t="e">
        <v>#N/A</v>
      </c>
    </row>
    <row r="14408" spans="1:22" x14ac:dyDescent="0.2">
      <c r="A14408" t="s">
        <v>13700</v>
      </c>
      <c r="B14408" t="s">
        <v>16360</v>
      </c>
      <c r="C14408">
        <v>760</v>
      </c>
      <c r="D14408" t="s">
        <v>16348</v>
      </c>
      <c r="E14408" t="e">
        <v>#N/A</v>
      </c>
      <c r="F14408" t="e">
        <v>#N/A</v>
      </c>
      <c r="G14408" t="e">
        <v>#N/A</v>
      </c>
      <c r="H14408">
        <v>0.16109999999999999</v>
      </c>
      <c r="I14408">
        <v>0</v>
      </c>
      <c r="J14408">
        <v>0</v>
      </c>
      <c r="K14408">
        <v>0</v>
      </c>
      <c r="L14408" t="e">
        <v>#N/A</v>
      </c>
      <c r="M14408" t="e">
        <v>#N/A</v>
      </c>
      <c r="N14408" t="e">
        <v>#N/A</v>
      </c>
      <c r="O14408" t="e">
        <v>#N/A</v>
      </c>
      <c r="P14408" s="1" t="e">
        <v>#N/A</v>
      </c>
      <c r="Q14408" s="1" t="e">
        <v>#N/A</v>
      </c>
      <c r="R14408" s="1" t="e">
        <v>#N/A</v>
      </c>
      <c r="S14408">
        <v>0.86287994599999995</v>
      </c>
      <c r="T14408">
        <v>-0.86287994599999995</v>
      </c>
      <c r="U14408">
        <v>0.89492897800000004</v>
      </c>
      <c r="V14408" t="e">
        <v>#N/A</v>
      </c>
    </row>
    <row r="14409" spans="1:22" x14ac:dyDescent="0.2">
      <c r="A14409" t="s">
        <v>13703</v>
      </c>
      <c r="B14409" t="s">
        <v>16360</v>
      </c>
      <c r="C14409">
        <v>760</v>
      </c>
      <c r="D14409" t="s">
        <v>16349</v>
      </c>
      <c r="E14409" t="e">
        <v>#N/A</v>
      </c>
      <c r="F14409" t="e">
        <v>#N/A</v>
      </c>
      <c r="G14409" t="e">
        <v>#N/A</v>
      </c>
      <c r="H14409">
        <v>0.1177</v>
      </c>
      <c r="I14409">
        <v>0</v>
      </c>
      <c r="J14409">
        <v>0</v>
      </c>
      <c r="K14409">
        <v>0</v>
      </c>
      <c r="L14409" t="e">
        <v>#N/A</v>
      </c>
      <c r="M14409" t="e">
        <v>#N/A</v>
      </c>
      <c r="N14409" t="e">
        <v>#N/A</v>
      </c>
      <c r="O14409" t="e">
        <v>#N/A</v>
      </c>
      <c r="P14409" s="1">
        <v>0.31460705</v>
      </c>
      <c r="Q14409" s="1">
        <v>0.20384485411924499</v>
      </c>
      <c r="R14409" s="1">
        <v>0.20384485411924499</v>
      </c>
      <c r="S14409">
        <v>0.98640157299999998</v>
      </c>
      <c r="T14409">
        <v>-0.98640157299999998</v>
      </c>
      <c r="U14409">
        <v>1.02006445</v>
      </c>
      <c r="V14409" t="e">
        <v>#N/A</v>
      </c>
    </row>
    <row r="14410" spans="1:22" x14ac:dyDescent="0.2">
      <c r="A14410" t="s">
        <v>13710</v>
      </c>
      <c r="B14410" t="s">
        <v>16360</v>
      </c>
      <c r="C14410">
        <v>760</v>
      </c>
      <c r="D14410" t="s">
        <v>16350</v>
      </c>
      <c r="E14410" t="e">
        <v>#N/A</v>
      </c>
      <c r="F14410" t="e">
        <v>#N/A</v>
      </c>
      <c r="G14410" t="e">
        <v>#N/A</v>
      </c>
      <c r="H14410">
        <v>0.1217</v>
      </c>
      <c r="I14410">
        <v>0</v>
      </c>
      <c r="J14410">
        <v>0</v>
      </c>
      <c r="K14410">
        <v>0</v>
      </c>
      <c r="L14410" t="e">
        <v>#N/A</v>
      </c>
      <c r="M14410" t="e">
        <v>#N/A</v>
      </c>
      <c r="N14410" t="e">
        <v>#N/A</v>
      </c>
      <c r="O14410" t="e">
        <v>#N/A</v>
      </c>
      <c r="P14410" s="1" t="e">
        <v>#N/A</v>
      </c>
      <c r="Q14410" s="1" t="e">
        <v>#N/A</v>
      </c>
      <c r="R14410" s="1" t="e">
        <v>#N/A</v>
      </c>
      <c r="S14410">
        <v>1.053723207</v>
      </c>
      <c r="T14410">
        <v>-1.053723207</v>
      </c>
      <c r="U14410">
        <v>0.94130624100000004</v>
      </c>
      <c r="V14410" t="e">
        <v>#N/A</v>
      </c>
    </row>
    <row r="14411" spans="1:22" x14ac:dyDescent="0.2">
      <c r="A14411" t="s">
        <v>13704</v>
      </c>
      <c r="B14411" t="s">
        <v>16360</v>
      </c>
      <c r="C14411">
        <v>760</v>
      </c>
      <c r="D14411" t="s">
        <v>16351</v>
      </c>
      <c r="E14411" t="e">
        <v>#N/A</v>
      </c>
      <c r="F14411" t="e">
        <v>#N/A</v>
      </c>
      <c r="G14411" t="e">
        <v>#N/A</v>
      </c>
      <c r="H14411">
        <v>0.1358</v>
      </c>
      <c r="I14411" t="s">
        <v>15725</v>
      </c>
      <c r="J14411">
        <v>1</v>
      </c>
      <c r="K14411">
        <v>0</v>
      </c>
      <c r="L14411" t="e">
        <v>#N/A</v>
      </c>
      <c r="M14411" t="e">
        <v>#N/A</v>
      </c>
      <c r="N14411" t="e">
        <v>#N/A</v>
      </c>
      <c r="O14411" t="e">
        <v>#N/A</v>
      </c>
      <c r="P14411" s="1">
        <v>1.9935696000000001</v>
      </c>
      <c r="Q14411" s="1">
        <v>0.15638348978580699</v>
      </c>
      <c r="R14411" s="1">
        <v>0.15638348978580699</v>
      </c>
      <c r="S14411">
        <v>1.0183637750000001</v>
      </c>
      <c r="T14411">
        <v>-1.0183637750000001</v>
      </c>
      <c r="U14411">
        <v>1.007549566</v>
      </c>
      <c r="V14411" t="e">
        <v>#N/A</v>
      </c>
    </row>
    <row r="14412" spans="1:22" x14ac:dyDescent="0.2">
      <c r="A14412" t="s">
        <v>15543</v>
      </c>
      <c r="B14412" t="s">
        <v>16360</v>
      </c>
      <c r="C14412">
        <v>760</v>
      </c>
      <c r="D14412" t="s">
        <v>16352</v>
      </c>
      <c r="E14412" t="e">
        <v>#N/A</v>
      </c>
      <c r="F14412" t="e">
        <v>#N/A</v>
      </c>
      <c r="G14412" t="e">
        <v>#N/A</v>
      </c>
      <c r="H14412">
        <v>9.1600000000000001E-2</v>
      </c>
      <c r="I14412">
        <v>0</v>
      </c>
      <c r="J14412">
        <v>0</v>
      </c>
      <c r="K14412">
        <v>0</v>
      </c>
      <c r="L14412" t="e">
        <v>#N/A</v>
      </c>
      <c r="M14412" t="e">
        <v>#N/A</v>
      </c>
      <c r="N14412" t="e">
        <v>#N/A</v>
      </c>
      <c r="O14412" t="e">
        <v>#N/A</v>
      </c>
      <c r="P14412" s="1">
        <v>-0.89718467000000002</v>
      </c>
      <c r="Q14412" s="1">
        <v>0.30386333205308702</v>
      </c>
      <c r="R14412" s="1">
        <v>0.30386333205308702</v>
      </c>
      <c r="S14412" t="e">
        <v>#N/A</v>
      </c>
      <c r="T14412" t="e">
        <v>#N/A</v>
      </c>
      <c r="U14412" t="e">
        <v>#N/A</v>
      </c>
      <c r="V14412" t="e">
        <v>#N/A</v>
      </c>
    </row>
    <row r="14413" spans="1:22" x14ac:dyDescent="0.2">
      <c r="A14413" t="s">
        <v>13709</v>
      </c>
      <c r="B14413" t="s">
        <v>16360</v>
      </c>
      <c r="C14413">
        <v>760</v>
      </c>
      <c r="D14413" t="s">
        <v>16353</v>
      </c>
      <c r="E14413" t="e">
        <v>#N/A</v>
      </c>
      <c r="F14413" t="e">
        <v>#N/A</v>
      </c>
      <c r="G14413" t="e">
        <v>#N/A</v>
      </c>
      <c r="H14413">
        <v>8.5500000000000007E-2</v>
      </c>
      <c r="I14413">
        <v>0</v>
      </c>
      <c r="J14413">
        <v>0</v>
      </c>
      <c r="K14413">
        <v>0</v>
      </c>
      <c r="L14413" t="e">
        <v>#N/A</v>
      </c>
      <c r="M14413" t="e">
        <v>#N/A</v>
      </c>
      <c r="N14413" t="e">
        <v>#N/A</v>
      </c>
      <c r="O14413" t="e">
        <v>#N/A</v>
      </c>
      <c r="P14413" s="1">
        <v>1.6765436</v>
      </c>
      <c r="Q14413" s="1">
        <v>0.18110313048954699</v>
      </c>
      <c r="R14413" s="1">
        <v>0.18110313048954699</v>
      </c>
      <c r="S14413">
        <v>0.95767128499999998</v>
      </c>
      <c r="T14413">
        <v>-0.95767128499999998</v>
      </c>
      <c r="U14413">
        <v>0.93457828700000001</v>
      </c>
      <c r="V14413" t="e">
        <v>#N/A</v>
      </c>
    </row>
    <row r="14414" spans="1:22" x14ac:dyDescent="0.2">
      <c r="A14414" t="s">
        <v>13705</v>
      </c>
      <c r="B14414" t="s">
        <v>16360</v>
      </c>
      <c r="C14414">
        <v>760</v>
      </c>
      <c r="D14414" t="s">
        <v>16354</v>
      </c>
      <c r="E14414" t="e">
        <v>#N/A</v>
      </c>
      <c r="F14414" t="e">
        <v>#N/A</v>
      </c>
      <c r="G14414" t="e">
        <v>#N/A</v>
      </c>
      <c r="H14414">
        <v>0.10440000000000001</v>
      </c>
      <c r="I14414">
        <v>0</v>
      </c>
      <c r="J14414">
        <v>0</v>
      </c>
      <c r="K14414">
        <v>0</v>
      </c>
      <c r="L14414" t="e">
        <v>#N/A</v>
      </c>
      <c r="M14414" t="e">
        <v>#N/A</v>
      </c>
      <c r="N14414" t="e">
        <v>#N/A</v>
      </c>
      <c r="O14414" t="e">
        <v>#N/A</v>
      </c>
      <c r="P14414" s="1" t="e">
        <v>#N/A</v>
      </c>
      <c r="Q14414" s="1" t="e">
        <v>#N/A</v>
      </c>
      <c r="R14414" s="1" t="e">
        <v>#N/A</v>
      </c>
      <c r="S14414">
        <v>1.0024332739999999</v>
      </c>
      <c r="T14414">
        <v>-1.0024332739999999</v>
      </c>
      <c r="U14414">
        <v>1.0182485269999999</v>
      </c>
      <c r="V14414" t="e">
        <v>#N/A</v>
      </c>
    </row>
    <row r="14415" spans="1:22" x14ac:dyDescent="0.2">
      <c r="A14415" t="s">
        <v>13698</v>
      </c>
      <c r="B14415" t="s">
        <v>16360</v>
      </c>
      <c r="C14415">
        <v>760</v>
      </c>
      <c r="D14415" t="s">
        <v>16355</v>
      </c>
      <c r="E14415" t="e">
        <v>#N/A</v>
      </c>
      <c r="F14415" t="e">
        <v>#N/A</v>
      </c>
      <c r="G14415" t="e">
        <v>#N/A</v>
      </c>
      <c r="H14415">
        <v>8.5800000000000001E-2</v>
      </c>
      <c r="I14415">
        <v>0</v>
      </c>
      <c r="J14415">
        <v>0</v>
      </c>
      <c r="K14415">
        <v>0</v>
      </c>
      <c r="L14415" t="e">
        <v>#N/A</v>
      </c>
      <c r="M14415" t="e">
        <v>#N/A</v>
      </c>
      <c r="N14415" t="e">
        <v>#N/A</v>
      </c>
      <c r="O14415" t="e">
        <v>#N/A</v>
      </c>
      <c r="P14415" s="1" t="e">
        <v>#N/A</v>
      </c>
      <c r="Q14415" s="1" t="e">
        <v>#N/A</v>
      </c>
      <c r="R14415" s="1" t="e">
        <v>#N/A</v>
      </c>
      <c r="S14415">
        <v>1.0204001110000001</v>
      </c>
      <c r="T14415">
        <v>-1.0204001110000001</v>
      </c>
      <c r="U14415">
        <v>0.98367688600000003</v>
      </c>
      <c r="V14415" t="e">
        <v>#N/A</v>
      </c>
    </row>
    <row r="14416" spans="1:22" x14ac:dyDescent="0.2">
      <c r="A14416" t="s">
        <v>13696</v>
      </c>
      <c r="B14416" t="s">
        <v>16360</v>
      </c>
      <c r="C14416">
        <v>760</v>
      </c>
      <c r="D14416" t="s">
        <v>16356</v>
      </c>
      <c r="E14416" t="e">
        <v>#N/A</v>
      </c>
      <c r="F14416" t="e">
        <v>#N/A</v>
      </c>
      <c r="G14416" t="e">
        <v>#N/A</v>
      </c>
      <c r="H14416">
        <v>5.8000000000000003E-2</v>
      </c>
      <c r="I14416">
        <v>0</v>
      </c>
      <c r="J14416">
        <v>0</v>
      </c>
      <c r="K14416">
        <v>0</v>
      </c>
      <c r="L14416" t="e">
        <v>#N/A</v>
      </c>
      <c r="M14416" t="e">
        <v>#N/A</v>
      </c>
      <c r="N14416" t="e">
        <v>#N/A</v>
      </c>
      <c r="O14416" t="e">
        <v>#N/A</v>
      </c>
      <c r="P14416" s="1" t="e">
        <v>#N/A</v>
      </c>
      <c r="Q14416" s="1" t="e">
        <v>#N/A</v>
      </c>
      <c r="R14416" s="1" t="e">
        <v>#N/A</v>
      </c>
      <c r="S14416">
        <v>0.80423243499999997</v>
      </c>
      <c r="T14416">
        <v>-0.80423243499999997</v>
      </c>
      <c r="U14416">
        <v>0.93827446999999997</v>
      </c>
      <c r="V14416" t="e">
        <v>#N/A</v>
      </c>
    </row>
    <row r="14417" spans="1:22" x14ac:dyDescent="0.2">
      <c r="A14417" t="s">
        <v>13708</v>
      </c>
      <c r="B14417" t="s">
        <v>16360</v>
      </c>
      <c r="C14417">
        <v>760</v>
      </c>
      <c r="D14417" t="s">
        <v>16357</v>
      </c>
      <c r="E14417" t="e">
        <v>#N/A</v>
      </c>
      <c r="F14417" t="e">
        <v>#N/A</v>
      </c>
      <c r="G14417" t="e">
        <v>#N/A</v>
      </c>
      <c r="H14417">
        <v>9.4100000000000003E-2</v>
      </c>
      <c r="I14417">
        <v>0</v>
      </c>
      <c r="J14417">
        <v>0</v>
      </c>
      <c r="K14417">
        <v>0</v>
      </c>
      <c r="L14417" t="e">
        <v>#N/A</v>
      </c>
      <c r="M14417" t="e">
        <v>#N/A</v>
      </c>
      <c r="N14417" t="e">
        <v>#N/A</v>
      </c>
      <c r="O14417" t="e">
        <v>#N/A</v>
      </c>
      <c r="P14417" s="1" t="e">
        <v>#N/A</v>
      </c>
      <c r="Q14417" s="1" t="e">
        <v>#N/A</v>
      </c>
      <c r="R14417" s="1" t="e">
        <v>#N/A</v>
      </c>
      <c r="S14417">
        <v>0.96108866199999998</v>
      </c>
      <c r="T14417">
        <v>-0.96108866199999998</v>
      </c>
      <c r="U14417">
        <v>0.93797304999999997</v>
      </c>
      <c r="V14417" t="e">
        <v>#N/A</v>
      </c>
    </row>
    <row r="14418" spans="1:22" x14ac:dyDescent="0.2">
      <c r="A14418" t="s">
        <v>13701</v>
      </c>
      <c r="B14418" t="s">
        <v>16360</v>
      </c>
      <c r="C14418">
        <v>760</v>
      </c>
      <c r="D14418" t="s">
        <v>16358</v>
      </c>
      <c r="E14418" t="e">
        <v>#N/A</v>
      </c>
      <c r="F14418" t="e">
        <v>#N/A</v>
      </c>
      <c r="G14418" t="e">
        <v>#N/A</v>
      </c>
      <c r="H14418">
        <v>8.3400000000000002E-2</v>
      </c>
      <c r="I14418">
        <v>0</v>
      </c>
      <c r="J14418">
        <v>0</v>
      </c>
      <c r="K14418">
        <v>0</v>
      </c>
      <c r="L14418" t="e">
        <v>#N/A</v>
      </c>
      <c r="M14418" t="e">
        <v>#N/A</v>
      </c>
      <c r="N14418" t="e">
        <v>#N/A</v>
      </c>
      <c r="O14418" t="e">
        <v>#N/A</v>
      </c>
      <c r="P14418" s="1" t="e">
        <v>#N/A</v>
      </c>
      <c r="Q14418" s="1" t="e">
        <v>#N/A</v>
      </c>
      <c r="R14418" s="1" t="e">
        <v>#N/A</v>
      </c>
      <c r="S14418">
        <v>1.002144199</v>
      </c>
      <c r="T14418">
        <v>-1.002144199</v>
      </c>
      <c r="U14418">
        <v>0.95474482199999999</v>
      </c>
      <c r="V14418" t="e">
        <v>#N/A</v>
      </c>
    </row>
    <row r="14419" spans="1:22" x14ac:dyDescent="0.2">
      <c r="A14419" t="s">
        <v>13697</v>
      </c>
      <c r="B14419" t="s">
        <v>16360</v>
      </c>
      <c r="C14419">
        <v>760</v>
      </c>
      <c r="D14419" t="s">
        <v>16359</v>
      </c>
      <c r="E14419" t="e">
        <v>#N/A</v>
      </c>
      <c r="F14419" t="e">
        <v>#N/A</v>
      </c>
      <c r="G14419" t="e">
        <v>#N/A</v>
      </c>
      <c r="H14419">
        <v>7.5499999999999998E-2</v>
      </c>
      <c r="I14419">
        <v>0</v>
      </c>
      <c r="J14419">
        <v>0</v>
      </c>
      <c r="K14419">
        <v>0</v>
      </c>
      <c r="L14419" t="e">
        <v>#N/A</v>
      </c>
      <c r="M14419" t="e">
        <v>#N/A</v>
      </c>
      <c r="N14419" t="e">
        <v>#N/A</v>
      </c>
      <c r="O14419" t="e">
        <v>#N/A</v>
      </c>
      <c r="P14419" s="1">
        <v>2.1753428000000001</v>
      </c>
      <c r="Q14419" s="1">
        <v>9.3289275048208595E-2</v>
      </c>
      <c r="R14419" s="1">
        <v>9.3289275048208595E-2</v>
      </c>
      <c r="S14419">
        <v>0.55165104099999995</v>
      </c>
      <c r="T14419">
        <v>-0.55165104099999995</v>
      </c>
      <c r="U14419">
        <v>0.96538232700000004</v>
      </c>
      <c r="V14419" t="e">
        <v>#N/A</v>
      </c>
    </row>
    <row r="14420" spans="1:22" x14ac:dyDescent="0.2">
      <c r="A14420" t="s">
        <v>16250</v>
      </c>
      <c r="B14420" t="s">
        <v>16360</v>
      </c>
      <c r="C14420">
        <v>760</v>
      </c>
      <c r="D14420" t="s">
        <v>16361</v>
      </c>
      <c r="E14420" t="e">
        <v>#N/A</v>
      </c>
      <c r="F14420" t="e">
        <v>#N/A</v>
      </c>
      <c r="G14420" t="e">
        <v>#N/A</v>
      </c>
      <c r="H14420">
        <v>0.1186</v>
      </c>
      <c r="I14420">
        <v>0</v>
      </c>
      <c r="J14420">
        <v>0</v>
      </c>
      <c r="K14420">
        <v>0</v>
      </c>
      <c r="L14420" t="e">
        <v>#N/A</v>
      </c>
      <c r="M14420" t="e">
        <v>#N/A</v>
      </c>
      <c r="N14420" t="e">
        <v>#N/A</v>
      </c>
      <c r="O14420" t="e">
        <v>#N/A</v>
      </c>
      <c r="P14420" s="1" t="e">
        <v>#N/A</v>
      </c>
      <c r="Q14420" s="1" t="e">
        <v>#N/A</v>
      </c>
      <c r="R14420" s="1" t="e">
        <v>#N/A</v>
      </c>
      <c r="T14420" t="e">
        <v>#N/A</v>
      </c>
    </row>
    <row r="14421" spans="1:22" x14ac:dyDescent="0.2">
      <c r="A14421" t="s">
        <v>13707</v>
      </c>
      <c r="B14421" t="s">
        <v>16360</v>
      </c>
      <c r="C14421">
        <v>760</v>
      </c>
      <c r="D14421" t="s">
        <v>16362</v>
      </c>
      <c r="E14421" t="e">
        <v>#N/A</v>
      </c>
      <c r="F14421" t="e">
        <v>#N/A</v>
      </c>
      <c r="G14421" t="e">
        <v>#N/A</v>
      </c>
      <c r="H14421">
        <v>0.33560000000000001</v>
      </c>
      <c r="I14421">
        <v>0</v>
      </c>
      <c r="J14421">
        <v>0</v>
      </c>
      <c r="K14421">
        <v>0</v>
      </c>
      <c r="L14421" t="e">
        <v>#N/A</v>
      </c>
      <c r="M14421" t="e">
        <v>#N/A</v>
      </c>
      <c r="N14421" t="e">
        <v>#N/A</v>
      </c>
      <c r="O14421" t="e">
        <v>#N/A</v>
      </c>
      <c r="P14421" s="1" t="e">
        <v>#N/A</v>
      </c>
      <c r="Q14421" s="1" t="e">
        <v>#N/A</v>
      </c>
      <c r="R14421" s="1" t="e">
        <v>#N/A</v>
      </c>
      <c r="S14421">
        <v>0.99915261600000005</v>
      </c>
      <c r="T14421">
        <v>-0.99915261600000005</v>
      </c>
      <c r="U14421">
        <v>0.96691338800000004</v>
      </c>
      <c r="V14421" t="e">
        <v>#N/A</v>
      </c>
    </row>
    <row r="14422" spans="1:22" x14ac:dyDescent="0.2">
      <c r="A14422" t="s">
        <v>16251</v>
      </c>
      <c r="B14422" t="s">
        <v>16360</v>
      </c>
      <c r="C14422">
        <v>760</v>
      </c>
      <c r="D14422" t="s">
        <v>16363</v>
      </c>
      <c r="E14422" t="e">
        <v>#N/A</v>
      </c>
      <c r="F14422" t="e">
        <v>#N/A</v>
      </c>
      <c r="G14422" t="e">
        <v>#N/A</v>
      </c>
      <c r="H14422">
        <v>0.15959999999999999</v>
      </c>
      <c r="I14422">
        <v>0</v>
      </c>
      <c r="J14422">
        <v>0</v>
      </c>
      <c r="K14422">
        <v>0</v>
      </c>
      <c r="L14422" t="e">
        <v>#N/A</v>
      </c>
      <c r="M14422" t="e">
        <v>#N/A</v>
      </c>
      <c r="N14422" t="e">
        <v>#N/A</v>
      </c>
      <c r="O14422" t="e">
        <v>#N/A</v>
      </c>
      <c r="P14422" s="1" t="e">
        <v>#N/A</v>
      </c>
      <c r="Q14422" s="1" t="e">
        <v>#N/A</v>
      </c>
      <c r="R14422" s="1" t="e">
        <v>#N/A</v>
      </c>
      <c r="T14422" t="e">
        <v>#N/A</v>
      </c>
    </row>
    <row r="14423" spans="1:22" x14ac:dyDescent="0.2">
      <c r="A14423" t="s">
        <v>13719</v>
      </c>
      <c r="B14423" t="s">
        <v>16360</v>
      </c>
      <c r="C14423">
        <v>761</v>
      </c>
      <c r="D14423" t="s">
        <v>16344</v>
      </c>
      <c r="E14423" t="e">
        <v>#N/A</v>
      </c>
      <c r="F14423" t="e">
        <v>#N/A</v>
      </c>
      <c r="G14423" t="e">
        <v>#N/A</v>
      </c>
      <c r="H14423">
        <v>5.9299999999999999E-2</v>
      </c>
      <c r="I14423">
        <v>0</v>
      </c>
      <c r="J14423">
        <v>0</v>
      </c>
      <c r="K14423">
        <v>0</v>
      </c>
      <c r="L14423">
        <v>-0.730491</v>
      </c>
      <c r="M14423">
        <v>0.364175319</v>
      </c>
      <c r="N14423" t="e">
        <v>#N/A</v>
      </c>
      <c r="O14423" t="e">
        <v>#N/A</v>
      </c>
      <c r="P14423" s="1" t="e">
        <v>#N/A</v>
      </c>
      <c r="Q14423" s="1" t="e">
        <v>#N/A</v>
      </c>
      <c r="R14423" s="1" t="e">
        <v>#N/A</v>
      </c>
      <c r="S14423">
        <v>0.99783921200000003</v>
      </c>
      <c r="T14423">
        <v>-0.99783921200000003</v>
      </c>
      <c r="U14423">
        <v>0.95160268400000003</v>
      </c>
      <c r="V14423" t="e">
        <v>#N/A</v>
      </c>
    </row>
    <row r="14424" spans="1:22" x14ac:dyDescent="0.2">
      <c r="A14424" t="s">
        <v>13728</v>
      </c>
      <c r="B14424" t="s">
        <v>16360</v>
      </c>
      <c r="C14424">
        <v>761</v>
      </c>
      <c r="D14424" t="s">
        <v>16345</v>
      </c>
      <c r="E14424" t="e">
        <v>#N/A</v>
      </c>
      <c r="F14424" t="e">
        <v>#N/A</v>
      </c>
      <c r="G14424" t="e">
        <v>#N/A</v>
      </c>
      <c r="H14424">
        <v>0.50260000000000005</v>
      </c>
      <c r="I14424">
        <v>0</v>
      </c>
      <c r="J14424">
        <v>0</v>
      </c>
      <c r="K14424">
        <v>0</v>
      </c>
      <c r="L14424" t="e">
        <v>#N/A</v>
      </c>
      <c r="M14424" t="e">
        <v>#N/A</v>
      </c>
      <c r="N14424" t="e">
        <v>#N/A</v>
      </c>
      <c r="O14424" t="e">
        <v>#N/A</v>
      </c>
      <c r="P14424" s="1" t="e">
        <v>#N/A</v>
      </c>
      <c r="Q14424" s="1" t="e">
        <v>#N/A</v>
      </c>
      <c r="R14424" s="1" t="e">
        <v>#N/A</v>
      </c>
      <c r="S14424">
        <v>1.0089417089999999</v>
      </c>
      <c r="T14424">
        <v>-1.0089417089999999</v>
      </c>
      <c r="U14424">
        <v>0.98688361800000002</v>
      </c>
      <c r="V14424" t="e">
        <v>#N/A</v>
      </c>
    </row>
    <row r="14425" spans="1:22" x14ac:dyDescent="0.2">
      <c r="A14425" t="s">
        <v>13726</v>
      </c>
      <c r="B14425" t="s">
        <v>16360</v>
      </c>
      <c r="C14425">
        <v>761</v>
      </c>
      <c r="D14425" t="s">
        <v>16346</v>
      </c>
      <c r="E14425" t="e">
        <v>#N/A</v>
      </c>
      <c r="F14425" t="e">
        <v>#N/A</v>
      </c>
      <c r="G14425" t="e">
        <v>#N/A</v>
      </c>
      <c r="H14425">
        <v>0.15740000000000001</v>
      </c>
      <c r="I14425">
        <v>0</v>
      </c>
      <c r="J14425">
        <v>0</v>
      </c>
      <c r="K14425">
        <v>0</v>
      </c>
      <c r="L14425" t="e">
        <v>#N/A</v>
      </c>
      <c r="M14425" t="e">
        <v>#N/A</v>
      </c>
      <c r="N14425" t="e">
        <v>#N/A</v>
      </c>
      <c r="O14425" t="e">
        <v>#N/A</v>
      </c>
      <c r="P14425" s="1" t="e">
        <v>#N/A</v>
      </c>
      <c r="Q14425" s="1" t="e">
        <v>#N/A</v>
      </c>
      <c r="R14425" s="1" t="e">
        <v>#N/A</v>
      </c>
      <c r="S14425">
        <v>0.95788404800000004</v>
      </c>
      <c r="T14425">
        <v>-0.95788404800000004</v>
      </c>
      <c r="U14425">
        <v>0.68417234900000001</v>
      </c>
      <c r="V14425" t="e">
        <v>#N/A</v>
      </c>
    </row>
    <row r="14426" spans="1:22" x14ac:dyDescent="0.2">
      <c r="A14426" t="s">
        <v>13714</v>
      </c>
      <c r="B14426" t="s">
        <v>16360</v>
      </c>
      <c r="C14426">
        <v>761</v>
      </c>
      <c r="D14426" t="s">
        <v>16347</v>
      </c>
      <c r="E14426" t="e">
        <v>#N/A</v>
      </c>
      <c r="F14426" t="e">
        <v>#N/A</v>
      </c>
      <c r="G14426" t="e">
        <v>#N/A</v>
      </c>
      <c r="H14426">
        <v>0.12139999999999999</v>
      </c>
      <c r="I14426">
        <v>0</v>
      </c>
      <c r="J14426">
        <v>0</v>
      </c>
      <c r="K14426">
        <v>0</v>
      </c>
      <c r="L14426" t="e">
        <v>#N/A</v>
      </c>
      <c r="M14426" t="e">
        <v>#N/A</v>
      </c>
      <c r="N14426" t="e">
        <v>#N/A</v>
      </c>
      <c r="O14426" t="e">
        <v>#N/A</v>
      </c>
      <c r="P14426" s="1" t="e">
        <v>#N/A</v>
      </c>
      <c r="Q14426" s="1" t="e">
        <v>#N/A</v>
      </c>
      <c r="R14426" s="1" t="e">
        <v>#N/A</v>
      </c>
      <c r="S14426">
        <v>1.031109955</v>
      </c>
      <c r="T14426">
        <v>-1.031109955</v>
      </c>
      <c r="U14426">
        <v>1.0464479499999999</v>
      </c>
      <c r="V14426" t="e">
        <v>#N/A</v>
      </c>
    </row>
    <row r="14427" spans="1:22" x14ac:dyDescent="0.2">
      <c r="A14427" t="s">
        <v>13727</v>
      </c>
      <c r="B14427" t="s">
        <v>16360</v>
      </c>
      <c r="C14427">
        <v>761</v>
      </c>
      <c r="D14427" t="s">
        <v>16348</v>
      </c>
      <c r="E14427" t="e">
        <v>#N/A</v>
      </c>
      <c r="F14427" t="e">
        <v>#N/A</v>
      </c>
      <c r="G14427" t="e">
        <v>#N/A</v>
      </c>
      <c r="H14427">
        <v>0.1875</v>
      </c>
      <c r="I14427">
        <v>0</v>
      </c>
      <c r="J14427">
        <v>0</v>
      </c>
      <c r="K14427">
        <v>0</v>
      </c>
      <c r="L14427" t="e">
        <v>#N/A</v>
      </c>
      <c r="M14427" t="e">
        <v>#N/A</v>
      </c>
      <c r="N14427" t="e">
        <v>#N/A</v>
      </c>
      <c r="O14427" t="e">
        <v>#N/A</v>
      </c>
      <c r="P14427" s="1" t="e">
        <v>#N/A</v>
      </c>
      <c r="Q14427" s="1" t="e">
        <v>#N/A</v>
      </c>
      <c r="R14427" s="1" t="e">
        <v>#N/A</v>
      </c>
      <c r="S14427">
        <v>-1.6477774000000001E-2</v>
      </c>
      <c r="T14427">
        <v>1.6477774000000001E-2</v>
      </c>
      <c r="U14427">
        <v>0.87234853499999998</v>
      </c>
      <c r="V14427" t="e">
        <v>#N/A</v>
      </c>
    </row>
    <row r="14428" spans="1:22" x14ac:dyDescent="0.2">
      <c r="A14428" t="s">
        <v>13722</v>
      </c>
      <c r="B14428" t="s">
        <v>16360</v>
      </c>
      <c r="C14428">
        <v>761</v>
      </c>
      <c r="D14428" t="s">
        <v>16349</v>
      </c>
      <c r="E14428" t="e">
        <v>#N/A</v>
      </c>
      <c r="F14428" t="e">
        <v>#N/A</v>
      </c>
      <c r="G14428" t="e">
        <v>#N/A</v>
      </c>
      <c r="H14428">
        <v>0.12809999999999999</v>
      </c>
      <c r="I14428">
        <v>0</v>
      </c>
      <c r="J14428">
        <v>0</v>
      </c>
      <c r="K14428">
        <v>0</v>
      </c>
      <c r="L14428" t="e">
        <v>#N/A</v>
      </c>
      <c r="M14428" t="e">
        <v>#N/A</v>
      </c>
      <c r="N14428" t="e">
        <v>#N/A</v>
      </c>
      <c r="O14428" t="e">
        <v>#N/A</v>
      </c>
      <c r="P14428" s="1">
        <v>0.99845695000000001</v>
      </c>
      <c r="Q14428" s="1">
        <v>0.333540982258904</v>
      </c>
      <c r="R14428" s="1">
        <v>0.333540982258904</v>
      </c>
      <c r="S14428">
        <v>0.99869514500000001</v>
      </c>
      <c r="T14428">
        <v>-0.99869514500000001</v>
      </c>
      <c r="U14428">
        <v>1.019414579</v>
      </c>
      <c r="V14428" t="e">
        <v>#N/A</v>
      </c>
    </row>
    <row r="14429" spans="1:22" x14ac:dyDescent="0.2">
      <c r="A14429" t="s">
        <v>13729</v>
      </c>
      <c r="B14429" t="s">
        <v>16360</v>
      </c>
      <c r="C14429">
        <v>761</v>
      </c>
      <c r="D14429" t="s">
        <v>16350</v>
      </c>
      <c r="E14429" t="e">
        <v>#N/A</v>
      </c>
      <c r="F14429" t="e">
        <v>#N/A</v>
      </c>
      <c r="G14429" t="e">
        <v>#N/A</v>
      </c>
      <c r="H14429">
        <v>0.15590000000000001</v>
      </c>
      <c r="I14429">
        <v>0</v>
      </c>
      <c r="J14429">
        <v>0</v>
      </c>
      <c r="K14429">
        <v>0</v>
      </c>
      <c r="L14429" t="e">
        <v>#N/A</v>
      </c>
      <c r="M14429" t="e">
        <v>#N/A</v>
      </c>
      <c r="N14429" t="e">
        <v>#N/A</v>
      </c>
      <c r="O14429" t="e">
        <v>#N/A</v>
      </c>
      <c r="P14429" s="1">
        <v>-4.2111516000000002E-2</v>
      </c>
      <c r="Q14429" s="1">
        <v>0.387580043754714</v>
      </c>
      <c r="R14429" s="1">
        <v>0.387580043754714</v>
      </c>
      <c r="S14429">
        <v>0.71134776099999997</v>
      </c>
      <c r="T14429">
        <v>-0.71134776099999997</v>
      </c>
      <c r="U14429">
        <v>0.97452038100000005</v>
      </c>
      <c r="V14429" t="e">
        <v>#N/A</v>
      </c>
    </row>
    <row r="14430" spans="1:22" x14ac:dyDescent="0.2">
      <c r="A14430" t="s">
        <v>13713</v>
      </c>
      <c r="B14430" t="s">
        <v>16360</v>
      </c>
      <c r="C14430">
        <v>761</v>
      </c>
      <c r="D14430" t="s">
        <v>16351</v>
      </c>
      <c r="E14430" t="e">
        <v>#N/A</v>
      </c>
      <c r="F14430" t="e">
        <v>#N/A</v>
      </c>
      <c r="G14430" t="e">
        <v>#N/A</v>
      </c>
      <c r="H14430">
        <v>0.13780000000000001</v>
      </c>
      <c r="I14430">
        <v>0</v>
      </c>
      <c r="J14430">
        <v>0</v>
      </c>
      <c r="K14430">
        <v>0</v>
      </c>
      <c r="L14430" t="e">
        <v>#N/A</v>
      </c>
      <c r="M14430" t="e">
        <v>#N/A</v>
      </c>
      <c r="N14430" t="e">
        <v>#N/A</v>
      </c>
      <c r="O14430" t="e">
        <v>#N/A</v>
      </c>
      <c r="P14430" s="1" t="e">
        <v>#N/A</v>
      </c>
      <c r="Q14430" s="1" t="e">
        <v>#N/A</v>
      </c>
      <c r="R14430" s="1" t="e">
        <v>#N/A</v>
      </c>
      <c r="S14430">
        <v>0.973058914</v>
      </c>
      <c r="T14430">
        <v>-0.973058914</v>
      </c>
      <c r="U14430">
        <v>1.0267963339999999</v>
      </c>
      <c r="V14430" t="e">
        <v>#N/A</v>
      </c>
    </row>
    <row r="14431" spans="1:22" x14ac:dyDescent="0.2">
      <c r="A14431" t="s">
        <v>13724</v>
      </c>
      <c r="B14431" t="s">
        <v>16360</v>
      </c>
      <c r="C14431">
        <v>761</v>
      </c>
      <c r="D14431" t="s">
        <v>16352</v>
      </c>
      <c r="E14431" t="e">
        <v>#N/A</v>
      </c>
      <c r="F14431" t="e">
        <v>#N/A</v>
      </c>
      <c r="G14431" t="e">
        <v>#N/A</v>
      </c>
      <c r="H14431">
        <v>0.10970000000000001</v>
      </c>
      <c r="I14431">
        <v>0</v>
      </c>
      <c r="J14431">
        <v>0</v>
      </c>
      <c r="K14431">
        <v>0</v>
      </c>
      <c r="L14431" t="e">
        <v>#N/A</v>
      </c>
      <c r="M14431" t="e">
        <v>#N/A</v>
      </c>
      <c r="N14431" t="e">
        <v>#N/A</v>
      </c>
      <c r="O14431" t="e">
        <v>#N/A</v>
      </c>
      <c r="P14431" s="1">
        <v>0.53577786999999999</v>
      </c>
      <c r="Q14431" s="1">
        <v>0.43355946019274599</v>
      </c>
      <c r="R14431" s="1">
        <v>0.43355946019274599</v>
      </c>
      <c r="S14431">
        <v>1.061134655</v>
      </c>
      <c r="T14431">
        <v>-1.061134655</v>
      </c>
      <c r="U14431">
        <v>1.015278095</v>
      </c>
      <c r="V14431" t="e">
        <v>#N/A</v>
      </c>
    </row>
    <row r="14432" spans="1:22" x14ac:dyDescent="0.2">
      <c r="A14432" t="s">
        <v>13717</v>
      </c>
      <c r="B14432" t="s">
        <v>16360</v>
      </c>
      <c r="C14432">
        <v>761</v>
      </c>
      <c r="D14432" t="s">
        <v>16353</v>
      </c>
      <c r="E14432" t="e">
        <v>#N/A</v>
      </c>
      <c r="F14432" t="e">
        <v>#N/A</v>
      </c>
      <c r="G14432" t="e">
        <v>#N/A</v>
      </c>
      <c r="H14432">
        <v>0.1022</v>
      </c>
      <c r="I14432">
        <v>0</v>
      </c>
      <c r="J14432">
        <v>0</v>
      </c>
      <c r="K14432">
        <v>0</v>
      </c>
      <c r="L14432" t="e">
        <v>#N/A</v>
      </c>
      <c r="M14432" t="e">
        <v>#N/A</v>
      </c>
      <c r="N14432" t="e">
        <v>#N/A</v>
      </c>
      <c r="O14432" t="e">
        <v>#N/A</v>
      </c>
      <c r="P14432" s="1">
        <v>0.31035372999999999</v>
      </c>
      <c r="Q14432" s="1">
        <v>0.31079925862920599</v>
      </c>
      <c r="R14432" s="1">
        <v>0.31079925862920599</v>
      </c>
      <c r="S14432">
        <v>0.92916278100000005</v>
      </c>
      <c r="T14432">
        <v>-0.92916278100000005</v>
      </c>
      <c r="U14432">
        <v>0.96428049699999996</v>
      </c>
      <c r="V14432" t="e">
        <v>#N/A</v>
      </c>
    </row>
    <row r="14433" spans="1:22" x14ac:dyDescent="0.2">
      <c r="A14433" t="s">
        <v>13716</v>
      </c>
      <c r="B14433" t="s">
        <v>16360</v>
      </c>
      <c r="C14433">
        <v>761</v>
      </c>
      <c r="D14433" t="s">
        <v>16354</v>
      </c>
      <c r="E14433" t="e">
        <v>#N/A</v>
      </c>
      <c r="F14433" t="e">
        <v>#N/A</v>
      </c>
      <c r="G14433" t="e">
        <v>#N/A</v>
      </c>
      <c r="H14433">
        <v>0.1057</v>
      </c>
      <c r="I14433" t="s">
        <v>15724</v>
      </c>
      <c r="J14433">
        <v>0</v>
      </c>
      <c r="K14433">
        <v>0</v>
      </c>
      <c r="L14433" t="e">
        <v>#N/A</v>
      </c>
      <c r="M14433" t="e">
        <v>#N/A</v>
      </c>
      <c r="N14433" t="e">
        <v>#N/A</v>
      </c>
      <c r="O14433" t="e">
        <v>#N/A</v>
      </c>
      <c r="P14433" s="1">
        <v>1.1925653000000001</v>
      </c>
      <c r="Q14433" s="1">
        <v>0.31529633454482497</v>
      </c>
      <c r="R14433" s="1">
        <v>0.31529633454482497</v>
      </c>
      <c r="S14433">
        <v>1.0714840720000001</v>
      </c>
      <c r="T14433">
        <v>-1.0714840720000001</v>
      </c>
      <c r="U14433">
        <v>1.015232216</v>
      </c>
      <c r="V14433" t="e">
        <v>#N/A</v>
      </c>
    </row>
    <row r="14434" spans="1:22" x14ac:dyDescent="0.2">
      <c r="A14434" t="s">
        <v>13723</v>
      </c>
      <c r="B14434" t="s">
        <v>16360</v>
      </c>
      <c r="C14434">
        <v>761</v>
      </c>
      <c r="D14434" t="s">
        <v>16355</v>
      </c>
      <c r="E14434" t="e">
        <v>#N/A</v>
      </c>
      <c r="F14434" t="e">
        <v>#N/A</v>
      </c>
      <c r="G14434" t="e">
        <v>#N/A</v>
      </c>
      <c r="H14434">
        <v>9.6000000000000002E-2</v>
      </c>
      <c r="I14434">
        <v>0</v>
      </c>
      <c r="J14434">
        <v>0</v>
      </c>
      <c r="K14434">
        <v>0</v>
      </c>
      <c r="L14434" t="e">
        <v>#N/A</v>
      </c>
      <c r="M14434" t="e">
        <v>#N/A</v>
      </c>
      <c r="N14434" t="e">
        <v>#N/A</v>
      </c>
      <c r="O14434" t="e">
        <v>#N/A</v>
      </c>
      <c r="P14434" s="1" t="e">
        <v>#N/A</v>
      </c>
      <c r="Q14434" s="1" t="e">
        <v>#N/A</v>
      </c>
      <c r="R14434" s="1" t="e">
        <v>#N/A</v>
      </c>
      <c r="S14434">
        <v>-0.25293485500000001</v>
      </c>
      <c r="T14434">
        <v>0.25293485500000001</v>
      </c>
      <c r="U14434">
        <v>-0.155023456</v>
      </c>
      <c r="V14434" t="e">
        <v>#N/A</v>
      </c>
    </row>
    <row r="14435" spans="1:22" x14ac:dyDescent="0.2">
      <c r="A14435" t="s">
        <v>13721</v>
      </c>
      <c r="B14435" t="s">
        <v>16360</v>
      </c>
      <c r="C14435">
        <v>761</v>
      </c>
      <c r="D14435" t="s">
        <v>16356</v>
      </c>
      <c r="E14435" t="e">
        <v>#N/A</v>
      </c>
      <c r="F14435" t="e">
        <v>#N/A</v>
      </c>
      <c r="G14435" t="e">
        <v>#N/A</v>
      </c>
      <c r="H14435">
        <v>6.1699999999999998E-2</v>
      </c>
      <c r="I14435">
        <v>0</v>
      </c>
      <c r="J14435">
        <v>0</v>
      </c>
      <c r="K14435">
        <v>0</v>
      </c>
      <c r="L14435" t="e">
        <v>#N/A</v>
      </c>
      <c r="M14435" t="e">
        <v>#N/A</v>
      </c>
      <c r="N14435" t="e">
        <v>#N/A</v>
      </c>
      <c r="O14435" t="e">
        <v>#N/A</v>
      </c>
      <c r="P14435" s="1" t="e">
        <v>#N/A</v>
      </c>
      <c r="Q14435" s="1" t="e">
        <v>#N/A</v>
      </c>
      <c r="R14435" s="1" t="e">
        <v>#N/A</v>
      </c>
      <c r="S14435">
        <v>1.012735546</v>
      </c>
      <c r="T14435">
        <v>-1.012735546</v>
      </c>
      <c r="U14435">
        <v>1.027777709</v>
      </c>
      <c r="V14435" t="e">
        <v>#N/A</v>
      </c>
    </row>
    <row r="14436" spans="1:22" x14ac:dyDescent="0.2">
      <c r="A14436" t="s">
        <v>13712</v>
      </c>
      <c r="B14436" t="s">
        <v>16360</v>
      </c>
      <c r="C14436">
        <v>761</v>
      </c>
      <c r="D14436" t="s">
        <v>16357</v>
      </c>
      <c r="E14436" t="e">
        <v>#N/A</v>
      </c>
      <c r="F14436" t="e">
        <v>#N/A</v>
      </c>
      <c r="G14436" t="e">
        <v>#N/A</v>
      </c>
      <c r="H14436">
        <v>0.123</v>
      </c>
      <c r="I14436">
        <v>0</v>
      </c>
      <c r="J14436">
        <v>0</v>
      </c>
      <c r="K14436">
        <v>0</v>
      </c>
      <c r="L14436" t="e">
        <v>#N/A</v>
      </c>
      <c r="M14436" t="e">
        <v>#N/A</v>
      </c>
      <c r="N14436" t="e">
        <v>#N/A</v>
      </c>
      <c r="O14436" t="e">
        <v>#N/A</v>
      </c>
      <c r="P14436" s="1" t="e">
        <v>#N/A</v>
      </c>
      <c r="Q14436" s="1" t="e">
        <v>#N/A</v>
      </c>
      <c r="R14436" s="1" t="e">
        <v>#N/A</v>
      </c>
      <c r="S14436">
        <v>1.0824622930000001</v>
      </c>
      <c r="T14436">
        <v>-1.0824622930000001</v>
      </c>
      <c r="U14436">
        <v>0.99716587199999995</v>
      </c>
      <c r="V14436" t="e">
        <v>#N/A</v>
      </c>
    </row>
    <row r="14437" spans="1:22" x14ac:dyDescent="0.2">
      <c r="A14437" t="s">
        <v>13715</v>
      </c>
      <c r="B14437" t="s">
        <v>16360</v>
      </c>
      <c r="C14437">
        <v>761</v>
      </c>
      <c r="D14437" t="s">
        <v>16358</v>
      </c>
      <c r="E14437" t="e">
        <v>#N/A</v>
      </c>
      <c r="F14437" t="e">
        <v>#N/A</v>
      </c>
      <c r="G14437" t="e">
        <v>#N/A</v>
      </c>
      <c r="H14437">
        <v>9.4100000000000003E-2</v>
      </c>
      <c r="I14437">
        <v>0</v>
      </c>
      <c r="J14437">
        <v>0</v>
      </c>
      <c r="K14437">
        <v>0</v>
      </c>
      <c r="L14437" t="e">
        <v>#N/A</v>
      </c>
      <c r="M14437" t="e">
        <v>#N/A</v>
      </c>
      <c r="N14437" t="e">
        <v>#N/A</v>
      </c>
      <c r="O14437" t="e">
        <v>#N/A</v>
      </c>
      <c r="P14437" s="1" t="e">
        <v>#N/A</v>
      </c>
      <c r="Q14437" s="1" t="e">
        <v>#N/A</v>
      </c>
      <c r="R14437" s="1" t="e">
        <v>#N/A</v>
      </c>
      <c r="S14437">
        <v>0.88626416699999999</v>
      </c>
      <c r="T14437">
        <v>-0.88626416699999999</v>
      </c>
      <c r="U14437">
        <v>0.76946062400000004</v>
      </c>
      <c r="V14437" t="e">
        <v>#N/A</v>
      </c>
    </row>
    <row r="14438" spans="1:22" x14ac:dyDescent="0.2">
      <c r="A14438" t="s">
        <v>13720</v>
      </c>
      <c r="B14438" t="s">
        <v>16360</v>
      </c>
      <c r="C14438">
        <v>761</v>
      </c>
      <c r="D14438" t="s">
        <v>16359</v>
      </c>
      <c r="E14438" t="e">
        <v>#N/A</v>
      </c>
      <c r="F14438" t="e">
        <v>#N/A</v>
      </c>
      <c r="G14438" t="e">
        <v>#N/A</v>
      </c>
      <c r="H14438">
        <v>7.9399999999999998E-2</v>
      </c>
      <c r="I14438">
        <v>0</v>
      </c>
      <c r="J14438">
        <v>0</v>
      </c>
      <c r="K14438">
        <v>0</v>
      </c>
      <c r="L14438" t="e">
        <v>#N/A</v>
      </c>
      <c r="M14438" t="e">
        <v>#N/A</v>
      </c>
      <c r="N14438" t="e">
        <v>#N/A</v>
      </c>
      <c r="O14438" t="e">
        <v>#N/A</v>
      </c>
      <c r="P14438" s="1" t="e">
        <v>#N/A</v>
      </c>
      <c r="Q14438" s="1" t="e">
        <v>#N/A</v>
      </c>
      <c r="R14438" s="1" t="e">
        <v>#N/A</v>
      </c>
      <c r="S14438">
        <v>0.90810570400000001</v>
      </c>
      <c r="T14438">
        <v>-0.90810570400000001</v>
      </c>
      <c r="U14438">
        <v>0.93106817500000005</v>
      </c>
      <c r="V14438" t="e">
        <v>#N/A</v>
      </c>
    </row>
    <row r="14439" spans="1:22" x14ac:dyDescent="0.2">
      <c r="A14439" t="s">
        <v>13725</v>
      </c>
      <c r="B14439" t="s">
        <v>16360</v>
      </c>
      <c r="C14439">
        <v>761</v>
      </c>
      <c r="D14439" t="s">
        <v>16361</v>
      </c>
      <c r="E14439" t="e">
        <v>#N/A</v>
      </c>
      <c r="F14439" t="e">
        <v>#N/A</v>
      </c>
      <c r="G14439" t="e">
        <v>#N/A</v>
      </c>
      <c r="H14439">
        <v>0.108</v>
      </c>
      <c r="I14439">
        <v>0</v>
      </c>
      <c r="J14439">
        <v>0</v>
      </c>
      <c r="K14439">
        <v>0</v>
      </c>
      <c r="L14439" t="e">
        <v>#N/A</v>
      </c>
      <c r="M14439" t="e">
        <v>#N/A</v>
      </c>
      <c r="N14439" t="e">
        <v>#N/A</v>
      </c>
      <c r="O14439" t="e">
        <v>#N/A</v>
      </c>
      <c r="P14439" s="1" t="e">
        <v>#N/A</v>
      </c>
      <c r="Q14439" s="1" t="e">
        <v>#N/A</v>
      </c>
      <c r="R14439" s="1" t="e">
        <v>#N/A</v>
      </c>
      <c r="S14439">
        <v>0.96467301599999999</v>
      </c>
      <c r="T14439">
        <v>-0.96467301599999999</v>
      </c>
      <c r="U14439">
        <v>1.0095746759999999</v>
      </c>
      <c r="V14439" t="e">
        <v>#N/A</v>
      </c>
    </row>
    <row r="14440" spans="1:22" x14ac:dyDescent="0.2">
      <c r="A14440" t="s">
        <v>13718</v>
      </c>
      <c r="B14440" t="s">
        <v>16360</v>
      </c>
      <c r="C14440">
        <v>761</v>
      </c>
      <c r="D14440" t="s">
        <v>16362</v>
      </c>
      <c r="E14440" t="e">
        <v>#N/A</v>
      </c>
      <c r="F14440" t="e">
        <v>#N/A</v>
      </c>
      <c r="G14440" t="e">
        <v>#N/A</v>
      </c>
      <c r="H14440">
        <v>0.40820000000000001</v>
      </c>
      <c r="I14440">
        <v>0</v>
      </c>
      <c r="J14440">
        <v>0</v>
      </c>
      <c r="K14440">
        <v>0</v>
      </c>
      <c r="L14440" t="e">
        <v>#N/A</v>
      </c>
      <c r="M14440" t="e">
        <v>#N/A</v>
      </c>
      <c r="N14440" t="e">
        <v>#N/A</v>
      </c>
      <c r="O14440" t="e">
        <v>#N/A</v>
      </c>
      <c r="P14440" s="1" t="e">
        <v>#N/A</v>
      </c>
      <c r="Q14440" s="1" t="e">
        <v>#N/A</v>
      </c>
      <c r="R14440" s="1" t="e">
        <v>#N/A</v>
      </c>
      <c r="S14440">
        <v>0.98855793599999997</v>
      </c>
      <c r="T14440">
        <v>-0.98855793599999997</v>
      </c>
      <c r="U14440">
        <v>0.97575421500000004</v>
      </c>
      <c r="V14440" t="e">
        <v>#N/A</v>
      </c>
    </row>
    <row r="14441" spans="1:22" x14ac:dyDescent="0.2">
      <c r="A14441" t="s">
        <v>16252</v>
      </c>
      <c r="B14441" t="s">
        <v>16360</v>
      </c>
      <c r="C14441">
        <v>761</v>
      </c>
      <c r="D14441" t="s">
        <v>16363</v>
      </c>
      <c r="E14441" t="e">
        <v>#N/A</v>
      </c>
      <c r="F14441" t="e">
        <v>#N/A</v>
      </c>
      <c r="G14441" t="e">
        <v>#N/A</v>
      </c>
      <c r="H14441">
        <v>0.19409999999999999</v>
      </c>
      <c r="I14441">
        <v>0</v>
      </c>
      <c r="J14441">
        <v>0</v>
      </c>
      <c r="K14441">
        <v>0</v>
      </c>
      <c r="L14441" t="e">
        <v>#N/A</v>
      </c>
      <c r="M14441" t="e">
        <v>#N/A</v>
      </c>
      <c r="N14441" t="e">
        <v>#N/A</v>
      </c>
      <c r="O14441" t="e">
        <v>#N/A</v>
      </c>
      <c r="P14441" s="1" t="e">
        <v>#N/A</v>
      </c>
      <c r="Q14441" s="1" t="e">
        <v>#N/A</v>
      </c>
      <c r="R14441" s="1" t="e">
        <v>#N/A</v>
      </c>
      <c r="T14441" t="e">
        <v>#N/A</v>
      </c>
    </row>
    <row r="14442" spans="1:22" x14ac:dyDescent="0.2">
      <c r="A14442" t="s">
        <v>13731</v>
      </c>
      <c r="B14442" t="s">
        <v>16361</v>
      </c>
      <c r="C14442">
        <v>762</v>
      </c>
      <c r="D14442" t="s">
        <v>16344</v>
      </c>
      <c r="E14442" t="e">
        <v>#N/A</v>
      </c>
      <c r="F14442" t="e">
        <v>#N/A</v>
      </c>
      <c r="G14442" t="e">
        <v>#N/A</v>
      </c>
      <c r="H14442">
        <v>6.8000000000000005E-2</v>
      </c>
      <c r="I14442">
        <v>0</v>
      </c>
      <c r="J14442">
        <v>0</v>
      </c>
      <c r="K14442">
        <v>0</v>
      </c>
      <c r="L14442">
        <v>0.62057790000000002</v>
      </c>
      <c r="M14442">
        <v>-4.3674288999999998E-2</v>
      </c>
      <c r="N14442" t="e">
        <v>#N/A</v>
      </c>
      <c r="O14442" t="e">
        <v>#N/A</v>
      </c>
      <c r="P14442" s="1" t="e">
        <v>#N/A</v>
      </c>
      <c r="Q14442" s="1" t="e">
        <v>#N/A</v>
      </c>
      <c r="R14442" s="1" t="e">
        <v>#N/A</v>
      </c>
      <c r="S14442">
        <v>1.0159244590000001</v>
      </c>
      <c r="T14442">
        <v>-1.0159244590000001</v>
      </c>
      <c r="U14442">
        <v>1.0227356059999999</v>
      </c>
      <c r="V14442" t="e">
        <v>#N/A</v>
      </c>
    </row>
    <row r="14443" spans="1:22" x14ac:dyDescent="0.2">
      <c r="A14443" t="s">
        <v>13742</v>
      </c>
      <c r="B14443" t="s">
        <v>16361</v>
      </c>
      <c r="C14443">
        <v>762</v>
      </c>
      <c r="D14443" t="s">
        <v>16345</v>
      </c>
      <c r="E14443" t="e">
        <v>#N/A</v>
      </c>
      <c r="F14443" t="e">
        <v>#N/A</v>
      </c>
      <c r="G14443" t="e">
        <v>#N/A</v>
      </c>
      <c r="H14443">
        <v>0.65349999999999997</v>
      </c>
      <c r="I14443">
        <v>0</v>
      </c>
      <c r="J14443">
        <v>0</v>
      </c>
      <c r="K14443">
        <v>0</v>
      </c>
      <c r="L14443" t="e">
        <v>#N/A</v>
      </c>
      <c r="M14443" t="e">
        <v>#N/A</v>
      </c>
      <c r="N14443" t="e">
        <v>#N/A</v>
      </c>
      <c r="O14443" t="e">
        <v>#N/A</v>
      </c>
      <c r="P14443" s="1" t="e">
        <v>#N/A</v>
      </c>
      <c r="Q14443" s="1" t="e">
        <v>#N/A</v>
      </c>
      <c r="R14443" s="1" t="e">
        <v>#N/A</v>
      </c>
      <c r="S14443">
        <v>1.067905763</v>
      </c>
      <c r="T14443">
        <v>-1.067905763</v>
      </c>
      <c r="U14443">
        <v>0.95092944700000004</v>
      </c>
      <c r="V14443" t="e">
        <v>#N/A</v>
      </c>
    </row>
    <row r="14444" spans="1:22" x14ac:dyDescent="0.2">
      <c r="A14444" t="s">
        <v>13744</v>
      </c>
      <c r="B14444" t="s">
        <v>16361</v>
      </c>
      <c r="C14444">
        <v>762</v>
      </c>
      <c r="D14444" t="s">
        <v>16346</v>
      </c>
      <c r="E14444" t="e">
        <v>#N/A</v>
      </c>
      <c r="F14444" t="e">
        <v>#N/A</v>
      </c>
      <c r="G14444" t="e">
        <v>#N/A</v>
      </c>
      <c r="H14444">
        <v>0.1177</v>
      </c>
      <c r="I14444">
        <v>0</v>
      </c>
      <c r="J14444">
        <v>0</v>
      </c>
      <c r="K14444">
        <v>0</v>
      </c>
      <c r="L14444" t="e">
        <v>#N/A</v>
      </c>
      <c r="M14444" t="e">
        <v>#N/A</v>
      </c>
      <c r="N14444" t="e">
        <v>#N/A</v>
      </c>
      <c r="O14444" t="e">
        <v>#N/A</v>
      </c>
      <c r="P14444" s="1" t="e">
        <v>#N/A</v>
      </c>
      <c r="Q14444" s="1" t="e">
        <v>#N/A</v>
      </c>
      <c r="R14444" s="1" t="e">
        <v>#N/A</v>
      </c>
      <c r="S14444">
        <v>1.031571445</v>
      </c>
      <c r="T14444">
        <v>-1.031571445</v>
      </c>
      <c r="U14444">
        <v>1.024680335</v>
      </c>
      <c r="V14444" t="e">
        <v>#N/A</v>
      </c>
    </row>
    <row r="14445" spans="1:22" x14ac:dyDescent="0.2">
      <c r="A14445" t="s">
        <v>13732</v>
      </c>
      <c r="B14445" t="s">
        <v>16361</v>
      </c>
      <c r="C14445">
        <v>762</v>
      </c>
      <c r="D14445" t="s">
        <v>16347</v>
      </c>
      <c r="E14445" t="e">
        <v>#N/A</v>
      </c>
      <c r="F14445" t="e">
        <v>#N/A</v>
      </c>
      <c r="G14445" t="e">
        <v>#N/A</v>
      </c>
      <c r="H14445">
        <v>0.09</v>
      </c>
      <c r="I14445">
        <v>0</v>
      </c>
      <c r="J14445">
        <v>0</v>
      </c>
      <c r="K14445">
        <v>0</v>
      </c>
      <c r="L14445" t="e">
        <v>#N/A</v>
      </c>
      <c r="M14445" t="e">
        <v>#N/A</v>
      </c>
      <c r="N14445" t="e">
        <v>#N/A</v>
      </c>
      <c r="O14445" t="e">
        <v>#N/A</v>
      </c>
      <c r="P14445" s="1" t="e">
        <v>#N/A</v>
      </c>
      <c r="Q14445" s="1" t="e">
        <v>#N/A</v>
      </c>
      <c r="R14445" s="1" t="e">
        <v>#N/A</v>
      </c>
      <c r="S14445">
        <v>0.75138522799999996</v>
      </c>
      <c r="T14445">
        <v>-0.75138522799999996</v>
      </c>
      <c r="U14445">
        <v>0.69845195999999998</v>
      </c>
      <c r="V14445" t="e">
        <v>#N/A</v>
      </c>
    </row>
    <row r="14446" spans="1:22" x14ac:dyDescent="0.2">
      <c r="A14446" t="s">
        <v>13733</v>
      </c>
      <c r="B14446" t="s">
        <v>16361</v>
      </c>
      <c r="C14446">
        <v>762</v>
      </c>
      <c r="D14446" t="s">
        <v>16348</v>
      </c>
      <c r="E14446" t="e">
        <v>#N/A</v>
      </c>
      <c r="F14446" t="e">
        <v>#N/A</v>
      </c>
      <c r="G14446" t="e">
        <v>#N/A</v>
      </c>
      <c r="H14446">
        <v>0.11119999999999999</v>
      </c>
      <c r="I14446">
        <v>0</v>
      </c>
      <c r="J14446">
        <v>0</v>
      </c>
      <c r="K14446">
        <v>0</v>
      </c>
      <c r="L14446" t="e">
        <v>#N/A</v>
      </c>
      <c r="M14446" t="e">
        <v>#N/A</v>
      </c>
      <c r="N14446" t="e">
        <v>#N/A</v>
      </c>
      <c r="O14446" t="e">
        <v>#N/A</v>
      </c>
      <c r="P14446" s="1" t="e">
        <v>#N/A</v>
      </c>
      <c r="Q14446" s="1" t="e">
        <v>#N/A</v>
      </c>
      <c r="R14446" s="1" t="e">
        <v>#N/A</v>
      </c>
      <c r="S14446">
        <v>0.24236545200000001</v>
      </c>
      <c r="T14446">
        <v>-0.24236545200000001</v>
      </c>
      <c r="U14446">
        <v>9.1024290999999993E-2</v>
      </c>
      <c r="V14446" t="e">
        <v>#N/A</v>
      </c>
    </row>
    <row r="14447" spans="1:22" x14ac:dyDescent="0.2">
      <c r="A14447" t="s">
        <v>13741</v>
      </c>
      <c r="B14447" t="s">
        <v>16361</v>
      </c>
      <c r="C14447">
        <v>762</v>
      </c>
      <c r="D14447" t="s">
        <v>16349</v>
      </c>
      <c r="E14447" t="e">
        <v>#N/A</v>
      </c>
      <c r="F14447" t="e">
        <v>#N/A</v>
      </c>
      <c r="G14447" t="e">
        <v>#N/A</v>
      </c>
      <c r="H14447">
        <v>7.7700000000000005E-2</v>
      </c>
      <c r="I14447">
        <v>0</v>
      </c>
      <c r="J14447">
        <v>0</v>
      </c>
      <c r="K14447">
        <v>0</v>
      </c>
      <c r="L14447" t="e">
        <v>#N/A</v>
      </c>
      <c r="M14447" t="e">
        <v>#N/A</v>
      </c>
      <c r="N14447" t="e">
        <v>#N/A</v>
      </c>
      <c r="O14447" t="e">
        <v>#N/A</v>
      </c>
      <c r="P14447" s="1">
        <v>0.50475115000000004</v>
      </c>
      <c r="Q14447" s="1">
        <v>0.38459906754859802</v>
      </c>
      <c r="R14447" s="1">
        <v>0.38459906754859802</v>
      </c>
      <c r="S14447">
        <v>1.034585621</v>
      </c>
      <c r="T14447">
        <v>-1.034585621</v>
      </c>
      <c r="U14447">
        <v>0.99837673800000004</v>
      </c>
      <c r="V14447" t="e">
        <v>#N/A</v>
      </c>
    </row>
    <row r="14448" spans="1:22" x14ac:dyDescent="0.2">
      <c r="A14448" t="s">
        <v>16253</v>
      </c>
      <c r="B14448" t="s">
        <v>16361</v>
      </c>
      <c r="C14448">
        <v>762</v>
      </c>
      <c r="D14448" t="s">
        <v>16350</v>
      </c>
      <c r="E14448" t="e">
        <v>#N/A</v>
      </c>
      <c r="F14448" t="e">
        <v>#N/A</v>
      </c>
      <c r="G14448" t="e">
        <v>#N/A</v>
      </c>
      <c r="H14448">
        <v>0.24560000000000001</v>
      </c>
      <c r="I14448">
        <v>0</v>
      </c>
      <c r="J14448">
        <v>0</v>
      </c>
      <c r="K14448">
        <v>0</v>
      </c>
      <c r="L14448" t="e">
        <v>#N/A</v>
      </c>
      <c r="M14448" t="e">
        <v>#N/A</v>
      </c>
      <c r="N14448" t="e">
        <v>#N/A</v>
      </c>
      <c r="O14448" t="e">
        <v>#N/A</v>
      </c>
      <c r="P14448" s="1" t="e">
        <v>#N/A</v>
      </c>
      <c r="Q14448" s="1" t="e">
        <v>#N/A</v>
      </c>
      <c r="R14448" s="1" t="e">
        <v>#N/A</v>
      </c>
      <c r="T14448" t="e">
        <v>#N/A</v>
      </c>
    </row>
    <row r="14449" spans="1:22" x14ac:dyDescent="0.2">
      <c r="A14449" t="s">
        <v>13745</v>
      </c>
      <c r="B14449" t="s">
        <v>16361</v>
      </c>
      <c r="C14449">
        <v>762</v>
      </c>
      <c r="D14449" t="s">
        <v>16351</v>
      </c>
      <c r="E14449" t="e">
        <v>#N/A</v>
      </c>
      <c r="F14449" t="e">
        <v>#N/A</v>
      </c>
      <c r="G14449" t="e">
        <v>#N/A</v>
      </c>
      <c r="H14449">
        <v>8.5699999999999998E-2</v>
      </c>
      <c r="I14449">
        <v>0</v>
      </c>
      <c r="J14449">
        <v>0</v>
      </c>
      <c r="K14449">
        <v>0</v>
      </c>
      <c r="L14449" t="e">
        <v>#N/A</v>
      </c>
      <c r="M14449" t="e">
        <v>#N/A</v>
      </c>
      <c r="N14449" t="e">
        <v>#N/A</v>
      </c>
      <c r="O14449" t="e">
        <v>#N/A</v>
      </c>
      <c r="P14449" s="1" t="e">
        <v>#N/A</v>
      </c>
      <c r="Q14449" s="1" t="e">
        <v>#N/A</v>
      </c>
      <c r="R14449" s="1" t="e">
        <v>#N/A</v>
      </c>
      <c r="S14449">
        <v>1.0133531979999999</v>
      </c>
      <c r="T14449">
        <v>-1.0133531979999999</v>
      </c>
      <c r="U14449">
        <v>1.0659472990000001</v>
      </c>
      <c r="V14449" t="e">
        <v>#N/A</v>
      </c>
    </row>
    <row r="14450" spans="1:22" x14ac:dyDescent="0.2">
      <c r="A14450" t="s">
        <v>13746</v>
      </c>
      <c r="B14450" t="s">
        <v>16361</v>
      </c>
      <c r="C14450">
        <v>762</v>
      </c>
      <c r="D14450" t="s">
        <v>16352</v>
      </c>
      <c r="E14450" t="e">
        <v>#N/A</v>
      </c>
      <c r="F14450" t="e">
        <v>#N/A</v>
      </c>
      <c r="G14450" t="e">
        <v>#N/A</v>
      </c>
      <c r="H14450">
        <v>0.1087</v>
      </c>
      <c r="I14450">
        <v>0</v>
      </c>
      <c r="J14450">
        <v>0</v>
      </c>
      <c r="K14450">
        <v>0</v>
      </c>
      <c r="L14450" t="e">
        <v>#N/A</v>
      </c>
      <c r="M14450" t="e">
        <v>#N/A</v>
      </c>
      <c r="N14450" t="e">
        <v>#N/A</v>
      </c>
      <c r="O14450" t="e">
        <v>#N/A</v>
      </c>
      <c r="P14450" s="1" t="e">
        <v>#N/A</v>
      </c>
      <c r="Q14450" s="1" t="e">
        <v>#N/A</v>
      </c>
      <c r="R14450" s="1" t="e">
        <v>#N/A</v>
      </c>
      <c r="S14450">
        <v>0.280864593</v>
      </c>
      <c r="T14450">
        <v>-0.280864593</v>
      </c>
      <c r="U14450">
        <v>0.330006093</v>
      </c>
      <c r="V14450" t="e">
        <v>#N/A</v>
      </c>
    </row>
    <row r="14451" spans="1:22" x14ac:dyDescent="0.2">
      <c r="A14451" t="s">
        <v>13739</v>
      </c>
      <c r="B14451" t="s">
        <v>16361</v>
      </c>
      <c r="C14451">
        <v>762</v>
      </c>
      <c r="D14451" t="s">
        <v>16353</v>
      </c>
      <c r="E14451" t="e">
        <v>#N/A</v>
      </c>
      <c r="F14451" t="e">
        <v>#N/A</v>
      </c>
      <c r="G14451" t="e">
        <v>#N/A</v>
      </c>
      <c r="H14451">
        <v>0.1123</v>
      </c>
      <c r="I14451">
        <v>0</v>
      </c>
      <c r="J14451">
        <v>0</v>
      </c>
      <c r="K14451">
        <v>0</v>
      </c>
      <c r="L14451" t="e">
        <v>#N/A</v>
      </c>
      <c r="M14451" t="e">
        <v>#N/A</v>
      </c>
      <c r="N14451" t="e">
        <v>#N/A</v>
      </c>
      <c r="O14451" t="e">
        <v>#N/A</v>
      </c>
      <c r="P14451" s="1">
        <v>1.5962421</v>
      </c>
      <c r="Q14451" s="1">
        <v>0.139318212565993</v>
      </c>
      <c r="R14451" s="1">
        <v>0.139318212565993</v>
      </c>
      <c r="S14451">
        <v>0.849933296</v>
      </c>
      <c r="T14451">
        <v>-0.849933296</v>
      </c>
      <c r="U14451">
        <v>0.82999626000000004</v>
      </c>
      <c r="V14451" t="e">
        <v>#N/A</v>
      </c>
    </row>
    <row r="14452" spans="1:22" x14ac:dyDescent="0.2">
      <c r="A14452" t="s">
        <v>13734</v>
      </c>
      <c r="B14452" t="s">
        <v>16361</v>
      </c>
      <c r="C14452">
        <v>762</v>
      </c>
      <c r="D14452" t="s">
        <v>16354</v>
      </c>
      <c r="E14452" t="e">
        <v>#N/A</v>
      </c>
      <c r="F14452" t="e">
        <v>#N/A</v>
      </c>
      <c r="G14452" t="e">
        <v>#N/A</v>
      </c>
      <c r="H14452">
        <v>9.9500000000000005E-2</v>
      </c>
      <c r="I14452">
        <v>0</v>
      </c>
      <c r="J14452">
        <v>0</v>
      </c>
      <c r="K14452">
        <v>0</v>
      </c>
      <c r="L14452" t="e">
        <v>#N/A</v>
      </c>
      <c r="M14452" t="e">
        <v>#N/A</v>
      </c>
      <c r="N14452" t="e">
        <v>#N/A</v>
      </c>
      <c r="O14452" t="e">
        <v>#N/A</v>
      </c>
      <c r="P14452" s="1" t="e">
        <v>#N/A</v>
      </c>
      <c r="Q14452" s="1" t="e">
        <v>#N/A</v>
      </c>
      <c r="R14452" s="1" t="e">
        <v>#N/A</v>
      </c>
      <c r="S14452">
        <v>0.86494001499999995</v>
      </c>
      <c r="T14452">
        <v>-0.86494001499999995</v>
      </c>
      <c r="U14452">
        <v>0.83796108800000002</v>
      </c>
      <c r="V14452" t="e">
        <v>#N/A</v>
      </c>
    </row>
    <row r="14453" spans="1:22" x14ac:dyDescent="0.2">
      <c r="A14453" t="s">
        <v>13738</v>
      </c>
      <c r="B14453" t="s">
        <v>16361</v>
      </c>
      <c r="C14453">
        <v>762</v>
      </c>
      <c r="D14453" t="s">
        <v>16355</v>
      </c>
      <c r="E14453" t="e">
        <v>#N/A</v>
      </c>
      <c r="F14453" t="e">
        <v>#N/A</v>
      </c>
      <c r="G14453" t="e">
        <v>#N/A</v>
      </c>
      <c r="H14453">
        <v>0.13039999999999999</v>
      </c>
      <c r="I14453">
        <v>0</v>
      </c>
      <c r="J14453">
        <v>0</v>
      </c>
      <c r="K14453">
        <v>0</v>
      </c>
      <c r="L14453" t="e">
        <v>#N/A</v>
      </c>
      <c r="M14453" t="e">
        <v>#N/A</v>
      </c>
      <c r="N14453" t="e">
        <v>#N/A</v>
      </c>
      <c r="O14453" t="e">
        <v>#N/A</v>
      </c>
      <c r="P14453" s="1" t="e">
        <v>#N/A</v>
      </c>
      <c r="Q14453" s="1" t="e">
        <v>#N/A</v>
      </c>
      <c r="R14453" s="1" t="e">
        <v>#N/A</v>
      </c>
      <c r="S14453">
        <v>0.97929455300000001</v>
      </c>
      <c r="T14453">
        <v>-0.97929455300000001</v>
      </c>
      <c r="U14453">
        <v>0.96206370399999996</v>
      </c>
      <c r="V14453" t="e">
        <v>#N/A</v>
      </c>
    </row>
    <row r="14454" spans="1:22" x14ac:dyDescent="0.2">
      <c r="A14454" t="s">
        <v>13740</v>
      </c>
      <c r="B14454" t="s">
        <v>16361</v>
      </c>
      <c r="C14454">
        <v>762</v>
      </c>
      <c r="D14454" t="s">
        <v>16356</v>
      </c>
      <c r="E14454" t="e">
        <v>#N/A</v>
      </c>
      <c r="F14454" t="e">
        <v>#N/A</v>
      </c>
      <c r="G14454" t="e">
        <v>#N/A</v>
      </c>
      <c r="H14454">
        <v>0.1489</v>
      </c>
      <c r="I14454">
        <v>0</v>
      </c>
      <c r="J14454">
        <v>0</v>
      </c>
      <c r="K14454">
        <v>0</v>
      </c>
      <c r="L14454" t="e">
        <v>#N/A</v>
      </c>
      <c r="M14454" t="e">
        <v>#N/A</v>
      </c>
      <c r="N14454" t="e">
        <v>#N/A</v>
      </c>
      <c r="O14454" t="e">
        <v>#N/A</v>
      </c>
      <c r="P14454" s="1" t="e">
        <v>#N/A</v>
      </c>
      <c r="Q14454" s="1" t="e">
        <v>#N/A</v>
      </c>
      <c r="R14454" s="1" t="e">
        <v>#N/A</v>
      </c>
      <c r="S14454">
        <v>1.0216354750000001</v>
      </c>
      <c r="T14454">
        <v>-1.0216354750000001</v>
      </c>
      <c r="U14454">
        <v>0.99833535100000004</v>
      </c>
      <c r="V14454" t="e">
        <v>#N/A</v>
      </c>
    </row>
    <row r="14455" spans="1:22" x14ac:dyDescent="0.2">
      <c r="A14455" t="s">
        <v>13735</v>
      </c>
      <c r="B14455" t="s">
        <v>16361</v>
      </c>
      <c r="C14455">
        <v>762</v>
      </c>
      <c r="D14455" t="s">
        <v>16357</v>
      </c>
      <c r="E14455" t="e">
        <v>#N/A</v>
      </c>
      <c r="F14455" t="e">
        <v>#N/A</v>
      </c>
      <c r="G14455" t="e">
        <v>#N/A</v>
      </c>
      <c r="H14455">
        <v>0.1182</v>
      </c>
      <c r="I14455">
        <v>0</v>
      </c>
      <c r="J14455">
        <v>0</v>
      </c>
      <c r="K14455">
        <v>0</v>
      </c>
      <c r="L14455" t="e">
        <v>#N/A</v>
      </c>
      <c r="M14455" t="e">
        <v>#N/A</v>
      </c>
      <c r="N14455" t="e">
        <v>#N/A</v>
      </c>
      <c r="O14455" t="e">
        <v>#N/A</v>
      </c>
      <c r="P14455" s="1" t="e">
        <v>#N/A</v>
      </c>
      <c r="Q14455" s="1" t="e">
        <v>#N/A</v>
      </c>
      <c r="R14455" s="1" t="e">
        <v>#N/A</v>
      </c>
      <c r="S14455">
        <v>0.78175755700000005</v>
      </c>
      <c r="T14455">
        <v>-0.78175755700000005</v>
      </c>
      <c r="U14455">
        <v>0.80707398500000005</v>
      </c>
      <c r="V14455" t="e">
        <v>#N/A</v>
      </c>
    </row>
    <row r="14456" spans="1:22" x14ac:dyDescent="0.2">
      <c r="A14456" t="s">
        <v>13743</v>
      </c>
      <c r="B14456" t="s">
        <v>16361</v>
      </c>
      <c r="C14456">
        <v>762</v>
      </c>
      <c r="D14456" t="s">
        <v>16358</v>
      </c>
      <c r="E14456" t="e">
        <v>#N/A</v>
      </c>
      <c r="F14456" t="e">
        <v>#N/A</v>
      </c>
      <c r="G14456" t="e">
        <v>#N/A</v>
      </c>
      <c r="H14456">
        <v>9.5100000000000004E-2</v>
      </c>
      <c r="I14456">
        <v>0</v>
      </c>
      <c r="J14456">
        <v>0</v>
      </c>
      <c r="K14456">
        <v>0</v>
      </c>
      <c r="L14456" t="e">
        <v>#N/A</v>
      </c>
      <c r="M14456" t="e">
        <v>#N/A</v>
      </c>
      <c r="N14456" t="e">
        <v>#N/A</v>
      </c>
      <c r="O14456" t="e">
        <v>#N/A</v>
      </c>
      <c r="P14456" s="1">
        <v>1.2812093</v>
      </c>
      <c r="Q14456" s="1">
        <v>0.46577964032744501</v>
      </c>
      <c r="R14456" s="1">
        <v>0.46577964032744501</v>
      </c>
      <c r="S14456">
        <v>0.95857614499999999</v>
      </c>
      <c r="T14456">
        <v>-0.95857614499999999</v>
      </c>
      <c r="U14456">
        <v>0.98707049000000002</v>
      </c>
      <c r="V14456" t="e">
        <v>#N/A</v>
      </c>
    </row>
    <row r="14457" spans="1:22" x14ac:dyDescent="0.2">
      <c r="A14457" t="s">
        <v>13737</v>
      </c>
      <c r="B14457" t="s">
        <v>16361</v>
      </c>
      <c r="C14457">
        <v>762</v>
      </c>
      <c r="D14457" t="s">
        <v>16359</v>
      </c>
      <c r="E14457" t="e">
        <v>#N/A</v>
      </c>
      <c r="F14457" t="e">
        <v>#N/A</v>
      </c>
      <c r="G14457" t="e">
        <v>#N/A</v>
      </c>
      <c r="H14457">
        <v>8.5199999999999998E-2</v>
      </c>
      <c r="I14457">
        <v>0</v>
      </c>
      <c r="J14457">
        <v>0</v>
      </c>
      <c r="K14457">
        <v>0</v>
      </c>
      <c r="L14457" t="e">
        <v>#N/A</v>
      </c>
      <c r="M14457" t="e">
        <v>#N/A</v>
      </c>
      <c r="N14457" t="e">
        <v>#N/A</v>
      </c>
      <c r="O14457" t="e">
        <v>#N/A</v>
      </c>
      <c r="P14457" s="1" t="e">
        <v>#N/A</v>
      </c>
      <c r="Q14457" s="1" t="e">
        <v>#N/A</v>
      </c>
      <c r="R14457" s="1" t="e">
        <v>#N/A</v>
      </c>
      <c r="S14457">
        <v>0.82921281400000002</v>
      </c>
      <c r="T14457">
        <v>-0.82921281400000002</v>
      </c>
      <c r="U14457">
        <v>0.577027446</v>
      </c>
      <c r="V14457" t="e">
        <v>#N/A</v>
      </c>
    </row>
    <row r="14458" spans="1:22" x14ac:dyDescent="0.2">
      <c r="A14458" t="s">
        <v>13730</v>
      </c>
      <c r="B14458" t="s">
        <v>16361</v>
      </c>
      <c r="C14458">
        <v>762</v>
      </c>
      <c r="D14458" t="s">
        <v>16360</v>
      </c>
      <c r="E14458" t="e">
        <v>#N/A</v>
      </c>
      <c r="F14458" t="e">
        <v>#N/A</v>
      </c>
      <c r="G14458" t="e">
        <v>#N/A</v>
      </c>
      <c r="H14458">
        <v>7.9399999999999998E-2</v>
      </c>
      <c r="I14458">
        <v>0</v>
      </c>
      <c r="J14458">
        <v>0</v>
      </c>
      <c r="K14458">
        <v>0</v>
      </c>
      <c r="L14458" t="e">
        <v>#N/A</v>
      </c>
      <c r="M14458" t="e">
        <v>#N/A</v>
      </c>
      <c r="N14458" t="e">
        <v>#N/A</v>
      </c>
      <c r="O14458" t="e">
        <v>#N/A</v>
      </c>
      <c r="P14458" s="1">
        <v>-0.65619689999999997</v>
      </c>
      <c r="Q14458" s="1">
        <v>0.25085410709275902</v>
      </c>
      <c r="R14458" s="1">
        <v>0.25085410709275902</v>
      </c>
      <c r="S14458">
        <v>0.486433807</v>
      </c>
      <c r="T14458">
        <v>-0.486433807</v>
      </c>
      <c r="U14458">
        <v>0.34829368300000002</v>
      </c>
      <c r="V14458" t="e">
        <v>#N/A</v>
      </c>
    </row>
    <row r="14459" spans="1:22" x14ac:dyDescent="0.2">
      <c r="A14459" t="s">
        <v>13736</v>
      </c>
      <c r="B14459" t="s">
        <v>16361</v>
      </c>
      <c r="C14459">
        <v>762</v>
      </c>
      <c r="D14459" t="s">
        <v>16362</v>
      </c>
      <c r="E14459" t="e">
        <v>#N/A</v>
      </c>
      <c r="F14459" t="e">
        <v>#N/A</v>
      </c>
      <c r="G14459" t="e">
        <v>#N/A</v>
      </c>
      <c r="H14459">
        <v>0.42759999999999998</v>
      </c>
      <c r="I14459">
        <v>0</v>
      </c>
      <c r="J14459">
        <v>0</v>
      </c>
      <c r="K14459">
        <v>0</v>
      </c>
      <c r="L14459" t="e">
        <v>#N/A</v>
      </c>
      <c r="M14459" t="e">
        <v>#N/A</v>
      </c>
      <c r="N14459" t="e">
        <v>#N/A</v>
      </c>
      <c r="O14459" t="e">
        <v>#N/A</v>
      </c>
      <c r="P14459" s="1" t="e">
        <v>#N/A</v>
      </c>
      <c r="Q14459" s="1" t="e">
        <v>#N/A</v>
      </c>
      <c r="R14459" s="1" t="e">
        <v>#N/A</v>
      </c>
      <c r="S14459">
        <v>0.95800186399999998</v>
      </c>
      <c r="T14459">
        <v>-0.95800186399999998</v>
      </c>
      <c r="U14459">
        <v>0.98011057999999995</v>
      </c>
      <c r="V14459" t="e">
        <v>#N/A</v>
      </c>
    </row>
    <row r="14460" spans="1:22" x14ac:dyDescent="0.2">
      <c r="A14460" t="s">
        <v>16254</v>
      </c>
      <c r="B14460" t="s">
        <v>16361</v>
      </c>
      <c r="C14460">
        <v>762</v>
      </c>
      <c r="D14460" t="s">
        <v>16363</v>
      </c>
      <c r="E14460" t="e">
        <v>#N/A</v>
      </c>
      <c r="F14460" t="e">
        <v>#N/A</v>
      </c>
      <c r="G14460" t="e">
        <v>#N/A</v>
      </c>
      <c r="H14460">
        <v>0.28949999999999998</v>
      </c>
      <c r="I14460">
        <v>0</v>
      </c>
      <c r="J14460">
        <v>0</v>
      </c>
      <c r="K14460">
        <v>0</v>
      </c>
      <c r="L14460" t="e">
        <v>#N/A</v>
      </c>
      <c r="M14460" t="e">
        <v>#N/A</v>
      </c>
      <c r="N14460" t="e">
        <v>#N/A</v>
      </c>
      <c r="O14460" t="e">
        <v>#N/A</v>
      </c>
      <c r="P14460" s="1" t="e">
        <v>#N/A</v>
      </c>
      <c r="Q14460" s="1" t="e">
        <v>#N/A</v>
      </c>
      <c r="R14460" s="1" t="e">
        <v>#N/A</v>
      </c>
      <c r="T14460" t="e">
        <v>#N/A</v>
      </c>
    </row>
    <row r="14461" spans="1:22" x14ac:dyDescent="0.2">
      <c r="A14461" t="s">
        <v>13758</v>
      </c>
      <c r="B14461" t="s">
        <v>16347</v>
      </c>
      <c r="C14461">
        <v>763</v>
      </c>
      <c r="D14461" t="s">
        <v>16344</v>
      </c>
      <c r="E14461" t="e">
        <v>#N/A</v>
      </c>
      <c r="F14461" t="e">
        <v>#N/A</v>
      </c>
      <c r="G14461" t="e">
        <v>#N/A</v>
      </c>
      <c r="H14461">
        <v>0.13200000000000001</v>
      </c>
      <c r="I14461">
        <v>0</v>
      </c>
      <c r="J14461">
        <v>0</v>
      </c>
      <c r="K14461">
        <v>0</v>
      </c>
      <c r="L14461" t="e">
        <v>#N/A</v>
      </c>
      <c r="M14461" t="e">
        <v>#N/A</v>
      </c>
      <c r="N14461" t="e">
        <v>#N/A</v>
      </c>
      <c r="O14461" t="e">
        <v>#N/A</v>
      </c>
      <c r="P14461" s="1" t="e">
        <v>#N/A</v>
      </c>
      <c r="Q14461" s="1" t="e">
        <v>#N/A</v>
      </c>
      <c r="R14461" s="1" t="e">
        <v>#N/A</v>
      </c>
      <c r="S14461">
        <v>1.019991662</v>
      </c>
      <c r="T14461">
        <v>-1.019991662</v>
      </c>
      <c r="U14461">
        <v>1.0307203220000001</v>
      </c>
      <c r="V14461" t="e">
        <v>#N/A</v>
      </c>
    </row>
    <row r="14462" spans="1:22" x14ac:dyDescent="0.2">
      <c r="A14462" t="s">
        <v>13761</v>
      </c>
      <c r="B14462" t="s">
        <v>16347</v>
      </c>
      <c r="C14462">
        <v>763</v>
      </c>
      <c r="D14462" t="s">
        <v>16345</v>
      </c>
      <c r="E14462" t="e">
        <v>#N/A</v>
      </c>
      <c r="F14462" t="e">
        <v>#N/A</v>
      </c>
      <c r="G14462" t="e">
        <v>#N/A</v>
      </c>
      <c r="H14462">
        <v>0.75509999999999999</v>
      </c>
      <c r="I14462">
        <v>0</v>
      </c>
      <c r="J14462">
        <v>0</v>
      </c>
      <c r="K14462">
        <v>0</v>
      </c>
      <c r="L14462" t="e">
        <v>#N/A</v>
      </c>
      <c r="M14462" t="e">
        <v>#N/A</v>
      </c>
      <c r="N14462" t="e">
        <v>#N/A</v>
      </c>
      <c r="O14462" t="e">
        <v>#N/A</v>
      </c>
      <c r="P14462" s="1" t="e">
        <v>#N/A</v>
      </c>
      <c r="Q14462" s="1" t="e">
        <v>#N/A</v>
      </c>
      <c r="R14462" s="1" t="e">
        <v>#N/A</v>
      </c>
      <c r="S14462">
        <v>0.62805782799999998</v>
      </c>
      <c r="T14462">
        <v>-0.62805782799999998</v>
      </c>
      <c r="U14462">
        <v>0.58068005099999997</v>
      </c>
      <c r="V14462" t="e">
        <v>#N/A</v>
      </c>
    </row>
    <row r="14463" spans="1:22" x14ac:dyDescent="0.2">
      <c r="A14463" t="s">
        <v>13760</v>
      </c>
      <c r="B14463" t="s">
        <v>16347</v>
      </c>
      <c r="C14463">
        <v>763</v>
      </c>
      <c r="D14463" t="s">
        <v>16346</v>
      </c>
      <c r="E14463" t="e">
        <v>#N/A</v>
      </c>
      <c r="F14463" t="e">
        <v>#N/A</v>
      </c>
      <c r="G14463" t="e">
        <v>#N/A</v>
      </c>
      <c r="H14463">
        <v>9.3100000000000002E-2</v>
      </c>
      <c r="I14463" t="s">
        <v>15731</v>
      </c>
      <c r="J14463">
        <v>2</v>
      </c>
      <c r="K14463" t="s">
        <v>16371</v>
      </c>
      <c r="L14463" t="e">
        <v>#N/A</v>
      </c>
      <c r="M14463" t="e">
        <v>#N/A</v>
      </c>
      <c r="N14463" t="e">
        <v>#N/A</v>
      </c>
      <c r="O14463" t="e">
        <v>#N/A</v>
      </c>
      <c r="P14463" s="1">
        <v>0.75256849999999997</v>
      </c>
      <c r="Q14463" s="1">
        <v>0.19205114166665299</v>
      </c>
      <c r="R14463" s="1">
        <v>0.19205114166665299</v>
      </c>
      <c r="S14463">
        <v>1.0302522590000001</v>
      </c>
      <c r="T14463">
        <v>-1.0302522590000001</v>
      </c>
      <c r="U14463">
        <v>0.94253713699999997</v>
      </c>
      <c r="V14463" t="e">
        <v>#N/A</v>
      </c>
    </row>
    <row r="14464" spans="1:22" x14ac:dyDescent="0.2">
      <c r="A14464" t="s">
        <v>13763</v>
      </c>
      <c r="B14464" t="s">
        <v>16347</v>
      </c>
      <c r="C14464">
        <v>763</v>
      </c>
      <c r="D14464" t="s">
        <v>16348</v>
      </c>
      <c r="E14464" t="e">
        <v>#N/A</v>
      </c>
      <c r="F14464" t="e">
        <v>#N/A</v>
      </c>
      <c r="G14464" t="e">
        <v>#N/A</v>
      </c>
      <c r="H14464">
        <v>0.59250000000000003</v>
      </c>
      <c r="I14464">
        <v>0</v>
      </c>
      <c r="J14464">
        <v>0</v>
      </c>
      <c r="K14464">
        <v>0</v>
      </c>
      <c r="L14464" t="e">
        <v>#N/A</v>
      </c>
      <c r="M14464" t="e">
        <v>#N/A</v>
      </c>
      <c r="N14464" t="e">
        <v>#N/A</v>
      </c>
      <c r="O14464" t="e">
        <v>#N/A</v>
      </c>
      <c r="P14464" s="1" t="e">
        <v>#N/A</v>
      </c>
      <c r="Q14464" s="1" t="e">
        <v>#N/A</v>
      </c>
      <c r="R14464" s="1" t="e">
        <v>#N/A</v>
      </c>
      <c r="S14464">
        <v>0.89048393999999997</v>
      </c>
      <c r="T14464">
        <v>-0.89048393999999997</v>
      </c>
      <c r="U14464">
        <v>0.85724272400000001</v>
      </c>
      <c r="V14464" t="e">
        <v>#N/A</v>
      </c>
    </row>
    <row r="14465" spans="1:22" x14ac:dyDescent="0.2">
      <c r="A14465" t="s">
        <v>13747</v>
      </c>
      <c r="B14465" t="s">
        <v>16347</v>
      </c>
      <c r="C14465">
        <v>763</v>
      </c>
      <c r="D14465" t="s">
        <v>16349</v>
      </c>
      <c r="E14465" t="e">
        <v>#N/A</v>
      </c>
      <c r="F14465" t="e">
        <v>#N/A</v>
      </c>
      <c r="G14465" t="e">
        <v>#N/A</v>
      </c>
      <c r="H14465">
        <v>0.1139</v>
      </c>
      <c r="I14465">
        <v>0</v>
      </c>
      <c r="J14465">
        <v>0</v>
      </c>
      <c r="K14465">
        <v>0</v>
      </c>
      <c r="L14465">
        <v>0.41912495999999999</v>
      </c>
      <c r="M14465">
        <v>0.154014023</v>
      </c>
      <c r="N14465" t="e">
        <v>#N/A</v>
      </c>
      <c r="O14465" t="e">
        <v>#N/A</v>
      </c>
      <c r="P14465" s="1" t="e">
        <v>#N/A</v>
      </c>
      <c r="Q14465" s="1" t="e">
        <v>#N/A</v>
      </c>
      <c r="R14465" s="1" t="e">
        <v>#N/A</v>
      </c>
      <c r="S14465">
        <v>0.88485354100000002</v>
      </c>
      <c r="T14465">
        <v>-0.88485354100000002</v>
      </c>
      <c r="U14465">
        <v>1.020007055</v>
      </c>
      <c r="V14465" t="e">
        <v>#N/A</v>
      </c>
    </row>
    <row r="14466" spans="1:22" x14ac:dyDescent="0.2">
      <c r="A14466" t="s">
        <v>16255</v>
      </c>
      <c r="B14466" t="s">
        <v>16347</v>
      </c>
      <c r="C14466">
        <v>763</v>
      </c>
      <c r="D14466" t="s">
        <v>16350</v>
      </c>
      <c r="E14466" t="e">
        <v>#N/A</v>
      </c>
      <c r="F14466" t="e">
        <v>#N/A</v>
      </c>
      <c r="G14466" t="e">
        <v>#N/A</v>
      </c>
      <c r="H14466">
        <v>0.2409</v>
      </c>
      <c r="I14466">
        <v>0</v>
      </c>
      <c r="J14466">
        <v>0</v>
      </c>
      <c r="K14466">
        <v>0</v>
      </c>
      <c r="L14466" t="e">
        <v>#N/A</v>
      </c>
      <c r="M14466" t="e">
        <v>#N/A</v>
      </c>
      <c r="N14466" t="e">
        <v>#N/A</v>
      </c>
      <c r="O14466" t="e">
        <v>#N/A</v>
      </c>
      <c r="P14466" s="1" t="e">
        <v>#N/A</v>
      </c>
      <c r="Q14466" s="1" t="e">
        <v>#N/A</v>
      </c>
      <c r="R14466" s="1" t="e">
        <v>#N/A</v>
      </c>
      <c r="T14466" t="e">
        <v>#N/A</v>
      </c>
    </row>
    <row r="14467" spans="1:22" x14ac:dyDescent="0.2">
      <c r="A14467" t="s">
        <v>13748</v>
      </c>
      <c r="B14467" t="s">
        <v>16347</v>
      </c>
      <c r="C14467">
        <v>763</v>
      </c>
      <c r="D14467" t="s">
        <v>16351</v>
      </c>
      <c r="E14467" t="e">
        <v>#N/A</v>
      </c>
      <c r="F14467" t="e">
        <v>#N/A</v>
      </c>
      <c r="G14467" t="e">
        <v>#N/A</v>
      </c>
      <c r="H14467">
        <v>0.38590000000000002</v>
      </c>
      <c r="I14467">
        <v>0</v>
      </c>
      <c r="J14467">
        <v>0</v>
      </c>
      <c r="K14467">
        <v>0</v>
      </c>
      <c r="L14467" t="e">
        <v>#N/A</v>
      </c>
      <c r="M14467" t="e">
        <v>#N/A</v>
      </c>
      <c r="N14467" t="e">
        <v>#N/A</v>
      </c>
      <c r="O14467" t="e">
        <v>#N/A</v>
      </c>
      <c r="P14467" s="1" t="e">
        <v>#N/A</v>
      </c>
      <c r="Q14467" s="1" t="e">
        <v>#N/A</v>
      </c>
      <c r="R14467" s="1" t="e">
        <v>#N/A</v>
      </c>
      <c r="S14467">
        <v>1.0137021289999999</v>
      </c>
      <c r="T14467">
        <v>-1.0137021289999999</v>
      </c>
      <c r="U14467">
        <v>0.957523075</v>
      </c>
      <c r="V14467" t="e">
        <v>#N/A</v>
      </c>
    </row>
    <row r="14468" spans="1:22" x14ac:dyDescent="0.2">
      <c r="A14468" t="s">
        <v>13753</v>
      </c>
      <c r="B14468" t="s">
        <v>16347</v>
      </c>
      <c r="C14468">
        <v>763</v>
      </c>
      <c r="D14468" t="s">
        <v>16352</v>
      </c>
      <c r="E14468" t="e">
        <v>#N/A</v>
      </c>
      <c r="F14468" t="e">
        <v>#N/A</v>
      </c>
      <c r="G14468" t="e">
        <v>#N/A</v>
      </c>
      <c r="H14468">
        <v>0.122</v>
      </c>
      <c r="I14468">
        <v>0</v>
      </c>
      <c r="J14468">
        <v>0</v>
      </c>
      <c r="K14468">
        <v>0</v>
      </c>
      <c r="L14468" t="e">
        <v>#N/A</v>
      </c>
      <c r="M14468" t="e">
        <v>#N/A</v>
      </c>
      <c r="N14468" t="e">
        <v>#N/A</v>
      </c>
      <c r="O14468" t="e">
        <v>#N/A</v>
      </c>
      <c r="P14468" s="1" t="e">
        <v>#N/A</v>
      </c>
      <c r="Q14468" s="1" t="e">
        <v>#N/A</v>
      </c>
      <c r="R14468" s="1" t="e">
        <v>#N/A</v>
      </c>
      <c r="S14468">
        <v>0.95183829900000005</v>
      </c>
      <c r="T14468">
        <v>-0.95183829900000005</v>
      </c>
      <c r="U14468">
        <v>0.76473263700000005</v>
      </c>
      <c r="V14468" t="e">
        <v>#N/A</v>
      </c>
    </row>
    <row r="14469" spans="1:22" x14ac:dyDescent="0.2">
      <c r="A14469" t="s">
        <v>13752</v>
      </c>
      <c r="B14469" t="s">
        <v>16347</v>
      </c>
      <c r="C14469">
        <v>763</v>
      </c>
      <c r="D14469" t="s">
        <v>16353</v>
      </c>
      <c r="E14469" t="e">
        <v>#N/A</v>
      </c>
      <c r="F14469" t="e">
        <v>#N/A</v>
      </c>
      <c r="G14469" t="e">
        <v>#N/A</v>
      </c>
      <c r="H14469">
        <v>0.36149999999999999</v>
      </c>
      <c r="I14469">
        <v>0</v>
      </c>
      <c r="J14469">
        <v>0</v>
      </c>
      <c r="K14469">
        <v>0</v>
      </c>
      <c r="L14469" t="e">
        <v>#N/A</v>
      </c>
      <c r="M14469" t="e">
        <v>#N/A</v>
      </c>
      <c r="N14469" t="e">
        <v>#N/A</v>
      </c>
      <c r="O14469" t="e">
        <v>#N/A</v>
      </c>
      <c r="P14469" s="1" t="e">
        <v>#N/A</v>
      </c>
      <c r="Q14469" s="1" t="e">
        <v>#N/A</v>
      </c>
      <c r="R14469" s="1" t="e">
        <v>#N/A</v>
      </c>
      <c r="S14469">
        <v>1.062234728</v>
      </c>
      <c r="T14469">
        <v>-1.062234728</v>
      </c>
      <c r="U14469">
        <v>0.95961402200000001</v>
      </c>
      <c r="V14469" t="e">
        <v>#N/A</v>
      </c>
    </row>
    <row r="14470" spans="1:22" x14ac:dyDescent="0.2">
      <c r="A14470" t="s">
        <v>13749</v>
      </c>
      <c r="B14470" t="s">
        <v>16347</v>
      </c>
      <c r="C14470">
        <v>763</v>
      </c>
      <c r="D14470" t="s">
        <v>16354</v>
      </c>
      <c r="E14470" t="e">
        <v>#N/A</v>
      </c>
      <c r="F14470" t="e">
        <v>#N/A</v>
      </c>
      <c r="G14470" t="e">
        <v>#N/A</v>
      </c>
      <c r="H14470">
        <v>0.41020000000000001</v>
      </c>
      <c r="I14470">
        <v>0</v>
      </c>
      <c r="J14470">
        <v>0</v>
      </c>
      <c r="K14470">
        <v>0</v>
      </c>
      <c r="L14470" t="e">
        <v>#N/A</v>
      </c>
      <c r="M14470" t="e">
        <v>#N/A</v>
      </c>
      <c r="N14470" t="e">
        <v>#N/A</v>
      </c>
      <c r="O14470" t="e">
        <v>#N/A</v>
      </c>
      <c r="P14470" s="1" t="e">
        <v>#N/A</v>
      </c>
      <c r="Q14470" s="1" t="e">
        <v>#N/A</v>
      </c>
      <c r="R14470" s="1" t="e">
        <v>#N/A</v>
      </c>
      <c r="S14470">
        <v>0.963724311</v>
      </c>
      <c r="T14470">
        <v>-0.963724311</v>
      </c>
      <c r="U14470">
        <v>0.95968848500000004</v>
      </c>
      <c r="V14470" t="e">
        <v>#N/A</v>
      </c>
    </row>
    <row r="14471" spans="1:22" x14ac:dyDescent="0.2">
      <c r="A14471" t="s">
        <v>13756</v>
      </c>
      <c r="B14471" t="s">
        <v>16347</v>
      </c>
      <c r="C14471">
        <v>763</v>
      </c>
      <c r="D14471" t="s">
        <v>16355</v>
      </c>
      <c r="E14471" t="e">
        <v>#N/A</v>
      </c>
      <c r="F14471" t="e">
        <v>#N/A</v>
      </c>
      <c r="G14471" t="e">
        <v>#N/A</v>
      </c>
      <c r="H14471">
        <v>0.1701</v>
      </c>
      <c r="I14471">
        <v>0</v>
      </c>
      <c r="J14471">
        <v>0</v>
      </c>
      <c r="K14471">
        <v>0</v>
      </c>
      <c r="L14471" t="e">
        <v>#N/A</v>
      </c>
      <c r="M14471" t="e">
        <v>#N/A</v>
      </c>
      <c r="N14471" t="e">
        <v>#N/A</v>
      </c>
      <c r="O14471" t="e">
        <v>#N/A</v>
      </c>
      <c r="P14471" s="1" t="e">
        <v>#N/A</v>
      </c>
      <c r="Q14471" s="1" t="e">
        <v>#N/A</v>
      </c>
      <c r="R14471" s="1" t="e">
        <v>#N/A</v>
      </c>
      <c r="S14471">
        <v>1.032115984</v>
      </c>
      <c r="T14471">
        <v>-1.032115984</v>
      </c>
      <c r="U14471">
        <v>0.99555942200000003</v>
      </c>
      <c r="V14471" t="e">
        <v>#N/A</v>
      </c>
    </row>
    <row r="14472" spans="1:22" x14ac:dyDescent="0.2">
      <c r="A14472" t="s">
        <v>13751</v>
      </c>
      <c r="B14472" t="s">
        <v>16347</v>
      </c>
      <c r="C14472">
        <v>763</v>
      </c>
      <c r="D14472" t="s">
        <v>16356</v>
      </c>
      <c r="E14472" t="e">
        <v>#N/A</v>
      </c>
      <c r="F14472" t="e">
        <v>#N/A</v>
      </c>
      <c r="G14472" t="e">
        <v>#N/A</v>
      </c>
      <c r="H14472">
        <v>0.21970000000000001</v>
      </c>
      <c r="I14472">
        <v>0</v>
      </c>
      <c r="J14472">
        <v>0</v>
      </c>
      <c r="K14472">
        <v>0</v>
      </c>
      <c r="L14472" t="e">
        <v>#N/A</v>
      </c>
      <c r="M14472" t="e">
        <v>#N/A</v>
      </c>
      <c r="N14472" t="e">
        <v>#N/A</v>
      </c>
      <c r="O14472" t="e">
        <v>#N/A</v>
      </c>
      <c r="P14472" s="1" t="e">
        <v>#N/A</v>
      </c>
      <c r="Q14472" s="1" t="e">
        <v>#N/A</v>
      </c>
      <c r="R14472" s="1" t="e">
        <v>#N/A</v>
      </c>
      <c r="S14472">
        <v>-0.29721331699999998</v>
      </c>
      <c r="T14472">
        <v>0.29721331699999998</v>
      </c>
      <c r="U14472">
        <v>-5.3500225999999998E-2</v>
      </c>
      <c r="V14472" t="e">
        <v>#N/A</v>
      </c>
    </row>
    <row r="14473" spans="1:22" x14ac:dyDescent="0.2">
      <c r="A14473" t="s">
        <v>13759</v>
      </c>
      <c r="B14473" t="s">
        <v>16347</v>
      </c>
      <c r="C14473">
        <v>763</v>
      </c>
      <c r="D14473" t="s">
        <v>16357</v>
      </c>
      <c r="E14473" t="e">
        <v>#N/A</v>
      </c>
      <c r="F14473" t="e">
        <v>#N/A</v>
      </c>
      <c r="G14473" t="e">
        <v>#N/A</v>
      </c>
      <c r="H14473">
        <v>9.64E-2</v>
      </c>
      <c r="I14473">
        <v>0</v>
      </c>
      <c r="J14473">
        <v>0</v>
      </c>
      <c r="K14473">
        <v>0</v>
      </c>
      <c r="L14473" t="e">
        <v>#N/A</v>
      </c>
      <c r="M14473" t="e">
        <v>#N/A</v>
      </c>
      <c r="N14473" t="e">
        <v>#N/A</v>
      </c>
      <c r="O14473" t="e">
        <v>#N/A</v>
      </c>
      <c r="P14473" s="1">
        <v>1.2736692000000001</v>
      </c>
      <c r="Q14473" s="1">
        <v>0.212301657272433</v>
      </c>
      <c r="R14473" s="1">
        <v>0.212301657272433</v>
      </c>
      <c r="S14473">
        <v>0.84797923399999997</v>
      </c>
      <c r="T14473">
        <v>-0.84797923399999997</v>
      </c>
      <c r="U14473">
        <v>0.96491171799999997</v>
      </c>
      <c r="V14473" t="e">
        <v>#N/A</v>
      </c>
    </row>
    <row r="14474" spans="1:22" x14ac:dyDescent="0.2">
      <c r="A14474" t="s">
        <v>13754</v>
      </c>
      <c r="B14474" t="s">
        <v>16347</v>
      </c>
      <c r="C14474">
        <v>763</v>
      </c>
      <c r="D14474" t="s">
        <v>16358</v>
      </c>
      <c r="E14474" t="e">
        <v>#N/A</v>
      </c>
      <c r="F14474" t="e">
        <v>#N/A</v>
      </c>
      <c r="G14474" t="e">
        <v>#N/A</v>
      </c>
      <c r="H14474">
        <v>0.1542</v>
      </c>
      <c r="I14474">
        <v>0</v>
      </c>
      <c r="J14474">
        <v>0</v>
      </c>
      <c r="K14474">
        <v>0</v>
      </c>
      <c r="L14474" t="e">
        <v>#N/A</v>
      </c>
      <c r="M14474" t="e">
        <v>#N/A</v>
      </c>
      <c r="N14474" t="e">
        <v>#N/A</v>
      </c>
      <c r="O14474" t="e">
        <v>#N/A</v>
      </c>
      <c r="P14474" s="1" t="e">
        <v>#N/A</v>
      </c>
      <c r="Q14474" s="1" t="e">
        <v>#N/A</v>
      </c>
      <c r="R14474" s="1" t="e">
        <v>#N/A</v>
      </c>
      <c r="S14474">
        <v>1.024811157</v>
      </c>
      <c r="T14474">
        <v>-1.024811157</v>
      </c>
      <c r="U14474">
        <v>0.99302718899999998</v>
      </c>
      <c r="V14474" t="e">
        <v>#N/A</v>
      </c>
    </row>
    <row r="14475" spans="1:22" x14ac:dyDescent="0.2">
      <c r="A14475" t="s">
        <v>13757</v>
      </c>
      <c r="B14475" t="s">
        <v>16347</v>
      </c>
      <c r="C14475">
        <v>763</v>
      </c>
      <c r="D14475" t="s">
        <v>16359</v>
      </c>
      <c r="E14475" t="e">
        <v>#N/A</v>
      </c>
      <c r="F14475" t="e">
        <v>#N/A</v>
      </c>
      <c r="G14475" t="e">
        <v>#N/A</v>
      </c>
      <c r="H14475">
        <v>0.1318</v>
      </c>
      <c r="I14475">
        <v>0</v>
      </c>
      <c r="J14475">
        <v>0</v>
      </c>
      <c r="K14475">
        <v>0</v>
      </c>
      <c r="L14475" t="e">
        <v>#N/A</v>
      </c>
      <c r="M14475" t="e">
        <v>#N/A</v>
      </c>
      <c r="N14475" t="e">
        <v>#N/A</v>
      </c>
      <c r="O14475" t="e">
        <v>#N/A</v>
      </c>
      <c r="P14475" s="1">
        <v>1.1858496999999999</v>
      </c>
      <c r="Q14475" s="1">
        <v>0.22589195120724201</v>
      </c>
      <c r="R14475" s="1">
        <v>0.22589195120724201</v>
      </c>
      <c r="S14475">
        <v>0.98738673099999996</v>
      </c>
      <c r="T14475">
        <v>-0.98738673099999996</v>
      </c>
      <c r="U14475">
        <v>1.0011928880000001</v>
      </c>
      <c r="V14475" t="e">
        <v>#N/A</v>
      </c>
    </row>
    <row r="14476" spans="1:22" x14ac:dyDescent="0.2">
      <c r="A14476" t="s">
        <v>13750</v>
      </c>
      <c r="B14476" t="s">
        <v>16347</v>
      </c>
      <c r="C14476">
        <v>763</v>
      </c>
      <c r="D14476" t="s">
        <v>16360</v>
      </c>
      <c r="E14476" t="e">
        <v>#N/A</v>
      </c>
      <c r="F14476" t="e">
        <v>#N/A</v>
      </c>
      <c r="G14476" t="e">
        <v>#N/A</v>
      </c>
      <c r="H14476">
        <v>0.16589999999999999</v>
      </c>
      <c r="I14476">
        <v>0</v>
      </c>
      <c r="J14476">
        <v>0</v>
      </c>
      <c r="K14476">
        <v>0</v>
      </c>
      <c r="L14476" t="e">
        <v>#N/A</v>
      </c>
      <c r="M14476" t="e">
        <v>#N/A</v>
      </c>
      <c r="N14476" t="e">
        <v>#N/A</v>
      </c>
      <c r="O14476" t="e">
        <v>#N/A</v>
      </c>
      <c r="P14476" s="1" t="e">
        <v>#N/A</v>
      </c>
      <c r="Q14476" s="1" t="e">
        <v>#N/A</v>
      </c>
      <c r="R14476" s="1" t="e">
        <v>#N/A</v>
      </c>
      <c r="S14476">
        <v>0.94765531700000005</v>
      </c>
      <c r="T14476">
        <v>-0.94765531700000005</v>
      </c>
      <c r="U14476">
        <v>0.992779144</v>
      </c>
      <c r="V14476" t="e">
        <v>#N/A</v>
      </c>
    </row>
    <row r="14477" spans="1:22" x14ac:dyDescent="0.2">
      <c r="A14477" t="s">
        <v>13755</v>
      </c>
      <c r="B14477" t="s">
        <v>16347</v>
      </c>
      <c r="C14477">
        <v>763</v>
      </c>
      <c r="D14477" t="s">
        <v>16361</v>
      </c>
      <c r="E14477" t="e">
        <v>#N/A</v>
      </c>
      <c r="F14477" t="e">
        <v>#N/A</v>
      </c>
      <c r="G14477" t="e">
        <v>#N/A</v>
      </c>
      <c r="H14477">
        <v>0.2422</v>
      </c>
      <c r="I14477">
        <v>0</v>
      </c>
      <c r="J14477">
        <v>0</v>
      </c>
      <c r="K14477">
        <v>0</v>
      </c>
      <c r="L14477" t="e">
        <v>#N/A</v>
      </c>
      <c r="M14477" t="e">
        <v>#N/A</v>
      </c>
      <c r="N14477" t="e">
        <v>#N/A</v>
      </c>
      <c r="O14477" t="e">
        <v>#N/A</v>
      </c>
      <c r="P14477" s="1">
        <v>2.4816291000000001</v>
      </c>
      <c r="Q14477" s="1">
        <v>0.22133208883757899</v>
      </c>
      <c r="R14477" s="1">
        <v>0.22133208883757899</v>
      </c>
      <c r="S14477">
        <v>0.85585198200000001</v>
      </c>
      <c r="T14477">
        <v>-0.85585198200000001</v>
      </c>
      <c r="U14477">
        <v>0.93154716599999998</v>
      </c>
      <c r="V14477" t="e">
        <v>#N/A</v>
      </c>
    </row>
    <row r="14478" spans="1:22" x14ac:dyDescent="0.2">
      <c r="A14478" t="s">
        <v>13762</v>
      </c>
      <c r="B14478" t="s">
        <v>16347</v>
      </c>
      <c r="C14478">
        <v>763</v>
      </c>
      <c r="D14478" t="s">
        <v>16362</v>
      </c>
      <c r="E14478" t="e">
        <v>#N/A</v>
      </c>
      <c r="F14478" t="e">
        <v>#N/A</v>
      </c>
      <c r="G14478" t="e">
        <v>#N/A</v>
      </c>
      <c r="H14478">
        <v>0.74529999999999996</v>
      </c>
      <c r="I14478">
        <v>0</v>
      </c>
      <c r="J14478">
        <v>0</v>
      </c>
      <c r="K14478">
        <v>0</v>
      </c>
      <c r="L14478" t="e">
        <v>#N/A</v>
      </c>
      <c r="M14478" t="e">
        <v>#N/A</v>
      </c>
      <c r="N14478" t="e">
        <v>#N/A</v>
      </c>
      <c r="O14478" t="e">
        <v>#N/A</v>
      </c>
      <c r="P14478" s="1">
        <v>-1.1564943999999999</v>
      </c>
      <c r="Q14478" s="1">
        <v>0.326226942597308</v>
      </c>
      <c r="R14478" s="1">
        <v>0.326226942597308</v>
      </c>
      <c r="S14478">
        <v>0.75818492199999998</v>
      </c>
      <c r="T14478">
        <v>-0.75818492199999998</v>
      </c>
      <c r="U14478">
        <v>0.65883810399999998</v>
      </c>
      <c r="V14478" t="e">
        <v>#N/A</v>
      </c>
    </row>
    <row r="14479" spans="1:22" x14ac:dyDescent="0.2">
      <c r="A14479" t="s">
        <v>13764</v>
      </c>
      <c r="B14479" t="s">
        <v>16347</v>
      </c>
      <c r="C14479">
        <v>763</v>
      </c>
      <c r="D14479" t="s">
        <v>16363</v>
      </c>
      <c r="E14479" t="e">
        <v>#N/A</v>
      </c>
      <c r="F14479" t="e">
        <v>#N/A</v>
      </c>
      <c r="G14479" t="e">
        <v>#N/A</v>
      </c>
      <c r="H14479">
        <v>0.43259999999999998</v>
      </c>
      <c r="I14479">
        <v>0</v>
      </c>
      <c r="J14479">
        <v>0</v>
      </c>
      <c r="K14479">
        <v>0</v>
      </c>
      <c r="L14479" t="e">
        <v>#N/A</v>
      </c>
      <c r="M14479" t="e">
        <v>#N/A</v>
      </c>
      <c r="N14479" t="e">
        <v>#N/A</v>
      </c>
      <c r="O14479" t="e">
        <v>#N/A</v>
      </c>
      <c r="P14479" s="1" t="e">
        <v>#N/A</v>
      </c>
      <c r="Q14479" s="1" t="e">
        <v>#N/A</v>
      </c>
      <c r="R14479" s="1" t="e">
        <v>#N/A</v>
      </c>
      <c r="S14479">
        <v>0.91344826599999995</v>
      </c>
      <c r="T14479">
        <v>-0.91344826599999995</v>
      </c>
      <c r="U14479">
        <v>0.915487524</v>
      </c>
      <c r="V14479" t="e">
        <v>#N/A</v>
      </c>
    </row>
    <row r="14480" spans="1:22" x14ac:dyDescent="0.2">
      <c r="A14480" t="s">
        <v>13782</v>
      </c>
      <c r="B14480" t="s">
        <v>16351</v>
      </c>
      <c r="C14480">
        <v>764</v>
      </c>
      <c r="D14480" t="s">
        <v>16344</v>
      </c>
      <c r="E14480" t="e">
        <v>#N/A</v>
      </c>
      <c r="F14480" t="e">
        <v>#N/A</v>
      </c>
      <c r="G14480" t="e">
        <v>#N/A</v>
      </c>
      <c r="H14480">
        <v>0.10440000000000001</v>
      </c>
      <c r="I14480">
        <v>0</v>
      </c>
      <c r="J14480">
        <v>0</v>
      </c>
      <c r="K14480">
        <v>0</v>
      </c>
      <c r="L14480" t="e">
        <v>#N/A</v>
      </c>
      <c r="M14480" t="e">
        <v>#N/A</v>
      </c>
      <c r="N14480" t="e">
        <v>#N/A</v>
      </c>
      <c r="O14480" t="e">
        <v>#N/A</v>
      </c>
      <c r="P14480" s="1" t="e">
        <v>#N/A</v>
      </c>
      <c r="Q14480" s="1" t="e">
        <v>#N/A</v>
      </c>
      <c r="R14480" s="1" t="e">
        <v>#N/A</v>
      </c>
      <c r="S14480">
        <v>0.56542627000000001</v>
      </c>
      <c r="T14480">
        <v>-0.56542627000000001</v>
      </c>
      <c r="U14480">
        <v>0.11430345</v>
      </c>
      <c r="V14480" t="e">
        <v>#N/A</v>
      </c>
    </row>
    <row r="14481" spans="1:22" x14ac:dyDescent="0.2">
      <c r="A14481" t="s">
        <v>13779</v>
      </c>
      <c r="B14481" t="s">
        <v>16351</v>
      </c>
      <c r="C14481">
        <v>764</v>
      </c>
      <c r="D14481" t="s">
        <v>16345</v>
      </c>
      <c r="E14481" t="e">
        <v>#N/A</v>
      </c>
      <c r="F14481" t="e">
        <v>#N/A</v>
      </c>
      <c r="G14481" t="e">
        <v>#N/A</v>
      </c>
      <c r="H14481">
        <v>0.56969999999999998</v>
      </c>
      <c r="I14481">
        <v>0</v>
      </c>
      <c r="J14481">
        <v>0</v>
      </c>
      <c r="K14481">
        <v>0</v>
      </c>
      <c r="L14481" t="e">
        <v>#N/A</v>
      </c>
      <c r="M14481" t="e">
        <v>#N/A</v>
      </c>
      <c r="N14481" t="e">
        <v>#N/A</v>
      </c>
      <c r="O14481" t="e">
        <v>#N/A</v>
      </c>
      <c r="P14481" s="1" t="e">
        <v>#N/A</v>
      </c>
      <c r="Q14481" s="1" t="e">
        <v>#N/A</v>
      </c>
      <c r="R14481" s="1" t="e">
        <v>#N/A</v>
      </c>
      <c r="S14481">
        <v>0.98978899399999998</v>
      </c>
      <c r="T14481">
        <v>-0.98978899399999998</v>
      </c>
      <c r="U14481">
        <v>0.93432293600000005</v>
      </c>
      <c r="V14481" t="e">
        <v>#N/A</v>
      </c>
    </row>
    <row r="14482" spans="1:22" x14ac:dyDescent="0.2">
      <c r="A14482" t="s">
        <v>13780</v>
      </c>
      <c r="B14482" t="s">
        <v>16351</v>
      </c>
      <c r="C14482">
        <v>764</v>
      </c>
      <c r="D14482" t="s">
        <v>16346</v>
      </c>
      <c r="E14482" t="e">
        <v>#N/A</v>
      </c>
      <c r="F14482" t="e">
        <v>#N/A</v>
      </c>
      <c r="G14482" t="e">
        <v>#N/A</v>
      </c>
      <c r="H14482">
        <v>0.21640000000000001</v>
      </c>
      <c r="I14482">
        <v>0</v>
      </c>
      <c r="J14482">
        <v>0</v>
      </c>
      <c r="K14482">
        <v>0</v>
      </c>
      <c r="L14482" t="e">
        <v>#N/A</v>
      </c>
      <c r="M14482" t="e">
        <v>#N/A</v>
      </c>
      <c r="N14482" t="e">
        <v>#N/A</v>
      </c>
      <c r="O14482" t="e">
        <v>#N/A</v>
      </c>
      <c r="P14482" s="1" t="e">
        <v>#N/A</v>
      </c>
      <c r="Q14482" s="1" t="e">
        <v>#N/A</v>
      </c>
      <c r="R14482" s="1" t="e">
        <v>#N/A</v>
      </c>
      <c r="S14482">
        <v>0.98946082700000004</v>
      </c>
      <c r="T14482">
        <v>-0.98946082700000004</v>
      </c>
      <c r="U14482">
        <v>0.97092512499999994</v>
      </c>
      <c r="V14482" t="e">
        <v>#N/A</v>
      </c>
    </row>
    <row r="14483" spans="1:22" x14ac:dyDescent="0.2">
      <c r="A14483" t="s">
        <v>13776</v>
      </c>
      <c r="B14483" t="s">
        <v>16351</v>
      </c>
      <c r="C14483">
        <v>764</v>
      </c>
      <c r="D14483" t="s">
        <v>16347</v>
      </c>
      <c r="E14483" t="e">
        <v>#N/A</v>
      </c>
      <c r="F14483" t="e">
        <v>#N/A</v>
      </c>
      <c r="G14483" t="e">
        <v>#N/A</v>
      </c>
      <c r="H14483">
        <v>0.17180000000000001</v>
      </c>
      <c r="I14483">
        <v>0</v>
      </c>
      <c r="J14483">
        <v>0</v>
      </c>
      <c r="K14483">
        <v>0</v>
      </c>
      <c r="L14483" t="e">
        <v>#N/A</v>
      </c>
      <c r="M14483" t="e">
        <v>#N/A</v>
      </c>
      <c r="N14483" t="e">
        <v>#N/A</v>
      </c>
      <c r="O14483" t="e">
        <v>#N/A</v>
      </c>
      <c r="P14483" s="1">
        <v>0.16714029999999999</v>
      </c>
      <c r="Q14483" s="1">
        <v>0.51518254768359595</v>
      </c>
      <c r="R14483" s="1">
        <v>0.51518254768359595</v>
      </c>
      <c r="S14483">
        <v>0.98439128399999998</v>
      </c>
      <c r="T14483">
        <v>-0.98439128399999998</v>
      </c>
      <c r="U14483">
        <v>1.041794723</v>
      </c>
      <c r="V14483" t="e">
        <v>#N/A</v>
      </c>
    </row>
    <row r="14484" spans="1:22" x14ac:dyDescent="0.2">
      <c r="A14484" t="s">
        <v>13778</v>
      </c>
      <c r="B14484" t="s">
        <v>16351</v>
      </c>
      <c r="C14484">
        <v>764</v>
      </c>
      <c r="D14484" t="s">
        <v>16348</v>
      </c>
      <c r="E14484" t="e">
        <v>#N/A</v>
      </c>
      <c r="F14484" t="e">
        <v>#N/A</v>
      </c>
      <c r="G14484" t="e">
        <v>#N/A</v>
      </c>
      <c r="H14484">
        <v>0.107</v>
      </c>
      <c r="I14484">
        <v>0</v>
      </c>
      <c r="J14484">
        <v>0</v>
      </c>
      <c r="K14484">
        <v>0</v>
      </c>
      <c r="L14484" t="e">
        <v>#N/A</v>
      </c>
      <c r="M14484" t="e">
        <v>#N/A</v>
      </c>
      <c r="N14484" t="e">
        <v>#N/A</v>
      </c>
      <c r="O14484" t="e">
        <v>#N/A</v>
      </c>
      <c r="P14484" s="1" t="e">
        <v>#N/A</v>
      </c>
      <c r="Q14484" s="1" t="e">
        <v>#N/A</v>
      </c>
      <c r="R14484" s="1" t="e">
        <v>#N/A</v>
      </c>
      <c r="S14484">
        <v>0.98394401499999995</v>
      </c>
      <c r="T14484">
        <v>-0.98394401499999995</v>
      </c>
      <c r="U14484">
        <v>0.95864126400000005</v>
      </c>
      <c r="V14484" t="e">
        <v>#N/A</v>
      </c>
    </row>
    <row r="14485" spans="1:22" x14ac:dyDescent="0.2">
      <c r="A14485" t="s">
        <v>13765</v>
      </c>
      <c r="B14485" t="s">
        <v>16351</v>
      </c>
      <c r="C14485">
        <v>764</v>
      </c>
      <c r="D14485" t="s">
        <v>16349</v>
      </c>
      <c r="E14485" t="e">
        <v>#N/A</v>
      </c>
      <c r="F14485" t="e">
        <v>#N/A</v>
      </c>
      <c r="G14485" t="e">
        <v>#N/A</v>
      </c>
      <c r="H14485">
        <v>0.25140000000000001</v>
      </c>
      <c r="I14485">
        <v>0</v>
      </c>
      <c r="J14485">
        <v>0</v>
      </c>
      <c r="K14485">
        <v>0</v>
      </c>
      <c r="L14485" t="e">
        <v>#N/A</v>
      </c>
      <c r="M14485" t="e">
        <v>#N/A</v>
      </c>
      <c r="N14485" t="e">
        <v>#N/A</v>
      </c>
      <c r="O14485" t="e">
        <v>#N/A</v>
      </c>
      <c r="P14485" s="1" t="e">
        <v>#N/A</v>
      </c>
      <c r="Q14485" s="1" t="e">
        <v>#N/A</v>
      </c>
      <c r="R14485" s="1" t="e">
        <v>#N/A</v>
      </c>
      <c r="S14485">
        <v>0.95951087499999999</v>
      </c>
      <c r="T14485">
        <v>-0.95951087499999999</v>
      </c>
      <c r="U14485">
        <v>0.77585104500000002</v>
      </c>
      <c r="V14485" t="e">
        <v>#N/A</v>
      </c>
    </row>
    <row r="14486" spans="1:22" x14ac:dyDescent="0.2">
      <c r="A14486" t="s">
        <v>13770</v>
      </c>
      <c r="B14486" t="s">
        <v>16351</v>
      </c>
      <c r="C14486">
        <v>764</v>
      </c>
      <c r="D14486" t="s">
        <v>16350</v>
      </c>
      <c r="E14486" t="e">
        <v>#N/A</v>
      </c>
      <c r="F14486" t="e">
        <v>#N/A</v>
      </c>
      <c r="G14486" t="e">
        <v>#N/A</v>
      </c>
      <c r="H14486">
        <v>0.22450000000000001</v>
      </c>
      <c r="I14486">
        <v>0</v>
      </c>
      <c r="J14486">
        <v>0</v>
      </c>
      <c r="K14486">
        <v>0</v>
      </c>
      <c r="L14486" t="e">
        <v>#N/A</v>
      </c>
      <c r="M14486" t="e">
        <v>#N/A</v>
      </c>
      <c r="N14486" t="e">
        <v>#N/A</v>
      </c>
      <c r="O14486" t="e">
        <v>#N/A</v>
      </c>
      <c r="P14486" s="1" t="e">
        <v>#N/A</v>
      </c>
      <c r="Q14486" s="1" t="e">
        <v>#N/A</v>
      </c>
      <c r="R14486" s="1" t="e">
        <v>#N/A</v>
      </c>
      <c r="S14486">
        <v>0.99339142400000002</v>
      </c>
      <c r="T14486">
        <v>-0.99339142400000002</v>
      </c>
      <c r="U14486">
        <v>1.00918324</v>
      </c>
      <c r="V14486" t="e">
        <v>#N/A</v>
      </c>
    </row>
    <row r="14487" spans="1:22" x14ac:dyDescent="0.2">
      <c r="A14487" t="s">
        <v>13767</v>
      </c>
      <c r="B14487" t="s">
        <v>16351</v>
      </c>
      <c r="C14487">
        <v>764</v>
      </c>
      <c r="D14487" t="s">
        <v>16352</v>
      </c>
      <c r="E14487" t="e">
        <v>#N/A</v>
      </c>
      <c r="F14487" t="e">
        <v>#N/A</v>
      </c>
      <c r="G14487" t="e">
        <v>#N/A</v>
      </c>
      <c r="H14487">
        <v>0.1467</v>
      </c>
      <c r="I14487">
        <v>0</v>
      </c>
      <c r="J14487">
        <v>0</v>
      </c>
      <c r="K14487">
        <v>0</v>
      </c>
      <c r="L14487" t="e">
        <v>#N/A</v>
      </c>
      <c r="M14487" t="e">
        <v>#N/A</v>
      </c>
      <c r="N14487" t="e">
        <v>#N/A</v>
      </c>
      <c r="O14487" t="e">
        <v>#N/A</v>
      </c>
      <c r="P14487" s="1" t="e">
        <v>#N/A</v>
      </c>
      <c r="Q14487" s="1" t="e">
        <v>#N/A</v>
      </c>
      <c r="R14487" s="1" t="e">
        <v>#N/A</v>
      </c>
      <c r="S14487">
        <v>1.0031710149999999</v>
      </c>
      <c r="T14487">
        <v>-1.0031710149999999</v>
      </c>
      <c r="U14487">
        <v>1.0329976569999999</v>
      </c>
      <c r="V14487" t="e">
        <v>#N/A</v>
      </c>
    </row>
    <row r="14488" spans="1:22" x14ac:dyDescent="0.2">
      <c r="A14488" t="s">
        <v>13766</v>
      </c>
      <c r="B14488" t="s">
        <v>16351</v>
      </c>
      <c r="C14488">
        <v>764</v>
      </c>
      <c r="D14488" t="s">
        <v>16353</v>
      </c>
      <c r="E14488" t="e">
        <v>#N/A</v>
      </c>
      <c r="F14488" t="e">
        <v>#N/A</v>
      </c>
      <c r="G14488" t="e">
        <v>#N/A</v>
      </c>
      <c r="H14488">
        <v>0.1014</v>
      </c>
      <c r="I14488">
        <v>0</v>
      </c>
      <c r="J14488">
        <v>0</v>
      </c>
      <c r="K14488">
        <v>0</v>
      </c>
      <c r="L14488" t="e">
        <v>#N/A</v>
      </c>
      <c r="M14488" t="e">
        <v>#N/A</v>
      </c>
      <c r="N14488" t="e">
        <v>#N/A</v>
      </c>
      <c r="O14488" t="e">
        <v>#N/A</v>
      </c>
      <c r="P14488" s="1">
        <v>0.6346657</v>
      </c>
      <c r="Q14488" s="1">
        <v>0.18061245719764399</v>
      </c>
      <c r="R14488" s="1">
        <v>0.18061245719764399</v>
      </c>
      <c r="S14488">
        <v>1.0028921609999999</v>
      </c>
      <c r="T14488">
        <v>-1.0028921609999999</v>
      </c>
      <c r="U14488">
        <v>0.85941895000000001</v>
      </c>
      <c r="V14488" t="e">
        <v>#N/A</v>
      </c>
    </row>
    <row r="14489" spans="1:22" x14ac:dyDescent="0.2">
      <c r="A14489" t="s">
        <v>13773</v>
      </c>
      <c r="B14489" t="s">
        <v>16351</v>
      </c>
      <c r="C14489">
        <v>764</v>
      </c>
      <c r="D14489" t="s">
        <v>16354</v>
      </c>
      <c r="E14489" t="e">
        <v>#N/A</v>
      </c>
      <c r="F14489" t="e">
        <v>#N/A</v>
      </c>
      <c r="G14489" t="e">
        <v>#N/A</v>
      </c>
      <c r="H14489">
        <v>7.3499999999999996E-2</v>
      </c>
      <c r="I14489">
        <v>0</v>
      </c>
      <c r="J14489">
        <v>0</v>
      </c>
      <c r="K14489">
        <v>0</v>
      </c>
      <c r="L14489">
        <v>-0.28032489999999999</v>
      </c>
      <c r="M14489">
        <v>8.9698135999999998E-2</v>
      </c>
      <c r="N14489" t="e">
        <v>#N/A</v>
      </c>
      <c r="O14489" t="e">
        <v>#N/A</v>
      </c>
      <c r="P14489" s="1" t="e">
        <v>#N/A</v>
      </c>
      <c r="Q14489" s="1" t="e">
        <v>#N/A</v>
      </c>
      <c r="R14489" s="1" t="e">
        <v>#N/A</v>
      </c>
      <c r="S14489">
        <v>1.0127894180000001</v>
      </c>
      <c r="T14489">
        <v>-1.0127894180000001</v>
      </c>
      <c r="U14489">
        <v>1.0215047749999999</v>
      </c>
      <c r="V14489" t="e">
        <v>#N/A</v>
      </c>
    </row>
    <row r="14490" spans="1:22" x14ac:dyDescent="0.2">
      <c r="A14490" t="s">
        <v>13775</v>
      </c>
      <c r="B14490" t="s">
        <v>16351</v>
      </c>
      <c r="C14490">
        <v>764</v>
      </c>
      <c r="D14490" t="s">
        <v>16355</v>
      </c>
      <c r="E14490" t="e">
        <v>#N/A</v>
      </c>
      <c r="F14490" t="e">
        <v>#N/A</v>
      </c>
      <c r="G14490" t="e">
        <v>#N/A</v>
      </c>
      <c r="H14490">
        <v>9.2299999999999993E-2</v>
      </c>
      <c r="I14490">
        <v>0</v>
      </c>
      <c r="J14490">
        <v>0</v>
      </c>
      <c r="K14490">
        <v>0</v>
      </c>
      <c r="L14490" t="e">
        <v>#N/A</v>
      </c>
      <c r="M14490" t="e">
        <v>#N/A</v>
      </c>
      <c r="N14490" t="e">
        <v>#N/A</v>
      </c>
      <c r="O14490" t="e">
        <v>#N/A</v>
      </c>
      <c r="P14490" s="1" t="e">
        <v>#N/A</v>
      </c>
      <c r="Q14490" s="1" t="e">
        <v>#N/A</v>
      </c>
      <c r="R14490" s="1" t="e">
        <v>#N/A</v>
      </c>
      <c r="S14490">
        <v>0.96441047199999996</v>
      </c>
      <c r="T14490">
        <v>-0.96441047199999996</v>
      </c>
      <c r="U14490">
        <v>1.0219632940000001</v>
      </c>
      <c r="V14490" t="e">
        <v>#N/A</v>
      </c>
    </row>
    <row r="14491" spans="1:22" x14ac:dyDescent="0.2">
      <c r="A14491" t="s">
        <v>13771</v>
      </c>
      <c r="B14491" t="s">
        <v>16351</v>
      </c>
      <c r="C14491">
        <v>764</v>
      </c>
      <c r="D14491" t="s">
        <v>16356</v>
      </c>
      <c r="E14491" t="e">
        <v>#N/A</v>
      </c>
      <c r="F14491" t="e">
        <v>#N/A</v>
      </c>
      <c r="G14491" t="e">
        <v>#N/A</v>
      </c>
      <c r="H14491">
        <v>0.21829999999999999</v>
      </c>
      <c r="I14491">
        <v>0</v>
      </c>
      <c r="J14491">
        <v>0</v>
      </c>
      <c r="K14491">
        <v>0</v>
      </c>
      <c r="L14491" t="e">
        <v>#N/A</v>
      </c>
      <c r="M14491" t="e">
        <v>#N/A</v>
      </c>
      <c r="N14491" t="e">
        <v>#N/A</v>
      </c>
      <c r="O14491" t="e">
        <v>#N/A</v>
      </c>
      <c r="P14491" s="1" t="e">
        <v>#N/A</v>
      </c>
      <c r="Q14491" s="1" t="e">
        <v>#N/A</v>
      </c>
      <c r="R14491" s="1" t="e">
        <v>#N/A</v>
      </c>
      <c r="S14491">
        <v>1.0471392900000001</v>
      </c>
      <c r="T14491">
        <v>-1.0471392900000001</v>
      </c>
      <c r="U14491">
        <v>1.0634367440000001</v>
      </c>
      <c r="V14491" t="e">
        <v>#N/A</v>
      </c>
    </row>
    <row r="14492" spans="1:22" x14ac:dyDescent="0.2">
      <c r="A14492" t="s">
        <v>13783</v>
      </c>
      <c r="B14492" t="s">
        <v>16351</v>
      </c>
      <c r="C14492">
        <v>764</v>
      </c>
      <c r="D14492" t="s">
        <v>16357</v>
      </c>
      <c r="E14492" t="e">
        <v>#N/A</v>
      </c>
      <c r="F14492" t="e">
        <v>#N/A</v>
      </c>
      <c r="G14492" t="e">
        <v>#N/A</v>
      </c>
      <c r="H14492">
        <v>0.17380000000000001</v>
      </c>
      <c r="I14492">
        <v>0</v>
      </c>
      <c r="J14492">
        <v>0</v>
      </c>
      <c r="K14492">
        <v>0</v>
      </c>
      <c r="L14492" t="e">
        <v>#N/A</v>
      </c>
      <c r="M14492" t="e">
        <v>#N/A</v>
      </c>
      <c r="N14492" t="e">
        <v>#N/A</v>
      </c>
      <c r="O14492" t="e">
        <v>#N/A</v>
      </c>
      <c r="P14492" s="1" t="e">
        <v>#N/A</v>
      </c>
      <c r="Q14492" s="1" t="e">
        <v>#N/A</v>
      </c>
      <c r="R14492" s="1" t="e">
        <v>#N/A</v>
      </c>
      <c r="S14492">
        <v>0.96887295200000001</v>
      </c>
      <c r="T14492">
        <v>-0.96887295200000001</v>
      </c>
      <c r="U14492">
        <v>0.44890562699999997</v>
      </c>
      <c r="V14492" t="e">
        <v>#N/A</v>
      </c>
    </row>
    <row r="14493" spans="1:22" x14ac:dyDescent="0.2">
      <c r="A14493" t="s">
        <v>13768</v>
      </c>
      <c r="B14493" t="s">
        <v>16351</v>
      </c>
      <c r="C14493">
        <v>764</v>
      </c>
      <c r="D14493" t="s">
        <v>16358</v>
      </c>
      <c r="E14493" t="e">
        <v>#N/A</v>
      </c>
      <c r="F14493" t="e">
        <v>#N/A</v>
      </c>
      <c r="G14493" t="e">
        <v>#N/A</v>
      </c>
      <c r="H14493">
        <v>0.11509999999999999</v>
      </c>
      <c r="I14493" t="s">
        <v>15725</v>
      </c>
      <c r="J14493">
        <v>2</v>
      </c>
      <c r="K14493">
        <v>0</v>
      </c>
      <c r="L14493" t="e">
        <v>#N/A</v>
      </c>
      <c r="M14493" t="e">
        <v>#N/A</v>
      </c>
      <c r="N14493" t="e">
        <v>#N/A</v>
      </c>
      <c r="O14493" t="e">
        <v>#N/A</v>
      </c>
      <c r="P14493" s="1">
        <v>1.7278872999999999</v>
      </c>
      <c r="Q14493" s="1">
        <v>0.49439080549436298</v>
      </c>
      <c r="R14493" s="1">
        <v>0.49439080549436298</v>
      </c>
      <c r="S14493">
        <v>1.0317217510000001</v>
      </c>
      <c r="T14493">
        <v>-1.0317217510000001</v>
      </c>
      <c r="U14493">
        <v>1.0191616539999999</v>
      </c>
      <c r="V14493" t="e">
        <v>#N/A</v>
      </c>
    </row>
    <row r="14494" spans="1:22" x14ac:dyDescent="0.2">
      <c r="A14494" t="s">
        <v>13774</v>
      </c>
      <c r="B14494" t="s">
        <v>16351</v>
      </c>
      <c r="C14494">
        <v>764</v>
      </c>
      <c r="D14494" t="s">
        <v>16359</v>
      </c>
      <c r="E14494" t="e">
        <v>#N/A</v>
      </c>
      <c r="F14494" t="e">
        <v>#N/A</v>
      </c>
      <c r="G14494" t="e">
        <v>#N/A</v>
      </c>
      <c r="H14494">
        <v>0.1139</v>
      </c>
      <c r="I14494">
        <v>0</v>
      </c>
      <c r="J14494">
        <v>0</v>
      </c>
      <c r="K14494">
        <v>0</v>
      </c>
      <c r="L14494" t="e">
        <v>#N/A</v>
      </c>
      <c r="M14494" t="e">
        <v>#N/A</v>
      </c>
      <c r="N14494" t="e">
        <v>#N/A</v>
      </c>
      <c r="O14494" t="e">
        <v>#N/A</v>
      </c>
      <c r="P14494" s="1" t="e">
        <v>#N/A</v>
      </c>
      <c r="Q14494" s="1" t="e">
        <v>#N/A</v>
      </c>
      <c r="R14494" s="1" t="e">
        <v>#N/A</v>
      </c>
      <c r="S14494">
        <v>1.031018405</v>
      </c>
      <c r="T14494">
        <v>-1.031018405</v>
      </c>
      <c r="U14494">
        <v>0.99943305800000004</v>
      </c>
      <c r="V14494" t="e">
        <v>#N/A</v>
      </c>
    </row>
    <row r="14495" spans="1:22" x14ac:dyDescent="0.2">
      <c r="A14495" t="s">
        <v>13781</v>
      </c>
      <c r="B14495" t="s">
        <v>16351</v>
      </c>
      <c r="C14495">
        <v>764</v>
      </c>
      <c r="D14495" t="s">
        <v>16360</v>
      </c>
      <c r="E14495" t="e">
        <v>#N/A</v>
      </c>
      <c r="F14495" t="e">
        <v>#N/A</v>
      </c>
      <c r="G14495" t="e">
        <v>#N/A</v>
      </c>
      <c r="H14495">
        <v>8.4199999999999997E-2</v>
      </c>
      <c r="I14495" t="s">
        <v>15724</v>
      </c>
      <c r="J14495">
        <v>0</v>
      </c>
      <c r="K14495">
        <v>0</v>
      </c>
      <c r="L14495">
        <v>0.34821516000000002</v>
      </c>
      <c r="M14495">
        <v>0.17164720999999999</v>
      </c>
      <c r="N14495" t="e">
        <v>#N/A</v>
      </c>
      <c r="O14495" t="e">
        <v>#N/A</v>
      </c>
      <c r="P14495" s="1">
        <v>-0.16945028000000001</v>
      </c>
      <c r="Q14495" s="1">
        <v>0.24434859468051601</v>
      </c>
      <c r="R14495" s="1">
        <v>0.24434859468051601</v>
      </c>
      <c r="S14495">
        <v>0.90608415799999997</v>
      </c>
      <c r="T14495">
        <v>-0.90608415799999997</v>
      </c>
      <c r="U14495">
        <v>1.0133412100000001</v>
      </c>
      <c r="V14495" t="e">
        <v>#N/A</v>
      </c>
    </row>
    <row r="14496" spans="1:22" x14ac:dyDescent="0.2">
      <c r="A14496" t="s">
        <v>13777</v>
      </c>
      <c r="B14496" t="s">
        <v>16351</v>
      </c>
      <c r="C14496">
        <v>764</v>
      </c>
      <c r="D14496" t="s">
        <v>16361</v>
      </c>
      <c r="E14496" t="e">
        <v>#N/A</v>
      </c>
      <c r="F14496" t="e">
        <v>#N/A</v>
      </c>
      <c r="G14496" t="e">
        <v>#N/A</v>
      </c>
      <c r="H14496">
        <v>8.2100000000000006E-2</v>
      </c>
      <c r="I14496">
        <v>0</v>
      </c>
      <c r="J14496">
        <v>0</v>
      </c>
      <c r="K14496">
        <v>0</v>
      </c>
      <c r="L14496" t="e">
        <v>#N/A</v>
      </c>
      <c r="M14496" t="e">
        <v>#N/A</v>
      </c>
      <c r="N14496" t="e">
        <v>#N/A</v>
      </c>
      <c r="O14496" t="e">
        <v>#N/A</v>
      </c>
      <c r="P14496" s="1" t="e">
        <v>#N/A</v>
      </c>
      <c r="Q14496" s="1" t="e">
        <v>#N/A</v>
      </c>
      <c r="R14496" s="1" t="e">
        <v>#N/A</v>
      </c>
      <c r="S14496">
        <v>0.69396476699999998</v>
      </c>
      <c r="T14496">
        <v>-0.69396476699999998</v>
      </c>
      <c r="U14496">
        <v>1.013012786</v>
      </c>
      <c r="V14496" t="e">
        <v>#N/A</v>
      </c>
    </row>
    <row r="14497" spans="1:22" x14ac:dyDescent="0.2">
      <c r="A14497" t="s">
        <v>13772</v>
      </c>
      <c r="B14497" t="s">
        <v>16351</v>
      </c>
      <c r="C14497">
        <v>764</v>
      </c>
      <c r="D14497" t="s">
        <v>16362</v>
      </c>
      <c r="E14497" t="e">
        <v>#N/A</v>
      </c>
      <c r="F14497" t="e">
        <v>#N/A</v>
      </c>
      <c r="G14497" t="e">
        <v>#N/A</v>
      </c>
      <c r="H14497">
        <v>0.41660000000000003</v>
      </c>
      <c r="I14497">
        <v>0</v>
      </c>
      <c r="J14497">
        <v>0</v>
      </c>
      <c r="K14497">
        <v>0</v>
      </c>
      <c r="L14497" t="e">
        <v>#N/A</v>
      </c>
      <c r="M14497" t="e">
        <v>#N/A</v>
      </c>
      <c r="N14497" t="e">
        <v>#N/A</v>
      </c>
      <c r="O14497" t="e">
        <v>#N/A</v>
      </c>
      <c r="P14497" s="1" t="e">
        <v>#N/A</v>
      </c>
      <c r="Q14497" s="1" t="e">
        <v>#N/A</v>
      </c>
      <c r="R14497" s="1" t="e">
        <v>#N/A</v>
      </c>
      <c r="S14497">
        <v>1.005374727</v>
      </c>
      <c r="T14497">
        <v>-1.005374727</v>
      </c>
      <c r="U14497">
        <v>1.0147693659999999</v>
      </c>
      <c r="V14497" t="e">
        <v>#N/A</v>
      </c>
    </row>
    <row r="14498" spans="1:22" x14ac:dyDescent="0.2">
      <c r="A14498" t="s">
        <v>13769</v>
      </c>
      <c r="B14498" t="s">
        <v>16351</v>
      </c>
      <c r="C14498">
        <v>764</v>
      </c>
      <c r="D14498" t="s">
        <v>16363</v>
      </c>
      <c r="E14498" t="e">
        <v>#N/A</v>
      </c>
      <c r="F14498" t="e">
        <v>#N/A</v>
      </c>
      <c r="G14498" t="e">
        <v>#N/A</v>
      </c>
      <c r="H14498">
        <v>0.23630000000000001</v>
      </c>
      <c r="I14498">
        <v>0</v>
      </c>
      <c r="J14498">
        <v>0</v>
      </c>
      <c r="K14498">
        <v>0</v>
      </c>
      <c r="L14498" t="e">
        <v>#N/A</v>
      </c>
      <c r="M14498" t="e">
        <v>#N/A</v>
      </c>
      <c r="N14498" t="e">
        <v>#N/A</v>
      </c>
      <c r="O14498" t="e">
        <v>#N/A</v>
      </c>
      <c r="P14498" s="1" t="e">
        <v>#N/A</v>
      </c>
      <c r="Q14498" s="1" t="e">
        <v>#N/A</v>
      </c>
      <c r="R14498" s="1" t="e">
        <v>#N/A</v>
      </c>
      <c r="S14498">
        <v>0.97037199900000004</v>
      </c>
      <c r="T14498">
        <v>-0.97037199900000004</v>
      </c>
      <c r="U14498">
        <v>1.0196478959999999</v>
      </c>
      <c r="V14498" t="e">
        <v>#N/A</v>
      </c>
    </row>
    <row r="14499" spans="1:22" x14ac:dyDescent="0.2">
      <c r="A14499" t="s">
        <v>13790</v>
      </c>
      <c r="B14499" t="s">
        <v>16361</v>
      </c>
      <c r="C14499">
        <v>765</v>
      </c>
      <c r="D14499" t="s">
        <v>16344</v>
      </c>
      <c r="E14499" t="e">
        <v>#N/A</v>
      </c>
      <c r="F14499" t="e">
        <v>#N/A</v>
      </c>
      <c r="G14499" t="e">
        <v>#N/A</v>
      </c>
      <c r="H14499">
        <v>9.4899999999999998E-2</v>
      </c>
      <c r="I14499" t="s">
        <v>15725</v>
      </c>
      <c r="J14499">
        <v>1</v>
      </c>
      <c r="K14499">
        <v>0</v>
      </c>
      <c r="L14499">
        <v>-0.24754551</v>
      </c>
      <c r="M14499">
        <v>0.17933380099999999</v>
      </c>
      <c r="N14499" t="e">
        <v>#N/A</v>
      </c>
      <c r="O14499" t="e">
        <v>#N/A</v>
      </c>
      <c r="P14499" s="1">
        <v>0.35228320000000002</v>
      </c>
      <c r="Q14499" s="1">
        <v>5.7996655696733401E-2</v>
      </c>
      <c r="R14499" s="1">
        <v>5.7996655696733401E-2</v>
      </c>
      <c r="S14499">
        <v>0.117451927</v>
      </c>
      <c r="T14499">
        <v>-0.117451927</v>
      </c>
      <c r="U14499">
        <v>0.38425003499999999</v>
      </c>
      <c r="V14499" t="e">
        <v>#N/A</v>
      </c>
    </row>
    <row r="14500" spans="1:22" x14ac:dyDescent="0.2">
      <c r="A14500" t="s">
        <v>13794</v>
      </c>
      <c r="B14500" t="s">
        <v>16361</v>
      </c>
      <c r="C14500">
        <v>765</v>
      </c>
      <c r="D14500" t="s">
        <v>16345</v>
      </c>
      <c r="E14500" t="e">
        <v>#N/A</v>
      </c>
      <c r="F14500" t="e">
        <v>#N/A</v>
      </c>
      <c r="G14500" t="e">
        <v>#N/A</v>
      </c>
      <c r="H14500">
        <v>0.65639999999999998</v>
      </c>
      <c r="I14500">
        <v>0</v>
      </c>
      <c r="J14500">
        <v>0</v>
      </c>
      <c r="K14500">
        <v>0</v>
      </c>
      <c r="L14500" t="e">
        <v>#N/A</v>
      </c>
      <c r="M14500" t="e">
        <v>#N/A</v>
      </c>
      <c r="N14500" t="e">
        <v>#N/A</v>
      </c>
      <c r="O14500" t="e">
        <v>#N/A</v>
      </c>
      <c r="P14500" s="1" t="e">
        <v>#N/A</v>
      </c>
      <c r="Q14500" s="1" t="e">
        <v>#N/A</v>
      </c>
      <c r="R14500" s="1" t="e">
        <v>#N/A</v>
      </c>
      <c r="S14500">
        <v>1.064143133</v>
      </c>
      <c r="T14500">
        <v>-1.064143133</v>
      </c>
      <c r="U14500">
        <v>1.1134609259999999</v>
      </c>
      <c r="V14500" t="e">
        <v>#N/A</v>
      </c>
    </row>
    <row r="14501" spans="1:22" x14ac:dyDescent="0.2">
      <c r="A14501" t="s">
        <v>13793</v>
      </c>
      <c r="B14501" t="s">
        <v>16361</v>
      </c>
      <c r="C14501">
        <v>765</v>
      </c>
      <c r="D14501" t="s">
        <v>16346</v>
      </c>
      <c r="E14501" t="e">
        <v>#N/A</v>
      </c>
      <c r="F14501" t="e">
        <v>#N/A</v>
      </c>
      <c r="G14501" t="e">
        <v>#N/A</v>
      </c>
      <c r="H14501">
        <v>0.14019999999999999</v>
      </c>
      <c r="I14501">
        <v>0</v>
      </c>
      <c r="J14501">
        <v>0</v>
      </c>
      <c r="K14501">
        <v>0</v>
      </c>
      <c r="L14501" t="e">
        <v>#N/A</v>
      </c>
      <c r="M14501" t="e">
        <v>#N/A</v>
      </c>
      <c r="N14501" t="e">
        <v>#N/A</v>
      </c>
      <c r="O14501" t="e">
        <v>#N/A</v>
      </c>
      <c r="P14501" s="1" t="e">
        <v>#N/A</v>
      </c>
      <c r="Q14501" s="1" t="e">
        <v>#N/A</v>
      </c>
      <c r="R14501" s="1" t="e">
        <v>#N/A</v>
      </c>
      <c r="S14501">
        <v>0.94564156499999996</v>
      </c>
      <c r="T14501">
        <v>-0.94564156499999996</v>
      </c>
      <c r="U14501">
        <v>1.0159303159999999</v>
      </c>
      <c r="V14501" t="e">
        <v>#N/A</v>
      </c>
    </row>
    <row r="14502" spans="1:22" x14ac:dyDescent="0.2">
      <c r="A14502" t="s">
        <v>13787</v>
      </c>
      <c r="B14502" t="s">
        <v>16361</v>
      </c>
      <c r="C14502">
        <v>765</v>
      </c>
      <c r="D14502" t="s">
        <v>16347</v>
      </c>
      <c r="E14502" t="e">
        <v>#N/A</v>
      </c>
      <c r="F14502" t="e">
        <v>#N/A</v>
      </c>
      <c r="G14502" t="e">
        <v>#N/A</v>
      </c>
      <c r="H14502">
        <v>0.11990000000000001</v>
      </c>
      <c r="I14502">
        <v>0</v>
      </c>
      <c r="J14502">
        <v>0</v>
      </c>
      <c r="K14502">
        <v>0</v>
      </c>
      <c r="L14502" t="e">
        <v>#N/A</v>
      </c>
      <c r="M14502" t="e">
        <v>#N/A</v>
      </c>
      <c r="N14502" t="e">
        <v>#N/A</v>
      </c>
      <c r="O14502" t="e">
        <v>#N/A</v>
      </c>
      <c r="P14502" s="1" t="e">
        <v>#N/A</v>
      </c>
      <c r="Q14502" s="1" t="e">
        <v>#N/A</v>
      </c>
      <c r="R14502" s="1" t="e">
        <v>#N/A</v>
      </c>
      <c r="S14502">
        <v>1.0631120009999999</v>
      </c>
      <c r="T14502">
        <v>-1.0631120009999999</v>
      </c>
      <c r="U14502">
        <v>0.94480455699999999</v>
      </c>
      <c r="V14502" t="e">
        <v>#N/A</v>
      </c>
    </row>
    <row r="14503" spans="1:22" x14ac:dyDescent="0.2">
      <c r="A14503" t="s">
        <v>13799</v>
      </c>
      <c r="B14503" t="s">
        <v>16361</v>
      </c>
      <c r="C14503">
        <v>765</v>
      </c>
      <c r="D14503" t="s">
        <v>16348</v>
      </c>
      <c r="E14503" t="e">
        <v>#N/A</v>
      </c>
      <c r="F14503" t="e">
        <v>#N/A</v>
      </c>
      <c r="G14503" t="e">
        <v>#N/A</v>
      </c>
      <c r="H14503">
        <v>9.1499999999999998E-2</v>
      </c>
      <c r="I14503">
        <v>0</v>
      </c>
      <c r="J14503">
        <v>0</v>
      </c>
      <c r="K14503">
        <v>0</v>
      </c>
      <c r="L14503" t="e">
        <v>#N/A</v>
      </c>
      <c r="M14503" t="e">
        <v>#N/A</v>
      </c>
      <c r="N14503" t="e">
        <v>#N/A</v>
      </c>
      <c r="O14503" t="e">
        <v>#N/A</v>
      </c>
      <c r="P14503" s="1" t="e">
        <v>#N/A</v>
      </c>
      <c r="Q14503" s="1" t="e">
        <v>#N/A</v>
      </c>
      <c r="R14503" s="1" t="e">
        <v>#N/A</v>
      </c>
      <c r="S14503">
        <v>1.059678372</v>
      </c>
      <c r="T14503">
        <v>-1.059678372</v>
      </c>
      <c r="U14503">
        <v>1.04440457</v>
      </c>
      <c r="V14503" t="e">
        <v>#N/A</v>
      </c>
    </row>
    <row r="14504" spans="1:22" x14ac:dyDescent="0.2">
      <c r="A14504" t="s">
        <v>13791</v>
      </c>
      <c r="B14504" t="s">
        <v>16361</v>
      </c>
      <c r="C14504">
        <v>765</v>
      </c>
      <c r="D14504" t="s">
        <v>16349</v>
      </c>
      <c r="E14504" t="e">
        <v>#N/A</v>
      </c>
      <c r="F14504" t="e">
        <v>#N/A</v>
      </c>
      <c r="G14504" t="e">
        <v>#N/A</v>
      </c>
      <c r="H14504">
        <v>9.1899999999999996E-2</v>
      </c>
      <c r="I14504" t="s">
        <v>15730</v>
      </c>
      <c r="J14504">
        <v>1</v>
      </c>
      <c r="K14504" t="s">
        <v>16371</v>
      </c>
      <c r="L14504" t="e">
        <v>#N/A</v>
      </c>
      <c r="M14504" t="e">
        <v>#N/A</v>
      </c>
      <c r="N14504" t="e">
        <v>#N/A</v>
      </c>
      <c r="O14504" t="e">
        <v>#N/A</v>
      </c>
      <c r="P14504" s="1" t="e">
        <v>#N/A</v>
      </c>
      <c r="Q14504" s="1" t="e">
        <v>#N/A</v>
      </c>
      <c r="R14504" s="1" t="e">
        <v>#N/A</v>
      </c>
      <c r="S14504">
        <v>0.82155601899999997</v>
      </c>
      <c r="T14504">
        <v>-0.82155601899999997</v>
      </c>
      <c r="U14504">
        <v>0.90308169699999996</v>
      </c>
      <c r="V14504" t="e">
        <v>#N/A</v>
      </c>
    </row>
    <row r="14505" spans="1:22" x14ac:dyDescent="0.2">
      <c r="A14505" t="s">
        <v>13797</v>
      </c>
      <c r="B14505" t="s">
        <v>16361</v>
      </c>
      <c r="C14505">
        <v>765</v>
      </c>
      <c r="D14505" t="s">
        <v>16350</v>
      </c>
      <c r="E14505" t="e">
        <v>#N/A</v>
      </c>
      <c r="F14505" t="e">
        <v>#N/A</v>
      </c>
      <c r="G14505" t="e">
        <v>#N/A</v>
      </c>
      <c r="H14505">
        <v>0.24629999999999999</v>
      </c>
      <c r="I14505">
        <v>0</v>
      </c>
      <c r="J14505">
        <v>0</v>
      </c>
      <c r="K14505">
        <v>0</v>
      </c>
      <c r="L14505" t="e">
        <v>#N/A</v>
      </c>
      <c r="M14505" t="e">
        <v>#N/A</v>
      </c>
      <c r="N14505" t="e">
        <v>#N/A</v>
      </c>
      <c r="O14505" t="e">
        <v>#N/A</v>
      </c>
      <c r="P14505" s="1" t="e">
        <v>#N/A</v>
      </c>
      <c r="Q14505" s="1" t="e">
        <v>#N/A</v>
      </c>
      <c r="R14505" s="1" t="e">
        <v>#N/A</v>
      </c>
      <c r="S14505">
        <v>0.94120468300000004</v>
      </c>
      <c r="T14505">
        <v>-0.94120468300000004</v>
      </c>
      <c r="U14505">
        <v>0.94351570799999995</v>
      </c>
      <c r="V14505" t="e">
        <v>#N/A</v>
      </c>
    </row>
    <row r="14506" spans="1:22" x14ac:dyDescent="0.2">
      <c r="A14506" t="s">
        <v>16256</v>
      </c>
      <c r="B14506" t="s">
        <v>16361</v>
      </c>
      <c r="C14506">
        <v>765</v>
      </c>
      <c r="D14506" t="s">
        <v>16351</v>
      </c>
      <c r="E14506" t="e">
        <v>#N/A</v>
      </c>
      <c r="F14506" t="e">
        <v>#N/A</v>
      </c>
      <c r="G14506" t="e">
        <v>#N/A</v>
      </c>
      <c r="H14506">
        <v>7.9600000000000004E-2</v>
      </c>
      <c r="I14506">
        <v>0</v>
      </c>
      <c r="J14506">
        <v>0</v>
      </c>
      <c r="K14506">
        <v>0</v>
      </c>
      <c r="L14506" t="e">
        <v>#N/A</v>
      </c>
      <c r="M14506" t="e">
        <v>#N/A</v>
      </c>
      <c r="N14506" t="e">
        <v>#N/A</v>
      </c>
      <c r="O14506" t="e">
        <v>#N/A</v>
      </c>
      <c r="P14506" s="1" t="e">
        <v>#N/A</v>
      </c>
      <c r="Q14506" s="1" t="e">
        <v>#N/A</v>
      </c>
      <c r="R14506" s="1" t="e">
        <v>#N/A</v>
      </c>
      <c r="T14506" t="e">
        <v>#N/A</v>
      </c>
    </row>
    <row r="14507" spans="1:22" x14ac:dyDescent="0.2">
      <c r="A14507" t="s">
        <v>16257</v>
      </c>
      <c r="B14507" t="s">
        <v>16361</v>
      </c>
      <c r="C14507">
        <v>765</v>
      </c>
      <c r="D14507" t="s">
        <v>16352</v>
      </c>
      <c r="E14507" t="e">
        <v>#N/A</v>
      </c>
      <c r="F14507" t="e">
        <v>#N/A</v>
      </c>
      <c r="G14507" t="e">
        <v>#N/A</v>
      </c>
      <c r="H14507">
        <v>0.14219999999999999</v>
      </c>
      <c r="I14507">
        <v>0</v>
      </c>
      <c r="J14507">
        <v>0</v>
      </c>
      <c r="K14507">
        <v>0</v>
      </c>
      <c r="L14507" t="e">
        <v>#N/A</v>
      </c>
      <c r="M14507" t="e">
        <v>#N/A</v>
      </c>
      <c r="N14507" t="e">
        <v>#N/A</v>
      </c>
      <c r="O14507" t="e">
        <v>#N/A</v>
      </c>
      <c r="P14507" s="1" t="e">
        <v>#N/A</v>
      </c>
      <c r="Q14507" s="1" t="e">
        <v>#N/A</v>
      </c>
      <c r="R14507" s="1" t="e">
        <v>#N/A</v>
      </c>
      <c r="T14507" t="e">
        <v>#N/A</v>
      </c>
    </row>
    <row r="14508" spans="1:22" x14ac:dyDescent="0.2">
      <c r="A14508" t="s">
        <v>13788</v>
      </c>
      <c r="B14508" t="s">
        <v>16361</v>
      </c>
      <c r="C14508">
        <v>765</v>
      </c>
      <c r="D14508" t="s">
        <v>16353</v>
      </c>
      <c r="E14508" t="e">
        <v>#N/A</v>
      </c>
      <c r="F14508" t="e">
        <v>#N/A</v>
      </c>
      <c r="G14508" t="e">
        <v>#N/A</v>
      </c>
      <c r="H14508">
        <v>0.10680000000000001</v>
      </c>
      <c r="I14508">
        <v>0</v>
      </c>
      <c r="J14508">
        <v>0</v>
      </c>
      <c r="K14508">
        <v>0</v>
      </c>
      <c r="L14508" t="e">
        <v>#N/A</v>
      </c>
      <c r="M14508" t="e">
        <v>#N/A</v>
      </c>
      <c r="N14508" t="e">
        <v>#N/A</v>
      </c>
      <c r="O14508" t="e">
        <v>#N/A</v>
      </c>
      <c r="P14508" s="1">
        <v>1.2618676</v>
      </c>
      <c r="Q14508" s="1">
        <v>2.3265278222023799E-2</v>
      </c>
      <c r="R14508" s="1">
        <v>2.3265278222023799E-2</v>
      </c>
      <c r="S14508">
        <v>1.017025069</v>
      </c>
      <c r="T14508">
        <v>-1.017025069</v>
      </c>
      <c r="U14508">
        <v>0.91945838400000002</v>
      </c>
      <c r="V14508" t="e">
        <v>#N/A</v>
      </c>
    </row>
    <row r="14509" spans="1:22" x14ac:dyDescent="0.2">
      <c r="A14509" t="s">
        <v>13786</v>
      </c>
      <c r="B14509" t="s">
        <v>16361</v>
      </c>
      <c r="C14509">
        <v>765</v>
      </c>
      <c r="D14509" t="s">
        <v>16354</v>
      </c>
      <c r="E14509" t="e">
        <v>#N/A</v>
      </c>
      <c r="F14509" t="e">
        <v>#N/A</v>
      </c>
      <c r="G14509" t="e">
        <v>#N/A</v>
      </c>
      <c r="H14509">
        <v>0.12239999999999999</v>
      </c>
      <c r="I14509">
        <v>0</v>
      </c>
      <c r="J14509">
        <v>0</v>
      </c>
      <c r="K14509">
        <v>0</v>
      </c>
      <c r="L14509" t="e">
        <v>#N/A</v>
      </c>
      <c r="M14509" t="e">
        <v>#N/A</v>
      </c>
      <c r="N14509" t="e">
        <v>#N/A</v>
      </c>
      <c r="O14509" t="e">
        <v>#N/A</v>
      </c>
      <c r="P14509" s="1" t="e">
        <v>#N/A</v>
      </c>
      <c r="Q14509" s="1" t="e">
        <v>#N/A</v>
      </c>
      <c r="R14509" s="1" t="e">
        <v>#N/A</v>
      </c>
      <c r="S14509">
        <v>0.90842366900000004</v>
      </c>
      <c r="T14509">
        <v>-0.90842366900000004</v>
      </c>
      <c r="U14509">
        <v>0.94711971800000005</v>
      </c>
      <c r="V14509" t="e">
        <v>#N/A</v>
      </c>
    </row>
    <row r="14510" spans="1:22" x14ac:dyDescent="0.2">
      <c r="A14510" t="s">
        <v>13796</v>
      </c>
      <c r="B14510" t="s">
        <v>16361</v>
      </c>
      <c r="C14510">
        <v>765</v>
      </c>
      <c r="D14510" t="s">
        <v>16355</v>
      </c>
      <c r="E14510" t="e">
        <v>#N/A</v>
      </c>
      <c r="F14510" t="e">
        <v>#N/A</v>
      </c>
      <c r="G14510" t="e">
        <v>#N/A</v>
      </c>
      <c r="H14510">
        <v>0.1416</v>
      </c>
      <c r="I14510">
        <v>0</v>
      </c>
      <c r="J14510">
        <v>0</v>
      </c>
      <c r="K14510">
        <v>0</v>
      </c>
      <c r="L14510" t="e">
        <v>#N/A</v>
      </c>
      <c r="M14510" t="e">
        <v>#N/A</v>
      </c>
      <c r="N14510" t="e">
        <v>#N/A</v>
      </c>
      <c r="O14510" t="e">
        <v>#N/A</v>
      </c>
      <c r="P14510" s="1" t="e">
        <v>#N/A</v>
      </c>
      <c r="Q14510" s="1" t="e">
        <v>#N/A</v>
      </c>
      <c r="R14510" s="1" t="e">
        <v>#N/A</v>
      </c>
      <c r="S14510">
        <v>0.97587077300000002</v>
      </c>
      <c r="T14510">
        <v>-0.97587077300000002</v>
      </c>
      <c r="U14510">
        <v>0.99894478099999995</v>
      </c>
      <c r="V14510" t="e">
        <v>#N/A</v>
      </c>
    </row>
    <row r="14511" spans="1:22" x14ac:dyDescent="0.2">
      <c r="A14511" t="s">
        <v>13798</v>
      </c>
      <c r="B14511" t="s">
        <v>16361</v>
      </c>
      <c r="C14511">
        <v>765</v>
      </c>
      <c r="D14511" t="s">
        <v>16356</v>
      </c>
      <c r="E14511" t="e">
        <v>#N/A</v>
      </c>
      <c r="F14511" t="e">
        <v>#N/A</v>
      </c>
      <c r="G14511" t="e">
        <v>#N/A</v>
      </c>
      <c r="H14511">
        <v>0.17269999999999999</v>
      </c>
      <c r="I14511">
        <v>0</v>
      </c>
      <c r="J14511">
        <v>0</v>
      </c>
      <c r="K14511">
        <v>0</v>
      </c>
      <c r="L14511" t="e">
        <v>#N/A</v>
      </c>
      <c r="M14511" t="e">
        <v>#N/A</v>
      </c>
      <c r="N14511" t="e">
        <v>#N/A</v>
      </c>
      <c r="O14511" t="e">
        <v>#N/A</v>
      </c>
      <c r="P14511" s="1" t="e">
        <v>#N/A</v>
      </c>
      <c r="Q14511" s="1" t="e">
        <v>#N/A</v>
      </c>
      <c r="R14511" s="1" t="e">
        <v>#N/A</v>
      </c>
      <c r="S14511">
        <v>0.313745314</v>
      </c>
      <c r="T14511">
        <v>-0.313745314</v>
      </c>
      <c r="U14511">
        <v>0.26647610799999999</v>
      </c>
      <c r="V14511" t="e">
        <v>#N/A</v>
      </c>
    </row>
    <row r="14512" spans="1:22" x14ac:dyDescent="0.2">
      <c r="A14512" t="s">
        <v>13795</v>
      </c>
      <c r="B14512" t="s">
        <v>16361</v>
      </c>
      <c r="C14512">
        <v>765</v>
      </c>
      <c r="D14512" t="s">
        <v>16357</v>
      </c>
      <c r="E14512" t="e">
        <v>#N/A</v>
      </c>
      <c r="F14512" t="e">
        <v>#N/A</v>
      </c>
      <c r="G14512" t="e">
        <v>#N/A</v>
      </c>
      <c r="H14512">
        <v>0.1338</v>
      </c>
      <c r="I14512">
        <v>0</v>
      </c>
      <c r="J14512">
        <v>0</v>
      </c>
      <c r="K14512">
        <v>0</v>
      </c>
      <c r="L14512" t="e">
        <v>#N/A</v>
      </c>
      <c r="M14512" t="e">
        <v>#N/A</v>
      </c>
      <c r="N14512" t="e">
        <v>#N/A</v>
      </c>
      <c r="O14512" t="e">
        <v>#N/A</v>
      </c>
      <c r="P14512" s="1" t="e">
        <v>#N/A</v>
      </c>
      <c r="Q14512" s="1" t="e">
        <v>#N/A</v>
      </c>
      <c r="R14512" s="1" t="e">
        <v>#N/A</v>
      </c>
      <c r="S14512">
        <v>0.93544086999999998</v>
      </c>
      <c r="T14512">
        <v>-0.93544086999999998</v>
      </c>
      <c r="U14512">
        <v>0.88040661399999998</v>
      </c>
      <c r="V14512" t="e">
        <v>#N/A</v>
      </c>
    </row>
    <row r="14513" spans="1:22" x14ac:dyDescent="0.2">
      <c r="A14513" t="s">
        <v>13784</v>
      </c>
      <c r="B14513" t="s">
        <v>16361</v>
      </c>
      <c r="C14513">
        <v>765</v>
      </c>
      <c r="D14513" t="s">
        <v>16358</v>
      </c>
      <c r="E14513" t="e">
        <v>#N/A</v>
      </c>
      <c r="F14513" t="e">
        <v>#N/A</v>
      </c>
      <c r="G14513" t="e">
        <v>#N/A</v>
      </c>
      <c r="H14513">
        <v>0.11840000000000001</v>
      </c>
      <c r="I14513">
        <v>0</v>
      </c>
      <c r="J14513">
        <v>0</v>
      </c>
      <c r="K14513">
        <v>0</v>
      </c>
      <c r="L14513" t="e">
        <v>#N/A</v>
      </c>
      <c r="M14513" t="e">
        <v>#N/A</v>
      </c>
      <c r="N14513" t="e">
        <v>#N/A</v>
      </c>
      <c r="O14513" t="e">
        <v>#N/A</v>
      </c>
      <c r="P14513" s="1">
        <v>0.39813784000000002</v>
      </c>
      <c r="Q14513" s="1">
        <v>0.34972670598347599</v>
      </c>
      <c r="R14513" s="1">
        <v>0.34972670598347599</v>
      </c>
      <c r="S14513">
        <v>1.0404382750000001</v>
      </c>
      <c r="T14513">
        <v>-1.0404382750000001</v>
      </c>
      <c r="U14513">
        <v>0.93126888200000002</v>
      </c>
      <c r="V14513" t="e">
        <v>#N/A</v>
      </c>
    </row>
    <row r="14514" spans="1:22" x14ac:dyDescent="0.2">
      <c r="A14514" t="s">
        <v>13792</v>
      </c>
      <c r="B14514" t="s">
        <v>16361</v>
      </c>
      <c r="C14514">
        <v>765</v>
      </c>
      <c r="D14514" t="s">
        <v>16359</v>
      </c>
      <c r="E14514" t="e">
        <v>#N/A</v>
      </c>
      <c r="F14514" t="e">
        <v>#N/A</v>
      </c>
      <c r="G14514" t="e">
        <v>#N/A</v>
      </c>
      <c r="H14514">
        <v>0.10059999999999999</v>
      </c>
      <c r="I14514">
        <v>0</v>
      </c>
      <c r="J14514">
        <v>0</v>
      </c>
      <c r="K14514">
        <v>0</v>
      </c>
      <c r="L14514" t="e">
        <v>#N/A</v>
      </c>
      <c r="M14514" t="e">
        <v>#N/A</v>
      </c>
      <c r="N14514" t="e">
        <v>#N/A</v>
      </c>
      <c r="O14514" t="e">
        <v>#N/A</v>
      </c>
      <c r="P14514" s="1" t="e">
        <v>#N/A</v>
      </c>
      <c r="Q14514" s="1" t="e">
        <v>#N/A</v>
      </c>
      <c r="R14514" s="1" t="e">
        <v>#N/A</v>
      </c>
      <c r="S14514">
        <v>0.57723210599999997</v>
      </c>
      <c r="T14514">
        <v>-0.57723210599999997</v>
      </c>
      <c r="U14514">
        <v>0.69990486699999999</v>
      </c>
      <c r="V14514" t="e">
        <v>#N/A</v>
      </c>
    </row>
    <row r="14515" spans="1:22" x14ac:dyDescent="0.2">
      <c r="A14515" t="s">
        <v>13800</v>
      </c>
      <c r="B14515" t="s">
        <v>16361</v>
      </c>
      <c r="C14515">
        <v>765</v>
      </c>
      <c r="D14515" t="s">
        <v>16360</v>
      </c>
      <c r="E14515" t="e">
        <v>#N/A</v>
      </c>
      <c r="F14515" t="e">
        <v>#N/A</v>
      </c>
      <c r="G14515" t="e">
        <v>#N/A</v>
      </c>
      <c r="H14515">
        <v>0.1119</v>
      </c>
      <c r="I14515">
        <v>0</v>
      </c>
      <c r="J14515">
        <v>0</v>
      </c>
      <c r="K14515">
        <v>0</v>
      </c>
      <c r="L14515" t="e">
        <v>#N/A</v>
      </c>
      <c r="M14515" t="e">
        <v>#N/A</v>
      </c>
      <c r="N14515" t="e">
        <v>#N/A</v>
      </c>
      <c r="O14515" t="e">
        <v>#N/A</v>
      </c>
      <c r="P14515" s="1">
        <v>2.3371365000000002</v>
      </c>
      <c r="Q14515" s="1">
        <v>0.13480117274879</v>
      </c>
      <c r="R14515" s="1">
        <v>0.13480117274879</v>
      </c>
      <c r="S14515">
        <v>0.93509852299999996</v>
      </c>
      <c r="T14515">
        <v>-0.93509852299999996</v>
      </c>
      <c r="U14515">
        <v>1.015232948</v>
      </c>
      <c r="V14515" t="e">
        <v>#N/A</v>
      </c>
    </row>
    <row r="14516" spans="1:22" x14ac:dyDescent="0.2">
      <c r="A14516" t="s">
        <v>13789</v>
      </c>
      <c r="B14516" t="s">
        <v>16361</v>
      </c>
      <c r="C14516">
        <v>765</v>
      </c>
      <c r="D14516" t="s">
        <v>16362</v>
      </c>
      <c r="E14516" t="e">
        <v>#N/A</v>
      </c>
      <c r="F14516" t="e">
        <v>#N/A</v>
      </c>
      <c r="G14516" t="e">
        <v>#N/A</v>
      </c>
      <c r="H14516">
        <v>0.49830000000000002</v>
      </c>
      <c r="I14516">
        <v>0</v>
      </c>
      <c r="J14516">
        <v>0</v>
      </c>
      <c r="K14516">
        <v>0</v>
      </c>
      <c r="L14516" t="e">
        <v>#N/A</v>
      </c>
      <c r="M14516" t="e">
        <v>#N/A</v>
      </c>
      <c r="N14516" t="e">
        <v>#N/A</v>
      </c>
      <c r="O14516" t="e">
        <v>#N/A</v>
      </c>
      <c r="P14516" s="1" t="e">
        <v>#N/A</v>
      </c>
      <c r="Q14516" s="1" t="e">
        <v>#N/A</v>
      </c>
      <c r="R14516" s="1" t="e">
        <v>#N/A</v>
      </c>
      <c r="S14516">
        <v>0.93202014700000002</v>
      </c>
      <c r="T14516">
        <v>-0.93202014700000002</v>
      </c>
      <c r="U14516">
        <v>0.58021285300000003</v>
      </c>
      <c r="V14516" t="e">
        <v>#N/A</v>
      </c>
    </row>
    <row r="14517" spans="1:22" x14ac:dyDescent="0.2">
      <c r="A14517" t="s">
        <v>13785</v>
      </c>
      <c r="B14517" t="s">
        <v>16361</v>
      </c>
      <c r="C14517">
        <v>765</v>
      </c>
      <c r="D14517" t="s">
        <v>16363</v>
      </c>
      <c r="E14517" t="e">
        <v>#N/A</v>
      </c>
      <c r="F14517" t="e">
        <v>#N/A</v>
      </c>
      <c r="G14517" t="e">
        <v>#N/A</v>
      </c>
      <c r="H14517">
        <v>0.28220000000000001</v>
      </c>
      <c r="I14517">
        <v>0</v>
      </c>
      <c r="J14517">
        <v>0</v>
      </c>
      <c r="K14517">
        <v>0</v>
      </c>
      <c r="L14517" t="e">
        <v>#N/A</v>
      </c>
      <c r="M14517" t="e">
        <v>#N/A</v>
      </c>
      <c r="N14517" t="e">
        <v>#N/A</v>
      </c>
      <c r="O14517" t="e">
        <v>#N/A</v>
      </c>
      <c r="P14517" s="1" t="e">
        <v>#N/A</v>
      </c>
      <c r="Q14517" s="1" t="e">
        <v>#N/A</v>
      </c>
      <c r="R14517" s="1" t="e">
        <v>#N/A</v>
      </c>
      <c r="S14517">
        <v>0.97859879400000005</v>
      </c>
      <c r="T14517">
        <v>-0.97859879400000005</v>
      </c>
      <c r="U14517">
        <v>1.0116845000000001</v>
      </c>
      <c r="V14517" t="e">
        <v>#N/A</v>
      </c>
    </row>
    <row r="14518" spans="1:22" x14ac:dyDescent="0.2">
      <c r="A14518" t="s">
        <v>13801</v>
      </c>
      <c r="B14518" t="s">
        <v>16360</v>
      </c>
      <c r="C14518">
        <v>766</v>
      </c>
      <c r="D14518" t="s">
        <v>16344</v>
      </c>
      <c r="E14518" t="e">
        <v>#N/A</v>
      </c>
      <c r="F14518" t="e">
        <v>#N/A</v>
      </c>
      <c r="G14518" t="e">
        <v>#N/A</v>
      </c>
      <c r="H14518">
        <v>7.0499999999999993E-2</v>
      </c>
      <c r="I14518" t="s">
        <v>15725</v>
      </c>
      <c r="J14518">
        <v>3</v>
      </c>
      <c r="K14518">
        <v>0</v>
      </c>
      <c r="L14518">
        <v>1.3384997000000001</v>
      </c>
      <c r="M14518">
        <v>-0.16731785399999999</v>
      </c>
      <c r="N14518" t="e">
        <v>#N/A</v>
      </c>
      <c r="O14518" t="e">
        <v>#N/A</v>
      </c>
      <c r="P14518" s="1">
        <v>-1.0168368000000001</v>
      </c>
      <c r="Q14518" s="1">
        <v>0.204360293065704</v>
      </c>
      <c r="R14518" s="1">
        <v>0.204360293065704</v>
      </c>
      <c r="S14518">
        <v>0.95312564300000002</v>
      </c>
      <c r="T14518">
        <v>-0.95312564300000002</v>
      </c>
      <c r="U14518">
        <v>0.95166768599999996</v>
      </c>
      <c r="V14518" t="e">
        <v>#N/A</v>
      </c>
    </row>
    <row r="14519" spans="1:22" x14ac:dyDescent="0.2">
      <c r="A14519" t="s">
        <v>13810</v>
      </c>
      <c r="B14519" t="s">
        <v>16360</v>
      </c>
      <c r="C14519">
        <v>766</v>
      </c>
      <c r="D14519" t="s">
        <v>16345</v>
      </c>
      <c r="E14519" t="e">
        <v>#N/A</v>
      </c>
      <c r="F14519" t="e">
        <v>#N/A</v>
      </c>
      <c r="G14519" t="e">
        <v>#N/A</v>
      </c>
      <c r="H14519">
        <v>0.49490000000000001</v>
      </c>
      <c r="I14519">
        <v>0</v>
      </c>
      <c r="J14519">
        <v>0</v>
      </c>
      <c r="K14519">
        <v>0</v>
      </c>
      <c r="L14519" t="e">
        <v>#N/A</v>
      </c>
      <c r="M14519" t="e">
        <v>#N/A</v>
      </c>
      <c r="N14519" t="e">
        <v>#N/A</v>
      </c>
      <c r="O14519" t="e">
        <v>#N/A</v>
      </c>
      <c r="P14519" s="1" t="e">
        <v>#N/A</v>
      </c>
      <c r="Q14519" s="1" t="e">
        <v>#N/A</v>
      </c>
      <c r="R14519" s="1" t="e">
        <v>#N/A</v>
      </c>
      <c r="S14519">
        <v>1.0216989670000001</v>
      </c>
      <c r="T14519">
        <v>-1.0216989670000001</v>
      </c>
      <c r="U14519">
        <v>0.98830922700000001</v>
      </c>
      <c r="V14519" t="e">
        <v>#N/A</v>
      </c>
    </row>
    <row r="14520" spans="1:22" x14ac:dyDescent="0.2">
      <c r="A14520" t="s">
        <v>13802</v>
      </c>
      <c r="B14520" t="s">
        <v>16360</v>
      </c>
      <c r="C14520">
        <v>766</v>
      </c>
      <c r="D14520" t="s">
        <v>16346</v>
      </c>
      <c r="E14520" t="e">
        <v>#N/A</v>
      </c>
      <c r="F14520" t="e">
        <v>#N/A</v>
      </c>
      <c r="G14520" t="e">
        <v>#N/A</v>
      </c>
      <c r="H14520">
        <v>0.17710000000000001</v>
      </c>
      <c r="I14520">
        <v>0</v>
      </c>
      <c r="J14520">
        <v>0</v>
      </c>
      <c r="K14520">
        <v>0</v>
      </c>
      <c r="L14520" t="e">
        <v>#N/A</v>
      </c>
      <c r="M14520" t="e">
        <v>#N/A</v>
      </c>
      <c r="N14520" t="e">
        <v>#N/A</v>
      </c>
      <c r="O14520" t="e">
        <v>#N/A</v>
      </c>
      <c r="P14520" s="1" t="e">
        <v>#N/A</v>
      </c>
      <c r="Q14520" s="1" t="e">
        <v>#N/A</v>
      </c>
      <c r="R14520" s="1" t="e">
        <v>#N/A</v>
      </c>
      <c r="S14520">
        <v>1.0294598500000001</v>
      </c>
      <c r="T14520">
        <v>-1.0294598500000001</v>
      </c>
      <c r="U14520">
        <v>0.989792754</v>
      </c>
      <c r="V14520" t="e">
        <v>#N/A</v>
      </c>
    </row>
    <row r="14521" spans="1:22" x14ac:dyDescent="0.2">
      <c r="A14521" t="s">
        <v>13808</v>
      </c>
      <c r="B14521" t="s">
        <v>16360</v>
      </c>
      <c r="C14521">
        <v>766</v>
      </c>
      <c r="D14521" t="s">
        <v>16347</v>
      </c>
      <c r="E14521" t="e">
        <v>#N/A</v>
      </c>
      <c r="F14521" t="e">
        <v>#N/A</v>
      </c>
      <c r="G14521" t="e">
        <v>#N/A</v>
      </c>
      <c r="H14521">
        <v>0.1275</v>
      </c>
      <c r="I14521">
        <v>0</v>
      </c>
      <c r="J14521">
        <v>0</v>
      </c>
      <c r="K14521">
        <v>0</v>
      </c>
      <c r="L14521" t="e">
        <v>#N/A</v>
      </c>
      <c r="M14521" t="e">
        <v>#N/A</v>
      </c>
      <c r="N14521" t="e">
        <v>#N/A</v>
      </c>
      <c r="O14521" t="e">
        <v>#N/A</v>
      </c>
      <c r="P14521" s="1" t="e">
        <v>#N/A</v>
      </c>
      <c r="Q14521" s="1" t="e">
        <v>#N/A</v>
      </c>
      <c r="R14521" s="1" t="e">
        <v>#N/A</v>
      </c>
      <c r="S14521">
        <v>0.51082456399999998</v>
      </c>
      <c r="T14521">
        <v>-0.51082456399999998</v>
      </c>
      <c r="U14521">
        <v>-0.161008074</v>
      </c>
      <c r="V14521" t="e">
        <v>#N/A</v>
      </c>
    </row>
    <row r="14522" spans="1:22" x14ac:dyDescent="0.2">
      <c r="A14522" t="s">
        <v>13816</v>
      </c>
      <c r="B14522" t="s">
        <v>16360</v>
      </c>
      <c r="C14522">
        <v>766</v>
      </c>
      <c r="D14522" t="s">
        <v>16348</v>
      </c>
      <c r="E14522" t="e">
        <v>#N/A</v>
      </c>
      <c r="F14522" t="e">
        <v>#N/A</v>
      </c>
      <c r="G14522" t="e">
        <v>#N/A</v>
      </c>
      <c r="H14522">
        <v>0.18770000000000001</v>
      </c>
      <c r="I14522">
        <v>0</v>
      </c>
      <c r="J14522">
        <v>0</v>
      </c>
      <c r="K14522">
        <v>0</v>
      </c>
      <c r="L14522" t="e">
        <v>#N/A</v>
      </c>
      <c r="M14522" t="e">
        <v>#N/A</v>
      </c>
      <c r="N14522" t="e">
        <v>#N/A</v>
      </c>
      <c r="O14522" t="e">
        <v>#N/A</v>
      </c>
      <c r="P14522" s="1" t="e">
        <v>#N/A</v>
      </c>
      <c r="Q14522" s="1" t="e">
        <v>#N/A</v>
      </c>
      <c r="R14522" s="1" t="e">
        <v>#N/A</v>
      </c>
      <c r="S14522">
        <v>0.25352783299999998</v>
      </c>
      <c r="T14522">
        <v>-0.25352783299999998</v>
      </c>
      <c r="U14522">
        <v>3.6670157000000002E-2</v>
      </c>
      <c r="V14522" t="e">
        <v>#N/A</v>
      </c>
    </row>
    <row r="14523" spans="1:22" x14ac:dyDescent="0.2">
      <c r="A14523" t="s">
        <v>13815</v>
      </c>
      <c r="B14523" t="s">
        <v>16360</v>
      </c>
      <c r="C14523">
        <v>766</v>
      </c>
      <c r="D14523" t="s">
        <v>16349</v>
      </c>
      <c r="E14523" t="e">
        <v>#N/A</v>
      </c>
      <c r="F14523" t="e">
        <v>#N/A</v>
      </c>
      <c r="G14523" t="e">
        <v>#N/A</v>
      </c>
      <c r="H14523">
        <v>0.13059999999999999</v>
      </c>
      <c r="I14523">
        <v>0</v>
      </c>
      <c r="J14523">
        <v>0</v>
      </c>
      <c r="K14523">
        <v>0</v>
      </c>
      <c r="L14523" t="e">
        <v>#N/A</v>
      </c>
      <c r="M14523" t="e">
        <v>#N/A</v>
      </c>
      <c r="N14523" t="e">
        <v>#N/A</v>
      </c>
      <c r="O14523" t="e">
        <v>#N/A</v>
      </c>
      <c r="P14523" s="1">
        <v>1.6307100999999999</v>
      </c>
      <c r="Q14523" s="1">
        <v>0.29810948078515698</v>
      </c>
      <c r="R14523" s="1">
        <v>0.29810948078515698</v>
      </c>
      <c r="S14523">
        <v>1.067868764</v>
      </c>
      <c r="T14523">
        <v>-1.067868764</v>
      </c>
      <c r="U14523">
        <v>1.0841383870000001</v>
      </c>
      <c r="V14523" t="e">
        <v>#N/A</v>
      </c>
    </row>
    <row r="14524" spans="1:22" x14ac:dyDescent="0.2">
      <c r="A14524" t="s">
        <v>13812</v>
      </c>
      <c r="B14524" t="s">
        <v>16360</v>
      </c>
      <c r="C14524">
        <v>766</v>
      </c>
      <c r="D14524" t="s">
        <v>16350</v>
      </c>
      <c r="E14524" t="e">
        <v>#N/A</v>
      </c>
      <c r="F14524" t="e">
        <v>#N/A</v>
      </c>
      <c r="G14524" t="e">
        <v>#N/A</v>
      </c>
      <c r="H14524">
        <v>0.1426</v>
      </c>
      <c r="I14524">
        <v>0</v>
      </c>
      <c r="J14524">
        <v>0</v>
      </c>
      <c r="K14524">
        <v>0</v>
      </c>
      <c r="L14524" t="e">
        <v>#N/A</v>
      </c>
      <c r="M14524" t="e">
        <v>#N/A</v>
      </c>
      <c r="N14524" t="e">
        <v>#N/A</v>
      </c>
      <c r="O14524" t="e">
        <v>#N/A</v>
      </c>
      <c r="P14524" s="1">
        <v>2.867553</v>
      </c>
      <c r="Q14524" s="1">
        <v>0.35214854228096698</v>
      </c>
      <c r="R14524" s="1">
        <v>0.35214854228096698</v>
      </c>
      <c r="S14524">
        <v>1.055585207</v>
      </c>
      <c r="T14524">
        <v>-1.055585207</v>
      </c>
      <c r="U14524">
        <v>0.99257243900000003</v>
      </c>
      <c r="V14524" t="e">
        <v>#N/A</v>
      </c>
    </row>
    <row r="14525" spans="1:22" x14ac:dyDescent="0.2">
      <c r="A14525" t="s">
        <v>13817</v>
      </c>
      <c r="B14525" t="s">
        <v>16360</v>
      </c>
      <c r="C14525">
        <v>766</v>
      </c>
      <c r="D14525" t="s">
        <v>16351</v>
      </c>
      <c r="E14525" t="e">
        <v>#N/A</v>
      </c>
      <c r="F14525" t="e">
        <v>#N/A</v>
      </c>
      <c r="G14525" t="e">
        <v>#N/A</v>
      </c>
      <c r="H14525">
        <v>0.16669999999999999</v>
      </c>
      <c r="I14525" t="s">
        <v>15725</v>
      </c>
      <c r="J14525">
        <v>3</v>
      </c>
      <c r="K14525">
        <v>0</v>
      </c>
      <c r="L14525" t="e">
        <v>#N/A</v>
      </c>
      <c r="M14525" t="e">
        <v>#N/A</v>
      </c>
      <c r="N14525" t="e">
        <v>#N/A</v>
      </c>
      <c r="O14525" t="e">
        <v>#N/A</v>
      </c>
      <c r="P14525" s="1">
        <v>1.6043190000000001</v>
      </c>
      <c r="Q14525" s="1">
        <v>0.25064811645171797</v>
      </c>
      <c r="R14525" s="1">
        <v>0.25064811645171797</v>
      </c>
      <c r="S14525">
        <v>0.98272957299999997</v>
      </c>
      <c r="T14525">
        <v>-0.98272957299999997</v>
      </c>
      <c r="U14525">
        <v>1.010450581</v>
      </c>
      <c r="V14525" t="e">
        <v>#N/A</v>
      </c>
    </row>
    <row r="14526" spans="1:22" x14ac:dyDescent="0.2">
      <c r="A14526" t="s">
        <v>13806</v>
      </c>
      <c r="B14526" t="s">
        <v>16360</v>
      </c>
      <c r="C14526">
        <v>766</v>
      </c>
      <c r="D14526" t="s">
        <v>16352</v>
      </c>
      <c r="E14526" t="e">
        <v>#N/A</v>
      </c>
      <c r="F14526" t="e">
        <v>#N/A</v>
      </c>
      <c r="G14526" t="e">
        <v>#N/A</v>
      </c>
      <c r="H14526">
        <v>0.1037</v>
      </c>
      <c r="I14526">
        <v>0</v>
      </c>
      <c r="J14526">
        <v>0</v>
      </c>
      <c r="K14526">
        <v>0</v>
      </c>
      <c r="L14526" t="e">
        <v>#N/A</v>
      </c>
      <c r="M14526" t="e">
        <v>#N/A</v>
      </c>
      <c r="N14526" t="e">
        <v>#N/A</v>
      </c>
      <c r="O14526" t="e">
        <v>#N/A</v>
      </c>
      <c r="P14526" s="1">
        <v>0.95761220000000002</v>
      </c>
      <c r="Q14526" s="1">
        <v>0.39812795871899798</v>
      </c>
      <c r="R14526" s="1">
        <v>0.39812795871899798</v>
      </c>
      <c r="S14526">
        <v>1.0483917030000001</v>
      </c>
      <c r="T14526">
        <v>-1.0483917030000001</v>
      </c>
      <c r="U14526">
        <v>1.0486294110000001</v>
      </c>
      <c r="V14526" t="e">
        <v>#N/A</v>
      </c>
    </row>
    <row r="14527" spans="1:22" x14ac:dyDescent="0.2">
      <c r="A14527" t="s">
        <v>13811</v>
      </c>
      <c r="B14527" t="s">
        <v>16360</v>
      </c>
      <c r="C14527">
        <v>766</v>
      </c>
      <c r="D14527" t="s">
        <v>16353</v>
      </c>
      <c r="E14527" t="e">
        <v>#N/A</v>
      </c>
      <c r="F14527" t="e">
        <v>#N/A</v>
      </c>
      <c r="G14527" t="e">
        <v>#N/A</v>
      </c>
      <c r="H14527">
        <v>0.10829999999999999</v>
      </c>
      <c r="I14527">
        <v>0</v>
      </c>
      <c r="J14527">
        <v>0</v>
      </c>
      <c r="K14527">
        <v>0</v>
      </c>
      <c r="L14527" t="e">
        <v>#N/A</v>
      </c>
      <c r="M14527" t="e">
        <v>#N/A</v>
      </c>
      <c r="N14527" t="e">
        <v>#N/A</v>
      </c>
      <c r="O14527" t="e">
        <v>#N/A</v>
      </c>
      <c r="P14527" s="1">
        <v>-1.7058504000000001</v>
      </c>
      <c r="Q14527" s="1">
        <v>0.27536775715545903</v>
      </c>
      <c r="R14527" s="1">
        <v>0.27536775715545903</v>
      </c>
      <c r="S14527">
        <v>0.89175810899999997</v>
      </c>
      <c r="T14527">
        <v>-0.89175810899999997</v>
      </c>
      <c r="U14527">
        <v>0.97959311699999996</v>
      </c>
      <c r="V14527" t="e">
        <v>#N/A</v>
      </c>
    </row>
    <row r="14528" spans="1:22" x14ac:dyDescent="0.2">
      <c r="A14528" t="s">
        <v>13818</v>
      </c>
      <c r="B14528" t="s">
        <v>16360</v>
      </c>
      <c r="C14528">
        <v>766</v>
      </c>
      <c r="D14528" t="s">
        <v>16354</v>
      </c>
      <c r="E14528" t="e">
        <v>#N/A</v>
      </c>
      <c r="F14528" t="e">
        <v>#N/A</v>
      </c>
      <c r="G14528" t="e">
        <v>#N/A</v>
      </c>
      <c r="H14528">
        <v>0.1159</v>
      </c>
      <c r="I14528">
        <v>0</v>
      </c>
      <c r="J14528">
        <v>0</v>
      </c>
      <c r="K14528">
        <v>0</v>
      </c>
      <c r="L14528" t="e">
        <v>#N/A</v>
      </c>
      <c r="M14528" t="e">
        <v>#N/A</v>
      </c>
      <c r="N14528" t="e">
        <v>#N/A</v>
      </c>
      <c r="O14528" t="e">
        <v>#N/A</v>
      </c>
      <c r="P14528" s="1" t="e">
        <v>#N/A</v>
      </c>
      <c r="Q14528" s="1" t="e">
        <v>#N/A</v>
      </c>
      <c r="R14528" s="1" t="e">
        <v>#N/A</v>
      </c>
      <c r="S14528">
        <v>1.0397725760000001</v>
      </c>
      <c r="T14528">
        <v>-1.0397725760000001</v>
      </c>
      <c r="U14528">
        <v>1.0194879969999999</v>
      </c>
      <c r="V14528" t="e">
        <v>#N/A</v>
      </c>
    </row>
    <row r="14529" spans="1:22" x14ac:dyDescent="0.2">
      <c r="A14529" t="s">
        <v>13805</v>
      </c>
      <c r="B14529" t="s">
        <v>16360</v>
      </c>
      <c r="C14529">
        <v>766</v>
      </c>
      <c r="D14529" t="s">
        <v>16355</v>
      </c>
      <c r="E14529" t="e">
        <v>#N/A</v>
      </c>
      <c r="F14529" t="e">
        <v>#N/A</v>
      </c>
      <c r="G14529" t="e">
        <v>#N/A</v>
      </c>
      <c r="H14529">
        <v>9.0899999999999995E-2</v>
      </c>
      <c r="I14529">
        <v>0</v>
      </c>
      <c r="J14529">
        <v>0</v>
      </c>
      <c r="K14529">
        <v>0</v>
      </c>
      <c r="L14529" t="e">
        <v>#N/A</v>
      </c>
      <c r="M14529" t="e">
        <v>#N/A</v>
      </c>
      <c r="N14529" t="e">
        <v>#N/A</v>
      </c>
      <c r="O14529" t="e">
        <v>#N/A</v>
      </c>
      <c r="P14529" s="1" t="e">
        <v>#N/A</v>
      </c>
      <c r="Q14529" s="1" t="e">
        <v>#N/A</v>
      </c>
      <c r="R14529" s="1" t="e">
        <v>#N/A</v>
      </c>
      <c r="S14529">
        <v>1.0045375919999999</v>
      </c>
      <c r="T14529">
        <v>-1.0045375919999999</v>
      </c>
      <c r="U14529">
        <v>1.010933401</v>
      </c>
      <c r="V14529" t="e">
        <v>#N/A</v>
      </c>
    </row>
    <row r="14530" spans="1:22" x14ac:dyDescent="0.2">
      <c r="A14530" t="s">
        <v>13809</v>
      </c>
      <c r="B14530" t="s">
        <v>16360</v>
      </c>
      <c r="C14530">
        <v>766</v>
      </c>
      <c r="D14530" t="s">
        <v>16356</v>
      </c>
      <c r="E14530" t="e">
        <v>#N/A</v>
      </c>
      <c r="F14530" t="e">
        <v>#N/A</v>
      </c>
      <c r="G14530" t="e">
        <v>#N/A</v>
      </c>
      <c r="H14530">
        <v>6.1199999999999997E-2</v>
      </c>
      <c r="I14530">
        <v>0</v>
      </c>
      <c r="J14530">
        <v>0</v>
      </c>
      <c r="K14530">
        <v>0</v>
      </c>
      <c r="L14530" t="e">
        <v>#N/A</v>
      </c>
      <c r="M14530" t="e">
        <v>#N/A</v>
      </c>
      <c r="N14530" t="e">
        <v>#N/A</v>
      </c>
      <c r="O14530" t="e">
        <v>#N/A</v>
      </c>
      <c r="P14530" s="1" t="e">
        <v>#N/A</v>
      </c>
      <c r="Q14530" s="1" t="e">
        <v>#N/A</v>
      </c>
      <c r="R14530" s="1" t="e">
        <v>#N/A</v>
      </c>
      <c r="S14530">
        <v>1.0081453899999999</v>
      </c>
      <c r="T14530">
        <v>-1.0081453899999999</v>
      </c>
      <c r="U14530">
        <v>0.98603250399999998</v>
      </c>
      <c r="V14530" t="e">
        <v>#N/A</v>
      </c>
    </row>
    <row r="14531" spans="1:22" x14ac:dyDescent="0.2">
      <c r="A14531" t="s">
        <v>13803</v>
      </c>
      <c r="B14531" t="s">
        <v>16360</v>
      </c>
      <c r="C14531">
        <v>766</v>
      </c>
      <c r="D14531" t="s">
        <v>16357</v>
      </c>
      <c r="E14531" t="e">
        <v>#N/A</v>
      </c>
      <c r="F14531" t="e">
        <v>#N/A</v>
      </c>
      <c r="G14531" t="e">
        <v>#N/A</v>
      </c>
      <c r="H14531">
        <v>0.11269999999999999</v>
      </c>
      <c r="I14531">
        <v>0</v>
      </c>
      <c r="J14531">
        <v>0</v>
      </c>
      <c r="K14531">
        <v>0</v>
      </c>
      <c r="L14531" t="e">
        <v>#N/A</v>
      </c>
      <c r="M14531" t="e">
        <v>#N/A</v>
      </c>
      <c r="N14531" t="e">
        <v>#N/A</v>
      </c>
      <c r="O14531" t="e">
        <v>#N/A</v>
      </c>
      <c r="P14531" s="1" t="e">
        <v>#N/A</v>
      </c>
      <c r="Q14531" s="1" t="e">
        <v>#N/A</v>
      </c>
      <c r="R14531" s="1" t="e">
        <v>#N/A</v>
      </c>
      <c r="S14531">
        <v>0.98344420200000005</v>
      </c>
      <c r="T14531">
        <v>-0.98344420200000005</v>
      </c>
      <c r="U14531">
        <v>1.035641005</v>
      </c>
      <c r="V14531" t="e">
        <v>#N/A</v>
      </c>
    </row>
    <row r="14532" spans="1:22" x14ac:dyDescent="0.2">
      <c r="A14532" t="s">
        <v>13813</v>
      </c>
      <c r="B14532" t="s">
        <v>16360</v>
      </c>
      <c r="C14532">
        <v>766</v>
      </c>
      <c r="D14532" t="s">
        <v>16358</v>
      </c>
      <c r="E14532" t="e">
        <v>#N/A</v>
      </c>
      <c r="F14532" t="e">
        <v>#N/A</v>
      </c>
      <c r="G14532" t="e">
        <v>#N/A</v>
      </c>
      <c r="H14532">
        <v>9.0800000000000006E-2</v>
      </c>
      <c r="I14532">
        <v>0</v>
      </c>
      <c r="J14532">
        <v>0</v>
      </c>
      <c r="K14532">
        <v>0</v>
      </c>
      <c r="L14532" t="e">
        <v>#N/A</v>
      </c>
      <c r="M14532" t="e">
        <v>#N/A</v>
      </c>
      <c r="N14532" t="e">
        <v>#N/A</v>
      </c>
      <c r="O14532" t="e">
        <v>#N/A</v>
      </c>
      <c r="P14532" s="1" t="e">
        <v>#N/A</v>
      </c>
      <c r="Q14532" s="1" t="e">
        <v>#N/A</v>
      </c>
      <c r="R14532" s="1" t="e">
        <v>#N/A</v>
      </c>
      <c r="S14532">
        <v>1.00115328</v>
      </c>
      <c r="T14532">
        <v>-1.00115328</v>
      </c>
      <c r="U14532">
        <v>0.99953429000000005</v>
      </c>
      <c r="V14532" t="e">
        <v>#N/A</v>
      </c>
    </row>
    <row r="14533" spans="1:22" x14ac:dyDescent="0.2">
      <c r="A14533" t="s">
        <v>13814</v>
      </c>
      <c r="B14533" t="s">
        <v>16360</v>
      </c>
      <c r="C14533">
        <v>766</v>
      </c>
      <c r="D14533" t="s">
        <v>16359</v>
      </c>
      <c r="E14533" t="e">
        <v>#N/A</v>
      </c>
      <c r="F14533" t="e">
        <v>#N/A</v>
      </c>
      <c r="G14533" t="e">
        <v>#N/A</v>
      </c>
      <c r="H14533">
        <v>8.1900000000000001E-2</v>
      </c>
      <c r="I14533">
        <v>0</v>
      </c>
      <c r="J14533">
        <v>0</v>
      </c>
      <c r="K14533">
        <v>0</v>
      </c>
      <c r="L14533" t="e">
        <v>#N/A</v>
      </c>
      <c r="M14533" t="e">
        <v>#N/A</v>
      </c>
      <c r="N14533" t="e">
        <v>#N/A</v>
      </c>
      <c r="O14533" t="e">
        <v>#N/A</v>
      </c>
      <c r="P14533" s="1" t="e">
        <v>#N/A</v>
      </c>
      <c r="Q14533" s="1" t="e">
        <v>#N/A</v>
      </c>
      <c r="R14533" s="1" t="e">
        <v>#N/A</v>
      </c>
      <c r="S14533">
        <v>1.0120346339999999</v>
      </c>
      <c r="T14533">
        <v>-1.0120346339999999</v>
      </c>
      <c r="U14533">
        <v>0.96371563000000005</v>
      </c>
      <c r="V14533" t="e">
        <v>#N/A</v>
      </c>
    </row>
    <row r="14534" spans="1:22" x14ac:dyDescent="0.2">
      <c r="A14534" t="s">
        <v>13807</v>
      </c>
      <c r="B14534" t="s">
        <v>16360</v>
      </c>
      <c r="C14534">
        <v>766</v>
      </c>
      <c r="D14534" t="s">
        <v>16361</v>
      </c>
      <c r="E14534" t="e">
        <v>#N/A</v>
      </c>
      <c r="F14534" t="e">
        <v>#N/A</v>
      </c>
      <c r="G14534" t="e">
        <v>#N/A</v>
      </c>
      <c r="H14534">
        <v>0.14219999999999999</v>
      </c>
      <c r="I14534">
        <v>0</v>
      </c>
      <c r="J14534">
        <v>0</v>
      </c>
      <c r="K14534">
        <v>0</v>
      </c>
      <c r="L14534" t="e">
        <v>#N/A</v>
      </c>
      <c r="M14534" t="e">
        <v>#N/A</v>
      </c>
      <c r="N14534" t="e">
        <v>#N/A</v>
      </c>
      <c r="O14534" t="e">
        <v>#N/A</v>
      </c>
      <c r="P14534" s="1" t="e">
        <v>#N/A</v>
      </c>
      <c r="Q14534" s="1" t="e">
        <v>#N/A</v>
      </c>
      <c r="R14534" s="1" t="e">
        <v>#N/A</v>
      </c>
      <c r="S14534">
        <v>0.60402744600000002</v>
      </c>
      <c r="T14534">
        <v>-0.60402744600000002</v>
      </c>
      <c r="U14534">
        <v>0.43244240299999998</v>
      </c>
      <c r="V14534" t="e">
        <v>#N/A</v>
      </c>
    </row>
    <row r="14535" spans="1:22" x14ac:dyDescent="0.2">
      <c r="A14535" t="s">
        <v>13819</v>
      </c>
      <c r="B14535" t="s">
        <v>16360</v>
      </c>
      <c r="C14535">
        <v>766</v>
      </c>
      <c r="D14535" t="s">
        <v>16362</v>
      </c>
      <c r="E14535" t="e">
        <v>#N/A</v>
      </c>
      <c r="F14535" t="e">
        <v>#N/A</v>
      </c>
      <c r="G14535" t="e">
        <v>#N/A</v>
      </c>
      <c r="H14535">
        <v>0.36570000000000003</v>
      </c>
      <c r="I14535">
        <v>0</v>
      </c>
      <c r="J14535">
        <v>0</v>
      </c>
      <c r="K14535">
        <v>0</v>
      </c>
      <c r="L14535" t="e">
        <v>#N/A</v>
      </c>
      <c r="M14535" t="e">
        <v>#N/A</v>
      </c>
      <c r="N14535" t="e">
        <v>#N/A</v>
      </c>
      <c r="O14535" t="e">
        <v>#N/A</v>
      </c>
      <c r="P14535" s="1" t="e">
        <v>#N/A</v>
      </c>
      <c r="Q14535" s="1" t="e">
        <v>#N/A</v>
      </c>
      <c r="R14535" s="1" t="e">
        <v>#N/A</v>
      </c>
      <c r="S14535">
        <v>1.0847044990000001</v>
      </c>
      <c r="T14535">
        <v>-1.0847044990000001</v>
      </c>
      <c r="U14535">
        <v>1.0604975489999999</v>
      </c>
      <c r="V14535" t="e">
        <v>#N/A</v>
      </c>
    </row>
    <row r="14536" spans="1:22" x14ac:dyDescent="0.2">
      <c r="A14536" t="s">
        <v>13804</v>
      </c>
      <c r="B14536" t="s">
        <v>16360</v>
      </c>
      <c r="C14536">
        <v>766</v>
      </c>
      <c r="D14536" t="s">
        <v>16363</v>
      </c>
      <c r="E14536" t="e">
        <v>#N/A</v>
      </c>
      <c r="F14536" t="e">
        <v>#N/A</v>
      </c>
      <c r="G14536" t="e">
        <v>#N/A</v>
      </c>
      <c r="H14536">
        <v>0.18110000000000001</v>
      </c>
      <c r="I14536">
        <v>0</v>
      </c>
      <c r="J14536">
        <v>0</v>
      </c>
      <c r="K14536">
        <v>0</v>
      </c>
      <c r="L14536" t="e">
        <v>#N/A</v>
      </c>
      <c r="M14536" t="e">
        <v>#N/A</v>
      </c>
      <c r="N14536" t="e">
        <v>#N/A</v>
      </c>
      <c r="O14536" t="e">
        <v>#N/A</v>
      </c>
      <c r="P14536" s="1" t="e">
        <v>#N/A</v>
      </c>
      <c r="Q14536" s="1" t="e">
        <v>#N/A</v>
      </c>
      <c r="R14536" s="1" t="e">
        <v>#N/A</v>
      </c>
      <c r="S14536">
        <v>1.02675629</v>
      </c>
      <c r="T14536">
        <v>-1.02675629</v>
      </c>
      <c r="U14536">
        <v>1.0019581259999999</v>
      </c>
      <c r="V14536" t="e">
        <v>#N/A</v>
      </c>
    </row>
    <row r="14537" spans="1:22" x14ac:dyDescent="0.2">
      <c r="A14537" t="s">
        <v>13834</v>
      </c>
      <c r="B14537" t="s">
        <v>16354</v>
      </c>
      <c r="C14537">
        <v>767</v>
      </c>
      <c r="D14537" t="s">
        <v>16344</v>
      </c>
      <c r="E14537" t="e">
        <v>#N/A</v>
      </c>
      <c r="F14537" t="e">
        <v>#N/A</v>
      </c>
      <c r="G14537" t="e">
        <v>#N/A</v>
      </c>
      <c r="H14537">
        <v>0.1045</v>
      </c>
      <c r="I14537">
        <v>0</v>
      </c>
      <c r="J14537">
        <v>0</v>
      </c>
      <c r="K14537">
        <v>0</v>
      </c>
      <c r="L14537" t="e">
        <v>#N/A</v>
      </c>
      <c r="M14537" t="e">
        <v>#N/A</v>
      </c>
      <c r="N14537" t="e">
        <v>#N/A</v>
      </c>
      <c r="O14537" t="e">
        <v>#N/A</v>
      </c>
      <c r="P14537" s="1">
        <v>1.6230108000000001</v>
      </c>
      <c r="Q14537" s="1">
        <v>0.15701156606278999</v>
      </c>
      <c r="R14537" s="1">
        <v>0.15701156606278999</v>
      </c>
      <c r="S14537">
        <v>0.98803228300000001</v>
      </c>
      <c r="T14537">
        <v>-0.98803228300000001</v>
      </c>
      <c r="U14537">
        <v>0.93513228000000004</v>
      </c>
      <c r="V14537" t="e">
        <v>#N/A</v>
      </c>
    </row>
    <row r="14538" spans="1:22" x14ac:dyDescent="0.2">
      <c r="A14538" t="s">
        <v>13827</v>
      </c>
      <c r="B14538" t="s">
        <v>16354</v>
      </c>
      <c r="C14538">
        <v>767</v>
      </c>
      <c r="D14538" t="s">
        <v>16345</v>
      </c>
      <c r="E14538" t="e">
        <v>#N/A</v>
      </c>
      <c r="F14538" t="e">
        <v>#N/A</v>
      </c>
      <c r="G14538" t="e">
        <v>#N/A</v>
      </c>
      <c r="H14538">
        <v>0.53290000000000004</v>
      </c>
      <c r="I14538">
        <v>0</v>
      </c>
      <c r="J14538">
        <v>0</v>
      </c>
      <c r="K14538">
        <v>0</v>
      </c>
      <c r="L14538" t="e">
        <v>#N/A</v>
      </c>
      <c r="M14538" t="e">
        <v>#N/A</v>
      </c>
      <c r="N14538" t="e">
        <v>#N/A</v>
      </c>
      <c r="O14538" t="e">
        <v>#N/A</v>
      </c>
      <c r="P14538" s="1" t="e">
        <v>#N/A</v>
      </c>
      <c r="Q14538" s="1" t="e">
        <v>#N/A</v>
      </c>
      <c r="R14538" s="1" t="e">
        <v>#N/A</v>
      </c>
      <c r="S14538">
        <v>1.082652301</v>
      </c>
      <c r="T14538">
        <v>-1.082652301</v>
      </c>
      <c r="U14538">
        <v>1.0306549220000001</v>
      </c>
      <c r="V14538" t="e">
        <v>#N/A</v>
      </c>
    </row>
    <row r="14539" spans="1:22" x14ac:dyDescent="0.2">
      <c r="A14539" t="s">
        <v>13830</v>
      </c>
      <c r="B14539" t="s">
        <v>16354</v>
      </c>
      <c r="C14539">
        <v>767</v>
      </c>
      <c r="D14539" t="s">
        <v>16346</v>
      </c>
      <c r="E14539" t="e">
        <v>#N/A</v>
      </c>
      <c r="F14539" t="e">
        <v>#N/A</v>
      </c>
      <c r="G14539" t="e">
        <v>#N/A</v>
      </c>
      <c r="H14539">
        <v>0.2319</v>
      </c>
      <c r="I14539">
        <v>0</v>
      </c>
      <c r="J14539">
        <v>0</v>
      </c>
      <c r="K14539">
        <v>0</v>
      </c>
      <c r="L14539" t="e">
        <v>#N/A</v>
      </c>
      <c r="M14539" t="e">
        <v>#N/A</v>
      </c>
      <c r="N14539" t="e">
        <v>#N/A</v>
      </c>
      <c r="O14539" t="e">
        <v>#N/A</v>
      </c>
      <c r="P14539" s="1" t="e">
        <v>#N/A</v>
      </c>
      <c r="Q14539" s="1" t="e">
        <v>#N/A</v>
      </c>
      <c r="R14539" s="1" t="e">
        <v>#N/A</v>
      </c>
      <c r="S14539">
        <v>1.061025449</v>
      </c>
      <c r="T14539">
        <v>-1.061025449</v>
      </c>
      <c r="U14539">
        <v>0.99690644100000003</v>
      </c>
      <c r="V14539" t="e">
        <v>#N/A</v>
      </c>
    </row>
    <row r="14540" spans="1:22" x14ac:dyDescent="0.2">
      <c r="A14540" t="s">
        <v>13831</v>
      </c>
      <c r="B14540" t="s">
        <v>16354</v>
      </c>
      <c r="C14540">
        <v>767</v>
      </c>
      <c r="D14540" t="s">
        <v>16347</v>
      </c>
      <c r="E14540" t="e">
        <v>#N/A</v>
      </c>
      <c r="F14540" t="e">
        <v>#N/A</v>
      </c>
      <c r="G14540" t="e">
        <v>#N/A</v>
      </c>
      <c r="H14540">
        <v>0.1472</v>
      </c>
      <c r="I14540">
        <v>0</v>
      </c>
      <c r="J14540">
        <v>0</v>
      </c>
      <c r="K14540">
        <v>0</v>
      </c>
      <c r="L14540" t="e">
        <v>#N/A</v>
      </c>
      <c r="M14540" t="e">
        <v>#N/A</v>
      </c>
      <c r="N14540" t="e">
        <v>#N/A</v>
      </c>
      <c r="O14540" t="e">
        <v>#N/A</v>
      </c>
      <c r="P14540" s="1" t="e">
        <v>#N/A</v>
      </c>
      <c r="Q14540" s="1" t="e">
        <v>#N/A</v>
      </c>
      <c r="R14540" s="1" t="e">
        <v>#N/A</v>
      </c>
      <c r="S14540">
        <v>0.98421557900000001</v>
      </c>
      <c r="T14540">
        <v>-0.98421557900000001</v>
      </c>
      <c r="U14540">
        <v>1.0039889420000001</v>
      </c>
      <c r="V14540" t="e">
        <v>#N/A</v>
      </c>
    </row>
    <row r="14541" spans="1:22" x14ac:dyDescent="0.2">
      <c r="A14541" t="s">
        <v>13828</v>
      </c>
      <c r="B14541" t="s">
        <v>16354</v>
      </c>
      <c r="C14541">
        <v>767</v>
      </c>
      <c r="D14541" t="s">
        <v>16348</v>
      </c>
      <c r="E14541" t="e">
        <v>#N/A</v>
      </c>
      <c r="F14541" t="e">
        <v>#N/A</v>
      </c>
      <c r="G14541" t="e">
        <v>#N/A</v>
      </c>
      <c r="H14541">
        <v>0.1716</v>
      </c>
      <c r="I14541">
        <v>0</v>
      </c>
      <c r="J14541">
        <v>0</v>
      </c>
      <c r="K14541">
        <v>0</v>
      </c>
      <c r="L14541" t="e">
        <v>#N/A</v>
      </c>
      <c r="M14541" t="e">
        <v>#N/A</v>
      </c>
      <c r="N14541" t="e">
        <v>#N/A</v>
      </c>
      <c r="O14541" t="e">
        <v>#N/A</v>
      </c>
      <c r="P14541" s="1" t="e">
        <v>#N/A</v>
      </c>
      <c r="Q14541" s="1" t="e">
        <v>#N/A</v>
      </c>
      <c r="R14541" s="1" t="e">
        <v>#N/A</v>
      </c>
      <c r="S14541">
        <v>0.97825240599999996</v>
      </c>
      <c r="T14541">
        <v>-0.97825240599999996</v>
      </c>
      <c r="U14541">
        <v>1.0478132950000001</v>
      </c>
      <c r="V14541" t="e">
        <v>#N/A</v>
      </c>
    </row>
    <row r="14542" spans="1:22" x14ac:dyDescent="0.2">
      <c r="A14542" t="s">
        <v>13822</v>
      </c>
      <c r="B14542" t="s">
        <v>16354</v>
      </c>
      <c r="C14542">
        <v>767</v>
      </c>
      <c r="D14542" t="s">
        <v>16349</v>
      </c>
      <c r="E14542" t="e">
        <v>#N/A</v>
      </c>
      <c r="F14542" t="e">
        <v>#N/A</v>
      </c>
      <c r="G14542" t="e">
        <v>#N/A</v>
      </c>
      <c r="H14542">
        <v>0.14599999999999999</v>
      </c>
      <c r="I14542">
        <v>0</v>
      </c>
      <c r="J14542">
        <v>0</v>
      </c>
      <c r="K14542">
        <v>0</v>
      </c>
      <c r="L14542" t="e">
        <v>#N/A</v>
      </c>
      <c r="M14542" t="e">
        <v>#N/A</v>
      </c>
      <c r="N14542" t="e">
        <v>#N/A</v>
      </c>
      <c r="O14542" t="e">
        <v>#N/A</v>
      </c>
      <c r="P14542" s="1" t="e">
        <v>#N/A</v>
      </c>
      <c r="Q14542" s="1" t="e">
        <v>#N/A</v>
      </c>
      <c r="R14542" s="1" t="e">
        <v>#N/A</v>
      </c>
      <c r="S14542">
        <v>0.92855664999999998</v>
      </c>
      <c r="T14542">
        <v>-0.92855664999999998</v>
      </c>
      <c r="U14542">
        <v>0.98043376800000004</v>
      </c>
      <c r="V14542" t="e">
        <v>#N/A</v>
      </c>
    </row>
    <row r="14543" spans="1:22" x14ac:dyDescent="0.2">
      <c r="A14543" t="s">
        <v>13837</v>
      </c>
      <c r="B14543" t="s">
        <v>16354</v>
      </c>
      <c r="C14543">
        <v>767</v>
      </c>
      <c r="D14543" t="s">
        <v>16350</v>
      </c>
      <c r="E14543" t="e">
        <v>#N/A</v>
      </c>
      <c r="F14543" t="e">
        <v>#N/A</v>
      </c>
      <c r="G14543" t="e">
        <v>#N/A</v>
      </c>
      <c r="H14543">
        <v>0.1885</v>
      </c>
      <c r="I14543">
        <v>0</v>
      </c>
      <c r="J14543">
        <v>0</v>
      </c>
      <c r="K14543">
        <v>0</v>
      </c>
      <c r="L14543" t="e">
        <v>#N/A</v>
      </c>
      <c r="M14543" t="e">
        <v>#N/A</v>
      </c>
      <c r="N14543" t="e">
        <v>#N/A</v>
      </c>
      <c r="O14543" t="e">
        <v>#N/A</v>
      </c>
      <c r="P14543" s="1" t="e">
        <v>#N/A</v>
      </c>
      <c r="Q14543" s="1" t="e">
        <v>#N/A</v>
      </c>
      <c r="R14543" s="1" t="e">
        <v>#N/A</v>
      </c>
      <c r="S14543">
        <v>0.97428850199999995</v>
      </c>
      <c r="T14543">
        <v>-0.97428850199999995</v>
      </c>
      <c r="U14543">
        <v>0.98844495799999998</v>
      </c>
      <c r="V14543" t="e">
        <v>#N/A</v>
      </c>
    </row>
    <row r="14544" spans="1:22" x14ac:dyDescent="0.2">
      <c r="A14544" t="s">
        <v>13832</v>
      </c>
      <c r="B14544" t="s">
        <v>16354</v>
      </c>
      <c r="C14544">
        <v>767</v>
      </c>
      <c r="D14544" t="s">
        <v>16351</v>
      </c>
      <c r="E14544" t="e">
        <v>#N/A</v>
      </c>
      <c r="F14544" t="e">
        <v>#N/A</v>
      </c>
      <c r="G14544" t="e">
        <v>#N/A</v>
      </c>
      <c r="H14544">
        <v>0.1855</v>
      </c>
      <c r="I14544" t="s">
        <v>15725</v>
      </c>
      <c r="J14544">
        <v>2</v>
      </c>
      <c r="K14544">
        <v>0</v>
      </c>
      <c r="L14544" t="e">
        <v>#N/A</v>
      </c>
      <c r="M14544" t="e">
        <v>#N/A</v>
      </c>
      <c r="N14544" t="e">
        <v>#N/A</v>
      </c>
      <c r="O14544" t="e">
        <v>#N/A</v>
      </c>
      <c r="P14544" s="1">
        <v>1.8835533</v>
      </c>
      <c r="Q14544" s="1">
        <v>5.1194679328980697E-2</v>
      </c>
      <c r="R14544" s="1">
        <v>5.1194679328980697E-2</v>
      </c>
      <c r="S14544">
        <v>0.97708976999999997</v>
      </c>
      <c r="T14544">
        <v>-0.97708976999999997</v>
      </c>
      <c r="U14544">
        <v>1.000645818</v>
      </c>
      <c r="V14544" t="e">
        <v>#N/A</v>
      </c>
    </row>
    <row r="14545" spans="1:22" x14ac:dyDescent="0.2">
      <c r="A14545" t="s">
        <v>13824</v>
      </c>
      <c r="B14545" t="s">
        <v>16354</v>
      </c>
      <c r="C14545">
        <v>767</v>
      </c>
      <c r="D14545" t="s">
        <v>16352</v>
      </c>
      <c r="E14545" t="e">
        <v>#N/A</v>
      </c>
      <c r="F14545" t="e">
        <v>#N/A</v>
      </c>
      <c r="G14545" t="e">
        <v>#N/A</v>
      </c>
      <c r="H14545">
        <v>0.1052</v>
      </c>
      <c r="I14545">
        <v>0</v>
      </c>
      <c r="J14545">
        <v>0</v>
      </c>
      <c r="K14545">
        <v>0</v>
      </c>
      <c r="L14545" t="e">
        <v>#N/A</v>
      </c>
      <c r="M14545" t="e">
        <v>#N/A</v>
      </c>
      <c r="N14545" t="e">
        <v>#N/A</v>
      </c>
      <c r="O14545" t="e">
        <v>#N/A</v>
      </c>
      <c r="P14545" s="1" t="e">
        <v>#N/A</v>
      </c>
      <c r="Q14545" s="1" t="e">
        <v>#N/A</v>
      </c>
      <c r="R14545" s="1" t="e">
        <v>#N/A</v>
      </c>
      <c r="S14545">
        <v>1.0292243000000001</v>
      </c>
      <c r="T14545">
        <v>-1.0292243000000001</v>
      </c>
      <c r="U14545">
        <v>1.0479043960000001</v>
      </c>
      <c r="V14545" t="e">
        <v>#N/A</v>
      </c>
    </row>
    <row r="14546" spans="1:22" x14ac:dyDescent="0.2">
      <c r="A14546" t="s">
        <v>13823</v>
      </c>
      <c r="B14546" t="s">
        <v>16354</v>
      </c>
      <c r="C14546">
        <v>767</v>
      </c>
      <c r="D14546" t="s">
        <v>16353</v>
      </c>
      <c r="E14546" t="e">
        <v>#N/A</v>
      </c>
      <c r="F14546" t="e">
        <v>#N/A</v>
      </c>
      <c r="G14546" t="e">
        <v>#N/A</v>
      </c>
      <c r="H14546">
        <v>0.1085</v>
      </c>
      <c r="I14546">
        <v>0</v>
      </c>
      <c r="J14546">
        <v>0</v>
      </c>
      <c r="K14546">
        <v>0</v>
      </c>
      <c r="L14546" t="e">
        <v>#N/A</v>
      </c>
      <c r="M14546" t="e">
        <v>#N/A</v>
      </c>
      <c r="N14546" t="e">
        <v>#N/A</v>
      </c>
      <c r="O14546" t="e">
        <v>#N/A</v>
      </c>
      <c r="P14546" s="1" t="e">
        <v>#N/A</v>
      </c>
      <c r="Q14546" s="1" t="e">
        <v>#N/A</v>
      </c>
      <c r="R14546" s="1" t="e">
        <v>#N/A</v>
      </c>
      <c r="S14546">
        <v>1.0721315259999999</v>
      </c>
      <c r="T14546">
        <v>-1.0721315259999999</v>
      </c>
      <c r="U14546">
        <v>1.035555966</v>
      </c>
      <c r="V14546" t="e">
        <v>#N/A</v>
      </c>
    </row>
    <row r="14547" spans="1:22" x14ac:dyDescent="0.2">
      <c r="A14547" t="s">
        <v>13821</v>
      </c>
      <c r="B14547" t="s">
        <v>16354</v>
      </c>
      <c r="C14547">
        <v>767</v>
      </c>
      <c r="D14547" t="s">
        <v>16355</v>
      </c>
      <c r="E14547" t="e">
        <v>#N/A</v>
      </c>
      <c r="F14547" t="e">
        <v>#N/A</v>
      </c>
      <c r="G14547" t="e">
        <v>#N/A</v>
      </c>
      <c r="H14547">
        <v>0.17630000000000001</v>
      </c>
      <c r="I14547">
        <v>0</v>
      </c>
      <c r="J14547">
        <v>0</v>
      </c>
      <c r="K14547">
        <v>0</v>
      </c>
      <c r="L14547" t="e">
        <v>#N/A</v>
      </c>
      <c r="M14547" t="e">
        <v>#N/A</v>
      </c>
      <c r="N14547" t="e">
        <v>#N/A</v>
      </c>
      <c r="O14547" t="e">
        <v>#N/A</v>
      </c>
      <c r="P14547" s="1" t="e">
        <v>#N/A</v>
      </c>
      <c r="Q14547" s="1" t="e">
        <v>#N/A</v>
      </c>
      <c r="R14547" s="1" t="e">
        <v>#N/A</v>
      </c>
      <c r="S14547">
        <v>0.88555596700000005</v>
      </c>
      <c r="T14547">
        <v>-0.88555596700000005</v>
      </c>
      <c r="U14547">
        <v>0.85316471400000005</v>
      </c>
      <c r="V14547" t="e">
        <v>#N/A</v>
      </c>
    </row>
    <row r="14548" spans="1:22" x14ac:dyDescent="0.2">
      <c r="A14548" t="s">
        <v>13820</v>
      </c>
      <c r="B14548" t="s">
        <v>16354</v>
      </c>
      <c r="C14548">
        <v>767</v>
      </c>
      <c r="D14548" t="s">
        <v>16356</v>
      </c>
      <c r="E14548" t="e">
        <v>#N/A</v>
      </c>
      <c r="F14548" t="e">
        <v>#N/A</v>
      </c>
      <c r="G14548" t="e">
        <v>#N/A</v>
      </c>
      <c r="H14548">
        <v>0.157</v>
      </c>
      <c r="I14548">
        <v>0</v>
      </c>
      <c r="J14548">
        <v>0</v>
      </c>
      <c r="K14548">
        <v>0</v>
      </c>
      <c r="L14548" t="e">
        <v>#N/A</v>
      </c>
      <c r="M14548" t="e">
        <v>#N/A</v>
      </c>
      <c r="N14548" t="e">
        <v>#N/A</v>
      </c>
      <c r="O14548" t="e">
        <v>#N/A</v>
      </c>
      <c r="P14548" s="1" t="e">
        <v>#N/A</v>
      </c>
      <c r="Q14548" s="1" t="e">
        <v>#N/A</v>
      </c>
      <c r="R14548" s="1" t="e">
        <v>#N/A</v>
      </c>
      <c r="S14548">
        <v>1.078717889</v>
      </c>
      <c r="T14548">
        <v>-1.078717889</v>
      </c>
      <c r="U14548">
        <v>1.07973041</v>
      </c>
      <c r="V14548" t="e">
        <v>#N/A</v>
      </c>
    </row>
    <row r="14549" spans="1:22" x14ac:dyDescent="0.2">
      <c r="A14549" t="s">
        <v>13835</v>
      </c>
      <c r="B14549" t="s">
        <v>16354</v>
      </c>
      <c r="C14549">
        <v>767</v>
      </c>
      <c r="D14549" t="s">
        <v>16357</v>
      </c>
      <c r="E14549" t="e">
        <v>#N/A</v>
      </c>
      <c r="F14549" t="e">
        <v>#N/A</v>
      </c>
      <c r="G14549" t="e">
        <v>#N/A</v>
      </c>
      <c r="H14549">
        <v>0.1</v>
      </c>
      <c r="I14549">
        <v>0</v>
      </c>
      <c r="J14549">
        <v>0</v>
      </c>
      <c r="K14549">
        <v>0</v>
      </c>
      <c r="L14549" t="e">
        <v>#N/A</v>
      </c>
      <c r="M14549" t="e">
        <v>#N/A</v>
      </c>
      <c r="N14549" t="e">
        <v>#N/A</v>
      </c>
      <c r="O14549" t="e">
        <v>#N/A</v>
      </c>
      <c r="P14549" s="1" t="e">
        <v>#N/A</v>
      </c>
      <c r="Q14549" s="1" t="e">
        <v>#N/A</v>
      </c>
      <c r="R14549" s="1" t="e">
        <v>#N/A</v>
      </c>
      <c r="S14549">
        <v>1.0199696389999999</v>
      </c>
      <c r="T14549">
        <v>-1.0199696389999999</v>
      </c>
      <c r="U14549">
        <v>1.0081552490000001</v>
      </c>
      <c r="V14549" t="e">
        <v>#N/A</v>
      </c>
    </row>
    <row r="14550" spans="1:22" x14ac:dyDescent="0.2">
      <c r="A14550" t="s">
        <v>13825</v>
      </c>
      <c r="B14550" t="s">
        <v>16354</v>
      </c>
      <c r="C14550">
        <v>767</v>
      </c>
      <c r="D14550" t="s">
        <v>16358</v>
      </c>
      <c r="E14550" t="e">
        <v>#N/A</v>
      </c>
      <c r="F14550" t="e">
        <v>#N/A</v>
      </c>
      <c r="G14550" t="e">
        <v>#N/A</v>
      </c>
      <c r="H14550">
        <v>9.4399999999999998E-2</v>
      </c>
      <c r="I14550" t="s">
        <v>15725</v>
      </c>
      <c r="J14550">
        <v>1</v>
      </c>
      <c r="K14550">
        <v>0</v>
      </c>
      <c r="L14550" t="e">
        <v>#N/A</v>
      </c>
      <c r="M14550" t="e">
        <v>#N/A</v>
      </c>
      <c r="N14550" t="e">
        <v>#N/A</v>
      </c>
      <c r="O14550" t="e">
        <v>#N/A</v>
      </c>
      <c r="P14550" s="1">
        <v>0.19584544000000001</v>
      </c>
      <c r="Q14550" s="1">
        <v>0.23682949489861299</v>
      </c>
      <c r="R14550" s="1">
        <v>0.23682949489861299</v>
      </c>
      <c r="S14550">
        <v>-0.29370902300000001</v>
      </c>
      <c r="T14550">
        <v>0.29370902300000001</v>
      </c>
      <c r="U14550">
        <v>-0.14183215399999999</v>
      </c>
      <c r="V14550" t="e">
        <v>#N/A</v>
      </c>
    </row>
    <row r="14551" spans="1:22" x14ac:dyDescent="0.2">
      <c r="A14551" t="s">
        <v>13833</v>
      </c>
      <c r="B14551" t="s">
        <v>16354</v>
      </c>
      <c r="C14551">
        <v>767</v>
      </c>
      <c r="D14551" t="s">
        <v>16359</v>
      </c>
      <c r="E14551" t="e">
        <v>#N/A</v>
      </c>
      <c r="F14551" t="e">
        <v>#N/A</v>
      </c>
      <c r="G14551" t="e">
        <v>#N/A</v>
      </c>
      <c r="H14551">
        <v>0.1074</v>
      </c>
      <c r="I14551">
        <v>0</v>
      </c>
      <c r="J14551">
        <v>0</v>
      </c>
      <c r="K14551">
        <v>0</v>
      </c>
      <c r="L14551" t="e">
        <v>#N/A</v>
      </c>
      <c r="M14551" t="e">
        <v>#N/A</v>
      </c>
      <c r="N14551" t="e">
        <v>#N/A</v>
      </c>
      <c r="O14551" t="e">
        <v>#N/A</v>
      </c>
      <c r="P14551" s="1" t="e">
        <v>#N/A</v>
      </c>
      <c r="Q14551" s="1" t="e">
        <v>#N/A</v>
      </c>
      <c r="R14551" s="1" t="e">
        <v>#N/A</v>
      </c>
      <c r="S14551">
        <v>0.645562466</v>
      </c>
      <c r="T14551">
        <v>-0.645562466</v>
      </c>
      <c r="U14551">
        <v>0.93478558499999997</v>
      </c>
      <c r="V14551" t="e">
        <v>#N/A</v>
      </c>
    </row>
    <row r="14552" spans="1:22" x14ac:dyDescent="0.2">
      <c r="A14552" t="s">
        <v>13836</v>
      </c>
      <c r="B14552" t="s">
        <v>16354</v>
      </c>
      <c r="C14552">
        <v>767</v>
      </c>
      <c r="D14552" t="s">
        <v>16360</v>
      </c>
      <c r="E14552" t="e">
        <v>#N/A</v>
      </c>
      <c r="F14552" t="e">
        <v>#N/A</v>
      </c>
      <c r="G14552" t="e">
        <v>#N/A</v>
      </c>
      <c r="H14552">
        <v>9.1700000000000004E-2</v>
      </c>
      <c r="I14552">
        <v>0</v>
      </c>
      <c r="J14552">
        <v>0</v>
      </c>
      <c r="K14552">
        <v>0</v>
      </c>
      <c r="L14552">
        <v>0.36945376000000002</v>
      </c>
      <c r="M14552">
        <v>0.11915788099999999</v>
      </c>
      <c r="N14552" t="e">
        <v>#N/A</v>
      </c>
      <c r="O14552" t="e">
        <v>#N/A</v>
      </c>
      <c r="P14552" s="1" t="e">
        <v>#N/A</v>
      </c>
      <c r="Q14552" s="1" t="e">
        <v>#N/A</v>
      </c>
      <c r="R14552" s="1" t="e">
        <v>#N/A</v>
      </c>
      <c r="S14552">
        <v>1.036124305</v>
      </c>
      <c r="T14552">
        <v>-1.036124305</v>
      </c>
      <c r="U14552">
        <v>1.016948583</v>
      </c>
      <c r="V14552" t="e">
        <v>#N/A</v>
      </c>
    </row>
    <row r="14553" spans="1:22" x14ac:dyDescent="0.2">
      <c r="A14553" t="s">
        <v>13826</v>
      </c>
      <c r="B14553" t="s">
        <v>16354</v>
      </c>
      <c r="C14553">
        <v>767</v>
      </c>
      <c r="D14553" t="s">
        <v>16361</v>
      </c>
      <c r="E14553" t="e">
        <v>#N/A</v>
      </c>
      <c r="F14553" t="e">
        <v>#N/A</v>
      </c>
      <c r="G14553" t="e">
        <v>#N/A</v>
      </c>
      <c r="H14553">
        <v>6.2199999999999998E-2</v>
      </c>
      <c r="I14553" t="s">
        <v>15725</v>
      </c>
      <c r="J14553">
        <v>1</v>
      </c>
      <c r="K14553">
        <v>0</v>
      </c>
      <c r="L14553" t="e">
        <v>#N/A</v>
      </c>
      <c r="M14553" t="e">
        <v>#N/A</v>
      </c>
      <c r="N14553" t="e">
        <v>#N/A</v>
      </c>
      <c r="O14553" t="e">
        <v>#N/A</v>
      </c>
      <c r="P14553" s="1">
        <v>1.794851</v>
      </c>
      <c r="Q14553" s="1">
        <v>4.3999249339428802E-2</v>
      </c>
      <c r="R14553" s="1">
        <v>4.3999249339428802E-2</v>
      </c>
      <c r="S14553">
        <v>0.97245874799999998</v>
      </c>
      <c r="T14553">
        <v>-0.97245874799999998</v>
      </c>
      <c r="U14553">
        <v>1.00489074</v>
      </c>
      <c r="V14553" t="e">
        <v>#N/A</v>
      </c>
    </row>
    <row r="14554" spans="1:22" x14ac:dyDescent="0.2">
      <c r="A14554" t="s">
        <v>13829</v>
      </c>
      <c r="B14554" t="s">
        <v>16354</v>
      </c>
      <c r="C14554">
        <v>767</v>
      </c>
      <c r="D14554" t="s">
        <v>16362</v>
      </c>
      <c r="E14554" t="e">
        <v>#N/A</v>
      </c>
      <c r="F14554" t="e">
        <v>#N/A</v>
      </c>
      <c r="G14554" t="e">
        <v>#N/A</v>
      </c>
      <c r="H14554">
        <v>0.38140000000000002</v>
      </c>
      <c r="I14554">
        <v>0</v>
      </c>
      <c r="J14554">
        <v>0</v>
      </c>
      <c r="K14554">
        <v>0</v>
      </c>
      <c r="L14554" t="e">
        <v>#N/A</v>
      </c>
      <c r="M14554" t="e">
        <v>#N/A</v>
      </c>
      <c r="N14554" t="e">
        <v>#N/A</v>
      </c>
      <c r="O14554" t="e">
        <v>#N/A</v>
      </c>
      <c r="P14554" s="1" t="e">
        <v>#N/A</v>
      </c>
      <c r="Q14554" s="1" t="e">
        <v>#N/A</v>
      </c>
      <c r="R14554" s="1" t="e">
        <v>#N/A</v>
      </c>
      <c r="S14554">
        <v>0.99269685100000005</v>
      </c>
      <c r="T14554">
        <v>-0.99269685100000005</v>
      </c>
      <c r="U14554">
        <v>1.040816996</v>
      </c>
      <c r="V14554" t="e">
        <v>#N/A</v>
      </c>
    </row>
    <row r="14555" spans="1:22" x14ac:dyDescent="0.2">
      <c r="A14555" t="s">
        <v>13838</v>
      </c>
      <c r="B14555" t="s">
        <v>16354</v>
      </c>
      <c r="C14555">
        <v>767</v>
      </c>
      <c r="D14555" t="s">
        <v>16363</v>
      </c>
      <c r="E14555" t="e">
        <v>#N/A</v>
      </c>
      <c r="F14555" t="e">
        <v>#N/A</v>
      </c>
      <c r="G14555" t="e">
        <v>#N/A</v>
      </c>
      <c r="H14555">
        <v>0.2737</v>
      </c>
      <c r="I14555">
        <v>0</v>
      </c>
      <c r="J14555">
        <v>0</v>
      </c>
      <c r="K14555">
        <v>0</v>
      </c>
      <c r="L14555" t="e">
        <v>#N/A</v>
      </c>
      <c r="M14555" t="e">
        <v>#N/A</v>
      </c>
      <c r="N14555" t="e">
        <v>#N/A</v>
      </c>
      <c r="O14555" t="e">
        <v>#N/A</v>
      </c>
      <c r="P14555" s="1">
        <v>0.58916239999999998</v>
      </c>
      <c r="Q14555" s="1">
        <v>0.17876277005927399</v>
      </c>
      <c r="R14555" s="1">
        <v>0.17876277005927399</v>
      </c>
      <c r="S14555">
        <v>0.99503007799999998</v>
      </c>
      <c r="T14555">
        <v>-0.99503007799999998</v>
      </c>
      <c r="U14555">
        <v>1.0320441119999999</v>
      </c>
      <c r="V14555" t="e">
        <v>#N/A</v>
      </c>
    </row>
    <row r="14556" spans="1:22" x14ac:dyDescent="0.2">
      <c r="A14556" t="s">
        <v>13845</v>
      </c>
      <c r="B14556" t="s">
        <v>16359</v>
      </c>
      <c r="C14556">
        <v>768</v>
      </c>
      <c r="D14556" t="s">
        <v>16344</v>
      </c>
      <c r="E14556" t="e">
        <v>#N/A</v>
      </c>
      <c r="F14556" t="e">
        <v>#N/A</v>
      </c>
      <c r="G14556" t="e">
        <v>#N/A</v>
      </c>
      <c r="H14556">
        <v>0.1079</v>
      </c>
      <c r="I14556">
        <v>0</v>
      </c>
      <c r="J14556">
        <v>0</v>
      </c>
      <c r="K14556">
        <v>0</v>
      </c>
      <c r="L14556" t="e">
        <v>#N/A</v>
      </c>
      <c r="M14556" t="e">
        <v>#N/A</v>
      </c>
      <c r="N14556" t="e">
        <v>#N/A</v>
      </c>
      <c r="O14556" t="e">
        <v>#N/A</v>
      </c>
      <c r="P14556" s="1" t="e">
        <v>#N/A</v>
      </c>
      <c r="Q14556" s="1" t="e">
        <v>#N/A</v>
      </c>
      <c r="R14556" s="1" t="e">
        <v>#N/A</v>
      </c>
      <c r="S14556">
        <v>0.564390744</v>
      </c>
      <c r="T14556">
        <v>-0.564390744</v>
      </c>
      <c r="U14556">
        <v>0.95316519499999997</v>
      </c>
      <c r="V14556" t="e">
        <v>#N/A</v>
      </c>
    </row>
    <row r="14557" spans="1:22" x14ac:dyDescent="0.2">
      <c r="A14557" t="s">
        <v>13851</v>
      </c>
      <c r="B14557" t="s">
        <v>16359</v>
      </c>
      <c r="C14557">
        <v>768</v>
      </c>
      <c r="D14557" t="s">
        <v>16345</v>
      </c>
      <c r="E14557" t="e">
        <v>#N/A</v>
      </c>
      <c r="F14557" t="e">
        <v>#N/A</v>
      </c>
      <c r="G14557" t="e">
        <v>#N/A</v>
      </c>
      <c r="H14557">
        <v>0.31900000000000001</v>
      </c>
      <c r="I14557">
        <v>0</v>
      </c>
      <c r="J14557">
        <v>0</v>
      </c>
      <c r="K14557">
        <v>0</v>
      </c>
      <c r="L14557" t="e">
        <v>#N/A</v>
      </c>
      <c r="M14557" t="e">
        <v>#N/A</v>
      </c>
      <c r="N14557" t="e">
        <v>#N/A</v>
      </c>
      <c r="O14557" t="e">
        <v>#N/A</v>
      </c>
      <c r="P14557" s="1" t="e">
        <v>#N/A</v>
      </c>
      <c r="Q14557" s="1" t="e">
        <v>#N/A</v>
      </c>
      <c r="R14557" s="1" t="e">
        <v>#N/A</v>
      </c>
      <c r="S14557">
        <v>0.80808786200000005</v>
      </c>
      <c r="T14557">
        <v>-0.80808786200000005</v>
      </c>
      <c r="U14557">
        <v>0.81948098000000003</v>
      </c>
      <c r="V14557" t="e">
        <v>#N/A</v>
      </c>
    </row>
    <row r="14558" spans="1:22" x14ac:dyDescent="0.2">
      <c r="A14558" t="s">
        <v>13855</v>
      </c>
      <c r="B14558" t="s">
        <v>16359</v>
      </c>
      <c r="C14558">
        <v>768</v>
      </c>
      <c r="D14558" t="s">
        <v>16346</v>
      </c>
      <c r="E14558" t="e">
        <v>#N/A</v>
      </c>
      <c r="F14558" t="e">
        <v>#N/A</v>
      </c>
      <c r="G14558" t="e">
        <v>#N/A</v>
      </c>
      <c r="H14558">
        <v>0.17050000000000001</v>
      </c>
      <c r="I14558">
        <v>0</v>
      </c>
      <c r="J14558">
        <v>0</v>
      </c>
      <c r="K14558">
        <v>0</v>
      </c>
      <c r="L14558" t="e">
        <v>#N/A</v>
      </c>
      <c r="M14558" t="e">
        <v>#N/A</v>
      </c>
      <c r="N14558" t="e">
        <v>#N/A</v>
      </c>
      <c r="O14558" t="e">
        <v>#N/A</v>
      </c>
      <c r="P14558" s="1" t="e">
        <v>#N/A</v>
      </c>
      <c r="Q14558" s="1" t="e">
        <v>#N/A</v>
      </c>
      <c r="R14558" s="1" t="e">
        <v>#N/A</v>
      </c>
      <c r="S14558">
        <v>-0.12707701900000001</v>
      </c>
      <c r="T14558">
        <v>0.12707701900000001</v>
      </c>
      <c r="U14558">
        <v>0.48037866400000001</v>
      </c>
      <c r="V14558" t="e">
        <v>#N/A</v>
      </c>
    </row>
    <row r="14559" spans="1:22" x14ac:dyDescent="0.2">
      <c r="A14559" t="s">
        <v>13848</v>
      </c>
      <c r="B14559" t="s">
        <v>16359</v>
      </c>
      <c r="C14559">
        <v>768</v>
      </c>
      <c r="D14559" t="s">
        <v>16347</v>
      </c>
      <c r="E14559" t="e">
        <v>#N/A</v>
      </c>
      <c r="F14559" t="e">
        <v>#N/A</v>
      </c>
      <c r="G14559" t="e">
        <v>#N/A</v>
      </c>
      <c r="H14559">
        <v>0.17760000000000001</v>
      </c>
      <c r="I14559">
        <v>0</v>
      </c>
      <c r="J14559">
        <v>0</v>
      </c>
      <c r="K14559">
        <v>0</v>
      </c>
      <c r="L14559" t="e">
        <v>#N/A</v>
      </c>
      <c r="M14559" t="e">
        <v>#N/A</v>
      </c>
      <c r="N14559" t="e">
        <v>#N/A</v>
      </c>
      <c r="O14559" t="e">
        <v>#N/A</v>
      </c>
      <c r="P14559" s="1" t="e">
        <v>#N/A</v>
      </c>
      <c r="Q14559" s="1" t="e">
        <v>#N/A</v>
      </c>
      <c r="R14559" s="1" t="e">
        <v>#N/A</v>
      </c>
      <c r="S14559">
        <v>0.99713907000000002</v>
      </c>
      <c r="T14559">
        <v>-0.99713907000000002</v>
      </c>
      <c r="U14559">
        <v>0.96748220600000001</v>
      </c>
      <c r="V14559" t="e">
        <v>#N/A</v>
      </c>
    </row>
    <row r="14560" spans="1:22" x14ac:dyDescent="0.2">
      <c r="A14560" t="s">
        <v>13841</v>
      </c>
      <c r="B14560" t="s">
        <v>16359</v>
      </c>
      <c r="C14560">
        <v>768</v>
      </c>
      <c r="D14560" t="s">
        <v>16348</v>
      </c>
      <c r="E14560" t="e">
        <v>#N/A</v>
      </c>
      <c r="F14560" t="e">
        <v>#N/A</v>
      </c>
      <c r="G14560" t="e">
        <v>#N/A</v>
      </c>
      <c r="H14560">
        <v>0.23380000000000001</v>
      </c>
      <c r="I14560">
        <v>0</v>
      </c>
      <c r="J14560">
        <v>0</v>
      </c>
      <c r="K14560">
        <v>0</v>
      </c>
      <c r="L14560" t="e">
        <v>#N/A</v>
      </c>
      <c r="M14560" t="e">
        <v>#N/A</v>
      </c>
      <c r="N14560" t="e">
        <v>#N/A</v>
      </c>
      <c r="O14560" t="e">
        <v>#N/A</v>
      </c>
      <c r="P14560" s="1">
        <v>-0.21576898</v>
      </c>
      <c r="Q14560" s="1">
        <v>0.463035930656512</v>
      </c>
      <c r="R14560" s="1">
        <v>0.463035930656512</v>
      </c>
      <c r="S14560">
        <v>0.96781940899999996</v>
      </c>
      <c r="T14560">
        <v>-0.96781940899999996</v>
      </c>
      <c r="U14560">
        <v>0.96667152300000003</v>
      </c>
      <c r="V14560" t="e">
        <v>#N/A</v>
      </c>
    </row>
    <row r="14561" spans="1:22" x14ac:dyDescent="0.2">
      <c r="A14561" t="s">
        <v>13840</v>
      </c>
      <c r="B14561" t="s">
        <v>16359</v>
      </c>
      <c r="C14561">
        <v>768</v>
      </c>
      <c r="D14561" t="s">
        <v>16349</v>
      </c>
      <c r="E14561" t="e">
        <v>#N/A</v>
      </c>
      <c r="F14561" t="e">
        <v>#N/A</v>
      </c>
      <c r="G14561" t="e">
        <v>#N/A</v>
      </c>
      <c r="H14561">
        <v>8.5800000000000001E-2</v>
      </c>
      <c r="I14561">
        <v>0</v>
      </c>
      <c r="J14561">
        <v>0</v>
      </c>
      <c r="K14561">
        <v>0</v>
      </c>
      <c r="L14561" t="e">
        <v>#N/A</v>
      </c>
      <c r="M14561" t="e">
        <v>#N/A</v>
      </c>
      <c r="N14561" t="e">
        <v>#N/A</v>
      </c>
      <c r="O14561" t="e">
        <v>#N/A</v>
      </c>
      <c r="P14561" s="1">
        <v>1.1108258</v>
      </c>
      <c r="Q14561" s="1">
        <v>0.395865996923709</v>
      </c>
      <c r="R14561" s="1">
        <v>0.395865996923709</v>
      </c>
      <c r="S14561">
        <v>0.98083298500000005</v>
      </c>
      <c r="T14561">
        <v>-0.98083298500000005</v>
      </c>
      <c r="U14561">
        <v>1.025846874</v>
      </c>
      <c r="V14561" t="e">
        <v>#N/A</v>
      </c>
    </row>
    <row r="14562" spans="1:22" x14ac:dyDescent="0.2">
      <c r="A14562" t="s">
        <v>13854</v>
      </c>
      <c r="B14562" t="s">
        <v>16359</v>
      </c>
      <c r="C14562">
        <v>768</v>
      </c>
      <c r="D14562" t="s">
        <v>16350</v>
      </c>
      <c r="E14562" t="e">
        <v>#N/A</v>
      </c>
      <c r="F14562" t="e">
        <v>#N/A</v>
      </c>
      <c r="G14562" t="e">
        <v>#N/A</v>
      </c>
      <c r="H14562">
        <v>0.18990000000000001</v>
      </c>
      <c r="I14562">
        <v>0</v>
      </c>
      <c r="J14562">
        <v>0</v>
      </c>
      <c r="K14562">
        <v>0</v>
      </c>
      <c r="L14562" t="e">
        <v>#N/A</v>
      </c>
      <c r="M14562" t="e">
        <v>#N/A</v>
      </c>
      <c r="N14562" t="e">
        <v>#N/A</v>
      </c>
      <c r="O14562" t="e">
        <v>#N/A</v>
      </c>
      <c r="P14562" s="1" t="e">
        <v>#N/A</v>
      </c>
      <c r="Q14562" s="1" t="e">
        <v>#N/A</v>
      </c>
      <c r="R14562" s="1" t="e">
        <v>#N/A</v>
      </c>
      <c r="S14562">
        <v>0.95509559700000002</v>
      </c>
      <c r="T14562">
        <v>-0.95509559700000002</v>
      </c>
      <c r="U14562">
        <v>0.86240751500000001</v>
      </c>
      <c r="V14562" t="e">
        <v>#N/A</v>
      </c>
    </row>
    <row r="14563" spans="1:22" x14ac:dyDescent="0.2">
      <c r="A14563" t="s">
        <v>13852</v>
      </c>
      <c r="B14563" t="s">
        <v>16359</v>
      </c>
      <c r="C14563">
        <v>768</v>
      </c>
      <c r="D14563" t="s">
        <v>16351</v>
      </c>
      <c r="E14563" t="e">
        <v>#N/A</v>
      </c>
      <c r="F14563" t="e">
        <v>#N/A</v>
      </c>
      <c r="G14563" t="e">
        <v>#N/A</v>
      </c>
      <c r="H14563">
        <v>0.20269999999999999</v>
      </c>
      <c r="I14563">
        <v>0</v>
      </c>
      <c r="J14563">
        <v>0</v>
      </c>
      <c r="K14563">
        <v>0</v>
      </c>
      <c r="L14563" t="e">
        <v>#N/A</v>
      </c>
      <c r="M14563" t="e">
        <v>#N/A</v>
      </c>
      <c r="N14563" t="e">
        <v>#N/A</v>
      </c>
      <c r="O14563" t="e">
        <v>#N/A</v>
      </c>
      <c r="P14563" s="1" t="e">
        <v>#N/A</v>
      </c>
      <c r="Q14563" s="1" t="e">
        <v>#N/A</v>
      </c>
      <c r="R14563" s="1" t="e">
        <v>#N/A</v>
      </c>
      <c r="S14563">
        <v>0.97513586799999996</v>
      </c>
      <c r="T14563">
        <v>-0.97513586799999996</v>
      </c>
      <c r="U14563">
        <v>1.0276604300000001</v>
      </c>
      <c r="V14563" t="e">
        <v>#N/A</v>
      </c>
    </row>
    <row r="14564" spans="1:22" x14ac:dyDescent="0.2">
      <c r="A14564" t="s">
        <v>13843</v>
      </c>
      <c r="B14564" t="s">
        <v>16359</v>
      </c>
      <c r="C14564">
        <v>768</v>
      </c>
      <c r="D14564" t="s">
        <v>16352</v>
      </c>
      <c r="E14564" t="e">
        <v>#N/A</v>
      </c>
      <c r="F14564" t="e">
        <v>#N/A</v>
      </c>
      <c r="G14564" t="e">
        <v>#N/A</v>
      </c>
      <c r="H14564">
        <v>0.26790000000000003</v>
      </c>
      <c r="I14564">
        <v>0</v>
      </c>
      <c r="J14564">
        <v>0</v>
      </c>
      <c r="K14564">
        <v>0</v>
      </c>
      <c r="L14564" t="e">
        <v>#N/A</v>
      </c>
      <c r="M14564" t="e">
        <v>#N/A</v>
      </c>
      <c r="N14564" t="e">
        <v>#N/A</v>
      </c>
      <c r="O14564" t="e">
        <v>#N/A</v>
      </c>
      <c r="P14564" s="1">
        <v>-1.2001710999999999</v>
      </c>
      <c r="Q14564" s="1">
        <v>0.50824633363983995</v>
      </c>
      <c r="R14564" s="1">
        <v>0.50824633363983995</v>
      </c>
      <c r="S14564">
        <v>1.094984132</v>
      </c>
      <c r="T14564">
        <v>-1.094984132</v>
      </c>
      <c r="U14564">
        <v>1.0574205800000001</v>
      </c>
      <c r="V14564" t="e">
        <v>#N/A</v>
      </c>
    </row>
    <row r="14565" spans="1:22" x14ac:dyDescent="0.2">
      <c r="A14565" t="s">
        <v>13844</v>
      </c>
      <c r="B14565" t="s">
        <v>16359</v>
      </c>
      <c r="C14565">
        <v>768</v>
      </c>
      <c r="D14565" t="s">
        <v>16353</v>
      </c>
      <c r="E14565" t="e">
        <v>#N/A</v>
      </c>
      <c r="F14565" t="e">
        <v>#N/A</v>
      </c>
      <c r="G14565" t="e">
        <v>#N/A</v>
      </c>
      <c r="H14565">
        <v>0.1681</v>
      </c>
      <c r="I14565">
        <v>0</v>
      </c>
      <c r="J14565">
        <v>0</v>
      </c>
      <c r="K14565">
        <v>0</v>
      </c>
      <c r="L14565" t="e">
        <v>#N/A</v>
      </c>
      <c r="M14565" t="e">
        <v>#N/A</v>
      </c>
      <c r="N14565" t="e">
        <v>#N/A</v>
      </c>
      <c r="O14565" t="e">
        <v>#N/A</v>
      </c>
      <c r="P14565" s="1">
        <v>0.77975046999999997</v>
      </c>
      <c r="Q14565" s="1">
        <v>0.46588138337794199</v>
      </c>
      <c r="R14565" s="1">
        <v>0.46588138337794199</v>
      </c>
      <c r="S14565">
        <v>0.93415928500000001</v>
      </c>
      <c r="T14565">
        <v>-0.93415928500000001</v>
      </c>
      <c r="U14565">
        <v>0.97241025000000003</v>
      </c>
      <c r="V14565" t="e">
        <v>#N/A</v>
      </c>
    </row>
    <row r="14566" spans="1:22" x14ac:dyDescent="0.2">
      <c r="A14566" t="s">
        <v>13850</v>
      </c>
      <c r="B14566" t="s">
        <v>16359</v>
      </c>
      <c r="C14566">
        <v>768</v>
      </c>
      <c r="D14566" t="s">
        <v>16354</v>
      </c>
      <c r="E14566" t="e">
        <v>#N/A</v>
      </c>
      <c r="F14566" t="e">
        <v>#N/A</v>
      </c>
      <c r="G14566" t="e">
        <v>#N/A</v>
      </c>
      <c r="H14566">
        <v>0.27629999999999999</v>
      </c>
      <c r="I14566">
        <v>0</v>
      </c>
      <c r="J14566">
        <v>0</v>
      </c>
      <c r="K14566">
        <v>0</v>
      </c>
      <c r="L14566" t="e">
        <v>#N/A</v>
      </c>
      <c r="M14566" t="e">
        <v>#N/A</v>
      </c>
      <c r="N14566" t="e">
        <v>#N/A</v>
      </c>
      <c r="O14566" t="e">
        <v>#N/A</v>
      </c>
      <c r="P14566" s="1" t="e">
        <v>#N/A</v>
      </c>
      <c r="Q14566" s="1" t="e">
        <v>#N/A</v>
      </c>
      <c r="R14566" s="1" t="e">
        <v>#N/A</v>
      </c>
      <c r="S14566">
        <v>1.0259213380000001</v>
      </c>
      <c r="T14566">
        <v>-1.0259213380000001</v>
      </c>
      <c r="U14566">
        <v>1.049843656</v>
      </c>
      <c r="V14566" t="e">
        <v>#N/A</v>
      </c>
    </row>
    <row r="14567" spans="1:22" x14ac:dyDescent="0.2">
      <c r="A14567" t="s">
        <v>13856</v>
      </c>
      <c r="B14567" t="s">
        <v>16359</v>
      </c>
      <c r="C14567">
        <v>768</v>
      </c>
      <c r="D14567" t="s">
        <v>16355</v>
      </c>
      <c r="E14567" t="e">
        <v>#N/A</v>
      </c>
      <c r="F14567" t="e">
        <v>#N/A</v>
      </c>
      <c r="G14567" t="e">
        <v>#N/A</v>
      </c>
      <c r="H14567">
        <v>0.1111</v>
      </c>
      <c r="I14567">
        <v>0</v>
      </c>
      <c r="J14567">
        <v>0</v>
      </c>
      <c r="K14567">
        <v>0</v>
      </c>
      <c r="L14567" t="e">
        <v>#N/A</v>
      </c>
      <c r="M14567" t="e">
        <v>#N/A</v>
      </c>
      <c r="N14567" t="e">
        <v>#N/A</v>
      </c>
      <c r="O14567" t="e">
        <v>#N/A</v>
      </c>
      <c r="P14567" s="1" t="e">
        <v>#N/A</v>
      </c>
      <c r="Q14567" s="1" t="e">
        <v>#N/A</v>
      </c>
      <c r="R14567" s="1" t="e">
        <v>#N/A</v>
      </c>
      <c r="S14567">
        <v>0.78062050000000005</v>
      </c>
      <c r="T14567">
        <v>-0.78062050000000005</v>
      </c>
      <c r="U14567">
        <v>0.95838472500000005</v>
      </c>
      <c r="V14567" t="e">
        <v>#N/A</v>
      </c>
    </row>
    <row r="14568" spans="1:22" x14ac:dyDescent="0.2">
      <c r="A14568" t="s">
        <v>13842</v>
      </c>
      <c r="B14568" t="s">
        <v>16359</v>
      </c>
      <c r="C14568">
        <v>768</v>
      </c>
      <c r="D14568" t="s">
        <v>16356</v>
      </c>
      <c r="E14568" t="e">
        <v>#N/A</v>
      </c>
      <c r="F14568" t="e">
        <v>#N/A</v>
      </c>
      <c r="G14568" t="e">
        <v>#N/A</v>
      </c>
      <c r="H14568">
        <v>7.6399999999999996E-2</v>
      </c>
      <c r="I14568">
        <v>0</v>
      </c>
      <c r="J14568">
        <v>0</v>
      </c>
      <c r="K14568">
        <v>0</v>
      </c>
      <c r="L14568">
        <v>0.45551439999999999</v>
      </c>
      <c r="M14568">
        <v>0.29423440499999998</v>
      </c>
      <c r="N14568" t="e">
        <v>#N/A</v>
      </c>
      <c r="O14568" t="e">
        <v>#N/A</v>
      </c>
      <c r="P14568" s="1" t="e">
        <v>#N/A</v>
      </c>
      <c r="Q14568" s="1" t="e">
        <v>#N/A</v>
      </c>
      <c r="R14568" s="1" t="e">
        <v>#N/A</v>
      </c>
      <c r="S14568">
        <v>0.81660193199999997</v>
      </c>
      <c r="T14568">
        <v>-0.81660193199999997</v>
      </c>
      <c r="U14568">
        <v>0.94329331999999999</v>
      </c>
      <c r="V14568" t="e">
        <v>#N/A</v>
      </c>
    </row>
    <row r="14569" spans="1:22" x14ac:dyDescent="0.2">
      <c r="A14569" t="s">
        <v>13857</v>
      </c>
      <c r="B14569" t="s">
        <v>16359</v>
      </c>
      <c r="C14569">
        <v>768</v>
      </c>
      <c r="D14569" t="s">
        <v>16357</v>
      </c>
      <c r="E14569" t="e">
        <v>#N/A</v>
      </c>
      <c r="F14569" t="e">
        <v>#N/A</v>
      </c>
      <c r="G14569" t="e">
        <v>#N/A</v>
      </c>
      <c r="H14569">
        <v>0.20419999999999999</v>
      </c>
      <c r="I14569">
        <v>0</v>
      </c>
      <c r="J14569">
        <v>0</v>
      </c>
      <c r="K14569">
        <v>0</v>
      </c>
      <c r="L14569" t="e">
        <v>#N/A</v>
      </c>
      <c r="M14569" t="e">
        <v>#N/A</v>
      </c>
      <c r="N14569" t="e">
        <v>#N/A</v>
      </c>
      <c r="O14569" t="e">
        <v>#N/A</v>
      </c>
      <c r="P14569" s="1" t="e">
        <v>#N/A</v>
      </c>
      <c r="Q14569" s="1" t="e">
        <v>#N/A</v>
      </c>
      <c r="R14569" s="1" t="e">
        <v>#N/A</v>
      </c>
      <c r="S14569">
        <v>0.99575281599999999</v>
      </c>
      <c r="T14569">
        <v>-0.99575281599999999</v>
      </c>
      <c r="U14569">
        <v>1.034621137</v>
      </c>
      <c r="V14569" t="e">
        <v>#N/A</v>
      </c>
    </row>
    <row r="14570" spans="1:22" x14ac:dyDescent="0.2">
      <c r="A14570" t="s">
        <v>13846</v>
      </c>
      <c r="B14570" t="s">
        <v>16359</v>
      </c>
      <c r="C14570">
        <v>768</v>
      </c>
      <c r="D14570" t="s">
        <v>16358</v>
      </c>
      <c r="E14570" t="e">
        <v>#N/A</v>
      </c>
      <c r="F14570" t="e">
        <v>#N/A</v>
      </c>
      <c r="G14570" t="e">
        <v>#N/A</v>
      </c>
      <c r="H14570">
        <v>0.2291</v>
      </c>
      <c r="I14570">
        <v>0</v>
      </c>
      <c r="J14570">
        <v>0</v>
      </c>
      <c r="K14570">
        <v>0</v>
      </c>
      <c r="L14570" t="e">
        <v>#N/A</v>
      </c>
      <c r="M14570" t="e">
        <v>#N/A</v>
      </c>
      <c r="N14570" t="e">
        <v>#N/A</v>
      </c>
      <c r="O14570" t="e">
        <v>#N/A</v>
      </c>
      <c r="P14570" s="1" t="e">
        <v>#N/A</v>
      </c>
      <c r="Q14570" s="1" t="e">
        <v>#N/A</v>
      </c>
      <c r="R14570" s="1" t="e">
        <v>#N/A</v>
      </c>
      <c r="S14570">
        <v>1.0987631689999999</v>
      </c>
      <c r="T14570">
        <v>-1.0987631689999999</v>
      </c>
      <c r="U14570">
        <v>1.0078912010000001</v>
      </c>
      <c r="V14570" t="e">
        <v>#N/A</v>
      </c>
    </row>
    <row r="14571" spans="1:22" x14ac:dyDescent="0.2">
      <c r="A14571" t="s">
        <v>13853</v>
      </c>
      <c r="B14571" t="s">
        <v>16359</v>
      </c>
      <c r="C14571">
        <v>768</v>
      </c>
      <c r="D14571" t="s">
        <v>16360</v>
      </c>
      <c r="E14571" t="e">
        <v>#N/A</v>
      </c>
      <c r="F14571" t="e">
        <v>#N/A</v>
      </c>
      <c r="G14571" t="e">
        <v>#N/A</v>
      </c>
      <c r="H14571">
        <v>9.8500000000000004E-2</v>
      </c>
      <c r="I14571">
        <v>0</v>
      </c>
      <c r="J14571">
        <v>0</v>
      </c>
      <c r="K14571">
        <v>0</v>
      </c>
      <c r="L14571" t="e">
        <v>#N/A</v>
      </c>
      <c r="M14571" t="e">
        <v>#N/A</v>
      </c>
      <c r="N14571" t="e">
        <v>#N/A</v>
      </c>
      <c r="O14571" t="e">
        <v>#N/A</v>
      </c>
      <c r="P14571" s="1">
        <v>0.70947205999999996</v>
      </c>
      <c r="Q14571" s="1">
        <v>0.389485067983461</v>
      </c>
      <c r="R14571" s="1">
        <v>0.389485067983461</v>
      </c>
      <c r="S14571">
        <v>0.96786023300000001</v>
      </c>
      <c r="T14571">
        <v>-0.96786023300000001</v>
      </c>
      <c r="U14571">
        <v>0.98498417400000005</v>
      </c>
      <c r="V14571" t="e">
        <v>#N/A</v>
      </c>
    </row>
    <row r="14572" spans="1:22" x14ac:dyDescent="0.2">
      <c r="A14572" t="s">
        <v>13839</v>
      </c>
      <c r="B14572" t="s">
        <v>16359</v>
      </c>
      <c r="C14572">
        <v>768</v>
      </c>
      <c r="D14572" t="s">
        <v>16361</v>
      </c>
      <c r="E14572" t="e">
        <v>#N/A</v>
      </c>
      <c r="F14572" t="e">
        <v>#N/A</v>
      </c>
      <c r="G14572" t="e">
        <v>#N/A</v>
      </c>
      <c r="H14572">
        <v>0.21010000000000001</v>
      </c>
      <c r="I14572">
        <v>0</v>
      </c>
      <c r="J14572">
        <v>0</v>
      </c>
      <c r="K14572">
        <v>0</v>
      </c>
      <c r="L14572" t="e">
        <v>#N/A</v>
      </c>
      <c r="M14572" t="e">
        <v>#N/A</v>
      </c>
      <c r="N14572" t="e">
        <v>#N/A</v>
      </c>
      <c r="O14572" t="e">
        <v>#N/A</v>
      </c>
      <c r="P14572" s="1" t="e">
        <v>#N/A</v>
      </c>
      <c r="Q14572" s="1" t="e">
        <v>#N/A</v>
      </c>
      <c r="R14572" s="1" t="e">
        <v>#N/A</v>
      </c>
      <c r="S14572">
        <v>0.87602268500000002</v>
      </c>
      <c r="T14572">
        <v>-0.87602268500000002</v>
      </c>
      <c r="U14572">
        <v>0.96765085699999998</v>
      </c>
      <c r="V14572" t="e">
        <v>#N/A</v>
      </c>
    </row>
    <row r="14573" spans="1:22" x14ac:dyDescent="0.2">
      <c r="A14573" t="s">
        <v>13849</v>
      </c>
      <c r="B14573" t="s">
        <v>16359</v>
      </c>
      <c r="C14573">
        <v>768</v>
      </c>
      <c r="D14573" t="s">
        <v>16362</v>
      </c>
      <c r="E14573" t="e">
        <v>#N/A</v>
      </c>
      <c r="F14573" t="e">
        <v>#N/A</v>
      </c>
      <c r="G14573" t="e">
        <v>#N/A</v>
      </c>
      <c r="H14573">
        <v>0.2858</v>
      </c>
      <c r="I14573">
        <v>0</v>
      </c>
      <c r="J14573">
        <v>0</v>
      </c>
      <c r="K14573">
        <v>0</v>
      </c>
      <c r="L14573" t="e">
        <v>#N/A</v>
      </c>
      <c r="M14573" t="e">
        <v>#N/A</v>
      </c>
      <c r="N14573" t="e">
        <v>#N/A</v>
      </c>
      <c r="O14573" t="e">
        <v>#N/A</v>
      </c>
      <c r="P14573" s="1" t="e">
        <v>#N/A</v>
      </c>
      <c r="Q14573" s="1" t="e">
        <v>#N/A</v>
      </c>
      <c r="R14573" s="1" t="e">
        <v>#N/A</v>
      </c>
      <c r="S14573">
        <v>0.94040172799999999</v>
      </c>
      <c r="T14573">
        <v>-0.94040172799999999</v>
      </c>
      <c r="U14573">
        <v>0.85292697699999998</v>
      </c>
      <c r="V14573" t="e">
        <v>#N/A</v>
      </c>
    </row>
    <row r="14574" spans="1:22" x14ac:dyDescent="0.2">
      <c r="A14574" t="s">
        <v>13847</v>
      </c>
      <c r="B14574" t="s">
        <v>16359</v>
      </c>
      <c r="C14574">
        <v>768</v>
      </c>
      <c r="D14574" t="s">
        <v>16363</v>
      </c>
      <c r="E14574" t="e">
        <v>#N/A</v>
      </c>
      <c r="F14574" t="e">
        <v>#N/A</v>
      </c>
      <c r="G14574" t="e">
        <v>#N/A</v>
      </c>
      <c r="H14574">
        <v>0.1696</v>
      </c>
      <c r="I14574">
        <v>0</v>
      </c>
      <c r="J14574">
        <v>0</v>
      </c>
      <c r="K14574">
        <v>0</v>
      </c>
      <c r="L14574" t="e">
        <v>#N/A</v>
      </c>
      <c r="M14574" t="e">
        <v>#N/A</v>
      </c>
      <c r="N14574" t="e">
        <v>#N/A</v>
      </c>
      <c r="O14574" t="e">
        <v>#N/A</v>
      </c>
      <c r="P14574" s="1" t="e">
        <v>#N/A</v>
      </c>
      <c r="Q14574" s="1" t="e">
        <v>#N/A</v>
      </c>
      <c r="R14574" s="1" t="e">
        <v>#N/A</v>
      </c>
      <c r="S14574">
        <v>0.76834543899999996</v>
      </c>
      <c r="T14574">
        <v>-0.76834543899999996</v>
      </c>
      <c r="U14574">
        <v>0.96317027600000005</v>
      </c>
      <c r="V14574" t="e">
        <v>#N/A</v>
      </c>
    </row>
    <row r="14575" spans="1:22" x14ac:dyDescent="0.2">
      <c r="A14575" t="s">
        <v>13859</v>
      </c>
      <c r="B14575" t="s">
        <v>16350</v>
      </c>
      <c r="C14575">
        <v>769</v>
      </c>
      <c r="D14575" t="s">
        <v>16344</v>
      </c>
      <c r="E14575" t="e">
        <v>#N/A</v>
      </c>
      <c r="F14575" t="e">
        <v>#N/A</v>
      </c>
      <c r="G14575" t="e">
        <v>#N/A</v>
      </c>
      <c r="H14575">
        <v>0.1283</v>
      </c>
      <c r="I14575">
        <v>0</v>
      </c>
      <c r="J14575">
        <v>0</v>
      </c>
      <c r="K14575">
        <v>0</v>
      </c>
      <c r="L14575" t="e">
        <v>#N/A</v>
      </c>
      <c r="M14575" t="e">
        <v>#N/A</v>
      </c>
      <c r="N14575" t="e">
        <v>#N/A</v>
      </c>
      <c r="O14575" t="e">
        <v>#N/A</v>
      </c>
      <c r="P14575" s="1" t="e">
        <v>#N/A</v>
      </c>
      <c r="Q14575" s="1" t="e">
        <v>#N/A</v>
      </c>
      <c r="R14575" s="1" t="e">
        <v>#N/A</v>
      </c>
      <c r="S14575">
        <v>1.0680088539999999</v>
      </c>
      <c r="T14575">
        <v>-1.0680088539999999</v>
      </c>
      <c r="U14575">
        <v>1.0329117480000001</v>
      </c>
      <c r="V14575" t="e">
        <v>#N/A</v>
      </c>
    </row>
    <row r="14576" spans="1:22" x14ac:dyDescent="0.2">
      <c r="A14576" t="s">
        <v>13871</v>
      </c>
      <c r="B14576" t="s">
        <v>16350</v>
      </c>
      <c r="C14576">
        <v>769</v>
      </c>
      <c r="D14576" t="s">
        <v>16345</v>
      </c>
      <c r="E14576" t="e">
        <v>#N/A</v>
      </c>
      <c r="F14576" t="e">
        <v>#N/A</v>
      </c>
      <c r="G14576" t="e">
        <v>#N/A</v>
      </c>
      <c r="H14576">
        <v>0.28810000000000002</v>
      </c>
      <c r="I14576">
        <v>0</v>
      </c>
      <c r="J14576">
        <v>0</v>
      </c>
      <c r="K14576">
        <v>0</v>
      </c>
      <c r="L14576" t="e">
        <v>#N/A</v>
      </c>
      <c r="M14576" t="e">
        <v>#N/A</v>
      </c>
      <c r="N14576" t="e">
        <v>#N/A</v>
      </c>
      <c r="O14576" t="e">
        <v>#N/A</v>
      </c>
      <c r="P14576" s="1" t="e">
        <v>#N/A</v>
      </c>
      <c r="Q14576" s="1" t="e">
        <v>#N/A</v>
      </c>
      <c r="R14576" s="1" t="e">
        <v>#N/A</v>
      </c>
      <c r="S14576">
        <v>1.0004832669999999</v>
      </c>
      <c r="T14576">
        <v>-1.0004832669999999</v>
      </c>
      <c r="U14576">
        <v>0.97804582799999995</v>
      </c>
      <c r="V14576" t="e">
        <v>#N/A</v>
      </c>
    </row>
    <row r="14577" spans="1:22" x14ac:dyDescent="0.2">
      <c r="A14577" t="s">
        <v>13874</v>
      </c>
      <c r="B14577" t="s">
        <v>16350</v>
      </c>
      <c r="C14577">
        <v>769</v>
      </c>
      <c r="D14577" t="s">
        <v>16346</v>
      </c>
      <c r="E14577" t="e">
        <v>#N/A</v>
      </c>
      <c r="F14577" t="e">
        <v>#N/A</v>
      </c>
      <c r="G14577" t="e">
        <v>#N/A</v>
      </c>
      <c r="H14577">
        <v>9.0700000000000003E-2</v>
      </c>
      <c r="I14577">
        <v>0</v>
      </c>
      <c r="J14577">
        <v>0</v>
      </c>
      <c r="K14577">
        <v>0</v>
      </c>
      <c r="L14577" t="e">
        <v>#N/A</v>
      </c>
      <c r="M14577" t="e">
        <v>#N/A</v>
      </c>
      <c r="N14577" t="e">
        <v>#N/A</v>
      </c>
      <c r="O14577" t="e">
        <v>#N/A</v>
      </c>
      <c r="P14577" s="1" t="e">
        <v>#N/A</v>
      </c>
      <c r="Q14577" s="1" t="e">
        <v>#N/A</v>
      </c>
      <c r="R14577" s="1" t="e">
        <v>#N/A</v>
      </c>
      <c r="S14577">
        <v>-0.40462846299999999</v>
      </c>
      <c r="T14577">
        <v>0.40462846299999999</v>
      </c>
      <c r="U14577">
        <v>0.35282955199999999</v>
      </c>
      <c r="V14577" t="e">
        <v>#N/A</v>
      </c>
    </row>
    <row r="14578" spans="1:22" x14ac:dyDescent="0.2">
      <c r="A14578" t="s">
        <v>13860</v>
      </c>
      <c r="B14578" t="s">
        <v>16350</v>
      </c>
      <c r="C14578">
        <v>769</v>
      </c>
      <c r="D14578" t="s">
        <v>16347</v>
      </c>
      <c r="E14578" t="e">
        <v>#N/A</v>
      </c>
      <c r="F14578" t="e">
        <v>#N/A</v>
      </c>
      <c r="G14578" t="e">
        <v>#N/A</v>
      </c>
      <c r="H14578">
        <v>0.1066</v>
      </c>
      <c r="I14578">
        <v>0</v>
      </c>
      <c r="J14578">
        <v>0</v>
      </c>
      <c r="K14578">
        <v>0</v>
      </c>
      <c r="L14578" t="e">
        <v>#N/A</v>
      </c>
      <c r="M14578" t="e">
        <v>#N/A</v>
      </c>
      <c r="N14578" t="e">
        <v>#N/A</v>
      </c>
      <c r="O14578" t="e">
        <v>#N/A</v>
      </c>
      <c r="P14578" s="1">
        <v>0.56412684999999996</v>
      </c>
      <c r="Q14578" s="1">
        <v>0.482846649711903</v>
      </c>
      <c r="R14578" s="1">
        <v>0.482846649711903</v>
      </c>
      <c r="S14578">
        <v>1.022315842</v>
      </c>
      <c r="T14578">
        <v>-1.022315842</v>
      </c>
      <c r="U14578">
        <v>0.97645686099999995</v>
      </c>
      <c r="V14578" t="e">
        <v>#N/A</v>
      </c>
    </row>
    <row r="14579" spans="1:22" x14ac:dyDescent="0.2">
      <c r="A14579" t="s">
        <v>13866</v>
      </c>
      <c r="B14579" t="s">
        <v>16350</v>
      </c>
      <c r="C14579">
        <v>769</v>
      </c>
      <c r="D14579" t="s">
        <v>16348</v>
      </c>
      <c r="E14579" t="e">
        <v>#N/A</v>
      </c>
      <c r="F14579" t="e">
        <v>#N/A</v>
      </c>
      <c r="G14579" t="e">
        <v>#N/A</v>
      </c>
      <c r="H14579">
        <v>0.22639999999999999</v>
      </c>
      <c r="I14579">
        <v>0</v>
      </c>
      <c r="J14579">
        <v>0</v>
      </c>
      <c r="K14579">
        <v>0</v>
      </c>
      <c r="L14579" t="e">
        <v>#N/A</v>
      </c>
      <c r="M14579" t="e">
        <v>#N/A</v>
      </c>
      <c r="N14579" t="e">
        <v>#N/A</v>
      </c>
      <c r="O14579" t="e">
        <v>#N/A</v>
      </c>
      <c r="P14579" s="1" t="e">
        <v>#N/A</v>
      </c>
      <c r="Q14579" s="1" t="e">
        <v>#N/A</v>
      </c>
      <c r="R14579" s="1" t="e">
        <v>#N/A</v>
      </c>
      <c r="S14579">
        <v>0.92931994900000003</v>
      </c>
      <c r="T14579">
        <v>-0.92931994900000003</v>
      </c>
      <c r="U14579">
        <v>0.89655869099999996</v>
      </c>
      <c r="V14579" t="e">
        <v>#N/A</v>
      </c>
    </row>
    <row r="14580" spans="1:22" x14ac:dyDescent="0.2">
      <c r="A14580" t="s">
        <v>13872</v>
      </c>
      <c r="B14580" t="s">
        <v>16350</v>
      </c>
      <c r="C14580">
        <v>769</v>
      </c>
      <c r="D14580" t="s">
        <v>16349</v>
      </c>
      <c r="E14580" t="e">
        <v>#N/A</v>
      </c>
      <c r="F14580" t="e">
        <v>#N/A</v>
      </c>
      <c r="G14580" t="e">
        <v>#N/A</v>
      </c>
      <c r="H14580">
        <v>0.1128</v>
      </c>
      <c r="I14580">
        <v>0</v>
      </c>
      <c r="J14580">
        <v>0</v>
      </c>
      <c r="K14580">
        <v>0</v>
      </c>
      <c r="L14580" t="e">
        <v>#N/A</v>
      </c>
      <c r="M14580" t="e">
        <v>#N/A</v>
      </c>
      <c r="N14580" t="e">
        <v>#N/A</v>
      </c>
      <c r="O14580" t="e">
        <v>#N/A</v>
      </c>
      <c r="P14580" s="1" t="e">
        <v>#N/A</v>
      </c>
      <c r="Q14580" s="1" t="e">
        <v>#N/A</v>
      </c>
      <c r="R14580" s="1" t="e">
        <v>#N/A</v>
      </c>
      <c r="S14580">
        <v>0.83947229300000004</v>
      </c>
      <c r="T14580">
        <v>-0.83947229300000004</v>
      </c>
      <c r="U14580">
        <v>0.72700375299999997</v>
      </c>
      <c r="V14580" t="e">
        <v>#N/A</v>
      </c>
    </row>
    <row r="14581" spans="1:22" x14ac:dyDescent="0.2">
      <c r="A14581" t="s">
        <v>13876</v>
      </c>
      <c r="B14581" t="s">
        <v>16350</v>
      </c>
      <c r="C14581">
        <v>769</v>
      </c>
      <c r="D14581" t="s">
        <v>16351</v>
      </c>
      <c r="E14581" t="e">
        <v>#N/A</v>
      </c>
      <c r="F14581" t="e">
        <v>#N/A</v>
      </c>
      <c r="G14581" t="e">
        <v>#N/A</v>
      </c>
      <c r="H14581">
        <v>0.22539999999999999</v>
      </c>
      <c r="I14581">
        <v>0</v>
      </c>
      <c r="J14581">
        <v>0</v>
      </c>
      <c r="K14581">
        <v>0</v>
      </c>
      <c r="L14581" t="e">
        <v>#N/A</v>
      </c>
      <c r="M14581" t="e">
        <v>#N/A</v>
      </c>
      <c r="N14581" t="e">
        <v>#N/A</v>
      </c>
      <c r="O14581" t="e">
        <v>#N/A</v>
      </c>
      <c r="P14581" s="1" t="e">
        <v>#N/A</v>
      </c>
      <c r="Q14581" s="1" t="e">
        <v>#N/A</v>
      </c>
      <c r="R14581" s="1" t="e">
        <v>#N/A</v>
      </c>
      <c r="S14581">
        <v>0.771949828</v>
      </c>
      <c r="T14581">
        <v>-0.771949828</v>
      </c>
      <c r="U14581">
        <v>0.90266300700000002</v>
      </c>
      <c r="V14581" t="e">
        <v>#N/A</v>
      </c>
    </row>
    <row r="14582" spans="1:22" x14ac:dyDescent="0.2">
      <c r="A14582" t="s">
        <v>13869</v>
      </c>
      <c r="B14582" t="s">
        <v>16350</v>
      </c>
      <c r="C14582">
        <v>769</v>
      </c>
      <c r="D14582" t="s">
        <v>16352</v>
      </c>
      <c r="E14582" t="e">
        <v>#N/A</v>
      </c>
      <c r="F14582" t="e">
        <v>#N/A</v>
      </c>
      <c r="G14582" t="e">
        <v>#N/A</v>
      </c>
      <c r="H14582">
        <v>0.1087</v>
      </c>
      <c r="I14582">
        <v>0</v>
      </c>
      <c r="J14582">
        <v>0</v>
      </c>
      <c r="K14582">
        <v>0</v>
      </c>
      <c r="L14582" t="e">
        <v>#N/A</v>
      </c>
      <c r="M14582" t="e">
        <v>#N/A</v>
      </c>
      <c r="N14582" t="e">
        <v>#N/A</v>
      </c>
      <c r="O14582" t="e">
        <v>#N/A</v>
      </c>
      <c r="P14582" s="1">
        <v>0.3547129</v>
      </c>
      <c r="Q14582" s="1">
        <v>0.50904961611950506</v>
      </c>
      <c r="R14582" s="1">
        <v>0.50904961611950506</v>
      </c>
      <c r="S14582">
        <v>0.97070554399999998</v>
      </c>
      <c r="T14582">
        <v>-0.97070554399999998</v>
      </c>
      <c r="U14582">
        <v>0.98553399500000005</v>
      </c>
      <c r="V14582" t="e">
        <v>#N/A</v>
      </c>
    </row>
    <row r="14583" spans="1:22" x14ac:dyDescent="0.2">
      <c r="A14583" t="s">
        <v>13858</v>
      </c>
      <c r="B14583" t="s">
        <v>16350</v>
      </c>
      <c r="C14583">
        <v>769</v>
      </c>
      <c r="D14583" t="s">
        <v>16353</v>
      </c>
      <c r="E14583" t="e">
        <v>#N/A</v>
      </c>
      <c r="F14583" t="e">
        <v>#N/A</v>
      </c>
      <c r="G14583" t="e">
        <v>#N/A</v>
      </c>
      <c r="H14583">
        <v>0.1038</v>
      </c>
      <c r="I14583">
        <v>0</v>
      </c>
      <c r="J14583">
        <v>0</v>
      </c>
      <c r="K14583">
        <v>0</v>
      </c>
      <c r="L14583" t="e">
        <v>#N/A</v>
      </c>
      <c r="M14583" t="e">
        <v>#N/A</v>
      </c>
      <c r="N14583" t="e">
        <v>#N/A</v>
      </c>
      <c r="O14583" t="e">
        <v>#N/A</v>
      </c>
      <c r="P14583" s="1" t="e">
        <v>#N/A</v>
      </c>
      <c r="Q14583" s="1" t="e">
        <v>#N/A</v>
      </c>
      <c r="R14583" s="1" t="e">
        <v>#N/A</v>
      </c>
      <c r="S14583">
        <v>1.004963829</v>
      </c>
      <c r="T14583">
        <v>-1.004963829</v>
      </c>
      <c r="U14583">
        <v>1.0278028239999999</v>
      </c>
      <c r="V14583" t="e">
        <v>#N/A</v>
      </c>
    </row>
    <row r="14584" spans="1:22" x14ac:dyDescent="0.2">
      <c r="A14584" t="s">
        <v>13875</v>
      </c>
      <c r="B14584" t="s">
        <v>16350</v>
      </c>
      <c r="C14584">
        <v>769</v>
      </c>
      <c r="D14584" t="s">
        <v>16354</v>
      </c>
      <c r="E14584" t="e">
        <v>#N/A</v>
      </c>
      <c r="F14584" t="e">
        <v>#N/A</v>
      </c>
      <c r="G14584" t="e">
        <v>#N/A</v>
      </c>
      <c r="H14584">
        <v>0.30470000000000003</v>
      </c>
      <c r="I14584">
        <v>0</v>
      </c>
      <c r="J14584">
        <v>0</v>
      </c>
      <c r="K14584">
        <v>0</v>
      </c>
      <c r="L14584" t="e">
        <v>#N/A</v>
      </c>
      <c r="M14584" t="e">
        <v>#N/A</v>
      </c>
      <c r="N14584" t="e">
        <v>#N/A</v>
      </c>
      <c r="O14584" t="e">
        <v>#N/A</v>
      </c>
      <c r="P14584" s="1" t="e">
        <v>#N/A</v>
      </c>
      <c r="Q14584" s="1" t="e">
        <v>#N/A</v>
      </c>
      <c r="R14584" s="1" t="e">
        <v>#N/A</v>
      </c>
      <c r="S14584">
        <v>0.89261380899999998</v>
      </c>
      <c r="T14584">
        <v>-0.89261380899999998</v>
      </c>
      <c r="U14584">
        <v>0.78040729099999995</v>
      </c>
      <c r="V14584" t="e">
        <v>#N/A</v>
      </c>
    </row>
    <row r="14585" spans="1:22" x14ac:dyDescent="0.2">
      <c r="A14585" t="s">
        <v>13867</v>
      </c>
      <c r="B14585" t="s">
        <v>16350</v>
      </c>
      <c r="C14585">
        <v>769</v>
      </c>
      <c r="D14585" t="s">
        <v>16355</v>
      </c>
      <c r="E14585" t="e">
        <v>#N/A</v>
      </c>
      <c r="F14585" t="e">
        <v>#N/A</v>
      </c>
      <c r="G14585" t="e">
        <v>#N/A</v>
      </c>
      <c r="H14585">
        <v>7.5600000000000001E-2</v>
      </c>
      <c r="I14585">
        <v>0</v>
      </c>
      <c r="J14585">
        <v>0</v>
      </c>
      <c r="K14585">
        <v>0</v>
      </c>
      <c r="L14585" t="e">
        <v>#N/A</v>
      </c>
      <c r="M14585" t="e">
        <v>#N/A</v>
      </c>
      <c r="N14585" t="e">
        <v>#N/A</v>
      </c>
      <c r="O14585" t="e">
        <v>#N/A</v>
      </c>
      <c r="P14585" s="1" t="e">
        <v>#N/A</v>
      </c>
      <c r="Q14585" s="1" t="e">
        <v>#N/A</v>
      </c>
      <c r="R14585" s="1" t="e">
        <v>#N/A</v>
      </c>
      <c r="S14585">
        <v>1.000104162</v>
      </c>
      <c r="T14585">
        <v>-1.000104162</v>
      </c>
      <c r="U14585">
        <v>1.0179134160000001</v>
      </c>
      <c r="V14585" t="e">
        <v>#N/A</v>
      </c>
    </row>
    <row r="14586" spans="1:22" x14ac:dyDescent="0.2">
      <c r="A14586" t="s">
        <v>13861</v>
      </c>
      <c r="B14586" t="s">
        <v>16350</v>
      </c>
      <c r="C14586">
        <v>769</v>
      </c>
      <c r="D14586" t="s">
        <v>16356</v>
      </c>
      <c r="E14586" t="e">
        <v>#N/A</v>
      </c>
      <c r="F14586" t="e">
        <v>#N/A</v>
      </c>
      <c r="G14586" t="e">
        <v>#N/A</v>
      </c>
      <c r="H14586">
        <v>6.6400000000000001E-2</v>
      </c>
      <c r="I14586">
        <v>0</v>
      </c>
      <c r="J14586">
        <v>0</v>
      </c>
      <c r="K14586">
        <v>0</v>
      </c>
      <c r="L14586" t="e">
        <v>#N/A</v>
      </c>
      <c r="M14586" t="e">
        <v>#N/A</v>
      </c>
      <c r="N14586" t="e">
        <v>#N/A</v>
      </c>
      <c r="O14586" t="e">
        <v>#N/A</v>
      </c>
      <c r="P14586" s="1" t="e">
        <v>#N/A</v>
      </c>
      <c r="Q14586" s="1" t="e">
        <v>#N/A</v>
      </c>
      <c r="R14586" s="1" t="e">
        <v>#N/A</v>
      </c>
      <c r="S14586">
        <v>0.94898043499999996</v>
      </c>
      <c r="T14586">
        <v>-0.94898043499999996</v>
      </c>
      <c r="U14586">
        <v>0.97996990699999997</v>
      </c>
      <c r="V14586" t="e">
        <v>#N/A</v>
      </c>
    </row>
    <row r="14587" spans="1:22" x14ac:dyDescent="0.2">
      <c r="A14587" t="s">
        <v>13862</v>
      </c>
      <c r="B14587" t="s">
        <v>16350</v>
      </c>
      <c r="C14587">
        <v>769</v>
      </c>
      <c r="D14587" t="s">
        <v>16357</v>
      </c>
      <c r="E14587" t="e">
        <v>#N/A</v>
      </c>
      <c r="F14587" t="e">
        <v>#N/A</v>
      </c>
      <c r="G14587" t="e">
        <v>#N/A</v>
      </c>
      <c r="H14587">
        <v>8.7499999999999994E-2</v>
      </c>
      <c r="I14587" t="s">
        <v>15724</v>
      </c>
      <c r="J14587">
        <v>0</v>
      </c>
      <c r="K14587">
        <v>0</v>
      </c>
      <c r="L14587" t="e">
        <v>#N/A</v>
      </c>
      <c r="M14587" t="e">
        <v>#N/A</v>
      </c>
      <c r="N14587" t="e">
        <v>#N/A</v>
      </c>
      <c r="O14587" t="e">
        <v>#N/A</v>
      </c>
      <c r="P14587" s="1" t="e">
        <v>#N/A</v>
      </c>
      <c r="Q14587" s="1" t="e">
        <v>#N/A</v>
      </c>
      <c r="R14587" s="1" t="e">
        <v>#N/A</v>
      </c>
      <c r="S14587">
        <v>0.982938855</v>
      </c>
      <c r="T14587">
        <v>-0.982938855</v>
      </c>
      <c r="U14587">
        <v>0.89085688699999999</v>
      </c>
      <c r="V14587" t="e">
        <v>#N/A</v>
      </c>
    </row>
    <row r="14588" spans="1:22" x14ac:dyDescent="0.2">
      <c r="A14588" t="s">
        <v>13863</v>
      </c>
      <c r="B14588" t="s">
        <v>16350</v>
      </c>
      <c r="C14588">
        <v>769</v>
      </c>
      <c r="D14588" t="s">
        <v>16358</v>
      </c>
      <c r="E14588" t="e">
        <v>#N/A</v>
      </c>
      <c r="F14588" t="e">
        <v>#N/A</v>
      </c>
      <c r="G14588" t="e">
        <v>#N/A</v>
      </c>
      <c r="H14588">
        <v>6.9000000000000006E-2</v>
      </c>
      <c r="I14588">
        <v>0</v>
      </c>
      <c r="J14588">
        <v>0</v>
      </c>
      <c r="K14588">
        <v>0</v>
      </c>
      <c r="L14588">
        <v>0.64284450000000004</v>
      </c>
      <c r="M14588">
        <v>0.11356356400000001</v>
      </c>
      <c r="N14588" t="e">
        <v>#N/A</v>
      </c>
      <c r="O14588" t="e">
        <v>#N/A</v>
      </c>
      <c r="P14588" s="1" t="e">
        <v>#N/A</v>
      </c>
      <c r="Q14588" s="1" t="e">
        <v>#N/A</v>
      </c>
      <c r="R14588" s="1" t="e">
        <v>#N/A</v>
      </c>
      <c r="S14588">
        <v>1.035366228</v>
      </c>
      <c r="T14588">
        <v>-1.035366228</v>
      </c>
      <c r="U14588">
        <v>0.72207629799999995</v>
      </c>
      <c r="V14588" t="e">
        <v>#N/A</v>
      </c>
    </row>
    <row r="14589" spans="1:22" x14ac:dyDescent="0.2">
      <c r="A14589" t="s">
        <v>13864</v>
      </c>
      <c r="B14589" t="s">
        <v>16350</v>
      </c>
      <c r="C14589">
        <v>769</v>
      </c>
      <c r="D14589" t="s">
        <v>16359</v>
      </c>
      <c r="E14589" t="e">
        <v>#N/A</v>
      </c>
      <c r="F14589" t="e">
        <v>#N/A</v>
      </c>
      <c r="G14589" t="e">
        <v>#N/A</v>
      </c>
      <c r="H14589">
        <v>8.2600000000000007E-2</v>
      </c>
      <c r="I14589">
        <v>0</v>
      </c>
      <c r="J14589">
        <v>0</v>
      </c>
      <c r="K14589">
        <v>0</v>
      </c>
      <c r="L14589" t="e">
        <v>#N/A</v>
      </c>
      <c r="M14589" t="e">
        <v>#N/A</v>
      </c>
      <c r="N14589" t="e">
        <v>#N/A</v>
      </c>
      <c r="O14589" t="e">
        <v>#N/A</v>
      </c>
      <c r="P14589" s="1" t="e">
        <v>#N/A</v>
      </c>
      <c r="Q14589" s="1" t="e">
        <v>#N/A</v>
      </c>
      <c r="R14589" s="1" t="e">
        <v>#N/A</v>
      </c>
      <c r="S14589">
        <v>0.96208997500000004</v>
      </c>
      <c r="T14589">
        <v>-0.96208997500000004</v>
      </c>
      <c r="U14589">
        <v>0.94721133400000002</v>
      </c>
      <c r="V14589" t="e">
        <v>#N/A</v>
      </c>
    </row>
    <row r="14590" spans="1:22" x14ac:dyDescent="0.2">
      <c r="A14590" t="s">
        <v>13873</v>
      </c>
      <c r="B14590" t="s">
        <v>16350</v>
      </c>
      <c r="C14590">
        <v>769</v>
      </c>
      <c r="D14590" t="s">
        <v>16360</v>
      </c>
      <c r="E14590" t="e">
        <v>#N/A</v>
      </c>
      <c r="F14590" t="e">
        <v>#N/A</v>
      </c>
      <c r="G14590" t="e">
        <v>#N/A</v>
      </c>
      <c r="H14590">
        <v>0.127</v>
      </c>
      <c r="I14590">
        <v>0</v>
      </c>
      <c r="J14590">
        <v>0</v>
      </c>
      <c r="K14590">
        <v>0</v>
      </c>
      <c r="L14590" t="e">
        <v>#N/A</v>
      </c>
      <c r="M14590" t="e">
        <v>#N/A</v>
      </c>
      <c r="N14590" t="e">
        <v>#N/A</v>
      </c>
      <c r="O14590" t="e">
        <v>#N/A</v>
      </c>
      <c r="P14590" s="1">
        <v>-1.2166368000000001</v>
      </c>
      <c r="Q14590" s="1">
        <v>0.49581912925592497</v>
      </c>
      <c r="R14590" s="1">
        <v>0.49581912925592497</v>
      </c>
      <c r="S14590">
        <v>1.016576844</v>
      </c>
      <c r="T14590">
        <v>-1.016576844</v>
      </c>
      <c r="U14590">
        <v>1.0334599470000001</v>
      </c>
      <c r="V14590" t="e">
        <v>#N/A</v>
      </c>
    </row>
    <row r="14591" spans="1:22" x14ac:dyDescent="0.2">
      <c r="A14591" t="s">
        <v>13865</v>
      </c>
      <c r="B14591" t="s">
        <v>16350</v>
      </c>
      <c r="C14591">
        <v>769</v>
      </c>
      <c r="D14591" t="s">
        <v>16361</v>
      </c>
      <c r="E14591" t="e">
        <v>#N/A</v>
      </c>
      <c r="F14591" t="e">
        <v>#N/A</v>
      </c>
      <c r="G14591" t="e">
        <v>#N/A</v>
      </c>
      <c r="H14591">
        <v>0.16070000000000001</v>
      </c>
      <c r="I14591">
        <v>0</v>
      </c>
      <c r="J14591">
        <v>0</v>
      </c>
      <c r="K14591">
        <v>0</v>
      </c>
      <c r="L14591" t="e">
        <v>#N/A</v>
      </c>
      <c r="M14591" t="e">
        <v>#N/A</v>
      </c>
      <c r="N14591" t="e">
        <v>#N/A</v>
      </c>
      <c r="O14591" t="e">
        <v>#N/A</v>
      </c>
      <c r="P14591" s="1">
        <v>-0.36467620000000001</v>
      </c>
      <c r="Q14591" s="1">
        <v>0.45466648054903103</v>
      </c>
      <c r="R14591" s="1">
        <v>0.45466648054903103</v>
      </c>
      <c r="S14591">
        <v>0.99272951799999998</v>
      </c>
      <c r="T14591">
        <v>-0.99272951799999998</v>
      </c>
      <c r="U14591">
        <v>0.95845080900000001</v>
      </c>
      <c r="V14591" t="e">
        <v>#N/A</v>
      </c>
    </row>
    <row r="14592" spans="1:22" x14ac:dyDescent="0.2">
      <c r="A14592" t="s">
        <v>13870</v>
      </c>
      <c r="B14592" t="s">
        <v>16350</v>
      </c>
      <c r="C14592">
        <v>769</v>
      </c>
      <c r="D14592" t="s">
        <v>16362</v>
      </c>
      <c r="E14592" t="e">
        <v>#N/A</v>
      </c>
      <c r="F14592" t="e">
        <v>#N/A</v>
      </c>
      <c r="G14592" t="e">
        <v>#N/A</v>
      </c>
      <c r="H14592">
        <v>0.25440000000000002</v>
      </c>
      <c r="I14592">
        <v>0</v>
      </c>
      <c r="J14592">
        <v>0</v>
      </c>
      <c r="K14592">
        <v>0</v>
      </c>
      <c r="L14592" t="e">
        <v>#N/A</v>
      </c>
      <c r="M14592" t="e">
        <v>#N/A</v>
      </c>
      <c r="N14592" t="e">
        <v>#N/A</v>
      </c>
      <c r="O14592" t="e">
        <v>#N/A</v>
      </c>
      <c r="P14592" s="1" t="e">
        <v>#N/A</v>
      </c>
      <c r="Q14592" s="1" t="e">
        <v>#N/A</v>
      </c>
      <c r="R14592" s="1" t="e">
        <v>#N/A</v>
      </c>
      <c r="S14592">
        <v>1.0448519979999999</v>
      </c>
      <c r="T14592">
        <v>-1.0448519979999999</v>
      </c>
      <c r="U14592">
        <v>1.053446933</v>
      </c>
      <c r="V14592" t="e">
        <v>#N/A</v>
      </c>
    </row>
    <row r="14593" spans="1:22" x14ac:dyDescent="0.2">
      <c r="A14593" t="s">
        <v>13868</v>
      </c>
      <c r="B14593" t="s">
        <v>16350</v>
      </c>
      <c r="C14593">
        <v>769</v>
      </c>
      <c r="D14593" t="s">
        <v>16363</v>
      </c>
      <c r="E14593" t="e">
        <v>#N/A</v>
      </c>
      <c r="F14593" t="e">
        <v>#N/A</v>
      </c>
      <c r="G14593" t="e">
        <v>#N/A</v>
      </c>
      <c r="H14593">
        <v>0.1016</v>
      </c>
      <c r="I14593" t="s">
        <v>15725</v>
      </c>
      <c r="J14593">
        <v>1</v>
      </c>
      <c r="K14593">
        <v>0</v>
      </c>
      <c r="L14593" t="e">
        <v>#N/A</v>
      </c>
      <c r="M14593" t="e">
        <v>#N/A</v>
      </c>
      <c r="N14593" t="e">
        <v>#N/A</v>
      </c>
      <c r="O14593" t="e">
        <v>#N/A</v>
      </c>
      <c r="P14593" s="1">
        <v>1.6436660999999999</v>
      </c>
      <c r="Q14593" s="1">
        <v>0.38813497274719599</v>
      </c>
      <c r="R14593" s="1">
        <v>0.38813497274719599</v>
      </c>
      <c r="S14593">
        <v>0.87046902199999998</v>
      </c>
      <c r="T14593">
        <v>-0.87046902199999998</v>
      </c>
      <c r="U14593">
        <v>0.94478005200000004</v>
      </c>
      <c r="V14593" t="e">
        <v>#N/A</v>
      </c>
    </row>
    <row r="14594" spans="1:22" x14ac:dyDescent="0.2">
      <c r="A14594" t="s">
        <v>13893</v>
      </c>
      <c r="B14594" t="s">
        <v>16357</v>
      </c>
      <c r="C14594">
        <v>770</v>
      </c>
      <c r="D14594" t="s">
        <v>16344</v>
      </c>
      <c r="E14594" t="e">
        <v>#N/A</v>
      </c>
      <c r="F14594" t="e">
        <v>#N/A</v>
      </c>
      <c r="G14594" t="e">
        <v>#N/A</v>
      </c>
      <c r="H14594">
        <v>0.1177</v>
      </c>
      <c r="I14594">
        <v>0</v>
      </c>
      <c r="J14594">
        <v>0</v>
      </c>
      <c r="K14594">
        <v>0</v>
      </c>
      <c r="L14594" t="e">
        <v>#N/A</v>
      </c>
      <c r="M14594" t="e">
        <v>#N/A</v>
      </c>
      <c r="N14594" t="e">
        <v>#N/A</v>
      </c>
      <c r="O14594" t="e">
        <v>#N/A</v>
      </c>
      <c r="P14594" s="1" t="e">
        <v>#N/A</v>
      </c>
      <c r="Q14594" s="1" t="e">
        <v>#N/A</v>
      </c>
      <c r="R14594" s="1" t="e">
        <v>#N/A</v>
      </c>
      <c r="S14594">
        <v>1.0266194799999999</v>
      </c>
      <c r="T14594">
        <v>-1.0266194799999999</v>
      </c>
      <c r="U14594">
        <v>0.96803225599999998</v>
      </c>
      <c r="V14594" t="e">
        <v>#N/A</v>
      </c>
    </row>
    <row r="14595" spans="1:22" x14ac:dyDescent="0.2">
      <c r="A14595" t="s">
        <v>13885</v>
      </c>
      <c r="B14595" t="s">
        <v>16357</v>
      </c>
      <c r="C14595">
        <v>770</v>
      </c>
      <c r="D14595" t="s">
        <v>16345</v>
      </c>
      <c r="E14595" t="e">
        <v>#N/A</v>
      </c>
      <c r="F14595" t="e">
        <v>#N/A</v>
      </c>
      <c r="G14595" t="e">
        <v>#N/A</v>
      </c>
      <c r="H14595">
        <v>0.65039999999999998</v>
      </c>
      <c r="I14595">
        <v>0</v>
      </c>
      <c r="J14595">
        <v>0</v>
      </c>
      <c r="K14595">
        <v>0</v>
      </c>
      <c r="L14595" t="e">
        <v>#N/A</v>
      </c>
      <c r="M14595" t="e">
        <v>#N/A</v>
      </c>
      <c r="N14595" t="e">
        <v>#N/A</v>
      </c>
      <c r="O14595" t="e">
        <v>#N/A</v>
      </c>
      <c r="P14595" s="1" t="e">
        <v>#N/A</v>
      </c>
      <c r="Q14595" s="1" t="e">
        <v>#N/A</v>
      </c>
      <c r="R14595" s="1" t="e">
        <v>#N/A</v>
      </c>
      <c r="S14595">
        <v>0.88184034499999997</v>
      </c>
      <c r="T14595">
        <v>-0.88184034499999997</v>
      </c>
      <c r="U14595">
        <v>0.88910091599999996</v>
      </c>
      <c r="V14595" t="e">
        <v>#N/A</v>
      </c>
    </row>
    <row r="14596" spans="1:22" x14ac:dyDescent="0.2">
      <c r="A14596" t="s">
        <v>13886</v>
      </c>
      <c r="B14596" t="s">
        <v>16357</v>
      </c>
      <c r="C14596">
        <v>770</v>
      </c>
      <c r="D14596" t="s">
        <v>16346</v>
      </c>
      <c r="E14596" t="e">
        <v>#N/A</v>
      </c>
      <c r="F14596" t="e">
        <v>#N/A</v>
      </c>
      <c r="G14596" t="e">
        <v>#N/A</v>
      </c>
      <c r="H14596">
        <v>0.1434</v>
      </c>
      <c r="I14596">
        <v>0</v>
      </c>
      <c r="J14596">
        <v>0</v>
      </c>
      <c r="K14596">
        <v>0</v>
      </c>
      <c r="L14596" t="e">
        <v>#N/A</v>
      </c>
      <c r="M14596" t="e">
        <v>#N/A</v>
      </c>
      <c r="N14596" t="e">
        <v>#N/A</v>
      </c>
      <c r="O14596" t="e">
        <v>#N/A</v>
      </c>
      <c r="P14596" s="1" t="e">
        <v>#N/A</v>
      </c>
      <c r="Q14596" s="1" t="e">
        <v>#N/A</v>
      </c>
      <c r="R14596" s="1" t="e">
        <v>#N/A</v>
      </c>
      <c r="S14596">
        <v>0.80358090599999998</v>
      </c>
      <c r="T14596">
        <v>-0.80358090599999998</v>
      </c>
      <c r="U14596">
        <v>0.90744715399999998</v>
      </c>
      <c r="V14596" t="e">
        <v>#N/A</v>
      </c>
    </row>
    <row r="14597" spans="1:22" x14ac:dyDescent="0.2">
      <c r="A14597" t="s">
        <v>13895</v>
      </c>
      <c r="B14597" t="s">
        <v>16357</v>
      </c>
      <c r="C14597">
        <v>770</v>
      </c>
      <c r="D14597" t="s">
        <v>16347</v>
      </c>
      <c r="E14597" t="e">
        <v>#N/A</v>
      </c>
      <c r="F14597" t="e">
        <v>#N/A</v>
      </c>
      <c r="G14597" t="e">
        <v>#N/A</v>
      </c>
      <c r="H14597">
        <v>6.59E-2</v>
      </c>
      <c r="I14597" t="s">
        <v>15725</v>
      </c>
      <c r="J14597">
        <v>1</v>
      </c>
      <c r="K14597">
        <v>0</v>
      </c>
      <c r="L14597" t="e">
        <v>#N/A</v>
      </c>
      <c r="M14597" t="e">
        <v>#N/A</v>
      </c>
      <c r="N14597" t="e">
        <v>#N/A</v>
      </c>
      <c r="O14597" t="e">
        <v>#N/A</v>
      </c>
      <c r="P14597" s="1">
        <v>-1.2124851000000001</v>
      </c>
      <c r="Q14597" s="1">
        <v>0.49822708383562198</v>
      </c>
      <c r="R14597" s="1">
        <v>0.49822708383562198</v>
      </c>
      <c r="S14597">
        <v>0.98853079399999999</v>
      </c>
      <c r="T14597">
        <v>-0.98853079399999999</v>
      </c>
      <c r="U14597">
        <v>0.99673527799999995</v>
      </c>
      <c r="V14597" t="e">
        <v>#N/A</v>
      </c>
    </row>
    <row r="14598" spans="1:22" x14ac:dyDescent="0.2">
      <c r="A14598" t="s">
        <v>13887</v>
      </c>
      <c r="B14598" t="s">
        <v>16357</v>
      </c>
      <c r="C14598">
        <v>770</v>
      </c>
      <c r="D14598" t="s">
        <v>16348</v>
      </c>
      <c r="E14598" t="e">
        <v>#N/A</v>
      </c>
      <c r="F14598" t="e">
        <v>#N/A</v>
      </c>
      <c r="G14598" t="e">
        <v>#N/A</v>
      </c>
      <c r="H14598">
        <v>0.41049999999999998</v>
      </c>
      <c r="I14598">
        <v>0</v>
      </c>
      <c r="J14598">
        <v>0</v>
      </c>
      <c r="K14598">
        <v>0</v>
      </c>
      <c r="L14598" t="e">
        <v>#N/A</v>
      </c>
      <c r="M14598" t="e">
        <v>#N/A</v>
      </c>
      <c r="N14598" t="e">
        <v>#N/A</v>
      </c>
      <c r="O14598" t="e">
        <v>#N/A</v>
      </c>
      <c r="P14598" s="1">
        <v>4.693932E-2</v>
      </c>
      <c r="Q14598" s="1">
        <v>0.56890169108043298</v>
      </c>
      <c r="R14598" s="1">
        <v>0.56890169108043298</v>
      </c>
      <c r="S14598">
        <v>0.96475235699999995</v>
      </c>
      <c r="T14598">
        <v>-0.96475235699999995</v>
      </c>
      <c r="U14598">
        <v>0.99673062999999995</v>
      </c>
      <c r="V14598" t="e">
        <v>#N/A</v>
      </c>
    </row>
    <row r="14599" spans="1:22" x14ac:dyDescent="0.2">
      <c r="A14599" t="s">
        <v>13880</v>
      </c>
      <c r="B14599" t="s">
        <v>16357</v>
      </c>
      <c r="C14599">
        <v>770</v>
      </c>
      <c r="D14599" t="s">
        <v>16349</v>
      </c>
      <c r="E14599" t="e">
        <v>#N/A</v>
      </c>
      <c r="F14599" t="e">
        <v>#N/A</v>
      </c>
      <c r="G14599" t="e">
        <v>#N/A</v>
      </c>
      <c r="H14599">
        <v>0.121</v>
      </c>
      <c r="I14599">
        <v>0</v>
      </c>
      <c r="J14599">
        <v>0</v>
      </c>
      <c r="K14599">
        <v>0</v>
      </c>
      <c r="L14599" t="e">
        <v>#N/A</v>
      </c>
      <c r="M14599" t="e">
        <v>#N/A</v>
      </c>
      <c r="N14599" t="e">
        <v>#N/A</v>
      </c>
      <c r="O14599" t="e">
        <v>#N/A</v>
      </c>
      <c r="P14599" s="1" t="e">
        <v>#N/A</v>
      </c>
      <c r="Q14599" s="1" t="e">
        <v>#N/A</v>
      </c>
      <c r="R14599" s="1" t="e">
        <v>#N/A</v>
      </c>
      <c r="S14599">
        <v>0.91874253900000002</v>
      </c>
      <c r="T14599">
        <v>-0.91874253900000002</v>
      </c>
      <c r="U14599">
        <v>1.0163882280000001</v>
      </c>
      <c r="V14599" t="e">
        <v>#N/A</v>
      </c>
    </row>
    <row r="14600" spans="1:22" x14ac:dyDescent="0.2">
      <c r="A14600" t="s">
        <v>13884</v>
      </c>
      <c r="B14600" t="s">
        <v>16357</v>
      </c>
      <c r="C14600">
        <v>770</v>
      </c>
      <c r="D14600" t="s">
        <v>16350</v>
      </c>
      <c r="E14600" t="e">
        <v>#N/A</v>
      </c>
      <c r="F14600" t="e">
        <v>#N/A</v>
      </c>
      <c r="G14600" t="e">
        <v>#N/A</v>
      </c>
      <c r="H14600">
        <v>0.1265</v>
      </c>
      <c r="I14600">
        <v>0</v>
      </c>
      <c r="J14600">
        <v>0</v>
      </c>
      <c r="K14600">
        <v>0</v>
      </c>
      <c r="L14600" t="e">
        <v>#N/A</v>
      </c>
      <c r="M14600" t="e">
        <v>#N/A</v>
      </c>
      <c r="N14600" t="e">
        <v>#N/A</v>
      </c>
      <c r="O14600" t="e">
        <v>#N/A</v>
      </c>
      <c r="P14600" s="1" t="e">
        <v>#N/A</v>
      </c>
      <c r="Q14600" s="1" t="e">
        <v>#N/A</v>
      </c>
      <c r="R14600" s="1" t="e">
        <v>#N/A</v>
      </c>
      <c r="S14600">
        <v>1.000069058</v>
      </c>
      <c r="T14600">
        <v>-1.000069058</v>
      </c>
      <c r="U14600">
        <v>0.99563639800000003</v>
      </c>
      <c r="V14600" t="e">
        <v>#N/A</v>
      </c>
    </row>
    <row r="14601" spans="1:22" x14ac:dyDescent="0.2">
      <c r="A14601" t="s">
        <v>13883</v>
      </c>
      <c r="B14601" t="s">
        <v>16357</v>
      </c>
      <c r="C14601">
        <v>770</v>
      </c>
      <c r="D14601" t="s">
        <v>16351</v>
      </c>
      <c r="E14601" t="e">
        <v>#N/A</v>
      </c>
      <c r="F14601" t="e">
        <v>#N/A</v>
      </c>
      <c r="G14601" t="e">
        <v>#N/A</v>
      </c>
      <c r="H14601">
        <v>0.25259999999999999</v>
      </c>
      <c r="I14601">
        <v>0</v>
      </c>
      <c r="J14601">
        <v>0</v>
      </c>
      <c r="K14601">
        <v>0</v>
      </c>
      <c r="L14601" t="e">
        <v>#N/A</v>
      </c>
      <c r="M14601" t="e">
        <v>#N/A</v>
      </c>
      <c r="N14601" t="e">
        <v>#N/A</v>
      </c>
      <c r="O14601" t="e">
        <v>#N/A</v>
      </c>
      <c r="P14601" s="1" t="e">
        <v>#N/A</v>
      </c>
      <c r="Q14601" s="1" t="e">
        <v>#N/A</v>
      </c>
      <c r="R14601" s="1" t="e">
        <v>#N/A</v>
      </c>
      <c r="S14601">
        <v>0.79239794500000005</v>
      </c>
      <c r="T14601">
        <v>-0.79239794500000005</v>
      </c>
      <c r="U14601">
        <v>0.95358130100000005</v>
      </c>
      <c r="V14601" t="e">
        <v>#N/A</v>
      </c>
    </row>
    <row r="14602" spans="1:22" x14ac:dyDescent="0.2">
      <c r="A14602" t="s">
        <v>13890</v>
      </c>
      <c r="B14602" t="s">
        <v>16357</v>
      </c>
      <c r="C14602">
        <v>770</v>
      </c>
      <c r="D14602" t="s">
        <v>16352</v>
      </c>
      <c r="E14602" t="e">
        <v>#N/A</v>
      </c>
      <c r="F14602" t="e">
        <v>#N/A</v>
      </c>
      <c r="G14602" t="e">
        <v>#N/A</v>
      </c>
      <c r="H14602">
        <v>8.3199999999999996E-2</v>
      </c>
      <c r="I14602">
        <v>0</v>
      </c>
      <c r="J14602">
        <v>0</v>
      </c>
      <c r="K14602">
        <v>0</v>
      </c>
      <c r="L14602" t="e">
        <v>#N/A</v>
      </c>
      <c r="M14602" t="e">
        <v>#N/A</v>
      </c>
      <c r="N14602" t="e">
        <v>#N/A</v>
      </c>
      <c r="O14602" t="e">
        <v>#N/A</v>
      </c>
      <c r="P14602" s="1" t="e">
        <v>#N/A</v>
      </c>
      <c r="Q14602" s="1" t="e">
        <v>#N/A</v>
      </c>
      <c r="R14602" s="1" t="e">
        <v>#N/A</v>
      </c>
      <c r="S14602">
        <v>1.0496025950000001</v>
      </c>
      <c r="T14602">
        <v>-1.0496025950000001</v>
      </c>
      <c r="U14602">
        <v>1.055785937</v>
      </c>
      <c r="V14602" t="e">
        <v>#N/A</v>
      </c>
    </row>
    <row r="14603" spans="1:22" x14ac:dyDescent="0.2">
      <c r="A14603" t="s">
        <v>13888</v>
      </c>
      <c r="B14603" t="s">
        <v>16357</v>
      </c>
      <c r="C14603">
        <v>770</v>
      </c>
      <c r="D14603" t="s">
        <v>16353</v>
      </c>
      <c r="E14603" t="e">
        <v>#N/A</v>
      </c>
      <c r="F14603" t="e">
        <v>#N/A</v>
      </c>
      <c r="G14603" t="e">
        <v>#N/A</v>
      </c>
      <c r="H14603">
        <v>0.1225</v>
      </c>
      <c r="I14603">
        <v>0</v>
      </c>
      <c r="J14603">
        <v>0</v>
      </c>
      <c r="K14603">
        <v>0</v>
      </c>
      <c r="L14603" t="e">
        <v>#N/A</v>
      </c>
      <c r="M14603" t="e">
        <v>#N/A</v>
      </c>
      <c r="N14603" t="e">
        <v>#N/A</v>
      </c>
      <c r="O14603" t="e">
        <v>#N/A</v>
      </c>
      <c r="P14603" s="1" t="e">
        <v>#N/A</v>
      </c>
      <c r="Q14603" s="1" t="e">
        <v>#N/A</v>
      </c>
      <c r="R14603" s="1" t="e">
        <v>#N/A</v>
      </c>
      <c r="S14603">
        <v>0.89837253500000003</v>
      </c>
      <c r="T14603">
        <v>-0.89837253500000003</v>
      </c>
      <c r="U14603">
        <v>0.90921144300000001</v>
      </c>
      <c r="V14603" t="e">
        <v>#N/A</v>
      </c>
    </row>
    <row r="14604" spans="1:22" x14ac:dyDescent="0.2">
      <c r="A14604" t="s">
        <v>13891</v>
      </c>
      <c r="B14604" t="s">
        <v>16357</v>
      </c>
      <c r="C14604">
        <v>770</v>
      </c>
      <c r="D14604" t="s">
        <v>16354</v>
      </c>
      <c r="E14604" t="e">
        <v>#N/A</v>
      </c>
      <c r="F14604" t="e">
        <v>#N/A</v>
      </c>
      <c r="G14604" t="e">
        <v>#N/A</v>
      </c>
      <c r="H14604">
        <v>0.28920000000000001</v>
      </c>
      <c r="I14604">
        <v>0</v>
      </c>
      <c r="J14604">
        <v>0</v>
      </c>
      <c r="K14604">
        <v>0</v>
      </c>
      <c r="L14604" t="e">
        <v>#N/A</v>
      </c>
      <c r="M14604" t="e">
        <v>#N/A</v>
      </c>
      <c r="N14604" t="e">
        <v>#N/A</v>
      </c>
      <c r="O14604" t="e">
        <v>#N/A</v>
      </c>
      <c r="P14604" s="1" t="e">
        <v>#N/A</v>
      </c>
      <c r="Q14604" s="1" t="e">
        <v>#N/A</v>
      </c>
      <c r="R14604" s="1" t="e">
        <v>#N/A</v>
      </c>
      <c r="S14604">
        <v>1.0353468260000001</v>
      </c>
      <c r="T14604">
        <v>-1.0353468260000001</v>
      </c>
      <c r="U14604">
        <v>0.97629693799999995</v>
      </c>
      <c r="V14604" t="e">
        <v>#N/A</v>
      </c>
    </row>
    <row r="14605" spans="1:22" x14ac:dyDescent="0.2">
      <c r="A14605" t="s">
        <v>13879</v>
      </c>
      <c r="B14605" t="s">
        <v>16357</v>
      </c>
      <c r="C14605">
        <v>770</v>
      </c>
      <c r="D14605" t="s">
        <v>16355</v>
      </c>
      <c r="E14605" t="e">
        <v>#N/A</v>
      </c>
      <c r="F14605" t="e">
        <v>#N/A</v>
      </c>
      <c r="G14605" t="e">
        <v>#N/A</v>
      </c>
      <c r="H14605">
        <v>0.16980000000000001</v>
      </c>
      <c r="I14605">
        <v>0</v>
      </c>
      <c r="J14605">
        <v>0</v>
      </c>
      <c r="K14605">
        <v>0</v>
      </c>
      <c r="L14605" t="e">
        <v>#N/A</v>
      </c>
      <c r="M14605" t="e">
        <v>#N/A</v>
      </c>
      <c r="N14605" t="e">
        <v>#N/A</v>
      </c>
      <c r="O14605" t="e">
        <v>#N/A</v>
      </c>
      <c r="P14605" s="1">
        <v>1.3289184999999999</v>
      </c>
      <c r="Q14605" s="1">
        <v>0.51799165816832704</v>
      </c>
      <c r="R14605" s="1">
        <v>0.51799165816832704</v>
      </c>
      <c r="S14605">
        <v>1.005432122</v>
      </c>
      <c r="T14605">
        <v>-1.005432122</v>
      </c>
      <c r="U14605">
        <v>1.024253493</v>
      </c>
      <c r="V14605" t="e">
        <v>#N/A</v>
      </c>
    </row>
    <row r="14606" spans="1:22" x14ac:dyDescent="0.2">
      <c r="A14606" t="s">
        <v>13881</v>
      </c>
      <c r="B14606" t="s">
        <v>16357</v>
      </c>
      <c r="C14606">
        <v>770</v>
      </c>
      <c r="D14606" t="s">
        <v>16356</v>
      </c>
      <c r="E14606" t="e">
        <v>#N/A</v>
      </c>
      <c r="F14606" t="e">
        <v>#N/A</v>
      </c>
      <c r="G14606" t="e">
        <v>#N/A</v>
      </c>
      <c r="H14606">
        <v>7.9399999999999998E-2</v>
      </c>
      <c r="I14606">
        <v>0</v>
      </c>
      <c r="J14606">
        <v>0</v>
      </c>
      <c r="K14606">
        <v>0</v>
      </c>
      <c r="L14606" t="e">
        <v>#N/A</v>
      </c>
      <c r="M14606" t="e">
        <v>#N/A</v>
      </c>
      <c r="N14606" t="e">
        <v>#N/A</v>
      </c>
      <c r="O14606" t="e">
        <v>#N/A</v>
      </c>
      <c r="P14606" s="1" t="e">
        <v>#N/A</v>
      </c>
      <c r="Q14606" s="1" t="e">
        <v>#N/A</v>
      </c>
      <c r="R14606" s="1" t="e">
        <v>#N/A</v>
      </c>
      <c r="S14606">
        <v>0.55390546699999998</v>
      </c>
      <c r="T14606">
        <v>-0.55390546699999998</v>
      </c>
      <c r="U14606">
        <v>0.837714234</v>
      </c>
      <c r="V14606" t="e">
        <v>#N/A</v>
      </c>
    </row>
    <row r="14607" spans="1:22" x14ac:dyDescent="0.2">
      <c r="A14607" t="s">
        <v>13889</v>
      </c>
      <c r="B14607" t="s">
        <v>16357</v>
      </c>
      <c r="C14607">
        <v>770</v>
      </c>
      <c r="D14607" t="s">
        <v>16358</v>
      </c>
      <c r="E14607" t="e">
        <v>#N/A</v>
      </c>
      <c r="F14607" t="e">
        <v>#N/A</v>
      </c>
      <c r="G14607" t="e">
        <v>#N/A</v>
      </c>
      <c r="H14607">
        <v>7.7700000000000005E-2</v>
      </c>
      <c r="I14607">
        <v>0</v>
      </c>
      <c r="J14607">
        <v>0</v>
      </c>
      <c r="K14607">
        <v>0</v>
      </c>
      <c r="L14607" t="e">
        <v>#N/A</v>
      </c>
      <c r="M14607" t="e">
        <v>#N/A</v>
      </c>
      <c r="N14607" t="e">
        <v>#N/A</v>
      </c>
      <c r="O14607" t="e">
        <v>#N/A</v>
      </c>
      <c r="P14607" s="1" t="e">
        <v>#N/A</v>
      </c>
      <c r="Q14607" s="1" t="e">
        <v>#N/A</v>
      </c>
      <c r="R14607" s="1" t="e">
        <v>#N/A</v>
      </c>
      <c r="S14607">
        <v>0.96204491299999995</v>
      </c>
      <c r="T14607">
        <v>-0.96204491299999995</v>
      </c>
      <c r="U14607">
        <v>0.95252334800000005</v>
      </c>
      <c r="V14607" t="e">
        <v>#N/A</v>
      </c>
    </row>
    <row r="14608" spans="1:22" x14ac:dyDescent="0.2">
      <c r="A14608" t="s">
        <v>13882</v>
      </c>
      <c r="B14608" t="s">
        <v>16357</v>
      </c>
      <c r="C14608">
        <v>770</v>
      </c>
      <c r="D14608" t="s">
        <v>16359</v>
      </c>
      <c r="E14608" t="e">
        <v>#N/A</v>
      </c>
      <c r="F14608" t="e">
        <v>#N/A</v>
      </c>
      <c r="G14608" t="e">
        <v>#N/A</v>
      </c>
      <c r="H14608">
        <v>0.11600000000000001</v>
      </c>
      <c r="I14608">
        <v>0</v>
      </c>
      <c r="J14608">
        <v>0</v>
      </c>
      <c r="K14608">
        <v>0</v>
      </c>
      <c r="L14608" t="e">
        <v>#N/A</v>
      </c>
      <c r="M14608" t="e">
        <v>#N/A</v>
      </c>
      <c r="N14608" t="e">
        <v>#N/A</v>
      </c>
      <c r="O14608" t="e">
        <v>#N/A</v>
      </c>
      <c r="P14608" s="1">
        <v>-0.32735895999999998</v>
      </c>
      <c r="Q14608" s="1">
        <v>0.507386956524991</v>
      </c>
      <c r="R14608" s="1">
        <v>0.507386956524991</v>
      </c>
      <c r="S14608">
        <v>0.95083588200000002</v>
      </c>
      <c r="T14608">
        <v>-0.95083588200000002</v>
      </c>
      <c r="U14608">
        <v>0.79984692800000001</v>
      </c>
      <c r="V14608" t="e">
        <v>#N/A</v>
      </c>
    </row>
    <row r="14609" spans="1:22" x14ac:dyDescent="0.2">
      <c r="A14609" t="s">
        <v>13878</v>
      </c>
      <c r="B14609" t="s">
        <v>16357</v>
      </c>
      <c r="C14609">
        <v>770</v>
      </c>
      <c r="D14609" t="s">
        <v>16360</v>
      </c>
      <c r="E14609" t="e">
        <v>#N/A</v>
      </c>
      <c r="F14609" t="e">
        <v>#N/A</v>
      </c>
      <c r="G14609" t="e">
        <v>#N/A</v>
      </c>
      <c r="H14609">
        <v>0.1216</v>
      </c>
      <c r="I14609">
        <v>0</v>
      </c>
      <c r="J14609">
        <v>0</v>
      </c>
      <c r="K14609">
        <v>0</v>
      </c>
      <c r="L14609" t="e">
        <v>#N/A</v>
      </c>
      <c r="M14609" t="e">
        <v>#N/A</v>
      </c>
      <c r="N14609" t="e">
        <v>#N/A</v>
      </c>
      <c r="O14609" t="e">
        <v>#N/A</v>
      </c>
      <c r="P14609" s="1" t="e">
        <v>#N/A</v>
      </c>
      <c r="Q14609" s="1" t="e">
        <v>#N/A</v>
      </c>
      <c r="R14609" s="1" t="e">
        <v>#N/A</v>
      </c>
      <c r="S14609">
        <v>1.01428808</v>
      </c>
      <c r="T14609">
        <v>-1.01428808</v>
      </c>
      <c r="U14609">
        <v>0.99538103200000005</v>
      </c>
      <c r="V14609" t="e">
        <v>#N/A</v>
      </c>
    </row>
    <row r="14610" spans="1:22" x14ac:dyDescent="0.2">
      <c r="A14610" t="s">
        <v>13892</v>
      </c>
      <c r="B14610" t="s">
        <v>16357</v>
      </c>
      <c r="C14610">
        <v>770</v>
      </c>
      <c r="D14610" t="s">
        <v>16361</v>
      </c>
      <c r="E14610" t="e">
        <v>#N/A</v>
      </c>
      <c r="F14610" t="e">
        <v>#N/A</v>
      </c>
      <c r="G14610" t="e">
        <v>#N/A</v>
      </c>
      <c r="H14610">
        <v>0.1598</v>
      </c>
      <c r="I14610">
        <v>0</v>
      </c>
      <c r="J14610">
        <v>0</v>
      </c>
      <c r="K14610">
        <v>0</v>
      </c>
      <c r="L14610" t="e">
        <v>#N/A</v>
      </c>
      <c r="M14610" t="e">
        <v>#N/A</v>
      </c>
      <c r="N14610" t="e">
        <v>#N/A</v>
      </c>
      <c r="O14610" t="e">
        <v>#N/A</v>
      </c>
      <c r="P14610" s="1">
        <v>-0.12152949</v>
      </c>
      <c r="Q14610" s="1">
        <v>0.54982762693093001</v>
      </c>
      <c r="R14610" s="1">
        <v>0.54982762693093001</v>
      </c>
      <c r="S14610">
        <v>0.97713615399999998</v>
      </c>
      <c r="T14610">
        <v>-0.97713615399999998</v>
      </c>
      <c r="U14610">
        <v>1.022428151</v>
      </c>
      <c r="V14610" t="e">
        <v>#N/A</v>
      </c>
    </row>
    <row r="14611" spans="1:22" x14ac:dyDescent="0.2">
      <c r="A14611" t="s">
        <v>13894</v>
      </c>
      <c r="B14611" t="s">
        <v>16357</v>
      </c>
      <c r="C14611">
        <v>770</v>
      </c>
      <c r="D14611" t="s">
        <v>16362</v>
      </c>
      <c r="E14611" t="e">
        <v>#N/A</v>
      </c>
      <c r="F14611" t="e">
        <v>#N/A</v>
      </c>
      <c r="G14611" t="e">
        <v>#N/A</v>
      </c>
      <c r="H14611">
        <v>0.34229999999999999</v>
      </c>
      <c r="I14611">
        <v>0</v>
      </c>
      <c r="J14611">
        <v>0</v>
      </c>
      <c r="K14611">
        <v>0</v>
      </c>
      <c r="L14611" t="e">
        <v>#N/A</v>
      </c>
      <c r="M14611" t="e">
        <v>#N/A</v>
      </c>
      <c r="N14611" t="e">
        <v>#N/A</v>
      </c>
      <c r="O14611" t="e">
        <v>#N/A</v>
      </c>
      <c r="P14611" s="1" t="e">
        <v>#N/A</v>
      </c>
      <c r="Q14611" s="1" t="e">
        <v>#N/A</v>
      </c>
      <c r="R14611" s="1" t="e">
        <v>#N/A</v>
      </c>
      <c r="S14611">
        <v>0.99081613999999996</v>
      </c>
      <c r="T14611">
        <v>-0.99081613999999996</v>
      </c>
      <c r="U14611">
        <v>0.99093665500000006</v>
      </c>
      <c r="V14611" t="e">
        <v>#N/A</v>
      </c>
    </row>
    <row r="14612" spans="1:22" x14ac:dyDescent="0.2">
      <c r="A14612" t="s">
        <v>13877</v>
      </c>
      <c r="B14612" t="s">
        <v>16357</v>
      </c>
      <c r="C14612">
        <v>770</v>
      </c>
      <c r="D14612" t="s">
        <v>16363</v>
      </c>
      <c r="E14612" t="e">
        <v>#N/A</v>
      </c>
      <c r="F14612" t="e">
        <v>#N/A</v>
      </c>
      <c r="G14612" t="e">
        <v>#N/A</v>
      </c>
      <c r="H14612">
        <v>0.2621</v>
      </c>
      <c r="I14612">
        <v>0</v>
      </c>
      <c r="J14612">
        <v>0</v>
      </c>
      <c r="K14612">
        <v>0</v>
      </c>
      <c r="L14612" t="e">
        <v>#N/A</v>
      </c>
      <c r="M14612" t="e">
        <v>#N/A</v>
      </c>
      <c r="N14612" t="e">
        <v>#N/A</v>
      </c>
      <c r="O14612" t="e">
        <v>#N/A</v>
      </c>
      <c r="P14612" s="1" t="e">
        <v>#N/A</v>
      </c>
      <c r="Q14612" s="1" t="e">
        <v>#N/A</v>
      </c>
      <c r="R14612" s="1" t="e">
        <v>#N/A</v>
      </c>
      <c r="S14612">
        <v>1.030718617</v>
      </c>
      <c r="T14612">
        <v>-1.030718617</v>
      </c>
      <c r="U14612">
        <v>1.0432128549999999</v>
      </c>
      <c r="V14612" t="e">
        <v>#N/A</v>
      </c>
    </row>
    <row r="14613" spans="1:22" x14ac:dyDescent="0.2">
      <c r="A14613" t="s">
        <v>13901</v>
      </c>
      <c r="B14613" t="s">
        <v>16344</v>
      </c>
      <c r="C14613">
        <v>771</v>
      </c>
      <c r="D14613" t="s">
        <v>16345</v>
      </c>
      <c r="E14613" t="e">
        <v>#N/A</v>
      </c>
      <c r="F14613" t="e">
        <v>#N/A</v>
      </c>
      <c r="G14613" t="e">
        <v>#N/A</v>
      </c>
      <c r="H14613">
        <v>0.4748</v>
      </c>
      <c r="I14613">
        <v>0</v>
      </c>
      <c r="J14613">
        <v>0</v>
      </c>
      <c r="K14613">
        <v>0</v>
      </c>
      <c r="L14613" t="e">
        <v>#N/A</v>
      </c>
      <c r="M14613" t="e">
        <v>#N/A</v>
      </c>
      <c r="N14613" t="e">
        <v>#N/A</v>
      </c>
      <c r="O14613" t="e">
        <v>#N/A</v>
      </c>
      <c r="P14613" s="1" t="e">
        <v>#N/A</v>
      </c>
      <c r="Q14613" s="1" t="e">
        <v>#N/A</v>
      </c>
      <c r="R14613" s="1" t="e">
        <v>#N/A</v>
      </c>
      <c r="S14613">
        <v>1.008029896</v>
      </c>
      <c r="T14613">
        <v>-1.008029896</v>
      </c>
      <c r="U14613">
        <v>1.0172995949999999</v>
      </c>
      <c r="V14613" t="e">
        <v>#N/A</v>
      </c>
    </row>
    <row r="14614" spans="1:22" x14ac:dyDescent="0.2">
      <c r="A14614" t="s">
        <v>13907</v>
      </c>
      <c r="B14614" t="s">
        <v>16344</v>
      </c>
      <c r="C14614">
        <v>771</v>
      </c>
      <c r="D14614" t="s">
        <v>16346</v>
      </c>
      <c r="E14614" t="e">
        <v>#N/A</v>
      </c>
      <c r="F14614" t="e">
        <v>#N/A</v>
      </c>
      <c r="G14614" t="e">
        <v>#N/A</v>
      </c>
      <c r="H14614">
        <v>9.1800000000000007E-2</v>
      </c>
      <c r="I14614">
        <v>0</v>
      </c>
      <c r="J14614">
        <v>0</v>
      </c>
      <c r="K14614">
        <v>0</v>
      </c>
      <c r="L14614" t="e">
        <v>#N/A</v>
      </c>
      <c r="M14614" t="e">
        <v>#N/A</v>
      </c>
      <c r="N14614" t="e">
        <v>#N/A</v>
      </c>
      <c r="O14614" t="e">
        <v>#N/A</v>
      </c>
      <c r="P14614" s="1" t="e">
        <v>#N/A</v>
      </c>
      <c r="Q14614" s="1" t="e">
        <v>#N/A</v>
      </c>
      <c r="R14614" s="1" t="e">
        <v>#N/A</v>
      </c>
      <c r="S14614">
        <v>1.0808037340000001</v>
      </c>
      <c r="T14614">
        <v>-1.0808037340000001</v>
      </c>
      <c r="U14614">
        <v>1.0138680529999999</v>
      </c>
      <c r="V14614" t="e">
        <v>#N/A</v>
      </c>
    </row>
    <row r="14615" spans="1:22" x14ac:dyDescent="0.2">
      <c r="A14615" t="s">
        <v>13910</v>
      </c>
      <c r="B14615" t="s">
        <v>16344</v>
      </c>
      <c r="C14615">
        <v>771</v>
      </c>
      <c r="D14615" t="s">
        <v>16347</v>
      </c>
      <c r="E14615" t="e">
        <v>#N/A</v>
      </c>
      <c r="F14615" t="e">
        <v>#N/A</v>
      </c>
      <c r="G14615" t="e">
        <v>#N/A</v>
      </c>
      <c r="H14615">
        <v>9.4100000000000003E-2</v>
      </c>
      <c r="I14615">
        <v>0</v>
      </c>
      <c r="J14615">
        <v>0</v>
      </c>
      <c r="K14615">
        <v>0</v>
      </c>
      <c r="L14615" t="e">
        <v>#N/A</v>
      </c>
      <c r="M14615" t="e">
        <v>#N/A</v>
      </c>
      <c r="N14615" t="e">
        <v>#N/A</v>
      </c>
      <c r="O14615" t="e">
        <v>#N/A</v>
      </c>
      <c r="P14615" s="1" t="e">
        <v>#N/A</v>
      </c>
      <c r="Q14615" s="1" t="e">
        <v>#N/A</v>
      </c>
      <c r="R14615" s="1" t="e">
        <v>#N/A</v>
      </c>
      <c r="S14615">
        <v>-0.217617589</v>
      </c>
      <c r="T14615">
        <v>0.217617589</v>
      </c>
      <c r="U14615">
        <v>0.86526264799999997</v>
      </c>
      <c r="V14615" t="e">
        <v>#N/A</v>
      </c>
    </row>
    <row r="14616" spans="1:22" x14ac:dyDescent="0.2">
      <c r="A14616" t="s">
        <v>13914</v>
      </c>
      <c r="B14616" t="s">
        <v>16344</v>
      </c>
      <c r="C14616">
        <v>771</v>
      </c>
      <c r="D14616" t="s">
        <v>16348</v>
      </c>
      <c r="E14616" t="e">
        <v>#N/A</v>
      </c>
      <c r="F14616" t="e">
        <v>#N/A</v>
      </c>
      <c r="G14616" t="e">
        <v>#N/A</v>
      </c>
      <c r="H14616">
        <v>0.16639999999999999</v>
      </c>
      <c r="I14616">
        <v>0</v>
      </c>
      <c r="J14616">
        <v>0</v>
      </c>
      <c r="K14616">
        <v>0</v>
      </c>
      <c r="L14616" t="e">
        <v>#N/A</v>
      </c>
      <c r="M14616" t="e">
        <v>#N/A</v>
      </c>
      <c r="N14616" t="e">
        <v>#N/A</v>
      </c>
      <c r="O14616" t="e">
        <v>#N/A</v>
      </c>
      <c r="P14616" s="1" t="e">
        <v>#N/A</v>
      </c>
      <c r="Q14616" s="1" t="e">
        <v>#N/A</v>
      </c>
      <c r="R14616" s="1" t="e">
        <v>#N/A</v>
      </c>
      <c r="S14616">
        <v>0.96089485200000002</v>
      </c>
      <c r="T14616">
        <v>-0.96089485200000002</v>
      </c>
      <c r="U14616">
        <v>0.96552225800000002</v>
      </c>
      <c r="V14616" t="e">
        <v>#N/A</v>
      </c>
    </row>
    <row r="14617" spans="1:22" x14ac:dyDescent="0.2">
      <c r="A14617" t="s">
        <v>13900</v>
      </c>
      <c r="B14617" t="s">
        <v>16344</v>
      </c>
      <c r="C14617">
        <v>771</v>
      </c>
      <c r="D14617" t="s">
        <v>16349</v>
      </c>
      <c r="E14617" t="e">
        <v>#N/A</v>
      </c>
      <c r="F14617" t="e">
        <v>#N/A</v>
      </c>
      <c r="G14617" t="e">
        <v>#N/A</v>
      </c>
      <c r="H14617">
        <v>8.0699999999999994E-2</v>
      </c>
      <c r="I14617">
        <v>0</v>
      </c>
      <c r="J14617">
        <v>0</v>
      </c>
      <c r="K14617">
        <v>0</v>
      </c>
      <c r="L14617" t="e">
        <v>#N/A</v>
      </c>
      <c r="M14617" t="e">
        <v>#N/A</v>
      </c>
      <c r="N14617" t="e">
        <v>#N/A</v>
      </c>
      <c r="O14617" t="e">
        <v>#N/A</v>
      </c>
      <c r="P14617" s="1" t="e">
        <v>#N/A</v>
      </c>
      <c r="Q14617" s="1" t="e">
        <v>#N/A</v>
      </c>
      <c r="R14617" s="1" t="e">
        <v>#N/A</v>
      </c>
      <c r="S14617">
        <v>0.96017779400000003</v>
      </c>
      <c r="T14617">
        <v>-0.96017779400000003</v>
      </c>
      <c r="U14617">
        <v>1.010504447</v>
      </c>
      <c r="V14617" t="e">
        <v>#N/A</v>
      </c>
    </row>
    <row r="14618" spans="1:22" x14ac:dyDescent="0.2">
      <c r="A14618" t="s">
        <v>13909</v>
      </c>
      <c r="B14618" t="s">
        <v>16344</v>
      </c>
      <c r="C14618">
        <v>771</v>
      </c>
      <c r="D14618" t="s">
        <v>16350</v>
      </c>
      <c r="E14618" t="e">
        <v>#N/A</v>
      </c>
      <c r="F14618" t="e">
        <v>#N/A</v>
      </c>
      <c r="G14618" t="e">
        <v>#N/A</v>
      </c>
      <c r="H14618">
        <v>0.1613</v>
      </c>
      <c r="I14618">
        <v>0</v>
      </c>
      <c r="J14618">
        <v>0</v>
      </c>
      <c r="K14618">
        <v>0</v>
      </c>
      <c r="L14618" t="e">
        <v>#N/A</v>
      </c>
      <c r="M14618" t="e">
        <v>#N/A</v>
      </c>
      <c r="N14618" t="e">
        <v>#N/A</v>
      </c>
      <c r="O14618" t="e">
        <v>#N/A</v>
      </c>
      <c r="P14618" s="1" t="e">
        <v>#N/A</v>
      </c>
      <c r="Q14618" s="1" t="e">
        <v>#N/A</v>
      </c>
      <c r="R14618" s="1" t="e">
        <v>#N/A</v>
      </c>
      <c r="S14618">
        <v>0.16738604500000001</v>
      </c>
      <c r="T14618">
        <v>-0.16738604500000001</v>
      </c>
      <c r="U14618">
        <v>0.95018874600000003</v>
      </c>
      <c r="V14618" t="e">
        <v>#N/A</v>
      </c>
    </row>
    <row r="14619" spans="1:22" x14ac:dyDescent="0.2">
      <c r="A14619" t="s">
        <v>13905</v>
      </c>
      <c r="B14619" t="s">
        <v>16344</v>
      </c>
      <c r="C14619">
        <v>771</v>
      </c>
      <c r="D14619" t="s">
        <v>16351</v>
      </c>
      <c r="E14619" t="e">
        <v>#N/A</v>
      </c>
      <c r="F14619" t="e">
        <v>#N/A</v>
      </c>
      <c r="G14619" t="e">
        <v>#N/A</v>
      </c>
      <c r="H14619">
        <v>0.14610000000000001</v>
      </c>
      <c r="I14619">
        <v>0</v>
      </c>
      <c r="J14619">
        <v>0</v>
      </c>
      <c r="K14619">
        <v>0</v>
      </c>
      <c r="L14619" t="e">
        <v>#N/A</v>
      </c>
      <c r="M14619" t="e">
        <v>#N/A</v>
      </c>
      <c r="N14619" t="e">
        <v>#N/A</v>
      </c>
      <c r="O14619" t="e">
        <v>#N/A</v>
      </c>
      <c r="P14619" s="1" t="e">
        <v>#N/A</v>
      </c>
      <c r="Q14619" s="1" t="e">
        <v>#N/A</v>
      </c>
      <c r="R14619" s="1" t="e">
        <v>#N/A</v>
      </c>
      <c r="S14619">
        <v>0.996426751</v>
      </c>
      <c r="T14619">
        <v>-0.996426751</v>
      </c>
      <c r="U14619">
        <v>1.0562237000000001</v>
      </c>
      <c r="V14619" t="e">
        <v>#N/A</v>
      </c>
    </row>
    <row r="14620" spans="1:22" x14ac:dyDescent="0.2">
      <c r="A14620" t="s">
        <v>13898</v>
      </c>
      <c r="B14620" t="s">
        <v>16344</v>
      </c>
      <c r="C14620">
        <v>771</v>
      </c>
      <c r="D14620" t="s">
        <v>16352</v>
      </c>
      <c r="E14620" t="e">
        <v>#N/A</v>
      </c>
      <c r="F14620" t="e">
        <v>#N/A</v>
      </c>
      <c r="G14620" t="e">
        <v>#N/A</v>
      </c>
      <c r="H14620">
        <v>0.1457</v>
      </c>
      <c r="I14620">
        <v>0</v>
      </c>
      <c r="J14620">
        <v>0</v>
      </c>
      <c r="K14620">
        <v>0</v>
      </c>
      <c r="L14620" t="e">
        <v>#N/A</v>
      </c>
      <c r="M14620" t="e">
        <v>#N/A</v>
      </c>
      <c r="N14620" t="e">
        <v>#N/A</v>
      </c>
      <c r="O14620" t="e">
        <v>#N/A</v>
      </c>
      <c r="P14620" s="1" t="e">
        <v>#N/A</v>
      </c>
      <c r="Q14620" s="1" t="e">
        <v>#N/A</v>
      </c>
      <c r="R14620" s="1" t="e">
        <v>#N/A</v>
      </c>
      <c r="S14620">
        <v>1.0028789410000001</v>
      </c>
      <c r="T14620">
        <v>-1.0028789410000001</v>
      </c>
      <c r="U14620">
        <v>1.0377691179999999</v>
      </c>
      <c r="V14620" t="e">
        <v>#N/A</v>
      </c>
    </row>
    <row r="14621" spans="1:22" x14ac:dyDescent="0.2">
      <c r="A14621" t="s">
        <v>13906</v>
      </c>
      <c r="B14621" t="s">
        <v>16344</v>
      </c>
      <c r="C14621">
        <v>771</v>
      </c>
      <c r="D14621" t="s">
        <v>16353</v>
      </c>
      <c r="E14621" t="e">
        <v>#N/A</v>
      </c>
      <c r="F14621" t="e">
        <v>#N/A</v>
      </c>
      <c r="G14621" t="e">
        <v>#N/A</v>
      </c>
      <c r="H14621">
        <v>0.10390000000000001</v>
      </c>
      <c r="I14621">
        <v>0</v>
      </c>
      <c r="J14621">
        <v>0</v>
      </c>
      <c r="K14621">
        <v>0</v>
      </c>
      <c r="L14621" t="e">
        <v>#N/A</v>
      </c>
      <c r="M14621" t="e">
        <v>#N/A</v>
      </c>
      <c r="N14621" t="e">
        <v>#N/A</v>
      </c>
      <c r="O14621" t="e">
        <v>#N/A</v>
      </c>
      <c r="P14621" s="1" t="e">
        <v>#N/A</v>
      </c>
      <c r="Q14621" s="1" t="e">
        <v>#N/A</v>
      </c>
      <c r="R14621" s="1" t="e">
        <v>#N/A</v>
      </c>
      <c r="S14621">
        <v>0.97508579799999995</v>
      </c>
      <c r="T14621">
        <v>-0.97508579799999995</v>
      </c>
      <c r="U14621">
        <v>0.97819657500000001</v>
      </c>
      <c r="V14621" t="e">
        <v>#N/A</v>
      </c>
    </row>
    <row r="14622" spans="1:22" x14ac:dyDescent="0.2">
      <c r="A14622" t="s">
        <v>13913</v>
      </c>
      <c r="B14622" t="s">
        <v>16344</v>
      </c>
      <c r="C14622">
        <v>771</v>
      </c>
      <c r="D14622" t="s">
        <v>16354</v>
      </c>
      <c r="E14622" t="e">
        <v>#N/A</v>
      </c>
      <c r="F14622" t="e">
        <v>#N/A</v>
      </c>
      <c r="G14622" t="e">
        <v>#N/A</v>
      </c>
      <c r="H14622">
        <v>0.16220000000000001</v>
      </c>
      <c r="I14622">
        <v>0</v>
      </c>
      <c r="J14622">
        <v>0</v>
      </c>
      <c r="K14622">
        <v>0</v>
      </c>
      <c r="L14622" t="e">
        <v>#N/A</v>
      </c>
      <c r="M14622" t="e">
        <v>#N/A</v>
      </c>
      <c r="N14622" t="e">
        <v>#N/A</v>
      </c>
      <c r="O14622" t="e">
        <v>#N/A</v>
      </c>
      <c r="P14622" s="1" t="e">
        <v>#N/A</v>
      </c>
      <c r="Q14622" s="1" t="e">
        <v>#N/A</v>
      </c>
      <c r="R14622" s="1" t="e">
        <v>#N/A</v>
      </c>
      <c r="S14622">
        <v>1.029242803</v>
      </c>
      <c r="T14622">
        <v>-1.029242803</v>
      </c>
      <c r="U14622">
        <v>1.0004593909999999</v>
      </c>
      <c r="V14622" t="e">
        <v>#N/A</v>
      </c>
    </row>
    <row r="14623" spans="1:22" x14ac:dyDescent="0.2">
      <c r="A14623" t="s">
        <v>13896</v>
      </c>
      <c r="B14623" t="s">
        <v>16344</v>
      </c>
      <c r="C14623">
        <v>771</v>
      </c>
      <c r="D14623" t="s">
        <v>16355</v>
      </c>
      <c r="E14623" t="e">
        <v>#N/A</v>
      </c>
      <c r="F14623" t="e">
        <v>#N/A</v>
      </c>
      <c r="G14623" t="e">
        <v>#N/A</v>
      </c>
      <c r="H14623">
        <v>0.10879999999999999</v>
      </c>
      <c r="I14623">
        <v>0</v>
      </c>
      <c r="J14623">
        <v>0</v>
      </c>
      <c r="K14623">
        <v>0</v>
      </c>
      <c r="L14623" t="e">
        <v>#N/A</v>
      </c>
      <c r="M14623" t="e">
        <v>#N/A</v>
      </c>
      <c r="N14623" t="e">
        <v>#N/A</v>
      </c>
      <c r="O14623" t="e">
        <v>#N/A</v>
      </c>
      <c r="P14623" s="1" t="e">
        <v>#N/A</v>
      </c>
      <c r="Q14623" s="1" t="e">
        <v>#N/A</v>
      </c>
      <c r="R14623" s="1" t="e">
        <v>#N/A</v>
      </c>
      <c r="S14623">
        <v>0.44877213599999999</v>
      </c>
      <c r="T14623">
        <v>-0.44877213599999999</v>
      </c>
      <c r="U14623">
        <v>0.60408966799999997</v>
      </c>
      <c r="V14623" t="e">
        <v>#N/A</v>
      </c>
    </row>
    <row r="14624" spans="1:22" x14ac:dyDescent="0.2">
      <c r="A14624" t="s">
        <v>13899</v>
      </c>
      <c r="B14624" t="s">
        <v>16344</v>
      </c>
      <c r="C14624">
        <v>771</v>
      </c>
      <c r="D14624" t="s">
        <v>16356</v>
      </c>
      <c r="E14624" t="e">
        <v>#N/A</v>
      </c>
      <c r="F14624" t="e">
        <v>#N/A</v>
      </c>
      <c r="G14624" t="e">
        <v>#N/A</v>
      </c>
      <c r="H14624">
        <v>7.9899999999999999E-2</v>
      </c>
      <c r="I14624" t="s">
        <v>15725</v>
      </c>
      <c r="J14624">
        <v>1</v>
      </c>
      <c r="K14624">
        <v>0</v>
      </c>
      <c r="L14624" t="e">
        <v>#N/A</v>
      </c>
      <c r="M14624" t="e">
        <v>#N/A</v>
      </c>
      <c r="N14624" t="e">
        <v>#N/A</v>
      </c>
      <c r="O14624" t="e">
        <v>#N/A</v>
      </c>
      <c r="P14624" s="1" t="e">
        <v>#N/A</v>
      </c>
      <c r="Q14624" s="1" t="e">
        <v>#N/A</v>
      </c>
      <c r="R14624" s="1" t="e">
        <v>#N/A</v>
      </c>
      <c r="S14624">
        <v>1.027501105</v>
      </c>
      <c r="T14624">
        <v>-1.027501105</v>
      </c>
      <c r="U14624">
        <v>0.98382227200000005</v>
      </c>
      <c r="V14624" t="e">
        <v>#N/A</v>
      </c>
    </row>
    <row r="14625" spans="1:22" x14ac:dyDescent="0.2">
      <c r="A14625" t="s">
        <v>13912</v>
      </c>
      <c r="B14625" t="s">
        <v>16344</v>
      </c>
      <c r="C14625">
        <v>771</v>
      </c>
      <c r="D14625" t="s">
        <v>16357</v>
      </c>
      <c r="E14625" t="e">
        <v>#N/A</v>
      </c>
      <c r="F14625" t="e">
        <v>#N/A</v>
      </c>
      <c r="G14625" t="e">
        <v>#N/A</v>
      </c>
      <c r="H14625">
        <v>0.1145</v>
      </c>
      <c r="I14625">
        <v>0</v>
      </c>
      <c r="J14625">
        <v>0</v>
      </c>
      <c r="K14625">
        <v>0</v>
      </c>
      <c r="L14625" t="e">
        <v>#N/A</v>
      </c>
      <c r="M14625" t="e">
        <v>#N/A</v>
      </c>
      <c r="N14625" t="e">
        <v>#N/A</v>
      </c>
      <c r="O14625" t="e">
        <v>#N/A</v>
      </c>
      <c r="P14625" s="1" t="e">
        <v>#N/A</v>
      </c>
      <c r="Q14625" s="1" t="e">
        <v>#N/A</v>
      </c>
      <c r="R14625" s="1" t="e">
        <v>#N/A</v>
      </c>
      <c r="S14625">
        <v>1.0438436689999999</v>
      </c>
      <c r="T14625">
        <v>-1.0438436689999999</v>
      </c>
      <c r="U14625">
        <v>0.99362757099999999</v>
      </c>
      <c r="V14625" t="e">
        <v>#N/A</v>
      </c>
    </row>
    <row r="14626" spans="1:22" x14ac:dyDescent="0.2">
      <c r="A14626" t="s">
        <v>13911</v>
      </c>
      <c r="B14626" t="s">
        <v>16344</v>
      </c>
      <c r="C14626">
        <v>771</v>
      </c>
      <c r="D14626" t="s">
        <v>16358</v>
      </c>
      <c r="E14626" t="e">
        <v>#N/A</v>
      </c>
      <c r="F14626" t="e">
        <v>#N/A</v>
      </c>
      <c r="G14626" t="e">
        <v>#N/A</v>
      </c>
      <c r="H14626">
        <v>0.12429999999999999</v>
      </c>
      <c r="I14626">
        <v>0</v>
      </c>
      <c r="J14626">
        <v>0</v>
      </c>
      <c r="K14626">
        <v>0</v>
      </c>
      <c r="L14626" t="e">
        <v>#N/A</v>
      </c>
      <c r="M14626" t="e">
        <v>#N/A</v>
      </c>
      <c r="N14626" t="e">
        <v>#N/A</v>
      </c>
      <c r="O14626" t="e">
        <v>#N/A</v>
      </c>
      <c r="P14626" s="1" t="e">
        <v>#N/A</v>
      </c>
      <c r="Q14626" s="1" t="e">
        <v>#N/A</v>
      </c>
      <c r="R14626" s="1" t="e">
        <v>#N/A</v>
      </c>
      <c r="S14626">
        <v>0.88288980399999994</v>
      </c>
      <c r="T14626">
        <v>-0.88288980399999994</v>
      </c>
      <c r="U14626">
        <v>0.59175303800000001</v>
      </c>
      <c r="V14626" t="e">
        <v>#N/A</v>
      </c>
    </row>
    <row r="14627" spans="1:22" x14ac:dyDescent="0.2">
      <c r="A14627" t="s">
        <v>13897</v>
      </c>
      <c r="B14627" t="s">
        <v>16344</v>
      </c>
      <c r="C14627">
        <v>771</v>
      </c>
      <c r="D14627" t="s">
        <v>16359</v>
      </c>
      <c r="E14627" t="e">
        <v>#N/A</v>
      </c>
      <c r="F14627" t="e">
        <v>#N/A</v>
      </c>
      <c r="G14627" t="e">
        <v>#N/A</v>
      </c>
      <c r="H14627">
        <v>6.8599999999999994E-2</v>
      </c>
      <c r="I14627">
        <v>0</v>
      </c>
      <c r="J14627">
        <v>0</v>
      </c>
      <c r="K14627">
        <v>0</v>
      </c>
      <c r="L14627" t="e">
        <v>#N/A</v>
      </c>
      <c r="M14627" t="e">
        <v>#N/A</v>
      </c>
      <c r="N14627" t="e">
        <v>#N/A</v>
      </c>
      <c r="O14627" t="e">
        <v>#N/A</v>
      </c>
      <c r="P14627" s="1" t="e">
        <v>#N/A</v>
      </c>
      <c r="Q14627" s="1" t="e">
        <v>#N/A</v>
      </c>
      <c r="R14627" s="1" t="e">
        <v>#N/A</v>
      </c>
      <c r="S14627">
        <v>1.0873771510000001</v>
      </c>
      <c r="T14627">
        <v>-1.0873771510000001</v>
      </c>
      <c r="U14627">
        <v>0.972532391</v>
      </c>
      <c r="V14627" t="e">
        <v>#N/A</v>
      </c>
    </row>
    <row r="14628" spans="1:22" x14ac:dyDescent="0.2">
      <c r="A14628" t="s">
        <v>13908</v>
      </c>
      <c r="B14628" t="s">
        <v>16344</v>
      </c>
      <c r="C14628">
        <v>771</v>
      </c>
      <c r="D14628" t="s">
        <v>16360</v>
      </c>
      <c r="E14628" t="e">
        <v>#N/A</v>
      </c>
      <c r="F14628" t="e">
        <v>#N/A</v>
      </c>
      <c r="G14628" t="e">
        <v>#N/A</v>
      </c>
      <c r="H14628">
        <v>7.7399999999999997E-2</v>
      </c>
      <c r="I14628" t="s">
        <v>15724</v>
      </c>
      <c r="J14628">
        <v>0</v>
      </c>
      <c r="K14628">
        <v>0</v>
      </c>
      <c r="L14628" t="e">
        <v>#N/A</v>
      </c>
      <c r="M14628" t="e">
        <v>#N/A</v>
      </c>
      <c r="N14628" t="e">
        <v>#N/A</v>
      </c>
      <c r="O14628" t="e">
        <v>#N/A</v>
      </c>
      <c r="P14628" s="1" t="e">
        <v>#N/A</v>
      </c>
      <c r="Q14628" s="1" t="e">
        <v>#N/A</v>
      </c>
      <c r="R14628" s="1" t="e">
        <v>#N/A</v>
      </c>
      <c r="S14628">
        <v>1.0077268070000001</v>
      </c>
      <c r="T14628">
        <v>-1.0077268070000001</v>
      </c>
      <c r="U14628">
        <v>1.062610405</v>
      </c>
      <c r="V14628" t="e">
        <v>#N/A</v>
      </c>
    </row>
    <row r="14629" spans="1:22" x14ac:dyDescent="0.2">
      <c r="A14629" t="s">
        <v>13902</v>
      </c>
      <c r="B14629" t="s">
        <v>16344</v>
      </c>
      <c r="C14629">
        <v>771</v>
      </c>
      <c r="D14629" t="s">
        <v>16361</v>
      </c>
      <c r="E14629" t="e">
        <v>#N/A</v>
      </c>
      <c r="F14629" t="e">
        <v>#N/A</v>
      </c>
      <c r="G14629" t="e">
        <v>#N/A</v>
      </c>
      <c r="H14629">
        <v>8.9300000000000004E-2</v>
      </c>
      <c r="I14629" t="s">
        <v>15724</v>
      </c>
      <c r="J14629">
        <v>0</v>
      </c>
      <c r="K14629">
        <v>0</v>
      </c>
      <c r="L14629" t="e">
        <v>#N/A</v>
      </c>
      <c r="M14629" t="e">
        <v>#N/A</v>
      </c>
      <c r="N14629" t="e">
        <v>#N/A</v>
      </c>
      <c r="O14629" t="e">
        <v>#N/A</v>
      </c>
      <c r="P14629" s="1" t="e">
        <v>#N/A</v>
      </c>
      <c r="Q14629" s="1" t="e">
        <v>#N/A</v>
      </c>
      <c r="R14629" s="1" t="e">
        <v>#N/A</v>
      </c>
      <c r="S14629">
        <v>1.0117528389999999</v>
      </c>
      <c r="T14629">
        <v>-1.0117528389999999</v>
      </c>
      <c r="U14629">
        <v>1.0463825630000001</v>
      </c>
      <c r="V14629" t="e">
        <v>#N/A</v>
      </c>
    </row>
    <row r="14630" spans="1:22" x14ac:dyDescent="0.2">
      <c r="A14630" t="s">
        <v>13903</v>
      </c>
      <c r="B14630" t="s">
        <v>16344</v>
      </c>
      <c r="C14630">
        <v>771</v>
      </c>
      <c r="D14630" t="s">
        <v>16362</v>
      </c>
      <c r="E14630" t="e">
        <v>#N/A</v>
      </c>
      <c r="F14630" t="e">
        <v>#N/A</v>
      </c>
      <c r="G14630" t="e">
        <v>#N/A</v>
      </c>
      <c r="H14630">
        <v>0.3644</v>
      </c>
      <c r="I14630">
        <v>0</v>
      </c>
      <c r="J14630">
        <v>0</v>
      </c>
      <c r="K14630">
        <v>0</v>
      </c>
      <c r="L14630" t="e">
        <v>#N/A</v>
      </c>
      <c r="M14630" t="e">
        <v>#N/A</v>
      </c>
      <c r="N14630" t="e">
        <v>#N/A</v>
      </c>
      <c r="O14630" t="e">
        <v>#N/A</v>
      </c>
      <c r="P14630" s="1" t="e">
        <v>#N/A</v>
      </c>
      <c r="Q14630" s="1" t="e">
        <v>#N/A</v>
      </c>
      <c r="R14630" s="1" t="e">
        <v>#N/A</v>
      </c>
      <c r="S14630">
        <v>0.94055308599999998</v>
      </c>
      <c r="T14630">
        <v>-0.94055308599999998</v>
      </c>
      <c r="U14630">
        <v>0.97429952099999995</v>
      </c>
      <c r="V14630" t="e">
        <v>#N/A</v>
      </c>
    </row>
    <row r="14631" spans="1:22" x14ac:dyDescent="0.2">
      <c r="A14631" t="s">
        <v>13904</v>
      </c>
      <c r="B14631" t="s">
        <v>16344</v>
      </c>
      <c r="C14631">
        <v>771</v>
      </c>
      <c r="D14631" t="s">
        <v>16363</v>
      </c>
      <c r="E14631" t="e">
        <v>#N/A</v>
      </c>
      <c r="F14631" t="e">
        <v>#N/A</v>
      </c>
      <c r="G14631" t="e">
        <v>#N/A</v>
      </c>
      <c r="H14631">
        <v>0.1918</v>
      </c>
      <c r="I14631">
        <v>0</v>
      </c>
      <c r="J14631">
        <v>0</v>
      </c>
      <c r="K14631">
        <v>0</v>
      </c>
      <c r="L14631" t="e">
        <v>#N/A</v>
      </c>
      <c r="M14631" t="e">
        <v>#N/A</v>
      </c>
      <c r="N14631" t="e">
        <v>#N/A</v>
      </c>
      <c r="O14631" t="e">
        <v>#N/A</v>
      </c>
      <c r="P14631" s="1" t="e">
        <v>#N/A</v>
      </c>
      <c r="Q14631" s="1" t="e">
        <v>#N/A</v>
      </c>
      <c r="R14631" s="1" t="e">
        <v>#N/A</v>
      </c>
      <c r="S14631">
        <v>0.86485667300000002</v>
      </c>
      <c r="T14631">
        <v>-0.86485667300000002</v>
      </c>
      <c r="U14631">
        <v>-1.5901944000000001E-2</v>
      </c>
      <c r="V14631" t="e">
        <v>#N/A</v>
      </c>
    </row>
    <row r="14632" spans="1:22" x14ac:dyDescent="0.2">
      <c r="A14632" t="s">
        <v>13919</v>
      </c>
      <c r="B14632" t="s">
        <v>16353</v>
      </c>
      <c r="C14632">
        <v>772</v>
      </c>
      <c r="D14632" t="s">
        <v>16344</v>
      </c>
      <c r="E14632" t="e">
        <v>#N/A</v>
      </c>
      <c r="F14632" t="e">
        <v>#N/A</v>
      </c>
      <c r="G14632" t="e">
        <v>#N/A</v>
      </c>
      <c r="H14632">
        <v>6.3100000000000003E-2</v>
      </c>
      <c r="I14632">
        <v>0</v>
      </c>
      <c r="J14632">
        <v>0</v>
      </c>
      <c r="K14632">
        <v>0</v>
      </c>
      <c r="L14632" t="e">
        <v>#N/A</v>
      </c>
      <c r="M14632" t="e">
        <v>#N/A</v>
      </c>
      <c r="N14632" t="e">
        <v>#N/A</v>
      </c>
      <c r="O14632" t="e">
        <v>#N/A</v>
      </c>
      <c r="P14632" s="1" t="e">
        <v>#N/A</v>
      </c>
      <c r="Q14632" s="1" t="e">
        <v>#N/A</v>
      </c>
      <c r="R14632" s="1" t="e">
        <v>#N/A</v>
      </c>
      <c r="S14632">
        <v>0.686635844</v>
      </c>
      <c r="T14632">
        <v>-0.686635844</v>
      </c>
      <c r="U14632">
        <v>0.49499605899999999</v>
      </c>
      <c r="V14632" t="e">
        <v>#N/A</v>
      </c>
    </row>
    <row r="14633" spans="1:22" x14ac:dyDescent="0.2">
      <c r="A14633" t="s">
        <v>13931</v>
      </c>
      <c r="B14633" t="s">
        <v>16353</v>
      </c>
      <c r="C14633">
        <v>772</v>
      </c>
      <c r="D14633" t="s">
        <v>16345</v>
      </c>
      <c r="E14633" t="e">
        <v>#N/A</v>
      </c>
      <c r="F14633" t="e">
        <v>#N/A</v>
      </c>
      <c r="G14633" t="e">
        <v>#N/A</v>
      </c>
      <c r="H14633">
        <v>0.4083</v>
      </c>
      <c r="I14633">
        <v>0</v>
      </c>
      <c r="J14633">
        <v>0</v>
      </c>
      <c r="K14633">
        <v>0</v>
      </c>
      <c r="L14633" t="e">
        <v>#N/A</v>
      </c>
      <c r="M14633" t="e">
        <v>#N/A</v>
      </c>
      <c r="N14633" t="e">
        <v>#N/A</v>
      </c>
      <c r="O14633" t="e">
        <v>#N/A</v>
      </c>
      <c r="P14633" s="1" t="e">
        <v>#N/A</v>
      </c>
      <c r="Q14633" s="1" t="e">
        <v>#N/A</v>
      </c>
      <c r="R14633" s="1" t="e">
        <v>#N/A</v>
      </c>
      <c r="S14633">
        <v>0.98280732199999998</v>
      </c>
      <c r="T14633">
        <v>-0.98280732199999998</v>
      </c>
      <c r="U14633">
        <v>0.91829746099999998</v>
      </c>
      <c r="V14633" t="e">
        <v>#N/A</v>
      </c>
    </row>
    <row r="14634" spans="1:22" x14ac:dyDescent="0.2">
      <c r="A14634" t="s">
        <v>13930</v>
      </c>
      <c r="B14634" t="s">
        <v>16353</v>
      </c>
      <c r="C14634">
        <v>772</v>
      </c>
      <c r="D14634" t="s">
        <v>16346</v>
      </c>
      <c r="E14634" t="e">
        <v>#N/A</v>
      </c>
      <c r="F14634" t="e">
        <v>#N/A</v>
      </c>
      <c r="G14634" t="e">
        <v>#N/A</v>
      </c>
      <c r="H14634">
        <v>0.14499999999999999</v>
      </c>
      <c r="I14634">
        <v>0</v>
      </c>
      <c r="J14634">
        <v>0</v>
      </c>
      <c r="K14634">
        <v>0</v>
      </c>
      <c r="L14634" t="e">
        <v>#N/A</v>
      </c>
      <c r="M14634" t="e">
        <v>#N/A</v>
      </c>
      <c r="N14634" t="e">
        <v>#N/A</v>
      </c>
      <c r="O14634" t="e">
        <v>#N/A</v>
      </c>
      <c r="P14634" s="1" t="e">
        <v>#N/A</v>
      </c>
      <c r="Q14634" s="1" t="e">
        <v>#N/A</v>
      </c>
      <c r="R14634" s="1" t="e">
        <v>#N/A</v>
      </c>
      <c r="S14634">
        <v>0.29811076800000003</v>
      </c>
      <c r="T14634">
        <v>-0.29811076800000003</v>
      </c>
      <c r="U14634">
        <v>0.47447427599999997</v>
      </c>
      <c r="V14634" t="e">
        <v>#N/A</v>
      </c>
    </row>
    <row r="14635" spans="1:22" x14ac:dyDescent="0.2">
      <c r="A14635" t="s">
        <v>13933</v>
      </c>
      <c r="B14635" t="s">
        <v>16353</v>
      </c>
      <c r="C14635">
        <v>772</v>
      </c>
      <c r="D14635" t="s">
        <v>16347</v>
      </c>
      <c r="E14635" t="e">
        <v>#N/A</v>
      </c>
      <c r="F14635" t="e">
        <v>#N/A</v>
      </c>
      <c r="G14635" t="e">
        <v>#N/A</v>
      </c>
      <c r="H14635">
        <v>9.2600000000000002E-2</v>
      </c>
      <c r="I14635">
        <v>0</v>
      </c>
      <c r="J14635">
        <v>0</v>
      </c>
      <c r="K14635">
        <v>0</v>
      </c>
      <c r="L14635" t="e">
        <v>#N/A</v>
      </c>
      <c r="M14635" t="e">
        <v>#N/A</v>
      </c>
      <c r="N14635" t="e">
        <v>#N/A</v>
      </c>
      <c r="O14635" t="e">
        <v>#N/A</v>
      </c>
      <c r="P14635" s="1" t="e">
        <v>#N/A</v>
      </c>
      <c r="Q14635" s="1" t="e">
        <v>#N/A</v>
      </c>
      <c r="R14635" s="1" t="e">
        <v>#N/A</v>
      </c>
      <c r="S14635">
        <v>0.94504610600000005</v>
      </c>
      <c r="T14635">
        <v>-0.94504610600000005</v>
      </c>
      <c r="U14635">
        <v>1.0231583909999999</v>
      </c>
      <c r="V14635" t="e">
        <v>#N/A</v>
      </c>
    </row>
    <row r="14636" spans="1:22" x14ac:dyDescent="0.2">
      <c r="A14636" t="s">
        <v>13932</v>
      </c>
      <c r="B14636" t="s">
        <v>16353</v>
      </c>
      <c r="C14636">
        <v>772</v>
      </c>
      <c r="D14636" t="s">
        <v>16348</v>
      </c>
      <c r="E14636" t="e">
        <v>#N/A</v>
      </c>
      <c r="F14636" t="e">
        <v>#N/A</v>
      </c>
      <c r="G14636" t="e">
        <v>#N/A</v>
      </c>
      <c r="H14636">
        <v>7.3400000000000007E-2</v>
      </c>
      <c r="I14636">
        <v>0</v>
      </c>
      <c r="J14636">
        <v>0</v>
      </c>
      <c r="K14636">
        <v>0</v>
      </c>
      <c r="L14636" t="e">
        <v>#N/A</v>
      </c>
      <c r="M14636" t="e">
        <v>#N/A</v>
      </c>
      <c r="N14636" t="e">
        <v>#N/A</v>
      </c>
      <c r="O14636" t="e">
        <v>#N/A</v>
      </c>
      <c r="P14636" s="1" t="e">
        <v>#N/A</v>
      </c>
      <c r="Q14636" s="1" t="e">
        <v>#N/A</v>
      </c>
      <c r="R14636" s="1" t="e">
        <v>#N/A</v>
      </c>
      <c r="S14636">
        <v>0.97471469200000005</v>
      </c>
      <c r="T14636">
        <v>-0.97471469200000005</v>
      </c>
      <c r="U14636">
        <v>1.0101676340000001</v>
      </c>
      <c r="V14636" t="e">
        <v>#N/A</v>
      </c>
    </row>
    <row r="14637" spans="1:22" x14ac:dyDescent="0.2">
      <c r="A14637" t="s">
        <v>13925</v>
      </c>
      <c r="B14637" t="s">
        <v>16353</v>
      </c>
      <c r="C14637">
        <v>772</v>
      </c>
      <c r="D14637" t="s">
        <v>16349</v>
      </c>
      <c r="E14637" t="e">
        <v>#N/A</v>
      </c>
      <c r="F14637" t="e">
        <v>#N/A</v>
      </c>
      <c r="G14637" t="e">
        <v>#N/A</v>
      </c>
      <c r="H14637">
        <v>0.1169</v>
      </c>
      <c r="I14637">
        <v>0</v>
      </c>
      <c r="J14637">
        <v>0</v>
      </c>
      <c r="K14637">
        <v>0</v>
      </c>
      <c r="L14637" t="e">
        <v>#N/A</v>
      </c>
      <c r="M14637" t="e">
        <v>#N/A</v>
      </c>
      <c r="N14637" t="e">
        <v>#N/A</v>
      </c>
      <c r="O14637" t="e">
        <v>#N/A</v>
      </c>
      <c r="P14637" s="1">
        <v>0.72382175999999998</v>
      </c>
      <c r="Q14637" s="1">
        <v>0.472971181927277</v>
      </c>
      <c r="R14637" s="1">
        <v>0.472971181927277</v>
      </c>
      <c r="S14637">
        <v>0.99239604000000003</v>
      </c>
      <c r="T14637">
        <v>-0.99239604000000003</v>
      </c>
      <c r="U14637">
        <v>0.98946568199999996</v>
      </c>
      <c r="V14637" t="e">
        <v>#N/A</v>
      </c>
    </row>
    <row r="14638" spans="1:22" x14ac:dyDescent="0.2">
      <c r="A14638" t="s">
        <v>13917</v>
      </c>
      <c r="B14638" t="s">
        <v>16353</v>
      </c>
      <c r="C14638">
        <v>772</v>
      </c>
      <c r="D14638" t="s">
        <v>16350</v>
      </c>
      <c r="E14638" t="e">
        <v>#N/A</v>
      </c>
      <c r="F14638" t="e">
        <v>#N/A</v>
      </c>
      <c r="G14638" t="e">
        <v>#N/A</v>
      </c>
      <c r="H14638">
        <v>9.0899999999999995E-2</v>
      </c>
      <c r="I14638">
        <v>0</v>
      </c>
      <c r="J14638">
        <v>0</v>
      </c>
      <c r="K14638">
        <v>0</v>
      </c>
      <c r="L14638" t="e">
        <v>#N/A</v>
      </c>
      <c r="M14638" t="e">
        <v>#N/A</v>
      </c>
      <c r="N14638" t="e">
        <v>#N/A</v>
      </c>
      <c r="O14638" t="e">
        <v>#N/A</v>
      </c>
      <c r="P14638" s="1" t="e">
        <v>#N/A</v>
      </c>
      <c r="Q14638" s="1" t="e">
        <v>#N/A</v>
      </c>
      <c r="R14638" s="1" t="e">
        <v>#N/A</v>
      </c>
      <c r="S14638">
        <v>0.99124462300000005</v>
      </c>
      <c r="T14638">
        <v>-0.99124462300000005</v>
      </c>
      <c r="U14638">
        <v>0.98681008299999995</v>
      </c>
      <c r="V14638" t="e">
        <v>#N/A</v>
      </c>
    </row>
    <row r="14639" spans="1:22" x14ac:dyDescent="0.2">
      <c r="A14639" t="s">
        <v>13926</v>
      </c>
      <c r="B14639" t="s">
        <v>16353</v>
      </c>
      <c r="C14639">
        <v>772</v>
      </c>
      <c r="D14639" t="s">
        <v>16351</v>
      </c>
      <c r="E14639" t="e">
        <v>#N/A</v>
      </c>
      <c r="F14639" t="e">
        <v>#N/A</v>
      </c>
      <c r="G14639" t="e">
        <v>#N/A</v>
      </c>
      <c r="H14639">
        <v>7.4300000000000005E-2</v>
      </c>
      <c r="I14639">
        <v>0</v>
      </c>
      <c r="J14639">
        <v>0</v>
      </c>
      <c r="K14639">
        <v>0</v>
      </c>
      <c r="L14639" t="e">
        <v>#N/A</v>
      </c>
      <c r="M14639" t="e">
        <v>#N/A</v>
      </c>
      <c r="N14639" t="e">
        <v>#N/A</v>
      </c>
      <c r="O14639" t="e">
        <v>#N/A</v>
      </c>
      <c r="P14639" s="1" t="e">
        <v>#N/A</v>
      </c>
      <c r="Q14639" s="1" t="e">
        <v>#N/A</v>
      </c>
      <c r="R14639" s="1" t="e">
        <v>#N/A</v>
      </c>
      <c r="S14639">
        <v>0.73381991099999999</v>
      </c>
      <c r="T14639">
        <v>-0.73381991099999999</v>
      </c>
      <c r="U14639">
        <v>0.116467032</v>
      </c>
      <c r="V14639" t="e">
        <v>#N/A</v>
      </c>
    </row>
    <row r="14640" spans="1:22" x14ac:dyDescent="0.2">
      <c r="A14640" t="s">
        <v>13929</v>
      </c>
      <c r="B14640" t="s">
        <v>16353</v>
      </c>
      <c r="C14640">
        <v>772</v>
      </c>
      <c r="D14640" t="s">
        <v>16352</v>
      </c>
      <c r="E14640" t="e">
        <v>#N/A</v>
      </c>
      <c r="F14640" t="e">
        <v>#N/A</v>
      </c>
      <c r="G14640" t="e">
        <v>#N/A</v>
      </c>
      <c r="H14640">
        <v>8.3699999999999997E-2</v>
      </c>
      <c r="I14640">
        <v>0</v>
      </c>
      <c r="J14640">
        <v>0</v>
      </c>
      <c r="K14640">
        <v>0</v>
      </c>
      <c r="L14640" t="e">
        <v>#N/A</v>
      </c>
      <c r="M14640" t="e">
        <v>#N/A</v>
      </c>
      <c r="N14640" t="e">
        <v>#N/A</v>
      </c>
      <c r="O14640" t="e">
        <v>#N/A</v>
      </c>
      <c r="P14640" s="1" t="e">
        <v>#N/A</v>
      </c>
      <c r="Q14640" s="1" t="e">
        <v>#N/A</v>
      </c>
      <c r="R14640" s="1" t="e">
        <v>#N/A</v>
      </c>
      <c r="S14640">
        <v>0.68986831800000004</v>
      </c>
      <c r="T14640">
        <v>-0.68986831800000004</v>
      </c>
      <c r="U14640">
        <v>0.79906476100000001</v>
      </c>
      <c r="V14640" t="e">
        <v>#N/A</v>
      </c>
    </row>
    <row r="14641" spans="1:22" x14ac:dyDescent="0.2">
      <c r="A14641" t="s">
        <v>13916</v>
      </c>
      <c r="B14641" t="s">
        <v>16353</v>
      </c>
      <c r="C14641">
        <v>772</v>
      </c>
      <c r="D14641" t="s">
        <v>16354</v>
      </c>
      <c r="E14641" t="e">
        <v>#N/A</v>
      </c>
      <c r="F14641" t="e">
        <v>#N/A</v>
      </c>
      <c r="G14641" t="e">
        <v>#N/A</v>
      </c>
      <c r="H14641">
        <v>8.8700000000000001E-2</v>
      </c>
      <c r="I14641">
        <v>0</v>
      </c>
      <c r="J14641">
        <v>0</v>
      </c>
      <c r="K14641">
        <v>0</v>
      </c>
      <c r="L14641" t="e">
        <v>#N/A</v>
      </c>
      <c r="M14641" t="e">
        <v>#N/A</v>
      </c>
      <c r="N14641" t="e">
        <v>#N/A</v>
      </c>
      <c r="O14641" t="e">
        <v>#N/A</v>
      </c>
      <c r="P14641" s="1" t="e">
        <v>#N/A</v>
      </c>
      <c r="Q14641" s="1" t="e">
        <v>#N/A</v>
      </c>
      <c r="R14641" s="1" t="e">
        <v>#N/A</v>
      </c>
      <c r="S14641">
        <v>0.987482097</v>
      </c>
      <c r="T14641">
        <v>-0.987482097</v>
      </c>
      <c r="U14641">
        <v>0.95160184699999995</v>
      </c>
      <c r="V14641" t="e">
        <v>#N/A</v>
      </c>
    </row>
    <row r="14642" spans="1:22" x14ac:dyDescent="0.2">
      <c r="A14642" t="s">
        <v>13915</v>
      </c>
      <c r="B14642" t="s">
        <v>16353</v>
      </c>
      <c r="C14642">
        <v>772</v>
      </c>
      <c r="D14642" t="s">
        <v>16355</v>
      </c>
      <c r="E14642" t="e">
        <v>#N/A</v>
      </c>
      <c r="F14642" t="e">
        <v>#N/A</v>
      </c>
      <c r="G14642" t="e">
        <v>#N/A</v>
      </c>
      <c r="H14642">
        <v>0.1158</v>
      </c>
      <c r="I14642">
        <v>0</v>
      </c>
      <c r="J14642">
        <v>0</v>
      </c>
      <c r="K14642">
        <v>0</v>
      </c>
      <c r="L14642" t="e">
        <v>#N/A</v>
      </c>
      <c r="M14642" t="e">
        <v>#N/A</v>
      </c>
      <c r="N14642" t="e">
        <v>#N/A</v>
      </c>
      <c r="O14642" t="e">
        <v>#N/A</v>
      </c>
      <c r="P14642" s="1" t="e">
        <v>#N/A</v>
      </c>
      <c r="Q14642" s="1" t="e">
        <v>#N/A</v>
      </c>
      <c r="R14642" s="1" t="e">
        <v>#N/A</v>
      </c>
      <c r="S14642">
        <v>0.93957181300000003</v>
      </c>
      <c r="T14642">
        <v>-0.93957181300000003</v>
      </c>
      <c r="U14642">
        <v>0.95698379899999997</v>
      </c>
      <c r="V14642" t="e">
        <v>#N/A</v>
      </c>
    </row>
    <row r="14643" spans="1:22" x14ac:dyDescent="0.2">
      <c r="A14643" t="s">
        <v>13920</v>
      </c>
      <c r="B14643" t="s">
        <v>16353</v>
      </c>
      <c r="C14643">
        <v>772</v>
      </c>
      <c r="D14643" t="s">
        <v>16356</v>
      </c>
      <c r="E14643" t="e">
        <v>#N/A</v>
      </c>
      <c r="F14643" t="e">
        <v>#N/A</v>
      </c>
      <c r="G14643" t="e">
        <v>#N/A</v>
      </c>
      <c r="H14643">
        <v>6.2199999999999998E-2</v>
      </c>
      <c r="I14643" t="s">
        <v>15725</v>
      </c>
      <c r="J14643">
        <v>2</v>
      </c>
      <c r="K14643">
        <v>0</v>
      </c>
      <c r="L14643">
        <v>4.4454741999999998E-2</v>
      </c>
      <c r="M14643">
        <v>0.48351495100000003</v>
      </c>
      <c r="N14643" t="e">
        <v>#N/A</v>
      </c>
      <c r="O14643" t="e">
        <v>#N/A</v>
      </c>
      <c r="P14643" s="1">
        <v>0.66494390000000003</v>
      </c>
      <c r="Q14643" s="1">
        <v>0.52824822604423205</v>
      </c>
      <c r="R14643" s="1">
        <v>0.52824822604423205</v>
      </c>
      <c r="S14643">
        <v>0.92749429999999999</v>
      </c>
      <c r="T14643">
        <v>-0.92749429999999999</v>
      </c>
      <c r="U14643">
        <v>0.964952225</v>
      </c>
      <c r="V14643" t="e">
        <v>#N/A</v>
      </c>
    </row>
    <row r="14644" spans="1:22" x14ac:dyDescent="0.2">
      <c r="A14644" t="s">
        <v>13921</v>
      </c>
      <c r="B14644" t="s">
        <v>16353</v>
      </c>
      <c r="C14644">
        <v>772</v>
      </c>
      <c r="D14644" t="s">
        <v>16357</v>
      </c>
      <c r="E14644" t="e">
        <v>#N/A</v>
      </c>
      <c r="F14644" t="e">
        <v>#N/A</v>
      </c>
      <c r="G14644" t="e">
        <v>#N/A</v>
      </c>
      <c r="H14644">
        <v>6.2199999999999998E-2</v>
      </c>
      <c r="I14644">
        <v>0</v>
      </c>
      <c r="J14644">
        <v>0</v>
      </c>
      <c r="K14644">
        <v>0</v>
      </c>
      <c r="L14644" t="e">
        <v>#N/A</v>
      </c>
      <c r="M14644" t="e">
        <v>#N/A</v>
      </c>
      <c r="N14644" t="e">
        <v>#N/A</v>
      </c>
      <c r="O14644" t="e">
        <v>#N/A</v>
      </c>
      <c r="P14644" s="1">
        <v>-0.27324754000000001</v>
      </c>
      <c r="Q14644" s="1">
        <v>0.457654566724564</v>
      </c>
      <c r="R14644" s="1">
        <v>0.457654566724564</v>
      </c>
      <c r="S14644">
        <v>0.98041531800000004</v>
      </c>
      <c r="T14644">
        <v>-0.98041531800000004</v>
      </c>
      <c r="U14644">
        <v>1.0010166899999999</v>
      </c>
      <c r="V14644" t="e">
        <v>#N/A</v>
      </c>
    </row>
    <row r="14645" spans="1:22" x14ac:dyDescent="0.2">
      <c r="A14645" t="s">
        <v>13923</v>
      </c>
      <c r="B14645" t="s">
        <v>16353</v>
      </c>
      <c r="C14645">
        <v>772</v>
      </c>
      <c r="D14645" t="s">
        <v>16358</v>
      </c>
      <c r="E14645" t="e">
        <v>#N/A</v>
      </c>
      <c r="F14645" t="e">
        <v>#N/A</v>
      </c>
      <c r="G14645" t="e">
        <v>#N/A</v>
      </c>
      <c r="H14645">
        <v>6.5199999999999994E-2</v>
      </c>
      <c r="I14645">
        <v>0</v>
      </c>
      <c r="J14645">
        <v>0</v>
      </c>
      <c r="K14645">
        <v>0</v>
      </c>
      <c r="L14645" t="e">
        <v>#N/A</v>
      </c>
      <c r="M14645" t="e">
        <v>#N/A</v>
      </c>
      <c r="N14645" t="e">
        <v>#N/A</v>
      </c>
      <c r="O14645" t="e">
        <v>#N/A</v>
      </c>
      <c r="P14645" s="1" t="e">
        <v>#N/A</v>
      </c>
      <c r="Q14645" s="1" t="e">
        <v>#N/A</v>
      </c>
      <c r="R14645" s="1" t="e">
        <v>#N/A</v>
      </c>
      <c r="S14645">
        <v>0.83525028400000001</v>
      </c>
      <c r="T14645">
        <v>-0.83525028400000001</v>
      </c>
      <c r="U14645">
        <v>0.87838166100000004</v>
      </c>
      <c r="V14645" t="e">
        <v>#N/A</v>
      </c>
    </row>
    <row r="14646" spans="1:22" x14ac:dyDescent="0.2">
      <c r="A14646" t="s">
        <v>13918</v>
      </c>
      <c r="B14646" t="s">
        <v>16353</v>
      </c>
      <c r="C14646">
        <v>772</v>
      </c>
      <c r="D14646" t="s">
        <v>16359</v>
      </c>
      <c r="E14646" t="e">
        <v>#N/A</v>
      </c>
      <c r="F14646" t="e">
        <v>#N/A</v>
      </c>
      <c r="G14646" t="e">
        <v>#N/A</v>
      </c>
      <c r="H14646">
        <v>6.3E-2</v>
      </c>
      <c r="I14646">
        <v>0</v>
      </c>
      <c r="J14646">
        <v>0</v>
      </c>
      <c r="K14646">
        <v>0</v>
      </c>
      <c r="L14646" t="e">
        <v>#N/A</v>
      </c>
      <c r="M14646" t="e">
        <v>#N/A</v>
      </c>
      <c r="N14646" t="e">
        <v>#N/A</v>
      </c>
      <c r="O14646" t="e">
        <v>#N/A</v>
      </c>
      <c r="P14646" s="1" t="e">
        <v>#N/A</v>
      </c>
      <c r="Q14646" s="1" t="e">
        <v>#N/A</v>
      </c>
      <c r="R14646" s="1" t="e">
        <v>#N/A</v>
      </c>
      <c r="S14646">
        <v>1.010476189</v>
      </c>
      <c r="T14646">
        <v>-1.010476189</v>
      </c>
      <c r="U14646">
        <v>1.0194083759999999</v>
      </c>
      <c r="V14646" t="e">
        <v>#N/A</v>
      </c>
    </row>
    <row r="14647" spans="1:22" x14ac:dyDescent="0.2">
      <c r="A14647" t="s">
        <v>13922</v>
      </c>
      <c r="B14647" t="s">
        <v>16353</v>
      </c>
      <c r="C14647">
        <v>772</v>
      </c>
      <c r="D14647" t="s">
        <v>16360</v>
      </c>
      <c r="E14647" t="e">
        <v>#N/A</v>
      </c>
      <c r="F14647" t="e">
        <v>#N/A</v>
      </c>
      <c r="G14647" t="e">
        <v>#N/A</v>
      </c>
      <c r="H14647">
        <v>6.7599999999999993E-2</v>
      </c>
      <c r="I14647">
        <v>0</v>
      </c>
      <c r="J14647">
        <v>0</v>
      </c>
      <c r="K14647">
        <v>0</v>
      </c>
      <c r="L14647" t="e">
        <v>#N/A</v>
      </c>
      <c r="M14647" t="e">
        <v>#N/A</v>
      </c>
      <c r="N14647" t="e">
        <v>#N/A</v>
      </c>
      <c r="O14647" t="e">
        <v>#N/A</v>
      </c>
      <c r="P14647" s="1" t="e">
        <v>#N/A</v>
      </c>
      <c r="Q14647" s="1" t="e">
        <v>#N/A</v>
      </c>
      <c r="R14647" s="1" t="e">
        <v>#N/A</v>
      </c>
      <c r="S14647">
        <v>0.99909479300000004</v>
      </c>
      <c r="T14647">
        <v>-0.99909479300000004</v>
      </c>
      <c r="U14647">
        <v>0.986400006</v>
      </c>
      <c r="V14647" t="e">
        <v>#N/A</v>
      </c>
    </row>
    <row r="14648" spans="1:22" x14ac:dyDescent="0.2">
      <c r="A14648" t="s">
        <v>13924</v>
      </c>
      <c r="B14648" t="s">
        <v>16353</v>
      </c>
      <c r="C14648">
        <v>772</v>
      </c>
      <c r="D14648" t="s">
        <v>16361</v>
      </c>
      <c r="E14648" t="e">
        <v>#N/A</v>
      </c>
      <c r="F14648" t="e">
        <v>#N/A</v>
      </c>
      <c r="G14648" t="e">
        <v>#N/A</v>
      </c>
      <c r="H14648">
        <v>6.3E-2</v>
      </c>
      <c r="I14648">
        <v>0</v>
      </c>
      <c r="J14648">
        <v>0</v>
      </c>
      <c r="K14648">
        <v>0</v>
      </c>
      <c r="L14648" t="e">
        <v>#N/A</v>
      </c>
      <c r="M14648" t="e">
        <v>#N/A</v>
      </c>
      <c r="N14648" t="e">
        <v>#N/A</v>
      </c>
      <c r="O14648" t="e">
        <v>#N/A</v>
      </c>
      <c r="P14648" s="1">
        <v>1.6968156999999999</v>
      </c>
      <c r="Q14648" s="1">
        <v>0.234605135427886</v>
      </c>
      <c r="R14648" s="1">
        <v>0.234605135427886</v>
      </c>
      <c r="S14648">
        <v>0.96578526799999997</v>
      </c>
      <c r="T14648">
        <v>-0.96578526799999997</v>
      </c>
      <c r="U14648">
        <v>0.99537562700000004</v>
      </c>
      <c r="V14648" t="e">
        <v>#N/A</v>
      </c>
    </row>
    <row r="14649" spans="1:22" x14ac:dyDescent="0.2">
      <c r="A14649" t="s">
        <v>13927</v>
      </c>
      <c r="B14649" t="s">
        <v>16353</v>
      </c>
      <c r="C14649">
        <v>772</v>
      </c>
      <c r="D14649" t="s">
        <v>16362</v>
      </c>
      <c r="E14649" t="e">
        <v>#N/A</v>
      </c>
      <c r="F14649" t="e">
        <v>#N/A</v>
      </c>
      <c r="G14649" t="e">
        <v>#N/A</v>
      </c>
      <c r="H14649">
        <v>0.1062</v>
      </c>
      <c r="I14649">
        <v>0</v>
      </c>
      <c r="J14649">
        <v>0</v>
      </c>
      <c r="K14649">
        <v>0</v>
      </c>
      <c r="L14649" t="e">
        <v>#N/A</v>
      </c>
      <c r="M14649" t="e">
        <v>#N/A</v>
      </c>
      <c r="N14649" t="e">
        <v>#N/A</v>
      </c>
      <c r="O14649" t="e">
        <v>#N/A</v>
      </c>
      <c r="P14649" s="1" t="e">
        <v>#N/A</v>
      </c>
      <c r="Q14649" s="1" t="e">
        <v>#N/A</v>
      </c>
      <c r="R14649" s="1" t="e">
        <v>#N/A</v>
      </c>
      <c r="S14649">
        <v>1.059743358</v>
      </c>
      <c r="T14649">
        <v>-1.059743358</v>
      </c>
      <c r="U14649">
        <v>1.0414206829999999</v>
      </c>
      <c r="V14649" t="e">
        <v>#N/A</v>
      </c>
    </row>
    <row r="14650" spans="1:22" x14ac:dyDescent="0.2">
      <c r="A14650" t="s">
        <v>13928</v>
      </c>
      <c r="B14650" t="s">
        <v>16353</v>
      </c>
      <c r="C14650">
        <v>772</v>
      </c>
      <c r="D14650" t="s">
        <v>16363</v>
      </c>
      <c r="E14650" t="e">
        <v>#N/A</v>
      </c>
      <c r="F14650" t="e">
        <v>#N/A</v>
      </c>
      <c r="G14650" t="e">
        <v>#N/A</v>
      </c>
      <c r="H14650">
        <v>0.1623</v>
      </c>
      <c r="I14650">
        <v>0</v>
      </c>
      <c r="J14650">
        <v>0</v>
      </c>
      <c r="K14650">
        <v>0</v>
      </c>
      <c r="L14650" t="e">
        <v>#N/A</v>
      </c>
      <c r="M14650" t="e">
        <v>#N/A</v>
      </c>
      <c r="N14650" t="e">
        <v>#N/A</v>
      </c>
      <c r="O14650" t="e">
        <v>#N/A</v>
      </c>
      <c r="P14650" s="1">
        <v>-0.74572419999999995</v>
      </c>
      <c r="Q14650" s="1">
        <v>0.41491436011150301</v>
      </c>
      <c r="R14650" s="1">
        <v>0.41491436011150301</v>
      </c>
      <c r="S14650">
        <v>0.94037376699999997</v>
      </c>
      <c r="T14650">
        <v>-0.94037376699999997</v>
      </c>
      <c r="U14650">
        <v>1.0297159659999999</v>
      </c>
      <c r="V14650" t="e">
        <v>#N/A</v>
      </c>
    </row>
    <row r="14651" spans="1:22" x14ac:dyDescent="0.2">
      <c r="A14651" t="s">
        <v>13937</v>
      </c>
      <c r="B14651" t="s">
        <v>16349</v>
      </c>
      <c r="C14651">
        <v>773</v>
      </c>
      <c r="D14651" t="s">
        <v>16344</v>
      </c>
      <c r="E14651" t="e">
        <v>#N/A</v>
      </c>
      <c r="F14651" t="e">
        <v>#N/A</v>
      </c>
      <c r="G14651" t="e">
        <v>#N/A</v>
      </c>
      <c r="H14651">
        <v>9.0399999999999994E-2</v>
      </c>
      <c r="I14651">
        <v>0</v>
      </c>
      <c r="J14651">
        <v>0</v>
      </c>
      <c r="K14651">
        <v>0</v>
      </c>
      <c r="L14651" t="e">
        <v>#N/A</v>
      </c>
      <c r="M14651" t="e">
        <v>#N/A</v>
      </c>
      <c r="N14651" t="e">
        <v>#N/A</v>
      </c>
      <c r="O14651" t="e">
        <v>#N/A</v>
      </c>
      <c r="P14651" s="1" t="e">
        <v>#N/A</v>
      </c>
      <c r="Q14651" s="1" t="e">
        <v>#N/A</v>
      </c>
      <c r="R14651" s="1" t="e">
        <v>#N/A</v>
      </c>
      <c r="S14651">
        <v>0.86373116900000002</v>
      </c>
      <c r="T14651">
        <v>-0.86373116900000002</v>
      </c>
      <c r="U14651">
        <v>0.96317205800000005</v>
      </c>
      <c r="V14651" t="e">
        <v>#N/A</v>
      </c>
    </row>
    <row r="14652" spans="1:22" x14ac:dyDescent="0.2">
      <c r="A14652" t="s">
        <v>13944</v>
      </c>
      <c r="B14652" t="s">
        <v>16349</v>
      </c>
      <c r="C14652">
        <v>773</v>
      </c>
      <c r="D14652" t="s">
        <v>16345</v>
      </c>
      <c r="E14652" t="e">
        <v>#N/A</v>
      </c>
      <c r="F14652" t="e">
        <v>#N/A</v>
      </c>
      <c r="G14652" t="e">
        <v>#N/A</v>
      </c>
      <c r="H14652">
        <v>0.27950000000000003</v>
      </c>
      <c r="I14652">
        <v>0</v>
      </c>
      <c r="J14652">
        <v>0</v>
      </c>
      <c r="K14652">
        <v>0</v>
      </c>
      <c r="L14652" t="e">
        <v>#N/A</v>
      </c>
      <c r="M14652" t="e">
        <v>#N/A</v>
      </c>
      <c r="N14652" t="e">
        <v>#N/A</v>
      </c>
      <c r="O14652" t="e">
        <v>#N/A</v>
      </c>
      <c r="P14652" s="1" t="e">
        <v>#N/A</v>
      </c>
      <c r="Q14652" s="1" t="e">
        <v>#N/A</v>
      </c>
      <c r="R14652" s="1" t="e">
        <v>#N/A</v>
      </c>
      <c r="S14652">
        <v>0.99563857899999997</v>
      </c>
      <c r="T14652">
        <v>-0.99563857899999997</v>
      </c>
      <c r="U14652">
        <v>0.99193568600000004</v>
      </c>
      <c r="V14652" t="e">
        <v>#N/A</v>
      </c>
    </row>
    <row r="14653" spans="1:22" x14ac:dyDescent="0.2">
      <c r="A14653" t="s">
        <v>13935</v>
      </c>
      <c r="B14653" t="s">
        <v>16349</v>
      </c>
      <c r="C14653">
        <v>773</v>
      </c>
      <c r="D14653" t="s">
        <v>16346</v>
      </c>
      <c r="E14653" t="e">
        <v>#N/A</v>
      </c>
      <c r="F14653" t="e">
        <v>#N/A</v>
      </c>
      <c r="G14653" t="e">
        <v>#N/A</v>
      </c>
      <c r="H14653">
        <v>8.9399999999999993E-2</v>
      </c>
      <c r="I14653">
        <v>0</v>
      </c>
      <c r="J14653">
        <v>0</v>
      </c>
      <c r="K14653">
        <v>0</v>
      </c>
      <c r="L14653" t="e">
        <v>#N/A</v>
      </c>
      <c r="M14653" t="e">
        <v>#N/A</v>
      </c>
      <c r="N14653" t="e">
        <v>#N/A</v>
      </c>
      <c r="O14653" t="e">
        <v>#N/A</v>
      </c>
      <c r="P14653" s="1">
        <v>-0.51442646999999997</v>
      </c>
      <c r="Q14653" s="1">
        <v>0.34959771423311298</v>
      </c>
      <c r="R14653" s="1">
        <v>0.34959771423311298</v>
      </c>
      <c r="S14653">
        <v>0.89053101000000001</v>
      </c>
      <c r="T14653">
        <v>-0.89053101000000001</v>
      </c>
      <c r="U14653">
        <v>0.95645583899999997</v>
      </c>
      <c r="V14653" t="e">
        <v>#N/A</v>
      </c>
    </row>
    <row r="14654" spans="1:22" x14ac:dyDescent="0.2">
      <c r="A14654" t="s">
        <v>13943</v>
      </c>
      <c r="B14654" t="s">
        <v>16349</v>
      </c>
      <c r="C14654">
        <v>773</v>
      </c>
      <c r="D14654" t="s">
        <v>16347</v>
      </c>
      <c r="E14654" t="e">
        <v>#N/A</v>
      </c>
      <c r="F14654" t="e">
        <v>#N/A</v>
      </c>
      <c r="G14654" t="e">
        <v>#N/A</v>
      </c>
      <c r="H14654">
        <v>7.9200000000000007E-2</v>
      </c>
      <c r="I14654">
        <v>0</v>
      </c>
      <c r="J14654">
        <v>0</v>
      </c>
      <c r="K14654">
        <v>0</v>
      </c>
      <c r="L14654" t="e">
        <v>#N/A</v>
      </c>
      <c r="M14654" t="e">
        <v>#N/A</v>
      </c>
      <c r="N14654" t="e">
        <v>#N/A</v>
      </c>
      <c r="O14654" t="e">
        <v>#N/A</v>
      </c>
      <c r="P14654" s="1">
        <v>1.5035099000000001</v>
      </c>
      <c r="Q14654" s="1">
        <v>0.33855293095346101</v>
      </c>
      <c r="R14654" s="1">
        <v>0.33855293095346101</v>
      </c>
      <c r="S14654">
        <v>0.84307375200000001</v>
      </c>
      <c r="T14654">
        <v>-0.84307375200000001</v>
      </c>
      <c r="U14654">
        <v>0.94949164900000005</v>
      </c>
      <c r="V14654" t="e">
        <v>#N/A</v>
      </c>
    </row>
    <row r="14655" spans="1:22" x14ac:dyDescent="0.2">
      <c r="A14655" t="s">
        <v>13936</v>
      </c>
      <c r="B14655" t="s">
        <v>16349</v>
      </c>
      <c r="C14655">
        <v>773</v>
      </c>
      <c r="D14655" t="s">
        <v>16348</v>
      </c>
      <c r="E14655" t="e">
        <v>#N/A</v>
      </c>
      <c r="F14655" t="e">
        <v>#N/A</v>
      </c>
      <c r="G14655" t="e">
        <v>#N/A</v>
      </c>
      <c r="H14655">
        <v>0.30409999999999998</v>
      </c>
      <c r="I14655">
        <v>0</v>
      </c>
      <c r="J14655">
        <v>0</v>
      </c>
      <c r="K14655">
        <v>0</v>
      </c>
      <c r="L14655" t="e">
        <v>#N/A</v>
      </c>
      <c r="M14655" t="e">
        <v>#N/A</v>
      </c>
      <c r="N14655" t="e">
        <v>#N/A</v>
      </c>
      <c r="O14655" t="e">
        <v>#N/A</v>
      </c>
      <c r="P14655" s="1" t="e">
        <v>#N/A</v>
      </c>
      <c r="Q14655" s="1" t="e">
        <v>#N/A</v>
      </c>
      <c r="R14655" s="1" t="e">
        <v>#N/A</v>
      </c>
      <c r="S14655">
        <v>1.0704763770000001</v>
      </c>
      <c r="T14655">
        <v>-1.0704763770000001</v>
      </c>
      <c r="U14655">
        <v>0.975341876</v>
      </c>
      <c r="V14655" t="e">
        <v>#N/A</v>
      </c>
    </row>
    <row r="14656" spans="1:22" x14ac:dyDescent="0.2">
      <c r="A14656" t="s">
        <v>13949</v>
      </c>
      <c r="B14656" t="s">
        <v>16349</v>
      </c>
      <c r="C14656">
        <v>773</v>
      </c>
      <c r="D14656" t="s">
        <v>16350</v>
      </c>
      <c r="E14656" t="e">
        <v>#N/A</v>
      </c>
      <c r="F14656" t="e">
        <v>#N/A</v>
      </c>
      <c r="G14656" t="e">
        <v>#N/A</v>
      </c>
      <c r="H14656">
        <v>0.1653</v>
      </c>
      <c r="I14656">
        <v>0</v>
      </c>
      <c r="J14656">
        <v>0</v>
      </c>
      <c r="K14656">
        <v>0</v>
      </c>
      <c r="L14656" t="e">
        <v>#N/A</v>
      </c>
      <c r="M14656" t="e">
        <v>#N/A</v>
      </c>
      <c r="N14656" t="e">
        <v>#N/A</v>
      </c>
      <c r="O14656" t="e">
        <v>#N/A</v>
      </c>
      <c r="P14656" s="1" t="e">
        <v>#N/A</v>
      </c>
      <c r="Q14656" s="1" t="e">
        <v>#N/A</v>
      </c>
      <c r="R14656" s="1" t="e">
        <v>#N/A</v>
      </c>
      <c r="S14656">
        <v>0.78826856599999995</v>
      </c>
      <c r="T14656">
        <v>-0.78826856599999995</v>
      </c>
      <c r="U14656">
        <v>0.74050197600000001</v>
      </c>
      <c r="V14656" t="e">
        <v>#N/A</v>
      </c>
    </row>
    <row r="14657" spans="1:22" x14ac:dyDescent="0.2">
      <c r="A14657" t="s">
        <v>13947</v>
      </c>
      <c r="B14657" t="s">
        <v>16349</v>
      </c>
      <c r="C14657">
        <v>773</v>
      </c>
      <c r="D14657" t="s">
        <v>16351</v>
      </c>
      <c r="E14657" t="e">
        <v>#N/A</v>
      </c>
      <c r="F14657" t="e">
        <v>#N/A</v>
      </c>
      <c r="G14657" t="e">
        <v>#N/A</v>
      </c>
      <c r="H14657">
        <v>0.15529999999999999</v>
      </c>
      <c r="I14657">
        <v>0</v>
      </c>
      <c r="J14657">
        <v>0</v>
      </c>
      <c r="K14657">
        <v>0</v>
      </c>
      <c r="L14657" t="e">
        <v>#N/A</v>
      </c>
      <c r="M14657" t="e">
        <v>#N/A</v>
      </c>
      <c r="N14657" t="e">
        <v>#N/A</v>
      </c>
      <c r="O14657" t="e">
        <v>#N/A</v>
      </c>
      <c r="P14657" s="1" t="e">
        <v>#N/A</v>
      </c>
      <c r="Q14657" s="1" t="e">
        <v>#N/A</v>
      </c>
      <c r="R14657" s="1" t="e">
        <v>#N/A</v>
      </c>
      <c r="S14657">
        <v>0.94096311399999999</v>
      </c>
      <c r="T14657">
        <v>-0.94096311399999999</v>
      </c>
      <c r="U14657">
        <v>0.86697829199999998</v>
      </c>
      <c r="V14657" t="e">
        <v>#N/A</v>
      </c>
    </row>
    <row r="14658" spans="1:22" x14ac:dyDescent="0.2">
      <c r="A14658" t="s">
        <v>13945</v>
      </c>
      <c r="B14658" t="s">
        <v>16349</v>
      </c>
      <c r="C14658">
        <v>773</v>
      </c>
      <c r="D14658" t="s">
        <v>16352</v>
      </c>
      <c r="E14658" t="e">
        <v>#N/A</v>
      </c>
      <c r="F14658" t="e">
        <v>#N/A</v>
      </c>
      <c r="G14658" t="e">
        <v>#N/A</v>
      </c>
      <c r="H14658">
        <v>0.14599999999999999</v>
      </c>
      <c r="I14658">
        <v>0</v>
      </c>
      <c r="J14658">
        <v>0</v>
      </c>
      <c r="K14658">
        <v>0</v>
      </c>
      <c r="L14658" t="e">
        <v>#N/A</v>
      </c>
      <c r="M14658" t="e">
        <v>#N/A</v>
      </c>
      <c r="N14658" t="e">
        <v>#N/A</v>
      </c>
      <c r="O14658" t="e">
        <v>#N/A</v>
      </c>
      <c r="P14658" s="1" t="e">
        <v>#N/A</v>
      </c>
      <c r="Q14658" s="1" t="e">
        <v>#N/A</v>
      </c>
      <c r="R14658" s="1" t="e">
        <v>#N/A</v>
      </c>
      <c r="S14658">
        <v>0.92449311899999997</v>
      </c>
      <c r="T14658">
        <v>-0.92449311899999997</v>
      </c>
      <c r="U14658">
        <v>0.93010938399999998</v>
      </c>
      <c r="V14658" t="e">
        <v>#N/A</v>
      </c>
    </row>
    <row r="14659" spans="1:22" x14ac:dyDescent="0.2">
      <c r="A14659" t="s">
        <v>13941</v>
      </c>
      <c r="B14659" t="s">
        <v>16349</v>
      </c>
      <c r="C14659">
        <v>773</v>
      </c>
      <c r="D14659" t="s">
        <v>16353</v>
      </c>
      <c r="E14659" t="e">
        <v>#N/A</v>
      </c>
      <c r="F14659" t="e">
        <v>#N/A</v>
      </c>
      <c r="G14659" t="e">
        <v>#N/A</v>
      </c>
      <c r="H14659">
        <v>0.17829999999999999</v>
      </c>
      <c r="I14659">
        <v>0</v>
      </c>
      <c r="J14659">
        <v>0</v>
      </c>
      <c r="K14659">
        <v>0</v>
      </c>
      <c r="L14659" t="e">
        <v>#N/A</v>
      </c>
      <c r="M14659" t="e">
        <v>#N/A</v>
      </c>
      <c r="N14659" t="e">
        <v>#N/A</v>
      </c>
      <c r="O14659" t="e">
        <v>#N/A</v>
      </c>
      <c r="P14659" s="1" t="e">
        <v>#N/A</v>
      </c>
      <c r="Q14659" s="1" t="e">
        <v>#N/A</v>
      </c>
      <c r="R14659" s="1" t="e">
        <v>#N/A</v>
      </c>
      <c r="S14659">
        <v>1.007886139</v>
      </c>
      <c r="T14659">
        <v>-1.007886139</v>
      </c>
      <c r="U14659">
        <v>1.0326752029999999</v>
      </c>
      <c r="V14659" t="e">
        <v>#N/A</v>
      </c>
    </row>
    <row r="14660" spans="1:22" x14ac:dyDescent="0.2">
      <c r="A14660" t="s">
        <v>13938</v>
      </c>
      <c r="B14660" t="s">
        <v>16349</v>
      </c>
      <c r="C14660">
        <v>773</v>
      </c>
      <c r="D14660" t="s">
        <v>16354</v>
      </c>
      <c r="E14660" t="e">
        <v>#N/A</v>
      </c>
      <c r="F14660" t="e">
        <v>#N/A</v>
      </c>
      <c r="G14660" t="e">
        <v>#N/A</v>
      </c>
      <c r="H14660">
        <v>0.24829999999999999</v>
      </c>
      <c r="I14660">
        <v>0</v>
      </c>
      <c r="J14660">
        <v>0</v>
      </c>
      <c r="K14660">
        <v>0</v>
      </c>
      <c r="L14660" t="e">
        <v>#N/A</v>
      </c>
      <c r="M14660" t="e">
        <v>#N/A</v>
      </c>
      <c r="N14660" t="e">
        <v>#N/A</v>
      </c>
      <c r="O14660" t="e">
        <v>#N/A</v>
      </c>
      <c r="P14660" s="1" t="e">
        <v>#N/A</v>
      </c>
      <c r="Q14660" s="1" t="e">
        <v>#N/A</v>
      </c>
      <c r="R14660" s="1" t="e">
        <v>#N/A</v>
      </c>
      <c r="S14660">
        <v>1.0645644860000001</v>
      </c>
      <c r="T14660">
        <v>-1.0645644860000001</v>
      </c>
      <c r="U14660">
        <v>1.0749926270000001</v>
      </c>
      <c r="V14660" t="e">
        <v>#N/A</v>
      </c>
    </row>
    <row r="14661" spans="1:22" x14ac:dyDescent="0.2">
      <c r="A14661" t="s">
        <v>13948</v>
      </c>
      <c r="B14661" t="s">
        <v>16349</v>
      </c>
      <c r="C14661">
        <v>773</v>
      </c>
      <c r="D14661" t="s">
        <v>16355</v>
      </c>
      <c r="E14661" t="e">
        <v>#N/A</v>
      </c>
      <c r="F14661" t="e">
        <v>#N/A</v>
      </c>
      <c r="G14661" t="e">
        <v>#N/A</v>
      </c>
      <c r="H14661">
        <v>0.15340000000000001</v>
      </c>
      <c r="I14661">
        <v>0</v>
      </c>
      <c r="J14661">
        <v>0</v>
      </c>
      <c r="K14661">
        <v>0</v>
      </c>
      <c r="L14661" t="e">
        <v>#N/A</v>
      </c>
      <c r="M14661" t="e">
        <v>#N/A</v>
      </c>
      <c r="N14661" t="e">
        <v>#N/A</v>
      </c>
      <c r="O14661" t="e">
        <v>#N/A</v>
      </c>
      <c r="P14661" s="1" t="e">
        <v>#N/A</v>
      </c>
      <c r="Q14661" s="1" t="e">
        <v>#N/A</v>
      </c>
      <c r="R14661" s="1" t="e">
        <v>#N/A</v>
      </c>
      <c r="S14661">
        <v>0.74263839300000001</v>
      </c>
      <c r="T14661">
        <v>-0.74263839300000001</v>
      </c>
      <c r="U14661">
        <v>0.87242233599999996</v>
      </c>
      <c r="V14661" t="e">
        <v>#N/A</v>
      </c>
    </row>
    <row r="14662" spans="1:22" x14ac:dyDescent="0.2">
      <c r="A14662" t="s">
        <v>13950</v>
      </c>
      <c r="B14662" t="s">
        <v>16349</v>
      </c>
      <c r="C14662">
        <v>773</v>
      </c>
      <c r="D14662" t="s">
        <v>16356</v>
      </c>
      <c r="E14662" t="e">
        <v>#N/A</v>
      </c>
      <c r="F14662" t="e">
        <v>#N/A</v>
      </c>
      <c r="G14662" t="e">
        <v>#N/A</v>
      </c>
      <c r="H14662">
        <v>0.22900000000000001</v>
      </c>
      <c r="I14662">
        <v>0</v>
      </c>
      <c r="J14662">
        <v>0</v>
      </c>
      <c r="K14662">
        <v>0</v>
      </c>
      <c r="L14662" t="e">
        <v>#N/A</v>
      </c>
      <c r="M14662" t="e">
        <v>#N/A</v>
      </c>
      <c r="N14662" t="e">
        <v>#N/A</v>
      </c>
      <c r="O14662" t="e">
        <v>#N/A</v>
      </c>
      <c r="P14662" s="1" t="e">
        <v>#N/A</v>
      </c>
      <c r="Q14662" s="1" t="e">
        <v>#N/A</v>
      </c>
      <c r="R14662" s="1" t="e">
        <v>#N/A</v>
      </c>
      <c r="S14662">
        <v>1.078070262</v>
      </c>
      <c r="T14662">
        <v>-1.078070262</v>
      </c>
      <c r="U14662">
        <v>1.0425554130000001</v>
      </c>
      <c r="V14662" t="e">
        <v>#N/A</v>
      </c>
    </row>
    <row r="14663" spans="1:22" x14ac:dyDescent="0.2">
      <c r="A14663" t="s">
        <v>16258</v>
      </c>
      <c r="B14663" t="s">
        <v>16349</v>
      </c>
      <c r="C14663">
        <v>773</v>
      </c>
      <c r="D14663" t="s">
        <v>16357</v>
      </c>
      <c r="E14663" t="e">
        <v>#N/A</v>
      </c>
      <c r="F14663" t="e">
        <v>#N/A</v>
      </c>
      <c r="G14663" t="e">
        <v>#N/A</v>
      </c>
      <c r="H14663">
        <v>0.12609999999999999</v>
      </c>
      <c r="I14663">
        <v>0</v>
      </c>
      <c r="J14663">
        <v>0</v>
      </c>
      <c r="K14663">
        <v>0</v>
      </c>
      <c r="L14663" t="e">
        <v>#N/A</v>
      </c>
      <c r="M14663" t="e">
        <v>#N/A</v>
      </c>
      <c r="N14663" t="e">
        <v>#N/A</v>
      </c>
      <c r="O14663" t="e">
        <v>#N/A</v>
      </c>
      <c r="P14663" s="1" t="e">
        <v>#N/A</v>
      </c>
      <c r="Q14663" s="1" t="e">
        <v>#N/A</v>
      </c>
      <c r="R14663" s="1" t="e">
        <v>#N/A</v>
      </c>
      <c r="T14663" t="e">
        <v>#N/A</v>
      </c>
    </row>
    <row r="14664" spans="1:22" x14ac:dyDescent="0.2">
      <c r="A14664" t="s">
        <v>13940</v>
      </c>
      <c r="B14664" t="s">
        <v>16349</v>
      </c>
      <c r="C14664">
        <v>773</v>
      </c>
      <c r="D14664" t="s">
        <v>16358</v>
      </c>
      <c r="E14664" t="e">
        <v>#N/A</v>
      </c>
      <c r="F14664" t="e">
        <v>#N/A</v>
      </c>
      <c r="G14664" t="e">
        <v>#N/A</v>
      </c>
      <c r="H14664">
        <v>0.1123</v>
      </c>
      <c r="I14664">
        <v>0</v>
      </c>
      <c r="J14664">
        <v>0</v>
      </c>
      <c r="K14664">
        <v>0</v>
      </c>
      <c r="L14664" t="e">
        <v>#N/A</v>
      </c>
      <c r="M14664" t="e">
        <v>#N/A</v>
      </c>
      <c r="N14664" t="e">
        <v>#N/A</v>
      </c>
      <c r="O14664" t="e">
        <v>#N/A</v>
      </c>
      <c r="P14664" s="1" t="e">
        <v>#N/A</v>
      </c>
      <c r="Q14664" s="1" t="e">
        <v>#N/A</v>
      </c>
      <c r="R14664" s="1" t="e">
        <v>#N/A</v>
      </c>
      <c r="S14664">
        <v>-0.13738012999999999</v>
      </c>
      <c r="T14664">
        <v>0.13738012999999999</v>
      </c>
      <c r="U14664">
        <v>-0.10901317100000001</v>
      </c>
      <c r="V14664" t="e">
        <v>#N/A</v>
      </c>
    </row>
    <row r="14665" spans="1:22" x14ac:dyDescent="0.2">
      <c r="A14665" t="s">
        <v>13939</v>
      </c>
      <c r="B14665" t="s">
        <v>16349</v>
      </c>
      <c r="C14665">
        <v>773</v>
      </c>
      <c r="D14665" t="s">
        <v>16359</v>
      </c>
      <c r="E14665" t="e">
        <v>#N/A</v>
      </c>
      <c r="F14665" t="e">
        <v>#N/A</v>
      </c>
      <c r="G14665" t="e">
        <v>#N/A</v>
      </c>
      <c r="H14665">
        <v>8.6300000000000002E-2</v>
      </c>
      <c r="I14665">
        <v>0</v>
      </c>
      <c r="J14665">
        <v>0</v>
      </c>
      <c r="K14665">
        <v>0</v>
      </c>
      <c r="L14665" t="e">
        <v>#N/A</v>
      </c>
      <c r="M14665" t="e">
        <v>#N/A</v>
      </c>
      <c r="N14665" t="e">
        <v>#N/A</v>
      </c>
      <c r="O14665" t="e">
        <v>#N/A</v>
      </c>
      <c r="P14665" s="1">
        <v>0.63280210000000003</v>
      </c>
      <c r="Q14665" s="1">
        <v>0.23387757091045999</v>
      </c>
      <c r="R14665" s="1">
        <v>0.23387757091045999</v>
      </c>
      <c r="S14665">
        <v>0.49079870399999997</v>
      </c>
      <c r="T14665">
        <v>-0.49079870399999997</v>
      </c>
      <c r="U14665">
        <v>0.82325586299999998</v>
      </c>
      <c r="V14665" t="e">
        <v>#N/A</v>
      </c>
    </row>
    <row r="14666" spans="1:22" x14ac:dyDescent="0.2">
      <c r="A14666" t="s">
        <v>13942</v>
      </c>
      <c r="B14666" t="s">
        <v>16349</v>
      </c>
      <c r="C14666">
        <v>773</v>
      </c>
      <c r="D14666" t="s">
        <v>16360</v>
      </c>
      <c r="E14666" t="e">
        <v>#N/A</v>
      </c>
      <c r="F14666" t="e">
        <v>#N/A</v>
      </c>
      <c r="G14666" t="e">
        <v>#N/A</v>
      </c>
      <c r="H14666">
        <v>9.6699999999999994E-2</v>
      </c>
      <c r="I14666">
        <v>0</v>
      </c>
      <c r="J14666">
        <v>0</v>
      </c>
      <c r="K14666">
        <v>0</v>
      </c>
      <c r="L14666" t="e">
        <v>#N/A</v>
      </c>
      <c r="M14666" t="e">
        <v>#N/A</v>
      </c>
      <c r="N14666" t="e">
        <v>#N/A</v>
      </c>
      <c r="O14666" t="e">
        <v>#N/A</v>
      </c>
      <c r="P14666" s="1" t="e">
        <v>#N/A</v>
      </c>
      <c r="Q14666" s="1" t="e">
        <v>#N/A</v>
      </c>
      <c r="R14666" s="1" t="e">
        <v>#N/A</v>
      </c>
      <c r="S14666">
        <v>1.0374881760000001</v>
      </c>
      <c r="T14666">
        <v>-1.0374881760000001</v>
      </c>
      <c r="U14666">
        <v>1.0255547700000001</v>
      </c>
      <c r="V14666" t="e">
        <v>#N/A</v>
      </c>
    </row>
    <row r="14667" spans="1:22" x14ac:dyDescent="0.2">
      <c r="A14667" t="s">
        <v>13946</v>
      </c>
      <c r="B14667" t="s">
        <v>16349</v>
      </c>
      <c r="C14667">
        <v>773</v>
      </c>
      <c r="D14667" t="s">
        <v>16361</v>
      </c>
      <c r="E14667" t="e">
        <v>#N/A</v>
      </c>
      <c r="F14667" t="e">
        <v>#N/A</v>
      </c>
      <c r="G14667" t="e">
        <v>#N/A</v>
      </c>
      <c r="H14667">
        <v>0.10390000000000001</v>
      </c>
      <c r="I14667">
        <v>0</v>
      </c>
      <c r="J14667">
        <v>0</v>
      </c>
      <c r="K14667">
        <v>0</v>
      </c>
      <c r="L14667" t="e">
        <v>#N/A</v>
      </c>
      <c r="M14667" t="e">
        <v>#N/A</v>
      </c>
      <c r="N14667" t="e">
        <v>#N/A</v>
      </c>
      <c r="O14667" t="e">
        <v>#N/A</v>
      </c>
      <c r="P14667" s="1">
        <v>1.9302623000000001</v>
      </c>
      <c r="Q14667" s="1">
        <v>0.32131824447451102</v>
      </c>
      <c r="R14667" s="1">
        <v>0.32131824447451102</v>
      </c>
      <c r="S14667">
        <v>1.023746005</v>
      </c>
      <c r="T14667">
        <v>-1.023746005</v>
      </c>
      <c r="U14667">
        <v>0.99878526400000001</v>
      </c>
      <c r="V14667" t="e">
        <v>#N/A</v>
      </c>
    </row>
    <row r="14668" spans="1:22" x14ac:dyDescent="0.2">
      <c r="A14668" t="s">
        <v>13934</v>
      </c>
      <c r="B14668" t="s">
        <v>16349</v>
      </c>
      <c r="C14668">
        <v>773</v>
      </c>
      <c r="D14668" t="s">
        <v>16362</v>
      </c>
      <c r="E14668" t="e">
        <v>#N/A</v>
      </c>
      <c r="F14668" t="e">
        <v>#N/A</v>
      </c>
      <c r="G14668" t="e">
        <v>#N/A</v>
      </c>
      <c r="H14668">
        <v>0.17030000000000001</v>
      </c>
      <c r="I14668">
        <v>0</v>
      </c>
      <c r="J14668">
        <v>0</v>
      </c>
      <c r="K14668">
        <v>0</v>
      </c>
      <c r="L14668" t="e">
        <v>#N/A</v>
      </c>
      <c r="M14668" t="e">
        <v>#N/A</v>
      </c>
      <c r="N14668" t="e">
        <v>#N/A</v>
      </c>
      <c r="O14668" t="e">
        <v>#N/A</v>
      </c>
      <c r="P14668" s="1" t="e">
        <v>#N/A</v>
      </c>
      <c r="Q14668" s="1" t="e">
        <v>#N/A</v>
      </c>
      <c r="R14668" s="1" t="e">
        <v>#N/A</v>
      </c>
      <c r="S14668">
        <v>1.0691312049999999</v>
      </c>
      <c r="T14668">
        <v>-1.0691312049999999</v>
      </c>
      <c r="U14668">
        <v>1.0613187989999999</v>
      </c>
      <c r="V14668" t="e">
        <v>#N/A</v>
      </c>
    </row>
    <row r="14669" spans="1:22" x14ac:dyDescent="0.2">
      <c r="A14669" t="s">
        <v>13951</v>
      </c>
      <c r="B14669" t="s">
        <v>16349</v>
      </c>
      <c r="C14669">
        <v>773</v>
      </c>
      <c r="D14669" t="s">
        <v>16363</v>
      </c>
      <c r="E14669" t="e">
        <v>#N/A</v>
      </c>
      <c r="F14669" t="e">
        <v>#N/A</v>
      </c>
      <c r="G14669" t="e">
        <v>#N/A</v>
      </c>
      <c r="H14669">
        <v>0.21340000000000001</v>
      </c>
      <c r="I14669">
        <v>0</v>
      </c>
      <c r="J14669">
        <v>0</v>
      </c>
      <c r="K14669">
        <v>0</v>
      </c>
      <c r="L14669" t="e">
        <v>#N/A</v>
      </c>
      <c r="M14669" t="e">
        <v>#N/A</v>
      </c>
      <c r="N14669" t="e">
        <v>#N/A</v>
      </c>
      <c r="O14669" t="e">
        <v>#N/A</v>
      </c>
      <c r="P14669" s="1">
        <v>1.6315686999999999E-2</v>
      </c>
      <c r="Q14669" s="1">
        <v>0.37103588438227503</v>
      </c>
      <c r="R14669" s="1">
        <v>0.37103588438227503</v>
      </c>
      <c r="S14669">
        <v>1.013280279</v>
      </c>
      <c r="T14669">
        <v>-1.013280279</v>
      </c>
      <c r="U14669">
        <v>0.93361697200000004</v>
      </c>
      <c r="V14669" t="e">
        <v>#N/A</v>
      </c>
    </row>
    <row r="14670" spans="1:22" x14ac:dyDescent="0.2">
      <c r="A14670" t="s">
        <v>13952</v>
      </c>
      <c r="B14670" t="s">
        <v>16346</v>
      </c>
      <c r="C14670">
        <v>774</v>
      </c>
      <c r="D14670" t="s">
        <v>16344</v>
      </c>
      <c r="E14670" t="e">
        <v>#N/A</v>
      </c>
      <c r="F14670" t="e">
        <v>#N/A</v>
      </c>
      <c r="G14670" t="e">
        <v>#N/A</v>
      </c>
      <c r="H14670">
        <v>0.1055</v>
      </c>
      <c r="I14670">
        <v>0</v>
      </c>
      <c r="J14670">
        <v>0</v>
      </c>
      <c r="K14670">
        <v>0</v>
      </c>
      <c r="L14670" t="e">
        <v>#N/A</v>
      </c>
      <c r="M14670" t="e">
        <v>#N/A</v>
      </c>
      <c r="N14670" t="e">
        <v>#N/A</v>
      </c>
      <c r="O14670" t="e">
        <v>#N/A</v>
      </c>
      <c r="P14670" s="1">
        <v>1.4990389</v>
      </c>
      <c r="Q14670" s="1">
        <v>-7.4879795980400399E-3</v>
      </c>
      <c r="R14670" s="1">
        <v>-7.4879795980400399E-3</v>
      </c>
      <c r="S14670">
        <v>0.99458197800000003</v>
      </c>
      <c r="T14670">
        <v>-0.99458197800000003</v>
      </c>
      <c r="U14670">
        <v>0.95224999799999999</v>
      </c>
      <c r="V14670" t="e">
        <v>#N/A</v>
      </c>
    </row>
    <row r="14671" spans="1:22" x14ac:dyDescent="0.2">
      <c r="A14671" t="s">
        <v>13962</v>
      </c>
      <c r="B14671" t="s">
        <v>16346</v>
      </c>
      <c r="C14671">
        <v>774</v>
      </c>
      <c r="D14671" t="s">
        <v>16345</v>
      </c>
      <c r="E14671" t="e">
        <v>#N/A</v>
      </c>
      <c r="F14671" t="e">
        <v>#N/A</v>
      </c>
      <c r="G14671" t="e">
        <v>#N/A</v>
      </c>
      <c r="H14671">
        <v>0.48970000000000002</v>
      </c>
      <c r="I14671">
        <v>0</v>
      </c>
      <c r="J14671">
        <v>0</v>
      </c>
      <c r="K14671">
        <v>0</v>
      </c>
      <c r="L14671" t="e">
        <v>#N/A</v>
      </c>
      <c r="M14671" t="e">
        <v>#N/A</v>
      </c>
      <c r="N14671" t="e">
        <v>#N/A</v>
      </c>
      <c r="O14671" t="e">
        <v>#N/A</v>
      </c>
      <c r="P14671" s="1" t="e">
        <v>#N/A</v>
      </c>
      <c r="Q14671" s="1" t="e">
        <v>#N/A</v>
      </c>
      <c r="R14671" s="1" t="e">
        <v>#N/A</v>
      </c>
      <c r="S14671">
        <v>1.032993727</v>
      </c>
      <c r="T14671">
        <v>-1.032993727</v>
      </c>
      <c r="U14671">
        <v>0.95805156400000002</v>
      </c>
      <c r="V14671" t="e">
        <v>#N/A</v>
      </c>
    </row>
    <row r="14672" spans="1:22" x14ac:dyDescent="0.2">
      <c r="A14672" t="s">
        <v>13960</v>
      </c>
      <c r="B14672" t="s">
        <v>16346</v>
      </c>
      <c r="C14672">
        <v>774</v>
      </c>
      <c r="D14672" t="s">
        <v>16347</v>
      </c>
      <c r="E14672" t="e">
        <v>#N/A</v>
      </c>
      <c r="F14672" t="e">
        <v>#N/A</v>
      </c>
      <c r="G14672" t="e">
        <v>#N/A</v>
      </c>
      <c r="H14672">
        <v>0.11550000000000001</v>
      </c>
      <c r="I14672">
        <v>0</v>
      </c>
      <c r="J14672">
        <v>0</v>
      </c>
      <c r="K14672">
        <v>0</v>
      </c>
      <c r="L14672" t="e">
        <v>#N/A</v>
      </c>
      <c r="M14672" t="e">
        <v>#N/A</v>
      </c>
      <c r="N14672" t="e">
        <v>#N/A</v>
      </c>
      <c r="O14672" t="e">
        <v>#N/A</v>
      </c>
      <c r="P14672" s="1" t="e">
        <v>#N/A</v>
      </c>
      <c r="Q14672" s="1" t="e">
        <v>#N/A</v>
      </c>
      <c r="R14672" s="1" t="e">
        <v>#N/A</v>
      </c>
      <c r="S14672">
        <v>0.87913325099999995</v>
      </c>
      <c r="T14672">
        <v>-0.87913325099999995</v>
      </c>
      <c r="U14672">
        <v>0.89761600500000005</v>
      </c>
      <c r="V14672" t="e">
        <v>#N/A</v>
      </c>
    </row>
    <row r="14673" spans="1:22" x14ac:dyDescent="0.2">
      <c r="A14673" t="s">
        <v>13970</v>
      </c>
      <c r="B14673" t="s">
        <v>16346</v>
      </c>
      <c r="C14673">
        <v>774</v>
      </c>
      <c r="D14673" t="s">
        <v>16348</v>
      </c>
      <c r="E14673" t="e">
        <v>#N/A</v>
      </c>
      <c r="F14673" t="e">
        <v>#N/A</v>
      </c>
      <c r="G14673" t="e">
        <v>#N/A</v>
      </c>
      <c r="H14673">
        <v>0.26600000000000001</v>
      </c>
      <c r="I14673">
        <v>0</v>
      </c>
      <c r="J14673">
        <v>0</v>
      </c>
      <c r="K14673">
        <v>0</v>
      </c>
      <c r="L14673" t="e">
        <v>#N/A</v>
      </c>
      <c r="M14673" t="e">
        <v>#N/A</v>
      </c>
      <c r="N14673" t="e">
        <v>#N/A</v>
      </c>
      <c r="O14673" t="e">
        <v>#N/A</v>
      </c>
      <c r="P14673" s="1" t="e">
        <v>#N/A</v>
      </c>
      <c r="Q14673" s="1" t="e">
        <v>#N/A</v>
      </c>
      <c r="R14673" s="1" t="e">
        <v>#N/A</v>
      </c>
      <c r="S14673">
        <v>0.88242764100000004</v>
      </c>
      <c r="T14673">
        <v>-0.88242764100000004</v>
      </c>
      <c r="U14673">
        <v>0.82797391099999995</v>
      </c>
      <c r="V14673" t="e">
        <v>#N/A</v>
      </c>
    </row>
    <row r="14674" spans="1:22" x14ac:dyDescent="0.2">
      <c r="A14674" t="s">
        <v>13957</v>
      </c>
      <c r="B14674" t="s">
        <v>16346</v>
      </c>
      <c r="C14674">
        <v>774</v>
      </c>
      <c r="D14674" t="s">
        <v>16349</v>
      </c>
      <c r="E14674" t="e">
        <v>#N/A</v>
      </c>
      <c r="F14674" t="e">
        <v>#N/A</v>
      </c>
      <c r="G14674" t="e">
        <v>#N/A</v>
      </c>
      <c r="H14674">
        <v>8.9899999999999994E-2</v>
      </c>
      <c r="I14674">
        <v>0</v>
      </c>
      <c r="J14674">
        <v>0</v>
      </c>
      <c r="K14674">
        <v>0</v>
      </c>
      <c r="L14674">
        <v>1.3445951</v>
      </c>
      <c r="M14674">
        <v>-6.4812765999999994E-2</v>
      </c>
      <c r="N14674" t="e">
        <v>#N/A</v>
      </c>
      <c r="O14674" t="e">
        <v>#N/A</v>
      </c>
      <c r="P14674" s="1" t="e">
        <v>#N/A</v>
      </c>
      <c r="Q14674" s="1" t="e">
        <v>#N/A</v>
      </c>
      <c r="R14674" s="1" t="e">
        <v>#N/A</v>
      </c>
      <c r="S14674">
        <v>0.982076065</v>
      </c>
      <c r="T14674">
        <v>-0.982076065</v>
      </c>
      <c r="U14674">
        <v>0.99735346800000002</v>
      </c>
      <c r="V14674" t="e">
        <v>#N/A</v>
      </c>
    </row>
    <row r="14675" spans="1:22" x14ac:dyDescent="0.2">
      <c r="A14675" t="s">
        <v>13964</v>
      </c>
      <c r="B14675" t="s">
        <v>16346</v>
      </c>
      <c r="C14675">
        <v>774</v>
      </c>
      <c r="D14675" t="s">
        <v>16350</v>
      </c>
      <c r="E14675" t="e">
        <v>#N/A</v>
      </c>
      <c r="F14675" t="e">
        <v>#N/A</v>
      </c>
      <c r="G14675" t="e">
        <v>#N/A</v>
      </c>
      <c r="H14675">
        <v>0.13170000000000001</v>
      </c>
      <c r="I14675">
        <v>0</v>
      </c>
      <c r="J14675">
        <v>0</v>
      </c>
      <c r="K14675">
        <v>0</v>
      </c>
      <c r="L14675" t="e">
        <v>#N/A</v>
      </c>
      <c r="M14675" t="e">
        <v>#N/A</v>
      </c>
      <c r="N14675" t="e">
        <v>#N/A</v>
      </c>
      <c r="O14675" t="e">
        <v>#N/A</v>
      </c>
      <c r="P14675" s="1" t="e">
        <v>#N/A</v>
      </c>
      <c r="Q14675" s="1" t="e">
        <v>#N/A</v>
      </c>
      <c r="R14675" s="1" t="e">
        <v>#N/A</v>
      </c>
      <c r="S14675">
        <v>1.056561498</v>
      </c>
      <c r="T14675">
        <v>-1.056561498</v>
      </c>
      <c r="U14675">
        <v>0.98596808999999996</v>
      </c>
      <c r="V14675" t="e">
        <v>#N/A</v>
      </c>
    </row>
    <row r="14676" spans="1:22" x14ac:dyDescent="0.2">
      <c r="A14676" t="s">
        <v>13955</v>
      </c>
      <c r="B14676" t="s">
        <v>16346</v>
      </c>
      <c r="C14676">
        <v>774</v>
      </c>
      <c r="D14676" t="s">
        <v>16351</v>
      </c>
      <c r="E14676" t="e">
        <v>#N/A</v>
      </c>
      <c r="F14676" t="e">
        <v>#N/A</v>
      </c>
      <c r="G14676" t="e">
        <v>#N/A</v>
      </c>
      <c r="H14676">
        <v>0.188</v>
      </c>
      <c r="I14676">
        <v>0</v>
      </c>
      <c r="J14676">
        <v>0</v>
      </c>
      <c r="K14676">
        <v>0</v>
      </c>
      <c r="L14676" t="e">
        <v>#N/A</v>
      </c>
      <c r="M14676" t="e">
        <v>#N/A</v>
      </c>
      <c r="N14676" t="e">
        <v>#N/A</v>
      </c>
      <c r="O14676" t="e">
        <v>#N/A</v>
      </c>
      <c r="P14676" s="1" t="e">
        <v>#N/A</v>
      </c>
      <c r="Q14676" s="1" t="e">
        <v>#N/A</v>
      </c>
      <c r="R14676" s="1" t="e">
        <v>#N/A</v>
      </c>
      <c r="S14676">
        <v>0.93992921699999998</v>
      </c>
      <c r="T14676">
        <v>-0.93992921699999998</v>
      </c>
      <c r="U14676">
        <v>0.95110339799999999</v>
      </c>
      <c r="V14676" t="e">
        <v>#N/A</v>
      </c>
    </row>
    <row r="14677" spans="1:22" x14ac:dyDescent="0.2">
      <c r="A14677" t="s">
        <v>13966</v>
      </c>
      <c r="B14677" t="s">
        <v>16346</v>
      </c>
      <c r="C14677">
        <v>774</v>
      </c>
      <c r="D14677" t="s">
        <v>16352</v>
      </c>
      <c r="E14677" t="e">
        <v>#N/A</v>
      </c>
      <c r="F14677" t="e">
        <v>#N/A</v>
      </c>
      <c r="G14677" t="e">
        <v>#N/A</v>
      </c>
      <c r="H14677">
        <v>0.15229999999999999</v>
      </c>
      <c r="I14677">
        <v>0</v>
      </c>
      <c r="J14677">
        <v>0</v>
      </c>
      <c r="K14677">
        <v>0</v>
      </c>
      <c r="L14677" t="e">
        <v>#N/A</v>
      </c>
      <c r="M14677" t="e">
        <v>#N/A</v>
      </c>
      <c r="N14677" t="e">
        <v>#N/A</v>
      </c>
      <c r="O14677" t="e">
        <v>#N/A</v>
      </c>
      <c r="P14677" s="1" t="e">
        <v>#N/A</v>
      </c>
      <c r="Q14677" s="1" t="e">
        <v>#N/A</v>
      </c>
      <c r="R14677" s="1" t="e">
        <v>#N/A</v>
      </c>
      <c r="S14677">
        <v>0.42564815700000003</v>
      </c>
      <c r="T14677">
        <v>-0.42564815700000003</v>
      </c>
      <c r="U14677">
        <v>0.268936073</v>
      </c>
      <c r="V14677" t="e">
        <v>#N/A</v>
      </c>
    </row>
    <row r="14678" spans="1:22" x14ac:dyDescent="0.2">
      <c r="A14678" t="s">
        <v>13954</v>
      </c>
      <c r="B14678" t="s">
        <v>16346</v>
      </c>
      <c r="C14678">
        <v>774</v>
      </c>
      <c r="D14678" t="s">
        <v>16353</v>
      </c>
      <c r="E14678" t="e">
        <v>#N/A</v>
      </c>
      <c r="F14678" t="e">
        <v>#N/A</v>
      </c>
      <c r="G14678" t="e">
        <v>#N/A</v>
      </c>
      <c r="H14678">
        <v>0.17860000000000001</v>
      </c>
      <c r="I14678">
        <v>0</v>
      </c>
      <c r="J14678">
        <v>0</v>
      </c>
      <c r="K14678">
        <v>0</v>
      </c>
      <c r="L14678" t="e">
        <v>#N/A</v>
      </c>
      <c r="M14678" t="e">
        <v>#N/A</v>
      </c>
      <c r="N14678" t="e">
        <v>#N/A</v>
      </c>
      <c r="O14678" t="e">
        <v>#N/A</v>
      </c>
      <c r="P14678" s="1">
        <v>1.1863542</v>
      </c>
      <c r="Q14678" s="1">
        <v>0.10747058570915299</v>
      </c>
      <c r="R14678" s="1">
        <v>0.10747058570915299</v>
      </c>
      <c r="S14678">
        <v>0.98089072700000002</v>
      </c>
      <c r="T14678">
        <v>-0.98089072700000002</v>
      </c>
      <c r="U14678">
        <v>1.091593064</v>
      </c>
      <c r="V14678" t="e">
        <v>#N/A</v>
      </c>
    </row>
    <row r="14679" spans="1:22" x14ac:dyDescent="0.2">
      <c r="A14679" t="s">
        <v>13961</v>
      </c>
      <c r="B14679" t="s">
        <v>16346</v>
      </c>
      <c r="C14679">
        <v>774</v>
      </c>
      <c r="D14679" t="s">
        <v>16354</v>
      </c>
      <c r="E14679" t="e">
        <v>#N/A</v>
      </c>
      <c r="F14679" t="e">
        <v>#N/A</v>
      </c>
      <c r="G14679" t="e">
        <v>#N/A</v>
      </c>
      <c r="H14679">
        <v>0.33929999999999999</v>
      </c>
      <c r="I14679">
        <v>0</v>
      </c>
      <c r="J14679">
        <v>0</v>
      </c>
      <c r="K14679">
        <v>0</v>
      </c>
      <c r="L14679" t="e">
        <v>#N/A</v>
      </c>
      <c r="M14679" t="e">
        <v>#N/A</v>
      </c>
      <c r="N14679" t="e">
        <v>#N/A</v>
      </c>
      <c r="O14679" t="e">
        <v>#N/A</v>
      </c>
      <c r="P14679" s="1" t="e">
        <v>#N/A</v>
      </c>
      <c r="Q14679" s="1" t="e">
        <v>#N/A</v>
      </c>
      <c r="R14679" s="1" t="e">
        <v>#N/A</v>
      </c>
      <c r="S14679">
        <v>-0.39579418599999999</v>
      </c>
      <c r="T14679">
        <v>0.39579418599999999</v>
      </c>
      <c r="U14679">
        <v>0.40486290200000002</v>
      </c>
      <c r="V14679" t="e">
        <v>#N/A</v>
      </c>
    </row>
    <row r="14680" spans="1:22" x14ac:dyDescent="0.2">
      <c r="A14680" t="s">
        <v>13969</v>
      </c>
      <c r="B14680" t="s">
        <v>16346</v>
      </c>
      <c r="C14680">
        <v>774</v>
      </c>
      <c r="D14680" t="s">
        <v>16355</v>
      </c>
      <c r="E14680" t="e">
        <v>#N/A</v>
      </c>
      <c r="F14680" t="e">
        <v>#N/A</v>
      </c>
      <c r="G14680" t="e">
        <v>#N/A</v>
      </c>
      <c r="H14680">
        <v>8.7900000000000006E-2</v>
      </c>
      <c r="I14680" t="s">
        <v>15724</v>
      </c>
      <c r="J14680">
        <v>0</v>
      </c>
      <c r="K14680">
        <v>0</v>
      </c>
      <c r="L14680" t="e">
        <v>#N/A</v>
      </c>
      <c r="M14680" t="e">
        <v>#N/A</v>
      </c>
      <c r="N14680" t="e">
        <v>#N/A</v>
      </c>
      <c r="O14680" t="e">
        <v>#N/A</v>
      </c>
      <c r="P14680" s="1">
        <v>1.7822464</v>
      </c>
      <c r="Q14680" s="1">
        <v>-3.7902238000280003E-2</v>
      </c>
      <c r="R14680" s="1">
        <v>-3.7902238000280003E-2</v>
      </c>
      <c r="S14680">
        <v>0.94889165200000003</v>
      </c>
      <c r="T14680">
        <v>-0.94889165200000003</v>
      </c>
      <c r="U14680">
        <v>1.005935115</v>
      </c>
      <c r="V14680" t="e">
        <v>#N/A</v>
      </c>
    </row>
    <row r="14681" spans="1:22" x14ac:dyDescent="0.2">
      <c r="A14681" t="s">
        <v>13953</v>
      </c>
      <c r="B14681" t="s">
        <v>16346</v>
      </c>
      <c r="C14681">
        <v>774</v>
      </c>
      <c r="D14681" t="s">
        <v>16356</v>
      </c>
      <c r="E14681" t="e">
        <v>#N/A</v>
      </c>
      <c r="F14681" t="e">
        <v>#N/A</v>
      </c>
      <c r="G14681" t="e">
        <v>#N/A</v>
      </c>
      <c r="H14681">
        <v>0.23250000000000001</v>
      </c>
      <c r="I14681">
        <v>0</v>
      </c>
      <c r="J14681">
        <v>0</v>
      </c>
      <c r="K14681">
        <v>0</v>
      </c>
      <c r="L14681" t="e">
        <v>#N/A</v>
      </c>
      <c r="M14681" t="e">
        <v>#N/A</v>
      </c>
      <c r="N14681" t="e">
        <v>#N/A</v>
      </c>
      <c r="O14681" t="e">
        <v>#N/A</v>
      </c>
      <c r="P14681" s="1" t="e">
        <v>#N/A</v>
      </c>
      <c r="Q14681" s="1" t="e">
        <v>#N/A</v>
      </c>
      <c r="R14681" s="1" t="e">
        <v>#N/A</v>
      </c>
      <c r="S14681">
        <v>0.89831825799999998</v>
      </c>
      <c r="T14681">
        <v>-0.89831825799999998</v>
      </c>
      <c r="U14681">
        <v>0.98939469700000005</v>
      </c>
      <c r="V14681" t="e">
        <v>#N/A</v>
      </c>
    </row>
    <row r="14682" spans="1:22" x14ac:dyDescent="0.2">
      <c r="A14682" t="s">
        <v>13965</v>
      </c>
      <c r="B14682" t="s">
        <v>16346</v>
      </c>
      <c r="C14682">
        <v>774</v>
      </c>
      <c r="D14682" t="s">
        <v>16357</v>
      </c>
      <c r="E14682" t="e">
        <v>#N/A</v>
      </c>
      <c r="F14682" t="e">
        <v>#N/A</v>
      </c>
      <c r="G14682" t="e">
        <v>#N/A</v>
      </c>
      <c r="H14682">
        <v>0.1467</v>
      </c>
      <c r="I14682">
        <v>0</v>
      </c>
      <c r="J14682">
        <v>0</v>
      </c>
      <c r="K14682">
        <v>0</v>
      </c>
      <c r="L14682" t="e">
        <v>#N/A</v>
      </c>
      <c r="M14682" t="e">
        <v>#N/A</v>
      </c>
      <c r="N14682" t="e">
        <v>#N/A</v>
      </c>
      <c r="O14682" t="e">
        <v>#N/A</v>
      </c>
      <c r="P14682" s="1" t="e">
        <v>#N/A</v>
      </c>
      <c r="Q14682" s="1" t="e">
        <v>#N/A</v>
      </c>
      <c r="R14682" s="1" t="e">
        <v>#N/A</v>
      </c>
      <c r="S14682">
        <v>0.73694872700000003</v>
      </c>
      <c r="T14682">
        <v>-0.73694872700000003</v>
      </c>
      <c r="U14682">
        <v>0.80220992700000004</v>
      </c>
      <c r="V14682" t="e">
        <v>#N/A</v>
      </c>
    </row>
    <row r="14683" spans="1:22" x14ac:dyDescent="0.2">
      <c r="A14683" t="s">
        <v>13963</v>
      </c>
      <c r="B14683" t="s">
        <v>16346</v>
      </c>
      <c r="C14683">
        <v>774</v>
      </c>
      <c r="D14683" t="s">
        <v>16358</v>
      </c>
      <c r="E14683" t="e">
        <v>#N/A</v>
      </c>
      <c r="F14683" t="e">
        <v>#N/A</v>
      </c>
      <c r="G14683" t="e">
        <v>#N/A</v>
      </c>
      <c r="H14683">
        <v>0.1409</v>
      </c>
      <c r="I14683">
        <v>0</v>
      </c>
      <c r="J14683">
        <v>0</v>
      </c>
      <c r="K14683">
        <v>0</v>
      </c>
      <c r="L14683" t="e">
        <v>#N/A</v>
      </c>
      <c r="M14683" t="e">
        <v>#N/A</v>
      </c>
      <c r="N14683" t="e">
        <v>#N/A</v>
      </c>
      <c r="O14683" t="e">
        <v>#N/A</v>
      </c>
      <c r="P14683" s="1">
        <v>1.7496817</v>
      </c>
      <c r="Q14683" s="1">
        <v>0.116825140835127</v>
      </c>
      <c r="R14683" s="1">
        <v>0.116825140835127</v>
      </c>
      <c r="S14683">
        <v>0.81597251400000004</v>
      </c>
      <c r="T14683">
        <v>-0.81597251400000004</v>
      </c>
      <c r="U14683">
        <v>0.38037054100000001</v>
      </c>
      <c r="V14683" t="e">
        <v>#N/A</v>
      </c>
    </row>
    <row r="14684" spans="1:22" x14ac:dyDescent="0.2">
      <c r="A14684" t="s">
        <v>13959</v>
      </c>
      <c r="B14684" t="s">
        <v>16346</v>
      </c>
      <c r="C14684">
        <v>774</v>
      </c>
      <c r="D14684" t="s">
        <v>16359</v>
      </c>
      <c r="E14684" t="e">
        <v>#N/A</v>
      </c>
      <c r="F14684" t="e">
        <v>#N/A</v>
      </c>
      <c r="G14684" t="e">
        <v>#N/A</v>
      </c>
      <c r="H14684">
        <v>8.7900000000000006E-2</v>
      </c>
      <c r="I14684">
        <v>0</v>
      </c>
      <c r="J14684">
        <v>0</v>
      </c>
      <c r="K14684">
        <v>0</v>
      </c>
      <c r="L14684" t="e">
        <v>#N/A</v>
      </c>
      <c r="M14684" t="e">
        <v>#N/A</v>
      </c>
      <c r="N14684" t="e">
        <v>#N/A</v>
      </c>
      <c r="O14684" t="e">
        <v>#N/A</v>
      </c>
      <c r="P14684" s="1" t="e">
        <v>#N/A</v>
      </c>
      <c r="Q14684" s="1" t="e">
        <v>#N/A</v>
      </c>
      <c r="R14684" s="1" t="e">
        <v>#N/A</v>
      </c>
      <c r="S14684">
        <v>1.0229591840000001</v>
      </c>
      <c r="T14684">
        <v>-1.0229591840000001</v>
      </c>
      <c r="U14684">
        <v>0.99611230900000003</v>
      </c>
      <c r="V14684" t="e">
        <v>#N/A</v>
      </c>
    </row>
    <row r="14685" spans="1:22" x14ac:dyDescent="0.2">
      <c r="A14685" t="s">
        <v>13958</v>
      </c>
      <c r="B14685" t="s">
        <v>16346</v>
      </c>
      <c r="C14685">
        <v>774</v>
      </c>
      <c r="D14685" t="s">
        <v>16360</v>
      </c>
      <c r="E14685" t="e">
        <v>#N/A</v>
      </c>
      <c r="F14685" t="e">
        <v>#N/A</v>
      </c>
      <c r="G14685" t="e">
        <v>#N/A</v>
      </c>
      <c r="H14685">
        <v>0.1419</v>
      </c>
      <c r="I14685">
        <v>0</v>
      </c>
      <c r="J14685">
        <v>0</v>
      </c>
      <c r="K14685">
        <v>0</v>
      </c>
      <c r="L14685" t="e">
        <v>#N/A</v>
      </c>
      <c r="M14685" t="e">
        <v>#N/A</v>
      </c>
      <c r="N14685" t="e">
        <v>#N/A</v>
      </c>
      <c r="O14685" t="e">
        <v>#N/A</v>
      </c>
      <c r="P14685" s="1" t="e">
        <v>#N/A</v>
      </c>
      <c r="Q14685" s="1" t="e">
        <v>#N/A</v>
      </c>
      <c r="R14685" s="1" t="e">
        <v>#N/A</v>
      </c>
      <c r="S14685">
        <v>0.94752123700000002</v>
      </c>
      <c r="T14685">
        <v>-0.94752123700000002</v>
      </c>
      <c r="U14685">
        <v>0.76289166200000003</v>
      </c>
      <c r="V14685" t="e">
        <v>#N/A</v>
      </c>
    </row>
    <row r="14686" spans="1:22" x14ac:dyDescent="0.2">
      <c r="A14686" t="s">
        <v>13956</v>
      </c>
      <c r="B14686" t="s">
        <v>16346</v>
      </c>
      <c r="C14686">
        <v>774</v>
      </c>
      <c r="D14686" t="s">
        <v>16361</v>
      </c>
      <c r="E14686" t="e">
        <v>#N/A</v>
      </c>
      <c r="F14686" t="e">
        <v>#N/A</v>
      </c>
      <c r="G14686" t="e">
        <v>#N/A</v>
      </c>
      <c r="H14686">
        <v>0.12239999999999999</v>
      </c>
      <c r="I14686">
        <v>0</v>
      </c>
      <c r="J14686">
        <v>0</v>
      </c>
      <c r="K14686">
        <v>0</v>
      </c>
      <c r="L14686" t="e">
        <v>#N/A</v>
      </c>
      <c r="M14686" t="e">
        <v>#N/A</v>
      </c>
      <c r="N14686" t="e">
        <v>#N/A</v>
      </c>
      <c r="O14686" t="e">
        <v>#N/A</v>
      </c>
      <c r="P14686" s="1" t="e">
        <v>#N/A</v>
      </c>
      <c r="Q14686" s="1" t="e">
        <v>#N/A</v>
      </c>
      <c r="R14686" s="1" t="e">
        <v>#N/A</v>
      </c>
      <c r="S14686">
        <v>1.0057037879999999</v>
      </c>
      <c r="T14686">
        <v>-1.0057037879999999</v>
      </c>
      <c r="U14686">
        <v>0.99877278300000005</v>
      </c>
      <c r="V14686" t="e">
        <v>#N/A</v>
      </c>
    </row>
    <row r="14687" spans="1:22" x14ac:dyDescent="0.2">
      <c r="A14687" t="s">
        <v>13967</v>
      </c>
      <c r="B14687" t="s">
        <v>16346</v>
      </c>
      <c r="C14687">
        <v>774</v>
      </c>
      <c r="D14687" t="s">
        <v>16362</v>
      </c>
      <c r="E14687" t="e">
        <v>#N/A</v>
      </c>
      <c r="F14687" t="e">
        <v>#N/A</v>
      </c>
      <c r="G14687" t="e">
        <v>#N/A</v>
      </c>
      <c r="H14687">
        <v>0.53139999999999998</v>
      </c>
      <c r="I14687">
        <v>0</v>
      </c>
      <c r="J14687">
        <v>0</v>
      </c>
      <c r="K14687">
        <v>0</v>
      </c>
      <c r="L14687" t="e">
        <v>#N/A</v>
      </c>
      <c r="M14687" t="e">
        <v>#N/A</v>
      </c>
      <c r="N14687" t="e">
        <v>#N/A</v>
      </c>
      <c r="O14687" t="e">
        <v>#N/A</v>
      </c>
      <c r="P14687" s="1" t="e">
        <v>#N/A</v>
      </c>
      <c r="Q14687" s="1" t="e">
        <v>#N/A</v>
      </c>
      <c r="R14687" s="1" t="e">
        <v>#N/A</v>
      </c>
      <c r="S14687">
        <v>0.91880601900000003</v>
      </c>
      <c r="T14687">
        <v>-0.91880601900000003</v>
      </c>
      <c r="U14687">
        <v>0.99815482600000005</v>
      </c>
      <c r="V14687" t="e">
        <v>#N/A</v>
      </c>
    </row>
    <row r="14688" spans="1:22" x14ac:dyDescent="0.2">
      <c r="A14688" t="s">
        <v>13968</v>
      </c>
      <c r="B14688" t="s">
        <v>16346</v>
      </c>
      <c r="C14688">
        <v>774</v>
      </c>
      <c r="D14688" t="s">
        <v>16363</v>
      </c>
      <c r="E14688" t="e">
        <v>#N/A</v>
      </c>
      <c r="F14688" t="e">
        <v>#N/A</v>
      </c>
      <c r="G14688" t="e">
        <v>#N/A</v>
      </c>
      <c r="H14688">
        <v>0.113</v>
      </c>
      <c r="I14688" t="s">
        <v>15725</v>
      </c>
      <c r="J14688">
        <v>1</v>
      </c>
      <c r="K14688">
        <v>0</v>
      </c>
      <c r="L14688" t="e">
        <v>#N/A</v>
      </c>
      <c r="M14688" t="e">
        <v>#N/A</v>
      </c>
      <c r="N14688" t="e">
        <v>#N/A</v>
      </c>
      <c r="O14688" t="e">
        <v>#N/A</v>
      </c>
      <c r="P14688" s="1">
        <v>2.294238</v>
      </c>
      <c r="Q14688" s="1">
        <v>9.4855503541630304E-2</v>
      </c>
      <c r="R14688" s="1">
        <v>9.4855503541630304E-2</v>
      </c>
      <c r="S14688">
        <v>0.98796748899999998</v>
      </c>
      <c r="T14688">
        <v>-0.98796748899999998</v>
      </c>
      <c r="U14688">
        <v>0.83850487399999996</v>
      </c>
      <c r="V14688" t="e">
        <v>#N/A</v>
      </c>
    </row>
    <row r="14689" spans="1:22" x14ac:dyDescent="0.2">
      <c r="A14689" t="s">
        <v>13977</v>
      </c>
      <c r="B14689" t="s">
        <v>16361</v>
      </c>
      <c r="C14689">
        <v>775</v>
      </c>
      <c r="D14689" t="s">
        <v>16344</v>
      </c>
      <c r="E14689" t="e">
        <v>#N/A</v>
      </c>
      <c r="F14689" t="e">
        <v>#N/A</v>
      </c>
      <c r="G14689" t="e">
        <v>#N/A</v>
      </c>
      <c r="H14689">
        <v>7.22E-2</v>
      </c>
      <c r="I14689" t="s">
        <v>15724</v>
      </c>
      <c r="J14689">
        <v>0</v>
      </c>
      <c r="K14689">
        <v>0</v>
      </c>
      <c r="L14689" t="e">
        <v>#N/A</v>
      </c>
      <c r="M14689" t="e">
        <v>#N/A</v>
      </c>
      <c r="N14689" t="e">
        <v>#N/A</v>
      </c>
      <c r="O14689" t="e">
        <v>#N/A</v>
      </c>
      <c r="P14689" s="1" t="e">
        <v>#N/A</v>
      </c>
      <c r="Q14689" s="1" t="e">
        <v>#N/A</v>
      </c>
      <c r="R14689" s="1" t="e">
        <v>#N/A</v>
      </c>
      <c r="S14689">
        <v>1.0248043840000001</v>
      </c>
      <c r="T14689">
        <v>-1.0248043840000001</v>
      </c>
      <c r="U14689">
        <v>1.0243117690000001</v>
      </c>
      <c r="V14689" t="e">
        <v>#N/A</v>
      </c>
    </row>
    <row r="14690" spans="1:22" x14ac:dyDescent="0.2">
      <c r="A14690" t="s">
        <v>13974</v>
      </c>
      <c r="B14690" t="s">
        <v>16361</v>
      </c>
      <c r="C14690">
        <v>775</v>
      </c>
      <c r="D14690" t="s">
        <v>16345</v>
      </c>
      <c r="E14690" t="e">
        <v>#N/A</v>
      </c>
      <c r="F14690" t="e">
        <v>#N/A</v>
      </c>
      <c r="G14690" t="e">
        <v>#N/A</v>
      </c>
      <c r="H14690">
        <v>0.57020000000000004</v>
      </c>
      <c r="I14690">
        <v>0</v>
      </c>
      <c r="J14690">
        <v>0</v>
      </c>
      <c r="K14690">
        <v>0</v>
      </c>
      <c r="L14690" t="e">
        <v>#N/A</v>
      </c>
      <c r="M14690" t="e">
        <v>#N/A</v>
      </c>
      <c r="N14690" t="e">
        <v>#N/A</v>
      </c>
      <c r="O14690" t="e">
        <v>#N/A</v>
      </c>
      <c r="P14690" s="1" t="e">
        <v>#N/A</v>
      </c>
      <c r="Q14690" s="1" t="e">
        <v>#N/A</v>
      </c>
      <c r="R14690" s="1" t="e">
        <v>#N/A</v>
      </c>
      <c r="S14690">
        <v>1.060633867</v>
      </c>
      <c r="T14690">
        <v>-1.060633867</v>
      </c>
      <c r="U14690">
        <v>0.95608127399999998</v>
      </c>
      <c r="V14690" t="e">
        <v>#N/A</v>
      </c>
    </row>
    <row r="14691" spans="1:22" x14ac:dyDescent="0.2">
      <c r="A14691" t="s">
        <v>13973</v>
      </c>
      <c r="B14691" t="s">
        <v>16361</v>
      </c>
      <c r="C14691">
        <v>775</v>
      </c>
      <c r="D14691" t="s">
        <v>16346</v>
      </c>
      <c r="E14691" t="e">
        <v>#N/A</v>
      </c>
      <c r="F14691" t="e">
        <v>#N/A</v>
      </c>
      <c r="G14691" t="e">
        <v>#N/A</v>
      </c>
      <c r="H14691">
        <v>8.8999999999999996E-2</v>
      </c>
      <c r="I14691">
        <v>0</v>
      </c>
      <c r="J14691">
        <v>0</v>
      </c>
      <c r="K14691">
        <v>0</v>
      </c>
      <c r="L14691" t="e">
        <v>#N/A</v>
      </c>
      <c r="M14691" t="e">
        <v>#N/A</v>
      </c>
      <c r="N14691" t="e">
        <v>#N/A</v>
      </c>
      <c r="O14691" t="e">
        <v>#N/A</v>
      </c>
      <c r="P14691" s="1" t="e">
        <v>#N/A</v>
      </c>
      <c r="Q14691" s="1" t="e">
        <v>#N/A</v>
      </c>
      <c r="R14691" s="1" t="e">
        <v>#N/A</v>
      </c>
      <c r="S14691">
        <v>1.0111614149999999</v>
      </c>
      <c r="T14691">
        <v>-1.0111614149999999</v>
      </c>
      <c r="U14691">
        <v>1.0147881620000001</v>
      </c>
      <c r="V14691" t="e">
        <v>#N/A</v>
      </c>
    </row>
    <row r="14692" spans="1:22" x14ac:dyDescent="0.2">
      <c r="A14692" t="s">
        <v>13986</v>
      </c>
      <c r="B14692" t="s">
        <v>16361</v>
      </c>
      <c r="C14692">
        <v>775</v>
      </c>
      <c r="D14692" t="s">
        <v>16347</v>
      </c>
      <c r="E14692" t="e">
        <v>#N/A</v>
      </c>
      <c r="F14692" t="e">
        <v>#N/A</v>
      </c>
      <c r="G14692" t="e">
        <v>#N/A</v>
      </c>
      <c r="H14692">
        <v>9.69E-2</v>
      </c>
      <c r="I14692">
        <v>0</v>
      </c>
      <c r="J14692">
        <v>0</v>
      </c>
      <c r="K14692">
        <v>0</v>
      </c>
      <c r="L14692" t="e">
        <v>#N/A</v>
      </c>
      <c r="M14692" t="e">
        <v>#N/A</v>
      </c>
      <c r="N14692" t="e">
        <v>#N/A</v>
      </c>
      <c r="O14692" t="e">
        <v>#N/A</v>
      </c>
      <c r="P14692" s="1" t="e">
        <v>#N/A</v>
      </c>
      <c r="Q14692" s="1" t="e">
        <v>#N/A</v>
      </c>
      <c r="R14692" s="1" t="e">
        <v>#N/A</v>
      </c>
      <c r="S14692">
        <v>0.99403786800000005</v>
      </c>
      <c r="T14692">
        <v>-0.99403786800000005</v>
      </c>
      <c r="U14692">
        <v>1.033839462</v>
      </c>
      <c r="V14692" t="e">
        <v>#N/A</v>
      </c>
    </row>
    <row r="14693" spans="1:22" x14ac:dyDescent="0.2">
      <c r="A14693" t="s">
        <v>13976</v>
      </c>
      <c r="B14693" t="s">
        <v>16361</v>
      </c>
      <c r="C14693">
        <v>775</v>
      </c>
      <c r="D14693" t="s">
        <v>16348</v>
      </c>
      <c r="E14693" t="e">
        <v>#N/A</v>
      </c>
      <c r="F14693" t="e">
        <v>#N/A</v>
      </c>
      <c r="G14693" t="e">
        <v>#N/A</v>
      </c>
      <c r="H14693">
        <v>8.5699999999999998E-2</v>
      </c>
      <c r="I14693" t="s">
        <v>15725</v>
      </c>
      <c r="J14693">
        <v>1</v>
      </c>
      <c r="K14693">
        <v>0</v>
      </c>
      <c r="L14693" t="e">
        <v>#N/A</v>
      </c>
      <c r="M14693" t="e">
        <v>#N/A</v>
      </c>
      <c r="N14693" t="e">
        <v>#N/A</v>
      </c>
      <c r="O14693" t="e">
        <v>#N/A</v>
      </c>
      <c r="P14693" s="1" t="e">
        <v>#N/A</v>
      </c>
      <c r="Q14693" s="1" t="e">
        <v>#N/A</v>
      </c>
      <c r="R14693" s="1" t="e">
        <v>#N/A</v>
      </c>
      <c r="S14693">
        <v>0.30944216600000002</v>
      </c>
      <c r="T14693">
        <v>-0.30944216600000002</v>
      </c>
      <c r="U14693">
        <v>0.85282420800000003</v>
      </c>
      <c r="V14693" t="e">
        <v>#N/A</v>
      </c>
    </row>
    <row r="14694" spans="1:22" x14ac:dyDescent="0.2">
      <c r="A14694" t="s">
        <v>13980</v>
      </c>
      <c r="B14694" t="s">
        <v>16361</v>
      </c>
      <c r="C14694">
        <v>775</v>
      </c>
      <c r="D14694" t="s">
        <v>16349</v>
      </c>
      <c r="E14694" t="e">
        <v>#N/A</v>
      </c>
      <c r="F14694" t="e">
        <v>#N/A</v>
      </c>
      <c r="G14694" t="e">
        <v>#N/A</v>
      </c>
      <c r="H14694">
        <v>7.9899999999999999E-2</v>
      </c>
      <c r="I14694">
        <v>0</v>
      </c>
      <c r="J14694">
        <v>0</v>
      </c>
      <c r="K14694">
        <v>0</v>
      </c>
      <c r="L14694" t="e">
        <v>#N/A</v>
      </c>
      <c r="M14694" t="e">
        <v>#N/A</v>
      </c>
      <c r="N14694" t="e">
        <v>#N/A</v>
      </c>
      <c r="O14694" t="e">
        <v>#N/A</v>
      </c>
      <c r="P14694" s="1">
        <v>0.90519000000000005</v>
      </c>
      <c r="Q14694" s="1">
        <v>0.48259685840239402</v>
      </c>
      <c r="R14694" s="1">
        <v>0.48259685840239402</v>
      </c>
      <c r="S14694">
        <v>0.74405166899999997</v>
      </c>
      <c r="T14694">
        <v>-0.74405166899999997</v>
      </c>
      <c r="U14694">
        <v>1.00699607</v>
      </c>
      <c r="V14694" t="e">
        <v>#N/A</v>
      </c>
    </row>
    <row r="14695" spans="1:22" x14ac:dyDescent="0.2">
      <c r="A14695" t="s">
        <v>13989</v>
      </c>
      <c r="B14695" t="s">
        <v>16361</v>
      </c>
      <c r="C14695">
        <v>775</v>
      </c>
      <c r="D14695" t="s">
        <v>16350</v>
      </c>
      <c r="E14695" t="e">
        <v>#N/A</v>
      </c>
      <c r="F14695" t="e">
        <v>#N/A</v>
      </c>
      <c r="G14695" t="e">
        <v>#N/A</v>
      </c>
      <c r="H14695">
        <v>0.18379999999999999</v>
      </c>
      <c r="I14695">
        <v>0</v>
      </c>
      <c r="J14695">
        <v>0</v>
      </c>
      <c r="K14695">
        <v>0</v>
      </c>
      <c r="L14695" t="e">
        <v>#N/A</v>
      </c>
      <c r="M14695" t="e">
        <v>#N/A</v>
      </c>
      <c r="N14695" t="e">
        <v>#N/A</v>
      </c>
      <c r="O14695" t="e">
        <v>#N/A</v>
      </c>
      <c r="P14695" s="1" t="e">
        <v>#N/A</v>
      </c>
      <c r="Q14695" s="1" t="e">
        <v>#N/A</v>
      </c>
      <c r="R14695" s="1" t="e">
        <v>#N/A</v>
      </c>
      <c r="S14695">
        <v>0.94866899400000004</v>
      </c>
      <c r="T14695">
        <v>-0.94866899400000004</v>
      </c>
      <c r="U14695">
        <v>0.94868223100000004</v>
      </c>
      <c r="V14695" t="e">
        <v>#N/A</v>
      </c>
    </row>
    <row r="14696" spans="1:22" x14ac:dyDescent="0.2">
      <c r="A14696" t="s">
        <v>13988</v>
      </c>
      <c r="B14696" t="s">
        <v>16361</v>
      </c>
      <c r="C14696">
        <v>775</v>
      </c>
      <c r="D14696" t="s">
        <v>16351</v>
      </c>
      <c r="E14696" t="e">
        <v>#N/A</v>
      </c>
      <c r="F14696" t="e">
        <v>#N/A</v>
      </c>
      <c r="G14696" t="e">
        <v>#N/A</v>
      </c>
      <c r="H14696">
        <v>7.7899999999999997E-2</v>
      </c>
      <c r="I14696" t="s">
        <v>15725</v>
      </c>
      <c r="J14696">
        <v>2</v>
      </c>
      <c r="K14696">
        <v>0</v>
      </c>
      <c r="L14696" t="e">
        <v>#N/A</v>
      </c>
      <c r="M14696" t="e">
        <v>#N/A</v>
      </c>
      <c r="N14696" t="e">
        <v>#N/A</v>
      </c>
      <c r="O14696" t="e">
        <v>#N/A</v>
      </c>
      <c r="P14696" s="1">
        <v>-0.9888401</v>
      </c>
      <c r="Q14696" s="1">
        <v>0.22111449465864999</v>
      </c>
      <c r="R14696" s="1">
        <v>0.22111449465864999</v>
      </c>
      <c r="S14696">
        <v>1.0089572819999999</v>
      </c>
      <c r="T14696">
        <v>-1.0089572819999999</v>
      </c>
      <c r="U14696">
        <v>1.0329370149999999</v>
      </c>
      <c r="V14696" t="e">
        <v>#N/A</v>
      </c>
    </row>
    <row r="14697" spans="1:22" x14ac:dyDescent="0.2">
      <c r="A14697" t="s">
        <v>13978</v>
      </c>
      <c r="B14697" t="s">
        <v>16361</v>
      </c>
      <c r="C14697">
        <v>775</v>
      </c>
      <c r="D14697" t="s">
        <v>16352</v>
      </c>
      <c r="E14697" t="e">
        <v>#N/A</v>
      </c>
      <c r="F14697" t="e">
        <v>#N/A</v>
      </c>
      <c r="G14697" t="e">
        <v>#N/A</v>
      </c>
      <c r="H14697">
        <v>0.1174</v>
      </c>
      <c r="I14697">
        <v>0</v>
      </c>
      <c r="J14697">
        <v>0</v>
      </c>
      <c r="K14697">
        <v>0</v>
      </c>
      <c r="L14697" t="e">
        <v>#N/A</v>
      </c>
      <c r="M14697" t="e">
        <v>#N/A</v>
      </c>
      <c r="N14697" t="e">
        <v>#N/A</v>
      </c>
      <c r="O14697" t="e">
        <v>#N/A</v>
      </c>
      <c r="P14697" s="1" t="e">
        <v>#N/A</v>
      </c>
      <c r="Q14697" s="1" t="e">
        <v>#N/A</v>
      </c>
      <c r="R14697" s="1" t="e">
        <v>#N/A</v>
      </c>
      <c r="S14697">
        <v>1.0657529939999999</v>
      </c>
      <c r="T14697">
        <v>-1.0657529939999999</v>
      </c>
      <c r="U14697">
        <v>1.06295505</v>
      </c>
      <c r="V14697" t="e">
        <v>#N/A</v>
      </c>
    </row>
    <row r="14698" spans="1:22" x14ac:dyDescent="0.2">
      <c r="A14698" t="s">
        <v>13982</v>
      </c>
      <c r="B14698" t="s">
        <v>16361</v>
      </c>
      <c r="C14698">
        <v>775</v>
      </c>
      <c r="D14698" t="s">
        <v>16353</v>
      </c>
      <c r="E14698" t="e">
        <v>#N/A</v>
      </c>
      <c r="F14698" t="e">
        <v>#N/A</v>
      </c>
      <c r="G14698" t="e">
        <v>#N/A</v>
      </c>
      <c r="H14698">
        <v>0.1076</v>
      </c>
      <c r="I14698">
        <v>0</v>
      </c>
      <c r="J14698">
        <v>0</v>
      </c>
      <c r="K14698">
        <v>0</v>
      </c>
      <c r="L14698" t="e">
        <v>#N/A</v>
      </c>
      <c r="M14698" t="e">
        <v>#N/A</v>
      </c>
      <c r="N14698" t="e">
        <v>#N/A</v>
      </c>
      <c r="O14698" t="e">
        <v>#N/A</v>
      </c>
      <c r="P14698" s="1">
        <v>-0.15610614</v>
      </c>
      <c r="Q14698" s="1">
        <v>0.23731600341979001</v>
      </c>
      <c r="R14698" s="1">
        <v>0.23731600341979001</v>
      </c>
      <c r="S14698">
        <v>1.02270554</v>
      </c>
      <c r="T14698">
        <v>-1.02270554</v>
      </c>
      <c r="U14698">
        <v>0.95307020099999995</v>
      </c>
      <c r="V14698" t="e">
        <v>#N/A</v>
      </c>
    </row>
    <row r="14699" spans="1:22" x14ac:dyDescent="0.2">
      <c r="A14699" t="s">
        <v>13981</v>
      </c>
      <c r="B14699" t="s">
        <v>16361</v>
      </c>
      <c r="C14699">
        <v>775</v>
      </c>
      <c r="D14699" t="s">
        <v>16354</v>
      </c>
      <c r="E14699" t="e">
        <v>#N/A</v>
      </c>
      <c r="F14699" t="e">
        <v>#N/A</v>
      </c>
      <c r="G14699" t="e">
        <v>#N/A</v>
      </c>
      <c r="H14699">
        <v>0.1036</v>
      </c>
      <c r="I14699">
        <v>0</v>
      </c>
      <c r="J14699">
        <v>0</v>
      </c>
      <c r="K14699">
        <v>0</v>
      </c>
      <c r="L14699" t="e">
        <v>#N/A</v>
      </c>
      <c r="M14699" t="e">
        <v>#N/A</v>
      </c>
      <c r="N14699" t="e">
        <v>#N/A</v>
      </c>
      <c r="O14699" t="e">
        <v>#N/A</v>
      </c>
      <c r="P14699" s="1" t="e">
        <v>#N/A</v>
      </c>
      <c r="Q14699" s="1" t="e">
        <v>#N/A</v>
      </c>
      <c r="R14699" s="1" t="e">
        <v>#N/A</v>
      </c>
      <c r="S14699">
        <v>0.41475182799999999</v>
      </c>
      <c r="T14699">
        <v>-0.41475182799999999</v>
      </c>
      <c r="U14699">
        <v>0.63275369999999997</v>
      </c>
      <c r="V14699" t="e">
        <v>#N/A</v>
      </c>
    </row>
    <row r="14700" spans="1:22" x14ac:dyDescent="0.2">
      <c r="A14700" t="s">
        <v>13984</v>
      </c>
      <c r="B14700" t="s">
        <v>16361</v>
      </c>
      <c r="C14700">
        <v>775</v>
      </c>
      <c r="D14700" t="s">
        <v>16355</v>
      </c>
      <c r="E14700" t="e">
        <v>#N/A</v>
      </c>
      <c r="F14700" t="e">
        <v>#N/A</v>
      </c>
      <c r="G14700" t="e">
        <v>#N/A</v>
      </c>
      <c r="H14700">
        <v>0.10349999999999999</v>
      </c>
      <c r="I14700">
        <v>0</v>
      </c>
      <c r="J14700">
        <v>0</v>
      </c>
      <c r="K14700">
        <v>0</v>
      </c>
      <c r="L14700" t="e">
        <v>#N/A</v>
      </c>
      <c r="M14700" t="e">
        <v>#N/A</v>
      </c>
      <c r="N14700" t="e">
        <v>#N/A</v>
      </c>
      <c r="O14700" t="e">
        <v>#N/A</v>
      </c>
      <c r="P14700" s="1" t="e">
        <v>#N/A</v>
      </c>
      <c r="Q14700" s="1" t="e">
        <v>#N/A</v>
      </c>
      <c r="R14700" s="1" t="e">
        <v>#N/A</v>
      </c>
      <c r="S14700">
        <v>1.0572473819999999</v>
      </c>
      <c r="T14700">
        <v>-1.0572473819999999</v>
      </c>
      <c r="U14700">
        <v>0.98631741299999998</v>
      </c>
      <c r="V14700" t="e">
        <v>#N/A</v>
      </c>
    </row>
    <row r="14701" spans="1:22" x14ac:dyDescent="0.2">
      <c r="A14701" t="s">
        <v>13971</v>
      </c>
      <c r="B14701" t="s">
        <v>16361</v>
      </c>
      <c r="C14701">
        <v>775</v>
      </c>
      <c r="D14701" t="s">
        <v>16356</v>
      </c>
      <c r="E14701" t="e">
        <v>#N/A</v>
      </c>
      <c r="F14701" t="e">
        <v>#N/A</v>
      </c>
      <c r="G14701" t="e">
        <v>#N/A</v>
      </c>
      <c r="H14701">
        <v>0.14829999999999999</v>
      </c>
      <c r="I14701">
        <v>0</v>
      </c>
      <c r="J14701">
        <v>0</v>
      </c>
      <c r="K14701">
        <v>0</v>
      </c>
      <c r="L14701" t="e">
        <v>#N/A</v>
      </c>
      <c r="M14701" t="e">
        <v>#N/A</v>
      </c>
      <c r="N14701" t="e">
        <v>#N/A</v>
      </c>
      <c r="O14701" t="e">
        <v>#N/A</v>
      </c>
      <c r="P14701" s="1" t="e">
        <v>#N/A</v>
      </c>
      <c r="Q14701" s="1" t="e">
        <v>#N/A</v>
      </c>
      <c r="R14701" s="1" t="e">
        <v>#N/A</v>
      </c>
      <c r="S14701">
        <v>1.0189205800000001</v>
      </c>
      <c r="T14701">
        <v>-1.0189205800000001</v>
      </c>
      <c r="U14701">
        <v>1.0500378260000001</v>
      </c>
      <c r="V14701" t="e">
        <v>#N/A</v>
      </c>
    </row>
    <row r="14702" spans="1:22" x14ac:dyDescent="0.2">
      <c r="A14702" t="s">
        <v>13987</v>
      </c>
      <c r="B14702" t="s">
        <v>16361</v>
      </c>
      <c r="C14702">
        <v>775</v>
      </c>
      <c r="D14702" t="s">
        <v>16357</v>
      </c>
      <c r="E14702" t="e">
        <v>#N/A</v>
      </c>
      <c r="F14702" t="e">
        <v>#N/A</v>
      </c>
      <c r="G14702" t="e">
        <v>#N/A</v>
      </c>
      <c r="H14702">
        <v>0.1192</v>
      </c>
      <c r="I14702">
        <v>0</v>
      </c>
      <c r="J14702">
        <v>0</v>
      </c>
      <c r="K14702">
        <v>0</v>
      </c>
      <c r="L14702" t="e">
        <v>#N/A</v>
      </c>
      <c r="M14702" t="e">
        <v>#N/A</v>
      </c>
      <c r="N14702" t="e">
        <v>#N/A</v>
      </c>
      <c r="O14702" t="e">
        <v>#N/A</v>
      </c>
      <c r="P14702" s="1" t="e">
        <v>#N/A</v>
      </c>
      <c r="Q14702" s="1" t="e">
        <v>#N/A</v>
      </c>
      <c r="R14702" s="1" t="e">
        <v>#N/A</v>
      </c>
      <c r="S14702">
        <v>1.061485896</v>
      </c>
      <c r="T14702">
        <v>-1.061485896</v>
      </c>
      <c r="U14702">
        <v>1.0161331419999999</v>
      </c>
      <c r="V14702" t="e">
        <v>#N/A</v>
      </c>
    </row>
    <row r="14703" spans="1:22" x14ac:dyDescent="0.2">
      <c r="A14703" t="s">
        <v>13985</v>
      </c>
      <c r="B14703" t="s">
        <v>16361</v>
      </c>
      <c r="C14703">
        <v>775</v>
      </c>
      <c r="D14703" t="s">
        <v>16358</v>
      </c>
      <c r="E14703" t="e">
        <v>#N/A</v>
      </c>
      <c r="F14703" t="e">
        <v>#N/A</v>
      </c>
      <c r="G14703" t="e">
        <v>#N/A</v>
      </c>
      <c r="H14703">
        <v>9.8699999999999996E-2</v>
      </c>
      <c r="I14703">
        <v>0</v>
      </c>
      <c r="J14703">
        <v>0</v>
      </c>
      <c r="K14703">
        <v>0</v>
      </c>
      <c r="L14703" t="e">
        <v>#N/A</v>
      </c>
      <c r="M14703" t="e">
        <v>#N/A</v>
      </c>
      <c r="N14703" t="e">
        <v>#N/A</v>
      </c>
      <c r="O14703" t="e">
        <v>#N/A</v>
      </c>
      <c r="P14703" s="1">
        <v>1.5949088</v>
      </c>
      <c r="Q14703" s="1">
        <v>0.56377743118124202</v>
      </c>
      <c r="R14703" s="1">
        <v>0.56377743118124202</v>
      </c>
      <c r="S14703">
        <v>1.115058611</v>
      </c>
      <c r="T14703">
        <v>-1.115058611</v>
      </c>
      <c r="U14703">
        <v>0.97350717799999997</v>
      </c>
      <c r="V14703" t="e">
        <v>#N/A</v>
      </c>
    </row>
    <row r="14704" spans="1:22" x14ac:dyDescent="0.2">
      <c r="A14704" t="s">
        <v>13975</v>
      </c>
      <c r="B14704" t="s">
        <v>16361</v>
      </c>
      <c r="C14704">
        <v>775</v>
      </c>
      <c r="D14704" t="s">
        <v>16359</v>
      </c>
      <c r="E14704" t="e">
        <v>#N/A</v>
      </c>
      <c r="F14704" t="e">
        <v>#N/A</v>
      </c>
      <c r="G14704" t="e">
        <v>#N/A</v>
      </c>
      <c r="H14704">
        <v>8.1900000000000001E-2</v>
      </c>
      <c r="I14704">
        <v>0</v>
      </c>
      <c r="J14704">
        <v>0</v>
      </c>
      <c r="K14704">
        <v>0</v>
      </c>
      <c r="L14704" t="e">
        <v>#N/A</v>
      </c>
      <c r="M14704" t="e">
        <v>#N/A</v>
      </c>
      <c r="N14704" t="e">
        <v>#N/A</v>
      </c>
      <c r="O14704" t="e">
        <v>#N/A</v>
      </c>
      <c r="P14704" s="1" t="e">
        <v>#N/A</v>
      </c>
      <c r="Q14704" s="1" t="e">
        <v>#N/A</v>
      </c>
      <c r="R14704" s="1" t="e">
        <v>#N/A</v>
      </c>
      <c r="S14704">
        <v>0.97184686899999995</v>
      </c>
      <c r="T14704">
        <v>-0.97184686899999995</v>
      </c>
      <c r="U14704">
        <v>0.93708665300000005</v>
      </c>
      <c r="V14704" t="e">
        <v>#N/A</v>
      </c>
    </row>
    <row r="14705" spans="1:22" x14ac:dyDescent="0.2">
      <c r="A14705" t="s">
        <v>13972</v>
      </c>
      <c r="B14705" t="s">
        <v>16361</v>
      </c>
      <c r="C14705">
        <v>775</v>
      </c>
      <c r="D14705" t="s">
        <v>16360</v>
      </c>
      <c r="E14705" t="e">
        <v>#N/A</v>
      </c>
      <c r="F14705" t="e">
        <v>#N/A</v>
      </c>
      <c r="G14705" t="e">
        <v>#N/A</v>
      </c>
      <c r="H14705">
        <v>8.7300000000000003E-2</v>
      </c>
      <c r="I14705">
        <v>0</v>
      </c>
      <c r="J14705">
        <v>0</v>
      </c>
      <c r="K14705">
        <v>0</v>
      </c>
      <c r="L14705" t="e">
        <v>#N/A</v>
      </c>
      <c r="M14705" t="e">
        <v>#N/A</v>
      </c>
      <c r="N14705" t="e">
        <v>#N/A</v>
      </c>
      <c r="O14705" t="e">
        <v>#N/A</v>
      </c>
      <c r="P14705" s="1" t="e">
        <v>#N/A</v>
      </c>
      <c r="Q14705" s="1" t="e">
        <v>#N/A</v>
      </c>
      <c r="R14705" s="1" t="e">
        <v>#N/A</v>
      </c>
      <c r="S14705">
        <v>0.99051695100000003</v>
      </c>
      <c r="T14705">
        <v>-0.99051695100000003</v>
      </c>
      <c r="U14705">
        <v>1.0079843079999999</v>
      </c>
      <c r="V14705" t="e">
        <v>#N/A</v>
      </c>
    </row>
    <row r="14706" spans="1:22" x14ac:dyDescent="0.2">
      <c r="A14706" t="s">
        <v>13979</v>
      </c>
      <c r="B14706" t="s">
        <v>16361</v>
      </c>
      <c r="C14706">
        <v>775</v>
      </c>
      <c r="D14706" t="s">
        <v>16362</v>
      </c>
      <c r="E14706" t="e">
        <v>#N/A</v>
      </c>
      <c r="F14706" t="e">
        <v>#N/A</v>
      </c>
      <c r="G14706" t="e">
        <v>#N/A</v>
      </c>
      <c r="H14706">
        <v>0.37740000000000001</v>
      </c>
      <c r="I14706">
        <v>0</v>
      </c>
      <c r="J14706">
        <v>0</v>
      </c>
      <c r="K14706">
        <v>0</v>
      </c>
      <c r="L14706" t="e">
        <v>#N/A</v>
      </c>
      <c r="M14706" t="e">
        <v>#N/A</v>
      </c>
      <c r="N14706" t="e">
        <v>#N/A</v>
      </c>
      <c r="O14706" t="e">
        <v>#N/A</v>
      </c>
      <c r="P14706" s="1" t="e">
        <v>#N/A</v>
      </c>
      <c r="Q14706" s="1" t="e">
        <v>#N/A</v>
      </c>
      <c r="R14706" s="1" t="e">
        <v>#N/A</v>
      </c>
      <c r="S14706">
        <v>0.96757541599999997</v>
      </c>
      <c r="T14706">
        <v>-0.96757541599999997</v>
      </c>
      <c r="U14706">
        <v>1.0190905260000001</v>
      </c>
      <c r="V14706" t="e">
        <v>#N/A</v>
      </c>
    </row>
    <row r="14707" spans="1:22" x14ac:dyDescent="0.2">
      <c r="A14707" t="s">
        <v>13983</v>
      </c>
      <c r="B14707" t="s">
        <v>16361</v>
      </c>
      <c r="C14707">
        <v>775</v>
      </c>
      <c r="D14707" t="s">
        <v>16363</v>
      </c>
      <c r="E14707" t="e">
        <v>#N/A</v>
      </c>
      <c r="F14707" t="e">
        <v>#N/A</v>
      </c>
      <c r="G14707" t="e">
        <v>#N/A</v>
      </c>
      <c r="H14707">
        <v>0.223</v>
      </c>
      <c r="I14707">
        <v>0</v>
      </c>
      <c r="J14707">
        <v>0</v>
      </c>
      <c r="K14707">
        <v>0</v>
      </c>
      <c r="L14707" t="e">
        <v>#N/A</v>
      </c>
      <c r="M14707" t="e">
        <v>#N/A</v>
      </c>
      <c r="N14707" t="e">
        <v>#N/A</v>
      </c>
      <c r="O14707" t="e">
        <v>#N/A</v>
      </c>
      <c r="P14707" s="1" t="e">
        <v>#N/A</v>
      </c>
      <c r="Q14707" s="1" t="e">
        <v>#N/A</v>
      </c>
      <c r="R14707" s="1" t="e">
        <v>#N/A</v>
      </c>
      <c r="S14707">
        <v>0.95307949300000006</v>
      </c>
      <c r="T14707">
        <v>-0.95307949300000006</v>
      </c>
      <c r="U14707">
        <v>1.0260478770000001</v>
      </c>
      <c r="V14707" t="e">
        <v>#N/A</v>
      </c>
    </row>
    <row r="14708" spans="1:22" x14ac:dyDescent="0.2">
      <c r="A14708" t="s">
        <v>14003</v>
      </c>
      <c r="B14708" t="s">
        <v>16344</v>
      </c>
      <c r="C14708">
        <v>776</v>
      </c>
      <c r="D14708" t="s">
        <v>16345</v>
      </c>
      <c r="E14708" t="e">
        <v>#N/A</v>
      </c>
      <c r="F14708" t="e">
        <v>#N/A</v>
      </c>
      <c r="G14708" t="e">
        <v>#N/A</v>
      </c>
      <c r="H14708">
        <v>0.46789999999999998</v>
      </c>
      <c r="I14708">
        <v>0</v>
      </c>
      <c r="J14708">
        <v>0</v>
      </c>
      <c r="K14708">
        <v>0</v>
      </c>
      <c r="L14708" t="e">
        <v>#N/A</v>
      </c>
      <c r="M14708" t="e">
        <v>#N/A</v>
      </c>
      <c r="N14708" t="e">
        <v>#N/A</v>
      </c>
      <c r="O14708" t="e">
        <v>#N/A</v>
      </c>
      <c r="P14708" s="1" t="e">
        <v>#N/A</v>
      </c>
      <c r="Q14708" s="1" t="e">
        <v>#N/A</v>
      </c>
      <c r="R14708" s="1" t="e">
        <v>#N/A</v>
      </c>
      <c r="S14708">
        <v>0.87885975299999997</v>
      </c>
      <c r="T14708">
        <v>-0.87885975299999997</v>
      </c>
      <c r="U14708">
        <v>0.96642838799999997</v>
      </c>
      <c r="V14708" t="e">
        <v>#N/A</v>
      </c>
    </row>
    <row r="14709" spans="1:22" x14ac:dyDescent="0.2">
      <c r="A14709" t="s">
        <v>13990</v>
      </c>
      <c r="B14709" t="s">
        <v>16344</v>
      </c>
      <c r="C14709">
        <v>776</v>
      </c>
      <c r="D14709" t="s">
        <v>16346</v>
      </c>
      <c r="E14709" t="e">
        <v>#N/A</v>
      </c>
      <c r="F14709" t="e">
        <v>#N/A</v>
      </c>
      <c r="G14709" t="e">
        <v>#N/A</v>
      </c>
      <c r="H14709">
        <v>0.1265</v>
      </c>
      <c r="I14709">
        <v>0</v>
      </c>
      <c r="J14709">
        <v>0</v>
      </c>
      <c r="K14709">
        <v>0</v>
      </c>
      <c r="L14709" t="e">
        <v>#N/A</v>
      </c>
      <c r="M14709" t="e">
        <v>#N/A</v>
      </c>
      <c r="N14709" t="e">
        <v>#N/A</v>
      </c>
      <c r="O14709" t="e">
        <v>#N/A</v>
      </c>
      <c r="P14709" s="1" t="e">
        <v>#N/A</v>
      </c>
      <c r="Q14709" s="1" t="e">
        <v>#N/A</v>
      </c>
      <c r="R14709" s="1" t="e">
        <v>#N/A</v>
      </c>
      <c r="S14709">
        <v>0.71157569499999995</v>
      </c>
      <c r="T14709">
        <v>-0.71157569499999995</v>
      </c>
      <c r="U14709">
        <v>0.96573878700000004</v>
      </c>
      <c r="V14709" t="e">
        <v>#N/A</v>
      </c>
    </row>
    <row r="14710" spans="1:22" x14ac:dyDescent="0.2">
      <c r="A14710" t="s">
        <v>14005</v>
      </c>
      <c r="B14710" t="s">
        <v>16344</v>
      </c>
      <c r="C14710">
        <v>776</v>
      </c>
      <c r="D14710" t="s">
        <v>16347</v>
      </c>
      <c r="E14710" t="e">
        <v>#N/A</v>
      </c>
      <c r="F14710" t="e">
        <v>#N/A</v>
      </c>
      <c r="G14710" t="e">
        <v>#N/A</v>
      </c>
      <c r="H14710">
        <v>0.1139</v>
      </c>
      <c r="I14710">
        <v>0</v>
      </c>
      <c r="J14710">
        <v>0</v>
      </c>
      <c r="K14710">
        <v>0</v>
      </c>
      <c r="L14710" t="e">
        <v>#N/A</v>
      </c>
      <c r="M14710" t="e">
        <v>#N/A</v>
      </c>
      <c r="N14710" t="e">
        <v>#N/A</v>
      </c>
      <c r="O14710" t="e">
        <v>#N/A</v>
      </c>
      <c r="P14710" s="1" t="e">
        <v>#N/A</v>
      </c>
      <c r="Q14710" s="1" t="e">
        <v>#N/A</v>
      </c>
      <c r="R14710" s="1" t="e">
        <v>#N/A</v>
      </c>
      <c r="S14710">
        <v>1.0726970179999999</v>
      </c>
      <c r="T14710">
        <v>-1.0726970179999999</v>
      </c>
      <c r="U14710">
        <v>1.0791121640000001</v>
      </c>
      <c r="V14710" t="e">
        <v>#N/A</v>
      </c>
    </row>
    <row r="14711" spans="1:22" x14ac:dyDescent="0.2">
      <c r="A14711" t="s">
        <v>13994</v>
      </c>
      <c r="B14711" t="s">
        <v>16344</v>
      </c>
      <c r="C14711">
        <v>776</v>
      </c>
      <c r="D14711" t="s">
        <v>16348</v>
      </c>
      <c r="E14711" t="e">
        <v>#N/A</v>
      </c>
      <c r="F14711" t="e">
        <v>#N/A</v>
      </c>
      <c r="G14711" t="e">
        <v>#N/A</v>
      </c>
      <c r="H14711">
        <v>0.17299999999999999</v>
      </c>
      <c r="I14711">
        <v>0</v>
      </c>
      <c r="J14711">
        <v>0</v>
      </c>
      <c r="K14711">
        <v>0</v>
      </c>
      <c r="L14711" t="e">
        <v>#N/A</v>
      </c>
      <c r="M14711" t="e">
        <v>#N/A</v>
      </c>
      <c r="N14711" t="e">
        <v>#N/A</v>
      </c>
      <c r="O14711" t="e">
        <v>#N/A</v>
      </c>
      <c r="P14711" s="1">
        <v>2.6630739999999999</v>
      </c>
      <c r="Q14711" s="1">
        <v>0.18717075152284299</v>
      </c>
      <c r="R14711" s="1">
        <v>0.18717075152284299</v>
      </c>
      <c r="S14711">
        <v>0.95801553699999997</v>
      </c>
      <c r="T14711">
        <v>-0.95801553699999997</v>
      </c>
      <c r="U14711">
        <v>0.916237211</v>
      </c>
      <c r="V14711" t="e">
        <v>#N/A</v>
      </c>
    </row>
    <row r="14712" spans="1:22" x14ac:dyDescent="0.2">
      <c r="A14712" t="s">
        <v>13996</v>
      </c>
      <c r="B14712" t="s">
        <v>16344</v>
      </c>
      <c r="C14712">
        <v>776</v>
      </c>
      <c r="D14712" t="s">
        <v>16349</v>
      </c>
      <c r="E14712" t="e">
        <v>#N/A</v>
      </c>
      <c r="F14712" t="e">
        <v>#N/A</v>
      </c>
      <c r="G14712" t="e">
        <v>#N/A</v>
      </c>
      <c r="H14712">
        <v>9.7699999999999995E-2</v>
      </c>
      <c r="I14712">
        <v>0</v>
      </c>
      <c r="J14712">
        <v>0</v>
      </c>
      <c r="K14712">
        <v>0</v>
      </c>
      <c r="L14712" t="e">
        <v>#N/A</v>
      </c>
      <c r="M14712" t="e">
        <v>#N/A</v>
      </c>
      <c r="N14712" t="e">
        <v>#N/A</v>
      </c>
      <c r="O14712" t="e">
        <v>#N/A</v>
      </c>
      <c r="P14712" s="1">
        <v>2.1185619999999998</v>
      </c>
      <c r="Q14712" s="1">
        <v>7.3209843525557899E-2</v>
      </c>
      <c r="R14712" s="1">
        <v>7.3209843525557899E-2</v>
      </c>
      <c r="S14712">
        <v>0.96193168399999995</v>
      </c>
      <c r="T14712">
        <v>-0.96193168399999995</v>
      </c>
      <c r="U14712">
        <v>0.97871392599999996</v>
      </c>
      <c r="V14712" t="e">
        <v>#N/A</v>
      </c>
    </row>
    <row r="14713" spans="1:22" x14ac:dyDescent="0.2">
      <c r="A14713" t="s">
        <v>14007</v>
      </c>
      <c r="B14713" t="s">
        <v>16344</v>
      </c>
      <c r="C14713">
        <v>776</v>
      </c>
      <c r="D14713" t="s">
        <v>16350</v>
      </c>
      <c r="E14713" t="e">
        <v>#N/A</v>
      </c>
      <c r="F14713" t="e">
        <v>#N/A</v>
      </c>
      <c r="G14713" t="e">
        <v>#N/A</v>
      </c>
      <c r="H14713">
        <v>0.2087</v>
      </c>
      <c r="I14713">
        <v>0</v>
      </c>
      <c r="J14713">
        <v>0</v>
      </c>
      <c r="K14713">
        <v>0</v>
      </c>
      <c r="L14713" t="e">
        <v>#N/A</v>
      </c>
      <c r="M14713" t="e">
        <v>#N/A</v>
      </c>
      <c r="N14713" t="e">
        <v>#N/A</v>
      </c>
      <c r="O14713" t="e">
        <v>#N/A</v>
      </c>
      <c r="P14713" s="1" t="e">
        <v>#N/A</v>
      </c>
      <c r="Q14713" s="1" t="e">
        <v>#N/A</v>
      </c>
      <c r="R14713" s="1" t="e">
        <v>#N/A</v>
      </c>
      <c r="S14713">
        <v>0.974369912</v>
      </c>
      <c r="T14713">
        <v>-0.974369912</v>
      </c>
      <c r="U14713">
        <v>1.0097691010000001</v>
      </c>
      <c r="V14713" t="e">
        <v>#N/A</v>
      </c>
    </row>
    <row r="14714" spans="1:22" x14ac:dyDescent="0.2">
      <c r="A14714" t="s">
        <v>14000</v>
      </c>
      <c r="B14714" t="s">
        <v>16344</v>
      </c>
      <c r="C14714">
        <v>776</v>
      </c>
      <c r="D14714" t="s">
        <v>16351</v>
      </c>
      <c r="E14714" t="e">
        <v>#N/A</v>
      </c>
      <c r="F14714" t="e">
        <v>#N/A</v>
      </c>
      <c r="G14714" t="e">
        <v>#N/A</v>
      </c>
      <c r="H14714">
        <v>0.15670000000000001</v>
      </c>
      <c r="I14714">
        <v>0</v>
      </c>
      <c r="J14714">
        <v>0</v>
      </c>
      <c r="K14714">
        <v>0</v>
      </c>
      <c r="L14714" t="e">
        <v>#N/A</v>
      </c>
      <c r="M14714" t="e">
        <v>#N/A</v>
      </c>
      <c r="N14714" t="e">
        <v>#N/A</v>
      </c>
      <c r="O14714" t="e">
        <v>#N/A</v>
      </c>
      <c r="P14714" s="1" t="e">
        <v>#N/A</v>
      </c>
      <c r="Q14714" s="1" t="e">
        <v>#N/A</v>
      </c>
      <c r="R14714" s="1" t="e">
        <v>#N/A</v>
      </c>
      <c r="S14714">
        <v>0.99328309199999998</v>
      </c>
      <c r="T14714">
        <v>-0.99328309199999998</v>
      </c>
      <c r="U14714">
        <v>0.98281791100000004</v>
      </c>
      <c r="V14714" t="e">
        <v>#N/A</v>
      </c>
    </row>
    <row r="14715" spans="1:22" x14ac:dyDescent="0.2">
      <c r="A14715" t="s">
        <v>14006</v>
      </c>
      <c r="B14715" t="s">
        <v>16344</v>
      </c>
      <c r="C14715">
        <v>776</v>
      </c>
      <c r="D14715" t="s">
        <v>16352</v>
      </c>
      <c r="E14715" t="e">
        <v>#N/A</v>
      </c>
      <c r="F14715" t="e">
        <v>#N/A</v>
      </c>
      <c r="G14715" t="e">
        <v>#N/A</v>
      </c>
      <c r="H14715">
        <v>0.18759999999999999</v>
      </c>
      <c r="I14715">
        <v>0</v>
      </c>
      <c r="J14715">
        <v>0</v>
      </c>
      <c r="K14715">
        <v>0</v>
      </c>
      <c r="L14715" t="e">
        <v>#N/A</v>
      </c>
      <c r="M14715" t="e">
        <v>#N/A</v>
      </c>
      <c r="N14715" t="e">
        <v>#N/A</v>
      </c>
      <c r="O14715" t="e">
        <v>#N/A</v>
      </c>
      <c r="P14715" s="1" t="e">
        <v>#N/A</v>
      </c>
      <c r="Q14715" s="1" t="e">
        <v>#N/A</v>
      </c>
      <c r="R14715" s="1" t="e">
        <v>#N/A</v>
      </c>
      <c r="S14715">
        <v>0.93291044700000003</v>
      </c>
      <c r="T14715">
        <v>-0.93291044700000003</v>
      </c>
      <c r="U14715">
        <v>0.96249552000000005</v>
      </c>
      <c r="V14715" t="e">
        <v>#N/A</v>
      </c>
    </row>
    <row r="14716" spans="1:22" x14ac:dyDescent="0.2">
      <c r="A14716" t="s">
        <v>13992</v>
      </c>
      <c r="B14716" t="s">
        <v>16344</v>
      </c>
      <c r="C14716">
        <v>776</v>
      </c>
      <c r="D14716" t="s">
        <v>16353</v>
      </c>
      <c r="E14716" t="e">
        <v>#N/A</v>
      </c>
      <c r="F14716" t="e">
        <v>#N/A</v>
      </c>
      <c r="G14716" t="e">
        <v>#N/A</v>
      </c>
      <c r="H14716">
        <v>0.1159</v>
      </c>
      <c r="I14716">
        <v>0</v>
      </c>
      <c r="J14716">
        <v>0</v>
      </c>
      <c r="K14716">
        <v>0</v>
      </c>
      <c r="L14716" t="e">
        <v>#N/A</v>
      </c>
      <c r="M14716" t="e">
        <v>#N/A</v>
      </c>
      <c r="N14716" t="e">
        <v>#N/A</v>
      </c>
      <c r="O14716" t="e">
        <v>#N/A</v>
      </c>
      <c r="P14716" s="1" t="e">
        <v>#N/A</v>
      </c>
      <c r="Q14716" s="1" t="e">
        <v>#N/A</v>
      </c>
      <c r="R14716" s="1" t="e">
        <v>#N/A</v>
      </c>
      <c r="S14716">
        <v>0.99796633599999995</v>
      </c>
      <c r="T14716">
        <v>-0.99796633599999995</v>
      </c>
      <c r="U14716">
        <v>0.98424701699999995</v>
      </c>
      <c r="V14716" t="e">
        <v>#N/A</v>
      </c>
    </row>
    <row r="14717" spans="1:22" x14ac:dyDescent="0.2">
      <c r="A14717" t="s">
        <v>14002</v>
      </c>
      <c r="B14717" t="s">
        <v>16344</v>
      </c>
      <c r="C14717">
        <v>776</v>
      </c>
      <c r="D14717" t="s">
        <v>16354</v>
      </c>
      <c r="E14717" t="e">
        <v>#N/A</v>
      </c>
      <c r="F14717" t="e">
        <v>#N/A</v>
      </c>
      <c r="G14717" t="e">
        <v>#N/A</v>
      </c>
      <c r="H14717">
        <v>0.1736</v>
      </c>
      <c r="I14717">
        <v>0</v>
      </c>
      <c r="J14717">
        <v>0</v>
      </c>
      <c r="K14717">
        <v>0</v>
      </c>
      <c r="L14717" t="e">
        <v>#N/A</v>
      </c>
      <c r="M14717" t="e">
        <v>#N/A</v>
      </c>
      <c r="N14717" t="e">
        <v>#N/A</v>
      </c>
      <c r="O14717" t="e">
        <v>#N/A</v>
      </c>
      <c r="P14717" s="1" t="e">
        <v>#N/A</v>
      </c>
      <c r="Q14717" s="1" t="e">
        <v>#N/A</v>
      </c>
      <c r="R14717" s="1" t="e">
        <v>#N/A</v>
      </c>
      <c r="S14717">
        <v>0.89714746700000003</v>
      </c>
      <c r="T14717">
        <v>-0.89714746700000003</v>
      </c>
      <c r="U14717">
        <v>0.93884398899999999</v>
      </c>
      <c r="V14717" t="e">
        <v>#N/A</v>
      </c>
    </row>
    <row r="14718" spans="1:22" x14ac:dyDescent="0.2">
      <c r="A14718" t="s">
        <v>16259</v>
      </c>
      <c r="B14718" t="s">
        <v>16344</v>
      </c>
      <c r="C14718">
        <v>776</v>
      </c>
      <c r="D14718" t="s">
        <v>16355</v>
      </c>
      <c r="E14718" t="e">
        <v>#N/A</v>
      </c>
      <c r="F14718" t="e">
        <v>#N/A</v>
      </c>
      <c r="G14718" t="e">
        <v>#N/A</v>
      </c>
      <c r="H14718">
        <v>0.16159999999999999</v>
      </c>
      <c r="I14718">
        <v>0</v>
      </c>
      <c r="J14718">
        <v>0</v>
      </c>
      <c r="K14718">
        <v>0</v>
      </c>
      <c r="L14718" t="e">
        <v>#N/A</v>
      </c>
      <c r="M14718" t="e">
        <v>#N/A</v>
      </c>
      <c r="N14718" t="e">
        <v>#N/A</v>
      </c>
      <c r="O14718" t="e">
        <v>#N/A</v>
      </c>
      <c r="P14718" s="1" t="e">
        <v>#N/A</v>
      </c>
      <c r="Q14718" s="1" t="e">
        <v>#N/A</v>
      </c>
      <c r="R14718" s="1" t="e">
        <v>#N/A</v>
      </c>
      <c r="T14718" t="e">
        <v>#N/A</v>
      </c>
    </row>
    <row r="14719" spans="1:22" x14ac:dyDescent="0.2">
      <c r="A14719" t="s">
        <v>13998</v>
      </c>
      <c r="B14719" t="s">
        <v>16344</v>
      </c>
      <c r="C14719">
        <v>776</v>
      </c>
      <c r="D14719" t="s">
        <v>16356</v>
      </c>
      <c r="E14719" t="e">
        <v>#N/A</v>
      </c>
      <c r="F14719" t="e">
        <v>#N/A</v>
      </c>
      <c r="G14719" t="e">
        <v>#N/A</v>
      </c>
      <c r="H14719">
        <v>9.2100000000000001E-2</v>
      </c>
      <c r="I14719" t="s">
        <v>15725</v>
      </c>
      <c r="J14719">
        <v>1</v>
      </c>
      <c r="K14719">
        <v>0</v>
      </c>
      <c r="L14719" t="e">
        <v>#N/A</v>
      </c>
      <c r="M14719" t="e">
        <v>#N/A</v>
      </c>
      <c r="N14719" t="e">
        <v>#N/A</v>
      </c>
      <c r="O14719" t="e">
        <v>#N/A</v>
      </c>
      <c r="P14719" s="1">
        <v>0.40878966</v>
      </c>
      <c r="Q14719" s="1">
        <v>0.31536828574321402</v>
      </c>
      <c r="R14719" s="1">
        <v>0.31536828574321402</v>
      </c>
      <c r="S14719">
        <v>0.99018170900000002</v>
      </c>
      <c r="T14719">
        <v>-0.99018170900000002</v>
      </c>
      <c r="U14719">
        <v>1.0151661249999999</v>
      </c>
      <c r="V14719" t="e">
        <v>#N/A</v>
      </c>
    </row>
    <row r="14720" spans="1:22" x14ac:dyDescent="0.2">
      <c r="A14720" t="s">
        <v>14004</v>
      </c>
      <c r="B14720" t="s">
        <v>16344</v>
      </c>
      <c r="C14720">
        <v>776</v>
      </c>
      <c r="D14720" t="s">
        <v>16357</v>
      </c>
      <c r="E14720" t="e">
        <v>#N/A</v>
      </c>
      <c r="F14720" t="e">
        <v>#N/A</v>
      </c>
      <c r="G14720" t="e">
        <v>#N/A</v>
      </c>
      <c r="H14720">
        <v>0.1452</v>
      </c>
      <c r="I14720">
        <v>0</v>
      </c>
      <c r="J14720">
        <v>0</v>
      </c>
      <c r="K14720">
        <v>0</v>
      </c>
      <c r="L14720" t="e">
        <v>#N/A</v>
      </c>
      <c r="M14720" t="e">
        <v>#N/A</v>
      </c>
      <c r="N14720" t="e">
        <v>#N/A</v>
      </c>
      <c r="O14720" t="e">
        <v>#N/A</v>
      </c>
      <c r="P14720" s="1" t="e">
        <v>#N/A</v>
      </c>
      <c r="Q14720" s="1" t="e">
        <v>#N/A</v>
      </c>
      <c r="R14720" s="1" t="e">
        <v>#N/A</v>
      </c>
      <c r="S14720">
        <v>1.0351997399999999</v>
      </c>
      <c r="T14720">
        <v>-1.0351997399999999</v>
      </c>
      <c r="U14720">
        <v>1.0029274930000001</v>
      </c>
      <c r="V14720" t="e">
        <v>#N/A</v>
      </c>
    </row>
    <row r="14721" spans="1:22" x14ac:dyDescent="0.2">
      <c r="A14721" t="s">
        <v>13995</v>
      </c>
      <c r="B14721" t="s">
        <v>16344</v>
      </c>
      <c r="C14721">
        <v>776</v>
      </c>
      <c r="D14721" t="s">
        <v>16358</v>
      </c>
      <c r="E14721" t="e">
        <v>#N/A</v>
      </c>
      <c r="F14721" t="e">
        <v>#N/A</v>
      </c>
      <c r="G14721" t="e">
        <v>#N/A</v>
      </c>
      <c r="H14721">
        <v>0.14360000000000001</v>
      </c>
      <c r="I14721">
        <v>0</v>
      </c>
      <c r="J14721">
        <v>0</v>
      </c>
      <c r="K14721">
        <v>0</v>
      </c>
      <c r="L14721" t="e">
        <v>#N/A</v>
      </c>
      <c r="M14721" t="e">
        <v>#N/A</v>
      </c>
      <c r="N14721" t="e">
        <v>#N/A</v>
      </c>
      <c r="O14721" t="e">
        <v>#N/A</v>
      </c>
      <c r="P14721" s="1">
        <v>0.86362517000000005</v>
      </c>
      <c r="Q14721" s="1">
        <v>0.25318084263583002</v>
      </c>
      <c r="R14721" s="1">
        <v>0.25318084263583002</v>
      </c>
      <c r="S14721">
        <v>0.84853716999999995</v>
      </c>
      <c r="T14721">
        <v>-0.84853716999999995</v>
      </c>
      <c r="U14721">
        <v>0.816905942</v>
      </c>
      <c r="V14721" t="e">
        <v>#N/A</v>
      </c>
    </row>
    <row r="14722" spans="1:22" x14ac:dyDescent="0.2">
      <c r="A14722" t="s">
        <v>13997</v>
      </c>
      <c r="B14722" t="s">
        <v>16344</v>
      </c>
      <c r="C14722">
        <v>776</v>
      </c>
      <c r="D14722" t="s">
        <v>16359</v>
      </c>
      <c r="E14722" t="e">
        <v>#N/A</v>
      </c>
      <c r="F14722" t="e">
        <v>#N/A</v>
      </c>
      <c r="G14722" t="e">
        <v>#N/A</v>
      </c>
      <c r="H14722">
        <v>7.8E-2</v>
      </c>
      <c r="I14722">
        <v>0</v>
      </c>
      <c r="J14722">
        <v>0</v>
      </c>
      <c r="K14722">
        <v>0</v>
      </c>
      <c r="L14722" t="e">
        <v>#N/A</v>
      </c>
      <c r="M14722" t="e">
        <v>#N/A</v>
      </c>
      <c r="N14722" t="e">
        <v>#N/A</v>
      </c>
      <c r="O14722" t="e">
        <v>#N/A</v>
      </c>
      <c r="P14722" s="1">
        <v>0.33388662000000002</v>
      </c>
      <c r="Q14722" s="1">
        <v>5.9449313684008298E-2</v>
      </c>
      <c r="R14722" s="1">
        <v>5.9449313684008298E-2</v>
      </c>
      <c r="S14722">
        <v>0.87133288799999997</v>
      </c>
      <c r="T14722">
        <v>-0.87133288799999997</v>
      </c>
      <c r="U14722">
        <v>0.91728547299999996</v>
      </c>
      <c r="V14722" t="e">
        <v>#N/A</v>
      </c>
    </row>
    <row r="14723" spans="1:22" x14ac:dyDescent="0.2">
      <c r="A14723" t="s">
        <v>13999</v>
      </c>
      <c r="B14723" t="s">
        <v>16344</v>
      </c>
      <c r="C14723">
        <v>776</v>
      </c>
      <c r="D14723" t="s">
        <v>16360</v>
      </c>
      <c r="E14723" t="e">
        <v>#N/A</v>
      </c>
      <c r="F14723" t="e">
        <v>#N/A</v>
      </c>
      <c r="G14723" t="e">
        <v>#N/A</v>
      </c>
      <c r="H14723">
        <v>7.9600000000000004E-2</v>
      </c>
      <c r="I14723">
        <v>0</v>
      </c>
      <c r="J14723">
        <v>0</v>
      </c>
      <c r="K14723">
        <v>0</v>
      </c>
      <c r="L14723" t="e">
        <v>#N/A</v>
      </c>
      <c r="M14723" t="e">
        <v>#N/A</v>
      </c>
      <c r="N14723" t="e">
        <v>#N/A</v>
      </c>
      <c r="O14723" t="e">
        <v>#N/A</v>
      </c>
      <c r="P14723" s="1">
        <v>-3.5571859999999997E-2</v>
      </c>
      <c r="Q14723" s="1">
        <v>4.5336355076607798E-2</v>
      </c>
      <c r="R14723" s="1">
        <v>4.5336355076607798E-2</v>
      </c>
      <c r="S14723">
        <v>1.0659460089999999</v>
      </c>
      <c r="T14723">
        <v>-1.0659460089999999</v>
      </c>
      <c r="U14723">
        <v>1.1218855050000001</v>
      </c>
      <c r="V14723" t="e">
        <v>#N/A</v>
      </c>
    </row>
    <row r="14724" spans="1:22" x14ac:dyDescent="0.2">
      <c r="A14724" t="s">
        <v>13991</v>
      </c>
      <c r="B14724" t="s">
        <v>16344</v>
      </c>
      <c r="C14724">
        <v>776</v>
      </c>
      <c r="D14724" t="s">
        <v>16361</v>
      </c>
      <c r="E14724" t="e">
        <v>#N/A</v>
      </c>
      <c r="F14724" t="e">
        <v>#N/A</v>
      </c>
      <c r="G14724" t="e">
        <v>#N/A</v>
      </c>
      <c r="H14724">
        <v>9.8900000000000002E-2</v>
      </c>
      <c r="I14724">
        <v>0</v>
      </c>
      <c r="J14724">
        <v>0</v>
      </c>
      <c r="K14724">
        <v>0</v>
      </c>
      <c r="L14724" t="e">
        <v>#N/A</v>
      </c>
      <c r="M14724" t="e">
        <v>#N/A</v>
      </c>
      <c r="N14724" t="e">
        <v>#N/A</v>
      </c>
      <c r="O14724" t="e">
        <v>#N/A</v>
      </c>
      <c r="P14724" s="1">
        <v>2.2681629999999999</v>
      </c>
      <c r="Q14724" s="1">
        <v>4.0657687688649302E-2</v>
      </c>
      <c r="R14724" s="1">
        <v>4.0657687688649302E-2</v>
      </c>
      <c r="S14724">
        <v>0.97814679299999996</v>
      </c>
      <c r="T14724">
        <v>-0.97814679299999996</v>
      </c>
      <c r="U14724">
        <v>0.99419719100000004</v>
      </c>
      <c r="V14724" t="e">
        <v>#N/A</v>
      </c>
    </row>
    <row r="14725" spans="1:22" x14ac:dyDescent="0.2">
      <c r="A14725" t="s">
        <v>13993</v>
      </c>
      <c r="B14725" t="s">
        <v>16344</v>
      </c>
      <c r="C14725">
        <v>776</v>
      </c>
      <c r="D14725" t="s">
        <v>16362</v>
      </c>
      <c r="E14725" t="e">
        <v>#N/A</v>
      </c>
      <c r="F14725" t="e">
        <v>#N/A</v>
      </c>
      <c r="G14725" t="e">
        <v>#N/A</v>
      </c>
      <c r="H14725">
        <v>0.33489999999999998</v>
      </c>
      <c r="I14725">
        <v>0</v>
      </c>
      <c r="J14725">
        <v>0</v>
      </c>
      <c r="K14725">
        <v>0</v>
      </c>
      <c r="L14725" t="e">
        <v>#N/A</v>
      </c>
      <c r="M14725" t="e">
        <v>#N/A</v>
      </c>
      <c r="N14725" t="e">
        <v>#N/A</v>
      </c>
      <c r="O14725" t="e">
        <v>#N/A</v>
      </c>
      <c r="P14725" s="1" t="e">
        <v>#N/A</v>
      </c>
      <c r="Q14725" s="1" t="e">
        <v>#N/A</v>
      </c>
      <c r="R14725" s="1" t="e">
        <v>#N/A</v>
      </c>
      <c r="S14725">
        <v>0.99933389100000003</v>
      </c>
      <c r="T14725">
        <v>-0.99933389100000003</v>
      </c>
      <c r="U14725">
        <v>0.97693045199999995</v>
      </c>
      <c r="V14725" t="e">
        <v>#N/A</v>
      </c>
    </row>
    <row r="14726" spans="1:22" x14ac:dyDescent="0.2">
      <c r="A14726" t="s">
        <v>14001</v>
      </c>
      <c r="B14726" t="s">
        <v>16344</v>
      </c>
      <c r="C14726">
        <v>776</v>
      </c>
      <c r="D14726" t="s">
        <v>16363</v>
      </c>
      <c r="E14726" t="e">
        <v>#N/A</v>
      </c>
      <c r="F14726" t="e">
        <v>#N/A</v>
      </c>
      <c r="G14726" t="e">
        <v>#N/A</v>
      </c>
      <c r="H14726">
        <v>0.24</v>
      </c>
      <c r="I14726">
        <v>0</v>
      </c>
      <c r="J14726">
        <v>0</v>
      </c>
      <c r="K14726">
        <v>0</v>
      </c>
      <c r="L14726" t="e">
        <v>#N/A</v>
      </c>
      <c r="M14726" t="e">
        <v>#N/A</v>
      </c>
      <c r="N14726" t="e">
        <v>#N/A</v>
      </c>
      <c r="O14726" t="e">
        <v>#N/A</v>
      </c>
      <c r="P14726" s="1" t="e">
        <v>#N/A</v>
      </c>
      <c r="Q14726" s="1" t="e">
        <v>#N/A</v>
      </c>
      <c r="R14726" s="1" t="e">
        <v>#N/A</v>
      </c>
      <c r="S14726">
        <v>1.036049011</v>
      </c>
      <c r="T14726">
        <v>-1.036049011</v>
      </c>
      <c r="U14726">
        <v>1.0187121509999999</v>
      </c>
      <c r="V14726" t="e">
        <v>#N/A</v>
      </c>
    </row>
    <row r="14727" spans="1:22" x14ac:dyDescent="0.2">
      <c r="A14727" t="s">
        <v>14015</v>
      </c>
      <c r="B14727" t="s">
        <v>16349</v>
      </c>
      <c r="C14727">
        <v>777</v>
      </c>
      <c r="D14727" t="s">
        <v>16344</v>
      </c>
      <c r="E14727" t="e">
        <v>#N/A</v>
      </c>
      <c r="F14727" t="e">
        <v>#N/A</v>
      </c>
      <c r="G14727" t="e">
        <v>#N/A</v>
      </c>
      <c r="H14727">
        <v>9.4500000000000001E-2</v>
      </c>
      <c r="I14727">
        <v>0</v>
      </c>
      <c r="J14727">
        <v>0</v>
      </c>
      <c r="K14727">
        <v>0</v>
      </c>
      <c r="L14727" t="e">
        <v>#N/A</v>
      </c>
      <c r="M14727" t="e">
        <v>#N/A</v>
      </c>
      <c r="N14727" t="e">
        <v>#N/A</v>
      </c>
      <c r="O14727" t="e">
        <v>#N/A</v>
      </c>
      <c r="P14727" s="1" t="e">
        <v>#N/A</v>
      </c>
      <c r="Q14727" s="1" t="e">
        <v>#N/A</v>
      </c>
      <c r="R14727" s="1" t="e">
        <v>#N/A</v>
      </c>
      <c r="S14727">
        <v>1.0016332509999999</v>
      </c>
      <c r="T14727">
        <v>-1.0016332509999999</v>
      </c>
      <c r="U14727">
        <v>1.0236989830000001</v>
      </c>
      <c r="V14727" t="e">
        <v>#N/A</v>
      </c>
    </row>
    <row r="14728" spans="1:22" x14ac:dyDescent="0.2">
      <c r="A14728" t="s">
        <v>14018</v>
      </c>
      <c r="B14728" t="s">
        <v>16349</v>
      </c>
      <c r="C14728">
        <v>777</v>
      </c>
      <c r="D14728" t="s">
        <v>16345</v>
      </c>
      <c r="E14728" t="e">
        <v>#N/A</v>
      </c>
      <c r="F14728" t="e">
        <v>#N/A</v>
      </c>
      <c r="G14728" t="e">
        <v>#N/A</v>
      </c>
      <c r="H14728">
        <v>0.22689999999999999</v>
      </c>
      <c r="I14728">
        <v>0</v>
      </c>
      <c r="J14728">
        <v>0</v>
      </c>
      <c r="K14728">
        <v>0</v>
      </c>
      <c r="L14728" t="e">
        <v>#N/A</v>
      </c>
      <c r="M14728" t="e">
        <v>#N/A</v>
      </c>
      <c r="N14728" t="e">
        <v>#N/A</v>
      </c>
      <c r="O14728" t="e">
        <v>#N/A</v>
      </c>
      <c r="P14728" s="1" t="e">
        <v>#N/A</v>
      </c>
      <c r="Q14728" s="1" t="e">
        <v>#N/A</v>
      </c>
      <c r="R14728" s="1" t="e">
        <v>#N/A</v>
      </c>
      <c r="S14728">
        <v>0.85709251600000003</v>
      </c>
      <c r="T14728">
        <v>-0.85709251600000003</v>
      </c>
      <c r="U14728">
        <v>0.76391020700000001</v>
      </c>
      <c r="V14728" t="e">
        <v>#N/A</v>
      </c>
    </row>
    <row r="14729" spans="1:22" x14ac:dyDescent="0.2">
      <c r="A14729" t="s">
        <v>14019</v>
      </c>
      <c r="B14729" t="s">
        <v>16349</v>
      </c>
      <c r="C14729">
        <v>777</v>
      </c>
      <c r="D14729" t="s">
        <v>16346</v>
      </c>
      <c r="E14729" t="e">
        <v>#N/A</v>
      </c>
      <c r="F14729" t="e">
        <v>#N/A</v>
      </c>
      <c r="G14729" t="e">
        <v>#N/A</v>
      </c>
      <c r="H14729">
        <v>9.5299999999999996E-2</v>
      </c>
      <c r="I14729" t="s">
        <v>15725</v>
      </c>
      <c r="J14729">
        <v>1</v>
      </c>
      <c r="K14729">
        <v>0</v>
      </c>
      <c r="L14729" t="e">
        <v>#N/A</v>
      </c>
      <c r="M14729" t="e">
        <v>#N/A</v>
      </c>
      <c r="N14729" t="e">
        <v>#N/A</v>
      </c>
      <c r="O14729" t="e">
        <v>#N/A</v>
      </c>
      <c r="P14729" s="1" t="e">
        <v>#N/A</v>
      </c>
      <c r="Q14729" s="1" t="e">
        <v>#N/A</v>
      </c>
      <c r="R14729" s="1" t="e">
        <v>#N/A</v>
      </c>
      <c r="S14729">
        <v>0.98059184200000005</v>
      </c>
      <c r="T14729">
        <v>-0.98059184200000005</v>
      </c>
      <c r="U14729">
        <v>0.95057958899999995</v>
      </c>
      <c r="V14729" t="e">
        <v>#N/A</v>
      </c>
    </row>
    <row r="14730" spans="1:22" x14ac:dyDescent="0.2">
      <c r="A14730" t="s">
        <v>14023</v>
      </c>
      <c r="B14730" t="s">
        <v>16349</v>
      </c>
      <c r="C14730">
        <v>777</v>
      </c>
      <c r="D14730" t="s">
        <v>16347</v>
      </c>
      <c r="E14730" t="e">
        <v>#N/A</v>
      </c>
      <c r="F14730" t="e">
        <v>#N/A</v>
      </c>
      <c r="G14730" t="e">
        <v>#N/A</v>
      </c>
      <c r="H14730">
        <v>9.1300000000000006E-2</v>
      </c>
      <c r="I14730">
        <v>0</v>
      </c>
      <c r="J14730">
        <v>0</v>
      </c>
      <c r="K14730">
        <v>0</v>
      </c>
      <c r="L14730" t="e">
        <v>#N/A</v>
      </c>
      <c r="M14730" t="e">
        <v>#N/A</v>
      </c>
      <c r="N14730" t="e">
        <v>#N/A</v>
      </c>
      <c r="O14730" t="e">
        <v>#N/A</v>
      </c>
      <c r="P14730" s="1">
        <v>0.27606809999999998</v>
      </c>
      <c r="Q14730" s="1">
        <v>0.53554796231537105</v>
      </c>
      <c r="R14730" s="1">
        <v>0.53554796231537105</v>
      </c>
      <c r="S14730">
        <v>1.0878634650000001</v>
      </c>
      <c r="T14730">
        <v>-1.0878634650000001</v>
      </c>
      <c r="U14730">
        <v>1.0598663129999999</v>
      </c>
      <c r="V14730" t="e">
        <v>#N/A</v>
      </c>
    </row>
    <row r="14731" spans="1:22" x14ac:dyDescent="0.2">
      <c r="A14731" t="s">
        <v>14011</v>
      </c>
      <c r="B14731" t="s">
        <v>16349</v>
      </c>
      <c r="C14731">
        <v>777</v>
      </c>
      <c r="D14731" t="s">
        <v>16348</v>
      </c>
      <c r="E14731" t="e">
        <v>#N/A</v>
      </c>
      <c r="F14731" t="e">
        <v>#N/A</v>
      </c>
      <c r="G14731" t="e">
        <v>#N/A</v>
      </c>
      <c r="H14731">
        <v>0.2213</v>
      </c>
      <c r="I14731">
        <v>0</v>
      </c>
      <c r="J14731">
        <v>0</v>
      </c>
      <c r="K14731">
        <v>0</v>
      </c>
      <c r="L14731" t="e">
        <v>#N/A</v>
      </c>
      <c r="M14731" t="e">
        <v>#N/A</v>
      </c>
      <c r="N14731" t="e">
        <v>#N/A</v>
      </c>
      <c r="O14731" t="e">
        <v>#N/A</v>
      </c>
      <c r="P14731" s="1" t="e">
        <v>#N/A</v>
      </c>
      <c r="Q14731" s="1" t="e">
        <v>#N/A</v>
      </c>
      <c r="R14731" s="1" t="e">
        <v>#N/A</v>
      </c>
      <c r="S14731">
        <v>0.830395934</v>
      </c>
      <c r="T14731">
        <v>-0.830395934</v>
      </c>
      <c r="U14731">
        <v>0.90457578100000002</v>
      </c>
      <c r="V14731" t="e">
        <v>#N/A</v>
      </c>
    </row>
    <row r="14732" spans="1:22" x14ac:dyDescent="0.2">
      <c r="A14732" t="s">
        <v>14024</v>
      </c>
      <c r="B14732" t="s">
        <v>16349</v>
      </c>
      <c r="C14732">
        <v>777</v>
      </c>
      <c r="D14732" t="s">
        <v>16350</v>
      </c>
      <c r="E14732" t="e">
        <v>#N/A</v>
      </c>
      <c r="F14732" t="e">
        <v>#N/A</v>
      </c>
      <c r="G14732" t="e">
        <v>#N/A</v>
      </c>
      <c r="H14732">
        <v>0.16650000000000001</v>
      </c>
      <c r="I14732">
        <v>0</v>
      </c>
      <c r="J14732">
        <v>0</v>
      </c>
      <c r="K14732">
        <v>0</v>
      </c>
      <c r="L14732" t="e">
        <v>#N/A</v>
      </c>
      <c r="M14732" t="e">
        <v>#N/A</v>
      </c>
      <c r="N14732" t="e">
        <v>#N/A</v>
      </c>
      <c r="O14732" t="e">
        <v>#N/A</v>
      </c>
      <c r="P14732" s="1" t="e">
        <v>#N/A</v>
      </c>
      <c r="Q14732" s="1" t="e">
        <v>#N/A</v>
      </c>
      <c r="R14732" s="1" t="e">
        <v>#N/A</v>
      </c>
      <c r="S14732">
        <v>0.92004556100000001</v>
      </c>
      <c r="T14732">
        <v>-0.92004556100000001</v>
      </c>
      <c r="U14732">
        <v>0.88831952199999997</v>
      </c>
      <c r="V14732" t="e">
        <v>#N/A</v>
      </c>
    </row>
    <row r="14733" spans="1:22" x14ac:dyDescent="0.2">
      <c r="A14733" t="s">
        <v>14014</v>
      </c>
      <c r="B14733" t="s">
        <v>16349</v>
      </c>
      <c r="C14733">
        <v>777</v>
      </c>
      <c r="D14733" t="s">
        <v>16351</v>
      </c>
      <c r="E14733" t="e">
        <v>#N/A</v>
      </c>
      <c r="F14733" t="e">
        <v>#N/A</v>
      </c>
      <c r="G14733" t="e">
        <v>#N/A</v>
      </c>
      <c r="H14733">
        <v>0.121</v>
      </c>
      <c r="I14733">
        <v>0</v>
      </c>
      <c r="J14733">
        <v>0</v>
      </c>
      <c r="K14733">
        <v>0</v>
      </c>
      <c r="L14733" t="e">
        <v>#N/A</v>
      </c>
      <c r="M14733" t="e">
        <v>#N/A</v>
      </c>
      <c r="N14733" t="e">
        <v>#N/A</v>
      </c>
      <c r="O14733" t="e">
        <v>#N/A</v>
      </c>
      <c r="P14733" s="1" t="e">
        <v>#N/A</v>
      </c>
      <c r="Q14733" s="1" t="e">
        <v>#N/A</v>
      </c>
      <c r="R14733" s="1" t="e">
        <v>#N/A</v>
      </c>
      <c r="S14733">
        <v>1.023449534</v>
      </c>
      <c r="T14733">
        <v>-1.023449534</v>
      </c>
      <c r="U14733">
        <v>0.97986832499999998</v>
      </c>
      <c r="V14733" t="e">
        <v>#N/A</v>
      </c>
    </row>
    <row r="14734" spans="1:22" x14ac:dyDescent="0.2">
      <c r="A14734" t="s">
        <v>14022</v>
      </c>
      <c r="B14734" t="s">
        <v>16349</v>
      </c>
      <c r="C14734">
        <v>777</v>
      </c>
      <c r="D14734" t="s">
        <v>16352</v>
      </c>
      <c r="E14734" t="e">
        <v>#N/A</v>
      </c>
      <c r="F14734" t="e">
        <v>#N/A</v>
      </c>
      <c r="G14734" t="e">
        <v>#N/A</v>
      </c>
      <c r="H14734">
        <v>0.1482</v>
      </c>
      <c r="I14734">
        <v>0</v>
      </c>
      <c r="J14734">
        <v>0</v>
      </c>
      <c r="K14734">
        <v>0</v>
      </c>
      <c r="L14734" t="e">
        <v>#N/A</v>
      </c>
      <c r="M14734" t="e">
        <v>#N/A</v>
      </c>
      <c r="N14734" t="e">
        <v>#N/A</v>
      </c>
      <c r="O14734" t="e">
        <v>#N/A</v>
      </c>
      <c r="P14734" s="1" t="e">
        <v>#N/A</v>
      </c>
      <c r="Q14734" s="1" t="e">
        <v>#N/A</v>
      </c>
      <c r="R14734" s="1" t="e">
        <v>#N/A</v>
      </c>
      <c r="S14734">
        <v>0.984954671</v>
      </c>
      <c r="T14734">
        <v>-0.984954671</v>
      </c>
      <c r="U14734">
        <v>0.96718455599999997</v>
      </c>
      <c r="V14734" t="e">
        <v>#N/A</v>
      </c>
    </row>
    <row r="14735" spans="1:22" x14ac:dyDescent="0.2">
      <c r="A14735" t="s">
        <v>14013</v>
      </c>
      <c r="B14735" t="s">
        <v>16349</v>
      </c>
      <c r="C14735">
        <v>777</v>
      </c>
      <c r="D14735" t="s">
        <v>16353</v>
      </c>
      <c r="E14735" t="e">
        <v>#N/A</v>
      </c>
      <c r="F14735" t="e">
        <v>#N/A</v>
      </c>
      <c r="G14735" t="e">
        <v>#N/A</v>
      </c>
      <c r="H14735">
        <v>0.1547</v>
      </c>
      <c r="I14735">
        <v>0</v>
      </c>
      <c r="J14735">
        <v>0</v>
      </c>
      <c r="K14735">
        <v>0</v>
      </c>
      <c r="L14735" t="e">
        <v>#N/A</v>
      </c>
      <c r="M14735" t="e">
        <v>#N/A</v>
      </c>
      <c r="N14735" t="e">
        <v>#N/A</v>
      </c>
      <c r="O14735" t="e">
        <v>#N/A</v>
      </c>
      <c r="P14735" s="1" t="e">
        <v>#N/A</v>
      </c>
      <c r="Q14735" s="1" t="e">
        <v>#N/A</v>
      </c>
      <c r="R14735" s="1" t="e">
        <v>#N/A</v>
      </c>
      <c r="S14735">
        <v>1.0381235310000001</v>
      </c>
      <c r="T14735">
        <v>-1.0381235310000001</v>
      </c>
      <c r="U14735">
        <v>1.0591713970000001</v>
      </c>
      <c r="V14735" t="e">
        <v>#N/A</v>
      </c>
    </row>
    <row r="14736" spans="1:22" x14ac:dyDescent="0.2">
      <c r="A14736" t="s">
        <v>14025</v>
      </c>
      <c r="B14736" t="s">
        <v>16349</v>
      </c>
      <c r="C14736">
        <v>777</v>
      </c>
      <c r="D14736" t="s">
        <v>16354</v>
      </c>
      <c r="E14736" t="e">
        <v>#N/A</v>
      </c>
      <c r="F14736" t="e">
        <v>#N/A</v>
      </c>
      <c r="G14736" t="e">
        <v>#N/A</v>
      </c>
      <c r="H14736">
        <v>0.2185</v>
      </c>
      <c r="I14736">
        <v>0</v>
      </c>
      <c r="J14736">
        <v>0</v>
      </c>
      <c r="K14736">
        <v>0</v>
      </c>
      <c r="L14736" t="e">
        <v>#N/A</v>
      </c>
      <c r="M14736" t="e">
        <v>#N/A</v>
      </c>
      <c r="N14736" t="e">
        <v>#N/A</v>
      </c>
      <c r="O14736" t="e">
        <v>#N/A</v>
      </c>
      <c r="P14736" s="1" t="e">
        <v>#N/A</v>
      </c>
      <c r="Q14736" s="1" t="e">
        <v>#N/A</v>
      </c>
      <c r="R14736" s="1" t="e">
        <v>#N/A</v>
      </c>
      <c r="S14736">
        <v>0.97722131899999998</v>
      </c>
      <c r="T14736">
        <v>-0.97722131899999998</v>
      </c>
      <c r="U14736">
        <v>0.98815650200000005</v>
      </c>
      <c r="V14736" t="e">
        <v>#N/A</v>
      </c>
    </row>
    <row r="14737" spans="1:22" x14ac:dyDescent="0.2">
      <c r="A14737" t="s">
        <v>14026</v>
      </c>
      <c r="B14737" t="s">
        <v>16349</v>
      </c>
      <c r="C14737">
        <v>777</v>
      </c>
      <c r="D14737" t="s">
        <v>16355</v>
      </c>
      <c r="E14737" t="e">
        <v>#N/A</v>
      </c>
      <c r="F14737" t="e">
        <v>#N/A</v>
      </c>
      <c r="G14737" t="e">
        <v>#N/A</v>
      </c>
      <c r="H14737">
        <v>0.1429</v>
      </c>
      <c r="I14737">
        <v>0</v>
      </c>
      <c r="J14737">
        <v>0</v>
      </c>
      <c r="K14737">
        <v>0</v>
      </c>
      <c r="L14737" t="e">
        <v>#N/A</v>
      </c>
      <c r="M14737" t="e">
        <v>#N/A</v>
      </c>
      <c r="N14737" t="e">
        <v>#N/A</v>
      </c>
      <c r="O14737" t="e">
        <v>#N/A</v>
      </c>
      <c r="P14737" s="1" t="e">
        <v>#N/A</v>
      </c>
      <c r="Q14737" s="1" t="e">
        <v>#N/A</v>
      </c>
      <c r="R14737" s="1" t="e">
        <v>#N/A</v>
      </c>
      <c r="S14737">
        <v>1.0337867890000001</v>
      </c>
      <c r="T14737">
        <v>-1.0337867890000001</v>
      </c>
      <c r="U14737">
        <v>1.069924815</v>
      </c>
      <c r="V14737" t="e">
        <v>#N/A</v>
      </c>
    </row>
    <row r="14738" spans="1:22" x14ac:dyDescent="0.2">
      <c r="A14738" t="s">
        <v>14010</v>
      </c>
      <c r="B14738" t="s">
        <v>16349</v>
      </c>
      <c r="C14738">
        <v>777</v>
      </c>
      <c r="D14738" t="s">
        <v>16356</v>
      </c>
      <c r="E14738" t="e">
        <v>#N/A</v>
      </c>
      <c r="F14738" t="e">
        <v>#N/A</v>
      </c>
      <c r="G14738" t="e">
        <v>#N/A</v>
      </c>
      <c r="H14738">
        <v>0.24329999999999999</v>
      </c>
      <c r="I14738">
        <v>0</v>
      </c>
      <c r="J14738">
        <v>0</v>
      </c>
      <c r="K14738">
        <v>0</v>
      </c>
      <c r="L14738" t="e">
        <v>#N/A</v>
      </c>
      <c r="M14738" t="e">
        <v>#N/A</v>
      </c>
      <c r="N14738" t="e">
        <v>#N/A</v>
      </c>
      <c r="O14738" t="e">
        <v>#N/A</v>
      </c>
      <c r="P14738" s="1" t="e">
        <v>#N/A</v>
      </c>
      <c r="Q14738" s="1" t="e">
        <v>#N/A</v>
      </c>
      <c r="R14738" s="1" t="e">
        <v>#N/A</v>
      </c>
      <c r="S14738">
        <v>1.0810689520000001</v>
      </c>
      <c r="T14738">
        <v>-1.0810689520000001</v>
      </c>
      <c r="U14738">
        <v>1.026262609</v>
      </c>
      <c r="V14738" t="e">
        <v>#N/A</v>
      </c>
    </row>
    <row r="14739" spans="1:22" x14ac:dyDescent="0.2">
      <c r="A14739" t="s">
        <v>14020</v>
      </c>
      <c r="B14739" t="s">
        <v>16349</v>
      </c>
      <c r="C14739">
        <v>777</v>
      </c>
      <c r="D14739" t="s">
        <v>16357</v>
      </c>
      <c r="E14739" t="e">
        <v>#N/A</v>
      </c>
      <c r="F14739" t="e">
        <v>#N/A</v>
      </c>
      <c r="G14739" t="e">
        <v>#N/A</v>
      </c>
      <c r="H14739">
        <v>0.12759999999999999</v>
      </c>
      <c r="I14739">
        <v>0</v>
      </c>
      <c r="J14739">
        <v>0</v>
      </c>
      <c r="K14739">
        <v>0</v>
      </c>
      <c r="L14739" t="e">
        <v>#N/A</v>
      </c>
      <c r="M14739" t="e">
        <v>#N/A</v>
      </c>
      <c r="N14739" t="e">
        <v>#N/A</v>
      </c>
      <c r="O14739" t="e">
        <v>#N/A</v>
      </c>
      <c r="P14739" s="1" t="e">
        <v>#N/A</v>
      </c>
      <c r="Q14739" s="1" t="e">
        <v>#N/A</v>
      </c>
      <c r="R14739" s="1" t="e">
        <v>#N/A</v>
      </c>
      <c r="S14739">
        <v>1.0180106099999999</v>
      </c>
      <c r="T14739">
        <v>-1.0180106099999999</v>
      </c>
      <c r="U14739">
        <v>0.99621894499999997</v>
      </c>
      <c r="V14739" t="e">
        <v>#N/A</v>
      </c>
    </row>
    <row r="14740" spans="1:22" x14ac:dyDescent="0.2">
      <c r="A14740" t="s">
        <v>14017</v>
      </c>
      <c r="B14740" t="s">
        <v>16349</v>
      </c>
      <c r="C14740">
        <v>777</v>
      </c>
      <c r="D14740" t="s">
        <v>16358</v>
      </c>
      <c r="E14740" t="e">
        <v>#N/A</v>
      </c>
      <c r="F14740" t="e">
        <v>#N/A</v>
      </c>
      <c r="G14740" t="e">
        <v>#N/A</v>
      </c>
      <c r="H14740">
        <v>0.1169</v>
      </c>
      <c r="I14740">
        <v>0</v>
      </c>
      <c r="J14740">
        <v>0</v>
      </c>
      <c r="K14740">
        <v>0</v>
      </c>
      <c r="L14740" t="e">
        <v>#N/A</v>
      </c>
      <c r="M14740" t="e">
        <v>#N/A</v>
      </c>
      <c r="N14740" t="e">
        <v>#N/A</v>
      </c>
      <c r="O14740" t="e">
        <v>#N/A</v>
      </c>
      <c r="P14740" s="1" t="e">
        <v>#N/A</v>
      </c>
      <c r="Q14740" s="1" t="e">
        <v>#N/A</v>
      </c>
      <c r="R14740" s="1" t="e">
        <v>#N/A</v>
      </c>
      <c r="S14740">
        <v>0.98700349799999998</v>
      </c>
      <c r="T14740">
        <v>-0.98700349799999998</v>
      </c>
      <c r="U14740">
        <v>0.88030871200000005</v>
      </c>
      <c r="V14740" t="e">
        <v>#N/A</v>
      </c>
    </row>
    <row r="14741" spans="1:22" x14ac:dyDescent="0.2">
      <c r="A14741" t="s">
        <v>14012</v>
      </c>
      <c r="B14741" t="s">
        <v>16349</v>
      </c>
      <c r="C14741">
        <v>777</v>
      </c>
      <c r="D14741" t="s">
        <v>16359</v>
      </c>
      <c r="E14741" t="e">
        <v>#N/A</v>
      </c>
      <c r="F14741" t="e">
        <v>#N/A</v>
      </c>
      <c r="G14741" t="e">
        <v>#N/A</v>
      </c>
      <c r="H14741">
        <v>8.4699999999999998E-2</v>
      </c>
      <c r="I14741" t="s">
        <v>15725</v>
      </c>
      <c r="J14741">
        <v>1</v>
      </c>
      <c r="K14741">
        <v>0</v>
      </c>
      <c r="L14741" t="e">
        <v>#N/A</v>
      </c>
      <c r="M14741" t="e">
        <v>#N/A</v>
      </c>
      <c r="N14741" t="e">
        <v>#N/A</v>
      </c>
      <c r="O14741" t="e">
        <v>#N/A</v>
      </c>
      <c r="P14741" s="1">
        <v>0.31153821999999998</v>
      </c>
      <c r="Q14741" s="1">
        <v>0.43087260227236901</v>
      </c>
      <c r="R14741" s="1">
        <v>0.43087260227236901</v>
      </c>
      <c r="S14741">
        <v>1.04121694</v>
      </c>
      <c r="T14741">
        <v>-1.04121694</v>
      </c>
      <c r="U14741">
        <v>1.0492279170000001</v>
      </c>
      <c r="V14741" t="e">
        <v>#N/A</v>
      </c>
    </row>
    <row r="14742" spans="1:22" x14ac:dyDescent="0.2">
      <c r="A14742" t="s">
        <v>14008</v>
      </c>
      <c r="B14742" t="s">
        <v>16349</v>
      </c>
      <c r="C14742">
        <v>777</v>
      </c>
      <c r="D14742" t="s">
        <v>16360</v>
      </c>
      <c r="E14742" t="e">
        <v>#N/A</v>
      </c>
      <c r="F14742" t="e">
        <v>#N/A</v>
      </c>
      <c r="G14742" t="e">
        <v>#N/A</v>
      </c>
      <c r="H14742">
        <v>0.10150000000000001</v>
      </c>
      <c r="I14742">
        <v>0</v>
      </c>
      <c r="J14742">
        <v>0</v>
      </c>
      <c r="K14742">
        <v>0</v>
      </c>
      <c r="L14742" t="e">
        <v>#N/A</v>
      </c>
      <c r="M14742" t="e">
        <v>#N/A</v>
      </c>
      <c r="N14742" t="e">
        <v>#N/A</v>
      </c>
      <c r="O14742" t="e">
        <v>#N/A</v>
      </c>
      <c r="P14742" s="1" t="e">
        <v>#N/A</v>
      </c>
      <c r="Q14742" s="1" t="e">
        <v>#N/A</v>
      </c>
      <c r="R14742" s="1" t="e">
        <v>#N/A</v>
      </c>
      <c r="S14742">
        <v>1.0287246269999999</v>
      </c>
      <c r="T14742">
        <v>-1.0287246269999999</v>
      </c>
      <c r="U14742">
        <v>1.0316374429999999</v>
      </c>
      <c r="V14742" t="e">
        <v>#N/A</v>
      </c>
    </row>
    <row r="14743" spans="1:22" x14ac:dyDescent="0.2">
      <c r="A14743" t="s">
        <v>14009</v>
      </c>
      <c r="B14743" t="s">
        <v>16349</v>
      </c>
      <c r="C14743">
        <v>777</v>
      </c>
      <c r="D14743" t="s">
        <v>16361</v>
      </c>
      <c r="E14743" t="e">
        <v>#N/A</v>
      </c>
      <c r="F14743" t="e">
        <v>#N/A</v>
      </c>
      <c r="G14743" t="e">
        <v>#N/A</v>
      </c>
      <c r="H14743">
        <v>9.3100000000000002E-2</v>
      </c>
      <c r="I14743" t="s">
        <v>15725</v>
      </c>
      <c r="J14743">
        <v>2</v>
      </c>
      <c r="K14743">
        <v>0</v>
      </c>
      <c r="L14743" t="e">
        <v>#N/A</v>
      </c>
      <c r="M14743" t="e">
        <v>#N/A</v>
      </c>
      <c r="N14743" t="e">
        <v>#N/A</v>
      </c>
      <c r="O14743" t="e">
        <v>#N/A</v>
      </c>
      <c r="P14743" s="1">
        <v>0.7992416</v>
      </c>
      <c r="Q14743" s="1">
        <v>0.51831327583641995</v>
      </c>
      <c r="R14743" s="1">
        <v>0.51831327583641995</v>
      </c>
      <c r="S14743">
        <v>0.98244007</v>
      </c>
      <c r="T14743">
        <v>-0.98244007</v>
      </c>
      <c r="U14743">
        <v>0.99271894999999999</v>
      </c>
      <c r="V14743" t="e">
        <v>#N/A</v>
      </c>
    </row>
    <row r="14744" spans="1:22" x14ac:dyDescent="0.2">
      <c r="A14744" t="s">
        <v>14016</v>
      </c>
      <c r="B14744" t="s">
        <v>16349</v>
      </c>
      <c r="C14744">
        <v>777</v>
      </c>
      <c r="D14744" t="s">
        <v>16362</v>
      </c>
      <c r="E14744" t="e">
        <v>#N/A</v>
      </c>
      <c r="F14744" t="e">
        <v>#N/A</v>
      </c>
      <c r="G14744" t="e">
        <v>#N/A</v>
      </c>
      <c r="H14744">
        <v>0.158</v>
      </c>
      <c r="I14744">
        <v>0</v>
      </c>
      <c r="J14744">
        <v>0</v>
      </c>
      <c r="K14744">
        <v>0</v>
      </c>
      <c r="L14744" t="e">
        <v>#N/A</v>
      </c>
      <c r="M14744" t="e">
        <v>#N/A</v>
      </c>
      <c r="N14744" t="e">
        <v>#N/A</v>
      </c>
      <c r="O14744" t="e">
        <v>#N/A</v>
      </c>
      <c r="P14744" s="1" t="e">
        <v>#N/A</v>
      </c>
      <c r="Q14744" s="1" t="e">
        <v>#N/A</v>
      </c>
      <c r="R14744" s="1" t="e">
        <v>#N/A</v>
      </c>
      <c r="S14744">
        <v>0.92704779100000001</v>
      </c>
      <c r="T14744">
        <v>-0.92704779100000001</v>
      </c>
      <c r="U14744">
        <v>0.93854109500000005</v>
      </c>
      <c r="V14744" t="e">
        <v>#N/A</v>
      </c>
    </row>
    <row r="14745" spans="1:22" x14ac:dyDescent="0.2">
      <c r="A14745" t="s">
        <v>14021</v>
      </c>
      <c r="B14745" t="s">
        <v>16349</v>
      </c>
      <c r="C14745">
        <v>777</v>
      </c>
      <c r="D14745" t="s">
        <v>16363</v>
      </c>
      <c r="E14745" t="e">
        <v>#N/A</v>
      </c>
      <c r="F14745" t="e">
        <v>#N/A</v>
      </c>
      <c r="G14745" t="e">
        <v>#N/A</v>
      </c>
      <c r="H14745">
        <v>0.17979999999999999</v>
      </c>
      <c r="I14745">
        <v>0</v>
      </c>
      <c r="J14745">
        <v>0</v>
      </c>
      <c r="K14745">
        <v>0</v>
      </c>
      <c r="L14745" t="e">
        <v>#N/A</v>
      </c>
      <c r="M14745" t="e">
        <v>#N/A</v>
      </c>
      <c r="N14745" t="e">
        <v>#N/A</v>
      </c>
      <c r="O14745" t="e">
        <v>#N/A</v>
      </c>
      <c r="P14745" s="1">
        <v>-1.2877642</v>
      </c>
      <c r="Q14745" s="1">
        <v>0.56803091574418396</v>
      </c>
      <c r="R14745" s="1">
        <v>0.56803091574418396</v>
      </c>
      <c r="S14745">
        <v>0.99098435399999996</v>
      </c>
      <c r="T14745">
        <v>-0.99098435399999996</v>
      </c>
      <c r="U14745">
        <v>0.96164039899999998</v>
      </c>
      <c r="V14745" t="e">
        <v>#N/A</v>
      </c>
    </row>
    <row r="14746" spans="1:22" x14ac:dyDescent="0.2">
      <c r="A14746" t="s">
        <v>14039</v>
      </c>
      <c r="B14746" t="s">
        <v>16358</v>
      </c>
      <c r="C14746">
        <v>778</v>
      </c>
      <c r="D14746" t="s">
        <v>16344</v>
      </c>
      <c r="E14746" t="e">
        <v>#N/A</v>
      </c>
      <c r="F14746" t="e">
        <v>#N/A</v>
      </c>
      <c r="G14746" t="e">
        <v>#N/A</v>
      </c>
      <c r="H14746">
        <v>0.12429999999999999</v>
      </c>
      <c r="I14746">
        <v>0</v>
      </c>
      <c r="J14746">
        <v>0</v>
      </c>
      <c r="K14746">
        <v>0</v>
      </c>
      <c r="L14746" t="e">
        <v>#N/A</v>
      </c>
      <c r="M14746" t="e">
        <v>#N/A</v>
      </c>
      <c r="N14746" t="e">
        <v>#N/A</v>
      </c>
      <c r="O14746" t="e">
        <v>#N/A</v>
      </c>
      <c r="P14746" s="1">
        <v>1.2762499</v>
      </c>
      <c r="Q14746" s="1">
        <v>5.7565875359084299E-2</v>
      </c>
      <c r="R14746" s="1">
        <v>5.7565875359084299E-2</v>
      </c>
      <c r="S14746">
        <v>0.73847898300000003</v>
      </c>
      <c r="T14746">
        <v>-0.73847898300000003</v>
      </c>
      <c r="U14746">
        <v>1.0093963100000001</v>
      </c>
      <c r="V14746" t="e">
        <v>#N/A</v>
      </c>
    </row>
    <row r="14747" spans="1:22" x14ac:dyDescent="0.2">
      <c r="A14747" t="s">
        <v>14038</v>
      </c>
      <c r="B14747" t="s">
        <v>16358</v>
      </c>
      <c r="C14747">
        <v>778</v>
      </c>
      <c r="D14747" t="s">
        <v>16345</v>
      </c>
      <c r="E14747" t="e">
        <v>#N/A</v>
      </c>
      <c r="F14747" t="e">
        <v>#N/A</v>
      </c>
      <c r="G14747" t="e">
        <v>#N/A</v>
      </c>
      <c r="H14747">
        <v>0.25779999999999997</v>
      </c>
      <c r="I14747">
        <v>0</v>
      </c>
      <c r="J14747">
        <v>0</v>
      </c>
      <c r="K14747">
        <v>0</v>
      </c>
      <c r="L14747" t="e">
        <v>#N/A</v>
      </c>
      <c r="M14747" t="e">
        <v>#N/A</v>
      </c>
      <c r="N14747" t="e">
        <v>#N/A</v>
      </c>
      <c r="O14747" t="e">
        <v>#N/A</v>
      </c>
      <c r="P14747" s="1" t="e">
        <v>#N/A</v>
      </c>
      <c r="Q14747" s="1" t="e">
        <v>#N/A</v>
      </c>
      <c r="R14747" s="1" t="e">
        <v>#N/A</v>
      </c>
      <c r="S14747">
        <v>0.96631243899999997</v>
      </c>
      <c r="T14747">
        <v>-0.96631243899999997</v>
      </c>
      <c r="U14747">
        <v>0.99326282399999999</v>
      </c>
      <c r="V14747" t="e">
        <v>#N/A</v>
      </c>
    </row>
    <row r="14748" spans="1:22" x14ac:dyDescent="0.2">
      <c r="A14748" t="s">
        <v>14044</v>
      </c>
      <c r="B14748" t="s">
        <v>16358</v>
      </c>
      <c r="C14748">
        <v>778</v>
      </c>
      <c r="D14748" t="s">
        <v>16346</v>
      </c>
      <c r="E14748" t="e">
        <v>#N/A</v>
      </c>
      <c r="F14748" t="e">
        <v>#N/A</v>
      </c>
      <c r="G14748" t="e">
        <v>#N/A</v>
      </c>
      <c r="H14748">
        <v>0.16389999999999999</v>
      </c>
      <c r="I14748">
        <v>0</v>
      </c>
      <c r="J14748">
        <v>0</v>
      </c>
      <c r="K14748">
        <v>0</v>
      </c>
      <c r="L14748" t="e">
        <v>#N/A</v>
      </c>
      <c r="M14748" t="e">
        <v>#N/A</v>
      </c>
      <c r="N14748" t="e">
        <v>#N/A</v>
      </c>
      <c r="O14748" t="e">
        <v>#N/A</v>
      </c>
      <c r="P14748" s="1">
        <v>2.0105990999999999</v>
      </c>
      <c r="Q14748" s="1">
        <v>0.15494852348173499</v>
      </c>
      <c r="R14748" s="1">
        <v>0.15494852348173499</v>
      </c>
      <c r="S14748">
        <v>1.027405882</v>
      </c>
      <c r="T14748">
        <v>-1.027405882</v>
      </c>
      <c r="U14748">
        <v>1.024563595</v>
      </c>
      <c r="V14748" t="e">
        <v>#N/A</v>
      </c>
    </row>
    <row r="14749" spans="1:22" x14ac:dyDescent="0.2">
      <c r="A14749" t="s">
        <v>14043</v>
      </c>
      <c r="B14749" t="s">
        <v>16358</v>
      </c>
      <c r="C14749">
        <v>778</v>
      </c>
      <c r="D14749" t="s">
        <v>16347</v>
      </c>
      <c r="E14749" t="e">
        <v>#N/A</v>
      </c>
      <c r="F14749" t="e">
        <v>#N/A</v>
      </c>
      <c r="G14749" t="e">
        <v>#N/A</v>
      </c>
      <c r="H14749">
        <v>0.115</v>
      </c>
      <c r="I14749">
        <v>0</v>
      </c>
      <c r="J14749">
        <v>0</v>
      </c>
      <c r="K14749">
        <v>0</v>
      </c>
      <c r="L14749" t="e">
        <v>#N/A</v>
      </c>
      <c r="M14749" t="e">
        <v>#N/A</v>
      </c>
      <c r="N14749" t="e">
        <v>#N/A</v>
      </c>
      <c r="O14749" t="e">
        <v>#N/A</v>
      </c>
      <c r="P14749" s="1" t="e">
        <v>#N/A</v>
      </c>
      <c r="Q14749" s="1" t="e">
        <v>#N/A</v>
      </c>
      <c r="R14749" s="1" t="e">
        <v>#N/A</v>
      </c>
      <c r="S14749">
        <v>0.90936906399999995</v>
      </c>
      <c r="T14749">
        <v>-0.90936906399999995</v>
      </c>
      <c r="U14749">
        <v>0.870440247</v>
      </c>
      <c r="V14749" t="e">
        <v>#N/A</v>
      </c>
    </row>
    <row r="14750" spans="1:22" x14ac:dyDescent="0.2">
      <c r="A14750" t="s">
        <v>14042</v>
      </c>
      <c r="B14750" t="s">
        <v>16358</v>
      </c>
      <c r="C14750">
        <v>778</v>
      </c>
      <c r="D14750" t="s">
        <v>16348</v>
      </c>
      <c r="E14750" t="e">
        <v>#N/A</v>
      </c>
      <c r="F14750" t="e">
        <v>#N/A</v>
      </c>
      <c r="G14750" t="e">
        <v>#N/A</v>
      </c>
      <c r="H14750">
        <v>0.2177</v>
      </c>
      <c r="I14750">
        <v>0</v>
      </c>
      <c r="J14750">
        <v>0</v>
      </c>
      <c r="K14750">
        <v>0</v>
      </c>
      <c r="L14750" t="e">
        <v>#N/A</v>
      </c>
      <c r="M14750" t="e">
        <v>#N/A</v>
      </c>
      <c r="N14750" t="e">
        <v>#N/A</v>
      </c>
      <c r="O14750" t="e">
        <v>#N/A</v>
      </c>
      <c r="P14750" s="1" t="e">
        <v>#N/A</v>
      </c>
      <c r="Q14750" s="1" t="e">
        <v>#N/A</v>
      </c>
      <c r="R14750" s="1" t="e">
        <v>#N/A</v>
      </c>
      <c r="S14750">
        <v>0.99412524400000002</v>
      </c>
      <c r="T14750">
        <v>-0.99412524400000002</v>
      </c>
      <c r="U14750">
        <v>1.003882903</v>
      </c>
      <c r="V14750" t="e">
        <v>#N/A</v>
      </c>
    </row>
    <row r="14751" spans="1:22" x14ac:dyDescent="0.2">
      <c r="A14751" t="s">
        <v>14031</v>
      </c>
      <c r="B14751" t="s">
        <v>16358</v>
      </c>
      <c r="C14751">
        <v>778</v>
      </c>
      <c r="D14751" t="s">
        <v>16349</v>
      </c>
      <c r="E14751" t="e">
        <v>#N/A</v>
      </c>
      <c r="F14751" t="e">
        <v>#N/A</v>
      </c>
      <c r="G14751" t="e">
        <v>#N/A</v>
      </c>
      <c r="H14751">
        <v>8.7999999999999995E-2</v>
      </c>
      <c r="I14751">
        <v>0</v>
      </c>
      <c r="J14751">
        <v>0</v>
      </c>
      <c r="K14751">
        <v>0</v>
      </c>
      <c r="L14751">
        <v>-0.28919187000000002</v>
      </c>
      <c r="M14751">
        <v>0.370235229</v>
      </c>
      <c r="N14751" t="e">
        <v>#N/A</v>
      </c>
      <c r="O14751" t="e">
        <v>#N/A</v>
      </c>
      <c r="P14751" s="1" t="e">
        <v>#N/A</v>
      </c>
      <c r="Q14751" s="1" t="e">
        <v>#N/A</v>
      </c>
      <c r="R14751" s="1" t="e">
        <v>#N/A</v>
      </c>
      <c r="S14751">
        <v>0.97044787300000002</v>
      </c>
      <c r="T14751">
        <v>-0.97044787300000002</v>
      </c>
      <c r="U14751">
        <v>0.97183619499999996</v>
      </c>
      <c r="V14751" t="e">
        <v>#N/A</v>
      </c>
    </row>
    <row r="14752" spans="1:22" x14ac:dyDescent="0.2">
      <c r="A14752" t="s">
        <v>16260</v>
      </c>
      <c r="B14752" t="s">
        <v>16358</v>
      </c>
      <c r="C14752">
        <v>778</v>
      </c>
      <c r="D14752" t="s">
        <v>16350</v>
      </c>
      <c r="E14752" t="e">
        <v>#N/A</v>
      </c>
      <c r="F14752" t="e">
        <v>#N/A</v>
      </c>
      <c r="G14752" t="e">
        <v>#N/A</v>
      </c>
      <c r="H14752">
        <v>8.8599999999999998E-2</v>
      </c>
      <c r="I14752">
        <v>0</v>
      </c>
      <c r="J14752">
        <v>0</v>
      </c>
      <c r="K14752">
        <v>0</v>
      </c>
      <c r="L14752" t="e">
        <v>#N/A</v>
      </c>
      <c r="M14752" t="e">
        <v>#N/A</v>
      </c>
      <c r="N14752" t="e">
        <v>#N/A</v>
      </c>
      <c r="O14752" t="e">
        <v>#N/A</v>
      </c>
      <c r="P14752" s="1" t="e">
        <v>#N/A</v>
      </c>
      <c r="Q14752" s="1" t="e">
        <v>#N/A</v>
      </c>
      <c r="R14752" s="1" t="e">
        <v>#N/A</v>
      </c>
      <c r="T14752" t="e">
        <v>#N/A</v>
      </c>
    </row>
    <row r="14753" spans="1:22" x14ac:dyDescent="0.2">
      <c r="A14753" t="s">
        <v>14037</v>
      </c>
      <c r="B14753" t="s">
        <v>16358</v>
      </c>
      <c r="C14753">
        <v>778</v>
      </c>
      <c r="D14753" t="s">
        <v>16351</v>
      </c>
      <c r="E14753" t="e">
        <v>#N/A</v>
      </c>
      <c r="F14753" t="e">
        <v>#N/A</v>
      </c>
      <c r="G14753" t="e">
        <v>#N/A</v>
      </c>
      <c r="H14753">
        <v>0.11219999999999999</v>
      </c>
      <c r="I14753">
        <v>0</v>
      </c>
      <c r="J14753">
        <v>0</v>
      </c>
      <c r="K14753">
        <v>0</v>
      </c>
      <c r="L14753" t="e">
        <v>#N/A</v>
      </c>
      <c r="M14753" t="e">
        <v>#N/A</v>
      </c>
      <c r="N14753" t="e">
        <v>#N/A</v>
      </c>
      <c r="O14753" t="e">
        <v>#N/A</v>
      </c>
      <c r="P14753" s="1" t="e">
        <v>#N/A</v>
      </c>
      <c r="Q14753" s="1" t="e">
        <v>#N/A</v>
      </c>
      <c r="R14753" s="1" t="e">
        <v>#N/A</v>
      </c>
      <c r="S14753">
        <v>1.0182771719999999</v>
      </c>
      <c r="T14753">
        <v>-1.0182771719999999</v>
      </c>
      <c r="U14753">
        <v>1.004741487</v>
      </c>
      <c r="V14753" t="e">
        <v>#N/A</v>
      </c>
    </row>
    <row r="14754" spans="1:22" x14ac:dyDescent="0.2">
      <c r="A14754" t="s">
        <v>14032</v>
      </c>
      <c r="B14754" t="s">
        <v>16358</v>
      </c>
      <c r="C14754">
        <v>778</v>
      </c>
      <c r="D14754" t="s">
        <v>16352</v>
      </c>
      <c r="E14754" t="e">
        <v>#N/A</v>
      </c>
      <c r="F14754" t="e">
        <v>#N/A</v>
      </c>
      <c r="G14754" t="e">
        <v>#N/A</v>
      </c>
      <c r="H14754">
        <v>8.0799999999999997E-2</v>
      </c>
      <c r="I14754">
        <v>0</v>
      </c>
      <c r="J14754">
        <v>0</v>
      </c>
      <c r="K14754">
        <v>0</v>
      </c>
      <c r="L14754" t="e">
        <v>#N/A</v>
      </c>
      <c r="M14754" t="e">
        <v>#N/A</v>
      </c>
      <c r="N14754" t="e">
        <v>#N/A</v>
      </c>
      <c r="O14754" t="e">
        <v>#N/A</v>
      </c>
      <c r="P14754" s="1" t="e">
        <v>#N/A</v>
      </c>
      <c r="Q14754" s="1" t="e">
        <v>#N/A</v>
      </c>
      <c r="R14754" s="1" t="e">
        <v>#N/A</v>
      </c>
      <c r="S14754">
        <v>0.80885273300000005</v>
      </c>
      <c r="T14754">
        <v>-0.80885273300000005</v>
      </c>
      <c r="U14754">
        <v>0.93107330600000004</v>
      </c>
      <c r="V14754" t="e">
        <v>#N/A</v>
      </c>
    </row>
    <row r="14755" spans="1:22" x14ac:dyDescent="0.2">
      <c r="A14755" t="s">
        <v>14034</v>
      </c>
      <c r="B14755" t="s">
        <v>16358</v>
      </c>
      <c r="C14755">
        <v>778</v>
      </c>
      <c r="D14755" t="s">
        <v>16353</v>
      </c>
      <c r="E14755" t="e">
        <v>#N/A</v>
      </c>
      <c r="F14755" t="e">
        <v>#N/A</v>
      </c>
      <c r="G14755" t="e">
        <v>#N/A</v>
      </c>
      <c r="H14755">
        <v>0.10589999999999999</v>
      </c>
      <c r="I14755">
        <v>0</v>
      </c>
      <c r="J14755">
        <v>0</v>
      </c>
      <c r="K14755">
        <v>0</v>
      </c>
      <c r="L14755" t="e">
        <v>#N/A</v>
      </c>
      <c r="M14755" t="e">
        <v>#N/A</v>
      </c>
      <c r="N14755" t="e">
        <v>#N/A</v>
      </c>
      <c r="O14755" t="e">
        <v>#N/A</v>
      </c>
      <c r="P14755" s="1" t="e">
        <v>#N/A</v>
      </c>
      <c r="Q14755" s="1" t="e">
        <v>#N/A</v>
      </c>
      <c r="R14755" s="1" t="e">
        <v>#N/A</v>
      </c>
      <c r="S14755">
        <v>0.99266459600000001</v>
      </c>
      <c r="T14755">
        <v>-0.99266459600000001</v>
      </c>
      <c r="U14755">
        <v>1.032220661</v>
      </c>
      <c r="V14755" t="e">
        <v>#N/A</v>
      </c>
    </row>
    <row r="14756" spans="1:22" x14ac:dyDescent="0.2">
      <c r="A14756" t="s">
        <v>14029</v>
      </c>
      <c r="B14756" t="s">
        <v>16358</v>
      </c>
      <c r="C14756">
        <v>778</v>
      </c>
      <c r="D14756" t="s">
        <v>16354</v>
      </c>
      <c r="E14756" t="e">
        <v>#N/A</v>
      </c>
      <c r="F14756" t="e">
        <v>#N/A</v>
      </c>
      <c r="G14756" t="e">
        <v>#N/A</v>
      </c>
      <c r="H14756">
        <v>0.13700000000000001</v>
      </c>
      <c r="I14756">
        <v>0</v>
      </c>
      <c r="J14756">
        <v>0</v>
      </c>
      <c r="K14756">
        <v>0</v>
      </c>
      <c r="L14756" t="e">
        <v>#N/A</v>
      </c>
      <c r="M14756" t="e">
        <v>#N/A</v>
      </c>
      <c r="N14756" t="e">
        <v>#N/A</v>
      </c>
      <c r="O14756" t="e">
        <v>#N/A</v>
      </c>
      <c r="P14756" s="1" t="e">
        <v>#N/A</v>
      </c>
      <c r="Q14756" s="1" t="e">
        <v>#N/A</v>
      </c>
      <c r="R14756" s="1" t="e">
        <v>#N/A</v>
      </c>
      <c r="S14756">
        <v>0.99573367300000004</v>
      </c>
      <c r="T14756">
        <v>-0.99573367300000004</v>
      </c>
      <c r="U14756">
        <v>1.0445121260000001</v>
      </c>
      <c r="V14756" t="e">
        <v>#N/A</v>
      </c>
    </row>
    <row r="14757" spans="1:22" x14ac:dyDescent="0.2">
      <c r="A14757" t="s">
        <v>14035</v>
      </c>
      <c r="B14757" t="s">
        <v>16358</v>
      </c>
      <c r="C14757">
        <v>778</v>
      </c>
      <c r="D14757" t="s">
        <v>16355</v>
      </c>
      <c r="E14757" t="e">
        <v>#N/A</v>
      </c>
      <c r="F14757" t="e">
        <v>#N/A</v>
      </c>
      <c r="G14757" t="e">
        <v>#N/A</v>
      </c>
      <c r="H14757">
        <v>0.184</v>
      </c>
      <c r="I14757">
        <v>0</v>
      </c>
      <c r="J14757">
        <v>0</v>
      </c>
      <c r="K14757">
        <v>0</v>
      </c>
      <c r="L14757" t="e">
        <v>#N/A</v>
      </c>
      <c r="M14757" t="e">
        <v>#N/A</v>
      </c>
      <c r="N14757" t="e">
        <v>#N/A</v>
      </c>
      <c r="O14757" t="e">
        <v>#N/A</v>
      </c>
      <c r="P14757" s="1" t="e">
        <v>#N/A</v>
      </c>
      <c r="Q14757" s="1" t="e">
        <v>#N/A</v>
      </c>
      <c r="R14757" s="1" t="e">
        <v>#N/A</v>
      </c>
      <c r="S14757">
        <v>1.000786916</v>
      </c>
      <c r="T14757">
        <v>-1.000786916</v>
      </c>
      <c r="U14757">
        <v>0.99535561800000005</v>
      </c>
      <c r="V14757" t="e">
        <v>#N/A</v>
      </c>
    </row>
    <row r="14758" spans="1:22" x14ac:dyDescent="0.2">
      <c r="A14758" t="s">
        <v>14036</v>
      </c>
      <c r="B14758" t="s">
        <v>16358</v>
      </c>
      <c r="C14758">
        <v>778</v>
      </c>
      <c r="D14758" t="s">
        <v>16356</v>
      </c>
      <c r="E14758" t="e">
        <v>#N/A</v>
      </c>
      <c r="F14758" t="e">
        <v>#N/A</v>
      </c>
      <c r="G14758" t="e">
        <v>#N/A</v>
      </c>
      <c r="H14758">
        <v>0.1336</v>
      </c>
      <c r="I14758">
        <v>0</v>
      </c>
      <c r="J14758">
        <v>0</v>
      </c>
      <c r="K14758">
        <v>0</v>
      </c>
      <c r="L14758" t="e">
        <v>#N/A</v>
      </c>
      <c r="M14758" t="e">
        <v>#N/A</v>
      </c>
      <c r="N14758" t="e">
        <v>#N/A</v>
      </c>
      <c r="O14758" t="e">
        <v>#N/A</v>
      </c>
      <c r="P14758" s="1" t="e">
        <v>#N/A</v>
      </c>
      <c r="Q14758" s="1" t="e">
        <v>#N/A</v>
      </c>
      <c r="R14758" s="1" t="e">
        <v>#N/A</v>
      </c>
      <c r="S14758">
        <v>0.88074467700000003</v>
      </c>
      <c r="T14758">
        <v>-0.88074467700000003</v>
      </c>
      <c r="U14758">
        <v>0.96188138300000003</v>
      </c>
      <c r="V14758" t="e">
        <v>#N/A</v>
      </c>
    </row>
    <row r="14759" spans="1:22" x14ac:dyDescent="0.2">
      <c r="A14759" t="s">
        <v>14027</v>
      </c>
      <c r="B14759" t="s">
        <v>16358</v>
      </c>
      <c r="C14759">
        <v>778</v>
      </c>
      <c r="D14759" t="s">
        <v>16357</v>
      </c>
      <c r="E14759" t="e">
        <v>#N/A</v>
      </c>
      <c r="F14759" t="e">
        <v>#N/A</v>
      </c>
      <c r="G14759" t="e">
        <v>#N/A</v>
      </c>
      <c r="H14759">
        <v>7.5700000000000003E-2</v>
      </c>
      <c r="I14759">
        <v>0</v>
      </c>
      <c r="J14759">
        <v>0</v>
      </c>
      <c r="K14759">
        <v>0</v>
      </c>
      <c r="L14759" t="e">
        <v>#N/A</v>
      </c>
      <c r="M14759" t="e">
        <v>#N/A</v>
      </c>
      <c r="N14759" t="e">
        <v>#N/A</v>
      </c>
      <c r="O14759" t="e">
        <v>#N/A</v>
      </c>
      <c r="P14759" s="1" t="e">
        <v>#N/A</v>
      </c>
      <c r="Q14759" s="1" t="e">
        <v>#N/A</v>
      </c>
      <c r="R14759" s="1" t="e">
        <v>#N/A</v>
      </c>
      <c r="S14759">
        <v>1.002277694</v>
      </c>
      <c r="T14759">
        <v>-1.002277694</v>
      </c>
      <c r="U14759">
        <v>0.99245296999999999</v>
      </c>
      <c r="V14759" t="e">
        <v>#N/A</v>
      </c>
    </row>
    <row r="14760" spans="1:22" x14ac:dyDescent="0.2">
      <c r="A14760" t="s">
        <v>14028</v>
      </c>
      <c r="B14760" t="s">
        <v>16358</v>
      </c>
      <c r="C14760">
        <v>778</v>
      </c>
      <c r="D14760" t="s">
        <v>16359</v>
      </c>
      <c r="E14760" t="e">
        <v>#N/A</v>
      </c>
      <c r="F14760" t="e">
        <v>#N/A</v>
      </c>
      <c r="G14760" t="e">
        <v>#N/A</v>
      </c>
      <c r="H14760">
        <v>0.1409</v>
      </c>
      <c r="I14760">
        <v>0</v>
      </c>
      <c r="J14760">
        <v>0</v>
      </c>
      <c r="K14760">
        <v>0</v>
      </c>
      <c r="L14760" t="e">
        <v>#N/A</v>
      </c>
      <c r="M14760" t="e">
        <v>#N/A</v>
      </c>
      <c r="N14760" t="e">
        <v>#N/A</v>
      </c>
      <c r="O14760" t="e">
        <v>#N/A</v>
      </c>
      <c r="P14760" s="1" t="e">
        <v>#N/A</v>
      </c>
      <c r="Q14760" s="1" t="e">
        <v>#N/A</v>
      </c>
      <c r="R14760" s="1" t="e">
        <v>#N/A</v>
      </c>
      <c r="S14760">
        <v>0.90072185000000005</v>
      </c>
      <c r="T14760">
        <v>-0.90072185000000005</v>
      </c>
      <c r="U14760">
        <v>0.92265869599999994</v>
      </c>
      <c r="V14760" t="e">
        <v>#N/A</v>
      </c>
    </row>
    <row r="14761" spans="1:22" x14ac:dyDescent="0.2">
      <c r="A14761" t="s">
        <v>14040</v>
      </c>
      <c r="B14761" t="s">
        <v>16358</v>
      </c>
      <c r="C14761">
        <v>778</v>
      </c>
      <c r="D14761" t="s">
        <v>16360</v>
      </c>
      <c r="E14761" t="e">
        <v>#N/A</v>
      </c>
      <c r="F14761" t="e">
        <v>#N/A</v>
      </c>
      <c r="G14761" t="e">
        <v>#N/A</v>
      </c>
      <c r="H14761">
        <v>9.3899999999999997E-2</v>
      </c>
      <c r="I14761">
        <v>0</v>
      </c>
      <c r="J14761">
        <v>0</v>
      </c>
      <c r="K14761">
        <v>0</v>
      </c>
      <c r="L14761" t="e">
        <v>#N/A</v>
      </c>
      <c r="M14761" t="e">
        <v>#N/A</v>
      </c>
      <c r="N14761" t="e">
        <v>#N/A</v>
      </c>
      <c r="O14761" t="e">
        <v>#N/A</v>
      </c>
      <c r="P14761" s="1" t="e">
        <v>#N/A</v>
      </c>
      <c r="Q14761" s="1" t="e">
        <v>#N/A</v>
      </c>
      <c r="R14761" s="1" t="e">
        <v>#N/A</v>
      </c>
      <c r="S14761">
        <v>0.96901393700000005</v>
      </c>
      <c r="T14761">
        <v>-0.96901393700000005</v>
      </c>
      <c r="U14761">
        <v>0.699462739</v>
      </c>
      <c r="V14761" t="e">
        <v>#N/A</v>
      </c>
    </row>
    <row r="14762" spans="1:22" x14ac:dyDescent="0.2">
      <c r="A14762" t="s">
        <v>14033</v>
      </c>
      <c r="B14762" t="s">
        <v>16358</v>
      </c>
      <c r="C14762">
        <v>778</v>
      </c>
      <c r="D14762" t="s">
        <v>16361</v>
      </c>
      <c r="E14762" t="e">
        <v>#N/A</v>
      </c>
      <c r="F14762" t="e">
        <v>#N/A</v>
      </c>
      <c r="G14762" t="e">
        <v>#N/A</v>
      </c>
      <c r="H14762">
        <v>0.14510000000000001</v>
      </c>
      <c r="I14762">
        <v>0</v>
      </c>
      <c r="J14762">
        <v>0</v>
      </c>
      <c r="K14762">
        <v>0</v>
      </c>
      <c r="L14762" t="e">
        <v>#N/A</v>
      </c>
      <c r="M14762" t="e">
        <v>#N/A</v>
      </c>
      <c r="N14762" t="e">
        <v>#N/A</v>
      </c>
      <c r="O14762" t="e">
        <v>#N/A</v>
      </c>
      <c r="P14762" s="1" t="e">
        <v>#N/A</v>
      </c>
      <c r="Q14762" s="1" t="e">
        <v>#N/A</v>
      </c>
      <c r="R14762" s="1" t="e">
        <v>#N/A</v>
      </c>
      <c r="S14762">
        <v>0.864460636</v>
      </c>
      <c r="T14762">
        <v>-0.864460636</v>
      </c>
      <c r="U14762">
        <v>0.94124145999999997</v>
      </c>
      <c r="V14762" t="e">
        <v>#N/A</v>
      </c>
    </row>
    <row r="14763" spans="1:22" x14ac:dyDescent="0.2">
      <c r="A14763" t="s">
        <v>14030</v>
      </c>
      <c r="B14763" t="s">
        <v>16358</v>
      </c>
      <c r="C14763">
        <v>778</v>
      </c>
      <c r="D14763" t="s">
        <v>16362</v>
      </c>
      <c r="E14763" t="e">
        <v>#N/A</v>
      </c>
      <c r="F14763" t="e">
        <v>#N/A</v>
      </c>
      <c r="G14763" t="e">
        <v>#N/A</v>
      </c>
      <c r="H14763">
        <v>0.1244</v>
      </c>
      <c r="I14763">
        <v>0</v>
      </c>
      <c r="J14763">
        <v>0</v>
      </c>
      <c r="K14763">
        <v>0</v>
      </c>
      <c r="L14763" t="e">
        <v>#N/A</v>
      </c>
      <c r="M14763" t="e">
        <v>#N/A</v>
      </c>
      <c r="N14763" t="e">
        <v>#N/A</v>
      </c>
      <c r="O14763" t="e">
        <v>#N/A</v>
      </c>
      <c r="P14763" s="1" t="e">
        <v>#N/A</v>
      </c>
      <c r="Q14763" s="1" t="e">
        <v>#N/A</v>
      </c>
      <c r="R14763" s="1" t="e">
        <v>#N/A</v>
      </c>
      <c r="S14763">
        <v>1.0559386420000001</v>
      </c>
      <c r="T14763">
        <v>-1.0559386420000001</v>
      </c>
      <c r="U14763">
        <v>0.96574199900000002</v>
      </c>
      <c r="V14763" t="e">
        <v>#N/A</v>
      </c>
    </row>
    <row r="14764" spans="1:22" x14ac:dyDescent="0.2">
      <c r="A14764" t="s">
        <v>14041</v>
      </c>
      <c r="B14764" t="s">
        <v>16358</v>
      </c>
      <c r="C14764">
        <v>778</v>
      </c>
      <c r="D14764" t="s">
        <v>16363</v>
      </c>
      <c r="E14764" t="e">
        <v>#N/A</v>
      </c>
      <c r="F14764" t="e">
        <v>#N/A</v>
      </c>
      <c r="G14764" t="e">
        <v>#N/A</v>
      </c>
      <c r="H14764">
        <v>0.1913</v>
      </c>
      <c r="I14764">
        <v>0</v>
      </c>
      <c r="J14764">
        <v>0</v>
      </c>
      <c r="K14764">
        <v>0</v>
      </c>
      <c r="L14764" t="e">
        <v>#N/A</v>
      </c>
      <c r="M14764" t="e">
        <v>#N/A</v>
      </c>
      <c r="N14764" t="e">
        <v>#N/A</v>
      </c>
      <c r="O14764" t="e">
        <v>#N/A</v>
      </c>
      <c r="P14764" s="1" t="e">
        <v>#N/A</v>
      </c>
      <c r="Q14764" s="1" t="e">
        <v>#N/A</v>
      </c>
      <c r="R14764" s="1" t="e">
        <v>#N/A</v>
      </c>
      <c r="S14764">
        <v>0.80981963999999995</v>
      </c>
      <c r="T14764">
        <v>-0.80981963999999995</v>
      </c>
      <c r="U14764">
        <v>0.91736295999999995</v>
      </c>
      <c r="V14764" t="e">
        <v>#N/A</v>
      </c>
    </row>
    <row r="14765" spans="1:22" x14ac:dyDescent="0.2">
      <c r="A14765" t="s">
        <v>14045</v>
      </c>
      <c r="B14765" t="s">
        <v>16349</v>
      </c>
      <c r="C14765">
        <v>779</v>
      </c>
      <c r="D14765" t="s">
        <v>16344</v>
      </c>
      <c r="E14765" t="e">
        <v>#N/A</v>
      </c>
      <c r="F14765" t="e">
        <v>#N/A</v>
      </c>
      <c r="G14765" t="e">
        <v>#N/A</v>
      </c>
      <c r="H14765">
        <v>0.1067</v>
      </c>
      <c r="I14765" t="s">
        <v>15725</v>
      </c>
      <c r="J14765">
        <v>1</v>
      </c>
      <c r="K14765">
        <v>0</v>
      </c>
      <c r="L14765" t="e">
        <v>#N/A</v>
      </c>
      <c r="M14765" t="e">
        <v>#N/A</v>
      </c>
      <c r="N14765" t="e">
        <v>#N/A</v>
      </c>
      <c r="O14765" t="e">
        <v>#N/A</v>
      </c>
      <c r="P14765" s="1">
        <v>1.4428947999999999</v>
      </c>
      <c r="Q14765" s="1">
        <v>8.7706567313147299E-2</v>
      </c>
      <c r="R14765" s="1">
        <v>8.7706567313147299E-2</v>
      </c>
      <c r="S14765">
        <v>0.99818594400000005</v>
      </c>
      <c r="T14765">
        <v>-0.99818594400000005</v>
      </c>
      <c r="U14765">
        <v>0.98858451700000005</v>
      </c>
      <c r="V14765" t="e">
        <v>#N/A</v>
      </c>
    </row>
    <row r="14766" spans="1:22" x14ac:dyDescent="0.2">
      <c r="A14766" t="s">
        <v>16261</v>
      </c>
      <c r="B14766" t="s">
        <v>16349</v>
      </c>
      <c r="C14766">
        <v>779</v>
      </c>
      <c r="D14766" t="s">
        <v>16345</v>
      </c>
      <c r="E14766" t="e">
        <v>#N/A</v>
      </c>
      <c r="F14766" t="e">
        <v>#N/A</v>
      </c>
      <c r="G14766" t="e">
        <v>#N/A</v>
      </c>
      <c r="H14766">
        <v>0.22359999999999999</v>
      </c>
      <c r="I14766">
        <v>0</v>
      </c>
      <c r="J14766">
        <v>0</v>
      </c>
      <c r="K14766">
        <v>0</v>
      </c>
      <c r="L14766" t="e">
        <v>#N/A</v>
      </c>
      <c r="M14766" t="e">
        <v>#N/A</v>
      </c>
      <c r="N14766" t="e">
        <v>#N/A</v>
      </c>
      <c r="O14766" t="e">
        <v>#N/A</v>
      </c>
      <c r="P14766" s="1" t="e">
        <v>#N/A</v>
      </c>
      <c r="Q14766" s="1" t="e">
        <v>#N/A</v>
      </c>
      <c r="R14766" s="1" t="e">
        <v>#N/A</v>
      </c>
      <c r="T14766" t="e">
        <v>#N/A</v>
      </c>
    </row>
    <row r="14767" spans="1:22" x14ac:dyDescent="0.2">
      <c r="A14767" t="s">
        <v>14050</v>
      </c>
      <c r="B14767" t="s">
        <v>16349</v>
      </c>
      <c r="C14767">
        <v>779</v>
      </c>
      <c r="D14767" t="s">
        <v>16346</v>
      </c>
      <c r="E14767" t="e">
        <v>#N/A</v>
      </c>
      <c r="F14767" t="e">
        <v>#N/A</v>
      </c>
      <c r="G14767" t="e">
        <v>#N/A</v>
      </c>
      <c r="H14767">
        <v>8.3900000000000002E-2</v>
      </c>
      <c r="I14767">
        <v>0</v>
      </c>
      <c r="J14767">
        <v>0</v>
      </c>
      <c r="K14767">
        <v>0</v>
      </c>
      <c r="L14767" t="e">
        <v>#N/A</v>
      </c>
      <c r="M14767" t="e">
        <v>#N/A</v>
      </c>
      <c r="N14767" t="e">
        <v>#N/A</v>
      </c>
      <c r="O14767" t="e">
        <v>#N/A</v>
      </c>
      <c r="P14767" s="1" t="e">
        <v>#N/A</v>
      </c>
      <c r="Q14767" s="1" t="e">
        <v>#N/A</v>
      </c>
      <c r="R14767" s="1" t="e">
        <v>#N/A</v>
      </c>
      <c r="S14767">
        <v>0.99612872299999999</v>
      </c>
      <c r="T14767">
        <v>-0.99612872299999999</v>
      </c>
      <c r="U14767">
        <v>1.0146247450000001</v>
      </c>
      <c r="V14767" t="e">
        <v>#N/A</v>
      </c>
    </row>
    <row r="14768" spans="1:22" x14ac:dyDescent="0.2">
      <c r="A14768" t="s">
        <v>14057</v>
      </c>
      <c r="B14768" t="s">
        <v>16349</v>
      </c>
      <c r="C14768">
        <v>779</v>
      </c>
      <c r="D14768" t="s">
        <v>16347</v>
      </c>
      <c r="E14768" t="e">
        <v>#N/A</v>
      </c>
      <c r="F14768" t="e">
        <v>#N/A</v>
      </c>
      <c r="G14768" t="e">
        <v>#N/A</v>
      </c>
      <c r="H14768">
        <v>7.6499999999999999E-2</v>
      </c>
      <c r="I14768">
        <v>0</v>
      </c>
      <c r="J14768">
        <v>0</v>
      </c>
      <c r="K14768">
        <v>0</v>
      </c>
      <c r="L14768" t="e">
        <v>#N/A</v>
      </c>
      <c r="M14768" t="e">
        <v>#N/A</v>
      </c>
      <c r="N14768" t="e">
        <v>#N/A</v>
      </c>
      <c r="O14768" t="e">
        <v>#N/A</v>
      </c>
      <c r="P14768" s="1">
        <v>2.8725486</v>
      </c>
      <c r="Q14768" s="1">
        <v>0.18629862236585701</v>
      </c>
      <c r="R14768" s="1">
        <v>0.18629862236585701</v>
      </c>
      <c r="S14768">
        <v>1.0276866440000001</v>
      </c>
      <c r="T14768">
        <v>-1.0276866440000001</v>
      </c>
      <c r="U14768">
        <v>1.0310588169999999</v>
      </c>
      <c r="V14768" t="e">
        <v>#N/A</v>
      </c>
    </row>
    <row r="14769" spans="1:22" x14ac:dyDescent="0.2">
      <c r="A14769" t="s">
        <v>14055</v>
      </c>
      <c r="B14769" t="s">
        <v>16349</v>
      </c>
      <c r="C14769">
        <v>779</v>
      </c>
      <c r="D14769" t="s">
        <v>16348</v>
      </c>
      <c r="E14769" t="e">
        <v>#N/A</v>
      </c>
      <c r="F14769" t="e">
        <v>#N/A</v>
      </c>
      <c r="G14769" t="e">
        <v>#N/A</v>
      </c>
      <c r="H14769">
        <v>0.25979999999999998</v>
      </c>
      <c r="I14769">
        <v>0</v>
      </c>
      <c r="J14769">
        <v>0</v>
      </c>
      <c r="K14769">
        <v>0</v>
      </c>
      <c r="L14769" t="e">
        <v>#N/A</v>
      </c>
      <c r="M14769" t="e">
        <v>#N/A</v>
      </c>
      <c r="N14769" t="e">
        <v>#N/A</v>
      </c>
      <c r="O14769" t="e">
        <v>#N/A</v>
      </c>
      <c r="P14769" s="1" t="e">
        <v>#N/A</v>
      </c>
      <c r="Q14769" s="1" t="e">
        <v>#N/A</v>
      </c>
      <c r="R14769" s="1" t="e">
        <v>#N/A</v>
      </c>
      <c r="S14769">
        <v>1.013448007</v>
      </c>
      <c r="T14769">
        <v>-1.013448007</v>
      </c>
      <c r="U14769">
        <v>1.0149581510000001</v>
      </c>
      <c r="V14769" t="e">
        <v>#N/A</v>
      </c>
    </row>
    <row r="14770" spans="1:22" x14ac:dyDescent="0.2">
      <c r="A14770" t="s">
        <v>14060</v>
      </c>
      <c r="B14770" t="s">
        <v>16349</v>
      </c>
      <c r="C14770">
        <v>779</v>
      </c>
      <c r="D14770" t="s">
        <v>16350</v>
      </c>
      <c r="E14770" t="e">
        <v>#N/A</v>
      </c>
      <c r="F14770" t="e">
        <v>#N/A</v>
      </c>
      <c r="G14770" t="e">
        <v>#N/A</v>
      </c>
      <c r="H14770">
        <v>0.16109999999999999</v>
      </c>
      <c r="I14770">
        <v>0</v>
      </c>
      <c r="J14770">
        <v>0</v>
      </c>
      <c r="K14770">
        <v>0</v>
      </c>
      <c r="L14770" t="e">
        <v>#N/A</v>
      </c>
      <c r="M14770" t="e">
        <v>#N/A</v>
      </c>
      <c r="N14770" t="e">
        <v>#N/A</v>
      </c>
      <c r="O14770" t="e">
        <v>#N/A</v>
      </c>
      <c r="P14770" s="1" t="e">
        <v>#N/A</v>
      </c>
      <c r="Q14770" s="1" t="e">
        <v>#N/A</v>
      </c>
      <c r="R14770" s="1" t="e">
        <v>#N/A</v>
      </c>
      <c r="S14770">
        <v>0.66668824199999999</v>
      </c>
      <c r="T14770">
        <v>-0.66668824199999999</v>
      </c>
      <c r="U14770">
        <v>0.64732300200000004</v>
      </c>
      <c r="V14770" t="e">
        <v>#N/A</v>
      </c>
    </row>
    <row r="14771" spans="1:22" x14ac:dyDescent="0.2">
      <c r="A14771" t="s">
        <v>16262</v>
      </c>
      <c r="B14771" t="s">
        <v>16349</v>
      </c>
      <c r="C14771">
        <v>779</v>
      </c>
      <c r="D14771" t="s">
        <v>16351</v>
      </c>
      <c r="E14771" t="e">
        <v>#N/A</v>
      </c>
      <c r="F14771" t="e">
        <v>#N/A</v>
      </c>
      <c r="G14771" t="e">
        <v>#N/A</v>
      </c>
      <c r="H14771">
        <v>0.12429999999999999</v>
      </c>
      <c r="I14771">
        <v>0</v>
      </c>
      <c r="J14771">
        <v>0</v>
      </c>
      <c r="K14771">
        <v>0</v>
      </c>
      <c r="L14771" t="e">
        <v>#N/A</v>
      </c>
      <c r="M14771" t="e">
        <v>#N/A</v>
      </c>
      <c r="N14771" t="e">
        <v>#N/A</v>
      </c>
      <c r="O14771" t="e">
        <v>#N/A</v>
      </c>
      <c r="P14771" s="1" t="e">
        <v>#N/A</v>
      </c>
      <c r="Q14771" s="1" t="e">
        <v>#N/A</v>
      </c>
      <c r="R14771" s="1" t="e">
        <v>#N/A</v>
      </c>
      <c r="T14771" t="e">
        <v>#N/A</v>
      </c>
    </row>
    <row r="14772" spans="1:22" x14ac:dyDescent="0.2">
      <c r="A14772" t="s">
        <v>14058</v>
      </c>
      <c r="B14772" t="s">
        <v>16349</v>
      </c>
      <c r="C14772">
        <v>779</v>
      </c>
      <c r="D14772" t="s">
        <v>16352</v>
      </c>
      <c r="E14772" t="e">
        <v>#N/A</v>
      </c>
      <c r="F14772" t="e">
        <v>#N/A</v>
      </c>
      <c r="G14772" t="e">
        <v>#N/A</v>
      </c>
      <c r="H14772">
        <v>0.12989999999999999</v>
      </c>
      <c r="I14772">
        <v>0</v>
      </c>
      <c r="J14772">
        <v>0</v>
      </c>
      <c r="K14772">
        <v>0</v>
      </c>
      <c r="L14772" t="e">
        <v>#N/A</v>
      </c>
      <c r="M14772" t="e">
        <v>#N/A</v>
      </c>
      <c r="N14772" t="e">
        <v>#N/A</v>
      </c>
      <c r="O14772" t="e">
        <v>#N/A</v>
      </c>
      <c r="P14772" s="1" t="e">
        <v>#N/A</v>
      </c>
      <c r="Q14772" s="1" t="e">
        <v>#N/A</v>
      </c>
      <c r="R14772" s="1" t="e">
        <v>#N/A</v>
      </c>
      <c r="S14772">
        <v>0.84252540300000001</v>
      </c>
      <c r="T14772">
        <v>-0.84252540300000001</v>
      </c>
      <c r="U14772">
        <v>0.87176869599999995</v>
      </c>
      <c r="V14772" t="e">
        <v>#N/A</v>
      </c>
    </row>
    <row r="14773" spans="1:22" x14ac:dyDescent="0.2">
      <c r="A14773" t="s">
        <v>14047</v>
      </c>
      <c r="B14773" t="s">
        <v>16349</v>
      </c>
      <c r="C14773">
        <v>779</v>
      </c>
      <c r="D14773" t="s">
        <v>16353</v>
      </c>
      <c r="E14773" t="e">
        <v>#N/A</v>
      </c>
      <c r="F14773" t="e">
        <v>#N/A</v>
      </c>
      <c r="G14773" t="e">
        <v>#N/A</v>
      </c>
      <c r="H14773">
        <v>0.18029999999999999</v>
      </c>
      <c r="I14773">
        <v>0</v>
      </c>
      <c r="J14773">
        <v>0</v>
      </c>
      <c r="K14773">
        <v>0</v>
      </c>
      <c r="L14773" t="e">
        <v>#N/A</v>
      </c>
      <c r="M14773" t="e">
        <v>#N/A</v>
      </c>
      <c r="N14773" t="e">
        <v>#N/A</v>
      </c>
      <c r="O14773" t="e">
        <v>#N/A</v>
      </c>
      <c r="P14773" s="1" t="e">
        <v>#N/A</v>
      </c>
      <c r="Q14773" s="1" t="e">
        <v>#N/A</v>
      </c>
      <c r="R14773" s="1" t="e">
        <v>#N/A</v>
      </c>
      <c r="S14773">
        <v>1.031293996</v>
      </c>
      <c r="T14773">
        <v>-1.031293996</v>
      </c>
      <c r="U14773">
        <v>1.006040075</v>
      </c>
      <c r="V14773" t="e">
        <v>#N/A</v>
      </c>
    </row>
    <row r="14774" spans="1:22" x14ac:dyDescent="0.2">
      <c r="A14774" t="s">
        <v>14059</v>
      </c>
      <c r="B14774" t="s">
        <v>16349</v>
      </c>
      <c r="C14774">
        <v>779</v>
      </c>
      <c r="D14774" t="s">
        <v>16354</v>
      </c>
      <c r="E14774" t="e">
        <v>#N/A</v>
      </c>
      <c r="F14774" t="e">
        <v>#N/A</v>
      </c>
      <c r="G14774" t="e">
        <v>#N/A</v>
      </c>
      <c r="H14774">
        <v>0.22739999999999999</v>
      </c>
      <c r="I14774">
        <v>0</v>
      </c>
      <c r="J14774">
        <v>0</v>
      </c>
      <c r="K14774">
        <v>0</v>
      </c>
      <c r="L14774" t="e">
        <v>#N/A</v>
      </c>
      <c r="M14774" t="e">
        <v>#N/A</v>
      </c>
      <c r="N14774" t="e">
        <v>#N/A</v>
      </c>
      <c r="O14774" t="e">
        <v>#N/A</v>
      </c>
      <c r="P14774" s="1" t="e">
        <v>#N/A</v>
      </c>
      <c r="Q14774" s="1" t="e">
        <v>#N/A</v>
      </c>
      <c r="R14774" s="1" t="e">
        <v>#N/A</v>
      </c>
      <c r="S14774">
        <v>0.97118829699999998</v>
      </c>
      <c r="T14774">
        <v>-0.97118829699999998</v>
      </c>
      <c r="U14774">
        <v>0.98647718500000003</v>
      </c>
      <c r="V14774" t="e">
        <v>#N/A</v>
      </c>
    </row>
    <row r="14775" spans="1:22" x14ac:dyDescent="0.2">
      <c r="A14775" t="s">
        <v>14056</v>
      </c>
      <c r="B14775" t="s">
        <v>16349</v>
      </c>
      <c r="C14775">
        <v>779</v>
      </c>
      <c r="D14775" t="s">
        <v>16355</v>
      </c>
      <c r="E14775" t="e">
        <v>#N/A</v>
      </c>
      <c r="F14775" t="e">
        <v>#N/A</v>
      </c>
      <c r="G14775" t="e">
        <v>#N/A</v>
      </c>
      <c r="H14775">
        <v>0.1288</v>
      </c>
      <c r="I14775">
        <v>0</v>
      </c>
      <c r="J14775">
        <v>0</v>
      </c>
      <c r="K14775">
        <v>0</v>
      </c>
      <c r="L14775" t="e">
        <v>#N/A</v>
      </c>
      <c r="M14775" t="e">
        <v>#N/A</v>
      </c>
      <c r="N14775" t="e">
        <v>#N/A</v>
      </c>
      <c r="O14775" t="e">
        <v>#N/A</v>
      </c>
      <c r="P14775" s="1" t="e">
        <v>#N/A</v>
      </c>
      <c r="Q14775" s="1" t="e">
        <v>#N/A</v>
      </c>
      <c r="R14775" s="1" t="e">
        <v>#N/A</v>
      </c>
      <c r="S14775">
        <v>-0.41766142099999998</v>
      </c>
      <c r="T14775">
        <v>0.41766142099999998</v>
      </c>
      <c r="U14775">
        <v>-0.309761118</v>
      </c>
      <c r="V14775" t="e">
        <v>#N/A</v>
      </c>
    </row>
    <row r="14776" spans="1:22" x14ac:dyDescent="0.2">
      <c r="A14776" t="s">
        <v>14053</v>
      </c>
      <c r="B14776" t="s">
        <v>16349</v>
      </c>
      <c r="C14776">
        <v>779</v>
      </c>
      <c r="D14776" t="s">
        <v>16356</v>
      </c>
      <c r="E14776" t="e">
        <v>#N/A</v>
      </c>
      <c r="F14776" t="e">
        <v>#N/A</v>
      </c>
      <c r="G14776" t="e">
        <v>#N/A</v>
      </c>
      <c r="H14776">
        <v>0.24560000000000001</v>
      </c>
      <c r="I14776">
        <v>0</v>
      </c>
      <c r="J14776">
        <v>0</v>
      </c>
      <c r="K14776">
        <v>0</v>
      </c>
      <c r="L14776" t="e">
        <v>#N/A</v>
      </c>
      <c r="M14776" t="e">
        <v>#N/A</v>
      </c>
      <c r="N14776" t="e">
        <v>#N/A</v>
      </c>
      <c r="O14776" t="e">
        <v>#N/A</v>
      </c>
      <c r="P14776" s="1" t="e">
        <v>#N/A</v>
      </c>
      <c r="Q14776" s="1" t="e">
        <v>#N/A</v>
      </c>
      <c r="R14776" s="1" t="e">
        <v>#N/A</v>
      </c>
      <c r="S14776">
        <v>0.97072921999999995</v>
      </c>
      <c r="T14776">
        <v>-0.97072921999999995</v>
      </c>
      <c r="U14776">
        <v>0.62638501800000002</v>
      </c>
      <c r="V14776" t="e">
        <v>#N/A</v>
      </c>
    </row>
    <row r="14777" spans="1:22" x14ac:dyDescent="0.2">
      <c r="A14777" t="s">
        <v>16263</v>
      </c>
      <c r="B14777" t="s">
        <v>16349</v>
      </c>
      <c r="C14777">
        <v>779</v>
      </c>
      <c r="D14777" t="s">
        <v>16357</v>
      </c>
      <c r="E14777" t="e">
        <v>#N/A</v>
      </c>
      <c r="F14777" t="e">
        <v>#N/A</v>
      </c>
      <c r="G14777" t="e">
        <v>#N/A</v>
      </c>
      <c r="H14777">
        <v>0.1196</v>
      </c>
      <c r="I14777">
        <v>0</v>
      </c>
      <c r="J14777">
        <v>0</v>
      </c>
      <c r="K14777">
        <v>0</v>
      </c>
      <c r="L14777" t="e">
        <v>#N/A</v>
      </c>
      <c r="M14777" t="e">
        <v>#N/A</v>
      </c>
      <c r="N14777" t="e">
        <v>#N/A</v>
      </c>
      <c r="O14777" t="e">
        <v>#N/A</v>
      </c>
      <c r="P14777" s="1" t="e">
        <v>#N/A</v>
      </c>
      <c r="Q14777" s="1" t="e">
        <v>#N/A</v>
      </c>
      <c r="R14777" s="1" t="e">
        <v>#N/A</v>
      </c>
      <c r="T14777" t="e">
        <v>#N/A</v>
      </c>
    </row>
    <row r="14778" spans="1:22" x14ac:dyDescent="0.2">
      <c r="A14778" t="s">
        <v>14051</v>
      </c>
      <c r="B14778" t="s">
        <v>16349</v>
      </c>
      <c r="C14778">
        <v>779</v>
      </c>
      <c r="D14778" t="s">
        <v>16358</v>
      </c>
      <c r="E14778" t="e">
        <v>#N/A</v>
      </c>
      <c r="F14778" t="e">
        <v>#N/A</v>
      </c>
      <c r="G14778" t="e">
        <v>#N/A</v>
      </c>
      <c r="H14778">
        <v>0.11269999999999999</v>
      </c>
      <c r="I14778">
        <v>0</v>
      </c>
      <c r="J14778">
        <v>0</v>
      </c>
      <c r="K14778">
        <v>0</v>
      </c>
      <c r="L14778" t="e">
        <v>#N/A</v>
      </c>
      <c r="M14778" t="e">
        <v>#N/A</v>
      </c>
      <c r="N14778" t="e">
        <v>#N/A</v>
      </c>
      <c r="O14778" t="e">
        <v>#N/A</v>
      </c>
      <c r="P14778" s="1" t="e">
        <v>#N/A</v>
      </c>
      <c r="Q14778" s="1" t="e">
        <v>#N/A</v>
      </c>
      <c r="R14778" s="1" t="e">
        <v>#N/A</v>
      </c>
      <c r="S14778">
        <v>0.94490258000000005</v>
      </c>
      <c r="T14778">
        <v>-0.94490258000000005</v>
      </c>
      <c r="U14778">
        <v>0.95100760600000001</v>
      </c>
      <c r="V14778" t="e">
        <v>#N/A</v>
      </c>
    </row>
    <row r="14779" spans="1:22" x14ac:dyDescent="0.2">
      <c r="A14779" t="s">
        <v>14052</v>
      </c>
      <c r="B14779" t="s">
        <v>16349</v>
      </c>
      <c r="C14779">
        <v>779</v>
      </c>
      <c r="D14779" t="s">
        <v>16359</v>
      </c>
      <c r="E14779" t="e">
        <v>#N/A</v>
      </c>
      <c r="F14779" t="e">
        <v>#N/A</v>
      </c>
      <c r="G14779" t="e">
        <v>#N/A</v>
      </c>
      <c r="H14779">
        <v>9.2299999999999993E-2</v>
      </c>
      <c r="I14779">
        <v>0</v>
      </c>
      <c r="J14779">
        <v>0</v>
      </c>
      <c r="K14779">
        <v>0</v>
      </c>
      <c r="L14779" t="e">
        <v>#N/A</v>
      </c>
      <c r="M14779" t="e">
        <v>#N/A</v>
      </c>
      <c r="N14779" t="e">
        <v>#N/A</v>
      </c>
      <c r="O14779" t="e">
        <v>#N/A</v>
      </c>
      <c r="P14779" s="1">
        <v>1.9023620999999999</v>
      </c>
      <c r="Q14779" s="1">
        <v>8.1623262322856702E-2</v>
      </c>
      <c r="R14779" s="1">
        <v>8.1623262322856702E-2</v>
      </c>
      <c r="S14779">
        <v>0.99526429699999996</v>
      </c>
      <c r="T14779">
        <v>-0.99526429699999996</v>
      </c>
      <c r="U14779">
        <v>0.995379177</v>
      </c>
      <c r="V14779" t="e">
        <v>#N/A</v>
      </c>
    </row>
    <row r="14780" spans="1:22" x14ac:dyDescent="0.2">
      <c r="A14780" t="s">
        <v>14048</v>
      </c>
      <c r="B14780" t="s">
        <v>16349</v>
      </c>
      <c r="C14780">
        <v>779</v>
      </c>
      <c r="D14780" t="s">
        <v>16360</v>
      </c>
      <c r="E14780" t="e">
        <v>#N/A</v>
      </c>
      <c r="F14780" t="e">
        <v>#N/A</v>
      </c>
      <c r="G14780" t="e">
        <v>#N/A</v>
      </c>
      <c r="H14780">
        <v>0.1021</v>
      </c>
      <c r="I14780">
        <v>0</v>
      </c>
      <c r="J14780">
        <v>0</v>
      </c>
      <c r="K14780">
        <v>0</v>
      </c>
      <c r="L14780" t="e">
        <v>#N/A</v>
      </c>
      <c r="M14780" t="e">
        <v>#N/A</v>
      </c>
      <c r="N14780" t="e">
        <v>#N/A</v>
      </c>
      <c r="O14780" t="e">
        <v>#N/A</v>
      </c>
      <c r="P14780" s="1" t="e">
        <v>#N/A</v>
      </c>
      <c r="Q14780" s="1" t="e">
        <v>#N/A</v>
      </c>
      <c r="R14780" s="1" t="e">
        <v>#N/A</v>
      </c>
      <c r="S14780">
        <v>1.0160049980000001</v>
      </c>
      <c r="T14780">
        <v>-1.0160049980000001</v>
      </c>
      <c r="U14780">
        <v>1.0762235120000001</v>
      </c>
      <c r="V14780" t="e">
        <v>#N/A</v>
      </c>
    </row>
    <row r="14781" spans="1:22" x14ac:dyDescent="0.2">
      <c r="A14781" t="s">
        <v>14046</v>
      </c>
      <c r="B14781" t="s">
        <v>16349</v>
      </c>
      <c r="C14781">
        <v>779</v>
      </c>
      <c r="D14781" t="s">
        <v>16361</v>
      </c>
      <c r="E14781" t="e">
        <v>#N/A</v>
      </c>
      <c r="F14781" t="e">
        <v>#N/A</v>
      </c>
      <c r="G14781" t="e">
        <v>#N/A</v>
      </c>
      <c r="H14781">
        <v>9.7199999999999995E-2</v>
      </c>
      <c r="I14781">
        <v>0</v>
      </c>
      <c r="J14781">
        <v>0</v>
      </c>
      <c r="K14781">
        <v>0</v>
      </c>
      <c r="L14781" t="e">
        <v>#N/A</v>
      </c>
      <c r="M14781" t="e">
        <v>#N/A</v>
      </c>
      <c r="N14781" t="e">
        <v>#N/A</v>
      </c>
      <c r="O14781" t="e">
        <v>#N/A</v>
      </c>
      <c r="P14781" s="1">
        <v>0.16217245</v>
      </c>
      <c r="Q14781" s="1">
        <v>0.16906393588690699</v>
      </c>
      <c r="R14781" s="1">
        <v>0.16906393588690699</v>
      </c>
      <c r="S14781">
        <v>1.033453591</v>
      </c>
      <c r="T14781">
        <v>-1.033453591</v>
      </c>
      <c r="U14781">
        <v>1.009521122</v>
      </c>
      <c r="V14781" t="e">
        <v>#N/A</v>
      </c>
    </row>
    <row r="14782" spans="1:22" x14ac:dyDescent="0.2">
      <c r="A14782" t="s">
        <v>14049</v>
      </c>
      <c r="B14782" t="s">
        <v>16349</v>
      </c>
      <c r="C14782">
        <v>779</v>
      </c>
      <c r="D14782" t="s">
        <v>16362</v>
      </c>
      <c r="E14782" t="e">
        <v>#N/A</v>
      </c>
      <c r="F14782" t="e">
        <v>#N/A</v>
      </c>
      <c r="G14782" t="e">
        <v>#N/A</v>
      </c>
      <c r="H14782">
        <v>0.15290000000000001</v>
      </c>
      <c r="I14782">
        <v>0</v>
      </c>
      <c r="J14782">
        <v>0</v>
      </c>
      <c r="K14782">
        <v>0</v>
      </c>
      <c r="L14782" t="e">
        <v>#N/A</v>
      </c>
      <c r="M14782" t="e">
        <v>#N/A</v>
      </c>
      <c r="N14782" t="e">
        <v>#N/A</v>
      </c>
      <c r="O14782" t="e">
        <v>#N/A</v>
      </c>
      <c r="P14782" s="1" t="e">
        <v>#N/A</v>
      </c>
      <c r="Q14782" s="1" t="e">
        <v>#N/A</v>
      </c>
      <c r="R14782" s="1" t="e">
        <v>#N/A</v>
      </c>
      <c r="S14782">
        <v>0.98487680300000002</v>
      </c>
      <c r="T14782">
        <v>-0.98487680300000002</v>
      </c>
      <c r="U14782">
        <v>0.95209138599999998</v>
      </c>
      <c r="V14782" t="e">
        <v>#N/A</v>
      </c>
    </row>
    <row r="14783" spans="1:22" x14ac:dyDescent="0.2">
      <c r="A14783" t="s">
        <v>14054</v>
      </c>
      <c r="B14783" t="s">
        <v>16349</v>
      </c>
      <c r="C14783">
        <v>779</v>
      </c>
      <c r="D14783" t="s">
        <v>16363</v>
      </c>
      <c r="E14783" t="e">
        <v>#N/A</v>
      </c>
      <c r="F14783" t="e">
        <v>#N/A</v>
      </c>
      <c r="G14783" t="e">
        <v>#N/A</v>
      </c>
      <c r="H14783">
        <v>0.17469999999999999</v>
      </c>
      <c r="I14783">
        <v>0</v>
      </c>
      <c r="J14783">
        <v>0</v>
      </c>
      <c r="K14783">
        <v>0</v>
      </c>
      <c r="L14783" t="e">
        <v>#N/A</v>
      </c>
      <c r="M14783" t="e">
        <v>#N/A</v>
      </c>
      <c r="N14783" t="e">
        <v>#N/A</v>
      </c>
      <c r="O14783" t="e">
        <v>#N/A</v>
      </c>
      <c r="P14783" s="1">
        <v>-0.14923133999999999</v>
      </c>
      <c r="Q14783" s="1">
        <v>0.218781575794671</v>
      </c>
      <c r="R14783" s="1">
        <v>0.218781575794671</v>
      </c>
      <c r="S14783">
        <v>0.19885018300000001</v>
      </c>
      <c r="T14783">
        <v>-0.19885018300000001</v>
      </c>
      <c r="U14783">
        <v>0.812750109</v>
      </c>
      <c r="V14783" t="e">
        <v>#N/A</v>
      </c>
    </row>
    <row r="14784" spans="1:22" x14ac:dyDescent="0.2">
      <c r="A14784" t="s">
        <v>14078</v>
      </c>
      <c r="B14784" t="s">
        <v>16355</v>
      </c>
      <c r="C14784">
        <v>780</v>
      </c>
      <c r="D14784" t="s">
        <v>16344</v>
      </c>
      <c r="E14784" t="e">
        <v>#N/A</v>
      </c>
      <c r="F14784" t="e">
        <v>#N/A</v>
      </c>
      <c r="G14784" t="e">
        <v>#N/A</v>
      </c>
      <c r="H14784">
        <v>0.12280000000000001</v>
      </c>
      <c r="I14784">
        <v>0</v>
      </c>
      <c r="J14784">
        <v>0</v>
      </c>
      <c r="K14784">
        <v>0</v>
      </c>
      <c r="L14784" t="e">
        <v>#N/A</v>
      </c>
      <c r="M14784" t="e">
        <v>#N/A</v>
      </c>
      <c r="N14784" t="e">
        <v>#N/A</v>
      </c>
      <c r="O14784" t="e">
        <v>#N/A</v>
      </c>
      <c r="P14784" s="1" t="e">
        <v>#N/A</v>
      </c>
      <c r="Q14784" s="1" t="e">
        <v>#N/A</v>
      </c>
      <c r="R14784" s="1" t="e">
        <v>#N/A</v>
      </c>
      <c r="S14784">
        <v>1.0263023200000001</v>
      </c>
      <c r="T14784">
        <v>-1.0263023200000001</v>
      </c>
      <c r="U14784">
        <v>1.034769179</v>
      </c>
      <c r="V14784" t="e">
        <v>#N/A</v>
      </c>
    </row>
    <row r="14785" spans="1:22" x14ac:dyDescent="0.2">
      <c r="A14785" t="s">
        <v>14073</v>
      </c>
      <c r="B14785" t="s">
        <v>16355</v>
      </c>
      <c r="C14785">
        <v>780</v>
      </c>
      <c r="D14785" t="s">
        <v>16345</v>
      </c>
      <c r="E14785" t="e">
        <v>#N/A</v>
      </c>
      <c r="F14785" t="e">
        <v>#N/A</v>
      </c>
      <c r="G14785" t="e">
        <v>#N/A</v>
      </c>
      <c r="H14785">
        <v>0.29509999999999997</v>
      </c>
      <c r="I14785">
        <v>0</v>
      </c>
      <c r="J14785">
        <v>0</v>
      </c>
      <c r="K14785">
        <v>0</v>
      </c>
      <c r="L14785" t="e">
        <v>#N/A</v>
      </c>
      <c r="M14785" t="e">
        <v>#N/A</v>
      </c>
      <c r="N14785" t="e">
        <v>#N/A</v>
      </c>
      <c r="O14785" t="e">
        <v>#N/A</v>
      </c>
      <c r="P14785" s="1" t="e">
        <v>#N/A</v>
      </c>
      <c r="Q14785" s="1" t="e">
        <v>#N/A</v>
      </c>
      <c r="R14785" s="1" t="e">
        <v>#N/A</v>
      </c>
      <c r="S14785">
        <v>0.59076604899999996</v>
      </c>
      <c r="T14785">
        <v>-0.59076604899999996</v>
      </c>
      <c r="U14785">
        <v>0.46351126599999998</v>
      </c>
      <c r="V14785" t="e">
        <v>#N/A</v>
      </c>
    </row>
    <row r="14786" spans="1:22" x14ac:dyDescent="0.2">
      <c r="A14786" t="s">
        <v>14065</v>
      </c>
      <c r="B14786" t="s">
        <v>16355</v>
      </c>
      <c r="C14786">
        <v>780</v>
      </c>
      <c r="D14786" t="s">
        <v>16346</v>
      </c>
      <c r="E14786" t="e">
        <v>#N/A</v>
      </c>
      <c r="F14786" t="e">
        <v>#N/A</v>
      </c>
      <c r="G14786" t="e">
        <v>#N/A</v>
      </c>
      <c r="H14786">
        <v>8.6499999999999994E-2</v>
      </c>
      <c r="I14786">
        <v>0</v>
      </c>
      <c r="J14786">
        <v>0</v>
      </c>
      <c r="K14786">
        <v>0</v>
      </c>
      <c r="L14786" t="e">
        <v>#N/A</v>
      </c>
      <c r="M14786" t="e">
        <v>#N/A</v>
      </c>
      <c r="N14786" t="e">
        <v>#N/A</v>
      </c>
      <c r="O14786" t="e">
        <v>#N/A</v>
      </c>
      <c r="P14786" s="1" t="e">
        <v>#N/A</v>
      </c>
      <c r="Q14786" s="1" t="e">
        <v>#N/A</v>
      </c>
      <c r="R14786" s="1" t="e">
        <v>#N/A</v>
      </c>
      <c r="S14786">
        <v>1.051369233</v>
      </c>
      <c r="T14786">
        <v>-1.051369233</v>
      </c>
      <c r="U14786">
        <v>1.065321065</v>
      </c>
      <c r="V14786" t="e">
        <v>#N/A</v>
      </c>
    </row>
    <row r="14787" spans="1:22" x14ac:dyDescent="0.2">
      <c r="A14787" t="s">
        <v>14066</v>
      </c>
      <c r="B14787" t="s">
        <v>16355</v>
      </c>
      <c r="C14787">
        <v>780</v>
      </c>
      <c r="D14787" t="s">
        <v>16347</v>
      </c>
      <c r="E14787" t="e">
        <v>#N/A</v>
      </c>
      <c r="F14787" t="e">
        <v>#N/A</v>
      </c>
      <c r="G14787" t="e">
        <v>#N/A</v>
      </c>
      <c r="H14787">
        <v>0.13189999999999999</v>
      </c>
      <c r="I14787">
        <v>0</v>
      </c>
      <c r="J14787">
        <v>0</v>
      </c>
      <c r="K14787">
        <v>0</v>
      </c>
      <c r="L14787" t="e">
        <v>#N/A</v>
      </c>
      <c r="M14787" t="e">
        <v>#N/A</v>
      </c>
      <c r="N14787" t="e">
        <v>#N/A</v>
      </c>
      <c r="O14787" t="e">
        <v>#N/A</v>
      </c>
      <c r="P14787" s="1" t="e">
        <v>#N/A</v>
      </c>
      <c r="Q14787" s="1" t="e">
        <v>#N/A</v>
      </c>
      <c r="R14787" s="1" t="e">
        <v>#N/A</v>
      </c>
      <c r="S14787">
        <v>1.0969853730000001</v>
      </c>
      <c r="T14787">
        <v>-1.0969853730000001</v>
      </c>
      <c r="U14787">
        <v>1.0226898310000001</v>
      </c>
      <c r="V14787" t="e">
        <v>#N/A</v>
      </c>
    </row>
    <row r="14788" spans="1:22" x14ac:dyDescent="0.2">
      <c r="A14788" t="s">
        <v>14077</v>
      </c>
      <c r="B14788" t="s">
        <v>16355</v>
      </c>
      <c r="C14788">
        <v>780</v>
      </c>
      <c r="D14788" t="s">
        <v>16348</v>
      </c>
      <c r="E14788" t="e">
        <v>#N/A</v>
      </c>
      <c r="F14788" t="e">
        <v>#N/A</v>
      </c>
      <c r="G14788" t="e">
        <v>#N/A</v>
      </c>
      <c r="H14788">
        <v>0.25090000000000001</v>
      </c>
      <c r="I14788">
        <v>0</v>
      </c>
      <c r="J14788">
        <v>0</v>
      </c>
      <c r="K14788">
        <v>0</v>
      </c>
      <c r="L14788" t="e">
        <v>#N/A</v>
      </c>
      <c r="M14788" t="e">
        <v>#N/A</v>
      </c>
      <c r="N14788" t="e">
        <v>#N/A</v>
      </c>
      <c r="O14788" t="e">
        <v>#N/A</v>
      </c>
      <c r="P14788" s="1" t="e">
        <v>#N/A</v>
      </c>
      <c r="Q14788" s="1" t="e">
        <v>#N/A</v>
      </c>
      <c r="R14788" s="1" t="e">
        <v>#N/A</v>
      </c>
      <c r="S14788">
        <v>0.63327392999999998</v>
      </c>
      <c r="T14788">
        <v>-0.63327392999999998</v>
      </c>
      <c r="U14788">
        <v>0.85102949000000006</v>
      </c>
      <c r="V14788" t="e">
        <v>#N/A</v>
      </c>
    </row>
    <row r="14789" spans="1:22" x14ac:dyDescent="0.2">
      <c r="A14789" t="s">
        <v>14076</v>
      </c>
      <c r="B14789" t="s">
        <v>16355</v>
      </c>
      <c r="C14789">
        <v>780</v>
      </c>
      <c r="D14789" t="s">
        <v>16349</v>
      </c>
      <c r="E14789" t="e">
        <v>#N/A</v>
      </c>
      <c r="F14789" t="e">
        <v>#N/A</v>
      </c>
      <c r="G14789" t="e">
        <v>#N/A</v>
      </c>
      <c r="H14789">
        <v>0.14169999999999999</v>
      </c>
      <c r="I14789">
        <v>0</v>
      </c>
      <c r="J14789">
        <v>0</v>
      </c>
      <c r="K14789">
        <v>0</v>
      </c>
      <c r="L14789" t="e">
        <v>#N/A</v>
      </c>
      <c r="M14789" t="e">
        <v>#N/A</v>
      </c>
      <c r="N14789" t="e">
        <v>#N/A</v>
      </c>
      <c r="O14789" t="e">
        <v>#N/A</v>
      </c>
      <c r="P14789" s="1" t="e">
        <v>#N/A</v>
      </c>
      <c r="Q14789" s="1" t="e">
        <v>#N/A</v>
      </c>
      <c r="R14789" s="1" t="e">
        <v>#N/A</v>
      </c>
      <c r="S14789">
        <v>1.016158662</v>
      </c>
      <c r="T14789">
        <v>-1.016158662</v>
      </c>
      <c r="U14789">
        <v>1.0108824860000001</v>
      </c>
      <c r="V14789" t="e">
        <v>#N/A</v>
      </c>
    </row>
    <row r="14790" spans="1:22" x14ac:dyDescent="0.2">
      <c r="A14790" t="s">
        <v>14063</v>
      </c>
      <c r="B14790" t="s">
        <v>16355</v>
      </c>
      <c r="C14790">
        <v>780</v>
      </c>
      <c r="D14790" t="s">
        <v>16350</v>
      </c>
      <c r="E14790" t="e">
        <v>#N/A</v>
      </c>
      <c r="F14790" t="e">
        <v>#N/A</v>
      </c>
      <c r="G14790" t="e">
        <v>#N/A</v>
      </c>
      <c r="H14790">
        <v>8.6499999999999994E-2</v>
      </c>
      <c r="I14790">
        <v>0</v>
      </c>
      <c r="J14790">
        <v>0</v>
      </c>
      <c r="K14790">
        <v>0</v>
      </c>
      <c r="L14790" t="e">
        <v>#N/A</v>
      </c>
      <c r="M14790" t="e">
        <v>#N/A</v>
      </c>
      <c r="N14790" t="e">
        <v>#N/A</v>
      </c>
      <c r="O14790" t="e">
        <v>#N/A</v>
      </c>
      <c r="P14790" s="1">
        <v>2.7824928999999998</v>
      </c>
      <c r="Q14790" s="1">
        <v>0.116272475854018</v>
      </c>
      <c r="R14790" s="1">
        <v>0.116272475854018</v>
      </c>
      <c r="S14790">
        <v>0.38750081800000002</v>
      </c>
      <c r="T14790">
        <v>-0.38750081800000002</v>
      </c>
      <c r="U14790">
        <v>0.91266650400000005</v>
      </c>
      <c r="V14790" t="e">
        <v>#N/A</v>
      </c>
    </row>
    <row r="14791" spans="1:22" x14ac:dyDescent="0.2">
      <c r="A14791" t="s">
        <v>14075</v>
      </c>
      <c r="B14791" t="s">
        <v>16355</v>
      </c>
      <c r="C14791">
        <v>780</v>
      </c>
      <c r="D14791" t="s">
        <v>16351</v>
      </c>
      <c r="E14791" t="e">
        <v>#N/A</v>
      </c>
      <c r="F14791" t="e">
        <v>#N/A</v>
      </c>
      <c r="G14791" t="e">
        <v>#N/A</v>
      </c>
      <c r="H14791">
        <v>0.1105</v>
      </c>
      <c r="I14791">
        <v>0</v>
      </c>
      <c r="J14791">
        <v>0</v>
      </c>
      <c r="K14791">
        <v>0</v>
      </c>
      <c r="L14791" t="e">
        <v>#N/A</v>
      </c>
      <c r="M14791" t="e">
        <v>#N/A</v>
      </c>
      <c r="N14791" t="e">
        <v>#N/A</v>
      </c>
      <c r="O14791" t="e">
        <v>#N/A</v>
      </c>
      <c r="P14791" s="1" t="e">
        <v>#N/A</v>
      </c>
      <c r="Q14791" s="1" t="e">
        <v>#N/A</v>
      </c>
      <c r="R14791" s="1" t="e">
        <v>#N/A</v>
      </c>
      <c r="S14791">
        <v>0.99395826600000003</v>
      </c>
      <c r="T14791">
        <v>-0.99395826600000003</v>
      </c>
      <c r="U14791">
        <v>0.99961770999999999</v>
      </c>
      <c r="V14791" t="e">
        <v>#N/A</v>
      </c>
    </row>
    <row r="14792" spans="1:22" x14ac:dyDescent="0.2">
      <c r="A14792" t="s">
        <v>14064</v>
      </c>
      <c r="B14792" t="s">
        <v>16355</v>
      </c>
      <c r="C14792">
        <v>780</v>
      </c>
      <c r="D14792" t="s">
        <v>16352</v>
      </c>
      <c r="E14792" t="e">
        <v>#N/A</v>
      </c>
      <c r="F14792" t="e">
        <v>#N/A</v>
      </c>
      <c r="G14792" t="e">
        <v>#N/A</v>
      </c>
      <c r="H14792">
        <v>0.106</v>
      </c>
      <c r="I14792">
        <v>0</v>
      </c>
      <c r="J14792">
        <v>0</v>
      </c>
      <c r="K14792">
        <v>0</v>
      </c>
      <c r="L14792" t="e">
        <v>#N/A</v>
      </c>
      <c r="M14792" t="e">
        <v>#N/A</v>
      </c>
      <c r="N14792" t="e">
        <v>#N/A</v>
      </c>
      <c r="O14792" t="e">
        <v>#N/A</v>
      </c>
      <c r="P14792" s="1" t="e">
        <v>#N/A</v>
      </c>
      <c r="Q14792" s="1" t="e">
        <v>#N/A</v>
      </c>
      <c r="R14792" s="1" t="e">
        <v>#N/A</v>
      </c>
      <c r="S14792">
        <v>0.91969635000000005</v>
      </c>
      <c r="T14792">
        <v>-0.91969635000000005</v>
      </c>
      <c r="U14792">
        <v>0.96330674800000005</v>
      </c>
      <c r="V14792" t="e">
        <v>#N/A</v>
      </c>
    </row>
    <row r="14793" spans="1:22" x14ac:dyDescent="0.2">
      <c r="A14793" t="s">
        <v>14069</v>
      </c>
      <c r="B14793" t="s">
        <v>16355</v>
      </c>
      <c r="C14793">
        <v>780</v>
      </c>
      <c r="D14793" t="s">
        <v>16353</v>
      </c>
      <c r="E14793" t="e">
        <v>#N/A</v>
      </c>
      <c r="F14793" t="e">
        <v>#N/A</v>
      </c>
      <c r="G14793" t="e">
        <v>#N/A</v>
      </c>
      <c r="H14793">
        <v>0.1195</v>
      </c>
      <c r="I14793">
        <v>0</v>
      </c>
      <c r="J14793">
        <v>0</v>
      </c>
      <c r="K14793">
        <v>0</v>
      </c>
      <c r="L14793" t="e">
        <v>#N/A</v>
      </c>
      <c r="M14793" t="e">
        <v>#N/A</v>
      </c>
      <c r="N14793" t="e">
        <v>#N/A</v>
      </c>
      <c r="O14793" t="e">
        <v>#N/A</v>
      </c>
      <c r="P14793" s="1">
        <v>1.3042444</v>
      </c>
      <c r="Q14793" s="1">
        <v>0.13498576890676101</v>
      </c>
      <c r="R14793" s="1">
        <v>0.13498576890676101</v>
      </c>
      <c r="S14793">
        <v>0.89363290299999998</v>
      </c>
      <c r="T14793">
        <v>-0.89363290299999998</v>
      </c>
      <c r="U14793">
        <v>0.87897947300000001</v>
      </c>
      <c r="V14793" t="e">
        <v>#N/A</v>
      </c>
    </row>
    <row r="14794" spans="1:22" x14ac:dyDescent="0.2">
      <c r="A14794" t="s">
        <v>14067</v>
      </c>
      <c r="B14794" t="s">
        <v>16355</v>
      </c>
      <c r="C14794">
        <v>780</v>
      </c>
      <c r="D14794" t="s">
        <v>16354</v>
      </c>
      <c r="E14794" t="e">
        <v>#N/A</v>
      </c>
      <c r="F14794" t="e">
        <v>#N/A</v>
      </c>
      <c r="G14794" t="e">
        <v>#N/A</v>
      </c>
      <c r="H14794">
        <v>0.18260000000000001</v>
      </c>
      <c r="I14794">
        <v>0</v>
      </c>
      <c r="J14794">
        <v>0</v>
      </c>
      <c r="K14794">
        <v>0</v>
      </c>
      <c r="L14794" t="e">
        <v>#N/A</v>
      </c>
      <c r="M14794" t="e">
        <v>#N/A</v>
      </c>
      <c r="N14794" t="e">
        <v>#N/A</v>
      </c>
      <c r="O14794" t="e">
        <v>#N/A</v>
      </c>
      <c r="P14794" s="1" t="e">
        <v>#N/A</v>
      </c>
      <c r="Q14794" s="1" t="e">
        <v>#N/A</v>
      </c>
      <c r="R14794" s="1" t="e">
        <v>#N/A</v>
      </c>
      <c r="S14794">
        <v>0.35399525100000001</v>
      </c>
      <c r="T14794">
        <v>-0.35399525100000001</v>
      </c>
      <c r="U14794">
        <v>0.33708264199999999</v>
      </c>
      <c r="V14794" t="e">
        <v>#N/A</v>
      </c>
    </row>
    <row r="14795" spans="1:22" x14ac:dyDescent="0.2">
      <c r="A14795" t="s">
        <v>14074</v>
      </c>
      <c r="B14795" t="s">
        <v>16355</v>
      </c>
      <c r="C14795">
        <v>780</v>
      </c>
      <c r="D14795" t="s">
        <v>16356</v>
      </c>
      <c r="E14795" t="e">
        <v>#N/A</v>
      </c>
      <c r="F14795" t="e">
        <v>#N/A</v>
      </c>
      <c r="G14795" t="e">
        <v>#N/A</v>
      </c>
      <c r="H14795">
        <v>0.17829999999999999</v>
      </c>
      <c r="I14795">
        <v>0</v>
      </c>
      <c r="J14795">
        <v>0</v>
      </c>
      <c r="K14795">
        <v>0</v>
      </c>
      <c r="L14795" t="e">
        <v>#N/A</v>
      </c>
      <c r="M14795" t="e">
        <v>#N/A</v>
      </c>
      <c r="N14795" t="e">
        <v>#N/A</v>
      </c>
      <c r="O14795" t="e">
        <v>#N/A</v>
      </c>
      <c r="P14795" s="1" t="e">
        <v>#N/A</v>
      </c>
      <c r="Q14795" s="1" t="e">
        <v>#N/A</v>
      </c>
      <c r="R14795" s="1" t="e">
        <v>#N/A</v>
      </c>
      <c r="S14795">
        <v>0.74282453100000001</v>
      </c>
      <c r="T14795">
        <v>-0.74282453100000001</v>
      </c>
      <c r="U14795">
        <v>0.77045131600000005</v>
      </c>
      <c r="V14795" t="e">
        <v>#N/A</v>
      </c>
    </row>
    <row r="14796" spans="1:22" x14ac:dyDescent="0.2">
      <c r="A14796" t="s">
        <v>14068</v>
      </c>
      <c r="B14796" t="s">
        <v>16355</v>
      </c>
      <c r="C14796">
        <v>780</v>
      </c>
      <c r="D14796" t="s">
        <v>16357</v>
      </c>
      <c r="E14796" t="e">
        <v>#N/A</v>
      </c>
      <c r="F14796" t="e">
        <v>#N/A</v>
      </c>
      <c r="G14796" t="e">
        <v>#N/A</v>
      </c>
      <c r="H14796">
        <v>0.13139999999999999</v>
      </c>
      <c r="I14796">
        <v>0</v>
      </c>
      <c r="J14796">
        <v>0</v>
      </c>
      <c r="K14796">
        <v>0</v>
      </c>
      <c r="L14796" t="e">
        <v>#N/A</v>
      </c>
      <c r="M14796" t="e">
        <v>#N/A</v>
      </c>
      <c r="N14796" t="e">
        <v>#N/A</v>
      </c>
      <c r="O14796" t="e">
        <v>#N/A</v>
      </c>
      <c r="P14796" s="1" t="e">
        <v>#N/A</v>
      </c>
      <c r="Q14796" s="1" t="e">
        <v>#N/A</v>
      </c>
      <c r="R14796" s="1" t="e">
        <v>#N/A</v>
      </c>
      <c r="S14796">
        <v>1.0020789379999999</v>
      </c>
      <c r="T14796">
        <v>-1.0020789379999999</v>
      </c>
      <c r="U14796">
        <v>0.96166368099999999</v>
      </c>
      <c r="V14796" t="e">
        <v>#N/A</v>
      </c>
    </row>
    <row r="14797" spans="1:22" x14ac:dyDescent="0.2">
      <c r="A14797" t="s">
        <v>14070</v>
      </c>
      <c r="B14797" t="s">
        <v>16355</v>
      </c>
      <c r="C14797">
        <v>780</v>
      </c>
      <c r="D14797" t="s">
        <v>16358</v>
      </c>
      <c r="E14797" t="e">
        <v>#N/A</v>
      </c>
      <c r="F14797" t="e">
        <v>#N/A</v>
      </c>
      <c r="G14797" t="e">
        <v>#N/A</v>
      </c>
      <c r="H14797">
        <v>0.1066</v>
      </c>
      <c r="I14797">
        <v>0</v>
      </c>
      <c r="J14797">
        <v>0</v>
      </c>
      <c r="K14797">
        <v>0</v>
      </c>
      <c r="L14797" t="e">
        <v>#N/A</v>
      </c>
      <c r="M14797" t="e">
        <v>#N/A</v>
      </c>
      <c r="N14797" t="e">
        <v>#N/A</v>
      </c>
      <c r="O14797" t="e">
        <v>#N/A</v>
      </c>
      <c r="P14797" s="1">
        <v>0.83091366</v>
      </c>
      <c r="Q14797" s="1">
        <v>0.141155512273967</v>
      </c>
      <c r="R14797" s="1">
        <v>0.141155512273967</v>
      </c>
      <c r="S14797">
        <v>0.43689787099999999</v>
      </c>
      <c r="T14797">
        <v>-0.43689787099999999</v>
      </c>
      <c r="U14797">
        <v>0.499260549</v>
      </c>
      <c r="V14797" t="e">
        <v>#N/A</v>
      </c>
    </row>
    <row r="14798" spans="1:22" x14ac:dyDescent="0.2">
      <c r="A14798" t="s">
        <v>14061</v>
      </c>
      <c r="B14798" t="s">
        <v>16355</v>
      </c>
      <c r="C14798">
        <v>780</v>
      </c>
      <c r="D14798" t="s">
        <v>16359</v>
      </c>
      <c r="E14798" t="e">
        <v>#N/A</v>
      </c>
      <c r="F14798" t="e">
        <v>#N/A</v>
      </c>
      <c r="G14798" t="e">
        <v>#N/A</v>
      </c>
      <c r="H14798">
        <v>7.2800000000000004E-2</v>
      </c>
      <c r="I14798">
        <v>0</v>
      </c>
      <c r="J14798">
        <v>0</v>
      </c>
      <c r="K14798">
        <v>0</v>
      </c>
      <c r="L14798" t="e">
        <v>#N/A</v>
      </c>
      <c r="M14798" t="e">
        <v>#N/A</v>
      </c>
      <c r="N14798" t="e">
        <v>#N/A</v>
      </c>
      <c r="O14798" t="e">
        <v>#N/A</v>
      </c>
      <c r="P14798" s="1">
        <v>0.609043</v>
      </c>
      <c r="Q14798" s="1">
        <v>3.4464189194974702E-2</v>
      </c>
      <c r="R14798" s="1">
        <v>3.4464189194974702E-2</v>
      </c>
      <c r="S14798">
        <v>0.97072322099999997</v>
      </c>
      <c r="T14798">
        <v>-0.97072322099999997</v>
      </c>
      <c r="U14798">
        <v>0.97515066500000003</v>
      </c>
      <c r="V14798" t="e">
        <v>#N/A</v>
      </c>
    </row>
    <row r="14799" spans="1:22" x14ac:dyDescent="0.2">
      <c r="A14799" t="s">
        <v>14072</v>
      </c>
      <c r="B14799" t="s">
        <v>16355</v>
      </c>
      <c r="C14799">
        <v>780</v>
      </c>
      <c r="D14799" t="s">
        <v>16360</v>
      </c>
      <c r="E14799" t="e">
        <v>#N/A</v>
      </c>
      <c r="F14799" t="e">
        <v>#N/A</v>
      </c>
      <c r="G14799" t="e">
        <v>#N/A</v>
      </c>
      <c r="H14799">
        <v>8.6900000000000005E-2</v>
      </c>
      <c r="I14799">
        <v>0</v>
      </c>
      <c r="J14799">
        <v>0</v>
      </c>
      <c r="K14799">
        <v>0</v>
      </c>
      <c r="L14799" t="e">
        <v>#N/A</v>
      </c>
      <c r="M14799" t="e">
        <v>#N/A</v>
      </c>
      <c r="N14799" t="e">
        <v>#N/A</v>
      </c>
      <c r="O14799" t="e">
        <v>#N/A</v>
      </c>
      <c r="P14799" s="1" t="e">
        <v>#N/A</v>
      </c>
      <c r="Q14799" s="1" t="e">
        <v>#N/A</v>
      </c>
      <c r="R14799" s="1" t="e">
        <v>#N/A</v>
      </c>
      <c r="S14799">
        <v>0.951991751</v>
      </c>
      <c r="T14799">
        <v>-0.951991751</v>
      </c>
      <c r="U14799">
        <v>0.99767234400000004</v>
      </c>
      <c r="V14799" t="e">
        <v>#N/A</v>
      </c>
    </row>
    <row r="14800" spans="1:22" x14ac:dyDescent="0.2">
      <c r="A14800" t="s">
        <v>14062</v>
      </c>
      <c r="B14800" t="s">
        <v>16355</v>
      </c>
      <c r="C14800">
        <v>780</v>
      </c>
      <c r="D14800" t="s">
        <v>16361</v>
      </c>
      <c r="E14800" t="e">
        <v>#N/A</v>
      </c>
      <c r="F14800" t="e">
        <v>#N/A</v>
      </c>
      <c r="G14800" t="e">
        <v>#N/A</v>
      </c>
      <c r="H14800">
        <v>0.1222</v>
      </c>
      <c r="I14800">
        <v>0</v>
      </c>
      <c r="J14800">
        <v>0</v>
      </c>
      <c r="K14800">
        <v>0</v>
      </c>
      <c r="L14800" t="e">
        <v>#N/A</v>
      </c>
      <c r="M14800" t="e">
        <v>#N/A</v>
      </c>
      <c r="N14800" t="e">
        <v>#N/A</v>
      </c>
      <c r="O14800" t="e">
        <v>#N/A</v>
      </c>
      <c r="P14800" s="1" t="e">
        <v>#N/A</v>
      </c>
      <c r="Q14800" s="1" t="e">
        <v>#N/A</v>
      </c>
      <c r="R14800" s="1" t="e">
        <v>#N/A</v>
      </c>
      <c r="S14800">
        <v>0.96640967700000002</v>
      </c>
      <c r="T14800">
        <v>-0.96640967700000002</v>
      </c>
      <c r="U14800">
        <v>1.0156415400000001</v>
      </c>
      <c r="V14800" t="e">
        <v>#N/A</v>
      </c>
    </row>
    <row r="14801" spans="1:22" x14ac:dyDescent="0.2">
      <c r="A14801" t="s">
        <v>16264</v>
      </c>
      <c r="B14801" t="s">
        <v>16355</v>
      </c>
      <c r="C14801">
        <v>780</v>
      </c>
      <c r="D14801" t="s">
        <v>16362</v>
      </c>
      <c r="E14801" t="e">
        <v>#N/A</v>
      </c>
      <c r="F14801" t="e">
        <v>#N/A</v>
      </c>
      <c r="G14801" t="e">
        <v>#N/A</v>
      </c>
      <c r="H14801">
        <v>0.36409999999999998</v>
      </c>
      <c r="I14801">
        <v>0</v>
      </c>
      <c r="J14801">
        <v>0</v>
      </c>
      <c r="K14801">
        <v>0</v>
      </c>
      <c r="L14801" t="e">
        <v>#N/A</v>
      </c>
      <c r="M14801" t="e">
        <v>#N/A</v>
      </c>
      <c r="N14801" t="e">
        <v>#N/A</v>
      </c>
      <c r="O14801" t="e">
        <v>#N/A</v>
      </c>
      <c r="P14801" s="1" t="e">
        <v>#N/A</v>
      </c>
      <c r="Q14801" s="1" t="e">
        <v>#N/A</v>
      </c>
      <c r="R14801" s="1" t="e">
        <v>#N/A</v>
      </c>
      <c r="T14801" t="e">
        <v>#N/A</v>
      </c>
    </row>
    <row r="14802" spans="1:22" x14ac:dyDescent="0.2">
      <c r="A14802" t="s">
        <v>14071</v>
      </c>
      <c r="B14802" t="s">
        <v>16355</v>
      </c>
      <c r="C14802">
        <v>780</v>
      </c>
      <c r="D14802" t="s">
        <v>16363</v>
      </c>
      <c r="E14802" t="e">
        <v>#N/A</v>
      </c>
      <c r="F14802" t="e">
        <v>#N/A</v>
      </c>
      <c r="G14802" t="e">
        <v>#N/A</v>
      </c>
      <c r="H14802">
        <v>9.35E-2</v>
      </c>
      <c r="I14802">
        <v>0</v>
      </c>
      <c r="J14802">
        <v>0</v>
      </c>
      <c r="K14802">
        <v>0</v>
      </c>
      <c r="L14802" t="e">
        <v>#N/A</v>
      </c>
      <c r="M14802" t="e">
        <v>#N/A</v>
      </c>
      <c r="N14802" t="e">
        <v>#N/A</v>
      </c>
      <c r="O14802" t="e">
        <v>#N/A</v>
      </c>
      <c r="P14802" s="1" t="e">
        <v>#N/A</v>
      </c>
      <c r="Q14802" s="1" t="e">
        <v>#N/A</v>
      </c>
      <c r="R14802" s="1" t="e">
        <v>#N/A</v>
      </c>
      <c r="S14802">
        <v>1.0110951509999999</v>
      </c>
      <c r="T14802">
        <v>-1.0110951509999999</v>
      </c>
      <c r="U14802">
        <v>1.1027119750000001</v>
      </c>
      <c r="V14802" t="e">
        <v>#N/A</v>
      </c>
    </row>
    <row r="14803" spans="1:22" x14ac:dyDescent="0.2">
      <c r="A14803" t="s">
        <v>14080</v>
      </c>
      <c r="B14803" t="s">
        <v>16347</v>
      </c>
      <c r="C14803">
        <v>781</v>
      </c>
      <c r="D14803" t="s">
        <v>16344</v>
      </c>
      <c r="E14803" t="e">
        <v>#N/A</v>
      </c>
      <c r="F14803" t="e">
        <v>#N/A</v>
      </c>
      <c r="G14803" t="e">
        <v>#N/A</v>
      </c>
      <c r="H14803">
        <v>0.11559999999999999</v>
      </c>
      <c r="I14803">
        <v>0</v>
      </c>
      <c r="J14803">
        <v>0</v>
      </c>
      <c r="K14803">
        <v>0</v>
      </c>
      <c r="L14803" t="e">
        <v>#N/A</v>
      </c>
      <c r="M14803" t="e">
        <v>#N/A</v>
      </c>
      <c r="N14803" t="e">
        <v>#N/A</v>
      </c>
      <c r="O14803" t="e">
        <v>#N/A</v>
      </c>
      <c r="P14803" s="1" t="e">
        <v>#N/A</v>
      </c>
      <c r="Q14803" s="1" t="e">
        <v>#N/A</v>
      </c>
      <c r="R14803" s="1" t="e">
        <v>#N/A</v>
      </c>
      <c r="S14803">
        <v>0.99129765800000003</v>
      </c>
      <c r="T14803">
        <v>-0.99129765800000003</v>
      </c>
      <c r="U14803">
        <v>1.019217493</v>
      </c>
      <c r="V14803" t="e">
        <v>#N/A</v>
      </c>
    </row>
    <row r="14804" spans="1:22" x14ac:dyDescent="0.2">
      <c r="A14804" t="s">
        <v>14090</v>
      </c>
      <c r="B14804" t="s">
        <v>16347</v>
      </c>
      <c r="C14804">
        <v>781</v>
      </c>
      <c r="D14804" t="s">
        <v>16345</v>
      </c>
      <c r="E14804" t="e">
        <v>#N/A</v>
      </c>
      <c r="F14804" t="e">
        <v>#N/A</v>
      </c>
      <c r="G14804" t="e">
        <v>#N/A</v>
      </c>
      <c r="H14804">
        <v>0.64339999999999997</v>
      </c>
      <c r="I14804">
        <v>0</v>
      </c>
      <c r="J14804">
        <v>0</v>
      </c>
      <c r="K14804">
        <v>0</v>
      </c>
      <c r="L14804" t="e">
        <v>#N/A</v>
      </c>
      <c r="M14804" t="e">
        <v>#N/A</v>
      </c>
      <c r="N14804" t="e">
        <v>#N/A</v>
      </c>
      <c r="O14804" t="e">
        <v>#N/A</v>
      </c>
      <c r="P14804" s="1" t="e">
        <v>#N/A</v>
      </c>
      <c r="Q14804" s="1" t="e">
        <v>#N/A</v>
      </c>
      <c r="R14804" s="1" t="e">
        <v>#N/A</v>
      </c>
      <c r="S14804">
        <v>1.021959861</v>
      </c>
      <c r="T14804">
        <v>-1.021959861</v>
      </c>
      <c r="U14804">
        <v>0.98342092199999998</v>
      </c>
      <c r="V14804" t="e">
        <v>#N/A</v>
      </c>
    </row>
    <row r="14805" spans="1:22" x14ac:dyDescent="0.2">
      <c r="A14805" t="s">
        <v>14089</v>
      </c>
      <c r="B14805" t="s">
        <v>16347</v>
      </c>
      <c r="C14805">
        <v>781</v>
      </c>
      <c r="D14805" t="s">
        <v>16346</v>
      </c>
      <c r="E14805" t="e">
        <v>#N/A</v>
      </c>
      <c r="F14805" t="e">
        <v>#N/A</v>
      </c>
      <c r="G14805" t="e">
        <v>#N/A</v>
      </c>
      <c r="H14805">
        <v>0.10100000000000001</v>
      </c>
      <c r="I14805" t="s">
        <v>15724</v>
      </c>
      <c r="J14805">
        <v>0</v>
      </c>
      <c r="K14805">
        <v>0</v>
      </c>
      <c r="L14805" t="e">
        <v>#N/A</v>
      </c>
      <c r="M14805" t="e">
        <v>#N/A</v>
      </c>
      <c r="N14805" t="e">
        <v>#N/A</v>
      </c>
      <c r="O14805" t="e">
        <v>#N/A</v>
      </c>
      <c r="P14805" s="1">
        <v>0.42358171999999999</v>
      </c>
      <c r="Q14805" s="1">
        <v>0.39117375886052302</v>
      </c>
      <c r="R14805" s="1">
        <v>0.39117375886052302</v>
      </c>
      <c r="S14805">
        <v>1.103912424</v>
      </c>
      <c r="T14805">
        <v>-1.103912424</v>
      </c>
      <c r="U14805">
        <v>1.018385377</v>
      </c>
      <c r="V14805" t="e">
        <v>#N/A</v>
      </c>
    </row>
    <row r="14806" spans="1:22" x14ac:dyDescent="0.2">
      <c r="A14806" t="s">
        <v>16265</v>
      </c>
      <c r="B14806" t="s">
        <v>16347</v>
      </c>
      <c r="C14806">
        <v>781</v>
      </c>
      <c r="D14806" t="s">
        <v>16348</v>
      </c>
      <c r="E14806" t="e">
        <v>#N/A</v>
      </c>
      <c r="F14806" t="e">
        <v>#N/A</v>
      </c>
      <c r="G14806" t="e">
        <v>#N/A</v>
      </c>
      <c r="H14806">
        <v>0.40139999999999998</v>
      </c>
      <c r="I14806">
        <v>0</v>
      </c>
      <c r="J14806">
        <v>0</v>
      </c>
      <c r="K14806">
        <v>0</v>
      </c>
      <c r="L14806" t="e">
        <v>#N/A</v>
      </c>
      <c r="M14806" t="e">
        <v>#N/A</v>
      </c>
      <c r="N14806" t="e">
        <v>#N/A</v>
      </c>
      <c r="O14806" t="e">
        <v>#N/A</v>
      </c>
      <c r="P14806" s="1" t="e">
        <v>#N/A</v>
      </c>
      <c r="Q14806" s="1" t="e">
        <v>#N/A</v>
      </c>
      <c r="R14806" s="1" t="e">
        <v>#N/A</v>
      </c>
      <c r="T14806" t="e">
        <v>#N/A</v>
      </c>
    </row>
    <row r="14807" spans="1:22" x14ac:dyDescent="0.2">
      <c r="A14807" t="s">
        <v>14083</v>
      </c>
      <c r="B14807" t="s">
        <v>16347</v>
      </c>
      <c r="C14807">
        <v>781</v>
      </c>
      <c r="D14807" t="s">
        <v>16349</v>
      </c>
      <c r="E14807" t="e">
        <v>#N/A</v>
      </c>
      <c r="F14807" t="e">
        <v>#N/A</v>
      </c>
      <c r="G14807" t="e">
        <v>#N/A</v>
      </c>
      <c r="H14807">
        <v>7.5399999999999995E-2</v>
      </c>
      <c r="I14807">
        <v>0</v>
      </c>
      <c r="J14807">
        <v>0</v>
      </c>
      <c r="K14807">
        <v>0</v>
      </c>
      <c r="L14807" t="e">
        <v>#N/A</v>
      </c>
      <c r="M14807" t="e">
        <v>#N/A</v>
      </c>
      <c r="N14807" t="e">
        <v>#N/A</v>
      </c>
      <c r="O14807" t="e">
        <v>#N/A</v>
      </c>
      <c r="P14807" s="1" t="e">
        <v>#N/A</v>
      </c>
      <c r="Q14807" s="1" t="e">
        <v>#N/A</v>
      </c>
      <c r="R14807" s="1" t="e">
        <v>#N/A</v>
      </c>
      <c r="S14807">
        <v>1.000158415</v>
      </c>
      <c r="T14807">
        <v>-1.000158415</v>
      </c>
      <c r="U14807">
        <v>1.013958323</v>
      </c>
      <c r="V14807" t="e">
        <v>#N/A</v>
      </c>
    </row>
    <row r="14808" spans="1:22" x14ac:dyDescent="0.2">
      <c r="A14808" t="s">
        <v>16266</v>
      </c>
      <c r="B14808" t="s">
        <v>16347</v>
      </c>
      <c r="C14808">
        <v>781</v>
      </c>
      <c r="D14808" t="s">
        <v>16350</v>
      </c>
      <c r="E14808" t="e">
        <v>#N/A</v>
      </c>
      <c r="F14808" t="e">
        <v>#N/A</v>
      </c>
      <c r="G14808" t="e">
        <v>#N/A</v>
      </c>
      <c r="H14808">
        <v>0.18290000000000001</v>
      </c>
      <c r="I14808">
        <v>0</v>
      </c>
      <c r="J14808">
        <v>0</v>
      </c>
      <c r="K14808">
        <v>0</v>
      </c>
      <c r="L14808" t="e">
        <v>#N/A</v>
      </c>
      <c r="M14808" t="e">
        <v>#N/A</v>
      </c>
      <c r="N14808" t="e">
        <v>#N/A</v>
      </c>
      <c r="O14808" t="e">
        <v>#N/A</v>
      </c>
      <c r="P14808" s="1" t="e">
        <v>#N/A</v>
      </c>
      <c r="Q14808" s="1" t="e">
        <v>#N/A</v>
      </c>
      <c r="R14808" s="1" t="e">
        <v>#N/A</v>
      </c>
      <c r="T14808" t="e">
        <v>#N/A</v>
      </c>
    </row>
    <row r="14809" spans="1:22" x14ac:dyDescent="0.2">
      <c r="A14809" t="s">
        <v>14092</v>
      </c>
      <c r="B14809" t="s">
        <v>16347</v>
      </c>
      <c r="C14809">
        <v>781</v>
      </c>
      <c r="D14809" t="s">
        <v>16351</v>
      </c>
      <c r="E14809" t="e">
        <v>#N/A</v>
      </c>
      <c r="F14809" t="e">
        <v>#N/A</v>
      </c>
      <c r="G14809" t="e">
        <v>#N/A</v>
      </c>
      <c r="H14809">
        <v>0.2</v>
      </c>
      <c r="I14809">
        <v>0</v>
      </c>
      <c r="J14809">
        <v>0</v>
      </c>
      <c r="K14809">
        <v>0</v>
      </c>
      <c r="L14809" t="e">
        <v>#N/A</v>
      </c>
      <c r="M14809" t="e">
        <v>#N/A</v>
      </c>
      <c r="N14809" t="e">
        <v>#N/A</v>
      </c>
      <c r="O14809" t="e">
        <v>#N/A</v>
      </c>
      <c r="P14809" s="1" t="e">
        <v>#N/A</v>
      </c>
      <c r="Q14809" s="1" t="e">
        <v>#N/A</v>
      </c>
      <c r="R14809" s="1" t="e">
        <v>#N/A</v>
      </c>
      <c r="S14809">
        <v>1.0266397519999999</v>
      </c>
      <c r="T14809">
        <v>-1.0266397519999999</v>
      </c>
      <c r="U14809">
        <v>1.0278905570000001</v>
      </c>
      <c r="V14809" t="e">
        <v>#N/A</v>
      </c>
    </row>
    <row r="14810" spans="1:22" x14ac:dyDescent="0.2">
      <c r="A14810" t="s">
        <v>14084</v>
      </c>
      <c r="B14810" t="s">
        <v>16347</v>
      </c>
      <c r="C14810">
        <v>781</v>
      </c>
      <c r="D14810" t="s">
        <v>16352</v>
      </c>
      <c r="E14810" t="e">
        <v>#N/A</v>
      </c>
      <c r="F14810" t="e">
        <v>#N/A</v>
      </c>
      <c r="G14810" t="e">
        <v>#N/A</v>
      </c>
      <c r="H14810">
        <v>8.0600000000000005E-2</v>
      </c>
      <c r="I14810" t="s">
        <v>15725</v>
      </c>
      <c r="J14810">
        <v>1</v>
      </c>
      <c r="K14810">
        <v>0</v>
      </c>
      <c r="L14810" t="e">
        <v>#N/A</v>
      </c>
      <c r="M14810" t="e">
        <v>#N/A</v>
      </c>
      <c r="N14810" t="e">
        <v>#N/A</v>
      </c>
      <c r="O14810" t="e">
        <v>#N/A</v>
      </c>
      <c r="P14810" s="1">
        <v>-1.4631555999999999</v>
      </c>
      <c r="Q14810" s="1">
        <v>0.43566724208486302</v>
      </c>
      <c r="R14810" s="1">
        <v>0.43566724208486302</v>
      </c>
      <c r="S14810">
        <v>0.92846319499999996</v>
      </c>
      <c r="T14810">
        <v>-0.92846319499999996</v>
      </c>
      <c r="U14810">
        <v>0.88639282799999997</v>
      </c>
      <c r="V14810" t="e">
        <v>#N/A</v>
      </c>
    </row>
    <row r="14811" spans="1:22" x14ac:dyDescent="0.2">
      <c r="A14811" t="s">
        <v>14088</v>
      </c>
      <c r="B14811" t="s">
        <v>16347</v>
      </c>
      <c r="C14811">
        <v>781</v>
      </c>
      <c r="D14811" t="s">
        <v>16353</v>
      </c>
      <c r="E14811" t="e">
        <v>#N/A</v>
      </c>
      <c r="F14811" t="e">
        <v>#N/A</v>
      </c>
      <c r="G14811" t="e">
        <v>#N/A</v>
      </c>
      <c r="H14811">
        <v>0.20979999999999999</v>
      </c>
      <c r="I14811">
        <v>0</v>
      </c>
      <c r="J14811">
        <v>0</v>
      </c>
      <c r="K14811">
        <v>0</v>
      </c>
      <c r="L14811" t="e">
        <v>#N/A</v>
      </c>
      <c r="M14811" t="e">
        <v>#N/A</v>
      </c>
      <c r="N14811" t="e">
        <v>#N/A</v>
      </c>
      <c r="O14811" t="e">
        <v>#N/A</v>
      </c>
      <c r="P14811" s="1" t="e">
        <v>#N/A</v>
      </c>
      <c r="Q14811" s="1" t="e">
        <v>#N/A</v>
      </c>
      <c r="R14811" s="1" t="e">
        <v>#N/A</v>
      </c>
      <c r="S14811">
        <v>1.011812642</v>
      </c>
      <c r="T14811">
        <v>-1.011812642</v>
      </c>
      <c r="U14811">
        <v>1.0447953720000001</v>
      </c>
      <c r="V14811" t="e">
        <v>#N/A</v>
      </c>
    </row>
    <row r="14812" spans="1:22" x14ac:dyDescent="0.2">
      <c r="A14812" t="s">
        <v>14093</v>
      </c>
      <c r="B14812" t="s">
        <v>16347</v>
      </c>
      <c r="C14812">
        <v>781</v>
      </c>
      <c r="D14812" t="s">
        <v>16354</v>
      </c>
      <c r="E14812" t="e">
        <v>#N/A</v>
      </c>
      <c r="F14812" t="e">
        <v>#N/A</v>
      </c>
      <c r="G14812" t="e">
        <v>#N/A</v>
      </c>
      <c r="H14812">
        <v>0.28860000000000002</v>
      </c>
      <c r="I14812">
        <v>0</v>
      </c>
      <c r="J14812">
        <v>0</v>
      </c>
      <c r="K14812">
        <v>0</v>
      </c>
      <c r="L14812" t="e">
        <v>#N/A</v>
      </c>
      <c r="M14812" t="e">
        <v>#N/A</v>
      </c>
      <c r="N14812" t="e">
        <v>#N/A</v>
      </c>
      <c r="O14812" t="e">
        <v>#N/A</v>
      </c>
      <c r="P14812" s="1" t="e">
        <v>#N/A</v>
      </c>
      <c r="Q14812" s="1" t="e">
        <v>#N/A</v>
      </c>
      <c r="R14812" s="1" t="e">
        <v>#N/A</v>
      </c>
      <c r="S14812">
        <v>0.51174000399999997</v>
      </c>
      <c r="T14812">
        <v>-0.51174000399999997</v>
      </c>
      <c r="U14812">
        <v>0.68885258199999999</v>
      </c>
      <c r="V14812" t="e">
        <v>#N/A</v>
      </c>
    </row>
    <row r="14813" spans="1:22" x14ac:dyDescent="0.2">
      <c r="A14813" t="s">
        <v>16267</v>
      </c>
      <c r="B14813" t="s">
        <v>16347</v>
      </c>
      <c r="C14813">
        <v>781</v>
      </c>
      <c r="D14813" t="s">
        <v>16355</v>
      </c>
      <c r="E14813" t="e">
        <v>#N/A</v>
      </c>
      <c r="F14813" t="e">
        <v>#N/A</v>
      </c>
      <c r="G14813" t="e">
        <v>#N/A</v>
      </c>
      <c r="H14813">
        <v>0.16400000000000001</v>
      </c>
      <c r="I14813">
        <v>0</v>
      </c>
      <c r="J14813">
        <v>0</v>
      </c>
      <c r="K14813">
        <v>0</v>
      </c>
      <c r="L14813" t="e">
        <v>#N/A</v>
      </c>
      <c r="M14813" t="e">
        <v>#N/A</v>
      </c>
      <c r="N14813" t="e">
        <v>#N/A</v>
      </c>
      <c r="O14813" t="e">
        <v>#N/A</v>
      </c>
      <c r="P14813" s="1" t="e">
        <v>#N/A</v>
      </c>
      <c r="Q14813" s="1" t="e">
        <v>#N/A</v>
      </c>
      <c r="R14813" s="1" t="e">
        <v>#N/A</v>
      </c>
      <c r="T14813" t="e">
        <v>#N/A</v>
      </c>
    </row>
    <row r="14814" spans="1:22" x14ac:dyDescent="0.2">
      <c r="A14814" t="s">
        <v>14087</v>
      </c>
      <c r="B14814" t="s">
        <v>16347</v>
      </c>
      <c r="C14814">
        <v>781</v>
      </c>
      <c r="D14814" t="s">
        <v>16356</v>
      </c>
      <c r="E14814" t="e">
        <v>#N/A</v>
      </c>
      <c r="F14814" t="e">
        <v>#N/A</v>
      </c>
      <c r="G14814" t="e">
        <v>#N/A</v>
      </c>
      <c r="H14814">
        <v>0.23269999999999999</v>
      </c>
      <c r="I14814">
        <v>0</v>
      </c>
      <c r="J14814">
        <v>0</v>
      </c>
      <c r="K14814">
        <v>0</v>
      </c>
      <c r="L14814" t="e">
        <v>#N/A</v>
      </c>
      <c r="M14814" t="e">
        <v>#N/A</v>
      </c>
      <c r="N14814" t="e">
        <v>#N/A</v>
      </c>
      <c r="O14814" t="e">
        <v>#N/A</v>
      </c>
      <c r="P14814" s="1" t="e">
        <v>#N/A</v>
      </c>
      <c r="Q14814" s="1" t="e">
        <v>#N/A</v>
      </c>
      <c r="R14814" s="1" t="e">
        <v>#N/A</v>
      </c>
      <c r="S14814">
        <v>1.000288428</v>
      </c>
      <c r="T14814">
        <v>-1.000288428</v>
      </c>
      <c r="U14814">
        <v>1.024760302</v>
      </c>
      <c r="V14814" t="e">
        <v>#N/A</v>
      </c>
    </row>
    <row r="14815" spans="1:22" x14ac:dyDescent="0.2">
      <c r="A14815" t="s">
        <v>14081</v>
      </c>
      <c r="B14815" t="s">
        <v>16347</v>
      </c>
      <c r="C14815">
        <v>781</v>
      </c>
      <c r="D14815" t="s">
        <v>16357</v>
      </c>
      <c r="E14815" t="e">
        <v>#N/A</v>
      </c>
      <c r="F14815" t="e">
        <v>#N/A</v>
      </c>
      <c r="G14815" t="e">
        <v>#N/A</v>
      </c>
      <c r="H14815">
        <v>7.9899999999999999E-2</v>
      </c>
      <c r="I14815">
        <v>0</v>
      </c>
      <c r="J14815">
        <v>0</v>
      </c>
      <c r="K14815">
        <v>0</v>
      </c>
      <c r="L14815" t="e">
        <v>#N/A</v>
      </c>
      <c r="M14815" t="e">
        <v>#N/A</v>
      </c>
      <c r="N14815" t="e">
        <v>#N/A</v>
      </c>
      <c r="O14815" t="e">
        <v>#N/A</v>
      </c>
      <c r="P14815" s="1">
        <v>0.27230194000000002</v>
      </c>
      <c r="Q14815" s="1">
        <v>0.41142427446630297</v>
      </c>
      <c r="R14815" s="1">
        <v>0.41142427446630297</v>
      </c>
      <c r="S14815">
        <v>0.824240368</v>
      </c>
      <c r="T14815">
        <v>-0.824240368</v>
      </c>
      <c r="U14815">
        <v>0.231770431</v>
      </c>
      <c r="V14815" t="e">
        <v>#N/A</v>
      </c>
    </row>
    <row r="14816" spans="1:22" x14ac:dyDescent="0.2">
      <c r="A14816" t="s">
        <v>14082</v>
      </c>
      <c r="B14816" t="s">
        <v>16347</v>
      </c>
      <c r="C14816">
        <v>781</v>
      </c>
      <c r="D14816" t="s">
        <v>16358</v>
      </c>
      <c r="E14816" t="e">
        <v>#N/A</v>
      </c>
      <c r="F14816" t="e">
        <v>#N/A</v>
      </c>
      <c r="G14816" t="e">
        <v>#N/A</v>
      </c>
      <c r="H14816">
        <v>0.1007</v>
      </c>
      <c r="I14816">
        <v>0</v>
      </c>
      <c r="J14816">
        <v>0</v>
      </c>
      <c r="K14816">
        <v>0</v>
      </c>
      <c r="L14816" t="e">
        <v>#N/A</v>
      </c>
      <c r="M14816" t="e">
        <v>#N/A</v>
      </c>
      <c r="N14816" t="e">
        <v>#N/A</v>
      </c>
      <c r="O14816" t="e">
        <v>#N/A</v>
      </c>
      <c r="P14816" s="1" t="e">
        <v>#N/A</v>
      </c>
      <c r="Q14816" s="1" t="e">
        <v>#N/A</v>
      </c>
      <c r="R14816" s="1" t="e">
        <v>#N/A</v>
      </c>
      <c r="S14816">
        <v>1.0233667689999999</v>
      </c>
      <c r="T14816">
        <v>-1.0233667689999999</v>
      </c>
      <c r="U14816">
        <v>0.99134998200000002</v>
      </c>
      <c r="V14816" t="e">
        <v>#N/A</v>
      </c>
    </row>
    <row r="14817" spans="1:22" x14ac:dyDescent="0.2">
      <c r="A14817" t="s">
        <v>14086</v>
      </c>
      <c r="B14817" t="s">
        <v>16347</v>
      </c>
      <c r="C14817">
        <v>781</v>
      </c>
      <c r="D14817" t="s">
        <v>16359</v>
      </c>
      <c r="E14817" t="e">
        <v>#N/A</v>
      </c>
      <c r="F14817" t="e">
        <v>#N/A</v>
      </c>
      <c r="G14817" t="e">
        <v>#N/A</v>
      </c>
      <c r="H14817">
        <v>0.1212</v>
      </c>
      <c r="I14817">
        <v>0</v>
      </c>
      <c r="J14817">
        <v>0</v>
      </c>
      <c r="K14817">
        <v>0</v>
      </c>
      <c r="L14817" t="e">
        <v>#N/A</v>
      </c>
      <c r="M14817" t="e">
        <v>#N/A</v>
      </c>
      <c r="N14817" t="e">
        <v>#N/A</v>
      </c>
      <c r="O14817" t="e">
        <v>#N/A</v>
      </c>
      <c r="P14817" s="1">
        <v>1.3130869999999999</v>
      </c>
      <c r="Q14817" s="1">
        <v>0.42501456840111201</v>
      </c>
      <c r="R14817" s="1">
        <v>0.42501456840111201</v>
      </c>
      <c r="S14817">
        <v>0.97751137099999996</v>
      </c>
      <c r="T14817">
        <v>-0.97751137099999996</v>
      </c>
      <c r="U14817">
        <v>0.95645126800000002</v>
      </c>
      <c r="V14817" t="e">
        <v>#N/A</v>
      </c>
    </row>
    <row r="14818" spans="1:22" x14ac:dyDescent="0.2">
      <c r="A14818" t="s">
        <v>14091</v>
      </c>
      <c r="B14818" t="s">
        <v>16347</v>
      </c>
      <c r="C14818">
        <v>781</v>
      </c>
      <c r="D14818" t="s">
        <v>16360</v>
      </c>
      <c r="E14818" t="e">
        <v>#N/A</v>
      </c>
      <c r="F14818" t="e">
        <v>#N/A</v>
      </c>
      <c r="G14818" t="e">
        <v>#N/A</v>
      </c>
      <c r="H14818">
        <v>0.13789999999999999</v>
      </c>
      <c r="I14818">
        <v>0</v>
      </c>
      <c r="J14818">
        <v>0</v>
      </c>
      <c r="K14818">
        <v>0</v>
      </c>
      <c r="L14818" t="e">
        <v>#N/A</v>
      </c>
      <c r="M14818" t="e">
        <v>#N/A</v>
      </c>
      <c r="N14818" t="e">
        <v>#N/A</v>
      </c>
      <c r="O14818" t="e">
        <v>#N/A</v>
      </c>
      <c r="P14818" s="1" t="e">
        <v>#N/A</v>
      </c>
      <c r="Q14818" s="1" t="e">
        <v>#N/A</v>
      </c>
      <c r="R14818" s="1" t="e">
        <v>#N/A</v>
      </c>
      <c r="S14818">
        <v>0.99980294700000005</v>
      </c>
      <c r="T14818">
        <v>-0.99980294700000005</v>
      </c>
      <c r="U14818">
        <v>1.073606345</v>
      </c>
      <c r="V14818" t="e">
        <v>#N/A</v>
      </c>
    </row>
    <row r="14819" spans="1:22" x14ac:dyDescent="0.2">
      <c r="A14819" t="s">
        <v>14079</v>
      </c>
      <c r="B14819" t="s">
        <v>16347</v>
      </c>
      <c r="C14819">
        <v>781</v>
      </c>
      <c r="D14819" t="s">
        <v>16361</v>
      </c>
      <c r="E14819" t="e">
        <v>#N/A</v>
      </c>
      <c r="F14819" t="e">
        <v>#N/A</v>
      </c>
      <c r="G14819" t="e">
        <v>#N/A</v>
      </c>
      <c r="H14819">
        <v>0.1429</v>
      </c>
      <c r="I14819">
        <v>0</v>
      </c>
      <c r="J14819">
        <v>0</v>
      </c>
      <c r="K14819">
        <v>0</v>
      </c>
      <c r="L14819" t="e">
        <v>#N/A</v>
      </c>
      <c r="M14819" t="e">
        <v>#N/A</v>
      </c>
      <c r="N14819" t="e">
        <v>#N/A</v>
      </c>
      <c r="O14819" t="e">
        <v>#N/A</v>
      </c>
      <c r="P14819" s="1">
        <v>-0.12059110000000001</v>
      </c>
      <c r="Q14819" s="1">
        <v>0.42045470603144902</v>
      </c>
      <c r="R14819" s="1">
        <v>0.42045470603144902</v>
      </c>
      <c r="S14819">
        <v>0.98433377700000002</v>
      </c>
      <c r="T14819">
        <v>-0.98433377700000002</v>
      </c>
      <c r="U14819">
        <v>1.0167561709999999</v>
      </c>
      <c r="V14819" t="e">
        <v>#N/A</v>
      </c>
    </row>
    <row r="14820" spans="1:22" x14ac:dyDescent="0.2">
      <c r="A14820" t="s">
        <v>14085</v>
      </c>
      <c r="B14820" t="s">
        <v>16347</v>
      </c>
      <c r="C14820">
        <v>781</v>
      </c>
      <c r="D14820" t="s">
        <v>16362</v>
      </c>
      <c r="E14820" t="e">
        <v>#N/A</v>
      </c>
      <c r="F14820" t="e">
        <v>#N/A</v>
      </c>
      <c r="G14820" t="e">
        <v>#N/A</v>
      </c>
      <c r="H14820">
        <v>0.50109999999999999</v>
      </c>
      <c r="I14820">
        <v>0</v>
      </c>
      <c r="J14820">
        <v>0</v>
      </c>
      <c r="K14820">
        <v>0</v>
      </c>
      <c r="L14820" t="e">
        <v>#N/A</v>
      </c>
      <c r="M14820" t="e">
        <v>#N/A</v>
      </c>
      <c r="N14820" t="e">
        <v>#N/A</v>
      </c>
      <c r="O14820" t="e">
        <v>#N/A</v>
      </c>
      <c r="P14820" s="1">
        <v>0.84126895999999995</v>
      </c>
      <c r="Q14820" s="1">
        <v>0.52534955979117703</v>
      </c>
      <c r="R14820" s="1">
        <v>0.52534955979117703</v>
      </c>
      <c r="S14820">
        <v>1.060145205</v>
      </c>
      <c r="T14820">
        <v>-1.060145205</v>
      </c>
      <c r="U14820">
        <v>0.94510032700000002</v>
      </c>
      <c r="V14820" t="e">
        <v>#N/A</v>
      </c>
    </row>
    <row r="14821" spans="1:22" x14ac:dyDescent="0.2">
      <c r="A14821" t="s">
        <v>16268</v>
      </c>
      <c r="B14821" t="s">
        <v>16347</v>
      </c>
      <c r="C14821">
        <v>781</v>
      </c>
      <c r="D14821" t="s">
        <v>16363</v>
      </c>
      <c r="E14821" t="e">
        <v>#N/A</v>
      </c>
      <c r="F14821" t="e">
        <v>#N/A</v>
      </c>
      <c r="G14821" t="e">
        <v>#N/A</v>
      </c>
      <c r="H14821">
        <v>0.27350000000000002</v>
      </c>
      <c r="I14821">
        <v>0</v>
      </c>
      <c r="J14821">
        <v>0</v>
      </c>
      <c r="K14821">
        <v>0</v>
      </c>
      <c r="L14821" t="e">
        <v>#N/A</v>
      </c>
      <c r="M14821" t="e">
        <v>#N/A</v>
      </c>
      <c r="N14821" t="e">
        <v>#N/A</v>
      </c>
      <c r="O14821" t="e">
        <v>#N/A</v>
      </c>
      <c r="P14821" s="1" t="e">
        <v>#N/A</v>
      </c>
      <c r="Q14821" s="1" t="e">
        <v>#N/A</v>
      </c>
      <c r="R14821" s="1" t="e">
        <v>#N/A</v>
      </c>
      <c r="T14821" t="e">
        <v>#N/A</v>
      </c>
    </row>
    <row r="14822" spans="1:22" x14ac:dyDescent="0.2">
      <c r="A14822" t="s">
        <v>14108</v>
      </c>
      <c r="B14822" t="s">
        <v>16352</v>
      </c>
      <c r="C14822">
        <v>782</v>
      </c>
      <c r="D14822" t="s">
        <v>16344</v>
      </c>
      <c r="E14822" t="e">
        <v>#N/A</v>
      </c>
      <c r="F14822" t="e">
        <v>#N/A</v>
      </c>
      <c r="G14822" t="e">
        <v>#N/A</v>
      </c>
      <c r="H14822">
        <v>0.1767</v>
      </c>
      <c r="I14822">
        <v>0</v>
      </c>
      <c r="J14822">
        <v>0</v>
      </c>
      <c r="K14822">
        <v>0</v>
      </c>
      <c r="L14822" t="e">
        <v>#N/A</v>
      </c>
      <c r="M14822" t="e">
        <v>#N/A</v>
      </c>
      <c r="N14822" t="e">
        <v>#N/A</v>
      </c>
      <c r="O14822" t="e">
        <v>#N/A</v>
      </c>
      <c r="P14822" s="1" t="e">
        <v>#N/A</v>
      </c>
      <c r="Q14822" s="1" t="e">
        <v>#N/A</v>
      </c>
      <c r="R14822" s="1" t="e">
        <v>#N/A</v>
      </c>
      <c r="S14822">
        <v>0.95770559399999999</v>
      </c>
      <c r="T14822">
        <v>-0.95770559399999999</v>
      </c>
      <c r="U14822">
        <v>0.96596575699999998</v>
      </c>
      <c r="V14822" t="e">
        <v>#N/A</v>
      </c>
    </row>
    <row r="14823" spans="1:22" x14ac:dyDescent="0.2">
      <c r="A14823" t="s">
        <v>16269</v>
      </c>
      <c r="B14823" t="s">
        <v>16352</v>
      </c>
      <c r="C14823">
        <v>782</v>
      </c>
      <c r="D14823" t="s">
        <v>16345</v>
      </c>
      <c r="E14823" t="e">
        <v>#N/A</v>
      </c>
      <c r="F14823" t="e">
        <v>#N/A</v>
      </c>
      <c r="G14823" t="e">
        <v>#N/A</v>
      </c>
      <c r="H14823">
        <v>0.6391</v>
      </c>
      <c r="I14823">
        <v>0</v>
      </c>
      <c r="J14823">
        <v>0</v>
      </c>
      <c r="K14823">
        <v>0</v>
      </c>
      <c r="L14823" t="e">
        <v>#N/A</v>
      </c>
      <c r="M14823" t="e">
        <v>#N/A</v>
      </c>
      <c r="N14823" t="e">
        <v>#N/A</v>
      </c>
      <c r="O14823" t="e">
        <v>#N/A</v>
      </c>
      <c r="P14823" s="1" t="e">
        <v>#N/A</v>
      </c>
      <c r="Q14823" s="1" t="e">
        <v>#N/A</v>
      </c>
      <c r="R14823" s="1" t="e">
        <v>#N/A</v>
      </c>
      <c r="T14823" t="e">
        <v>#N/A</v>
      </c>
    </row>
    <row r="14824" spans="1:22" x14ac:dyDescent="0.2">
      <c r="A14824" t="s">
        <v>14101</v>
      </c>
      <c r="B14824" t="s">
        <v>16352</v>
      </c>
      <c r="C14824">
        <v>782</v>
      </c>
      <c r="D14824" t="s">
        <v>16346</v>
      </c>
      <c r="E14824" t="e">
        <v>#N/A</v>
      </c>
      <c r="F14824" t="e">
        <v>#N/A</v>
      </c>
      <c r="G14824" t="e">
        <v>#N/A</v>
      </c>
      <c r="H14824">
        <v>0.18490000000000001</v>
      </c>
      <c r="I14824">
        <v>0</v>
      </c>
      <c r="J14824">
        <v>0</v>
      </c>
      <c r="K14824">
        <v>0</v>
      </c>
      <c r="L14824" t="e">
        <v>#N/A</v>
      </c>
      <c r="M14824" t="e">
        <v>#N/A</v>
      </c>
      <c r="N14824" t="e">
        <v>#N/A</v>
      </c>
      <c r="O14824" t="e">
        <v>#N/A</v>
      </c>
      <c r="P14824" s="1" t="e">
        <v>#N/A</v>
      </c>
      <c r="Q14824" s="1" t="e">
        <v>#N/A</v>
      </c>
      <c r="R14824" s="1" t="e">
        <v>#N/A</v>
      </c>
      <c r="S14824">
        <v>1.009019779</v>
      </c>
      <c r="T14824">
        <v>-1.009019779</v>
      </c>
      <c r="U14824">
        <v>0.99451482499999999</v>
      </c>
      <c r="V14824" t="e">
        <v>#N/A</v>
      </c>
    </row>
    <row r="14825" spans="1:22" x14ac:dyDescent="0.2">
      <c r="A14825" t="s">
        <v>14102</v>
      </c>
      <c r="B14825" t="s">
        <v>16352</v>
      </c>
      <c r="C14825">
        <v>782</v>
      </c>
      <c r="D14825" t="s">
        <v>16347</v>
      </c>
      <c r="E14825" t="e">
        <v>#N/A</v>
      </c>
      <c r="F14825" t="e">
        <v>#N/A</v>
      </c>
      <c r="G14825" t="e">
        <v>#N/A</v>
      </c>
      <c r="H14825">
        <v>7.6100000000000001E-2</v>
      </c>
      <c r="I14825">
        <v>0</v>
      </c>
      <c r="J14825">
        <v>0</v>
      </c>
      <c r="K14825">
        <v>0</v>
      </c>
      <c r="L14825" t="e">
        <v>#N/A</v>
      </c>
      <c r="M14825" t="e">
        <v>#N/A</v>
      </c>
      <c r="N14825" t="e">
        <v>#N/A</v>
      </c>
      <c r="O14825" t="e">
        <v>#N/A</v>
      </c>
      <c r="P14825" s="1" t="e">
        <v>#N/A</v>
      </c>
      <c r="Q14825" s="1" t="e">
        <v>#N/A</v>
      </c>
      <c r="R14825" s="1" t="e">
        <v>#N/A</v>
      </c>
      <c r="S14825">
        <v>0.84361382100000004</v>
      </c>
      <c r="T14825">
        <v>-0.84361382100000004</v>
      </c>
      <c r="U14825">
        <v>0.85091647999999998</v>
      </c>
      <c r="V14825" t="e">
        <v>#N/A</v>
      </c>
    </row>
    <row r="14826" spans="1:22" x14ac:dyDescent="0.2">
      <c r="A14826" t="s">
        <v>14105</v>
      </c>
      <c r="B14826" t="s">
        <v>16352</v>
      </c>
      <c r="C14826">
        <v>782</v>
      </c>
      <c r="D14826" t="s">
        <v>16348</v>
      </c>
      <c r="E14826" t="e">
        <v>#N/A</v>
      </c>
      <c r="F14826" t="e">
        <v>#N/A</v>
      </c>
      <c r="G14826" t="e">
        <v>#N/A</v>
      </c>
      <c r="H14826">
        <v>0.44579999999999997</v>
      </c>
      <c r="I14826">
        <v>0</v>
      </c>
      <c r="J14826">
        <v>0</v>
      </c>
      <c r="K14826">
        <v>0</v>
      </c>
      <c r="L14826" t="e">
        <v>#N/A</v>
      </c>
      <c r="M14826" t="e">
        <v>#N/A</v>
      </c>
      <c r="N14826" t="e">
        <v>#N/A</v>
      </c>
      <c r="O14826" t="e">
        <v>#N/A</v>
      </c>
      <c r="P14826" s="1" t="e">
        <v>#N/A</v>
      </c>
      <c r="Q14826" s="1" t="e">
        <v>#N/A</v>
      </c>
      <c r="R14826" s="1" t="e">
        <v>#N/A</v>
      </c>
      <c r="S14826">
        <v>0.67459264299999999</v>
      </c>
      <c r="T14826">
        <v>-0.67459264299999999</v>
      </c>
      <c r="U14826">
        <v>0.85117933599999995</v>
      </c>
      <c r="V14826" t="e">
        <v>#N/A</v>
      </c>
    </row>
    <row r="14827" spans="1:22" x14ac:dyDescent="0.2">
      <c r="A14827" t="s">
        <v>14096</v>
      </c>
      <c r="B14827" t="s">
        <v>16352</v>
      </c>
      <c r="C14827">
        <v>782</v>
      </c>
      <c r="D14827" t="s">
        <v>16349</v>
      </c>
      <c r="E14827" t="e">
        <v>#N/A</v>
      </c>
      <c r="F14827" t="e">
        <v>#N/A</v>
      </c>
      <c r="G14827" t="e">
        <v>#N/A</v>
      </c>
      <c r="H14827">
        <v>0.16020000000000001</v>
      </c>
      <c r="I14827">
        <v>0</v>
      </c>
      <c r="J14827">
        <v>0</v>
      </c>
      <c r="K14827">
        <v>0</v>
      </c>
      <c r="L14827" t="e">
        <v>#N/A</v>
      </c>
      <c r="M14827" t="e">
        <v>#N/A</v>
      </c>
      <c r="N14827" t="e">
        <v>#N/A</v>
      </c>
      <c r="O14827" t="e">
        <v>#N/A</v>
      </c>
      <c r="P14827" s="1">
        <v>-0.36401086999999999</v>
      </c>
      <c r="Q14827" s="1">
        <v>0.57383011121954097</v>
      </c>
      <c r="R14827" s="1">
        <v>0.57383011121954097</v>
      </c>
      <c r="S14827">
        <v>0.92866180300000001</v>
      </c>
      <c r="T14827">
        <v>-0.92866180300000001</v>
      </c>
      <c r="U14827">
        <v>0.98791423499999997</v>
      </c>
      <c r="V14827" t="e">
        <v>#N/A</v>
      </c>
    </row>
    <row r="14828" spans="1:22" x14ac:dyDescent="0.2">
      <c r="A14828" t="s">
        <v>14103</v>
      </c>
      <c r="B14828" t="s">
        <v>16352</v>
      </c>
      <c r="C14828">
        <v>782</v>
      </c>
      <c r="D14828" t="s">
        <v>16350</v>
      </c>
      <c r="E14828" t="e">
        <v>#N/A</v>
      </c>
      <c r="F14828" t="e">
        <v>#N/A</v>
      </c>
      <c r="G14828" t="e">
        <v>#N/A</v>
      </c>
      <c r="H14828">
        <v>0.2046</v>
      </c>
      <c r="I14828">
        <v>0</v>
      </c>
      <c r="J14828">
        <v>0</v>
      </c>
      <c r="K14828">
        <v>0</v>
      </c>
      <c r="L14828" t="e">
        <v>#N/A</v>
      </c>
      <c r="M14828" t="e">
        <v>#N/A</v>
      </c>
      <c r="N14828" t="e">
        <v>#N/A</v>
      </c>
      <c r="O14828" t="e">
        <v>#N/A</v>
      </c>
      <c r="P14828" s="1" t="e">
        <v>#N/A</v>
      </c>
      <c r="Q14828" s="1" t="e">
        <v>#N/A</v>
      </c>
      <c r="R14828" s="1" t="e">
        <v>#N/A</v>
      </c>
      <c r="S14828">
        <v>1.0594671</v>
      </c>
      <c r="T14828">
        <v>-1.0594671</v>
      </c>
      <c r="U14828">
        <v>0.94947422199999998</v>
      </c>
      <c r="V14828" t="e">
        <v>#N/A</v>
      </c>
    </row>
    <row r="14829" spans="1:22" x14ac:dyDescent="0.2">
      <c r="A14829" t="s">
        <v>14094</v>
      </c>
      <c r="B14829" t="s">
        <v>16352</v>
      </c>
      <c r="C14829">
        <v>782</v>
      </c>
      <c r="D14829" t="s">
        <v>16351</v>
      </c>
      <c r="E14829" t="e">
        <v>#N/A</v>
      </c>
      <c r="F14829" t="e">
        <v>#N/A</v>
      </c>
      <c r="G14829" t="e">
        <v>#N/A</v>
      </c>
      <c r="H14829">
        <v>0.1971</v>
      </c>
      <c r="I14829">
        <v>0</v>
      </c>
      <c r="J14829">
        <v>0</v>
      </c>
      <c r="K14829">
        <v>0</v>
      </c>
      <c r="L14829" t="e">
        <v>#N/A</v>
      </c>
      <c r="M14829" t="e">
        <v>#N/A</v>
      </c>
      <c r="N14829" t="e">
        <v>#N/A</v>
      </c>
      <c r="O14829" t="e">
        <v>#N/A</v>
      </c>
      <c r="P14829" s="1" t="e">
        <v>#N/A</v>
      </c>
      <c r="Q14829" s="1" t="e">
        <v>#N/A</v>
      </c>
      <c r="R14829" s="1" t="e">
        <v>#N/A</v>
      </c>
      <c r="S14829">
        <v>0.94977990899999998</v>
      </c>
      <c r="T14829">
        <v>-0.94977990899999998</v>
      </c>
      <c r="U14829">
        <v>0.97873796999999996</v>
      </c>
      <c r="V14829" t="e">
        <v>#N/A</v>
      </c>
    </row>
    <row r="14830" spans="1:22" x14ac:dyDescent="0.2">
      <c r="A14830" t="s">
        <v>14098</v>
      </c>
      <c r="B14830" t="s">
        <v>16352</v>
      </c>
      <c r="C14830">
        <v>782</v>
      </c>
      <c r="D14830" t="s">
        <v>16353</v>
      </c>
      <c r="E14830" t="e">
        <v>#N/A</v>
      </c>
      <c r="F14830" t="e">
        <v>#N/A</v>
      </c>
      <c r="G14830" t="e">
        <v>#N/A</v>
      </c>
      <c r="H14830">
        <v>0.2019</v>
      </c>
      <c r="I14830">
        <v>0</v>
      </c>
      <c r="J14830">
        <v>0</v>
      </c>
      <c r="K14830">
        <v>0</v>
      </c>
      <c r="L14830" t="e">
        <v>#N/A</v>
      </c>
      <c r="M14830" t="e">
        <v>#N/A</v>
      </c>
      <c r="N14830" t="e">
        <v>#N/A</v>
      </c>
      <c r="O14830" t="e">
        <v>#N/A</v>
      </c>
      <c r="P14830" s="1">
        <v>0.14542377000000001</v>
      </c>
      <c r="Q14830" s="1">
        <v>0.45483541073470801</v>
      </c>
      <c r="R14830" s="1">
        <v>0.45483541073470801</v>
      </c>
      <c r="S14830">
        <v>0.16600132200000001</v>
      </c>
      <c r="T14830">
        <v>-0.16600132200000001</v>
      </c>
      <c r="U14830">
        <v>2.8784166E-2</v>
      </c>
      <c r="V14830" t="e">
        <v>#N/A</v>
      </c>
    </row>
    <row r="14831" spans="1:22" x14ac:dyDescent="0.2">
      <c r="A14831" t="s">
        <v>14099</v>
      </c>
      <c r="B14831" t="s">
        <v>16352</v>
      </c>
      <c r="C14831">
        <v>782</v>
      </c>
      <c r="D14831" t="s">
        <v>16354</v>
      </c>
      <c r="E14831" t="e">
        <v>#N/A</v>
      </c>
      <c r="F14831" t="e">
        <v>#N/A</v>
      </c>
      <c r="G14831" t="e">
        <v>#N/A</v>
      </c>
      <c r="H14831">
        <v>0.1799</v>
      </c>
      <c r="I14831">
        <v>0</v>
      </c>
      <c r="J14831">
        <v>0</v>
      </c>
      <c r="K14831">
        <v>0</v>
      </c>
      <c r="L14831" t="e">
        <v>#N/A</v>
      </c>
      <c r="M14831" t="e">
        <v>#N/A</v>
      </c>
      <c r="N14831" t="e">
        <v>#N/A</v>
      </c>
      <c r="O14831" t="e">
        <v>#N/A</v>
      </c>
      <c r="P14831" s="1" t="e">
        <v>#N/A</v>
      </c>
      <c r="Q14831" s="1" t="e">
        <v>#N/A</v>
      </c>
      <c r="R14831" s="1" t="e">
        <v>#N/A</v>
      </c>
      <c r="S14831">
        <v>0.82887997999999996</v>
      </c>
      <c r="T14831">
        <v>-0.82887997999999996</v>
      </c>
      <c r="U14831">
        <v>0.89600499899999997</v>
      </c>
      <c r="V14831" t="e">
        <v>#N/A</v>
      </c>
    </row>
    <row r="14832" spans="1:22" x14ac:dyDescent="0.2">
      <c r="A14832" t="s">
        <v>14111</v>
      </c>
      <c r="B14832" t="s">
        <v>16352</v>
      </c>
      <c r="C14832">
        <v>782</v>
      </c>
      <c r="D14832" t="s">
        <v>16355</v>
      </c>
      <c r="E14832" t="e">
        <v>#N/A</v>
      </c>
      <c r="F14832" t="e">
        <v>#N/A</v>
      </c>
      <c r="G14832" t="e">
        <v>#N/A</v>
      </c>
      <c r="H14832">
        <v>0.15959999999999999</v>
      </c>
      <c r="I14832" t="s">
        <v>15725</v>
      </c>
      <c r="J14832">
        <v>1</v>
      </c>
      <c r="K14832">
        <v>0</v>
      </c>
      <c r="L14832" t="e">
        <v>#N/A</v>
      </c>
      <c r="M14832" t="e">
        <v>#N/A</v>
      </c>
      <c r="N14832" t="e">
        <v>#N/A</v>
      </c>
      <c r="O14832" t="e">
        <v>#N/A</v>
      </c>
      <c r="P14832" s="1">
        <v>-0.73202199999999995</v>
      </c>
      <c r="Q14832" s="1">
        <v>0.45662853616576599</v>
      </c>
      <c r="R14832" s="1">
        <v>0.45662853616576599</v>
      </c>
      <c r="S14832">
        <v>1.0023775290000001</v>
      </c>
      <c r="T14832">
        <v>-1.0023775290000001</v>
      </c>
      <c r="U14832">
        <v>1.0672284910000001</v>
      </c>
      <c r="V14832" t="e">
        <v>#N/A</v>
      </c>
    </row>
    <row r="14833" spans="1:22" x14ac:dyDescent="0.2">
      <c r="A14833" t="s">
        <v>14106</v>
      </c>
      <c r="B14833" t="s">
        <v>16352</v>
      </c>
      <c r="C14833">
        <v>782</v>
      </c>
      <c r="D14833" t="s">
        <v>16356</v>
      </c>
      <c r="E14833" t="e">
        <v>#N/A</v>
      </c>
      <c r="F14833" t="e">
        <v>#N/A</v>
      </c>
      <c r="G14833" t="e">
        <v>#N/A</v>
      </c>
      <c r="H14833">
        <v>0.23080000000000001</v>
      </c>
      <c r="I14833">
        <v>0</v>
      </c>
      <c r="J14833">
        <v>0</v>
      </c>
      <c r="K14833">
        <v>0</v>
      </c>
      <c r="L14833" t="e">
        <v>#N/A</v>
      </c>
      <c r="M14833" t="e">
        <v>#N/A</v>
      </c>
      <c r="N14833" t="e">
        <v>#N/A</v>
      </c>
      <c r="O14833" t="e">
        <v>#N/A</v>
      </c>
      <c r="P14833" s="1" t="e">
        <v>#N/A</v>
      </c>
      <c r="Q14833" s="1" t="e">
        <v>#N/A</v>
      </c>
      <c r="R14833" s="1" t="e">
        <v>#N/A</v>
      </c>
      <c r="S14833">
        <v>1.023309641</v>
      </c>
      <c r="T14833">
        <v>-1.023309641</v>
      </c>
      <c r="U14833">
        <v>1.0302985309999999</v>
      </c>
      <c r="V14833" t="e">
        <v>#N/A</v>
      </c>
    </row>
    <row r="14834" spans="1:22" x14ac:dyDescent="0.2">
      <c r="A14834" t="s">
        <v>14104</v>
      </c>
      <c r="B14834" t="s">
        <v>16352</v>
      </c>
      <c r="C14834">
        <v>782</v>
      </c>
      <c r="D14834" t="s">
        <v>16357</v>
      </c>
      <c r="E14834" t="e">
        <v>#N/A</v>
      </c>
      <c r="F14834" t="e">
        <v>#N/A</v>
      </c>
      <c r="G14834" t="e">
        <v>#N/A</v>
      </c>
      <c r="H14834">
        <v>8.7300000000000003E-2</v>
      </c>
      <c r="I14834">
        <v>0</v>
      </c>
      <c r="J14834">
        <v>0</v>
      </c>
      <c r="K14834">
        <v>0</v>
      </c>
      <c r="L14834" t="e">
        <v>#N/A</v>
      </c>
      <c r="M14834" t="e">
        <v>#N/A</v>
      </c>
      <c r="N14834" t="e">
        <v>#N/A</v>
      </c>
      <c r="O14834" t="e">
        <v>#N/A</v>
      </c>
      <c r="P14834" s="1" t="e">
        <v>#N/A</v>
      </c>
      <c r="Q14834" s="1" t="e">
        <v>#N/A</v>
      </c>
      <c r="R14834" s="1" t="e">
        <v>#N/A</v>
      </c>
      <c r="S14834">
        <v>0.99350414499999995</v>
      </c>
      <c r="T14834">
        <v>-0.99350414499999995</v>
      </c>
      <c r="U14834">
        <v>1.0834349729999999</v>
      </c>
      <c r="V14834" t="e">
        <v>#N/A</v>
      </c>
    </row>
    <row r="14835" spans="1:22" x14ac:dyDescent="0.2">
      <c r="A14835" t="s">
        <v>14107</v>
      </c>
      <c r="B14835" t="s">
        <v>16352</v>
      </c>
      <c r="C14835">
        <v>782</v>
      </c>
      <c r="D14835" t="s">
        <v>16358</v>
      </c>
      <c r="E14835" t="e">
        <v>#N/A</v>
      </c>
      <c r="F14835" t="e">
        <v>#N/A</v>
      </c>
      <c r="G14835" t="e">
        <v>#N/A</v>
      </c>
      <c r="H14835">
        <v>7.6200000000000004E-2</v>
      </c>
      <c r="I14835">
        <v>0</v>
      </c>
      <c r="J14835">
        <v>0</v>
      </c>
      <c r="K14835">
        <v>0</v>
      </c>
      <c r="L14835" t="e">
        <v>#N/A</v>
      </c>
      <c r="M14835" t="e">
        <v>#N/A</v>
      </c>
      <c r="N14835" t="e">
        <v>#N/A</v>
      </c>
      <c r="O14835" t="e">
        <v>#N/A</v>
      </c>
      <c r="P14835" s="1">
        <v>1.9016008</v>
      </c>
      <c r="Q14835" s="1">
        <v>0.36702830234469502</v>
      </c>
      <c r="R14835" s="1">
        <v>0.36702830234469502</v>
      </c>
      <c r="S14835">
        <v>0.94214034899999999</v>
      </c>
      <c r="T14835">
        <v>-0.94214034899999999</v>
      </c>
      <c r="U14835">
        <v>0.83125236599999996</v>
      </c>
      <c r="V14835" t="e">
        <v>#N/A</v>
      </c>
    </row>
    <row r="14836" spans="1:22" x14ac:dyDescent="0.2">
      <c r="A14836" t="s">
        <v>14097</v>
      </c>
      <c r="B14836" t="s">
        <v>16352</v>
      </c>
      <c r="C14836">
        <v>782</v>
      </c>
      <c r="D14836" t="s">
        <v>16359</v>
      </c>
      <c r="E14836" t="e">
        <v>#N/A</v>
      </c>
      <c r="F14836" t="e">
        <v>#N/A</v>
      </c>
      <c r="G14836" t="e">
        <v>#N/A</v>
      </c>
      <c r="H14836">
        <v>0.1754</v>
      </c>
      <c r="I14836">
        <v>0</v>
      </c>
      <c r="J14836">
        <v>0</v>
      </c>
      <c r="K14836">
        <v>0</v>
      </c>
      <c r="L14836" t="e">
        <v>#N/A</v>
      </c>
      <c r="M14836" t="e">
        <v>#N/A</v>
      </c>
      <c r="N14836" t="e">
        <v>#N/A</v>
      </c>
      <c r="O14836" t="e">
        <v>#N/A</v>
      </c>
      <c r="P14836" s="1" t="e">
        <v>#N/A</v>
      </c>
      <c r="Q14836" s="1" t="e">
        <v>#N/A</v>
      </c>
      <c r="R14836" s="1" t="e">
        <v>#N/A</v>
      </c>
      <c r="S14836">
        <v>1.0044778999999999</v>
      </c>
      <c r="T14836">
        <v>-1.0044778999999999</v>
      </c>
      <c r="U14836">
        <v>0.98671253999999997</v>
      </c>
      <c r="V14836" t="e">
        <v>#N/A</v>
      </c>
    </row>
    <row r="14837" spans="1:22" x14ac:dyDescent="0.2">
      <c r="A14837" t="s">
        <v>14100</v>
      </c>
      <c r="B14837" t="s">
        <v>16352</v>
      </c>
      <c r="C14837">
        <v>782</v>
      </c>
      <c r="D14837" t="s">
        <v>16360</v>
      </c>
      <c r="E14837" t="e">
        <v>#N/A</v>
      </c>
      <c r="F14837" t="e">
        <v>#N/A</v>
      </c>
      <c r="G14837" t="e">
        <v>#N/A</v>
      </c>
      <c r="H14837">
        <v>0.1174</v>
      </c>
      <c r="I14837">
        <v>0</v>
      </c>
      <c r="J14837">
        <v>0</v>
      </c>
      <c r="K14837">
        <v>0</v>
      </c>
      <c r="L14837" t="e">
        <v>#N/A</v>
      </c>
      <c r="M14837" t="e">
        <v>#N/A</v>
      </c>
      <c r="N14837" t="e">
        <v>#N/A</v>
      </c>
      <c r="O14837" t="e">
        <v>#N/A</v>
      </c>
      <c r="P14837" s="1">
        <v>-0.32842242999999999</v>
      </c>
      <c r="Q14837" s="1">
        <v>0.481286567303845</v>
      </c>
      <c r="R14837" s="1">
        <v>0.481286567303845</v>
      </c>
      <c r="S14837">
        <v>0.94379718400000001</v>
      </c>
      <c r="T14837">
        <v>-0.94379718400000001</v>
      </c>
      <c r="U14837">
        <v>0.85351328699999995</v>
      </c>
      <c r="V14837" t="e">
        <v>#N/A</v>
      </c>
    </row>
    <row r="14838" spans="1:22" x14ac:dyDescent="0.2">
      <c r="A14838" t="s">
        <v>14110</v>
      </c>
      <c r="B14838" t="s">
        <v>16352</v>
      </c>
      <c r="C14838">
        <v>782</v>
      </c>
      <c r="D14838" t="s">
        <v>16361</v>
      </c>
      <c r="E14838" t="e">
        <v>#N/A</v>
      </c>
      <c r="F14838" t="e">
        <v>#N/A</v>
      </c>
      <c r="G14838" t="e">
        <v>#N/A</v>
      </c>
      <c r="H14838">
        <v>0.19409999999999999</v>
      </c>
      <c r="I14838">
        <v>0</v>
      </c>
      <c r="J14838">
        <v>0</v>
      </c>
      <c r="K14838">
        <v>0</v>
      </c>
      <c r="L14838" t="e">
        <v>#N/A</v>
      </c>
      <c r="M14838" t="e">
        <v>#N/A</v>
      </c>
      <c r="N14838" t="e">
        <v>#N/A</v>
      </c>
      <c r="O14838" t="e">
        <v>#N/A</v>
      </c>
      <c r="P14838" s="1" t="e">
        <v>#N/A</v>
      </c>
      <c r="Q14838" s="1" t="e">
        <v>#N/A</v>
      </c>
      <c r="R14838" s="1" t="e">
        <v>#N/A</v>
      </c>
      <c r="S14838">
        <v>0.81395697300000003</v>
      </c>
      <c r="T14838">
        <v>-0.81395697300000003</v>
      </c>
      <c r="U14838">
        <v>0.77116028000000003</v>
      </c>
      <c r="V14838" t="e">
        <v>#N/A</v>
      </c>
    </row>
    <row r="14839" spans="1:22" x14ac:dyDescent="0.2">
      <c r="A14839" t="s">
        <v>14095</v>
      </c>
      <c r="B14839" t="s">
        <v>16352</v>
      </c>
      <c r="C14839">
        <v>782</v>
      </c>
      <c r="D14839" t="s">
        <v>16362</v>
      </c>
      <c r="E14839" t="e">
        <v>#N/A</v>
      </c>
      <c r="F14839" t="e">
        <v>#N/A</v>
      </c>
      <c r="G14839" t="e">
        <v>#N/A</v>
      </c>
      <c r="H14839">
        <v>0.47349999999999998</v>
      </c>
      <c r="I14839">
        <v>0</v>
      </c>
      <c r="J14839">
        <v>0</v>
      </c>
      <c r="K14839">
        <v>0</v>
      </c>
      <c r="L14839" t="e">
        <v>#N/A</v>
      </c>
      <c r="M14839" t="e">
        <v>#N/A</v>
      </c>
      <c r="N14839" t="e">
        <v>#N/A</v>
      </c>
      <c r="O14839" t="e">
        <v>#N/A</v>
      </c>
      <c r="P14839" s="1" t="e">
        <v>#N/A</v>
      </c>
      <c r="Q14839" s="1" t="e">
        <v>#N/A</v>
      </c>
      <c r="R14839" s="1" t="e">
        <v>#N/A</v>
      </c>
      <c r="S14839">
        <v>0.94810025399999998</v>
      </c>
      <c r="T14839">
        <v>-0.94810025399999998</v>
      </c>
      <c r="U14839">
        <v>0.97353330599999999</v>
      </c>
      <c r="V14839" t="e">
        <v>#N/A</v>
      </c>
    </row>
    <row r="14840" spans="1:22" x14ac:dyDescent="0.2">
      <c r="A14840" t="s">
        <v>14109</v>
      </c>
      <c r="B14840" t="s">
        <v>16352</v>
      </c>
      <c r="C14840">
        <v>782</v>
      </c>
      <c r="D14840" t="s">
        <v>16363</v>
      </c>
      <c r="E14840" t="e">
        <v>#N/A</v>
      </c>
      <c r="F14840" t="e">
        <v>#N/A</v>
      </c>
      <c r="G14840" t="e">
        <v>#N/A</v>
      </c>
      <c r="H14840">
        <v>0.33069999999999999</v>
      </c>
      <c r="I14840">
        <v>0</v>
      </c>
      <c r="J14840">
        <v>0</v>
      </c>
      <c r="K14840">
        <v>0</v>
      </c>
      <c r="L14840" t="e">
        <v>#N/A</v>
      </c>
      <c r="M14840" t="e">
        <v>#N/A</v>
      </c>
      <c r="N14840" t="e">
        <v>#N/A</v>
      </c>
      <c r="O14840" t="e">
        <v>#N/A</v>
      </c>
      <c r="P14840" s="1" t="e">
        <v>#N/A</v>
      </c>
      <c r="Q14840" s="1" t="e">
        <v>#N/A</v>
      </c>
      <c r="R14840" s="1" t="e">
        <v>#N/A</v>
      </c>
      <c r="S14840">
        <v>0.23767828599999999</v>
      </c>
      <c r="T14840">
        <v>-0.23767828599999999</v>
      </c>
      <c r="U14840">
        <v>0.98107553999999997</v>
      </c>
      <c r="V14840" t="e">
        <v>#N/A</v>
      </c>
    </row>
    <row r="14841" spans="1:22" x14ac:dyDescent="0.2">
      <c r="A14841" t="s">
        <v>14116</v>
      </c>
      <c r="B14841" t="s">
        <v>16352</v>
      </c>
      <c r="C14841">
        <v>783</v>
      </c>
      <c r="D14841" t="s">
        <v>16344</v>
      </c>
      <c r="E14841" t="e">
        <v>#N/A</v>
      </c>
      <c r="F14841" t="e">
        <v>#N/A</v>
      </c>
      <c r="G14841" t="e">
        <v>#N/A</v>
      </c>
      <c r="H14841">
        <v>0.17269999999999999</v>
      </c>
      <c r="I14841">
        <v>0</v>
      </c>
      <c r="J14841">
        <v>0</v>
      </c>
      <c r="K14841">
        <v>0</v>
      </c>
      <c r="L14841" t="e">
        <v>#N/A</v>
      </c>
      <c r="M14841" t="e">
        <v>#N/A</v>
      </c>
      <c r="N14841" t="e">
        <v>#N/A</v>
      </c>
      <c r="O14841" t="e">
        <v>#N/A</v>
      </c>
      <c r="P14841" s="1" t="e">
        <v>#N/A</v>
      </c>
      <c r="Q14841" s="1" t="e">
        <v>#N/A</v>
      </c>
      <c r="R14841" s="1" t="e">
        <v>#N/A</v>
      </c>
      <c r="S14841">
        <v>1.0067529740000001</v>
      </c>
      <c r="T14841">
        <v>-1.0067529740000001</v>
      </c>
      <c r="U14841">
        <v>1.033310969</v>
      </c>
      <c r="V14841" t="e">
        <v>#N/A</v>
      </c>
    </row>
    <row r="14842" spans="1:22" x14ac:dyDescent="0.2">
      <c r="A14842" t="s">
        <v>14112</v>
      </c>
      <c r="B14842" t="s">
        <v>16352</v>
      </c>
      <c r="C14842">
        <v>783</v>
      </c>
      <c r="D14842" t="s">
        <v>16345</v>
      </c>
      <c r="E14842" t="e">
        <v>#N/A</v>
      </c>
      <c r="F14842" t="e">
        <v>#N/A</v>
      </c>
      <c r="G14842" t="e">
        <v>#N/A</v>
      </c>
      <c r="H14842">
        <v>0.64590000000000003</v>
      </c>
      <c r="I14842">
        <v>0</v>
      </c>
      <c r="J14842">
        <v>0</v>
      </c>
      <c r="K14842">
        <v>0</v>
      </c>
      <c r="L14842" t="e">
        <v>#N/A</v>
      </c>
      <c r="M14842" t="e">
        <v>#N/A</v>
      </c>
      <c r="N14842" t="e">
        <v>#N/A</v>
      </c>
      <c r="O14842" t="e">
        <v>#N/A</v>
      </c>
      <c r="P14842" s="1" t="e">
        <v>#N/A</v>
      </c>
      <c r="Q14842" s="1" t="e">
        <v>#N/A</v>
      </c>
      <c r="R14842" s="1" t="e">
        <v>#N/A</v>
      </c>
      <c r="S14842">
        <v>0.95051268899999997</v>
      </c>
      <c r="T14842">
        <v>-0.95051268899999997</v>
      </c>
      <c r="U14842">
        <v>0.94523551299999997</v>
      </c>
      <c r="V14842" t="e">
        <v>#N/A</v>
      </c>
    </row>
    <row r="14843" spans="1:22" x14ac:dyDescent="0.2">
      <c r="A14843" t="s">
        <v>14129</v>
      </c>
      <c r="B14843" t="s">
        <v>16352</v>
      </c>
      <c r="C14843">
        <v>783</v>
      </c>
      <c r="D14843" t="s">
        <v>16346</v>
      </c>
      <c r="E14843" t="e">
        <v>#N/A</v>
      </c>
      <c r="F14843" t="e">
        <v>#N/A</v>
      </c>
      <c r="G14843" t="e">
        <v>#N/A</v>
      </c>
      <c r="H14843">
        <v>0.22539999999999999</v>
      </c>
      <c r="I14843">
        <v>0</v>
      </c>
      <c r="J14843">
        <v>0</v>
      </c>
      <c r="K14843">
        <v>0</v>
      </c>
      <c r="L14843" t="e">
        <v>#N/A</v>
      </c>
      <c r="M14843" t="e">
        <v>#N/A</v>
      </c>
      <c r="N14843" t="e">
        <v>#N/A</v>
      </c>
      <c r="O14843" t="e">
        <v>#N/A</v>
      </c>
      <c r="P14843" s="1" t="e">
        <v>#N/A</v>
      </c>
      <c r="Q14843" s="1" t="e">
        <v>#N/A</v>
      </c>
      <c r="R14843" s="1" t="e">
        <v>#N/A</v>
      </c>
      <c r="S14843">
        <v>0.929598904</v>
      </c>
      <c r="T14843">
        <v>-0.929598904</v>
      </c>
      <c r="U14843">
        <v>0.897782207</v>
      </c>
      <c r="V14843" t="e">
        <v>#N/A</v>
      </c>
    </row>
    <row r="14844" spans="1:22" x14ac:dyDescent="0.2">
      <c r="A14844" t="s">
        <v>14123</v>
      </c>
      <c r="B14844" t="s">
        <v>16352</v>
      </c>
      <c r="C14844">
        <v>783</v>
      </c>
      <c r="D14844" t="s">
        <v>16347</v>
      </c>
      <c r="E14844" t="e">
        <v>#N/A</v>
      </c>
      <c r="F14844" t="e">
        <v>#N/A</v>
      </c>
      <c r="G14844" t="e">
        <v>#N/A</v>
      </c>
      <c r="H14844">
        <v>0.1016</v>
      </c>
      <c r="I14844">
        <v>0</v>
      </c>
      <c r="J14844">
        <v>0</v>
      </c>
      <c r="K14844">
        <v>0</v>
      </c>
      <c r="L14844" t="e">
        <v>#N/A</v>
      </c>
      <c r="M14844" t="e">
        <v>#N/A</v>
      </c>
      <c r="N14844" t="e">
        <v>#N/A</v>
      </c>
      <c r="O14844" t="e">
        <v>#N/A</v>
      </c>
      <c r="P14844" s="1" t="e">
        <v>#N/A</v>
      </c>
      <c r="Q14844" s="1" t="e">
        <v>#N/A</v>
      </c>
      <c r="R14844" s="1" t="e">
        <v>#N/A</v>
      </c>
      <c r="S14844">
        <v>0.98166259899999997</v>
      </c>
      <c r="T14844">
        <v>-0.98166259899999997</v>
      </c>
      <c r="U14844">
        <v>0.93701087299999997</v>
      </c>
      <c r="V14844" t="e">
        <v>#N/A</v>
      </c>
    </row>
    <row r="14845" spans="1:22" x14ac:dyDescent="0.2">
      <c r="A14845" t="s">
        <v>14128</v>
      </c>
      <c r="B14845" t="s">
        <v>16352</v>
      </c>
      <c r="C14845">
        <v>783</v>
      </c>
      <c r="D14845" t="s">
        <v>16348</v>
      </c>
      <c r="E14845" t="e">
        <v>#N/A</v>
      </c>
      <c r="F14845" t="e">
        <v>#N/A</v>
      </c>
      <c r="G14845" t="e">
        <v>#N/A</v>
      </c>
      <c r="H14845">
        <v>0.35170000000000001</v>
      </c>
      <c r="I14845">
        <v>0</v>
      </c>
      <c r="J14845">
        <v>0</v>
      </c>
      <c r="K14845">
        <v>0</v>
      </c>
      <c r="L14845" t="e">
        <v>#N/A</v>
      </c>
      <c r="M14845" t="e">
        <v>#N/A</v>
      </c>
      <c r="N14845" t="e">
        <v>#N/A</v>
      </c>
      <c r="O14845" t="e">
        <v>#N/A</v>
      </c>
      <c r="P14845" s="1" t="e">
        <v>#N/A</v>
      </c>
      <c r="Q14845" s="1" t="e">
        <v>#N/A</v>
      </c>
      <c r="R14845" s="1" t="e">
        <v>#N/A</v>
      </c>
      <c r="S14845">
        <v>1.0670197480000001</v>
      </c>
      <c r="T14845">
        <v>-1.0670197480000001</v>
      </c>
      <c r="U14845">
        <v>1.047086644</v>
      </c>
      <c r="V14845" t="e">
        <v>#N/A</v>
      </c>
    </row>
    <row r="14846" spans="1:22" x14ac:dyDescent="0.2">
      <c r="A14846" t="s">
        <v>14120</v>
      </c>
      <c r="B14846" t="s">
        <v>16352</v>
      </c>
      <c r="C14846">
        <v>783</v>
      </c>
      <c r="D14846" t="s">
        <v>16349</v>
      </c>
      <c r="E14846" t="e">
        <v>#N/A</v>
      </c>
      <c r="F14846" t="e">
        <v>#N/A</v>
      </c>
      <c r="G14846" t="e">
        <v>#N/A</v>
      </c>
      <c r="H14846">
        <v>0.18</v>
      </c>
      <c r="I14846">
        <v>0</v>
      </c>
      <c r="J14846">
        <v>0</v>
      </c>
      <c r="K14846">
        <v>0</v>
      </c>
      <c r="L14846" t="e">
        <v>#N/A</v>
      </c>
      <c r="M14846" t="e">
        <v>#N/A</v>
      </c>
      <c r="N14846" t="e">
        <v>#N/A</v>
      </c>
      <c r="O14846" t="e">
        <v>#N/A</v>
      </c>
      <c r="P14846" s="1" t="e">
        <v>#N/A</v>
      </c>
      <c r="Q14846" s="1" t="e">
        <v>#N/A</v>
      </c>
      <c r="R14846" s="1" t="e">
        <v>#N/A</v>
      </c>
      <c r="S14846">
        <v>1.051159827</v>
      </c>
      <c r="T14846">
        <v>-1.051159827</v>
      </c>
      <c r="U14846">
        <v>0.99441389499999999</v>
      </c>
      <c r="V14846" t="e">
        <v>#N/A</v>
      </c>
    </row>
    <row r="14847" spans="1:22" x14ac:dyDescent="0.2">
      <c r="A14847" t="s">
        <v>14127</v>
      </c>
      <c r="B14847" t="s">
        <v>16352</v>
      </c>
      <c r="C14847">
        <v>783</v>
      </c>
      <c r="D14847" t="s">
        <v>16350</v>
      </c>
      <c r="E14847" t="e">
        <v>#N/A</v>
      </c>
      <c r="F14847" t="e">
        <v>#N/A</v>
      </c>
      <c r="G14847" t="e">
        <v>#N/A</v>
      </c>
      <c r="H14847">
        <v>0.18820000000000001</v>
      </c>
      <c r="I14847">
        <v>0</v>
      </c>
      <c r="J14847">
        <v>0</v>
      </c>
      <c r="K14847">
        <v>0</v>
      </c>
      <c r="L14847" t="e">
        <v>#N/A</v>
      </c>
      <c r="M14847" t="e">
        <v>#N/A</v>
      </c>
      <c r="N14847" t="e">
        <v>#N/A</v>
      </c>
      <c r="O14847" t="e">
        <v>#N/A</v>
      </c>
      <c r="P14847" s="1" t="e">
        <v>#N/A</v>
      </c>
      <c r="Q14847" s="1" t="e">
        <v>#N/A</v>
      </c>
      <c r="R14847" s="1" t="e">
        <v>#N/A</v>
      </c>
      <c r="S14847">
        <v>0.883177353</v>
      </c>
      <c r="T14847">
        <v>-0.883177353</v>
      </c>
      <c r="U14847">
        <v>0.937927183</v>
      </c>
      <c r="V14847" t="e">
        <v>#N/A</v>
      </c>
    </row>
    <row r="14848" spans="1:22" x14ac:dyDescent="0.2">
      <c r="A14848" t="s">
        <v>16270</v>
      </c>
      <c r="B14848" t="s">
        <v>16352</v>
      </c>
      <c r="C14848">
        <v>783</v>
      </c>
      <c r="D14848" t="s">
        <v>16351</v>
      </c>
      <c r="E14848" t="e">
        <v>#N/A</v>
      </c>
      <c r="F14848" t="e">
        <v>#N/A</v>
      </c>
      <c r="G14848" t="e">
        <v>#N/A</v>
      </c>
      <c r="H14848">
        <v>0.1484</v>
      </c>
      <c r="I14848">
        <v>0</v>
      </c>
      <c r="J14848">
        <v>0</v>
      </c>
      <c r="K14848">
        <v>0</v>
      </c>
      <c r="L14848" t="e">
        <v>#N/A</v>
      </c>
      <c r="M14848" t="e">
        <v>#N/A</v>
      </c>
      <c r="N14848" t="e">
        <v>#N/A</v>
      </c>
      <c r="O14848" t="e">
        <v>#N/A</v>
      </c>
      <c r="P14848" s="1" t="e">
        <v>#N/A</v>
      </c>
      <c r="Q14848" s="1" t="e">
        <v>#N/A</v>
      </c>
      <c r="R14848" s="1" t="e">
        <v>#N/A</v>
      </c>
      <c r="T14848" t="e">
        <v>#N/A</v>
      </c>
    </row>
    <row r="14849" spans="1:22" x14ac:dyDescent="0.2">
      <c r="A14849" t="s">
        <v>14124</v>
      </c>
      <c r="B14849" t="s">
        <v>16352</v>
      </c>
      <c r="C14849">
        <v>783</v>
      </c>
      <c r="D14849" t="s">
        <v>16353</v>
      </c>
      <c r="E14849" t="e">
        <v>#N/A</v>
      </c>
      <c r="F14849" t="e">
        <v>#N/A</v>
      </c>
      <c r="G14849" t="e">
        <v>#N/A</v>
      </c>
      <c r="H14849">
        <v>0.15989999999999999</v>
      </c>
      <c r="I14849">
        <v>0</v>
      </c>
      <c r="J14849">
        <v>0</v>
      </c>
      <c r="K14849">
        <v>0</v>
      </c>
      <c r="L14849" t="e">
        <v>#N/A</v>
      </c>
      <c r="M14849" t="e">
        <v>#N/A</v>
      </c>
      <c r="N14849" t="e">
        <v>#N/A</v>
      </c>
      <c r="O14849" t="e">
        <v>#N/A</v>
      </c>
      <c r="P14849" s="1">
        <v>0.90439075000000002</v>
      </c>
      <c r="Q14849" s="1">
        <v>0.27980625531634301</v>
      </c>
      <c r="R14849" s="1">
        <v>0.27980625531634301</v>
      </c>
      <c r="S14849">
        <v>0.49855857799999997</v>
      </c>
      <c r="T14849">
        <v>-0.49855857799999997</v>
      </c>
      <c r="U14849">
        <v>0.60839835099999995</v>
      </c>
      <c r="V14849" t="e">
        <v>#N/A</v>
      </c>
    </row>
    <row r="14850" spans="1:22" x14ac:dyDescent="0.2">
      <c r="A14850" t="s">
        <v>14117</v>
      </c>
      <c r="B14850" t="s">
        <v>16352</v>
      </c>
      <c r="C14850">
        <v>783</v>
      </c>
      <c r="D14850" t="s">
        <v>16354</v>
      </c>
      <c r="E14850" t="e">
        <v>#N/A</v>
      </c>
      <c r="F14850" t="e">
        <v>#N/A</v>
      </c>
      <c r="G14850" t="e">
        <v>#N/A</v>
      </c>
      <c r="H14850">
        <v>0.1507</v>
      </c>
      <c r="I14850">
        <v>0</v>
      </c>
      <c r="J14850">
        <v>0</v>
      </c>
      <c r="K14850">
        <v>0</v>
      </c>
      <c r="L14850" t="e">
        <v>#N/A</v>
      </c>
      <c r="M14850" t="e">
        <v>#N/A</v>
      </c>
      <c r="N14850" t="e">
        <v>#N/A</v>
      </c>
      <c r="O14850" t="e">
        <v>#N/A</v>
      </c>
      <c r="P14850" s="1" t="e">
        <v>#N/A</v>
      </c>
      <c r="Q14850" s="1" t="e">
        <v>#N/A</v>
      </c>
      <c r="R14850" s="1" t="e">
        <v>#N/A</v>
      </c>
      <c r="S14850">
        <v>1.000971517</v>
      </c>
      <c r="T14850">
        <v>-1.000971517</v>
      </c>
      <c r="U14850">
        <v>0.99788149999999998</v>
      </c>
      <c r="V14850" t="e">
        <v>#N/A</v>
      </c>
    </row>
    <row r="14851" spans="1:22" x14ac:dyDescent="0.2">
      <c r="A14851" t="s">
        <v>14122</v>
      </c>
      <c r="B14851" t="s">
        <v>16352</v>
      </c>
      <c r="C14851">
        <v>783</v>
      </c>
      <c r="D14851" t="s">
        <v>16355</v>
      </c>
      <c r="E14851" t="e">
        <v>#N/A</v>
      </c>
      <c r="F14851" t="e">
        <v>#N/A</v>
      </c>
      <c r="G14851" t="e">
        <v>#N/A</v>
      </c>
      <c r="H14851">
        <v>0.16550000000000001</v>
      </c>
      <c r="I14851">
        <v>0</v>
      </c>
      <c r="J14851">
        <v>0</v>
      </c>
      <c r="K14851">
        <v>0</v>
      </c>
      <c r="L14851" t="e">
        <v>#N/A</v>
      </c>
      <c r="M14851" t="e">
        <v>#N/A</v>
      </c>
      <c r="N14851" t="e">
        <v>#N/A</v>
      </c>
      <c r="O14851" t="e">
        <v>#N/A</v>
      </c>
      <c r="P14851" s="1" t="e">
        <v>#N/A</v>
      </c>
      <c r="Q14851" s="1" t="e">
        <v>#N/A</v>
      </c>
      <c r="R14851" s="1" t="e">
        <v>#N/A</v>
      </c>
      <c r="S14851">
        <v>1.044330966</v>
      </c>
      <c r="T14851">
        <v>-1.044330966</v>
      </c>
      <c r="U14851">
        <v>1.0044216989999999</v>
      </c>
      <c r="V14851" t="e">
        <v>#N/A</v>
      </c>
    </row>
    <row r="14852" spans="1:22" x14ac:dyDescent="0.2">
      <c r="A14852" t="s">
        <v>14114</v>
      </c>
      <c r="B14852" t="s">
        <v>16352</v>
      </c>
      <c r="C14852">
        <v>783</v>
      </c>
      <c r="D14852" t="s">
        <v>16356</v>
      </c>
      <c r="E14852" t="e">
        <v>#N/A</v>
      </c>
      <c r="F14852" t="e">
        <v>#N/A</v>
      </c>
      <c r="G14852" t="e">
        <v>#N/A</v>
      </c>
      <c r="H14852">
        <v>0.1986</v>
      </c>
      <c r="I14852">
        <v>0</v>
      </c>
      <c r="J14852">
        <v>0</v>
      </c>
      <c r="K14852">
        <v>0</v>
      </c>
      <c r="L14852" t="e">
        <v>#N/A</v>
      </c>
      <c r="M14852" t="e">
        <v>#N/A</v>
      </c>
      <c r="N14852" t="e">
        <v>#N/A</v>
      </c>
      <c r="O14852" t="e">
        <v>#N/A</v>
      </c>
      <c r="P14852" s="1" t="e">
        <v>#N/A</v>
      </c>
      <c r="Q14852" s="1" t="e">
        <v>#N/A</v>
      </c>
      <c r="R14852" s="1" t="e">
        <v>#N/A</v>
      </c>
      <c r="S14852">
        <v>1.077944126</v>
      </c>
      <c r="T14852">
        <v>-1.077944126</v>
      </c>
      <c r="U14852">
        <v>1.065158595</v>
      </c>
      <c r="V14852" t="e">
        <v>#N/A</v>
      </c>
    </row>
    <row r="14853" spans="1:22" x14ac:dyDescent="0.2">
      <c r="A14853" t="s">
        <v>14121</v>
      </c>
      <c r="B14853" t="s">
        <v>16352</v>
      </c>
      <c r="C14853">
        <v>783</v>
      </c>
      <c r="D14853" t="s">
        <v>16357</v>
      </c>
      <c r="E14853" t="e">
        <v>#N/A</v>
      </c>
      <c r="F14853" t="e">
        <v>#N/A</v>
      </c>
      <c r="G14853" t="e">
        <v>#N/A</v>
      </c>
      <c r="H14853">
        <v>9.3600000000000003E-2</v>
      </c>
      <c r="I14853" t="s">
        <v>15725</v>
      </c>
      <c r="J14853">
        <v>2</v>
      </c>
      <c r="K14853">
        <v>0</v>
      </c>
      <c r="L14853" t="e">
        <v>#N/A</v>
      </c>
      <c r="M14853" t="e">
        <v>#N/A</v>
      </c>
      <c r="N14853" t="e">
        <v>#N/A</v>
      </c>
      <c r="O14853" t="e">
        <v>#N/A</v>
      </c>
      <c r="P14853" s="1">
        <v>1.3211614</v>
      </c>
      <c r="Q14853" s="1">
        <v>0.27548346418538799</v>
      </c>
      <c r="R14853" s="1">
        <v>0.27548346418538799</v>
      </c>
      <c r="S14853">
        <v>0.89471251799999996</v>
      </c>
      <c r="T14853">
        <v>-0.89471251799999996</v>
      </c>
      <c r="U14853">
        <v>0.85554009200000003</v>
      </c>
      <c r="V14853" t="e">
        <v>#N/A</v>
      </c>
    </row>
    <row r="14854" spans="1:22" x14ac:dyDescent="0.2">
      <c r="A14854" t="s">
        <v>14118</v>
      </c>
      <c r="B14854" t="s">
        <v>16352</v>
      </c>
      <c r="C14854">
        <v>783</v>
      </c>
      <c r="D14854" t="s">
        <v>16358</v>
      </c>
      <c r="E14854" t="e">
        <v>#N/A</v>
      </c>
      <c r="F14854" t="e">
        <v>#N/A</v>
      </c>
      <c r="G14854" t="e">
        <v>#N/A</v>
      </c>
      <c r="H14854">
        <v>8.2799999999999999E-2</v>
      </c>
      <c r="I14854">
        <v>0</v>
      </c>
      <c r="J14854">
        <v>0</v>
      </c>
      <c r="K14854">
        <v>0</v>
      </c>
      <c r="L14854" t="e">
        <v>#N/A</v>
      </c>
      <c r="M14854" t="e">
        <v>#N/A</v>
      </c>
      <c r="N14854" t="e">
        <v>#N/A</v>
      </c>
      <c r="O14854" t="e">
        <v>#N/A</v>
      </c>
      <c r="P14854" s="1">
        <v>0.94505349999999999</v>
      </c>
      <c r="Q14854" s="1">
        <v>0.19199914692632999</v>
      </c>
      <c r="R14854" s="1">
        <v>0.19199914692632999</v>
      </c>
      <c r="S14854">
        <v>1.0030844670000001</v>
      </c>
      <c r="T14854">
        <v>-1.0030844670000001</v>
      </c>
      <c r="U14854">
        <v>0.915040831</v>
      </c>
      <c r="V14854" t="e">
        <v>#N/A</v>
      </c>
    </row>
    <row r="14855" spans="1:22" x14ac:dyDescent="0.2">
      <c r="A14855" t="s">
        <v>14125</v>
      </c>
      <c r="B14855" t="s">
        <v>16352</v>
      </c>
      <c r="C14855">
        <v>783</v>
      </c>
      <c r="D14855" t="s">
        <v>16359</v>
      </c>
      <c r="E14855" t="e">
        <v>#N/A</v>
      </c>
      <c r="F14855" t="e">
        <v>#N/A</v>
      </c>
      <c r="G14855" t="e">
        <v>#N/A</v>
      </c>
      <c r="H14855">
        <v>0.17510000000000001</v>
      </c>
      <c r="I14855">
        <v>0</v>
      </c>
      <c r="J14855">
        <v>0</v>
      </c>
      <c r="K14855">
        <v>0</v>
      </c>
      <c r="L14855" t="e">
        <v>#N/A</v>
      </c>
      <c r="M14855" t="e">
        <v>#N/A</v>
      </c>
      <c r="N14855" t="e">
        <v>#N/A</v>
      </c>
      <c r="O14855" t="e">
        <v>#N/A</v>
      </c>
      <c r="P14855" s="1" t="e">
        <v>#N/A</v>
      </c>
      <c r="Q14855" s="1" t="e">
        <v>#N/A</v>
      </c>
      <c r="R14855" s="1" t="e">
        <v>#N/A</v>
      </c>
      <c r="S14855">
        <v>0.99721463499999996</v>
      </c>
      <c r="T14855">
        <v>-0.99721463499999996</v>
      </c>
      <c r="U14855">
        <v>1.030696853</v>
      </c>
      <c r="V14855" t="e">
        <v>#N/A</v>
      </c>
    </row>
    <row r="14856" spans="1:22" x14ac:dyDescent="0.2">
      <c r="A14856" t="s">
        <v>14119</v>
      </c>
      <c r="B14856" t="s">
        <v>16352</v>
      </c>
      <c r="C14856">
        <v>783</v>
      </c>
      <c r="D14856" t="s">
        <v>16360</v>
      </c>
      <c r="E14856" t="e">
        <v>#N/A</v>
      </c>
      <c r="F14856" t="e">
        <v>#N/A</v>
      </c>
      <c r="G14856" t="e">
        <v>#N/A</v>
      </c>
      <c r="H14856">
        <v>0.10580000000000001</v>
      </c>
      <c r="I14856">
        <v>0</v>
      </c>
      <c r="J14856">
        <v>0</v>
      </c>
      <c r="K14856">
        <v>0</v>
      </c>
      <c r="L14856" t="e">
        <v>#N/A</v>
      </c>
      <c r="M14856" t="e">
        <v>#N/A</v>
      </c>
      <c r="N14856" t="e">
        <v>#N/A</v>
      </c>
      <c r="O14856" t="e">
        <v>#N/A</v>
      </c>
      <c r="P14856" s="1">
        <v>-0.22413526</v>
      </c>
      <c r="Q14856" s="1">
        <v>0.30625741188548</v>
      </c>
      <c r="R14856" s="1">
        <v>0.30625741188548</v>
      </c>
      <c r="S14856">
        <v>0.98788743899999998</v>
      </c>
      <c r="T14856">
        <v>-0.98788743899999998</v>
      </c>
      <c r="U14856">
        <v>1.0369059119999999</v>
      </c>
      <c r="V14856" t="e">
        <v>#N/A</v>
      </c>
    </row>
    <row r="14857" spans="1:22" x14ac:dyDescent="0.2">
      <c r="A14857" t="s">
        <v>14113</v>
      </c>
      <c r="B14857" t="s">
        <v>16352</v>
      </c>
      <c r="C14857">
        <v>783</v>
      </c>
      <c r="D14857" t="s">
        <v>16361</v>
      </c>
      <c r="E14857" t="e">
        <v>#N/A</v>
      </c>
      <c r="F14857" t="e">
        <v>#N/A</v>
      </c>
      <c r="G14857" t="e">
        <v>#N/A</v>
      </c>
      <c r="H14857">
        <v>0.16550000000000001</v>
      </c>
      <c r="I14857">
        <v>0</v>
      </c>
      <c r="J14857">
        <v>0</v>
      </c>
      <c r="K14857">
        <v>0</v>
      </c>
      <c r="L14857" t="e">
        <v>#N/A</v>
      </c>
      <c r="M14857" t="e">
        <v>#N/A</v>
      </c>
      <c r="N14857" t="e">
        <v>#N/A</v>
      </c>
      <c r="O14857" t="e">
        <v>#N/A</v>
      </c>
      <c r="P14857" s="1" t="e">
        <v>#N/A</v>
      </c>
      <c r="Q14857" s="1" t="e">
        <v>#N/A</v>
      </c>
      <c r="R14857" s="1" t="e">
        <v>#N/A</v>
      </c>
      <c r="S14857">
        <v>0.48249929200000002</v>
      </c>
      <c r="T14857">
        <v>-0.48249929200000002</v>
      </c>
      <c r="U14857">
        <v>0.64799470400000003</v>
      </c>
      <c r="V14857" t="e">
        <v>#N/A</v>
      </c>
    </row>
    <row r="14858" spans="1:22" x14ac:dyDescent="0.2">
      <c r="A14858" t="s">
        <v>14115</v>
      </c>
      <c r="B14858" t="s">
        <v>16352</v>
      </c>
      <c r="C14858">
        <v>783</v>
      </c>
      <c r="D14858" t="s">
        <v>16362</v>
      </c>
      <c r="E14858" t="e">
        <v>#N/A</v>
      </c>
      <c r="F14858" t="e">
        <v>#N/A</v>
      </c>
      <c r="G14858" t="e">
        <v>#N/A</v>
      </c>
      <c r="H14858">
        <v>0.48570000000000002</v>
      </c>
      <c r="I14858">
        <v>0</v>
      </c>
      <c r="J14858">
        <v>0</v>
      </c>
      <c r="K14858">
        <v>0</v>
      </c>
      <c r="L14858" t="e">
        <v>#N/A</v>
      </c>
      <c r="M14858" t="e">
        <v>#N/A</v>
      </c>
      <c r="N14858" t="e">
        <v>#N/A</v>
      </c>
      <c r="O14858" t="e">
        <v>#N/A</v>
      </c>
      <c r="P14858" s="1" t="e">
        <v>#N/A</v>
      </c>
      <c r="Q14858" s="1" t="e">
        <v>#N/A</v>
      </c>
      <c r="R14858" s="1" t="e">
        <v>#N/A</v>
      </c>
      <c r="S14858">
        <v>0.99335861800000003</v>
      </c>
      <c r="T14858">
        <v>-0.99335861800000003</v>
      </c>
      <c r="U14858">
        <v>1.004289014</v>
      </c>
      <c r="V14858" t="e">
        <v>#N/A</v>
      </c>
    </row>
    <row r="14859" spans="1:22" x14ac:dyDescent="0.2">
      <c r="A14859" t="s">
        <v>14126</v>
      </c>
      <c r="B14859" t="s">
        <v>16352</v>
      </c>
      <c r="C14859">
        <v>783</v>
      </c>
      <c r="D14859" t="s">
        <v>16363</v>
      </c>
      <c r="E14859" t="e">
        <v>#N/A</v>
      </c>
      <c r="F14859" t="e">
        <v>#N/A</v>
      </c>
      <c r="G14859" t="e">
        <v>#N/A</v>
      </c>
      <c r="H14859">
        <v>0.28949999999999998</v>
      </c>
      <c r="I14859">
        <v>0</v>
      </c>
      <c r="J14859">
        <v>0</v>
      </c>
      <c r="K14859">
        <v>0</v>
      </c>
      <c r="L14859" t="e">
        <v>#N/A</v>
      </c>
      <c r="M14859" t="e">
        <v>#N/A</v>
      </c>
      <c r="N14859" t="e">
        <v>#N/A</v>
      </c>
      <c r="O14859" t="e">
        <v>#N/A</v>
      </c>
      <c r="P14859" s="1" t="e">
        <v>#N/A</v>
      </c>
      <c r="Q14859" s="1" t="e">
        <v>#N/A</v>
      </c>
      <c r="R14859" s="1" t="e">
        <v>#N/A</v>
      </c>
      <c r="S14859">
        <v>1.006729242</v>
      </c>
      <c r="T14859">
        <v>-1.006729242</v>
      </c>
      <c r="U14859">
        <v>0.93031504600000003</v>
      </c>
      <c r="V14859" t="e">
        <v>#N/A</v>
      </c>
    </row>
    <row r="14860" spans="1:22" x14ac:dyDescent="0.2">
      <c r="A14860" t="s">
        <v>14139</v>
      </c>
      <c r="B14860" t="s">
        <v>16356</v>
      </c>
      <c r="C14860">
        <v>784</v>
      </c>
      <c r="D14860" t="s">
        <v>16344</v>
      </c>
      <c r="E14860" t="e">
        <v>#N/A</v>
      </c>
      <c r="F14860" t="e">
        <v>#N/A</v>
      </c>
      <c r="G14860" t="e">
        <v>#N/A</v>
      </c>
      <c r="H14860">
        <v>6.8599999999999994E-2</v>
      </c>
      <c r="I14860">
        <v>0</v>
      </c>
      <c r="J14860">
        <v>0</v>
      </c>
      <c r="K14860">
        <v>0</v>
      </c>
      <c r="L14860" t="e">
        <v>#N/A</v>
      </c>
      <c r="M14860" t="e">
        <v>#N/A</v>
      </c>
      <c r="N14860" t="e">
        <v>#N/A</v>
      </c>
      <c r="O14860" t="e">
        <v>#N/A</v>
      </c>
      <c r="P14860" s="1" t="e">
        <v>#N/A</v>
      </c>
      <c r="Q14860" s="1" t="e">
        <v>#N/A</v>
      </c>
      <c r="R14860" s="1" t="e">
        <v>#N/A</v>
      </c>
      <c r="S14860">
        <v>1.0451058950000001</v>
      </c>
      <c r="T14860">
        <v>-1.0451058950000001</v>
      </c>
      <c r="U14860">
        <v>1.026023393</v>
      </c>
      <c r="V14860" t="e">
        <v>#N/A</v>
      </c>
    </row>
    <row r="14861" spans="1:22" x14ac:dyDescent="0.2">
      <c r="A14861" t="s">
        <v>14131</v>
      </c>
      <c r="B14861" t="s">
        <v>16356</v>
      </c>
      <c r="C14861">
        <v>784</v>
      </c>
      <c r="D14861" t="s">
        <v>16345</v>
      </c>
      <c r="E14861" t="e">
        <v>#N/A</v>
      </c>
      <c r="F14861" t="e">
        <v>#N/A</v>
      </c>
      <c r="G14861" t="e">
        <v>#N/A</v>
      </c>
      <c r="H14861">
        <v>0.43859999999999999</v>
      </c>
      <c r="I14861">
        <v>0</v>
      </c>
      <c r="J14861">
        <v>0</v>
      </c>
      <c r="K14861">
        <v>0</v>
      </c>
      <c r="L14861" t="e">
        <v>#N/A</v>
      </c>
      <c r="M14861" t="e">
        <v>#N/A</v>
      </c>
      <c r="N14861" t="e">
        <v>#N/A</v>
      </c>
      <c r="O14861" t="e">
        <v>#N/A</v>
      </c>
      <c r="P14861" s="1">
        <v>1.0538308999999999</v>
      </c>
      <c r="Q14861" s="1">
        <v>0.51443602468181204</v>
      </c>
      <c r="R14861" s="1">
        <v>0.51443602468181204</v>
      </c>
      <c r="S14861">
        <v>0.66566147200000003</v>
      </c>
      <c r="T14861">
        <v>-0.66566147200000003</v>
      </c>
      <c r="U14861">
        <v>5.7077784999999999E-2</v>
      </c>
      <c r="V14861" t="e">
        <v>#N/A</v>
      </c>
    </row>
    <row r="14862" spans="1:22" x14ac:dyDescent="0.2">
      <c r="A14862" t="s">
        <v>14140</v>
      </c>
      <c r="B14862" t="s">
        <v>16356</v>
      </c>
      <c r="C14862">
        <v>784</v>
      </c>
      <c r="D14862" t="s">
        <v>16346</v>
      </c>
      <c r="E14862" t="e">
        <v>#N/A</v>
      </c>
      <c r="F14862" t="e">
        <v>#N/A</v>
      </c>
      <c r="G14862" t="e">
        <v>#N/A</v>
      </c>
      <c r="H14862">
        <v>0.18290000000000001</v>
      </c>
      <c r="I14862">
        <v>0</v>
      </c>
      <c r="J14862">
        <v>0</v>
      </c>
      <c r="K14862">
        <v>0</v>
      </c>
      <c r="L14862" t="e">
        <v>#N/A</v>
      </c>
      <c r="M14862" t="e">
        <v>#N/A</v>
      </c>
      <c r="N14862" t="e">
        <v>#N/A</v>
      </c>
      <c r="O14862" t="e">
        <v>#N/A</v>
      </c>
      <c r="P14862" s="1" t="e">
        <v>#N/A</v>
      </c>
      <c r="Q14862" s="1" t="e">
        <v>#N/A</v>
      </c>
      <c r="R14862" s="1" t="e">
        <v>#N/A</v>
      </c>
      <c r="S14862">
        <v>0.84823148100000001</v>
      </c>
      <c r="T14862">
        <v>-0.84823148100000001</v>
      </c>
      <c r="U14862">
        <v>0.85351194600000002</v>
      </c>
      <c r="V14862" t="e">
        <v>#N/A</v>
      </c>
    </row>
    <row r="14863" spans="1:22" x14ac:dyDescent="0.2">
      <c r="A14863" t="s">
        <v>14142</v>
      </c>
      <c r="B14863" t="s">
        <v>16356</v>
      </c>
      <c r="C14863">
        <v>784</v>
      </c>
      <c r="D14863" t="s">
        <v>16347</v>
      </c>
      <c r="E14863" t="e">
        <v>#N/A</v>
      </c>
      <c r="F14863" t="e">
        <v>#N/A</v>
      </c>
      <c r="G14863" t="e">
        <v>#N/A</v>
      </c>
      <c r="H14863">
        <v>0.12720000000000001</v>
      </c>
      <c r="I14863">
        <v>0</v>
      </c>
      <c r="J14863">
        <v>0</v>
      </c>
      <c r="K14863">
        <v>0</v>
      </c>
      <c r="L14863" t="e">
        <v>#N/A</v>
      </c>
      <c r="M14863" t="e">
        <v>#N/A</v>
      </c>
      <c r="N14863" t="e">
        <v>#N/A</v>
      </c>
      <c r="O14863" t="e">
        <v>#N/A</v>
      </c>
      <c r="P14863" s="1">
        <v>-0.37120786</v>
      </c>
      <c r="Q14863" s="1">
        <v>0.57281974570022598</v>
      </c>
      <c r="R14863" s="1">
        <v>0.57281974570022598</v>
      </c>
      <c r="S14863">
        <v>0.92648656299999999</v>
      </c>
      <c r="T14863">
        <v>-0.92648656299999999</v>
      </c>
      <c r="U14863">
        <v>0.92892448999999999</v>
      </c>
      <c r="V14863" t="e">
        <v>#N/A</v>
      </c>
    </row>
    <row r="14864" spans="1:22" x14ac:dyDescent="0.2">
      <c r="A14864" t="s">
        <v>14134</v>
      </c>
      <c r="B14864" t="s">
        <v>16356</v>
      </c>
      <c r="C14864">
        <v>784</v>
      </c>
      <c r="D14864" t="s">
        <v>16348</v>
      </c>
      <c r="E14864" t="e">
        <v>#N/A</v>
      </c>
      <c r="F14864" t="e">
        <v>#N/A</v>
      </c>
      <c r="G14864" t="e">
        <v>#N/A</v>
      </c>
      <c r="H14864">
        <v>0.2359</v>
      </c>
      <c r="I14864">
        <v>0</v>
      </c>
      <c r="J14864">
        <v>0</v>
      </c>
      <c r="K14864">
        <v>0</v>
      </c>
      <c r="L14864" t="e">
        <v>#N/A</v>
      </c>
      <c r="M14864" t="e">
        <v>#N/A</v>
      </c>
      <c r="N14864" t="e">
        <v>#N/A</v>
      </c>
      <c r="O14864" t="e">
        <v>#N/A</v>
      </c>
      <c r="P14864" s="1" t="e">
        <v>#N/A</v>
      </c>
      <c r="Q14864" s="1" t="e">
        <v>#N/A</v>
      </c>
      <c r="R14864" s="1" t="e">
        <v>#N/A</v>
      </c>
      <c r="S14864">
        <v>-0.38599565299999999</v>
      </c>
      <c r="T14864">
        <v>0.38599565299999999</v>
      </c>
      <c r="U14864">
        <v>-0.23216355599999999</v>
      </c>
      <c r="V14864" t="e">
        <v>#N/A</v>
      </c>
    </row>
    <row r="14865" spans="1:22" x14ac:dyDescent="0.2">
      <c r="A14865" t="s">
        <v>14144</v>
      </c>
      <c r="B14865" t="s">
        <v>16356</v>
      </c>
      <c r="C14865">
        <v>784</v>
      </c>
      <c r="D14865" t="s">
        <v>16349</v>
      </c>
      <c r="E14865" t="e">
        <v>#N/A</v>
      </c>
      <c r="F14865" t="e">
        <v>#N/A</v>
      </c>
      <c r="G14865" t="e">
        <v>#N/A</v>
      </c>
      <c r="H14865">
        <v>0.1429</v>
      </c>
      <c r="I14865">
        <v>0</v>
      </c>
      <c r="J14865">
        <v>0</v>
      </c>
      <c r="K14865">
        <v>0</v>
      </c>
      <c r="L14865" t="e">
        <v>#N/A</v>
      </c>
      <c r="M14865" t="e">
        <v>#N/A</v>
      </c>
      <c r="N14865" t="e">
        <v>#N/A</v>
      </c>
      <c r="O14865" t="e">
        <v>#N/A</v>
      </c>
      <c r="P14865" s="1">
        <v>-7.4493445000000005E-2</v>
      </c>
      <c r="Q14865" s="1">
        <v>0.50461017443063305</v>
      </c>
      <c r="R14865" s="1">
        <v>0.50461017443063305</v>
      </c>
      <c r="S14865">
        <v>1.009404459</v>
      </c>
      <c r="T14865">
        <v>-1.009404459</v>
      </c>
      <c r="U14865">
        <v>1.0066597420000001</v>
      </c>
      <c r="V14865" t="e">
        <v>#N/A</v>
      </c>
    </row>
    <row r="14866" spans="1:22" x14ac:dyDescent="0.2">
      <c r="A14866" t="s">
        <v>14138</v>
      </c>
      <c r="B14866" t="s">
        <v>16356</v>
      </c>
      <c r="C14866">
        <v>784</v>
      </c>
      <c r="D14866" t="s">
        <v>16350</v>
      </c>
      <c r="E14866" t="e">
        <v>#N/A</v>
      </c>
      <c r="F14866" t="e">
        <v>#N/A</v>
      </c>
      <c r="G14866" t="e">
        <v>#N/A</v>
      </c>
      <c r="H14866">
        <v>0.1016</v>
      </c>
      <c r="I14866">
        <v>0</v>
      </c>
      <c r="J14866">
        <v>0</v>
      </c>
      <c r="K14866">
        <v>0</v>
      </c>
      <c r="L14866" t="e">
        <v>#N/A</v>
      </c>
      <c r="M14866" t="e">
        <v>#N/A</v>
      </c>
      <c r="N14866" t="e">
        <v>#N/A</v>
      </c>
      <c r="O14866" t="e">
        <v>#N/A</v>
      </c>
      <c r="P14866" s="1">
        <v>0.36845835999999998</v>
      </c>
      <c r="Q14866" s="1">
        <v>0.53672289671531404</v>
      </c>
      <c r="R14866" s="1">
        <v>0.53672289671531404</v>
      </c>
      <c r="S14866">
        <v>0.63621692399999996</v>
      </c>
      <c r="T14866">
        <v>-0.63621692399999996</v>
      </c>
      <c r="U14866">
        <v>0.59255309</v>
      </c>
      <c r="V14866" t="e">
        <v>#N/A</v>
      </c>
    </row>
    <row r="14867" spans="1:22" x14ac:dyDescent="0.2">
      <c r="A14867" t="s">
        <v>14130</v>
      </c>
      <c r="B14867" t="s">
        <v>16356</v>
      </c>
      <c r="C14867">
        <v>784</v>
      </c>
      <c r="D14867" t="s">
        <v>16351</v>
      </c>
      <c r="E14867" t="e">
        <v>#N/A</v>
      </c>
      <c r="F14867" t="e">
        <v>#N/A</v>
      </c>
      <c r="G14867" t="e">
        <v>#N/A</v>
      </c>
      <c r="H14867">
        <v>0.15160000000000001</v>
      </c>
      <c r="I14867">
        <v>0</v>
      </c>
      <c r="J14867">
        <v>0</v>
      </c>
      <c r="K14867">
        <v>0</v>
      </c>
      <c r="L14867" t="e">
        <v>#N/A</v>
      </c>
      <c r="M14867" t="e">
        <v>#N/A</v>
      </c>
      <c r="N14867" t="e">
        <v>#N/A</v>
      </c>
      <c r="O14867" t="e">
        <v>#N/A</v>
      </c>
      <c r="P14867" s="1" t="e">
        <v>#N/A</v>
      </c>
      <c r="Q14867" s="1" t="e">
        <v>#N/A</v>
      </c>
      <c r="R14867" s="1" t="e">
        <v>#N/A</v>
      </c>
      <c r="S14867">
        <v>1.0012033060000001</v>
      </c>
      <c r="T14867">
        <v>-1.0012033060000001</v>
      </c>
      <c r="U14867">
        <v>0.91108783100000001</v>
      </c>
      <c r="V14867" t="e">
        <v>#N/A</v>
      </c>
    </row>
    <row r="14868" spans="1:22" x14ac:dyDescent="0.2">
      <c r="A14868" t="s">
        <v>14145</v>
      </c>
      <c r="B14868" t="s">
        <v>16356</v>
      </c>
      <c r="C14868">
        <v>784</v>
      </c>
      <c r="D14868" t="s">
        <v>16352</v>
      </c>
      <c r="E14868" t="e">
        <v>#N/A</v>
      </c>
      <c r="F14868" t="e">
        <v>#N/A</v>
      </c>
      <c r="G14868" t="e">
        <v>#N/A</v>
      </c>
      <c r="H14868">
        <v>0.11890000000000001</v>
      </c>
      <c r="I14868">
        <v>0</v>
      </c>
      <c r="J14868">
        <v>0</v>
      </c>
      <c r="K14868">
        <v>0</v>
      </c>
      <c r="L14868" t="e">
        <v>#N/A</v>
      </c>
      <c r="M14868" t="e">
        <v>#N/A</v>
      </c>
      <c r="N14868" t="e">
        <v>#N/A</v>
      </c>
      <c r="O14868" t="e">
        <v>#N/A</v>
      </c>
      <c r="P14868" s="1" t="e">
        <v>#N/A</v>
      </c>
      <c r="Q14868" s="1" t="e">
        <v>#N/A</v>
      </c>
      <c r="R14868" s="1" t="e">
        <v>#N/A</v>
      </c>
      <c r="S14868">
        <v>0.97956184199999996</v>
      </c>
      <c r="T14868">
        <v>-0.97956184199999996</v>
      </c>
      <c r="U14868">
        <v>1.0176896230000001</v>
      </c>
      <c r="V14868" t="e">
        <v>#N/A</v>
      </c>
    </row>
    <row r="14869" spans="1:22" x14ac:dyDescent="0.2">
      <c r="A14869" t="s">
        <v>14141</v>
      </c>
      <c r="B14869" t="s">
        <v>16356</v>
      </c>
      <c r="C14869">
        <v>784</v>
      </c>
      <c r="D14869" t="s">
        <v>16353</v>
      </c>
      <c r="E14869" t="e">
        <v>#N/A</v>
      </c>
      <c r="F14869" t="e">
        <v>#N/A</v>
      </c>
      <c r="G14869" t="e">
        <v>#N/A</v>
      </c>
      <c r="H14869">
        <v>0.1065</v>
      </c>
      <c r="I14869">
        <v>0</v>
      </c>
      <c r="J14869">
        <v>0</v>
      </c>
      <c r="K14869">
        <v>0</v>
      </c>
      <c r="L14869" t="e">
        <v>#N/A</v>
      </c>
      <c r="M14869" t="e">
        <v>#N/A</v>
      </c>
      <c r="N14869" t="e">
        <v>#N/A</v>
      </c>
      <c r="O14869" t="e">
        <v>#N/A</v>
      </c>
      <c r="P14869" s="1" t="e">
        <v>#N/A</v>
      </c>
      <c r="Q14869" s="1" t="e">
        <v>#N/A</v>
      </c>
      <c r="R14869" s="1" t="e">
        <v>#N/A</v>
      </c>
      <c r="S14869">
        <v>0.88150221200000001</v>
      </c>
      <c r="T14869">
        <v>-0.88150221200000001</v>
      </c>
      <c r="U14869">
        <v>0.89492288499999995</v>
      </c>
      <c r="V14869" t="e">
        <v>#N/A</v>
      </c>
    </row>
    <row r="14870" spans="1:22" x14ac:dyDescent="0.2">
      <c r="A14870" t="s">
        <v>14146</v>
      </c>
      <c r="B14870" t="s">
        <v>16356</v>
      </c>
      <c r="C14870">
        <v>784</v>
      </c>
      <c r="D14870" t="s">
        <v>16354</v>
      </c>
      <c r="E14870" t="e">
        <v>#N/A</v>
      </c>
      <c r="F14870" t="e">
        <v>#N/A</v>
      </c>
      <c r="G14870" t="e">
        <v>#N/A</v>
      </c>
      <c r="H14870">
        <v>0.2109</v>
      </c>
      <c r="I14870">
        <v>0</v>
      </c>
      <c r="J14870">
        <v>0</v>
      </c>
      <c r="K14870">
        <v>0</v>
      </c>
      <c r="L14870" t="e">
        <v>#N/A</v>
      </c>
      <c r="M14870" t="e">
        <v>#N/A</v>
      </c>
      <c r="N14870" t="e">
        <v>#N/A</v>
      </c>
      <c r="O14870" t="e">
        <v>#N/A</v>
      </c>
      <c r="P14870" s="1" t="e">
        <v>#N/A</v>
      </c>
      <c r="Q14870" s="1" t="e">
        <v>#N/A</v>
      </c>
      <c r="R14870" s="1" t="e">
        <v>#N/A</v>
      </c>
      <c r="S14870">
        <v>1.2031274169999999</v>
      </c>
      <c r="T14870">
        <v>-1.2031274169999999</v>
      </c>
      <c r="U14870">
        <v>0.94947248399999995</v>
      </c>
      <c r="V14870" t="e">
        <v>#N/A</v>
      </c>
    </row>
    <row r="14871" spans="1:22" x14ac:dyDescent="0.2">
      <c r="A14871" t="s">
        <v>16271</v>
      </c>
      <c r="B14871" t="s">
        <v>16356</v>
      </c>
      <c r="C14871">
        <v>784</v>
      </c>
      <c r="D14871" t="s">
        <v>16355</v>
      </c>
      <c r="E14871" t="e">
        <v>#N/A</v>
      </c>
      <c r="F14871" t="e">
        <v>#N/A</v>
      </c>
      <c r="G14871" t="e">
        <v>#N/A</v>
      </c>
      <c r="H14871">
        <v>0.15590000000000001</v>
      </c>
      <c r="I14871">
        <v>0</v>
      </c>
      <c r="J14871">
        <v>0</v>
      </c>
      <c r="K14871">
        <v>0</v>
      </c>
      <c r="L14871" t="e">
        <v>#N/A</v>
      </c>
      <c r="M14871" t="e">
        <v>#N/A</v>
      </c>
      <c r="N14871" t="e">
        <v>#N/A</v>
      </c>
      <c r="O14871" t="e">
        <v>#N/A</v>
      </c>
      <c r="P14871" s="1" t="e">
        <v>#N/A</v>
      </c>
      <c r="Q14871" s="1" t="e">
        <v>#N/A</v>
      </c>
      <c r="R14871" s="1" t="e">
        <v>#N/A</v>
      </c>
      <c r="T14871" t="e">
        <v>#N/A</v>
      </c>
    </row>
    <row r="14872" spans="1:22" x14ac:dyDescent="0.2">
      <c r="A14872" t="s">
        <v>14143</v>
      </c>
      <c r="B14872" t="s">
        <v>16356</v>
      </c>
      <c r="C14872">
        <v>784</v>
      </c>
      <c r="D14872" t="s">
        <v>16357</v>
      </c>
      <c r="E14872" t="e">
        <v>#N/A</v>
      </c>
      <c r="F14872" t="e">
        <v>#N/A</v>
      </c>
      <c r="G14872" t="e">
        <v>#N/A</v>
      </c>
      <c r="H14872">
        <v>8.3699999999999997E-2</v>
      </c>
      <c r="I14872">
        <v>0</v>
      </c>
      <c r="J14872">
        <v>0</v>
      </c>
      <c r="K14872">
        <v>0</v>
      </c>
      <c r="L14872" t="e">
        <v>#N/A</v>
      </c>
      <c r="M14872" t="e">
        <v>#N/A</v>
      </c>
      <c r="N14872" t="e">
        <v>#N/A</v>
      </c>
      <c r="O14872" t="e">
        <v>#N/A</v>
      </c>
      <c r="P14872" s="1" t="e">
        <v>#N/A</v>
      </c>
      <c r="Q14872" s="1" t="e">
        <v>#N/A</v>
      </c>
      <c r="R14872" s="1" t="e">
        <v>#N/A</v>
      </c>
      <c r="S14872">
        <v>1.0358215319999999</v>
      </c>
      <c r="T14872">
        <v>-1.0358215319999999</v>
      </c>
      <c r="U14872">
        <v>1.002811549</v>
      </c>
      <c r="V14872" t="e">
        <v>#N/A</v>
      </c>
    </row>
    <row r="14873" spans="1:22" x14ac:dyDescent="0.2">
      <c r="A14873" t="s">
        <v>14137</v>
      </c>
      <c r="B14873" t="s">
        <v>16356</v>
      </c>
      <c r="C14873">
        <v>784</v>
      </c>
      <c r="D14873" t="s">
        <v>16358</v>
      </c>
      <c r="E14873" t="e">
        <v>#N/A</v>
      </c>
      <c r="F14873" t="e">
        <v>#N/A</v>
      </c>
      <c r="G14873" t="e">
        <v>#N/A</v>
      </c>
      <c r="H14873">
        <v>9.0700000000000003E-2</v>
      </c>
      <c r="I14873">
        <v>0</v>
      </c>
      <c r="J14873">
        <v>0</v>
      </c>
      <c r="K14873">
        <v>0</v>
      </c>
      <c r="L14873" t="e">
        <v>#N/A</v>
      </c>
      <c r="M14873" t="e">
        <v>#N/A</v>
      </c>
      <c r="N14873" t="e">
        <v>#N/A</v>
      </c>
      <c r="O14873" t="e">
        <v>#N/A</v>
      </c>
      <c r="P14873" s="1" t="e">
        <v>#N/A</v>
      </c>
      <c r="Q14873" s="1" t="e">
        <v>#N/A</v>
      </c>
      <c r="R14873" s="1" t="e">
        <v>#N/A</v>
      </c>
      <c r="S14873">
        <v>1.0154394710000001</v>
      </c>
      <c r="T14873">
        <v>-1.0154394710000001</v>
      </c>
      <c r="U14873">
        <v>1.0209957709999999</v>
      </c>
      <c r="V14873" t="e">
        <v>#N/A</v>
      </c>
    </row>
    <row r="14874" spans="1:22" x14ac:dyDescent="0.2">
      <c r="A14874" t="s">
        <v>14132</v>
      </c>
      <c r="B14874" t="s">
        <v>16356</v>
      </c>
      <c r="C14874">
        <v>784</v>
      </c>
      <c r="D14874" t="s">
        <v>16359</v>
      </c>
      <c r="E14874" t="e">
        <v>#N/A</v>
      </c>
      <c r="F14874" t="e">
        <v>#N/A</v>
      </c>
      <c r="G14874" t="e">
        <v>#N/A</v>
      </c>
      <c r="H14874">
        <v>8.2900000000000001E-2</v>
      </c>
      <c r="I14874" t="s">
        <v>15725</v>
      </c>
      <c r="J14874">
        <v>1</v>
      </c>
      <c r="K14874">
        <v>0</v>
      </c>
      <c r="L14874" t="e">
        <v>#N/A</v>
      </c>
      <c r="M14874" t="e">
        <v>#N/A</v>
      </c>
      <c r="N14874" t="e">
        <v>#N/A</v>
      </c>
      <c r="O14874" t="e">
        <v>#N/A</v>
      </c>
      <c r="P14874" s="1">
        <v>-0.77980875999999999</v>
      </c>
      <c r="Q14874" s="1">
        <v>0.40864807903220002</v>
      </c>
      <c r="R14874" s="1">
        <v>0.40864807903220002</v>
      </c>
      <c r="S14874">
        <v>0.93952693099999995</v>
      </c>
      <c r="T14874">
        <v>-0.93952693099999995</v>
      </c>
      <c r="U14874">
        <v>0.88879100600000005</v>
      </c>
      <c r="V14874" t="e">
        <v>#N/A</v>
      </c>
    </row>
    <row r="14875" spans="1:22" x14ac:dyDescent="0.2">
      <c r="A14875" t="s">
        <v>14133</v>
      </c>
      <c r="B14875" t="s">
        <v>16356</v>
      </c>
      <c r="C14875">
        <v>784</v>
      </c>
      <c r="D14875" t="s">
        <v>16360</v>
      </c>
      <c r="E14875" t="e">
        <v>#N/A</v>
      </c>
      <c r="F14875" t="e">
        <v>#N/A</v>
      </c>
      <c r="G14875" t="e">
        <v>#N/A</v>
      </c>
      <c r="H14875">
        <v>6.8500000000000005E-2</v>
      </c>
      <c r="I14875">
        <v>0</v>
      </c>
      <c r="J14875">
        <v>0</v>
      </c>
      <c r="K14875">
        <v>0</v>
      </c>
      <c r="L14875" t="e">
        <v>#N/A</v>
      </c>
      <c r="M14875" t="e">
        <v>#N/A</v>
      </c>
      <c r="N14875" t="e">
        <v>#N/A</v>
      </c>
      <c r="O14875" t="e">
        <v>#N/A</v>
      </c>
      <c r="P14875" s="1" t="e">
        <v>#N/A</v>
      </c>
      <c r="Q14875" s="1" t="e">
        <v>#N/A</v>
      </c>
      <c r="R14875" s="1" t="e">
        <v>#N/A</v>
      </c>
      <c r="S14875">
        <v>1.013048849</v>
      </c>
      <c r="T14875">
        <v>-1.013048849</v>
      </c>
      <c r="U14875">
        <v>0.95289353300000001</v>
      </c>
      <c r="V14875" t="e">
        <v>#N/A</v>
      </c>
    </row>
    <row r="14876" spans="1:22" x14ac:dyDescent="0.2">
      <c r="A14876" t="s">
        <v>14136</v>
      </c>
      <c r="B14876" t="s">
        <v>16356</v>
      </c>
      <c r="C14876">
        <v>784</v>
      </c>
      <c r="D14876" t="s">
        <v>16361</v>
      </c>
      <c r="E14876" t="e">
        <v>#N/A</v>
      </c>
      <c r="F14876" t="e">
        <v>#N/A</v>
      </c>
      <c r="G14876" t="e">
        <v>#N/A</v>
      </c>
      <c r="H14876">
        <v>0.11269999999999999</v>
      </c>
      <c r="I14876">
        <v>0</v>
      </c>
      <c r="J14876">
        <v>0</v>
      </c>
      <c r="K14876">
        <v>0</v>
      </c>
      <c r="L14876" t="e">
        <v>#N/A</v>
      </c>
      <c r="M14876" t="e">
        <v>#N/A</v>
      </c>
      <c r="N14876" t="e">
        <v>#N/A</v>
      </c>
      <c r="O14876" t="e">
        <v>#N/A</v>
      </c>
      <c r="P14876" s="1" t="e">
        <v>#N/A</v>
      </c>
      <c r="Q14876" s="1" t="e">
        <v>#N/A</v>
      </c>
      <c r="R14876" s="1" t="e">
        <v>#N/A</v>
      </c>
      <c r="S14876">
        <v>1.0092802219999999</v>
      </c>
      <c r="T14876">
        <v>-1.0092802219999999</v>
      </c>
      <c r="U14876">
        <v>0.99159026299999997</v>
      </c>
      <c r="V14876" t="e">
        <v>#N/A</v>
      </c>
    </row>
    <row r="14877" spans="1:22" x14ac:dyDescent="0.2">
      <c r="A14877" t="s">
        <v>14135</v>
      </c>
      <c r="B14877" t="s">
        <v>16356</v>
      </c>
      <c r="C14877">
        <v>784</v>
      </c>
      <c r="D14877" t="s">
        <v>16362</v>
      </c>
      <c r="E14877" t="e">
        <v>#N/A</v>
      </c>
      <c r="F14877" t="e">
        <v>#N/A</v>
      </c>
      <c r="G14877" t="e">
        <v>#N/A</v>
      </c>
      <c r="H14877">
        <v>0.34429999999999999</v>
      </c>
      <c r="I14877">
        <v>0</v>
      </c>
      <c r="J14877">
        <v>0</v>
      </c>
      <c r="K14877">
        <v>0</v>
      </c>
      <c r="L14877" t="e">
        <v>#N/A</v>
      </c>
      <c r="M14877" t="e">
        <v>#N/A</v>
      </c>
      <c r="N14877" t="e">
        <v>#N/A</v>
      </c>
      <c r="O14877" t="e">
        <v>#N/A</v>
      </c>
      <c r="P14877" s="1" t="e">
        <v>#N/A</v>
      </c>
      <c r="Q14877" s="1" t="e">
        <v>#N/A</v>
      </c>
      <c r="R14877" s="1" t="e">
        <v>#N/A</v>
      </c>
      <c r="S14877">
        <v>1.0602109289999999</v>
      </c>
      <c r="T14877">
        <v>-1.0602109289999999</v>
      </c>
      <c r="U14877">
        <v>0.95314687799999998</v>
      </c>
      <c r="V14877" t="e">
        <v>#N/A</v>
      </c>
    </row>
    <row r="14878" spans="1:22" x14ac:dyDescent="0.2">
      <c r="A14878" t="s">
        <v>14147</v>
      </c>
      <c r="B14878" t="s">
        <v>16356</v>
      </c>
      <c r="C14878">
        <v>784</v>
      </c>
      <c r="D14878" t="s">
        <v>16363</v>
      </c>
      <c r="E14878" t="e">
        <v>#N/A</v>
      </c>
      <c r="F14878" t="e">
        <v>#N/A</v>
      </c>
      <c r="G14878" t="e">
        <v>#N/A</v>
      </c>
      <c r="H14878">
        <v>0.20880000000000001</v>
      </c>
      <c r="I14878">
        <v>0</v>
      </c>
      <c r="J14878">
        <v>0</v>
      </c>
      <c r="K14878">
        <v>0</v>
      </c>
      <c r="L14878" t="e">
        <v>#N/A</v>
      </c>
      <c r="M14878" t="e">
        <v>#N/A</v>
      </c>
      <c r="N14878" t="e">
        <v>#N/A</v>
      </c>
      <c r="O14878" t="e">
        <v>#N/A</v>
      </c>
      <c r="P14878" s="1" t="e">
        <v>#N/A</v>
      </c>
      <c r="Q14878" s="1" t="e">
        <v>#N/A</v>
      </c>
      <c r="R14878" s="1" t="e">
        <v>#N/A</v>
      </c>
      <c r="S14878">
        <v>1.0419372570000001</v>
      </c>
      <c r="T14878">
        <v>-1.0419372570000001</v>
      </c>
      <c r="U14878">
        <v>1.0057747459999999</v>
      </c>
      <c r="V14878" t="e">
        <v>#N/A</v>
      </c>
    </row>
    <row r="14879" spans="1:22" x14ac:dyDescent="0.2">
      <c r="A14879" t="s">
        <v>14162</v>
      </c>
      <c r="B14879" t="s">
        <v>16359</v>
      </c>
      <c r="C14879">
        <v>785</v>
      </c>
      <c r="D14879" t="s">
        <v>16344</v>
      </c>
      <c r="E14879" t="e">
        <v>#N/A</v>
      </c>
      <c r="F14879" t="e">
        <v>#N/A</v>
      </c>
      <c r="G14879" t="e">
        <v>#N/A</v>
      </c>
      <c r="H14879">
        <v>7.8799999999999995E-2</v>
      </c>
      <c r="I14879">
        <v>0</v>
      </c>
      <c r="J14879">
        <v>0</v>
      </c>
      <c r="K14879">
        <v>0</v>
      </c>
      <c r="L14879" t="e">
        <v>#N/A</v>
      </c>
      <c r="M14879" t="e">
        <v>#N/A</v>
      </c>
      <c r="N14879" t="e">
        <v>#N/A</v>
      </c>
      <c r="O14879" t="e">
        <v>#N/A</v>
      </c>
      <c r="P14879" s="1" t="e">
        <v>#N/A</v>
      </c>
      <c r="Q14879" s="1" t="e">
        <v>#N/A</v>
      </c>
      <c r="R14879" s="1" t="e">
        <v>#N/A</v>
      </c>
      <c r="S14879">
        <v>1.0165965539999999</v>
      </c>
      <c r="T14879">
        <v>-1.0165965539999999</v>
      </c>
      <c r="U14879">
        <v>1.0196054569999999</v>
      </c>
      <c r="V14879" t="e">
        <v>#N/A</v>
      </c>
    </row>
    <row r="14880" spans="1:22" x14ac:dyDescent="0.2">
      <c r="A14880" t="s">
        <v>14154</v>
      </c>
      <c r="B14880" t="s">
        <v>16359</v>
      </c>
      <c r="C14880">
        <v>785</v>
      </c>
      <c r="D14880" t="s">
        <v>16345</v>
      </c>
      <c r="E14880" t="e">
        <v>#N/A</v>
      </c>
      <c r="F14880" t="e">
        <v>#N/A</v>
      </c>
      <c r="G14880" t="e">
        <v>#N/A</v>
      </c>
      <c r="H14880">
        <v>0.18099999999999999</v>
      </c>
      <c r="I14880">
        <v>0</v>
      </c>
      <c r="J14880">
        <v>0</v>
      </c>
      <c r="K14880">
        <v>0</v>
      </c>
      <c r="L14880" t="e">
        <v>#N/A</v>
      </c>
      <c r="M14880" t="e">
        <v>#N/A</v>
      </c>
      <c r="N14880" t="e">
        <v>#N/A</v>
      </c>
      <c r="O14880" t="e">
        <v>#N/A</v>
      </c>
      <c r="P14880" s="1">
        <v>0.76565890000000003</v>
      </c>
      <c r="Q14880" s="1">
        <v>0.17926689288671899</v>
      </c>
      <c r="R14880" s="1">
        <v>0.17926689288671899</v>
      </c>
      <c r="S14880">
        <v>1.0105785780000001</v>
      </c>
      <c r="T14880">
        <v>-1.0105785780000001</v>
      </c>
      <c r="U14880">
        <v>0.97202416400000002</v>
      </c>
      <c r="V14880" t="e">
        <v>#N/A</v>
      </c>
    </row>
    <row r="14881" spans="1:22" x14ac:dyDescent="0.2">
      <c r="A14881" t="s">
        <v>14161</v>
      </c>
      <c r="B14881" t="s">
        <v>16359</v>
      </c>
      <c r="C14881">
        <v>785</v>
      </c>
      <c r="D14881" t="s">
        <v>16346</v>
      </c>
      <c r="E14881" t="e">
        <v>#N/A</v>
      </c>
      <c r="F14881" t="e">
        <v>#N/A</v>
      </c>
      <c r="G14881" t="e">
        <v>#N/A</v>
      </c>
      <c r="H14881">
        <v>0.1719</v>
      </c>
      <c r="I14881">
        <v>0</v>
      </c>
      <c r="J14881">
        <v>0</v>
      </c>
      <c r="K14881">
        <v>0</v>
      </c>
      <c r="L14881" t="e">
        <v>#N/A</v>
      </c>
      <c r="M14881" t="e">
        <v>#N/A</v>
      </c>
      <c r="N14881" t="e">
        <v>#N/A</v>
      </c>
      <c r="O14881" t="e">
        <v>#N/A</v>
      </c>
      <c r="P14881" s="1" t="e">
        <v>#N/A</v>
      </c>
      <c r="Q14881" s="1" t="e">
        <v>#N/A</v>
      </c>
      <c r="R14881" s="1" t="e">
        <v>#N/A</v>
      </c>
      <c r="S14881">
        <v>0.86910783400000002</v>
      </c>
      <c r="T14881">
        <v>-0.86910783400000002</v>
      </c>
      <c r="U14881">
        <v>0.92141371599999999</v>
      </c>
      <c r="V14881" t="e">
        <v>#N/A</v>
      </c>
    </row>
    <row r="14882" spans="1:22" x14ac:dyDescent="0.2">
      <c r="A14882" t="s">
        <v>14164</v>
      </c>
      <c r="B14882" t="s">
        <v>16359</v>
      </c>
      <c r="C14882">
        <v>785</v>
      </c>
      <c r="D14882" t="s">
        <v>16347</v>
      </c>
      <c r="E14882" t="e">
        <v>#N/A</v>
      </c>
      <c r="F14882" t="e">
        <v>#N/A</v>
      </c>
      <c r="G14882" t="e">
        <v>#N/A</v>
      </c>
      <c r="H14882">
        <v>0.18529999999999999</v>
      </c>
      <c r="I14882">
        <v>0</v>
      </c>
      <c r="J14882">
        <v>0</v>
      </c>
      <c r="K14882">
        <v>0</v>
      </c>
      <c r="L14882" t="e">
        <v>#N/A</v>
      </c>
      <c r="M14882" t="e">
        <v>#N/A</v>
      </c>
      <c r="N14882" t="e">
        <v>#N/A</v>
      </c>
      <c r="O14882" t="e">
        <v>#N/A</v>
      </c>
      <c r="P14882" s="1" t="e">
        <v>#N/A</v>
      </c>
      <c r="Q14882" s="1" t="e">
        <v>#N/A</v>
      </c>
      <c r="R14882" s="1" t="e">
        <v>#N/A</v>
      </c>
      <c r="S14882">
        <v>1.0215689990000001</v>
      </c>
      <c r="T14882">
        <v>-1.0215689990000001</v>
      </c>
      <c r="U14882">
        <v>1.0224576679999999</v>
      </c>
      <c r="V14882" t="e">
        <v>#N/A</v>
      </c>
    </row>
    <row r="14883" spans="1:22" x14ac:dyDescent="0.2">
      <c r="A14883" t="s">
        <v>14160</v>
      </c>
      <c r="B14883" t="s">
        <v>16359</v>
      </c>
      <c r="C14883">
        <v>785</v>
      </c>
      <c r="D14883" t="s">
        <v>16348</v>
      </c>
      <c r="E14883" t="e">
        <v>#N/A</v>
      </c>
      <c r="F14883" t="e">
        <v>#N/A</v>
      </c>
      <c r="G14883" t="e">
        <v>#N/A</v>
      </c>
      <c r="H14883">
        <v>0.12970000000000001</v>
      </c>
      <c r="I14883">
        <v>0</v>
      </c>
      <c r="J14883">
        <v>0</v>
      </c>
      <c r="K14883">
        <v>0</v>
      </c>
      <c r="L14883" t="e">
        <v>#N/A</v>
      </c>
      <c r="M14883" t="e">
        <v>#N/A</v>
      </c>
      <c r="N14883" t="e">
        <v>#N/A</v>
      </c>
      <c r="O14883" t="e">
        <v>#N/A</v>
      </c>
      <c r="P14883" s="1" t="e">
        <v>#N/A</v>
      </c>
      <c r="Q14883" s="1" t="e">
        <v>#N/A</v>
      </c>
      <c r="R14883" s="1" t="e">
        <v>#N/A</v>
      </c>
      <c r="S14883">
        <v>1.058234482</v>
      </c>
      <c r="T14883">
        <v>-1.058234482</v>
      </c>
      <c r="U14883">
        <v>1.0526470830000001</v>
      </c>
      <c r="V14883" t="e">
        <v>#N/A</v>
      </c>
    </row>
    <row r="14884" spans="1:22" x14ac:dyDescent="0.2">
      <c r="A14884" t="s">
        <v>14152</v>
      </c>
      <c r="B14884" t="s">
        <v>16359</v>
      </c>
      <c r="C14884">
        <v>785</v>
      </c>
      <c r="D14884" t="s">
        <v>16349</v>
      </c>
      <c r="E14884" t="e">
        <v>#N/A</v>
      </c>
      <c r="F14884" t="e">
        <v>#N/A</v>
      </c>
      <c r="G14884" t="e">
        <v>#N/A</v>
      </c>
      <c r="H14884">
        <v>8.0500000000000002E-2</v>
      </c>
      <c r="I14884">
        <v>0</v>
      </c>
      <c r="J14884">
        <v>0</v>
      </c>
      <c r="K14884">
        <v>0</v>
      </c>
      <c r="L14884" t="e">
        <v>#N/A</v>
      </c>
      <c r="M14884" t="e">
        <v>#N/A</v>
      </c>
      <c r="N14884" t="e">
        <v>#N/A</v>
      </c>
      <c r="O14884" t="e">
        <v>#N/A</v>
      </c>
      <c r="P14884" s="1">
        <v>3.7798449999999999</v>
      </c>
      <c r="Q14884" s="1">
        <v>0.15772603286161299</v>
      </c>
      <c r="R14884" s="1">
        <v>0.15772603286161299</v>
      </c>
      <c r="S14884">
        <v>0.80134589499999997</v>
      </c>
      <c r="T14884">
        <v>-0.80134589499999997</v>
      </c>
      <c r="U14884">
        <v>0.73350818399999995</v>
      </c>
      <c r="V14884" t="e">
        <v>#N/A</v>
      </c>
    </row>
    <row r="14885" spans="1:22" x14ac:dyDescent="0.2">
      <c r="A14885" t="s">
        <v>14159</v>
      </c>
      <c r="B14885" t="s">
        <v>16359</v>
      </c>
      <c r="C14885">
        <v>785</v>
      </c>
      <c r="D14885" t="s">
        <v>16350</v>
      </c>
      <c r="E14885" t="e">
        <v>#N/A</v>
      </c>
      <c r="F14885" t="e">
        <v>#N/A</v>
      </c>
      <c r="G14885" t="e">
        <v>#N/A</v>
      </c>
      <c r="H14885">
        <v>0.15279999999999999</v>
      </c>
      <c r="I14885">
        <v>0</v>
      </c>
      <c r="J14885">
        <v>0</v>
      </c>
      <c r="K14885">
        <v>0</v>
      </c>
      <c r="L14885" t="e">
        <v>#N/A</v>
      </c>
      <c r="M14885" t="e">
        <v>#N/A</v>
      </c>
      <c r="N14885" t="e">
        <v>#N/A</v>
      </c>
      <c r="O14885" t="e">
        <v>#N/A</v>
      </c>
      <c r="P14885" s="1" t="e">
        <v>#N/A</v>
      </c>
      <c r="Q14885" s="1" t="e">
        <v>#N/A</v>
      </c>
      <c r="R14885" s="1" t="e">
        <v>#N/A</v>
      </c>
      <c r="S14885">
        <v>0.58857487600000002</v>
      </c>
      <c r="T14885">
        <v>-0.58857487600000002</v>
      </c>
      <c r="U14885">
        <v>0.78479622599999999</v>
      </c>
      <c r="V14885" t="e">
        <v>#N/A</v>
      </c>
    </row>
    <row r="14886" spans="1:22" x14ac:dyDescent="0.2">
      <c r="A14886" t="s">
        <v>14157</v>
      </c>
      <c r="B14886" t="s">
        <v>16359</v>
      </c>
      <c r="C14886">
        <v>785</v>
      </c>
      <c r="D14886" t="s">
        <v>16351</v>
      </c>
      <c r="E14886" t="e">
        <v>#N/A</v>
      </c>
      <c r="F14886" t="e">
        <v>#N/A</v>
      </c>
      <c r="G14886" t="e">
        <v>#N/A</v>
      </c>
      <c r="H14886">
        <v>0.1132</v>
      </c>
      <c r="I14886">
        <v>0</v>
      </c>
      <c r="J14886">
        <v>0</v>
      </c>
      <c r="K14886">
        <v>0</v>
      </c>
      <c r="L14886" t="e">
        <v>#N/A</v>
      </c>
      <c r="M14886" t="e">
        <v>#N/A</v>
      </c>
      <c r="N14886" t="e">
        <v>#N/A</v>
      </c>
      <c r="O14886" t="e">
        <v>#N/A</v>
      </c>
      <c r="P14886" s="1" t="e">
        <v>#N/A</v>
      </c>
      <c r="Q14886" s="1" t="e">
        <v>#N/A</v>
      </c>
      <c r="R14886" s="1" t="e">
        <v>#N/A</v>
      </c>
      <c r="S14886">
        <v>0.99506168100000003</v>
      </c>
      <c r="T14886">
        <v>-0.99506168100000003</v>
      </c>
      <c r="U14886">
        <v>0.99390582199999999</v>
      </c>
      <c r="V14886" t="e">
        <v>#N/A</v>
      </c>
    </row>
    <row r="14887" spans="1:22" x14ac:dyDescent="0.2">
      <c r="A14887" t="s">
        <v>14166</v>
      </c>
      <c r="B14887" t="s">
        <v>16359</v>
      </c>
      <c r="C14887">
        <v>785</v>
      </c>
      <c r="D14887" t="s">
        <v>16352</v>
      </c>
      <c r="E14887" t="e">
        <v>#N/A</v>
      </c>
      <c r="F14887" t="e">
        <v>#N/A</v>
      </c>
      <c r="G14887" t="e">
        <v>#N/A</v>
      </c>
      <c r="H14887">
        <v>0.2235</v>
      </c>
      <c r="I14887">
        <v>0</v>
      </c>
      <c r="J14887">
        <v>0</v>
      </c>
      <c r="K14887">
        <v>0</v>
      </c>
      <c r="L14887" t="e">
        <v>#N/A</v>
      </c>
      <c r="M14887" t="e">
        <v>#N/A</v>
      </c>
      <c r="N14887" t="e">
        <v>#N/A</v>
      </c>
      <c r="O14887" t="e">
        <v>#N/A</v>
      </c>
      <c r="P14887" s="1">
        <v>0.52781659999999997</v>
      </c>
      <c r="Q14887" s="1">
        <v>0.27010636957774498</v>
      </c>
      <c r="R14887" s="1">
        <v>0.27010636957774498</v>
      </c>
      <c r="S14887">
        <v>0.88371821900000003</v>
      </c>
      <c r="T14887">
        <v>-0.88371821900000003</v>
      </c>
      <c r="U14887">
        <v>0.91081012500000003</v>
      </c>
      <c r="V14887" t="e">
        <v>#N/A</v>
      </c>
    </row>
    <row r="14888" spans="1:22" x14ac:dyDescent="0.2">
      <c r="A14888" t="s">
        <v>14155</v>
      </c>
      <c r="B14888" t="s">
        <v>16359</v>
      </c>
      <c r="C14888">
        <v>785</v>
      </c>
      <c r="D14888" t="s">
        <v>16353</v>
      </c>
      <c r="E14888" t="e">
        <v>#N/A</v>
      </c>
      <c r="F14888" t="e">
        <v>#N/A</v>
      </c>
      <c r="G14888" t="e">
        <v>#N/A</v>
      </c>
      <c r="H14888">
        <v>0.1077</v>
      </c>
      <c r="I14888">
        <v>0</v>
      </c>
      <c r="J14888">
        <v>0</v>
      </c>
      <c r="K14888">
        <v>0</v>
      </c>
      <c r="L14888" t="e">
        <v>#N/A</v>
      </c>
      <c r="M14888" t="e">
        <v>#N/A</v>
      </c>
      <c r="N14888" t="e">
        <v>#N/A</v>
      </c>
      <c r="O14888" t="e">
        <v>#N/A</v>
      </c>
      <c r="P14888" s="1">
        <v>-1.3279805</v>
      </c>
      <c r="Q14888" s="1">
        <v>0.22774141931584699</v>
      </c>
      <c r="R14888" s="1">
        <v>0.22774141931584699</v>
      </c>
      <c r="S14888">
        <v>0.96424032800000004</v>
      </c>
      <c r="T14888">
        <v>-0.96424032800000004</v>
      </c>
      <c r="U14888">
        <v>1.0272413010000001</v>
      </c>
      <c r="V14888" t="e">
        <v>#N/A</v>
      </c>
    </row>
    <row r="14889" spans="1:22" x14ac:dyDescent="0.2">
      <c r="A14889" t="s">
        <v>14148</v>
      </c>
      <c r="B14889" t="s">
        <v>16359</v>
      </c>
      <c r="C14889">
        <v>785</v>
      </c>
      <c r="D14889" t="s">
        <v>16354</v>
      </c>
      <c r="E14889" t="e">
        <v>#N/A</v>
      </c>
      <c r="F14889" t="e">
        <v>#N/A</v>
      </c>
      <c r="G14889" t="e">
        <v>#N/A</v>
      </c>
      <c r="H14889">
        <v>0.2016</v>
      </c>
      <c r="I14889">
        <v>0</v>
      </c>
      <c r="J14889">
        <v>0</v>
      </c>
      <c r="K14889">
        <v>0</v>
      </c>
      <c r="L14889" t="e">
        <v>#N/A</v>
      </c>
      <c r="M14889" t="e">
        <v>#N/A</v>
      </c>
      <c r="N14889" t="e">
        <v>#N/A</v>
      </c>
      <c r="O14889" t="e">
        <v>#N/A</v>
      </c>
      <c r="P14889" s="1" t="e">
        <v>#N/A</v>
      </c>
      <c r="Q14889" s="1" t="e">
        <v>#N/A</v>
      </c>
      <c r="R14889" s="1" t="e">
        <v>#N/A</v>
      </c>
      <c r="S14889">
        <v>0.97609415399999999</v>
      </c>
      <c r="T14889">
        <v>-0.97609415399999999</v>
      </c>
      <c r="U14889">
        <v>0.98260307599999996</v>
      </c>
      <c r="V14889" t="e">
        <v>#N/A</v>
      </c>
    </row>
    <row r="14890" spans="1:22" x14ac:dyDescent="0.2">
      <c r="A14890" t="s">
        <v>14163</v>
      </c>
      <c r="B14890" t="s">
        <v>16359</v>
      </c>
      <c r="C14890">
        <v>785</v>
      </c>
      <c r="D14890" t="s">
        <v>16355</v>
      </c>
      <c r="E14890" t="e">
        <v>#N/A</v>
      </c>
      <c r="F14890" t="e">
        <v>#N/A</v>
      </c>
      <c r="G14890" t="e">
        <v>#N/A</v>
      </c>
      <c r="H14890">
        <v>0.1158</v>
      </c>
      <c r="I14890">
        <v>0</v>
      </c>
      <c r="J14890">
        <v>0</v>
      </c>
      <c r="K14890">
        <v>0</v>
      </c>
      <c r="L14890" t="e">
        <v>#N/A</v>
      </c>
      <c r="M14890" t="e">
        <v>#N/A</v>
      </c>
      <c r="N14890" t="e">
        <v>#N/A</v>
      </c>
      <c r="O14890" t="e">
        <v>#N/A</v>
      </c>
      <c r="P14890" s="1" t="e">
        <v>#N/A</v>
      </c>
      <c r="Q14890" s="1" t="e">
        <v>#N/A</v>
      </c>
      <c r="R14890" s="1" t="e">
        <v>#N/A</v>
      </c>
      <c r="S14890">
        <v>0.91944416399999995</v>
      </c>
      <c r="T14890">
        <v>-0.91944416399999995</v>
      </c>
      <c r="U14890">
        <v>0.98139131400000001</v>
      </c>
      <c r="V14890" t="e">
        <v>#N/A</v>
      </c>
    </row>
    <row r="14891" spans="1:22" x14ac:dyDescent="0.2">
      <c r="A14891" t="s">
        <v>14158</v>
      </c>
      <c r="B14891" t="s">
        <v>16359</v>
      </c>
      <c r="C14891">
        <v>785</v>
      </c>
      <c r="D14891" t="s">
        <v>16356</v>
      </c>
      <c r="E14891" t="e">
        <v>#N/A</v>
      </c>
      <c r="F14891" t="e">
        <v>#N/A</v>
      </c>
      <c r="G14891" t="e">
        <v>#N/A</v>
      </c>
      <c r="H14891">
        <v>8.4199999999999997E-2</v>
      </c>
      <c r="I14891">
        <v>0</v>
      </c>
      <c r="J14891">
        <v>0</v>
      </c>
      <c r="K14891">
        <v>0</v>
      </c>
      <c r="L14891" t="e">
        <v>#N/A</v>
      </c>
      <c r="M14891" t="e">
        <v>#N/A</v>
      </c>
      <c r="N14891" t="e">
        <v>#N/A</v>
      </c>
      <c r="O14891" t="e">
        <v>#N/A</v>
      </c>
      <c r="P14891" s="1" t="e">
        <v>#N/A</v>
      </c>
      <c r="Q14891" s="1" t="e">
        <v>#N/A</v>
      </c>
      <c r="R14891" s="1" t="e">
        <v>#N/A</v>
      </c>
      <c r="S14891">
        <v>1.0121738259999999</v>
      </c>
      <c r="T14891">
        <v>-1.0121738259999999</v>
      </c>
      <c r="U14891">
        <v>0.97847202200000005</v>
      </c>
      <c r="V14891" t="e">
        <v>#N/A</v>
      </c>
    </row>
    <row r="14892" spans="1:22" x14ac:dyDescent="0.2">
      <c r="A14892" t="s">
        <v>14150</v>
      </c>
      <c r="B14892" t="s">
        <v>16359</v>
      </c>
      <c r="C14892">
        <v>785</v>
      </c>
      <c r="D14892" t="s">
        <v>16357</v>
      </c>
      <c r="E14892" t="e">
        <v>#N/A</v>
      </c>
      <c r="F14892" t="e">
        <v>#N/A</v>
      </c>
      <c r="G14892" t="e">
        <v>#N/A</v>
      </c>
      <c r="H14892">
        <v>0.18990000000000001</v>
      </c>
      <c r="I14892">
        <v>0</v>
      </c>
      <c r="J14892">
        <v>0</v>
      </c>
      <c r="K14892">
        <v>0</v>
      </c>
      <c r="L14892" t="e">
        <v>#N/A</v>
      </c>
      <c r="M14892" t="e">
        <v>#N/A</v>
      </c>
      <c r="N14892" t="e">
        <v>#N/A</v>
      </c>
      <c r="O14892" t="e">
        <v>#N/A</v>
      </c>
      <c r="P14892" s="1" t="e">
        <v>#N/A</v>
      </c>
      <c r="Q14892" s="1" t="e">
        <v>#N/A</v>
      </c>
      <c r="R14892" s="1" t="e">
        <v>#N/A</v>
      </c>
      <c r="S14892">
        <v>0.92376678400000001</v>
      </c>
      <c r="T14892">
        <v>-0.92376678400000001</v>
      </c>
      <c r="U14892">
        <v>0.646016178</v>
      </c>
      <c r="V14892" t="e">
        <v>#N/A</v>
      </c>
    </row>
    <row r="14893" spans="1:22" x14ac:dyDescent="0.2">
      <c r="A14893" t="s">
        <v>14151</v>
      </c>
      <c r="B14893" t="s">
        <v>16359</v>
      </c>
      <c r="C14893">
        <v>785</v>
      </c>
      <c r="D14893" t="s">
        <v>16358</v>
      </c>
      <c r="E14893" t="e">
        <v>#N/A</v>
      </c>
      <c r="F14893" t="e">
        <v>#N/A</v>
      </c>
      <c r="G14893" t="e">
        <v>#N/A</v>
      </c>
      <c r="H14893">
        <v>0.17030000000000001</v>
      </c>
      <c r="I14893">
        <v>0</v>
      </c>
      <c r="J14893">
        <v>0</v>
      </c>
      <c r="K14893">
        <v>0</v>
      </c>
      <c r="L14893" t="e">
        <v>#N/A</v>
      </c>
      <c r="M14893" t="e">
        <v>#N/A</v>
      </c>
      <c r="N14893" t="e">
        <v>#N/A</v>
      </c>
      <c r="O14893" t="e">
        <v>#N/A</v>
      </c>
      <c r="P14893" s="1">
        <v>0.58002880000000001</v>
      </c>
      <c r="Q14893" s="1">
        <v>0.25095319169761798</v>
      </c>
      <c r="R14893" s="1">
        <v>0.25095319169761798</v>
      </c>
      <c r="S14893">
        <v>1.025455757</v>
      </c>
      <c r="T14893">
        <v>-1.025455757</v>
      </c>
      <c r="U14893">
        <v>1.023399333</v>
      </c>
      <c r="V14893" t="e">
        <v>#N/A</v>
      </c>
    </row>
    <row r="14894" spans="1:22" x14ac:dyDescent="0.2">
      <c r="A14894" t="s">
        <v>14156</v>
      </c>
      <c r="B14894" t="s">
        <v>16359</v>
      </c>
      <c r="C14894">
        <v>785</v>
      </c>
      <c r="D14894" t="s">
        <v>16360</v>
      </c>
      <c r="E14894" t="e">
        <v>#N/A</v>
      </c>
      <c r="F14894" t="e">
        <v>#N/A</v>
      </c>
      <c r="G14894" t="e">
        <v>#N/A</v>
      </c>
      <c r="H14894">
        <v>8.2299999999999998E-2</v>
      </c>
      <c r="I14894">
        <v>0</v>
      </c>
      <c r="J14894">
        <v>0</v>
      </c>
      <c r="K14894">
        <v>0</v>
      </c>
      <c r="L14894" t="e">
        <v>#N/A</v>
      </c>
      <c r="M14894" t="e">
        <v>#N/A</v>
      </c>
      <c r="N14894" t="e">
        <v>#N/A</v>
      </c>
      <c r="O14894" t="e">
        <v>#N/A</v>
      </c>
      <c r="P14894" s="1">
        <v>2.0924325000000001</v>
      </c>
      <c r="Q14894" s="1">
        <v>0.15134510392136499</v>
      </c>
      <c r="R14894" s="1">
        <v>0.15134510392136499</v>
      </c>
      <c r="S14894">
        <v>1.1013613440000001</v>
      </c>
      <c r="T14894">
        <v>-1.1013613440000001</v>
      </c>
      <c r="U14894">
        <v>1.0853103559999999</v>
      </c>
      <c r="V14894" t="e">
        <v>#N/A</v>
      </c>
    </row>
    <row r="14895" spans="1:22" x14ac:dyDescent="0.2">
      <c r="A14895" t="s">
        <v>14149</v>
      </c>
      <c r="B14895" t="s">
        <v>16359</v>
      </c>
      <c r="C14895">
        <v>785</v>
      </c>
      <c r="D14895" t="s">
        <v>16361</v>
      </c>
      <c r="E14895" t="e">
        <v>#N/A</v>
      </c>
      <c r="F14895" t="e">
        <v>#N/A</v>
      </c>
      <c r="G14895" t="e">
        <v>#N/A</v>
      </c>
      <c r="H14895">
        <v>0.1147</v>
      </c>
      <c r="I14895">
        <v>0</v>
      </c>
      <c r="J14895">
        <v>0</v>
      </c>
      <c r="K14895">
        <v>0</v>
      </c>
      <c r="L14895" t="e">
        <v>#N/A</v>
      </c>
      <c r="M14895" t="e">
        <v>#N/A</v>
      </c>
      <c r="N14895" t="e">
        <v>#N/A</v>
      </c>
      <c r="O14895" t="e">
        <v>#N/A</v>
      </c>
      <c r="P14895" s="1" t="e">
        <v>#N/A</v>
      </c>
      <c r="Q14895" s="1" t="e">
        <v>#N/A</v>
      </c>
      <c r="R14895" s="1" t="e">
        <v>#N/A</v>
      </c>
      <c r="S14895">
        <v>1.0075825810000001</v>
      </c>
      <c r="T14895">
        <v>-1.0075825810000001</v>
      </c>
      <c r="U14895">
        <v>0.95632141199999998</v>
      </c>
      <c r="V14895" t="e">
        <v>#N/A</v>
      </c>
    </row>
    <row r="14896" spans="1:22" x14ac:dyDescent="0.2">
      <c r="A14896" t="s">
        <v>14165</v>
      </c>
      <c r="B14896" t="s">
        <v>16359</v>
      </c>
      <c r="C14896">
        <v>785</v>
      </c>
      <c r="D14896" t="s">
        <v>16362</v>
      </c>
      <c r="E14896" t="e">
        <v>#N/A</v>
      </c>
      <c r="F14896" t="e">
        <v>#N/A</v>
      </c>
      <c r="G14896" t="e">
        <v>#N/A</v>
      </c>
      <c r="H14896">
        <v>0.1709</v>
      </c>
      <c r="I14896">
        <v>0</v>
      </c>
      <c r="J14896">
        <v>0</v>
      </c>
      <c r="K14896">
        <v>0</v>
      </c>
      <c r="L14896" t="e">
        <v>#N/A</v>
      </c>
      <c r="M14896" t="e">
        <v>#N/A</v>
      </c>
      <c r="N14896" t="e">
        <v>#N/A</v>
      </c>
      <c r="O14896" t="e">
        <v>#N/A</v>
      </c>
      <c r="P14896" s="1" t="e">
        <v>#N/A</v>
      </c>
      <c r="Q14896" s="1" t="e">
        <v>#N/A</v>
      </c>
      <c r="R14896" s="1" t="e">
        <v>#N/A</v>
      </c>
      <c r="S14896">
        <v>1.024095019</v>
      </c>
      <c r="T14896">
        <v>-1.024095019</v>
      </c>
      <c r="U14896">
        <v>1.017089645</v>
      </c>
      <c r="V14896" t="e">
        <v>#N/A</v>
      </c>
    </row>
    <row r="14897" spans="1:22" x14ac:dyDescent="0.2">
      <c r="A14897" t="s">
        <v>14153</v>
      </c>
      <c r="B14897" t="s">
        <v>16359</v>
      </c>
      <c r="C14897">
        <v>785</v>
      </c>
      <c r="D14897" t="s">
        <v>16363</v>
      </c>
      <c r="E14897" t="e">
        <v>#N/A</v>
      </c>
      <c r="F14897" t="e">
        <v>#N/A</v>
      </c>
      <c r="G14897" t="e">
        <v>#N/A</v>
      </c>
      <c r="H14897">
        <v>0.1164</v>
      </c>
      <c r="I14897">
        <v>0</v>
      </c>
      <c r="J14897">
        <v>0</v>
      </c>
      <c r="K14897">
        <v>0</v>
      </c>
      <c r="L14897" t="e">
        <v>#N/A</v>
      </c>
      <c r="M14897" t="e">
        <v>#N/A</v>
      </c>
      <c r="N14897" t="e">
        <v>#N/A</v>
      </c>
      <c r="O14897" t="e">
        <v>#N/A</v>
      </c>
      <c r="P14897" s="1" t="e">
        <v>#N/A</v>
      </c>
      <c r="Q14897" s="1" t="e">
        <v>#N/A</v>
      </c>
      <c r="R14897" s="1" t="e">
        <v>#N/A</v>
      </c>
      <c r="S14897">
        <v>0.99790141600000004</v>
      </c>
      <c r="T14897">
        <v>-0.99790141600000004</v>
      </c>
      <c r="U14897">
        <v>1.023358838</v>
      </c>
      <c r="V14897" t="e">
        <v>#N/A</v>
      </c>
    </row>
    <row r="14898" spans="1:22" x14ac:dyDescent="0.2">
      <c r="A14898" t="s">
        <v>14173</v>
      </c>
      <c r="B14898" t="s">
        <v>16359</v>
      </c>
      <c r="C14898">
        <v>786</v>
      </c>
      <c r="D14898" t="s">
        <v>16344</v>
      </c>
      <c r="E14898" t="e">
        <v>#N/A</v>
      </c>
      <c r="F14898" t="e">
        <v>#N/A</v>
      </c>
      <c r="G14898" t="e">
        <v>#N/A</v>
      </c>
      <c r="H14898">
        <v>7.8299999999999995E-2</v>
      </c>
      <c r="I14898">
        <v>0</v>
      </c>
      <c r="J14898">
        <v>0</v>
      </c>
      <c r="K14898">
        <v>0</v>
      </c>
      <c r="L14898" t="e">
        <v>#N/A</v>
      </c>
      <c r="M14898" t="e">
        <v>#N/A</v>
      </c>
      <c r="N14898" t="e">
        <v>#N/A</v>
      </c>
      <c r="O14898" t="e">
        <v>#N/A</v>
      </c>
      <c r="P14898" s="1" t="e">
        <v>#N/A</v>
      </c>
      <c r="Q14898" s="1" t="e">
        <v>#N/A</v>
      </c>
      <c r="R14898" s="1" t="e">
        <v>#N/A</v>
      </c>
      <c r="S14898">
        <v>1.0079086779999999</v>
      </c>
      <c r="T14898">
        <v>-1.0079086779999999</v>
      </c>
      <c r="U14898">
        <v>1.0596039159999999</v>
      </c>
      <c r="V14898" t="e">
        <v>#N/A</v>
      </c>
    </row>
    <row r="14899" spans="1:22" x14ac:dyDescent="0.2">
      <c r="A14899" t="s">
        <v>14169</v>
      </c>
      <c r="B14899" t="s">
        <v>16359</v>
      </c>
      <c r="C14899">
        <v>786</v>
      </c>
      <c r="D14899" t="s">
        <v>16345</v>
      </c>
      <c r="E14899" t="e">
        <v>#N/A</v>
      </c>
      <c r="F14899" t="e">
        <v>#N/A</v>
      </c>
      <c r="G14899" t="e">
        <v>#N/A</v>
      </c>
      <c r="H14899">
        <v>0.16309999999999999</v>
      </c>
      <c r="I14899" t="s">
        <v>15725</v>
      </c>
      <c r="J14899">
        <v>2</v>
      </c>
      <c r="K14899">
        <v>0</v>
      </c>
      <c r="L14899" t="e">
        <v>#N/A</v>
      </c>
      <c r="M14899" t="e">
        <v>#N/A</v>
      </c>
      <c r="N14899" t="e">
        <v>#N/A</v>
      </c>
      <c r="O14899" t="e">
        <v>#N/A</v>
      </c>
      <c r="P14899" s="1" t="e">
        <v>#N/A</v>
      </c>
      <c r="Q14899" s="1" t="e">
        <v>#N/A</v>
      </c>
      <c r="R14899" s="1" t="e">
        <v>#N/A</v>
      </c>
      <c r="S14899">
        <v>0.93833921600000003</v>
      </c>
      <c r="T14899">
        <v>-0.93833921600000003</v>
      </c>
      <c r="U14899">
        <v>0.94635861200000004</v>
      </c>
      <c r="V14899" t="e">
        <v>#N/A</v>
      </c>
    </row>
    <row r="14900" spans="1:22" x14ac:dyDescent="0.2">
      <c r="A14900" t="s">
        <v>14181</v>
      </c>
      <c r="B14900" t="s">
        <v>16359</v>
      </c>
      <c r="C14900">
        <v>786</v>
      </c>
      <c r="D14900" t="s">
        <v>16346</v>
      </c>
      <c r="E14900" t="e">
        <v>#N/A</v>
      </c>
      <c r="F14900" t="e">
        <v>#N/A</v>
      </c>
      <c r="G14900" t="e">
        <v>#N/A</v>
      </c>
      <c r="H14900">
        <v>0.21759999999999999</v>
      </c>
      <c r="I14900">
        <v>0</v>
      </c>
      <c r="J14900">
        <v>0</v>
      </c>
      <c r="K14900">
        <v>0</v>
      </c>
      <c r="L14900" t="e">
        <v>#N/A</v>
      </c>
      <c r="M14900" t="e">
        <v>#N/A</v>
      </c>
      <c r="N14900" t="e">
        <v>#N/A</v>
      </c>
      <c r="O14900" t="e">
        <v>#N/A</v>
      </c>
      <c r="P14900" s="1" t="e">
        <v>#N/A</v>
      </c>
      <c r="Q14900" s="1" t="e">
        <v>#N/A</v>
      </c>
      <c r="R14900" s="1" t="e">
        <v>#N/A</v>
      </c>
      <c r="S14900">
        <v>0.58103026899999999</v>
      </c>
      <c r="T14900">
        <v>-0.58103026899999999</v>
      </c>
      <c r="U14900">
        <v>0.59991188900000003</v>
      </c>
      <c r="V14900" t="e">
        <v>#N/A</v>
      </c>
    </row>
    <row r="14901" spans="1:22" x14ac:dyDescent="0.2">
      <c r="A14901" t="s">
        <v>14171</v>
      </c>
      <c r="B14901" t="s">
        <v>16359</v>
      </c>
      <c r="C14901">
        <v>786</v>
      </c>
      <c r="D14901" t="s">
        <v>16347</v>
      </c>
      <c r="E14901" t="e">
        <v>#N/A</v>
      </c>
      <c r="F14901" t="e">
        <v>#N/A</v>
      </c>
      <c r="G14901" t="e">
        <v>#N/A</v>
      </c>
      <c r="H14901">
        <v>0.23810000000000001</v>
      </c>
      <c r="I14901">
        <v>0</v>
      </c>
      <c r="J14901">
        <v>0</v>
      </c>
      <c r="K14901">
        <v>0</v>
      </c>
      <c r="L14901" t="e">
        <v>#N/A</v>
      </c>
      <c r="M14901" t="e">
        <v>#N/A</v>
      </c>
      <c r="N14901" t="e">
        <v>#N/A</v>
      </c>
      <c r="O14901" t="e">
        <v>#N/A</v>
      </c>
      <c r="P14901" s="1" t="e">
        <v>#N/A</v>
      </c>
      <c r="Q14901" s="1" t="e">
        <v>#N/A</v>
      </c>
      <c r="R14901" s="1" t="e">
        <v>#N/A</v>
      </c>
      <c r="S14901">
        <v>0.83276413999999999</v>
      </c>
      <c r="T14901">
        <v>-0.83276413999999999</v>
      </c>
      <c r="U14901">
        <v>0.85189123200000005</v>
      </c>
      <c r="V14901" t="e">
        <v>#N/A</v>
      </c>
    </row>
    <row r="14902" spans="1:22" x14ac:dyDescent="0.2">
      <c r="A14902" t="s">
        <v>14170</v>
      </c>
      <c r="B14902" t="s">
        <v>16359</v>
      </c>
      <c r="C14902">
        <v>786</v>
      </c>
      <c r="D14902" t="s">
        <v>16348</v>
      </c>
      <c r="E14902" t="e">
        <v>#N/A</v>
      </c>
      <c r="F14902" t="e">
        <v>#N/A</v>
      </c>
      <c r="G14902" t="e">
        <v>#N/A</v>
      </c>
      <c r="H14902">
        <v>0.14219999999999999</v>
      </c>
      <c r="I14902">
        <v>0</v>
      </c>
      <c r="J14902">
        <v>0</v>
      </c>
      <c r="K14902">
        <v>0</v>
      </c>
      <c r="L14902" t="e">
        <v>#N/A</v>
      </c>
      <c r="M14902" t="e">
        <v>#N/A</v>
      </c>
      <c r="N14902" t="e">
        <v>#N/A</v>
      </c>
      <c r="O14902" t="e">
        <v>#N/A</v>
      </c>
      <c r="P14902" s="1" t="e">
        <v>#N/A</v>
      </c>
      <c r="Q14902" s="1" t="e">
        <v>#N/A</v>
      </c>
      <c r="R14902" s="1" t="e">
        <v>#N/A</v>
      </c>
      <c r="S14902">
        <v>1.0105179310000001</v>
      </c>
      <c r="T14902">
        <v>-1.0105179310000001</v>
      </c>
      <c r="U14902">
        <v>1.009747009</v>
      </c>
      <c r="V14902" t="e">
        <v>#N/A</v>
      </c>
    </row>
    <row r="14903" spans="1:22" x14ac:dyDescent="0.2">
      <c r="A14903" t="s">
        <v>14182</v>
      </c>
      <c r="B14903" t="s">
        <v>16359</v>
      </c>
      <c r="C14903">
        <v>786</v>
      </c>
      <c r="D14903" t="s">
        <v>16349</v>
      </c>
      <c r="E14903" t="e">
        <v>#N/A</v>
      </c>
      <c r="F14903" t="e">
        <v>#N/A</v>
      </c>
      <c r="G14903" t="e">
        <v>#N/A</v>
      </c>
      <c r="H14903">
        <v>8.0199999999999994E-2</v>
      </c>
      <c r="I14903">
        <v>0</v>
      </c>
      <c r="J14903">
        <v>0</v>
      </c>
      <c r="K14903">
        <v>0</v>
      </c>
      <c r="L14903">
        <v>0.81155515</v>
      </c>
      <c r="M14903">
        <v>-9.2924530000000009E-3</v>
      </c>
      <c r="N14903" t="e">
        <v>#N/A</v>
      </c>
      <c r="O14903" t="e">
        <v>#N/A</v>
      </c>
      <c r="P14903" s="1" t="e">
        <v>#N/A</v>
      </c>
      <c r="Q14903" s="1" t="e">
        <v>#N/A</v>
      </c>
      <c r="R14903" s="1" t="e">
        <v>#N/A</v>
      </c>
      <c r="S14903">
        <v>1.058412361</v>
      </c>
      <c r="T14903">
        <v>-1.058412361</v>
      </c>
      <c r="U14903">
        <v>1.0224925579999999</v>
      </c>
      <c r="V14903" t="e">
        <v>#N/A</v>
      </c>
    </row>
    <row r="14904" spans="1:22" x14ac:dyDescent="0.2">
      <c r="A14904" t="s">
        <v>14177</v>
      </c>
      <c r="B14904" t="s">
        <v>16359</v>
      </c>
      <c r="C14904">
        <v>786</v>
      </c>
      <c r="D14904" t="s">
        <v>16350</v>
      </c>
      <c r="E14904" t="e">
        <v>#N/A</v>
      </c>
      <c r="F14904" t="e">
        <v>#N/A</v>
      </c>
      <c r="G14904" t="e">
        <v>#N/A</v>
      </c>
      <c r="H14904">
        <v>0.1762</v>
      </c>
      <c r="I14904">
        <v>0</v>
      </c>
      <c r="J14904">
        <v>0</v>
      </c>
      <c r="K14904">
        <v>0</v>
      </c>
      <c r="L14904" t="e">
        <v>#N/A</v>
      </c>
      <c r="M14904" t="e">
        <v>#N/A</v>
      </c>
      <c r="N14904" t="e">
        <v>#N/A</v>
      </c>
      <c r="O14904" t="e">
        <v>#N/A</v>
      </c>
      <c r="P14904" s="1" t="e">
        <v>#N/A</v>
      </c>
      <c r="Q14904" s="1" t="e">
        <v>#N/A</v>
      </c>
      <c r="R14904" s="1" t="e">
        <v>#N/A</v>
      </c>
      <c r="S14904">
        <v>0.67979238500000005</v>
      </c>
      <c r="T14904">
        <v>-0.67979238500000005</v>
      </c>
      <c r="U14904">
        <v>0.71507039400000005</v>
      </c>
      <c r="V14904" t="e">
        <v>#N/A</v>
      </c>
    </row>
    <row r="14905" spans="1:22" x14ac:dyDescent="0.2">
      <c r="A14905" t="s">
        <v>14180</v>
      </c>
      <c r="B14905" t="s">
        <v>16359</v>
      </c>
      <c r="C14905">
        <v>786</v>
      </c>
      <c r="D14905" t="s">
        <v>16351</v>
      </c>
      <c r="E14905" t="e">
        <v>#N/A</v>
      </c>
      <c r="F14905" t="e">
        <v>#N/A</v>
      </c>
      <c r="G14905" t="e">
        <v>#N/A</v>
      </c>
      <c r="H14905">
        <v>0.13250000000000001</v>
      </c>
      <c r="I14905">
        <v>0</v>
      </c>
      <c r="J14905">
        <v>0</v>
      </c>
      <c r="K14905">
        <v>0</v>
      </c>
      <c r="L14905" t="e">
        <v>#N/A</v>
      </c>
      <c r="M14905" t="e">
        <v>#N/A</v>
      </c>
      <c r="N14905" t="e">
        <v>#N/A</v>
      </c>
      <c r="O14905" t="e">
        <v>#N/A</v>
      </c>
      <c r="P14905" s="1" t="e">
        <v>#N/A</v>
      </c>
      <c r="Q14905" s="1" t="e">
        <v>#N/A</v>
      </c>
      <c r="R14905" s="1" t="e">
        <v>#N/A</v>
      </c>
      <c r="S14905">
        <v>0.90683284900000005</v>
      </c>
      <c r="T14905">
        <v>-0.90683284900000005</v>
      </c>
      <c r="U14905">
        <v>0.90303960000000005</v>
      </c>
      <c r="V14905" t="e">
        <v>#N/A</v>
      </c>
    </row>
    <row r="14906" spans="1:22" x14ac:dyDescent="0.2">
      <c r="A14906" t="s">
        <v>14172</v>
      </c>
      <c r="B14906" t="s">
        <v>16359</v>
      </c>
      <c r="C14906">
        <v>786</v>
      </c>
      <c r="D14906" t="s">
        <v>16352</v>
      </c>
      <c r="E14906" t="e">
        <v>#N/A</v>
      </c>
      <c r="F14906" t="e">
        <v>#N/A</v>
      </c>
      <c r="G14906" t="e">
        <v>#N/A</v>
      </c>
      <c r="H14906">
        <v>0.2787</v>
      </c>
      <c r="I14906">
        <v>0</v>
      </c>
      <c r="J14906">
        <v>0</v>
      </c>
      <c r="K14906">
        <v>0</v>
      </c>
      <c r="L14906" t="e">
        <v>#N/A</v>
      </c>
      <c r="M14906" t="e">
        <v>#N/A</v>
      </c>
      <c r="N14906" t="e">
        <v>#N/A</v>
      </c>
      <c r="O14906" t="e">
        <v>#N/A</v>
      </c>
      <c r="P14906" s="1" t="e">
        <v>#N/A</v>
      </c>
      <c r="Q14906" s="1" t="e">
        <v>#N/A</v>
      </c>
      <c r="R14906" s="1" t="e">
        <v>#N/A</v>
      </c>
      <c r="S14906">
        <v>1.0554779030000001</v>
      </c>
      <c r="T14906">
        <v>-1.0554779030000001</v>
      </c>
      <c r="U14906">
        <v>1.0510063789999999</v>
      </c>
      <c r="V14906" t="e">
        <v>#N/A</v>
      </c>
    </row>
    <row r="14907" spans="1:22" x14ac:dyDescent="0.2">
      <c r="A14907" t="s">
        <v>14174</v>
      </c>
      <c r="B14907" t="s">
        <v>16359</v>
      </c>
      <c r="C14907">
        <v>786</v>
      </c>
      <c r="D14907" t="s">
        <v>16353</v>
      </c>
      <c r="E14907" t="e">
        <v>#N/A</v>
      </c>
      <c r="F14907" t="e">
        <v>#N/A</v>
      </c>
      <c r="G14907" t="e">
        <v>#N/A</v>
      </c>
      <c r="H14907">
        <v>0.12529999999999999</v>
      </c>
      <c r="I14907">
        <v>0</v>
      </c>
      <c r="J14907">
        <v>0</v>
      </c>
      <c r="K14907">
        <v>0</v>
      </c>
      <c r="L14907" t="e">
        <v>#N/A</v>
      </c>
      <c r="M14907" t="e">
        <v>#N/A</v>
      </c>
      <c r="N14907" t="e">
        <v>#N/A</v>
      </c>
      <c r="O14907" t="e">
        <v>#N/A</v>
      </c>
      <c r="P14907" s="1" t="e">
        <v>#N/A</v>
      </c>
      <c r="Q14907" s="1" t="e">
        <v>#N/A</v>
      </c>
      <c r="R14907" s="1" t="e">
        <v>#N/A</v>
      </c>
      <c r="S14907">
        <v>0.98397478000000005</v>
      </c>
      <c r="T14907">
        <v>-0.98397478000000005</v>
      </c>
      <c r="U14907">
        <v>0.92846854300000004</v>
      </c>
      <c r="V14907" t="e">
        <v>#N/A</v>
      </c>
    </row>
    <row r="14908" spans="1:22" x14ac:dyDescent="0.2">
      <c r="A14908" t="s">
        <v>14179</v>
      </c>
      <c r="B14908" t="s">
        <v>16359</v>
      </c>
      <c r="C14908">
        <v>786</v>
      </c>
      <c r="D14908" t="s">
        <v>16354</v>
      </c>
      <c r="E14908" t="e">
        <v>#N/A</v>
      </c>
      <c r="F14908" t="e">
        <v>#N/A</v>
      </c>
      <c r="G14908" t="e">
        <v>#N/A</v>
      </c>
      <c r="H14908">
        <v>0.2074</v>
      </c>
      <c r="I14908">
        <v>0</v>
      </c>
      <c r="J14908">
        <v>0</v>
      </c>
      <c r="K14908">
        <v>0</v>
      </c>
      <c r="L14908" t="e">
        <v>#N/A</v>
      </c>
      <c r="M14908" t="e">
        <v>#N/A</v>
      </c>
      <c r="N14908" t="e">
        <v>#N/A</v>
      </c>
      <c r="O14908" t="e">
        <v>#N/A</v>
      </c>
      <c r="P14908" s="1" t="e">
        <v>#N/A</v>
      </c>
      <c r="Q14908" s="1" t="e">
        <v>#N/A</v>
      </c>
      <c r="R14908" s="1" t="e">
        <v>#N/A</v>
      </c>
      <c r="S14908">
        <v>0.93757629399999998</v>
      </c>
      <c r="T14908">
        <v>-0.93757629399999998</v>
      </c>
      <c r="U14908">
        <v>0.97184528599999997</v>
      </c>
      <c r="V14908" t="e">
        <v>#N/A</v>
      </c>
    </row>
    <row r="14909" spans="1:22" x14ac:dyDescent="0.2">
      <c r="A14909" t="s">
        <v>14178</v>
      </c>
      <c r="B14909" t="s">
        <v>16359</v>
      </c>
      <c r="C14909">
        <v>786</v>
      </c>
      <c r="D14909" t="s">
        <v>16355</v>
      </c>
      <c r="E14909" t="e">
        <v>#N/A</v>
      </c>
      <c r="F14909" t="e">
        <v>#N/A</v>
      </c>
      <c r="G14909" t="e">
        <v>#N/A</v>
      </c>
      <c r="H14909">
        <v>0.13009999999999999</v>
      </c>
      <c r="I14909">
        <v>0</v>
      </c>
      <c r="J14909">
        <v>0</v>
      </c>
      <c r="K14909">
        <v>0</v>
      </c>
      <c r="L14909" t="e">
        <v>#N/A</v>
      </c>
      <c r="M14909" t="e">
        <v>#N/A</v>
      </c>
      <c r="N14909" t="e">
        <v>#N/A</v>
      </c>
      <c r="O14909" t="e">
        <v>#N/A</v>
      </c>
      <c r="P14909" s="1" t="e">
        <v>#N/A</v>
      </c>
      <c r="Q14909" s="1" t="e">
        <v>#N/A</v>
      </c>
      <c r="R14909" s="1" t="e">
        <v>#N/A</v>
      </c>
      <c r="S14909">
        <v>1.032057488</v>
      </c>
      <c r="T14909">
        <v>-1.032057488</v>
      </c>
      <c r="U14909">
        <v>1.0348593669999999</v>
      </c>
      <c r="V14909" t="e">
        <v>#N/A</v>
      </c>
    </row>
    <row r="14910" spans="1:22" x14ac:dyDescent="0.2">
      <c r="A14910" t="s">
        <v>14175</v>
      </c>
      <c r="B14910" t="s">
        <v>16359</v>
      </c>
      <c r="C14910">
        <v>786</v>
      </c>
      <c r="D14910" t="s">
        <v>16356</v>
      </c>
      <c r="E14910" t="e">
        <v>#N/A</v>
      </c>
      <c r="F14910" t="e">
        <v>#N/A</v>
      </c>
      <c r="G14910" t="e">
        <v>#N/A</v>
      </c>
      <c r="H14910">
        <v>8.1100000000000005E-2</v>
      </c>
      <c r="I14910">
        <v>0</v>
      </c>
      <c r="J14910">
        <v>0</v>
      </c>
      <c r="K14910">
        <v>0</v>
      </c>
      <c r="L14910" t="e">
        <v>#N/A</v>
      </c>
      <c r="M14910" t="e">
        <v>#N/A</v>
      </c>
      <c r="N14910" t="e">
        <v>#N/A</v>
      </c>
      <c r="O14910" t="e">
        <v>#N/A</v>
      </c>
      <c r="P14910" s="1" t="e">
        <v>#N/A</v>
      </c>
      <c r="Q14910" s="1" t="e">
        <v>#N/A</v>
      </c>
      <c r="R14910" s="1" t="e">
        <v>#N/A</v>
      </c>
      <c r="S14910">
        <v>0.98147463999999995</v>
      </c>
      <c r="T14910">
        <v>-0.98147463999999995</v>
      </c>
      <c r="U14910">
        <v>0.97010039100000001</v>
      </c>
      <c r="V14910" t="e">
        <v>#N/A</v>
      </c>
    </row>
    <row r="14911" spans="1:22" x14ac:dyDescent="0.2">
      <c r="A14911" t="s">
        <v>14185</v>
      </c>
      <c r="B14911" t="s">
        <v>16359</v>
      </c>
      <c r="C14911">
        <v>786</v>
      </c>
      <c r="D14911" t="s">
        <v>16357</v>
      </c>
      <c r="E14911" t="e">
        <v>#N/A</v>
      </c>
      <c r="F14911" t="e">
        <v>#N/A</v>
      </c>
      <c r="G14911" t="e">
        <v>#N/A</v>
      </c>
      <c r="H14911">
        <v>0.23899999999999999</v>
      </c>
      <c r="I14911">
        <v>0</v>
      </c>
      <c r="J14911">
        <v>0</v>
      </c>
      <c r="K14911">
        <v>0</v>
      </c>
      <c r="L14911" t="e">
        <v>#N/A</v>
      </c>
      <c r="M14911" t="e">
        <v>#N/A</v>
      </c>
      <c r="N14911" t="e">
        <v>#N/A</v>
      </c>
      <c r="O14911" t="e">
        <v>#N/A</v>
      </c>
      <c r="P14911" s="1" t="e">
        <v>#N/A</v>
      </c>
      <c r="Q14911" s="1" t="e">
        <v>#N/A</v>
      </c>
      <c r="R14911" s="1" t="e">
        <v>#N/A</v>
      </c>
      <c r="S14911">
        <v>1.0047979709999999</v>
      </c>
      <c r="T14911">
        <v>-1.0047979709999999</v>
      </c>
      <c r="U14911">
        <v>1.0355102270000001</v>
      </c>
      <c r="V14911" t="e">
        <v>#N/A</v>
      </c>
    </row>
    <row r="14912" spans="1:22" x14ac:dyDescent="0.2">
      <c r="A14912" t="s">
        <v>14167</v>
      </c>
      <c r="B14912" t="s">
        <v>16359</v>
      </c>
      <c r="C14912">
        <v>786</v>
      </c>
      <c r="D14912" t="s">
        <v>16358</v>
      </c>
      <c r="E14912" t="e">
        <v>#N/A</v>
      </c>
      <c r="F14912" t="e">
        <v>#N/A</v>
      </c>
      <c r="G14912" t="e">
        <v>#N/A</v>
      </c>
      <c r="H14912">
        <v>0.21540000000000001</v>
      </c>
      <c r="I14912">
        <v>0</v>
      </c>
      <c r="J14912">
        <v>0</v>
      </c>
      <c r="K14912">
        <v>0</v>
      </c>
      <c r="L14912" t="e">
        <v>#N/A</v>
      </c>
      <c r="M14912" t="e">
        <v>#N/A</v>
      </c>
      <c r="N14912" t="e">
        <v>#N/A</v>
      </c>
      <c r="O14912" t="e">
        <v>#N/A</v>
      </c>
      <c r="P14912" s="1" t="e">
        <v>#N/A</v>
      </c>
      <c r="Q14912" s="1" t="e">
        <v>#N/A</v>
      </c>
      <c r="R14912" s="1" t="e">
        <v>#N/A</v>
      </c>
      <c r="S14912">
        <v>0.87680577400000004</v>
      </c>
      <c r="T14912">
        <v>-0.87680577400000004</v>
      </c>
      <c r="U14912">
        <v>0.92280258199999998</v>
      </c>
      <c r="V14912" t="e">
        <v>#N/A</v>
      </c>
    </row>
    <row r="14913" spans="1:22" x14ac:dyDescent="0.2">
      <c r="A14913" t="s">
        <v>14176</v>
      </c>
      <c r="B14913" t="s">
        <v>16359</v>
      </c>
      <c r="C14913">
        <v>786</v>
      </c>
      <c r="D14913" t="s">
        <v>16360</v>
      </c>
      <c r="E14913" t="e">
        <v>#N/A</v>
      </c>
      <c r="F14913" t="e">
        <v>#N/A</v>
      </c>
      <c r="G14913" t="e">
        <v>#N/A</v>
      </c>
      <c r="H14913">
        <v>7.8299999999999995E-2</v>
      </c>
      <c r="I14913">
        <v>0</v>
      </c>
      <c r="J14913">
        <v>0</v>
      </c>
      <c r="K14913">
        <v>0</v>
      </c>
      <c r="L14913" t="e">
        <v>#N/A</v>
      </c>
      <c r="M14913" t="e">
        <v>#N/A</v>
      </c>
      <c r="N14913" t="e">
        <v>#N/A</v>
      </c>
      <c r="O14913" t="e">
        <v>#N/A</v>
      </c>
      <c r="P14913" s="1" t="e">
        <v>#N/A</v>
      </c>
      <c r="Q14913" s="1" t="e">
        <v>#N/A</v>
      </c>
      <c r="R14913" s="1" t="e">
        <v>#N/A</v>
      </c>
      <c r="S14913">
        <v>0.93273525599999996</v>
      </c>
      <c r="T14913">
        <v>-0.93273525599999996</v>
      </c>
      <c r="U14913">
        <v>0.93560038499999998</v>
      </c>
      <c r="V14913" t="e">
        <v>#N/A</v>
      </c>
    </row>
    <row r="14914" spans="1:22" x14ac:dyDescent="0.2">
      <c r="A14914" t="s">
        <v>14183</v>
      </c>
      <c r="B14914" t="s">
        <v>16359</v>
      </c>
      <c r="C14914">
        <v>786</v>
      </c>
      <c r="D14914" t="s">
        <v>16361</v>
      </c>
      <c r="E14914" t="e">
        <v>#N/A</v>
      </c>
      <c r="F14914" t="e">
        <v>#N/A</v>
      </c>
      <c r="G14914" t="e">
        <v>#N/A</v>
      </c>
      <c r="H14914">
        <v>0.1268</v>
      </c>
      <c r="I14914">
        <v>0</v>
      </c>
      <c r="J14914">
        <v>0</v>
      </c>
      <c r="K14914">
        <v>0</v>
      </c>
      <c r="L14914" t="e">
        <v>#N/A</v>
      </c>
      <c r="M14914" t="e">
        <v>#N/A</v>
      </c>
      <c r="N14914" t="e">
        <v>#N/A</v>
      </c>
      <c r="O14914" t="e">
        <v>#N/A</v>
      </c>
      <c r="P14914" s="1" t="e">
        <v>#N/A</v>
      </c>
      <c r="Q14914" s="1" t="e">
        <v>#N/A</v>
      </c>
      <c r="R14914" s="1" t="e">
        <v>#N/A</v>
      </c>
      <c r="S14914">
        <v>1.002351939</v>
      </c>
      <c r="T14914">
        <v>-1.002351939</v>
      </c>
      <c r="U14914">
        <v>1.0262810710000001</v>
      </c>
      <c r="V14914" t="e">
        <v>#N/A</v>
      </c>
    </row>
    <row r="14915" spans="1:22" x14ac:dyDescent="0.2">
      <c r="A14915" t="s">
        <v>14168</v>
      </c>
      <c r="B14915" t="s">
        <v>16359</v>
      </c>
      <c r="C14915">
        <v>786</v>
      </c>
      <c r="D14915" t="s">
        <v>16362</v>
      </c>
      <c r="E14915" t="e">
        <v>#N/A</v>
      </c>
      <c r="F14915" t="e">
        <v>#N/A</v>
      </c>
      <c r="G14915" t="e">
        <v>#N/A</v>
      </c>
      <c r="H14915">
        <v>0.1716</v>
      </c>
      <c r="I14915">
        <v>0</v>
      </c>
      <c r="J14915">
        <v>0</v>
      </c>
      <c r="K14915">
        <v>0</v>
      </c>
      <c r="L14915" t="e">
        <v>#N/A</v>
      </c>
      <c r="M14915" t="e">
        <v>#N/A</v>
      </c>
      <c r="N14915" t="e">
        <v>#N/A</v>
      </c>
      <c r="O14915" t="e">
        <v>#N/A</v>
      </c>
      <c r="P14915" s="1" t="e">
        <v>#N/A</v>
      </c>
      <c r="Q14915" s="1" t="e">
        <v>#N/A</v>
      </c>
      <c r="R14915" s="1" t="e">
        <v>#N/A</v>
      </c>
      <c r="S14915">
        <v>0.90448184899999995</v>
      </c>
      <c r="T14915">
        <v>-0.90448184899999995</v>
      </c>
      <c r="U14915">
        <v>0.97853933900000001</v>
      </c>
      <c r="V14915" t="e">
        <v>#N/A</v>
      </c>
    </row>
    <row r="14916" spans="1:22" x14ac:dyDescent="0.2">
      <c r="A14916" t="s">
        <v>14184</v>
      </c>
      <c r="B14916" t="s">
        <v>16359</v>
      </c>
      <c r="C14916">
        <v>786</v>
      </c>
      <c r="D14916" t="s">
        <v>16363</v>
      </c>
      <c r="E14916" t="e">
        <v>#N/A</v>
      </c>
      <c r="F14916" t="e">
        <v>#N/A</v>
      </c>
      <c r="G14916" t="e">
        <v>#N/A</v>
      </c>
      <c r="H14916">
        <v>0.12130000000000001</v>
      </c>
      <c r="I14916">
        <v>0</v>
      </c>
      <c r="J14916">
        <v>0</v>
      </c>
      <c r="K14916">
        <v>0</v>
      </c>
      <c r="L14916" t="e">
        <v>#N/A</v>
      </c>
      <c r="M14916" t="e">
        <v>#N/A</v>
      </c>
      <c r="N14916" t="e">
        <v>#N/A</v>
      </c>
      <c r="O14916" t="e">
        <v>#N/A</v>
      </c>
      <c r="P14916" s="1" t="e">
        <v>#N/A</v>
      </c>
      <c r="Q14916" s="1" t="e">
        <v>#N/A</v>
      </c>
      <c r="R14916" s="1" t="e">
        <v>#N/A</v>
      </c>
      <c r="S14916">
        <v>0.96129564000000001</v>
      </c>
      <c r="T14916">
        <v>-0.96129564000000001</v>
      </c>
      <c r="U14916">
        <v>0.92430613699999997</v>
      </c>
      <c r="V14916" t="e">
        <v>#N/A</v>
      </c>
    </row>
    <row r="14917" spans="1:22" x14ac:dyDescent="0.2">
      <c r="A14917" t="s">
        <v>14193</v>
      </c>
      <c r="B14917" t="s">
        <v>16361</v>
      </c>
      <c r="C14917">
        <v>787</v>
      </c>
      <c r="D14917" t="s">
        <v>16344</v>
      </c>
      <c r="E14917" t="e">
        <v>#N/A</v>
      </c>
      <c r="F14917" t="e">
        <v>#N/A</v>
      </c>
      <c r="G14917" t="e">
        <v>#N/A</v>
      </c>
      <c r="H14917">
        <v>8.6199999999999999E-2</v>
      </c>
      <c r="I14917">
        <v>0</v>
      </c>
      <c r="J14917">
        <v>0</v>
      </c>
      <c r="K14917">
        <v>0</v>
      </c>
      <c r="L14917">
        <v>0.78468150000000003</v>
      </c>
      <c r="M14917">
        <v>-8.5830082000000002E-2</v>
      </c>
      <c r="N14917" t="e">
        <v>#N/A</v>
      </c>
      <c r="O14917" t="e">
        <v>#N/A</v>
      </c>
      <c r="P14917" s="1" t="e">
        <v>#N/A</v>
      </c>
      <c r="Q14917" s="1" t="e">
        <v>#N/A</v>
      </c>
      <c r="R14917" s="1" t="e">
        <v>#N/A</v>
      </c>
      <c r="S14917">
        <v>0.99088392199999997</v>
      </c>
      <c r="T14917">
        <v>-0.99088392199999997</v>
      </c>
      <c r="U14917">
        <v>0.877895973</v>
      </c>
      <c r="V14917" t="e">
        <v>#N/A</v>
      </c>
    </row>
    <row r="14918" spans="1:22" x14ac:dyDescent="0.2">
      <c r="A14918" t="s">
        <v>14200</v>
      </c>
      <c r="B14918" t="s">
        <v>16361</v>
      </c>
      <c r="C14918">
        <v>787</v>
      </c>
      <c r="D14918" t="s">
        <v>16345</v>
      </c>
      <c r="E14918" t="e">
        <v>#N/A</v>
      </c>
      <c r="F14918" t="e">
        <v>#N/A</v>
      </c>
      <c r="G14918" t="e">
        <v>#N/A</v>
      </c>
      <c r="H14918">
        <v>0.4985</v>
      </c>
      <c r="I14918">
        <v>0</v>
      </c>
      <c r="J14918">
        <v>0</v>
      </c>
      <c r="K14918">
        <v>0</v>
      </c>
      <c r="L14918" t="e">
        <v>#N/A</v>
      </c>
      <c r="M14918" t="e">
        <v>#N/A</v>
      </c>
      <c r="N14918" t="e">
        <v>#N/A</v>
      </c>
      <c r="O14918" t="e">
        <v>#N/A</v>
      </c>
      <c r="P14918" s="1" t="e">
        <v>#N/A</v>
      </c>
      <c r="Q14918" s="1" t="e">
        <v>#N/A</v>
      </c>
      <c r="R14918" s="1" t="e">
        <v>#N/A</v>
      </c>
      <c r="S14918">
        <v>0.921576163</v>
      </c>
      <c r="T14918">
        <v>-0.921576163</v>
      </c>
      <c r="U14918">
        <v>0.88746823600000002</v>
      </c>
      <c r="V14918" t="e">
        <v>#N/A</v>
      </c>
    </row>
    <row r="14919" spans="1:22" x14ac:dyDescent="0.2">
      <c r="A14919" t="s">
        <v>14199</v>
      </c>
      <c r="B14919" t="s">
        <v>16361</v>
      </c>
      <c r="C14919">
        <v>787</v>
      </c>
      <c r="D14919" t="s">
        <v>16346</v>
      </c>
      <c r="E14919" t="e">
        <v>#N/A</v>
      </c>
      <c r="F14919" t="e">
        <v>#N/A</v>
      </c>
      <c r="G14919" t="e">
        <v>#N/A</v>
      </c>
      <c r="H14919">
        <v>0.14030000000000001</v>
      </c>
      <c r="I14919">
        <v>0</v>
      </c>
      <c r="J14919">
        <v>0</v>
      </c>
      <c r="K14919">
        <v>0</v>
      </c>
      <c r="L14919" t="e">
        <v>#N/A</v>
      </c>
      <c r="M14919" t="e">
        <v>#N/A</v>
      </c>
      <c r="N14919" t="e">
        <v>#N/A</v>
      </c>
      <c r="O14919" t="e">
        <v>#N/A</v>
      </c>
      <c r="P14919" s="1" t="e">
        <v>#N/A</v>
      </c>
      <c r="Q14919" s="1" t="e">
        <v>#N/A</v>
      </c>
      <c r="R14919" s="1" t="e">
        <v>#N/A</v>
      </c>
      <c r="S14919">
        <v>0.96588168200000002</v>
      </c>
      <c r="T14919">
        <v>-0.96588168200000002</v>
      </c>
      <c r="U14919">
        <v>0.90856776100000003</v>
      </c>
      <c r="V14919" t="e">
        <v>#N/A</v>
      </c>
    </row>
    <row r="14920" spans="1:22" x14ac:dyDescent="0.2">
      <c r="A14920" t="s">
        <v>14203</v>
      </c>
      <c r="B14920" t="s">
        <v>16361</v>
      </c>
      <c r="C14920">
        <v>787</v>
      </c>
      <c r="D14920" t="s">
        <v>16347</v>
      </c>
      <c r="E14920" t="e">
        <v>#N/A</v>
      </c>
      <c r="F14920" t="e">
        <v>#N/A</v>
      </c>
      <c r="G14920" t="e">
        <v>#N/A</v>
      </c>
      <c r="H14920">
        <v>0.12239999999999999</v>
      </c>
      <c r="I14920" t="s">
        <v>15724</v>
      </c>
      <c r="J14920">
        <v>0</v>
      </c>
      <c r="K14920">
        <v>0</v>
      </c>
      <c r="L14920" t="e">
        <v>#N/A</v>
      </c>
      <c r="M14920" t="e">
        <v>#N/A</v>
      </c>
      <c r="N14920" t="e">
        <v>#N/A</v>
      </c>
      <c r="O14920" t="e">
        <v>#N/A</v>
      </c>
      <c r="P14920" s="1">
        <v>-0.58337265000000005</v>
      </c>
      <c r="Q14920" s="1">
        <v>0.45035267542815299</v>
      </c>
      <c r="R14920" s="1">
        <v>0.45035267542815299</v>
      </c>
      <c r="S14920">
        <v>0.98704722300000003</v>
      </c>
      <c r="T14920">
        <v>-0.98704722300000003</v>
      </c>
      <c r="U14920">
        <v>1.0063954230000001</v>
      </c>
      <c r="V14920" t="e">
        <v>#N/A</v>
      </c>
    </row>
    <row r="14921" spans="1:22" x14ac:dyDescent="0.2">
      <c r="A14921" t="s">
        <v>14187</v>
      </c>
      <c r="B14921" t="s">
        <v>16361</v>
      </c>
      <c r="C14921">
        <v>787</v>
      </c>
      <c r="D14921" t="s">
        <v>16348</v>
      </c>
      <c r="E14921" t="e">
        <v>#N/A</v>
      </c>
      <c r="F14921" t="e">
        <v>#N/A</v>
      </c>
      <c r="G14921" t="e">
        <v>#N/A</v>
      </c>
      <c r="H14921">
        <v>6.9599999999999995E-2</v>
      </c>
      <c r="I14921">
        <v>0</v>
      </c>
      <c r="J14921">
        <v>0</v>
      </c>
      <c r="K14921">
        <v>0</v>
      </c>
      <c r="L14921" t="e">
        <v>#N/A</v>
      </c>
      <c r="M14921" t="e">
        <v>#N/A</v>
      </c>
      <c r="N14921" t="e">
        <v>#N/A</v>
      </c>
      <c r="O14921" t="e">
        <v>#N/A</v>
      </c>
      <c r="P14921" s="1" t="e">
        <v>#N/A</v>
      </c>
      <c r="Q14921" s="1" t="e">
        <v>#N/A</v>
      </c>
      <c r="R14921" s="1" t="e">
        <v>#N/A</v>
      </c>
      <c r="S14921">
        <v>1.0012130960000001</v>
      </c>
      <c r="T14921">
        <v>-1.0012130960000001</v>
      </c>
      <c r="U14921">
        <v>1.0326262879999999</v>
      </c>
      <c r="V14921" t="e">
        <v>#N/A</v>
      </c>
    </row>
    <row r="14922" spans="1:22" x14ac:dyDescent="0.2">
      <c r="A14922" t="s">
        <v>14191</v>
      </c>
      <c r="B14922" t="s">
        <v>16361</v>
      </c>
      <c r="C14922">
        <v>787</v>
      </c>
      <c r="D14922" t="s">
        <v>16349</v>
      </c>
      <c r="E14922" t="e">
        <v>#N/A</v>
      </c>
      <c r="F14922" t="e">
        <v>#N/A</v>
      </c>
      <c r="G14922" t="e">
        <v>#N/A</v>
      </c>
      <c r="H14922">
        <v>6.9599999999999995E-2</v>
      </c>
      <c r="I14922">
        <v>0</v>
      </c>
      <c r="J14922">
        <v>0</v>
      </c>
      <c r="K14922">
        <v>0</v>
      </c>
      <c r="L14922" t="e">
        <v>#N/A</v>
      </c>
      <c r="M14922" t="e">
        <v>#N/A</v>
      </c>
      <c r="N14922" t="e">
        <v>#N/A</v>
      </c>
      <c r="O14922" t="e">
        <v>#N/A</v>
      </c>
      <c r="P14922" s="1">
        <v>0.27562114999999998</v>
      </c>
      <c r="Q14922" s="1">
        <v>0.36433067352635701</v>
      </c>
      <c r="R14922" s="1">
        <v>0.36433067352635701</v>
      </c>
      <c r="S14922">
        <v>1.0087119710000001</v>
      </c>
      <c r="T14922">
        <v>-1.0087119710000001</v>
      </c>
      <c r="U14922">
        <v>1.0358571409999999</v>
      </c>
      <c r="V14922" t="e">
        <v>#N/A</v>
      </c>
    </row>
    <row r="14923" spans="1:22" x14ac:dyDescent="0.2">
      <c r="A14923" t="s">
        <v>14186</v>
      </c>
      <c r="B14923" t="s">
        <v>16361</v>
      </c>
      <c r="C14923">
        <v>787</v>
      </c>
      <c r="D14923" t="s">
        <v>16350</v>
      </c>
      <c r="E14923" t="e">
        <v>#N/A</v>
      </c>
      <c r="F14923" t="e">
        <v>#N/A</v>
      </c>
      <c r="G14923" t="e">
        <v>#N/A</v>
      </c>
      <c r="H14923">
        <v>0.20649999999999999</v>
      </c>
      <c r="I14923">
        <v>0</v>
      </c>
      <c r="J14923">
        <v>0</v>
      </c>
      <c r="K14923">
        <v>0</v>
      </c>
      <c r="L14923" t="e">
        <v>#N/A</v>
      </c>
      <c r="M14923" t="e">
        <v>#N/A</v>
      </c>
      <c r="N14923" t="e">
        <v>#N/A</v>
      </c>
      <c r="O14923" t="e">
        <v>#N/A</v>
      </c>
      <c r="P14923" s="1" t="e">
        <v>#N/A</v>
      </c>
      <c r="Q14923" s="1" t="e">
        <v>#N/A</v>
      </c>
      <c r="R14923" s="1" t="e">
        <v>#N/A</v>
      </c>
      <c r="S14923">
        <v>0.97315631400000002</v>
      </c>
      <c r="T14923">
        <v>-0.97315631400000002</v>
      </c>
      <c r="U14923">
        <v>1.0228464150000001</v>
      </c>
      <c r="V14923" t="e">
        <v>#N/A</v>
      </c>
    </row>
    <row r="14924" spans="1:22" x14ac:dyDescent="0.2">
      <c r="A14924" t="s">
        <v>14201</v>
      </c>
      <c r="B14924" t="s">
        <v>16361</v>
      </c>
      <c r="C14924">
        <v>787</v>
      </c>
      <c r="D14924" t="s">
        <v>16351</v>
      </c>
      <c r="E14924" t="e">
        <v>#N/A</v>
      </c>
      <c r="F14924" t="e">
        <v>#N/A</v>
      </c>
      <c r="G14924" t="e">
        <v>#N/A</v>
      </c>
      <c r="H14924">
        <v>7.5700000000000003E-2</v>
      </c>
      <c r="I14924">
        <v>0</v>
      </c>
      <c r="J14924">
        <v>0</v>
      </c>
      <c r="K14924">
        <v>0</v>
      </c>
      <c r="L14924" t="e">
        <v>#N/A</v>
      </c>
      <c r="M14924" t="e">
        <v>#N/A</v>
      </c>
      <c r="N14924" t="e">
        <v>#N/A</v>
      </c>
      <c r="O14924" t="e">
        <v>#N/A</v>
      </c>
      <c r="P14924" s="1" t="e">
        <v>#N/A</v>
      </c>
      <c r="Q14924" s="1" t="e">
        <v>#N/A</v>
      </c>
      <c r="R14924" s="1" t="e">
        <v>#N/A</v>
      </c>
      <c r="S14924">
        <v>1.0148428229999999</v>
      </c>
      <c r="T14924">
        <v>-1.0148428229999999</v>
      </c>
      <c r="U14924">
        <v>1.0200056689999999</v>
      </c>
      <c r="V14924" t="e">
        <v>#N/A</v>
      </c>
    </row>
    <row r="14925" spans="1:22" x14ac:dyDescent="0.2">
      <c r="A14925" t="s">
        <v>14202</v>
      </c>
      <c r="B14925" t="s">
        <v>16361</v>
      </c>
      <c r="C14925">
        <v>787</v>
      </c>
      <c r="D14925" t="s">
        <v>16352</v>
      </c>
      <c r="E14925" t="e">
        <v>#N/A</v>
      </c>
      <c r="F14925" t="e">
        <v>#N/A</v>
      </c>
      <c r="G14925" t="e">
        <v>#N/A</v>
      </c>
      <c r="H14925">
        <v>0.12970000000000001</v>
      </c>
      <c r="I14925">
        <v>0</v>
      </c>
      <c r="J14925">
        <v>0</v>
      </c>
      <c r="K14925">
        <v>0</v>
      </c>
      <c r="L14925" t="e">
        <v>#N/A</v>
      </c>
      <c r="M14925" t="e">
        <v>#N/A</v>
      </c>
      <c r="N14925" t="e">
        <v>#N/A</v>
      </c>
      <c r="O14925" t="e">
        <v>#N/A</v>
      </c>
      <c r="P14925" s="1" t="e">
        <v>#N/A</v>
      </c>
      <c r="Q14925" s="1" t="e">
        <v>#N/A</v>
      </c>
      <c r="R14925" s="1" t="e">
        <v>#N/A</v>
      </c>
      <c r="S14925">
        <v>1.0799221450000001</v>
      </c>
      <c r="T14925">
        <v>-1.0799221450000001</v>
      </c>
      <c r="U14925">
        <v>1.0155259089999999</v>
      </c>
      <c r="V14925" t="e">
        <v>#N/A</v>
      </c>
    </row>
    <row r="14926" spans="1:22" x14ac:dyDescent="0.2">
      <c r="A14926" t="s">
        <v>14192</v>
      </c>
      <c r="B14926" t="s">
        <v>16361</v>
      </c>
      <c r="C14926">
        <v>787</v>
      </c>
      <c r="D14926" t="s">
        <v>16353</v>
      </c>
      <c r="E14926" t="e">
        <v>#N/A</v>
      </c>
      <c r="F14926" t="e">
        <v>#N/A</v>
      </c>
      <c r="G14926" t="e">
        <v>#N/A</v>
      </c>
      <c r="H14926">
        <v>9.8799999999999999E-2</v>
      </c>
      <c r="I14926">
        <v>0</v>
      </c>
      <c r="J14926">
        <v>0</v>
      </c>
      <c r="K14926">
        <v>0</v>
      </c>
      <c r="L14926" t="e">
        <v>#N/A</v>
      </c>
      <c r="M14926" t="e">
        <v>#N/A</v>
      </c>
      <c r="N14926" t="e">
        <v>#N/A</v>
      </c>
      <c r="O14926" t="e">
        <v>#N/A</v>
      </c>
      <c r="P14926" s="1">
        <v>-1.1150184999999999</v>
      </c>
      <c r="Q14926" s="1">
        <v>0.119049818543752</v>
      </c>
      <c r="R14926" s="1">
        <v>0.119049818543752</v>
      </c>
      <c r="S14926">
        <v>0.99209662899999995</v>
      </c>
      <c r="T14926">
        <v>-0.99209662899999995</v>
      </c>
      <c r="U14926">
        <v>0.99894660999999996</v>
      </c>
      <c r="V14926" t="e">
        <v>#N/A</v>
      </c>
    </row>
    <row r="14927" spans="1:22" x14ac:dyDescent="0.2">
      <c r="A14927" t="s">
        <v>14197</v>
      </c>
      <c r="B14927" t="s">
        <v>16361</v>
      </c>
      <c r="C14927">
        <v>787</v>
      </c>
      <c r="D14927" t="s">
        <v>16354</v>
      </c>
      <c r="E14927" t="e">
        <v>#N/A</v>
      </c>
      <c r="F14927" t="e">
        <v>#N/A</v>
      </c>
      <c r="G14927" t="e">
        <v>#N/A</v>
      </c>
      <c r="H14927">
        <v>0.11940000000000001</v>
      </c>
      <c r="I14927" t="s">
        <v>15725</v>
      </c>
      <c r="J14927">
        <v>2</v>
      </c>
      <c r="K14927">
        <v>0</v>
      </c>
      <c r="L14927" t="e">
        <v>#N/A</v>
      </c>
      <c r="M14927" t="e">
        <v>#N/A</v>
      </c>
      <c r="N14927" t="e">
        <v>#N/A</v>
      </c>
      <c r="O14927" t="e">
        <v>#N/A</v>
      </c>
      <c r="P14927" s="1">
        <v>2.3585229999999999</v>
      </c>
      <c r="Q14927" s="1">
        <v>0.15197681256700801</v>
      </c>
      <c r="R14927" s="1">
        <v>0.15197681256700801</v>
      </c>
      <c r="S14927">
        <v>0.91780241500000004</v>
      </c>
      <c r="T14927">
        <v>-0.91780241500000004</v>
      </c>
      <c r="U14927">
        <v>0.98535725600000001</v>
      </c>
      <c r="V14927" t="e">
        <v>#N/A</v>
      </c>
    </row>
    <row r="14928" spans="1:22" x14ac:dyDescent="0.2">
      <c r="A14928" t="s">
        <v>14188</v>
      </c>
      <c r="B14928" t="s">
        <v>16361</v>
      </c>
      <c r="C14928">
        <v>787</v>
      </c>
      <c r="D14928" t="s">
        <v>16355</v>
      </c>
      <c r="E14928" t="e">
        <v>#N/A</v>
      </c>
      <c r="F14928" t="e">
        <v>#N/A</v>
      </c>
      <c r="G14928" t="e">
        <v>#N/A</v>
      </c>
      <c r="H14928">
        <v>0.1343</v>
      </c>
      <c r="I14928">
        <v>0</v>
      </c>
      <c r="J14928">
        <v>0</v>
      </c>
      <c r="K14928">
        <v>0</v>
      </c>
      <c r="L14928" t="e">
        <v>#N/A</v>
      </c>
      <c r="M14928" t="e">
        <v>#N/A</v>
      </c>
      <c r="N14928" t="e">
        <v>#N/A</v>
      </c>
      <c r="O14928" t="e">
        <v>#N/A</v>
      </c>
      <c r="P14928" s="1" t="e">
        <v>#N/A</v>
      </c>
      <c r="Q14928" s="1" t="e">
        <v>#N/A</v>
      </c>
      <c r="R14928" s="1" t="e">
        <v>#N/A</v>
      </c>
      <c r="S14928">
        <v>0.55417607199999996</v>
      </c>
      <c r="T14928">
        <v>-0.55417607199999996</v>
      </c>
      <c r="U14928">
        <v>0.75168538699999998</v>
      </c>
      <c r="V14928" t="e">
        <v>#N/A</v>
      </c>
    </row>
    <row r="14929" spans="1:22" x14ac:dyDescent="0.2">
      <c r="A14929" t="s">
        <v>14204</v>
      </c>
      <c r="B14929" t="s">
        <v>16361</v>
      </c>
      <c r="C14929">
        <v>787</v>
      </c>
      <c r="D14929" t="s">
        <v>16356</v>
      </c>
      <c r="E14929" t="e">
        <v>#N/A</v>
      </c>
      <c r="F14929" t="e">
        <v>#N/A</v>
      </c>
      <c r="G14929" t="e">
        <v>#N/A</v>
      </c>
      <c r="H14929">
        <v>0.14810000000000001</v>
      </c>
      <c r="I14929">
        <v>0</v>
      </c>
      <c r="J14929">
        <v>0</v>
      </c>
      <c r="K14929">
        <v>0</v>
      </c>
      <c r="L14929" t="e">
        <v>#N/A</v>
      </c>
      <c r="M14929" t="e">
        <v>#N/A</v>
      </c>
      <c r="N14929" t="e">
        <v>#N/A</v>
      </c>
      <c r="O14929" t="e">
        <v>#N/A</v>
      </c>
      <c r="P14929" s="1" t="e">
        <v>#N/A</v>
      </c>
      <c r="Q14929" s="1" t="e">
        <v>#N/A</v>
      </c>
      <c r="R14929" s="1" t="e">
        <v>#N/A</v>
      </c>
      <c r="S14929">
        <v>0.98407572399999999</v>
      </c>
      <c r="T14929">
        <v>-0.98407572399999999</v>
      </c>
      <c r="U14929">
        <v>1.009971494</v>
      </c>
      <c r="V14929" t="e">
        <v>#N/A</v>
      </c>
    </row>
    <row r="14930" spans="1:22" x14ac:dyDescent="0.2">
      <c r="A14930" t="s">
        <v>14195</v>
      </c>
      <c r="B14930" t="s">
        <v>16361</v>
      </c>
      <c r="C14930">
        <v>787</v>
      </c>
      <c r="D14930" t="s">
        <v>16357</v>
      </c>
      <c r="E14930" t="e">
        <v>#N/A</v>
      </c>
      <c r="F14930" t="e">
        <v>#N/A</v>
      </c>
      <c r="G14930" t="e">
        <v>#N/A</v>
      </c>
      <c r="H14930">
        <v>0.1188</v>
      </c>
      <c r="I14930">
        <v>0</v>
      </c>
      <c r="J14930">
        <v>0</v>
      </c>
      <c r="K14930">
        <v>0</v>
      </c>
      <c r="L14930" t="e">
        <v>#N/A</v>
      </c>
      <c r="M14930" t="e">
        <v>#N/A</v>
      </c>
      <c r="N14930" t="e">
        <v>#N/A</v>
      </c>
      <c r="O14930" t="e">
        <v>#N/A</v>
      </c>
      <c r="P14930" s="1" t="e">
        <v>#N/A</v>
      </c>
      <c r="Q14930" s="1" t="e">
        <v>#N/A</v>
      </c>
      <c r="R14930" s="1" t="e">
        <v>#N/A</v>
      </c>
      <c r="S14930">
        <v>-1.6554215000000001E-2</v>
      </c>
      <c r="T14930">
        <v>1.6554215000000001E-2</v>
      </c>
      <c r="U14930">
        <v>0.71709731200000004</v>
      </c>
      <c r="V14930" t="e">
        <v>#N/A</v>
      </c>
    </row>
    <row r="14931" spans="1:22" x14ac:dyDescent="0.2">
      <c r="A14931" t="s">
        <v>14196</v>
      </c>
      <c r="B14931" t="s">
        <v>16361</v>
      </c>
      <c r="C14931">
        <v>787</v>
      </c>
      <c r="D14931" t="s">
        <v>16358</v>
      </c>
      <c r="E14931" t="e">
        <v>#N/A</v>
      </c>
      <c r="F14931" t="e">
        <v>#N/A</v>
      </c>
      <c r="G14931" t="e">
        <v>#N/A</v>
      </c>
      <c r="H14931">
        <v>0.10249999999999999</v>
      </c>
      <c r="I14931">
        <v>0</v>
      </c>
      <c r="J14931">
        <v>0</v>
      </c>
      <c r="K14931">
        <v>0</v>
      </c>
      <c r="L14931" t="e">
        <v>#N/A</v>
      </c>
      <c r="M14931" t="e">
        <v>#N/A</v>
      </c>
      <c r="N14931" t="e">
        <v>#N/A</v>
      </c>
      <c r="O14931" t="e">
        <v>#N/A</v>
      </c>
      <c r="P14931" s="1">
        <v>2.8216274000000001</v>
      </c>
      <c r="Q14931" s="1">
        <v>0.445511246305204</v>
      </c>
      <c r="R14931" s="1">
        <v>0.445511246305204</v>
      </c>
      <c r="S14931">
        <v>1.0615004020000001</v>
      </c>
      <c r="T14931">
        <v>-1.0615004020000001</v>
      </c>
      <c r="U14931">
        <v>1.04346472</v>
      </c>
      <c r="V14931" t="e">
        <v>#N/A</v>
      </c>
    </row>
    <row r="14932" spans="1:22" x14ac:dyDescent="0.2">
      <c r="A14932" t="s">
        <v>14189</v>
      </c>
      <c r="B14932" t="s">
        <v>16361</v>
      </c>
      <c r="C14932">
        <v>787</v>
      </c>
      <c r="D14932" t="s">
        <v>16359</v>
      </c>
      <c r="E14932" t="e">
        <v>#N/A</v>
      </c>
      <c r="F14932" t="e">
        <v>#N/A</v>
      </c>
      <c r="G14932" t="e">
        <v>#N/A</v>
      </c>
      <c r="H14932">
        <v>8.3400000000000002E-2</v>
      </c>
      <c r="I14932">
        <v>0</v>
      </c>
      <c r="J14932">
        <v>0</v>
      </c>
      <c r="K14932">
        <v>0</v>
      </c>
      <c r="L14932" t="e">
        <v>#N/A</v>
      </c>
      <c r="M14932" t="e">
        <v>#N/A</v>
      </c>
      <c r="N14932" t="e">
        <v>#N/A</v>
      </c>
      <c r="O14932" t="e">
        <v>#N/A</v>
      </c>
      <c r="P14932" s="1" t="e">
        <v>#N/A</v>
      </c>
      <c r="Q14932" s="1" t="e">
        <v>#N/A</v>
      </c>
      <c r="R14932" s="1" t="e">
        <v>#N/A</v>
      </c>
      <c r="S14932">
        <v>1.0367054360000001</v>
      </c>
      <c r="T14932">
        <v>-1.0367054360000001</v>
      </c>
      <c r="U14932">
        <v>0.97452424900000001</v>
      </c>
      <c r="V14932" t="e">
        <v>#N/A</v>
      </c>
    </row>
    <row r="14933" spans="1:22" x14ac:dyDescent="0.2">
      <c r="A14933" t="s">
        <v>14194</v>
      </c>
      <c r="B14933" t="s">
        <v>16361</v>
      </c>
      <c r="C14933">
        <v>787</v>
      </c>
      <c r="D14933" t="s">
        <v>16360</v>
      </c>
      <c r="E14933" t="e">
        <v>#N/A</v>
      </c>
      <c r="F14933" t="e">
        <v>#N/A</v>
      </c>
      <c r="G14933" t="e">
        <v>#N/A</v>
      </c>
      <c r="H14933">
        <v>0.1139</v>
      </c>
      <c r="I14933">
        <v>0</v>
      </c>
      <c r="J14933">
        <v>0</v>
      </c>
      <c r="K14933">
        <v>0</v>
      </c>
      <c r="L14933" t="e">
        <v>#N/A</v>
      </c>
      <c r="M14933" t="e">
        <v>#N/A</v>
      </c>
      <c r="N14933" t="e">
        <v>#N/A</v>
      </c>
      <c r="O14933" t="e">
        <v>#N/A</v>
      </c>
      <c r="P14933" s="1">
        <v>0.75691812999999997</v>
      </c>
      <c r="Q14933" s="1">
        <v>0.23058571307051801</v>
      </c>
      <c r="R14933" s="1">
        <v>0.23058571307051801</v>
      </c>
      <c r="S14933">
        <v>1.040384977</v>
      </c>
      <c r="T14933">
        <v>-1.040384977</v>
      </c>
      <c r="U14933">
        <v>0.94703036399999996</v>
      </c>
      <c r="V14933" t="e">
        <v>#N/A</v>
      </c>
    </row>
    <row r="14934" spans="1:22" x14ac:dyDescent="0.2">
      <c r="A14934" t="s">
        <v>14198</v>
      </c>
      <c r="B14934" t="s">
        <v>16361</v>
      </c>
      <c r="C14934">
        <v>787</v>
      </c>
      <c r="D14934" t="s">
        <v>16362</v>
      </c>
      <c r="E14934" t="e">
        <v>#N/A</v>
      </c>
      <c r="F14934" t="e">
        <v>#N/A</v>
      </c>
      <c r="G14934" t="e">
        <v>#N/A</v>
      </c>
      <c r="H14934">
        <v>0.27989999999999998</v>
      </c>
      <c r="I14934">
        <v>0</v>
      </c>
      <c r="J14934">
        <v>0</v>
      </c>
      <c r="K14934">
        <v>0</v>
      </c>
      <c r="L14934" t="e">
        <v>#N/A</v>
      </c>
      <c r="M14934" t="e">
        <v>#N/A</v>
      </c>
      <c r="N14934" t="e">
        <v>#N/A</v>
      </c>
      <c r="O14934" t="e">
        <v>#N/A</v>
      </c>
      <c r="P14934" s="1" t="e">
        <v>#N/A</v>
      </c>
      <c r="Q14934" s="1" t="e">
        <v>#N/A</v>
      </c>
      <c r="R14934" s="1" t="e">
        <v>#N/A</v>
      </c>
      <c r="S14934">
        <v>1.0569730349999999</v>
      </c>
      <c r="T14934">
        <v>-1.0569730349999999</v>
      </c>
      <c r="U14934">
        <v>1.017672905</v>
      </c>
      <c r="V14934" t="e">
        <v>#N/A</v>
      </c>
    </row>
    <row r="14935" spans="1:22" x14ac:dyDescent="0.2">
      <c r="A14935" t="s">
        <v>14190</v>
      </c>
      <c r="B14935" t="s">
        <v>16361</v>
      </c>
      <c r="C14935">
        <v>787</v>
      </c>
      <c r="D14935" t="s">
        <v>16363</v>
      </c>
      <c r="E14935" t="e">
        <v>#N/A</v>
      </c>
      <c r="F14935" t="e">
        <v>#N/A</v>
      </c>
      <c r="G14935" t="e">
        <v>#N/A</v>
      </c>
      <c r="H14935">
        <v>0.21629999999999999</v>
      </c>
      <c r="I14935">
        <v>0</v>
      </c>
      <c r="J14935">
        <v>0</v>
      </c>
      <c r="K14935">
        <v>0</v>
      </c>
      <c r="L14935" t="e">
        <v>#N/A</v>
      </c>
      <c r="M14935" t="e">
        <v>#N/A</v>
      </c>
      <c r="N14935" t="e">
        <v>#N/A</v>
      </c>
      <c r="O14935" t="e">
        <v>#N/A</v>
      </c>
      <c r="P14935" s="1" t="e">
        <v>#N/A</v>
      </c>
      <c r="Q14935" s="1" t="e">
        <v>#N/A</v>
      </c>
      <c r="R14935" s="1" t="e">
        <v>#N/A</v>
      </c>
      <c r="S14935">
        <v>0.81404299599999996</v>
      </c>
      <c r="T14935">
        <v>-0.81404299599999996</v>
      </c>
      <c r="U14935">
        <v>0.87395520999999998</v>
      </c>
      <c r="V14935" t="e">
        <v>#N/A</v>
      </c>
    </row>
    <row r="14936" spans="1:22" x14ac:dyDescent="0.2">
      <c r="A14936" t="s">
        <v>14213</v>
      </c>
      <c r="B14936" t="s">
        <v>16358</v>
      </c>
      <c r="C14936">
        <v>788</v>
      </c>
      <c r="D14936" t="s">
        <v>16344</v>
      </c>
      <c r="E14936" t="e">
        <v>#N/A</v>
      </c>
      <c r="F14936" t="e">
        <v>#N/A</v>
      </c>
      <c r="G14936" t="e">
        <v>#N/A</v>
      </c>
      <c r="H14936">
        <v>0.13900000000000001</v>
      </c>
      <c r="I14936">
        <v>0</v>
      </c>
      <c r="J14936">
        <v>0</v>
      </c>
      <c r="K14936">
        <v>0</v>
      </c>
      <c r="L14936" t="e">
        <v>#N/A</v>
      </c>
      <c r="M14936" t="e">
        <v>#N/A</v>
      </c>
      <c r="N14936" t="e">
        <v>#N/A</v>
      </c>
      <c r="O14936" t="e">
        <v>#N/A</v>
      </c>
      <c r="P14936" s="1">
        <v>-0.84514283999999995</v>
      </c>
      <c r="Q14936" s="1">
        <v>0.55093381648425699</v>
      </c>
      <c r="R14936" s="1">
        <v>0.55093381648425699</v>
      </c>
      <c r="S14936">
        <v>0.99653917599999997</v>
      </c>
      <c r="T14936">
        <v>-0.99653917599999997</v>
      </c>
      <c r="U14936">
        <v>0.98481644800000001</v>
      </c>
      <c r="V14936" t="e">
        <v>#N/A</v>
      </c>
    </row>
    <row r="14937" spans="1:22" x14ac:dyDescent="0.2">
      <c r="A14937" t="s">
        <v>14217</v>
      </c>
      <c r="B14937" t="s">
        <v>16358</v>
      </c>
      <c r="C14937">
        <v>788</v>
      </c>
      <c r="D14937" t="s">
        <v>16345</v>
      </c>
      <c r="E14937" t="e">
        <v>#N/A</v>
      </c>
      <c r="F14937" t="e">
        <v>#N/A</v>
      </c>
      <c r="G14937" t="e">
        <v>#N/A</v>
      </c>
      <c r="H14937">
        <v>0.23880000000000001</v>
      </c>
      <c r="I14937">
        <v>0</v>
      </c>
      <c r="J14937">
        <v>0</v>
      </c>
      <c r="K14937">
        <v>0</v>
      </c>
      <c r="L14937" t="e">
        <v>#N/A</v>
      </c>
      <c r="M14937" t="e">
        <v>#N/A</v>
      </c>
      <c r="N14937" t="e">
        <v>#N/A</v>
      </c>
      <c r="O14937" t="e">
        <v>#N/A</v>
      </c>
      <c r="P14937" s="1" t="e">
        <v>#N/A</v>
      </c>
      <c r="Q14937" s="1" t="e">
        <v>#N/A</v>
      </c>
      <c r="R14937" s="1" t="e">
        <v>#N/A</v>
      </c>
      <c r="S14937">
        <v>0.89171028900000004</v>
      </c>
      <c r="T14937">
        <v>-0.89171028900000004</v>
      </c>
      <c r="U14937">
        <v>0.351480721</v>
      </c>
      <c r="V14937" t="e">
        <v>#N/A</v>
      </c>
    </row>
    <row r="14938" spans="1:22" x14ac:dyDescent="0.2">
      <c r="A14938" t="s">
        <v>14223</v>
      </c>
      <c r="B14938" t="s">
        <v>16358</v>
      </c>
      <c r="C14938">
        <v>788</v>
      </c>
      <c r="D14938" t="s">
        <v>16346</v>
      </c>
      <c r="E14938" t="e">
        <v>#N/A</v>
      </c>
      <c r="F14938" t="e">
        <v>#N/A</v>
      </c>
      <c r="G14938" t="e">
        <v>#N/A</v>
      </c>
      <c r="H14938">
        <v>0.34399999999999997</v>
      </c>
      <c r="I14938">
        <v>0</v>
      </c>
      <c r="J14938">
        <v>0</v>
      </c>
      <c r="K14938">
        <v>0</v>
      </c>
      <c r="L14938" t="e">
        <v>#N/A</v>
      </c>
      <c r="M14938" t="e">
        <v>#N/A</v>
      </c>
      <c r="N14938" t="e">
        <v>#N/A</v>
      </c>
      <c r="O14938" t="e">
        <v>#N/A</v>
      </c>
      <c r="P14938" s="1">
        <v>-0.87345689999999998</v>
      </c>
      <c r="Q14938" s="1">
        <v>0.64831646460690795</v>
      </c>
      <c r="R14938" s="1">
        <v>0.64831646460690795</v>
      </c>
      <c r="S14938">
        <v>1.0219775719999999</v>
      </c>
      <c r="T14938">
        <v>-1.0219775719999999</v>
      </c>
      <c r="U14938">
        <v>0.99658451699999995</v>
      </c>
      <c r="V14938" t="e">
        <v>#N/A</v>
      </c>
    </row>
    <row r="14939" spans="1:22" x14ac:dyDescent="0.2">
      <c r="A14939" t="s">
        <v>14207</v>
      </c>
      <c r="B14939" t="s">
        <v>16358</v>
      </c>
      <c r="C14939">
        <v>788</v>
      </c>
      <c r="D14939" t="s">
        <v>16347</v>
      </c>
      <c r="E14939" t="e">
        <v>#N/A</v>
      </c>
      <c r="F14939" t="e">
        <v>#N/A</v>
      </c>
      <c r="G14939" t="e">
        <v>#N/A</v>
      </c>
      <c r="H14939">
        <v>0.18909999999999999</v>
      </c>
      <c r="I14939">
        <v>0</v>
      </c>
      <c r="J14939">
        <v>0</v>
      </c>
      <c r="K14939">
        <v>0</v>
      </c>
      <c r="L14939" t="e">
        <v>#N/A</v>
      </c>
      <c r="M14939" t="e">
        <v>#N/A</v>
      </c>
      <c r="N14939" t="e">
        <v>#N/A</v>
      </c>
      <c r="O14939" t="e">
        <v>#N/A</v>
      </c>
      <c r="P14939" s="1" t="e">
        <v>#N/A</v>
      </c>
      <c r="Q14939" s="1" t="e">
        <v>#N/A</v>
      </c>
      <c r="R14939" s="1" t="e">
        <v>#N/A</v>
      </c>
      <c r="S14939">
        <v>1.0531403349999999</v>
      </c>
      <c r="T14939">
        <v>-1.0531403349999999</v>
      </c>
      <c r="U14939">
        <v>0.99012607100000005</v>
      </c>
      <c r="V14939" t="e">
        <v>#N/A</v>
      </c>
    </row>
    <row r="14940" spans="1:22" x14ac:dyDescent="0.2">
      <c r="A14940" t="s">
        <v>14222</v>
      </c>
      <c r="B14940" t="s">
        <v>16358</v>
      </c>
      <c r="C14940">
        <v>788</v>
      </c>
      <c r="D14940" t="s">
        <v>16348</v>
      </c>
      <c r="E14940" t="e">
        <v>#N/A</v>
      </c>
      <c r="F14940" t="e">
        <v>#N/A</v>
      </c>
      <c r="G14940" t="e">
        <v>#N/A</v>
      </c>
      <c r="H14940">
        <v>0.22800000000000001</v>
      </c>
      <c r="I14940">
        <v>0</v>
      </c>
      <c r="J14940">
        <v>0</v>
      </c>
      <c r="K14940">
        <v>0</v>
      </c>
      <c r="L14940" t="e">
        <v>#N/A</v>
      </c>
      <c r="M14940" t="e">
        <v>#N/A</v>
      </c>
      <c r="N14940" t="e">
        <v>#N/A</v>
      </c>
      <c r="O14940" t="e">
        <v>#N/A</v>
      </c>
      <c r="P14940" s="1" t="e">
        <v>#N/A</v>
      </c>
      <c r="Q14940" s="1" t="e">
        <v>#N/A</v>
      </c>
      <c r="R14940" s="1" t="e">
        <v>#N/A</v>
      </c>
      <c r="S14940">
        <v>0.96546106899999995</v>
      </c>
      <c r="T14940">
        <v>-0.96546106899999995</v>
      </c>
      <c r="U14940">
        <v>0.96676989800000002</v>
      </c>
      <c r="V14940" t="e">
        <v>#N/A</v>
      </c>
    </row>
    <row r="14941" spans="1:22" x14ac:dyDescent="0.2">
      <c r="A14941" t="s">
        <v>14221</v>
      </c>
      <c r="B14941" t="s">
        <v>16358</v>
      </c>
      <c r="C14941">
        <v>788</v>
      </c>
      <c r="D14941" t="s">
        <v>16349</v>
      </c>
      <c r="E14941" t="e">
        <v>#N/A</v>
      </c>
      <c r="F14941" t="e">
        <v>#N/A</v>
      </c>
      <c r="G14941" t="e">
        <v>#N/A</v>
      </c>
      <c r="H14941">
        <v>0.104</v>
      </c>
      <c r="I14941">
        <v>0</v>
      </c>
      <c r="J14941">
        <v>0</v>
      </c>
      <c r="K14941">
        <v>0</v>
      </c>
      <c r="L14941">
        <v>0.52360410000000002</v>
      </c>
      <c r="M14941">
        <v>0.161439941</v>
      </c>
      <c r="N14941" t="e">
        <v>#N/A</v>
      </c>
      <c r="O14941" t="e">
        <v>#N/A</v>
      </c>
      <c r="P14941" s="1" t="e">
        <v>#N/A</v>
      </c>
      <c r="Q14941" s="1" t="e">
        <v>#N/A</v>
      </c>
      <c r="R14941" s="1" t="e">
        <v>#N/A</v>
      </c>
      <c r="S14941">
        <v>1.0171520060000001</v>
      </c>
      <c r="T14941">
        <v>-1.0171520060000001</v>
      </c>
      <c r="U14941">
        <v>0.95595391699999999</v>
      </c>
      <c r="V14941" t="e">
        <v>#N/A</v>
      </c>
    </row>
    <row r="14942" spans="1:22" x14ac:dyDescent="0.2">
      <c r="A14942" t="s">
        <v>14219</v>
      </c>
      <c r="B14942" t="s">
        <v>16358</v>
      </c>
      <c r="C14942">
        <v>788</v>
      </c>
      <c r="D14942" t="s">
        <v>16350</v>
      </c>
      <c r="E14942" t="e">
        <v>#N/A</v>
      </c>
      <c r="F14942" t="e">
        <v>#N/A</v>
      </c>
      <c r="G14942" t="e">
        <v>#N/A</v>
      </c>
      <c r="H14942">
        <v>0.11990000000000001</v>
      </c>
      <c r="I14942">
        <v>0</v>
      </c>
      <c r="J14942">
        <v>0</v>
      </c>
      <c r="K14942">
        <v>0</v>
      </c>
      <c r="L14942" t="e">
        <v>#N/A</v>
      </c>
      <c r="M14942" t="e">
        <v>#N/A</v>
      </c>
      <c r="N14942" t="e">
        <v>#N/A</v>
      </c>
      <c r="O14942" t="e">
        <v>#N/A</v>
      </c>
      <c r="P14942" s="1" t="e">
        <v>#N/A</v>
      </c>
      <c r="Q14942" s="1" t="e">
        <v>#N/A</v>
      </c>
      <c r="R14942" s="1" t="e">
        <v>#N/A</v>
      </c>
      <c r="S14942">
        <v>0.136467223</v>
      </c>
      <c r="T14942">
        <v>-0.136467223</v>
      </c>
      <c r="U14942">
        <v>0.228294356</v>
      </c>
      <c r="V14942" t="e">
        <v>#N/A</v>
      </c>
    </row>
    <row r="14943" spans="1:22" x14ac:dyDescent="0.2">
      <c r="A14943" t="s">
        <v>14215</v>
      </c>
      <c r="B14943" t="s">
        <v>16358</v>
      </c>
      <c r="C14943">
        <v>788</v>
      </c>
      <c r="D14943" t="s">
        <v>16351</v>
      </c>
      <c r="E14943" t="e">
        <v>#N/A</v>
      </c>
      <c r="F14943" t="e">
        <v>#N/A</v>
      </c>
      <c r="G14943" t="e">
        <v>#N/A</v>
      </c>
      <c r="H14943">
        <v>0.12509999999999999</v>
      </c>
      <c r="I14943">
        <v>0</v>
      </c>
      <c r="J14943">
        <v>0</v>
      </c>
      <c r="K14943">
        <v>0</v>
      </c>
      <c r="L14943" t="e">
        <v>#N/A</v>
      </c>
      <c r="M14943" t="e">
        <v>#N/A</v>
      </c>
      <c r="N14943" t="e">
        <v>#N/A</v>
      </c>
      <c r="O14943" t="e">
        <v>#N/A</v>
      </c>
      <c r="P14943" s="1" t="e">
        <v>#N/A</v>
      </c>
      <c r="Q14943" s="1" t="e">
        <v>#N/A</v>
      </c>
      <c r="R14943" s="1" t="e">
        <v>#N/A</v>
      </c>
      <c r="S14943">
        <v>1.06666978</v>
      </c>
      <c r="T14943">
        <v>-1.06666978</v>
      </c>
      <c r="U14943">
        <v>1.0812928369999999</v>
      </c>
      <c r="V14943" t="e">
        <v>#N/A</v>
      </c>
    </row>
    <row r="14944" spans="1:22" x14ac:dyDescent="0.2">
      <c r="A14944" t="s">
        <v>14216</v>
      </c>
      <c r="B14944" t="s">
        <v>16358</v>
      </c>
      <c r="C14944">
        <v>788</v>
      </c>
      <c r="D14944" t="s">
        <v>16352</v>
      </c>
      <c r="E14944" t="e">
        <v>#N/A</v>
      </c>
      <c r="F14944" t="e">
        <v>#N/A</v>
      </c>
      <c r="G14944" t="e">
        <v>#N/A</v>
      </c>
      <c r="H14944">
        <v>8.8999999999999996E-2</v>
      </c>
      <c r="I14944" t="s">
        <v>15725</v>
      </c>
      <c r="J14944">
        <v>1</v>
      </c>
      <c r="K14944">
        <v>0</v>
      </c>
      <c r="L14944" t="e">
        <v>#N/A</v>
      </c>
      <c r="M14944" t="e">
        <v>#N/A</v>
      </c>
      <c r="N14944" t="e">
        <v>#N/A</v>
      </c>
      <c r="O14944" t="e">
        <v>#N/A</v>
      </c>
      <c r="P14944" s="1">
        <v>0.13376273</v>
      </c>
      <c r="Q14944" s="1">
        <v>0.44237866410717502</v>
      </c>
      <c r="R14944" s="1">
        <v>0.44237866410717502</v>
      </c>
      <c r="S14944">
        <v>0.99700412400000005</v>
      </c>
      <c r="T14944">
        <v>-0.99700412400000005</v>
      </c>
      <c r="U14944">
        <v>1.033358467</v>
      </c>
      <c r="V14944" t="e">
        <v>#N/A</v>
      </c>
    </row>
    <row r="14945" spans="1:22" x14ac:dyDescent="0.2">
      <c r="A14945" t="s">
        <v>14205</v>
      </c>
      <c r="B14945" t="s">
        <v>16358</v>
      </c>
      <c r="C14945">
        <v>788</v>
      </c>
      <c r="D14945" t="s">
        <v>16353</v>
      </c>
      <c r="E14945" t="e">
        <v>#N/A</v>
      </c>
      <c r="F14945" t="e">
        <v>#N/A</v>
      </c>
      <c r="G14945" t="e">
        <v>#N/A</v>
      </c>
      <c r="H14945">
        <v>0.1198</v>
      </c>
      <c r="I14945">
        <v>0</v>
      </c>
      <c r="J14945">
        <v>0</v>
      </c>
      <c r="K14945">
        <v>0</v>
      </c>
      <c r="L14945" t="e">
        <v>#N/A</v>
      </c>
      <c r="M14945" t="e">
        <v>#N/A</v>
      </c>
      <c r="N14945" t="e">
        <v>#N/A</v>
      </c>
      <c r="O14945" t="e">
        <v>#N/A</v>
      </c>
      <c r="P14945" s="1" t="e">
        <v>#N/A</v>
      </c>
      <c r="Q14945" s="1" t="e">
        <v>#N/A</v>
      </c>
      <c r="R14945" s="1" t="e">
        <v>#N/A</v>
      </c>
      <c r="S14945">
        <v>0.99600107599999999</v>
      </c>
      <c r="T14945">
        <v>-0.99600107599999999</v>
      </c>
      <c r="U14945">
        <v>0.99365266600000002</v>
      </c>
      <c r="V14945" t="e">
        <v>#N/A</v>
      </c>
    </row>
    <row r="14946" spans="1:22" x14ac:dyDescent="0.2">
      <c r="A14946" t="s">
        <v>14214</v>
      </c>
      <c r="B14946" t="s">
        <v>16358</v>
      </c>
      <c r="C14946">
        <v>788</v>
      </c>
      <c r="D14946" t="s">
        <v>16354</v>
      </c>
      <c r="E14946" t="e">
        <v>#N/A</v>
      </c>
      <c r="F14946" t="e">
        <v>#N/A</v>
      </c>
      <c r="G14946" t="e">
        <v>#N/A</v>
      </c>
      <c r="H14946">
        <v>0.17230000000000001</v>
      </c>
      <c r="I14946">
        <v>0</v>
      </c>
      <c r="J14946">
        <v>0</v>
      </c>
      <c r="K14946">
        <v>0</v>
      </c>
      <c r="L14946" t="e">
        <v>#N/A</v>
      </c>
      <c r="M14946" t="e">
        <v>#N/A</v>
      </c>
      <c r="N14946" t="e">
        <v>#N/A</v>
      </c>
      <c r="O14946" t="e">
        <v>#N/A</v>
      </c>
      <c r="P14946" s="1" t="e">
        <v>#N/A</v>
      </c>
      <c r="Q14946" s="1" t="e">
        <v>#N/A</v>
      </c>
      <c r="R14946" s="1" t="e">
        <v>#N/A</v>
      </c>
      <c r="S14946">
        <v>1.08531427</v>
      </c>
      <c r="T14946">
        <v>-1.08531427</v>
      </c>
      <c r="U14946">
        <v>1.0294220670000001</v>
      </c>
      <c r="V14946" t="e">
        <v>#N/A</v>
      </c>
    </row>
    <row r="14947" spans="1:22" x14ac:dyDescent="0.2">
      <c r="A14947" t="s">
        <v>14218</v>
      </c>
      <c r="B14947" t="s">
        <v>16358</v>
      </c>
      <c r="C14947">
        <v>788</v>
      </c>
      <c r="D14947" t="s">
        <v>16355</v>
      </c>
      <c r="E14947" t="e">
        <v>#N/A</v>
      </c>
      <c r="F14947" t="e">
        <v>#N/A</v>
      </c>
      <c r="G14947" t="e">
        <v>#N/A</v>
      </c>
      <c r="H14947">
        <v>0.30449999999999999</v>
      </c>
      <c r="I14947">
        <v>0</v>
      </c>
      <c r="J14947">
        <v>0</v>
      </c>
      <c r="K14947">
        <v>0</v>
      </c>
      <c r="L14947" t="e">
        <v>#N/A</v>
      </c>
      <c r="M14947" t="e">
        <v>#N/A</v>
      </c>
      <c r="N14947" t="e">
        <v>#N/A</v>
      </c>
      <c r="O14947" t="e">
        <v>#N/A</v>
      </c>
      <c r="P14947" s="1" t="e">
        <v>#N/A</v>
      </c>
      <c r="Q14947" s="1" t="e">
        <v>#N/A</v>
      </c>
      <c r="R14947" s="1" t="e">
        <v>#N/A</v>
      </c>
      <c r="S14947">
        <v>0.96974152400000002</v>
      </c>
      <c r="T14947">
        <v>-0.96974152400000002</v>
      </c>
      <c r="U14947">
        <v>1.121977853</v>
      </c>
      <c r="V14947" t="e">
        <v>#N/A</v>
      </c>
    </row>
    <row r="14948" spans="1:22" x14ac:dyDescent="0.2">
      <c r="A14948" t="s">
        <v>14212</v>
      </c>
      <c r="B14948" t="s">
        <v>16358</v>
      </c>
      <c r="C14948">
        <v>788</v>
      </c>
      <c r="D14948" t="s">
        <v>16356</v>
      </c>
      <c r="E14948" t="e">
        <v>#N/A</v>
      </c>
      <c r="F14948" t="e">
        <v>#N/A</v>
      </c>
      <c r="G14948" t="e">
        <v>#N/A</v>
      </c>
      <c r="H14948">
        <v>0.154</v>
      </c>
      <c r="I14948">
        <v>0</v>
      </c>
      <c r="J14948">
        <v>0</v>
      </c>
      <c r="K14948">
        <v>0</v>
      </c>
      <c r="L14948" t="e">
        <v>#N/A</v>
      </c>
      <c r="M14948" t="e">
        <v>#N/A</v>
      </c>
      <c r="N14948" t="e">
        <v>#N/A</v>
      </c>
      <c r="O14948" t="e">
        <v>#N/A</v>
      </c>
      <c r="P14948" s="1" t="e">
        <v>#N/A</v>
      </c>
      <c r="Q14948" s="1" t="e">
        <v>#N/A</v>
      </c>
      <c r="R14948" s="1" t="e">
        <v>#N/A</v>
      </c>
      <c r="S14948">
        <v>1.018428769</v>
      </c>
      <c r="T14948">
        <v>-1.018428769</v>
      </c>
      <c r="U14948">
        <v>0.94958589900000001</v>
      </c>
      <c r="V14948" t="e">
        <v>#N/A</v>
      </c>
    </row>
    <row r="14949" spans="1:22" x14ac:dyDescent="0.2">
      <c r="A14949" t="s">
        <v>14220</v>
      </c>
      <c r="B14949" t="s">
        <v>16358</v>
      </c>
      <c r="C14949">
        <v>788</v>
      </c>
      <c r="D14949" t="s">
        <v>16357</v>
      </c>
      <c r="E14949" t="e">
        <v>#N/A</v>
      </c>
      <c r="F14949" t="e">
        <v>#N/A</v>
      </c>
      <c r="G14949" t="e">
        <v>#N/A</v>
      </c>
      <c r="H14949">
        <v>9.5799999999999996E-2</v>
      </c>
      <c r="I14949">
        <v>0</v>
      </c>
      <c r="J14949">
        <v>0</v>
      </c>
      <c r="K14949">
        <v>0</v>
      </c>
      <c r="L14949" t="e">
        <v>#N/A</v>
      </c>
      <c r="M14949" t="e">
        <v>#N/A</v>
      </c>
      <c r="N14949" t="e">
        <v>#N/A</v>
      </c>
      <c r="O14949" t="e">
        <v>#N/A</v>
      </c>
      <c r="P14949" s="1" t="e">
        <v>#N/A</v>
      </c>
      <c r="Q14949" s="1" t="e">
        <v>#N/A</v>
      </c>
      <c r="R14949" s="1" t="e">
        <v>#N/A</v>
      </c>
      <c r="S14949">
        <v>1.0050898589999999</v>
      </c>
      <c r="T14949">
        <v>-1.0050898589999999</v>
      </c>
      <c r="U14949">
        <v>1.0013935389999999</v>
      </c>
      <c r="V14949" t="e">
        <v>#N/A</v>
      </c>
    </row>
    <row r="14950" spans="1:22" x14ac:dyDescent="0.2">
      <c r="A14950" t="s">
        <v>14211</v>
      </c>
      <c r="B14950" t="s">
        <v>16358</v>
      </c>
      <c r="C14950">
        <v>788</v>
      </c>
      <c r="D14950" t="s">
        <v>16359</v>
      </c>
      <c r="E14950" t="e">
        <v>#N/A</v>
      </c>
      <c r="F14950" t="e">
        <v>#N/A</v>
      </c>
      <c r="G14950" t="e">
        <v>#N/A</v>
      </c>
      <c r="H14950">
        <v>0.19350000000000001</v>
      </c>
      <c r="I14950" t="s">
        <v>15724</v>
      </c>
      <c r="J14950">
        <v>0</v>
      </c>
      <c r="K14950">
        <v>0</v>
      </c>
      <c r="L14950" t="e">
        <v>#N/A</v>
      </c>
      <c r="M14950" t="e">
        <v>#N/A</v>
      </c>
      <c r="N14950" t="e">
        <v>#N/A</v>
      </c>
      <c r="O14950" t="e">
        <v>#N/A</v>
      </c>
      <c r="P14950" s="1">
        <v>0.22415932999999999</v>
      </c>
      <c r="Q14950" s="1">
        <v>0.52037878427749396</v>
      </c>
      <c r="R14950" s="1">
        <v>0.52037878427749396</v>
      </c>
      <c r="S14950">
        <v>0.96102022499999995</v>
      </c>
      <c r="T14950">
        <v>-0.96102022499999995</v>
      </c>
      <c r="U14950">
        <v>1.0358012299999999</v>
      </c>
      <c r="V14950" t="e">
        <v>#N/A</v>
      </c>
    </row>
    <row r="14951" spans="1:22" x14ac:dyDescent="0.2">
      <c r="A14951" t="s">
        <v>14209</v>
      </c>
      <c r="B14951" t="s">
        <v>16358</v>
      </c>
      <c r="C14951">
        <v>788</v>
      </c>
      <c r="D14951" t="s">
        <v>16360</v>
      </c>
      <c r="E14951" t="e">
        <v>#N/A</v>
      </c>
      <c r="F14951" t="e">
        <v>#N/A</v>
      </c>
      <c r="G14951" t="e">
        <v>#N/A</v>
      </c>
      <c r="H14951">
        <v>0.1077</v>
      </c>
      <c r="I14951">
        <v>0</v>
      </c>
      <c r="J14951">
        <v>0</v>
      </c>
      <c r="K14951">
        <v>0</v>
      </c>
      <c r="L14951" t="e">
        <v>#N/A</v>
      </c>
      <c r="M14951" t="e">
        <v>#N/A</v>
      </c>
      <c r="N14951" t="e">
        <v>#N/A</v>
      </c>
      <c r="O14951" t="e">
        <v>#N/A</v>
      </c>
      <c r="P14951" s="1">
        <v>-0.8995822</v>
      </c>
      <c r="Q14951" s="1">
        <v>0.54679420976758897</v>
      </c>
      <c r="R14951" s="1">
        <v>0.54679420976758897</v>
      </c>
      <c r="S14951">
        <v>0.89854437899999995</v>
      </c>
      <c r="T14951">
        <v>-0.89854437899999995</v>
      </c>
      <c r="U14951">
        <v>0.94224704199999998</v>
      </c>
      <c r="V14951" t="e">
        <v>#N/A</v>
      </c>
    </row>
    <row r="14952" spans="1:22" x14ac:dyDescent="0.2">
      <c r="A14952" t="s">
        <v>14208</v>
      </c>
      <c r="B14952" t="s">
        <v>16358</v>
      </c>
      <c r="C14952">
        <v>788</v>
      </c>
      <c r="D14952" t="s">
        <v>16361</v>
      </c>
      <c r="E14952" t="e">
        <v>#N/A</v>
      </c>
      <c r="F14952" t="e">
        <v>#N/A</v>
      </c>
      <c r="G14952" t="e">
        <v>#N/A</v>
      </c>
      <c r="H14952">
        <v>0.15429999999999999</v>
      </c>
      <c r="I14952">
        <v>0</v>
      </c>
      <c r="J14952">
        <v>0</v>
      </c>
      <c r="K14952">
        <v>0</v>
      </c>
      <c r="L14952" t="e">
        <v>#N/A</v>
      </c>
      <c r="M14952" t="e">
        <v>#N/A</v>
      </c>
      <c r="N14952" t="e">
        <v>#N/A</v>
      </c>
      <c r="O14952" t="e">
        <v>#N/A</v>
      </c>
      <c r="P14952" s="1">
        <v>1.7685077</v>
      </c>
      <c r="Q14952" s="1">
        <v>0.56649479075522402</v>
      </c>
      <c r="R14952" s="1">
        <v>0.56649479075522402</v>
      </c>
      <c r="S14952">
        <v>0.81777664100000003</v>
      </c>
      <c r="T14952">
        <v>-0.81777664100000003</v>
      </c>
      <c r="U14952">
        <v>0.94090866100000004</v>
      </c>
      <c r="V14952" t="e">
        <v>#N/A</v>
      </c>
    </row>
    <row r="14953" spans="1:22" x14ac:dyDescent="0.2">
      <c r="A14953" t="s">
        <v>14210</v>
      </c>
      <c r="B14953" t="s">
        <v>16358</v>
      </c>
      <c r="C14953">
        <v>788</v>
      </c>
      <c r="D14953" t="s">
        <v>16362</v>
      </c>
      <c r="E14953" t="e">
        <v>#N/A</v>
      </c>
      <c r="F14953" t="e">
        <v>#N/A</v>
      </c>
      <c r="G14953" t="e">
        <v>#N/A</v>
      </c>
      <c r="H14953">
        <v>0.1283</v>
      </c>
      <c r="I14953">
        <v>0</v>
      </c>
      <c r="J14953">
        <v>0</v>
      </c>
      <c r="K14953">
        <v>0</v>
      </c>
      <c r="L14953" t="e">
        <v>#N/A</v>
      </c>
      <c r="M14953" t="e">
        <v>#N/A</v>
      </c>
      <c r="N14953" t="e">
        <v>#N/A</v>
      </c>
      <c r="O14953" t="e">
        <v>#N/A</v>
      </c>
      <c r="P14953" s="1" t="e">
        <v>#N/A</v>
      </c>
      <c r="Q14953" s="1" t="e">
        <v>#N/A</v>
      </c>
      <c r="R14953" s="1" t="e">
        <v>#N/A</v>
      </c>
      <c r="S14953">
        <v>1.0190979259999999</v>
      </c>
      <c r="T14953">
        <v>-1.0190979259999999</v>
      </c>
      <c r="U14953">
        <v>1.0230109089999999</v>
      </c>
      <c r="V14953" t="e">
        <v>#N/A</v>
      </c>
    </row>
    <row r="14954" spans="1:22" x14ac:dyDescent="0.2">
      <c r="A14954" t="s">
        <v>14206</v>
      </c>
      <c r="B14954" t="s">
        <v>16358</v>
      </c>
      <c r="C14954">
        <v>788</v>
      </c>
      <c r="D14954" t="s">
        <v>16363</v>
      </c>
      <c r="E14954" t="e">
        <v>#N/A</v>
      </c>
      <c r="F14954" t="e">
        <v>#N/A</v>
      </c>
      <c r="G14954" t="e">
        <v>#N/A</v>
      </c>
      <c r="H14954">
        <v>0.224</v>
      </c>
      <c r="I14954">
        <v>0</v>
      </c>
      <c r="J14954">
        <v>0</v>
      </c>
      <c r="K14954">
        <v>0</v>
      </c>
      <c r="L14954" t="e">
        <v>#N/A</v>
      </c>
      <c r="M14954" t="e">
        <v>#N/A</v>
      </c>
      <c r="N14954" t="e">
        <v>#N/A</v>
      </c>
      <c r="O14954" t="e">
        <v>#N/A</v>
      </c>
      <c r="P14954" s="1" t="e">
        <v>#N/A</v>
      </c>
      <c r="Q14954" s="1" t="e">
        <v>#N/A</v>
      </c>
      <c r="R14954" s="1" t="e">
        <v>#N/A</v>
      </c>
      <c r="S14954">
        <v>1.0112213290000001</v>
      </c>
      <c r="T14954">
        <v>-1.0112213290000001</v>
      </c>
      <c r="U14954">
        <v>1.022092145</v>
      </c>
      <c r="V14954" t="e">
        <v>#N/A</v>
      </c>
    </row>
    <row r="14955" spans="1:22" x14ac:dyDescent="0.2">
      <c r="A14955" t="s">
        <v>14231</v>
      </c>
      <c r="B14955" t="s">
        <v>16344</v>
      </c>
      <c r="C14955">
        <v>789</v>
      </c>
      <c r="D14955" t="s">
        <v>16345</v>
      </c>
      <c r="E14955" t="e">
        <v>#N/A</v>
      </c>
      <c r="F14955" t="e">
        <v>#N/A</v>
      </c>
      <c r="G14955" t="e">
        <v>#N/A</v>
      </c>
      <c r="H14955">
        <v>0.41199999999999998</v>
      </c>
      <c r="I14955">
        <v>0</v>
      </c>
      <c r="J14955">
        <v>0</v>
      </c>
      <c r="K14955">
        <v>0</v>
      </c>
      <c r="L14955" t="e">
        <v>#N/A</v>
      </c>
      <c r="M14955" t="e">
        <v>#N/A</v>
      </c>
      <c r="N14955" t="e">
        <v>#N/A</v>
      </c>
      <c r="O14955" t="e">
        <v>#N/A</v>
      </c>
      <c r="P14955" s="1" t="e">
        <v>#N/A</v>
      </c>
      <c r="Q14955" s="1" t="e">
        <v>#N/A</v>
      </c>
      <c r="R14955" s="1" t="e">
        <v>#N/A</v>
      </c>
      <c r="S14955">
        <v>0.99776909999999996</v>
      </c>
      <c r="T14955">
        <v>-0.99776909999999996</v>
      </c>
      <c r="U14955">
        <v>0.95301568000000003</v>
      </c>
      <c r="V14955" t="e">
        <v>#N/A</v>
      </c>
    </row>
    <row r="14956" spans="1:22" x14ac:dyDescent="0.2">
      <c r="A14956" t="s">
        <v>14238</v>
      </c>
      <c r="B14956" t="s">
        <v>16344</v>
      </c>
      <c r="C14956">
        <v>789</v>
      </c>
      <c r="D14956" t="s">
        <v>16346</v>
      </c>
      <c r="E14956" t="e">
        <v>#N/A</v>
      </c>
      <c r="F14956" t="e">
        <v>#N/A</v>
      </c>
      <c r="G14956" t="e">
        <v>#N/A</v>
      </c>
      <c r="H14956">
        <v>0.3</v>
      </c>
      <c r="I14956">
        <v>0</v>
      </c>
      <c r="J14956">
        <v>0</v>
      </c>
      <c r="K14956">
        <v>0</v>
      </c>
      <c r="L14956" t="e">
        <v>#N/A</v>
      </c>
      <c r="M14956" t="e">
        <v>#N/A</v>
      </c>
      <c r="N14956" t="e">
        <v>#N/A</v>
      </c>
      <c r="O14956" t="e">
        <v>#N/A</v>
      </c>
      <c r="P14956" s="1">
        <v>2.3762428999999998</v>
      </c>
      <c r="Q14956" s="1">
        <v>0.31209371946321401</v>
      </c>
      <c r="R14956" s="1">
        <v>0.31209371946321401</v>
      </c>
      <c r="S14956">
        <v>0.91948564200000005</v>
      </c>
      <c r="T14956">
        <v>-0.91948564200000005</v>
      </c>
      <c r="U14956">
        <v>0.90608904999999995</v>
      </c>
      <c r="V14956" t="e">
        <v>#N/A</v>
      </c>
    </row>
    <row r="14957" spans="1:22" x14ac:dyDescent="0.2">
      <c r="A14957" t="s">
        <v>14239</v>
      </c>
      <c r="B14957" t="s">
        <v>16344</v>
      </c>
      <c r="C14957">
        <v>789</v>
      </c>
      <c r="D14957" t="s">
        <v>16347</v>
      </c>
      <c r="E14957" t="e">
        <v>#N/A</v>
      </c>
      <c r="F14957" t="e">
        <v>#N/A</v>
      </c>
      <c r="G14957" t="e">
        <v>#N/A</v>
      </c>
      <c r="H14957">
        <v>0.25319999999999998</v>
      </c>
      <c r="I14957">
        <v>0</v>
      </c>
      <c r="J14957">
        <v>0</v>
      </c>
      <c r="K14957">
        <v>0</v>
      </c>
      <c r="L14957" t="e">
        <v>#N/A</v>
      </c>
      <c r="M14957" t="e">
        <v>#N/A</v>
      </c>
      <c r="N14957" t="e">
        <v>#N/A</v>
      </c>
      <c r="O14957" t="e">
        <v>#N/A</v>
      </c>
      <c r="P14957" s="1" t="e">
        <v>#N/A</v>
      </c>
      <c r="Q14957" s="1" t="e">
        <v>#N/A</v>
      </c>
      <c r="R14957" s="1" t="e">
        <v>#N/A</v>
      </c>
      <c r="S14957">
        <v>1.029169577</v>
      </c>
      <c r="T14957">
        <v>-1.029169577</v>
      </c>
      <c r="U14957">
        <v>0.98863606500000001</v>
      </c>
      <c r="V14957" t="e">
        <v>#N/A</v>
      </c>
    </row>
    <row r="14958" spans="1:22" x14ac:dyDescent="0.2">
      <c r="A14958" t="s">
        <v>14232</v>
      </c>
      <c r="B14958" t="s">
        <v>16344</v>
      </c>
      <c r="C14958">
        <v>789</v>
      </c>
      <c r="D14958" t="s">
        <v>16348</v>
      </c>
      <c r="E14958" t="e">
        <v>#N/A</v>
      </c>
      <c r="F14958" t="e">
        <v>#N/A</v>
      </c>
      <c r="G14958" t="e">
        <v>#N/A</v>
      </c>
      <c r="H14958">
        <v>0.1454</v>
      </c>
      <c r="I14958">
        <v>0</v>
      </c>
      <c r="J14958">
        <v>0</v>
      </c>
      <c r="K14958">
        <v>0</v>
      </c>
      <c r="L14958" t="e">
        <v>#N/A</v>
      </c>
      <c r="M14958" t="e">
        <v>#N/A</v>
      </c>
      <c r="N14958" t="e">
        <v>#N/A</v>
      </c>
      <c r="O14958" t="e">
        <v>#N/A</v>
      </c>
      <c r="P14958" s="1">
        <v>2.0584625999999999</v>
      </c>
      <c r="Q14958" s="1">
        <v>0.18716641755534699</v>
      </c>
      <c r="R14958" s="1">
        <v>0.18716641755534699</v>
      </c>
      <c r="S14958">
        <v>1.014804931</v>
      </c>
      <c r="T14958">
        <v>-1.014804931</v>
      </c>
      <c r="U14958">
        <v>0.95029894100000001</v>
      </c>
      <c r="V14958" t="e">
        <v>#N/A</v>
      </c>
    </row>
    <row r="14959" spans="1:22" x14ac:dyDescent="0.2">
      <c r="A14959" t="s">
        <v>14230</v>
      </c>
      <c r="B14959" t="s">
        <v>16344</v>
      </c>
      <c r="C14959">
        <v>789</v>
      </c>
      <c r="D14959" t="s">
        <v>16349</v>
      </c>
      <c r="E14959" t="e">
        <v>#N/A</v>
      </c>
      <c r="F14959" t="e">
        <v>#N/A</v>
      </c>
      <c r="G14959" t="e">
        <v>#N/A</v>
      </c>
      <c r="H14959">
        <v>0.10150000000000001</v>
      </c>
      <c r="I14959" t="s">
        <v>15725</v>
      </c>
      <c r="J14959">
        <v>2</v>
      </c>
      <c r="K14959">
        <v>0</v>
      </c>
      <c r="L14959" t="e">
        <v>#N/A</v>
      </c>
      <c r="M14959" t="e">
        <v>#N/A</v>
      </c>
      <c r="N14959" t="e">
        <v>#N/A</v>
      </c>
      <c r="O14959" t="e">
        <v>#N/A</v>
      </c>
      <c r="P14959" s="1">
        <v>1.2986494</v>
      </c>
      <c r="Q14959" s="1">
        <v>7.3205509558061405E-2</v>
      </c>
      <c r="R14959" s="1">
        <v>7.3205509558061405E-2</v>
      </c>
      <c r="S14959">
        <v>1.006581352</v>
      </c>
      <c r="T14959">
        <v>-1.006581352</v>
      </c>
      <c r="U14959">
        <v>1.0510649430000001</v>
      </c>
      <c r="V14959" t="e">
        <v>#N/A</v>
      </c>
    </row>
    <row r="14960" spans="1:22" x14ac:dyDescent="0.2">
      <c r="A14960" t="s">
        <v>14226</v>
      </c>
      <c r="B14960" t="s">
        <v>16344</v>
      </c>
      <c r="C14960">
        <v>789</v>
      </c>
      <c r="D14960" t="s">
        <v>16350</v>
      </c>
      <c r="E14960" t="e">
        <v>#N/A</v>
      </c>
      <c r="F14960" t="e">
        <v>#N/A</v>
      </c>
      <c r="G14960" t="e">
        <v>#N/A</v>
      </c>
      <c r="H14960">
        <v>0.31890000000000002</v>
      </c>
      <c r="I14960">
        <v>0</v>
      </c>
      <c r="J14960">
        <v>0</v>
      </c>
      <c r="K14960">
        <v>0</v>
      </c>
      <c r="L14960" t="e">
        <v>#N/A</v>
      </c>
      <c r="M14960" t="e">
        <v>#N/A</v>
      </c>
      <c r="N14960" t="e">
        <v>#N/A</v>
      </c>
      <c r="O14960" t="e">
        <v>#N/A</v>
      </c>
      <c r="P14960" s="1" t="e">
        <v>#N/A</v>
      </c>
      <c r="Q14960" s="1" t="e">
        <v>#N/A</v>
      </c>
      <c r="R14960" s="1" t="e">
        <v>#N/A</v>
      </c>
      <c r="S14960">
        <v>1.0051499800000001</v>
      </c>
      <c r="T14960">
        <v>-1.0051499800000001</v>
      </c>
      <c r="U14960">
        <v>1.012161694</v>
      </c>
      <c r="V14960" t="e">
        <v>#N/A</v>
      </c>
    </row>
    <row r="14961" spans="1:22" x14ac:dyDescent="0.2">
      <c r="A14961" t="s">
        <v>14242</v>
      </c>
      <c r="B14961" t="s">
        <v>16344</v>
      </c>
      <c r="C14961">
        <v>789</v>
      </c>
      <c r="D14961" t="s">
        <v>16351</v>
      </c>
      <c r="E14961" t="e">
        <v>#N/A</v>
      </c>
      <c r="F14961" t="e">
        <v>#N/A</v>
      </c>
      <c r="G14961" t="e">
        <v>#N/A</v>
      </c>
      <c r="H14961">
        <v>0.1351</v>
      </c>
      <c r="I14961">
        <v>0</v>
      </c>
      <c r="J14961">
        <v>0</v>
      </c>
      <c r="K14961">
        <v>0</v>
      </c>
      <c r="L14961" t="e">
        <v>#N/A</v>
      </c>
      <c r="M14961" t="e">
        <v>#N/A</v>
      </c>
      <c r="N14961" t="e">
        <v>#N/A</v>
      </c>
      <c r="O14961" t="e">
        <v>#N/A</v>
      </c>
      <c r="P14961" s="1" t="e">
        <v>#N/A</v>
      </c>
      <c r="Q14961" s="1" t="e">
        <v>#N/A</v>
      </c>
      <c r="R14961" s="1" t="e">
        <v>#N/A</v>
      </c>
      <c r="S14961">
        <v>1.005657834</v>
      </c>
      <c r="T14961">
        <v>-1.005657834</v>
      </c>
      <c r="U14961">
        <v>0.98891866299999998</v>
      </c>
      <c r="V14961" t="e">
        <v>#N/A</v>
      </c>
    </row>
    <row r="14962" spans="1:22" x14ac:dyDescent="0.2">
      <c r="A14962" t="s">
        <v>14234</v>
      </c>
      <c r="B14962" t="s">
        <v>16344</v>
      </c>
      <c r="C14962">
        <v>789</v>
      </c>
      <c r="D14962" t="s">
        <v>16352</v>
      </c>
      <c r="E14962" t="e">
        <v>#N/A</v>
      </c>
      <c r="F14962" t="e">
        <v>#N/A</v>
      </c>
      <c r="G14962" t="e">
        <v>#N/A</v>
      </c>
      <c r="H14962">
        <v>0.3402</v>
      </c>
      <c r="I14962">
        <v>0</v>
      </c>
      <c r="J14962">
        <v>0</v>
      </c>
      <c r="K14962">
        <v>0</v>
      </c>
      <c r="L14962" t="e">
        <v>#N/A</v>
      </c>
      <c r="M14962" t="e">
        <v>#N/A</v>
      </c>
      <c r="N14962" t="e">
        <v>#N/A</v>
      </c>
      <c r="O14962" t="e">
        <v>#N/A</v>
      </c>
      <c r="P14962" s="1" t="e">
        <v>#N/A</v>
      </c>
      <c r="Q14962" s="1" t="e">
        <v>#N/A</v>
      </c>
      <c r="R14962" s="1" t="e">
        <v>#N/A</v>
      </c>
      <c r="S14962">
        <v>1.025799106</v>
      </c>
      <c r="T14962">
        <v>-1.025799106</v>
      </c>
      <c r="U14962">
        <v>1.007723712</v>
      </c>
      <c r="V14962" t="e">
        <v>#N/A</v>
      </c>
    </row>
    <row r="14963" spans="1:22" x14ac:dyDescent="0.2">
      <c r="A14963" t="s">
        <v>14225</v>
      </c>
      <c r="B14963" t="s">
        <v>16344</v>
      </c>
      <c r="C14963">
        <v>789</v>
      </c>
      <c r="D14963" t="s">
        <v>16353</v>
      </c>
      <c r="E14963" t="e">
        <v>#N/A</v>
      </c>
      <c r="F14963" t="e">
        <v>#N/A</v>
      </c>
      <c r="G14963" t="e">
        <v>#N/A</v>
      </c>
      <c r="H14963">
        <v>0.1153</v>
      </c>
      <c r="I14963">
        <v>0</v>
      </c>
      <c r="J14963">
        <v>0</v>
      </c>
      <c r="K14963">
        <v>0</v>
      </c>
      <c r="L14963" t="e">
        <v>#N/A</v>
      </c>
      <c r="M14963" t="e">
        <v>#N/A</v>
      </c>
      <c r="N14963" t="e">
        <v>#N/A</v>
      </c>
      <c r="O14963" t="e">
        <v>#N/A</v>
      </c>
      <c r="P14963" s="1" t="e">
        <v>#N/A</v>
      </c>
      <c r="Q14963" s="1" t="e">
        <v>#N/A</v>
      </c>
      <c r="R14963" s="1" t="e">
        <v>#N/A</v>
      </c>
      <c r="S14963">
        <v>0.64108253400000004</v>
      </c>
      <c r="T14963">
        <v>-0.64108253400000004</v>
      </c>
      <c r="U14963">
        <v>0.95152776400000005</v>
      </c>
      <c r="V14963" t="e">
        <v>#N/A</v>
      </c>
    </row>
    <row r="14964" spans="1:22" x14ac:dyDescent="0.2">
      <c r="A14964" t="s">
        <v>14241</v>
      </c>
      <c r="B14964" t="s">
        <v>16344</v>
      </c>
      <c r="C14964">
        <v>789</v>
      </c>
      <c r="D14964" t="s">
        <v>16354</v>
      </c>
      <c r="E14964" t="e">
        <v>#N/A</v>
      </c>
      <c r="F14964" t="e">
        <v>#N/A</v>
      </c>
      <c r="G14964" t="e">
        <v>#N/A</v>
      </c>
      <c r="H14964">
        <v>0.19489999999999999</v>
      </c>
      <c r="I14964">
        <v>0</v>
      </c>
      <c r="J14964">
        <v>0</v>
      </c>
      <c r="K14964">
        <v>0</v>
      </c>
      <c r="L14964" t="e">
        <v>#N/A</v>
      </c>
      <c r="M14964" t="e">
        <v>#N/A</v>
      </c>
      <c r="N14964" t="e">
        <v>#N/A</v>
      </c>
      <c r="O14964" t="e">
        <v>#N/A</v>
      </c>
      <c r="P14964" s="1" t="e">
        <v>#N/A</v>
      </c>
      <c r="Q14964" s="1" t="e">
        <v>#N/A</v>
      </c>
      <c r="R14964" s="1" t="e">
        <v>#N/A</v>
      </c>
      <c r="S14964">
        <v>0.99926553699999998</v>
      </c>
      <c r="T14964">
        <v>-0.99926553699999998</v>
      </c>
      <c r="U14964">
        <v>0.98124588499999998</v>
      </c>
      <c r="V14964" t="e">
        <v>#N/A</v>
      </c>
    </row>
    <row r="14965" spans="1:22" x14ac:dyDescent="0.2">
      <c r="A14965" t="s">
        <v>14240</v>
      </c>
      <c r="B14965" t="s">
        <v>16344</v>
      </c>
      <c r="C14965">
        <v>789</v>
      </c>
      <c r="D14965" t="s">
        <v>16355</v>
      </c>
      <c r="E14965" t="e">
        <v>#N/A</v>
      </c>
      <c r="F14965" t="e">
        <v>#N/A</v>
      </c>
      <c r="G14965" t="e">
        <v>#N/A</v>
      </c>
      <c r="H14965">
        <v>0.24279999999999999</v>
      </c>
      <c r="I14965">
        <v>0</v>
      </c>
      <c r="J14965">
        <v>0</v>
      </c>
      <c r="K14965">
        <v>0</v>
      </c>
      <c r="L14965" t="e">
        <v>#N/A</v>
      </c>
      <c r="M14965" t="e">
        <v>#N/A</v>
      </c>
      <c r="N14965" t="e">
        <v>#N/A</v>
      </c>
      <c r="O14965" t="e">
        <v>#N/A</v>
      </c>
      <c r="P14965" s="1" t="e">
        <v>#N/A</v>
      </c>
      <c r="Q14965" s="1" t="e">
        <v>#N/A</v>
      </c>
      <c r="R14965" s="1" t="e">
        <v>#N/A</v>
      </c>
      <c r="S14965">
        <v>1.015951893</v>
      </c>
      <c r="T14965">
        <v>-1.015951893</v>
      </c>
      <c r="U14965">
        <v>1.0135501579999999</v>
      </c>
      <c r="V14965" t="e">
        <v>#N/A</v>
      </c>
    </row>
    <row r="14966" spans="1:22" x14ac:dyDescent="0.2">
      <c r="A14966" t="s">
        <v>14224</v>
      </c>
      <c r="B14966" t="s">
        <v>16344</v>
      </c>
      <c r="C14966">
        <v>789</v>
      </c>
      <c r="D14966" t="s">
        <v>16356</v>
      </c>
      <c r="E14966" t="e">
        <v>#N/A</v>
      </c>
      <c r="F14966" t="e">
        <v>#N/A</v>
      </c>
      <c r="G14966" t="e">
        <v>#N/A</v>
      </c>
      <c r="H14966">
        <v>0.11600000000000001</v>
      </c>
      <c r="I14966">
        <v>0</v>
      </c>
      <c r="J14966">
        <v>0</v>
      </c>
      <c r="K14966">
        <v>0</v>
      </c>
      <c r="L14966" t="e">
        <v>#N/A</v>
      </c>
      <c r="M14966" t="e">
        <v>#N/A</v>
      </c>
      <c r="N14966" t="e">
        <v>#N/A</v>
      </c>
      <c r="O14966" t="e">
        <v>#N/A</v>
      </c>
      <c r="P14966" s="1" t="e">
        <v>#N/A</v>
      </c>
      <c r="Q14966" s="1" t="e">
        <v>#N/A</v>
      </c>
      <c r="R14966" s="1" t="e">
        <v>#N/A</v>
      </c>
      <c r="S14966">
        <v>0.98658358300000004</v>
      </c>
      <c r="T14966">
        <v>-0.98658358300000004</v>
      </c>
      <c r="U14966">
        <v>0.94629083199999997</v>
      </c>
      <c r="V14966" t="e">
        <v>#N/A</v>
      </c>
    </row>
    <row r="14967" spans="1:22" x14ac:dyDescent="0.2">
      <c r="A14967" t="s">
        <v>14237</v>
      </c>
      <c r="B14967" t="s">
        <v>16344</v>
      </c>
      <c r="C14967">
        <v>789</v>
      </c>
      <c r="D14967" t="s">
        <v>16357</v>
      </c>
      <c r="E14967" t="e">
        <v>#N/A</v>
      </c>
      <c r="F14967" t="e">
        <v>#N/A</v>
      </c>
      <c r="G14967" t="e">
        <v>#N/A</v>
      </c>
      <c r="H14967">
        <v>0.27160000000000001</v>
      </c>
      <c r="I14967">
        <v>0</v>
      </c>
      <c r="J14967">
        <v>0</v>
      </c>
      <c r="K14967">
        <v>0</v>
      </c>
      <c r="L14967" t="e">
        <v>#N/A</v>
      </c>
      <c r="M14967" t="e">
        <v>#N/A</v>
      </c>
      <c r="N14967" t="e">
        <v>#N/A</v>
      </c>
      <c r="O14967" t="e">
        <v>#N/A</v>
      </c>
      <c r="P14967" s="1" t="e">
        <v>#N/A</v>
      </c>
      <c r="Q14967" s="1" t="e">
        <v>#N/A</v>
      </c>
      <c r="R14967" s="1" t="e">
        <v>#N/A</v>
      </c>
      <c r="S14967">
        <v>0.98561076599999997</v>
      </c>
      <c r="T14967">
        <v>-0.98561076599999997</v>
      </c>
      <c r="U14967">
        <v>1.0333086869999999</v>
      </c>
      <c r="V14967" t="e">
        <v>#N/A</v>
      </c>
    </row>
    <row r="14968" spans="1:22" x14ac:dyDescent="0.2">
      <c r="A14968" t="s">
        <v>14228</v>
      </c>
      <c r="B14968" t="s">
        <v>16344</v>
      </c>
      <c r="C14968">
        <v>789</v>
      </c>
      <c r="D14968" t="s">
        <v>16358</v>
      </c>
      <c r="E14968" t="e">
        <v>#N/A</v>
      </c>
      <c r="F14968" t="e">
        <v>#N/A</v>
      </c>
      <c r="G14968" t="e">
        <v>#N/A</v>
      </c>
      <c r="H14968">
        <v>0.28339999999999999</v>
      </c>
      <c r="I14968">
        <v>0</v>
      </c>
      <c r="J14968">
        <v>0</v>
      </c>
      <c r="K14968">
        <v>0</v>
      </c>
      <c r="L14968" t="e">
        <v>#N/A</v>
      </c>
      <c r="M14968" t="e">
        <v>#N/A</v>
      </c>
      <c r="N14968" t="e">
        <v>#N/A</v>
      </c>
      <c r="O14968" t="e">
        <v>#N/A</v>
      </c>
      <c r="P14968" s="1">
        <v>3.123742</v>
      </c>
      <c r="Q14968" s="1">
        <v>0.25317650866833302</v>
      </c>
      <c r="R14968" s="1">
        <v>0.25317650866833302</v>
      </c>
      <c r="S14968">
        <v>1.0634124490000001</v>
      </c>
      <c r="T14968">
        <v>-1.0634124490000001</v>
      </c>
      <c r="U14968">
        <v>1.034632129</v>
      </c>
      <c r="V14968" t="e">
        <v>#N/A</v>
      </c>
    </row>
    <row r="14969" spans="1:22" x14ac:dyDescent="0.2">
      <c r="A14969" t="s">
        <v>14235</v>
      </c>
      <c r="B14969" t="s">
        <v>16344</v>
      </c>
      <c r="C14969">
        <v>789</v>
      </c>
      <c r="D14969" t="s">
        <v>16359</v>
      </c>
      <c r="E14969" t="e">
        <v>#N/A</v>
      </c>
      <c r="F14969" t="e">
        <v>#N/A</v>
      </c>
      <c r="G14969" t="e">
        <v>#N/A</v>
      </c>
      <c r="H14969">
        <v>9.2700000000000005E-2</v>
      </c>
      <c r="I14969" t="s">
        <v>15725</v>
      </c>
      <c r="J14969">
        <v>1</v>
      </c>
      <c r="K14969">
        <v>0</v>
      </c>
      <c r="L14969" t="e">
        <v>#N/A</v>
      </c>
      <c r="M14969" t="e">
        <v>#N/A</v>
      </c>
      <c r="N14969" t="e">
        <v>#N/A</v>
      </c>
      <c r="O14969" t="e">
        <v>#N/A</v>
      </c>
      <c r="P14969" s="1">
        <v>-9.3949354999999998E-2</v>
      </c>
      <c r="Q14969" s="1">
        <v>5.9444979716511803E-2</v>
      </c>
      <c r="R14969" s="1">
        <v>5.9444979716511803E-2</v>
      </c>
      <c r="S14969">
        <v>1.0474358420000001</v>
      </c>
      <c r="T14969">
        <v>-1.0474358420000001</v>
      </c>
      <c r="U14969">
        <v>1.073384492</v>
      </c>
      <c r="V14969" t="e">
        <v>#N/A</v>
      </c>
    </row>
    <row r="14970" spans="1:22" x14ac:dyDescent="0.2">
      <c r="A14970" t="s">
        <v>14236</v>
      </c>
      <c r="B14970" t="s">
        <v>16344</v>
      </c>
      <c r="C14970">
        <v>789</v>
      </c>
      <c r="D14970" t="s">
        <v>16360</v>
      </c>
      <c r="E14970" t="e">
        <v>#N/A</v>
      </c>
      <c r="F14970" t="e">
        <v>#N/A</v>
      </c>
      <c r="G14970" t="e">
        <v>#N/A</v>
      </c>
      <c r="H14970">
        <v>9.1300000000000006E-2</v>
      </c>
      <c r="I14970">
        <v>0</v>
      </c>
      <c r="J14970">
        <v>0</v>
      </c>
      <c r="K14970">
        <v>0</v>
      </c>
      <c r="L14970" t="e">
        <v>#N/A</v>
      </c>
      <c r="M14970" t="e">
        <v>#N/A</v>
      </c>
      <c r="N14970" t="e">
        <v>#N/A</v>
      </c>
      <c r="O14970" t="e">
        <v>#N/A</v>
      </c>
      <c r="P14970" s="1">
        <v>-1.3740321</v>
      </c>
      <c r="Q14970" s="1">
        <v>4.5332021109111303E-2</v>
      </c>
      <c r="R14970" s="1">
        <v>4.5332021109111303E-2</v>
      </c>
      <c r="S14970">
        <v>0.99017804700000001</v>
      </c>
      <c r="T14970">
        <v>-0.99017804700000001</v>
      </c>
      <c r="U14970">
        <v>0.97844716200000004</v>
      </c>
      <c r="V14970" t="e">
        <v>#N/A</v>
      </c>
    </row>
    <row r="14971" spans="1:22" x14ac:dyDescent="0.2">
      <c r="A14971" t="s">
        <v>14229</v>
      </c>
      <c r="B14971" t="s">
        <v>16344</v>
      </c>
      <c r="C14971">
        <v>789</v>
      </c>
      <c r="D14971" t="s">
        <v>16361</v>
      </c>
      <c r="E14971" t="e">
        <v>#N/A</v>
      </c>
      <c r="F14971" t="e">
        <v>#N/A</v>
      </c>
      <c r="G14971" t="e">
        <v>#N/A</v>
      </c>
      <c r="H14971">
        <v>0.09</v>
      </c>
      <c r="I14971">
        <v>0</v>
      </c>
      <c r="J14971">
        <v>0</v>
      </c>
      <c r="K14971">
        <v>0</v>
      </c>
      <c r="L14971" t="e">
        <v>#N/A</v>
      </c>
      <c r="M14971" t="e">
        <v>#N/A</v>
      </c>
      <c r="N14971" t="e">
        <v>#N/A</v>
      </c>
      <c r="O14971" t="e">
        <v>#N/A</v>
      </c>
      <c r="P14971" s="1" t="e">
        <v>#N/A</v>
      </c>
      <c r="Q14971" s="1" t="e">
        <v>#N/A</v>
      </c>
      <c r="R14971" s="1" t="e">
        <v>#N/A</v>
      </c>
      <c r="S14971">
        <v>0.68491997800000004</v>
      </c>
      <c r="T14971">
        <v>-0.68491997800000004</v>
      </c>
      <c r="U14971">
        <v>0.83845456900000004</v>
      </c>
      <c r="V14971" t="e">
        <v>#N/A</v>
      </c>
    </row>
    <row r="14972" spans="1:22" x14ac:dyDescent="0.2">
      <c r="A14972" t="s">
        <v>14227</v>
      </c>
      <c r="B14972" t="s">
        <v>16344</v>
      </c>
      <c r="C14972">
        <v>789</v>
      </c>
      <c r="D14972" t="s">
        <v>16362</v>
      </c>
      <c r="E14972" t="e">
        <v>#N/A</v>
      </c>
      <c r="F14972" t="e">
        <v>#N/A</v>
      </c>
      <c r="G14972" t="e">
        <v>#N/A</v>
      </c>
      <c r="H14972">
        <v>0.33429999999999999</v>
      </c>
      <c r="I14972">
        <v>0</v>
      </c>
      <c r="J14972">
        <v>0</v>
      </c>
      <c r="K14972">
        <v>0</v>
      </c>
      <c r="L14972" t="e">
        <v>#N/A</v>
      </c>
      <c r="M14972" t="e">
        <v>#N/A</v>
      </c>
      <c r="N14972" t="e">
        <v>#N/A</v>
      </c>
      <c r="O14972" t="e">
        <v>#N/A</v>
      </c>
      <c r="P14972" s="1" t="e">
        <v>#N/A</v>
      </c>
      <c r="Q14972" s="1" t="e">
        <v>#N/A</v>
      </c>
      <c r="R14972" s="1" t="e">
        <v>#N/A</v>
      </c>
      <c r="S14972">
        <v>0.97706086800000003</v>
      </c>
      <c r="T14972">
        <v>-0.97706086800000003</v>
      </c>
      <c r="U14972">
        <v>1.000851116</v>
      </c>
      <c r="V14972" t="e">
        <v>#N/A</v>
      </c>
    </row>
    <row r="14973" spans="1:22" x14ac:dyDescent="0.2">
      <c r="A14973" t="s">
        <v>14233</v>
      </c>
      <c r="B14973" t="s">
        <v>16344</v>
      </c>
      <c r="C14973">
        <v>789</v>
      </c>
      <c r="D14973" t="s">
        <v>16363</v>
      </c>
      <c r="E14973" t="e">
        <v>#N/A</v>
      </c>
      <c r="F14973" t="e">
        <v>#N/A</v>
      </c>
      <c r="G14973" t="e">
        <v>#N/A</v>
      </c>
      <c r="H14973">
        <v>0.2167</v>
      </c>
      <c r="I14973">
        <v>0</v>
      </c>
      <c r="J14973">
        <v>0</v>
      </c>
      <c r="K14973">
        <v>0</v>
      </c>
      <c r="L14973" t="e">
        <v>#N/A</v>
      </c>
      <c r="M14973" t="e">
        <v>#N/A</v>
      </c>
      <c r="N14973" t="e">
        <v>#N/A</v>
      </c>
      <c r="O14973" t="e">
        <v>#N/A</v>
      </c>
      <c r="P14973" s="1" t="e">
        <v>#N/A</v>
      </c>
      <c r="Q14973" s="1" t="e">
        <v>#N/A</v>
      </c>
      <c r="R14973" s="1" t="e">
        <v>#N/A</v>
      </c>
      <c r="S14973">
        <v>0.97660495400000003</v>
      </c>
      <c r="T14973">
        <v>-0.97660495400000003</v>
      </c>
      <c r="U14973">
        <v>1.0203124690000001</v>
      </c>
      <c r="V14973" t="e">
        <v>#N/A</v>
      </c>
    </row>
    <row r="14974" spans="1:22" x14ac:dyDescent="0.2">
      <c r="A14974" t="s">
        <v>14254</v>
      </c>
      <c r="B14974" t="s">
        <v>16353</v>
      </c>
      <c r="C14974">
        <v>790</v>
      </c>
      <c r="D14974" t="s">
        <v>16344</v>
      </c>
      <c r="E14974" t="e">
        <v>#N/A</v>
      </c>
      <c r="F14974" t="e">
        <v>#N/A</v>
      </c>
      <c r="G14974" t="e">
        <v>#N/A</v>
      </c>
      <c r="H14974">
        <v>0.13</v>
      </c>
      <c r="I14974">
        <v>0</v>
      </c>
      <c r="J14974">
        <v>0</v>
      </c>
      <c r="K14974">
        <v>0</v>
      </c>
      <c r="L14974" t="e">
        <v>#N/A</v>
      </c>
      <c r="M14974" t="e">
        <v>#N/A</v>
      </c>
      <c r="N14974" t="e">
        <v>#N/A</v>
      </c>
      <c r="O14974" t="e">
        <v>#N/A</v>
      </c>
      <c r="P14974" s="1" t="e">
        <v>#N/A</v>
      </c>
      <c r="Q14974" s="1" t="e">
        <v>#N/A</v>
      </c>
      <c r="R14974" s="1" t="e">
        <v>#N/A</v>
      </c>
      <c r="S14974">
        <v>1.105074962</v>
      </c>
      <c r="T14974">
        <v>-1.105074962</v>
      </c>
      <c r="U14974">
        <v>1.0504509099999999</v>
      </c>
      <c r="V14974" t="e">
        <v>#N/A</v>
      </c>
    </row>
    <row r="14975" spans="1:22" x14ac:dyDescent="0.2">
      <c r="A14975" t="s">
        <v>14245</v>
      </c>
      <c r="B14975" t="s">
        <v>16353</v>
      </c>
      <c r="C14975">
        <v>790</v>
      </c>
      <c r="D14975" t="s">
        <v>16345</v>
      </c>
      <c r="E14975" t="e">
        <v>#N/A</v>
      </c>
      <c r="F14975" t="e">
        <v>#N/A</v>
      </c>
      <c r="G14975" t="e">
        <v>#N/A</v>
      </c>
      <c r="H14975">
        <v>0.37959999999999999</v>
      </c>
      <c r="I14975">
        <v>0</v>
      </c>
      <c r="J14975">
        <v>0</v>
      </c>
      <c r="K14975">
        <v>0</v>
      </c>
      <c r="L14975" t="e">
        <v>#N/A</v>
      </c>
      <c r="M14975" t="e">
        <v>#N/A</v>
      </c>
      <c r="N14975" t="e">
        <v>#N/A</v>
      </c>
      <c r="O14975" t="e">
        <v>#N/A</v>
      </c>
      <c r="P14975" s="1" t="e">
        <v>#N/A</v>
      </c>
      <c r="Q14975" s="1" t="e">
        <v>#N/A</v>
      </c>
      <c r="R14975" s="1" t="e">
        <v>#N/A</v>
      </c>
      <c r="S14975">
        <v>1.010842869</v>
      </c>
      <c r="T14975">
        <v>-1.010842869</v>
      </c>
      <c r="U14975">
        <v>0.97836335699999999</v>
      </c>
      <c r="V14975" t="e">
        <v>#N/A</v>
      </c>
    </row>
    <row r="14976" spans="1:22" x14ac:dyDescent="0.2">
      <c r="A14976" t="s">
        <v>14261</v>
      </c>
      <c r="B14976" t="s">
        <v>16353</v>
      </c>
      <c r="C14976">
        <v>790</v>
      </c>
      <c r="D14976" t="s">
        <v>16346</v>
      </c>
      <c r="E14976" t="e">
        <v>#N/A</v>
      </c>
      <c r="F14976" t="e">
        <v>#N/A</v>
      </c>
      <c r="G14976" t="e">
        <v>#N/A</v>
      </c>
      <c r="H14976">
        <v>0.67100000000000004</v>
      </c>
      <c r="I14976">
        <v>0</v>
      </c>
      <c r="J14976">
        <v>0</v>
      </c>
      <c r="K14976">
        <v>0</v>
      </c>
      <c r="L14976" t="e">
        <v>#N/A</v>
      </c>
      <c r="M14976" t="e">
        <v>#N/A</v>
      </c>
      <c r="N14976" t="e">
        <v>#N/A</v>
      </c>
      <c r="O14976" t="e">
        <v>#N/A</v>
      </c>
      <c r="P14976" s="1" t="e">
        <v>#N/A</v>
      </c>
      <c r="Q14976" s="1" t="e">
        <v>#N/A</v>
      </c>
      <c r="R14976" s="1" t="e">
        <v>#N/A</v>
      </c>
      <c r="S14976">
        <v>1.020484444</v>
      </c>
      <c r="T14976">
        <v>-1.020484444</v>
      </c>
      <c r="U14976">
        <v>0.79650458099999999</v>
      </c>
      <c r="V14976" t="e">
        <v>#N/A</v>
      </c>
    </row>
    <row r="14977" spans="1:22" x14ac:dyDescent="0.2">
      <c r="A14977" t="s">
        <v>14250</v>
      </c>
      <c r="B14977" t="s">
        <v>16353</v>
      </c>
      <c r="C14977">
        <v>790</v>
      </c>
      <c r="D14977" t="s">
        <v>16347</v>
      </c>
      <c r="E14977" t="e">
        <v>#N/A</v>
      </c>
      <c r="F14977" t="e">
        <v>#N/A</v>
      </c>
      <c r="G14977" t="e">
        <v>#N/A</v>
      </c>
      <c r="H14977">
        <v>0.41920000000000002</v>
      </c>
      <c r="I14977">
        <v>0</v>
      </c>
      <c r="J14977">
        <v>0</v>
      </c>
      <c r="K14977">
        <v>0</v>
      </c>
      <c r="L14977" t="e">
        <v>#N/A</v>
      </c>
      <c r="M14977" t="e">
        <v>#N/A</v>
      </c>
      <c r="N14977" t="e">
        <v>#N/A</v>
      </c>
      <c r="O14977" t="e">
        <v>#N/A</v>
      </c>
      <c r="P14977" s="1" t="e">
        <v>#N/A</v>
      </c>
      <c r="Q14977" s="1" t="e">
        <v>#N/A</v>
      </c>
      <c r="R14977" s="1" t="e">
        <v>#N/A</v>
      </c>
      <c r="S14977">
        <v>1.0190180520000001</v>
      </c>
      <c r="T14977">
        <v>-1.0190180520000001</v>
      </c>
      <c r="U14977">
        <v>1.0171132629999999</v>
      </c>
      <c r="V14977" t="e">
        <v>#N/A</v>
      </c>
    </row>
    <row r="14978" spans="1:22" x14ac:dyDescent="0.2">
      <c r="A14978" t="s">
        <v>14260</v>
      </c>
      <c r="B14978" t="s">
        <v>16353</v>
      </c>
      <c r="C14978">
        <v>790</v>
      </c>
      <c r="D14978" t="s">
        <v>16348</v>
      </c>
      <c r="E14978" t="e">
        <v>#N/A</v>
      </c>
      <c r="F14978" t="e">
        <v>#N/A</v>
      </c>
      <c r="G14978" t="e">
        <v>#N/A</v>
      </c>
      <c r="H14978">
        <v>6.88E-2</v>
      </c>
      <c r="I14978">
        <v>0</v>
      </c>
      <c r="J14978">
        <v>0</v>
      </c>
      <c r="K14978">
        <v>0</v>
      </c>
      <c r="L14978" t="e">
        <v>#N/A</v>
      </c>
      <c r="M14978" t="e">
        <v>#N/A</v>
      </c>
      <c r="N14978" t="e">
        <v>#N/A</v>
      </c>
      <c r="O14978" t="e">
        <v>#N/A</v>
      </c>
      <c r="P14978" s="1" t="e">
        <v>#N/A</v>
      </c>
      <c r="Q14978" s="1" t="e">
        <v>#N/A</v>
      </c>
      <c r="R14978" s="1" t="e">
        <v>#N/A</v>
      </c>
      <c r="S14978">
        <v>1.0203223509999999</v>
      </c>
      <c r="T14978">
        <v>-1.0203223509999999</v>
      </c>
      <c r="U14978">
        <v>1.048764507</v>
      </c>
      <c r="V14978" t="e">
        <v>#N/A</v>
      </c>
    </row>
    <row r="14979" spans="1:22" x14ac:dyDescent="0.2">
      <c r="A14979" t="s">
        <v>14244</v>
      </c>
      <c r="B14979" t="s">
        <v>16353</v>
      </c>
      <c r="C14979">
        <v>790</v>
      </c>
      <c r="D14979" t="s">
        <v>16349</v>
      </c>
      <c r="E14979" t="e">
        <v>#N/A</v>
      </c>
      <c r="F14979" t="e">
        <v>#N/A</v>
      </c>
      <c r="G14979" t="e">
        <v>#N/A</v>
      </c>
      <c r="H14979">
        <v>0.24560000000000001</v>
      </c>
      <c r="I14979">
        <v>0</v>
      </c>
      <c r="J14979">
        <v>0</v>
      </c>
      <c r="K14979">
        <v>0</v>
      </c>
      <c r="L14979" t="e">
        <v>#N/A</v>
      </c>
      <c r="M14979" t="e">
        <v>#N/A</v>
      </c>
      <c r="N14979" t="e">
        <v>#N/A</v>
      </c>
      <c r="O14979" t="e">
        <v>#N/A</v>
      </c>
      <c r="P14979" s="1">
        <v>2.6771853000000001</v>
      </c>
      <c r="Q14979" s="1">
        <v>0.27526170082032803</v>
      </c>
      <c r="R14979" s="1">
        <v>0.27526170082032803</v>
      </c>
      <c r="S14979">
        <v>1.0682960079999999</v>
      </c>
      <c r="T14979">
        <v>-1.0682960079999999</v>
      </c>
      <c r="U14979">
        <v>1.050022397</v>
      </c>
      <c r="V14979" t="e">
        <v>#N/A</v>
      </c>
    </row>
    <row r="14980" spans="1:22" x14ac:dyDescent="0.2">
      <c r="A14980" t="s">
        <v>14259</v>
      </c>
      <c r="B14980" t="s">
        <v>16353</v>
      </c>
      <c r="C14980">
        <v>790</v>
      </c>
      <c r="D14980" t="s">
        <v>16350</v>
      </c>
      <c r="E14980" t="e">
        <v>#N/A</v>
      </c>
      <c r="F14980" t="e">
        <v>#N/A</v>
      </c>
      <c r="G14980" t="e">
        <v>#N/A</v>
      </c>
      <c r="H14980">
        <v>0.30649999999999999</v>
      </c>
      <c r="I14980">
        <v>0</v>
      </c>
      <c r="J14980">
        <v>0</v>
      </c>
      <c r="K14980">
        <v>0</v>
      </c>
      <c r="L14980" t="e">
        <v>#N/A</v>
      </c>
      <c r="M14980" t="e">
        <v>#N/A</v>
      </c>
      <c r="N14980" t="e">
        <v>#N/A</v>
      </c>
      <c r="O14980" t="e">
        <v>#N/A</v>
      </c>
      <c r="P14980" s="1" t="e">
        <v>#N/A</v>
      </c>
      <c r="Q14980" s="1" t="e">
        <v>#N/A</v>
      </c>
      <c r="R14980" s="1" t="e">
        <v>#N/A</v>
      </c>
      <c r="S14980">
        <v>1.0665834679999999</v>
      </c>
      <c r="T14980">
        <v>-1.0665834679999999</v>
      </c>
      <c r="U14980">
        <v>1.067007947</v>
      </c>
      <c r="V14980" t="e">
        <v>#N/A</v>
      </c>
    </row>
    <row r="14981" spans="1:22" x14ac:dyDescent="0.2">
      <c r="A14981" t="s">
        <v>14253</v>
      </c>
      <c r="B14981" t="s">
        <v>16353</v>
      </c>
      <c r="C14981">
        <v>790</v>
      </c>
      <c r="D14981" t="s">
        <v>16351</v>
      </c>
      <c r="E14981" t="e">
        <v>#N/A</v>
      </c>
      <c r="F14981" t="e">
        <v>#N/A</v>
      </c>
      <c r="G14981" t="e">
        <v>#N/A</v>
      </c>
      <c r="H14981">
        <v>7.4200000000000002E-2</v>
      </c>
      <c r="I14981">
        <v>0</v>
      </c>
      <c r="J14981">
        <v>0</v>
      </c>
      <c r="K14981">
        <v>0</v>
      </c>
      <c r="L14981" t="e">
        <v>#N/A</v>
      </c>
      <c r="M14981" t="e">
        <v>#N/A</v>
      </c>
      <c r="N14981" t="e">
        <v>#N/A</v>
      </c>
      <c r="O14981" t="e">
        <v>#N/A</v>
      </c>
      <c r="P14981" s="1" t="e">
        <v>#N/A</v>
      </c>
      <c r="Q14981" s="1" t="e">
        <v>#N/A</v>
      </c>
      <c r="R14981" s="1" t="e">
        <v>#N/A</v>
      </c>
      <c r="S14981">
        <v>1.070183219</v>
      </c>
      <c r="T14981">
        <v>-1.070183219</v>
      </c>
      <c r="U14981">
        <v>1.041319205</v>
      </c>
      <c r="V14981" t="e">
        <v>#N/A</v>
      </c>
    </row>
    <row r="14982" spans="1:22" x14ac:dyDescent="0.2">
      <c r="A14982" t="s">
        <v>14257</v>
      </c>
      <c r="B14982" t="s">
        <v>16353</v>
      </c>
      <c r="C14982">
        <v>790</v>
      </c>
      <c r="D14982" t="s">
        <v>16352</v>
      </c>
      <c r="E14982" t="e">
        <v>#N/A</v>
      </c>
      <c r="F14982" t="e">
        <v>#N/A</v>
      </c>
      <c r="G14982" t="e">
        <v>#N/A</v>
      </c>
      <c r="H14982">
        <v>0.28820000000000001</v>
      </c>
      <c r="I14982">
        <v>0</v>
      </c>
      <c r="J14982">
        <v>0</v>
      </c>
      <c r="K14982">
        <v>0</v>
      </c>
      <c r="L14982" t="e">
        <v>#N/A</v>
      </c>
      <c r="M14982" t="e">
        <v>#N/A</v>
      </c>
      <c r="N14982" t="e">
        <v>#N/A</v>
      </c>
      <c r="O14982" t="e">
        <v>#N/A</v>
      </c>
      <c r="P14982" s="1" t="e">
        <v>#N/A</v>
      </c>
      <c r="Q14982" s="1" t="e">
        <v>#N/A</v>
      </c>
      <c r="R14982" s="1" t="e">
        <v>#N/A</v>
      </c>
      <c r="S14982">
        <v>0.98368905500000003</v>
      </c>
      <c r="T14982">
        <v>-0.98368905500000003</v>
      </c>
      <c r="U14982">
        <v>1.051140956</v>
      </c>
      <c r="V14982" t="e">
        <v>#N/A</v>
      </c>
    </row>
    <row r="14983" spans="1:22" x14ac:dyDescent="0.2">
      <c r="A14983" t="s">
        <v>14247</v>
      </c>
      <c r="B14983" t="s">
        <v>16353</v>
      </c>
      <c r="C14983">
        <v>790</v>
      </c>
      <c r="D14983" t="s">
        <v>16354</v>
      </c>
      <c r="E14983" t="e">
        <v>#N/A</v>
      </c>
      <c r="F14983" t="e">
        <v>#N/A</v>
      </c>
      <c r="G14983" t="e">
        <v>#N/A</v>
      </c>
      <c r="H14983">
        <v>0.1168</v>
      </c>
      <c r="I14983">
        <v>0</v>
      </c>
      <c r="J14983">
        <v>0</v>
      </c>
      <c r="K14983">
        <v>0</v>
      </c>
      <c r="L14983" t="e">
        <v>#N/A</v>
      </c>
      <c r="M14983" t="e">
        <v>#N/A</v>
      </c>
      <c r="N14983" t="e">
        <v>#N/A</v>
      </c>
      <c r="O14983" t="e">
        <v>#N/A</v>
      </c>
      <c r="P14983" s="1" t="e">
        <v>#N/A</v>
      </c>
      <c r="Q14983" s="1" t="e">
        <v>#N/A</v>
      </c>
      <c r="R14983" s="1" t="e">
        <v>#N/A</v>
      </c>
      <c r="S14983">
        <v>0.58546468500000004</v>
      </c>
      <c r="T14983">
        <v>-0.58546468500000004</v>
      </c>
      <c r="U14983">
        <v>0.43282889600000002</v>
      </c>
      <c r="V14983" t="e">
        <v>#N/A</v>
      </c>
    </row>
    <row r="14984" spans="1:22" x14ac:dyDescent="0.2">
      <c r="A14984" t="s">
        <v>14243</v>
      </c>
      <c r="B14984" t="s">
        <v>16353</v>
      </c>
      <c r="C14984">
        <v>790</v>
      </c>
      <c r="D14984" t="s">
        <v>16355</v>
      </c>
      <c r="E14984" t="e">
        <v>#N/A</v>
      </c>
      <c r="F14984" t="e">
        <v>#N/A</v>
      </c>
      <c r="G14984" t="e">
        <v>#N/A</v>
      </c>
      <c r="H14984">
        <v>0.41170000000000001</v>
      </c>
      <c r="I14984">
        <v>0</v>
      </c>
      <c r="J14984">
        <v>0</v>
      </c>
      <c r="K14984">
        <v>0</v>
      </c>
      <c r="L14984" t="e">
        <v>#N/A</v>
      </c>
      <c r="M14984" t="e">
        <v>#N/A</v>
      </c>
      <c r="N14984" t="e">
        <v>#N/A</v>
      </c>
      <c r="O14984" t="e">
        <v>#N/A</v>
      </c>
      <c r="P14984" s="1" t="e">
        <v>#N/A</v>
      </c>
      <c r="Q14984" s="1" t="e">
        <v>#N/A</v>
      </c>
      <c r="R14984" s="1" t="e">
        <v>#N/A</v>
      </c>
      <c r="S14984">
        <v>1.02547783</v>
      </c>
      <c r="T14984">
        <v>-1.02547783</v>
      </c>
      <c r="U14984">
        <v>1.013149158</v>
      </c>
      <c r="V14984" t="e">
        <v>#N/A</v>
      </c>
    </row>
    <row r="14985" spans="1:22" x14ac:dyDescent="0.2">
      <c r="A14985" t="s">
        <v>14258</v>
      </c>
      <c r="B14985" t="s">
        <v>16353</v>
      </c>
      <c r="C14985">
        <v>790</v>
      </c>
      <c r="D14985" t="s">
        <v>16356</v>
      </c>
      <c r="E14985" t="e">
        <v>#N/A</v>
      </c>
      <c r="F14985" t="e">
        <v>#N/A</v>
      </c>
      <c r="G14985" t="e">
        <v>#N/A</v>
      </c>
      <c r="H14985">
        <v>0.21149999999999999</v>
      </c>
      <c r="I14985">
        <v>0</v>
      </c>
      <c r="J14985">
        <v>0</v>
      </c>
      <c r="K14985">
        <v>0</v>
      </c>
      <c r="L14985">
        <v>-1.1131154000000001</v>
      </c>
      <c r="M14985">
        <v>0.78087763499999996</v>
      </c>
      <c r="N14985" t="e">
        <v>#N/A</v>
      </c>
      <c r="O14985" t="e">
        <v>#N/A</v>
      </c>
      <c r="P14985" s="1" t="e">
        <v>#N/A</v>
      </c>
      <c r="Q14985" s="1" t="e">
        <v>#N/A</v>
      </c>
      <c r="R14985" s="1" t="e">
        <v>#N/A</v>
      </c>
      <c r="S14985">
        <v>0.787316927</v>
      </c>
      <c r="T14985">
        <v>-0.787316927</v>
      </c>
      <c r="U14985">
        <v>0.96911381500000005</v>
      </c>
      <c r="V14985" t="e">
        <v>#N/A</v>
      </c>
    </row>
    <row r="14986" spans="1:22" x14ac:dyDescent="0.2">
      <c r="A14986" t="s">
        <v>14249</v>
      </c>
      <c r="B14986" t="s">
        <v>16353</v>
      </c>
      <c r="C14986">
        <v>790</v>
      </c>
      <c r="D14986" t="s">
        <v>16357</v>
      </c>
      <c r="E14986" t="e">
        <v>#N/A</v>
      </c>
      <c r="F14986" t="e">
        <v>#N/A</v>
      </c>
      <c r="G14986" t="e">
        <v>#N/A</v>
      </c>
      <c r="H14986">
        <v>0.20080000000000001</v>
      </c>
      <c r="I14986">
        <v>0</v>
      </c>
      <c r="J14986">
        <v>0</v>
      </c>
      <c r="K14986">
        <v>0</v>
      </c>
      <c r="L14986" t="e">
        <v>#N/A</v>
      </c>
      <c r="M14986" t="e">
        <v>#N/A</v>
      </c>
      <c r="N14986" t="e">
        <v>#N/A</v>
      </c>
      <c r="O14986" t="e">
        <v>#N/A</v>
      </c>
      <c r="P14986" s="1">
        <v>0.42892112999999998</v>
      </c>
      <c r="Q14986" s="1">
        <v>0.25994508561761398</v>
      </c>
      <c r="R14986" s="1">
        <v>0.25994508561761398</v>
      </c>
      <c r="S14986">
        <v>1.071068881</v>
      </c>
      <c r="T14986">
        <v>-1.071068881</v>
      </c>
      <c r="U14986">
        <v>1.0539130409999999</v>
      </c>
      <c r="V14986" t="e">
        <v>#N/A</v>
      </c>
    </row>
    <row r="14987" spans="1:22" x14ac:dyDescent="0.2">
      <c r="A14987" t="s">
        <v>14252</v>
      </c>
      <c r="B14987" t="s">
        <v>16353</v>
      </c>
      <c r="C14987">
        <v>790</v>
      </c>
      <c r="D14987" t="s">
        <v>16358</v>
      </c>
      <c r="E14987" t="e">
        <v>#N/A</v>
      </c>
      <c r="F14987" t="e">
        <v>#N/A</v>
      </c>
      <c r="G14987" t="e">
        <v>#N/A</v>
      </c>
      <c r="H14987">
        <v>0.21560000000000001</v>
      </c>
      <c r="I14987">
        <v>0</v>
      </c>
      <c r="J14987">
        <v>0</v>
      </c>
      <c r="K14987">
        <v>0</v>
      </c>
      <c r="L14987" t="e">
        <v>#N/A</v>
      </c>
      <c r="M14987" t="e">
        <v>#N/A</v>
      </c>
      <c r="N14987" t="e">
        <v>#N/A</v>
      </c>
      <c r="O14987" t="e">
        <v>#N/A</v>
      </c>
      <c r="P14987" s="1" t="e">
        <v>#N/A</v>
      </c>
      <c r="Q14987" s="1" t="e">
        <v>#N/A</v>
      </c>
      <c r="R14987" s="1" t="e">
        <v>#N/A</v>
      </c>
      <c r="S14987">
        <v>0.72670705199999996</v>
      </c>
      <c r="T14987">
        <v>-0.72670705199999996</v>
      </c>
      <c r="U14987">
        <v>0.88425741999999996</v>
      </c>
      <c r="V14987" t="e">
        <v>#N/A</v>
      </c>
    </row>
    <row r="14988" spans="1:22" x14ac:dyDescent="0.2">
      <c r="A14988" t="s">
        <v>14251</v>
      </c>
      <c r="B14988" t="s">
        <v>16353</v>
      </c>
      <c r="C14988">
        <v>790</v>
      </c>
      <c r="D14988" t="s">
        <v>16359</v>
      </c>
      <c r="E14988" t="e">
        <v>#N/A</v>
      </c>
      <c r="F14988" t="e">
        <v>#N/A</v>
      </c>
      <c r="G14988" t="e">
        <v>#N/A</v>
      </c>
      <c r="H14988">
        <v>0.18140000000000001</v>
      </c>
      <c r="I14988">
        <v>0</v>
      </c>
      <c r="J14988">
        <v>0</v>
      </c>
      <c r="K14988">
        <v>0</v>
      </c>
      <c r="L14988" t="e">
        <v>#N/A</v>
      </c>
      <c r="M14988" t="e">
        <v>#N/A</v>
      </c>
      <c r="N14988" t="e">
        <v>#N/A</v>
      </c>
      <c r="O14988" t="e">
        <v>#N/A</v>
      </c>
      <c r="P14988" s="1" t="e">
        <v>#N/A</v>
      </c>
      <c r="Q14988" s="1" t="e">
        <v>#N/A</v>
      </c>
      <c r="R14988" s="1" t="e">
        <v>#N/A</v>
      </c>
      <c r="S14988">
        <v>0.91992146900000005</v>
      </c>
      <c r="T14988">
        <v>-0.91992146900000005</v>
      </c>
      <c r="U14988">
        <v>0.96364466400000004</v>
      </c>
      <c r="V14988" t="e">
        <v>#N/A</v>
      </c>
    </row>
    <row r="14989" spans="1:22" x14ac:dyDescent="0.2">
      <c r="A14989" t="s">
        <v>14248</v>
      </c>
      <c r="B14989" t="s">
        <v>16353</v>
      </c>
      <c r="C14989">
        <v>790</v>
      </c>
      <c r="D14989" t="s">
        <v>16360</v>
      </c>
      <c r="E14989" t="e">
        <v>#N/A</v>
      </c>
      <c r="F14989" t="e">
        <v>#N/A</v>
      </c>
      <c r="G14989" t="e">
        <v>#N/A</v>
      </c>
      <c r="H14989">
        <v>0.16589999999999999</v>
      </c>
      <c r="I14989">
        <v>0</v>
      </c>
      <c r="J14989">
        <v>0</v>
      </c>
      <c r="K14989">
        <v>0</v>
      </c>
      <c r="L14989" t="e">
        <v>#N/A</v>
      </c>
      <c r="M14989" t="e">
        <v>#N/A</v>
      </c>
      <c r="N14989" t="e">
        <v>#N/A</v>
      </c>
      <c r="O14989" t="e">
        <v>#N/A</v>
      </c>
      <c r="P14989" s="1" t="e">
        <v>#N/A</v>
      </c>
      <c r="Q14989" s="1" t="e">
        <v>#N/A</v>
      </c>
      <c r="R14989" s="1" t="e">
        <v>#N/A</v>
      </c>
      <c r="S14989">
        <v>1.033947457</v>
      </c>
      <c r="T14989">
        <v>-1.033947457</v>
      </c>
      <c r="U14989">
        <v>1.0602652850000001</v>
      </c>
      <c r="V14989" t="e">
        <v>#N/A</v>
      </c>
    </row>
    <row r="14990" spans="1:22" x14ac:dyDescent="0.2">
      <c r="A14990" t="s">
        <v>14246</v>
      </c>
      <c r="B14990" t="s">
        <v>16353</v>
      </c>
      <c r="C14990">
        <v>790</v>
      </c>
      <c r="D14990" t="s">
        <v>16361</v>
      </c>
      <c r="E14990" t="e">
        <v>#N/A</v>
      </c>
      <c r="F14990" t="e">
        <v>#N/A</v>
      </c>
      <c r="G14990" t="e">
        <v>#N/A</v>
      </c>
      <c r="H14990">
        <v>7.2400000000000006E-2</v>
      </c>
      <c r="I14990">
        <v>0</v>
      </c>
      <c r="J14990">
        <v>0</v>
      </c>
      <c r="K14990">
        <v>0</v>
      </c>
      <c r="L14990" t="e">
        <v>#N/A</v>
      </c>
      <c r="M14990" t="e">
        <v>#N/A</v>
      </c>
      <c r="N14990" t="e">
        <v>#N/A</v>
      </c>
      <c r="O14990" t="e">
        <v>#N/A</v>
      </c>
      <c r="P14990" s="1">
        <v>0.59432626</v>
      </c>
      <c r="Q14990" s="1">
        <v>3.6895654320936798E-2</v>
      </c>
      <c r="R14990" s="1">
        <v>3.6895654320936798E-2</v>
      </c>
      <c r="S14990">
        <v>0.99676514100000002</v>
      </c>
      <c r="T14990">
        <v>-0.99676514100000002</v>
      </c>
      <c r="U14990">
        <v>0.97133416400000006</v>
      </c>
      <c r="V14990" t="e">
        <v>#N/A</v>
      </c>
    </row>
    <row r="14991" spans="1:22" x14ac:dyDescent="0.2">
      <c r="A14991" t="s">
        <v>14255</v>
      </c>
      <c r="B14991" t="s">
        <v>16353</v>
      </c>
      <c r="C14991">
        <v>790</v>
      </c>
      <c r="D14991" t="s">
        <v>16362</v>
      </c>
      <c r="E14991" t="e">
        <v>#N/A</v>
      </c>
      <c r="F14991" t="e">
        <v>#N/A</v>
      </c>
      <c r="G14991" t="e">
        <v>#N/A</v>
      </c>
      <c r="H14991">
        <v>0.1242</v>
      </c>
      <c r="I14991">
        <v>0</v>
      </c>
      <c r="J14991">
        <v>0</v>
      </c>
      <c r="K14991">
        <v>0</v>
      </c>
      <c r="L14991" t="e">
        <v>#N/A</v>
      </c>
      <c r="M14991" t="e">
        <v>#N/A</v>
      </c>
      <c r="N14991" t="e">
        <v>#N/A</v>
      </c>
      <c r="O14991" t="e">
        <v>#N/A</v>
      </c>
      <c r="P14991" s="1" t="e">
        <v>#N/A</v>
      </c>
      <c r="Q14991" s="1" t="e">
        <v>#N/A</v>
      </c>
      <c r="R14991" s="1" t="e">
        <v>#N/A</v>
      </c>
      <c r="S14991">
        <v>1.0366538679999999</v>
      </c>
      <c r="T14991">
        <v>-1.0366538679999999</v>
      </c>
      <c r="U14991">
        <v>1.026882378</v>
      </c>
      <c r="V14991" t="e">
        <v>#N/A</v>
      </c>
    </row>
    <row r="14992" spans="1:22" x14ac:dyDescent="0.2">
      <c r="A14992" t="s">
        <v>14256</v>
      </c>
      <c r="B14992" t="s">
        <v>16353</v>
      </c>
      <c r="C14992">
        <v>790</v>
      </c>
      <c r="D14992" t="s">
        <v>16363</v>
      </c>
      <c r="E14992" t="e">
        <v>#N/A</v>
      </c>
      <c r="F14992" t="e">
        <v>#N/A</v>
      </c>
      <c r="G14992" t="e">
        <v>#N/A</v>
      </c>
      <c r="H14992">
        <v>0.23139999999999999</v>
      </c>
      <c r="I14992">
        <v>0</v>
      </c>
      <c r="J14992">
        <v>0</v>
      </c>
      <c r="K14992">
        <v>0</v>
      </c>
      <c r="L14992" t="e">
        <v>#N/A</v>
      </c>
      <c r="M14992" t="e">
        <v>#N/A</v>
      </c>
      <c r="N14992" t="e">
        <v>#N/A</v>
      </c>
      <c r="O14992" t="e">
        <v>#N/A</v>
      </c>
      <c r="P14992" s="1">
        <v>0.71853626000000004</v>
      </c>
      <c r="Q14992" s="1">
        <v>0.21720487900455299</v>
      </c>
      <c r="R14992" s="1">
        <v>0.21720487900455299</v>
      </c>
      <c r="S14992">
        <v>1.0211848670000001</v>
      </c>
      <c r="T14992">
        <v>-1.0211848670000001</v>
      </c>
      <c r="U14992">
        <v>1.0100818330000001</v>
      </c>
      <c r="V14992" t="e">
        <v>#N/A</v>
      </c>
    </row>
    <row r="14993" spans="1:22" x14ac:dyDescent="0.2">
      <c r="A14993" t="s">
        <v>14265</v>
      </c>
      <c r="B14993" t="s">
        <v>16359</v>
      </c>
      <c r="C14993">
        <v>791</v>
      </c>
      <c r="D14993" t="s">
        <v>16344</v>
      </c>
      <c r="E14993" t="e">
        <v>#N/A</v>
      </c>
      <c r="F14993" t="e">
        <v>#N/A</v>
      </c>
      <c r="G14993" t="e">
        <v>#N/A</v>
      </c>
      <c r="H14993">
        <v>7.7499999999999999E-2</v>
      </c>
      <c r="I14993">
        <v>0</v>
      </c>
      <c r="J14993">
        <v>0</v>
      </c>
      <c r="K14993">
        <v>0</v>
      </c>
      <c r="L14993" t="e">
        <v>#N/A</v>
      </c>
      <c r="M14993" t="e">
        <v>#N/A</v>
      </c>
      <c r="N14993" t="e">
        <v>#N/A</v>
      </c>
      <c r="O14993" t="e">
        <v>#N/A</v>
      </c>
      <c r="P14993" s="1" t="e">
        <v>#N/A</v>
      </c>
      <c r="Q14993" s="1" t="e">
        <v>#N/A</v>
      </c>
      <c r="R14993" s="1" t="e">
        <v>#N/A</v>
      </c>
      <c r="S14993">
        <v>1.0805174550000001</v>
      </c>
      <c r="T14993">
        <v>-1.0805174550000001</v>
      </c>
      <c r="U14993">
        <v>1.014128151</v>
      </c>
      <c r="V14993" t="e">
        <v>#N/A</v>
      </c>
    </row>
    <row r="14994" spans="1:22" x14ac:dyDescent="0.2">
      <c r="A14994" t="s">
        <v>14275</v>
      </c>
      <c r="B14994" t="s">
        <v>16359</v>
      </c>
      <c r="C14994">
        <v>791</v>
      </c>
      <c r="D14994" t="s">
        <v>16345</v>
      </c>
      <c r="E14994" t="e">
        <v>#N/A</v>
      </c>
      <c r="F14994" t="e">
        <v>#N/A</v>
      </c>
      <c r="G14994" t="e">
        <v>#N/A</v>
      </c>
      <c r="H14994">
        <v>8.1600000000000006E-2</v>
      </c>
      <c r="I14994">
        <v>0</v>
      </c>
      <c r="J14994">
        <v>0</v>
      </c>
      <c r="K14994">
        <v>0</v>
      </c>
      <c r="L14994" t="e">
        <v>#N/A</v>
      </c>
      <c r="M14994" t="e">
        <v>#N/A</v>
      </c>
      <c r="N14994" t="e">
        <v>#N/A</v>
      </c>
      <c r="O14994" t="e">
        <v>#N/A</v>
      </c>
      <c r="P14994" s="1" t="e">
        <v>#N/A</v>
      </c>
      <c r="Q14994" s="1" t="e">
        <v>#N/A</v>
      </c>
      <c r="R14994" s="1" t="e">
        <v>#N/A</v>
      </c>
      <c r="S14994">
        <v>0.99635619099999995</v>
      </c>
      <c r="T14994">
        <v>-0.99635619099999995</v>
      </c>
      <c r="U14994">
        <v>1.037083226</v>
      </c>
      <c r="V14994" t="e">
        <v>#N/A</v>
      </c>
    </row>
    <row r="14995" spans="1:22" x14ac:dyDescent="0.2">
      <c r="A14995" t="s">
        <v>14278</v>
      </c>
      <c r="B14995" t="s">
        <v>16359</v>
      </c>
      <c r="C14995">
        <v>791</v>
      </c>
      <c r="D14995" t="s">
        <v>16346</v>
      </c>
      <c r="E14995" t="e">
        <v>#N/A</v>
      </c>
      <c r="F14995" t="e">
        <v>#N/A</v>
      </c>
      <c r="G14995" t="e">
        <v>#N/A</v>
      </c>
      <c r="H14995">
        <v>0.4395</v>
      </c>
      <c r="I14995">
        <v>0</v>
      </c>
      <c r="J14995">
        <v>0</v>
      </c>
      <c r="K14995">
        <v>0</v>
      </c>
      <c r="L14995" t="e">
        <v>#N/A</v>
      </c>
      <c r="M14995" t="e">
        <v>#N/A</v>
      </c>
      <c r="N14995" t="e">
        <v>#N/A</v>
      </c>
      <c r="O14995" t="e">
        <v>#N/A</v>
      </c>
      <c r="P14995" s="1" t="e">
        <v>#N/A</v>
      </c>
      <c r="Q14995" s="1" t="e">
        <v>#N/A</v>
      </c>
      <c r="R14995" s="1" t="e">
        <v>#N/A</v>
      </c>
      <c r="S14995">
        <v>0.96110437699999995</v>
      </c>
      <c r="T14995">
        <v>-0.96110437699999995</v>
      </c>
      <c r="U14995">
        <v>0.93875568499999995</v>
      </c>
      <c r="V14995" t="e">
        <v>#N/A</v>
      </c>
    </row>
    <row r="14996" spans="1:22" x14ac:dyDescent="0.2">
      <c r="A14996" t="s">
        <v>14276</v>
      </c>
      <c r="B14996" t="s">
        <v>16359</v>
      </c>
      <c r="C14996">
        <v>791</v>
      </c>
      <c r="D14996" t="s">
        <v>16347</v>
      </c>
      <c r="E14996" t="e">
        <v>#N/A</v>
      </c>
      <c r="F14996" t="e">
        <v>#N/A</v>
      </c>
      <c r="G14996" t="e">
        <v>#N/A</v>
      </c>
      <c r="H14996">
        <v>0.38379999999999997</v>
      </c>
      <c r="I14996">
        <v>0</v>
      </c>
      <c r="J14996">
        <v>0</v>
      </c>
      <c r="K14996">
        <v>0</v>
      </c>
      <c r="L14996" t="e">
        <v>#N/A</v>
      </c>
      <c r="M14996" t="e">
        <v>#N/A</v>
      </c>
      <c r="N14996" t="e">
        <v>#N/A</v>
      </c>
      <c r="O14996" t="e">
        <v>#N/A</v>
      </c>
      <c r="P14996" s="1" t="e">
        <v>#N/A</v>
      </c>
      <c r="Q14996" s="1" t="e">
        <v>#N/A</v>
      </c>
      <c r="R14996" s="1" t="e">
        <v>#N/A</v>
      </c>
      <c r="S14996">
        <v>0.98278727799999999</v>
      </c>
      <c r="T14996">
        <v>-0.98278727799999999</v>
      </c>
      <c r="U14996">
        <v>0.95724640699999997</v>
      </c>
      <c r="V14996" t="e">
        <v>#N/A</v>
      </c>
    </row>
    <row r="14997" spans="1:22" x14ac:dyDescent="0.2">
      <c r="A14997" t="s">
        <v>14272</v>
      </c>
      <c r="B14997" t="s">
        <v>16359</v>
      </c>
      <c r="C14997">
        <v>791</v>
      </c>
      <c r="D14997" t="s">
        <v>16348</v>
      </c>
      <c r="E14997" t="e">
        <v>#N/A</v>
      </c>
      <c r="F14997" t="e">
        <v>#N/A</v>
      </c>
      <c r="G14997" t="e">
        <v>#N/A</v>
      </c>
      <c r="H14997">
        <v>0.1173</v>
      </c>
      <c r="I14997">
        <v>0</v>
      </c>
      <c r="J14997">
        <v>0</v>
      </c>
      <c r="K14997">
        <v>0</v>
      </c>
      <c r="L14997" t="e">
        <v>#N/A</v>
      </c>
      <c r="M14997" t="e">
        <v>#N/A</v>
      </c>
      <c r="N14997" t="e">
        <v>#N/A</v>
      </c>
      <c r="O14997" t="e">
        <v>#N/A</v>
      </c>
      <c r="P14997" s="1">
        <v>-1.4074081000000001</v>
      </c>
      <c r="Q14997" s="1">
        <v>0.58245725962172701</v>
      </c>
      <c r="R14997" s="1">
        <v>0.58245725962172701</v>
      </c>
      <c r="S14997">
        <v>0.96108638800000001</v>
      </c>
      <c r="T14997">
        <v>-0.96108638800000001</v>
      </c>
      <c r="U14997">
        <v>0.97104080999999998</v>
      </c>
      <c r="V14997" t="e">
        <v>#N/A</v>
      </c>
    </row>
    <row r="14998" spans="1:22" x14ac:dyDescent="0.2">
      <c r="A14998" t="s">
        <v>14270</v>
      </c>
      <c r="B14998" t="s">
        <v>16359</v>
      </c>
      <c r="C14998">
        <v>791</v>
      </c>
      <c r="D14998" t="s">
        <v>16349</v>
      </c>
      <c r="E14998" t="e">
        <v>#N/A</v>
      </c>
      <c r="F14998" t="e">
        <v>#N/A</v>
      </c>
      <c r="G14998" t="e">
        <v>#N/A</v>
      </c>
      <c r="H14998">
        <v>7.0300000000000001E-2</v>
      </c>
      <c r="I14998">
        <v>0</v>
      </c>
      <c r="J14998">
        <v>0</v>
      </c>
      <c r="K14998">
        <v>0</v>
      </c>
      <c r="L14998" t="e">
        <v>#N/A</v>
      </c>
      <c r="M14998" t="e">
        <v>#N/A</v>
      </c>
      <c r="N14998" t="e">
        <v>#N/A</v>
      </c>
      <c r="O14998" t="e">
        <v>#N/A</v>
      </c>
      <c r="P14998" s="1">
        <v>1.7248093</v>
      </c>
      <c r="Q14998" s="1">
        <v>0.51528732588892301</v>
      </c>
      <c r="R14998" s="1">
        <v>0.51528732588892301</v>
      </c>
      <c r="S14998">
        <v>0.97299595500000002</v>
      </c>
      <c r="T14998">
        <v>-0.97299595500000002</v>
      </c>
      <c r="U14998">
        <v>0.984069101</v>
      </c>
      <c r="V14998" t="e">
        <v>#N/A</v>
      </c>
    </row>
    <row r="14999" spans="1:22" x14ac:dyDescent="0.2">
      <c r="A14999" t="s">
        <v>14280</v>
      </c>
      <c r="B14999" t="s">
        <v>16359</v>
      </c>
      <c r="C14999">
        <v>791</v>
      </c>
      <c r="D14999" t="s">
        <v>16350</v>
      </c>
      <c r="E14999" t="e">
        <v>#N/A</v>
      </c>
      <c r="F14999" t="e">
        <v>#N/A</v>
      </c>
      <c r="G14999" t="e">
        <v>#N/A</v>
      </c>
      <c r="H14999">
        <v>0.21840000000000001</v>
      </c>
      <c r="I14999">
        <v>0</v>
      </c>
      <c r="J14999">
        <v>0</v>
      </c>
      <c r="K14999">
        <v>0</v>
      </c>
      <c r="L14999" t="e">
        <v>#N/A</v>
      </c>
      <c r="M14999" t="e">
        <v>#N/A</v>
      </c>
      <c r="N14999" t="e">
        <v>#N/A</v>
      </c>
      <c r="O14999" t="e">
        <v>#N/A</v>
      </c>
      <c r="P14999" s="1" t="e">
        <v>#N/A</v>
      </c>
      <c r="Q14999" s="1" t="e">
        <v>#N/A</v>
      </c>
      <c r="R14999" s="1" t="e">
        <v>#N/A</v>
      </c>
      <c r="S14999">
        <v>1.0891820270000001</v>
      </c>
      <c r="T14999">
        <v>-1.0891820270000001</v>
      </c>
      <c r="U14999">
        <v>0.88481091599999995</v>
      </c>
      <c r="V14999" t="e">
        <v>#N/A</v>
      </c>
    </row>
    <row r="15000" spans="1:22" x14ac:dyDescent="0.2">
      <c r="A15000" t="s">
        <v>14268</v>
      </c>
      <c r="B15000" t="s">
        <v>16359</v>
      </c>
      <c r="C15000">
        <v>791</v>
      </c>
      <c r="D15000" t="s">
        <v>16351</v>
      </c>
      <c r="E15000" t="e">
        <v>#N/A</v>
      </c>
      <c r="F15000" t="e">
        <v>#N/A</v>
      </c>
      <c r="G15000" t="e">
        <v>#N/A</v>
      </c>
      <c r="H15000">
        <v>0.1263</v>
      </c>
      <c r="I15000">
        <v>0</v>
      </c>
      <c r="J15000">
        <v>0</v>
      </c>
      <c r="K15000">
        <v>0</v>
      </c>
      <c r="L15000" t="e">
        <v>#N/A</v>
      </c>
      <c r="M15000" t="e">
        <v>#N/A</v>
      </c>
      <c r="N15000" t="e">
        <v>#N/A</v>
      </c>
      <c r="O15000" t="e">
        <v>#N/A</v>
      </c>
      <c r="P15000" s="1" t="e">
        <v>#N/A</v>
      </c>
      <c r="Q15000" s="1" t="e">
        <v>#N/A</v>
      </c>
      <c r="R15000" s="1" t="e">
        <v>#N/A</v>
      </c>
      <c r="S15000">
        <v>0.96749043999999995</v>
      </c>
      <c r="T15000">
        <v>-0.96749043999999995</v>
      </c>
      <c r="U15000">
        <v>0.98726568599999998</v>
      </c>
      <c r="V15000" t="e">
        <v>#N/A</v>
      </c>
    </row>
    <row r="15001" spans="1:22" x14ac:dyDescent="0.2">
      <c r="A15001" t="s">
        <v>14266</v>
      </c>
      <c r="B15001" t="s">
        <v>16359</v>
      </c>
      <c r="C15001">
        <v>791</v>
      </c>
      <c r="D15001" t="s">
        <v>16352</v>
      </c>
      <c r="E15001" t="e">
        <v>#N/A</v>
      </c>
      <c r="F15001" t="e">
        <v>#N/A</v>
      </c>
      <c r="G15001" t="e">
        <v>#N/A</v>
      </c>
      <c r="H15001">
        <v>0.3921</v>
      </c>
      <c r="I15001">
        <v>0</v>
      </c>
      <c r="J15001">
        <v>0</v>
      </c>
      <c r="K15001">
        <v>0</v>
      </c>
      <c r="L15001" t="e">
        <v>#N/A</v>
      </c>
      <c r="M15001" t="e">
        <v>#N/A</v>
      </c>
      <c r="N15001" t="e">
        <v>#N/A</v>
      </c>
      <c r="O15001" t="e">
        <v>#N/A</v>
      </c>
      <c r="P15001" s="1">
        <v>-0.38221361999999998</v>
      </c>
      <c r="Q15001" s="1">
        <v>0.62766766260505502</v>
      </c>
      <c r="R15001" s="1">
        <v>0.62766766260505502</v>
      </c>
      <c r="S15001">
        <v>0.94088232999999999</v>
      </c>
      <c r="T15001">
        <v>-0.94088232999999999</v>
      </c>
      <c r="U15001">
        <v>1.0226165380000001</v>
      </c>
      <c r="V15001" t="e">
        <v>#N/A</v>
      </c>
    </row>
    <row r="15002" spans="1:22" x14ac:dyDescent="0.2">
      <c r="A15002" t="s">
        <v>14263</v>
      </c>
      <c r="B15002" t="s">
        <v>16359</v>
      </c>
      <c r="C15002">
        <v>791</v>
      </c>
      <c r="D15002" t="s">
        <v>16353</v>
      </c>
      <c r="E15002" t="e">
        <v>#N/A</v>
      </c>
      <c r="F15002" t="e">
        <v>#N/A</v>
      </c>
      <c r="G15002" t="e">
        <v>#N/A</v>
      </c>
      <c r="H15002">
        <v>0.1187</v>
      </c>
      <c r="I15002">
        <v>0</v>
      </c>
      <c r="J15002">
        <v>0</v>
      </c>
      <c r="K15002">
        <v>0</v>
      </c>
      <c r="L15002" t="e">
        <v>#N/A</v>
      </c>
      <c r="M15002" t="e">
        <v>#N/A</v>
      </c>
      <c r="N15002" t="e">
        <v>#N/A</v>
      </c>
      <c r="O15002" t="e">
        <v>#N/A</v>
      </c>
      <c r="P15002" s="1">
        <v>-0.21935969999999999</v>
      </c>
      <c r="Q15002" s="1">
        <v>0.58530271234315701</v>
      </c>
      <c r="R15002" s="1">
        <v>0.58530271234315701</v>
      </c>
      <c r="S15002">
        <v>1.023488993</v>
      </c>
      <c r="T15002">
        <v>-1.023488993</v>
      </c>
      <c r="U15002">
        <v>1.011831543</v>
      </c>
      <c r="V15002" t="e">
        <v>#N/A</v>
      </c>
    </row>
    <row r="15003" spans="1:22" x14ac:dyDescent="0.2">
      <c r="A15003" t="s">
        <v>14267</v>
      </c>
      <c r="B15003" t="s">
        <v>16359</v>
      </c>
      <c r="C15003">
        <v>791</v>
      </c>
      <c r="D15003" t="s">
        <v>16354</v>
      </c>
      <c r="E15003" t="e">
        <v>#N/A</v>
      </c>
      <c r="F15003" t="e">
        <v>#N/A</v>
      </c>
      <c r="G15003" t="e">
        <v>#N/A</v>
      </c>
      <c r="H15003">
        <v>0.19500000000000001</v>
      </c>
      <c r="I15003">
        <v>0</v>
      </c>
      <c r="J15003">
        <v>0</v>
      </c>
      <c r="K15003">
        <v>0</v>
      </c>
      <c r="L15003" t="e">
        <v>#N/A</v>
      </c>
      <c r="M15003" t="e">
        <v>#N/A</v>
      </c>
      <c r="N15003" t="e">
        <v>#N/A</v>
      </c>
      <c r="O15003" t="e">
        <v>#N/A</v>
      </c>
      <c r="P15003" s="1" t="e">
        <v>#N/A</v>
      </c>
      <c r="Q15003" s="1" t="e">
        <v>#N/A</v>
      </c>
      <c r="R15003" s="1" t="e">
        <v>#N/A</v>
      </c>
      <c r="S15003">
        <v>0.92159647899999997</v>
      </c>
      <c r="T15003">
        <v>-0.92159647899999997</v>
      </c>
      <c r="U15003">
        <v>1.0136907930000001</v>
      </c>
      <c r="V15003" t="e">
        <v>#N/A</v>
      </c>
    </row>
    <row r="15004" spans="1:22" x14ac:dyDescent="0.2">
      <c r="A15004" t="s">
        <v>14279</v>
      </c>
      <c r="B15004" t="s">
        <v>16359</v>
      </c>
      <c r="C15004">
        <v>791</v>
      </c>
      <c r="D15004" t="s">
        <v>16355</v>
      </c>
      <c r="E15004" t="e">
        <v>#N/A</v>
      </c>
      <c r="F15004" t="e">
        <v>#N/A</v>
      </c>
      <c r="G15004" t="e">
        <v>#N/A</v>
      </c>
      <c r="H15004">
        <v>0.18990000000000001</v>
      </c>
      <c r="I15004">
        <v>0</v>
      </c>
      <c r="J15004">
        <v>0</v>
      </c>
      <c r="K15004">
        <v>0</v>
      </c>
      <c r="L15004" t="e">
        <v>#N/A</v>
      </c>
      <c r="M15004" t="e">
        <v>#N/A</v>
      </c>
      <c r="N15004" t="e">
        <v>#N/A</v>
      </c>
      <c r="O15004" t="e">
        <v>#N/A</v>
      </c>
      <c r="P15004" s="1" t="e">
        <v>#N/A</v>
      </c>
      <c r="Q15004" s="1" t="e">
        <v>#N/A</v>
      </c>
      <c r="R15004" s="1" t="e">
        <v>#N/A</v>
      </c>
      <c r="S15004">
        <v>1.024173537</v>
      </c>
      <c r="T15004">
        <v>-1.024173537</v>
      </c>
      <c r="U15004">
        <v>0.99361875200000005</v>
      </c>
      <c r="V15004" t="e">
        <v>#N/A</v>
      </c>
    </row>
    <row r="15005" spans="1:22" x14ac:dyDescent="0.2">
      <c r="A15005" t="s">
        <v>14271</v>
      </c>
      <c r="B15005" t="s">
        <v>16359</v>
      </c>
      <c r="C15005">
        <v>791</v>
      </c>
      <c r="D15005" t="s">
        <v>16356</v>
      </c>
      <c r="E15005" t="e">
        <v>#N/A</v>
      </c>
      <c r="F15005" t="e">
        <v>#N/A</v>
      </c>
      <c r="G15005" t="e">
        <v>#N/A</v>
      </c>
      <c r="H15005">
        <v>9.7000000000000003E-2</v>
      </c>
      <c r="I15005">
        <v>0</v>
      </c>
      <c r="J15005">
        <v>0</v>
      </c>
      <c r="K15005">
        <v>0</v>
      </c>
      <c r="L15005" t="e">
        <v>#N/A</v>
      </c>
      <c r="M15005" t="e">
        <v>#N/A</v>
      </c>
      <c r="N15005" t="e">
        <v>#N/A</v>
      </c>
      <c r="O15005" t="e">
        <v>#N/A</v>
      </c>
      <c r="P15005" s="1" t="e">
        <v>#N/A</v>
      </c>
      <c r="Q15005" s="1" t="e">
        <v>#N/A</v>
      </c>
      <c r="R15005" s="1" t="e">
        <v>#N/A</v>
      </c>
      <c r="S15005">
        <v>1.011493907</v>
      </c>
      <c r="T15005">
        <v>-1.011493907</v>
      </c>
      <c r="U15005">
        <v>0.99617685199999995</v>
      </c>
      <c r="V15005" t="e">
        <v>#N/A</v>
      </c>
    </row>
    <row r="15006" spans="1:22" x14ac:dyDescent="0.2">
      <c r="A15006" t="s">
        <v>14274</v>
      </c>
      <c r="B15006" t="s">
        <v>16359</v>
      </c>
      <c r="C15006">
        <v>791</v>
      </c>
      <c r="D15006" t="s">
        <v>16357</v>
      </c>
      <c r="E15006" t="e">
        <v>#N/A</v>
      </c>
      <c r="F15006" t="e">
        <v>#N/A</v>
      </c>
      <c r="G15006" t="e">
        <v>#N/A</v>
      </c>
      <c r="H15006">
        <v>0.2722</v>
      </c>
      <c r="I15006">
        <v>0</v>
      </c>
      <c r="J15006">
        <v>0</v>
      </c>
      <c r="K15006">
        <v>0</v>
      </c>
      <c r="L15006" t="e">
        <v>#N/A</v>
      </c>
      <c r="M15006" t="e">
        <v>#N/A</v>
      </c>
      <c r="N15006" t="e">
        <v>#N/A</v>
      </c>
      <c r="O15006" t="e">
        <v>#N/A</v>
      </c>
      <c r="P15006" s="1" t="e">
        <v>#N/A</v>
      </c>
      <c r="Q15006" s="1" t="e">
        <v>#N/A</v>
      </c>
      <c r="R15006" s="1" t="e">
        <v>#N/A</v>
      </c>
      <c r="S15006">
        <v>1.0995988560000001</v>
      </c>
      <c r="T15006">
        <v>-1.0995988560000001</v>
      </c>
      <c r="U15006">
        <v>1.028808927</v>
      </c>
      <c r="V15006" t="e">
        <v>#N/A</v>
      </c>
    </row>
    <row r="15007" spans="1:22" x14ac:dyDescent="0.2">
      <c r="A15007" t="s">
        <v>14269</v>
      </c>
      <c r="B15007" t="s">
        <v>16359</v>
      </c>
      <c r="C15007">
        <v>791</v>
      </c>
      <c r="D15007" t="s">
        <v>16358</v>
      </c>
      <c r="E15007" t="e">
        <v>#N/A</v>
      </c>
      <c r="F15007" t="e">
        <v>#N/A</v>
      </c>
      <c r="G15007" t="e">
        <v>#N/A</v>
      </c>
      <c r="H15007">
        <v>0.32750000000000001</v>
      </c>
      <c r="I15007">
        <v>0</v>
      </c>
      <c r="J15007">
        <v>0</v>
      </c>
      <c r="K15007">
        <v>0</v>
      </c>
      <c r="L15007" t="e">
        <v>#N/A</v>
      </c>
      <c r="M15007" t="e">
        <v>#N/A</v>
      </c>
      <c r="N15007" t="e">
        <v>#N/A</v>
      </c>
      <c r="O15007" t="e">
        <v>#N/A</v>
      </c>
      <c r="P15007" s="1" t="e">
        <v>#N/A</v>
      </c>
      <c r="Q15007" s="1" t="e">
        <v>#N/A</v>
      </c>
      <c r="R15007" s="1" t="e">
        <v>#N/A</v>
      </c>
      <c r="S15007">
        <v>1.057749212</v>
      </c>
      <c r="T15007">
        <v>-1.057749212</v>
      </c>
      <c r="U15007">
        <v>1.0739043740000001</v>
      </c>
      <c r="V15007" t="e">
        <v>#N/A</v>
      </c>
    </row>
    <row r="15008" spans="1:22" x14ac:dyDescent="0.2">
      <c r="A15008" t="s">
        <v>14273</v>
      </c>
      <c r="B15008" t="s">
        <v>16359</v>
      </c>
      <c r="C15008">
        <v>791</v>
      </c>
      <c r="D15008" t="s">
        <v>16360</v>
      </c>
      <c r="E15008" t="e">
        <v>#N/A</v>
      </c>
      <c r="F15008" t="e">
        <v>#N/A</v>
      </c>
      <c r="G15008" t="e">
        <v>#N/A</v>
      </c>
      <c r="H15008">
        <v>8.7900000000000006E-2</v>
      </c>
      <c r="I15008">
        <v>0</v>
      </c>
      <c r="J15008">
        <v>0</v>
      </c>
      <c r="K15008">
        <v>0</v>
      </c>
      <c r="L15008" t="e">
        <v>#N/A</v>
      </c>
      <c r="M15008" t="e">
        <v>#N/A</v>
      </c>
      <c r="N15008" t="e">
        <v>#N/A</v>
      </c>
      <c r="O15008" t="e">
        <v>#N/A</v>
      </c>
      <c r="P15008" s="1">
        <v>-0.61989295</v>
      </c>
      <c r="Q15008" s="1">
        <v>0.50890639694867501</v>
      </c>
      <c r="R15008" s="1">
        <v>0.50890639694867501</v>
      </c>
      <c r="S15008">
        <v>1.0481710580000001</v>
      </c>
      <c r="T15008">
        <v>-1.0481710580000001</v>
      </c>
      <c r="U15008">
        <v>1.0274100960000001</v>
      </c>
      <c r="V15008" t="e">
        <v>#N/A</v>
      </c>
    </row>
    <row r="15009" spans="1:22" x14ac:dyDescent="0.2">
      <c r="A15009" t="s">
        <v>14264</v>
      </c>
      <c r="B15009" t="s">
        <v>16359</v>
      </c>
      <c r="C15009">
        <v>791</v>
      </c>
      <c r="D15009" t="s">
        <v>16361</v>
      </c>
      <c r="E15009" t="e">
        <v>#N/A</v>
      </c>
      <c r="F15009" t="e">
        <v>#N/A</v>
      </c>
      <c r="G15009" t="e">
        <v>#N/A</v>
      </c>
      <c r="H15009">
        <v>0.12280000000000001</v>
      </c>
      <c r="I15009">
        <v>0</v>
      </c>
      <c r="J15009">
        <v>0</v>
      </c>
      <c r="K15009">
        <v>0</v>
      </c>
      <c r="L15009" t="e">
        <v>#N/A</v>
      </c>
      <c r="M15009" t="e">
        <v>#N/A</v>
      </c>
      <c r="N15009" t="e">
        <v>#N/A</v>
      </c>
      <c r="O15009" t="e">
        <v>#N/A</v>
      </c>
      <c r="P15009" s="1" t="e">
        <v>#N/A</v>
      </c>
      <c r="Q15009" s="1" t="e">
        <v>#N/A</v>
      </c>
      <c r="R15009" s="1" t="e">
        <v>#N/A</v>
      </c>
      <c r="S15009">
        <v>0.97388034499999998</v>
      </c>
      <c r="T15009">
        <v>-0.97388034499999998</v>
      </c>
      <c r="U15009">
        <v>1.06807125</v>
      </c>
      <c r="V15009" t="e">
        <v>#N/A</v>
      </c>
    </row>
    <row r="15010" spans="1:22" x14ac:dyDescent="0.2">
      <c r="A15010" t="s">
        <v>14277</v>
      </c>
      <c r="B15010" t="s">
        <v>16359</v>
      </c>
      <c r="C15010">
        <v>791</v>
      </c>
      <c r="D15010" t="s">
        <v>16362</v>
      </c>
      <c r="E15010" t="e">
        <v>#N/A</v>
      </c>
      <c r="F15010" t="e">
        <v>#N/A</v>
      </c>
      <c r="G15010" t="e">
        <v>#N/A</v>
      </c>
      <c r="H15010">
        <v>0.1057</v>
      </c>
      <c r="I15010">
        <v>0</v>
      </c>
      <c r="J15010">
        <v>0</v>
      </c>
      <c r="K15010">
        <v>0</v>
      </c>
      <c r="L15010" t="e">
        <v>#N/A</v>
      </c>
      <c r="M15010" t="e">
        <v>#N/A</v>
      </c>
      <c r="N15010" t="e">
        <v>#N/A</v>
      </c>
      <c r="O15010" t="e">
        <v>#N/A</v>
      </c>
      <c r="P15010" s="1" t="e">
        <v>#N/A</v>
      </c>
      <c r="Q15010" s="1" t="e">
        <v>#N/A</v>
      </c>
      <c r="R15010" s="1" t="e">
        <v>#N/A</v>
      </c>
      <c r="S15010">
        <v>1.0704484949999999</v>
      </c>
      <c r="T15010">
        <v>-1.0704484949999999</v>
      </c>
      <c r="U15010">
        <v>0.98534066399999998</v>
      </c>
      <c r="V15010" t="e">
        <v>#N/A</v>
      </c>
    </row>
    <row r="15011" spans="1:22" x14ac:dyDescent="0.2">
      <c r="A15011" t="s">
        <v>14262</v>
      </c>
      <c r="B15011" t="s">
        <v>16359</v>
      </c>
      <c r="C15011">
        <v>791</v>
      </c>
      <c r="D15011" t="s">
        <v>16363</v>
      </c>
      <c r="E15011" t="e">
        <v>#N/A</v>
      </c>
      <c r="F15011" t="e">
        <v>#N/A</v>
      </c>
      <c r="G15011" t="e">
        <v>#N/A</v>
      </c>
      <c r="H15011">
        <v>9.3200000000000005E-2</v>
      </c>
      <c r="I15011">
        <v>0</v>
      </c>
      <c r="J15011">
        <v>0</v>
      </c>
      <c r="K15011">
        <v>0</v>
      </c>
      <c r="L15011" t="e">
        <v>#N/A</v>
      </c>
      <c r="M15011" t="e">
        <v>#N/A</v>
      </c>
      <c r="N15011" t="e">
        <v>#N/A</v>
      </c>
      <c r="O15011" t="e">
        <v>#N/A</v>
      </c>
      <c r="P15011" s="1" t="e">
        <v>#N/A</v>
      </c>
      <c r="Q15011" s="1" t="e">
        <v>#N/A</v>
      </c>
      <c r="R15011" s="1" t="e">
        <v>#N/A</v>
      </c>
      <c r="S15011">
        <v>1.014313359</v>
      </c>
      <c r="T15011">
        <v>-1.014313359</v>
      </c>
      <c r="U15011">
        <v>1.009083151</v>
      </c>
      <c r="V15011" t="e">
        <v>#N/A</v>
      </c>
    </row>
    <row r="15012" spans="1:22" x14ac:dyDescent="0.2">
      <c r="A15012" t="s">
        <v>14292</v>
      </c>
      <c r="B15012" t="s">
        <v>16351</v>
      </c>
      <c r="C15012">
        <v>792</v>
      </c>
      <c r="D15012" t="s">
        <v>16344</v>
      </c>
      <c r="E15012" t="e">
        <v>#N/A</v>
      </c>
      <c r="F15012" t="e">
        <v>#N/A</v>
      </c>
      <c r="G15012" t="e">
        <v>#N/A</v>
      </c>
      <c r="H15012">
        <v>0.14069999999999999</v>
      </c>
      <c r="I15012">
        <v>0</v>
      </c>
      <c r="J15012">
        <v>0</v>
      </c>
      <c r="K15012">
        <v>0</v>
      </c>
      <c r="L15012" t="e">
        <v>#N/A</v>
      </c>
      <c r="M15012" t="e">
        <v>#N/A</v>
      </c>
      <c r="N15012" t="e">
        <v>#N/A</v>
      </c>
      <c r="O15012" t="e">
        <v>#N/A</v>
      </c>
      <c r="P15012" s="1" t="e">
        <v>#N/A</v>
      </c>
      <c r="Q15012" s="1" t="e">
        <v>#N/A</v>
      </c>
      <c r="R15012" s="1" t="e">
        <v>#N/A</v>
      </c>
      <c r="S15012">
        <v>1.0775630759999999</v>
      </c>
      <c r="T15012">
        <v>-1.0775630759999999</v>
      </c>
      <c r="U15012">
        <v>1.1081430329999999</v>
      </c>
      <c r="V15012" t="e">
        <v>#N/A</v>
      </c>
    </row>
    <row r="15013" spans="1:22" x14ac:dyDescent="0.2">
      <c r="A15013" t="s">
        <v>14295</v>
      </c>
      <c r="B15013" t="s">
        <v>16351</v>
      </c>
      <c r="C15013">
        <v>792</v>
      </c>
      <c r="D15013" t="s">
        <v>16345</v>
      </c>
      <c r="E15013" t="e">
        <v>#N/A</v>
      </c>
      <c r="F15013" t="e">
        <v>#N/A</v>
      </c>
      <c r="G15013" t="e">
        <v>#N/A</v>
      </c>
      <c r="H15013">
        <v>0.52890000000000004</v>
      </c>
      <c r="I15013">
        <v>0</v>
      </c>
      <c r="J15013">
        <v>0</v>
      </c>
      <c r="K15013">
        <v>0</v>
      </c>
      <c r="L15013" t="e">
        <v>#N/A</v>
      </c>
      <c r="M15013" t="e">
        <v>#N/A</v>
      </c>
      <c r="N15013" t="e">
        <v>#N/A</v>
      </c>
      <c r="O15013" t="e">
        <v>#N/A</v>
      </c>
      <c r="P15013" s="1" t="e">
        <v>#N/A</v>
      </c>
      <c r="Q15013" s="1" t="e">
        <v>#N/A</v>
      </c>
      <c r="R15013" s="1" t="e">
        <v>#N/A</v>
      </c>
      <c r="S15013">
        <v>0.95687071300000004</v>
      </c>
      <c r="T15013">
        <v>-0.95687071300000004</v>
      </c>
      <c r="U15013">
        <v>0.93669314000000004</v>
      </c>
      <c r="V15013" t="e">
        <v>#N/A</v>
      </c>
    </row>
    <row r="15014" spans="1:22" x14ac:dyDescent="0.2">
      <c r="A15014" t="s">
        <v>14299</v>
      </c>
      <c r="B15014" t="s">
        <v>16351</v>
      </c>
      <c r="C15014">
        <v>792</v>
      </c>
      <c r="D15014" t="s">
        <v>16346</v>
      </c>
      <c r="E15014" t="e">
        <v>#N/A</v>
      </c>
      <c r="F15014" t="e">
        <v>#N/A</v>
      </c>
      <c r="G15014" t="e">
        <v>#N/A</v>
      </c>
      <c r="H15014">
        <v>0.75749999999999995</v>
      </c>
      <c r="I15014">
        <v>0</v>
      </c>
      <c r="J15014">
        <v>0</v>
      </c>
      <c r="K15014">
        <v>0</v>
      </c>
      <c r="L15014" t="e">
        <v>#N/A</v>
      </c>
      <c r="M15014" t="e">
        <v>#N/A</v>
      </c>
      <c r="N15014" t="e">
        <v>#N/A</v>
      </c>
      <c r="O15014" t="e">
        <v>#N/A</v>
      </c>
      <c r="P15014" s="1" t="e">
        <v>#N/A</v>
      </c>
      <c r="Q15014" s="1" t="e">
        <v>#N/A</v>
      </c>
      <c r="R15014" s="1" t="e">
        <v>#N/A</v>
      </c>
      <c r="S15014">
        <v>0.98552652699999999</v>
      </c>
      <c r="T15014">
        <v>-0.98552652699999999</v>
      </c>
      <c r="U15014">
        <v>0.99267228200000002</v>
      </c>
      <c r="V15014" t="e">
        <v>#N/A</v>
      </c>
    </row>
    <row r="15015" spans="1:22" x14ac:dyDescent="0.2">
      <c r="A15015" t="s">
        <v>14281</v>
      </c>
      <c r="B15015" t="s">
        <v>16351</v>
      </c>
      <c r="C15015">
        <v>792</v>
      </c>
      <c r="D15015" t="s">
        <v>16347</v>
      </c>
      <c r="E15015" t="e">
        <v>#N/A</v>
      </c>
      <c r="F15015" t="e">
        <v>#N/A</v>
      </c>
      <c r="G15015" t="e">
        <v>#N/A</v>
      </c>
      <c r="H15015">
        <v>0.67969999999999997</v>
      </c>
      <c r="I15015">
        <v>0</v>
      </c>
      <c r="J15015">
        <v>0</v>
      </c>
      <c r="K15015">
        <v>0</v>
      </c>
      <c r="L15015" t="e">
        <v>#N/A</v>
      </c>
      <c r="M15015" t="e">
        <v>#N/A</v>
      </c>
      <c r="N15015" t="e">
        <v>#N/A</v>
      </c>
      <c r="O15015" t="e">
        <v>#N/A</v>
      </c>
      <c r="P15015" s="1">
        <v>-0.24125361000000001</v>
      </c>
      <c r="Q15015" s="1">
        <v>0.51176629074941504</v>
      </c>
      <c r="R15015" s="1">
        <v>0.51176629074941504</v>
      </c>
      <c r="S15015">
        <v>0.93394533999999996</v>
      </c>
      <c r="T15015">
        <v>-0.93394533999999996</v>
      </c>
      <c r="U15015">
        <v>0.95172064099999998</v>
      </c>
      <c r="V15015" t="e">
        <v>#N/A</v>
      </c>
    </row>
    <row r="15016" spans="1:22" x14ac:dyDescent="0.2">
      <c r="A15016" t="s">
        <v>14285</v>
      </c>
      <c r="B15016" t="s">
        <v>16351</v>
      </c>
      <c r="C15016">
        <v>792</v>
      </c>
      <c r="D15016" t="s">
        <v>16348</v>
      </c>
      <c r="E15016" t="e">
        <v>#N/A</v>
      </c>
      <c r="F15016" t="e">
        <v>#N/A</v>
      </c>
      <c r="G15016" t="e">
        <v>#N/A</v>
      </c>
      <c r="H15016">
        <v>8.3900000000000002E-2</v>
      </c>
      <c r="I15016" t="s">
        <v>15725</v>
      </c>
      <c r="J15016">
        <v>3</v>
      </c>
      <c r="K15016">
        <v>0</v>
      </c>
      <c r="L15016" t="e">
        <v>#N/A</v>
      </c>
      <c r="M15016" t="e">
        <v>#N/A</v>
      </c>
      <c r="N15016" t="e">
        <v>#N/A</v>
      </c>
      <c r="O15016" t="e">
        <v>#N/A</v>
      </c>
      <c r="P15016" s="1">
        <v>0.70574736999999998</v>
      </c>
      <c r="Q15016" s="1">
        <v>0.258545905716413</v>
      </c>
      <c r="R15016" s="1">
        <v>0.258545905716413</v>
      </c>
      <c r="S15016">
        <v>1.026586319</v>
      </c>
      <c r="T15016">
        <v>-1.026586319</v>
      </c>
      <c r="U15016">
        <v>1.0425015399999999</v>
      </c>
      <c r="V15016" t="e">
        <v>#N/A</v>
      </c>
    </row>
    <row r="15017" spans="1:22" x14ac:dyDescent="0.2">
      <c r="A15017" t="s">
        <v>14294</v>
      </c>
      <c r="B15017" t="s">
        <v>16351</v>
      </c>
      <c r="C15017">
        <v>792</v>
      </c>
      <c r="D15017" t="s">
        <v>16349</v>
      </c>
      <c r="E15017" t="e">
        <v>#N/A</v>
      </c>
      <c r="F15017" t="e">
        <v>#N/A</v>
      </c>
      <c r="G15017" t="e">
        <v>#N/A</v>
      </c>
      <c r="H15017">
        <v>0.40279999999999999</v>
      </c>
      <c r="I15017">
        <v>0</v>
      </c>
      <c r="J15017">
        <v>0</v>
      </c>
      <c r="K15017">
        <v>0</v>
      </c>
      <c r="L15017" t="e">
        <v>#N/A</v>
      </c>
      <c r="M15017" t="e">
        <v>#N/A</v>
      </c>
      <c r="N15017" t="e">
        <v>#N/A</v>
      </c>
      <c r="O15017" t="e">
        <v>#N/A</v>
      </c>
      <c r="P15017" s="1" t="e">
        <v>#N/A</v>
      </c>
      <c r="Q15017" s="1" t="e">
        <v>#N/A</v>
      </c>
      <c r="R15017" s="1" t="e">
        <v>#N/A</v>
      </c>
      <c r="S15017">
        <v>0.99099247199999996</v>
      </c>
      <c r="T15017">
        <v>-0.99099247199999996</v>
      </c>
      <c r="U15017">
        <v>0.99928413900000002</v>
      </c>
      <c r="V15017" t="e">
        <v>#N/A</v>
      </c>
    </row>
    <row r="15018" spans="1:22" x14ac:dyDescent="0.2">
      <c r="A15018" t="s">
        <v>14290</v>
      </c>
      <c r="B15018" t="s">
        <v>16351</v>
      </c>
      <c r="C15018">
        <v>792</v>
      </c>
      <c r="D15018" t="s">
        <v>16350</v>
      </c>
      <c r="E15018" t="e">
        <v>#N/A</v>
      </c>
      <c r="F15018" t="e">
        <v>#N/A</v>
      </c>
      <c r="G15018" t="e">
        <v>#N/A</v>
      </c>
      <c r="H15018">
        <v>0.53380000000000005</v>
      </c>
      <c r="I15018">
        <v>0</v>
      </c>
      <c r="J15018">
        <v>0</v>
      </c>
      <c r="K15018">
        <v>0</v>
      </c>
      <c r="L15018" t="e">
        <v>#N/A</v>
      </c>
      <c r="M15018" t="e">
        <v>#N/A</v>
      </c>
      <c r="N15018" t="e">
        <v>#N/A</v>
      </c>
      <c r="O15018" t="e">
        <v>#N/A</v>
      </c>
      <c r="P15018" s="1" t="e">
        <v>#N/A</v>
      </c>
      <c r="Q15018" s="1" t="e">
        <v>#N/A</v>
      </c>
      <c r="R15018" s="1" t="e">
        <v>#N/A</v>
      </c>
      <c r="S15018">
        <v>1.0426324819999999</v>
      </c>
      <c r="T15018">
        <v>-1.0426324819999999</v>
      </c>
      <c r="U15018">
        <v>1.0323472090000001</v>
      </c>
      <c r="V15018" t="e">
        <v>#N/A</v>
      </c>
    </row>
    <row r="15019" spans="1:22" x14ac:dyDescent="0.2">
      <c r="A15019" t="s">
        <v>14298</v>
      </c>
      <c r="B15019" t="s">
        <v>16351</v>
      </c>
      <c r="C15019">
        <v>792</v>
      </c>
      <c r="D15019" t="s">
        <v>16352</v>
      </c>
      <c r="E15019" t="e">
        <v>#N/A</v>
      </c>
      <c r="F15019" t="e">
        <v>#N/A</v>
      </c>
      <c r="G15019" t="e">
        <v>#N/A</v>
      </c>
      <c r="H15019">
        <v>0.48420000000000002</v>
      </c>
      <c r="I15019">
        <v>0</v>
      </c>
      <c r="J15019">
        <v>0</v>
      </c>
      <c r="K15019">
        <v>0</v>
      </c>
      <c r="L15019" t="e">
        <v>#N/A</v>
      </c>
      <c r="M15019" t="e">
        <v>#N/A</v>
      </c>
      <c r="N15019" t="e">
        <v>#N/A</v>
      </c>
      <c r="O15019" t="e">
        <v>#N/A</v>
      </c>
      <c r="P15019" s="1" t="e">
        <v>#N/A</v>
      </c>
      <c r="Q15019" s="1" t="e">
        <v>#N/A</v>
      </c>
      <c r="R15019" s="1" t="e">
        <v>#N/A</v>
      </c>
      <c r="S15019">
        <v>0.77768974199999996</v>
      </c>
      <c r="T15019">
        <v>-0.77768974199999996</v>
      </c>
      <c r="U15019">
        <v>0.63401039699999995</v>
      </c>
      <c r="V15019" t="e">
        <v>#N/A</v>
      </c>
    </row>
    <row r="15020" spans="1:22" x14ac:dyDescent="0.2">
      <c r="A15020" t="s">
        <v>14287</v>
      </c>
      <c r="B15020" t="s">
        <v>16351</v>
      </c>
      <c r="C15020">
        <v>792</v>
      </c>
      <c r="D15020" t="s">
        <v>16353</v>
      </c>
      <c r="E15020" t="e">
        <v>#N/A</v>
      </c>
      <c r="F15020" t="e">
        <v>#N/A</v>
      </c>
      <c r="G15020" t="e">
        <v>#N/A</v>
      </c>
      <c r="H15020">
        <v>0.10249999999999999</v>
      </c>
      <c r="I15020">
        <v>0</v>
      </c>
      <c r="J15020">
        <v>0</v>
      </c>
      <c r="K15020">
        <v>0</v>
      </c>
      <c r="L15020" t="e">
        <v>#N/A</v>
      </c>
      <c r="M15020" t="e">
        <v>#N/A</v>
      </c>
      <c r="N15020" t="e">
        <v>#N/A</v>
      </c>
      <c r="O15020" t="e">
        <v>#N/A</v>
      </c>
      <c r="P15020" s="1">
        <v>1.8650770999999999</v>
      </c>
      <c r="Q15020" s="1">
        <v>0.177196200263463</v>
      </c>
      <c r="R15020" s="1">
        <v>0.177196200263463</v>
      </c>
      <c r="S15020">
        <v>0.99113571600000006</v>
      </c>
      <c r="T15020">
        <v>-0.99113571600000006</v>
      </c>
      <c r="U15020">
        <v>0.91877849499999997</v>
      </c>
      <c r="V15020" t="e">
        <v>#N/A</v>
      </c>
    </row>
    <row r="15021" spans="1:22" x14ac:dyDescent="0.2">
      <c r="A15021" t="s">
        <v>14286</v>
      </c>
      <c r="B15021" t="s">
        <v>16351</v>
      </c>
      <c r="C15021">
        <v>792</v>
      </c>
      <c r="D15021" t="s">
        <v>16354</v>
      </c>
      <c r="E15021" t="e">
        <v>#N/A</v>
      </c>
      <c r="F15021" t="e">
        <v>#N/A</v>
      </c>
      <c r="G15021" t="e">
        <v>#N/A</v>
      </c>
      <c r="H15021">
        <v>0.109</v>
      </c>
      <c r="I15021">
        <v>0</v>
      </c>
      <c r="J15021">
        <v>0</v>
      </c>
      <c r="K15021">
        <v>0</v>
      </c>
      <c r="L15021" t="e">
        <v>#N/A</v>
      </c>
      <c r="M15021" t="e">
        <v>#N/A</v>
      </c>
      <c r="N15021" t="e">
        <v>#N/A</v>
      </c>
      <c r="O15021" t="e">
        <v>#N/A</v>
      </c>
      <c r="P15021" s="1" t="e">
        <v>#N/A</v>
      </c>
      <c r="Q15021" s="1" t="e">
        <v>#N/A</v>
      </c>
      <c r="R15021" s="1" t="e">
        <v>#N/A</v>
      </c>
      <c r="S15021">
        <v>0.98730006100000001</v>
      </c>
      <c r="T15021">
        <v>-0.98730006100000001</v>
      </c>
      <c r="U15021">
        <v>0.98176743499999997</v>
      </c>
      <c r="V15021" t="e">
        <v>#N/A</v>
      </c>
    </row>
    <row r="15022" spans="1:22" x14ac:dyDescent="0.2">
      <c r="A15022" t="s">
        <v>14283</v>
      </c>
      <c r="B15022" t="s">
        <v>16351</v>
      </c>
      <c r="C15022">
        <v>792</v>
      </c>
      <c r="D15022" t="s">
        <v>16355</v>
      </c>
      <c r="E15022" t="e">
        <v>#N/A</v>
      </c>
      <c r="F15022" t="e">
        <v>#N/A</v>
      </c>
      <c r="G15022" t="e">
        <v>#N/A</v>
      </c>
      <c r="H15022">
        <v>0.4123</v>
      </c>
      <c r="I15022">
        <v>0</v>
      </c>
      <c r="J15022">
        <v>0</v>
      </c>
      <c r="K15022">
        <v>0</v>
      </c>
      <c r="L15022" t="e">
        <v>#N/A</v>
      </c>
      <c r="M15022" t="e">
        <v>#N/A</v>
      </c>
      <c r="N15022" t="e">
        <v>#N/A</v>
      </c>
      <c r="O15022" t="e">
        <v>#N/A</v>
      </c>
      <c r="P15022" s="1" t="e">
        <v>#N/A</v>
      </c>
      <c r="Q15022" s="1" t="e">
        <v>#N/A</v>
      </c>
      <c r="R15022" s="1" t="e">
        <v>#N/A</v>
      </c>
      <c r="S15022">
        <v>1.075051384</v>
      </c>
      <c r="T15022">
        <v>-1.075051384</v>
      </c>
      <c r="U15022">
        <v>1.0601759799999999</v>
      </c>
      <c r="V15022" t="e">
        <v>#N/A</v>
      </c>
    </row>
    <row r="15023" spans="1:22" x14ac:dyDescent="0.2">
      <c r="A15023" t="s">
        <v>14291</v>
      </c>
      <c r="B15023" t="s">
        <v>16351</v>
      </c>
      <c r="C15023">
        <v>792</v>
      </c>
      <c r="D15023" t="s">
        <v>16356</v>
      </c>
      <c r="E15023" t="e">
        <v>#N/A</v>
      </c>
      <c r="F15023" t="e">
        <v>#N/A</v>
      </c>
      <c r="G15023" t="e">
        <v>#N/A</v>
      </c>
      <c r="H15023">
        <v>0.5383</v>
      </c>
      <c r="I15023">
        <v>0</v>
      </c>
      <c r="J15023">
        <v>0</v>
      </c>
      <c r="K15023">
        <v>0</v>
      </c>
      <c r="L15023" t="e">
        <v>#N/A</v>
      </c>
      <c r="M15023" t="e">
        <v>#N/A</v>
      </c>
      <c r="N15023" t="e">
        <v>#N/A</v>
      </c>
      <c r="O15023" t="e">
        <v>#N/A</v>
      </c>
      <c r="P15023" s="1" t="e">
        <v>#N/A</v>
      </c>
      <c r="Q15023" s="1" t="e">
        <v>#N/A</v>
      </c>
      <c r="R15023" s="1" t="e">
        <v>#N/A</v>
      </c>
      <c r="S15023">
        <v>0.37725736300000001</v>
      </c>
      <c r="T15023">
        <v>-0.37725736300000001</v>
      </c>
      <c r="U15023">
        <v>0.58813295899999996</v>
      </c>
      <c r="V15023" t="e">
        <v>#N/A</v>
      </c>
    </row>
    <row r="15024" spans="1:22" x14ac:dyDescent="0.2">
      <c r="A15024" t="s">
        <v>14296</v>
      </c>
      <c r="B15024" t="s">
        <v>16351</v>
      </c>
      <c r="C15024">
        <v>792</v>
      </c>
      <c r="D15024" t="s">
        <v>16357</v>
      </c>
      <c r="E15024" t="e">
        <v>#N/A</v>
      </c>
      <c r="F15024" t="e">
        <v>#N/A</v>
      </c>
      <c r="G15024" t="e">
        <v>#N/A</v>
      </c>
      <c r="H15024">
        <v>0.52010000000000001</v>
      </c>
      <c r="I15024">
        <v>0</v>
      </c>
      <c r="J15024">
        <v>0</v>
      </c>
      <c r="K15024">
        <v>0</v>
      </c>
      <c r="L15024" t="e">
        <v>#N/A</v>
      </c>
      <c r="M15024" t="e">
        <v>#N/A</v>
      </c>
      <c r="N15024" t="e">
        <v>#N/A</v>
      </c>
      <c r="O15024" t="e">
        <v>#N/A</v>
      </c>
      <c r="P15024" s="1" t="e">
        <v>#N/A</v>
      </c>
      <c r="Q15024" s="1" t="e">
        <v>#N/A</v>
      </c>
      <c r="R15024" s="1" t="e">
        <v>#N/A</v>
      </c>
      <c r="S15024">
        <v>0.99499485200000004</v>
      </c>
      <c r="T15024">
        <v>-0.99499485200000004</v>
      </c>
      <c r="U15024">
        <v>0.990457429</v>
      </c>
      <c r="V15024" t="e">
        <v>#N/A</v>
      </c>
    </row>
    <row r="15025" spans="1:22" x14ac:dyDescent="0.2">
      <c r="A15025" t="s">
        <v>14289</v>
      </c>
      <c r="B15025" t="s">
        <v>16351</v>
      </c>
      <c r="C15025">
        <v>792</v>
      </c>
      <c r="D15025" t="s">
        <v>16358</v>
      </c>
      <c r="E15025" t="e">
        <v>#N/A</v>
      </c>
      <c r="F15025" t="e">
        <v>#N/A</v>
      </c>
      <c r="G15025" t="e">
        <v>#N/A</v>
      </c>
      <c r="H15025">
        <v>0.34139999999999998</v>
      </c>
      <c r="I15025">
        <v>0</v>
      </c>
      <c r="J15025">
        <v>0</v>
      </c>
      <c r="K15025">
        <v>0</v>
      </c>
      <c r="L15025" t="e">
        <v>#N/A</v>
      </c>
      <c r="M15025" t="e">
        <v>#N/A</v>
      </c>
      <c r="N15025" t="e">
        <v>#N/A</v>
      </c>
      <c r="O15025" t="e">
        <v>#N/A</v>
      </c>
      <c r="P15025" s="1">
        <v>0.39219436000000002</v>
      </c>
      <c r="Q15025" s="1">
        <v>0.49097454856018202</v>
      </c>
      <c r="R15025" s="1">
        <v>0.49097454856018202</v>
      </c>
      <c r="S15025">
        <v>1.053943356</v>
      </c>
      <c r="T15025">
        <v>-1.053943356</v>
      </c>
      <c r="U15025">
        <v>1.0553630759999999</v>
      </c>
      <c r="V15025" t="e">
        <v>#N/A</v>
      </c>
    </row>
    <row r="15026" spans="1:22" x14ac:dyDescent="0.2">
      <c r="A15026" t="s">
        <v>14284</v>
      </c>
      <c r="B15026" t="s">
        <v>16351</v>
      </c>
      <c r="C15026">
        <v>792</v>
      </c>
      <c r="D15026" t="s">
        <v>16359</v>
      </c>
      <c r="E15026" t="e">
        <v>#N/A</v>
      </c>
      <c r="F15026" t="e">
        <v>#N/A</v>
      </c>
      <c r="G15026" t="e">
        <v>#N/A</v>
      </c>
      <c r="H15026">
        <v>0.2329</v>
      </c>
      <c r="I15026">
        <v>0</v>
      </c>
      <c r="J15026">
        <v>0</v>
      </c>
      <c r="K15026">
        <v>0</v>
      </c>
      <c r="L15026" t="e">
        <v>#N/A</v>
      </c>
      <c r="M15026" t="e">
        <v>#N/A</v>
      </c>
      <c r="N15026" t="e">
        <v>#N/A</v>
      </c>
      <c r="O15026" t="e">
        <v>#N/A</v>
      </c>
      <c r="P15026" s="1" t="e">
        <v>#N/A</v>
      </c>
      <c r="Q15026" s="1" t="e">
        <v>#N/A</v>
      </c>
      <c r="R15026" s="1" t="e">
        <v>#N/A</v>
      </c>
      <c r="S15026">
        <v>0.87572626200000003</v>
      </c>
      <c r="T15026">
        <v>-0.87572626200000003</v>
      </c>
      <c r="U15026">
        <v>0.90574820700000003</v>
      </c>
      <c r="V15026" t="e">
        <v>#N/A</v>
      </c>
    </row>
    <row r="15027" spans="1:22" x14ac:dyDescent="0.2">
      <c r="A15027" t="s">
        <v>14297</v>
      </c>
      <c r="B15027" t="s">
        <v>16351</v>
      </c>
      <c r="C15027">
        <v>792</v>
      </c>
      <c r="D15027" t="s">
        <v>16360</v>
      </c>
      <c r="E15027" t="e">
        <v>#N/A</v>
      </c>
      <c r="F15027" t="e">
        <v>#N/A</v>
      </c>
      <c r="G15027" t="e">
        <v>#N/A</v>
      </c>
      <c r="H15027">
        <v>0.15029999999999999</v>
      </c>
      <c r="I15027" t="s">
        <v>15725</v>
      </c>
      <c r="J15027">
        <v>3</v>
      </c>
      <c r="K15027">
        <v>0</v>
      </c>
      <c r="L15027">
        <v>0.64629409999999998</v>
      </c>
      <c r="M15027">
        <v>-0.120247953</v>
      </c>
      <c r="N15027" t="e">
        <v>#N/A</v>
      </c>
      <c r="O15027" t="e">
        <v>#N/A</v>
      </c>
      <c r="P15027" s="1">
        <v>-6.8057820000000005E-2</v>
      </c>
      <c r="Q15027" s="1">
        <v>0.24093233774633499</v>
      </c>
      <c r="R15027" s="1">
        <v>0.24093233774633499</v>
      </c>
      <c r="S15027">
        <v>1.0372741249999999</v>
      </c>
      <c r="T15027">
        <v>-1.0372741249999999</v>
      </c>
      <c r="U15027">
        <v>1.033532017</v>
      </c>
      <c r="V15027" t="e">
        <v>#N/A</v>
      </c>
    </row>
    <row r="15028" spans="1:22" x14ac:dyDescent="0.2">
      <c r="A15028" t="s">
        <v>14288</v>
      </c>
      <c r="B15028" t="s">
        <v>16351</v>
      </c>
      <c r="C15028">
        <v>792</v>
      </c>
      <c r="D15028" t="s">
        <v>16361</v>
      </c>
      <c r="E15028" t="e">
        <v>#N/A</v>
      </c>
      <c r="F15028" t="e">
        <v>#N/A</v>
      </c>
      <c r="G15028" t="e">
        <v>#N/A</v>
      </c>
      <c r="H15028">
        <v>6.6299999999999998E-2</v>
      </c>
      <c r="I15028" t="s">
        <v>15725</v>
      </c>
      <c r="J15028">
        <v>1</v>
      </c>
      <c r="K15028">
        <v>0</v>
      </c>
      <c r="L15028">
        <v>1.7908423</v>
      </c>
      <c r="M15028">
        <v>-0.28367917300000001</v>
      </c>
      <c r="N15028" t="e">
        <v>#N/A</v>
      </c>
      <c r="O15028" t="e">
        <v>#N/A</v>
      </c>
      <c r="P15028" s="1">
        <v>0.95834017000000005</v>
      </c>
      <c r="Q15028" s="1">
        <v>0.103463822023263</v>
      </c>
      <c r="R15028" s="1">
        <v>0.103463822023263</v>
      </c>
      <c r="S15028">
        <v>1.0429776589999999</v>
      </c>
      <c r="T15028">
        <v>-1.0429776589999999</v>
      </c>
      <c r="U15028">
        <v>1.0338431100000001</v>
      </c>
      <c r="V15028" t="e">
        <v>#N/A</v>
      </c>
    </row>
    <row r="15029" spans="1:22" x14ac:dyDescent="0.2">
      <c r="A15029" t="s">
        <v>14293</v>
      </c>
      <c r="B15029" t="s">
        <v>16351</v>
      </c>
      <c r="C15029">
        <v>792</v>
      </c>
      <c r="D15029" t="s">
        <v>16362</v>
      </c>
      <c r="E15029" t="e">
        <v>#N/A</v>
      </c>
      <c r="F15029" t="e">
        <v>#N/A</v>
      </c>
      <c r="G15029" t="e">
        <v>#N/A</v>
      </c>
      <c r="H15029">
        <v>0.40229999999999999</v>
      </c>
      <c r="I15029">
        <v>0</v>
      </c>
      <c r="J15029">
        <v>0</v>
      </c>
      <c r="K15029">
        <v>0</v>
      </c>
      <c r="L15029" t="e">
        <v>#N/A</v>
      </c>
      <c r="M15029" t="e">
        <v>#N/A</v>
      </c>
      <c r="N15029" t="e">
        <v>#N/A</v>
      </c>
      <c r="O15029" t="e">
        <v>#N/A</v>
      </c>
      <c r="P15029" s="1" t="e">
        <v>#N/A</v>
      </c>
      <c r="Q15029" s="1" t="e">
        <v>#N/A</v>
      </c>
      <c r="R15029" s="1" t="e">
        <v>#N/A</v>
      </c>
      <c r="S15029">
        <v>1.0169839540000001</v>
      </c>
      <c r="T15029">
        <v>-1.0169839540000001</v>
      </c>
      <c r="U15029">
        <v>1.0379473400000001</v>
      </c>
      <c r="V15029" t="e">
        <v>#N/A</v>
      </c>
    </row>
    <row r="15030" spans="1:22" x14ac:dyDescent="0.2">
      <c r="A15030" t="s">
        <v>14282</v>
      </c>
      <c r="B15030" t="s">
        <v>16351</v>
      </c>
      <c r="C15030">
        <v>792</v>
      </c>
      <c r="D15030" t="s">
        <v>16363</v>
      </c>
      <c r="E15030" t="e">
        <v>#N/A</v>
      </c>
      <c r="F15030" t="e">
        <v>#N/A</v>
      </c>
      <c r="G15030" t="e">
        <v>#N/A</v>
      </c>
      <c r="H15030">
        <v>0.3125</v>
      </c>
      <c r="I15030">
        <v>0</v>
      </c>
      <c r="J15030">
        <v>0</v>
      </c>
      <c r="K15030">
        <v>0</v>
      </c>
      <c r="L15030" t="e">
        <v>#N/A</v>
      </c>
      <c r="M15030" t="e">
        <v>#N/A</v>
      </c>
      <c r="N15030" t="e">
        <v>#N/A</v>
      </c>
      <c r="O15030" t="e">
        <v>#N/A</v>
      </c>
      <c r="P15030" s="1" t="e">
        <v>#N/A</v>
      </c>
      <c r="Q15030" s="1" t="e">
        <v>#N/A</v>
      </c>
      <c r="R15030" s="1" t="e">
        <v>#N/A</v>
      </c>
      <c r="S15030">
        <v>0.88727697699999997</v>
      </c>
      <c r="T15030">
        <v>-0.88727697699999997</v>
      </c>
      <c r="U15030">
        <v>0.99416373400000002</v>
      </c>
      <c r="V15030" t="e">
        <v>#N/A</v>
      </c>
    </row>
    <row r="15031" spans="1:22" x14ac:dyDescent="0.2">
      <c r="A15031" t="s">
        <v>14311</v>
      </c>
      <c r="B15031" t="s">
        <v>16361</v>
      </c>
      <c r="C15031">
        <v>793</v>
      </c>
      <c r="D15031" t="s">
        <v>16344</v>
      </c>
      <c r="E15031" t="e">
        <v>#N/A</v>
      </c>
      <c r="F15031" t="e">
        <v>#N/A</v>
      </c>
      <c r="G15031" t="e">
        <v>#N/A</v>
      </c>
      <c r="H15031">
        <v>0.15049999999999999</v>
      </c>
      <c r="I15031">
        <v>0</v>
      </c>
      <c r="J15031">
        <v>0</v>
      </c>
      <c r="K15031">
        <v>0</v>
      </c>
      <c r="L15031" t="e">
        <v>#N/A</v>
      </c>
      <c r="M15031" t="e">
        <v>#N/A</v>
      </c>
      <c r="N15031" t="e">
        <v>#N/A</v>
      </c>
      <c r="O15031" t="e">
        <v>#N/A</v>
      </c>
      <c r="P15031" s="1" t="e">
        <v>#N/A</v>
      </c>
      <c r="Q15031" s="1" t="e">
        <v>#N/A</v>
      </c>
      <c r="R15031" s="1" t="e">
        <v>#N/A</v>
      </c>
      <c r="S15031">
        <v>0.82647644099999995</v>
      </c>
      <c r="T15031">
        <v>-0.82647644099999995</v>
      </c>
      <c r="U15031">
        <v>0.90767948899999995</v>
      </c>
      <c r="V15031" t="e">
        <v>#N/A</v>
      </c>
    </row>
    <row r="15032" spans="1:22" x14ac:dyDescent="0.2">
      <c r="A15032" t="s">
        <v>14308</v>
      </c>
      <c r="B15032" t="s">
        <v>16361</v>
      </c>
      <c r="C15032">
        <v>793</v>
      </c>
      <c r="D15032" t="s">
        <v>16345</v>
      </c>
      <c r="E15032" t="e">
        <v>#N/A</v>
      </c>
      <c r="F15032" t="e">
        <v>#N/A</v>
      </c>
      <c r="G15032" t="e">
        <v>#N/A</v>
      </c>
      <c r="H15032">
        <v>0.49509999999999998</v>
      </c>
      <c r="I15032">
        <v>0</v>
      </c>
      <c r="J15032">
        <v>0</v>
      </c>
      <c r="K15032">
        <v>0</v>
      </c>
      <c r="L15032" t="e">
        <v>#N/A</v>
      </c>
      <c r="M15032" t="e">
        <v>#N/A</v>
      </c>
      <c r="N15032" t="e">
        <v>#N/A</v>
      </c>
      <c r="O15032" t="e">
        <v>#N/A</v>
      </c>
      <c r="P15032" s="1" t="e">
        <v>#N/A</v>
      </c>
      <c r="Q15032" s="1" t="e">
        <v>#N/A</v>
      </c>
      <c r="R15032" s="1" t="e">
        <v>#N/A</v>
      </c>
      <c r="S15032">
        <v>1.006120436</v>
      </c>
      <c r="T15032">
        <v>-1.006120436</v>
      </c>
      <c r="U15032">
        <v>1.1171431700000001</v>
      </c>
      <c r="V15032" t="e">
        <v>#N/A</v>
      </c>
    </row>
    <row r="15033" spans="1:22" x14ac:dyDescent="0.2">
      <c r="A15033" t="s">
        <v>14315</v>
      </c>
      <c r="B15033" t="s">
        <v>16361</v>
      </c>
      <c r="C15033">
        <v>793</v>
      </c>
      <c r="D15033" t="s">
        <v>16346</v>
      </c>
      <c r="E15033" t="e">
        <v>#N/A</v>
      </c>
      <c r="F15033" t="e">
        <v>#N/A</v>
      </c>
      <c r="G15033" t="e">
        <v>#N/A</v>
      </c>
      <c r="H15033">
        <v>0.81820000000000004</v>
      </c>
      <c r="I15033">
        <v>0</v>
      </c>
      <c r="J15033">
        <v>0</v>
      </c>
      <c r="K15033">
        <v>0</v>
      </c>
      <c r="L15033" t="e">
        <v>#N/A</v>
      </c>
      <c r="M15033" t="e">
        <v>#N/A</v>
      </c>
      <c r="N15033" t="e">
        <v>#N/A</v>
      </c>
      <c r="O15033" t="e">
        <v>#N/A</v>
      </c>
      <c r="P15033" s="1" t="e">
        <v>#N/A</v>
      </c>
      <c r="Q15033" s="1" t="e">
        <v>#N/A</v>
      </c>
      <c r="R15033" s="1" t="e">
        <v>#N/A</v>
      </c>
      <c r="S15033">
        <v>1.01654676</v>
      </c>
      <c r="T15033">
        <v>-1.01654676</v>
      </c>
      <c r="U15033">
        <v>0.99995956200000002</v>
      </c>
      <c r="V15033" t="e">
        <v>#N/A</v>
      </c>
    </row>
    <row r="15034" spans="1:22" x14ac:dyDescent="0.2">
      <c r="A15034" t="s">
        <v>14309</v>
      </c>
      <c r="B15034" t="s">
        <v>16361</v>
      </c>
      <c r="C15034">
        <v>793</v>
      </c>
      <c r="D15034" t="s">
        <v>16347</v>
      </c>
      <c r="E15034" t="e">
        <v>#N/A</v>
      </c>
      <c r="F15034" t="e">
        <v>#N/A</v>
      </c>
      <c r="G15034" t="e">
        <v>#N/A</v>
      </c>
      <c r="H15034">
        <v>0.76070000000000004</v>
      </c>
      <c r="I15034">
        <v>0</v>
      </c>
      <c r="J15034">
        <v>0</v>
      </c>
      <c r="K15034">
        <v>0</v>
      </c>
      <c r="L15034" t="e">
        <v>#N/A</v>
      </c>
      <c r="M15034" t="e">
        <v>#N/A</v>
      </c>
      <c r="N15034" t="e">
        <v>#N/A</v>
      </c>
      <c r="O15034" t="e">
        <v>#N/A</v>
      </c>
      <c r="P15034" s="1" t="e">
        <v>#N/A</v>
      </c>
      <c r="Q15034" s="1" t="e">
        <v>#N/A</v>
      </c>
      <c r="R15034" s="1" t="e">
        <v>#N/A</v>
      </c>
      <c r="S15034">
        <v>0.96776130999999999</v>
      </c>
      <c r="T15034">
        <v>-0.96776130999999999</v>
      </c>
      <c r="U15034">
        <v>0.99751261499999999</v>
      </c>
      <c r="V15034" t="e">
        <v>#N/A</v>
      </c>
    </row>
    <row r="15035" spans="1:22" x14ac:dyDescent="0.2">
      <c r="A15035" t="s">
        <v>14310</v>
      </c>
      <c r="B15035" t="s">
        <v>16361</v>
      </c>
      <c r="C15035">
        <v>793</v>
      </c>
      <c r="D15035" t="s">
        <v>16348</v>
      </c>
      <c r="E15035" t="e">
        <v>#N/A</v>
      </c>
      <c r="F15035" t="e">
        <v>#N/A</v>
      </c>
      <c r="G15035" t="e">
        <v>#N/A</v>
      </c>
      <c r="H15035">
        <v>9.9199999999999997E-2</v>
      </c>
      <c r="I15035">
        <v>0</v>
      </c>
      <c r="J15035">
        <v>0</v>
      </c>
      <c r="K15035">
        <v>0</v>
      </c>
      <c r="L15035" t="e">
        <v>#N/A</v>
      </c>
      <c r="M15035" t="e">
        <v>#N/A</v>
      </c>
      <c r="N15035" t="e">
        <v>#N/A</v>
      </c>
      <c r="O15035" t="e">
        <v>#N/A</v>
      </c>
      <c r="P15035" s="1" t="e">
        <v>#N/A</v>
      </c>
      <c r="Q15035" s="1" t="e">
        <v>#N/A</v>
      </c>
      <c r="R15035" s="1" t="e">
        <v>#N/A</v>
      </c>
      <c r="S15035">
        <v>0.94710295700000002</v>
      </c>
      <c r="T15035">
        <v>-0.94710295700000002</v>
      </c>
      <c r="U15035">
        <v>0.98403122700000001</v>
      </c>
      <c r="V15035" t="e">
        <v>#N/A</v>
      </c>
    </row>
    <row r="15036" spans="1:22" x14ac:dyDescent="0.2">
      <c r="A15036" t="s">
        <v>14305</v>
      </c>
      <c r="B15036" t="s">
        <v>16361</v>
      </c>
      <c r="C15036">
        <v>793</v>
      </c>
      <c r="D15036" t="s">
        <v>16349</v>
      </c>
      <c r="E15036" t="e">
        <v>#N/A</v>
      </c>
      <c r="F15036" t="e">
        <v>#N/A</v>
      </c>
      <c r="G15036" t="e">
        <v>#N/A</v>
      </c>
      <c r="H15036">
        <v>0.16</v>
      </c>
      <c r="I15036">
        <v>0</v>
      </c>
      <c r="J15036">
        <v>0</v>
      </c>
      <c r="K15036">
        <v>0</v>
      </c>
      <c r="L15036" t="e">
        <v>#N/A</v>
      </c>
      <c r="M15036" t="e">
        <v>#N/A</v>
      </c>
      <c r="N15036" t="e">
        <v>#N/A</v>
      </c>
      <c r="O15036" t="e">
        <v>#N/A</v>
      </c>
      <c r="P15036" s="1">
        <v>0.51355090000000003</v>
      </c>
      <c r="Q15036" s="1">
        <v>0.42155342968482901</v>
      </c>
      <c r="R15036" s="1">
        <v>0.42155342968482901</v>
      </c>
      <c r="S15036">
        <v>0.91278534899999997</v>
      </c>
      <c r="T15036">
        <v>-0.91278534899999997</v>
      </c>
      <c r="U15036">
        <v>0.96273525299999996</v>
      </c>
      <c r="V15036" t="e">
        <v>#N/A</v>
      </c>
    </row>
    <row r="15037" spans="1:22" x14ac:dyDescent="0.2">
      <c r="A15037" t="s">
        <v>14312</v>
      </c>
      <c r="B15037" t="s">
        <v>16361</v>
      </c>
      <c r="C15037">
        <v>793</v>
      </c>
      <c r="D15037" t="s">
        <v>16350</v>
      </c>
      <c r="E15037" t="e">
        <v>#N/A</v>
      </c>
      <c r="F15037" t="e">
        <v>#N/A</v>
      </c>
      <c r="G15037" t="e">
        <v>#N/A</v>
      </c>
      <c r="H15037">
        <v>0.77280000000000004</v>
      </c>
      <c r="I15037">
        <v>0</v>
      </c>
      <c r="J15037">
        <v>0</v>
      </c>
      <c r="K15037">
        <v>0</v>
      </c>
      <c r="L15037" t="e">
        <v>#N/A</v>
      </c>
      <c r="M15037" t="e">
        <v>#N/A</v>
      </c>
      <c r="N15037" t="e">
        <v>#N/A</v>
      </c>
      <c r="O15037" t="e">
        <v>#N/A</v>
      </c>
      <c r="P15037" s="1" t="e">
        <v>#N/A</v>
      </c>
      <c r="Q15037" s="1" t="e">
        <v>#N/A</v>
      </c>
      <c r="R15037" s="1" t="e">
        <v>#N/A</v>
      </c>
      <c r="S15037">
        <v>0.96015956199999997</v>
      </c>
      <c r="T15037">
        <v>-0.96015956199999997</v>
      </c>
      <c r="U15037">
        <v>0.75493954900000004</v>
      </c>
      <c r="V15037" t="e">
        <v>#N/A</v>
      </c>
    </row>
    <row r="15038" spans="1:22" x14ac:dyDescent="0.2">
      <c r="A15038" t="s">
        <v>14314</v>
      </c>
      <c r="B15038" t="s">
        <v>16361</v>
      </c>
      <c r="C15038">
        <v>793</v>
      </c>
      <c r="D15038" t="s">
        <v>16351</v>
      </c>
      <c r="E15038" t="e">
        <v>#N/A</v>
      </c>
      <c r="F15038" t="e">
        <v>#N/A</v>
      </c>
      <c r="G15038" t="e">
        <v>#N/A</v>
      </c>
      <c r="H15038">
        <v>7.8299999999999995E-2</v>
      </c>
      <c r="I15038">
        <v>0</v>
      </c>
      <c r="J15038">
        <v>0</v>
      </c>
      <c r="K15038">
        <v>0</v>
      </c>
      <c r="L15038" t="e">
        <v>#N/A</v>
      </c>
      <c r="M15038" t="e">
        <v>#N/A</v>
      </c>
      <c r="N15038" t="e">
        <v>#N/A</v>
      </c>
      <c r="O15038" t="e">
        <v>#N/A</v>
      </c>
      <c r="P15038" s="1" t="e">
        <v>#N/A</v>
      </c>
      <c r="Q15038" s="1" t="e">
        <v>#N/A</v>
      </c>
      <c r="R15038" s="1" t="e">
        <v>#N/A</v>
      </c>
      <c r="S15038">
        <v>1.0115950899999999</v>
      </c>
      <c r="T15038">
        <v>-1.0115950899999999</v>
      </c>
      <c r="U15038">
        <v>1.0061223159999999</v>
      </c>
      <c r="V15038" t="e">
        <v>#N/A</v>
      </c>
    </row>
    <row r="15039" spans="1:22" x14ac:dyDescent="0.2">
      <c r="A15039" t="s">
        <v>14303</v>
      </c>
      <c r="B15039" t="s">
        <v>16361</v>
      </c>
      <c r="C15039">
        <v>793</v>
      </c>
      <c r="D15039" t="s">
        <v>16352</v>
      </c>
      <c r="E15039" t="e">
        <v>#N/A</v>
      </c>
      <c r="F15039" t="e">
        <v>#N/A</v>
      </c>
      <c r="G15039" t="e">
        <v>#N/A</v>
      </c>
      <c r="H15039">
        <v>0.76129999999999998</v>
      </c>
      <c r="I15039">
        <v>0</v>
      </c>
      <c r="J15039">
        <v>0</v>
      </c>
      <c r="K15039">
        <v>0</v>
      </c>
      <c r="L15039" t="e">
        <v>#N/A</v>
      </c>
      <c r="M15039" t="e">
        <v>#N/A</v>
      </c>
      <c r="N15039" t="e">
        <v>#N/A</v>
      </c>
      <c r="O15039" t="e">
        <v>#N/A</v>
      </c>
      <c r="P15039" s="1" t="e">
        <v>#N/A</v>
      </c>
      <c r="Q15039" s="1" t="e">
        <v>#N/A</v>
      </c>
      <c r="R15039" s="1" t="e">
        <v>#N/A</v>
      </c>
      <c r="S15039">
        <v>0.91979114900000003</v>
      </c>
      <c r="T15039">
        <v>-0.91979114900000003</v>
      </c>
      <c r="U15039">
        <v>0.97702083399999995</v>
      </c>
      <c r="V15039" t="e">
        <v>#N/A</v>
      </c>
    </row>
    <row r="15040" spans="1:22" x14ac:dyDescent="0.2">
      <c r="A15040" t="s">
        <v>14302</v>
      </c>
      <c r="B15040" t="s">
        <v>16361</v>
      </c>
      <c r="C15040">
        <v>793</v>
      </c>
      <c r="D15040" t="s">
        <v>16353</v>
      </c>
      <c r="E15040" t="e">
        <v>#N/A</v>
      </c>
      <c r="F15040" t="e">
        <v>#N/A</v>
      </c>
      <c r="G15040" t="e">
        <v>#N/A</v>
      </c>
      <c r="H15040">
        <v>0.13189999999999999</v>
      </c>
      <c r="I15040">
        <v>0</v>
      </c>
      <c r="J15040">
        <v>0</v>
      </c>
      <c r="K15040">
        <v>0</v>
      </c>
      <c r="L15040" t="e">
        <v>#N/A</v>
      </c>
      <c r="M15040" t="e">
        <v>#N/A</v>
      </c>
      <c r="N15040" t="e">
        <v>#N/A</v>
      </c>
      <c r="O15040" t="e">
        <v>#N/A</v>
      </c>
      <c r="P15040" s="1">
        <v>0.24350008000000001</v>
      </c>
      <c r="Q15040" s="1">
        <v>0.17627257470222399</v>
      </c>
      <c r="R15040" s="1">
        <v>0.17627257470222399</v>
      </c>
      <c r="S15040">
        <v>1.033901824</v>
      </c>
      <c r="T15040">
        <v>-1.033901824</v>
      </c>
      <c r="U15040">
        <v>0.97481671400000003</v>
      </c>
      <c r="V15040" t="e">
        <v>#N/A</v>
      </c>
    </row>
    <row r="15041" spans="1:22" x14ac:dyDescent="0.2">
      <c r="A15041" t="s">
        <v>14307</v>
      </c>
      <c r="B15041" t="s">
        <v>16361</v>
      </c>
      <c r="C15041">
        <v>793</v>
      </c>
      <c r="D15041" t="s">
        <v>16354</v>
      </c>
      <c r="E15041" t="e">
        <v>#N/A</v>
      </c>
      <c r="F15041" t="e">
        <v>#N/A</v>
      </c>
      <c r="G15041" t="e">
        <v>#N/A</v>
      </c>
      <c r="H15041">
        <v>0.20569999999999999</v>
      </c>
      <c r="I15041">
        <v>0</v>
      </c>
      <c r="J15041">
        <v>0</v>
      </c>
      <c r="K15041">
        <v>0</v>
      </c>
      <c r="L15041" t="e">
        <v>#N/A</v>
      </c>
      <c r="M15041" t="e">
        <v>#N/A</v>
      </c>
      <c r="N15041" t="e">
        <v>#N/A</v>
      </c>
      <c r="O15041" t="e">
        <v>#N/A</v>
      </c>
      <c r="P15041" s="1" t="e">
        <v>#N/A</v>
      </c>
      <c r="Q15041" s="1" t="e">
        <v>#N/A</v>
      </c>
      <c r="R15041" s="1" t="e">
        <v>#N/A</v>
      </c>
      <c r="S15041">
        <v>0.90890794600000002</v>
      </c>
      <c r="T15041">
        <v>-0.90890794600000002</v>
      </c>
      <c r="U15041">
        <v>0.96836181200000004</v>
      </c>
      <c r="V15041" t="e">
        <v>#N/A</v>
      </c>
    </row>
    <row r="15042" spans="1:22" x14ac:dyDescent="0.2">
      <c r="A15042" t="s">
        <v>14317</v>
      </c>
      <c r="B15042" t="s">
        <v>16361</v>
      </c>
      <c r="C15042">
        <v>793</v>
      </c>
      <c r="D15042" t="s">
        <v>16355</v>
      </c>
      <c r="E15042" t="e">
        <v>#N/A</v>
      </c>
      <c r="F15042" t="e">
        <v>#N/A</v>
      </c>
      <c r="G15042" t="e">
        <v>#N/A</v>
      </c>
      <c r="H15042">
        <v>0.64729999999999999</v>
      </c>
      <c r="I15042">
        <v>0</v>
      </c>
      <c r="J15042">
        <v>0</v>
      </c>
      <c r="K15042">
        <v>0</v>
      </c>
      <c r="L15042" t="e">
        <v>#N/A</v>
      </c>
      <c r="M15042" t="e">
        <v>#N/A</v>
      </c>
      <c r="N15042" t="e">
        <v>#N/A</v>
      </c>
      <c r="O15042" t="e">
        <v>#N/A</v>
      </c>
      <c r="P15042" s="1" t="e">
        <v>#N/A</v>
      </c>
      <c r="Q15042" s="1" t="e">
        <v>#N/A</v>
      </c>
      <c r="R15042" s="1" t="e">
        <v>#N/A</v>
      </c>
      <c r="S15042">
        <v>0.98166969000000004</v>
      </c>
      <c r="T15042">
        <v>-0.98166969000000004</v>
      </c>
      <c r="U15042">
        <v>1.024539251</v>
      </c>
      <c r="V15042" t="e">
        <v>#N/A</v>
      </c>
    </row>
    <row r="15043" spans="1:22" x14ac:dyDescent="0.2">
      <c r="A15043" t="s">
        <v>14300</v>
      </c>
      <c r="B15043" t="s">
        <v>16361</v>
      </c>
      <c r="C15043">
        <v>793</v>
      </c>
      <c r="D15043" t="s">
        <v>16356</v>
      </c>
      <c r="E15043" t="e">
        <v>#N/A</v>
      </c>
      <c r="F15043" t="e">
        <v>#N/A</v>
      </c>
      <c r="G15043" t="e">
        <v>#N/A</v>
      </c>
      <c r="H15043">
        <v>0.47020000000000001</v>
      </c>
      <c r="I15043">
        <v>0</v>
      </c>
      <c r="J15043">
        <v>0</v>
      </c>
      <c r="K15043">
        <v>0</v>
      </c>
      <c r="L15043" t="e">
        <v>#N/A</v>
      </c>
      <c r="M15043" t="e">
        <v>#N/A</v>
      </c>
      <c r="N15043" t="e">
        <v>#N/A</v>
      </c>
      <c r="O15043" t="e">
        <v>#N/A</v>
      </c>
      <c r="P15043" s="1" t="e">
        <v>#N/A</v>
      </c>
      <c r="Q15043" s="1" t="e">
        <v>#N/A</v>
      </c>
      <c r="R15043" s="1" t="e">
        <v>#N/A</v>
      </c>
      <c r="S15043">
        <v>0.99662642700000004</v>
      </c>
      <c r="T15043">
        <v>-0.99662642700000004</v>
      </c>
      <c r="U15043">
        <v>0.93232929899999994</v>
      </c>
      <c r="V15043" t="e">
        <v>#N/A</v>
      </c>
    </row>
    <row r="15044" spans="1:22" x14ac:dyDescent="0.2">
      <c r="A15044" t="s">
        <v>14318</v>
      </c>
      <c r="B15044" t="s">
        <v>16361</v>
      </c>
      <c r="C15044">
        <v>793</v>
      </c>
      <c r="D15044" t="s">
        <v>16357</v>
      </c>
      <c r="E15044" t="e">
        <v>#N/A</v>
      </c>
      <c r="F15044" t="e">
        <v>#N/A</v>
      </c>
      <c r="G15044" t="e">
        <v>#N/A</v>
      </c>
      <c r="H15044">
        <v>0.66100000000000003</v>
      </c>
      <c r="I15044">
        <v>0</v>
      </c>
      <c r="J15044">
        <v>0</v>
      </c>
      <c r="K15044">
        <v>0</v>
      </c>
      <c r="L15044" t="e">
        <v>#N/A</v>
      </c>
      <c r="M15044" t="e">
        <v>#N/A</v>
      </c>
      <c r="N15044" t="e">
        <v>#N/A</v>
      </c>
      <c r="O15044" t="e">
        <v>#N/A</v>
      </c>
      <c r="P15044" s="1" t="e">
        <v>#N/A</v>
      </c>
      <c r="Q15044" s="1" t="e">
        <v>#N/A</v>
      </c>
      <c r="R15044" s="1" t="e">
        <v>#N/A</v>
      </c>
      <c r="S15044">
        <v>0.91171371000000001</v>
      </c>
      <c r="T15044">
        <v>-0.91171371000000001</v>
      </c>
      <c r="U15044">
        <v>0.96730311700000005</v>
      </c>
      <c r="V15044" t="e">
        <v>#N/A</v>
      </c>
    </row>
    <row r="15045" spans="1:22" x14ac:dyDescent="0.2">
      <c r="A15045" t="s">
        <v>14306</v>
      </c>
      <c r="B15045" t="s">
        <v>16361</v>
      </c>
      <c r="C15045">
        <v>793</v>
      </c>
      <c r="D15045" t="s">
        <v>16358</v>
      </c>
      <c r="E15045" t="e">
        <v>#N/A</v>
      </c>
      <c r="F15045" t="e">
        <v>#N/A</v>
      </c>
      <c r="G15045" t="e">
        <v>#N/A</v>
      </c>
      <c r="H15045">
        <v>0.66290000000000004</v>
      </c>
      <c r="I15045">
        <v>0</v>
      </c>
      <c r="J15045">
        <v>0</v>
      </c>
      <c r="K15045">
        <v>0</v>
      </c>
      <c r="L15045" t="e">
        <v>#N/A</v>
      </c>
      <c r="M15045" t="e">
        <v>#N/A</v>
      </c>
      <c r="N15045" t="e">
        <v>#N/A</v>
      </c>
      <c r="O15045" t="e">
        <v>#N/A</v>
      </c>
      <c r="P15045" s="1">
        <v>0.67240953000000003</v>
      </c>
      <c r="Q15045" s="1">
        <v>0.50273400246367606</v>
      </c>
      <c r="R15045" s="1">
        <v>0.50273400246367606</v>
      </c>
      <c r="S15045">
        <v>1.0010385289999999</v>
      </c>
      <c r="T15045">
        <v>-1.0010385289999999</v>
      </c>
      <c r="U15045">
        <v>1.0292996969999999</v>
      </c>
      <c r="V15045" t="e">
        <v>#N/A</v>
      </c>
    </row>
    <row r="15046" spans="1:22" x14ac:dyDescent="0.2">
      <c r="A15046" t="s">
        <v>14304</v>
      </c>
      <c r="B15046" t="s">
        <v>16361</v>
      </c>
      <c r="C15046">
        <v>793</v>
      </c>
      <c r="D15046" t="s">
        <v>16359</v>
      </c>
      <c r="E15046" t="e">
        <v>#N/A</v>
      </c>
      <c r="F15046" t="e">
        <v>#N/A</v>
      </c>
      <c r="G15046" t="e">
        <v>#N/A</v>
      </c>
      <c r="H15046">
        <v>0.24099999999999999</v>
      </c>
      <c r="I15046">
        <v>0</v>
      </c>
      <c r="J15046">
        <v>0</v>
      </c>
      <c r="K15046">
        <v>0</v>
      </c>
      <c r="L15046" t="e">
        <v>#N/A</v>
      </c>
      <c r="M15046" t="e">
        <v>#N/A</v>
      </c>
      <c r="N15046" t="e">
        <v>#N/A</v>
      </c>
      <c r="O15046" t="e">
        <v>#N/A</v>
      </c>
      <c r="P15046" s="1" t="e">
        <v>#N/A</v>
      </c>
      <c r="Q15046" s="1" t="e">
        <v>#N/A</v>
      </c>
      <c r="R15046" s="1" t="e">
        <v>#N/A</v>
      </c>
      <c r="S15046">
        <v>0.115390278</v>
      </c>
      <c r="T15046">
        <v>-0.115390278</v>
      </c>
      <c r="U15046">
        <v>8.3270980999999994E-2</v>
      </c>
      <c r="V15046" t="e">
        <v>#N/A</v>
      </c>
    </row>
    <row r="15047" spans="1:22" x14ac:dyDescent="0.2">
      <c r="A15047" t="s">
        <v>14301</v>
      </c>
      <c r="B15047" t="s">
        <v>16361</v>
      </c>
      <c r="C15047">
        <v>793</v>
      </c>
      <c r="D15047" t="s">
        <v>16360</v>
      </c>
      <c r="E15047" t="e">
        <v>#N/A</v>
      </c>
      <c r="F15047" t="e">
        <v>#N/A</v>
      </c>
      <c r="G15047" t="e">
        <v>#N/A</v>
      </c>
      <c r="H15047">
        <v>0.2306</v>
      </c>
      <c r="I15047">
        <v>0</v>
      </c>
      <c r="J15047">
        <v>0</v>
      </c>
      <c r="K15047">
        <v>0</v>
      </c>
      <c r="L15047" t="e">
        <v>#N/A</v>
      </c>
      <c r="M15047" t="e">
        <v>#N/A</v>
      </c>
      <c r="N15047" t="e">
        <v>#N/A</v>
      </c>
      <c r="O15047" t="e">
        <v>#N/A</v>
      </c>
      <c r="P15047" s="1">
        <v>0.77960490000000005</v>
      </c>
      <c r="Q15047" s="1">
        <v>0.28780846922899</v>
      </c>
      <c r="R15047" s="1">
        <v>0.28780846922899</v>
      </c>
      <c r="S15047">
        <v>1.0518315659999999</v>
      </c>
      <c r="T15047">
        <v>-1.0518315659999999</v>
      </c>
      <c r="U15047">
        <v>0.99739024300000001</v>
      </c>
      <c r="V15047" t="e">
        <v>#N/A</v>
      </c>
    </row>
    <row r="15048" spans="1:22" x14ac:dyDescent="0.2">
      <c r="A15048" t="s">
        <v>14313</v>
      </c>
      <c r="B15048" t="s">
        <v>16361</v>
      </c>
      <c r="C15048">
        <v>793</v>
      </c>
      <c r="D15048" t="s">
        <v>16362</v>
      </c>
      <c r="E15048" t="e">
        <v>#N/A</v>
      </c>
      <c r="F15048" t="e">
        <v>#N/A</v>
      </c>
      <c r="G15048" t="e">
        <v>#N/A</v>
      </c>
      <c r="H15048">
        <v>0.61780000000000002</v>
      </c>
      <c r="I15048">
        <v>0</v>
      </c>
      <c r="J15048">
        <v>0</v>
      </c>
      <c r="K15048">
        <v>0</v>
      </c>
      <c r="L15048" t="e">
        <v>#N/A</v>
      </c>
      <c r="M15048" t="e">
        <v>#N/A</v>
      </c>
      <c r="N15048" t="e">
        <v>#N/A</v>
      </c>
      <c r="O15048" t="e">
        <v>#N/A</v>
      </c>
      <c r="P15048" s="1" t="e">
        <v>#N/A</v>
      </c>
      <c r="Q15048" s="1" t="e">
        <v>#N/A</v>
      </c>
      <c r="R15048" s="1" t="e">
        <v>#N/A</v>
      </c>
      <c r="S15048">
        <v>1.0190834559999999</v>
      </c>
      <c r="T15048">
        <v>-1.0190834559999999</v>
      </c>
      <c r="U15048">
        <v>0.99902246500000003</v>
      </c>
      <c r="V15048" t="e">
        <v>#N/A</v>
      </c>
    </row>
    <row r="15049" spans="1:22" x14ac:dyDescent="0.2">
      <c r="A15049" t="s">
        <v>14316</v>
      </c>
      <c r="B15049" t="s">
        <v>16361</v>
      </c>
      <c r="C15049">
        <v>793</v>
      </c>
      <c r="D15049" t="s">
        <v>16363</v>
      </c>
      <c r="E15049" t="e">
        <v>#N/A</v>
      </c>
      <c r="F15049" t="e">
        <v>#N/A</v>
      </c>
      <c r="G15049" t="e">
        <v>#N/A</v>
      </c>
      <c r="H15049">
        <v>0.47489999999999999</v>
      </c>
      <c r="I15049">
        <v>0</v>
      </c>
      <c r="J15049">
        <v>0</v>
      </c>
      <c r="K15049">
        <v>0</v>
      </c>
      <c r="L15049" t="e">
        <v>#N/A</v>
      </c>
      <c r="M15049" t="e">
        <v>#N/A</v>
      </c>
      <c r="N15049" t="e">
        <v>#N/A</v>
      </c>
      <c r="O15049" t="e">
        <v>#N/A</v>
      </c>
      <c r="P15049" s="1" t="e">
        <v>#N/A</v>
      </c>
      <c r="Q15049" s="1" t="e">
        <v>#N/A</v>
      </c>
      <c r="R15049" s="1" t="e">
        <v>#N/A</v>
      </c>
      <c r="S15049">
        <v>0.97177496500000005</v>
      </c>
      <c r="T15049">
        <v>-0.97177496500000005</v>
      </c>
      <c r="U15049">
        <v>1.035189615</v>
      </c>
      <c r="V15049" t="e">
        <v>#N/A</v>
      </c>
    </row>
    <row r="15050" spans="1:22" x14ac:dyDescent="0.2">
      <c r="A15050" t="s">
        <v>14334</v>
      </c>
      <c r="B15050" t="s">
        <v>16353</v>
      </c>
      <c r="C15050">
        <v>794</v>
      </c>
      <c r="D15050" t="s">
        <v>16344</v>
      </c>
      <c r="E15050" t="e">
        <v>#N/A</v>
      </c>
      <c r="F15050" t="e">
        <v>#N/A</v>
      </c>
      <c r="G15050" t="e">
        <v>#N/A</v>
      </c>
      <c r="H15050">
        <v>0.18509999999999999</v>
      </c>
      <c r="I15050">
        <v>0</v>
      </c>
      <c r="J15050">
        <v>0</v>
      </c>
      <c r="K15050">
        <v>0</v>
      </c>
      <c r="L15050" t="e">
        <v>#N/A</v>
      </c>
      <c r="M15050" t="e">
        <v>#N/A</v>
      </c>
      <c r="N15050" t="e">
        <v>#N/A</v>
      </c>
      <c r="O15050" t="e">
        <v>#N/A</v>
      </c>
      <c r="P15050" s="1" t="e">
        <v>#N/A</v>
      </c>
      <c r="Q15050" s="1" t="e">
        <v>#N/A</v>
      </c>
      <c r="R15050" s="1" t="e">
        <v>#N/A</v>
      </c>
      <c r="S15050">
        <v>1.073126402</v>
      </c>
      <c r="T15050">
        <v>-1.073126402</v>
      </c>
      <c r="U15050">
        <v>1.0238517229999999</v>
      </c>
      <c r="V15050" t="e">
        <v>#N/A</v>
      </c>
    </row>
    <row r="15051" spans="1:22" x14ac:dyDescent="0.2">
      <c r="A15051" t="s">
        <v>14320</v>
      </c>
      <c r="B15051" t="s">
        <v>16353</v>
      </c>
      <c r="C15051">
        <v>794</v>
      </c>
      <c r="D15051" t="s">
        <v>16345</v>
      </c>
      <c r="E15051" t="e">
        <v>#N/A</v>
      </c>
      <c r="F15051" t="e">
        <v>#N/A</v>
      </c>
      <c r="G15051" t="e">
        <v>#N/A</v>
      </c>
      <c r="H15051">
        <v>0.47860000000000003</v>
      </c>
      <c r="I15051">
        <v>0</v>
      </c>
      <c r="J15051">
        <v>0</v>
      </c>
      <c r="K15051">
        <v>0</v>
      </c>
      <c r="L15051" t="e">
        <v>#N/A</v>
      </c>
      <c r="M15051" t="e">
        <v>#N/A</v>
      </c>
      <c r="N15051" t="e">
        <v>#N/A</v>
      </c>
      <c r="O15051" t="e">
        <v>#N/A</v>
      </c>
      <c r="P15051" s="1" t="e">
        <v>#N/A</v>
      </c>
      <c r="Q15051" s="1" t="e">
        <v>#N/A</v>
      </c>
      <c r="R15051" s="1" t="e">
        <v>#N/A</v>
      </c>
      <c r="S15051">
        <v>0.93008427900000001</v>
      </c>
      <c r="T15051">
        <v>-0.93008427900000001</v>
      </c>
      <c r="U15051">
        <v>0.492206478</v>
      </c>
      <c r="V15051" t="e">
        <v>#N/A</v>
      </c>
    </row>
    <row r="15052" spans="1:22" x14ac:dyDescent="0.2">
      <c r="A15052" t="s">
        <v>14325</v>
      </c>
      <c r="B15052" t="s">
        <v>16353</v>
      </c>
      <c r="C15052">
        <v>794</v>
      </c>
      <c r="D15052" t="s">
        <v>16346</v>
      </c>
      <c r="E15052" t="e">
        <v>#N/A</v>
      </c>
      <c r="F15052" t="e">
        <v>#N/A</v>
      </c>
      <c r="G15052" t="e">
        <v>#N/A</v>
      </c>
      <c r="H15052">
        <v>0.94120000000000004</v>
      </c>
      <c r="I15052">
        <v>0</v>
      </c>
      <c r="J15052">
        <v>0</v>
      </c>
      <c r="K15052">
        <v>0</v>
      </c>
      <c r="L15052" t="e">
        <v>#N/A</v>
      </c>
      <c r="M15052" t="e">
        <v>#N/A</v>
      </c>
      <c r="N15052" t="e">
        <v>#N/A</v>
      </c>
      <c r="O15052" t="e">
        <v>#N/A</v>
      </c>
      <c r="P15052" s="1" t="e">
        <v>#N/A</v>
      </c>
      <c r="Q15052" s="1" t="e">
        <v>#N/A</v>
      </c>
      <c r="R15052" s="1" t="e">
        <v>#N/A</v>
      </c>
      <c r="S15052">
        <v>0.49131216900000002</v>
      </c>
      <c r="T15052">
        <v>-0.49131216900000002</v>
      </c>
      <c r="U15052">
        <v>0.60646235999999998</v>
      </c>
      <c r="V15052" t="e">
        <v>#N/A</v>
      </c>
    </row>
    <row r="15053" spans="1:22" x14ac:dyDescent="0.2">
      <c r="A15053" t="s">
        <v>14333</v>
      </c>
      <c r="B15053" t="s">
        <v>16353</v>
      </c>
      <c r="C15053">
        <v>794</v>
      </c>
      <c r="D15053" t="s">
        <v>16347</v>
      </c>
      <c r="E15053" t="e">
        <v>#N/A</v>
      </c>
      <c r="F15053" t="e">
        <v>#N/A</v>
      </c>
      <c r="G15053" t="e">
        <v>#N/A</v>
      </c>
      <c r="H15053">
        <v>0.80600000000000005</v>
      </c>
      <c r="I15053">
        <v>0</v>
      </c>
      <c r="J15053">
        <v>0</v>
      </c>
      <c r="K15053">
        <v>0</v>
      </c>
      <c r="L15053" t="e">
        <v>#N/A</v>
      </c>
      <c r="M15053" t="e">
        <v>#N/A</v>
      </c>
      <c r="N15053" t="e">
        <v>#N/A</v>
      </c>
      <c r="O15053" t="e">
        <v>#N/A</v>
      </c>
      <c r="P15053" s="1" t="e">
        <v>#N/A</v>
      </c>
      <c r="Q15053" s="1" t="e">
        <v>#N/A</v>
      </c>
      <c r="R15053" s="1" t="e">
        <v>#N/A</v>
      </c>
      <c r="S15053">
        <v>0.231662695</v>
      </c>
      <c r="T15053">
        <v>-0.231662695</v>
      </c>
      <c r="U15053">
        <v>0.42755080200000001</v>
      </c>
      <c r="V15053" t="e">
        <v>#N/A</v>
      </c>
    </row>
    <row r="15054" spans="1:22" x14ac:dyDescent="0.2">
      <c r="A15054" t="s">
        <v>14328</v>
      </c>
      <c r="B15054" t="s">
        <v>16353</v>
      </c>
      <c r="C15054">
        <v>794</v>
      </c>
      <c r="D15054" t="s">
        <v>16348</v>
      </c>
      <c r="E15054" t="e">
        <v>#N/A</v>
      </c>
      <c r="F15054" t="e">
        <v>#N/A</v>
      </c>
      <c r="G15054" t="e">
        <v>#N/A</v>
      </c>
      <c r="H15054">
        <v>8.5500000000000007E-2</v>
      </c>
      <c r="I15054">
        <v>0</v>
      </c>
      <c r="J15054">
        <v>0</v>
      </c>
      <c r="K15054">
        <v>0</v>
      </c>
      <c r="L15054" t="e">
        <v>#N/A</v>
      </c>
      <c r="M15054" t="e">
        <v>#N/A</v>
      </c>
      <c r="N15054" t="e">
        <v>#N/A</v>
      </c>
      <c r="O15054" t="e">
        <v>#N/A</v>
      </c>
      <c r="P15054" s="1" t="e">
        <v>#N/A</v>
      </c>
      <c r="Q15054" s="1" t="e">
        <v>#N/A</v>
      </c>
      <c r="R15054" s="1" t="e">
        <v>#N/A</v>
      </c>
      <c r="S15054">
        <v>0.59078127400000002</v>
      </c>
      <c r="T15054">
        <v>-0.59078127400000002</v>
      </c>
      <c r="U15054">
        <v>0.79801523100000005</v>
      </c>
      <c r="V15054" t="e">
        <v>#N/A</v>
      </c>
    </row>
    <row r="15055" spans="1:22" x14ac:dyDescent="0.2">
      <c r="A15055" t="s">
        <v>14331</v>
      </c>
      <c r="B15055" t="s">
        <v>16353</v>
      </c>
      <c r="C15055">
        <v>794</v>
      </c>
      <c r="D15055" t="s">
        <v>16349</v>
      </c>
      <c r="E15055" t="e">
        <v>#N/A</v>
      </c>
      <c r="F15055" t="e">
        <v>#N/A</v>
      </c>
      <c r="G15055" t="e">
        <v>#N/A</v>
      </c>
      <c r="H15055">
        <v>0.31509999999999999</v>
      </c>
      <c r="I15055">
        <v>0</v>
      </c>
      <c r="J15055">
        <v>0</v>
      </c>
      <c r="K15055">
        <v>0</v>
      </c>
      <c r="L15055" t="e">
        <v>#N/A</v>
      </c>
      <c r="M15055" t="e">
        <v>#N/A</v>
      </c>
      <c r="N15055" t="e">
        <v>#N/A</v>
      </c>
      <c r="O15055" t="e">
        <v>#N/A</v>
      </c>
      <c r="P15055" s="1">
        <v>1.1348126999999999</v>
      </c>
      <c r="Q15055" s="1">
        <v>0.51732772969309704</v>
      </c>
      <c r="R15055" s="1">
        <v>0.51732772969309704</v>
      </c>
      <c r="S15055">
        <v>1.0187073179999999</v>
      </c>
      <c r="T15055">
        <v>-1.0187073179999999</v>
      </c>
      <c r="U15055">
        <v>1.0846682489999999</v>
      </c>
      <c r="V15055" t="e">
        <v>#N/A</v>
      </c>
    </row>
    <row r="15056" spans="1:22" x14ac:dyDescent="0.2">
      <c r="A15056" t="s">
        <v>14319</v>
      </c>
      <c r="B15056" t="s">
        <v>16353</v>
      </c>
      <c r="C15056">
        <v>794</v>
      </c>
      <c r="D15056" t="s">
        <v>16350</v>
      </c>
      <c r="E15056" t="e">
        <v>#N/A</v>
      </c>
      <c r="F15056" t="e">
        <v>#N/A</v>
      </c>
      <c r="G15056" t="e">
        <v>#N/A</v>
      </c>
      <c r="H15056">
        <v>0.68889999999999996</v>
      </c>
      <c r="I15056" t="s">
        <v>15725</v>
      </c>
      <c r="J15056">
        <v>1</v>
      </c>
      <c r="K15056">
        <v>0</v>
      </c>
      <c r="L15056" t="e">
        <v>#N/A</v>
      </c>
      <c r="M15056" t="e">
        <v>#N/A</v>
      </c>
      <c r="N15056" t="e">
        <v>#N/A</v>
      </c>
      <c r="O15056" t="e">
        <v>#N/A</v>
      </c>
      <c r="P15056" s="1">
        <v>-2.3481833999999999</v>
      </c>
      <c r="Q15056" s="1">
        <v>0.51467532129446103</v>
      </c>
      <c r="R15056" s="1">
        <v>0.51467532129446103</v>
      </c>
      <c r="S15056">
        <v>0.76549255900000002</v>
      </c>
      <c r="T15056">
        <v>-0.76549255900000002</v>
      </c>
      <c r="U15056">
        <v>0.42234074999999999</v>
      </c>
      <c r="V15056" t="e">
        <v>#N/A</v>
      </c>
    </row>
    <row r="15057" spans="1:22" x14ac:dyDescent="0.2">
      <c r="A15057" t="s">
        <v>14330</v>
      </c>
      <c r="B15057" t="s">
        <v>16353</v>
      </c>
      <c r="C15057">
        <v>794</v>
      </c>
      <c r="D15057" t="s">
        <v>16351</v>
      </c>
      <c r="E15057" t="e">
        <v>#N/A</v>
      </c>
      <c r="F15057" t="e">
        <v>#N/A</v>
      </c>
      <c r="G15057" t="e">
        <v>#N/A</v>
      </c>
      <c r="H15057">
        <v>7.3800000000000004E-2</v>
      </c>
      <c r="I15057">
        <v>0</v>
      </c>
      <c r="J15057">
        <v>0</v>
      </c>
      <c r="K15057">
        <v>0</v>
      </c>
      <c r="L15057" t="e">
        <v>#N/A</v>
      </c>
      <c r="M15057" t="e">
        <v>#N/A</v>
      </c>
      <c r="N15057" t="e">
        <v>#N/A</v>
      </c>
      <c r="O15057" t="e">
        <v>#N/A</v>
      </c>
      <c r="P15057" s="1" t="e">
        <v>#N/A</v>
      </c>
      <c r="Q15057" s="1" t="e">
        <v>#N/A</v>
      </c>
      <c r="R15057" s="1" t="e">
        <v>#N/A</v>
      </c>
      <c r="S15057">
        <v>1.006919221</v>
      </c>
      <c r="T15057">
        <v>-1.006919221</v>
      </c>
      <c r="U15057">
        <v>1.071018907</v>
      </c>
      <c r="V15057" t="e">
        <v>#N/A</v>
      </c>
    </row>
    <row r="15058" spans="1:22" x14ac:dyDescent="0.2">
      <c r="A15058" t="s">
        <v>14332</v>
      </c>
      <c r="B15058" t="s">
        <v>16353</v>
      </c>
      <c r="C15058">
        <v>794</v>
      </c>
      <c r="D15058" t="s">
        <v>16352</v>
      </c>
      <c r="E15058" t="e">
        <v>#N/A</v>
      </c>
      <c r="F15058" t="e">
        <v>#N/A</v>
      </c>
      <c r="G15058" t="e">
        <v>#N/A</v>
      </c>
      <c r="H15058">
        <v>0.78449999999999998</v>
      </c>
      <c r="I15058">
        <v>0</v>
      </c>
      <c r="J15058">
        <v>0</v>
      </c>
      <c r="K15058">
        <v>0</v>
      </c>
      <c r="L15058" t="e">
        <v>#N/A</v>
      </c>
      <c r="M15058" t="e">
        <v>#N/A</v>
      </c>
      <c r="N15058" t="e">
        <v>#N/A</v>
      </c>
      <c r="O15058" t="e">
        <v>#N/A</v>
      </c>
      <c r="P15058" s="1" t="e">
        <v>#N/A</v>
      </c>
      <c r="Q15058" s="1" t="e">
        <v>#N/A</v>
      </c>
      <c r="R15058" s="1" t="e">
        <v>#N/A</v>
      </c>
      <c r="S15058">
        <v>0.71709572700000002</v>
      </c>
      <c r="T15058">
        <v>-0.71709572700000002</v>
      </c>
      <c r="U15058">
        <v>0.67898472300000001</v>
      </c>
      <c r="V15058" t="e">
        <v>#N/A</v>
      </c>
    </row>
    <row r="15059" spans="1:22" x14ac:dyDescent="0.2">
      <c r="A15059" t="s">
        <v>14321</v>
      </c>
      <c r="B15059" t="s">
        <v>16353</v>
      </c>
      <c r="C15059">
        <v>794</v>
      </c>
      <c r="D15059" t="s">
        <v>16354</v>
      </c>
      <c r="E15059" t="e">
        <v>#N/A</v>
      </c>
      <c r="F15059" t="e">
        <v>#N/A</v>
      </c>
      <c r="G15059" t="e">
        <v>#N/A</v>
      </c>
      <c r="H15059">
        <v>0.13469999999999999</v>
      </c>
      <c r="I15059">
        <v>0</v>
      </c>
      <c r="J15059">
        <v>0</v>
      </c>
      <c r="K15059">
        <v>0</v>
      </c>
      <c r="L15059" t="e">
        <v>#N/A</v>
      </c>
      <c r="M15059" t="e">
        <v>#N/A</v>
      </c>
      <c r="N15059" t="e">
        <v>#N/A</v>
      </c>
      <c r="O15059" t="e">
        <v>#N/A</v>
      </c>
      <c r="P15059" s="1" t="e">
        <v>#N/A</v>
      </c>
      <c r="Q15059" s="1" t="e">
        <v>#N/A</v>
      </c>
      <c r="R15059" s="1" t="e">
        <v>#N/A</v>
      </c>
      <c r="S15059">
        <v>0.75742553300000004</v>
      </c>
      <c r="T15059">
        <v>-0.75742553300000004</v>
      </c>
      <c r="U15059">
        <v>0.862200882</v>
      </c>
      <c r="V15059" t="e">
        <v>#N/A</v>
      </c>
    </row>
    <row r="15060" spans="1:22" x14ac:dyDescent="0.2">
      <c r="A15060" t="s">
        <v>14337</v>
      </c>
      <c r="B15060" t="s">
        <v>16353</v>
      </c>
      <c r="C15060">
        <v>794</v>
      </c>
      <c r="D15060" t="s">
        <v>16355</v>
      </c>
      <c r="E15060" t="e">
        <v>#N/A</v>
      </c>
      <c r="F15060" t="e">
        <v>#N/A</v>
      </c>
      <c r="G15060" t="e">
        <v>#N/A</v>
      </c>
      <c r="H15060">
        <v>0.75900000000000001</v>
      </c>
      <c r="I15060">
        <v>0</v>
      </c>
      <c r="J15060">
        <v>0</v>
      </c>
      <c r="K15060">
        <v>0</v>
      </c>
      <c r="L15060" t="e">
        <v>#N/A</v>
      </c>
      <c r="M15060" t="e">
        <v>#N/A</v>
      </c>
      <c r="N15060" t="e">
        <v>#N/A</v>
      </c>
      <c r="O15060" t="e">
        <v>#N/A</v>
      </c>
      <c r="P15060" s="1" t="e">
        <v>#N/A</v>
      </c>
      <c r="Q15060" s="1" t="e">
        <v>#N/A</v>
      </c>
      <c r="R15060" s="1" t="e">
        <v>#N/A</v>
      </c>
      <c r="S15060">
        <v>1.0694237600000001</v>
      </c>
      <c r="T15060">
        <v>-1.0694237600000001</v>
      </c>
      <c r="U15060">
        <v>1.0154362720000001</v>
      </c>
      <c r="V15060" t="e">
        <v>#N/A</v>
      </c>
    </row>
    <row r="15061" spans="1:22" x14ac:dyDescent="0.2">
      <c r="A15061" t="s">
        <v>14336</v>
      </c>
      <c r="B15061" t="s">
        <v>16353</v>
      </c>
      <c r="C15061">
        <v>794</v>
      </c>
      <c r="D15061" t="s">
        <v>16356</v>
      </c>
      <c r="E15061" t="e">
        <v>#N/A</v>
      </c>
      <c r="F15061" t="e">
        <v>#N/A</v>
      </c>
      <c r="G15061" t="e">
        <v>#N/A</v>
      </c>
      <c r="H15061">
        <v>0.40310000000000001</v>
      </c>
      <c r="I15061">
        <v>0</v>
      </c>
      <c r="J15061">
        <v>0</v>
      </c>
      <c r="K15061">
        <v>0</v>
      </c>
      <c r="L15061" t="e">
        <v>#N/A</v>
      </c>
      <c r="M15061" t="e">
        <v>#N/A</v>
      </c>
      <c r="N15061" t="e">
        <v>#N/A</v>
      </c>
      <c r="O15061" t="e">
        <v>#N/A</v>
      </c>
      <c r="P15061" s="1" t="e">
        <v>#N/A</v>
      </c>
      <c r="Q15061" s="1" t="e">
        <v>#N/A</v>
      </c>
      <c r="R15061" s="1" t="e">
        <v>#N/A</v>
      </c>
      <c r="S15061">
        <v>1.0189284679999999</v>
      </c>
      <c r="T15061">
        <v>-1.0189284679999999</v>
      </c>
      <c r="U15061">
        <v>0.991427956</v>
      </c>
      <c r="V15061" t="e">
        <v>#N/A</v>
      </c>
    </row>
    <row r="15062" spans="1:22" x14ac:dyDescent="0.2">
      <c r="A15062" t="s">
        <v>14322</v>
      </c>
      <c r="B15062" t="s">
        <v>16353</v>
      </c>
      <c r="C15062">
        <v>794</v>
      </c>
      <c r="D15062" t="s">
        <v>16357</v>
      </c>
      <c r="E15062" t="e">
        <v>#N/A</v>
      </c>
      <c r="F15062" t="e">
        <v>#N/A</v>
      </c>
      <c r="G15062" t="e">
        <v>#N/A</v>
      </c>
      <c r="H15062">
        <v>0.54749999999999999</v>
      </c>
      <c r="I15062">
        <v>0</v>
      </c>
      <c r="J15062">
        <v>0</v>
      </c>
      <c r="K15062">
        <v>0</v>
      </c>
      <c r="L15062" t="e">
        <v>#N/A</v>
      </c>
      <c r="M15062" t="e">
        <v>#N/A</v>
      </c>
      <c r="N15062" t="e">
        <v>#N/A</v>
      </c>
      <c r="O15062" t="e">
        <v>#N/A</v>
      </c>
      <c r="P15062" s="1">
        <v>0.15693683999999999</v>
      </c>
      <c r="Q15062" s="1">
        <v>0.50201111449038405</v>
      </c>
      <c r="R15062" s="1">
        <v>0.50201111449038405</v>
      </c>
      <c r="S15062">
        <v>0.90371763299999996</v>
      </c>
      <c r="T15062">
        <v>-0.90371763299999996</v>
      </c>
      <c r="U15062">
        <v>0.91199602300000004</v>
      </c>
      <c r="V15062" t="e">
        <v>#N/A</v>
      </c>
    </row>
    <row r="15063" spans="1:22" x14ac:dyDescent="0.2">
      <c r="A15063" t="s">
        <v>14327</v>
      </c>
      <c r="B15063" t="s">
        <v>16353</v>
      </c>
      <c r="C15063">
        <v>794</v>
      </c>
      <c r="D15063" t="s">
        <v>16358</v>
      </c>
      <c r="E15063" t="e">
        <v>#N/A</v>
      </c>
      <c r="F15063" t="e">
        <v>#N/A</v>
      </c>
      <c r="G15063" t="e">
        <v>#N/A</v>
      </c>
      <c r="H15063">
        <v>0.72309999999999997</v>
      </c>
      <c r="I15063">
        <v>0</v>
      </c>
      <c r="J15063">
        <v>0</v>
      </c>
      <c r="K15063">
        <v>0</v>
      </c>
      <c r="L15063" t="e">
        <v>#N/A</v>
      </c>
      <c r="M15063" t="e">
        <v>#N/A</v>
      </c>
      <c r="N15063" t="e">
        <v>#N/A</v>
      </c>
      <c r="O15063" t="e">
        <v>#N/A</v>
      </c>
      <c r="P15063" s="1" t="e">
        <v>#N/A</v>
      </c>
      <c r="Q15063" s="1" t="e">
        <v>#N/A</v>
      </c>
      <c r="R15063" s="1" t="e">
        <v>#N/A</v>
      </c>
      <c r="S15063">
        <v>0.91913242299999998</v>
      </c>
      <c r="T15063">
        <v>-0.91913242299999998</v>
      </c>
      <c r="U15063">
        <v>0.91268039099999998</v>
      </c>
      <c r="V15063" t="e">
        <v>#N/A</v>
      </c>
    </row>
    <row r="15064" spans="1:22" x14ac:dyDescent="0.2">
      <c r="A15064" t="s">
        <v>14324</v>
      </c>
      <c r="B15064" t="s">
        <v>16353</v>
      </c>
      <c r="C15064">
        <v>794</v>
      </c>
      <c r="D15064" t="s">
        <v>16359</v>
      </c>
      <c r="E15064" t="e">
        <v>#N/A</v>
      </c>
      <c r="F15064" t="e">
        <v>#N/A</v>
      </c>
      <c r="G15064" t="e">
        <v>#N/A</v>
      </c>
      <c r="H15064">
        <v>0.30330000000000001</v>
      </c>
      <c r="I15064">
        <v>0</v>
      </c>
      <c r="J15064">
        <v>0</v>
      </c>
      <c r="K15064">
        <v>0</v>
      </c>
      <c r="L15064" t="e">
        <v>#N/A</v>
      </c>
      <c r="M15064" t="e">
        <v>#N/A</v>
      </c>
      <c r="N15064" t="e">
        <v>#N/A</v>
      </c>
      <c r="O15064" t="e">
        <v>#N/A</v>
      </c>
      <c r="P15064" s="1" t="e">
        <v>#N/A</v>
      </c>
      <c r="Q15064" s="1" t="e">
        <v>#N/A</v>
      </c>
      <c r="R15064" s="1" t="e">
        <v>#N/A</v>
      </c>
      <c r="S15064">
        <v>1.040374417</v>
      </c>
      <c r="T15064">
        <v>-1.040374417</v>
      </c>
      <c r="U15064">
        <v>1.0012647180000001</v>
      </c>
      <c r="V15064" t="e">
        <v>#N/A</v>
      </c>
    </row>
    <row r="15065" spans="1:22" x14ac:dyDescent="0.2">
      <c r="A15065" t="s">
        <v>14329</v>
      </c>
      <c r="B15065" t="s">
        <v>16353</v>
      </c>
      <c r="C15065">
        <v>794</v>
      </c>
      <c r="D15065" t="s">
        <v>16360</v>
      </c>
      <c r="E15065" t="e">
        <v>#N/A</v>
      </c>
      <c r="F15065" t="e">
        <v>#N/A</v>
      </c>
      <c r="G15065" t="e">
        <v>#N/A</v>
      </c>
      <c r="H15065">
        <v>0.25779999999999997</v>
      </c>
      <c r="I15065">
        <v>0</v>
      </c>
      <c r="J15065">
        <v>0</v>
      </c>
      <c r="K15065">
        <v>0</v>
      </c>
      <c r="L15065" t="e">
        <v>#N/A</v>
      </c>
      <c r="M15065" t="e">
        <v>#N/A</v>
      </c>
      <c r="N15065" t="e">
        <v>#N/A</v>
      </c>
      <c r="O15065" t="e">
        <v>#N/A</v>
      </c>
      <c r="P15065" s="1" t="e">
        <v>#N/A</v>
      </c>
      <c r="Q15065" s="1" t="e">
        <v>#N/A</v>
      </c>
      <c r="R15065" s="1" t="e">
        <v>#N/A</v>
      </c>
      <c r="S15065">
        <v>0.98840631099999998</v>
      </c>
      <c r="T15065">
        <v>-0.98840631099999998</v>
      </c>
      <c r="U15065">
        <v>0.95259386099999999</v>
      </c>
      <c r="V15065" t="e">
        <v>#N/A</v>
      </c>
    </row>
    <row r="15066" spans="1:22" x14ac:dyDescent="0.2">
      <c r="A15066" t="s">
        <v>14326</v>
      </c>
      <c r="B15066" t="s">
        <v>16353</v>
      </c>
      <c r="C15066">
        <v>794</v>
      </c>
      <c r="D15066" t="s">
        <v>16361</v>
      </c>
      <c r="E15066" t="e">
        <v>#N/A</v>
      </c>
      <c r="F15066" t="e">
        <v>#N/A</v>
      </c>
      <c r="G15066" t="e">
        <v>#N/A</v>
      </c>
      <c r="H15066">
        <v>8.4900000000000003E-2</v>
      </c>
      <c r="I15066">
        <v>0</v>
      </c>
      <c r="J15066">
        <v>0</v>
      </c>
      <c r="K15066">
        <v>0</v>
      </c>
      <c r="L15066" t="e">
        <v>#N/A</v>
      </c>
      <c r="M15066" t="e">
        <v>#N/A</v>
      </c>
      <c r="N15066" t="e">
        <v>#N/A</v>
      </c>
      <c r="O15066" t="e">
        <v>#N/A</v>
      </c>
      <c r="P15066" s="1">
        <v>1.6130164</v>
      </c>
      <c r="Q15066" s="1">
        <v>0.27896168319370601</v>
      </c>
      <c r="R15066" s="1">
        <v>0.27896168319370601</v>
      </c>
      <c r="S15066">
        <v>0.96646984300000005</v>
      </c>
      <c r="T15066">
        <v>-0.96646984300000005</v>
      </c>
      <c r="U15066">
        <v>0.94900594999999999</v>
      </c>
      <c r="V15066" t="e">
        <v>#N/A</v>
      </c>
    </row>
    <row r="15067" spans="1:22" x14ac:dyDescent="0.2">
      <c r="A15067" t="s">
        <v>14323</v>
      </c>
      <c r="B15067" t="s">
        <v>16353</v>
      </c>
      <c r="C15067">
        <v>794</v>
      </c>
      <c r="D15067" t="s">
        <v>16362</v>
      </c>
      <c r="E15067" t="e">
        <v>#N/A</v>
      </c>
      <c r="F15067" t="e">
        <v>#N/A</v>
      </c>
      <c r="G15067" t="e">
        <v>#N/A</v>
      </c>
      <c r="H15067">
        <v>0.31490000000000001</v>
      </c>
      <c r="I15067">
        <v>0</v>
      </c>
      <c r="J15067">
        <v>0</v>
      </c>
      <c r="K15067">
        <v>0</v>
      </c>
      <c r="L15067" t="e">
        <v>#N/A</v>
      </c>
      <c r="M15067" t="e">
        <v>#N/A</v>
      </c>
      <c r="N15067" t="e">
        <v>#N/A</v>
      </c>
      <c r="O15067" t="e">
        <v>#N/A</v>
      </c>
      <c r="P15067" s="1" t="e">
        <v>#N/A</v>
      </c>
      <c r="Q15067" s="1" t="e">
        <v>#N/A</v>
      </c>
      <c r="R15067" s="1" t="e">
        <v>#N/A</v>
      </c>
      <c r="S15067">
        <v>1.0212150849999999</v>
      </c>
      <c r="T15067">
        <v>-1.0212150849999999</v>
      </c>
      <c r="U15067">
        <v>0.86550473299999997</v>
      </c>
      <c r="V15067" t="e">
        <v>#N/A</v>
      </c>
    </row>
    <row r="15068" spans="1:22" x14ac:dyDescent="0.2">
      <c r="A15068" t="s">
        <v>14335</v>
      </c>
      <c r="B15068" t="s">
        <v>16353</v>
      </c>
      <c r="C15068">
        <v>794</v>
      </c>
      <c r="D15068" t="s">
        <v>16363</v>
      </c>
      <c r="E15068" t="e">
        <v>#N/A</v>
      </c>
      <c r="F15068" t="e">
        <v>#N/A</v>
      </c>
      <c r="G15068" t="e">
        <v>#N/A</v>
      </c>
      <c r="H15068">
        <v>0.48099999999999998</v>
      </c>
      <c r="I15068">
        <v>0</v>
      </c>
      <c r="J15068">
        <v>0</v>
      </c>
      <c r="K15068">
        <v>0</v>
      </c>
      <c r="L15068" t="e">
        <v>#N/A</v>
      </c>
      <c r="M15068" t="e">
        <v>#N/A</v>
      </c>
      <c r="N15068" t="e">
        <v>#N/A</v>
      </c>
      <c r="O15068" t="e">
        <v>#N/A</v>
      </c>
      <c r="P15068" s="1">
        <v>0.73441889999999999</v>
      </c>
      <c r="Q15068" s="1">
        <v>0.459270907877323</v>
      </c>
      <c r="R15068" s="1">
        <v>0.459270907877323</v>
      </c>
      <c r="S15068">
        <v>0.89533726800000002</v>
      </c>
      <c r="T15068">
        <v>-0.89533726800000002</v>
      </c>
      <c r="U15068">
        <v>0.91994596399999995</v>
      </c>
      <c r="V15068" t="e">
        <v>#N/A</v>
      </c>
    </row>
    <row r="15069" spans="1:22" x14ac:dyDescent="0.2">
      <c r="A15069" t="s">
        <v>14345</v>
      </c>
      <c r="B15069" t="s">
        <v>16356</v>
      </c>
      <c r="C15069">
        <v>795</v>
      </c>
      <c r="D15069" t="s">
        <v>16344</v>
      </c>
      <c r="E15069" t="e">
        <v>#N/A</v>
      </c>
      <c r="F15069" t="e">
        <v>#N/A</v>
      </c>
      <c r="G15069" t="e">
        <v>#N/A</v>
      </c>
      <c r="H15069">
        <v>0.1676</v>
      </c>
      <c r="I15069">
        <v>0</v>
      </c>
      <c r="J15069">
        <v>0</v>
      </c>
      <c r="K15069">
        <v>0</v>
      </c>
      <c r="L15069" t="e">
        <v>#N/A</v>
      </c>
      <c r="M15069" t="e">
        <v>#N/A</v>
      </c>
      <c r="N15069" t="e">
        <v>#N/A</v>
      </c>
      <c r="O15069" t="e">
        <v>#N/A</v>
      </c>
      <c r="P15069" s="1" t="e">
        <v>#N/A</v>
      </c>
      <c r="Q15069" s="1" t="e">
        <v>#N/A</v>
      </c>
      <c r="R15069" s="1" t="e">
        <v>#N/A</v>
      </c>
      <c r="S15069">
        <v>0.95143538100000002</v>
      </c>
      <c r="T15069">
        <v>-0.95143538100000002</v>
      </c>
      <c r="U15069">
        <v>0.97362693700000003</v>
      </c>
      <c r="V15069" t="e">
        <v>#N/A</v>
      </c>
    </row>
    <row r="15070" spans="1:22" x14ac:dyDescent="0.2">
      <c r="A15070" t="s">
        <v>14340</v>
      </c>
      <c r="B15070" t="s">
        <v>16356</v>
      </c>
      <c r="C15070">
        <v>795</v>
      </c>
      <c r="D15070" t="s">
        <v>16345</v>
      </c>
      <c r="E15070" t="e">
        <v>#N/A</v>
      </c>
      <c r="F15070" t="e">
        <v>#N/A</v>
      </c>
      <c r="G15070" t="e">
        <v>#N/A</v>
      </c>
      <c r="H15070">
        <v>0.58230000000000004</v>
      </c>
      <c r="I15070">
        <v>0</v>
      </c>
      <c r="J15070">
        <v>0</v>
      </c>
      <c r="K15070">
        <v>0</v>
      </c>
      <c r="L15070" t="e">
        <v>#N/A</v>
      </c>
      <c r="M15070" t="e">
        <v>#N/A</v>
      </c>
      <c r="N15070" t="e">
        <v>#N/A</v>
      </c>
      <c r="O15070" t="e">
        <v>#N/A</v>
      </c>
      <c r="P15070" s="1">
        <v>0.62050190000000005</v>
      </c>
      <c r="Q15070" s="1">
        <v>0.42367110330452001</v>
      </c>
      <c r="R15070" s="1">
        <v>0.42367110330452001</v>
      </c>
      <c r="S15070">
        <v>0.85112440300000003</v>
      </c>
      <c r="T15070">
        <v>-0.85112440300000003</v>
      </c>
      <c r="U15070">
        <v>0.97821056399999995</v>
      </c>
      <c r="V15070" t="e">
        <v>#N/A</v>
      </c>
    </row>
    <row r="15071" spans="1:22" x14ac:dyDescent="0.2">
      <c r="A15071" t="s">
        <v>14343</v>
      </c>
      <c r="B15071" t="s">
        <v>16356</v>
      </c>
      <c r="C15071">
        <v>795</v>
      </c>
      <c r="D15071" t="s">
        <v>16346</v>
      </c>
      <c r="E15071" t="e">
        <v>#N/A</v>
      </c>
      <c r="F15071" t="e">
        <v>#N/A</v>
      </c>
      <c r="G15071" t="e">
        <v>#N/A</v>
      </c>
      <c r="H15071">
        <v>0.94669999999999999</v>
      </c>
      <c r="I15071">
        <v>0</v>
      </c>
      <c r="J15071">
        <v>0</v>
      </c>
      <c r="K15071">
        <v>0</v>
      </c>
      <c r="L15071" t="e">
        <v>#N/A</v>
      </c>
      <c r="M15071" t="e">
        <v>#N/A</v>
      </c>
      <c r="N15071" t="e">
        <v>#N/A</v>
      </c>
      <c r="O15071" t="e">
        <v>#N/A</v>
      </c>
      <c r="P15071" s="1" t="e">
        <v>#N/A</v>
      </c>
      <c r="Q15071" s="1" t="e">
        <v>#N/A</v>
      </c>
      <c r="R15071" s="1" t="e">
        <v>#N/A</v>
      </c>
      <c r="S15071">
        <v>0.66738670300000003</v>
      </c>
      <c r="T15071">
        <v>-0.66738670300000003</v>
      </c>
      <c r="U15071">
        <v>1.0053930019999999</v>
      </c>
      <c r="V15071" t="e">
        <v>#N/A</v>
      </c>
    </row>
    <row r="15072" spans="1:22" x14ac:dyDescent="0.2">
      <c r="A15072" t="s">
        <v>14352</v>
      </c>
      <c r="B15072" t="s">
        <v>16356</v>
      </c>
      <c r="C15072">
        <v>795</v>
      </c>
      <c r="D15072" t="s">
        <v>16347</v>
      </c>
      <c r="E15072" t="e">
        <v>#N/A</v>
      </c>
      <c r="F15072" t="e">
        <v>#N/A</v>
      </c>
      <c r="G15072" t="e">
        <v>#N/A</v>
      </c>
      <c r="H15072">
        <v>0.90780000000000005</v>
      </c>
      <c r="I15072">
        <v>0</v>
      </c>
      <c r="J15072">
        <v>0</v>
      </c>
      <c r="K15072">
        <v>0</v>
      </c>
      <c r="L15072" t="e">
        <v>#N/A</v>
      </c>
      <c r="M15072" t="e">
        <v>#N/A</v>
      </c>
      <c r="N15072" t="e">
        <v>#N/A</v>
      </c>
      <c r="O15072" t="e">
        <v>#N/A</v>
      </c>
      <c r="P15072" s="1">
        <v>0.39848090000000003</v>
      </c>
      <c r="Q15072" s="1">
        <v>0.482054824322935</v>
      </c>
      <c r="R15072" s="1">
        <v>0.482054824322935</v>
      </c>
      <c r="S15072">
        <v>0.96098136300000003</v>
      </c>
      <c r="T15072">
        <v>-0.96098136300000003</v>
      </c>
      <c r="U15072">
        <v>0.99566952099999995</v>
      </c>
      <c r="V15072" t="e">
        <v>#N/A</v>
      </c>
    </row>
    <row r="15073" spans="1:22" x14ac:dyDescent="0.2">
      <c r="A15073" t="s">
        <v>14338</v>
      </c>
      <c r="B15073" t="s">
        <v>16356</v>
      </c>
      <c r="C15073">
        <v>795</v>
      </c>
      <c r="D15073" t="s">
        <v>16348</v>
      </c>
      <c r="E15073" t="e">
        <v>#N/A</v>
      </c>
      <c r="F15073" t="e">
        <v>#N/A</v>
      </c>
      <c r="G15073" t="e">
        <v>#N/A</v>
      </c>
      <c r="H15073">
        <v>0.52829999999999999</v>
      </c>
      <c r="I15073">
        <v>0</v>
      </c>
      <c r="J15073">
        <v>0</v>
      </c>
      <c r="K15073">
        <v>0</v>
      </c>
      <c r="L15073" t="e">
        <v>#N/A</v>
      </c>
      <c r="M15073" t="e">
        <v>#N/A</v>
      </c>
      <c r="N15073" t="e">
        <v>#N/A</v>
      </c>
      <c r="O15073" t="e">
        <v>#N/A</v>
      </c>
      <c r="P15073" s="1" t="e">
        <v>#N/A</v>
      </c>
      <c r="Q15073" s="1" t="e">
        <v>#N/A</v>
      </c>
      <c r="R15073" s="1" t="e">
        <v>#N/A</v>
      </c>
      <c r="S15073">
        <v>1.0279265200000001</v>
      </c>
      <c r="T15073">
        <v>-1.0279265200000001</v>
      </c>
      <c r="U15073">
        <v>1.0424572919999999</v>
      </c>
      <c r="V15073" t="e">
        <v>#N/A</v>
      </c>
    </row>
    <row r="15074" spans="1:22" x14ac:dyDescent="0.2">
      <c r="A15074" t="s">
        <v>14347</v>
      </c>
      <c r="B15074" t="s">
        <v>16356</v>
      </c>
      <c r="C15074">
        <v>795</v>
      </c>
      <c r="D15074" t="s">
        <v>16349</v>
      </c>
      <c r="E15074" t="e">
        <v>#N/A</v>
      </c>
      <c r="F15074" t="e">
        <v>#N/A</v>
      </c>
      <c r="G15074" t="e">
        <v>#N/A</v>
      </c>
      <c r="H15074">
        <v>0.34910000000000002</v>
      </c>
      <c r="I15074">
        <v>0</v>
      </c>
      <c r="J15074">
        <v>0</v>
      </c>
      <c r="K15074">
        <v>0</v>
      </c>
      <c r="L15074" t="e">
        <v>#N/A</v>
      </c>
      <c r="M15074" t="e">
        <v>#N/A</v>
      </c>
      <c r="N15074" t="e">
        <v>#N/A</v>
      </c>
      <c r="O15074" t="e">
        <v>#N/A</v>
      </c>
      <c r="P15074" s="1">
        <v>0.97972170000000003</v>
      </c>
      <c r="Q15074" s="1">
        <v>0.41384525305334202</v>
      </c>
      <c r="R15074" s="1">
        <v>0.41384525305334202</v>
      </c>
      <c r="S15074">
        <v>0.75236066000000001</v>
      </c>
      <c r="T15074">
        <v>-0.75236066000000001</v>
      </c>
      <c r="U15074">
        <v>0.95903672699999998</v>
      </c>
      <c r="V15074" t="e">
        <v>#N/A</v>
      </c>
    </row>
    <row r="15075" spans="1:22" x14ac:dyDescent="0.2">
      <c r="A15075" t="s">
        <v>14354</v>
      </c>
      <c r="B15075" t="s">
        <v>16356</v>
      </c>
      <c r="C15075">
        <v>795</v>
      </c>
      <c r="D15075" t="s">
        <v>16350</v>
      </c>
      <c r="E15075" t="e">
        <v>#N/A</v>
      </c>
      <c r="F15075" t="e">
        <v>#N/A</v>
      </c>
      <c r="G15075" t="e">
        <v>#N/A</v>
      </c>
      <c r="H15075">
        <v>0.79520000000000002</v>
      </c>
      <c r="I15075" t="s">
        <v>15724</v>
      </c>
      <c r="J15075">
        <v>0</v>
      </c>
      <c r="K15075">
        <v>0</v>
      </c>
      <c r="L15075" t="e">
        <v>#N/A</v>
      </c>
      <c r="M15075" t="e">
        <v>#N/A</v>
      </c>
      <c r="N15075" t="e">
        <v>#N/A</v>
      </c>
      <c r="O15075" t="e">
        <v>#N/A</v>
      </c>
      <c r="P15075" s="1">
        <v>1.5461153999999999</v>
      </c>
      <c r="Q15075" s="1">
        <v>0.44595797533802201</v>
      </c>
      <c r="R15075" s="1">
        <v>0.44595797533802201</v>
      </c>
      <c r="S15075">
        <v>0.966620013</v>
      </c>
      <c r="T15075">
        <v>-0.966620013</v>
      </c>
      <c r="U15075">
        <v>1.0613108170000001</v>
      </c>
      <c r="V15075" t="e">
        <v>#N/A</v>
      </c>
    </row>
    <row r="15076" spans="1:22" x14ac:dyDescent="0.2">
      <c r="A15076" t="s">
        <v>14350</v>
      </c>
      <c r="B15076" t="s">
        <v>16356</v>
      </c>
      <c r="C15076">
        <v>795</v>
      </c>
      <c r="D15076" t="s">
        <v>16351</v>
      </c>
      <c r="E15076" t="e">
        <v>#N/A</v>
      </c>
      <c r="F15076" t="e">
        <v>#N/A</v>
      </c>
      <c r="G15076" t="e">
        <v>#N/A</v>
      </c>
      <c r="H15076">
        <v>0.33489999999999998</v>
      </c>
      <c r="I15076">
        <v>0</v>
      </c>
      <c r="J15076">
        <v>0</v>
      </c>
      <c r="K15076">
        <v>0</v>
      </c>
      <c r="L15076" t="e">
        <v>#N/A</v>
      </c>
      <c r="M15076" t="e">
        <v>#N/A</v>
      </c>
      <c r="N15076" t="e">
        <v>#N/A</v>
      </c>
      <c r="O15076" t="e">
        <v>#N/A</v>
      </c>
      <c r="P15076" s="1" t="e">
        <v>#N/A</v>
      </c>
      <c r="Q15076" s="1" t="e">
        <v>#N/A</v>
      </c>
      <c r="R15076" s="1" t="e">
        <v>#N/A</v>
      </c>
      <c r="S15076">
        <v>0.94842037199999996</v>
      </c>
      <c r="T15076">
        <v>-0.94842037199999996</v>
      </c>
      <c r="U15076">
        <v>0.90943819699999995</v>
      </c>
      <c r="V15076" t="e">
        <v>#N/A</v>
      </c>
    </row>
    <row r="15077" spans="1:22" x14ac:dyDescent="0.2">
      <c r="A15077" t="s">
        <v>14342</v>
      </c>
      <c r="B15077" t="s">
        <v>16356</v>
      </c>
      <c r="C15077">
        <v>795</v>
      </c>
      <c r="D15077" t="s">
        <v>16352</v>
      </c>
      <c r="E15077" t="e">
        <v>#N/A</v>
      </c>
      <c r="F15077" t="e">
        <v>#N/A</v>
      </c>
      <c r="G15077" t="e">
        <v>#N/A</v>
      </c>
      <c r="H15077">
        <v>0.94030000000000002</v>
      </c>
      <c r="I15077">
        <v>0</v>
      </c>
      <c r="J15077">
        <v>0</v>
      </c>
      <c r="K15077">
        <v>0</v>
      </c>
      <c r="L15077" t="e">
        <v>#N/A</v>
      </c>
      <c r="M15077" t="e">
        <v>#N/A</v>
      </c>
      <c r="N15077" t="e">
        <v>#N/A</v>
      </c>
      <c r="O15077" t="e">
        <v>#N/A</v>
      </c>
      <c r="P15077" s="1" t="e">
        <v>#N/A</v>
      </c>
      <c r="Q15077" s="1" t="e">
        <v>#N/A</v>
      </c>
      <c r="R15077" s="1" t="e">
        <v>#N/A</v>
      </c>
      <c r="S15077">
        <v>0.52024572099999999</v>
      </c>
      <c r="T15077">
        <v>-0.52024572099999999</v>
      </c>
      <c r="U15077">
        <v>0.89001828999999999</v>
      </c>
      <c r="V15077" t="e">
        <v>#N/A</v>
      </c>
    </row>
    <row r="15078" spans="1:22" x14ac:dyDescent="0.2">
      <c r="A15078" t="s">
        <v>14344</v>
      </c>
      <c r="B15078" t="s">
        <v>16356</v>
      </c>
      <c r="C15078">
        <v>795</v>
      </c>
      <c r="D15078" t="s">
        <v>16353</v>
      </c>
      <c r="E15078" t="e">
        <v>#N/A</v>
      </c>
      <c r="F15078" t="e">
        <v>#N/A</v>
      </c>
      <c r="G15078" t="e">
        <v>#N/A</v>
      </c>
      <c r="H15078">
        <v>0.26729999999999998</v>
      </c>
      <c r="I15078">
        <v>0</v>
      </c>
      <c r="J15078">
        <v>0</v>
      </c>
      <c r="K15078">
        <v>0</v>
      </c>
      <c r="L15078" t="e">
        <v>#N/A</v>
      </c>
      <c r="M15078" t="e">
        <v>#N/A</v>
      </c>
      <c r="N15078" t="e">
        <v>#N/A</v>
      </c>
      <c r="O15078" t="e">
        <v>#N/A</v>
      </c>
      <c r="P15078" s="1" t="e">
        <v>#N/A</v>
      </c>
      <c r="Q15078" s="1" t="e">
        <v>#N/A</v>
      </c>
      <c r="R15078" s="1" t="e">
        <v>#N/A</v>
      </c>
      <c r="S15078">
        <v>1.005703421</v>
      </c>
      <c r="T15078">
        <v>-1.005703421</v>
      </c>
      <c r="U15078">
        <v>1.0543343279999999</v>
      </c>
      <c r="V15078" t="e">
        <v>#N/A</v>
      </c>
    </row>
    <row r="15079" spans="1:22" x14ac:dyDescent="0.2">
      <c r="A15079" t="s">
        <v>14355</v>
      </c>
      <c r="B15079" t="s">
        <v>16356</v>
      </c>
      <c r="C15079">
        <v>795</v>
      </c>
      <c r="D15079" t="s">
        <v>16354</v>
      </c>
      <c r="E15079" t="e">
        <v>#N/A</v>
      </c>
      <c r="F15079" t="e">
        <v>#N/A</v>
      </c>
      <c r="G15079" t="e">
        <v>#N/A</v>
      </c>
      <c r="H15079">
        <v>0.47970000000000002</v>
      </c>
      <c r="I15079">
        <v>0</v>
      </c>
      <c r="J15079">
        <v>0</v>
      </c>
      <c r="K15079">
        <v>0</v>
      </c>
      <c r="L15079" t="e">
        <v>#N/A</v>
      </c>
      <c r="M15079" t="e">
        <v>#N/A</v>
      </c>
      <c r="N15079" t="e">
        <v>#N/A</v>
      </c>
      <c r="O15079" t="e">
        <v>#N/A</v>
      </c>
      <c r="P15079" s="1" t="e">
        <v>#N/A</v>
      </c>
      <c r="Q15079" s="1" t="e">
        <v>#N/A</v>
      </c>
      <c r="R15079" s="1" t="e">
        <v>#N/A</v>
      </c>
      <c r="S15079">
        <v>1.0072629200000001</v>
      </c>
      <c r="T15079">
        <v>-1.0072629200000001</v>
      </c>
      <c r="U15079">
        <v>1.0807267169999999</v>
      </c>
      <c r="V15079" t="e">
        <v>#N/A</v>
      </c>
    </row>
    <row r="15080" spans="1:22" x14ac:dyDescent="0.2">
      <c r="A15080" t="s">
        <v>14341</v>
      </c>
      <c r="B15080" t="s">
        <v>16356</v>
      </c>
      <c r="C15080">
        <v>795</v>
      </c>
      <c r="D15080" t="s">
        <v>16355</v>
      </c>
      <c r="E15080" t="e">
        <v>#N/A</v>
      </c>
      <c r="F15080" t="e">
        <v>#N/A</v>
      </c>
      <c r="G15080" t="e">
        <v>#N/A</v>
      </c>
      <c r="H15080">
        <v>0.80059999999999998</v>
      </c>
      <c r="I15080">
        <v>0</v>
      </c>
      <c r="J15080">
        <v>0</v>
      </c>
      <c r="K15080">
        <v>0</v>
      </c>
      <c r="L15080" t="e">
        <v>#N/A</v>
      </c>
      <c r="M15080" t="e">
        <v>#N/A</v>
      </c>
      <c r="N15080" t="e">
        <v>#N/A</v>
      </c>
      <c r="O15080" t="e">
        <v>#N/A</v>
      </c>
      <c r="P15080" s="1" t="e">
        <v>#N/A</v>
      </c>
      <c r="Q15080" s="1" t="e">
        <v>#N/A</v>
      </c>
      <c r="R15080" s="1" t="e">
        <v>#N/A</v>
      </c>
      <c r="S15080">
        <v>0.87509241000000004</v>
      </c>
      <c r="T15080">
        <v>-0.87509241000000004</v>
      </c>
      <c r="U15080">
        <v>0.758880216</v>
      </c>
      <c r="V15080" t="e">
        <v>#N/A</v>
      </c>
    </row>
    <row r="15081" spans="1:22" x14ac:dyDescent="0.2">
      <c r="A15081" t="s">
        <v>14348</v>
      </c>
      <c r="B15081" t="s">
        <v>16356</v>
      </c>
      <c r="C15081">
        <v>795</v>
      </c>
      <c r="D15081" t="s">
        <v>16357</v>
      </c>
      <c r="E15081" t="e">
        <v>#N/A</v>
      </c>
      <c r="F15081" t="e">
        <v>#N/A</v>
      </c>
      <c r="G15081" t="e">
        <v>#N/A</v>
      </c>
      <c r="H15081">
        <v>0.73150000000000004</v>
      </c>
      <c r="I15081">
        <v>0</v>
      </c>
      <c r="J15081">
        <v>0</v>
      </c>
      <c r="K15081">
        <v>0</v>
      </c>
      <c r="L15081" t="e">
        <v>#N/A</v>
      </c>
      <c r="M15081" t="e">
        <v>#N/A</v>
      </c>
      <c r="N15081" t="e">
        <v>#N/A</v>
      </c>
      <c r="O15081" t="e">
        <v>#N/A</v>
      </c>
      <c r="P15081" s="1" t="e">
        <v>#N/A</v>
      </c>
      <c r="Q15081" s="1" t="e">
        <v>#N/A</v>
      </c>
      <c r="R15081" s="1" t="e">
        <v>#N/A</v>
      </c>
      <c r="S15081">
        <v>0.88941931500000004</v>
      </c>
      <c r="T15081">
        <v>-0.88941931500000004</v>
      </c>
      <c r="U15081">
        <v>0.92831058300000002</v>
      </c>
      <c r="V15081" t="e">
        <v>#N/A</v>
      </c>
    </row>
    <row r="15082" spans="1:22" x14ac:dyDescent="0.2">
      <c r="A15082" t="s">
        <v>14339</v>
      </c>
      <c r="B15082" t="s">
        <v>16356</v>
      </c>
      <c r="C15082">
        <v>795</v>
      </c>
      <c r="D15082" t="s">
        <v>16358</v>
      </c>
      <c r="E15082" t="e">
        <v>#N/A</v>
      </c>
      <c r="F15082" t="e">
        <v>#N/A</v>
      </c>
      <c r="G15082" t="e">
        <v>#N/A</v>
      </c>
      <c r="H15082">
        <v>0.88280000000000003</v>
      </c>
      <c r="I15082" t="s">
        <v>15725</v>
      </c>
      <c r="J15082">
        <v>1</v>
      </c>
      <c r="K15082">
        <v>0</v>
      </c>
      <c r="L15082" t="e">
        <v>#N/A</v>
      </c>
      <c r="M15082" t="e">
        <v>#N/A</v>
      </c>
      <c r="N15082" t="e">
        <v>#N/A</v>
      </c>
      <c r="O15082" t="e">
        <v>#N/A</v>
      </c>
      <c r="P15082" s="1">
        <v>-1.7609466</v>
      </c>
      <c r="Q15082" s="1">
        <v>0.42726206724441101</v>
      </c>
      <c r="R15082" s="1">
        <v>0.42726206724441101</v>
      </c>
      <c r="S15082">
        <v>0.90015997000000003</v>
      </c>
      <c r="T15082">
        <v>-0.90015997000000003</v>
      </c>
      <c r="U15082">
        <v>0.96358978100000003</v>
      </c>
      <c r="V15082" t="e">
        <v>#N/A</v>
      </c>
    </row>
    <row r="15083" spans="1:22" x14ac:dyDescent="0.2">
      <c r="A15083" t="s">
        <v>14349</v>
      </c>
      <c r="B15083" t="s">
        <v>16356</v>
      </c>
      <c r="C15083">
        <v>795</v>
      </c>
      <c r="D15083" t="s">
        <v>16359</v>
      </c>
      <c r="E15083" t="e">
        <v>#N/A</v>
      </c>
      <c r="F15083" t="e">
        <v>#N/A</v>
      </c>
      <c r="G15083" t="e">
        <v>#N/A</v>
      </c>
      <c r="H15083">
        <v>0.32590000000000002</v>
      </c>
      <c r="I15083">
        <v>0</v>
      </c>
      <c r="J15083">
        <v>0</v>
      </c>
      <c r="K15083">
        <v>0</v>
      </c>
      <c r="L15083" t="e">
        <v>#N/A</v>
      </c>
      <c r="M15083" t="e">
        <v>#N/A</v>
      </c>
      <c r="N15083" t="e">
        <v>#N/A</v>
      </c>
      <c r="O15083" t="e">
        <v>#N/A</v>
      </c>
      <c r="P15083" s="1" t="e">
        <v>#N/A</v>
      </c>
      <c r="Q15083" s="1" t="e">
        <v>#N/A</v>
      </c>
      <c r="R15083" s="1" t="e">
        <v>#N/A</v>
      </c>
      <c r="S15083">
        <v>0.69820375999999995</v>
      </c>
      <c r="T15083">
        <v>-0.69820375999999995</v>
      </c>
      <c r="U15083">
        <v>0.97727421699999995</v>
      </c>
      <c r="V15083" t="e">
        <v>#N/A</v>
      </c>
    </row>
    <row r="15084" spans="1:22" x14ac:dyDescent="0.2">
      <c r="A15084" t="s">
        <v>14351</v>
      </c>
      <c r="B15084" t="s">
        <v>16356</v>
      </c>
      <c r="C15084">
        <v>795</v>
      </c>
      <c r="D15084" t="s">
        <v>16360</v>
      </c>
      <c r="E15084" t="e">
        <v>#N/A</v>
      </c>
      <c r="F15084" t="e">
        <v>#N/A</v>
      </c>
      <c r="G15084" t="e">
        <v>#N/A</v>
      </c>
      <c r="H15084">
        <v>0.2437</v>
      </c>
      <c r="I15084">
        <v>0</v>
      </c>
      <c r="J15084">
        <v>0</v>
      </c>
      <c r="K15084">
        <v>0</v>
      </c>
      <c r="L15084" t="e">
        <v>#N/A</v>
      </c>
      <c r="M15084" t="e">
        <v>#N/A</v>
      </c>
      <c r="N15084" t="e">
        <v>#N/A</v>
      </c>
      <c r="O15084" t="e">
        <v>#N/A</v>
      </c>
      <c r="P15084" s="1" t="e">
        <v>#N/A</v>
      </c>
      <c r="Q15084" s="1" t="e">
        <v>#N/A</v>
      </c>
      <c r="R15084" s="1" t="e">
        <v>#N/A</v>
      </c>
      <c r="S15084">
        <v>0.77303359000000005</v>
      </c>
      <c r="T15084">
        <v>-0.77303359000000005</v>
      </c>
      <c r="U15084">
        <v>0.16893720100000001</v>
      </c>
      <c r="V15084" t="e">
        <v>#N/A</v>
      </c>
    </row>
    <row r="15085" spans="1:22" x14ac:dyDescent="0.2">
      <c r="A15085" t="s">
        <v>14346</v>
      </c>
      <c r="B15085" t="s">
        <v>16356</v>
      </c>
      <c r="C15085">
        <v>795</v>
      </c>
      <c r="D15085" t="s">
        <v>16361</v>
      </c>
      <c r="E15085" t="e">
        <v>#N/A</v>
      </c>
      <c r="F15085" t="e">
        <v>#N/A</v>
      </c>
      <c r="G15085" t="e">
        <v>#N/A</v>
      </c>
      <c r="H15085">
        <v>0.22919999999999999</v>
      </c>
      <c r="I15085">
        <v>0</v>
      </c>
      <c r="J15085">
        <v>0</v>
      </c>
      <c r="K15085">
        <v>0</v>
      </c>
      <c r="L15085" t="e">
        <v>#N/A</v>
      </c>
      <c r="M15085" t="e">
        <v>#N/A</v>
      </c>
      <c r="N15085" t="e">
        <v>#N/A</v>
      </c>
      <c r="O15085" t="e">
        <v>#N/A</v>
      </c>
      <c r="P15085" s="1" t="e">
        <v>#N/A</v>
      </c>
      <c r="Q15085" s="1" t="e">
        <v>#N/A</v>
      </c>
      <c r="R15085" s="1" t="e">
        <v>#N/A</v>
      </c>
      <c r="S15085">
        <v>0.18764814799999999</v>
      </c>
      <c r="T15085">
        <v>-0.18764814799999999</v>
      </c>
      <c r="U15085">
        <v>0.86139507500000001</v>
      </c>
      <c r="V15085" t="e">
        <v>#N/A</v>
      </c>
    </row>
    <row r="15086" spans="1:22" x14ac:dyDescent="0.2">
      <c r="A15086" t="s">
        <v>16272</v>
      </c>
      <c r="B15086" t="s">
        <v>16356</v>
      </c>
      <c r="C15086">
        <v>795</v>
      </c>
      <c r="D15086" t="s">
        <v>16362</v>
      </c>
      <c r="E15086" t="e">
        <v>#N/A</v>
      </c>
      <c r="F15086" t="e">
        <v>#N/A</v>
      </c>
      <c r="G15086" t="e">
        <v>#N/A</v>
      </c>
      <c r="H15086">
        <v>0.7722</v>
      </c>
      <c r="I15086">
        <v>0</v>
      </c>
      <c r="J15086">
        <v>0</v>
      </c>
      <c r="K15086">
        <v>0</v>
      </c>
      <c r="L15086" t="e">
        <v>#N/A</v>
      </c>
      <c r="M15086" t="e">
        <v>#N/A</v>
      </c>
      <c r="N15086" t="e">
        <v>#N/A</v>
      </c>
      <c r="O15086" t="e">
        <v>#N/A</v>
      </c>
      <c r="P15086" s="1" t="e">
        <v>#N/A</v>
      </c>
      <c r="Q15086" s="1" t="e">
        <v>#N/A</v>
      </c>
      <c r="R15086" s="1" t="e">
        <v>#N/A</v>
      </c>
      <c r="T15086" t="e">
        <v>#N/A</v>
      </c>
    </row>
    <row r="15087" spans="1:22" x14ac:dyDescent="0.2">
      <c r="A15087" t="s">
        <v>14353</v>
      </c>
      <c r="B15087" t="s">
        <v>16356</v>
      </c>
      <c r="C15087">
        <v>795</v>
      </c>
      <c r="D15087" t="s">
        <v>16363</v>
      </c>
      <c r="E15087" t="e">
        <v>#N/A</v>
      </c>
      <c r="F15087" t="e">
        <v>#N/A</v>
      </c>
      <c r="G15087" t="e">
        <v>#N/A</v>
      </c>
      <c r="H15087">
        <v>0.68810000000000004</v>
      </c>
      <c r="I15087">
        <v>0</v>
      </c>
      <c r="J15087">
        <v>0</v>
      </c>
      <c r="K15087">
        <v>0</v>
      </c>
      <c r="L15087" t="e">
        <v>#N/A</v>
      </c>
      <c r="M15087" t="e">
        <v>#N/A</v>
      </c>
      <c r="N15087" t="e">
        <v>#N/A</v>
      </c>
      <c r="O15087" t="e">
        <v>#N/A</v>
      </c>
      <c r="P15087" s="1" t="e">
        <v>#N/A</v>
      </c>
      <c r="Q15087" s="1" t="e">
        <v>#N/A</v>
      </c>
      <c r="R15087" s="1" t="e">
        <v>#N/A</v>
      </c>
      <c r="S15087">
        <v>0.65691076999999998</v>
      </c>
      <c r="T15087">
        <v>-0.65691076999999998</v>
      </c>
      <c r="U15087">
        <v>0.93021381199999997</v>
      </c>
      <c r="V15087" t="e">
        <v>#N/A</v>
      </c>
    </row>
    <row r="15088" spans="1:22" x14ac:dyDescent="0.2">
      <c r="A15088" t="s">
        <v>14360</v>
      </c>
      <c r="B15088" t="s">
        <v>16351</v>
      </c>
      <c r="C15088">
        <v>796</v>
      </c>
      <c r="D15088" t="s">
        <v>16344</v>
      </c>
      <c r="E15088" t="e">
        <v>#N/A</v>
      </c>
      <c r="F15088" t="e">
        <v>#N/A</v>
      </c>
      <c r="G15088" t="e">
        <v>#N/A</v>
      </c>
      <c r="H15088">
        <v>0.1149</v>
      </c>
      <c r="I15088">
        <v>0</v>
      </c>
      <c r="J15088">
        <v>0</v>
      </c>
      <c r="K15088">
        <v>0</v>
      </c>
      <c r="L15088" t="e">
        <v>#N/A</v>
      </c>
      <c r="M15088" t="e">
        <v>#N/A</v>
      </c>
      <c r="N15088" t="e">
        <v>#N/A</v>
      </c>
      <c r="O15088" t="e">
        <v>#N/A</v>
      </c>
      <c r="P15088" s="1" t="e">
        <v>#N/A</v>
      </c>
      <c r="Q15088" s="1" t="e">
        <v>#N/A</v>
      </c>
      <c r="R15088" s="1" t="e">
        <v>#N/A</v>
      </c>
      <c r="S15088">
        <v>1.038010702</v>
      </c>
      <c r="T15088">
        <v>-1.038010702</v>
      </c>
      <c r="U15088">
        <v>1.0409030319999999</v>
      </c>
      <c r="V15088" t="e">
        <v>#N/A</v>
      </c>
    </row>
    <row r="15089" spans="1:22" x14ac:dyDescent="0.2">
      <c r="A15089" t="s">
        <v>14372</v>
      </c>
      <c r="B15089" t="s">
        <v>16351</v>
      </c>
      <c r="C15089">
        <v>796</v>
      </c>
      <c r="D15089" t="s">
        <v>16345</v>
      </c>
      <c r="E15089" t="e">
        <v>#N/A</v>
      </c>
      <c r="F15089" t="e">
        <v>#N/A</v>
      </c>
      <c r="G15089" t="e">
        <v>#N/A</v>
      </c>
      <c r="H15089">
        <v>0.48299999999999998</v>
      </c>
      <c r="I15089">
        <v>0</v>
      </c>
      <c r="J15089">
        <v>0</v>
      </c>
      <c r="K15089">
        <v>0</v>
      </c>
      <c r="L15089" t="e">
        <v>#N/A</v>
      </c>
      <c r="M15089" t="e">
        <v>#N/A</v>
      </c>
      <c r="N15089" t="e">
        <v>#N/A</v>
      </c>
      <c r="O15089" t="e">
        <v>#N/A</v>
      </c>
      <c r="P15089" s="1" t="e">
        <v>#N/A</v>
      </c>
      <c r="Q15089" s="1" t="e">
        <v>#N/A</v>
      </c>
      <c r="R15089" s="1" t="e">
        <v>#N/A</v>
      </c>
      <c r="S15089">
        <v>1.079317071</v>
      </c>
      <c r="T15089">
        <v>-1.079317071</v>
      </c>
      <c r="U15089">
        <v>0.94341578699999995</v>
      </c>
      <c r="V15089" t="e">
        <v>#N/A</v>
      </c>
    </row>
    <row r="15090" spans="1:22" x14ac:dyDescent="0.2">
      <c r="A15090" t="s">
        <v>14371</v>
      </c>
      <c r="B15090" t="s">
        <v>16351</v>
      </c>
      <c r="C15090">
        <v>796</v>
      </c>
      <c r="D15090" t="s">
        <v>16346</v>
      </c>
      <c r="E15090" t="e">
        <v>#N/A</v>
      </c>
      <c r="F15090" t="e">
        <v>#N/A</v>
      </c>
      <c r="G15090" t="e">
        <v>#N/A</v>
      </c>
      <c r="H15090">
        <v>0.9395</v>
      </c>
      <c r="I15090">
        <v>0</v>
      </c>
      <c r="J15090">
        <v>0</v>
      </c>
      <c r="K15090">
        <v>0</v>
      </c>
      <c r="L15090" t="e">
        <v>#N/A</v>
      </c>
      <c r="M15090" t="e">
        <v>#N/A</v>
      </c>
      <c r="N15090" t="e">
        <v>#N/A</v>
      </c>
      <c r="O15090" t="e">
        <v>#N/A</v>
      </c>
      <c r="P15090" s="1" t="e">
        <v>#N/A</v>
      </c>
      <c r="Q15090" s="1" t="e">
        <v>#N/A</v>
      </c>
      <c r="R15090" s="1" t="e">
        <v>#N/A</v>
      </c>
      <c r="S15090">
        <v>0.76351552499999997</v>
      </c>
      <c r="T15090">
        <v>-0.76351552499999997</v>
      </c>
      <c r="U15090">
        <v>0.64724826199999996</v>
      </c>
      <c r="V15090" t="e">
        <v>#N/A</v>
      </c>
    </row>
    <row r="15091" spans="1:22" x14ac:dyDescent="0.2">
      <c r="A15091" t="s">
        <v>14361</v>
      </c>
      <c r="B15091" t="s">
        <v>16351</v>
      </c>
      <c r="C15091">
        <v>796</v>
      </c>
      <c r="D15091" t="s">
        <v>16347</v>
      </c>
      <c r="E15091" t="e">
        <v>#N/A</v>
      </c>
      <c r="F15091" t="e">
        <v>#N/A</v>
      </c>
      <c r="G15091" t="e">
        <v>#N/A</v>
      </c>
      <c r="H15091">
        <v>0.89800000000000002</v>
      </c>
      <c r="I15091">
        <v>0</v>
      </c>
      <c r="J15091">
        <v>0</v>
      </c>
      <c r="K15091">
        <v>0</v>
      </c>
      <c r="L15091" t="e">
        <v>#N/A</v>
      </c>
      <c r="M15091" t="e">
        <v>#N/A</v>
      </c>
      <c r="N15091" t="e">
        <v>#N/A</v>
      </c>
      <c r="O15091" t="e">
        <v>#N/A</v>
      </c>
      <c r="P15091" s="1">
        <v>-0.45827803</v>
      </c>
      <c r="Q15091" s="1">
        <v>0.95532245178170305</v>
      </c>
      <c r="R15091" s="1">
        <v>0.95532245178170305</v>
      </c>
      <c r="S15091">
        <v>0.96826962900000002</v>
      </c>
      <c r="T15091">
        <v>-0.96826962900000002</v>
      </c>
      <c r="U15091">
        <v>0.96357954599999995</v>
      </c>
      <c r="V15091" t="e">
        <v>#N/A</v>
      </c>
    </row>
    <row r="15092" spans="1:22" x14ac:dyDescent="0.2">
      <c r="A15092" t="s">
        <v>14362</v>
      </c>
      <c r="B15092" t="s">
        <v>16351</v>
      </c>
      <c r="C15092">
        <v>796</v>
      </c>
      <c r="D15092" t="s">
        <v>16348</v>
      </c>
      <c r="E15092" t="e">
        <v>#N/A</v>
      </c>
      <c r="F15092" t="e">
        <v>#N/A</v>
      </c>
      <c r="G15092" t="e">
        <v>#N/A</v>
      </c>
      <c r="H15092">
        <v>0.1128</v>
      </c>
      <c r="I15092">
        <v>0</v>
      </c>
      <c r="J15092">
        <v>0</v>
      </c>
      <c r="K15092">
        <v>0</v>
      </c>
      <c r="L15092" t="e">
        <v>#N/A</v>
      </c>
      <c r="M15092" t="e">
        <v>#N/A</v>
      </c>
      <c r="N15092" t="e">
        <v>#N/A</v>
      </c>
      <c r="O15092" t="e">
        <v>#N/A</v>
      </c>
      <c r="P15092" s="1" t="e">
        <v>#N/A</v>
      </c>
      <c r="Q15092" s="1" t="e">
        <v>#N/A</v>
      </c>
      <c r="R15092" s="1" t="e">
        <v>#N/A</v>
      </c>
      <c r="S15092">
        <v>1.002396844</v>
      </c>
      <c r="T15092">
        <v>-1.002396844</v>
      </c>
      <c r="U15092">
        <v>1.0208661240000001</v>
      </c>
      <c r="V15092" t="e">
        <v>#N/A</v>
      </c>
    </row>
    <row r="15093" spans="1:22" x14ac:dyDescent="0.2">
      <c r="A15093" t="s">
        <v>14366</v>
      </c>
      <c r="B15093" t="s">
        <v>16351</v>
      </c>
      <c r="C15093">
        <v>796</v>
      </c>
      <c r="D15093" t="s">
        <v>16349</v>
      </c>
      <c r="E15093" t="e">
        <v>#N/A</v>
      </c>
      <c r="F15093" t="e">
        <v>#N/A</v>
      </c>
      <c r="G15093" t="e">
        <v>#N/A</v>
      </c>
      <c r="H15093">
        <v>0.3639</v>
      </c>
      <c r="I15093">
        <v>0</v>
      </c>
      <c r="J15093">
        <v>0</v>
      </c>
      <c r="K15093">
        <v>0</v>
      </c>
      <c r="L15093" t="e">
        <v>#N/A</v>
      </c>
      <c r="M15093" t="e">
        <v>#N/A</v>
      </c>
      <c r="N15093" t="e">
        <v>#N/A</v>
      </c>
      <c r="O15093" t="e">
        <v>#N/A</v>
      </c>
      <c r="P15093" s="1" t="e">
        <v>#N/A</v>
      </c>
      <c r="Q15093" s="1" t="e">
        <v>#N/A</v>
      </c>
      <c r="R15093" s="1" t="e">
        <v>#N/A</v>
      </c>
      <c r="S15093">
        <v>0.50463972599999996</v>
      </c>
      <c r="T15093">
        <v>-0.50463972599999996</v>
      </c>
      <c r="U15093">
        <v>0.93549525700000002</v>
      </c>
      <c r="V15093" t="e">
        <v>#N/A</v>
      </c>
    </row>
    <row r="15094" spans="1:22" x14ac:dyDescent="0.2">
      <c r="A15094" t="s">
        <v>14373</v>
      </c>
      <c r="B15094" t="s">
        <v>16351</v>
      </c>
      <c r="C15094">
        <v>796</v>
      </c>
      <c r="D15094" t="s">
        <v>16350</v>
      </c>
      <c r="E15094" t="e">
        <v>#N/A</v>
      </c>
      <c r="F15094" t="e">
        <v>#N/A</v>
      </c>
      <c r="G15094" t="e">
        <v>#N/A</v>
      </c>
      <c r="H15094">
        <v>0.88019999999999998</v>
      </c>
      <c r="I15094">
        <v>0</v>
      </c>
      <c r="J15094">
        <v>0</v>
      </c>
      <c r="K15094">
        <v>0</v>
      </c>
      <c r="L15094" t="e">
        <v>#N/A</v>
      </c>
      <c r="M15094" t="e">
        <v>#N/A</v>
      </c>
      <c r="N15094" t="e">
        <v>#N/A</v>
      </c>
      <c r="O15094" t="e">
        <v>#N/A</v>
      </c>
      <c r="P15094" s="1" t="e">
        <v>#N/A</v>
      </c>
      <c r="Q15094" s="1" t="e">
        <v>#N/A</v>
      </c>
      <c r="R15094" s="1" t="e">
        <v>#N/A</v>
      </c>
      <c r="S15094">
        <v>1.018951693</v>
      </c>
      <c r="T15094">
        <v>-1.018951693</v>
      </c>
      <c r="U15094">
        <v>0.96538785999999999</v>
      </c>
      <c r="V15094" t="e">
        <v>#N/A</v>
      </c>
    </row>
    <row r="15095" spans="1:22" x14ac:dyDescent="0.2">
      <c r="A15095" t="s">
        <v>14369</v>
      </c>
      <c r="B15095" t="s">
        <v>16351</v>
      </c>
      <c r="C15095">
        <v>796</v>
      </c>
      <c r="D15095" t="s">
        <v>16352</v>
      </c>
      <c r="E15095" t="e">
        <v>#N/A</v>
      </c>
      <c r="F15095" t="e">
        <v>#N/A</v>
      </c>
      <c r="G15095" t="e">
        <v>#N/A</v>
      </c>
      <c r="H15095">
        <v>0.8831</v>
      </c>
      <c r="I15095">
        <v>0</v>
      </c>
      <c r="J15095">
        <v>0</v>
      </c>
      <c r="K15095">
        <v>0</v>
      </c>
      <c r="L15095" t="e">
        <v>#N/A</v>
      </c>
      <c r="M15095" t="e">
        <v>#N/A</v>
      </c>
      <c r="N15095" t="e">
        <v>#N/A</v>
      </c>
      <c r="O15095" t="e">
        <v>#N/A</v>
      </c>
      <c r="P15095" s="1" t="e">
        <v>#N/A</v>
      </c>
      <c r="Q15095" s="1" t="e">
        <v>#N/A</v>
      </c>
      <c r="R15095" s="1" t="e">
        <v>#N/A</v>
      </c>
      <c r="S15095">
        <v>-0.236198925</v>
      </c>
      <c r="T15095">
        <v>0.236198925</v>
      </c>
      <c r="U15095">
        <v>-0.193447065</v>
      </c>
      <c r="V15095" t="e">
        <v>#N/A</v>
      </c>
    </row>
    <row r="15096" spans="1:22" x14ac:dyDescent="0.2">
      <c r="A15096" t="s">
        <v>14359</v>
      </c>
      <c r="B15096" t="s">
        <v>16351</v>
      </c>
      <c r="C15096">
        <v>796</v>
      </c>
      <c r="D15096" t="s">
        <v>16353</v>
      </c>
      <c r="E15096" t="e">
        <v>#N/A</v>
      </c>
      <c r="F15096" t="e">
        <v>#N/A</v>
      </c>
      <c r="G15096" t="e">
        <v>#N/A</v>
      </c>
      <c r="H15096">
        <v>8.7300000000000003E-2</v>
      </c>
      <c r="I15096">
        <v>0</v>
      </c>
      <c r="J15096">
        <v>0</v>
      </c>
      <c r="K15096">
        <v>0</v>
      </c>
      <c r="L15096" t="e">
        <v>#N/A</v>
      </c>
      <c r="M15096" t="e">
        <v>#N/A</v>
      </c>
      <c r="N15096" t="e">
        <v>#N/A</v>
      </c>
      <c r="O15096" t="e">
        <v>#N/A</v>
      </c>
      <c r="P15096" s="1">
        <v>-0.17281421999999999</v>
      </c>
      <c r="Q15096" s="1">
        <v>0.62075236129575095</v>
      </c>
      <c r="R15096" s="1">
        <v>0.62075236129575095</v>
      </c>
      <c r="S15096">
        <v>1.0170302309999999</v>
      </c>
      <c r="T15096">
        <v>-1.0170302309999999</v>
      </c>
      <c r="U15096">
        <v>0.97006882500000002</v>
      </c>
      <c r="V15096" t="e">
        <v>#N/A</v>
      </c>
    </row>
    <row r="15097" spans="1:22" x14ac:dyDescent="0.2">
      <c r="A15097" t="s">
        <v>14358</v>
      </c>
      <c r="B15097" t="s">
        <v>16351</v>
      </c>
      <c r="C15097">
        <v>796</v>
      </c>
      <c r="D15097" t="s">
        <v>16354</v>
      </c>
      <c r="E15097" t="e">
        <v>#N/A</v>
      </c>
      <c r="F15097" t="e">
        <v>#N/A</v>
      </c>
      <c r="G15097" t="e">
        <v>#N/A</v>
      </c>
      <c r="H15097">
        <v>0.1016</v>
      </c>
      <c r="I15097">
        <v>0</v>
      </c>
      <c r="J15097">
        <v>0</v>
      </c>
      <c r="K15097">
        <v>0</v>
      </c>
      <c r="L15097" t="e">
        <v>#N/A</v>
      </c>
      <c r="M15097" t="e">
        <v>#N/A</v>
      </c>
      <c r="N15097" t="e">
        <v>#N/A</v>
      </c>
      <c r="O15097" t="e">
        <v>#N/A</v>
      </c>
      <c r="P15097" s="1" t="e">
        <v>#N/A</v>
      </c>
      <c r="Q15097" s="1" t="e">
        <v>#N/A</v>
      </c>
      <c r="R15097" s="1" t="e">
        <v>#N/A</v>
      </c>
      <c r="S15097">
        <v>1.0181960489999999</v>
      </c>
      <c r="T15097">
        <v>-1.0181960489999999</v>
      </c>
      <c r="U15097">
        <v>1.02319246</v>
      </c>
      <c r="V15097" t="e">
        <v>#N/A</v>
      </c>
    </row>
    <row r="15098" spans="1:22" x14ac:dyDescent="0.2">
      <c r="A15098" t="s">
        <v>14356</v>
      </c>
      <c r="B15098" t="s">
        <v>16351</v>
      </c>
      <c r="C15098">
        <v>796</v>
      </c>
      <c r="D15098" t="s">
        <v>16355</v>
      </c>
      <c r="E15098" t="e">
        <v>#N/A</v>
      </c>
      <c r="F15098" t="e">
        <v>#N/A</v>
      </c>
      <c r="G15098" t="e">
        <v>#N/A</v>
      </c>
      <c r="H15098">
        <v>0.70550000000000002</v>
      </c>
      <c r="I15098">
        <v>0</v>
      </c>
      <c r="J15098">
        <v>0</v>
      </c>
      <c r="K15098">
        <v>0</v>
      </c>
      <c r="L15098" t="e">
        <v>#N/A</v>
      </c>
      <c r="M15098" t="e">
        <v>#N/A</v>
      </c>
      <c r="N15098" t="e">
        <v>#N/A</v>
      </c>
      <c r="O15098" t="e">
        <v>#N/A</v>
      </c>
      <c r="P15098" s="1" t="e">
        <v>#N/A</v>
      </c>
      <c r="Q15098" s="1" t="e">
        <v>#N/A</v>
      </c>
      <c r="R15098" s="1" t="e">
        <v>#N/A</v>
      </c>
      <c r="S15098">
        <v>1.0394609239999999</v>
      </c>
      <c r="T15098">
        <v>-1.0394609239999999</v>
      </c>
      <c r="U15098">
        <v>1.0174584600000001</v>
      </c>
      <c r="V15098" t="e">
        <v>#N/A</v>
      </c>
    </row>
    <row r="15099" spans="1:22" x14ac:dyDescent="0.2">
      <c r="A15099" t="s">
        <v>14363</v>
      </c>
      <c r="B15099" t="s">
        <v>16351</v>
      </c>
      <c r="C15099">
        <v>796</v>
      </c>
      <c r="D15099" t="s">
        <v>16356</v>
      </c>
      <c r="E15099" t="e">
        <v>#N/A</v>
      </c>
      <c r="F15099" t="e">
        <v>#N/A</v>
      </c>
      <c r="G15099" t="e">
        <v>#N/A</v>
      </c>
      <c r="H15099">
        <v>0.56710000000000005</v>
      </c>
      <c r="I15099">
        <v>0</v>
      </c>
      <c r="J15099">
        <v>0</v>
      </c>
      <c r="K15099">
        <v>0</v>
      </c>
      <c r="L15099" t="e">
        <v>#N/A</v>
      </c>
      <c r="M15099" t="e">
        <v>#N/A</v>
      </c>
      <c r="N15099" t="e">
        <v>#N/A</v>
      </c>
      <c r="O15099" t="e">
        <v>#N/A</v>
      </c>
      <c r="P15099" s="1" t="e">
        <v>#N/A</v>
      </c>
      <c r="Q15099" s="1" t="e">
        <v>#N/A</v>
      </c>
      <c r="R15099" s="1" t="e">
        <v>#N/A</v>
      </c>
      <c r="S15099">
        <v>1.260454953</v>
      </c>
      <c r="T15099">
        <v>-1.260454953</v>
      </c>
      <c r="U15099">
        <v>0.99210948799999998</v>
      </c>
      <c r="V15099" t="e">
        <v>#N/A</v>
      </c>
    </row>
    <row r="15100" spans="1:22" x14ac:dyDescent="0.2">
      <c r="A15100" t="s">
        <v>14370</v>
      </c>
      <c r="B15100" t="s">
        <v>16351</v>
      </c>
      <c r="C15100">
        <v>796</v>
      </c>
      <c r="D15100" t="s">
        <v>16357</v>
      </c>
      <c r="E15100" t="e">
        <v>#N/A</v>
      </c>
      <c r="F15100" t="e">
        <v>#N/A</v>
      </c>
      <c r="G15100" t="e">
        <v>#N/A</v>
      </c>
      <c r="H15100">
        <v>0.83909999999999996</v>
      </c>
      <c r="I15100">
        <v>0</v>
      </c>
      <c r="J15100">
        <v>0</v>
      </c>
      <c r="K15100">
        <v>0</v>
      </c>
      <c r="L15100" t="e">
        <v>#N/A</v>
      </c>
      <c r="M15100" t="e">
        <v>#N/A</v>
      </c>
      <c r="N15100" t="e">
        <v>#N/A</v>
      </c>
      <c r="O15100" t="e">
        <v>#N/A</v>
      </c>
      <c r="P15100" s="1" t="e">
        <v>#N/A</v>
      </c>
      <c r="Q15100" s="1" t="e">
        <v>#N/A</v>
      </c>
      <c r="R15100" s="1" t="e">
        <v>#N/A</v>
      </c>
      <c r="S15100">
        <v>0.96818471500000003</v>
      </c>
      <c r="T15100">
        <v>-0.96818471500000003</v>
      </c>
      <c r="U15100">
        <v>0.96115745900000005</v>
      </c>
      <c r="V15100" t="e">
        <v>#N/A</v>
      </c>
    </row>
    <row r="15101" spans="1:22" x14ac:dyDescent="0.2">
      <c r="A15101" t="s">
        <v>14357</v>
      </c>
      <c r="B15101" t="s">
        <v>16351</v>
      </c>
      <c r="C15101">
        <v>796</v>
      </c>
      <c r="D15101" t="s">
        <v>16358</v>
      </c>
      <c r="E15101" t="e">
        <v>#N/A</v>
      </c>
      <c r="F15101" t="e">
        <v>#N/A</v>
      </c>
      <c r="G15101" t="e">
        <v>#N/A</v>
      </c>
      <c r="H15101">
        <v>0.82110000000000005</v>
      </c>
      <c r="I15101">
        <v>0</v>
      </c>
      <c r="J15101">
        <v>0</v>
      </c>
      <c r="K15101">
        <v>0</v>
      </c>
      <c r="L15101" t="e">
        <v>#N/A</v>
      </c>
      <c r="M15101" t="e">
        <v>#N/A</v>
      </c>
      <c r="N15101" t="e">
        <v>#N/A</v>
      </c>
      <c r="O15101" t="e">
        <v>#N/A</v>
      </c>
      <c r="P15101" s="1">
        <v>-3.2858855999999999</v>
      </c>
      <c r="Q15101" s="1">
        <v>0.93453070959246998</v>
      </c>
      <c r="R15101" s="1">
        <v>0.93453070959246998</v>
      </c>
      <c r="S15101">
        <v>-5.8742350000000002E-3</v>
      </c>
      <c r="T15101">
        <v>5.8742350000000002E-3</v>
      </c>
      <c r="U15101">
        <v>-0.17376298900000001</v>
      </c>
      <c r="V15101" t="e">
        <v>#N/A</v>
      </c>
    </row>
    <row r="15102" spans="1:22" x14ac:dyDescent="0.2">
      <c r="A15102" t="s">
        <v>14365</v>
      </c>
      <c r="B15102" t="s">
        <v>16351</v>
      </c>
      <c r="C15102">
        <v>796</v>
      </c>
      <c r="D15102" t="s">
        <v>16359</v>
      </c>
      <c r="E15102" t="e">
        <v>#N/A</v>
      </c>
      <c r="F15102" t="e">
        <v>#N/A</v>
      </c>
      <c r="G15102" t="e">
        <v>#N/A</v>
      </c>
      <c r="H15102">
        <v>0.2482</v>
      </c>
      <c r="I15102" t="s">
        <v>15725</v>
      </c>
      <c r="J15102">
        <v>1</v>
      </c>
      <c r="K15102">
        <v>0</v>
      </c>
      <c r="L15102" t="e">
        <v>#N/A</v>
      </c>
      <c r="M15102" t="e">
        <v>#N/A</v>
      </c>
      <c r="N15102" t="e">
        <v>#N/A</v>
      </c>
      <c r="O15102" t="e">
        <v>#N/A</v>
      </c>
      <c r="P15102" s="1" t="e">
        <v>#N/A</v>
      </c>
      <c r="Q15102" s="1" t="e">
        <v>#N/A</v>
      </c>
      <c r="R15102" s="1" t="e">
        <v>#N/A</v>
      </c>
      <c r="S15102">
        <v>1.005631672</v>
      </c>
      <c r="T15102">
        <v>-1.005631672</v>
      </c>
      <c r="U15102">
        <v>1.013833639</v>
      </c>
      <c r="V15102" t="e">
        <v>#N/A</v>
      </c>
    </row>
    <row r="15103" spans="1:22" x14ac:dyDescent="0.2">
      <c r="A15103" t="s">
        <v>14367</v>
      </c>
      <c r="B15103" t="s">
        <v>16351</v>
      </c>
      <c r="C15103">
        <v>796</v>
      </c>
      <c r="D15103" t="s">
        <v>16360</v>
      </c>
      <c r="E15103" t="e">
        <v>#N/A</v>
      </c>
      <c r="F15103" t="e">
        <v>#N/A</v>
      </c>
      <c r="G15103" t="e">
        <v>#N/A</v>
      </c>
      <c r="H15103">
        <v>0.1452</v>
      </c>
      <c r="I15103">
        <v>0</v>
      </c>
      <c r="J15103">
        <v>0</v>
      </c>
      <c r="K15103">
        <v>0</v>
      </c>
      <c r="L15103" t="e">
        <v>#N/A</v>
      </c>
      <c r="M15103" t="e">
        <v>#N/A</v>
      </c>
      <c r="N15103" t="e">
        <v>#N/A</v>
      </c>
      <c r="O15103" t="e">
        <v>#N/A</v>
      </c>
      <c r="P15103" s="1">
        <v>1.9564201000000001</v>
      </c>
      <c r="Q15103" s="1">
        <v>0.68448849877862294</v>
      </c>
      <c r="R15103" s="1">
        <v>0.68448849877862294</v>
      </c>
      <c r="S15103">
        <v>0.984127745</v>
      </c>
      <c r="T15103">
        <v>-0.984127745</v>
      </c>
      <c r="U15103">
        <v>0.955269971</v>
      </c>
      <c r="V15103" t="e">
        <v>#N/A</v>
      </c>
    </row>
    <row r="15104" spans="1:22" x14ac:dyDescent="0.2">
      <c r="A15104" t="s">
        <v>14368</v>
      </c>
      <c r="B15104" t="s">
        <v>16351</v>
      </c>
      <c r="C15104">
        <v>796</v>
      </c>
      <c r="D15104" t="s">
        <v>16361</v>
      </c>
      <c r="E15104" t="e">
        <v>#N/A</v>
      </c>
      <c r="F15104" t="e">
        <v>#N/A</v>
      </c>
      <c r="G15104" t="e">
        <v>#N/A</v>
      </c>
      <c r="H15104">
        <v>5.8500000000000003E-2</v>
      </c>
      <c r="I15104" t="s">
        <v>15725</v>
      </c>
      <c r="J15104">
        <v>2</v>
      </c>
      <c r="K15104">
        <v>0</v>
      </c>
      <c r="L15104">
        <v>0.22295008999999999</v>
      </c>
      <c r="M15104">
        <v>-4.0336594000000003E-2</v>
      </c>
      <c r="N15104" t="e">
        <v>#N/A</v>
      </c>
      <c r="O15104" t="e">
        <v>#N/A</v>
      </c>
      <c r="P15104" s="1">
        <v>-2.7853214999999998</v>
      </c>
      <c r="Q15104" s="1">
        <v>0.54701998305555</v>
      </c>
      <c r="R15104" s="1">
        <v>0.54701998305555</v>
      </c>
      <c r="S15104">
        <v>0.67218153400000002</v>
      </c>
      <c r="T15104">
        <v>-0.67218153400000002</v>
      </c>
      <c r="U15104">
        <v>0.71522273199999997</v>
      </c>
      <c r="V15104" t="e">
        <v>#N/A</v>
      </c>
    </row>
    <row r="15105" spans="1:22" x14ac:dyDescent="0.2">
      <c r="A15105" t="s">
        <v>14374</v>
      </c>
      <c r="B15105" t="s">
        <v>16351</v>
      </c>
      <c r="C15105">
        <v>796</v>
      </c>
      <c r="D15105" t="s">
        <v>16362</v>
      </c>
      <c r="E15105" t="e">
        <v>#N/A</v>
      </c>
      <c r="F15105" t="e">
        <v>#N/A</v>
      </c>
      <c r="G15105" t="e">
        <v>#N/A</v>
      </c>
      <c r="H15105">
        <v>0.72699999999999998</v>
      </c>
      <c r="I15105">
        <v>0</v>
      </c>
      <c r="J15105">
        <v>0</v>
      </c>
      <c r="K15105">
        <v>0</v>
      </c>
      <c r="L15105" t="e">
        <v>#N/A</v>
      </c>
      <c r="M15105" t="e">
        <v>#N/A</v>
      </c>
      <c r="N15105" t="e">
        <v>#N/A</v>
      </c>
      <c r="O15105" t="e">
        <v>#N/A</v>
      </c>
      <c r="P15105" s="1" t="e">
        <v>#N/A</v>
      </c>
      <c r="Q15105" s="1" t="e">
        <v>#N/A</v>
      </c>
      <c r="R15105" s="1" t="e">
        <v>#N/A</v>
      </c>
      <c r="S15105">
        <v>1.1156213049999999</v>
      </c>
      <c r="T15105">
        <v>-1.1156213049999999</v>
      </c>
      <c r="U15105">
        <v>1.0066288430000001</v>
      </c>
      <c r="V15105" t="e">
        <v>#N/A</v>
      </c>
    </row>
    <row r="15106" spans="1:22" x14ac:dyDescent="0.2">
      <c r="A15106" t="s">
        <v>14364</v>
      </c>
      <c r="B15106" t="s">
        <v>16351</v>
      </c>
      <c r="C15106">
        <v>796</v>
      </c>
      <c r="D15106" t="s">
        <v>16363</v>
      </c>
      <c r="E15106" t="e">
        <v>#N/A</v>
      </c>
      <c r="F15106" t="e">
        <v>#N/A</v>
      </c>
      <c r="G15106" t="e">
        <v>#N/A</v>
      </c>
      <c r="H15106">
        <v>0.66139999999999999</v>
      </c>
      <c r="I15106">
        <v>0</v>
      </c>
      <c r="J15106">
        <v>0</v>
      </c>
      <c r="K15106">
        <v>0</v>
      </c>
      <c r="L15106" t="e">
        <v>#N/A</v>
      </c>
      <c r="M15106" t="e">
        <v>#N/A</v>
      </c>
      <c r="N15106" t="e">
        <v>#N/A</v>
      </c>
      <c r="O15106" t="e">
        <v>#N/A</v>
      </c>
      <c r="P15106" s="1" t="e">
        <v>#N/A</v>
      </c>
      <c r="Q15106" s="1" t="e">
        <v>#N/A</v>
      </c>
      <c r="R15106" s="1" t="e">
        <v>#N/A</v>
      </c>
      <c r="S15106">
        <v>1.032813684</v>
      </c>
      <c r="T15106">
        <v>-1.032813684</v>
      </c>
      <c r="U15106">
        <v>1.046380171</v>
      </c>
      <c r="V15106" t="e">
        <v>#N/A</v>
      </c>
    </row>
    <row r="15107" spans="1:22" x14ac:dyDescent="0.2">
      <c r="A15107" t="s">
        <v>14376</v>
      </c>
      <c r="B15107" t="s">
        <v>16361</v>
      </c>
      <c r="C15107">
        <v>797</v>
      </c>
      <c r="D15107" t="s">
        <v>16344</v>
      </c>
      <c r="E15107" t="e">
        <v>#N/A</v>
      </c>
      <c r="F15107" t="e">
        <v>#N/A</v>
      </c>
      <c r="G15107" t="e">
        <v>#N/A</v>
      </c>
      <c r="H15107">
        <v>0.1321</v>
      </c>
      <c r="I15107">
        <v>0</v>
      </c>
      <c r="J15107">
        <v>0</v>
      </c>
      <c r="K15107">
        <v>0</v>
      </c>
      <c r="L15107">
        <v>-1.5869470999999999</v>
      </c>
      <c r="M15107">
        <v>0.52340630099999996</v>
      </c>
      <c r="N15107" t="e">
        <v>#N/A</v>
      </c>
      <c r="O15107" t="e">
        <v>#N/A</v>
      </c>
      <c r="P15107" s="1" t="e">
        <v>#N/A</v>
      </c>
      <c r="Q15107" s="1" t="e">
        <v>#N/A</v>
      </c>
      <c r="R15107" s="1" t="e">
        <v>#N/A</v>
      </c>
      <c r="S15107">
        <v>1.0433837800000001</v>
      </c>
      <c r="T15107">
        <v>-1.0433837800000001</v>
      </c>
      <c r="U15107">
        <v>0.99778019699999998</v>
      </c>
      <c r="V15107" t="e">
        <v>#N/A</v>
      </c>
    </row>
    <row r="15108" spans="1:22" x14ac:dyDescent="0.2">
      <c r="A15108" t="s">
        <v>14382</v>
      </c>
      <c r="B15108" t="s">
        <v>16361</v>
      </c>
      <c r="C15108">
        <v>797</v>
      </c>
      <c r="D15108" t="s">
        <v>16345</v>
      </c>
      <c r="E15108" t="e">
        <v>#N/A</v>
      </c>
      <c r="F15108" t="e">
        <v>#N/A</v>
      </c>
      <c r="G15108" t="e">
        <v>#N/A</v>
      </c>
      <c r="H15108">
        <v>0.42449999999999999</v>
      </c>
      <c r="I15108">
        <v>0</v>
      </c>
      <c r="J15108">
        <v>0</v>
      </c>
      <c r="K15108">
        <v>0</v>
      </c>
      <c r="L15108" t="e">
        <v>#N/A</v>
      </c>
      <c r="M15108" t="e">
        <v>#N/A</v>
      </c>
      <c r="N15108" t="e">
        <v>#N/A</v>
      </c>
      <c r="O15108" t="e">
        <v>#N/A</v>
      </c>
      <c r="P15108" s="1" t="e">
        <v>#N/A</v>
      </c>
      <c r="Q15108" s="1" t="e">
        <v>#N/A</v>
      </c>
      <c r="R15108" s="1" t="e">
        <v>#N/A</v>
      </c>
      <c r="S15108">
        <v>1.0235564340000001</v>
      </c>
      <c r="T15108">
        <v>-1.0235564340000001</v>
      </c>
      <c r="U15108">
        <v>1.004784739</v>
      </c>
      <c r="V15108" t="e">
        <v>#N/A</v>
      </c>
    </row>
    <row r="15109" spans="1:22" x14ac:dyDescent="0.2">
      <c r="A15109" t="s">
        <v>14383</v>
      </c>
      <c r="B15109" t="s">
        <v>16361</v>
      </c>
      <c r="C15109">
        <v>797</v>
      </c>
      <c r="D15109" t="s">
        <v>16346</v>
      </c>
      <c r="E15109" t="e">
        <v>#N/A</v>
      </c>
      <c r="F15109" t="e">
        <v>#N/A</v>
      </c>
      <c r="G15109" t="e">
        <v>#N/A</v>
      </c>
      <c r="H15109">
        <v>0.90280000000000005</v>
      </c>
      <c r="I15109">
        <v>0</v>
      </c>
      <c r="J15109">
        <v>0</v>
      </c>
      <c r="K15109">
        <v>0</v>
      </c>
      <c r="L15109" t="e">
        <v>#N/A</v>
      </c>
      <c r="M15109" t="e">
        <v>#N/A</v>
      </c>
      <c r="N15109" t="e">
        <v>#N/A</v>
      </c>
      <c r="O15109" t="e">
        <v>#N/A</v>
      </c>
      <c r="P15109" s="1" t="e">
        <v>#N/A</v>
      </c>
      <c r="Q15109" s="1" t="e">
        <v>#N/A</v>
      </c>
      <c r="R15109" s="1" t="e">
        <v>#N/A</v>
      </c>
      <c r="S15109">
        <v>0.75313855200000002</v>
      </c>
      <c r="T15109">
        <v>-0.75313855200000002</v>
      </c>
      <c r="U15109">
        <v>0.61177119099999999</v>
      </c>
      <c r="V15109" t="e">
        <v>#N/A</v>
      </c>
    </row>
    <row r="15110" spans="1:22" x14ac:dyDescent="0.2">
      <c r="A15110" t="s">
        <v>14379</v>
      </c>
      <c r="B15110" t="s">
        <v>16361</v>
      </c>
      <c r="C15110">
        <v>797</v>
      </c>
      <c r="D15110" t="s">
        <v>16347</v>
      </c>
      <c r="E15110" t="e">
        <v>#N/A</v>
      </c>
      <c r="F15110" t="e">
        <v>#N/A</v>
      </c>
      <c r="G15110" t="e">
        <v>#N/A</v>
      </c>
      <c r="H15110">
        <v>0.86970000000000003</v>
      </c>
      <c r="I15110">
        <v>0</v>
      </c>
      <c r="J15110">
        <v>0</v>
      </c>
      <c r="K15110">
        <v>0</v>
      </c>
      <c r="L15110" t="e">
        <v>#N/A</v>
      </c>
      <c r="M15110" t="e">
        <v>#N/A</v>
      </c>
      <c r="N15110" t="e">
        <v>#N/A</v>
      </c>
      <c r="O15110" t="e">
        <v>#N/A</v>
      </c>
      <c r="P15110" s="1" t="e">
        <v>#N/A</v>
      </c>
      <c r="Q15110" s="1" t="e">
        <v>#N/A</v>
      </c>
      <c r="R15110" s="1" t="e">
        <v>#N/A</v>
      </c>
      <c r="S15110">
        <v>0.54269321999999998</v>
      </c>
      <c r="T15110">
        <v>-0.54269321999999998</v>
      </c>
      <c r="U15110">
        <v>0.88807615900000003</v>
      </c>
      <c r="V15110" t="e">
        <v>#N/A</v>
      </c>
    </row>
    <row r="15111" spans="1:22" x14ac:dyDescent="0.2">
      <c r="A15111" t="s">
        <v>14390</v>
      </c>
      <c r="B15111" t="s">
        <v>16361</v>
      </c>
      <c r="C15111">
        <v>797</v>
      </c>
      <c r="D15111" t="s">
        <v>16348</v>
      </c>
      <c r="E15111" t="e">
        <v>#N/A</v>
      </c>
      <c r="F15111" t="e">
        <v>#N/A</v>
      </c>
      <c r="G15111" t="e">
        <v>#N/A</v>
      </c>
      <c r="H15111">
        <v>0.1027</v>
      </c>
      <c r="I15111">
        <v>0</v>
      </c>
      <c r="J15111">
        <v>0</v>
      </c>
      <c r="K15111">
        <v>0</v>
      </c>
      <c r="L15111" t="e">
        <v>#N/A</v>
      </c>
      <c r="M15111" t="e">
        <v>#N/A</v>
      </c>
      <c r="N15111" t="e">
        <v>#N/A</v>
      </c>
      <c r="O15111" t="e">
        <v>#N/A</v>
      </c>
      <c r="P15111" s="1" t="e">
        <v>#N/A</v>
      </c>
      <c r="Q15111" s="1" t="e">
        <v>#N/A</v>
      </c>
      <c r="R15111" s="1" t="e">
        <v>#N/A</v>
      </c>
      <c r="S15111">
        <v>0.92584263899999997</v>
      </c>
      <c r="T15111">
        <v>-0.92584263899999997</v>
      </c>
      <c r="U15111">
        <v>0.94535236</v>
      </c>
      <c r="V15111" t="e">
        <v>#N/A</v>
      </c>
    </row>
    <row r="15112" spans="1:22" x14ac:dyDescent="0.2">
      <c r="A15112" t="s">
        <v>14375</v>
      </c>
      <c r="B15112" t="s">
        <v>16361</v>
      </c>
      <c r="C15112">
        <v>797</v>
      </c>
      <c r="D15112" t="s">
        <v>16349</v>
      </c>
      <c r="E15112" t="e">
        <v>#N/A</v>
      </c>
      <c r="F15112" t="e">
        <v>#N/A</v>
      </c>
      <c r="G15112" t="e">
        <v>#N/A</v>
      </c>
      <c r="H15112">
        <v>0.1394</v>
      </c>
      <c r="I15112">
        <v>0</v>
      </c>
      <c r="J15112">
        <v>0</v>
      </c>
      <c r="K15112">
        <v>0</v>
      </c>
      <c r="L15112" t="e">
        <v>#N/A</v>
      </c>
      <c r="M15112" t="e">
        <v>#N/A</v>
      </c>
      <c r="N15112" t="e">
        <v>#N/A</v>
      </c>
      <c r="O15112" t="e">
        <v>#N/A</v>
      </c>
      <c r="P15112" s="1" t="e">
        <v>#N/A</v>
      </c>
      <c r="Q15112" s="1" t="e">
        <v>#N/A</v>
      </c>
      <c r="R15112" s="1" t="e">
        <v>#N/A</v>
      </c>
      <c r="S15112">
        <v>0.360208743</v>
      </c>
      <c r="T15112">
        <v>-0.360208743</v>
      </c>
      <c r="U15112">
        <v>0.71703060100000005</v>
      </c>
      <c r="V15112" t="e">
        <v>#N/A</v>
      </c>
    </row>
    <row r="15113" spans="1:22" x14ac:dyDescent="0.2">
      <c r="A15113" t="s">
        <v>14385</v>
      </c>
      <c r="B15113" t="s">
        <v>16361</v>
      </c>
      <c r="C15113">
        <v>797</v>
      </c>
      <c r="D15113" t="s">
        <v>16350</v>
      </c>
      <c r="E15113" t="e">
        <v>#N/A</v>
      </c>
      <c r="F15113" t="e">
        <v>#N/A</v>
      </c>
      <c r="G15113" t="e">
        <v>#N/A</v>
      </c>
      <c r="H15113">
        <v>0.89870000000000005</v>
      </c>
      <c r="I15113">
        <v>0</v>
      </c>
      <c r="J15113">
        <v>0</v>
      </c>
      <c r="K15113">
        <v>0</v>
      </c>
      <c r="L15113" t="e">
        <v>#N/A</v>
      </c>
      <c r="M15113" t="e">
        <v>#N/A</v>
      </c>
      <c r="N15113" t="e">
        <v>#N/A</v>
      </c>
      <c r="O15113" t="e">
        <v>#N/A</v>
      </c>
      <c r="P15113" s="1" t="e">
        <v>#N/A</v>
      </c>
      <c r="Q15113" s="1" t="e">
        <v>#N/A</v>
      </c>
      <c r="R15113" s="1" t="e">
        <v>#N/A</v>
      </c>
      <c r="S15113">
        <v>0.85706427699999999</v>
      </c>
      <c r="T15113">
        <v>-0.85706427699999999</v>
      </c>
      <c r="U15113">
        <v>0.84348467599999999</v>
      </c>
      <c r="V15113" t="e">
        <v>#N/A</v>
      </c>
    </row>
    <row r="15114" spans="1:22" x14ac:dyDescent="0.2">
      <c r="A15114" t="s">
        <v>16273</v>
      </c>
      <c r="B15114" t="s">
        <v>16361</v>
      </c>
      <c r="C15114">
        <v>797</v>
      </c>
      <c r="D15114" t="s">
        <v>16351</v>
      </c>
      <c r="E15114" t="e">
        <v>#N/A</v>
      </c>
      <c r="F15114" t="e">
        <v>#N/A</v>
      </c>
      <c r="G15114" t="e">
        <v>#N/A</v>
      </c>
      <c r="H15114">
        <v>7.9100000000000004E-2</v>
      </c>
      <c r="I15114">
        <v>0</v>
      </c>
      <c r="J15114">
        <v>0</v>
      </c>
      <c r="K15114">
        <v>0</v>
      </c>
      <c r="L15114" t="e">
        <v>#N/A</v>
      </c>
      <c r="M15114" t="e">
        <v>#N/A</v>
      </c>
      <c r="N15114" t="e">
        <v>#N/A</v>
      </c>
      <c r="O15114" t="e">
        <v>#N/A</v>
      </c>
      <c r="P15114" s="1" t="e">
        <v>#N/A</v>
      </c>
      <c r="Q15114" s="1" t="e">
        <v>#N/A</v>
      </c>
      <c r="R15114" s="1" t="e">
        <v>#N/A</v>
      </c>
      <c r="T15114" t="e">
        <v>#N/A</v>
      </c>
    </row>
    <row r="15115" spans="1:22" x14ac:dyDescent="0.2">
      <c r="A15115" t="s">
        <v>14388</v>
      </c>
      <c r="B15115" t="s">
        <v>16361</v>
      </c>
      <c r="C15115">
        <v>797</v>
      </c>
      <c r="D15115" t="s">
        <v>16352</v>
      </c>
      <c r="E15115" t="e">
        <v>#N/A</v>
      </c>
      <c r="F15115" t="e">
        <v>#N/A</v>
      </c>
      <c r="G15115" t="e">
        <v>#N/A</v>
      </c>
      <c r="H15115">
        <v>0.93069999999999997</v>
      </c>
      <c r="I15115">
        <v>0</v>
      </c>
      <c r="J15115">
        <v>0</v>
      </c>
      <c r="K15115">
        <v>0</v>
      </c>
      <c r="L15115" t="e">
        <v>#N/A</v>
      </c>
      <c r="M15115" t="e">
        <v>#N/A</v>
      </c>
      <c r="N15115" t="e">
        <v>#N/A</v>
      </c>
      <c r="O15115" t="e">
        <v>#N/A</v>
      </c>
      <c r="P15115" s="1" t="e">
        <v>#N/A</v>
      </c>
      <c r="Q15115" s="1" t="e">
        <v>#N/A</v>
      </c>
      <c r="R15115" s="1" t="e">
        <v>#N/A</v>
      </c>
      <c r="S15115">
        <v>-0.35981945999999998</v>
      </c>
      <c r="T15115">
        <v>0.35981945999999998</v>
      </c>
      <c r="U15115">
        <v>-0.23182050900000001</v>
      </c>
      <c r="V15115" t="e">
        <v>#N/A</v>
      </c>
    </row>
    <row r="15116" spans="1:22" x14ac:dyDescent="0.2">
      <c r="A15116" t="s">
        <v>14377</v>
      </c>
      <c r="B15116" t="s">
        <v>16361</v>
      </c>
      <c r="C15116">
        <v>797</v>
      </c>
      <c r="D15116" t="s">
        <v>16353</v>
      </c>
      <c r="E15116" t="e">
        <v>#N/A</v>
      </c>
      <c r="F15116" t="e">
        <v>#N/A</v>
      </c>
      <c r="G15116" t="e">
        <v>#N/A</v>
      </c>
      <c r="H15116">
        <v>0.1066</v>
      </c>
      <c r="I15116" t="s">
        <v>15728</v>
      </c>
      <c r="J15116">
        <v>2</v>
      </c>
      <c r="K15116" t="s">
        <v>16372</v>
      </c>
      <c r="L15116" t="e">
        <v>#N/A</v>
      </c>
      <c r="M15116" t="e">
        <v>#N/A</v>
      </c>
      <c r="N15116" t="e">
        <v>#N/A</v>
      </c>
      <c r="O15116" t="e">
        <v>#N/A</v>
      </c>
      <c r="P15116" s="1" t="e">
        <v>#N/A</v>
      </c>
      <c r="Q15116" s="1" t="e">
        <v>#N/A</v>
      </c>
      <c r="R15116" s="1" t="e">
        <v>#N/A</v>
      </c>
      <c r="S15116">
        <v>1.0502004439999999</v>
      </c>
      <c r="T15116">
        <v>-1.0502004439999999</v>
      </c>
      <c r="U15116">
        <v>1.049271917</v>
      </c>
      <c r="V15116" t="e">
        <v>#N/A</v>
      </c>
    </row>
    <row r="15117" spans="1:22" x14ac:dyDescent="0.2">
      <c r="A15117" t="s">
        <v>14386</v>
      </c>
      <c r="B15117" t="s">
        <v>16361</v>
      </c>
      <c r="C15117">
        <v>797</v>
      </c>
      <c r="D15117" t="s">
        <v>16354</v>
      </c>
      <c r="E15117" t="e">
        <v>#N/A</v>
      </c>
      <c r="F15117" t="e">
        <v>#N/A</v>
      </c>
      <c r="G15117" t="e">
        <v>#N/A</v>
      </c>
      <c r="H15117">
        <v>0.16700000000000001</v>
      </c>
      <c r="I15117" t="s">
        <v>15728</v>
      </c>
      <c r="J15117">
        <v>2</v>
      </c>
      <c r="K15117" t="s">
        <v>16372</v>
      </c>
      <c r="L15117" t="e">
        <v>#N/A</v>
      </c>
      <c r="M15117" t="e">
        <v>#N/A</v>
      </c>
      <c r="N15117" t="e">
        <v>#N/A</v>
      </c>
      <c r="O15117" t="e">
        <v>#N/A</v>
      </c>
      <c r="P15117" s="1" t="e">
        <v>#N/A</v>
      </c>
      <c r="Q15117" s="1" t="e">
        <v>#N/A</v>
      </c>
      <c r="R15117" s="1" t="e">
        <v>#N/A</v>
      </c>
      <c r="S15117">
        <v>1.0638343889999999</v>
      </c>
      <c r="T15117">
        <v>-1.0638343889999999</v>
      </c>
      <c r="U15117">
        <v>1.064642613</v>
      </c>
      <c r="V15117" t="e">
        <v>#N/A</v>
      </c>
    </row>
    <row r="15118" spans="1:22" x14ac:dyDescent="0.2">
      <c r="A15118" t="s">
        <v>14387</v>
      </c>
      <c r="B15118" t="s">
        <v>16361</v>
      </c>
      <c r="C15118">
        <v>797</v>
      </c>
      <c r="D15118" t="s">
        <v>16355</v>
      </c>
      <c r="E15118" t="e">
        <v>#N/A</v>
      </c>
      <c r="F15118" t="e">
        <v>#N/A</v>
      </c>
      <c r="G15118" t="e">
        <v>#N/A</v>
      </c>
      <c r="H15118">
        <v>0.7409</v>
      </c>
      <c r="I15118">
        <v>0</v>
      </c>
      <c r="J15118">
        <v>0</v>
      </c>
      <c r="K15118">
        <v>0</v>
      </c>
      <c r="L15118" t="e">
        <v>#N/A</v>
      </c>
      <c r="M15118" t="e">
        <v>#N/A</v>
      </c>
      <c r="N15118" t="e">
        <v>#N/A</v>
      </c>
      <c r="O15118" t="e">
        <v>#N/A</v>
      </c>
      <c r="P15118" s="1" t="e">
        <v>#N/A</v>
      </c>
      <c r="Q15118" s="1" t="e">
        <v>#N/A</v>
      </c>
      <c r="R15118" s="1" t="e">
        <v>#N/A</v>
      </c>
      <c r="S15118">
        <v>-0.312490934</v>
      </c>
      <c r="T15118">
        <v>0.312490934</v>
      </c>
      <c r="U15118">
        <v>-0.19723610599999999</v>
      </c>
      <c r="V15118" t="e">
        <v>#N/A</v>
      </c>
    </row>
    <row r="15119" spans="1:22" x14ac:dyDescent="0.2">
      <c r="A15119" t="s">
        <v>14389</v>
      </c>
      <c r="B15119" t="s">
        <v>16361</v>
      </c>
      <c r="C15119">
        <v>797</v>
      </c>
      <c r="D15119" t="s">
        <v>16356</v>
      </c>
      <c r="E15119" t="e">
        <v>#N/A</v>
      </c>
      <c r="F15119" t="e">
        <v>#N/A</v>
      </c>
      <c r="G15119" t="e">
        <v>#N/A</v>
      </c>
      <c r="H15119">
        <v>0.66339999999999999</v>
      </c>
      <c r="I15119">
        <v>0</v>
      </c>
      <c r="J15119">
        <v>0</v>
      </c>
      <c r="K15119">
        <v>0</v>
      </c>
      <c r="L15119" t="e">
        <v>#N/A</v>
      </c>
      <c r="M15119" t="e">
        <v>#N/A</v>
      </c>
      <c r="N15119" t="e">
        <v>#N/A</v>
      </c>
      <c r="O15119" t="e">
        <v>#N/A</v>
      </c>
      <c r="P15119" s="1" t="e">
        <v>#N/A</v>
      </c>
      <c r="Q15119" s="1" t="e">
        <v>#N/A</v>
      </c>
      <c r="R15119" s="1" t="e">
        <v>#N/A</v>
      </c>
      <c r="S15119">
        <v>1.022283203</v>
      </c>
      <c r="T15119">
        <v>-1.022283203</v>
      </c>
      <c r="U15119">
        <v>0.94046595200000005</v>
      </c>
      <c r="V15119" t="e">
        <v>#N/A</v>
      </c>
    </row>
    <row r="15120" spans="1:22" x14ac:dyDescent="0.2">
      <c r="A15120" t="s">
        <v>14380</v>
      </c>
      <c r="B15120" t="s">
        <v>16361</v>
      </c>
      <c r="C15120">
        <v>797</v>
      </c>
      <c r="D15120" t="s">
        <v>16357</v>
      </c>
      <c r="E15120" t="e">
        <v>#N/A</v>
      </c>
      <c r="F15120" t="e">
        <v>#N/A</v>
      </c>
      <c r="G15120" t="e">
        <v>#N/A</v>
      </c>
      <c r="H15120">
        <v>0.81140000000000001</v>
      </c>
      <c r="I15120">
        <v>0</v>
      </c>
      <c r="J15120">
        <v>0</v>
      </c>
      <c r="K15120">
        <v>0</v>
      </c>
      <c r="L15120" t="e">
        <v>#N/A</v>
      </c>
      <c r="M15120" t="e">
        <v>#N/A</v>
      </c>
      <c r="N15120" t="e">
        <v>#N/A</v>
      </c>
      <c r="O15120" t="e">
        <v>#N/A</v>
      </c>
      <c r="P15120" s="1" t="e">
        <v>#N/A</v>
      </c>
      <c r="Q15120" s="1" t="e">
        <v>#N/A</v>
      </c>
      <c r="R15120" s="1" t="e">
        <v>#N/A</v>
      </c>
      <c r="S15120">
        <v>0.85551167500000003</v>
      </c>
      <c r="T15120">
        <v>-0.85551167500000003</v>
      </c>
      <c r="U15120">
        <v>0.80322320599999997</v>
      </c>
      <c r="V15120" t="e">
        <v>#N/A</v>
      </c>
    </row>
    <row r="15121" spans="1:22" x14ac:dyDescent="0.2">
      <c r="A15121" t="s">
        <v>14381</v>
      </c>
      <c r="B15121" t="s">
        <v>16361</v>
      </c>
      <c r="C15121">
        <v>797</v>
      </c>
      <c r="D15121" t="s">
        <v>16358</v>
      </c>
      <c r="E15121" t="e">
        <v>#N/A</v>
      </c>
      <c r="F15121" t="e">
        <v>#N/A</v>
      </c>
      <c r="G15121" t="e">
        <v>#N/A</v>
      </c>
      <c r="H15121">
        <v>0.89100000000000001</v>
      </c>
      <c r="I15121">
        <v>0</v>
      </c>
      <c r="J15121">
        <v>0</v>
      </c>
      <c r="K15121">
        <v>0</v>
      </c>
      <c r="L15121" t="e">
        <v>#N/A</v>
      </c>
      <c r="M15121" t="e">
        <v>#N/A</v>
      </c>
      <c r="N15121" t="e">
        <v>#N/A</v>
      </c>
      <c r="O15121" t="e">
        <v>#N/A</v>
      </c>
      <c r="P15121" s="1" t="e">
        <v>#N/A</v>
      </c>
      <c r="Q15121" s="1" t="e">
        <v>#N/A</v>
      </c>
      <c r="R15121" s="1" t="e">
        <v>#N/A</v>
      </c>
      <c r="S15121">
        <v>-0.23972882200000001</v>
      </c>
      <c r="T15121">
        <v>0.23972882200000001</v>
      </c>
      <c r="U15121">
        <v>-0.159329891</v>
      </c>
      <c r="V15121" t="e">
        <v>#N/A</v>
      </c>
    </row>
    <row r="15122" spans="1:22" x14ac:dyDescent="0.2">
      <c r="A15122" t="s">
        <v>14378</v>
      </c>
      <c r="B15122" t="s">
        <v>16361</v>
      </c>
      <c r="C15122">
        <v>797</v>
      </c>
      <c r="D15122" t="s">
        <v>16359</v>
      </c>
      <c r="E15122" t="e">
        <v>#N/A</v>
      </c>
      <c r="F15122" t="e">
        <v>#N/A</v>
      </c>
      <c r="G15122" t="e">
        <v>#N/A</v>
      </c>
      <c r="H15122">
        <v>0.21759999999999999</v>
      </c>
      <c r="I15122">
        <v>0</v>
      </c>
      <c r="J15122">
        <v>0</v>
      </c>
      <c r="K15122">
        <v>0</v>
      </c>
      <c r="L15122" t="e">
        <v>#N/A</v>
      </c>
      <c r="M15122" t="e">
        <v>#N/A</v>
      </c>
      <c r="N15122" t="e">
        <v>#N/A</v>
      </c>
      <c r="O15122" t="e">
        <v>#N/A</v>
      </c>
      <c r="P15122" s="1" t="e">
        <v>#N/A</v>
      </c>
      <c r="Q15122" s="1" t="e">
        <v>#N/A</v>
      </c>
      <c r="R15122" s="1" t="e">
        <v>#N/A</v>
      </c>
      <c r="S15122">
        <v>1.0426872899999999</v>
      </c>
      <c r="T15122">
        <v>-1.0426872899999999</v>
      </c>
      <c r="U15122">
        <v>1.036588896</v>
      </c>
      <c r="V15122" t="e">
        <v>#N/A</v>
      </c>
    </row>
    <row r="15123" spans="1:22" x14ac:dyDescent="0.2">
      <c r="A15123" t="s">
        <v>16274</v>
      </c>
      <c r="B15123" t="s">
        <v>16361</v>
      </c>
      <c r="C15123">
        <v>797</v>
      </c>
      <c r="D15123" t="s">
        <v>16360</v>
      </c>
      <c r="E15123" t="e">
        <v>#N/A</v>
      </c>
      <c r="F15123" t="e">
        <v>#N/A</v>
      </c>
      <c r="G15123" t="e">
        <v>#N/A</v>
      </c>
      <c r="H15123">
        <v>0.20530000000000001</v>
      </c>
      <c r="I15123">
        <v>0</v>
      </c>
      <c r="J15123">
        <v>0</v>
      </c>
      <c r="K15123">
        <v>0</v>
      </c>
      <c r="L15123" t="e">
        <v>#N/A</v>
      </c>
      <c r="M15123" t="e">
        <v>#N/A</v>
      </c>
      <c r="N15123" t="e">
        <v>#N/A</v>
      </c>
      <c r="O15123" t="e">
        <v>#N/A</v>
      </c>
      <c r="P15123" s="1" t="e">
        <v>#N/A</v>
      </c>
      <c r="Q15123" s="1" t="e">
        <v>#N/A</v>
      </c>
      <c r="R15123" s="1" t="e">
        <v>#N/A</v>
      </c>
      <c r="T15123" t="e">
        <v>#N/A</v>
      </c>
    </row>
    <row r="15124" spans="1:22" x14ac:dyDescent="0.2">
      <c r="A15124" t="s">
        <v>14384</v>
      </c>
      <c r="B15124" t="s">
        <v>16361</v>
      </c>
      <c r="C15124">
        <v>797</v>
      </c>
      <c r="D15124" t="s">
        <v>16362</v>
      </c>
      <c r="E15124" t="e">
        <v>#N/A</v>
      </c>
      <c r="F15124" t="e">
        <v>#N/A</v>
      </c>
      <c r="G15124" t="e">
        <v>#N/A</v>
      </c>
      <c r="H15124">
        <v>0.7671</v>
      </c>
      <c r="I15124">
        <v>0</v>
      </c>
      <c r="J15124">
        <v>0</v>
      </c>
      <c r="K15124">
        <v>0</v>
      </c>
      <c r="L15124" t="e">
        <v>#N/A</v>
      </c>
      <c r="M15124" t="e">
        <v>#N/A</v>
      </c>
      <c r="N15124" t="e">
        <v>#N/A</v>
      </c>
      <c r="O15124" t="e">
        <v>#N/A</v>
      </c>
      <c r="P15124" s="1" t="e">
        <v>#N/A</v>
      </c>
      <c r="Q15124" s="1" t="e">
        <v>#N/A</v>
      </c>
      <c r="R15124" s="1" t="e">
        <v>#N/A</v>
      </c>
      <c r="S15124">
        <v>0.95053207100000003</v>
      </c>
      <c r="T15124">
        <v>-0.95053207100000003</v>
      </c>
      <c r="U15124">
        <v>1.0287774569999999</v>
      </c>
      <c r="V15124" t="e">
        <v>#N/A</v>
      </c>
    </row>
    <row r="15125" spans="1:22" x14ac:dyDescent="0.2">
      <c r="A15125" t="s">
        <v>16275</v>
      </c>
      <c r="B15125" t="s">
        <v>16361</v>
      </c>
      <c r="C15125">
        <v>797</v>
      </c>
      <c r="D15125" t="s">
        <v>16363</v>
      </c>
      <c r="E15125" t="e">
        <v>#N/A</v>
      </c>
      <c r="F15125" t="e">
        <v>#N/A</v>
      </c>
      <c r="G15125" t="e">
        <v>#N/A</v>
      </c>
      <c r="H15125">
        <v>0.64810000000000001</v>
      </c>
      <c r="I15125">
        <v>0</v>
      </c>
      <c r="J15125">
        <v>0</v>
      </c>
      <c r="K15125">
        <v>0</v>
      </c>
      <c r="L15125" t="e">
        <v>#N/A</v>
      </c>
      <c r="M15125" t="e">
        <v>#N/A</v>
      </c>
      <c r="N15125" t="e">
        <v>#N/A</v>
      </c>
      <c r="O15125" t="e">
        <v>#N/A</v>
      </c>
      <c r="P15125" s="1" t="e">
        <v>#N/A</v>
      </c>
      <c r="Q15125" s="1" t="e">
        <v>#N/A</v>
      </c>
      <c r="R15125" s="1" t="e">
        <v>#N/A</v>
      </c>
      <c r="T15125" t="e">
        <v>#N/A</v>
      </c>
    </row>
    <row r="15126" spans="1:22" x14ac:dyDescent="0.2">
      <c r="A15126" t="s">
        <v>14400</v>
      </c>
      <c r="B15126" t="s">
        <v>16353</v>
      </c>
      <c r="C15126">
        <v>798</v>
      </c>
      <c r="D15126" t="s">
        <v>16344</v>
      </c>
      <c r="E15126" t="e">
        <v>#N/A</v>
      </c>
      <c r="F15126" t="e">
        <v>#N/A</v>
      </c>
      <c r="G15126" t="e">
        <v>#N/A</v>
      </c>
      <c r="H15126">
        <v>0.1434</v>
      </c>
      <c r="I15126">
        <v>0</v>
      </c>
      <c r="J15126">
        <v>0</v>
      </c>
      <c r="K15126">
        <v>0</v>
      </c>
      <c r="L15126" t="e">
        <v>#N/A</v>
      </c>
      <c r="M15126" t="e">
        <v>#N/A</v>
      </c>
      <c r="N15126" t="e">
        <v>#N/A</v>
      </c>
      <c r="O15126" t="e">
        <v>#N/A</v>
      </c>
      <c r="P15126" s="1" t="e">
        <v>#N/A</v>
      </c>
      <c r="Q15126" s="1" t="e">
        <v>#N/A</v>
      </c>
      <c r="R15126" s="1" t="e">
        <v>#N/A</v>
      </c>
      <c r="S15126">
        <v>1.011235876</v>
      </c>
      <c r="T15126">
        <v>-1.011235876</v>
      </c>
      <c r="U15126">
        <v>1.0146770220000001</v>
      </c>
      <c r="V15126" t="e">
        <v>#N/A</v>
      </c>
    </row>
    <row r="15127" spans="1:22" x14ac:dyDescent="0.2">
      <c r="A15127" t="s">
        <v>14391</v>
      </c>
      <c r="B15127" t="s">
        <v>16353</v>
      </c>
      <c r="C15127">
        <v>798</v>
      </c>
      <c r="D15127" t="s">
        <v>16345</v>
      </c>
      <c r="E15127" t="e">
        <v>#N/A</v>
      </c>
      <c r="F15127" t="e">
        <v>#N/A</v>
      </c>
      <c r="G15127" t="e">
        <v>#N/A</v>
      </c>
      <c r="H15127">
        <v>0.28170000000000001</v>
      </c>
      <c r="I15127">
        <v>0</v>
      </c>
      <c r="J15127">
        <v>0</v>
      </c>
      <c r="K15127">
        <v>0</v>
      </c>
      <c r="L15127" t="e">
        <v>#N/A</v>
      </c>
      <c r="M15127" t="e">
        <v>#N/A</v>
      </c>
      <c r="N15127" t="e">
        <v>#N/A</v>
      </c>
      <c r="O15127" t="e">
        <v>#N/A</v>
      </c>
      <c r="P15127" s="1" t="e">
        <v>#N/A</v>
      </c>
      <c r="Q15127" s="1" t="e">
        <v>#N/A</v>
      </c>
      <c r="R15127" s="1" t="e">
        <v>#N/A</v>
      </c>
      <c r="S15127">
        <v>1.0459475330000001</v>
      </c>
      <c r="T15127">
        <v>-1.0459475330000001</v>
      </c>
      <c r="U15127">
        <v>1.0732046500000001</v>
      </c>
      <c r="V15127" t="e">
        <v>#N/A</v>
      </c>
    </row>
    <row r="15128" spans="1:22" x14ac:dyDescent="0.2">
      <c r="A15128" t="s">
        <v>14408</v>
      </c>
      <c r="B15128" t="s">
        <v>16353</v>
      </c>
      <c r="C15128">
        <v>798</v>
      </c>
      <c r="D15128" t="s">
        <v>16346</v>
      </c>
      <c r="E15128" t="e">
        <v>#N/A</v>
      </c>
      <c r="F15128" t="e">
        <v>#N/A</v>
      </c>
      <c r="G15128" t="e">
        <v>#N/A</v>
      </c>
      <c r="H15128">
        <v>0.94479999999999997</v>
      </c>
      <c r="I15128">
        <v>0</v>
      </c>
      <c r="J15128">
        <v>0</v>
      </c>
      <c r="K15128">
        <v>0</v>
      </c>
      <c r="L15128" t="e">
        <v>#N/A</v>
      </c>
      <c r="M15128" t="e">
        <v>#N/A</v>
      </c>
      <c r="N15128" t="e">
        <v>#N/A</v>
      </c>
      <c r="O15128" t="e">
        <v>#N/A</v>
      </c>
      <c r="P15128" s="1" t="e">
        <v>#N/A</v>
      </c>
      <c r="Q15128" s="1" t="e">
        <v>#N/A</v>
      </c>
      <c r="R15128" s="1" t="e">
        <v>#N/A</v>
      </c>
      <c r="S15128">
        <v>0.93313001299999998</v>
      </c>
      <c r="T15128">
        <v>-0.93313001299999998</v>
      </c>
      <c r="U15128">
        <v>1.000039635</v>
      </c>
      <c r="V15128" t="e">
        <v>#N/A</v>
      </c>
    </row>
    <row r="15129" spans="1:22" x14ac:dyDescent="0.2">
      <c r="A15129" t="s">
        <v>14399</v>
      </c>
      <c r="B15129" t="s">
        <v>16353</v>
      </c>
      <c r="C15129">
        <v>798</v>
      </c>
      <c r="D15129" t="s">
        <v>16347</v>
      </c>
      <c r="E15129" t="e">
        <v>#N/A</v>
      </c>
      <c r="F15129" t="e">
        <v>#N/A</v>
      </c>
      <c r="G15129" t="e">
        <v>#N/A</v>
      </c>
      <c r="H15129">
        <v>0.87239999999999995</v>
      </c>
      <c r="I15129">
        <v>0</v>
      </c>
      <c r="J15129">
        <v>0</v>
      </c>
      <c r="K15129">
        <v>0</v>
      </c>
      <c r="L15129" t="e">
        <v>#N/A</v>
      </c>
      <c r="M15129" t="e">
        <v>#N/A</v>
      </c>
      <c r="N15129" t="e">
        <v>#N/A</v>
      </c>
      <c r="O15129" t="e">
        <v>#N/A</v>
      </c>
      <c r="P15129" s="1" t="e">
        <v>#N/A</v>
      </c>
      <c r="Q15129" s="1" t="e">
        <v>#N/A</v>
      </c>
      <c r="R15129" s="1" t="e">
        <v>#N/A</v>
      </c>
      <c r="S15129">
        <v>0.83296640499999997</v>
      </c>
      <c r="T15129">
        <v>-0.83296640499999997</v>
      </c>
      <c r="U15129">
        <v>0.82584396299999996</v>
      </c>
      <c r="V15129" t="e">
        <v>#N/A</v>
      </c>
    </row>
    <row r="15130" spans="1:22" x14ac:dyDescent="0.2">
      <c r="A15130" t="s">
        <v>14392</v>
      </c>
      <c r="B15130" t="s">
        <v>16353</v>
      </c>
      <c r="C15130">
        <v>798</v>
      </c>
      <c r="D15130" t="s">
        <v>16348</v>
      </c>
      <c r="E15130" t="e">
        <v>#N/A</v>
      </c>
      <c r="F15130" t="e">
        <v>#N/A</v>
      </c>
      <c r="G15130" t="e">
        <v>#N/A</v>
      </c>
      <c r="H15130">
        <v>7.8600000000000003E-2</v>
      </c>
      <c r="I15130" t="s">
        <v>15725</v>
      </c>
      <c r="J15130">
        <v>1</v>
      </c>
      <c r="K15130">
        <v>0</v>
      </c>
      <c r="L15130" t="e">
        <v>#N/A</v>
      </c>
      <c r="M15130" t="e">
        <v>#N/A</v>
      </c>
      <c r="N15130" t="e">
        <v>#N/A</v>
      </c>
      <c r="O15130" t="e">
        <v>#N/A</v>
      </c>
      <c r="P15130" s="1" t="e">
        <v>#N/A</v>
      </c>
      <c r="Q15130" s="1" t="e">
        <v>#N/A</v>
      </c>
      <c r="R15130" s="1" t="e">
        <v>#N/A</v>
      </c>
      <c r="S15130">
        <v>0.98674635499999996</v>
      </c>
      <c r="T15130">
        <v>-0.98674635499999996</v>
      </c>
      <c r="U15130">
        <v>0.99863752900000002</v>
      </c>
      <c r="V15130" t="e">
        <v>#N/A</v>
      </c>
    </row>
    <row r="15131" spans="1:22" x14ac:dyDescent="0.2">
      <c r="A15131" t="s">
        <v>14406</v>
      </c>
      <c r="B15131" t="s">
        <v>16353</v>
      </c>
      <c r="C15131">
        <v>798</v>
      </c>
      <c r="D15131" t="s">
        <v>16349</v>
      </c>
      <c r="E15131" t="e">
        <v>#N/A</v>
      </c>
      <c r="F15131" t="e">
        <v>#N/A</v>
      </c>
      <c r="G15131" t="e">
        <v>#N/A</v>
      </c>
      <c r="H15131">
        <v>0.25419999999999998</v>
      </c>
      <c r="I15131">
        <v>0</v>
      </c>
      <c r="J15131">
        <v>0</v>
      </c>
      <c r="K15131">
        <v>0</v>
      </c>
      <c r="L15131" t="e">
        <v>#N/A</v>
      </c>
      <c r="M15131" t="e">
        <v>#N/A</v>
      </c>
      <c r="N15131" t="e">
        <v>#N/A</v>
      </c>
      <c r="O15131" t="e">
        <v>#N/A</v>
      </c>
      <c r="P15131" s="1">
        <v>1.083833</v>
      </c>
      <c r="Q15131" s="1">
        <v>0.243049346624752</v>
      </c>
      <c r="R15131" s="1">
        <v>0.243049346624752</v>
      </c>
      <c r="S15131">
        <v>0.92658289500000002</v>
      </c>
      <c r="T15131">
        <v>-0.92658289500000002</v>
      </c>
      <c r="U15131">
        <v>0.91844020199999998</v>
      </c>
      <c r="V15131" t="e">
        <v>#N/A</v>
      </c>
    </row>
    <row r="15132" spans="1:22" x14ac:dyDescent="0.2">
      <c r="A15132" t="s">
        <v>14405</v>
      </c>
      <c r="B15132" t="s">
        <v>16353</v>
      </c>
      <c r="C15132">
        <v>798</v>
      </c>
      <c r="D15132" t="s">
        <v>16350</v>
      </c>
      <c r="E15132" t="e">
        <v>#N/A</v>
      </c>
      <c r="F15132" t="e">
        <v>#N/A</v>
      </c>
      <c r="G15132" t="e">
        <v>#N/A</v>
      </c>
      <c r="H15132">
        <v>0.77310000000000001</v>
      </c>
      <c r="I15132">
        <v>0</v>
      </c>
      <c r="J15132">
        <v>0</v>
      </c>
      <c r="K15132">
        <v>0</v>
      </c>
      <c r="L15132" t="e">
        <v>#N/A</v>
      </c>
      <c r="M15132" t="e">
        <v>#N/A</v>
      </c>
      <c r="N15132" t="e">
        <v>#N/A</v>
      </c>
      <c r="O15132" t="e">
        <v>#N/A</v>
      </c>
      <c r="P15132" s="1" t="e">
        <v>#N/A</v>
      </c>
      <c r="Q15132" s="1" t="e">
        <v>#N/A</v>
      </c>
      <c r="R15132" s="1" t="e">
        <v>#N/A</v>
      </c>
      <c r="S15132">
        <v>0.876310425</v>
      </c>
      <c r="T15132">
        <v>-0.876310425</v>
      </c>
      <c r="U15132">
        <v>0.94569536099999996</v>
      </c>
      <c r="V15132" t="e">
        <v>#N/A</v>
      </c>
    </row>
    <row r="15133" spans="1:22" x14ac:dyDescent="0.2">
      <c r="A15133" t="s">
        <v>14397</v>
      </c>
      <c r="B15133" t="s">
        <v>16353</v>
      </c>
      <c r="C15133">
        <v>798</v>
      </c>
      <c r="D15133" t="s">
        <v>16351</v>
      </c>
      <c r="E15133" t="e">
        <v>#N/A</v>
      </c>
      <c r="F15133" t="e">
        <v>#N/A</v>
      </c>
      <c r="G15133" t="e">
        <v>#N/A</v>
      </c>
      <c r="H15133">
        <v>7.5999999999999998E-2</v>
      </c>
      <c r="I15133">
        <v>0</v>
      </c>
      <c r="J15133">
        <v>0</v>
      </c>
      <c r="K15133">
        <v>0</v>
      </c>
      <c r="L15133" t="e">
        <v>#N/A</v>
      </c>
      <c r="M15133" t="e">
        <v>#N/A</v>
      </c>
      <c r="N15133" t="e">
        <v>#N/A</v>
      </c>
      <c r="O15133" t="e">
        <v>#N/A</v>
      </c>
      <c r="P15133" s="1" t="e">
        <v>#N/A</v>
      </c>
      <c r="Q15133" s="1" t="e">
        <v>#N/A</v>
      </c>
      <c r="R15133" s="1" t="e">
        <v>#N/A</v>
      </c>
      <c r="S15133">
        <v>0.67674045100000002</v>
      </c>
      <c r="T15133">
        <v>-0.67674045100000002</v>
      </c>
      <c r="U15133">
        <v>0.43959845199999997</v>
      </c>
      <c r="V15133" t="e">
        <v>#N/A</v>
      </c>
    </row>
    <row r="15134" spans="1:22" x14ac:dyDescent="0.2">
      <c r="A15134" t="s">
        <v>14402</v>
      </c>
      <c r="B15134" t="s">
        <v>16353</v>
      </c>
      <c r="C15134">
        <v>798</v>
      </c>
      <c r="D15134" t="s">
        <v>16352</v>
      </c>
      <c r="E15134" t="e">
        <v>#N/A</v>
      </c>
      <c r="F15134" t="e">
        <v>#N/A</v>
      </c>
      <c r="G15134" t="e">
        <v>#N/A</v>
      </c>
      <c r="H15134">
        <v>0.90910000000000002</v>
      </c>
      <c r="I15134">
        <v>0</v>
      </c>
      <c r="J15134">
        <v>0</v>
      </c>
      <c r="K15134">
        <v>0</v>
      </c>
      <c r="L15134" t="e">
        <v>#N/A</v>
      </c>
      <c r="M15134" t="e">
        <v>#N/A</v>
      </c>
      <c r="N15134" t="e">
        <v>#N/A</v>
      </c>
      <c r="O15134" t="e">
        <v>#N/A</v>
      </c>
      <c r="P15134" s="1" t="e">
        <v>#N/A</v>
      </c>
      <c r="Q15134" s="1" t="e">
        <v>#N/A</v>
      </c>
      <c r="R15134" s="1" t="e">
        <v>#N/A</v>
      </c>
      <c r="S15134">
        <v>-0.181171365</v>
      </c>
      <c r="T15134">
        <v>0.181171365</v>
      </c>
      <c r="U15134">
        <v>-0.24924395199999999</v>
      </c>
      <c r="V15134" t="e">
        <v>#N/A</v>
      </c>
    </row>
    <row r="15135" spans="1:22" x14ac:dyDescent="0.2">
      <c r="A15135" t="s">
        <v>14395</v>
      </c>
      <c r="B15135" t="s">
        <v>16353</v>
      </c>
      <c r="C15135">
        <v>798</v>
      </c>
      <c r="D15135" t="s">
        <v>16354</v>
      </c>
      <c r="E15135" t="e">
        <v>#N/A</v>
      </c>
      <c r="F15135" t="e">
        <v>#N/A</v>
      </c>
      <c r="G15135" t="e">
        <v>#N/A</v>
      </c>
      <c r="H15135">
        <v>0.12</v>
      </c>
      <c r="I15135">
        <v>0</v>
      </c>
      <c r="J15135">
        <v>0</v>
      </c>
      <c r="K15135">
        <v>0</v>
      </c>
      <c r="L15135" t="e">
        <v>#N/A</v>
      </c>
      <c r="M15135" t="e">
        <v>#N/A</v>
      </c>
      <c r="N15135" t="e">
        <v>#N/A</v>
      </c>
      <c r="O15135" t="e">
        <v>#N/A</v>
      </c>
      <c r="P15135" s="1" t="e">
        <v>#N/A</v>
      </c>
      <c r="Q15135" s="1" t="e">
        <v>#N/A</v>
      </c>
      <c r="R15135" s="1" t="e">
        <v>#N/A</v>
      </c>
      <c r="S15135">
        <v>0.93755070100000004</v>
      </c>
      <c r="T15135">
        <v>-0.93755070100000004</v>
      </c>
      <c r="U15135">
        <v>0.96806533800000005</v>
      </c>
      <c r="V15135" t="e">
        <v>#N/A</v>
      </c>
    </row>
    <row r="15136" spans="1:22" x14ac:dyDescent="0.2">
      <c r="A15136" t="s">
        <v>14409</v>
      </c>
      <c r="B15136" t="s">
        <v>16353</v>
      </c>
      <c r="C15136">
        <v>798</v>
      </c>
      <c r="D15136" t="s">
        <v>16355</v>
      </c>
      <c r="E15136" t="e">
        <v>#N/A</v>
      </c>
      <c r="F15136" t="e">
        <v>#N/A</v>
      </c>
      <c r="G15136" t="e">
        <v>#N/A</v>
      </c>
      <c r="H15136">
        <v>0.75719999999999998</v>
      </c>
      <c r="I15136">
        <v>0</v>
      </c>
      <c r="J15136">
        <v>0</v>
      </c>
      <c r="K15136">
        <v>0</v>
      </c>
      <c r="L15136" t="e">
        <v>#N/A</v>
      </c>
      <c r="M15136" t="e">
        <v>#N/A</v>
      </c>
      <c r="N15136" t="e">
        <v>#N/A</v>
      </c>
      <c r="O15136" t="e">
        <v>#N/A</v>
      </c>
      <c r="P15136" s="1" t="e">
        <v>#N/A</v>
      </c>
      <c r="Q15136" s="1" t="e">
        <v>#N/A</v>
      </c>
      <c r="R15136" s="1" t="e">
        <v>#N/A</v>
      </c>
      <c r="S15136">
        <v>0.68684584599999998</v>
      </c>
      <c r="T15136">
        <v>-0.68684584599999998</v>
      </c>
      <c r="U15136">
        <v>0.25988373599999998</v>
      </c>
      <c r="V15136" t="e">
        <v>#N/A</v>
      </c>
    </row>
    <row r="15137" spans="1:22" x14ac:dyDescent="0.2">
      <c r="A15137" t="s">
        <v>14393</v>
      </c>
      <c r="B15137" t="s">
        <v>16353</v>
      </c>
      <c r="C15137">
        <v>798</v>
      </c>
      <c r="D15137" t="s">
        <v>16356</v>
      </c>
      <c r="E15137" t="e">
        <v>#N/A</v>
      </c>
      <c r="F15137" t="e">
        <v>#N/A</v>
      </c>
      <c r="G15137" t="e">
        <v>#N/A</v>
      </c>
      <c r="H15137">
        <v>0.5544</v>
      </c>
      <c r="I15137">
        <v>0</v>
      </c>
      <c r="J15137">
        <v>0</v>
      </c>
      <c r="K15137">
        <v>0</v>
      </c>
      <c r="L15137">
        <v>-0.82433160000000005</v>
      </c>
      <c r="M15137">
        <v>0.70669333899999998</v>
      </c>
      <c r="N15137" t="e">
        <v>#N/A</v>
      </c>
      <c r="O15137" t="e">
        <v>#N/A</v>
      </c>
      <c r="P15137" s="1" t="e">
        <v>#N/A</v>
      </c>
      <c r="Q15137" s="1" t="e">
        <v>#N/A</v>
      </c>
      <c r="R15137" s="1" t="e">
        <v>#N/A</v>
      </c>
      <c r="S15137">
        <v>0.93547019600000003</v>
      </c>
      <c r="T15137">
        <v>-0.93547019600000003</v>
      </c>
      <c r="U15137">
        <v>0.92538909199999997</v>
      </c>
      <c r="V15137" t="e">
        <v>#N/A</v>
      </c>
    </row>
    <row r="15138" spans="1:22" x14ac:dyDescent="0.2">
      <c r="A15138" t="s">
        <v>14404</v>
      </c>
      <c r="B15138" t="s">
        <v>16353</v>
      </c>
      <c r="C15138">
        <v>798</v>
      </c>
      <c r="D15138" t="s">
        <v>16357</v>
      </c>
      <c r="E15138" t="e">
        <v>#N/A</v>
      </c>
      <c r="F15138" t="e">
        <v>#N/A</v>
      </c>
      <c r="G15138" t="e">
        <v>#N/A</v>
      </c>
      <c r="H15138">
        <v>0.6734</v>
      </c>
      <c r="I15138">
        <v>0</v>
      </c>
      <c r="J15138">
        <v>0</v>
      </c>
      <c r="K15138">
        <v>0</v>
      </c>
      <c r="L15138" t="e">
        <v>#N/A</v>
      </c>
      <c r="M15138" t="e">
        <v>#N/A</v>
      </c>
      <c r="N15138" t="e">
        <v>#N/A</v>
      </c>
      <c r="O15138" t="e">
        <v>#N/A</v>
      </c>
      <c r="P15138" s="1">
        <v>1.8616181999999999</v>
      </c>
      <c r="Q15138" s="1">
        <v>0.22773273142203901</v>
      </c>
      <c r="R15138" s="1">
        <v>0.22773273142203901</v>
      </c>
      <c r="S15138">
        <v>1.013925653</v>
      </c>
      <c r="T15138">
        <v>-1.013925653</v>
      </c>
      <c r="U15138">
        <v>0.95629625299999999</v>
      </c>
      <c r="V15138" t="e">
        <v>#N/A</v>
      </c>
    </row>
    <row r="15139" spans="1:22" x14ac:dyDescent="0.2">
      <c r="A15139" t="s">
        <v>14394</v>
      </c>
      <c r="B15139" t="s">
        <v>16353</v>
      </c>
      <c r="C15139">
        <v>798</v>
      </c>
      <c r="D15139" t="s">
        <v>16358</v>
      </c>
      <c r="E15139" t="e">
        <v>#N/A</v>
      </c>
      <c r="F15139" t="e">
        <v>#N/A</v>
      </c>
      <c r="G15139" t="e">
        <v>#N/A</v>
      </c>
      <c r="H15139">
        <v>0.86570000000000003</v>
      </c>
      <c r="I15139" t="s">
        <v>15725</v>
      </c>
      <c r="J15139">
        <v>1</v>
      </c>
      <c r="K15139">
        <v>0</v>
      </c>
      <c r="L15139" t="e">
        <v>#N/A</v>
      </c>
      <c r="M15139" t="e">
        <v>#N/A</v>
      </c>
      <c r="N15139" t="e">
        <v>#N/A</v>
      </c>
      <c r="O15139" t="e">
        <v>#N/A</v>
      </c>
      <c r="P15139" s="1" t="e">
        <v>#N/A</v>
      </c>
      <c r="Q15139" s="1" t="e">
        <v>#N/A</v>
      </c>
      <c r="R15139" s="1" t="e">
        <v>#N/A</v>
      </c>
      <c r="S15139">
        <v>2.9475312E-2</v>
      </c>
      <c r="T15139">
        <v>-2.9475312E-2</v>
      </c>
      <c r="U15139">
        <v>-0.221410994</v>
      </c>
      <c r="V15139" t="e">
        <v>#N/A</v>
      </c>
    </row>
    <row r="15140" spans="1:22" x14ac:dyDescent="0.2">
      <c r="A15140" t="s">
        <v>14401</v>
      </c>
      <c r="B15140" t="s">
        <v>16353</v>
      </c>
      <c r="C15140">
        <v>798</v>
      </c>
      <c r="D15140" t="s">
        <v>16359</v>
      </c>
      <c r="E15140" t="e">
        <v>#N/A</v>
      </c>
      <c r="F15140" t="e">
        <v>#N/A</v>
      </c>
      <c r="G15140" t="e">
        <v>#N/A</v>
      </c>
      <c r="H15140">
        <v>0.25259999999999999</v>
      </c>
      <c r="I15140">
        <v>0</v>
      </c>
      <c r="J15140">
        <v>0</v>
      </c>
      <c r="K15140">
        <v>0</v>
      </c>
      <c r="L15140" t="e">
        <v>#N/A</v>
      </c>
      <c r="M15140" t="e">
        <v>#N/A</v>
      </c>
      <c r="N15140" t="e">
        <v>#N/A</v>
      </c>
      <c r="O15140" t="e">
        <v>#N/A</v>
      </c>
      <c r="P15140" s="1" t="e">
        <v>#N/A</v>
      </c>
      <c r="Q15140" s="1" t="e">
        <v>#N/A</v>
      </c>
      <c r="R15140" s="1" t="e">
        <v>#N/A</v>
      </c>
      <c r="S15140">
        <v>1.0804130510000001</v>
      </c>
      <c r="T15140">
        <v>-1.0804130510000001</v>
      </c>
      <c r="U15140">
        <v>1.0188016529999999</v>
      </c>
      <c r="V15140" t="e">
        <v>#N/A</v>
      </c>
    </row>
    <row r="15141" spans="1:22" x14ac:dyDescent="0.2">
      <c r="A15141" t="s">
        <v>14398</v>
      </c>
      <c r="B15141" t="s">
        <v>16353</v>
      </c>
      <c r="C15141">
        <v>798</v>
      </c>
      <c r="D15141" t="s">
        <v>16360</v>
      </c>
      <c r="E15141" t="e">
        <v>#N/A</v>
      </c>
      <c r="F15141" t="e">
        <v>#N/A</v>
      </c>
      <c r="G15141" t="e">
        <v>#N/A</v>
      </c>
      <c r="H15141">
        <v>0.20699999999999999</v>
      </c>
      <c r="I15141">
        <v>0</v>
      </c>
      <c r="J15141">
        <v>0</v>
      </c>
      <c r="K15141">
        <v>0</v>
      </c>
      <c r="L15141" t="e">
        <v>#N/A</v>
      </c>
      <c r="M15141" t="e">
        <v>#N/A</v>
      </c>
      <c r="N15141" t="e">
        <v>#N/A</v>
      </c>
      <c r="O15141" t="e">
        <v>#N/A</v>
      </c>
      <c r="P15141" s="1" t="e">
        <v>#N/A</v>
      </c>
      <c r="Q15141" s="1" t="e">
        <v>#N/A</v>
      </c>
      <c r="R15141" s="1" t="e">
        <v>#N/A</v>
      </c>
      <c r="S15141">
        <v>0.99655030300000003</v>
      </c>
      <c r="T15141">
        <v>-0.99655030300000003</v>
      </c>
      <c r="U15141">
        <v>1.015011632</v>
      </c>
      <c r="V15141" t="e">
        <v>#N/A</v>
      </c>
    </row>
    <row r="15142" spans="1:22" x14ac:dyDescent="0.2">
      <c r="A15142" t="s">
        <v>14396</v>
      </c>
      <c r="B15142" t="s">
        <v>16353</v>
      </c>
      <c r="C15142">
        <v>798</v>
      </c>
      <c r="D15142" t="s">
        <v>16361</v>
      </c>
      <c r="E15142" t="e">
        <v>#N/A</v>
      </c>
      <c r="F15142" t="e">
        <v>#N/A</v>
      </c>
      <c r="G15142" t="e">
        <v>#N/A</v>
      </c>
      <c r="H15142">
        <v>7.5499999999999998E-2</v>
      </c>
      <c r="I15142">
        <v>0</v>
      </c>
      <c r="J15142">
        <v>0</v>
      </c>
      <c r="K15142">
        <v>0</v>
      </c>
      <c r="L15142" t="e">
        <v>#N/A</v>
      </c>
      <c r="M15142" t="e">
        <v>#N/A</v>
      </c>
      <c r="N15142" t="e">
        <v>#N/A</v>
      </c>
      <c r="O15142" t="e">
        <v>#N/A</v>
      </c>
      <c r="P15142" s="1">
        <v>-0.16761982</v>
      </c>
      <c r="Q15142" s="1">
        <v>4.6833001253616599E-3</v>
      </c>
      <c r="R15142" s="1">
        <v>4.6833001253616599E-3</v>
      </c>
      <c r="S15142">
        <v>1.0543640860000001</v>
      </c>
      <c r="T15142">
        <v>-1.0543640860000001</v>
      </c>
      <c r="U15142">
        <v>1.0356218349999999</v>
      </c>
      <c r="V15142" t="e">
        <v>#N/A</v>
      </c>
    </row>
    <row r="15143" spans="1:22" x14ac:dyDescent="0.2">
      <c r="A15143" t="s">
        <v>14403</v>
      </c>
      <c r="B15143" t="s">
        <v>16353</v>
      </c>
      <c r="C15143">
        <v>798</v>
      </c>
      <c r="D15143" t="s">
        <v>16362</v>
      </c>
      <c r="E15143" t="e">
        <v>#N/A</v>
      </c>
      <c r="F15143" t="e">
        <v>#N/A</v>
      </c>
      <c r="G15143" t="e">
        <v>#N/A</v>
      </c>
      <c r="H15143">
        <v>0.38640000000000002</v>
      </c>
      <c r="I15143">
        <v>0</v>
      </c>
      <c r="J15143">
        <v>0</v>
      </c>
      <c r="K15143">
        <v>0</v>
      </c>
      <c r="L15143" t="e">
        <v>#N/A</v>
      </c>
      <c r="M15143" t="e">
        <v>#N/A</v>
      </c>
      <c r="N15143" t="e">
        <v>#N/A</v>
      </c>
      <c r="O15143" t="e">
        <v>#N/A</v>
      </c>
      <c r="P15143" s="1" t="e">
        <v>#N/A</v>
      </c>
      <c r="Q15143" s="1" t="e">
        <v>#N/A</v>
      </c>
      <c r="R15143" s="1" t="e">
        <v>#N/A</v>
      </c>
      <c r="S15143">
        <v>1.061552941</v>
      </c>
      <c r="T15143">
        <v>-1.061552941</v>
      </c>
      <c r="U15143">
        <v>0.94169150599999996</v>
      </c>
      <c r="V15143" t="e">
        <v>#N/A</v>
      </c>
    </row>
    <row r="15144" spans="1:22" x14ac:dyDescent="0.2">
      <c r="A15144" t="s">
        <v>14407</v>
      </c>
      <c r="B15144" t="s">
        <v>16353</v>
      </c>
      <c r="C15144">
        <v>798</v>
      </c>
      <c r="D15144" t="s">
        <v>16363</v>
      </c>
      <c r="E15144" t="e">
        <v>#N/A</v>
      </c>
      <c r="F15144" t="e">
        <v>#N/A</v>
      </c>
      <c r="G15144" t="e">
        <v>#N/A</v>
      </c>
      <c r="H15144">
        <v>0.55720000000000003</v>
      </c>
      <c r="I15144">
        <v>0</v>
      </c>
      <c r="J15144">
        <v>0</v>
      </c>
      <c r="K15144">
        <v>0</v>
      </c>
      <c r="L15144" t="e">
        <v>#N/A</v>
      </c>
      <c r="M15144" t="e">
        <v>#N/A</v>
      </c>
      <c r="N15144" t="e">
        <v>#N/A</v>
      </c>
      <c r="O15144" t="e">
        <v>#N/A</v>
      </c>
      <c r="P15144" s="1">
        <v>2.0917436999999999</v>
      </c>
      <c r="Q15144" s="1">
        <v>0.18499252480897799</v>
      </c>
      <c r="R15144" s="1">
        <v>0.18499252480897799</v>
      </c>
      <c r="S15144">
        <v>1.041717384</v>
      </c>
      <c r="T15144">
        <v>-1.041717384</v>
      </c>
      <c r="U15144">
        <v>0.99282920699999999</v>
      </c>
      <c r="V15144" t="e">
        <v>#N/A</v>
      </c>
    </row>
    <row r="15145" spans="1:22" x14ac:dyDescent="0.2">
      <c r="A15145" t="s">
        <v>14413</v>
      </c>
      <c r="B15145" t="s">
        <v>16353</v>
      </c>
      <c r="C15145">
        <v>799</v>
      </c>
      <c r="D15145" t="s">
        <v>16344</v>
      </c>
      <c r="E15145" t="e">
        <v>#N/A</v>
      </c>
      <c r="F15145" t="e">
        <v>#N/A</v>
      </c>
      <c r="G15145" t="e">
        <v>#N/A</v>
      </c>
      <c r="H15145">
        <v>9.69E-2</v>
      </c>
      <c r="I15145">
        <v>0</v>
      </c>
      <c r="J15145">
        <v>0</v>
      </c>
      <c r="K15145">
        <v>0</v>
      </c>
      <c r="L15145" t="e">
        <v>#N/A</v>
      </c>
      <c r="M15145" t="e">
        <v>#N/A</v>
      </c>
      <c r="N15145" t="e">
        <v>#N/A</v>
      </c>
      <c r="O15145" t="e">
        <v>#N/A</v>
      </c>
      <c r="P15145" s="1" t="e">
        <v>#N/A</v>
      </c>
      <c r="Q15145" s="1" t="e">
        <v>#N/A</v>
      </c>
      <c r="R15145" s="1" t="e">
        <v>#N/A</v>
      </c>
      <c r="S15145">
        <v>1.059049964</v>
      </c>
      <c r="T15145">
        <v>-1.059049964</v>
      </c>
      <c r="U15145">
        <v>1.0015064520000001</v>
      </c>
      <c r="V15145" t="e">
        <v>#N/A</v>
      </c>
    </row>
    <row r="15146" spans="1:22" x14ac:dyDescent="0.2">
      <c r="A15146" t="s">
        <v>14427</v>
      </c>
      <c r="B15146" t="s">
        <v>16353</v>
      </c>
      <c r="C15146">
        <v>799</v>
      </c>
      <c r="D15146" t="s">
        <v>16345</v>
      </c>
      <c r="E15146" t="e">
        <v>#N/A</v>
      </c>
      <c r="F15146" t="e">
        <v>#N/A</v>
      </c>
      <c r="G15146" t="e">
        <v>#N/A</v>
      </c>
      <c r="H15146">
        <v>0.2767</v>
      </c>
      <c r="I15146">
        <v>0</v>
      </c>
      <c r="J15146">
        <v>0</v>
      </c>
      <c r="K15146">
        <v>0</v>
      </c>
      <c r="L15146" t="e">
        <v>#N/A</v>
      </c>
      <c r="M15146" t="e">
        <v>#N/A</v>
      </c>
      <c r="N15146" t="e">
        <v>#N/A</v>
      </c>
      <c r="O15146" t="e">
        <v>#N/A</v>
      </c>
      <c r="P15146" s="1" t="e">
        <v>#N/A</v>
      </c>
      <c r="Q15146" s="1" t="e">
        <v>#N/A</v>
      </c>
      <c r="R15146" s="1" t="e">
        <v>#N/A</v>
      </c>
      <c r="S15146">
        <v>0.92199100099999998</v>
      </c>
      <c r="T15146">
        <v>-0.92199100099999998</v>
      </c>
      <c r="U15146">
        <v>0.99582722199999996</v>
      </c>
      <c r="V15146" t="e">
        <v>#N/A</v>
      </c>
    </row>
    <row r="15147" spans="1:22" x14ac:dyDescent="0.2">
      <c r="A15147" t="s">
        <v>14419</v>
      </c>
      <c r="B15147" t="s">
        <v>16353</v>
      </c>
      <c r="C15147">
        <v>799</v>
      </c>
      <c r="D15147" t="s">
        <v>16346</v>
      </c>
      <c r="E15147" t="e">
        <v>#N/A</v>
      </c>
      <c r="F15147" t="e">
        <v>#N/A</v>
      </c>
      <c r="G15147" t="e">
        <v>#N/A</v>
      </c>
      <c r="H15147">
        <v>0.92330000000000001</v>
      </c>
      <c r="I15147">
        <v>0</v>
      </c>
      <c r="J15147">
        <v>0</v>
      </c>
      <c r="K15147">
        <v>0</v>
      </c>
      <c r="L15147" t="e">
        <v>#N/A</v>
      </c>
      <c r="M15147" t="e">
        <v>#N/A</v>
      </c>
      <c r="N15147" t="e">
        <v>#N/A</v>
      </c>
      <c r="O15147" t="e">
        <v>#N/A</v>
      </c>
      <c r="P15147" s="1" t="e">
        <v>#N/A</v>
      </c>
      <c r="Q15147" s="1" t="e">
        <v>#N/A</v>
      </c>
      <c r="R15147" s="1" t="e">
        <v>#N/A</v>
      </c>
      <c r="S15147">
        <v>-0.111971312</v>
      </c>
      <c r="T15147">
        <v>0.111971312</v>
      </c>
      <c r="U15147">
        <v>-0.17495281100000001</v>
      </c>
      <c r="V15147" t="e">
        <v>#N/A</v>
      </c>
    </row>
    <row r="15148" spans="1:22" x14ac:dyDescent="0.2">
      <c r="A15148" t="s">
        <v>14425</v>
      </c>
      <c r="B15148" t="s">
        <v>16353</v>
      </c>
      <c r="C15148">
        <v>799</v>
      </c>
      <c r="D15148" t="s">
        <v>16347</v>
      </c>
      <c r="E15148" t="e">
        <v>#N/A</v>
      </c>
      <c r="F15148" t="e">
        <v>#N/A</v>
      </c>
      <c r="G15148" t="e">
        <v>#N/A</v>
      </c>
      <c r="H15148">
        <v>0.83760000000000001</v>
      </c>
      <c r="I15148">
        <v>0</v>
      </c>
      <c r="J15148">
        <v>0</v>
      </c>
      <c r="K15148">
        <v>0</v>
      </c>
      <c r="L15148" t="e">
        <v>#N/A</v>
      </c>
      <c r="M15148" t="e">
        <v>#N/A</v>
      </c>
      <c r="N15148" t="e">
        <v>#N/A</v>
      </c>
      <c r="O15148" t="e">
        <v>#N/A</v>
      </c>
      <c r="P15148" s="1" t="e">
        <v>#N/A</v>
      </c>
      <c r="Q15148" s="1" t="e">
        <v>#N/A</v>
      </c>
      <c r="R15148" s="1" t="e">
        <v>#N/A</v>
      </c>
      <c r="S15148">
        <v>0.18276751199999999</v>
      </c>
      <c r="T15148">
        <v>-0.18276751199999999</v>
      </c>
      <c r="U15148">
        <v>-1.69012E-3</v>
      </c>
      <c r="V15148" t="e">
        <v>#N/A</v>
      </c>
    </row>
    <row r="15149" spans="1:22" x14ac:dyDescent="0.2">
      <c r="A15149" t="s">
        <v>14426</v>
      </c>
      <c r="B15149" t="s">
        <v>16353</v>
      </c>
      <c r="C15149">
        <v>799</v>
      </c>
      <c r="D15149" t="s">
        <v>16348</v>
      </c>
      <c r="E15149" t="e">
        <v>#N/A</v>
      </c>
      <c r="F15149" t="e">
        <v>#N/A</v>
      </c>
      <c r="G15149" t="e">
        <v>#N/A</v>
      </c>
      <c r="H15149">
        <v>9.06E-2</v>
      </c>
      <c r="I15149" t="s">
        <v>15725</v>
      </c>
      <c r="J15149">
        <v>1</v>
      </c>
      <c r="K15149">
        <v>0</v>
      </c>
      <c r="L15149" t="e">
        <v>#N/A</v>
      </c>
      <c r="M15149" t="e">
        <v>#N/A</v>
      </c>
      <c r="N15149" t="e">
        <v>#N/A</v>
      </c>
      <c r="O15149" t="e">
        <v>#N/A</v>
      </c>
      <c r="P15149" s="1">
        <v>1.5034287</v>
      </c>
      <c r="Q15149" s="1">
        <v>0.13701205188704799</v>
      </c>
      <c r="R15149" s="1">
        <v>0.13701205188704799</v>
      </c>
      <c r="S15149">
        <v>0.95021034800000004</v>
      </c>
      <c r="T15149">
        <v>-0.95021034800000004</v>
      </c>
      <c r="U15149">
        <v>0.95669270500000003</v>
      </c>
      <c r="V15149" t="e">
        <v>#N/A</v>
      </c>
    </row>
    <row r="15150" spans="1:22" x14ac:dyDescent="0.2">
      <c r="A15150" t="s">
        <v>14417</v>
      </c>
      <c r="B15150" t="s">
        <v>16353</v>
      </c>
      <c r="C15150">
        <v>799</v>
      </c>
      <c r="D15150" t="s">
        <v>16349</v>
      </c>
      <c r="E15150" t="e">
        <v>#N/A</v>
      </c>
      <c r="F15150" t="e">
        <v>#N/A</v>
      </c>
      <c r="G15150" t="e">
        <v>#N/A</v>
      </c>
      <c r="H15150">
        <v>0.21590000000000001</v>
      </c>
      <c r="I15150">
        <v>0</v>
      </c>
      <c r="J15150">
        <v>0</v>
      </c>
      <c r="K15150">
        <v>0</v>
      </c>
      <c r="L15150" t="e">
        <v>#N/A</v>
      </c>
      <c r="M15150" t="e">
        <v>#N/A</v>
      </c>
      <c r="N15150" t="e">
        <v>#N/A</v>
      </c>
      <c r="O15150" t="e">
        <v>#N/A</v>
      </c>
      <c r="P15150" s="1">
        <v>1.5039045</v>
      </c>
      <c r="Q15150" s="1">
        <v>0.34030155601045903</v>
      </c>
      <c r="R15150" s="1">
        <v>0.34030155601045903</v>
      </c>
      <c r="S15150">
        <v>0.84888890500000003</v>
      </c>
      <c r="T15150">
        <v>-0.84888890500000003</v>
      </c>
      <c r="U15150">
        <v>0.65260639499999995</v>
      </c>
      <c r="V15150" t="e">
        <v>#N/A</v>
      </c>
    </row>
    <row r="15151" spans="1:22" x14ac:dyDescent="0.2">
      <c r="A15151" t="s">
        <v>14420</v>
      </c>
      <c r="B15151" t="s">
        <v>16353</v>
      </c>
      <c r="C15151">
        <v>799</v>
      </c>
      <c r="D15151" t="s">
        <v>16350</v>
      </c>
      <c r="E15151" t="e">
        <v>#N/A</v>
      </c>
      <c r="F15151" t="e">
        <v>#N/A</v>
      </c>
      <c r="G15151" t="e">
        <v>#N/A</v>
      </c>
      <c r="H15151">
        <v>0.74209999999999998</v>
      </c>
      <c r="I15151">
        <v>0</v>
      </c>
      <c r="J15151">
        <v>0</v>
      </c>
      <c r="K15151">
        <v>0</v>
      </c>
      <c r="L15151" t="e">
        <v>#N/A</v>
      </c>
      <c r="M15151" t="e">
        <v>#N/A</v>
      </c>
      <c r="N15151" t="e">
        <v>#N/A</v>
      </c>
      <c r="O15151" t="e">
        <v>#N/A</v>
      </c>
      <c r="P15151" s="1" t="e">
        <v>#N/A</v>
      </c>
      <c r="Q15151" s="1" t="e">
        <v>#N/A</v>
      </c>
      <c r="R15151" s="1" t="e">
        <v>#N/A</v>
      </c>
      <c r="S15151">
        <v>0.94002876300000004</v>
      </c>
      <c r="T15151">
        <v>-0.94002876300000004</v>
      </c>
      <c r="U15151">
        <v>0.94536743300000003</v>
      </c>
      <c r="V15151" t="e">
        <v>#N/A</v>
      </c>
    </row>
    <row r="15152" spans="1:22" x14ac:dyDescent="0.2">
      <c r="A15152" t="s">
        <v>14423</v>
      </c>
      <c r="B15152" t="s">
        <v>16353</v>
      </c>
      <c r="C15152">
        <v>799</v>
      </c>
      <c r="D15152" t="s">
        <v>16351</v>
      </c>
      <c r="E15152" t="e">
        <v>#N/A</v>
      </c>
      <c r="F15152" t="e">
        <v>#N/A</v>
      </c>
      <c r="G15152" t="e">
        <v>#N/A</v>
      </c>
      <c r="H15152">
        <v>8.4199999999999997E-2</v>
      </c>
      <c r="I15152">
        <v>0</v>
      </c>
      <c r="J15152">
        <v>0</v>
      </c>
      <c r="K15152">
        <v>0</v>
      </c>
      <c r="L15152" t="e">
        <v>#N/A</v>
      </c>
      <c r="M15152" t="e">
        <v>#N/A</v>
      </c>
      <c r="N15152" t="e">
        <v>#N/A</v>
      </c>
      <c r="O15152" t="e">
        <v>#N/A</v>
      </c>
      <c r="P15152" s="1" t="e">
        <v>#N/A</v>
      </c>
      <c r="Q15152" s="1" t="e">
        <v>#N/A</v>
      </c>
      <c r="R15152" s="1" t="e">
        <v>#N/A</v>
      </c>
      <c r="S15152">
        <v>0.94330333200000005</v>
      </c>
      <c r="T15152">
        <v>-0.94330333200000005</v>
      </c>
      <c r="U15152">
        <v>0.87295158299999998</v>
      </c>
      <c r="V15152" t="e">
        <v>#N/A</v>
      </c>
    </row>
    <row r="15153" spans="1:22" x14ac:dyDescent="0.2">
      <c r="A15153" t="s">
        <v>14418</v>
      </c>
      <c r="B15153" t="s">
        <v>16353</v>
      </c>
      <c r="C15153">
        <v>799</v>
      </c>
      <c r="D15153" t="s">
        <v>16352</v>
      </c>
      <c r="E15153" t="e">
        <v>#N/A</v>
      </c>
      <c r="F15153" t="e">
        <v>#N/A</v>
      </c>
      <c r="G15153" t="e">
        <v>#N/A</v>
      </c>
      <c r="H15153">
        <v>0.87680000000000002</v>
      </c>
      <c r="I15153">
        <v>0</v>
      </c>
      <c r="J15153">
        <v>0</v>
      </c>
      <c r="K15153">
        <v>0</v>
      </c>
      <c r="L15153" t="e">
        <v>#N/A</v>
      </c>
      <c r="M15153" t="e">
        <v>#N/A</v>
      </c>
      <c r="N15153" t="e">
        <v>#N/A</v>
      </c>
      <c r="O15153" t="e">
        <v>#N/A</v>
      </c>
      <c r="P15153" s="1" t="e">
        <v>#N/A</v>
      </c>
      <c r="Q15153" s="1" t="e">
        <v>#N/A</v>
      </c>
      <c r="R15153" s="1" t="e">
        <v>#N/A</v>
      </c>
      <c r="S15153">
        <v>0.46989370200000002</v>
      </c>
      <c r="T15153">
        <v>-0.46989370200000002</v>
      </c>
      <c r="U15153">
        <v>-0.25332935699999998</v>
      </c>
      <c r="V15153" t="e">
        <v>#N/A</v>
      </c>
    </row>
    <row r="15154" spans="1:22" x14ac:dyDescent="0.2">
      <c r="A15154" t="s">
        <v>14410</v>
      </c>
      <c r="B15154" t="s">
        <v>16353</v>
      </c>
      <c r="C15154">
        <v>799</v>
      </c>
      <c r="D15154" t="s">
        <v>16354</v>
      </c>
      <c r="E15154" t="e">
        <v>#N/A</v>
      </c>
      <c r="F15154" t="e">
        <v>#N/A</v>
      </c>
      <c r="G15154" t="e">
        <v>#N/A</v>
      </c>
      <c r="H15154">
        <v>0.1148</v>
      </c>
      <c r="I15154">
        <v>0</v>
      </c>
      <c r="J15154">
        <v>0</v>
      </c>
      <c r="K15154">
        <v>0</v>
      </c>
      <c r="L15154" t="e">
        <v>#N/A</v>
      </c>
      <c r="M15154" t="e">
        <v>#N/A</v>
      </c>
      <c r="N15154" t="e">
        <v>#N/A</v>
      </c>
      <c r="O15154" t="e">
        <v>#N/A</v>
      </c>
      <c r="P15154" s="1" t="e">
        <v>#N/A</v>
      </c>
      <c r="Q15154" s="1" t="e">
        <v>#N/A</v>
      </c>
      <c r="R15154" s="1" t="e">
        <v>#N/A</v>
      </c>
      <c r="S15154">
        <v>0.89195515299999995</v>
      </c>
      <c r="T15154">
        <v>-0.89195515299999995</v>
      </c>
      <c r="U15154">
        <v>0.88468924000000004</v>
      </c>
      <c r="V15154" t="e">
        <v>#N/A</v>
      </c>
    </row>
    <row r="15155" spans="1:22" x14ac:dyDescent="0.2">
      <c r="A15155" t="s">
        <v>14428</v>
      </c>
      <c r="B15155" t="s">
        <v>16353</v>
      </c>
      <c r="C15155">
        <v>799</v>
      </c>
      <c r="D15155" t="s">
        <v>16355</v>
      </c>
      <c r="E15155" t="e">
        <v>#N/A</v>
      </c>
      <c r="F15155" t="e">
        <v>#N/A</v>
      </c>
      <c r="G15155" t="e">
        <v>#N/A</v>
      </c>
      <c r="H15155">
        <v>0.70240000000000002</v>
      </c>
      <c r="I15155">
        <v>0</v>
      </c>
      <c r="J15155">
        <v>0</v>
      </c>
      <c r="K15155">
        <v>0</v>
      </c>
      <c r="L15155" t="e">
        <v>#N/A</v>
      </c>
      <c r="M15155" t="e">
        <v>#N/A</v>
      </c>
      <c r="N15155" t="e">
        <v>#N/A</v>
      </c>
      <c r="O15155" t="e">
        <v>#N/A</v>
      </c>
      <c r="P15155" s="1" t="e">
        <v>#N/A</v>
      </c>
      <c r="Q15155" s="1" t="e">
        <v>#N/A</v>
      </c>
      <c r="R15155" s="1" t="e">
        <v>#N/A</v>
      </c>
      <c r="S15155">
        <v>0.93677755200000001</v>
      </c>
      <c r="T15155">
        <v>-0.93677755200000001</v>
      </c>
      <c r="U15155">
        <v>0.86441159000000001</v>
      </c>
      <c r="V15155" t="e">
        <v>#N/A</v>
      </c>
    </row>
    <row r="15156" spans="1:22" x14ac:dyDescent="0.2">
      <c r="A15156" t="s">
        <v>14416</v>
      </c>
      <c r="B15156" t="s">
        <v>16353</v>
      </c>
      <c r="C15156">
        <v>799</v>
      </c>
      <c r="D15156" t="s">
        <v>16356</v>
      </c>
      <c r="E15156" t="e">
        <v>#N/A</v>
      </c>
      <c r="F15156" t="e">
        <v>#N/A</v>
      </c>
      <c r="G15156" t="e">
        <v>#N/A</v>
      </c>
      <c r="H15156">
        <v>0.3982</v>
      </c>
      <c r="I15156">
        <v>0</v>
      </c>
      <c r="J15156">
        <v>0</v>
      </c>
      <c r="K15156">
        <v>0</v>
      </c>
      <c r="L15156">
        <v>-1.8225551</v>
      </c>
      <c r="M15156">
        <v>0.96312222300000006</v>
      </c>
      <c r="N15156" t="e">
        <v>#N/A</v>
      </c>
      <c r="O15156" t="e">
        <v>#N/A</v>
      </c>
      <c r="P15156" s="1" t="e">
        <v>#N/A</v>
      </c>
      <c r="Q15156" s="1" t="e">
        <v>#N/A</v>
      </c>
      <c r="R15156" s="1" t="e">
        <v>#N/A</v>
      </c>
      <c r="S15156">
        <v>1.0234657030000001</v>
      </c>
      <c r="T15156">
        <v>-1.0234657030000001</v>
      </c>
      <c r="U15156">
        <v>1.0383991939999999</v>
      </c>
      <c r="V15156" t="e">
        <v>#N/A</v>
      </c>
    </row>
    <row r="15157" spans="1:22" x14ac:dyDescent="0.2">
      <c r="A15157" t="s">
        <v>14422</v>
      </c>
      <c r="B15157" t="s">
        <v>16353</v>
      </c>
      <c r="C15157">
        <v>799</v>
      </c>
      <c r="D15157" t="s">
        <v>16357</v>
      </c>
      <c r="E15157" t="e">
        <v>#N/A</v>
      </c>
      <c r="F15157" t="e">
        <v>#N/A</v>
      </c>
      <c r="G15157" t="e">
        <v>#N/A</v>
      </c>
      <c r="H15157">
        <v>0.64610000000000001</v>
      </c>
      <c r="I15157">
        <v>0</v>
      </c>
      <c r="J15157">
        <v>0</v>
      </c>
      <c r="K15157">
        <v>0</v>
      </c>
      <c r="L15157" t="e">
        <v>#N/A</v>
      </c>
      <c r="M15157" t="e">
        <v>#N/A</v>
      </c>
      <c r="N15157" t="e">
        <v>#N/A</v>
      </c>
      <c r="O15157" t="e">
        <v>#N/A</v>
      </c>
      <c r="P15157" s="1">
        <v>1.8343419000000001</v>
      </c>
      <c r="Q15157" s="1">
        <v>0.32498494080774598</v>
      </c>
      <c r="R15157" s="1">
        <v>0.32498494080774598</v>
      </c>
      <c r="S15157">
        <v>0.95174742000000001</v>
      </c>
      <c r="T15157">
        <v>-0.95174742000000001</v>
      </c>
      <c r="U15157">
        <v>0.90930630300000004</v>
      </c>
      <c r="V15157" t="e">
        <v>#N/A</v>
      </c>
    </row>
    <row r="15158" spans="1:22" x14ac:dyDescent="0.2">
      <c r="A15158" t="s">
        <v>14412</v>
      </c>
      <c r="B15158" t="s">
        <v>16353</v>
      </c>
      <c r="C15158">
        <v>799</v>
      </c>
      <c r="D15158" t="s">
        <v>16358</v>
      </c>
      <c r="E15158" t="e">
        <v>#N/A</v>
      </c>
      <c r="F15158" t="e">
        <v>#N/A</v>
      </c>
      <c r="G15158" t="e">
        <v>#N/A</v>
      </c>
      <c r="H15158">
        <v>0.83860000000000001</v>
      </c>
      <c r="I15158" t="s">
        <v>15727</v>
      </c>
      <c r="J15158">
        <v>2</v>
      </c>
      <c r="K15158" t="s">
        <v>16372</v>
      </c>
      <c r="L15158" t="e">
        <v>#N/A</v>
      </c>
      <c r="M15158" t="e">
        <v>#N/A</v>
      </c>
      <c r="N15158" t="e">
        <v>#N/A</v>
      </c>
      <c r="O15158" t="e">
        <v>#N/A</v>
      </c>
      <c r="P15158" s="1">
        <v>-0.28930413999999999</v>
      </c>
      <c r="Q15158" s="1">
        <v>0.37475414822659597</v>
      </c>
      <c r="R15158" s="1">
        <v>0.37475414822659597</v>
      </c>
      <c r="S15158">
        <v>-0.19001299799999999</v>
      </c>
      <c r="T15158">
        <v>0.19001299799999999</v>
      </c>
      <c r="U15158">
        <v>-0.128058281</v>
      </c>
      <c r="V15158" t="e">
        <v>#N/A</v>
      </c>
    </row>
    <row r="15159" spans="1:22" x14ac:dyDescent="0.2">
      <c r="A15159" t="s">
        <v>14411</v>
      </c>
      <c r="B15159" t="s">
        <v>16353</v>
      </c>
      <c r="C15159">
        <v>799</v>
      </c>
      <c r="D15159" t="s">
        <v>16359</v>
      </c>
      <c r="E15159" t="e">
        <v>#N/A</v>
      </c>
      <c r="F15159" t="e">
        <v>#N/A</v>
      </c>
      <c r="G15159" t="e">
        <v>#N/A</v>
      </c>
      <c r="H15159">
        <v>0.20230000000000001</v>
      </c>
      <c r="I15159">
        <v>0</v>
      </c>
      <c r="J15159">
        <v>0</v>
      </c>
      <c r="K15159">
        <v>0</v>
      </c>
      <c r="L15159" t="e">
        <v>#N/A</v>
      </c>
      <c r="M15159" t="e">
        <v>#N/A</v>
      </c>
      <c r="N15159" t="e">
        <v>#N/A</v>
      </c>
      <c r="O15159" t="e">
        <v>#N/A</v>
      </c>
      <c r="P15159" s="1" t="e">
        <v>#N/A</v>
      </c>
      <c r="Q15159" s="1" t="e">
        <v>#N/A</v>
      </c>
      <c r="R15159" s="1" t="e">
        <v>#N/A</v>
      </c>
      <c r="S15159">
        <v>1.062972864</v>
      </c>
      <c r="T15159">
        <v>-1.062972864</v>
      </c>
      <c r="U15159">
        <v>1.0458547929999999</v>
      </c>
      <c r="V15159" t="e">
        <v>#N/A</v>
      </c>
    </row>
    <row r="15160" spans="1:22" x14ac:dyDescent="0.2">
      <c r="A15160" t="s">
        <v>14424</v>
      </c>
      <c r="B15160" t="s">
        <v>16353</v>
      </c>
      <c r="C15160">
        <v>799</v>
      </c>
      <c r="D15160" t="s">
        <v>16360</v>
      </c>
      <c r="E15160" t="e">
        <v>#N/A</v>
      </c>
      <c r="F15160" t="e">
        <v>#N/A</v>
      </c>
      <c r="G15160" t="e">
        <v>#N/A</v>
      </c>
      <c r="H15160">
        <v>0.13020000000000001</v>
      </c>
      <c r="I15160">
        <v>0</v>
      </c>
      <c r="J15160">
        <v>0</v>
      </c>
      <c r="K15160">
        <v>0</v>
      </c>
      <c r="L15160" t="e">
        <v>#N/A</v>
      </c>
      <c r="M15160" t="e">
        <v>#N/A</v>
      </c>
      <c r="N15160" t="e">
        <v>#N/A</v>
      </c>
      <c r="O15160" t="e">
        <v>#N/A</v>
      </c>
      <c r="P15160" s="1" t="e">
        <v>#N/A</v>
      </c>
      <c r="Q15160" s="1" t="e">
        <v>#N/A</v>
      </c>
      <c r="R15160" s="1" t="e">
        <v>#N/A</v>
      </c>
      <c r="S15160">
        <v>0.97221307000000001</v>
      </c>
      <c r="T15160">
        <v>-0.97221307000000001</v>
      </c>
      <c r="U15160">
        <v>1.0076251869999999</v>
      </c>
      <c r="V15160" t="e">
        <v>#N/A</v>
      </c>
    </row>
    <row r="15161" spans="1:22" x14ac:dyDescent="0.2">
      <c r="A15161" t="s">
        <v>14421</v>
      </c>
      <c r="B15161" t="s">
        <v>16353</v>
      </c>
      <c r="C15161">
        <v>799</v>
      </c>
      <c r="D15161" t="s">
        <v>16361</v>
      </c>
      <c r="E15161" t="e">
        <v>#N/A</v>
      </c>
      <c r="F15161" t="e">
        <v>#N/A</v>
      </c>
      <c r="G15161" t="e">
        <v>#N/A</v>
      </c>
      <c r="H15161">
        <v>7.5700000000000003E-2</v>
      </c>
      <c r="I15161">
        <v>0</v>
      </c>
      <c r="J15161">
        <v>0</v>
      </c>
      <c r="K15161">
        <v>0</v>
      </c>
      <c r="L15161" t="e">
        <v>#N/A</v>
      </c>
      <c r="M15161" t="e">
        <v>#N/A</v>
      </c>
      <c r="N15161" t="e">
        <v>#N/A</v>
      </c>
      <c r="O15161" t="e">
        <v>#N/A</v>
      </c>
      <c r="P15161" s="1">
        <v>-0.59002500000000002</v>
      </c>
      <c r="Q15161" s="1">
        <v>0.101935509511068</v>
      </c>
      <c r="R15161" s="1">
        <v>0.101935509511068</v>
      </c>
      <c r="S15161">
        <v>0.99874859800000004</v>
      </c>
      <c r="T15161">
        <v>-0.99874859800000004</v>
      </c>
      <c r="U15161">
        <v>0.82533926199999996</v>
      </c>
      <c r="V15161" t="e">
        <v>#N/A</v>
      </c>
    </row>
    <row r="15162" spans="1:22" x14ac:dyDescent="0.2">
      <c r="A15162" t="s">
        <v>14415</v>
      </c>
      <c r="B15162" t="s">
        <v>16353</v>
      </c>
      <c r="C15162">
        <v>799</v>
      </c>
      <c r="D15162" t="s">
        <v>16362</v>
      </c>
      <c r="E15162" t="e">
        <v>#N/A</v>
      </c>
      <c r="F15162" t="e">
        <v>#N/A</v>
      </c>
      <c r="G15162" t="e">
        <v>#N/A</v>
      </c>
      <c r="H15162">
        <v>0.3775</v>
      </c>
      <c r="I15162">
        <v>0</v>
      </c>
      <c r="J15162">
        <v>0</v>
      </c>
      <c r="K15162">
        <v>0</v>
      </c>
      <c r="L15162" t="e">
        <v>#N/A</v>
      </c>
      <c r="M15162" t="e">
        <v>#N/A</v>
      </c>
      <c r="N15162" t="e">
        <v>#N/A</v>
      </c>
      <c r="O15162" t="e">
        <v>#N/A</v>
      </c>
      <c r="P15162" s="1" t="e">
        <v>#N/A</v>
      </c>
      <c r="Q15162" s="1" t="e">
        <v>#N/A</v>
      </c>
      <c r="R15162" s="1" t="e">
        <v>#N/A</v>
      </c>
      <c r="S15162">
        <v>1.014862578</v>
      </c>
      <c r="T15162">
        <v>-1.014862578</v>
      </c>
      <c r="U15162">
        <v>0.98013085300000002</v>
      </c>
      <c r="V15162" t="e">
        <v>#N/A</v>
      </c>
    </row>
    <row r="15163" spans="1:22" x14ac:dyDescent="0.2">
      <c r="A15163" t="s">
        <v>14414</v>
      </c>
      <c r="B15163" t="s">
        <v>16353</v>
      </c>
      <c r="C15163">
        <v>799</v>
      </c>
      <c r="D15163" t="s">
        <v>16363</v>
      </c>
      <c r="E15163" t="e">
        <v>#N/A</v>
      </c>
      <c r="F15163" t="e">
        <v>#N/A</v>
      </c>
      <c r="G15163" t="e">
        <v>#N/A</v>
      </c>
      <c r="H15163">
        <v>0.57779999999999998</v>
      </c>
      <c r="I15163">
        <v>0</v>
      </c>
      <c r="J15163">
        <v>0</v>
      </c>
      <c r="K15163">
        <v>0</v>
      </c>
      <c r="L15163" t="e">
        <v>#N/A</v>
      </c>
      <c r="M15163" t="e">
        <v>#N/A</v>
      </c>
      <c r="N15163" t="e">
        <v>#N/A</v>
      </c>
      <c r="O15163" t="e">
        <v>#N/A</v>
      </c>
      <c r="P15163" s="1">
        <v>1.3013815</v>
      </c>
      <c r="Q15163" s="1">
        <v>0.28224473419468499</v>
      </c>
      <c r="R15163" s="1">
        <v>0.28224473419468499</v>
      </c>
      <c r="S15163">
        <v>1.0835645570000001</v>
      </c>
      <c r="T15163">
        <v>-1.0835645570000001</v>
      </c>
      <c r="U15163">
        <v>1.031389731</v>
      </c>
      <c r="V15163" t="e">
        <v>#N/A</v>
      </c>
    </row>
    <row r="15164" spans="1:22" x14ac:dyDescent="0.2">
      <c r="A15164" t="s">
        <v>14431</v>
      </c>
      <c r="B15164" t="s">
        <v>16361</v>
      </c>
      <c r="C15164">
        <v>800</v>
      </c>
      <c r="D15164" t="s">
        <v>16344</v>
      </c>
      <c r="E15164" t="e">
        <v>#N/A</v>
      </c>
      <c r="F15164" t="e">
        <v>#N/A</v>
      </c>
      <c r="G15164" t="e">
        <v>#N/A</v>
      </c>
      <c r="H15164">
        <v>0.11600000000000001</v>
      </c>
      <c r="I15164">
        <v>0</v>
      </c>
      <c r="J15164">
        <v>0</v>
      </c>
      <c r="K15164">
        <v>0</v>
      </c>
      <c r="L15164">
        <v>0.38663130000000001</v>
      </c>
      <c r="M15164">
        <v>1.6423139E-2</v>
      </c>
      <c r="N15164" t="e">
        <v>#N/A</v>
      </c>
      <c r="O15164" t="e">
        <v>#N/A</v>
      </c>
      <c r="P15164" s="1" t="e">
        <v>#N/A</v>
      </c>
      <c r="Q15164" s="1" t="e">
        <v>#N/A</v>
      </c>
      <c r="R15164" s="1" t="e">
        <v>#N/A</v>
      </c>
      <c r="S15164">
        <v>0.99119714199999998</v>
      </c>
      <c r="T15164">
        <v>-0.99119714199999998</v>
      </c>
      <c r="U15164">
        <v>1.0089442209999999</v>
      </c>
      <c r="V15164" t="e">
        <v>#N/A</v>
      </c>
    </row>
    <row r="15165" spans="1:22" x14ac:dyDescent="0.2">
      <c r="A15165" t="s">
        <v>14438</v>
      </c>
      <c r="B15165" t="s">
        <v>16361</v>
      </c>
      <c r="C15165">
        <v>800</v>
      </c>
      <c r="D15165" t="s">
        <v>16345</v>
      </c>
      <c r="E15165" t="e">
        <v>#N/A</v>
      </c>
      <c r="F15165" t="e">
        <v>#N/A</v>
      </c>
      <c r="G15165" t="e">
        <v>#N/A</v>
      </c>
      <c r="H15165">
        <v>0.3387</v>
      </c>
      <c r="I15165">
        <v>0</v>
      </c>
      <c r="J15165">
        <v>0</v>
      </c>
      <c r="K15165">
        <v>0</v>
      </c>
      <c r="L15165" t="e">
        <v>#N/A</v>
      </c>
      <c r="M15165" t="e">
        <v>#N/A</v>
      </c>
      <c r="N15165" t="e">
        <v>#N/A</v>
      </c>
      <c r="O15165" t="e">
        <v>#N/A</v>
      </c>
      <c r="P15165" s="1" t="e">
        <v>#N/A</v>
      </c>
      <c r="Q15165" s="1" t="e">
        <v>#N/A</v>
      </c>
      <c r="R15165" s="1" t="e">
        <v>#N/A</v>
      </c>
      <c r="S15165">
        <v>1.0298267379999999</v>
      </c>
      <c r="T15165">
        <v>-1.0298267379999999</v>
      </c>
      <c r="U15165">
        <v>1.0232766820000001</v>
      </c>
      <c r="V15165" t="e">
        <v>#N/A</v>
      </c>
    </row>
    <row r="15166" spans="1:22" x14ac:dyDescent="0.2">
      <c r="A15166" t="s">
        <v>14436</v>
      </c>
      <c r="B15166" t="s">
        <v>16361</v>
      </c>
      <c r="C15166">
        <v>800</v>
      </c>
      <c r="D15166" t="s">
        <v>16346</v>
      </c>
      <c r="E15166" t="e">
        <v>#N/A</v>
      </c>
      <c r="F15166" t="e">
        <v>#N/A</v>
      </c>
      <c r="G15166" t="e">
        <v>#N/A</v>
      </c>
      <c r="H15166">
        <v>0.87309999999999999</v>
      </c>
      <c r="I15166" t="s">
        <v>15724</v>
      </c>
      <c r="J15166">
        <v>0</v>
      </c>
      <c r="K15166">
        <v>0</v>
      </c>
      <c r="L15166" t="e">
        <v>#N/A</v>
      </c>
      <c r="M15166" t="e">
        <v>#N/A</v>
      </c>
      <c r="N15166" t="e">
        <v>#N/A</v>
      </c>
      <c r="O15166" t="e">
        <v>#N/A</v>
      </c>
      <c r="P15166" s="1">
        <v>-0.87699159999999998</v>
      </c>
      <c r="Q15166" s="1">
        <v>0.652542290485292</v>
      </c>
      <c r="R15166" s="1">
        <v>0.652542290485292</v>
      </c>
      <c r="S15166">
        <v>-0.39879332000000001</v>
      </c>
      <c r="T15166">
        <v>0.39879332000000001</v>
      </c>
      <c r="U15166">
        <v>-6.8905376000000004E-2</v>
      </c>
      <c r="V15166" t="e">
        <v>#N/A</v>
      </c>
    </row>
    <row r="15167" spans="1:22" x14ac:dyDescent="0.2">
      <c r="A15167" t="s">
        <v>14432</v>
      </c>
      <c r="B15167" t="s">
        <v>16361</v>
      </c>
      <c r="C15167">
        <v>800</v>
      </c>
      <c r="D15167" t="s">
        <v>16347</v>
      </c>
      <c r="E15167" t="e">
        <v>#N/A</v>
      </c>
      <c r="F15167" t="e">
        <v>#N/A</v>
      </c>
      <c r="G15167" t="e">
        <v>#N/A</v>
      </c>
      <c r="H15167">
        <v>0.86299999999999999</v>
      </c>
      <c r="I15167">
        <v>0</v>
      </c>
      <c r="J15167">
        <v>0</v>
      </c>
      <c r="K15167">
        <v>0</v>
      </c>
      <c r="L15167" t="e">
        <v>#N/A</v>
      </c>
      <c r="M15167" t="e">
        <v>#N/A</v>
      </c>
      <c r="N15167" t="e">
        <v>#N/A</v>
      </c>
      <c r="O15167" t="e">
        <v>#N/A</v>
      </c>
      <c r="P15167" s="1" t="e">
        <v>#N/A</v>
      </c>
      <c r="Q15167" s="1" t="e">
        <v>#N/A</v>
      </c>
      <c r="R15167" s="1" t="e">
        <v>#N/A</v>
      </c>
      <c r="S15167">
        <v>0.588005377</v>
      </c>
      <c r="T15167">
        <v>-0.588005377</v>
      </c>
      <c r="U15167">
        <v>-3.5048550999999997E-2</v>
      </c>
      <c r="V15167" t="e">
        <v>#N/A</v>
      </c>
    </row>
    <row r="15168" spans="1:22" x14ac:dyDescent="0.2">
      <c r="A15168" t="s">
        <v>14434</v>
      </c>
      <c r="B15168" t="s">
        <v>16361</v>
      </c>
      <c r="C15168">
        <v>800</v>
      </c>
      <c r="D15168" t="s">
        <v>16348</v>
      </c>
      <c r="E15168" t="e">
        <v>#N/A</v>
      </c>
      <c r="F15168" t="e">
        <v>#N/A</v>
      </c>
      <c r="G15168" t="e">
        <v>#N/A</v>
      </c>
      <c r="H15168">
        <v>9.7600000000000006E-2</v>
      </c>
      <c r="I15168">
        <v>0</v>
      </c>
      <c r="J15168">
        <v>0</v>
      </c>
      <c r="K15168">
        <v>0</v>
      </c>
      <c r="L15168" t="e">
        <v>#N/A</v>
      </c>
      <c r="M15168" t="e">
        <v>#N/A</v>
      </c>
      <c r="N15168" t="e">
        <v>#N/A</v>
      </c>
      <c r="O15168" t="e">
        <v>#N/A</v>
      </c>
      <c r="P15168" s="1">
        <v>-0.21723154</v>
      </c>
      <c r="Q15168" s="1">
        <v>0.353032184199292</v>
      </c>
      <c r="R15168" s="1">
        <v>0.353032184199292</v>
      </c>
      <c r="S15168">
        <v>1.0451927539999999</v>
      </c>
      <c r="T15168">
        <v>-1.0451927539999999</v>
      </c>
      <c r="U15168">
        <v>0.98461396099999998</v>
      </c>
      <c r="V15168" t="e">
        <v>#N/A</v>
      </c>
    </row>
    <row r="15169" spans="1:22" x14ac:dyDescent="0.2">
      <c r="A15169" t="s">
        <v>14433</v>
      </c>
      <c r="B15169" t="s">
        <v>16361</v>
      </c>
      <c r="C15169">
        <v>800</v>
      </c>
      <c r="D15169" t="s">
        <v>16349</v>
      </c>
      <c r="E15169" t="e">
        <v>#N/A</v>
      </c>
      <c r="F15169" t="e">
        <v>#N/A</v>
      </c>
      <c r="G15169" t="e">
        <v>#N/A</v>
      </c>
      <c r="H15169">
        <v>0.108</v>
      </c>
      <c r="I15169">
        <v>0</v>
      </c>
      <c r="J15169">
        <v>0</v>
      </c>
      <c r="K15169">
        <v>0</v>
      </c>
      <c r="L15169" t="e">
        <v>#N/A</v>
      </c>
      <c r="M15169" t="e">
        <v>#N/A</v>
      </c>
      <c r="N15169" t="e">
        <v>#N/A</v>
      </c>
      <c r="O15169" t="e">
        <v>#N/A</v>
      </c>
      <c r="P15169" s="1">
        <v>0.66856749999999998</v>
      </c>
      <c r="Q15169" s="1">
        <v>0.49428574878488801</v>
      </c>
      <c r="R15169" s="1">
        <v>0.49428574878488801</v>
      </c>
      <c r="S15169">
        <v>0.94514735400000005</v>
      </c>
      <c r="T15169">
        <v>-0.94514735400000005</v>
      </c>
      <c r="U15169">
        <v>0.97043869400000005</v>
      </c>
      <c r="V15169" t="e">
        <v>#N/A</v>
      </c>
    </row>
    <row r="15170" spans="1:22" x14ac:dyDescent="0.2">
      <c r="A15170" t="s">
        <v>14443</v>
      </c>
      <c r="B15170" t="s">
        <v>16361</v>
      </c>
      <c r="C15170">
        <v>800</v>
      </c>
      <c r="D15170" t="s">
        <v>16350</v>
      </c>
      <c r="E15170" t="e">
        <v>#N/A</v>
      </c>
      <c r="F15170" t="e">
        <v>#N/A</v>
      </c>
      <c r="G15170" t="e">
        <v>#N/A</v>
      </c>
      <c r="H15170">
        <v>0.86880000000000002</v>
      </c>
      <c r="I15170">
        <v>0</v>
      </c>
      <c r="J15170">
        <v>0</v>
      </c>
      <c r="K15170">
        <v>0</v>
      </c>
      <c r="L15170" t="e">
        <v>#N/A</v>
      </c>
      <c r="M15170" t="e">
        <v>#N/A</v>
      </c>
      <c r="N15170" t="e">
        <v>#N/A</v>
      </c>
      <c r="O15170" t="e">
        <v>#N/A</v>
      </c>
      <c r="P15170" s="1" t="e">
        <v>#N/A</v>
      </c>
      <c r="Q15170" s="1" t="e">
        <v>#N/A</v>
      </c>
      <c r="R15170" s="1" t="e">
        <v>#N/A</v>
      </c>
      <c r="S15170">
        <v>0.97228039399999999</v>
      </c>
      <c r="T15170">
        <v>-0.97228039399999999</v>
      </c>
      <c r="U15170">
        <v>0.80431376499999996</v>
      </c>
      <c r="V15170" t="e">
        <v>#N/A</v>
      </c>
    </row>
    <row r="15171" spans="1:22" x14ac:dyDescent="0.2">
      <c r="A15171" t="s">
        <v>14445</v>
      </c>
      <c r="B15171" t="s">
        <v>16361</v>
      </c>
      <c r="C15171">
        <v>800</v>
      </c>
      <c r="D15171" t="s">
        <v>16351</v>
      </c>
      <c r="E15171" t="e">
        <v>#N/A</v>
      </c>
      <c r="F15171" t="e">
        <v>#N/A</v>
      </c>
      <c r="G15171" t="e">
        <v>#N/A</v>
      </c>
      <c r="H15171">
        <v>7.7600000000000002E-2</v>
      </c>
      <c r="I15171" t="s">
        <v>15730</v>
      </c>
      <c r="J15171">
        <v>2</v>
      </c>
      <c r="K15171" t="s">
        <v>16371</v>
      </c>
      <c r="L15171" t="e">
        <v>#N/A</v>
      </c>
      <c r="M15171" t="e">
        <v>#N/A</v>
      </c>
      <c r="N15171" t="e">
        <v>#N/A</v>
      </c>
      <c r="O15171" t="e">
        <v>#N/A</v>
      </c>
      <c r="P15171" s="1">
        <v>0.87512429999999997</v>
      </c>
      <c r="Q15171" s="1">
        <v>0.23280338504114401</v>
      </c>
      <c r="R15171" s="1">
        <v>0.23280338504114401</v>
      </c>
      <c r="S15171">
        <v>0.87427518100000001</v>
      </c>
      <c r="T15171">
        <v>-0.87427518100000001</v>
      </c>
      <c r="U15171">
        <v>0.88599024500000001</v>
      </c>
      <c r="V15171" t="e">
        <v>#N/A</v>
      </c>
    </row>
    <row r="15172" spans="1:22" x14ac:dyDescent="0.2">
      <c r="A15172" t="s">
        <v>14442</v>
      </c>
      <c r="B15172" t="s">
        <v>16361</v>
      </c>
      <c r="C15172">
        <v>800</v>
      </c>
      <c r="D15172" t="s">
        <v>16352</v>
      </c>
      <c r="E15172" t="e">
        <v>#N/A</v>
      </c>
      <c r="F15172" t="e">
        <v>#N/A</v>
      </c>
      <c r="G15172" t="e">
        <v>#N/A</v>
      </c>
      <c r="H15172">
        <v>0.92679999999999996</v>
      </c>
      <c r="I15172">
        <v>0</v>
      </c>
      <c r="J15172">
        <v>0</v>
      </c>
      <c r="K15172">
        <v>0</v>
      </c>
      <c r="L15172" t="e">
        <v>#N/A</v>
      </c>
      <c r="M15172" t="e">
        <v>#N/A</v>
      </c>
      <c r="N15172" t="e">
        <v>#N/A</v>
      </c>
      <c r="O15172" t="e">
        <v>#N/A</v>
      </c>
      <c r="P15172" s="1" t="e">
        <v>#N/A</v>
      </c>
      <c r="Q15172" s="1" t="e">
        <v>#N/A</v>
      </c>
      <c r="R15172" s="1" t="e">
        <v>#N/A</v>
      </c>
      <c r="S15172">
        <v>1.0310970960000001</v>
      </c>
      <c r="T15172">
        <v>-1.0310970960000001</v>
      </c>
      <c r="U15172">
        <v>0.99527882599999995</v>
      </c>
      <c r="V15172" t="e">
        <v>#N/A</v>
      </c>
    </row>
    <row r="15173" spans="1:22" x14ac:dyDescent="0.2">
      <c r="A15173" t="s">
        <v>14435</v>
      </c>
      <c r="B15173" t="s">
        <v>16361</v>
      </c>
      <c r="C15173">
        <v>800</v>
      </c>
      <c r="D15173" t="s">
        <v>16353</v>
      </c>
      <c r="E15173" t="e">
        <v>#N/A</v>
      </c>
      <c r="F15173" t="e">
        <v>#N/A</v>
      </c>
      <c r="G15173" t="e">
        <v>#N/A</v>
      </c>
      <c r="H15173">
        <v>9.8000000000000004E-2</v>
      </c>
      <c r="I15173">
        <v>0</v>
      </c>
      <c r="J15173">
        <v>0</v>
      </c>
      <c r="K15173">
        <v>0</v>
      </c>
      <c r="L15173" t="e">
        <v>#N/A</v>
      </c>
      <c r="M15173" t="e">
        <v>#N/A</v>
      </c>
      <c r="N15173" t="e">
        <v>#N/A</v>
      </c>
      <c r="O15173" t="e">
        <v>#N/A</v>
      </c>
      <c r="P15173" s="1">
        <v>2.1160765000000001</v>
      </c>
      <c r="Q15173" s="1">
        <v>0.24900489380228299</v>
      </c>
      <c r="R15173" s="1">
        <v>0.24900489380228299</v>
      </c>
      <c r="S15173">
        <v>0.79117610800000004</v>
      </c>
      <c r="T15173">
        <v>-0.79117610800000004</v>
      </c>
      <c r="U15173">
        <v>0.59103950500000002</v>
      </c>
      <c r="V15173" t="e">
        <v>#N/A</v>
      </c>
    </row>
    <row r="15174" spans="1:22" x14ac:dyDescent="0.2">
      <c r="A15174" t="s">
        <v>16276</v>
      </c>
      <c r="B15174" t="s">
        <v>16361</v>
      </c>
      <c r="C15174">
        <v>800</v>
      </c>
      <c r="D15174" t="s">
        <v>16354</v>
      </c>
      <c r="E15174" t="e">
        <v>#N/A</v>
      </c>
      <c r="F15174" t="e">
        <v>#N/A</v>
      </c>
      <c r="G15174" t="e">
        <v>#N/A</v>
      </c>
      <c r="H15174">
        <v>0.191</v>
      </c>
      <c r="I15174">
        <v>0</v>
      </c>
      <c r="J15174">
        <v>0</v>
      </c>
      <c r="K15174">
        <v>0</v>
      </c>
      <c r="L15174" t="e">
        <v>#N/A</v>
      </c>
      <c r="M15174" t="e">
        <v>#N/A</v>
      </c>
      <c r="N15174" t="e">
        <v>#N/A</v>
      </c>
      <c r="O15174" t="e">
        <v>#N/A</v>
      </c>
      <c r="P15174" s="1" t="e">
        <v>#N/A</v>
      </c>
      <c r="Q15174" s="1" t="e">
        <v>#N/A</v>
      </c>
      <c r="R15174" s="1" t="e">
        <v>#N/A</v>
      </c>
      <c r="T15174" t="e">
        <v>#N/A</v>
      </c>
    </row>
    <row r="15175" spans="1:22" x14ac:dyDescent="0.2">
      <c r="A15175" t="s">
        <v>14444</v>
      </c>
      <c r="B15175" t="s">
        <v>16361</v>
      </c>
      <c r="C15175">
        <v>800</v>
      </c>
      <c r="D15175" t="s">
        <v>16355</v>
      </c>
      <c r="E15175" t="e">
        <v>#N/A</v>
      </c>
      <c r="F15175" t="e">
        <v>#N/A</v>
      </c>
      <c r="G15175" t="e">
        <v>#N/A</v>
      </c>
      <c r="H15175">
        <v>0.66259999999999997</v>
      </c>
      <c r="I15175">
        <v>0</v>
      </c>
      <c r="J15175">
        <v>0</v>
      </c>
      <c r="K15175">
        <v>0</v>
      </c>
      <c r="L15175" t="e">
        <v>#N/A</v>
      </c>
      <c r="M15175" t="e">
        <v>#N/A</v>
      </c>
      <c r="N15175" t="e">
        <v>#N/A</v>
      </c>
      <c r="O15175" t="e">
        <v>#N/A</v>
      </c>
      <c r="P15175" s="1" t="e">
        <v>#N/A</v>
      </c>
      <c r="Q15175" s="1" t="e">
        <v>#N/A</v>
      </c>
      <c r="R15175" s="1" t="e">
        <v>#N/A</v>
      </c>
      <c r="S15175">
        <v>0.92358805899999996</v>
      </c>
      <c r="T15175">
        <v>-0.92358805899999996</v>
      </c>
      <c r="U15175">
        <v>0.98019483699999999</v>
      </c>
      <c r="V15175" t="e">
        <v>#N/A</v>
      </c>
    </row>
    <row r="15176" spans="1:22" x14ac:dyDescent="0.2">
      <c r="A15176" t="s">
        <v>14440</v>
      </c>
      <c r="B15176" t="s">
        <v>16361</v>
      </c>
      <c r="C15176">
        <v>800</v>
      </c>
      <c r="D15176" t="s">
        <v>16356</v>
      </c>
      <c r="E15176" t="e">
        <v>#N/A</v>
      </c>
      <c r="F15176" t="e">
        <v>#N/A</v>
      </c>
      <c r="G15176" t="e">
        <v>#N/A</v>
      </c>
      <c r="H15176">
        <v>0.54769999999999996</v>
      </c>
      <c r="I15176">
        <v>0</v>
      </c>
      <c r="J15176">
        <v>0</v>
      </c>
      <c r="K15176">
        <v>0</v>
      </c>
      <c r="L15176" t="e">
        <v>#N/A</v>
      </c>
      <c r="M15176" t="e">
        <v>#N/A</v>
      </c>
      <c r="N15176" t="e">
        <v>#N/A</v>
      </c>
      <c r="O15176" t="e">
        <v>#N/A</v>
      </c>
      <c r="P15176" s="1" t="e">
        <v>#N/A</v>
      </c>
      <c r="Q15176" s="1" t="e">
        <v>#N/A</v>
      </c>
      <c r="R15176" s="1" t="e">
        <v>#N/A</v>
      </c>
      <c r="S15176">
        <v>0.99218118399999999</v>
      </c>
      <c r="T15176">
        <v>-0.99218118399999999</v>
      </c>
      <c r="U15176">
        <v>0.93288328399999998</v>
      </c>
      <c r="V15176" t="e">
        <v>#N/A</v>
      </c>
    </row>
    <row r="15177" spans="1:22" x14ac:dyDescent="0.2">
      <c r="A15177" t="s">
        <v>14439</v>
      </c>
      <c r="B15177" t="s">
        <v>16361</v>
      </c>
      <c r="C15177">
        <v>800</v>
      </c>
      <c r="D15177" t="s">
        <v>16357</v>
      </c>
      <c r="E15177" t="e">
        <v>#N/A</v>
      </c>
      <c r="F15177" t="e">
        <v>#N/A</v>
      </c>
      <c r="G15177" t="e">
        <v>#N/A</v>
      </c>
      <c r="H15177">
        <v>0.79220000000000002</v>
      </c>
      <c r="I15177">
        <v>0</v>
      </c>
      <c r="J15177">
        <v>0</v>
      </c>
      <c r="K15177">
        <v>0</v>
      </c>
      <c r="L15177" t="e">
        <v>#N/A</v>
      </c>
      <c r="M15177" t="e">
        <v>#N/A</v>
      </c>
      <c r="N15177" t="e">
        <v>#N/A</v>
      </c>
      <c r="O15177" t="e">
        <v>#N/A</v>
      </c>
      <c r="P15177" s="1" t="e">
        <v>#N/A</v>
      </c>
      <c r="Q15177" s="1" t="e">
        <v>#N/A</v>
      </c>
      <c r="R15177" s="1" t="e">
        <v>#N/A</v>
      </c>
      <c r="S15177">
        <v>0.82262786799999998</v>
      </c>
      <c r="T15177">
        <v>-0.82262786799999998</v>
      </c>
      <c r="U15177">
        <v>0.81505874</v>
      </c>
      <c r="V15177" t="e">
        <v>#N/A</v>
      </c>
    </row>
    <row r="15178" spans="1:22" x14ac:dyDescent="0.2">
      <c r="A15178" t="s">
        <v>14429</v>
      </c>
      <c r="B15178" t="s">
        <v>16361</v>
      </c>
      <c r="C15178">
        <v>800</v>
      </c>
      <c r="D15178" t="s">
        <v>16358</v>
      </c>
      <c r="E15178" t="e">
        <v>#N/A</v>
      </c>
      <c r="F15178" t="e">
        <v>#N/A</v>
      </c>
      <c r="G15178" t="e">
        <v>#N/A</v>
      </c>
      <c r="H15178">
        <v>0.87180000000000002</v>
      </c>
      <c r="I15178">
        <v>0</v>
      </c>
      <c r="J15178">
        <v>0</v>
      </c>
      <c r="K15178">
        <v>0</v>
      </c>
      <c r="L15178" t="e">
        <v>#N/A</v>
      </c>
      <c r="M15178" t="e">
        <v>#N/A</v>
      </c>
      <c r="N15178" t="e">
        <v>#N/A</v>
      </c>
      <c r="O15178" t="e">
        <v>#N/A</v>
      </c>
      <c r="P15178" s="1">
        <v>-0.98287254999999996</v>
      </c>
      <c r="Q15178" s="1">
        <v>0.57546632156373601</v>
      </c>
      <c r="R15178" s="1">
        <v>0.57546632156373601</v>
      </c>
      <c r="S15178">
        <v>0.29637378800000003</v>
      </c>
      <c r="T15178">
        <v>-0.29637378800000003</v>
      </c>
      <c r="U15178">
        <v>0.122552248</v>
      </c>
      <c r="V15178" t="e">
        <v>#N/A</v>
      </c>
    </row>
    <row r="15179" spans="1:22" x14ac:dyDescent="0.2">
      <c r="A15179" t="s">
        <v>14430</v>
      </c>
      <c r="B15179" t="s">
        <v>16361</v>
      </c>
      <c r="C15179">
        <v>800</v>
      </c>
      <c r="D15179" t="s">
        <v>16359</v>
      </c>
      <c r="E15179" t="e">
        <v>#N/A</v>
      </c>
      <c r="F15179" t="e">
        <v>#N/A</v>
      </c>
      <c r="G15179" t="e">
        <v>#N/A</v>
      </c>
      <c r="H15179">
        <v>0.18110000000000001</v>
      </c>
      <c r="I15179">
        <v>0</v>
      </c>
      <c r="J15179">
        <v>0</v>
      </c>
      <c r="K15179">
        <v>0</v>
      </c>
      <c r="L15179" t="e">
        <v>#N/A</v>
      </c>
      <c r="M15179" t="e">
        <v>#N/A</v>
      </c>
      <c r="N15179" t="e">
        <v>#N/A</v>
      </c>
      <c r="O15179" t="e">
        <v>#N/A</v>
      </c>
      <c r="P15179" s="1" t="e">
        <v>#N/A</v>
      </c>
      <c r="Q15179" s="1" t="e">
        <v>#N/A</v>
      </c>
      <c r="R15179" s="1" t="e">
        <v>#N/A</v>
      </c>
      <c r="S15179">
        <v>0.97116196300000002</v>
      </c>
      <c r="T15179">
        <v>-0.97116196300000002</v>
      </c>
      <c r="U15179">
        <v>1.0472867850000001</v>
      </c>
      <c r="V15179" t="e">
        <v>#N/A</v>
      </c>
    </row>
    <row r="15180" spans="1:22" x14ac:dyDescent="0.2">
      <c r="A15180" t="s">
        <v>14441</v>
      </c>
      <c r="B15180" t="s">
        <v>16361</v>
      </c>
      <c r="C15180">
        <v>800</v>
      </c>
      <c r="D15180" t="s">
        <v>16360</v>
      </c>
      <c r="E15180" t="e">
        <v>#N/A</v>
      </c>
      <c r="F15180" t="e">
        <v>#N/A</v>
      </c>
      <c r="G15180" t="e">
        <v>#N/A</v>
      </c>
      <c r="H15180">
        <v>0.18240000000000001</v>
      </c>
      <c r="I15180">
        <v>0</v>
      </c>
      <c r="J15180">
        <v>0</v>
      </c>
      <c r="K15180">
        <v>0</v>
      </c>
      <c r="L15180" t="e">
        <v>#N/A</v>
      </c>
      <c r="M15180" t="e">
        <v>#N/A</v>
      </c>
      <c r="N15180" t="e">
        <v>#N/A</v>
      </c>
      <c r="O15180" t="e">
        <v>#N/A</v>
      </c>
      <c r="P15180" s="1">
        <v>0.50269949999999997</v>
      </c>
      <c r="Q15180" s="1">
        <v>0.36054078832905001</v>
      </c>
      <c r="R15180" s="1">
        <v>0.36054078832905001</v>
      </c>
      <c r="S15180">
        <v>0.94986019600000005</v>
      </c>
      <c r="T15180">
        <v>-0.94986019600000005</v>
      </c>
      <c r="U15180">
        <v>1.04705951</v>
      </c>
      <c r="V15180" t="e">
        <v>#N/A</v>
      </c>
    </row>
    <row r="15181" spans="1:22" x14ac:dyDescent="0.2">
      <c r="A15181" t="s">
        <v>14437</v>
      </c>
      <c r="B15181" t="s">
        <v>16361</v>
      </c>
      <c r="C15181">
        <v>800</v>
      </c>
      <c r="D15181" t="s">
        <v>16362</v>
      </c>
      <c r="E15181" t="e">
        <v>#N/A</v>
      </c>
      <c r="F15181" t="e">
        <v>#N/A</v>
      </c>
      <c r="G15181" t="e">
        <v>#N/A</v>
      </c>
      <c r="H15181">
        <v>0.72250000000000003</v>
      </c>
      <c r="I15181">
        <v>0</v>
      </c>
      <c r="J15181">
        <v>0</v>
      </c>
      <c r="K15181">
        <v>0</v>
      </c>
      <c r="L15181" t="e">
        <v>#N/A</v>
      </c>
      <c r="M15181" t="e">
        <v>#N/A</v>
      </c>
      <c r="N15181" t="e">
        <v>#N/A</v>
      </c>
      <c r="O15181" t="e">
        <v>#N/A</v>
      </c>
      <c r="P15181" s="1" t="e">
        <v>#N/A</v>
      </c>
      <c r="Q15181" s="1" t="e">
        <v>#N/A</v>
      </c>
      <c r="R15181" s="1" t="e">
        <v>#N/A</v>
      </c>
      <c r="S15181">
        <v>0.45581193199999998</v>
      </c>
      <c r="T15181">
        <v>-0.45581193199999998</v>
      </c>
      <c r="U15181">
        <v>0.31774058799999999</v>
      </c>
      <c r="V15181" t="e">
        <v>#N/A</v>
      </c>
    </row>
    <row r="15182" spans="1:22" x14ac:dyDescent="0.2">
      <c r="A15182" t="s">
        <v>16277</v>
      </c>
      <c r="B15182" t="s">
        <v>16361</v>
      </c>
      <c r="C15182">
        <v>800</v>
      </c>
      <c r="D15182" t="s">
        <v>16363</v>
      </c>
      <c r="E15182" t="e">
        <v>#N/A</v>
      </c>
      <c r="F15182" t="e">
        <v>#N/A</v>
      </c>
      <c r="G15182" t="e">
        <v>#N/A</v>
      </c>
      <c r="H15182">
        <v>0.60009999999999997</v>
      </c>
      <c r="I15182">
        <v>0</v>
      </c>
      <c r="J15182">
        <v>0</v>
      </c>
      <c r="K15182">
        <v>0</v>
      </c>
      <c r="L15182" t="e">
        <v>#N/A</v>
      </c>
      <c r="M15182" t="e">
        <v>#N/A</v>
      </c>
      <c r="N15182" t="e">
        <v>#N/A</v>
      </c>
      <c r="O15182" t="e">
        <v>#N/A</v>
      </c>
      <c r="P15182" s="1" t="e">
        <v>#N/A</v>
      </c>
      <c r="Q15182" s="1" t="e">
        <v>#N/A</v>
      </c>
      <c r="R15182" s="1" t="e">
        <v>#N/A</v>
      </c>
      <c r="T15182" t="e">
        <v>#N/A</v>
      </c>
    </row>
    <row r="15183" spans="1:22" x14ac:dyDescent="0.2">
      <c r="A15183" t="s">
        <v>14453</v>
      </c>
      <c r="B15183" t="s">
        <v>16348</v>
      </c>
      <c r="C15183">
        <v>801</v>
      </c>
      <c r="D15183" t="s">
        <v>16344</v>
      </c>
      <c r="E15183" t="e">
        <v>#N/A</v>
      </c>
      <c r="F15183" t="e">
        <v>#N/A</v>
      </c>
      <c r="G15183" t="e">
        <v>#N/A</v>
      </c>
      <c r="H15183">
        <v>0.1772</v>
      </c>
      <c r="I15183">
        <v>0</v>
      </c>
      <c r="J15183">
        <v>0</v>
      </c>
      <c r="K15183">
        <v>0</v>
      </c>
      <c r="L15183" t="e">
        <v>#N/A</v>
      </c>
      <c r="M15183" t="e">
        <v>#N/A</v>
      </c>
      <c r="N15183" t="e">
        <v>#N/A</v>
      </c>
      <c r="O15183" t="e">
        <v>#N/A</v>
      </c>
      <c r="P15183" s="1" t="e">
        <v>#N/A</v>
      </c>
      <c r="Q15183" s="1" t="e">
        <v>#N/A</v>
      </c>
      <c r="R15183" s="1" t="e">
        <v>#N/A</v>
      </c>
      <c r="S15183">
        <v>1.01088621</v>
      </c>
      <c r="T15183">
        <v>-1.01088621</v>
      </c>
      <c r="U15183">
        <v>1.0061488839999999</v>
      </c>
      <c r="V15183" t="e">
        <v>#N/A</v>
      </c>
    </row>
    <row r="15184" spans="1:22" x14ac:dyDescent="0.2">
      <c r="A15184" t="s">
        <v>14452</v>
      </c>
      <c r="B15184" t="s">
        <v>16348</v>
      </c>
      <c r="C15184">
        <v>801</v>
      </c>
      <c r="D15184" t="s">
        <v>16345</v>
      </c>
      <c r="E15184" t="e">
        <v>#N/A</v>
      </c>
      <c r="F15184" t="e">
        <v>#N/A</v>
      </c>
      <c r="G15184" t="e">
        <v>#N/A</v>
      </c>
      <c r="H15184">
        <v>0.1226</v>
      </c>
      <c r="I15184">
        <v>0</v>
      </c>
      <c r="J15184">
        <v>0</v>
      </c>
      <c r="K15184">
        <v>0</v>
      </c>
      <c r="L15184" t="e">
        <v>#N/A</v>
      </c>
      <c r="M15184" t="e">
        <v>#N/A</v>
      </c>
      <c r="N15184" t="e">
        <v>#N/A</v>
      </c>
      <c r="O15184" t="e">
        <v>#N/A</v>
      </c>
      <c r="P15184" s="1">
        <v>0.57370304999999999</v>
      </c>
      <c r="Q15184" s="1">
        <v>0.43858490403490102</v>
      </c>
      <c r="R15184" s="1">
        <v>0.43858490403490102</v>
      </c>
      <c r="S15184">
        <v>0.94149829100000004</v>
      </c>
      <c r="T15184">
        <v>-0.94149829100000004</v>
      </c>
      <c r="U15184">
        <v>1.061815121</v>
      </c>
      <c r="V15184" t="e">
        <v>#N/A</v>
      </c>
    </row>
    <row r="15185" spans="1:22" x14ac:dyDescent="0.2">
      <c r="A15185" t="s">
        <v>14459</v>
      </c>
      <c r="B15185" t="s">
        <v>16348</v>
      </c>
      <c r="C15185">
        <v>801</v>
      </c>
      <c r="D15185" t="s">
        <v>16346</v>
      </c>
      <c r="E15185" t="e">
        <v>#N/A</v>
      </c>
      <c r="F15185" t="e">
        <v>#N/A</v>
      </c>
      <c r="G15185" t="e">
        <v>#N/A</v>
      </c>
      <c r="H15185">
        <v>0.93330000000000002</v>
      </c>
      <c r="I15185">
        <v>0</v>
      </c>
      <c r="J15185">
        <v>0</v>
      </c>
      <c r="K15185">
        <v>0</v>
      </c>
      <c r="L15185" t="e">
        <v>#N/A</v>
      </c>
      <c r="M15185" t="e">
        <v>#N/A</v>
      </c>
      <c r="N15185" t="e">
        <v>#N/A</v>
      </c>
      <c r="O15185" t="e">
        <v>#N/A</v>
      </c>
      <c r="P15185" s="1" t="e">
        <v>#N/A</v>
      </c>
      <c r="Q15185" s="1" t="e">
        <v>#N/A</v>
      </c>
      <c r="R15185" s="1" t="e">
        <v>#N/A</v>
      </c>
      <c r="S15185">
        <v>0.168867562</v>
      </c>
      <c r="T15185">
        <v>-0.168867562</v>
      </c>
      <c r="U15185">
        <v>0.37181126599999997</v>
      </c>
      <c r="V15185" t="e">
        <v>#N/A</v>
      </c>
    </row>
    <row r="15186" spans="1:22" x14ac:dyDescent="0.2">
      <c r="A15186" t="s">
        <v>14461</v>
      </c>
      <c r="B15186" t="s">
        <v>16348</v>
      </c>
      <c r="C15186">
        <v>801</v>
      </c>
      <c r="D15186" t="s">
        <v>16347</v>
      </c>
      <c r="E15186" t="e">
        <v>#N/A</v>
      </c>
      <c r="F15186" t="e">
        <v>#N/A</v>
      </c>
      <c r="G15186" t="e">
        <v>#N/A</v>
      </c>
      <c r="H15186">
        <v>0.94169999999999998</v>
      </c>
      <c r="I15186">
        <v>0</v>
      </c>
      <c r="J15186">
        <v>0</v>
      </c>
      <c r="K15186">
        <v>0</v>
      </c>
      <c r="L15186" t="e">
        <v>#N/A</v>
      </c>
      <c r="M15186" t="e">
        <v>#N/A</v>
      </c>
      <c r="N15186" t="e">
        <v>#N/A</v>
      </c>
      <c r="O15186" t="e">
        <v>#N/A</v>
      </c>
      <c r="P15186" s="1" t="e">
        <v>#N/A</v>
      </c>
      <c r="Q15186" s="1" t="e">
        <v>#N/A</v>
      </c>
      <c r="R15186" s="1" t="e">
        <v>#N/A</v>
      </c>
      <c r="S15186">
        <v>0.83873459500000003</v>
      </c>
      <c r="T15186">
        <v>-0.83873459500000003</v>
      </c>
      <c r="U15186">
        <v>0.70827982499999997</v>
      </c>
      <c r="V15186" t="e">
        <v>#N/A</v>
      </c>
    </row>
    <row r="15187" spans="1:22" x14ac:dyDescent="0.2">
      <c r="A15187" t="s">
        <v>14449</v>
      </c>
      <c r="B15187" t="s">
        <v>16348</v>
      </c>
      <c r="C15187">
        <v>801</v>
      </c>
      <c r="D15187" t="s">
        <v>16349</v>
      </c>
      <c r="E15187" t="e">
        <v>#N/A</v>
      </c>
      <c r="F15187" t="e">
        <v>#N/A</v>
      </c>
      <c r="G15187" t="e">
        <v>#N/A</v>
      </c>
      <c r="H15187">
        <v>0.32469999999999999</v>
      </c>
      <c r="I15187">
        <v>0</v>
      </c>
      <c r="J15187">
        <v>0</v>
      </c>
      <c r="K15187">
        <v>0</v>
      </c>
      <c r="L15187" t="e">
        <v>#N/A</v>
      </c>
      <c r="M15187" t="e">
        <v>#N/A</v>
      </c>
      <c r="N15187" t="e">
        <v>#N/A</v>
      </c>
      <c r="O15187" t="e">
        <v>#N/A</v>
      </c>
      <c r="P15187" s="1">
        <v>1.1554371000000001</v>
      </c>
      <c r="Q15187" s="1">
        <v>0.54798222260229001</v>
      </c>
      <c r="R15187" s="1">
        <v>0.54798222260229001</v>
      </c>
      <c r="S15187">
        <v>0.97310324000000004</v>
      </c>
      <c r="T15187">
        <v>-0.97310324000000004</v>
      </c>
      <c r="U15187">
        <v>0.94942579500000002</v>
      </c>
      <c r="V15187" t="e">
        <v>#N/A</v>
      </c>
    </row>
    <row r="15188" spans="1:22" x14ac:dyDescent="0.2">
      <c r="A15188" t="s">
        <v>14463</v>
      </c>
      <c r="B15188" t="s">
        <v>16348</v>
      </c>
      <c r="C15188">
        <v>801</v>
      </c>
      <c r="D15188" t="s">
        <v>16350</v>
      </c>
      <c r="E15188" t="e">
        <v>#N/A</v>
      </c>
      <c r="F15188" t="e">
        <v>#N/A</v>
      </c>
      <c r="G15188" t="e">
        <v>#N/A</v>
      </c>
      <c r="H15188">
        <v>0.89500000000000002</v>
      </c>
      <c r="I15188">
        <v>0</v>
      </c>
      <c r="J15188">
        <v>0</v>
      </c>
      <c r="K15188">
        <v>0</v>
      </c>
      <c r="L15188" t="e">
        <v>#N/A</v>
      </c>
      <c r="M15188" t="e">
        <v>#N/A</v>
      </c>
      <c r="N15188" t="e">
        <v>#N/A</v>
      </c>
      <c r="O15188" t="e">
        <v>#N/A</v>
      </c>
      <c r="P15188" s="1" t="e">
        <v>#N/A</v>
      </c>
      <c r="Q15188" s="1" t="e">
        <v>#N/A</v>
      </c>
      <c r="R15188" s="1" t="e">
        <v>#N/A</v>
      </c>
      <c r="S15188">
        <v>0.79876961000000002</v>
      </c>
      <c r="T15188">
        <v>-0.79876961000000002</v>
      </c>
      <c r="U15188">
        <v>0.222780753</v>
      </c>
      <c r="V15188" t="e">
        <v>#N/A</v>
      </c>
    </row>
    <row r="15189" spans="1:22" x14ac:dyDescent="0.2">
      <c r="A15189" t="s">
        <v>14454</v>
      </c>
      <c r="B15189" t="s">
        <v>16348</v>
      </c>
      <c r="C15189">
        <v>801</v>
      </c>
      <c r="D15189" t="s">
        <v>16351</v>
      </c>
      <c r="E15189" t="e">
        <v>#N/A</v>
      </c>
      <c r="F15189" t="e">
        <v>#N/A</v>
      </c>
      <c r="G15189" t="e">
        <v>#N/A</v>
      </c>
      <c r="H15189">
        <v>0.1047</v>
      </c>
      <c r="I15189">
        <v>0</v>
      </c>
      <c r="J15189">
        <v>0</v>
      </c>
      <c r="K15189">
        <v>0</v>
      </c>
      <c r="L15189" t="e">
        <v>#N/A</v>
      </c>
      <c r="M15189" t="e">
        <v>#N/A</v>
      </c>
      <c r="N15189" t="e">
        <v>#N/A</v>
      </c>
      <c r="O15189" t="e">
        <v>#N/A</v>
      </c>
      <c r="P15189" s="1" t="e">
        <v>#N/A</v>
      </c>
      <c r="Q15189" s="1" t="e">
        <v>#N/A</v>
      </c>
      <c r="R15189" s="1" t="e">
        <v>#N/A</v>
      </c>
      <c r="S15189">
        <v>1.0394239320000001</v>
      </c>
      <c r="T15189">
        <v>-1.0394239320000001</v>
      </c>
      <c r="U15189">
        <v>1.0294817679999999</v>
      </c>
      <c r="V15189" t="e">
        <v>#N/A</v>
      </c>
    </row>
    <row r="15190" spans="1:22" x14ac:dyDescent="0.2">
      <c r="A15190" t="s">
        <v>14451</v>
      </c>
      <c r="B15190" t="s">
        <v>16348</v>
      </c>
      <c r="C15190">
        <v>801</v>
      </c>
      <c r="D15190" t="s">
        <v>16352</v>
      </c>
      <c r="E15190" t="e">
        <v>#N/A</v>
      </c>
      <c r="F15190" t="e">
        <v>#N/A</v>
      </c>
      <c r="G15190" t="e">
        <v>#N/A</v>
      </c>
      <c r="H15190">
        <v>0.9738</v>
      </c>
      <c r="I15190">
        <v>0</v>
      </c>
      <c r="J15190">
        <v>0</v>
      </c>
      <c r="K15190">
        <v>0</v>
      </c>
      <c r="L15190" t="e">
        <v>#N/A</v>
      </c>
      <c r="M15190" t="e">
        <v>#N/A</v>
      </c>
      <c r="N15190" t="e">
        <v>#N/A</v>
      </c>
      <c r="O15190" t="e">
        <v>#N/A</v>
      </c>
      <c r="P15190" s="1" t="e">
        <v>#N/A</v>
      </c>
      <c r="Q15190" s="1" t="e">
        <v>#N/A</v>
      </c>
      <c r="R15190" s="1" t="e">
        <v>#N/A</v>
      </c>
      <c r="S15190">
        <v>0.41601231599999999</v>
      </c>
      <c r="T15190">
        <v>-0.41601231599999999</v>
      </c>
      <c r="U15190">
        <v>0.44375176</v>
      </c>
      <c r="V15190" t="e">
        <v>#N/A</v>
      </c>
    </row>
    <row r="15191" spans="1:22" x14ac:dyDescent="0.2">
      <c r="A15191" t="s">
        <v>14448</v>
      </c>
      <c r="B15191" t="s">
        <v>16348</v>
      </c>
      <c r="C15191">
        <v>801</v>
      </c>
      <c r="D15191" t="s">
        <v>16353</v>
      </c>
      <c r="E15191" t="e">
        <v>#N/A</v>
      </c>
      <c r="F15191" t="e">
        <v>#N/A</v>
      </c>
      <c r="G15191" t="e">
        <v>#N/A</v>
      </c>
      <c r="H15191">
        <v>0.28010000000000002</v>
      </c>
      <c r="I15191">
        <v>0</v>
      </c>
      <c r="J15191">
        <v>0</v>
      </c>
      <c r="K15191">
        <v>0</v>
      </c>
      <c r="L15191" t="e">
        <v>#N/A</v>
      </c>
      <c r="M15191" t="e">
        <v>#N/A</v>
      </c>
      <c r="N15191" t="e">
        <v>#N/A</v>
      </c>
      <c r="O15191" t="e">
        <v>#N/A</v>
      </c>
      <c r="P15191" s="1" t="e">
        <v>#N/A</v>
      </c>
      <c r="Q15191" s="1" t="e">
        <v>#N/A</v>
      </c>
      <c r="R15191" s="1" t="e">
        <v>#N/A</v>
      </c>
      <c r="S15191">
        <v>0.98240782000000004</v>
      </c>
      <c r="T15191">
        <v>-0.98240782000000004</v>
      </c>
      <c r="U15191">
        <v>0.94656042500000004</v>
      </c>
      <c r="V15191" t="e">
        <v>#N/A</v>
      </c>
    </row>
    <row r="15192" spans="1:22" x14ac:dyDescent="0.2">
      <c r="A15192" t="s">
        <v>14462</v>
      </c>
      <c r="B15192" t="s">
        <v>16348</v>
      </c>
      <c r="C15192">
        <v>801</v>
      </c>
      <c r="D15192" t="s">
        <v>16354</v>
      </c>
      <c r="E15192" t="e">
        <v>#N/A</v>
      </c>
      <c r="F15192" t="e">
        <v>#N/A</v>
      </c>
      <c r="G15192" t="e">
        <v>#N/A</v>
      </c>
      <c r="H15192">
        <v>0.22</v>
      </c>
      <c r="I15192">
        <v>0</v>
      </c>
      <c r="J15192">
        <v>0</v>
      </c>
      <c r="K15192">
        <v>0</v>
      </c>
      <c r="L15192" t="e">
        <v>#N/A</v>
      </c>
      <c r="M15192" t="e">
        <v>#N/A</v>
      </c>
      <c r="N15192" t="e">
        <v>#N/A</v>
      </c>
      <c r="O15192" t="e">
        <v>#N/A</v>
      </c>
      <c r="P15192" s="1">
        <v>-0.37691765999999999</v>
      </c>
      <c r="Q15192" s="1">
        <v>0.37907728675706698</v>
      </c>
      <c r="R15192" s="1">
        <v>0.37907728675706698</v>
      </c>
      <c r="S15192">
        <v>0.963102609</v>
      </c>
      <c r="T15192">
        <v>-0.963102609</v>
      </c>
      <c r="U15192">
        <v>1.0196723999999999</v>
      </c>
      <c r="V15192" t="e">
        <v>#N/A</v>
      </c>
    </row>
    <row r="15193" spans="1:22" x14ac:dyDescent="0.2">
      <c r="A15193" t="s">
        <v>14458</v>
      </c>
      <c r="B15193" t="s">
        <v>16348</v>
      </c>
      <c r="C15193">
        <v>801</v>
      </c>
      <c r="D15193" t="s">
        <v>16355</v>
      </c>
      <c r="E15193" t="e">
        <v>#N/A</v>
      </c>
      <c r="F15193" t="e">
        <v>#N/A</v>
      </c>
      <c r="G15193" t="e">
        <v>#N/A</v>
      </c>
      <c r="H15193">
        <v>0.76919999999999999</v>
      </c>
      <c r="I15193">
        <v>0</v>
      </c>
      <c r="J15193">
        <v>0</v>
      </c>
      <c r="K15193">
        <v>0</v>
      </c>
      <c r="L15193" t="e">
        <v>#N/A</v>
      </c>
      <c r="M15193" t="e">
        <v>#N/A</v>
      </c>
      <c r="N15193" t="e">
        <v>#N/A</v>
      </c>
      <c r="O15193" t="e">
        <v>#N/A</v>
      </c>
      <c r="P15193" s="1">
        <v>0.42400369999999998</v>
      </c>
      <c r="Q15193" s="1">
        <v>0.56631196524585503</v>
      </c>
      <c r="R15193" s="1">
        <v>0.56631196524585503</v>
      </c>
      <c r="S15193">
        <v>1.0328522330000001</v>
      </c>
      <c r="T15193">
        <v>-1.0328522330000001</v>
      </c>
      <c r="U15193">
        <v>1.024127612</v>
      </c>
      <c r="V15193" t="e">
        <v>#N/A</v>
      </c>
    </row>
    <row r="15194" spans="1:22" x14ac:dyDescent="0.2">
      <c r="A15194" t="s">
        <v>14464</v>
      </c>
      <c r="B15194" t="s">
        <v>16348</v>
      </c>
      <c r="C15194">
        <v>801</v>
      </c>
      <c r="D15194" t="s">
        <v>16356</v>
      </c>
      <c r="E15194" t="e">
        <v>#N/A</v>
      </c>
      <c r="F15194" t="e">
        <v>#N/A</v>
      </c>
      <c r="G15194" t="e">
        <v>#N/A</v>
      </c>
      <c r="H15194">
        <v>0.76700000000000002</v>
      </c>
      <c r="I15194">
        <v>0</v>
      </c>
      <c r="J15194">
        <v>0</v>
      </c>
      <c r="K15194">
        <v>0</v>
      </c>
      <c r="L15194">
        <v>0.58779049999999999</v>
      </c>
      <c r="M15194">
        <v>0.38375293500000002</v>
      </c>
      <c r="N15194" t="e">
        <v>#N/A</v>
      </c>
      <c r="O15194" t="e">
        <v>#N/A</v>
      </c>
      <c r="P15194" s="1" t="e">
        <v>#N/A</v>
      </c>
      <c r="Q15194" s="1" t="e">
        <v>#N/A</v>
      </c>
      <c r="R15194" s="1" t="e">
        <v>#N/A</v>
      </c>
      <c r="S15194">
        <v>1.0520807670000001</v>
      </c>
      <c r="T15194">
        <v>-1.0520807670000001</v>
      </c>
      <c r="U15194">
        <v>1.0087585210000001</v>
      </c>
      <c r="V15194" t="e">
        <v>#N/A</v>
      </c>
    </row>
    <row r="15195" spans="1:22" x14ac:dyDescent="0.2">
      <c r="A15195" t="s">
        <v>14446</v>
      </c>
      <c r="B15195" t="s">
        <v>16348</v>
      </c>
      <c r="C15195">
        <v>801</v>
      </c>
      <c r="D15195" t="s">
        <v>16357</v>
      </c>
      <c r="E15195" t="e">
        <v>#N/A</v>
      </c>
      <c r="F15195" t="e">
        <v>#N/A</v>
      </c>
      <c r="G15195" t="e">
        <v>#N/A</v>
      </c>
      <c r="H15195">
        <v>0.89319999999999999</v>
      </c>
      <c r="I15195">
        <v>0</v>
      </c>
      <c r="J15195">
        <v>0</v>
      </c>
      <c r="K15195">
        <v>0</v>
      </c>
      <c r="L15195" t="e">
        <v>#N/A</v>
      </c>
      <c r="M15195" t="e">
        <v>#N/A</v>
      </c>
      <c r="N15195" t="e">
        <v>#N/A</v>
      </c>
      <c r="O15195" t="e">
        <v>#N/A</v>
      </c>
      <c r="P15195" s="1" t="e">
        <v>#N/A</v>
      </c>
      <c r="Q15195" s="1" t="e">
        <v>#N/A</v>
      </c>
      <c r="R15195" s="1" t="e">
        <v>#N/A</v>
      </c>
      <c r="S15195">
        <v>0.67819824200000001</v>
      </c>
      <c r="T15195">
        <v>-0.67819824200000001</v>
      </c>
      <c r="U15195">
        <v>0.872113629</v>
      </c>
      <c r="V15195" t="e">
        <v>#N/A</v>
      </c>
    </row>
    <row r="15196" spans="1:22" x14ac:dyDescent="0.2">
      <c r="A15196" t="s">
        <v>14450</v>
      </c>
      <c r="B15196" t="s">
        <v>16348</v>
      </c>
      <c r="C15196">
        <v>801</v>
      </c>
      <c r="D15196" t="s">
        <v>16358</v>
      </c>
      <c r="E15196" t="e">
        <v>#N/A</v>
      </c>
      <c r="F15196" t="e">
        <v>#N/A</v>
      </c>
      <c r="G15196" t="e">
        <v>#N/A</v>
      </c>
      <c r="H15196">
        <v>0.95760000000000001</v>
      </c>
      <c r="I15196">
        <v>0</v>
      </c>
      <c r="J15196">
        <v>0</v>
      </c>
      <c r="K15196">
        <v>0</v>
      </c>
      <c r="L15196" t="e">
        <v>#N/A</v>
      </c>
      <c r="M15196" t="e">
        <v>#N/A</v>
      </c>
      <c r="N15196" t="e">
        <v>#N/A</v>
      </c>
      <c r="O15196" t="e">
        <v>#N/A</v>
      </c>
      <c r="P15196" s="1">
        <v>-1.1233765</v>
      </c>
      <c r="Q15196" s="1">
        <v>0.64748722371949596</v>
      </c>
      <c r="R15196" s="1">
        <v>0.64748722371949596</v>
      </c>
      <c r="S15196">
        <v>-0.27992193799999998</v>
      </c>
      <c r="T15196">
        <v>0.27992193799999998</v>
      </c>
      <c r="U15196">
        <v>-0.207413665</v>
      </c>
      <c r="V15196" t="e">
        <v>#N/A</v>
      </c>
    </row>
    <row r="15197" spans="1:22" x14ac:dyDescent="0.2">
      <c r="A15197" t="s">
        <v>14447</v>
      </c>
      <c r="B15197" t="s">
        <v>16348</v>
      </c>
      <c r="C15197">
        <v>801</v>
      </c>
      <c r="D15197" t="s">
        <v>16359</v>
      </c>
      <c r="E15197" t="e">
        <v>#N/A</v>
      </c>
      <c r="F15197" t="e">
        <v>#N/A</v>
      </c>
      <c r="G15197" t="e">
        <v>#N/A</v>
      </c>
      <c r="H15197">
        <v>0.21279999999999999</v>
      </c>
      <c r="I15197">
        <v>0</v>
      </c>
      <c r="J15197">
        <v>0</v>
      </c>
      <c r="K15197">
        <v>0</v>
      </c>
      <c r="L15197" t="e">
        <v>#N/A</v>
      </c>
      <c r="M15197" t="e">
        <v>#N/A</v>
      </c>
      <c r="N15197" t="e">
        <v>#N/A</v>
      </c>
      <c r="O15197" t="e">
        <v>#N/A</v>
      </c>
      <c r="P15197" s="1" t="e">
        <v>#N/A</v>
      </c>
      <c r="Q15197" s="1" t="e">
        <v>#N/A</v>
      </c>
      <c r="R15197" s="1" t="e">
        <v>#N/A</v>
      </c>
      <c r="S15197">
        <v>0.98477614300000005</v>
      </c>
      <c r="T15197">
        <v>-0.98477614300000005</v>
      </c>
      <c r="U15197">
        <v>0.95752459300000003</v>
      </c>
      <c r="V15197" t="e">
        <v>#N/A</v>
      </c>
    </row>
    <row r="15198" spans="1:22" x14ac:dyDescent="0.2">
      <c r="A15198" t="s">
        <v>14456</v>
      </c>
      <c r="B15198" t="s">
        <v>16348</v>
      </c>
      <c r="C15198">
        <v>801</v>
      </c>
      <c r="D15198" t="s">
        <v>16360</v>
      </c>
      <c r="E15198" t="e">
        <v>#N/A</v>
      </c>
      <c r="F15198" t="e">
        <v>#N/A</v>
      </c>
      <c r="G15198" t="e">
        <v>#N/A</v>
      </c>
      <c r="H15198">
        <v>0.2288</v>
      </c>
      <c r="I15198">
        <v>0</v>
      </c>
      <c r="J15198">
        <v>0</v>
      </c>
      <c r="K15198">
        <v>0</v>
      </c>
      <c r="L15198" t="e">
        <v>#N/A</v>
      </c>
      <c r="M15198" t="e">
        <v>#N/A</v>
      </c>
      <c r="N15198" t="e">
        <v>#N/A</v>
      </c>
      <c r="O15198" t="e">
        <v>#N/A</v>
      </c>
      <c r="P15198" s="1" t="e">
        <v>#N/A</v>
      </c>
      <c r="Q15198" s="1" t="e">
        <v>#N/A</v>
      </c>
      <c r="R15198" s="1" t="e">
        <v>#N/A</v>
      </c>
      <c r="S15198">
        <v>1.0151040499999999</v>
      </c>
      <c r="T15198">
        <v>-1.0151040499999999</v>
      </c>
      <c r="U15198">
        <v>1.0838636479999999</v>
      </c>
      <c r="V15198" t="e">
        <v>#N/A</v>
      </c>
    </row>
    <row r="15199" spans="1:22" x14ac:dyDescent="0.2">
      <c r="A15199" t="s">
        <v>14455</v>
      </c>
      <c r="B15199" t="s">
        <v>16348</v>
      </c>
      <c r="C15199">
        <v>801</v>
      </c>
      <c r="D15199" t="s">
        <v>16361</v>
      </c>
      <c r="E15199" t="e">
        <v>#N/A</v>
      </c>
      <c r="F15199" t="e">
        <v>#N/A</v>
      </c>
      <c r="G15199" t="e">
        <v>#N/A</v>
      </c>
      <c r="H15199">
        <v>9.3399999999999997E-2</v>
      </c>
      <c r="I15199">
        <v>0</v>
      </c>
      <c r="J15199">
        <v>0</v>
      </c>
      <c r="K15199">
        <v>0</v>
      </c>
      <c r="L15199" t="e">
        <v>#N/A</v>
      </c>
      <c r="M15199" t="e">
        <v>#N/A</v>
      </c>
      <c r="N15199" t="e">
        <v>#N/A</v>
      </c>
      <c r="O15199" t="e">
        <v>#N/A</v>
      </c>
      <c r="P15199" s="1" t="e">
        <v>#N/A</v>
      </c>
      <c r="Q15199" s="1" t="e">
        <v>#N/A</v>
      </c>
      <c r="R15199" s="1" t="e">
        <v>#N/A</v>
      </c>
      <c r="S15199">
        <v>1.0270771160000001</v>
      </c>
      <c r="T15199">
        <v>-1.0270771160000001</v>
      </c>
      <c r="U15199">
        <v>0.98594132700000003</v>
      </c>
      <c r="V15199" t="e">
        <v>#N/A</v>
      </c>
    </row>
    <row r="15200" spans="1:22" x14ac:dyDescent="0.2">
      <c r="A15200" t="s">
        <v>14457</v>
      </c>
      <c r="B15200" t="s">
        <v>16348</v>
      </c>
      <c r="C15200">
        <v>801</v>
      </c>
      <c r="D15200" t="s">
        <v>16362</v>
      </c>
      <c r="E15200" t="e">
        <v>#N/A</v>
      </c>
      <c r="F15200" t="e">
        <v>#N/A</v>
      </c>
      <c r="G15200" t="e">
        <v>#N/A</v>
      </c>
      <c r="H15200">
        <v>0.59060000000000001</v>
      </c>
      <c r="I15200">
        <v>0</v>
      </c>
      <c r="J15200">
        <v>0</v>
      </c>
      <c r="K15200">
        <v>0</v>
      </c>
      <c r="L15200" t="e">
        <v>#N/A</v>
      </c>
      <c r="M15200" t="e">
        <v>#N/A</v>
      </c>
      <c r="N15200" t="e">
        <v>#N/A</v>
      </c>
      <c r="O15200" t="e">
        <v>#N/A</v>
      </c>
      <c r="P15200" s="1" t="e">
        <v>#N/A</v>
      </c>
      <c r="Q15200" s="1" t="e">
        <v>#N/A</v>
      </c>
      <c r="R15200" s="1" t="e">
        <v>#N/A</v>
      </c>
      <c r="S15200">
        <v>0.98579654400000005</v>
      </c>
      <c r="T15200">
        <v>-0.98579654400000005</v>
      </c>
      <c r="U15200">
        <v>0.98987786499999997</v>
      </c>
      <c r="V15200" t="e">
        <v>#N/A</v>
      </c>
    </row>
    <row r="15201" spans="1:22" x14ac:dyDescent="0.2">
      <c r="A15201" t="s">
        <v>14460</v>
      </c>
      <c r="B15201" t="s">
        <v>16348</v>
      </c>
      <c r="C15201">
        <v>801</v>
      </c>
      <c r="D15201" t="s">
        <v>16363</v>
      </c>
      <c r="E15201" t="e">
        <v>#N/A</v>
      </c>
      <c r="F15201" t="e">
        <v>#N/A</v>
      </c>
      <c r="G15201" t="e">
        <v>#N/A</v>
      </c>
      <c r="H15201">
        <v>0.48060000000000003</v>
      </c>
      <c r="I15201">
        <v>0</v>
      </c>
      <c r="J15201">
        <v>0</v>
      </c>
      <c r="K15201">
        <v>0</v>
      </c>
      <c r="L15201" t="e">
        <v>#N/A</v>
      </c>
      <c r="M15201" t="e">
        <v>#N/A</v>
      </c>
      <c r="N15201" t="e">
        <v>#N/A</v>
      </c>
      <c r="O15201" t="e">
        <v>#N/A</v>
      </c>
      <c r="P15201" s="1" t="e">
        <v>#N/A</v>
      </c>
      <c r="Q15201" s="1" t="e">
        <v>#N/A</v>
      </c>
      <c r="R15201" s="1" t="e">
        <v>#N/A</v>
      </c>
      <c r="S15201">
        <v>0.957092367</v>
      </c>
      <c r="T15201">
        <v>-0.957092367</v>
      </c>
      <c r="U15201">
        <v>1.0021932609999999</v>
      </c>
      <c r="V15201" t="e">
        <v>#N/A</v>
      </c>
    </row>
    <row r="15202" spans="1:22" x14ac:dyDescent="0.2">
      <c r="A15202" t="s">
        <v>14466</v>
      </c>
      <c r="B15202" t="s">
        <v>16353</v>
      </c>
      <c r="C15202">
        <v>802</v>
      </c>
      <c r="D15202" t="s">
        <v>16344</v>
      </c>
      <c r="E15202" t="e">
        <v>#N/A</v>
      </c>
      <c r="F15202" t="e">
        <v>#N/A</v>
      </c>
      <c r="G15202" t="e">
        <v>#N/A</v>
      </c>
      <c r="H15202">
        <v>0.13669999999999999</v>
      </c>
      <c r="I15202">
        <v>0</v>
      </c>
      <c r="J15202">
        <v>0</v>
      </c>
      <c r="K15202">
        <v>0</v>
      </c>
      <c r="L15202" t="e">
        <v>#N/A</v>
      </c>
      <c r="M15202" t="e">
        <v>#N/A</v>
      </c>
      <c r="N15202" t="e">
        <v>#N/A</v>
      </c>
      <c r="O15202" t="e">
        <v>#N/A</v>
      </c>
      <c r="P15202" s="1" t="e">
        <v>#N/A</v>
      </c>
      <c r="Q15202" s="1" t="e">
        <v>#N/A</v>
      </c>
      <c r="R15202" s="1" t="e">
        <v>#N/A</v>
      </c>
      <c r="S15202">
        <v>1.055210083</v>
      </c>
      <c r="T15202">
        <v>-1.055210083</v>
      </c>
      <c r="U15202">
        <v>1.040833576</v>
      </c>
      <c r="V15202" t="e">
        <v>#N/A</v>
      </c>
    </row>
    <row r="15203" spans="1:22" x14ac:dyDescent="0.2">
      <c r="A15203" t="s">
        <v>14482</v>
      </c>
      <c r="B15203" t="s">
        <v>16353</v>
      </c>
      <c r="C15203">
        <v>802</v>
      </c>
      <c r="D15203" t="s">
        <v>16345</v>
      </c>
      <c r="E15203" t="e">
        <v>#N/A</v>
      </c>
      <c r="F15203" t="e">
        <v>#N/A</v>
      </c>
      <c r="G15203" t="e">
        <v>#N/A</v>
      </c>
      <c r="H15203">
        <v>0.2286</v>
      </c>
      <c r="I15203">
        <v>0</v>
      </c>
      <c r="J15203">
        <v>0</v>
      </c>
      <c r="K15203">
        <v>0</v>
      </c>
      <c r="L15203" t="e">
        <v>#N/A</v>
      </c>
      <c r="M15203" t="e">
        <v>#N/A</v>
      </c>
      <c r="N15203" t="e">
        <v>#N/A</v>
      </c>
      <c r="O15203" t="e">
        <v>#N/A</v>
      </c>
      <c r="P15203" s="1" t="e">
        <v>#N/A</v>
      </c>
      <c r="Q15203" s="1" t="e">
        <v>#N/A</v>
      </c>
      <c r="R15203" s="1" t="e">
        <v>#N/A</v>
      </c>
      <c r="S15203">
        <v>1.012157164</v>
      </c>
      <c r="T15203">
        <v>-1.012157164</v>
      </c>
      <c r="U15203">
        <v>0.96438550700000003</v>
      </c>
      <c r="V15203" t="e">
        <v>#N/A</v>
      </c>
    </row>
    <row r="15204" spans="1:22" x14ac:dyDescent="0.2">
      <c r="A15204" t="s">
        <v>14476</v>
      </c>
      <c r="B15204" t="s">
        <v>16353</v>
      </c>
      <c r="C15204">
        <v>802</v>
      </c>
      <c r="D15204" t="s">
        <v>16346</v>
      </c>
      <c r="E15204" t="e">
        <v>#N/A</v>
      </c>
      <c r="F15204" t="e">
        <v>#N/A</v>
      </c>
      <c r="G15204" t="e">
        <v>#N/A</v>
      </c>
      <c r="H15204">
        <v>0.93500000000000005</v>
      </c>
      <c r="I15204">
        <v>0</v>
      </c>
      <c r="J15204">
        <v>0</v>
      </c>
      <c r="K15204">
        <v>0</v>
      </c>
      <c r="L15204" t="e">
        <v>#N/A</v>
      </c>
      <c r="M15204" t="e">
        <v>#N/A</v>
      </c>
      <c r="N15204" t="e">
        <v>#N/A</v>
      </c>
      <c r="O15204" t="e">
        <v>#N/A</v>
      </c>
      <c r="P15204" s="1" t="e">
        <v>#N/A</v>
      </c>
      <c r="Q15204" s="1" t="e">
        <v>#N/A</v>
      </c>
      <c r="R15204" s="1" t="e">
        <v>#N/A</v>
      </c>
      <c r="S15204">
        <v>-0.193411006</v>
      </c>
      <c r="T15204">
        <v>0.193411006</v>
      </c>
      <c r="U15204">
        <v>-0.18427568699999999</v>
      </c>
      <c r="V15204" t="e">
        <v>#N/A</v>
      </c>
    </row>
    <row r="15205" spans="1:22" x14ac:dyDescent="0.2">
      <c r="A15205" t="s">
        <v>14481</v>
      </c>
      <c r="B15205" t="s">
        <v>16353</v>
      </c>
      <c r="C15205">
        <v>802</v>
      </c>
      <c r="D15205" t="s">
        <v>16347</v>
      </c>
      <c r="E15205" t="e">
        <v>#N/A</v>
      </c>
      <c r="F15205" t="e">
        <v>#N/A</v>
      </c>
      <c r="G15205" t="e">
        <v>#N/A</v>
      </c>
      <c r="H15205">
        <v>0.85960000000000003</v>
      </c>
      <c r="I15205">
        <v>0</v>
      </c>
      <c r="J15205">
        <v>0</v>
      </c>
      <c r="K15205">
        <v>0</v>
      </c>
      <c r="L15205" t="e">
        <v>#N/A</v>
      </c>
      <c r="M15205" t="e">
        <v>#N/A</v>
      </c>
      <c r="N15205" t="e">
        <v>#N/A</v>
      </c>
      <c r="O15205" t="e">
        <v>#N/A</v>
      </c>
      <c r="P15205" s="1" t="e">
        <v>#N/A</v>
      </c>
      <c r="Q15205" s="1" t="e">
        <v>#N/A</v>
      </c>
      <c r="R15205" s="1" t="e">
        <v>#N/A</v>
      </c>
      <c r="S15205">
        <v>-2.9738951999999999E-2</v>
      </c>
      <c r="T15205">
        <v>2.9738951999999999E-2</v>
      </c>
      <c r="U15205">
        <v>-0.21392914599999999</v>
      </c>
      <c r="V15205" t="e">
        <v>#N/A</v>
      </c>
    </row>
    <row r="15206" spans="1:22" x14ac:dyDescent="0.2">
      <c r="A15206" t="s">
        <v>14469</v>
      </c>
      <c r="B15206" t="s">
        <v>16353</v>
      </c>
      <c r="C15206">
        <v>802</v>
      </c>
      <c r="D15206" t="s">
        <v>16348</v>
      </c>
      <c r="E15206" t="e">
        <v>#N/A</v>
      </c>
      <c r="F15206" t="e">
        <v>#N/A</v>
      </c>
      <c r="G15206" t="e">
        <v>#N/A</v>
      </c>
      <c r="H15206">
        <v>7.8799999999999995E-2</v>
      </c>
      <c r="I15206">
        <v>0</v>
      </c>
      <c r="J15206">
        <v>0</v>
      </c>
      <c r="K15206">
        <v>0</v>
      </c>
      <c r="L15206" t="e">
        <v>#N/A</v>
      </c>
      <c r="M15206" t="e">
        <v>#N/A</v>
      </c>
      <c r="N15206" t="e">
        <v>#N/A</v>
      </c>
      <c r="O15206" t="e">
        <v>#N/A</v>
      </c>
      <c r="P15206" s="1">
        <v>1.1659702000000001</v>
      </c>
      <c r="Q15206" s="1">
        <v>0.18894133372361799</v>
      </c>
      <c r="R15206" s="1">
        <v>0.18894133372361799</v>
      </c>
      <c r="S15206">
        <v>-0.13442052299999999</v>
      </c>
      <c r="T15206">
        <v>0.13442052299999999</v>
      </c>
      <c r="U15206">
        <v>-1.9453908999999998E-2</v>
      </c>
      <c r="V15206" t="e">
        <v>#N/A</v>
      </c>
    </row>
    <row r="15207" spans="1:22" x14ac:dyDescent="0.2">
      <c r="A15207" t="s">
        <v>14477</v>
      </c>
      <c r="B15207" t="s">
        <v>16353</v>
      </c>
      <c r="C15207">
        <v>802</v>
      </c>
      <c r="D15207" t="s">
        <v>16349</v>
      </c>
      <c r="E15207" t="e">
        <v>#N/A</v>
      </c>
      <c r="F15207" t="e">
        <v>#N/A</v>
      </c>
      <c r="G15207" t="e">
        <v>#N/A</v>
      </c>
      <c r="H15207">
        <v>0.24660000000000001</v>
      </c>
      <c r="I15207">
        <v>0</v>
      </c>
      <c r="J15207">
        <v>0</v>
      </c>
      <c r="K15207">
        <v>0</v>
      </c>
      <c r="L15207" t="e">
        <v>#N/A</v>
      </c>
      <c r="M15207" t="e">
        <v>#N/A</v>
      </c>
      <c r="N15207" t="e">
        <v>#N/A</v>
      </c>
      <c r="O15207" t="e">
        <v>#N/A</v>
      </c>
      <c r="P15207" s="1">
        <v>2.8759858999999999</v>
      </c>
      <c r="Q15207" s="1">
        <v>0.392230837847029</v>
      </c>
      <c r="R15207" s="1">
        <v>0.392230837847029</v>
      </c>
      <c r="S15207">
        <v>1.051073734</v>
      </c>
      <c r="T15207">
        <v>-1.051073734</v>
      </c>
      <c r="U15207">
        <v>0.97951708800000004</v>
      </c>
      <c r="V15207" t="e">
        <v>#N/A</v>
      </c>
    </row>
    <row r="15208" spans="1:22" x14ac:dyDescent="0.2">
      <c r="A15208" t="s">
        <v>14474</v>
      </c>
      <c r="B15208" t="s">
        <v>16353</v>
      </c>
      <c r="C15208">
        <v>802</v>
      </c>
      <c r="D15208" t="s">
        <v>16350</v>
      </c>
      <c r="E15208" t="e">
        <v>#N/A</v>
      </c>
      <c r="F15208" t="e">
        <v>#N/A</v>
      </c>
      <c r="G15208" t="e">
        <v>#N/A</v>
      </c>
      <c r="H15208">
        <v>0.69750000000000001</v>
      </c>
      <c r="I15208">
        <v>0</v>
      </c>
      <c r="J15208">
        <v>0</v>
      </c>
      <c r="K15208">
        <v>0</v>
      </c>
      <c r="L15208" t="e">
        <v>#N/A</v>
      </c>
      <c r="M15208" t="e">
        <v>#N/A</v>
      </c>
      <c r="N15208" t="e">
        <v>#N/A</v>
      </c>
      <c r="O15208" t="e">
        <v>#N/A</v>
      </c>
      <c r="P15208" s="1" t="e">
        <v>#N/A</v>
      </c>
      <c r="Q15208" s="1" t="e">
        <v>#N/A</v>
      </c>
      <c r="R15208" s="1" t="e">
        <v>#N/A</v>
      </c>
      <c r="S15208">
        <v>0.355732628</v>
      </c>
      <c r="T15208">
        <v>-0.355732628</v>
      </c>
      <c r="U15208">
        <v>0.83691997100000004</v>
      </c>
      <c r="V15208" t="e">
        <v>#N/A</v>
      </c>
    </row>
    <row r="15209" spans="1:22" x14ac:dyDescent="0.2">
      <c r="A15209" t="s">
        <v>14472</v>
      </c>
      <c r="B15209" t="s">
        <v>16353</v>
      </c>
      <c r="C15209">
        <v>802</v>
      </c>
      <c r="D15209" t="s">
        <v>16351</v>
      </c>
      <c r="E15209" t="e">
        <v>#N/A</v>
      </c>
      <c r="F15209" t="e">
        <v>#N/A</v>
      </c>
      <c r="G15209" t="e">
        <v>#N/A</v>
      </c>
      <c r="H15209">
        <v>7.85E-2</v>
      </c>
      <c r="I15209">
        <v>0</v>
      </c>
      <c r="J15209">
        <v>0</v>
      </c>
      <c r="K15209">
        <v>0</v>
      </c>
      <c r="L15209" t="e">
        <v>#N/A</v>
      </c>
      <c r="M15209" t="e">
        <v>#N/A</v>
      </c>
      <c r="N15209" t="e">
        <v>#N/A</v>
      </c>
      <c r="O15209" t="e">
        <v>#N/A</v>
      </c>
      <c r="P15209" s="1" t="e">
        <v>#N/A</v>
      </c>
      <c r="Q15209" s="1" t="e">
        <v>#N/A</v>
      </c>
      <c r="R15209" s="1" t="e">
        <v>#N/A</v>
      </c>
      <c r="S15209">
        <v>0.82828205399999999</v>
      </c>
      <c r="T15209">
        <v>-0.82828205399999999</v>
      </c>
      <c r="U15209">
        <v>0.98982964399999995</v>
      </c>
      <c r="V15209" t="e">
        <v>#N/A</v>
      </c>
    </row>
    <row r="15210" spans="1:22" x14ac:dyDescent="0.2">
      <c r="A15210" t="s">
        <v>14479</v>
      </c>
      <c r="B15210" t="s">
        <v>16353</v>
      </c>
      <c r="C15210">
        <v>802</v>
      </c>
      <c r="D15210" t="s">
        <v>16352</v>
      </c>
      <c r="E15210" t="e">
        <v>#N/A</v>
      </c>
      <c r="F15210" t="e">
        <v>#N/A</v>
      </c>
      <c r="G15210" t="e">
        <v>#N/A</v>
      </c>
      <c r="H15210">
        <v>0.90759999999999996</v>
      </c>
      <c r="I15210">
        <v>0</v>
      </c>
      <c r="J15210">
        <v>0</v>
      </c>
      <c r="K15210">
        <v>0</v>
      </c>
      <c r="L15210" t="e">
        <v>#N/A</v>
      </c>
      <c r="M15210" t="e">
        <v>#N/A</v>
      </c>
      <c r="N15210" t="e">
        <v>#N/A</v>
      </c>
      <c r="O15210" t="e">
        <v>#N/A</v>
      </c>
      <c r="P15210" s="1" t="e">
        <v>#N/A</v>
      </c>
      <c r="Q15210" s="1" t="e">
        <v>#N/A</v>
      </c>
      <c r="R15210" s="1" t="e">
        <v>#N/A</v>
      </c>
      <c r="S15210">
        <v>0.83573947699999995</v>
      </c>
      <c r="T15210">
        <v>-0.83573947699999995</v>
      </c>
      <c r="U15210">
        <v>0.83203224399999998</v>
      </c>
      <c r="V15210" t="e">
        <v>#N/A</v>
      </c>
    </row>
    <row r="15211" spans="1:22" x14ac:dyDescent="0.2">
      <c r="A15211" t="s">
        <v>14480</v>
      </c>
      <c r="B15211" t="s">
        <v>16353</v>
      </c>
      <c r="C15211">
        <v>802</v>
      </c>
      <c r="D15211" t="s">
        <v>16354</v>
      </c>
      <c r="E15211" t="e">
        <v>#N/A</v>
      </c>
      <c r="F15211" t="e">
        <v>#N/A</v>
      </c>
      <c r="G15211" t="e">
        <v>#N/A</v>
      </c>
      <c r="H15211">
        <v>0.1308</v>
      </c>
      <c r="I15211">
        <v>0</v>
      </c>
      <c r="J15211">
        <v>0</v>
      </c>
      <c r="K15211">
        <v>0</v>
      </c>
      <c r="L15211" t="e">
        <v>#N/A</v>
      </c>
      <c r="M15211" t="e">
        <v>#N/A</v>
      </c>
      <c r="N15211" t="e">
        <v>#N/A</v>
      </c>
      <c r="O15211" t="e">
        <v>#N/A</v>
      </c>
      <c r="P15211" s="1" t="e">
        <v>#N/A</v>
      </c>
      <c r="Q15211" s="1" t="e">
        <v>#N/A</v>
      </c>
      <c r="R15211" s="1" t="e">
        <v>#N/A</v>
      </c>
      <c r="S15211">
        <v>0.95793948500000003</v>
      </c>
      <c r="T15211">
        <v>-0.95793948500000003</v>
      </c>
      <c r="U15211">
        <v>1.010434375</v>
      </c>
      <c r="V15211" t="e">
        <v>#N/A</v>
      </c>
    </row>
    <row r="15212" spans="1:22" x14ac:dyDescent="0.2">
      <c r="A15212" t="s">
        <v>14478</v>
      </c>
      <c r="B15212" t="s">
        <v>16353</v>
      </c>
      <c r="C15212">
        <v>802</v>
      </c>
      <c r="D15212" t="s">
        <v>16355</v>
      </c>
      <c r="E15212" t="e">
        <v>#N/A</v>
      </c>
      <c r="F15212" t="e">
        <v>#N/A</v>
      </c>
      <c r="G15212" t="e">
        <v>#N/A</v>
      </c>
      <c r="H15212">
        <v>0.71140000000000003</v>
      </c>
      <c r="I15212">
        <v>0</v>
      </c>
      <c r="J15212">
        <v>0</v>
      </c>
      <c r="K15212">
        <v>0</v>
      </c>
      <c r="L15212" t="e">
        <v>#N/A</v>
      </c>
      <c r="M15212" t="e">
        <v>#N/A</v>
      </c>
      <c r="N15212" t="e">
        <v>#N/A</v>
      </c>
      <c r="O15212" t="e">
        <v>#N/A</v>
      </c>
      <c r="P15212" s="1" t="e">
        <v>#N/A</v>
      </c>
      <c r="Q15212" s="1" t="e">
        <v>#N/A</v>
      </c>
      <c r="R15212" s="1" t="e">
        <v>#N/A</v>
      </c>
      <c r="S15212">
        <v>0.56727480299999999</v>
      </c>
      <c r="T15212">
        <v>-0.56727480299999999</v>
      </c>
      <c r="U15212">
        <v>0.83377158699999998</v>
      </c>
      <c r="V15212" t="e">
        <v>#N/A</v>
      </c>
    </row>
    <row r="15213" spans="1:22" x14ac:dyDescent="0.2">
      <c r="A15213" t="s">
        <v>14471</v>
      </c>
      <c r="B15213" t="s">
        <v>16353</v>
      </c>
      <c r="C15213">
        <v>802</v>
      </c>
      <c r="D15213" t="s">
        <v>16356</v>
      </c>
      <c r="E15213" t="e">
        <v>#N/A</v>
      </c>
      <c r="F15213" t="e">
        <v>#N/A</v>
      </c>
      <c r="G15213" t="e">
        <v>#N/A</v>
      </c>
      <c r="H15213">
        <v>0.57920000000000005</v>
      </c>
      <c r="I15213">
        <v>0</v>
      </c>
      <c r="J15213">
        <v>0</v>
      </c>
      <c r="K15213">
        <v>0</v>
      </c>
      <c r="L15213">
        <v>-1.8991851</v>
      </c>
      <c r="M15213">
        <v>0.98280733899999995</v>
      </c>
      <c r="N15213" t="e">
        <v>#N/A</v>
      </c>
      <c r="O15213" t="e">
        <v>#N/A</v>
      </c>
      <c r="P15213" s="1" t="e">
        <v>#N/A</v>
      </c>
      <c r="Q15213" s="1" t="e">
        <v>#N/A</v>
      </c>
      <c r="R15213" s="1" t="e">
        <v>#N/A</v>
      </c>
      <c r="S15213">
        <v>1.0456744259999999</v>
      </c>
      <c r="T15213">
        <v>-1.0456744259999999</v>
      </c>
      <c r="U15213">
        <v>1.0204231450000001</v>
      </c>
      <c r="V15213" t="e">
        <v>#N/A</v>
      </c>
    </row>
    <row r="15214" spans="1:22" x14ac:dyDescent="0.2">
      <c r="A15214" t="s">
        <v>14475</v>
      </c>
      <c r="B15214" t="s">
        <v>16353</v>
      </c>
      <c r="C15214">
        <v>802</v>
      </c>
      <c r="D15214" t="s">
        <v>16357</v>
      </c>
      <c r="E15214" t="e">
        <v>#N/A</v>
      </c>
      <c r="F15214" t="e">
        <v>#N/A</v>
      </c>
      <c r="G15214" t="e">
        <v>#N/A</v>
      </c>
      <c r="H15214">
        <v>0.62009999999999998</v>
      </c>
      <c r="I15214">
        <v>0</v>
      </c>
      <c r="J15214">
        <v>0</v>
      </c>
      <c r="K15214">
        <v>0</v>
      </c>
      <c r="L15214" t="e">
        <v>#N/A</v>
      </c>
      <c r="M15214" t="e">
        <v>#N/A</v>
      </c>
      <c r="N15214" t="e">
        <v>#N/A</v>
      </c>
      <c r="O15214" t="e">
        <v>#N/A</v>
      </c>
      <c r="P15214" s="1">
        <v>-1.9795942</v>
      </c>
      <c r="Q15214" s="1">
        <v>0.37691422264431601</v>
      </c>
      <c r="R15214" s="1">
        <v>0.37691422264431601</v>
      </c>
      <c r="S15214">
        <v>-0.243919833</v>
      </c>
      <c r="T15214">
        <v>0.243919833</v>
      </c>
      <c r="U15214">
        <v>-0.223707138</v>
      </c>
      <c r="V15214" t="e">
        <v>#N/A</v>
      </c>
    </row>
    <row r="15215" spans="1:22" x14ac:dyDescent="0.2">
      <c r="A15215" t="s">
        <v>14470</v>
      </c>
      <c r="B15215" t="s">
        <v>16353</v>
      </c>
      <c r="C15215">
        <v>802</v>
      </c>
      <c r="D15215" t="s">
        <v>16358</v>
      </c>
      <c r="E15215" t="e">
        <v>#N/A</v>
      </c>
      <c r="F15215" t="e">
        <v>#N/A</v>
      </c>
      <c r="G15215" t="e">
        <v>#N/A</v>
      </c>
      <c r="H15215">
        <v>0.84209999999999996</v>
      </c>
      <c r="I15215">
        <v>0</v>
      </c>
      <c r="J15215">
        <v>0</v>
      </c>
      <c r="K15215">
        <v>0</v>
      </c>
      <c r="L15215" t="e">
        <v>#N/A</v>
      </c>
      <c r="M15215" t="e">
        <v>#N/A</v>
      </c>
      <c r="N15215" t="e">
        <v>#N/A</v>
      </c>
      <c r="O15215" t="e">
        <v>#N/A</v>
      </c>
      <c r="P15215" s="1" t="e">
        <v>#N/A</v>
      </c>
      <c r="Q15215" s="1" t="e">
        <v>#N/A</v>
      </c>
      <c r="R15215" s="1" t="e">
        <v>#N/A</v>
      </c>
      <c r="S15215">
        <v>-0.21228520100000001</v>
      </c>
      <c r="T15215">
        <v>0.21228520100000001</v>
      </c>
      <c r="U15215">
        <v>-0.13363557700000001</v>
      </c>
      <c r="V15215" t="e">
        <v>#N/A</v>
      </c>
    </row>
    <row r="15216" spans="1:22" x14ac:dyDescent="0.2">
      <c r="A15216" t="s">
        <v>14465</v>
      </c>
      <c r="B15216" t="s">
        <v>16353</v>
      </c>
      <c r="C15216">
        <v>802</v>
      </c>
      <c r="D15216" t="s">
        <v>16359</v>
      </c>
      <c r="E15216" t="e">
        <v>#N/A</v>
      </c>
      <c r="F15216" t="e">
        <v>#N/A</v>
      </c>
      <c r="G15216" t="e">
        <v>#N/A</v>
      </c>
      <c r="H15216">
        <v>0.1976</v>
      </c>
      <c r="I15216">
        <v>0</v>
      </c>
      <c r="J15216">
        <v>0</v>
      </c>
      <c r="K15216">
        <v>0</v>
      </c>
      <c r="L15216" t="e">
        <v>#N/A</v>
      </c>
      <c r="M15216" t="e">
        <v>#N/A</v>
      </c>
      <c r="N15216" t="e">
        <v>#N/A</v>
      </c>
      <c r="O15216" t="e">
        <v>#N/A</v>
      </c>
      <c r="P15216" s="1" t="e">
        <v>#N/A</v>
      </c>
      <c r="Q15216" s="1" t="e">
        <v>#N/A</v>
      </c>
      <c r="R15216" s="1" t="e">
        <v>#N/A</v>
      </c>
      <c r="S15216">
        <v>1.059422275</v>
      </c>
      <c r="T15216">
        <v>-1.059422275</v>
      </c>
      <c r="U15216">
        <v>1.0847754430000001</v>
      </c>
      <c r="V15216" t="e">
        <v>#N/A</v>
      </c>
    </row>
    <row r="15217" spans="1:22" x14ac:dyDescent="0.2">
      <c r="A15217" t="s">
        <v>14468</v>
      </c>
      <c r="B15217" t="s">
        <v>16353</v>
      </c>
      <c r="C15217">
        <v>802</v>
      </c>
      <c r="D15217" t="s">
        <v>16360</v>
      </c>
      <c r="E15217" t="e">
        <v>#N/A</v>
      </c>
      <c r="F15217" t="e">
        <v>#N/A</v>
      </c>
      <c r="G15217" t="e">
        <v>#N/A</v>
      </c>
      <c r="H15217">
        <v>0.16719999999999999</v>
      </c>
      <c r="I15217">
        <v>0</v>
      </c>
      <c r="J15217">
        <v>0</v>
      </c>
      <c r="K15217">
        <v>0</v>
      </c>
      <c r="L15217" t="e">
        <v>#N/A</v>
      </c>
      <c r="M15217" t="e">
        <v>#N/A</v>
      </c>
      <c r="N15217" t="e">
        <v>#N/A</v>
      </c>
      <c r="O15217" t="e">
        <v>#N/A</v>
      </c>
      <c r="P15217" s="1" t="e">
        <v>#N/A</v>
      </c>
      <c r="Q15217" s="1" t="e">
        <v>#N/A</v>
      </c>
      <c r="R15217" s="1" t="e">
        <v>#N/A</v>
      </c>
      <c r="S15217">
        <v>0.876144162</v>
      </c>
      <c r="T15217">
        <v>-0.876144162</v>
      </c>
      <c r="U15217">
        <v>0.64534220399999997</v>
      </c>
      <c r="V15217" t="e">
        <v>#N/A</v>
      </c>
    </row>
    <row r="15218" spans="1:22" x14ac:dyDescent="0.2">
      <c r="A15218" t="s">
        <v>14473</v>
      </c>
      <c r="B15218" t="s">
        <v>16353</v>
      </c>
      <c r="C15218">
        <v>802</v>
      </c>
      <c r="D15218" t="s">
        <v>16361</v>
      </c>
      <c r="E15218" t="e">
        <v>#N/A</v>
      </c>
      <c r="F15218" t="e">
        <v>#N/A</v>
      </c>
      <c r="G15218" t="e">
        <v>#N/A</v>
      </c>
      <c r="H15218">
        <v>8.0299999999999996E-2</v>
      </c>
      <c r="I15218">
        <v>0</v>
      </c>
      <c r="J15218">
        <v>0</v>
      </c>
      <c r="K15218">
        <v>0</v>
      </c>
      <c r="L15218" t="e">
        <v>#N/A</v>
      </c>
      <c r="M15218" t="e">
        <v>#N/A</v>
      </c>
      <c r="N15218" t="e">
        <v>#N/A</v>
      </c>
      <c r="O15218" t="e">
        <v>#N/A</v>
      </c>
      <c r="P15218" s="1">
        <v>0.31224861999999998</v>
      </c>
      <c r="Q15218" s="1">
        <v>0.153864791347638</v>
      </c>
      <c r="R15218" s="1">
        <v>0.153864791347638</v>
      </c>
      <c r="S15218">
        <v>0.99768314499999999</v>
      </c>
      <c r="T15218">
        <v>-0.99768314499999999</v>
      </c>
      <c r="U15218">
        <v>0.97851679999999996</v>
      </c>
      <c r="V15218" t="e">
        <v>#N/A</v>
      </c>
    </row>
    <row r="15219" spans="1:22" x14ac:dyDescent="0.2">
      <c r="A15219" t="s">
        <v>14483</v>
      </c>
      <c r="B15219" t="s">
        <v>16353</v>
      </c>
      <c r="C15219">
        <v>802</v>
      </c>
      <c r="D15219" t="s">
        <v>16362</v>
      </c>
      <c r="E15219" t="e">
        <v>#N/A</v>
      </c>
      <c r="F15219" t="e">
        <v>#N/A</v>
      </c>
      <c r="G15219" t="e">
        <v>#N/A</v>
      </c>
      <c r="H15219">
        <v>0.3543</v>
      </c>
      <c r="I15219">
        <v>0</v>
      </c>
      <c r="J15219">
        <v>0</v>
      </c>
      <c r="K15219">
        <v>0</v>
      </c>
      <c r="L15219" t="e">
        <v>#N/A</v>
      </c>
      <c r="M15219" t="e">
        <v>#N/A</v>
      </c>
      <c r="N15219" t="e">
        <v>#N/A</v>
      </c>
      <c r="O15219" t="e">
        <v>#N/A</v>
      </c>
      <c r="P15219" s="1" t="e">
        <v>#N/A</v>
      </c>
      <c r="Q15219" s="1" t="e">
        <v>#N/A</v>
      </c>
      <c r="R15219" s="1" t="e">
        <v>#N/A</v>
      </c>
      <c r="S15219">
        <v>1.0120999310000001</v>
      </c>
      <c r="T15219">
        <v>-1.0120999310000001</v>
      </c>
      <c r="U15219">
        <v>1.027416718</v>
      </c>
      <c r="V15219" t="e">
        <v>#N/A</v>
      </c>
    </row>
    <row r="15220" spans="1:22" x14ac:dyDescent="0.2">
      <c r="A15220" t="s">
        <v>14467</v>
      </c>
      <c r="B15220" t="s">
        <v>16353</v>
      </c>
      <c r="C15220">
        <v>802</v>
      </c>
      <c r="D15220" t="s">
        <v>16363</v>
      </c>
      <c r="E15220" t="e">
        <v>#N/A</v>
      </c>
      <c r="F15220" t="e">
        <v>#N/A</v>
      </c>
      <c r="G15220" t="e">
        <v>#N/A</v>
      </c>
      <c r="H15220">
        <v>0.55489999999999995</v>
      </c>
      <c r="I15220">
        <v>0</v>
      </c>
      <c r="J15220">
        <v>0</v>
      </c>
      <c r="K15220">
        <v>0</v>
      </c>
      <c r="L15220" t="e">
        <v>#N/A</v>
      </c>
      <c r="M15220" t="e">
        <v>#N/A</v>
      </c>
      <c r="N15220" t="e">
        <v>#N/A</v>
      </c>
      <c r="O15220" t="e">
        <v>#N/A</v>
      </c>
      <c r="P15220" s="1">
        <v>1.1038057999999999</v>
      </c>
      <c r="Q15220" s="1">
        <v>0.33417401603125502</v>
      </c>
      <c r="R15220" s="1">
        <v>0.33417401603125502</v>
      </c>
      <c r="S15220">
        <v>0.99267518600000004</v>
      </c>
      <c r="T15220">
        <v>-0.99267518600000004</v>
      </c>
      <c r="U15220">
        <v>1.053689994</v>
      </c>
      <c r="V15220" t="e">
        <v>#N/A</v>
      </c>
    </row>
    <row r="15221" spans="1:22" x14ac:dyDescent="0.2">
      <c r="A15221" t="s">
        <v>14484</v>
      </c>
      <c r="B15221" t="s">
        <v>16345</v>
      </c>
      <c r="C15221">
        <v>803</v>
      </c>
      <c r="D15221" t="s">
        <v>16344</v>
      </c>
      <c r="E15221" t="e">
        <v>#N/A</v>
      </c>
      <c r="F15221" t="e">
        <v>#N/A</v>
      </c>
      <c r="G15221" t="e">
        <v>#N/A</v>
      </c>
      <c r="H15221">
        <v>0.16669999999999999</v>
      </c>
      <c r="I15221">
        <v>0</v>
      </c>
      <c r="J15221">
        <v>0</v>
      </c>
      <c r="K15221">
        <v>0</v>
      </c>
      <c r="L15221" t="e">
        <v>#N/A</v>
      </c>
      <c r="M15221" t="e">
        <v>#N/A</v>
      </c>
      <c r="N15221" t="e">
        <v>#N/A</v>
      </c>
      <c r="O15221" t="e">
        <v>#N/A</v>
      </c>
      <c r="P15221" s="1" t="e">
        <v>#N/A</v>
      </c>
      <c r="Q15221" s="1" t="e">
        <v>#N/A</v>
      </c>
      <c r="R15221" s="1" t="e">
        <v>#N/A</v>
      </c>
      <c r="S15221">
        <v>0.98181540599999995</v>
      </c>
      <c r="T15221">
        <v>-0.98181540599999995</v>
      </c>
      <c r="U15221">
        <v>0.79529627300000005</v>
      </c>
      <c r="V15221" t="e">
        <v>#N/A</v>
      </c>
    </row>
    <row r="15222" spans="1:22" x14ac:dyDescent="0.2">
      <c r="A15222" t="s">
        <v>14494</v>
      </c>
      <c r="B15222" t="s">
        <v>16345</v>
      </c>
      <c r="C15222">
        <v>803</v>
      </c>
      <c r="D15222" t="s">
        <v>16346</v>
      </c>
      <c r="E15222" t="e">
        <v>#N/A</v>
      </c>
      <c r="F15222" t="e">
        <v>#N/A</v>
      </c>
      <c r="G15222" t="e">
        <v>#N/A</v>
      </c>
      <c r="H15222">
        <v>0.94840000000000002</v>
      </c>
      <c r="I15222">
        <v>0</v>
      </c>
      <c r="J15222">
        <v>0</v>
      </c>
      <c r="K15222">
        <v>0</v>
      </c>
      <c r="L15222" t="e">
        <v>#N/A</v>
      </c>
      <c r="M15222" t="e">
        <v>#N/A</v>
      </c>
      <c r="N15222" t="e">
        <v>#N/A</v>
      </c>
      <c r="O15222" t="e">
        <v>#N/A</v>
      </c>
      <c r="P15222" s="1">
        <v>0.34841656999999998</v>
      </c>
      <c r="Q15222" s="1">
        <v>0.61116749326619302</v>
      </c>
      <c r="R15222" s="1">
        <v>0.61116749326619302</v>
      </c>
      <c r="S15222">
        <v>-0.26255108900000002</v>
      </c>
      <c r="T15222">
        <v>0.26255108900000002</v>
      </c>
      <c r="U15222">
        <v>-0.17832619499999999</v>
      </c>
      <c r="V15222" t="e">
        <v>#N/A</v>
      </c>
    </row>
    <row r="15223" spans="1:22" x14ac:dyDescent="0.2">
      <c r="A15223" t="s">
        <v>14501</v>
      </c>
      <c r="B15223" t="s">
        <v>16345</v>
      </c>
      <c r="C15223">
        <v>803</v>
      </c>
      <c r="D15223" t="s">
        <v>16347</v>
      </c>
      <c r="E15223" t="e">
        <v>#N/A</v>
      </c>
      <c r="F15223" t="e">
        <v>#N/A</v>
      </c>
      <c r="G15223" t="e">
        <v>#N/A</v>
      </c>
      <c r="H15223">
        <v>0.96589999999999998</v>
      </c>
      <c r="I15223">
        <v>0</v>
      </c>
      <c r="J15223">
        <v>0</v>
      </c>
      <c r="K15223">
        <v>0</v>
      </c>
      <c r="L15223" t="e">
        <v>#N/A</v>
      </c>
      <c r="M15223" t="e">
        <v>#N/A</v>
      </c>
      <c r="N15223" t="e">
        <v>#N/A</v>
      </c>
      <c r="O15223" t="e">
        <v>#N/A</v>
      </c>
      <c r="P15223" s="1" t="e">
        <v>#N/A</v>
      </c>
      <c r="Q15223" s="1" t="e">
        <v>#N/A</v>
      </c>
      <c r="R15223" s="1" t="e">
        <v>#N/A</v>
      </c>
      <c r="S15223">
        <v>0.473895656</v>
      </c>
      <c r="T15223">
        <v>-0.473895656</v>
      </c>
      <c r="U15223">
        <v>0.19260672400000001</v>
      </c>
      <c r="V15223" t="e">
        <v>#N/A</v>
      </c>
    </row>
    <row r="15224" spans="1:22" x14ac:dyDescent="0.2">
      <c r="A15224" t="s">
        <v>14497</v>
      </c>
      <c r="B15224" t="s">
        <v>16345</v>
      </c>
      <c r="C15224">
        <v>803</v>
      </c>
      <c r="D15224" t="s">
        <v>16348</v>
      </c>
      <c r="E15224" t="e">
        <v>#N/A</v>
      </c>
      <c r="F15224" t="e">
        <v>#N/A</v>
      </c>
      <c r="G15224" t="e">
        <v>#N/A</v>
      </c>
      <c r="H15224">
        <v>7.9399999999999998E-2</v>
      </c>
      <c r="I15224">
        <v>0</v>
      </c>
      <c r="J15224">
        <v>0</v>
      </c>
      <c r="K15224">
        <v>0</v>
      </c>
      <c r="L15224" t="e">
        <v>#N/A</v>
      </c>
      <c r="M15224" t="e">
        <v>#N/A</v>
      </c>
      <c r="N15224" t="e">
        <v>#N/A</v>
      </c>
      <c r="O15224" t="e">
        <v>#N/A</v>
      </c>
      <c r="P15224" s="1" t="e">
        <v>#N/A</v>
      </c>
      <c r="Q15224" s="1" t="e">
        <v>#N/A</v>
      </c>
      <c r="R15224" s="1" t="e">
        <v>#N/A</v>
      </c>
      <c r="S15224">
        <v>1.025581694</v>
      </c>
      <c r="T15224">
        <v>-1.025581694</v>
      </c>
      <c r="U15224">
        <v>0.91690829799999995</v>
      </c>
      <c r="V15224" t="e">
        <v>#N/A</v>
      </c>
    </row>
    <row r="15225" spans="1:22" x14ac:dyDescent="0.2">
      <c r="A15225" t="s">
        <v>14491</v>
      </c>
      <c r="B15225" t="s">
        <v>16345</v>
      </c>
      <c r="C15225">
        <v>803</v>
      </c>
      <c r="D15225" t="s">
        <v>16349</v>
      </c>
      <c r="E15225" t="e">
        <v>#N/A</v>
      </c>
      <c r="F15225" t="e">
        <v>#N/A</v>
      </c>
      <c r="G15225" t="e">
        <v>#N/A</v>
      </c>
      <c r="H15225">
        <v>9.98E-2</v>
      </c>
      <c r="I15225">
        <v>0</v>
      </c>
      <c r="J15225">
        <v>0</v>
      </c>
      <c r="K15225">
        <v>0</v>
      </c>
      <c r="L15225" t="e">
        <v>#N/A</v>
      </c>
      <c r="M15225" t="e">
        <v>#N/A</v>
      </c>
      <c r="N15225" t="e">
        <v>#N/A</v>
      </c>
      <c r="O15225" t="e">
        <v>#N/A</v>
      </c>
      <c r="P15225" s="1" t="e">
        <v>#N/A</v>
      </c>
      <c r="Q15225" s="1" t="e">
        <v>#N/A</v>
      </c>
      <c r="R15225" s="1" t="e">
        <v>#N/A</v>
      </c>
      <c r="S15225">
        <v>1.027172883</v>
      </c>
      <c r="T15225">
        <v>-1.027172883</v>
      </c>
      <c r="U15225">
        <v>1.0631323580000001</v>
      </c>
      <c r="V15225" t="e">
        <v>#N/A</v>
      </c>
    </row>
    <row r="15226" spans="1:22" x14ac:dyDescent="0.2">
      <c r="A15226" t="s">
        <v>14487</v>
      </c>
      <c r="B15226" t="s">
        <v>16345</v>
      </c>
      <c r="C15226">
        <v>803</v>
      </c>
      <c r="D15226" t="s">
        <v>16350</v>
      </c>
      <c r="E15226" t="e">
        <v>#N/A</v>
      </c>
      <c r="F15226" t="e">
        <v>#N/A</v>
      </c>
      <c r="G15226" t="e">
        <v>#N/A</v>
      </c>
      <c r="H15226">
        <v>0.88119999999999998</v>
      </c>
      <c r="I15226">
        <v>0</v>
      </c>
      <c r="J15226">
        <v>0</v>
      </c>
      <c r="K15226">
        <v>0</v>
      </c>
      <c r="L15226" t="e">
        <v>#N/A</v>
      </c>
      <c r="M15226" t="e">
        <v>#N/A</v>
      </c>
      <c r="N15226" t="e">
        <v>#N/A</v>
      </c>
      <c r="O15226" t="e">
        <v>#N/A</v>
      </c>
      <c r="P15226" s="1">
        <v>0.33593709999999999</v>
      </c>
      <c r="Q15226" s="1">
        <v>0.521025894970223</v>
      </c>
      <c r="R15226" s="1">
        <v>0.521025894970223</v>
      </c>
      <c r="S15226">
        <v>1.001569996</v>
      </c>
      <c r="T15226">
        <v>-1.001569996</v>
      </c>
      <c r="U15226">
        <v>1.0553786599999999</v>
      </c>
      <c r="V15226" t="e">
        <v>#N/A</v>
      </c>
    </row>
    <row r="15227" spans="1:22" x14ac:dyDescent="0.2">
      <c r="A15227" t="s">
        <v>14486</v>
      </c>
      <c r="B15227" t="s">
        <v>16345</v>
      </c>
      <c r="C15227">
        <v>803</v>
      </c>
      <c r="D15227" t="s">
        <v>16351</v>
      </c>
      <c r="E15227" t="e">
        <v>#N/A</v>
      </c>
      <c r="F15227" t="e">
        <v>#N/A</v>
      </c>
      <c r="G15227" t="e">
        <v>#N/A</v>
      </c>
      <c r="H15227">
        <v>0.17519999999999999</v>
      </c>
      <c r="I15227">
        <v>0</v>
      </c>
      <c r="J15227">
        <v>0</v>
      </c>
      <c r="K15227">
        <v>0</v>
      </c>
      <c r="L15227" t="e">
        <v>#N/A</v>
      </c>
      <c r="M15227" t="e">
        <v>#N/A</v>
      </c>
      <c r="N15227" t="e">
        <v>#N/A</v>
      </c>
      <c r="O15227" t="e">
        <v>#N/A</v>
      </c>
      <c r="P15227" s="1" t="e">
        <v>#N/A</v>
      </c>
      <c r="Q15227" s="1" t="e">
        <v>#N/A</v>
      </c>
      <c r="R15227" s="1" t="e">
        <v>#N/A</v>
      </c>
      <c r="S15227">
        <v>0.98955207199999995</v>
      </c>
      <c r="T15227">
        <v>-0.98955207199999995</v>
      </c>
      <c r="U15227">
        <v>1.0014327759999999</v>
      </c>
      <c r="V15227" t="e">
        <v>#N/A</v>
      </c>
    </row>
    <row r="15228" spans="1:22" x14ac:dyDescent="0.2">
      <c r="A15228" t="s">
        <v>14493</v>
      </c>
      <c r="B15228" t="s">
        <v>16345</v>
      </c>
      <c r="C15228">
        <v>803</v>
      </c>
      <c r="D15228" t="s">
        <v>16352</v>
      </c>
      <c r="E15228" t="e">
        <v>#N/A</v>
      </c>
      <c r="F15228" t="e">
        <v>#N/A</v>
      </c>
      <c r="G15228" t="e">
        <v>#N/A</v>
      </c>
      <c r="H15228">
        <v>0.98570000000000002</v>
      </c>
      <c r="I15228">
        <v>0</v>
      </c>
      <c r="J15228">
        <v>0</v>
      </c>
      <c r="K15228">
        <v>0</v>
      </c>
      <c r="L15228" t="e">
        <v>#N/A</v>
      </c>
      <c r="M15228" t="e">
        <v>#N/A</v>
      </c>
      <c r="N15228" t="e">
        <v>#N/A</v>
      </c>
      <c r="O15228" t="e">
        <v>#N/A</v>
      </c>
      <c r="P15228" s="1" t="e">
        <v>#N/A</v>
      </c>
      <c r="Q15228" s="1" t="e">
        <v>#N/A</v>
      </c>
      <c r="R15228" s="1" t="e">
        <v>#N/A</v>
      </c>
      <c r="S15228">
        <v>0.99990605300000002</v>
      </c>
      <c r="T15228">
        <v>-0.99990605300000002</v>
      </c>
      <c r="U15228">
        <v>1.159919342</v>
      </c>
      <c r="V15228" t="e">
        <v>#N/A</v>
      </c>
    </row>
    <row r="15229" spans="1:22" x14ac:dyDescent="0.2">
      <c r="A15229" t="s">
        <v>14490</v>
      </c>
      <c r="B15229" t="s">
        <v>16345</v>
      </c>
      <c r="C15229">
        <v>803</v>
      </c>
      <c r="D15229" t="s">
        <v>16353</v>
      </c>
      <c r="E15229" t="e">
        <v>#N/A</v>
      </c>
      <c r="F15229" t="e">
        <v>#N/A</v>
      </c>
      <c r="G15229" t="e">
        <v>#N/A</v>
      </c>
      <c r="H15229">
        <v>0.13389999999999999</v>
      </c>
      <c r="I15229">
        <v>0</v>
      </c>
      <c r="J15229">
        <v>0</v>
      </c>
      <c r="K15229">
        <v>0</v>
      </c>
      <c r="L15229" t="e">
        <v>#N/A</v>
      </c>
      <c r="M15229" t="e">
        <v>#N/A</v>
      </c>
      <c r="N15229" t="e">
        <v>#N/A</v>
      </c>
      <c r="O15229" t="e">
        <v>#N/A</v>
      </c>
      <c r="P15229" s="1" t="e">
        <v>#N/A</v>
      </c>
      <c r="Q15229" s="1" t="e">
        <v>#N/A</v>
      </c>
      <c r="R15229" s="1" t="e">
        <v>#N/A</v>
      </c>
      <c r="S15229">
        <v>0.98672798399999995</v>
      </c>
      <c r="T15229">
        <v>-0.98672798399999995</v>
      </c>
      <c r="U15229">
        <v>1.0122784579999999</v>
      </c>
      <c r="V15229" t="e">
        <v>#N/A</v>
      </c>
    </row>
    <row r="15230" spans="1:22" x14ac:dyDescent="0.2">
      <c r="A15230" t="s">
        <v>14502</v>
      </c>
      <c r="B15230" t="s">
        <v>16345</v>
      </c>
      <c r="C15230">
        <v>803</v>
      </c>
      <c r="D15230" t="s">
        <v>16354</v>
      </c>
      <c r="E15230" t="e">
        <v>#N/A</v>
      </c>
      <c r="F15230" t="e">
        <v>#N/A</v>
      </c>
      <c r="G15230" t="e">
        <v>#N/A</v>
      </c>
      <c r="H15230">
        <v>0.31790000000000002</v>
      </c>
      <c r="I15230">
        <v>0</v>
      </c>
      <c r="J15230">
        <v>0</v>
      </c>
      <c r="K15230">
        <v>0</v>
      </c>
      <c r="L15230" t="e">
        <v>#N/A</v>
      </c>
      <c r="M15230" t="e">
        <v>#N/A</v>
      </c>
      <c r="N15230" t="e">
        <v>#N/A</v>
      </c>
      <c r="O15230" t="e">
        <v>#N/A</v>
      </c>
      <c r="P15230" s="1" t="e">
        <v>#N/A</v>
      </c>
      <c r="Q15230" s="1" t="e">
        <v>#N/A</v>
      </c>
      <c r="R15230" s="1" t="e">
        <v>#N/A</v>
      </c>
      <c r="S15230">
        <v>1.0537200980000001</v>
      </c>
      <c r="T15230">
        <v>-1.0537200980000001</v>
      </c>
      <c r="U15230">
        <v>1.025355504</v>
      </c>
      <c r="V15230" t="e">
        <v>#N/A</v>
      </c>
    </row>
    <row r="15231" spans="1:22" x14ac:dyDescent="0.2">
      <c r="A15231" t="s">
        <v>14495</v>
      </c>
      <c r="B15231" t="s">
        <v>16345</v>
      </c>
      <c r="C15231">
        <v>803</v>
      </c>
      <c r="D15231" t="s">
        <v>16355</v>
      </c>
      <c r="E15231" t="e">
        <v>#N/A</v>
      </c>
      <c r="F15231" t="e">
        <v>#N/A</v>
      </c>
      <c r="G15231" t="e">
        <v>#N/A</v>
      </c>
      <c r="H15231">
        <v>0.77110000000000001</v>
      </c>
      <c r="I15231">
        <v>0</v>
      </c>
      <c r="J15231">
        <v>0</v>
      </c>
      <c r="K15231">
        <v>0</v>
      </c>
      <c r="L15231" t="e">
        <v>#N/A</v>
      </c>
      <c r="M15231" t="e">
        <v>#N/A</v>
      </c>
      <c r="N15231" t="e">
        <v>#N/A</v>
      </c>
      <c r="O15231" t="e">
        <v>#N/A</v>
      </c>
      <c r="P15231" s="1" t="e">
        <v>#N/A</v>
      </c>
      <c r="Q15231" s="1" t="e">
        <v>#N/A</v>
      </c>
      <c r="R15231" s="1" t="e">
        <v>#N/A</v>
      </c>
      <c r="S15231">
        <v>0.93310651</v>
      </c>
      <c r="T15231">
        <v>-0.93310651</v>
      </c>
      <c r="U15231">
        <v>0.98710555700000002</v>
      </c>
      <c r="V15231" t="e">
        <v>#N/A</v>
      </c>
    </row>
    <row r="15232" spans="1:22" x14ac:dyDescent="0.2">
      <c r="A15232" t="s">
        <v>14485</v>
      </c>
      <c r="B15232" t="s">
        <v>16345</v>
      </c>
      <c r="C15232">
        <v>803</v>
      </c>
      <c r="D15232" t="s">
        <v>16356</v>
      </c>
      <c r="E15232" t="e">
        <v>#N/A</v>
      </c>
      <c r="F15232" t="e">
        <v>#N/A</v>
      </c>
      <c r="G15232" t="e">
        <v>#N/A</v>
      </c>
      <c r="H15232">
        <v>0.71189999999999998</v>
      </c>
      <c r="I15232">
        <v>0</v>
      </c>
      <c r="J15232">
        <v>0</v>
      </c>
      <c r="K15232">
        <v>0</v>
      </c>
      <c r="L15232" t="e">
        <v>#N/A</v>
      </c>
      <c r="M15232" t="e">
        <v>#N/A</v>
      </c>
      <c r="N15232" t="e">
        <v>#N/A</v>
      </c>
      <c r="O15232" t="e">
        <v>#N/A</v>
      </c>
      <c r="P15232" s="1" t="e">
        <v>#N/A</v>
      </c>
      <c r="Q15232" s="1" t="e">
        <v>#N/A</v>
      </c>
      <c r="R15232" s="1" t="e">
        <v>#N/A</v>
      </c>
      <c r="S15232">
        <v>1.027166851</v>
      </c>
      <c r="T15232">
        <v>-1.027166851</v>
      </c>
      <c r="U15232">
        <v>1.0177800509999999</v>
      </c>
      <c r="V15232" t="e">
        <v>#N/A</v>
      </c>
    </row>
    <row r="15233" spans="1:22" x14ac:dyDescent="0.2">
      <c r="A15233" t="s">
        <v>14500</v>
      </c>
      <c r="B15233" t="s">
        <v>16345</v>
      </c>
      <c r="C15233">
        <v>803</v>
      </c>
      <c r="D15233" t="s">
        <v>16357</v>
      </c>
      <c r="E15233" t="e">
        <v>#N/A</v>
      </c>
      <c r="F15233" t="e">
        <v>#N/A</v>
      </c>
      <c r="G15233" t="e">
        <v>#N/A</v>
      </c>
      <c r="H15233">
        <v>0.91449999999999998</v>
      </c>
      <c r="I15233">
        <v>0</v>
      </c>
      <c r="J15233">
        <v>0</v>
      </c>
      <c r="K15233">
        <v>0</v>
      </c>
      <c r="L15233" t="e">
        <v>#N/A</v>
      </c>
      <c r="M15233" t="e">
        <v>#N/A</v>
      </c>
      <c r="N15233" t="e">
        <v>#N/A</v>
      </c>
      <c r="O15233" t="e">
        <v>#N/A</v>
      </c>
      <c r="P15233" s="1" t="e">
        <v>#N/A</v>
      </c>
      <c r="Q15233" s="1" t="e">
        <v>#N/A</v>
      </c>
      <c r="R15233" s="1" t="e">
        <v>#N/A</v>
      </c>
      <c r="S15233">
        <v>0.95871906699999998</v>
      </c>
      <c r="T15233">
        <v>-0.95871906699999998</v>
      </c>
      <c r="U15233">
        <v>0.92583359099999996</v>
      </c>
      <c r="V15233" t="e">
        <v>#N/A</v>
      </c>
    </row>
    <row r="15234" spans="1:22" x14ac:dyDescent="0.2">
      <c r="A15234" t="s">
        <v>14489</v>
      </c>
      <c r="B15234" t="s">
        <v>16345</v>
      </c>
      <c r="C15234">
        <v>803</v>
      </c>
      <c r="D15234" t="s">
        <v>16358</v>
      </c>
      <c r="E15234" t="e">
        <v>#N/A</v>
      </c>
      <c r="F15234" t="e">
        <v>#N/A</v>
      </c>
      <c r="G15234" t="e">
        <v>#N/A</v>
      </c>
      <c r="H15234">
        <v>0.95</v>
      </c>
      <c r="I15234">
        <v>0</v>
      </c>
      <c r="J15234">
        <v>0</v>
      </c>
      <c r="K15234">
        <v>0</v>
      </c>
      <c r="L15234">
        <v>-4.2127103999999997</v>
      </c>
      <c r="M15234">
        <v>1.479995492</v>
      </c>
      <c r="N15234" t="e">
        <v>#N/A</v>
      </c>
      <c r="O15234" t="e">
        <v>#N/A</v>
      </c>
      <c r="P15234" s="1" t="e">
        <v>#N/A</v>
      </c>
      <c r="Q15234" s="1" t="e">
        <v>#N/A</v>
      </c>
      <c r="R15234" s="1" t="e">
        <v>#N/A</v>
      </c>
      <c r="S15234">
        <v>0.78506732400000001</v>
      </c>
      <c r="T15234">
        <v>-0.78506732400000001</v>
      </c>
      <c r="U15234">
        <v>0.72068872100000003</v>
      </c>
      <c r="V15234" t="e">
        <v>#N/A</v>
      </c>
    </row>
    <row r="15235" spans="1:22" x14ac:dyDescent="0.2">
      <c r="A15235" t="s">
        <v>14492</v>
      </c>
      <c r="B15235" t="s">
        <v>16345</v>
      </c>
      <c r="C15235">
        <v>803</v>
      </c>
      <c r="D15235" t="s">
        <v>16359</v>
      </c>
      <c r="E15235" t="e">
        <v>#N/A</v>
      </c>
      <c r="F15235" t="e">
        <v>#N/A</v>
      </c>
      <c r="G15235" t="e">
        <v>#N/A</v>
      </c>
      <c r="H15235">
        <v>0.17050000000000001</v>
      </c>
      <c r="I15235" t="s">
        <v>15725</v>
      </c>
      <c r="J15235">
        <v>1</v>
      </c>
      <c r="K15235">
        <v>0</v>
      </c>
      <c r="L15235" t="e">
        <v>#N/A</v>
      </c>
      <c r="M15235" t="e">
        <v>#N/A</v>
      </c>
      <c r="N15235" t="e">
        <v>#N/A</v>
      </c>
      <c r="O15235" t="e">
        <v>#N/A</v>
      </c>
      <c r="P15235" s="1">
        <v>-1.1208594999999999</v>
      </c>
      <c r="Q15235" s="1">
        <v>0.26835369880538201</v>
      </c>
      <c r="R15235" s="1">
        <v>0.26835369880538201</v>
      </c>
      <c r="S15235">
        <v>1.0725116690000001</v>
      </c>
      <c r="T15235">
        <v>-1.0725116690000001</v>
      </c>
      <c r="U15235">
        <v>1.0663006829999999</v>
      </c>
      <c r="V15235" t="e">
        <v>#N/A</v>
      </c>
    </row>
    <row r="15236" spans="1:22" x14ac:dyDescent="0.2">
      <c r="A15236" t="s">
        <v>14488</v>
      </c>
      <c r="B15236" t="s">
        <v>16345</v>
      </c>
      <c r="C15236">
        <v>803</v>
      </c>
      <c r="D15236" t="s">
        <v>16360</v>
      </c>
      <c r="E15236" t="e">
        <v>#N/A</v>
      </c>
      <c r="F15236" t="e">
        <v>#N/A</v>
      </c>
      <c r="G15236" t="e">
        <v>#N/A</v>
      </c>
      <c r="H15236">
        <v>0.25090000000000001</v>
      </c>
      <c r="I15236">
        <v>0</v>
      </c>
      <c r="J15236">
        <v>0</v>
      </c>
      <c r="K15236">
        <v>0</v>
      </c>
      <c r="L15236" t="e">
        <v>#N/A</v>
      </c>
      <c r="M15236" t="e">
        <v>#N/A</v>
      </c>
      <c r="N15236" t="e">
        <v>#N/A</v>
      </c>
      <c r="O15236" t="e">
        <v>#N/A</v>
      </c>
      <c r="P15236" s="1">
        <v>0.13041347</v>
      </c>
      <c r="Q15236" s="1">
        <v>0.39166562777765301</v>
      </c>
      <c r="R15236" s="1">
        <v>0.39166562777765301</v>
      </c>
      <c r="S15236">
        <v>0.76572948399999996</v>
      </c>
      <c r="T15236">
        <v>-0.76572948399999996</v>
      </c>
      <c r="U15236">
        <v>0.976239309</v>
      </c>
      <c r="V15236" t="e">
        <v>#N/A</v>
      </c>
    </row>
    <row r="15237" spans="1:22" x14ac:dyDescent="0.2">
      <c r="A15237" t="s">
        <v>14496</v>
      </c>
      <c r="B15237" t="s">
        <v>16345</v>
      </c>
      <c r="C15237">
        <v>803</v>
      </c>
      <c r="D15237" t="s">
        <v>16361</v>
      </c>
      <c r="E15237" t="e">
        <v>#N/A</v>
      </c>
      <c r="F15237" t="e">
        <v>#N/A</v>
      </c>
      <c r="G15237" t="e">
        <v>#N/A</v>
      </c>
      <c r="H15237">
        <v>0.14899999999999999</v>
      </c>
      <c r="I15237">
        <v>0</v>
      </c>
      <c r="J15237">
        <v>0</v>
      </c>
      <c r="K15237">
        <v>0</v>
      </c>
      <c r="L15237" t="e">
        <v>#N/A</v>
      </c>
      <c r="M15237" t="e">
        <v>#N/A</v>
      </c>
      <c r="N15237" t="e">
        <v>#N/A</v>
      </c>
      <c r="O15237" t="e">
        <v>#N/A</v>
      </c>
      <c r="P15237" s="1">
        <v>1.4338664999999999</v>
      </c>
      <c r="Q15237" s="1">
        <v>0.32798287902830298</v>
      </c>
      <c r="R15237" s="1">
        <v>0.32798287902830298</v>
      </c>
      <c r="S15237">
        <v>1.0141950449999999</v>
      </c>
      <c r="T15237">
        <v>-1.0141950449999999</v>
      </c>
      <c r="U15237">
        <v>0.99088673500000002</v>
      </c>
      <c r="V15237" t="e">
        <v>#N/A</v>
      </c>
    </row>
    <row r="15238" spans="1:22" x14ac:dyDescent="0.2">
      <c r="A15238" t="s">
        <v>14498</v>
      </c>
      <c r="B15238" t="s">
        <v>16345</v>
      </c>
      <c r="C15238">
        <v>803</v>
      </c>
      <c r="D15238" t="s">
        <v>16362</v>
      </c>
      <c r="E15238" t="e">
        <v>#N/A</v>
      </c>
      <c r="F15238" t="e">
        <v>#N/A</v>
      </c>
      <c r="G15238" t="e">
        <v>#N/A</v>
      </c>
      <c r="H15238">
        <v>0.54449999999999998</v>
      </c>
      <c r="I15238">
        <v>0</v>
      </c>
      <c r="J15238">
        <v>0</v>
      </c>
      <c r="K15238">
        <v>0</v>
      </c>
      <c r="L15238" t="e">
        <v>#N/A</v>
      </c>
      <c r="M15238" t="e">
        <v>#N/A</v>
      </c>
      <c r="N15238" t="e">
        <v>#N/A</v>
      </c>
      <c r="O15238" t="e">
        <v>#N/A</v>
      </c>
      <c r="P15238" s="1" t="e">
        <v>#N/A</v>
      </c>
      <c r="Q15238" s="1" t="e">
        <v>#N/A</v>
      </c>
      <c r="R15238" s="1" t="e">
        <v>#N/A</v>
      </c>
      <c r="S15238">
        <v>1.084730287</v>
      </c>
      <c r="T15238">
        <v>-1.084730287</v>
      </c>
      <c r="U15238">
        <v>1.060942415</v>
      </c>
      <c r="V15238" t="e">
        <v>#N/A</v>
      </c>
    </row>
    <row r="15239" spans="1:22" x14ac:dyDescent="0.2">
      <c r="A15239" t="s">
        <v>14499</v>
      </c>
      <c r="B15239" t="s">
        <v>16345</v>
      </c>
      <c r="C15239">
        <v>803</v>
      </c>
      <c r="D15239" t="s">
        <v>16363</v>
      </c>
      <c r="E15239" t="e">
        <v>#N/A</v>
      </c>
      <c r="F15239" t="e">
        <v>#N/A</v>
      </c>
      <c r="G15239" t="e">
        <v>#N/A</v>
      </c>
      <c r="H15239">
        <v>0.44790000000000002</v>
      </c>
      <c r="I15239">
        <v>0</v>
      </c>
      <c r="J15239">
        <v>0</v>
      </c>
      <c r="K15239">
        <v>0</v>
      </c>
      <c r="L15239" t="e">
        <v>#N/A</v>
      </c>
      <c r="M15239" t="e">
        <v>#N/A</v>
      </c>
      <c r="N15239" t="e">
        <v>#N/A</v>
      </c>
      <c r="O15239" t="e">
        <v>#N/A</v>
      </c>
      <c r="P15239" s="1">
        <v>0.75640540000000001</v>
      </c>
      <c r="Q15239" s="1">
        <v>0.41908830351441301</v>
      </c>
      <c r="R15239" s="1">
        <v>0.41908830351441301</v>
      </c>
      <c r="S15239">
        <v>0.950165751</v>
      </c>
      <c r="T15239">
        <v>-0.950165751</v>
      </c>
      <c r="U15239">
        <v>1.0242452319999999</v>
      </c>
      <c r="V15239" t="e">
        <v>#N/A</v>
      </c>
    </row>
    <row r="15240" spans="1:22" x14ac:dyDescent="0.2">
      <c r="A15240" t="s">
        <v>14514</v>
      </c>
      <c r="B15240" t="s">
        <v>16353</v>
      </c>
      <c r="C15240">
        <v>804</v>
      </c>
      <c r="D15240" t="s">
        <v>16344</v>
      </c>
      <c r="E15240" t="e">
        <v>#N/A</v>
      </c>
      <c r="F15240" t="e">
        <v>#N/A</v>
      </c>
      <c r="G15240" t="e">
        <v>#N/A</v>
      </c>
      <c r="H15240">
        <v>0.10929999999999999</v>
      </c>
      <c r="I15240">
        <v>0</v>
      </c>
      <c r="J15240">
        <v>0</v>
      </c>
      <c r="K15240">
        <v>0</v>
      </c>
      <c r="L15240" t="e">
        <v>#N/A</v>
      </c>
      <c r="M15240" t="e">
        <v>#N/A</v>
      </c>
      <c r="N15240" t="e">
        <v>#N/A</v>
      </c>
      <c r="O15240" t="e">
        <v>#N/A</v>
      </c>
      <c r="P15240" s="1" t="e">
        <v>#N/A</v>
      </c>
      <c r="Q15240" s="1" t="e">
        <v>#N/A</v>
      </c>
      <c r="R15240" s="1" t="e">
        <v>#N/A</v>
      </c>
      <c r="S15240">
        <v>0.87035667500000002</v>
      </c>
      <c r="T15240">
        <v>-0.87035667500000002</v>
      </c>
      <c r="U15240">
        <v>0.95056973600000005</v>
      </c>
      <c r="V15240" t="e">
        <v>#N/A</v>
      </c>
    </row>
    <row r="15241" spans="1:22" x14ac:dyDescent="0.2">
      <c r="A15241" t="s">
        <v>14511</v>
      </c>
      <c r="B15241" t="s">
        <v>16353</v>
      </c>
      <c r="C15241">
        <v>804</v>
      </c>
      <c r="D15241" t="s">
        <v>16345</v>
      </c>
      <c r="E15241" t="e">
        <v>#N/A</v>
      </c>
      <c r="F15241" t="e">
        <v>#N/A</v>
      </c>
      <c r="G15241" t="e">
        <v>#N/A</v>
      </c>
      <c r="H15241">
        <v>0.29170000000000001</v>
      </c>
      <c r="I15241">
        <v>0</v>
      </c>
      <c r="J15241">
        <v>0</v>
      </c>
      <c r="K15241">
        <v>0</v>
      </c>
      <c r="L15241" t="e">
        <v>#N/A</v>
      </c>
      <c r="M15241" t="e">
        <v>#N/A</v>
      </c>
      <c r="N15241" t="e">
        <v>#N/A</v>
      </c>
      <c r="O15241" t="e">
        <v>#N/A</v>
      </c>
      <c r="P15241" s="1" t="e">
        <v>#N/A</v>
      </c>
      <c r="Q15241" s="1" t="e">
        <v>#N/A</v>
      </c>
      <c r="R15241" s="1" t="e">
        <v>#N/A</v>
      </c>
      <c r="S15241">
        <v>0.98650626500000005</v>
      </c>
      <c r="T15241">
        <v>-0.98650626500000005</v>
      </c>
      <c r="U15241">
        <v>1.0064419360000001</v>
      </c>
      <c r="V15241" t="e">
        <v>#N/A</v>
      </c>
    </row>
    <row r="15242" spans="1:22" x14ac:dyDescent="0.2">
      <c r="A15242" t="s">
        <v>14518</v>
      </c>
      <c r="B15242" t="s">
        <v>16353</v>
      </c>
      <c r="C15242">
        <v>804</v>
      </c>
      <c r="D15242" t="s">
        <v>16346</v>
      </c>
      <c r="E15242" t="e">
        <v>#N/A</v>
      </c>
      <c r="F15242" t="e">
        <v>#N/A</v>
      </c>
      <c r="G15242" t="e">
        <v>#N/A</v>
      </c>
      <c r="H15242">
        <v>0.9274</v>
      </c>
      <c r="I15242">
        <v>0</v>
      </c>
      <c r="J15242">
        <v>0</v>
      </c>
      <c r="K15242">
        <v>0</v>
      </c>
      <c r="L15242" t="e">
        <v>#N/A</v>
      </c>
      <c r="M15242" t="e">
        <v>#N/A</v>
      </c>
      <c r="N15242" t="e">
        <v>#N/A</v>
      </c>
      <c r="O15242" t="e">
        <v>#N/A</v>
      </c>
      <c r="P15242" s="1" t="e">
        <v>#N/A</v>
      </c>
      <c r="Q15242" s="1" t="e">
        <v>#N/A</v>
      </c>
      <c r="R15242" s="1" t="e">
        <v>#N/A</v>
      </c>
      <c r="S15242">
        <v>0.21105813300000001</v>
      </c>
      <c r="T15242">
        <v>-0.21105813300000001</v>
      </c>
      <c r="U15242">
        <v>-1.4583337E-2</v>
      </c>
      <c r="V15242" t="e">
        <v>#N/A</v>
      </c>
    </row>
    <row r="15243" spans="1:22" x14ac:dyDescent="0.2">
      <c r="A15243" t="s">
        <v>16278</v>
      </c>
      <c r="B15243" t="s">
        <v>16353</v>
      </c>
      <c r="C15243">
        <v>804</v>
      </c>
      <c r="D15243" t="s">
        <v>16347</v>
      </c>
      <c r="E15243" t="e">
        <v>#N/A</v>
      </c>
      <c r="F15243" t="e">
        <v>#N/A</v>
      </c>
      <c r="G15243" t="e">
        <v>#N/A</v>
      </c>
      <c r="H15243">
        <v>0.78839999999999999</v>
      </c>
      <c r="I15243">
        <v>0</v>
      </c>
      <c r="J15243">
        <v>0</v>
      </c>
      <c r="K15243">
        <v>0</v>
      </c>
      <c r="L15243" t="e">
        <v>#N/A</v>
      </c>
      <c r="M15243" t="e">
        <v>#N/A</v>
      </c>
      <c r="N15243" t="e">
        <v>#N/A</v>
      </c>
      <c r="O15243" t="e">
        <v>#N/A</v>
      </c>
      <c r="P15243" s="1" t="e">
        <v>#N/A</v>
      </c>
      <c r="Q15243" s="1" t="e">
        <v>#N/A</v>
      </c>
      <c r="R15243" s="1" t="e">
        <v>#N/A</v>
      </c>
      <c r="T15243" t="e">
        <v>#N/A</v>
      </c>
    </row>
    <row r="15244" spans="1:22" x14ac:dyDescent="0.2">
      <c r="A15244" t="s">
        <v>14512</v>
      </c>
      <c r="B15244" t="s">
        <v>16353</v>
      </c>
      <c r="C15244">
        <v>804</v>
      </c>
      <c r="D15244" t="s">
        <v>16348</v>
      </c>
      <c r="E15244" t="e">
        <v>#N/A</v>
      </c>
      <c r="F15244" t="e">
        <v>#N/A</v>
      </c>
      <c r="G15244" t="e">
        <v>#N/A</v>
      </c>
      <c r="H15244">
        <v>7.7899999999999997E-2</v>
      </c>
      <c r="I15244">
        <v>0</v>
      </c>
      <c r="J15244">
        <v>0</v>
      </c>
      <c r="K15244">
        <v>0</v>
      </c>
      <c r="L15244" t="e">
        <v>#N/A</v>
      </c>
      <c r="M15244" t="e">
        <v>#N/A</v>
      </c>
      <c r="N15244" t="e">
        <v>#N/A</v>
      </c>
      <c r="O15244" t="e">
        <v>#N/A</v>
      </c>
      <c r="P15244" s="1" t="e">
        <v>#N/A</v>
      </c>
      <c r="Q15244" s="1" t="e">
        <v>#N/A</v>
      </c>
      <c r="R15244" s="1" t="e">
        <v>#N/A</v>
      </c>
      <c r="S15244">
        <v>0.90893582299999998</v>
      </c>
      <c r="T15244">
        <v>-0.90893582299999998</v>
      </c>
      <c r="U15244">
        <v>0.97481197900000005</v>
      </c>
      <c r="V15244" t="e">
        <v>#N/A</v>
      </c>
    </row>
    <row r="15245" spans="1:22" x14ac:dyDescent="0.2">
      <c r="A15245" t="s">
        <v>14513</v>
      </c>
      <c r="B15245" t="s">
        <v>16353</v>
      </c>
      <c r="C15245">
        <v>804</v>
      </c>
      <c r="D15245" t="s">
        <v>16349</v>
      </c>
      <c r="E15245" t="e">
        <v>#N/A</v>
      </c>
      <c r="F15245" t="e">
        <v>#N/A</v>
      </c>
      <c r="G15245" t="e">
        <v>#N/A</v>
      </c>
      <c r="H15245">
        <v>0.22090000000000001</v>
      </c>
      <c r="I15245">
        <v>0</v>
      </c>
      <c r="J15245">
        <v>0</v>
      </c>
      <c r="K15245">
        <v>0</v>
      </c>
      <c r="L15245" t="e">
        <v>#N/A</v>
      </c>
      <c r="M15245" t="e">
        <v>#N/A</v>
      </c>
      <c r="N15245" t="e">
        <v>#N/A</v>
      </c>
      <c r="O15245" t="e">
        <v>#N/A</v>
      </c>
      <c r="P15245" s="1">
        <v>1.0314865</v>
      </c>
      <c r="Q15245" s="1">
        <v>0.32144970640943699</v>
      </c>
      <c r="R15245" s="1">
        <v>0.32144970640943699</v>
      </c>
      <c r="S15245">
        <v>0.85728756500000003</v>
      </c>
      <c r="T15245">
        <v>-0.85728756500000003</v>
      </c>
      <c r="U15245">
        <v>0.50376786200000001</v>
      </c>
      <c r="V15245" t="e">
        <v>#N/A</v>
      </c>
    </row>
    <row r="15246" spans="1:22" x14ac:dyDescent="0.2">
      <c r="A15246" t="s">
        <v>14515</v>
      </c>
      <c r="B15246" t="s">
        <v>16353</v>
      </c>
      <c r="C15246">
        <v>804</v>
      </c>
      <c r="D15246" t="s">
        <v>16350</v>
      </c>
      <c r="E15246" t="e">
        <v>#N/A</v>
      </c>
      <c r="F15246" t="e">
        <v>#N/A</v>
      </c>
      <c r="G15246" t="e">
        <v>#N/A</v>
      </c>
      <c r="H15246">
        <v>0.63929999999999998</v>
      </c>
      <c r="I15246">
        <v>0</v>
      </c>
      <c r="J15246">
        <v>0</v>
      </c>
      <c r="K15246">
        <v>0</v>
      </c>
      <c r="L15246" t="e">
        <v>#N/A</v>
      </c>
      <c r="M15246" t="e">
        <v>#N/A</v>
      </c>
      <c r="N15246" t="e">
        <v>#N/A</v>
      </c>
      <c r="O15246" t="e">
        <v>#N/A</v>
      </c>
      <c r="P15246" s="1" t="e">
        <v>#N/A</v>
      </c>
      <c r="Q15246" s="1" t="e">
        <v>#N/A</v>
      </c>
      <c r="R15246" s="1" t="e">
        <v>#N/A</v>
      </c>
      <c r="S15246">
        <v>0.62819974999999995</v>
      </c>
      <c r="T15246">
        <v>-0.62819974999999995</v>
      </c>
      <c r="U15246">
        <v>0.66005467900000003</v>
      </c>
      <c r="V15246" t="e">
        <v>#N/A</v>
      </c>
    </row>
    <row r="15247" spans="1:22" x14ac:dyDescent="0.2">
      <c r="A15247" t="s">
        <v>14520</v>
      </c>
      <c r="B15247" t="s">
        <v>16353</v>
      </c>
      <c r="C15247">
        <v>804</v>
      </c>
      <c r="D15247" t="s">
        <v>16351</v>
      </c>
      <c r="E15247" t="e">
        <v>#N/A</v>
      </c>
      <c r="F15247" t="e">
        <v>#N/A</v>
      </c>
      <c r="G15247" t="e">
        <v>#N/A</v>
      </c>
      <c r="H15247">
        <v>8.6900000000000005E-2</v>
      </c>
      <c r="I15247">
        <v>0</v>
      </c>
      <c r="J15247">
        <v>0</v>
      </c>
      <c r="K15247">
        <v>0</v>
      </c>
      <c r="L15247" t="e">
        <v>#N/A</v>
      </c>
      <c r="M15247" t="e">
        <v>#N/A</v>
      </c>
      <c r="N15247" t="e">
        <v>#N/A</v>
      </c>
      <c r="O15247" t="e">
        <v>#N/A</v>
      </c>
      <c r="P15247" s="1" t="e">
        <v>#N/A</v>
      </c>
      <c r="Q15247" s="1" t="e">
        <v>#N/A</v>
      </c>
      <c r="R15247" s="1" t="e">
        <v>#N/A</v>
      </c>
      <c r="S15247">
        <v>0.972781691</v>
      </c>
      <c r="T15247">
        <v>-0.972781691</v>
      </c>
      <c r="U15247">
        <v>0.94654299099999994</v>
      </c>
      <c r="V15247" t="e">
        <v>#N/A</v>
      </c>
    </row>
    <row r="15248" spans="1:22" x14ac:dyDescent="0.2">
      <c r="A15248" t="s">
        <v>14509</v>
      </c>
      <c r="B15248" t="s">
        <v>16353</v>
      </c>
      <c r="C15248">
        <v>804</v>
      </c>
      <c r="D15248" t="s">
        <v>16352</v>
      </c>
      <c r="E15248" t="e">
        <v>#N/A</v>
      </c>
      <c r="F15248" t="e">
        <v>#N/A</v>
      </c>
      <c r="G15248" t="e">
        <v>#N/A</v>
      </c>
      <c r="H15248">
        <v>0.78810000000000002</v>
      </c>
      <c r="I15248">
        <v>0</v>
      </c>
      <c r="J15248">
        <v>0</v>
      </c>
      <c r="K15248">
        <v>0</v>
      </c>
      <c r="L15248" t="e">
        <v>#N/A</v>
      </c>
      <c r="M15248" t="e">
        <v>#N/A</v>
      </c>
      <c r="N15248" t="e">
        <v>#N/A</v>
      </c>
      <c r="O15248" t="e">
        <v>#N/A</v>
      </c>
      <c r="P15248" s="1" t="e">
        <v>#N/A</v>
      </c>
      <c r="Q15248" s="1" t="e">
        <v>#N/A</v>
      </c>
      <c r="R15248" s="1" t="e">
        <v>#N/A</v>
      </c>
      <c r="S15248">
        <v>0.921034303</v>
      </c>
      <c r="T15248">
        <v>-0.921034303</v>
      </c>
      <c r="U15248">
        <v>0.83722682000000004</v>
      </c>
      <c r="V15248" t="e">
        <v>#N/A</v>
      </c>
    </row>
    <row r="15249" spans="1:22" x14ac:dyDescent="0.2">
      <c r="A15249" t="s">
        <v>14517</v>
      </c>
      <c r="B15249" t="s">
        <v>16353</v>
      </c>
      <c r="C15249">
        <v>804</v>
      </c>
      <c r="D15249" t="s">
        <v>16354</v>
      </c>
      <c r="E15249" t="e">
        <v>#N/A</v>
      </c>
      <c r="F15249" t="e">
        <v>#N/A</v>
      </c>
      <c r="G15249" t="e">
        <v>#N/A</v>
      </c>
      <c r="H15249">
        <v>0.1113</v>
      </c>
      <c r="I15249" t="s">
        <v>15725</v>
      </c>
      <c r="J15249">
        <v>2</v>
      </c>
      <c r="K15249">
        <v>0</v>
      </c>
      <c r="L15249" t="e">
        <v>#N/A</v>
      </c>
      <c r="M15249" t="e">
        <v>#N/A</v>
      </c>
      <c r="N15249" t="e">
        <v>#N/A</v>
      </c>
      <c r="O15249" t="e">
        <v>#N/A</v>
      </c>
      <c r="P15249" s="1" t="e">
        <v>#N/A</v>
      </c>
      <c r="Q15249" s="1" t="e">
        <v>#N/A</v>
      </c>
      <c r="R15249" s="1" t="e">
        <v>#N/A</v>
      </c>
      <c r="S15249">
        <v>1.0149058520000001</v>
      </c>
      <c r="T15249">
        <v>-1.0149058520000001</v>
      </c>
      <c r="U15249">
        <v>1.022421263</v>
      </c>
      <c r="V15249" t="e">
        <v>#N/A</v>
      </c>
    </row>
    <row r="15250" spans="1:22" x14ac:dyDescent="0.2">
      <c r="A15250" t="s">
        <v>14516</v>
      </c>
      <c r="B15250" t="s">
        <v>16353</v>
      </c>
      <c r="C15250">
        <v>804</v>
      </c>
      <c r="D15250" t="s">
        <v>16355</v>
      </c>
      <c r="E15250" t="e">
        <v>#N/A</v>
      </c>
      <c r="F15250" t="e">
        <v>#N/A</v>
      </c>
      <c r="G15250" t="e">
        <v>#N/A</v>
      </c>
      <c r="H15250">
        <v>0.68899999999999995</v>
      </c>
      <c r="I15250">
        <v>0</v>
      </c>
      <c r="J15250">
        <v>0</v>
      </c>
      <c r="K15250">
        <v>0</v>
      </c>
      <c r="L15250" t="e">
        <v>#N/A</v>
      </c>
      <c r="M15250" t="e">
        <v>#N/A</v>
      </c>
      <c r="N15250" t="e">
        <v>#N/A</v>
      </c>
      <c r="O15250" t="e">
        <v>#N/A</v>
      </c>
      <c r="P15250" s="1" t="e">
        <v>#N/A</v>
      </c>
      <c r="Q15250" s="1" t="e">
        <v>#N/A</v>
      </c>
      <c r="R15250" s="1" t="e">
        <v>#N/A</v>
      </c>
      <c r="S15250">
        <v>0.91700906900000001</v>
      </c>
      <c r="T15250">
        <v>-0.91700906900000001</v>
      </c>
      <c r="U15250">
        <v>0.90892316699999998</v>
      </c>
      <c r="V15250" t="e">
        <v>#N/A</v>
      </c>
    </row>
    <row r="15251" spans="1:22" x14ac:dyDescent="0.2">
      <c r="A15251" t="s">
        <v>14503</v>
      </c>
      <c r="B15251" t="s">
        <v>16353</v>
      </c>
      <c r="C15251">
        <v>804</v>
      </c>
      <c r="D15251" t="s">
        <v>16356</v>
      </c>
      <c r="E15251" t="e">
        <v>#N/A</v>
      </c>
      <c r="F15251" t="e">
        <v>#N/A</v>
      </c>
      <c r="G15251" t="e">
        <v>#N/A</v>
      </c>
      <c r="H15251">
        <v>0.62339999999999995</v>
      </c>
      <c r="I15251" t="s">
        <v>15725</v>
      </c>
      <c r="J15251">
        <v>2</v>
      </c>
      <c r="K15251">
        <v>0</v>
      </c>
      <c r="L15251">
        <v>-2.105963</v>
      </c>
      <c r="M15251">
        <v>1.035925529</v>
      </c>
      <c r="N15251" t="e">
        <v>#N/A</v>
      </c>
      <c r="O15251" t="e">
        <v>#N/A</v>
      </c>
      <c r="P15251" s="1">
        <v>1.0286641000000001</v>
      </c>
      <c r="Q15251" s="1">
        <v>0.37672675052639198</v>
      </c>
      <c r="R15251" s="1">
        <v>0.37672675052639198</v>
      </c>
      <c r="S15251">
        <v>1.0433122100000001</v>
      </c>
      <c r="T15251">
        <v>-1.0433122100000001</v>
      </c>
      <c r="U15251">
        <v>0.79648354899999996</v>
      </c>
      <c r="V15251" t="e">
        <v>#N/A</v>
      </c>
    </row>
    <row r="15252" spans="1:22" x14ac:dyDescent="0.2">
      <c r="A15252" t="s">
        <v>14510</v>
      </c>
      <c r="B15252" t="s">
        <v>16353</v>
      </c>
      <c r="C15252">
        <v>804</v>
      </c>
      <c r="D15252" t="s">
        <v>16357</v>
      </c>
      <c r="E15252" t="e">
        <v>#N/A</v>
      </c>
      <c r="F15252" t="e">
        <v>#N/A</v>
      </c>
      <c r="G15252" t="e">
        <v>#N/A</v>
      </c>
      <c r="H15252">
        <v>0.52139999999999997</v>
      </c>
      <c r="I15252">
        <v>0</v>
      </c>
      <c r="J15252">
        <v>0</v>
      </c>
      <c r="K15252">
        <v>0</v>
      </c>
      <c r="L15252" t="e">
        <v>#N/A</v>
      </c>
      <c r="M15252" t="e">
        <v>#N/A</v>
      </c>
      <c r="N15252" t="e">
        <v>#N/A</v>
      </c>
      <c r="O15252" t="e">
        <v>#N/A</v>
      </c>
      <c r="P15252" s="1">
        <v>0.25185410000000003</v>
      </c>
      <c r="Q15252" s="1">
        <v>0.306133091206724</v>
      </c>
      <c r="R15252" s="1">
        <v>0.306133091206724</v>
      </c>
      <c r="S15252">
        <v>0.87978510099999996</v>
      </c>
      <c r="T15252">
        <v>-0.87978510099999996</v>
      </c>
      <c r="U15252">
        <v>0.71993625000000006</v>
      </c>
      <c r="V15252" t="e">
        <v>#N/A</v>
      </c>
    </row>
    <row r="15253" spans="1:22" x14ac:dyDescent="0.2">
      <c r="A15253" t="s">
        <v>14504</v>
      </c>
      <c r="B15253" t="s">
        <v>16353</v>
      </c>
      <c r="C15253">
        <v>804</v>
      </c>
      <c r="D15253" t="s">
        <v>16358</v>
      </c>
      <c r="E15253" t="e">
        <v>#N/A</v>
      </c>
      <c r="F15253" t="e">
        <v>#N/A</v>
      </c>
      <c r="G15253" t="e">
        <v>#N/A</v>
      </c>
      <c r="H15253">
        <v>0.70569999999999999</v>
      </c>
      <c r="I15253">
        <v>0</v>
      </c>
      <c r="J15253">
        <v>0</v>
      </c>
      <c r="K15253">
        <v>0</v>
      </c>
      <c r="L15253" t="e">
        <v>#N/A</v>
      </c>
      <c r="M15253" t="e">
        <v>#N/A</v>
      </c>
      <c r="N15253" t="e">
        <v>#N/A</v>
      </c>
      <c r="O15253" t="e">
        <v>#N/A</v>
      </c>
      <c r="P15253" s="1" t="e">
        <v>#N/A</v>
      </c>
      <c r="Q15253" s="1" t="e">
        <v>#N/A</v>
      </c>
      <c r="R15253" s="1" t="e">
        <v>#N/A</v>
      </c>
      <c r="S15253">
        <v>0.870698839</v>
      </c>
      <c r="T15253">
        <v>-0.870698839</v>
      </c>
      <c r="U15253">
        <v>0.88763936399999999</v>
      </c>
      <c r="V15253" t="e">
        <v>#N/A</v>
      </c>
    </row>
    <row r="15254" spans="1:22" x14ac:dyDescent="0.2">
      <c r="A15254" t="s">
        <v>14508</v>
      </c>
      <c r="B15254" t="s">
        <v>16353</v>
      </c>
      <c r="C15254">
        <v>804</v>
      </c>
      <c r="D15254" t="s">
        <v>16359</v>
      </c>
      <c r="E15254" t="e">
        <v>#N/A</v>
      </c>
      <c r="F15254" t="e">
        <v>#N/A</v>
      </c>
      <c r="G15254" t="e">
        <v>#N/A</v>
      </c>
      <c r="H15254">
        <v>0.1908</v>
      </c>
      <c r="I15254">
        <v>0</v>
      </c>
      <c r="J15254">
        <v>0</v>
      </c>
      <c r="K15254">
        <v>0</v>
      </c>
      <c r="L15254" t="e">
        <v>#N/A</v>
      </c>
      <c r="M15254" t="e">
        <v>#N/A</v>
      </c>
      <c r="N15254" t="e">
        <v>#N/A</v>
      </c>
      <c r="O15254" t="e">
        <v>#N/A</v>
      </c>
      <c r="P15254" s="1" t="e">
        <v>#N/A</v>
      </c>
      <c r="Q15254" s="1" t="e">
        <v>#N/A</v>
      </c>
      <c r="R15254" s="1" t="e">
        <v>#N/A</v>
      </c>
      <c r="S15254">
        <v>0.96555980399999997</v>
      </c>
      <c r="T15254">
        <v>-0.96555980399999997</v>
      </c>
      <c r="U15254">
        <v>0.94809946499999997</v>
      </c>
      <c r="V15254" t="e">
        <v>#N/A</v>
      </c>
    </row>
    <row r="15255" spans="1:22" x14ac:dyDescent="0.2">
      <c r="A15255" t="s">
        <v>14507</v>
      </c>
      <c r="B15255" t="s">
        <v>16353</v>
      </c>
      <c r="C15255">
        <v>804</v>
      </c>
      <c r="D15255" t="s">
        <v>16360</v>
      </c>
      <c r="E15255" t="e">
        <v>#N/A</v>
      </c>
      <c r="F15255" t="e">
        <v>#N/A</v>
      </c>
      <c r="G15255" t="e">
        <v>#N/A</v>
      </c>
      <c r="H15255">
        <v>0.1298</v>
      </c>
      <c r="I15255">
        <v>0</v>
      </c>
      <c r="J15255">
        <v>0</v>
      </c>
      <c r="K15255">
        <v>0</v>
      </c>
      <c r="L15255" t="e">
        <v>#N/A</v>
      </c>
      <c r="M15255" t="e">
        <v>#N/A</v>
      </c>
      <c r="N15255" t="e">
        <v>#N/A</v>
      </c>
      <c r="O15255" t="e">
        <v>#N/A</v>
      </c>
      <c r="P15255" s="1" t="e">
        <v>#N/A</v>
      </c>
      <c r="Q15255" s="1" t="e">
        <v>#N/A</v>
      </c>
      <c r="R15255" s="1" t="e">
        <v>#N/A</v>
      </c>
      <c r="S15255">
        <v>1.064740867</v>
      </c>
      <c r="T15255">
        <v>-1.064740867</v>
      </c>
      <c r="U15255">
        <v>1.04007052</v>
      </c>
      <c r="V15255" t="e">
        <v>#N/A</v>
      </c>
    </row>
    <row r="15256" spans="1:22" x14ac:dyDescent="0.2">
      <c r="A15256" t="s">
        <v>14505</v>
      </c>
      <c r="B15256" t="s">
        <v>16353</v>
      </c>
      <c r="C15256">
        <v>804</v>
      </c>
      <c r="D15256" t="s">
        <v>16361</v>
      </c>
      <c r="E15256" t="e">
        <v>#N/A</v>
      </c>
      <c r="F15256" t="e">
        <v>#N/A</v>
      </c>
      <c r="G15256" t="e">
        <v>#N/A</v>
      </c>
      <c r="H15256">
        <v>8.5699999999999998E-2</v>
      </c>
      <c r="I15256">
        <v>0</v>
      </c>
      <c r="J15256">
        <v>0</v>
      </c>
      <c r="K15256">
        <v>0</v>
      </c>
      <c r="L15256" t="e">
        <v>#N/A</v>
      </c>
      <c r="M15256" t="e">
        <v>#N/A</v>
      </c>
      <c r="N15256" t="e">
        <v>#N/A</v>
      </c>
      <c r="O15256" t="e">
        <v>#N/A</v>
      </c>
      <c r="P15256" s="1">
        <v>2.2809634000000001</v>
      </c>
      <c r="Q15256" s="1">
        <v>8.3083659910046598E-2</v>
      </c>
      <c r="R15256" s="1">
        <v>8.3083659910046598E-2</v>
      </c>
      <c r="S15256">
        <v>0.97102429700000004</v>
      </c>
      <c r="T15256">
        <v>-0.97102429700000004</v>
      </c>
      <c r="U15256">
        <v>0.864649585</v>
      </c>
      <c r="V15256" t="e">
        <v>#N/A</v>
      </c>
    </row>
    <row r="15257" spans="1:22" x14ac:dyDescent="0.2">
      <c r="A15257" t="s">
        <v>14506</v>
      </c>
      <c r="B15257" t="s">
        <v>16353</v>
      </c>
      <c r="C15257">
        <v>804</v>
      </c>
      <c r="D15257" t="s">
        <v>16362</v>
      </c>
      <c r="E15257" t="e">
        <v>#N/A</v>
      </c>
      <c r="F15257" t="e">
        <v>#N/A</v>
      </c>
      <c r="G15257" t="e">
        <v>#N/A</v>
      </c>
      <c r="H15257">
        <v>0.25369999999999998</v>
      </c>
      <c r="I15257">
        <v>0</v>
      </c>
      <c r="J15257">
        <v>0</v>
      </c>
      <c r="K15257">
        <v>0</v>
      </c>
      <c r="L15257" t="e">
        <v>#N/A</v>
      </c>
      <c r="M15257" t="e">
        <v>#N/A</v>
      </c>
      <c r="N15257" t="e">
        <v>#N/A</v>
      </c>
      <c r="O15257" t="e">
        <v>#N/A</v>
      </c>
      <c r="P15257" s="1" t="e">
        <v>#N/A</v>
      </c>
      <c r="Q15257" s="1" t="e">
        <v>#N/A</v>
      </c>
      <c r="R15257" s="1" t="e">
        <v>#N/A</v>
      </c>
      <c r="S15257">
        <v>0.991487075</v>
      </c>
      <c r="T15257">
        <v>-0.991487075</v>
      </c>
      <c r="U15257">
        <v>0.83699204900000002</v>
      </c>
      <c r="V15257" t="e">
        <v>#N/A</v>
      </c>
    </row>
    <row r="15258" spans="1:22" x14ac:dyDescent="0.2">
      <c r="A15258" t="s">
        <v>14519</v>
      </c>
      <c r="B15258" t="s">
        <v>16353</v>
      </c>
      <c r="C15258">
        <v>804</v>
      </c>
      <c r="D15258" t="s">
        <v>16363</v>
      </c>
      <c r="E15258" t="e">
        <v>#N/A</v>
      </c>
      <c r="F15258" t="e">
        <v>#N/A</v>
      </c>
      <c r="G15258" t="e">
        <v>#N/A</v>
      </c>
      <c r="H15258">
        <v>0.44819999999999999</v>
      </c>
      <c r="I15258">
        <v>0</v>
      </c>
      <c r="J15258">
        <v>0</v>
      </c>
      <c r="K15258">
        <v>0</v>
      </c>
      <c r="L15258" t="e">
        <v>#N/A</v>
      </c>
      <c r="M15258" t="e">
        <v>#N/A</v>
      </c>
      <c r="N15258" t="e">
        <v>#N/A</v>
      </c>
      <c r="O15258" t="e">
        <v>#N/A</v>
      </c>
      <c r="P15258" s="1">
        <v>0.123110466</v>
      </c>
      <c r="Q15258" s="1">
        <v>0.263392884593663</v>
      </c>
      <c r="R15258" s="1">
        <v>0.263392884593663</v>
      </c>
      <c r="S15258">
        <v>0.96153165799999996</v>
      </c>
      <c r="T15258">
        <v>-0.96153165799999996</v>
      </c>
      <c r="U15258">
        <v>0.96034894999999998</v>
      </c>
      <c r="V15258" t="e">
        <v>#N/A</v>
      </c>
    </row>
    <row r="15259" spans="1:22" x14ac:dyDescent="0.2">
      <c r="A15259" t="s">
        <v>14530</v>
      </c>
      <c r="B15259" t="s">
        <v>16349</v>
      </c>
      <c r="C15259">
        <v>805</v>
      </c>
      <c r="D15259" t="s">
        <v>16344</v>
      </c>
      <c r="E15259" t="e">
        <v>#N/A</v>
      </c>
      <c r="F15259" t="e">
        <v>#N/A</v>
      </c>
      <c r="G15259" t="e">
        <v>#N/A</v>
      </c>
      <c r="H15259">
        <v>6.4500000000000002E-2</v>
      </c>
      <c r="I15259">
        <v>0</v>
      </c>
      <c r="J15259">
        <v>0</v>
      </c>
      <c r="K15259">
        <v>0</v>
      </c>
      <c r="L15259" t="e">
        <v>#N/A</v>
      </c>
      <c r="M15259" t="e">
        <v>#N/A</v>
      </c>
      <c r="N15259" t="e">
        <v>#N/A</v>
      </c>
      <c r="O15259" t="e">
        <v>#N/A</v>
      </c>
      <c r="P15259" s="1" t="e">
        <v>#N/A</v>
      </c>
      <c r="Q15259" s="1" t="e">
        <v>#N/A</v>
      </c>
      <c r="R15259" s="1" t="e">
        <v>#N/A</v>
      </c>
      <c r="S15259">
        <v>5.7190144999999998E-2</v>
      </c>
      <c r="T15259">
        <v>-5.7190144999999998E-2</v>
      </c>
      <c r="U15259">
        <v>0.94690978999999997</v>
      </c>
      <c r="V15259" t="e">
        <v>#N/A</v>
      </c>
    </row>
    <row r="15260" spans="1:22" x14ac:dyDescent="0.2">
      <c r="A15260" t="s">
        <v>16279</v>
      </c>
      <c r="B15260" t="s">
        <v>16349</v>
      </c>
      <c r="C15260">
        <v>805</v>
      </c>
      <c r="D15260" t="s">
        <v>16345</v>
      </c>
      <c r="E15260" t="e">
        <v>#N/A</v>
      </c>
      <c r="F15260" t="e">
        <v>#N/A</v>
      </c>
      <c r="G15260" t="e">
        <v>#N/A</v>
      </c>
      <c r="H15260">
        <v>0.16739999999999999</v>
      </c>
      <c r="I15260">
        <v>0</v>
      </c>
      <c r="J15260">
        <v>0</v>
      </c>
      <c r="K15260">
        <v>0</v>
      </c>
      <c r="L15260" t="e">
        <v>#N/A</v>
      </c>
      <c r="M15260" t="e">
        <v>#N/A</v>
      </c>
      <c r="N15260" t="e">
        <v>#N/A</v>
      </c>
      <c r="O15260" t="e">
        <v>#N/A</v>
      </c>
      <c r="P15260" s="1" t="e">
        <v>#N/A</v>
      </c>
      <c r="Q15260" s="1" t="e">
        <v>#N/A</v>
      </c>
      <c r="R15260" s="1" t="e">
        <v>#N/A</v>
      </c>
      <c r="T15260" t="e">
        <v>#N/A</v>
      </c>
    </row>
    <row r="15261" spans="1:22" x14ac:dyDescent="0.2">
      <c r="A15261" t="s">
        <v>14533</v>
      </c>
      <c r="B15261" t="s">
        <v>16349</v>
      </c>
      <c r="C15261">
        <v>805</v>
      </c>
      <c r="D15261" t="s">
        <v>16346</v>
      </c>
      <c r="E15261" t="e">
        <v>#N/A</v>
      </c>
      <c r="F15261" t="e">
        <v>#N/A</v>
      </c>
      <c r="G15261" t="e">
        <v>#N/A</v>
      </c>
      <c r="H15261">
        <v>0.9</v>
      </c>
      <c r="I15261">
        <v>0</v>
      </c>
      <c r="J15261">
        <v>0</v>
      </c>
      <c r="K15261">
        <v>0</v>
      </c>
      <c r="L15261" t="e">
        <v>#N/A</v>
      </c>
      <c r="M15261" t="e">
        <v>#N/A</v>
      </c>
      <c r="N15261" t="e">
        <v>#N/A</v>
      </c>
      <c r="O15261" t="e">
        <v>#N/A</v>
      </c>
      <c r="P15261" s="1" t="e">
        <v>#N/A</v>
      </c>
      <c r="Q15261" s="1" t="e">
        <v>#N/A</v>
      </c>
      <c r="R15261" s="1" t="e">
        <v>#N/A</v>
      </c>
      <c r="S15261">
        <v>0.85525593499999997</v>
      </c>
      <c r="T15261">
        <v>-0.85525593499999997</v>
      </c>
      <c r="U15261">
        <v>0.70799400599999995</v>
      </c>
      <c r="V15261" t="e">
        <v>#N/A</v>
      </c>
    </row>
    <row r="15262" spans="1:22" x14ac:dyDescent="0.2">
      <c r="A15262" t="s">
        <v>14526</v>
      </c>
      <c r="B15262" t="s">
        <v>16349</v>
      </c>
      <c r="C15262">
        <v>805</v>
      </c>
      <c r="D15262" t="s">
        <v>16347</v>
      </c>
      <c r="E15262" t="e">
        <v>#N/A</v>
      </c>
      <c r="F15262" t="e">
        <v>#N/A</v>
      </c>
      <c r="G15262" t="e">
        <v>#N/A</v>
      </c>
      <c r="H15262">
        <v>0.8619</v>
      </c>
      <c r="I15262" t="s">
        <v>15727</v>
      </c>
      <c r="J15262">
        <v>1</v>
      </c>
      <c r="K15262" t="s">
        <v>16372</v>
      </c>
      <c r="L15262" t="e">
        <v>#N/A</v>
      </c>
      <c r="M15262" t="e">
        <v>#N/A</v>
      </c>
      <c r="N15262" t="e">
        <v>#N/A</v>
      </c>
      <c r="O15262" t="e">
        <v>#N/A</v>
      </c>
      <c r="P15262" s="1">
        <v>2.5659716000000001</v>
      </c>
      <c r="Q15262" s="1">
        <v>0.20289097871546899</v>
      </c>
      <c r="R15262" s="1">
        <v>0.20289097871546899</v>
      </c>
      <c r="S15262">
        <v>0.109998621</v>
      </c>
      <c r="T15262">
        <v>-0.109998621</v>
      </c>
      <c r="U15262">
        <v>0.58395401899999999</v>
      </c>
      <c r="V15262" t="e">
        <v>#N/A</v>
      </c>
    </row>
    <row r="15263" spans="1:22" x14ac:dyDescent="0.2">
      <c r="A15263" t="s">
        <v>16280</v>
      </c>
      <c r="B15263" t="s">
        <v>16349</v>
      </c>
      <c r="C15263">
        <v>805</v>
      </c>
      <c r="D15263" t="s">
        <v>16348</v>
      </c>
      <c r="E15263" t="e">
        <v>#N/A</v>
      </c>
      <c r="F15263" t="e">
        <v>#N/A</v>
      </c>
      <c r="G15263" t="e">
        <v>#N/A</v>
      </c>
      <c r="H15263">
        <v>0.26769999999999999</v>
      </c>
      <c r="I15263">
        <v>0</v>
      </c>
      <c r="J15263">
        <v>0</v>
      </c>
      <c r="K15263">
        <v>0</v>
      </c>
      <c r="L15263" t="e">
        <v>#N/A</v>
      </c>
      <c r="M15263" t="e">
        <v>#N/A</v>
      </c>
      <c r="N15263" t="e">
        <v>#N/A</v>
      </c>
      <c r="O15263" t="e">
        <v>#N/A</v>
      </c>
      <c r="P15263" s="1" t="e">
        <v>#N/A</v>
      </c>
      <c r="Q15263" s="1" t="e">
        <v>#N/A</v>
      </c>
      <c r="R15263" s="1" t="e">
        <v>#N/A</v>
      </c>
      <c r="T15263" t="e">
        <v>#N/A</v>
      </c>
    </row>
    <row r="15264" spans="1:22" x14ac:dyDescent="0.2">
      <c r="A15264" t="s">
        <v>14534</v>
      </c>
      <c r="B15264" t="s">
        <v>16349</v>
      </c>
      <c r="C15264">
        <v>805</v>
      </c>
      <c r="D15264" t="s">
        <v>16350</v>
      </c>
      <c r="E15264" t="e">
        <v>#N/A</v>
      </c>
      <c r="F15264" t="e">
        <v>#N/A</v>
      </c>
      <c r="G15264" t="e">
        <v>#N/A</v>
      </c>
      <c r="H15264">
        <v>0.90690000000000004</v>
      </c>
      <c r="I15264">
        <v>0</v>
      </c>
      <c r="J15264">
        <v>0</v>
      </c>
      <c r="K15264">
        <v>0</v>
      </c>
      <c r="L15264" t="e">
        <v>#N/A</v>
      </c>
      <c r="M15264" t="e">
        <v>#N/A</v>
      </c>
      <c r="N15264" t="e">
        <v>#N/A</v>
      </c>
      <c r="O15264" t="e">
        <v>#N/A</v>
      </c>
      <c r="P15264" s="1" t="e">
        <v>#N/A</v>
      </c>
      <c r="Q15264" s="1" t="e">
        <v>#N/A</v>
      </c>
      <c r="R15264" s="1" t="e">
        <v>#N/A</v>
      </c>
      <c r="S15264">
        <v>1.0107607080000001</v>
      </c>
      <c r="T15264">
        <v>-1.0107607080000001</v>
      </c>
      <c r="U15264">
        <v>1.0049925770000001</v>
      </c>
      <c r="V15264" t="e">
        <v>#N/A</v>
      </c>
    </row>
    <row r="15265" spans="1:22" x14ac:dyDescent="0.2">
      <c r="A15265" t="s">
        <v>14531</v>
      </c>
      <c r="B15265" t="s">
        <v>16349</v>
      </c>
      <c r="C15265">
        <v>805</v>
      </c>
      <c r="D15265" t="s">
        <v>16351</v>
      </c>
      <c r="E15265" t="e">
        <v>#N/A</v>
      </c>
      <c r="F15265" t="e">
        <v>#N/A</v>
      </c>
      <c r="G15265" t="e">
        <v>#N/A</v>
      </c>
      <c r="H15265">
        <v>0.1116</v>
      </c>
      <c r="I15265">
        <v>0</v>
      </c>
      <c r="J15265">
        <v>0</v>
      </c>
      <c r="K15265">
        <v>0</v>
      </c>
      <c r="L15265" t="e">
        <v>#N/A</v>
      </c>
      <c r="M15265" t="e">
        <v>#N/A</v>
      </c>
      <c r="N15265" t="e">
        <v>#N/A</v>
      </c>
      <c r="O15265" t="e">
        <v>#N/A</v>
      </c>
      <c r="P15265" s="1" t="e">
        <v>#N/A</v>
      </c>
      <c r="Q15265" s="1" t="e">
        <v>#N/A</v>
      </c>
      <c r="R15265" s="1" t="e">
        <v>#N/A</v>
      </c>
      <c r="S15265">
        <v>0.961444576</v>
      </c>
      <c r="T15265">
        <v>-0.961444576</v>
      </c>
      <c r="U15265">
        <v>0.95083757099999999</v>
      </c>
      <c r="V15265" t="e">
        <v>#N/A</v>
      </c>
    </row>
    <row r="15266" spans="1:22" x14ac:dyDescent="0.2">
      <c r="A15266" t="s">
        <v>16281</v>
      </c>
      <c r="B15266" t="s">
        <v>16349</v>
      </c>
      <c r="C15266">
        <v>805</v>
      </c>
      <c r="D15266" t="s">
        <v>16352</v>
      </c>
      <c r="E15266" t="e">
        <v>#N/A</v>
      </c>
      <c r="F15266" t="e">
        <v>#N/A</v>
      </c>
      <c r="G15266" t="e">
        <v>#N/A</v>
      </c>
      <c r="H15266">
        <v>0.96709999999999996</v>
      </c>
      <c r="I15266">
        <v>0</v>
      </c>
      <c r="J15266">
        <v>0</v>
      </c>
      <c r="K15266">
        <v>0</v>
      </c>
      <c r="L15266" t="e">
        <v>#N/A</v>
      </c>
      <c r="M15266" t="e">
        <v>#N/A</v>
      </c>
      <c r="N15266" t="e">
        <v>#N/A</v>
      </c>
      <c r="O15266" t="e">
        <v>#N/A</v>
      </c>
      <c r="P15266" s="1" t="e">
        <v>#N/A</v>
      </c>
      <c r="Q15266" s="1" t="e">
        <v>#N/A</v>
      </c>
      <c r="R15266" s="1" t="e">
        <v>#N/A</v>
      </c>
      <c r="T15266" t="e">
        <v>#N/A</v>
      </c>
    </row>
    <row r="15267" spans="1:22" x14ac:dyDescent="0.2">
      <c r="A15267" t="s">
        <v>14524</v>
      </c>
      <c r="B15267" t="s">
        <v>16349</v>
      </c>
      <c r="C15267">
        <v>805</v>
      </c>
      <c r="D15267" t="s">
        <v>16353</v>
      </c>
      <c r="E15267" t="e">
        <v>#N/A</v>
      </c>
      <c r="F15267" t="e">
        <v>#N/A</v>
      </c>
      <c r="G15267" t="e">
        <v>#N/A</v>
      </c>
      <c r="H15267">
        <v>0.1835</v>
      </c>
      <c r="I15267">
        <v>0</v>
      </c>
      <c r="J15267">
        <v>0</v>
      </c>
      <c r="K15267">
        <v>0</v>
      </c>
      <c r="L15267" t="e">
        <v>#N/A</v>
      </c>
      <c r="M15267" t="e">
        <v>#N/A</v>
      </c>
      <c r="N15267" t="e">
        <v>#N/A</v>
      </c>
      <c r="O15267" t="e">
        <v>#N/A</v>
      </c>
      <c r="P15267" s="1" t="e">
        <v>#N/A</v>
      </c>
      <c r="Q15267" s="1" t="e">
        <v>#N/A</v>
      </c>
      <c r="R15267" s="1" t="e">
        <v>#N/A</v>
      </c>
      <c r="S15267">
        <v>1.0253342999999999</v>
      </c>
      <c r="T15267">
        <v>-1.0253342999999999</v>
      </c>
      <c r="U15267">
        <v>0.978950655</v>
      </c>
      <c r="V15267" t="e">
        <v>#N/A</v>
      </c>
    </row>
    <row r="15268" spans="1:22" x14ac:dyDescent="0.2">
      <c r="A15268" t="s">
        <v>14528</v>
      </c>
      <c r="B15268" t="s">
        <v>16349</v>
      </c>
      <c r="C15268">
        <v>805</v>
      </c>
      <c r="D15268" t="s">
        <v>16354</v>
      </c>
      <c r="E15268" t="e">
        <v>#N/A</v>
      </c>
      <c r="F15268" t="e">
        <v>#N/A</v>
      </c>
      <c r="G15268" t="e">
        <v>#N/A</v>
      </c>
      <c r="H15268">
        <v>0.24690000000000001</v>
      </c>
      <c r="I15268">
        <v>0</v>
      </c>
      <c r="J15268">
        <v>0</v>
      </c>
      <c r="K15268">
        <v>0</v>
      </c>
      <c r="L15268" t="e">
        <v>#N/A</v>
      </c>
      <c r="M15268" t="e">
        <v>#N/A</v>
      </c>
      <c r="N15268" t="e">
        <v>#N/A</v>
      </c>
      <c r="O15268" t="e">
        <v>#N/A</v>
      </c>
      <c r="P15268" s="1" t="e">
        <v>#N/A</v>
      </c>
      <c r="Q15268" s="1" t="e">
        <v>#N/A</v>
      </c>
      <c r="R15268" s="1" t="e">
        <v>#N/A</v>
      </c>
      <c r="S15268">
        <v>1.020485206</v>
      </c>
      <c r="T15268">
        <v>-1.020485206</v>
      </c>
      <c r="U15268">
        <v>0.98614847999999999</v>
      </c>
      <c r="V15268" t="e">
        <v>#N/A</v>
      </c>
    </row>
    <row r="15269" spans="1:22" x14ac:dyDescent="0.2">
      <c r="A15269" t="s">
        <v>14532</v>
      </c>
      <c r="B15269" t="s">
        <v>16349</v>
      </c>
      <c r="C15269">
        <v>805</v>
      </c>
      <c r="D15269" t="s">
        <v>16355</v>
      </c>
      <c r="E15269" t="e">
        <v>#N/A</v>
      </c>
      <c r="F15269" t="e">
        <v>#N/A</v>
      </c>
      <c r="G15269" t="e">
        <v>#N/A</v>
      </c>
      <c r="H15269">
        <v>0.79139999999999999</v>
      </c>
      <c r="I15269">
        <v>0</v>
      </c>
      <c r="J15269">
        <v>0</v>
      </c>
      <c r="K15269">
        <v>0</v>
      </c>
      <c r="L15269" t="e">
        <v>#N/A</v>
      </c>
      <c r="M15269" t="e">
        <v>#N/A</v>
      </c>
      <c r="N15269" t="e">
        <v>#N/A</v>
      </c>
      <c r="O15269" t="e">
        <v>#N/A</v>
      </c>
      <c r="P15269" s="1" t="e">
        <v>#N/A</v>
      </c>
      <c r="Q15269" s="1" t="e">
        <v>#N/A</v>
      </c>
      <c r="R15269" s="1" t="e">
        <v>#N/A</v>
      </c>
      <c r="S15269">
        <v>0.93744876799999999</v>
      </c>
      <c r="T15269">
        <v>-0.93744876799999999</v>
      </c>
      <c r="U15269">
        <v>0.86882403900000005</v>
      </c>
      <c r="V15269" t="e">
        <v>#N/A</v>
      </c>
    </row>
    <row r="15270" spans="1:22" x14ac:dyDescent="0.2">
      <c r="A15270" t="s">
        <v>14529</v>
      </c>
      <c r="B15270" t="s">
        <v>16349</v>
      </c>
      <c r="C15270">
        <v>805</v>
      </c>
      <c r="D15270" t="s">
        <v>16356</v>
      </c>
      <c r="E15270" t="e">
        <v>#N/A</v>
      </c>
      <c r="F15270" t="e">
        <v>#N/A</v>
      </c>
      <c r="G15270" t="e">
        <v>#N/A</v>
      </c>
      <c r="H15270">
        <v>0.82750000000000001</v>
      </c>
      <c r="I15270">
        <v>0</v>
      </c>
      <c r="J15270">
        <v>0</v>
      </c>
      <c r="K15270">
        <v>0</v>
      </c>
      <c r="L15270" t="e">
        <v>#N/A</v>
      </c>
      <c r="M15270" t="e">
        <v>#N/A</v>
      </c>
      <c r="N15270" t="e">
        <v>#N/A</v>
      </c>
      <c r="O15270" t="e">
        <v>#N/A</v>
      </c>
      <c r="P15270" s="1" t="e">
        <v>#N/A</v>
      </c>
      <c r="Q15270" s="1" t="e">
        <v>#N/A</v>
      </c>
      <c r="R15270" s="1" t="e">
        <v>#N/A</v>
      </c>
      <c r="S15270">
        <v>0.23407484100000001</v>
      </c>
      <c r="T15270">
        <v>-0.23407484100000001</v>
      </c>
      <c r="U15270">
        <v>1.006765629</v>
      </c>
      <c r="V15270" t="e">
        <v>#N/A</v>
      </c>
    </row>
    <row r="15271" spans="1:22" x14ac:dyDescent="0.2">
      <c r="A15271" t="s">
        <v>16282</v>
      </c>
      <c r="B15271" t="s">
        <v>16349</v>
      </c>
      <c r="C15271">
        <v>805</v>
      </c>
      <c r="D15271" t="s">
        <v>16357</v>
      </c>
      <c r="E15271" t="e">
        <v>#N/A</v>
      </c>
      <c r="F15271" t="e">
        <v>#N/A</v>
      </c>
      <c r="G15271" t="e">
        <v>#N/A</v>
      </c>
      <c r="H15271">
        <v>0.87980000000000003</v>
      </c>
      <c r="I15271">
        <v>0</v>
      </c>
      <c r="J15271">
        <v>0</v>
      </c>
      <c r="K15271">
        <v>0</v>
      </c>
      <c r="L15271" t="e">
        <v>#N/A</v>
      </c>
      <c r="M15271" t="e">
        <v>#N/A</v>
      </c>
      <c r="N15271" t="e">
        <v>#N/A</v>
      </c>
      <c r="O15271" t="e">
        <v>#N/A</v>
      </c>
      <c r="P15271" s="1" t="e">
        <v>#N/A</v>
      </c>
      <c r="Q15271" s="1" t="e">
        <v>#N/A</v>
      </c>
      <c r="R15271" s="1" t="e">
        <v>#N/A</v>
      </c>
      <c r="T15271" t="e">
        <v>#N/A</v>
      </c>
    </row>
    <row r="15272" spans="1:22" x14ac:dyDescent="0.2">
      <c r="A15272" t="s">
        <v>14521</v>
      </c>
      <c r="B15272" t="s">
        <v>16349</v>
      </c>
      <c r="C15272">
        <v>805</v>
      </c>
      <c r="D15272" t="s">
        <v>16358</v>
      </c>
      <c r="E15272" t="e">
        <v>#N/A</v>
      </c>
      <c r="F15272" t="e">
        <v>#N/A</v>
      </c>
      <c r="G15272" t="e">
        <v>#N/A</v>
      </c>
      <c r="H15272">
        <v>0.93700000000000006</v>
      </c>
      <c r="I15272" t="s">
        <v>15727</v>
      </c>
      <c r="J15272">
        <v>2</v>
      </c>
      <c r="K15272" t="s">
        <v>16372</v>
      </c>
      <c r="L15272" t="e">
        <v>#N/A</v>
      </c>
      <c r="M15272" t="e">
        <v>#N/A</v>
      </c>
      <c r="N15272" t="e">
        <v>#N/A</v>
      </c>
      <c r="O15272" t="e">
        <v>#N/A</v>
      </c>
      <c r="P15272" s="1">
        <v>0.11577804999999999</v>
      </c>
      <c r="Q15272" s="1">
        <v>0.163928698694043</v>
      </c>
      <c r="R15272" s="1">
        <v>0.163928698694043</v>
      </c>
      <c r="S15272">
        <v>0.86765329499999999</v>
      </c>
      <c r="T15272">
        <v>-0.86765329499999999</v>
      </c>
      <c r="U15272">
        <v>0.88296037599999999</v>
      </c>
      <c r="V15272" t="e">
        <v>#N/A</v>
      </c>
    </row>
    <row r="15273" spans="1:22" x14ac:dyDescent="0.2">
      <c r="A15273" t="s">
        <v>14523</v>
      </c>
      <c r="B15273" t="s">
        <v>16349</v>
      </c>
      <c r="C15273">
        <v>805</v>
      </c>
      <c r="D15273" t="s">
        <v>16359</v>
      </c>
      <c r="E15273" t="e">
        <v>#N/A</v>
      </c>
      <c r="F15273" t="e">
        <v>#N/A</v>
      </c>
      <c r="G15273" t="e">
        <v>#N/A</v>
      </c>
      <c r="H15273">
        <v>0.13439999999999999</v>
      </c>
      <c r="I15273">
        <v>0</v>
      </c>
      <c r="J15273">
        <v>0</v>
      </c>
      <c r="K15273">
        <v>0</v>
      </c>
      <c r="L15273" t="e">
        <v>#N/A</v>
      </c>
      <c r="M15273" t="e">
        <v>#N/A</v>
      </c>
      <c r="N15273" t="e">
        <v>#N/A</v>
      </c>
      <c r="O15273" t="e">
        <v>#N/A</v>
      </c>
      <c r="P15273" s="1">
        <v>0.6547944</v>
      </c>
      <c r="Q15273" s="1">
        <v>9.8215618672467794E-2</v>
      </c>
      <c r="R15273" s="1">
        <v>9.8215618672467794E-2</v>
      </c>
      <c r="S15273">
        <v>1.029240127</v>
      </c>
      <c r="T15273">
        <v>-1.029240127</v>
      </c>
      <c r="U15273">
        <v>1.0336336209999999</v>
      </c>
      <c r="V15273" t="e">
        <v>#N/A</v>
      </c>
    </row>
    <row r="15274" spans="1:22" x14ac:dyDescent="0.2">
      <c r="A15274" t="s">
        <v>14527</v>
      </c>
      <c r="B15274" t="s">
        <v>16349</v>
      </c>
      <c r="C15274">
        <v>805</v>
      </c>
      <c r="D15274" t="s">
        <v>16360</v>
      </c>
      <c r="E15274" t="e">
        <v>#N/A</v>
      </c>
      <c r="F15274" t="e">
        <v>#N/A</v>
      </c>
      <c r="G15274" t="e">
        <v>#N/A</v>
      </c>
      <c r="H15274">
        <v>0.12429999999999999</v>
      </c>
      <c r="I15274">
        <v>0</v>
      </c>
      <c r="J15274">
        <v>0</v>
      </c>
      <c r="K15274">
        <v>0</v>
      </c>
      <c r="L15274" t="e">
        <v>#N/A</v>
      </c>
      <c r="M15274" t="e">
        <v>#N/A</v>
      </c>
      <c r="N15274" t="e">
        <v>#N/A</v>
      </c>
      <c r="O15274" t="e">
        <v>#N/A</v>
      </c>
      <c r="P15274" s="1" t="e">
        <v>#N/A</v>
      </c>
      <c r="Q15274" s="1" t="e">
        <v>#N/A</v>
      </c>
      <c r="R15274" s="1" t="e">
        <v>#N/A</v>
      </c>
      <c r="S15274">
        <v>0.94394363699999995</v>
      </c>
      <c r="T15274">
        <v>-0.94394363699999995</v>
      </c>
      <c r="U15274">
        <v>0.96429224400000002</v>
      </c>
      <c r="V15274" t="e">
        <v>#N/A</v>
      </c>
    </row>
    <row r="15275" spans="1:22" x14ac:dyDescent="0.2">
      <c r="A15275" t="s">
        <v>14525</v>
      </c>
      <c r="B15275" t="s">
        <v>16349</v>
      </c>
      <c r="C15275">
        <v>805</v>
      </c>
      <c r="D15275" t="s">
        <v>16361</v>
      </c>
      <c r="E15275" t="e">
        <v>#N/A</v>
      </c>
      <c r="F15275" t="e">
        <v>#N/A</v>
      </c>
      <c r="G15275" t="e">
        <v>#N/A</v>
      </c>
      <c r="H15275">
        <v>8.4500000000000006E-2</v>
      </c>
      <c r="I15275">
        <v>0</v>
      </c>
      <c r="J15275">
        <v>0</v>
      </c>
      <c r="K15275">
        <v>0</v>
      </c>
      <c r="L15275" t="e">
        <v>#N/A</v>
      </c>
      <c r="M15275" t="e">
        <v>#N/A</v>
      </c>
      <c r="N15275" t="e">
        <v>#N/A</v>
      </c>
      <c r="O15275" t="e">
        <v>#N/A</v>
      </c>
      <c r="P15275" s="1" t="e">
        <v>#N/A</v>
      </c>
      <c r="Q15275" s="1" t="e">
        <v>#N/A</v>
      </c>
      <c r="R15275" s="1" t="e">
        <v>#N/A</v>
      </c>
      <c r="S15275">
        <v>0.92428829300000004</v>
      </c>
      <c r="T15275">
        <v>-0.92428829300000004</v>
      </c>
      <c r="U15275">
        <v>1.029214716</v>
      </c>
      <c r="V15275" t="e">
        <v>#N/A</v>
      </c>
    </row>
    <row r="15276" spans="1:22" x14ac:dyDescent="0.2">
      <c r="A15276" t="s">
        <v>14522</v>
      </c>
      <c r="B15276" t="s">
        <v>16349</v>
      </c>
      <c r="C15276">
        <v>805</v>
      </c>
      <c r="D15276" t="s">
        <v>16362</v>
      </c>
      <c r="E15276" t="e">
        <v>#N/A</v>
      </c>
      <c r="F15276" t="e">
        <v>#N/A</v>
      </c>
      <c r="G15276" t="e">
        <v>#N/A</v>
      </c>
      <c r="H15276">
        <v>0.51910000000000001</v>
      </c>
      <c r="I15276">
        <v>0</v>
      </c>
      <c r="J15276">
        <v>0</v>
      </c>
      <c r="K15276">
        <v>0</v>
      </c>
      <c r="L15276" t="e">
        <v>#N/A</v>
      </c>
      <c r="M15276" t="e">
        <v>#N/A</v>
      </c>
      <c r="N15276" t="e">
        <v>#N/A</v>
      </c>
      <c r="O15276" t="e">
        <v>#N/A</v>
      </c>
      <c r="P15276" s="1" t="e">
        <v>#N/A</v>
      </c>
      <c r="Q15276" s="1" t="e">
        <v>#N/A</v>
      </c>
      <c r="R15276" s="1" t="e">
        <v>#N/A</v>
      </c>
      <c r="S15276">
        <v>0.99731884999999998</v>
      </c>
      <c r="T15276">
        <v>-0.99731884999999998</v>
      </c>
      <c r="U15276">
        <v>0.96268800600000004</v>
      </c>
      <c r="V15276" t="e">
        <v>#N/A</v>
      </c>
    </row>
    <row r="15277" spans="1:22" x14ac:dyDescent="0.2">
      <c r="A15277" t="s">
        <v>15618</v>
      </c>
      <c r="B15277" t="s">
        <v>16349</v>
      </c>
      <c r="C15277">
        <v>805</v>
      </c>
      <c r="D15277" t="s">
        <v>16363</v>
      </c>
      <c r="E15277" t="e">
        <v>#N/A</v>
      </c>
      <c r="F15277" t="e">
        <v>#N/A</v>
      </c>
      <c r="G15277" t="e">
        <v>#N/A</v>
      </c>
      <c r="H15277">
        <v>0.57199999999999995</v>
      </c>
      <c r="I15277">
        <v>0</v>
      </c>
      <c r="J15277">
        <v>0</v>
      </c>
      <c r="K15277">
        <v>0</v>
      </c>
      <c r="L15277" t="e">
        <v>#N/A</v>
      </c>
      <c r="M15277" t="e">
        <v>#N/A</v>
      </c>
      <c r="N15277" t="e">
        <v>#N/A</v>
      </c>
      <c r="O15277" t="e">
        <v>#N/A</v>
      </c>
      <c r="P15277" s="1">
        <v>1.4159492</v>
      </c>
      <c r="Q15277" s="1">
        <v>0.23537393214428201</v>
      </c>
      <c r="R15277" s="1">
        <v>0.23537393214428201</v>
      </c>
      <c r="S15277" t="e">
        <v>#N/A</v>
      </c>
      <c r="T15277" t="e">
        <v>#N/A</v>
      </c>
      <c r="U15277" t="e">
        <v>#N/A</v>
      </c>
      <c r="V15277" t="e">
        <v>#N/A</v>
      </c>
    </row>
    <row r="15278" spans="1:22" x14ac:dyDescent="0.2">
      <c r="A15278" t="s">
        <v>14537</v>
      </c>
      <c r="B15278" t="s">
        <v>16361</v>
      </c>
      <c r="C15278">
        <v>806</v>
      </c>
      <c r="D15278" t="s">
        <v>16344</v>
      </c>
      <c r="E15278" t="e">
        <v>#N/A</v>
      </c>
      <c r="F15278" t="e">
        <v>#N/A</v>
      </c>
      <c r="G15278" t="e">
        <v>#N/A</v>
      </c>
      <c r="H15278">
        <v>0.1033</v>
      </c>
      <c r="I15278">
        <v>0</v>
      </c>
      <c r="J15278">
        <v>0</v>
      </c>
      <c r="K15278">
        <v>0</v>
      </c>
      <c r="L15278">
        <v>0.22206730999999999</v>
      </c>
      <c r="M15278">
        <v>5.8697198999999999E-2</v>
      </c>
      <c r="N15278" t="e">
        <v>#N/A</v>
      </c>
      <c r="O15278" t="e">
        <v>#N/A</v>
      </c>
      <c r="P15278" s="1">
        <v>-0.85464929999999995</v>
      </c>
      <c r="Q15278" s="1">
        <v>0.37425113161791801</v>
      </c>
      <c r="R15278" s="1">
        <v>0.37425113161791801</v>
      </c>
      <c r="S15278">
        <v>1.018405893</v>
      </c>
      <c r="T15278">
        <v>-1.018405893</v>
      </c>
      <c r="U15278">
        <v>1.012728133</v>
      </c>
      <c r="V15278" t="e">
        <v>#N/A</v>
      </c>
    </row>
    <row r="15279" spans="1:22" x14ac:dyDescent="0.2">
      <c r="A15279" t="s">
        <v>14543</v>
      </c>
      <c r="B15279" t="s">
        <v>16361</v>
      </c>
      <c r="C15279">
        <v>806</v>
      </c>
      <c r="D15279" t="s">
        <v>16345</v>
      </c>
      <c r="E15279" t="e">
        <v>#N/A</v>
      </c>
      <c r="F15279" t="e">
        <v>#N/A</v>
      </c>
      <c r="G15279" t="e">
        <v>#N/A</v>
      </c>
      <c r="H15279">
        <v>0.32129999999999997</v>
      </c>
      <c r="I15279">
        <v>0</v>
      </c>
      <c r="J15279">
        <v>0</v>
      </c>
      <c r="K15279">
        <v>0</v>
      </c>
      <c r="L15279" t="e">
        <v>#N/A</v>
      </c>
      <c r="M15279" t="e">
        <v>#N/A</v>
      </c>
      <c r="N15279" t="e">
        <v>#N/A</v>
      </c>
      <c r="O15279" t="e">
        <v>#N/A</v>
      </c>
      <c r="P15279" s="1" t="e">
        <v>#N/A</v>
      </c>
      <c r="Q15279" s="1" t="e">
        <v>#N/A</v>
      </c>
      <c r="R15279" s="1" t="e">
        <v>#N/A</v>
      </c>
      <c r="S15279">
        <v>0.95266058399999998</v>
      </c>
      <c r="T15279">
        <v>-0.95266058399999998</v>
      </c>
      <c r="U15279">
        <v>1.0960680570000001</v>
      </c>
      <c r="V15279" t="e">
        <v>#N/A</v>
      </c>
    </row>
    <row r="15280" spans="1:22" x14ac:dyDescent="0.2">
      <c r="A15280" t="s">
        <v>15523</v>
      </c>
      <c r="B15280" t="s">
        <v>16361</v>
      </c>
      <c r="C15280">
        <v>806</v>
      </c>
      <c r="D15280" t="s">
        <v>16346</v>
      </c>
      <c r="E15280" t="e">
        <v>#N/A</v>
      </c>
      <c r="F15280" t="e">
        <v>#N/A</v>
      </c>
      <c r="G15280" t="e">
        <v>#N/A</v>
      </c>
      <c r="H15280">
        <v>0.82140000000000002</v>
      </c>
      <c r="I15280" t="s">
        <v>15730</v>
      </c>
      <c r="J15280">
        <v>1</v>
      </c>
      <c r="K15280" t="s">
        <v>16371</v>
      </c>
      <c r="L15280" t="e">
        <v>#N/A</v>
      </c>
      <c r="M15280" t="e">
        <v>#N/A</v>
      </c>
      <c r="N15280" t="e">
        <v>#N/A</v>
      </c>
      <c r="O15280" t="e">
        <v>#N/A</v>
      </c>
      <c r="P15280" s="1">
        <v>-2.0070429999999999</v>
      </c>
      <c r="Q15280" s="1">
        <v>0.74305715082621704</v>
      </c>
      <c r="R15280" s="1">
        <v>0.74305715082621704</v>
      </c>
      <c r="S15280" t="e">
        <v>#N/A</v>
      </c>
      <c r="T15280" t="e">
        <v>#N/A</v>
      </c>
      <c r="U15280" t="e">
        <v>#N/A</v>
      </c>
      <c r="V15280" t="e">
        <v>#N/A</v>
      </c>
    </row>
    <row r="15281" spans="1:22" x14ac:dyDescent="0.2">
      <c r="A15281" t="s">
        <v>14538</v>
      </c>
      <c r="B15281" t="s">
        <v>16361</v>
      </c>
      <c r="C15281">
        <v>806</v>
      </c>
      <c r="D15281" t="s">
        <v>16347</v>
      </c>
      <c r="E15281" t="e">
        <v>#N/A</v>
      </c>
      <c r="F15281" t="e">
        <v>#N/A</v>
      </c>
      <c r="G15281" t="e">
        <v>#N/A</v>
      </c>
      <c r="H15281">
        <v>0.78900000000000003</v>
      </c>
      <c r="I15281">
        <v>0</v>
      </c>
      <c r="J15281">
        <v>0</v>
      </c>
      <c r="K15281">
        <v>0</v>
      </c>
      <c r="L15281" t="e">
        <v>#N/A</v>
      </c>
      <c r="M15281" t="e">
        <v>#N/A</v>
      </c>
      <c r="N15281" t="e">
        <v>#N/A</v>
      </c>
      <c r="O15281" t="e">
        <v>#N/A</v>
      </c>
      <c r="P15281" s="1" t="e">
        <v>#N/A</v>
      </c>
      <c r="Q15281" s="1" t="e">
        <v>#N/A</v>
      </c>
      <c r="R15281" s="1" t="e">
        <v>#N/A</v>
      </c>
      <c r="S15281">
        <v>0.38253492099999997</v>
      </c>
      <c r="T15281">
        <v>-0.38253492099999997</v>
      </c>
      <c r="U15281">
        <v>-0.16107257999999999</v>
      </c>
      <c r="V15281" t="e">
        <v>#N/A</v>
      </c>
    </row>
    <row r="15282" spans="1:22" x14ac:dyDescent="0.2">
      <c r="A15282" t="s">
        <v>15508</v>
      </c>
      <c r="B15282" t="s">
        <v>16361</v>
      </c>
      <c r="C15282">
        <v>806</v>
      </c>
      <c r="D15282" t="s">
        <v>16348</v>
      </c>
      <c r="E15282" t="e">
        <v>#N/A</v>
      </c>
      <c r="F15282" t="e">
        <v>#N/A</v>
      </c>
      <c r="G15282" t="e">
        <v>#N/A</v>
      </c>
      <c r="H15282">
        <v>8.5500000000000007E-2</v>
      </c>
      <c r="I15282" t="s">
        <v>15725</v>
      </c>
      <c r="J15282">
        <v>2</v>
      </c>
      <c r="K15282">
        <v>0</v>
      </c>
      <c r="L15282" t="e">
        <v>#N/A</v>
      </c>
      <c r="M15282" t="e">
        <v>#N/A</v>
      </c>
      <c r="N15282" t="e">
        <v>#N/A</v>
      </c>
      <c r="O15282" t="e">
        <v>#N/A</v>
      </c>
      <c r="P15282" s="1">
        <v>0.35551579999999999</v>
      </c>
      <c r="Q15282" s="1">
        <v>0.44354704454021698</v>
      </c>
      <c r="R15282" s="1">
        <v>0.44354704454021698</v>
      </c>
      <c r="S15282" t="e">
        <v>#N/A</v>
      </c>
      <c r="T15282" t="e">
        <v>#N/A</v>
      </c>
      <c r="U15282" t="e">
        <v>#N/A</v>
      </c>
      <c r="V15282" t="e">
        <v>#N/A</v>
      </c>
    </row>
    <row r="15283" spans="1:22" x14ac:dyDescent="0.2">
      <c r="A15283" t="s">
        <v>14535</v>
      </c>
      <c r="B15283" t="s">
        <v>16361</v>
      </c>
      <c r="C15283">
        <v>806</v>
      </c>
      <c r="D15283" t="s">
        <v>16349</v>
      </c>
      <c r="E15283" t="e">
        <v>#N/A</v>
      </c>
      <c r="F15283" t="e">
        <v>#N/A</v>
      </c>
      <c r="G15283" t="e">
        <v>#N/A</v>
      </c>
      <c r="H15283">
        <v>8.3099999999999993E-2</v>
      </c>
      <c r="I15283">
        <v>0</v>
      </c>
      <c r="J15283">
        <v>0</v>
      </c>
      <c r="K15283">
        <v>0</v>
      </c>
      <c r="L15283" t="e">
        <v>#N/A</v>
      </c>
      <c r="M15283" t="e">
        <v>#N/A</v>
      </c>
      <c r="N15283" t="e">
        <v>#N/A</v>
      </c>
      <c r="O15283" t="e">
        <v>#N/A</v>
      </c>
      <c r="P15283" s="1">
        <v>0.29935265</v>
      </c>
      <c r="Q15283" s="1">
        <v>0.584800609125813</v>
      </c>
      <c r="R15283" s="1">
        <v>0.584800609125813</v>
      </c>
      <c r="S15283">
        <v>0.84410939100000004</v>
      </c>
      <c r="T15283">
        <v>-0.84410939100000004</v>
      </c>
      <c r="U15283">
        <v>0.90157184400000001</v>
      </c>
      <c r="V15283" t="e">
        <v>#N/A</v>
      </c>
    </row>
    <row r="15284" spans="1:22" x14ac:dyDescent="0.2">
      <c r="A15284" t="s">
        <v>14546</v>
      </c>
      <c r="B15284" t="s">
        <v>16361</v>
      </c>
      <c r="C15284">
        <v>806</v>
      </c>
      <c r="D15284" t="s">
        <v>16350</v>
      </c>
      <c r="E15284" t="e">
        <v>#N/A</v>
      </c>
      <c r="F15284" t="e">
        <v>#N/A</v>
      </c>
      <c r="G15284" t="e">
        <v>#N/A</v>
      </c>
      <c r="H15284">
        <v>0.82210000000000005</v>
      </c>
      <c r="I15284">
        <v>0</v>
      </c>
      <c r="J15284">
        <v>0</v>
      </c>
      <c r="K15284">
        <v>0</v>
      </c>
      <c r="L15284" t="e">
        <v>#N/A</v>
      </c>
      <c r="M15284" t="e">
        <v>#N/A</v>
      </c>
      <c r="N15284" t="e">
        <v>#N/A</v>
      </c>
      <c r="O15284" t="e">
        <v>#N/A</v>
      </c>
      <c r="P15284" s="1" t="e">
        <v>#N/A</v>
      </c>
      <c r="Q15284" s="1" t="e">
        <v>#N/A</v>
      </c>
      <c r="R15284" s="1" t="e">
        <v>#N/A</v>
      </c>
      <c r="S15284">
        <v>0.31961186499999999</v>
      </c>
      <c r="T15284">
        <v>-0.31961186499999999</v>
      </c>
      <c r="U15284">
        <v>0.51794096700000003</v>
      </c>
      <c r="V15284" t="e">
        <v>#N/A</v>
      </c>
    </row>
    <row r="15285" spans="1:22" x14ac:dyDescent="0.2">
      <c r="A15285" t="s">
        <v>14541</v>
      </c>
      <c r="B15285" t="s">
        <v>16361</v>
      </c>
      <c r="C15285">
        <v>806</v>
      </c>
      <c r="D15285" t="s">
        <v>16351</v>
      </c>
      <c r="E15285" t="e">
        <v>#N/A</v>
      </c>
      <c r="F15285" t="e">
        <v>#N/A</v>
      </c>
      <c r="G15285" t="e">
        <v>#N/A</v>
      </c>
      <c r="H15285">
        <v>7.46E-2</v>
      </c>
      <c r="I15285">
        <v>0</v>
      </c>
      <c r="J15285">
        <v>0</v>
      </c>
      <c r="K15285">
        <v>0</v>
      </c>
      <c r="L15285" t="e">
        <v>#N/A</v>
      </c>
      <c r="M15285" t="e">
        <v>#N/A</v>
      </c>
      <c r="N15285" t="e">
        <v>#N/A</v>
      </c>
      <c r="O15285" t="e">
        <v>#N/A</v>
      </c>
      <c r="P15285" s="1" t="e">
        <v>#N/A</v>
      </c>
      <c r="Q15285" s="1" t="e">
        <v>#N/A</v>
      </c>
      <c r="R15285" s="1" t="e">
        <v>#N/A</v>
      </c>
      <c r="S15285">
        <v>0.892200667</v>
      </c>
      <c r="T15285">
        <v>-0.892200667</v>
      </c>
      <c r="U15285">
        <v>0.93248028100000002</v>
      </c>
      <c r="V15285" t="e">
        <v>#N/A</v>
      </c>
    </row>
    <row r="15286" spans="1:22" x14ac:dyDescent="0.2">
      <c r="A15286" t="s">
        <v>14542</v>
      </c>
      <c r="B15286" t="s">
        <v>16361</v>
      </c>
      <c r="C15286">
        <v>806</v>
      </c>
      <c r="D15286" t="s">
        <v>16352</v>
      </c>
      <c r="E15286" t="e">
        <v>#N/A</v>
      </c>
      <c r="F15286" t="e">
        <v>#N/A</v>
      </c>
      <c r="G15286" t="e">
        <v>#N/A</v>
      </c>
      <c r="H15286">
        <v>0.84570000000000001</v>
      </c>
      <c r="I15286">
        <v>0</v>
      </c>
      <c r="J15286">
        <v>0</v>
      </c>
      <c r="K15286">
        <v>0</v>
      </c>
      <c r="L15286" t="e">
        <v>#N/A</v>
      </c>
      <c r="M15286" t="e">
        <v>#N/A</v>
      </c>
      <c r="N15286" t="e">
        <v>#N/A</v>
      </c>
      <c r="O15286" t="e">
        <v>#N/A</v>
      </c>
      <c r="P15286" s="1" t="e">
        <v>#N/A</v>
      </c>
      <c r="Q15286" s="1" t="e">
        <v>#N/A</v>
      </c>
      <c r="R15286" s="1" t="e">
        <v>#N/A</v>
      </c>
      <c r="S15286">
        <v>1.043740425</v>
      </c>
      <c r="T15286">
        <v>-1.043740425</v>
      </c>
      <c r="U15286">
        <v>1.1114774869999999</v>
      </c>
      <c r="V15286" t="e">
        <v>#N/A</v>
      </c>
    </row>
    <row r="15287" spans="1:22" x14ac:dyDescent="0.2">
      <c r="A15287" t="s">
        <v>14536</v>
      </c>
      <c r="B15287" t="s">
        <v>16361</v>
      </c>
      <c r="C15287">
        <v>806</v>
      </c>
      <c r="D15287" t="s">
        <v>16353</v>
      </c>
      <c r="E15287" t="e">
        <v>#N/A</v>
      </c>
      <c r="F15287" t="e">
        <v>#N/A</v>
      </c>
      <c r="G15287" t="e">
        <v>#N/A</v>
      </c>
      <c r="H15287">
        <v>0.10879999999999999</v>
      </c>
      <c r="I15287" t="s">
        <v>15725</v>
      </c>
      <c r="J15287">
        <v>1</v>
      </c>
      <c r="K15287">
        <v>0</v>
      </c>
      <c r="L15287" t="e">
        <v>#N/A</v>
      </c>
      <c r="M15287" t="e">
        <v>#N/A</v>
      </c>
      <c r="N15287" t="e">
        <v>#N/A</v>
      </c>
      <c r="O15287" t="e">
        <v>#N/A</v>
      </c>
      <c r="P15287" s="1">
        <v>8.1153005E-2</v>
      </c>
      <c r="Q15287" s="1">
        <v>0.33951975414320801</v>
      </c>
      <c r="R15287" s="1">
        <v>0.33951975414320801</v>
      </c>
      <c r="S15287">
        <v>1.0302816020000001</v>
      </c>
      <c r="T15287">
        <v>-1.0302816020000001</v>
      </c>
      <c r="U15287">
        <v>0.97622963200000001</v>
      </c>
      <c r="V15287" t="e">
        <v>#N/A</v>
      </c>
    </row>
    <row r="15288" spans="1:22" x14ac:dyDescent="0.2">
      <c r="A15288" t="s">
        <v>16283</v>
      </c>
      <c r="B15288" t="s">
        <v>16361</v>
      </c>
      <c r="C15288">
        <v>806</v>
      </c>
      <c r="D15288" t="s">
        <v>16354</v>
      </c>
      <c r="E15288" t="e">
        <v>#N/A</v>
      </c>
      <c r="F15288" t="e">
        <v>#N/A</v>
      </c>
      <c r="G15288" t="e">
        <v>#N/A</v>
      </c>
      <c r="H15288">
        <v>0.15629999999999999</v>
      </c>
      <c r="I15288">
        <v>0</v>
      </c>
      <c r="J15288">
        <v>0</v>
      </c>
      <c r="K15288">
        <v>0</v>
      </c>
      <c r="L15288" t="e">
        <v>#N/A</v>
      </c>
      <c r="M15288" t="e">
        <v>#N/A</v>
      </c>
      <c r="N15288" t="e">
        <v>#N/A</v>
      </c>
      <c r="O15288" t="e">
        <v>#N/A</v>
      </c>
      <c r="P15288" s="1" t="e">
        <v>#N/A</v>
      </c>
      <c r="Q15288" s="1" t="e">
        <v>#N/A</v>
      </c>
      <c r="R15288" s="1" t="e">
        <v>#N/A</v>
      </c>
      <c r="T15288" t="e">
        <v>#N/A</v>
      </c>
    </row>
    <row r="15289" spans="1:22" x14ac:dyDescent="0.2">
      <c r="A15289" t="s">
        <v>14545</v>
      </c>
      <c r="B15289" t="s">
        <v>16361</v>
      </c>
      <c r="C15289">
        <v>806</v>
      </c>
      <c r="D15289" t="s">
        <v>16355</v>
      </c>
      <c r="E15289" t="e">
        <v>#N/A</v>
      </c>
      <c r="F15289" t="e">
        <v>#N/A</v>
      </c>
      <c r="G15289" t="e">
        <v>#N/A</v>
      </c>
      <c r="H15289">
        <v>0.54790000000000005</v>
      </c>
      <c r="I15289">
        <v>0</v>
      </c>
      <c r="J15289">
        <v>0</v>
      </c>
      <c r="K15289">
        <v>0</v>
      </c>
      <c r="L15289" t="e">
        <v>#N/A</v>
      </c>
      <c r="M15289" t="e">
        <v>#N/A</v>
      </c>
      <c r="N15289" t="e">
        <v>#N/A</v>
      </c>
      <c r="O15289" t="e">
        <v>#N/A</v>
      </c>
      <c r="P15289" s="1" t="e">
        <v>#N/A</v>
      </c>
      <c r="Q15289" s="1" t="e">
        <v>#N/A</v>
      </c>
      <c r="R15289" s="1" t="e">
        <v>#N/A</v>
      </c>
      <c r="S15289">
        <v>1.040727167</v>
      </c>
      <c r="T15289">
        <v>-1.040727167</v>
      </c>
      <c r="U15289">
        <v>1.0703997169999999</v>
      </c>
      <c r="V15289" t="e">
        <v>#N/A</v>
      </c>
    </row>
    <row r="15290" spans="1:22" x14ac:dyDescent="0.2">
      <c r="A15290" t="s">
        <v>16284</v>
      </c>
      <c r="B15290" t="s">
        <v>16361</v>
      </c>
      <c r="C15290">
        <v>806</v>
      </c>
      <c r="D15290" t="s">
        <v>16356</v>
      </c>
      <c r="E15290" t="e">
        <v>#N/A</v>
      </c>
      <c r="F15290" t="e">
        <v>#N/A</v>
      </c>
      <c r="G15290" t="e">
        <v>#N/A</v>
      </c>
      <c r="H15290">
        <v>0.68179999999999996</v>
      </c>
      <c r="I15290">
        <v>0</v>
      </c>
      <c r="J15290">
        <v>0</v>
      </c>
      <c r="K15290">
        <v>0</v>
      </c>
      <c r="L15290" t="e">
        <v>#N/A</v>
      </c>
      <c r="M15290" t="e">
        <v>#N/A</v>
      </c>
      <c r="N15290" t="e">
        <v>#N/A</v>
      </c>
      <c r="O15290" t="e">
        <v>#N/A</v>
      </c>
      <c r="P15290" s="1" t="e">
        <v>#N/A</v>
      </c>
      <c r="Q15290" s="1" t="e">
        <v>#N/A</v>
      </c>
      <c r="R15290" s="1" t="e">
        <v>#N/A</v>
      </c>
      <c r="T15290" t="e">
        <v>#N/A</v>
      </c>
    </row>
    <row r="15291" spans="1:22" x14ac:dyDescent="0.2">
      <c r="A15291" t="s">
        <v>16285</v>
      </c>
      <c r="B15291" t="s">
        <v>16361</v>
      </c>
      <c r="C15291">
        <v>806</v>
      </c>
      <c r="D15291" t="s">
        <v>16357</v>
      </c>
      <c r="E15291" t="e">
        <v>#N/A</v>
      </c>
      <c r="F15291" t="e">
        <v>#N/A</v>
      </c>
      <c r="G15291" t="e">
        <v>#N/A</v>
      </c>
      <c r="H15291">
        <v>0.72170000000000001</v>
      </c>
      <c r="I15291">
        <v>0</v>
      </c>
      <c r="J15291">
        <v>0</v>
      </c>
      <c r="K15291">
        <v>0</v>
      </c>
      <c r="L15291" t="e">
        <v>#N/A</v>
      </c>
      <c r="M15291" t="e">
        <v>#N/A</v>
      </c>
      <c r="N15291" t="e">
        <v>#N/A</v>
      </c>
      <c r="O15291" t="e">
        <v>#N/A</v>
      </c>
      <c r="P15291" s="1" t="e">
        <v>#N/A</v>
      </c>
      <c r="Q15291" s="1" t="e">
        <v>#N/A</v>
      </c>
      <c r="R15291" s="1" t="e">
        <v>#N/A</v>
      </c>
      <c r="T15291" t="e">
        <v>#N/A</v>
      </c>
    </row>
    <row r="15292" spans="1:22" x14ac:dyDescent="0.2">
      <c r="A15292" t="s">
        <v>14540</v>
      </c>
      <c r="B15292" t="s">
        <v>16361</v>
      </c>
      <c r="C15292">
        <v>806</v>
      </c>
      <c r="D15292" t="s">
        <v>16358</v>
      </c>
      <c r="E15292" t="e">
        <v>#N/A</v>
      </c>
      <c r="F15292" t="e">
        <v>#N/A</v>
      </c>
      <c r="G15292" t="e">
        <v>#N/A</v>
      </c>
      <c r="H15292">
        <v>0.78569999999999995</v>
      </c>
      <c r="I15292">
        <v>0</v>
      </c>
      <c r="J15292">
        <v>0</v>
      </c>
      <c r="K15292">
        <v>0</v>
      </c>
      <c r="L15292" t="e">
        <v>#N/A</v>
      </c>
      <c r="M15292" t="e">
        <v>#N/A</v>
      </c>
      <c r="N15292" t="e">
        <v>#N/A</v>
      </c>
      <c r="O15292" t="e">
        <v>#N/A</v>
      </c>
      <c r="P15292" s="1">
        <v>2.4701067999999999</v>
      </c>
      <c r="Q15292" s="1">
        <v>0.66598118190466105</v>
      </c>
      <c r="R15292" s="1">
        <v>0.66598118190466105</v>
      </c>
      <c r="S15292">
        <v>1.0165916429999999</v>
      </c>
      <c r="T15292">
        <v>-1.0165916429999999</v>
      </c>
      <c r="U15292">
        <v>1.0592879799999999</v>
      </c>
      <c r="V15292" t="e">
        <v>#N/A</v>
      </c>
    </row>
    <row r="15293" spans="1:22" x14ac:dyDescent="0.2">
      <c r="A15293" t="s">
        <v>14539</v>
      </c>
      <c r="B15293" t="s">
        <v>16361</v>
      </c>
      <c r="C15293">
        <v>806</v>
      </c>
      <c r="D15293" t="s">
        <v>16359</v>
      </c>
      <c r="E15293" t="e">
        <v>#N/A</v>
      </c>
      <c r="F15293" t="e">
        <v>#N/A</v>
      </c>
      <c r="G15293" t="e">
        <v>#N/A</v>
      </c>
      <c r="H15293">
        <v>0.155</v>
      </c>
      <c r="I15293">
        <v>0</v>
      </c>
      <c r="J15293">
        <v>0</v>
      </c>
      <c r="K15293">
        <v>0</v>
      </c>
      <c r="L15293" t="e">
        <v>#N/A</v>
      </c>
      <c r="M15293" t="e">
        <v>#N/A</v>
      </c>
      <c r="N15293" t="e">
        <v>#N/A</v>
      </c>
      <c r="O15293" t="e">
        <v>#N/A</v>
      </c>
      <c r="P15293" s="1" t="e">
        <v>#N/A</v>
      </c>
      <c r="Q15293" s="1" t="e">
        <v>#N/A</v>
      </c>
      <c r="R15293" s="1" t="e">
        <v>#N/A</v>
      </c>
      <c r="S15293">
        <v>1.004220675</v>
      </c>
      <c r="T15293">
        <v>-1.004220675</v>
      </c>
      <c r="U15293">
        <v>1.006804797</v>
      </c>
      <c r="V15293" t="e">
        <v>#N/A</v>
      </c>
    </row>
    <row r="15294" spans="1:22" x14ac:dyDescent="0.2">
      <c r="A15294" t="s">
        <v>14544</v>
      </c>
      <c r="B15294" t="s">
        <v>16361</v>
      </c>
      <c r="C15294">
        <v>806</v>
      </c>
      <c r="D15294" t="s">
        <v>16360</v>
      </c>
      <c r="E15294" t="e">
        <v>#N/A</v>
      </c>
      <c r="F15294" t="e">
        <v>#N/A</v>
      </c>
      <c r="G15294" t="e">
        <v>#N/A</v>
      </c>
      <c r="H15294">
        <v>0.16600000000000001</v>
      </c>
      <c r="I15294">
        <v>0</v>
      </c>
      <c r="J15294">
        <v>0</v>
      </c>
      <c r="K15294">
        <v>0</v>
      </c>
      <c r="L15294" t="e">
        <v>#N/A</v>
      </c>
      <c r="M15294" t="e">
        <v>#N/A</v>
      </c>
      <c r="N15294" t="e">
        <v>#N/A</v>
      </c>
      <c r="O15294" t="e">
        <v>#N/A</v>
      </c>
      <c r="P15294" s="1">
        <v>-0.47487407999999998</v>
      </c>
      <c r="Q15294" s="1">
        <v>0.451055648669975</v>
      </c>
      <c r="R15294" s="1">
        <v>0.451055648669975</v>
      </c>
      <c r="S15294">
        <v>0.61013005399999998</v>
      </c>
      <c r="T15294">
        <v>-0.61013005399999998</v>
      </c>
      <c r="U15294">
        <v>0.28271114899999999</v>
      </c>
      <c r="V15294" t="e">
        <v>#N/A</v>
      </c>
    </row>
    <row r="15295" spans="1:22" x14ac:dyDescent="0.2">
      <c r="A15295" t="s">
        <v>16286</v>
      </c>
      <c r="B15295" t="s">
        <v>16361</v>
      </c>
      <c r="C15295">
        <v>806</v>
      </c>
      <c r="D15295" t="s">
        <v>16362</v>
      </c>
      <c r="E15295" t="e">
        <v>#N/A</v>
      </c>
      <c r="F15295" t="e">
        <v>#N/A</v>
      </c>
      <c r="G15295" t="e">
        <v>#N/A</v>
      </c>
      <c r="H15295">
        <v>0.61099999999999999</v>
      </c>
      <c r="I15295">
        <v>0</v>
      </c>
      <c r="J15295">
        <v>0</v>
      </c>
      <c r="K15295">
        <v>0</v>
      </c>
      <c r="L15295" t="e">
        <v>#N/A</v>
      </c>
      <c r="M15295" t="e">
        <v>#N/A</v>
      </c>
      <c r="N15295" t="e">
        <v>#N/A</v>
      </c>
      <c r="O15295" t="e">
        <v>#N/A</v>
      </c>
      <c r="P15295" s="1" t="e">
        <v>#N/A</v>
      </c>
      <c r="Q15295" s="1" t="e">
        <v>#N/A</v>
      </c>
      <c r="R15295" s="1" t="e">
        <v>#N/A</v>
      </c>
      <c r="T15295" t="e">
        <v>#N/A</v>
      </c>
    </row>
    <row r="15296" spans="1:22" x14ac:dyDescent="0.2">
      <c r="A15296" t="s">
        <v>16287</v>
      </c>
      <c r="B15296" t="s">
        <v>16361</v>
      </c>
      <c r="C15296">
        <v>806</v>
      </c>
      <c r="D15296" t="s">
        <v>16363</v>
      </c>
      <c r="E15296" t="e">
        <v>#N/A</v>
      </c>
      <c r="F15296" t="e">
        <v>#N/A</v>
      </c>
      <c r="G15296" t="e">
        <v>#N/A</v>
      </c>
      <c r="H15296">
        <v>0.44059999999999999</v>
      </c>
      <c r="I15296">
        <v>0</v>
      </c>
      <c r="J15296">
        <v>0</v>
      </c>
      <c r="K15296">
        <v>0</v>
      </c>
      <c r="L15296" t="e">
        <v>#N/A</v>
      </c>
      <c r="M15296" t="e">
        <v>#N/A</v>
      </c>
      <c r="N15296" t="e">
        <v>#N/A</v>
      </c>
      <c r="O15296" t="e">
        <v>#N/A</v>
      </c>
      <c r="P15296" s="1" t="e">
        <v>#N/A</v>
      </c>
      <c r="Q15296" s="1" t="e">
        <v>#N/A</v>
      </c>
      <c r="R15296" s="1" t="e">
        <v>#N/A</v>
      </c>
      <c r="T15296" t="e">
        <v>#N/A</v>
      </c>
    </row>
    <row r="15297" spans="1:22" x14ac:dyDescent="0.2">
      <c r="A15297" t="s">
        <v>14565</v>
      </c>
      <c r="B15297" t="s">
        <v>16348</v>
      </c>
      <c r="C15297">
        <v>807</v>
      </c>
      <c r="D15297" t="s">
        <v>16344</v>
      </c>
      <c r="E15297" t="e">
        <v>#N/A</v>
      </c>
      <c r="F15297" t="e">
        <v>#N/A</v>
      </c>
      <c r="G15297" t="e">
        <v>#N/A</v>
      </c>
      <c r="H15297">
        <v>0.33119999999999999</v>
      </c>
      <c r="I15297">
        <v>0</v>
      </c>
      <c r="J15297">
        <v>0</v>
      </c>
      <c r="K15297">
        <v>0</v>
      </c>
      <c r="L15297" t="e">
        <v>#N/A</v>
      </c>
      <c r="M15297" t="e">
        <v>#N/A</v>
      </c>
      <c r="N15297" t="e">
        <v>#N/A</v>
      </c>
      <c r="O15297" t="e">
        <v>#N/A</v>
      </c>
      <c r="P15297" s="1" t="e">
        <v>#N/A</v>
      </c>
      <c r="Q15297" s="1" t="e">
        <v>#N/A</v>
      </c>
      <c r="R15297" s="1" t="e">
        <v>#N/A</v>
      </c>
      <c r="S15297">
        <v>0.360424148</v>
      </c>
      <c r="T15297">
        <v>-0.360424148</v>
      </c>
      <c r="U15297" t="e">
        <v>#N/A</v>
      </c>
      <c r="V15297" t="e">
        <v>#N/A</v>
      </c>
    </row>
    <row r="15298" spans="1:22" x14ac:dyDescent="0.2">
      <c r="A15298" t="s">
        <v>14561</v>
      </c>
      <c r="B15298" t="s">
        <v>16348</v>
      </c>
      <c r="C15298">
        <v>807</v>
      </c>
      <c r="D15298" t="s">
        <v>16345</v>
      </c>
      <c r="E15298" t="e">
        <v>#N/A</v>
      </c>
      <c r="F15298" t="e">
        <v>#N/A</v>
      </c>
      <c r="G15298" t="e">
        <v>#N/A</v>
      </c>
      <c r="H15298">
        <v>0.26450000000000001</v>
      </c>
      <c r="I15298">
        <v>0</v>
      </c>
      <c r="J15298">
        <v>0</v>
      </c>
      <c r="K15298">
        <v>0</v>
      </c>
      <c r="L15298" t="e">
        <v>#N/A</v>
      </c>
      <c r="M15298" t="e">
        <v>#N/A</v>
      </c>
      <c r="N15298" t="e">
        <v>#N/A</v>
      </c>
      <c r="O15298" t="e">
        <v>#N/A</v>
      </c>
      <c r="P15298" s="1" t="e">
        <v>#N/A</v>
      </c>
      <c r="Q15298" s="1" t="e">
        <v>#N/A</v>
      </c>
      <c r="R15298" s="1" t="e">
        <v>#N/A</v>
      </c>
      <c r="S15298">
        <v>0.79969913500000001</v>
      </c>
      <c r="T15298">
        <v>-0.79969913500000001</v>
      </c>
      <c r="U15298">
        <v>0.85836335200000002</v>
      </c>
      <c r="V15298" t="e">
        <v>#N/A</v>
      </c>
    </row>
    <row r="15299" spans="1:22" x14ac:dyDescent="0.2">
      <c r="A15299" t="s">
        <v>14547</v>
      </c>
      <c r="B15299" t="s">
        <v>16348</v>
      </c>
      <c r="C15299">
        <v>807</v>
      </c>
      <c r="D15299" t="s">
        <v>16346</v>
      </c>
      <c r="E15299" t="e">
        <v>#N/A</v>
      </c>
      <c r="F15299" t="e">
        <v>#N/A</v>
      </c>
      <c r="G15299" t="e">
        <v>#N/A</v>
      </c>
      <c r="H15299">
        <v>0.90029999999999999</v>
      </c>
      <c r="I15299">
        <v>0</v>
      </c>
      <c r="J15299">
        <v>0</v>
      </c>
      <c r="K15299">
        <v>0</v>
      </c>
      <c r="L15299" t="e">
        <v>#N/A</v>
      </c>
      <c r="M15299" t="e">
        <v>#N/A</v>
      </c>
      <c r="N15299" t="e">
        <v>#N/A</v>
      </c>
      <c r="O15299" t="e">
        <v>#N/A</v>
      </c>
      <c r="P15299" s="1" t="e">
        <v>#N/A</v>
      </c>
      <c r="Q15299" s="1" t="e">
        <v>#N/A</v>
      </c>
      <c r="R15299" s="1" t="e">
        <v>#N/A</v>
      </c>
      <c r="S15299">
        <v>1.0056589300000001</v>
      </c>
      <c r="T15299">
        <v>-1.0056589300000001</v>
      </c>
      <c r="U15299">
        <v>1.0065554670000001</v>
      </c>
      <c r="V15299" t="e">
        <v>#N/A</v>
      </c>
    </row>
    <row r="15300" spans="1:22" x14ac:dyDescent="0.2">
      <c r="A15300" t="s">
        <v>14548</v>
      </c>
      <c r="B15300" t="s">
        <v>16348</v>
      </c>
      <c r="C15300">
        <v>807</v>
      </c>
      <c r="D15300" t="s">
        <v>16347</v>
      </c>
      <c r="E15300" t="e">
        <v>#N/A</v>
      </c>
      <c r="F15300" t="e">
        <v>#N/A</v>
      </c>
      <c r="G15300" t="e">
        <v>#N/A</v>
      </c>
      <c r="H15300">
        <v>0.90459999999999996</v>
      </c>
      <c r="I15300">
        <v>0</v>
      </c>
      <c r="J15300">
        <v>0</v>
      </c>
      <c r="K15300">
        <v>0</v>
      </c>
      <c r="L15300" t="e">
        <v>#N/A</v>
      </c>
      <c r="M15300" t="e">
        <v>#N/A</v>
      </c>
      <c r="N15300" t="e">
        <v>#N/A</v>
      </c>
      <c r="O15300" t="e">
        <v>#N/A</v>
      </c>
      <c r="P15300" s="1" t="e">
        <v>#N/A</v>
      </c>
      <c r="Q15300" s="1" t="e">
        <v>#N/A</v>
      </c>
      <c r="R15300" s="1" t="e">
        <v>#N/A</v>
      </c>
      <c r="S15300">
        <v>1.0221266529999999</v>
      </c>
      <c r="T15300">
        <v>-1.0221266529999999</v>
      </c>
      <c r="U15300">
        <v>1.02350129</v>
      </c>
      <c r="V15300" t="e">
        <v>#N/A</v>
      </c>
    </row>
    <row r="15301" spans="1:22" x14ac:dyDescent="0.2">
      <c r="A15301" t="s">
        <v>14558</v>
      </c>
      <c r="B15301" t="s">
        <v>16348</v>
      </c>
      <c r="C15301">
        <v>807</v>
      </c>
      <c r="D15301" t="s">
        <v>16349</v>
      </c>
      <c r="E15301" t="e">
        <v>#N/A</v>
      </c>
      <c r="F15301" t="e">
        <v>#N/A</v>
      </c>
      <c r="G15301" t="e">
        <v>#N/A</v>
      </c>
      <c r="H15301">
        <v>0.45369999999999999</v>
      </c>
      <c r="I15301">
        <v>0</v>
      </c>
      <c r="J15301">
        <v>0</v>
      </c>
      <c r="K15301">
        <v>0</v>
      </c>
      <c r="L15301" t="e">
        <v>#N/A</v>
      </c>
      <c r="M15301" t="e">
        <v>#N/A</v>
      </c>
      <c r="N15301" t="e">
        <v>#N/A</v>
      </c>
      <c r="O15301" t="e">
        <v>#N/A</v>
      </c>
      <c r="P15301" s="1">
        <v>0.33114832999999999</v>
      </c>
      <c r="Q15301" s="1">
        <v>0.33105238968195999</v>
      </c>
      <c r="R15301" s="1">
        <v>0.33105238968195999</v>
      </c>
      <c r="S15301">
        <v>1.0576961069999999</v>
      </c>
      <c r="T15301">
        <v>-1.0576961069999999</v>
      </c>
      <c r="U15301">
        <v>0.96428050399999998</v>
      </c>
      <c r="V15301" t="e">
        <v>#N/A</v>
      </c>
    </row>
    <row r="15302" spans="1:22" x14ac:dyDescent="0.2">
      <c r="A15302" t="s">
        <v>14562</v>
      </c>
      <c r="B15302" t="s">
        <v>16348</v>
      </c>
      <c r="C15302">
        <v>807</v>
      </c>
      <c r="D15302" t="s">
        <v>16350</v>
      </c>
      <c r="E15302" t="e">
        <v>#N/A</v>
      </c>
      <c r="F15302" t="e">
        <v>#N/A</v>
      </c>
      <c r="G15302" t="e">
        <v>#N/A</v>
      </c>
      <c r="H15302">
        <v>0.70950000000000002</v>
      </c>
      <c r="I15302">
        <v>0</v>
      </c>
      <c r="J15302">
        <v>0</v>
      </c>
      <c r="K15302">
        <v>0</v>
      </c>
      <c r="L15302" t="e">
        <v>#N/A</v>
      </c>
      <c r="M15302" t="e">
        <v>#N/A</v>
      </c>
      <c r="N15302" t="e">
        <v>#N/A</v>
      </c>
      <c r="O15302" t="e">
        <v>#N/A</v>
      </c>
      <c r="P15302" s="1" t="e">
        <v>#N/A</v>
      </c>
      <c r="Q15302" s="1" t="e">
        <v>#N/A</v>
      </c>
      <c r="R15302" s="1" t="e">
        <v>#N/A</v>
      </c>
      <c r="S15302">
        <v>0.94186215100000004</v>
      </c>
      <c r="T15302">
        <v>-0.94186215100000004</v>
      </c>
      <c r="U15302">
        <v>0.96074802000000004</v>
      </c>
      <c r="V15302" t="e">
        <v>#N/A</v>
      </c>
    </row>
    <row r="15303" spans="1:22" x14ac:dyDescent="0.2">
      <c r="A15303" t="s">
        <v>14556</v>
      </c>
      <c r="B15303" t="s">
        <v>16348</v>
      </c>
      <c r="C15303">
        <v>807</v>
      </c>
      <c r="D15303" t="s">
        <v>16351</v>
      </c>
      <c r="E15303" t="e">
        <v>#N/A</v>
      </c>
      <c r="F15303" t="e">
        <v>#N/A</v>
      </c>
      <c r="G15303" t="e">
        <v>#N/A</v>
      </c>
      <c r="H15303">
        <v>0.1646</v>
      </c>
      <c r="I15303">
        <v>0</v>
      </c>
      <c r="J15303">
        <v>0</v>
      </c>
      <c r="K15303">
        <v>0</v>
      </c>
      <c r="L15303" t="e">
        <v>#N/A</v>
      </c>
      <c r="M15303" t="e">
        <v>#N/A</v>
      </c>
      <c r="N15303" t="e">
        <v>#N/A</v>
      </c>
      <c r="O15303" t="e">
        <v>#N/A</v>
      </c>
      <c r="P15303" s="1" t="e">
        <v>#N/A</v>
      </c>
      <c r="Q15303" s="1" t="e">
        <v>#N/A</v>
      </c>
      <c r="R15303" s="1" t="e">
        <v>#N/A</v>
      </c>
      <c r="S15303">
        <v>0.955037629</v>
      </c>
      <c r="T15303">
        <v>-0.955037629</v>
      </c>
      <c r="U15303">
        <v>0.95994101200000004</v>
      </c>
      <c r="V15303" t="e">
        <v>#N/A</v>
      </c>
    </row>
    <row r="15304" spans="1:22" x14ac:dyDescent="0.2">
      <c r="A15304" t="s">
        <v>14564</v>
      </c>
      <c r="B15304" t="s">
        <v>16348</v>
      </c>
      <c r="C15304">
        <v>807</v>
      </c>
      <c r="D15304" t="s">
        <v>16352</v>
      </c>
      <c r="E15304" t="e">
        <v>#N/A</v>
      </c>
      <c r="F15304" t="e">
        <v>#N/A</v>
      </c>
      <c r="G15304" t="e">
        <v>#N/A</v>
      </c>
      <c r="H15304">
        <v>0.88180000000000003</v>
      </c>
      <c r="I15304">
        <v>0</v>
      </c>
      <c r="J15304">
        <v>0</v>
      </c>
      <c r="K15304">
        <v>0</v>
      </c>
      <c r="L15304" t="e">
        <v>#N/A</v>
      </c>
      <c r="M15304" t="e">
        <v>#N/A</v>
      </c>
      <c r="N15304" t="e">
        <v>#N/A</v>
      </c>
      <c r="O15304" t="e">
        <v>#N/A</v>
      </c>
      <c r="P15304" s="1" t="e">
        <v>#N/A</v>
      </c>
      <c r="Q15304" s="1" t="e">
        <v>#N/A</v>
      </c>
      <c r="R15304" s="1" t="e">
        <v>#N/A</v>
      </c>
      <c r="S15304">
        <v>0.970851511</v>
      </c>
      <c r="T15304">
        <v>-0.970851511</v>
      </c>
      <c r="U15304">
        <v>1.0082124539999999</v>
      </c>
      <c r="V15304" t="e">
        <v>#N/A</v>
      </c>
    </row>
    <row r="15305" spans="1:22" x14ac:dyDescent="0.2">
      <c r="A15305" t="s">
        <v>14552</v>
      </c>
      <c r="B15305" t="s">
        <v>16348</v>
      </c>
      <c r="C15305">
        <v>807</v>
      </c>
      <c r="D15305" t="s">
        <v>16353</v>
      </c>
      <c r="E15305" t="e">
        <v>#N/A</v>
      </c>
      <c r="F15305" t="e">
        <v>#N/A</v>
      </c>
      <c r="G15305" t="e">
        <v>#N/A</v>
      </c>
      <c r="H15305">
        <v>0.54179999999999995</v>
      </c>
      <c r="I15305">
        <v>0</v>
      </c>
      <c r="J15305">
        <v>0</v>
      </c>
      <c r="K15305">
        <v>0</v>
      </c>
      <c r="L15305" t="e">
        <v>#N/A</v>
      </c>
      <c r="M15305" t="e">
        <v>#N/A</v>
      </c>
      <c r="N15305" t="e">
        <v>#N/A</v>
      </c>
      <c r="O15305" t="e">
        <v>#N/A</v>
      </c>
      <c r="P15305" s="1" t="e">
        <v>#N/A</v>
      </c>
      <c r="Q15305" s="1" t="e">
        <v>#N/A</v>
      </c>
      <c r="R15305" s="1" t="e">
        <v>#N/A</v>
      </c>
      <c r="S15305">
        <v>0.99782931600000002</v>
      </c>
      <c r="T15305">
        <v>-0.99782931600000002</v>
      </c>
      <c r="U15305">
        <v>0.99621822199999999</v>
      </c>
      <c r="V15305" t="e">
        <v>#N/A</v>
      </c>
    </row>
    <row r="15306" spans="1:22" x14ac:dyDescent="0.2">
      <c r="A15306" t="s">
        <v>14549</v>
      </c>
      <c r="B15306" t="s">
        <v>16348</v>
      </c>
      <c r="C15306">
        <v>807</v>
      </c>
      <c r="D15306" t="s">
        <v>16354</v>
      </c>
      <c r="E15306" t="e">
        <v>#N/A</v>
      </c>
      <c r="F15306" t="e">
        <v>#N/A</v>
      </c>
      <c r="G15306" t="e">
        <v>#N/A</v>
      </c>
      <c r="H15306">
        <v>0.43359999999999999</v>
      </c>
      <c r="I15306">
        <v>0</v>
      </c>
      <c r="J15306">
        <v>0</v>
      </c>
      <c r="K15306">
        <v>0</v>
      </c>
      <c r="L15306" t="e">
        <v>#N/A</v>
      </c>
      <c r="M15306" t="e">
        <v>#N/A</v>
      </c>
      <c r="N15306" t="e">
        <v>#N/A</v>
      </c>
      <c r="O15306" t="e">
        <v>#N/A</v>
      </c>
      <c r="P15306" s="1" t="e">
        <v>#N/A</v>
      </c>
      <c r="Q15306" s="1" t="e">
        <v>#N/A</v>
      </c>
      <c r="R15306" s="1" t="e">
        <v>#N/A</v>
      </c>
      <c r="S15306">
        <v>0.96395215300000003</v>
      </c>
      <c r="T15306">
        <v>-0.96395215300000003</v>
      </c>
      <c r="U15306">
        <v>0.95204014100000001</v>
      </c>
      <c r="V15306" t="e">
        <v>#N/A</v>
      </c>
    </row>
    <row r="15307" spans="1:22" x14ac:dyDescent="0.2">
      <c r="A15307" t="s">
        <v>14551</v>
      </c>
      <c r="B15307" t="s">
        <v>16348</v>
      </c>
      <c r="C15307">
        <v>807</v>
      </c>
      <c r="D15307" t="s">
        <v>16355</v>
      </c>
      <c r="E15307" t="e">
        <v>#N/A</v>
      </c>
      <c r="F15307" t="e">
        <v>#N/A</v>
      </c>
      <c r="G15307" t="e">
        <v>#N/A</v>
      </c>
      <c r="H15307">
        <v>0.71779999999999999</v>
      </c>
      <c r="I15307">
        <v>0</v>
      </c>
      <c r="J15307">
        <v>0</v>
      </c>
      <c r="K15307">
        <v>0</v>
      </c>
      <c r="L15307" t="e">
        <v>#N/A</v>
      </c>
      <c r="M15307" t="e">
        <v>#N/A</v>
      </c>
      <c r="N15307" t="e">
        <v>#N/A</v>
      </c>
      <c r="O15307" t="e">
        <v>#N/A</v>
      </c>
      <c r="P15307" s="1">
        <v>1.8394732</v>
      </c>
      <c r="Q15307" s="1">
        <v>0.34938213232552601</v>
      </c>
      <c r="R15307" s="1">
        <v>0.34938213232552601</v>
      </c>
      <c r="S15307">
        <v>0.97286165599999996</v>
      </c>
      <c r="T15307">
        <v>-0.97286165599999996</v>
      </c>
      <c r="U15307">
        <v>0.91954633399999997</v>
      </c>
      <c r="V15307" t="e">
        <v>#N/A</v>
      </c>
    </row>
    <row r="15308" spans="1:22" x14ac:dyDescent="0.2">
      <c r="A15308" t="s">
        <v>14560</v>
      </c>
      <c r="B15308" t="s">
        <v>16348</v>
      </c>
      <c r="C15308">
        <v>807</v>
      </c>
      <c r="D15308" t="s">
        <v>16356</v>
      </c>
      <c r="E15308" t="e">
        <v>#N/A</v>
      </c>
      <c r="F15308" t="e">
        <v>#N/A</v>
      </c>
      <c r="G15308" t="e">
        <v>#N/A</v>
      </c>
      <c r="H15308">
        <v>0.90600000000000003</v>
      </c>
      <c r="I15308">
        <v>0</v>
      </c>
      <c r="J15308">
        <v>0</v>
      </c>
      <c r="K15308">
        <v>0</v>
      </c>
      <c r="L15308" t="e">
        <v>#N/A</v>
      </c>
      <c r="M15308" t="e">
        <v>#N/A</v>
      </c>
      <c r="N15308" t="e">
        <v>#N/A</v>
      </c>
      <c r="O15308" t="e">
        <v>#N/A</v>
      </c>
      <c r="P15308" s="1" t="e">
        <v>#N/A</v>
      </c>
      <c r="Q15308" s="1" t="e">
        <v>#N/A</v>
      </c>
      <c r="R15308" s="1" t="e">
        <v>#N/A</v>
      </c>
      <c r="S15308">
        <v>0.96486803600000004</v>
      </c>
      <c r="T15308">
        <v>-0.96486803600000004</v>
      </c>
      <c r="U15308">
        <v>0.93136367200000003</v>
      </c>
      <c r="V15308" t="e">
        <v>#N/A</v>
      </c>
    </row>
    <row r="15309" spans="1:22" x14ac:dyDescent="0.2">
      <c r="A15309" t="s">
        <v>14563</v>
      </c>
      <c r="B15309" t="s">
        <v>16348</v>
      </c>
      <c r="C15309">
        <v>807</v>
      </c>
      <c r="D15309" t="s">
        <v>16357</v>
      </c>
      <c r="E15309" t="e">
        <v>#N/A</v>
      </c>
      <c r="F15309" t="e">
        <v>#N/A</v>
      </c>
      <c r="G15309" t="e">
        <v>#N/A</v>
      </c>
      <c r="H15309">
        <v>0.79620000000000002</v>
      </c>
      <c r="I15309">
        <v>0</v>
      </c>
      <c r="J15309">
        <v>0</v>
      </c>
      <c r="K15309">
        <v>0</v>
      </c>
      <c r="L15309" t="e">
        <v>#N/A</v>
      </c>
      <c r="M15309" t="e">
        <v>#N/A</v>
      </c>
      <c r="N15309" t="e">
        <v>#N/A</v>
      </c>
      <c r="O15309" t="e">
        <v>#N/A</v>
      </c>
      <c r="P15309" s="1" t="e">
        <v>#N/A</v>
      </c>
      <c r="Q15309" s="1" t="e">
        <v>#N/A</v>
      </c>
      <c r="R15309" s="1" t="e">
        <v>#N/A</v>
      </c>
      <c r="S15309">
        <v>0.92530496799999995</v>
      </c>
      <c r="T15309">
        <v>-0.92530496799999995</v>
      </c>
      <c r="U15309">
        <v>1.0166952810000001</v>
      </c>
      <c r="V15309" t="e">
        <v>#N/A</v>
      </c>
    </row>
    <row r="15310" spans="1:22" x14ac:dyDescent="0.2">
      <c r="A15310" t="s">
        <v>14550</v>
      </c>
      <c r="B15310" t="s">
        <v>16348</v>
      </c>
      <c r="C15310">
        <v>807</v>
      </c>
      <c r="D15310" t="s">
        <v>16358</v>
      </c>
      <c r="E15310" t="e">
        <v>#N/A</v>
      </c>
      <c r="F15310" t="e">
        <v>#N/A</v>
      </c>
      <c r="G15310" t="e">
        <v>#N/A</v>
      </c>
      <c r="H15310">
        <v>0.80079999999999996</v>
      </c>
      <c r="I15310">
        <v>0</v>
      </c>
      <c r="J15310">
        <v>0</v>
      </c>
      <c r="K15310">
        <v>0</v>
      </c>
      <c r="L15310" t="e">
        <v>#N/A</v>
      </c>
      <c r="M15310" t="e">
        <v>#N/A</v>
      </c>
      <c r="N15310" t="e">
        <v>#N/A</v>
      </c>
      <c r="O15310" t="e">
        <v>#N/A</v>
      </c>
      <c r="P15310" s="1">
        <v>0.49699875999999998</v>
      </c>
      <c r="Q15310" s="1">
        <v>0.43055739079916699</v>
      </c>
      <c r="R15310" s="1">
        <v>0.43055739079916699</v>
      </c>
      <c r="S15310">
        <v>1.0286604450000001</v>
      </c>
      <c r="T15310">
        <v>-1.0286604450000001</v>
      </c>
      <c r="U15310">
        <v>1.1078533530000001</v>
      </c>
      <c r="V15310" t="e">
        <v>#N/A</v>
      </c>
    </row>
    <row r="15311" spans="1:22" x14ac:dyDescent="0.2">
      <c r="A15311" t="s">
        <v>14554</v>
      </c>
      <c r="B15311" t="s">
        <v>16348</v>
      </c>
      <c r="C15311">
        <v>807</v>
      </c>
      <c r="D15311" t="s">
        <v>16359</v>
      </c>
      <c r="E15311" t="e">
        <v>#N/A</v>
      </c>
      <c r="F15311" t="e">
        <v>#N/A</v>
      </c>
      <c r="G15311" t="e">
        <v>#N/A</v>
      </c>
      <c r="H15311">
        <v>0.32769999999999999</v>
      </c>
      <c r="I15311">
        <v>0</v>
      </c>
      <c r="J15311">
        <v>0</v>
      </c>
      <c r="K15311">
        <v>0</v>
      </c>
      <c r="L15311" t="e">
        <v>#N/A</v>
      </c>
      <c r="M15311" t="e">
        <v>#N/A</v>
      </c>
      <c r="N15311" t="e">
        <v>#N/A</v>
      </c>
      <c r="O15311" t="e">
        <v>#N/A</v>
      </c>
      <c r="P15311" s="1" t="e">
        <v>#N/A</v>
      </c>
      <c r="Q15311" s="1" t="e">
        <v>#N/A</v>
      </c>
      <c r="R15311" s="1" t="e">
        <v>#N/A</v>
      </c>
      <c r="S15311">
        <v>1.0227886420000001</v>
      </c>
      <c r="T15311">
        <v>-1.0227886420000001</v>
      </c>
      <c r="U15311">
        <v>1.006532797</v>
      </c>
      <c r="V15311" t="e">
        <v>#N/A</v>
      </c>
    </row>
    <row r="15312" spans="1:22" x14ac:dyDescent="0.2">
      <c r="A15312" t="s">
        <v>14555</v>
      </c>
      <c r="B15312" t="s">
        <v>16348</v>
      </c>
      <c r="C15312">
        <v>807</v>
      </c>
      <c r="D15312" t="s">
        <v>16360</v>
      </c>
      <c r="E15312" t="e">
        <v>#N/A</v>
      </c>
      <c r="F15312" t="e">
        <v>#N/A</v>
      </c>
      <c r="G15312" t="e">
        <v>#N/A</v>
      </c>
      <c r="H15312">
        <v>0.40550000000000003</v>
      </c>
      <c r="I15312">
        <v>0</v>
      </c>
      <c r="J15312">
        <v>0</v>
      </c>
      <c r="K15312">
        <v>0</v>
      </c>
      <c r="L15312" t="e">
        <v>#N/A</v>
      </c>
      <c r="M15312" t="e">
        <v>#N/A</v>
      </c>
      <c r="N15312" t="e">
        <v>#N/A</v>
      </c>
      <c r="O15312" t="e">
        <v>#N/A</v>
      </c>
      <c r="P15312" s="1" t="e">
        <v>#N/A</v>
      </c>
      <c r="Q15312" s="1" t="e">
        <v>#N/A</v>
      </c>
      <c r="R15312" s="1" t="e">
        <v>#N/A</v>
      </c>
      <c r="S15312">
        <v>0.60681551700000003</v>
      </c>
      <c r="T15312">
        <v>-0.60681551700000003</v>
      </c>
      <c r="U15312">
        <v>0.14780104499999999</v>
      </c>
      <c r="V15312" t="e">
        <v>#N/A</v>
      </c>
    </row>
    <row r="15313" spans="1:22" x14ac:dyDescent="0.2">
      <c r="A15313" t="s">
        <v>14557</v>
      </c>
      <c r="B15313" t="s">
        <v>16348</v>
      </c>
      <c r="C15313">
        <v>807</v>
      </c>
      <c r="D15313" t="s">
        <v>16361</v>
      </c>
      <c r="E15313" t="e">
        <v>#N/A</v>
      </c>
      <c r="F15313" t="e">
        <v>#N/A</v>
      </c>
      <c r="G15313" t="e">
        <v>#N/A</v>
      </c>
      <c r="H15313">
        <v>0.1578</v>
      </c>
      <c r="I15313">
        <v>0</v>
      </c>
      <c r="J15313">
        <v>0</v>
      </c>
      <c r="K15313">
        <v>0</v>
      </c>
      <c r="L15313" t="e">
        <v>#N/A</v>
      </c>
      <c r="M15313" t="e">
        <v>#N/A</v>
      </c>
      <c r="N15313" t="e">
        <v>#N/A</v>
      </c>
      <c r="O15313" t="e">
        <v>#N/A</v>
      </c>
      <c r="P15313" s="1" t="e">
        <v>#N/A</v>
      </c>
      <c r="Q15313" s="1" t="e">
        <v>#N/A</v>
      </c>
      <c r="R15313" s="1" t="e">
        <v>#N/A</v>
      </c>
      <c r="S15313">
        <v>1.0379778710000001</v>
      </c>
      <c r="T15313">
        <v>-1.0379778710000001</v>
      </c>
      <c r="U15313">
        <v>0.98240812600000005</v>
      </c>
      <c r="V15313" t="e">
        <v>#N/A</v>
      </c>
    </row>
    <row r="15314" spans="1:22" x14ac:dyDescent="0.2">
      <c r="A15314" t="s">
        <v>14553</v>
      </c>
      <c r="B15314" t="s">
        <v>16348</v>
      </c>
      <c r="C15314">
        <v>807</v>
      </c>
      <c r="D15314" t="s">
        <v>16362</v>
      </c>
      <c r="E15314" t="e">
        <v>#N/A</v>
      </c>
      <c r="F15314" t="e">
        <v>#N/A</v>
      </c>
      <c r="G15314" t="e">
        <v>#N/A</v>
      </c>
      <c r="H15314">
        <v>0.39050000000000001</v>
      </c>
      <c r="I15314">
        <v>0</v>
      </c>
      <c r="J15314">
        <v>0</v>
      </c>
      <c r="K15314">
        <v>0</v>
      </c>
      <c r="L15314" t="e">
        <v>#N/A</v>
      </c>
      <c r="M15314" t="e">
        <v>#N/A</v>
      </c>
      <c r="N15314" t="e">
        <v>#N/A</v>
      </c>
      <c r="O15314" t="e">
        <v>#N/A</v>
      </c>
      <c r="P15314" s="1" t="e">
        <v>#N/A</v>
      </c>
      <c r="Q15314" s="1" t="e">
        <v>#N/A</v>
      </c>
      <c r="R15314" s="1" t="e">
        <v>#N/A</v>
      </c>
      <c r="S15314">
        <v>-0.17975276600000001</v>
      </c>
      <c r="T15314">
        <v>0.17975276600000001</v>
      </c>
      <c r="U15314">
        <v>0.52581714199999996</v>
      </c>
      <c r="V15314" t="e">
        <v>#N/A</v>
      </c>
    </row>
    <row r="15315" spans="1:22" x14ac:dyDescent="0.2">
      <c r="A15315" t="s">
        <v>14559</v>
      </c>
      <c r="B15315" t="s">
        <v>16348</v>
      </c>
      <c r="C15315">
        <v>807</v>
      </c>
      <c r="D15315" t="s">
        <v>16363</v>
      </c>
      <c r="E15315" t="e">
        <v>#N/A</v>
      </c>
      <c r="F15315" t="e">
        <v>#N/A</v>
      </c>
      <c r="G15315" t="e">
        <v>#N/A</v>
      </c>
      <c r="H15315">
        <v>0.157</v>
      </c>
      <c r="I15315">
        <v>0</v>
      </c>
      <c r="J15315">
        <v>0</v>
      </c>
      <c r="K15315">
        <v>0</v>
      </c>
      <c r="L15315" t="e">
        <v>#N/A</v>
      </c>
      <c r="M15315" t="e">
        <v>#N/A</v>
      </c>
      <c r="N15315" t="e">
        <v>#N/A</v>
      </c>
      <c r="O15315" t="e">
        <v>#N/A</v>
      </c>
      <c r="P15315" s="1" t="e">
        <v>#N/A</v>
      </c>
      <c r="Q15315" s="1" t="e">
        <v>#N/A</v>
      </c>
      <c r="R15315" s="1" t="e">
        <v>#N/A</v>
      </c>
      <c r="S15315">
        <v>-0.155208175</v>
      </c>
      <c r="T15315">
        <v>0.155208175</v>
      </c>
      <c r="U15315">
        <v>0.41575936000000002</v>
      </c>
      <c r="V15315" t="e">
        <v>#N/A</v>
      </c>
    </row>
    <row r="15316" spans="1:22" x14ac:dyDescent="0.2">
      <c r="A15316" t="s">
        <v>14566</v>
      </c>
      <c r="B15316" t="s">
        <v>16353</v>
      </c>
      <c r="C15316">
        <v>808</v>
      </c>
      <c r="D15316" t="s">
        <v>16344</v>
      </c>
      <c r="E15316" t="e">
        <v>#N/A</v>
      </c>
      <c r="F15316" t="e">
        <v>#N/A</v>
      </c>
      <c r="G15316" t="e">
        <v>#N/A</v>
      </c>
      <c r="H15316">
        <v>0.193</v>
      </c>
      <c r="I15316">
        <v>0</v>
      </c>
      <c r="J15316">
        <v>0</v>
      </c>
      <c r="K15316">
        <v>0</v>
      </c>
      <c r="L15316" t="e">
        <v>#N/A</v>
      </c>
      <c r="M15316" t="e">
        <v>#N/A</v>
      </c>
      <c r="N15316" t="e">
        <v>#N/A</v>
      </c>
      <c r="O15316" t="e">
        <v>#N/A</v>
      </c>
      <c r="P15316" s="1" t="e">
        <v>#N/A</v>
      </c>
      <c r="Q15316" s="1" t="e">
        <v>#N/A</v>
      </c>
      <c r="R15316" s="1" t="e">
        <v>#N/A</v>
      </c>
      <c r="S15316">
        <v>0.979801704</v>
      </c>
      <c r="T15316">
        <v>-0.979801704</v>
      </c>
      <c r="U15316">
        <v>1.0284653690000001</v>
      </c>
      <c r="V15316" t="e">
        <v>#N/A</v>
      </c>
    </row>
    <row r="15317" spans="1:22" x14ac:dyDescent="0.2">
      <c r="A15317" t="s">
        <v>14584</v>
      </c>
      <c r="B15317" t="s">
        <v>16353</v>
      </c>
      <c r="C15317">
        <v>808</v>
      </c>
      <c r="D15317" t="s">
        <v>16345</v>
      </c>
      <c r="E15317" t="e">
        <v>#N/A</v>
      </c>
      <c r="F15317" t="e">
        <v>#N/A</v>
      </c>
      <c r="G15317" t="e">
        <v>#N/A</v>
      </c>
      <c r="H15317">
        <v>0.31890000000000002</v>
      </c>
      <c r="I15317">
        <v>0</v>
      </c>
      <c r="J15317">
        <v>0</v>
      </c>
      <c r="K15317">
        <v>0</v>
      </c>
      <c r="L15317" t="e">
        <v>#N/A</v>
      </c>
      <c r="M15317" t="e">
        <v>#N/A</v>
      </c>
      <c r="N15317" t="e">
        <v>#N/A</v>
      </c>
      <c r="O15317" t="e">
        <v>#N/A</v>
      </c>
      <c r="P15317" s="1" t="e">
        <v>#N/A</v>
      </c>
      <c r="Q15317" s="1" t="e">
        <v>#N/A</v>
      </c>
      <c r="R15317" s="1" t="e">
        <v>#N/A</v>
      </c>
      <c r="S15317">
        <v>0.97103959699999998</v>
      </c>
      <c r="T15317">
        <v>-0.97103959699999998</v>
      </c>
      <c r="U15317">
        <v>0.611965761</v>
      </c>
      <c r="V15317" t="e">
        <v>#N/A</v>
      </c>
    </row>
    <row r="15318" spans="1:22" x14ac:dyDescent="0.2">
      <c r="A15318" t="s">
        <v>14567</v>
      </c>
      <c r="B15318" t="s">
        <v>16353</v>
      </c>
      <c r="C15318">
        <v>808</v>
      </c>
      <c r="D15318" t="s">
        <v>16346</v>
      </c>
      <c r="E15318" t="e">
        <v>#N/A</v>
      </c>
      <c r="F15318" t="e">
        <v>#N/A</v>
      </c>
      <c r="G15318" t="e">
        <v>#N/A</v>
      </c>
      <c r="H15318">
        <v>0.84030000000000005</v>
      </c>
      <c r="I15318">
        <v>0</v>
      </c>
      <c r="J15318">
        <v>0</v>
      </c>
      <c r="K15318">
        <v>0</v>
      </c>
      <c r="L15318" t="e">
        <v>#N/A</v>
      </c>
      <c r="M15318" t="e">
        <v>#N/A</v>
      </c>
      <c r="N15318" t="e">
        <v>#N/A</v>
      </c>
      <c r="O15318" t="e">
        <v>#N/A</v>
      </c>
      <c r="P15318" s="1" t="e">
        <v>#N/A</v>
      </c>
      <c r="Q15318" s="1" t="e">
        <v>#N/A</v>
      </c>
      <c r="R15318" s="1" t="e">
        <v>#N/A</v>
      </c>
      <c r="S15318">
        <v>1.0280318820000001</v>
      </c>
      <c r="T15318">
        <v>-1.0280318820000001</v>
      </c>
      <c r="U15318">
        <v>0.97756070500000003</v>
      </c>
      <c r="V15318" t="e">
        <v>#N/A</v>
      </c>
    </row>
    <row r="15319" spans="1:22" x14ac:dyDescent="0.2">
      <c r="A15319" t="s">
        <v>14574</v>
      </c>
      <c r="B15319" t="s">
        <v>16353</v>
      </c>
      <c r="C15319">
        <v>808</v>
      </c>
      <c r="D15319" t="s">
        <v>16347</v>
      </c>
      <c r="E15319" t="e">
        <v>#N/A</v>
      </c>
      <c r="F15319" t="e">
        <v>#N/A</v>
      </c>
      <c r="G15319" t="e">
        <v>#N/A</v>
      </c>
      <c r="H15319">
        <v>0.59909999999999997</v>
      </c>
      <c r="I15319">
        <v>0</v>
      </c>
      <c r="J15319">
        <v>0</v>
      </c>
      <c r="K15319">
        <v>0</v>
      </c>
      <c r="L15319" t="e">
        <v>#N/A</v>
      </c>
      <c r="M15319" t="e">
        <v>#N/A</v>
      </c>
      <c r="N15319" t="e">
        <v>#N/A</v>
      </c>
      <c r="O15319" t="e">
        <v>#N/A</v>
      </c>
      <c r="P15319" s="1" t="e">
        <v>#N/A</v>
      </c>
      <c r="Q15319" s="1" t="e">
        <v>#N/A</v>
      </c>
      <c r="R15319" s="1" t="e">
        <v>#N/A</v>
      </c>
      <c r="S15319">
        <v>0.99105556800000005</v>
      </c>
      <c r="T15319">
        <v>-0.99105556800000005</v>
      </c>
      <c r="U15319">
        <v>1.0249857870000001</v>
      </c>
      <c r="V15319" t="e">
        <v>#N/A</v>
      </c>
    </row>
    <row r="15320" spans="1:22" x14ac:dyDescent="0.2">
      <c r="A15320" t="s">
        <v>14577</v>
      </c>
      <c r="B15320" t="s">
        <v>16353</v>
      </c>
      <c r="C15320">
        <v>808</v>
      </c>
      <c r="D15320" t="s">
        <v>16348</v>
      </c>
      <c r="E15320" t="e">
        <v>#N/A</v>
      </c>
      <c r="F15320" t="e">
        <v>#N/A</v>
      </c>
      <c r="G15320" t="e">
        <v>#N/A</v>
      </c>
      <c r="H15320">
        <v>6.0100000000000001E-2</v>
      </c>
      <c r="I15320">
        <v>0</v>
      </c>
      <c r="J15320">
        <v>0</v>
      </c>
      <c r="K15320">
        <v>0</v>
      </c>
      <c r="L15320" t="e">
        <v>#N/A</v>
      </c>
      <c r="M15320" t="e">
        <v>#N/A</v>
      </c>
      <c r="N15320" t="e">
        <v>#N/A</v>
      </c>
      <c r="O15320" t="e">
        <v>#N/A</v>
      </c>
      <c r="P15320" s="1" t="e">
        <v>#N/A</v>
      </c>
      <c r="Q15320" s="1" t="e">
        <v>#N/A</v>
      </c>
      <c r="R15320" s="1" t="e">
        <v>#N/A</v>
      </c>
      <c r="S15320">
        <v>1.0574048030000001</v>
      </c>
      <c r="T15320">
        <v>-1.0574048030000001</v>
      </c>
      <c r="U15320">
        <v>1.041662047</v>
      </c>
      <c r="V15320" t="e">
        <v>#N/A</v>
      </c>
    </row>
    <row r="15321" spans="1:22" x14ac:dyDescent="0.2">
      <c r="A15321" t="s">
        <v>14571</v>
      </c>
      <c r="B15321" t="s">
        <v>16353</v>
      </c>
      <c r="C15321">
        <v>808</v>
      </c>
      <c r="D15321" t="s">
        <v>16349</v>
      </c>
      <c r="E15321" t="e">
        <v>#N/A</v>
      </c>
      <c r="F15321" t="e">
        <v>#N/A</v>
      </c>
      <c r="G15321" t="e">
        <v>#N/A</v>
      </c>
      <c r="H15321">
        <v>0.32850000000000001</v>
      </c>
      <c r="I15321">
        <v>0</v>
      </c>
      <c r="J15321">
        <v>0</v>
      </c>
      <c r="K15321">
        <v>0</v>
      </c>
      <c r="L15321" t="e">
        <v>#N/A</v>
      </c>
      <c r="M15321" t="e">
        <v>#N/A</v>
      </c>
      <c r="N15321" t="e">
        <v>#N/A</v>
      </c>
      <c r="O15321" t="e">
        <v>#N/A</v>
      </c>
      <c r="P15321" s="1">
        <v>1.7515875999999999</v>
      </c>
      <c r="Q15321" s="1">
        <v>0.32752885105597601</v>
      </c>
      <c r="R15321" s="1">
        <v>0.32752885105597601</v>
      </c>
      <c r="S15321">
        <v>0.87734737299999999</v>
      </c>
      <c r="T15321">
        <v>-0.87734737299999999</v>
      </c>
      <c r="U15321">
        <v>0.87156025000000004</v>
      </c>
      <c r="V15321" t="e">
        <v>#N/A</v>
      </c>
    </row>
    <row r="15322" spans="1:22" x14ac:dyDescent="0.2">
      <c r="A15322" t="s">
        <v>14576</v>
      </c>
      <c r="B15322" t="s">
        <v>16353</v>
      </c>
      <c r="C15322">
        <v>808</v>
      </c>
      <c r="D15322" t="s">
        <v>16350</v>
      </c>
      <c r="E15322" t="e">
        <v>#N/A</v>
      </c>
      <c r="F15322" t="e">
        <v>#N/A</v>
      </c>
      <c r="G15322" t="e">
        <v>#N/A</v>
      </c>
      <c r="H15322">
        <v>0.30470000000000003</v>
      </c>
      <c r="I15322">
        <v>0</v>
      </c>
      <c r="J15322">
        <v>0</v>
      </c>
      <c r="K15322">
        <v>0</v>
      </c>
      <c r="L15322" t="e">
        <v>#N/A</v>
      </c>
      <c r="M15322" t="e">
        <v>#N/A</v>
      </c>
      <c r="N15322" t="e">
        <v>#N/A</v>
      </c>
      <c r="O15322" t="e">
        <v>#N/A</v>
      </c>
      <c r="P15322" s="1" t="e">
        <v>#N/A</v>
      </c>
      <c r="Q15322" s="1" t="e">
        <v>#N/A</v>
      </c>
      <c r="R15322" s="1" t="e">
        <v>#N/A</v>
      </c>
      <c r="S15322">
        <v>1.053805777</v>
      </c>
      <c r="T15322">
        <v>-1.053805777</v>
      </c>
      <c r="U15322">
        <v>1.0418211429999999</v>
      </c>
      <c r="V15322" t="e">
        <v>#N/A</v>
      </c>
    </row>
    <row r="15323" spans="1:22" x14ac:dyDescent="0.2">
      <c r="A15323" t="s">
        <v>14580</v>
      </c>
      <c r="B15323" t="s">
        <v>16353</v>
      </c>
      <c r="C15323">
        <v>808</v>
      </c>
      <c r="D15323" t="s">
        <v>16351</v>
      </c>
      <c r="E15323" t="e">
        <v>#N/A</v>
      </c>
      <c r="F15323" t="e">
        <v>#N/A</v>
      </c>
      <c r="G15323" t="e">
        <v>#N/A</v>
      </c>
      <c r="H15323">
        <v>8.6099999999999996E-2</v>
      </c>
      <c r="I15323">
        <v>0</v>
      </c>
      <c r="J15323">
        <v>0</v>
      </c>
      <c r="K15323">
        <v>0</v>
      </c>
      <c r="L15323" t="e">
        <v>#N/A</v>
      </c>
      <c r="M15323" t="e">
        <v>#N/A</v>
      </c>
      <c r="N15323" t="e">
        <v>#N/A</v>
      </c>
      <c r="O15323" t="e">
        <v>#N/A</v>
      </c>
      <c r="P15323" s="1" t="e">
        <v>#N/A</v>
      </c>
      <c r="Q15323" s="1" t="e">
        <v>#N/A</v>
      </c>
      <c r="R15323" s="1" t="e">
        <v>#N/A</v>
      </c>
      <c r="S15323">
        <v>0.62955957699999998</v>
      </c>
      <c r="T15323">
        <v>-0.62955957699999998</v>
      </c>
      <c r="U15323">
        <v>0.64705012699999997</v>
      </c>
      <c r="V15323" t="e">
        <v>#N/A</v>
      </c>
    </row>
    <row r="15324" spans="1:22" x14ac:dyDescent="0.2">
      <c r="A15324" t="s">
        <v>14581</v>
      </c>
      <c r="B15324" t="s">
        <v>16353</v>
      </c>
      <c r="C15324">
        <v>808</v>
      </c>
      <c r="D15324" t="s">
        <v>16352</v>
      </c>
      <c r="E15324" t="e">
        <v>#N/A</v>
      </c>
      <c r="F15324" t="e">
        <v>#N/A</v>
      </c>
      <c r="G15324" t="e">
        <v>#N/A</v>
      </c>
      <c r="H15324">
        <v>0.45629999999999998</v>
      </c>
      <c r="I15324">
        <v>0</v>
      </c>
      <c r="J15324">
        <v>0</v>
      </c>
      <c r="K15324">
        <v>0</v>
      </c>
      <c r="L15324" t="e">
        <v>#N/A</v>
      </c>
      <c r="M15324" t="e">
        <v>#N/A</v>
      </c>
      <c r="N15324" t="e">
        <v>#N/A</v>
      </c>
      <c r="O15324" t="e">
        <v>#N/A</v>
      </c>
      <c r="P15324" s="1" t="e">
        <v>#N/A</v>
      </c>
      <c r="Q15324" s="1" t="e">
        <v>#N/A</v>
      </c>
      <c r="R15324" s="1" t="e">
        <v>#N/A</v>
      </c>
      <c r="S15324">
        <v>0.997791498</v>
      </c>
      <c r="T15324">
        <v>-0.997791498</v>
      </c>
      <c r="U15324">
        <v>0.99684077999999998</v>
      </c>
      <c r="V15324" t="e">
        <v>#N/A</v>
      </c>
    </row>
    <row r="15325" spans="1:22" x14ac:dyDescent="0.2">
      <c r="A15325" t="s">
        <v>14582</v>
      </c>
      <c r="B15325" t="s">
        <v>16353</v>
      </c>
      <c r="C15325">
        <v>808</v>
      </c>
      <c r="D15325" t="s">
        <v>16354</v>
      </c>
      <c r="E15325" t="e">
        <v>#N/A</v>
      </c>
      <c r="F15325" t="e">
        <v>#N/A</v>
      </c>
      <c r="G15325" t="e">
        <v>#N/A</v>
      </c>
      <c r="H15325">
        <v>0.123</v>
      </c>
      <c r="I15325">
        <v>0</v>
      </c>
      <c r="J15325">
        <v>0</v>
      </c>
      <c r="K15325">
        <v>0</v>
      </c>
      <c r="L15325" t="e">
        <v>#N/A</v>
      </c>
      <c r="M15325" t="e">
        <v>#N/A</v>
      </c>
      <c r="N15325" t="e">
        <v>#N/A</v>
      </c>
      <c r="O15325" t="e">
        <v>#N/A</v>
      </c>
      <c r="P15325" s="1" t="e">
        <v>#N/A</v>
      </c>
      <c r="Q15325" s="1" t="e">
        <v>#N/A</v>
      </c>
      <c r="R15325" s="1" t="e">
        <v>#N/A</v>
      </c>
      <c r="S15325">
        <v>0.89530344699999997</v>
      </c>
      <c r="T15325">
        <v>-0.89530344699999997</v>
      </c>
      <c r="U15325">
        <v>1.020568025</v>
      </c>
      <c r="V15325" t="e">
        <v>#N/A</v>
      </c>
    </row>
    <row r="15326" spans="1:22" x14ac:dyDescent="0.2">
      <c r="A15326" t="s">
        <v>14583</v>
      </c>
      <c r="B15326" t="s">
        <v>16353</v>
      </c>
      <c r="C15326">
        <v>808</v>
      </c>
      <c r="D15326" t="s">
        <v>16355</v>
      </c>
      <c r="E15326" t="e">
        <v>#N/A</v>
      </c>
      <c r="F15326" t="e">
        <v>#N/A</v>
      </c>
      <c r="G15326" t="e">
        <v>#N/A</v>
      </c>
      <c r="H15326">
        <v>0.51129999999999998</v>
      </c>
      <c r="I15326">
        <v>0</v>
      </c>
      <c r="J15326">
        <v>0</v>
      </c>
      <c r="K15326">
        <v>0</v>
      </c>
      <c r="L15326" t="e">
        <v>#N/A</v>
      </c>
      <c r="M15326" t="e">
        <v>#N/A</v>
      </c>
      <c r="N15326" t="e">
        <v>#N/A</v>
      </c>
      <c r="O15326" t="e">
        <v>#N/A</v>
      </c>
      <c r="P15326" s="1" t="e">
        <v>#N/A</v>
      </c>
      <c r="Q15326" s="1" t="e">
        <v>#N/A</v>
      </c>
      <c r="R15326" s="1" t="e">
        <v>#N/A</v>
      </c>
      <c r="S15326">
        <v>1.0236512470000001</v>
      </c>
      <c r="T15326">
        <v>-1.0236512470000001</v>
      </c>
      <c r="U15326">
        <v>1.0282908580000001</v>
      </c>
      <c r="V15326" t="e">
        <v>#N/A</v>
      </c>
    </row>
    <row r="15327" spans="1:22" x14ac:dyDescent="0.2">
      <c r="A15327" t="s">
        <v>14579</v>
      </c>
      <c r="B15327" t="s">
        <v>16353</v>
      </c>
      <c r="C15327">
        <v>808</v>
      </c>
      <c r="D15327" t="s">
        <v>16356</v>
      </c>
      <c r="E15327" t="e">
        <v>#N/A</v>
      </c>
      <c r="F15327" t="e">
        <v>#N/A</v>
      </c>
      <c r="G15327" t="e">
        <v>#N/A</v>
      </c>
      <c r="H15327">
        <v>0.72909999999999997</v>
      </c>
      <c r="I15327">
        <v>0</v>
      </c>
      <c r="J15327">
        <v>0</v>
      </c>
      <c r="K15327">
        <v>0</v>
      </c>
      <c r="L15327" t="e">
        <v>#N/A</v>
      </c>
      <c r="M15327" t="e">
        <v>#N/A</v>
      </c>
      <c r="N15327" t="e">
        <v>#N/A</v>
      </c>
      <c r="O15327" t="e">
        <v>#N/A</v>
      </c>
      <c r="P15327" s="1" t="e">
        <v>#N/A</v>
      </c>
      <c r="Q15327" s="1" t="e">
        <v>#N/A</v>
      </c>
      <c r="R15327" s="1" t="e">
        <v>#N/A</v>
      </c>
      <c r="S15327">
        <v>1.0212086010000001</v>
      </c>
      <c r="T15327">
        <v>-1.0212086010000001</v>
      </c>
      <c r="U15327">
        <v>1.0623330129999999</v>
      </c>
      <c r="V15327" t="e">
        <v>#N/A</v>
      </c>
    </row>
    <row r="15328" spans="1:22" x14ac:dyDescent="0.2">
      <c r="A15328" t="s">
        <v>14573</v>
      </c>
      <c r="B15328" t="s">
        <v>16353</v>
      </c>
      <c r="C15328">
        <v>808</v>
      </c>
      <c r="D15328" t="s">
        <v>16357</v>
      </c>
      <c r="E15328" t="e">
        <v>#N/A</v>
      </c>
      <c r="F15328" t="e">
        <v>#N/A</v>
      </c>
      <c r="G15328" t="e">
        <v>#N/A</v>
      </c>
      <c r="H15328">
        <v>0.23549999999999999</v>
      </c>
      <c r="I15328">
        <v>0</v>
      </c>
      <c r="J15328">
        <v>0</v>
      </c>
      <c r="K15328">
        <v>0</v>
      </c>
      <c r="L15328" t="e">
        <v>#N/A</v>
      </c>
      <c r="M15328" t="e">
        <v>#N/A</v>
      </c>
      <c r="N15328" t="e">
        <v>#N/A</v>
      </c>
      <c r="O15328" t="e">
        <v>#N/A</v>
      </c>
      <c r="P15328" s="1">
        <v>1.8475944</v>
      </c>
      <c r="Q15328" s="1">
        <v>0.31221223585326302</v>
      </c>
      <c r="R15328" s="1">
        <v>0.31221223585326302</v>
      </c>
      <c r="S15328">
        <v>1.005290851</v>
      </c>
      <c r="T15328">
        <v>-1.005290851</v>
      </c>
      <c r="U15328">
        <v>1.0060899809999999</v>
      </c>
      <c r="V15328" t="e">
        <v>#N/A</v>
      </c>
    </row>
    <row r="15329" spans="1:22" x14ac:dyDescent="0.2">
      <c r="A15329" t="s">
        <v>14572</v>
      </c>
      <c r="B15329" t="s">
        <v>16353</v>
      </c>
      <c r="C15329">
        <v>808</v>
      </c>
      <c r="D15329" t="s">
        <v>16358</v>
      </c>
      <c r="E15329" t="e">
        <v>#N/A</v>
      </c>
      <c r="F15329" t="e">
        <v>#N/A</v>
      </c>
      <c r="G15329" t="e">
        <v>#N/A</v>
      </c>
      <c r="H15329">
        <v>0.31480000000000002</v>
      </c>
      <c r="I15329">
        <v>0</v>
      </c>
      <c r="J15329">
        <v>0</v>
      </c>
      <c r="K15329">
        <v>0</v>
      </c>
      <c r="L15329" t="e">
        <v>#N/A</v>
      </c>
      <c r="M15329" t="e">
        <v>#N/A</v>
      </c>
      <c r="N15329" t="e">
        <v>#N/A</v>
      </c>
      <c r="O15329" t="e">
        <v>#N/A</v>
      </c>
      <c r="P15329" s="1">
        <v>0.23410006999999999</v>
      </c>
      <c r="Q15329" s="1">
        <v>0.36198144327211401</v>
      </c>
      <c r="R15329" s="1">
        <v>0.36198144327211401</v>
      </c>
      <c r="S15329">
        <v>0.99524380300000004</v>
      </c>
      <c r="T15329">
        <v>-0.99524380300000004</v>
      </c>
      <c r="U15329">
        <v>0.99773355500000005</v>
      </c>
      <c r="V15329" t="e">
        <v>#N/A</v>
      </c>
    </row>
    <row r="15330" spans="1:22" x14ac:dyDescent="0.2">
      <c r="A15330" t="s">
        <v>14568</v>
      </c>
      <c r="B15330" t="s">
        <v>16353</v>
      </c>
      <c r="C15330">
        <v>808</v>
      </c>
      <c r="D15330" t="s">
        <v>16359</v>
      </c>
      <c r="E15330" t="e">
        <v>#N/A</v>
      </c>
      <c r="F15330" t="e">
        <v>#N/A</v>
      </c>
      <c r="G15330" t="e">
        <v>#N/A</v>
      </c>
      <c r="H15330">
        <v>0.23350000000000001</v>
      </c>
      <c r="I15330">
        <v>0</v>
      </c>
      <c r="J15330">
        <v>0</v>
      </c>
      <c r="K15330">
        <v>0</v>
      </c>
      <c r="L15330" t="e">
        <v>#N/A</v>
      </c>
      <c r="M15330" t="e">
        <v>#N/A</v>
      </c>
      <c r="N15330" t="e">
        <v>#N/A</v>
      </c>
      <c r="O15330" t="e">
        <v>#N/A</v>
      </c>
      <c r="P15330" s="1" t="e">
        <v>#N/A</v>
      </c>
      <c r="Q15330" s="1" t="e">
        <v>#N/A</v>
      </c>
      <c r="R15330" s="1" t="e">
        <v>#N/A</v>
      </c>
      <c r="S15330">
        <v>0.98781302100000001</v>
      </c>
      <c r="T15330">
        <v>-0.98781302100000001</v>
      </c>
      <c r="U15330">
        <v>1.0241737559999999</v>
      </c>
      <c r="V15330" t="e">
        <v>#N/A</v>
      </c>
    </row>
    <row r="15331" spans="1:22" x14ac:dyDescent="0.2">
      <c r="A15331" t="s">
        <v>14578</v>
      </c>
      <c r="B15331" t="s">
        <v>16353</v>
      </c>
      <c r="C15331">
        <v>808</v>
      </c>
      <c r="D15331" t="s">
        <v>16360</v>
      </c>
      <c r="E15331" t="e">
        <v>#N/A</v>
      </c>
      <c r="F15331" t="e">
        <v>#N/A</v>
      </c>
      <c r="G15331" t="e">
        <v>#N/A</v>
      </c>
      <c r="H15331">
        <v>0.2351</v>
      </c>
      <c r="I15331">
        <v>0</v>
      </c>
      <c r="J15331">
        <v>0</v>
      </c>
      <c r="K15331">
        <v>0</v>
      </c>
      <c r="L15331" t="e">
        <v>#N/A</v>
      </c>
      <c r="M15331" t="e">
        <v>#N/A</v>
      </c>
      <c r="N15331" t="e">
        <v>#N/A</v>
      </c>
      <c r="O15331" t="e">
        <v>#N/A</v>
      </c>
      <c r="P15331" s="1" t="e">
        <v>#N/A</v>
      </c>
      <c r="Q15331" s="1" t="e">
        <v>#N/A</v>
      </c>
      <c r="R15331" s="1" t="e">
        <v>#N/A</v>
      </c>
      <c r="S15331">
        <v>0.81566280899999999</v>
      </c>
      <c r="T15331">
        <v>-0.81566280899999999</v>
      </c>
      <c r="U15331">
        <v>0.770041164</v>
      </c>
      <c r="V15331" t="e">
        <v>#N/A</v>
      </c>
    </row>
    <row r="15332" spans="1:22" x14ac:dyDescent="0.2">
      <c r="A15332" t="s">
        <v>14569</v>
      </c>
      <c r="B15332" t="s">
        <v>16353</v>
      </c>
      <c r="C15332">
        <v>808</v>
      </c>
      <c r="D15332" t="s">
        <v>16361</v>
      </c>
      <c r="E15332" t="e">
        <v>#N/A</v>
      </c>
      <c r="F15332" t="e">
        <v>#N/A</v>
      </c>
      <c r="G15332" t="e">
        <v>#N/A</v>
      </c>
      <c r="H15332">
        <v>8.2699999999999996E-2</v>
      </c>
      <c r="I15332" t="s">
        <v>15726</v>
      </c>
      <c r="J15332">
        <v>1</v>
      </c>
      <c r="K15332" t="s">
        <v>16372</v>
      </c>
      <c r="L15332" t="e">
        <v>#N/A</v>
      </c>
      <c r="M15332" t="e">
        <v>#N/A</v>
      </c>
      <c r="N15332" t="e">
        <v>#N/A</v>
      </c>
      <c r="O15332" t="e">
        <v>#N/A</v>
      </c>
      <c r="P15332" s="1">
        <v>0.57143204999999997</v>
      </c>
      <c r="Q15332" s="1">
        <v>8.9162804556585706E-2</v>
      </c>
      <c r="R15332" s="1">
        <v>8.9162804556585706E-2</v>
      </c>
      <c r="S15332">
        <v>0.96791832200000005</v>
      </c>
      <c r="T15332">
        <v>-0.96791832200000005</v>
      </c>
      <c r="U15332">
        <v>0.99925843999999997</v>
      </c>
      <c r="V15332" t="e">
        <v>#N/A</v>
      </c>
    </row>
    <row r="15333" spans="1:22" x14ac:dyDescent="0.2">
      <c r="A15333" t="s">
        <v>14570</v>
      </c>
      <c r="B15333" t="s">
        <v>16353</v>
      </c>
      <c r="C15333">
        <v>808</v>
      </c>
      <c r="D15333" t="s">
        <v>16362</v>
      </c>
      <c r="E15333" t="e">
        <v>#N/A</v>
      </c>
      <c r="F15333" t="e">
        <v>#N/A</v>
      </c>
      <c r="G15333" t="e">
        <v>#N/A</v>
      </c>
      <c r="H15333">
        <v>0.1434</v>
      </c>
      <c r="I15333">
        <v>0</v>
      </c>
      <c r="J15333">
        <v>0</v>
      </c>
      <c r="K15333">
        <v>0</v>
      </c>
      <c r="L15333" t="e">
        <v>#N/A</v>
      </c>
      <c r="M15333" t="e">
        <v>#N/A</v>
      </c>
      <c r="N15333" t="e">
        <v>#N/A</v>
      </c>
      <c r="O15333" t="e">
        <v>#N/A</v>
      </c>
      <c r="P15333" s="1" t="e">
        <v>#N/A</v>
      </c>
      <c r="Q15333" s="1" t="e">
        <v>#N/A</v>
      </c>
      <c r="R15333" s="1" t="e">
        <v>#N/A</v>
      </c>
      <c r="S15333">
        <v>1.026886908</v>
      </c>
      <c r="T15333">
        <v>-1.026886908</v>
      </c>
      <c r="U15333">
        <v>1.0160690349999999</v>
      </c>
      <c r="V15333" t="e">
        <v>#N/A</v>
      </c>
    </row>
    <row r="15334" spans="1:22" x14ac:dyDescent="0.2">
      <c r="A15334" t="s">
        <v>14575</v>
      </c>
      <c r="B15334" t="s">
        <v>16353</v>
      </c>
      <c r="C15334">
        <v>808</v>
      </c>
      <c r="D15334" t="s">
        <v>16363</v>
      </c>
      <c r="E15334" t="e">
        <v>#N/A</v>
      </c>
      <c r="F15334" t="e">
        <v>#N/A</v>
      </c>
      <c r="G15334" t="e">
        <v>#N/A</v>
      </c>
      <c r="H15334">
        <v>0.2258</v>
      </c>
      <c r="I15334">
        <v>0</v>
      </c>
      <c r="J15334">
        <v>0</v>
      </c>
      <c r="K15334">
        <v>0</v>
      </c>
      <c r="L15334" t="e">
        <v>#N/A</v>
      </c>
      <c r="M15334" t="e">
        <v>#N/A</v>
      </c>
      <c r="N15334" t="e">
        <v>#N/A</v>
      </c>
      <c r="O15334" t="e">
        <v>#N/A</v>
      </c>
      <c r="P15334" s="1">
        <v>0.20506595</v>
      </c>
      <c r="Q15334" s="1">
        <v>0.26947202924020203</v>
      </c>
      <c r="R15334" s="1">
        <v>0.26947202924020203</v>
      </c>
      <c r="S15334">
        <v>1.0688721240000001</v>
      </c>
      <c r="T15334">
        <v>-1.0688721240000001</v>
      </c>
      <c r="U15334">
        <v>1.0530016129999999</v>
      </c>
      <c r="V15334" t="e">
        <v>#N/A</v>
      </c>
    </row>
    <row r="15335" spans="1:22" x14ac:dyDescent="0.2">
      <c r="A15335" t="s">
        <v>14595</v>
      </c>
      <c r="B15335" t="s">
        <v>16353</v>
      </c>
      <c r="C15335">
        <v>809</v>
      </c>
      <c r="D15335" t="s">
        <v>16344</v>
      </c>
      <c r="E15335" t="e">
        <v>#N/A</v>
      </c>
      <c r="F15335" t="e">
        <v>#N/A</v>
      </c>
      <c r="G15335" t="e">
        <v>#N/A</v>
      </c>
      <c r="H15335">
        <v>0.158</v>
      </c>
      <c r="I15335">
        <v>0</v>
      </c>
      <c r="J15335">
        <v>0</v>
      </c>
      <c r="K15335">
        <v>0</v>
      </c>
      <c r="L15335" t="e">
        <v>#N/A</v>
      </c>
      <c r="M15335" t="e">
        <v>#N/A</v>
      </c>
      <c r="N15335" t="e">
        <v>#N/A</v>
      </c>
      <c r="O15335" t="e">
        <v>#N/A</v>
      </c>
      <c r="P15335" s="1" t="e">
        <v>#N/A</v>
      </c>
      <c r="Q15335" s="1" t="e">
        <v>#N/A</v>
      </c>
      <c r="R15335" s="1" t="e">
        <v>#N/A</v>
      </c>
      <c r="S15335">
        <v>0.99774566600000003</v>
      </c>
      <c r="T15335">
        <v>-0.99774566600000003</v>
      </c>
      <c r="U15335">
        <v>0.92228092299999997</v>
      </c>
      <c r="V15335" t="e">
        <v>#N/A</v>
      </c>
    </row>
    <row r="15336" spans="1:22" x14ac:dyDescent="0.2">
      <c r="A15336" t="s">
        <v>14592</v>
      </c>
      <c r="B15336" t="s">
        <v>16353</v>
      </c>
      <c r="C15336">
        <v>809</v>
      </c>
      <c r="D15336" t="s">
        <v>16345</v>
      </c>
      <c r="E15336" t="e">
        <v>#N/A</v>
      </c>
      <c r="F15336" t="e">
        <v>#N/A</v>
      </c>
      <c r="G15336" t="e">
        <v>#N/A</v>
      </c>
      <c r="H15336">
        <v>0.31419999999999998</v>
      </c>
      <c r="I15336">
        <v>0</v>
      </c>
      <c r="J15336">
        <v>0</v>
      </c>
      <c r="K15336">
        <v>0</v>
      </c>
      <c r="L15336" t="e">
        <v>#N/A</v>
      </c>
      <c r="M15336" t="e">
        <v>#N/A</v>
      </c>
      <c r="N15336" t="e">
        <v>#N/A</v>
      </c>
      <c r="O15336" t="e">
        <v>#N/A</v>
      </c>
      <c r="P15336" s="1" t="e">
        <v>#N/A</v>
      </c>
      <c r="Q15336" s="1" t="e">
        <v>#N/A</v>
      </c>
      <c r="R15336" s="1" t="e">
        <v>#N/A</v>
      </c>
      <c r="S15336">
        <v>1.0259624060000001</v>
      </c>
      <c r="T15336">
        <v>-1.0259624060000001</v>
      </c>
      <c r="U15336">
        <v>1.004560667</v>
      </c>
      <c r="V15336" t="e">
        <v>#N/A</v>
      </c>
    </row>
    <row r="15337" spans="1:22" x14ac:dyDescent="0.2">
      <c r="A15337" t="s">
        <v>14598</v>
      </c>
      <c r="B15337" t="s">
        <v>16353</v>
      </c>
      <c r="C15337">
        <v>809</v>
      </c>
      <c r="D15337" t="s">
        <v>16346</v>
      </c>
      <c r="E15337" t="e">
        <v>#N/A</v>
      </c>
      <c r="F15337" t="e">
        <v>#N/A</v>
      </c>
      <c r="G15337" t="e">
        <v>#N/A</v>
      </c>
      <c r="H15337">
        <v>0.8135</v>
      </c>
      <c r="I15337">
        <v>0</v>
      </c>
      <c r="J15337">
        <v>0</v>
      </c>
      <c r="K15337">
        <v>0</v>
      </c>
      <c r="L15337" t="e">
        <v>#N/A</v>
      </c>
      <c r="M15337" t="e">
        <v>#N/A</v>
      </c>
      <c r="N15337" t="e">
        <v>#N/A</v>
      </c>
      <c r="O15337" t="e">
        <v>#N/A</v>
      </c>
      <c r="P15337" s="1" t="e">
        <v>#N/A</v>
      </c>
      <c r="Q15337" s="1" t="e">
        <v>#N/A</v>
      </c>
      <c r="R15337" s="1" t="e">
        <v>#N/A</v>
      </c>
      <c r="S15337">
        <v>0.73872295399999999</v>
      </c>
      <c r="T15337">
        <v>-0.73872295399999999</v>
      </c>
      <c r="U15337">
        <v>0.84838174799999999</v>
      </c>
      <c r="V15337" t="e">
        <v>#N/A</v>
      </c>
    </row>
    <row r="15338" spans="1:22" x14ac:dyDescent="0.2">
      <c r="A15338" t="s">
        <v>14586</v>
      </c>
      <c r="B15338" t="s">
        <v>16353</v>
      </c>
      <c r="C15338">
        <v>809</v>
      </c>
      <c r="D15338" t="s">
        <v>16347</v>
      </c>
      <c r="E15338" t="e">
        <v>#N/A</v>
      </c>
      <c r="F15338" t="e">
        <v>#N/A</v>
      </c>
      <c r="G15338" t="e">
        <v>#N/A</v>
      </c>
      <c r="H15338">
        <v>0.52510000000000001</v>
      </c>
      <c r="I15338">
        <v>0</v>
      </c>
      <c r="J15338">
        <v>0</v>
      </c>
      <c r="K15338">
        <v>0</v>
      </c>
      <c r="L15338" t="e">
        <v>#N/A</v>
      </c>
      <c r="M15338" t="e">
        <v>#N/A</v>
      </c>
      <c r="N15338" t="e">
        <v>#N/A</v>
      </c>
      <c r="O15338" t="e">
        <v>#N/A</v>
      </c>
      <c r="P15338" s="1" t="e">
        <v>#N/A</v>
      </c>
      <c r="Q15338" s="1" t="e">
        <v>#N/A</v>
      </c>
      <c r="R15338" s="1" t="e">
        <v>#N/A</v>
      </c>
      <c r="S15338">
        <v>0.55050330599999997</v>
      </c>
      <c r="T15338">
        <v>-0.55050330599999997</v>
      </c>
      <c r="U15338">
        <v>0.90329793700000005</v>
      </c>
      <c r="V15338" t="e">
        <v>#N/A</v>
      </c>
    </row>
    <row r="15339" spans="1:22" x14ac:dyDescent="0.2">
      <c r="A15339" t="s">
        <v>14601</v>
      </c>
      <c r="B15339" t="s">
        <v>16353</v>
      </c>
      <c r="C15339">
        <v>809</v>
      </c>
      <c r="D15339" t="s">
        <v>16348</v>
      </c>
      <c r="E15339" t="e">
        <v>#N/A</v>
      </c>
      <c r="F15339" t="e">
        <v>#N/A</v>
      </c>
      <c r="G15339" t="e">
        <v>#N/A</v>
      </c>
      <c r="H15339">
        <v>7.7600000000000002E-2</v>
      </c>
      <c r="I15339">
        <v>0</v>
      </c>
      <c r="J15339">
        <v>0</v>
      </c>
      <c r="K15339">
        <v>0</v>
      </c>
      <c r="L15339" t="e">
        <v>#N/A</v>
      </c>
      <c r="M15339" t="e">
        <v>#N/A</v>
      </c>
      <c r="N15339" t="e">
        <v>#N/A</v>
      </c>
      <c r="O15339" t="e">
        <v>#N/A</v>
      </c>
      <c r="P15339" s="1" t="e">
        <v>#N/A</v>
      </c>
      <c r="Q15339" s="1" t="e">
        <v>#N/A</v>
      </c>
      <c r="R15339" s="1" t="e">
        <v>#N/A</v>
      </c>
      <c r="S15339">
        <v>0.90307010099999996</v>
      </c>
      <c r="T15339">
        <v>-0.90307010099999996</v>
      </c>
      <c r="U15339">
        <v>0.99420780600000003</v>
      </c>
      <c r="V15339" t="e">
        <v>#N/A</v>
      </c>
    </row>
    <row r="15340" spans="1:22" x14ac:dyDescent="0.2">
      <c r="A15340" t="s">
        <v>14594</v>
      </c>
      <c r="B15340" t="s">
        <v>16353</v>
      </c>
      <c r="C15340">
        <v>809</v>
      </c>
      <c r="D15340" t="s">
        <v>16349</v>
      </c>
      <c r="E15340" t="e">
        <v>#N/A</v>
      </c>
      <c r="F15340" t="e">
        <v>#N/A</v>
      </c>
      <c r="G15340" t="e">
        <v>#N/A</v>
      </c>
      <c r="H15340">
        <v>0.28120000000000001</v>
      </c>
      <c r="I15340">
        <v>0</v>
      </c>
      <c r="J15340">
        <v>0</v>
      </c>
      <c r="K15340">
        <v>0</v>
      </c>
      <c r="L15340" t="e">
        <v>#N/A</v>
      </c>
      <c r="M15340" t="e">
        <v>#N/A</v>
      </c>
      <c r="N15340" t="e">
        <v>#N/A</v>
      </c>
      <c r="O15340" t="e">
        <v>#N/A</v>
      </c>
      <c r="P15340" s="1">
        <v>-0.75472130000000004</v>
      </c>
      <c r="Q15340" s="1">
        <v>0.53666205597706995</v>
      </c>
      <c r="R15340" s="1">
        <v>0.53666205597706995</v>
      </c>
      <c r="S15340">
        <v>1.0084062110000001</v>
      </c>
      <c r="T15340">
        <v>-1.0084062110000001</v>
      </c>
      <c r="U15340">
        <v>0.99880538600000002</v>
      </c>
      <c r="V15340" t="e">
        <v>#N/A</v>
      </c>
    </row>
    <row r="15341" spans="1:22" x14ac:dyDescent="0.2">
      <c r="A15341" t="s">
        <v>14590</v>
      </c>
      <c r="B15341" t="s">
        <v>16353</v>
      </c>
      <c r="C15341">
        <v>809</v>
      </c>
      <c r="D15341" t="s">
        <v>16350</v>
      </c>
      <c r="E15341" t="e">
        <v>#N/A</v>
      </c>
      <c r="F15341" t="e">
        <v>#N/A</v>
      </c>
      <c r="G15341" t="e">
        <v>#N/A</v>
      </c>
      <c r="H15341">
        <v>0.29880000000000001</v>
      </c>
      <c r="I15341">
        <v>0</v>
      </c>
      <c r="J15341">
        <v>0</v>
      </c>
      <c r="K15341">
        <v>0</v>
      </c>
      <c r="L15341" t="e">
        <v>#N/A</v>
      </c>
      <c r="M15341" t="e">
        <v>#N/A</v>
      </c>
      <c r="N15341" t="e">
        <v>#N/A</v>
      </c>
      <c r="O15341" t="e">
        <v>#N/A</v>
      </c>
      <c r="P15341" s="1" t="e">
        <v>#N/A</v>
      </c>
      <c r="Q15341" s="1" t="e">
        <v>#N/A</v>
      </c>
      <c r="R15341" s="1" t="e">
        <v>#N/A</v>
      </c>
      <c r="S15341">
        <v>0.60111836200000002</v>
      </c>
      <c r="T15341">
        <v>-0.60111836200000002</v>
      </c>
      <c r="U15341">
        <v>0.41329270699999998</v>
      </c>
      <c r="V15341" t="e">
        <v>#N/A</v>
      </c>
    </row>
    <row r="15342" spans="1:22" x14ac:dyDescent="0.2">
      <c r="A15342" t="s">
        <v>14597</v>
      </c>
      <c r="B15342" t="s">
        <v>16353</v>
      </c>
      <c r="C15342">
        <v>809</v>
      </c>
      <c r="D15342" t="s">
        <v>16351</v>
      </c>
      <c r="E15342" t="e">
        <v>#N/A</v>
      </c>
      <c r="F15342" t="e">
        <v>#N/A</v>
      </c>
      <c r="G15342" t="e">
        <v>#N/A</v>
      </c>
      <c r="H15342">
        <v>9.0200000000000002E-2</v>
      </c>
      <c r="I15342">
        <v>0</v>
      </c>
      <c r="J15342">
        <v>0</v>
      </c>
      <c r="K15342">
        <v>0</v>
      </c>
      <c r="L15342" t="e">
        <v>#N/A</v>
      </c>
      <c r="M15342" t="e">
        <v>#N/A</v>
      </c>
      <c r="N15342" t="e">
        <v>#N/A</v>
      </c>
      <c r="O15342" t="e">
        <v>#N/A</v>
      </c>
      <c r="P15342" s="1" t="e">
        <v>#N/A</v>
      </c>
      <c r="Q15342" s="1" t="e">
        <v>#N/A</v>
      </c>
      <c r="R15342" s="1" t="e">
        <v>#N/A</v>
      </c>
      <c r="S15342">
        <v>9.3569232000000002E-2</v>
      </c>
      <c r="T15342">
        <v>-9.3569232000000002E-2</v>
      </c>
      <c r="U15342">
        <v>0.86436320300000002</v>
      </c>
      <c r="V15342" t="e">
        <v>#N/A</v>
      </c>
    </row>
    <row r="15343" spans="1:22" x14ac:dyDescent="0.2">
      <c r="A15343" t="s">
        <v>14602</v>
      </c>
      <c r="B15343" t="s">
        <v>16353</v>
      </c>
      <c r="C15343">
        <v>809</v>
      </c>
      <c r="D15343" t="s">
        <v>16352</v>
      </c>
      <c r="E15343" t="e">
        <v>#N/A</v>
      </c>
      <c r="F15343" t="e">
        <v>#N/A</v>
      </c>
      <c r="G15343" t="e">
        <v>#N/A</v>
      </c>
      <c r="H15343">
        <v>0.27429999999999999</v>
      </c>
      <c r="I15343">
        <v>0</v>
      </c>
      <c r="J15343">
        <v>0</v>
      </c>
      <c r="K15343">
        <v>0</v>
      </c>
      <c r="L15343" t="e">
        <v>#N/A</v>
      </c>
      <c r="M15343" t="e">
        <v>#N/A</v>
      </c>
      <c r="N15343" t="e">
        <v>#N/A</v>
      </c>
      <c r="O15343" t="e">
        <v>#N/A</v>
      </c>
      <c r="P15343" s="1" t="e">
        <v>#N/A</v>
      </c>
      <c r="Q15343" s="1" t="e">
        <v>#N/A</v>
      </c>
      <c r="R15343" s="1" t="e">
        <v>#N/A</v>
      </c>
      <c r="S15343">
        <v>1.271568663</v>
      </c>
      <c r="T15343">
        <v>-1.271568663</v>
      </c>
      <c r="U15343">
        <v>1.01232904</v>
      </c>
      <c r="V15343" t="e">
        <v>#N/A</v>
      </c>
    </row>
    <row r="15344" spans="1:22" x14ac:dyDescent="0.2">
      <c r="A15344" t="s">
        <v>14585</v>
      </c>
      <c r="B15344" t="s">
        <v>16353</v>
      </c>
      <c r="C15344">
        <v>809</v>
      </c>
      <c r="D15344" t="s">
        <v>16354</v>
      </c>
      <c r="E15344" t="e">
        <v>#N/A</v>
      </c>
      <c r="F15344" t="e">
        <v>#N/A</v>
      </c>
      <c r="G15344" t="e">
        <v>#N/A</v>
      </c>
      <c r="H15344">
        <v>0.1191</v>
      </c>
      <c r="I15344">
        <v>0</v>
      </c>
      <c r="J15344">
        <v>0</v>
      </c>
      <c r="K15344">
        <v>0</v>
      </c>
      <c r="L15344" t="e">
        <v>#N/A</v>
      </c>
      <c r="M15344" t="e">
        <v>#N/A</v>
      </c>
      <c r="N15344" t="e">
        <v>#N/A</v>
      </c>
      <c r="O15344" t="e">
        <v>#N/A</v>
      </c>
      <c r="P15344" s="1" t="e">
        <v>#N/A</v>
      </c>
      <c r="Q15344" s="1" t="e">
        <v>#N/A</v>
      </c>
      <c r="R15344" s="1" t="e">
        <v>#N/A</v>
      </c>
      <c r="S15344">
        <v>0.90999023899999998</v>
      </c>
      <c r="T15344">
        <v>-0.90999023899999998</v>
      </c>
      <c r="U15344">
        <v>0.94017456799999999</v>
      </c>
      <c r="V15344" t="e">
        <v>#N/A</v>
      </c>
    </row>
    <row r="15345" spans="1:22" x14ac:dyDescent="0.2">
      <c r="A15345" t="s">
        <v>14599</v>
      </c>
      <c r="B15345" t="s">
        <v>16353</v>
      </c>
      <c r="C15345">
        <v>809</v>
      </c>
      <c r="D15345" t="s">
        <v>16355</v>
      </c>
      <c r="E15345" t="e">
        <v>#N/A</v>
      </c>
      <c r="F15345" t="e">
        <v>#N/A</v>
      </c>
      <c r="G15345" t="e">
        <v>#N/A</v>
      </c>
      <c r="H15345">
        <v>0.47020000000000001</v>
      </c>
      <c r="I15345">
        <v>0</v>
      </c>
      <c r="J15345">
        <v>0</v>
      </c>
      <c r="K15345">
        <v>0</v>
      </c>
      <c r="L15345" t="e">
        <v>#N/A</v>
      </c>
      <c r="M15345" t="e">
        <v>#N/A</v>
      </c>
      <c r="N15345" t="e">
        <v>#N/A</v>
      </c>
      <c r="O15345" t="e">
        <v>#N/A</v>
      </c>
      <c r="P15345" s="1" t="e">
        <v>#N/A</v>
      </c>
      <c r="Q15345" s="1" t="e">
        <v>#N/A</v>
      </c>
      <c r="R15345" s="1" t="e">
        <v>#N/A</v>
      </c>
      <c r="S15345">
        <v>0.94808450499999997</v>
      </c>
      <c r="T15345">
        <v>-0.94808450499999997</v>
      </c>
      <c r="U15345">
        <v>0.96981888699999996</v>
      </c>
      <c r="V15345" t="e">
        <v>#N/A</v>
      </c>
    </row>
    <row r="15346" spans="1:22" x14ac:dyDescent="0.2">
      <c r="A15346" t="s">
        <v>14587</v>
      </c>
      <c r="B15346" t="s">
        <v>16353</v>
      </c>
      <c r="C15346">
        <v>809</v>
      </c>
      <c r="D15346" t="s">
        <v>16356</v>
      </c>
      <c r="E15346" t="e">
        <v>#N/A</v>
      </c>
      <c r="F15346" t="e">
        <v>#N/A</v>
      </c>
      <c r="G15346" t="e">
        <v>#N/A</v>
      </c>
      <c r="H15346">
        <v>0.65210000000000001</v>
      </c>
      <c r="I15346">
        <v>0</v>
      </c>
      <c r="J15346">
        <v>0</v>
      </c>
      <c r="K15346">
        <v>0</v>
      </c>
      <c r="L15346">
        <v>0.97246485999999999</v>
      </c>
      <c r="M15346">
        <v>0.18393533500000001</v>
      </c>
      <c r="N15346" t="e">
        <v>#N/A</v>
      </c>
      <c r="O15346" t="e">
        <v>#N/A</v>
      </c>
      <c r="P15346" s="1" t="e">
        <v>#N/A</v>
      </c>
      <c r="Q15346" s="1" t="e">
        <v>#N/A</v>
      </c>
      <c r="R15346" s="1" t="e">
        <v>#N/A</v>
      </c>
      <c r="S15346">
        <v>1.0168757150000001</v>
      </c>
      <c r="T15346">
        <v>-1.0168757150000001</v>
      </c>
      <c r="U15346">
        <v>1.058568642</v>
      </c>
      <c r="V15346" t="e">
        <v>#N/A</v>
      </c>
    </row>
    <row r="15347" spans="1:22" x14ac:dyDescent="0.2">
      <c r="A15347" t="s">
        <v>14588</v>
      </c>
      <c r="B15347" t="s">
        <v>16353</v>
      </c>
      <c r="C15347">
        <v>809</v>
      </c>
      <c r="D15347" t="s">
        <v>16357</v>
      </c>
      <c r="E15347" t="e">
        <v>#N/A</v>
      </c>
      <c r="F15347" t="e">
        <v>#N/A</v>
      </c>
      <c r="G15347" t="e">
        <v>#N/A</v>
      </c>
      <c r="H15347">
        <v>0.17949999999999999</v>
      </c>
      <c r="I15347">
        <v>0</v>
      </c>
      <c r="J15347">
        <v>0</v>
      </c>
      <c r="K15347">
        <v>0</v>
      </c>
      <c r="L15347" t="e">
        <v>#N/A</v>
      </c>
      <c r="M15347" t="e">
        <v>#N/A</v>
      </c>
      <c r="N15347" t="e">
        <v>#N/A</v>
      </c>
      <c r="O15347" t="e">
        <v>#N/A</v>
      </c>
      <c r="P15347" s="1">
        <v>0.69452786</v>
      </c>
      <c r="Q15347" s="1">
        <v>0.52134544077435696</v>
      </c>
      <c r="R15347" s="1">
        <v>0.52134544077435696</v>
      </c>
      <c r="S15347">
        <v>1.021326175</v>
      </c>
      <c r="T15347">
        <v>-1.021326175</v>
      </c>
      <c r="U15347">
        <v>1.0631230599999999</v>
      </c>
      <c r="V15347" t="e">
        <v>#N/A</v>
      </c>
    </row>
    <row r="15348" spans="1:22" x14ac:dyDescent="0.2">
      <c r="A15348" t="s">
        <v>14589</v>
      </c>
      <c r="B15348" t="s">
        <v>16353</v>
      </c>
      <c r="C15348">
        <v>809</v>
      </c>
      <c r="D15348" t="s">
        <v>16358</v>
      </c>
      <c r="E15348" t="e">
        <v>#N/A</v>
      </c>
      <c r="F15348" t="e">
        <v>#N/A</v>
      </c>
      <c r="G15348" t="e">
        <v>#N/A</v>
      </c>
      <c r="H15348">
        <v>0.21360000000000001</v>
      </c>
      <c r="I15348">
        <v>0</v>
      </c>
      <c r="J15348">
        <v>0</v>
      </c>
      <c r="K15348">
        <v>0</v>
      </c>
      <c r="L15348" t="e">
        <v>#N/A</v>
      </c>
      <c r="M15348" t="e">
        <v>#N/A</v>
      </c>
      <c r="N15348" t="e">
        <v>#N/A</v>
      </c>
      <c r="O15348" t="e">
        <v>#N/A</v>
      </c>
      <c r="P15348" s="1" t="e">
        <v>#N/A</v>
      </c>
      <c r="Q15348" s="1" t="e">
        <v>#N/A</v>
      </c>
      <c r="R15348" s="1" t="e">
        <v>#N/A</v>
      </c>
      <c r="S15348">
        <v>0.119559584</v>
      </c>
      <c r="T15348">
        <v>-0.119559584</v>
      </c>
      <c r="U15348">
        <v>7.6037631999999994E-2</v>
      </c>
      <c r="V15348" t="e">
        <v>#N/A</v>
      </c>
    </row>
    <row r="15349" spans="1:22" x14ac:dyDescent="0.2">
      <c r="A15349" t="s">
        <v>14591</v>
      </c>
      <c r="B15349" t="s">
        <v>16353</v>
      </c>
      <c r="C15349">
        <v>809</v>
      </c>
      <c r="D15349" t="s">
        <v>16359</v>
      </c>
      <c r="E15349" t="e">
        <v>#N/A</v>
      </c>
      <c r="F15349" t="e">
        <v>#N/A</v>
      </c>
      <c r="G15349" t="e">
        <v>#N/A</v>
      </c>
      <c r="H15349">
        <v>0.246</v>
      </c>
      <c r="I15349">
        <v>0</v>
      </c>
      <c r="J15349">
        <v>0</v>
      </c>
      <c r="K15349">
        <v>0</v>
      </c>
      <c r="L15349" t="e">
        <v>#N/A</v>
      </c>
      <c r="M15349" t="e">
        <v>#N/A</v>
      </c>
      <c r="N15349" t="e">
        <v>#N/A</v>
      </c>
      <c r="O15349" t="e">
        <v>#N/A</v>
      </c>
      <c r="P15349" s="1" t="e">
        <v>#N/A</v>
      </c>
      <c r="Q15349" s="1" t="e">
        <v>#N/A</v>
      </c>
      <c r="R15349" s="1" t="e">
        <v>#N/A</v>
      </c>
      <c r="S15349">
        <v>1.04059313</v>
      </c>
      <c r="T15349">
        <v>-1.04059313</v>
      </c>
      <c r="U15349">
        <v>1.023141254</v>
      </c>
      <c r="V15349" t="e">
        <v>#N/A</v>
      </c>
    </row>
    <row r="15350" spans="1:22" x14ac:dyDescent="0.2">
      <c r="A15350" t="s">
        <v>14600</v>
      </c>
      <c r="B15350" t="s">
        <v>16353</v>
      </c>
      <c r="C15350">
        <v>809</v>
      </c>
      <c r="D15350" t="s">
        <v>16360</v>
      </c>
      <c r="E15350" t="e">
        <v>#N/A</v>
      </c>
      <c r="F15350" t="e">
        <v>#N/A</v>
      </c>
      <c r="G15350" t="e">
        <v>#N/A</v>
      </c>
      <c r="H15350">
        <v>0.21809999999999999</v>
      </c>
      <c r="I15350">
        <v>0</v>
      </c>
      <c r="J15350">
        <v>0</v>
      </c>
      <c r="K15350">
        <v>0</v>
      </c>
      <c r="L15350" t="e">
        <v>#N/A</v>
      </c>
      <c r="M15350" t="e">
        <v>#N/A</v>
      </c>
      <c r="N15350" t="e">
        <v>#N/A</v>
      </c>
      <c r="O15350" t="e">
        <v>#N/A</v>
      </c>
      <c r="P15350" s="1" t="e">
        <v>#N/A</v>
      </c>
      <c r="Q15350" s="1" t="e">
        <v>#N/A</v>
      </c>
      <c r="R15350" s="1" t="e">
        <v>#N/A</v>
      </c>
      <c r="S15350">
        <v>1.0465117509999999</v>
      </c>
      <c r="T15350">
        <v>-1.0465117509999999</v>
      </c>
      <c r="U15350">
        <v>1.034131768</v>
      </c>
      <c r="V15350" t="e">
        <v>#N/A</v>
      </c>
    </row>
    <row r="15351" spans="1:22" x14ac:dyDescent="0.2">
      <c r="A15351" t="s">
        <v>14596</v>
      </c>
      <c r="B15351" t="s">
        <v>16353</v>
      </c>
      <c r="C15351">
        <v>809</v>
      </c>
      <c r="D15351" t="s">
        <v>16361</v>
      </c>
      <c r="E15351" t="e">
        <v>#N/A</v>
      </c>
      <c r="F15351" t="e">
        <v>#N/A</v>
      </c>
      <c r="G15351" t="e">
        <v>#N/A</v>
      </c>
      <c r="H15351">
        <v>9.3200000000000005E-2</v>
      </c>
      <c r="I15351">
        <v>0</v>
      </c>
      <c r="J15351">
        <v>0</v>
      </c>
      <c r="K15351">
        <v>0</v>
      </c>
      <c r="L15351" t="e">
        <v>#N/A</v>
      </c>
      <c r="M15351" t="e">
        <v>#N/A</v>
      </c>
      <c r="N15351" t="e">
        <v>#N/A</v>
      </c>
      <c r="O15351" t="e">
        <v>#N/A</v>
      </c>
      <c r="P15351" s="1">
        <v>1.5577418000000001</v>
      </c>
      <c r="Q15351" s="1">
        <v>0.29829600947767898</v>
      </c>
      <c r="R15351" s="1">
        <v>0.29829600947767898</v>
      </c>
      <c r="S15351">
        <v>0.97754446500000003</v>
      </c>
      <c r="T15351">
        <v>-0.97754446500000003</v>
      </c>
      <c r="U15351">
        <v>0.535263449</v>
      </c>
      <c r="V15351" t="e">
        <v>#N/A</v>
      </c>
    </row>
    <row r="15352" spans="1:22" x14ac:dyDescent="0.2">
      <c r="A15352" t="s">
        <v>16288</v>
      </c>
      <c r="B15352" t="s">
        <v>16353</v>
      </c>
      <c r="C15352">
        <v>809</v>
      </c>
      <c r="D15352" t="s">
        <v>16362</v>
      </c>
      <c r="E15352" t="e">
        <v>#N/A</v>
      </c>
      <c r="F15352" t="e">
        <v>#N/A</v>
      </c>
      <c r="G15352" t="e">
        <v>#N/A</v>
      </c>
      <c r="H15352">
        <v>0.15440000000000001</v>
      </c>
      <c r="I15352">
        <v>0</v>
      </c>
      <c r="J15352">
        <v>0</v>
      </c>
      <c r="K15352">
        <v>0</v>
      </c>
      <c r="L15352" t="e">
        <v>#N/A</v>
      </c>
      <c r="M15352" t="e">
        <v>#N/A</v>
      </c>
      <c r="N15352" t="e">
        <v>#N/A</v>
      </c>
      <c r="O15352" t="e">
        <v>#N/A</v>
      </c>
      <c r="P15352" s="1" t="e">
        <v>#N/A</v>
      </c>
      <c r="Q15352" s="1" t="e">
        <v>#N/A</v>
      </c>
      <c r="R15352" s="1" t="e">
        <v>#N/A</v>
      </c>
      <c r="T15352" t="e">
        <v>#N/A</v>
      </c>
    </row>
    <row r="15353" spans="1:22" x14ac:dyDescent="0.2">
      <c r="A15353" t="s">
        <v>14593</v>
      </c>
      <c r="B15353" t="s">
        <v>16353</v>
      </c>
      <c r="C15353">
        <v>809</v>
      </c>
      <c r="D15353" t="s">
        <v>16363</v>
      </c>
      <c r="E15353" t="e">
        <v>#N/A</v>
      </c>
      <c r="F15353" t="e">
        <v>#N/A</v>
      </c>
      <c r="G15353" t="e">
        <v>#N/A</v>
      </c>
      <c r="H15353">
        <v>0.23910000000000001</v>
      </c>
      <c r="I15353">
        <v>0</v>
      </c>
      <c r="J15353">
        <v>0</v>
      </c>
      <c r="K15353">
        <v>0</v>
      </c>
      <c r="L15353" t="e">
        <v>#N/A</v>
      </c>
      <c r="M15353" t="e">
        <v>#N/A</v>
      </c>
      <c r="N15353" t="e">
        <v>#N/A</v>
      </c>
      <c r="O15353" t="e">
        <v>#N/A</v>
      </c>
      <c r="P15353" s="1">
        <v>-0.73520759999999996</v>
      </c>
      <c r="Q15353" s="1">
        <v>0.47860523416129602</v>
      </c>
      <c r="R15353" s="1">
        <v>0.47860523416129602</v>
      </c>
      <c r="S15353">
        <v>1.0259948240000001</v>
      </c>
      <c r="T15353">
        <v>-1.0259948240000001</v>
      </c>
      <c r="U15353">
        <v>1.035106029</v>
      </c>
      <c r="V15353" t="e">
        <v>#N/A</v>
      </c>
    </row>
    <row r="15354" spans="1:22" x14ac:dyDescent="0.2">
      <c r="A15354" t="s">
        <v>14607</v>
      </c>
      <c r="B15354" t="s">
        <v>16362</v>
      </c>
      <c r="C15354">
        <v>810</v>
      </c>
      <c r="D15354" t="s">
        <v>16344</v>
      </c>
      <c r="E15354" t="e">
        <v>#N/A</v>
      </c>
      <c r="F15354" t="e">
        <v>#N/A</v>
      </c>
      <c r="G15354" t="e">
        <v>#N/A</v>
      </c>
      <c r="H15354">
        <v>0.45850000000000002</v>
      </c>
      <c r="I15354">
        <v>0</v>
      </c>
      <c r="J15354">
        <v>0</v>
      </c>
      <c r="K15354">
        <v>0</v>
      </c>
      <c r="L15354" t="e">
        <v>#N/A</v>
      </c>
      <c r="M15354" t="e">
        <v>#N/A</v>
      </c>
      <c r="N15354" t="e">
        <v>#N/A</v>
      </c>
      <c r="O15354" t="e">
        <v>#N/A</v>
      </c>
      <c r="P15354" s="1">
        <v>0.5798818</v>
      </c>
      <c r="Q15354" s="1">
        <v>0.25811188125553403</v>
      </c>
      <c r="R15354" s="1">
        <v>0.25811188125553403</v>
      </c>
      <c r="S15354">
        <v>0.97435567899999997</v>
      </c>
      <c r="T15354">
        <v>-0.97435567899999997</v>
      </c>
      <c r="U15354">
        <v>0.91912886299999996</v>
      </c>
      <c r="V15354" t="e">
        <v>#N/A</v>
      </c>
    </row>
    <row r="15355" spans="1:22" x14ac:dyDescent="0.2">
      <c r="A15355" t="s">
        <v>14609</v>
      </c>
      <c r="B15355" t="s">
        <v>16362</v>
      </c>
      <c r="C15355">
        <v>810</v>
      </c>
      <c r="D15355" t="s">
        <v>16345</v>
      </c>
      <c r="E15355" t="e">
        <v>#N/A</v>
      </c>
      <c r="F15355" t="e">
        <v>#N/A</v>
      </c>
      <c r="G15355" t="e">
        <v>#N/A</v>
      </c>
      <c r="H15355">
        <v>0.63390000000000002</v>
      </c>
      <c r="I15355" t="s">
        <v>15725</v>
      </c>
      <c r="J15355">
        <v>1</v>
      </c>
      <c r="K15355">
        <v>0</v>
      </c>
      <c r="L15355" t="e">
        <v>#N/A</v>
      </c>
      <c r="M15355" t="e">
        <v>#N/A</v>
      </c>
      <c r="N15355" t="e">
        <v>#N/A</v>
      </c>
      <c r="O15355" t="e">
        <v>#N/A</v>
      </c>
      <c r="P15355" s="1">
        <v>-0.50483876000000005</v>
      </c>
      <c r="Q15355" s="1">
        <v>0.21496200014337799</v>
      </c>
      <c r="R15355" s="1">
        <v>0.21496200014337799</v>
      </c>
      <c r="S15355">
        <v>1.0467512370000001</v>
      </c>
      <c r="T15355">
        <v>-1.0467512370000001</v>
      </c>
      <c r="U15355">
        <v>1.0240515100000001</v>
      </c>
      <c r="V15355" t="e">
        <v>#N/A</v>
      </c>
    </row>
    <row r="15356" spans="1:22" x14ac:dyDescent="0.2">
      <c r="A15356" t="s">
        <v>14620</v>
      </c>
      <c r="B15356" t="s">
        <v>16362</v>
      </c>
      <c r="C15356">
        <v>810</v>
      </c>
      <c r="D15356" t="s">
        <v>16346</v>
      </c>
      <c r="E15356" t="e">
        <v>#N/A</v>
      </c>
      <c r="F15356" t="e">
        <v>#N/A</v>
      </c>
      <c r="G15356" t="e">
        <v>#N/A</v>
      </c>
      <c r="H15356">
        <v>0.872</v>
      </c>
      <c r="I15356">
        <v>0</v>
      </c>
      <c r="J15356">
        <v>0</v>
      </c>
      <c r="K15356">
        <v>0</v>
      </c>
      <c r="L15356" t="e">
        <v>#N/A</v>
      </c>
      <c r="M15356" t="e">
        <v>#N/A</v>
      </c>
      <c r="N15356" t="e">
        <v>#N/A</v>
      </c>
      <c r="O15356" t="e">
        <v>#N/A</v>
      </c>
      <c r="P15356" s="1" t="e">
        <v>#N/A</v>
      </c>
      <c r="Q15356" s="1" t="e">
        <v>#N/A</v>
      </c>
      <c r="R15356" s="1" t="e">
        <v>#N/A</v>
      </c>
      <c r="S15356">
        <v>-0.41640927599999999</v>
      </c>
      <c r="T15356">
        <v>0.41640927599999999</v>
      </c>
      <c r="U15356">
        <v>-0.30903511900000002</v>
      </c>
      <c r="V15356" t="e">
        <v>#N/A</v>
      </c>
    </row>
    <row r="15357" spans="1:22" x14ac:dyDescent="0.2">
      <c r="A15357" t="s">
        <v>14613</v>
      </c>
      <c r="B15357" t="s">
        <v>16362</v>
      </c>
      <c r="C15357">
        <v>810</v>
      </c>
      <c r="D15357" t="s">
        <v>16347</v>
      </c>
      <c r="E15357" t="e">
        <v>#N/A</v>
      </c>
      <c r="F15357" t="e">
        <v>#N/A</v>
      </c>
      <c r="G15357" t="e">
        <v>#N/A</v>
      </c>
      <c r="H15357">
        <v>0.78620000000000001</v>
      </c>
      <c r="I15357">
        <v>0</v>
      </c>
      <c r="J15357">
        <v>0</v>
      </c>
      <c r="K15357">
        <v>0</v>
      </c>
      <c r="L15357" t="e">
        <v>#N/A</v>
      </c>
      <c r="M15357" t="e">
        <v>#N/A</v>
      </c>
      <c r="N15357" t="e">
        <v>#N/A</v>
      </c>
      <c r="O15357" t="e">
        <v>#N/A</v>
      </c>
      <c r="P15357" s="1" t="e">
        <v>#N/A</v>
      </c>
      <c r="Q15357" s="1" t="e">
        <v>#N/A</v>
      </c>
      <c r="R15357" s="1" t="e">
        <v>#N/A</v>
      </c>
      <c r="S15357">
        <v>0.99050757199999995</v>
      </c>
      <c r="T15357">
        <v>-0.99050757199999995</v>
      </c>
      <c r="U15357">
        <v>1.0329338379999999</v>
      </c>
      <c r="V15357" t="e">
        <v>#N/A</v>
      </c>
    </row>
    <row r="15358" spans="1:22" x14ac:dyDescent="0.2">
      <c r="A15358" t="s">
        <v>14616</v>
      </c>
      <c r="B15358" t="s">
        <v>16362</v>
      </c>
      <c r="C15358">
        <v>810</v>
      </c>
      <c r="D15358" t="s">
        <v>16348</v>
      </c>
      <c r="E15358" t="e">
        <v>#N/A</v>
      </c>
      <c r="F15358" t="e">
        <v>#N/A</v>
      </c>
      <c r="G15358" t="e">
        <v>#N/A</v>
      </c>
      <c r="H15358">
        <v>0.21049999999999999</v>
      </c>
      <c r="I15358">
        <v>0</v>
      </c>
      <c r="J15358">
        <v>0</v>
      </c>
      <c r="K15358">
        <v>0</v>
      </c>
      <c r="L15358" t="e">
        <v>#N/A</v>
      </c>
      <c r="M15358" t="e">
        <v>#N/A</v>
      </c>
      <c r="N15358" t="e">
        <v>#N/A</v>
      </c>
      <c r="O15358" t="e">
        <v>#N/A</v>
      </c>
      <c r="P15358" s="1" t="e">
        <v>#N/A</v>
      </c>
      <c r="Q15358" s="1" t="e">
        <v>#N/A</v>
      </c>
      <c r="R15358" s="1" t="e">
        <v>#N/A</v>
      </c>
      <c r="S15358">
        <v>0.98262234100000001</v>
      </c>
      <c r="T15358">
        <v>-0.98262234100000001</v>
      </c>
      <c r="U15358">
        <v>1.0678454470000001</v>
      </c>
      <c r="V15358" t="e">
        <v>#N/A</v>
      </c>
    </row>
    <row r="15359" spans="1:22" x14ac:dyDescent="0.2">
      <c r="A15359" t="s">
        <v>14617</v>
      </c>
      <c r="B15359" t="s">
        <v>16362</v>
      </c>
      <c r="C15359">
        <v>810</v>
      </c>
      <c r="D15359" t="s">
        <v>16349</v>
      </c>
      <c r="E15359" t="e">
        <v>#N/A</v>
      </c>
      <c r="F15359" t="e">
        <v>#N/A</v>
      </c>
      <c r="G15359" t="e">
        <v>#N/A</v>
      </c>
      <c r="H15359">
        <v>0.30209999999999998</v>
      </c>
      <c r="I15359">
        <v>0</v>
      </c>
      <c r="J15359">
        <v>0</v>
      </c>
      <c r="K15359">
        <v>0</v>
      </c>
      <c r="L15359" t="e">
        <v>#N/A</v>
      </c>
      <c r="M15359" t="e">
        <v>#N/A</v>
      </c>
      <c r="N15359" t="e">
        <v>#N/A</v>
      </c>
      <c r="O15359" t="e">
        <v>#N/A</v>
      </c>
      <c r="P15359" s="1">
        <v>1.3805137999999999</v>
      </c>
      <c r="Q15359" s="1">
        <v>0.29551821374005599</v>
      </c>
      <c r="R15359" s="1">
        <v>0.29551821374005599</v>
      </c>
      <c r="S15359">
        <v>1.032729437</v>
      </c>
      <c r="T15359">
        <v>-1.032729437</v>
      </c>
      <c r="U15359">
        <v>1.0794647900000001</v>
      </c>
      <c r="V15359" t="e">
        <v>#N/A</v>
      </c>
    </row>
    <row r="15360" spans="1:22" x14ac:dyDescent="0.2">
      <c r="A15360" t="s">
        <v>14621</v>
      </c>
      <c r="B15360" t="s">
        <v>16362</v>
      </c>
      <c r="C15360">
        <v>810</v>
      </c>
      <c r="D15360" t="s">
        <v>16350</v>
      </c>
      <c r="E15360" t="e">
        <v>#N/A</v>
      </c>
      <c r="F15360" t="e">
        <v>#N/A</v>
      </c>
      <c r="G15360" t="e">
        <v>#N/A</v>
      </c>
      <c r="H15360">
        <v>0.58609999999999995</v>
      </c>
      <c r="I15360">
        <v>0</v>
      </c>
      <c r="J15360">
        <v>0</v>
      </c>
      <c r="K15360">
        <v>0</v>
      </c>
      <c r="L15360" t="e">
        <v>#N/A</v>
      </c>
      <c r="M15360" t="e">
        <v>#N/A</v>
      </c>
      <c r="N15360" t="e">
        <v>#N/A</v>
      </c>
      <c r="O15360" t="e">
        <v>#N/A</v>
      </c>
      <c r="P15360" s="1">
        <v>1.9680443000000001</v>
      </c>
      <c r="Q15360" s="1">
        <v>0.289714831431371</v>
      </c>
      <c r="R15360" s="1">
        <v>0.289714831431371</v>
      </c>
      <c r="S15360">
        <v>1.0297180319999999</v>
      </c>
      <c r="T15360">
        <v>-1.0297180319999999</v>
      </c>
      <c r="U15360">
        <v>0.97512732599999996</v>
      </c>
      <c r="V15360" t="e">
        <v>#N/A</v>
      </c>
    </row>
    <row r="15361" spans="1:22" x14ac:dyDescent="0.2">
      <c r="A15361" t="s">
        <v>14615</v>
      </c>
      <c r="B15361" t="s">
        <v>16362</v>
      </c>
      <c r="C15361">
        <v>810</v>
      </c>
      <c r="D15361" t="s">
        <v>16351</v>
      </c>
      <c r="E15361" t="e">
        <v>#N/A</v>
      </c>
      <c r="F15361" t="e">
        <v>#N/A</v>
      </c>
      <c r="G15361" t="e">
        <v>#N/A</v>
      </c>
      <c r="H15361">
        <v>0.40970000000000001</v>
      </c>
      <c r="I15361">
        <v>0</v>
      </c>
      <c r="J15361">
        <v>0</v>
      </c>
      <c r="K15361">
        <v>0</v>
      </c>
      <c r="L15361" t="e">
        <v>#N/A</v>
      </c>
      <c r="M15361" t="e">
        <v>#N/A</v>
      </c>
      <c r="N15361" t="e">
        <v>#N/A</v>
      </c>
      <c r="O15361" t="e">
        <v>#N/A</v>
      </c>
      <c r="P15361" s="1">
        <v>1.4130434999999999</v>
      </c>
      <c r="Q15361" s="1">
        <v>0.22192020771097201</v>
      </c>
      <c r="R15361" s="1">
        <v>0.22192020771097201</v>
      </c>
      <c r="S15361">
        <v>0.85748880199999999</v>
      </c>
      <c r="T15361">
        <v>-0.85748880199999999</v>
      </c>
      <c r="U15361">
        <v>0.97283182800000001</v>
      </c>
      <c r="V15361" t="e">
        <v>#N/A</v>
      </c>
    </row>
    <row r="15362" spans="1:22" x14ac:dyDescent="0.2">
      <c r="A15362" t="s">
        <v>14610</v>
      </c>
      <c r="B15362" t="s">
        <v>16362</v>
      </c>
      <c r="C15362">
        <v>810</v>
      </c>
      <c r="D15362" t="s">
        <v>16352</v>
      </c>
      <c r="E15362" t="e">
        <v>#N/A</v>
      </c>
      <c r="F15362" t="e">
        <v>#N/A</v>
      </c>
      <c r="G15362" t="e">
        <v>#N/A</v>
      </c>
      <c r="H15362">
        <v>0.65539999999999998</v>
      </c>
      <c r="I15362">
        <v>0</v>
      </c>
      <c r="J15362">
        <v>0</v>
      </c>
      <c r="K15362">
        <v>0</v>
      </c>
      <c r="L15362" t="e">
        <v>#N/A</v>
      </c>
      <c r="M15362" t="e">
        <v>#N/A</v>
      </c>
      <c r="N15362" t="e">
        <v>#N/A</v>
      </c>
      <c r="O15362" t="e">
        <v>#N/A</v>
      </c>
      <c r="P15362" s="1" t="e">
        <v>#N/A</v>
      </c>
      <c r="Q15362" s="1" t="e">
        <v>#N/A</v>
      </c>
      <c r="R15362" s="1" t="e">
        <v>#N/A</v>
      </c>
      <c r="S15362">
        <v>0.98599299299999998</v>
      </c>
      <c r="T15362">
        <v>-0.98599299299999998</v>
      </c>
      <c r="U15362">
        <v>0.95326136100000003</v>
      </c>
      <c r="V15362" t="e">
        <v>#N/A</v>
      </c>
    </row>
    <row r="15363" spans="1:22" x14ac:dyDescent="0.2">
      <c r="A15363" t="s">
        <v>14614</v>
      </c>
      <c r="B15363" t="s">
        <v>16362</v>
      </c>
      <c r="C15363">
        <v>810</v>
      </c>
      <c r="D15363" t="s">
        <v>16353</v>
      </c>
      <c r="E15363" t="e">
        <v>#N/A</v>
      </c>
      <c r="F15363" t="e">
        <v>#N/A</v>
      </c>
      <c r="G15363" t="e">
        <v>#N/A</v>
      </c>
      <c r="H15363">
        <v>0.2369</v>
      </c>
      <c r="I15363">
        <v>0</v>
      </c>
      <c r="J15363">
        <v>0</v>
      </c>
      <c r="K15363">
        <v>0</v>
      </c>
      <c r="L15363" t="e">
        <v>#N/A</v>
      </c>
      <c r="M15363" t="e">
        <v>#N/A</v>
      </c>
      <c r="N15363" t="e">
        <v>#N/A</v>
      </c>
      <c r="O15363" t="e">
        <v>#N/A</v>
      </c>
      <c r="P15363" s="1" t="e">
        <v>#N/A</v>
      </c>
      <c r="Q15363" s="1" t="e">
        <v>#N/A</v>
      </c>
      <c r="R15363" s="1" t="e">
        <v>#N/A</v>
      </c>
      <c r="S15363">
        <v>0.88741539700000005</v>
      </c>
      <c r="T15363">
        <v>-0.88741539700000005</v>
      </c>
      <c r="U15363">
        <v>0.97119221499999997</v>
      </c>
      <c r="V15363" t="e">
        <v>#N/A</v>
      </c>
    </row>
    <row r="15364" spans="1:22" x14ac:dyDescent="0.2">
      <c r="A15364" t="s">
        <v>14611</v>
      </c>
      <c r="B15364" t="s">
        <v>16362</v>
      </c>
      <c r="C15364">
        <v>810</v>
      </c>
      <c r="D15364" t="s">
        <v>16354</v>
      </c>
      <c r="E15364" t="e">
        <v>#N/A</v>
      </c>
      <c r="F15364" t="e">
        <v>#N/A</v>
      </c>
      <c r="G15364" t="e">
        <v>#N/A</v>
      </c>
      <c r="H15364">
        <v>0.50460000000000005</v>
      </c>
      <c r="I15364">
        <v>0</v>
      </c>
      <c r="J15364">
        <v>0</v>
      </c>
      <c r="K15364">
        <v>0</v>
      </c>
      <c r="L15364" t="e">
        <v>#N/A</v>
      </c>
      <c r="M15364" t="e">
        <v>#N/A</v>
      </c>
      <c r="N15364" t="e">
        <v>#N/A</v>
      </c>
      <c r="O15364" t="e">
        <v>#N/A</v>
      </c>
      <c r="P15364" s="1" t="e">
        <v>#N/A</v>
      </c>
      <c r="Q15364" s="1" t="e">
        <v>#N/A</v>
      </c>
      <c r="R15364" s="1" t="e">
        <v>#N/A</v>
      </c>
      <c r="S15364">
        <v>1.0777155300000001</v>
      </c>
      <c r="T15364">
        <v>-1.0777155300000001</v>
      </c>
      <c r="U15364">
        <v>0.97991030599999995</v>
      </c>
      <c r="V15364" t="e">
        <v>#N/A</v>
      </c>
    </row>
    <row r="15365" spans="1:22" x14ac:dyDescent="0.2">
      <c r="A15365" t="s">
        <v>14612</v>
      </c>
      <c r="B15365" t="s">
        <v>16362</v>
      </c>
      <c r="C15365">
        <v>810</v>
      </c>
      <c r="D15365" t="s">
        <v>16355</v>
      </c>
      <c r="E15365" t="e">
        <v>#N/A</v>
      </c>
      <c r="F15365" t="e">
        <v>#N/A</v>
      </c>
      <c r="G15365" t="e">
        <v>#N/A</v>
      </c>
      <c r="H15365">
        <v>0.74429999999999996</v>
      </c>
      <c r="I15365">
        <v>0</v>
      </c>
      <c r="J15365">
        <v>0</v>
      </c>
      <c r="K15365">
        <v>0</v>
      </c>
      <c r="L15365" t="e">
        <v>#N/A</v>
      </c>
      <c r="M15365" t="e">
        <v>#N/A</v>
      </c>
      <c r="N15365" t="e">
        <v>#N/A</v>
      </c>
      <c r="O15365" t="e">
        <v>#N/A</v>
      </c>
      <c r="P15365" s="1" t="e">
        <v>#N/A</v>
      </c>
      <c r="Q15365" s="1" t="e">
        <v>#N/A</v>
      </c>
      <c r="R15365" s="1" t="e">
        <v>#N/A</v>
      </c>
      <c r="S15365">
        <v>1.10007492</v>
      </c>
      <c r="T15365">
        <v>-1.10007492</v>
      </c>
      <c r="U15365">
        <v>1.0639576500000001</v>
      </c>
      <c r="V15365" t="e">
        <v>#N/A</v>
      </c>
    </row>
    <row r="15366" spans="1:22" x14ac:dyDescent="0.2">
      <c r="A15366" t="s">
        <v>14608</v>
      </c>
      <c r="B15366" t="s">
        <v>16362</v>
      </c>
      <c r="C15366">
        <v>810</v>
      </c>
      <c r="D15366" t="s">
        <v>16356</v>
      </c>
      <c r="E15366" t="e">
        <v>#N/A</v>
      </c>
      <c r="F15366" t="e">
        <v>#N/A</v>
      </c>
      <c r="G15366" t="e">
        <v>#N/A</v>
      </c>
      <c r="H15366">
        <v>0.94279999999999997</v>
      </c>
      <c r="I15366">
        <v>0</v>
      </c>
      <c r="J15366">
        <v>0</v>
      </c>
      <c r="K15366">
        <v>0</v>
      </c>
      <c r="L15366" t="e">
        <v>#N/A</v>
      </c>
      <c r="M15366" t="e">
        <v>#N/A</v>
      </c>
      <c r="N15366" t="e">
        <v>#N/A</v>
      </c>
      <c r="O15366" t="e">
        <v>#N/A</v>
      </c>
      <c r="P15366" s="1" t="e">
        <v>#N/A</v>
      </c>
      <c r="Q15366" s="1" t="e">
        <v>#N/A</v>
      </c>
      <c r="R15366" s="1" t="e">
        <v>#N/A</v>
      </c>
      <c r="S15366">
        <v>1.0192921399999999</v>
      </c>
      <c r="T15366">
        <v>-1.0192921399999999</v>
      </c>
      <c r="U15366">
        <v>0.92278554999999995</v>
      </c>
      <c r="V15366" t="e">
        <v>#N/A</v>
      </c>
    </row>
    <row r="15367" spans="1:22" x14ac:dyDescent="0.2">
      <c r="A15367" t="s">
        <v>14606</v>
      </c>
      <c r="B15367" t="s">
        <v>16362</v>
      </c>
      <c r="C15367">
        <v>810</v>
      </c>
      <c r="D15367" t="s">
        <v>16357</v>
      </c>
      <c r="E15367" t="e">
        <v>#N/A</v>
      </c>
      <c r="F15367" t="e">
        <v>#N/A</v>
      </c>
      <c r="G15367" t="e">
        <v>#N/A</v>
      </c>
      <c r="H15367">
        <v>0.60860000000000003</v>
      </c>
      <c r="I15367">
        <v>0</v>
      </c>
      <c r="J15367">
        <v>0</v>
      </c>
      <c r="K15367">
        <v>0</v>
      </c>
      <c r="L15367" t="e">
        <v>#N/A</v>
      </c>
      <c r="M15367" t="e">
        <v>#N/A</v>
      </c>
      <c r="N15367" t="e">
        <v>#N/A</v>
      </c>
      <c r="O15367" t="e">
        <v>#N/A</v>
      </c>
      <c r="P15367" s="1" t="e">
        <v>#N/A</v>
      </c>
      <c r="Q15367" s="1" t="e">
        <v>#N/A</v>
      </c>
      <c r="R15367" s="1" t="e">
        <v>#N/A</v>
      </c>
      <c r="S15367">
        <v>0.98902883600000002</v>
      </c>
      <c r="T15367">
        <v>-0.98902883600000002</v>
      </c>
      <c r="U15367">
        <v>0.94745707800000001</v>
      </c>
      <c r="V15367" t="e">
        <v>#N/A</v>
      </c>
    </row>
    <row r="15368" spans="1:22" x14ac:dyDescent="0.2">
      <c r="A15368" t="s">
        <v>14605</v>
      </c>
      <c r="B15368" t="s">
        <v>16362</v>
      </c>
      <c r="C15368">
        <v>810</v>
      </c>
      <c r="D15368" t="s">
        <v>16358</v>
      </c>
      <c r="E15368" t="e">
        <v>#N/A</v>
      </c>
      <c r="F15368" t="e">
        <v>#N/A</v>
      </c>
      <c r="G15368" t="e">
        <v>#N/A</v>
      </c>
      <c r="H15368">
        <v>0.5403</v>
      </c>
      <c r="I15368">
        <v>0</v>
      </c>
      <c r="J15368">
        <v>0</v>
      </c>
      <c r="K15368">
        <v>0</v>
      </c>
      <c r="L15368">
        <v>0.37057087</v>
      </c>
      <c r="M15368">
        <v>0.207447627</v>
      </c>
      <c r="N15368" t="e">
        <v>#N/A</v>
      </c>
      <c r="O15368" t="e">
        <v>#N/A</v>
      </c>
      <c r="P15368" s="1" t="e">
        <v>#N/A</v>
      </c>
      <c r="Q15368" s="1" t="e">
        <v>#N/A</v>
      </c>
      <c r="R15368" s="1" t="e">
        <v>#N/A</v>
      </c>
      <c r="S15368">
        <v>0.86520854800000002</v>
      </c>
      <c r="T15368">
        <v>-0.86520854800000002</v>
      </c>
      <c r="U15368">
        <v>0.86903146200000003</v>
      </c>
      <c r="V15368" t="e">
        <v>#N/A</v>
      </c>
    </row>
    <row r="15369" spans="1:22" x14ac:dyDescent="0.2">
      <c r="A15369" t="s">
        <v>14604</v>
      </c>
      <c r="B15369" t="s">
        <v>16362</v>
      </c>
      <c r="C15369">
        <v>810</v>
      </c>
      <c r="D15369" t="s">
        <v>16359</v>
      </c>
      <c r="E15369" t="e">
        <v>#N/A</v>
      </c>
      <c r="F15369" t="e">
        <v>#N/A</v>
      </c>
      <c r="G15369" t="e">
        <v>#N/A</v>
      </c>
      <c r="H15369">
        <v>0.40960000000000002</v>
      </c>
      <c r="I15369">
        <v>0</v>
      </c>
      <c r="J15369">
        <v>0</v>
      </c>
      <c r="K15369">
        <v>0</v>
      </c>
      <c r="L15369" t="e">
        <v>#N/A</v>
      </c>
      <c r="M15369" t="e">
        <v>#N/A</v>
      </c>
      <c r="N15369" t="e">
        <v>#N/A</v>
      </c>
      <c r="O15369" t="e">
        <v>#N/A</v>
      </c>
      <c r="P15369" s="1" t="e">
        <v>#N/A</v>
      </c>
      <c r="Q15369" s="1" t="e">
        <v>#N/A</v>
      </c>
      <c r="R15369" s="1" t="e">
        <v>#N/A</v>
      </c>
      <c r="S15369">
        <v>0.99746886800000001</v>
      </c>
      <c r="T15369">
        <v>-0.99746886800000001</v>
      </c>
      <c r="U15369">
        <v>1.0142863559999999</v>
      </c>
      <c r="V15369" t="e">
        <v>#N/A</v>
      </c>
    </row>
    <row r="15370" spans="1:22" x14ac:dyDescent="0.2">
      <c r="A15370" t="s">
        <v>14618</v>
      </c>
      <c r="B15370" t="s">
        <v>16362</v>
      </c>
      <c r="C15370">
        <v>810</v>
      </c>
      <c r="D15370" t="s">
        <v>16360</v>
      </c>
      <c r="E15370" t="e">
        <v>#N/A</v>
      </c>
      <c r="F15370" t="e">
        <v>#N/A</v>
      </c>
      <c r="G15370" t="e">
        <v>#N/A</v>
      </c>
      <c r="H15370">
        <v>0.5151</v>
      </c>
      <c r="I15370">
        <v>0</v>
      </c>
      <c r="J15370">
        <v>0</v>
      </c>
      <c r="K15370">
        <v>0</v>
      </c>
      <c r="L15370" t="e">
        <v>#N/A</v>
      </c>
      <c r="M15370" t="e">
        <v>#N/A</v>
      </c>
      <c r="N15370" t="e">
        <v>#N/A</v>
      </c>
      <c r="O15370" t="e">
        <v>#N/A</v>
      </c>
      <c r="P15370" s="1" t="e">
        <v>#N/A</v>
      </c>
      <c r="Q15370" s="1" t="e">
        <v>#N/A</v>
      </c>
      <c r="R15370" s="1" t="e">
        <v>#N/A</v>
      </c>
      <c r="S15370">
        <v>1.035168114</v>
      </c>
      <c r="T15370">
        <v>-1.035168114</v>
      </c>
      <c r="U15370">
        <v>1.077313156</v>
      </c>
      <c r="V15370" t="e">
        <v>#N/A</v>
      </c>
    </row>
    <row r="15371" spans="1:22" x14ac:dyDescent="0.2">
      <c r="A15371" t="s">
        <v>14603</v>
      </c>
      <c r="B15371" t="s">
        <v>16362</v>
      </c>
      <c r="C15371">
        <v>810</v>
      </c>
      <c r="D15371" t="s">
        <v>16361</v>
      </c>
      <c r="E15371" t="e">
        <v>#N/A</v>
      </c>
      <c r="F15371" t="e">
        <v>#N/A</v>
      </c>
      <c r="G15371" t="e">
        <v>#N/A</v>
      </c>
      <c r="H15371">
        <v>0.39550000000000002</v>
      </c>
      <c r="I15371">
        <v>0</v>
      </c>
      <c r="J15371">
        <v>0</v>
      </c>
      <c r="K15371">
        <v>0</v>
      </c>
      <c r="L15371" t="e">
        <v>#N/A</v>
      </c>
      <c r="M15371" t="e">
        <v>#N/A</v>
      </c>
      <c r="N15371" t="e">
        <v>#N/A</v>
      </c>
      <c r="O15371" t="e">
        <v>#N/A</v>
      </c>
      <c r="P15371" s="1" t="e">
        <v>#N/A</v>
      </c>
      <c r="Q15371" s="1" t="e">
        <v>#N/A</v>
      </c>
      <c r="R15371" s="1" t="e">
        <v>#N/A</v>
      </c>
      <c r="S15371">
        <v>0.67867766699999998</v>
      </c>
      <c r="T15371">
        <v>-0.67867766699999998</v>
      </c>
      <c r="U15371">
        <v>0.97133645300000004</v>
      </c>
      <c r="V15371" t="e">
        <v>#N/A</v>
      </c>
    </row>
    <row r="15372" spans="1:22" x14ac:dyDescent="0.2">
      <c r="A15372" t="s">
        <v>14619</v>
      </c>
      <c r="B15372" t="s">
        <v>16362</v>
      </c>
      <c r="C15372">
        <v>810</v>
      </c>
      <c r="D15372" t="s">
        <v>16363</v>
      </c>
      <c r="E15372" t="e">
        <v>#N/A</v>
      </c>
      <c r="F15372" t="e">
        <v>#N/A</v>
      </c>
      <c r="G15372" t="e">
        <v>#N/A</v>
      </c>
      <c r="H15372">
        <v>0.27300000000000002</v>
      </c>
      <c r="I15372">
        <v>0</v>
      </c>
      <c r="J15372">
        <v>0</v>
      </c>
      <c r="K15372">
        <v>0</v>
      </c>
      <c r="L15372" t="e">
        <v>#N/A</v>
      </c>
      <c r="M15372" t="e">
        <v>#N/A</v>
      </c>
      <c r="N15372" t="e">
        <v>#N/A</v>
      </c>
      <c r="O15372" t="e">
        <v>#N/A</v>
      </c>
      <c r="P15372" s="1" t="e">
        <v>#N/A</v>
      </c>
      <c r="Q15372" s="1" t="e">
        <v>#N/A</v>
      </c>
      <c r="R15372" s="1" t="e">
        <v>#N/A</v>
      </c>
      <c r="S15372">
        <v>0.38871626999999997</v>
      </c>
      <c r="T15372">
        <v>-0.38871626999999997</v>
      </c>
      <c r="U15372">
        <v>-0.222483401</v>
      </c>
      <c r="V15372" t="e">
        <v>#N/A</v>
      </c>
    </row>
    <row r="15373" spans="1:22" x14ac:dyDescent="0.2">
      <c r="A15373" t="s">
        <v>14626</v>
      </c>
      <c r="B15373" t="s">
        <v>16352</v>
      </c>
      <c r="C15373">
        <v>811</v>
      </c>
      <c r="D15373" t="s">
        <v>16344</v>
      </c>
      <c r="E15373" t="e">
        <v>#N/A</v>
      </c>
      <c r="F15373" t="e">
        <v>#N/A</v>
      </c>
      <c r="G15373" t="e">
        <v>#N/A</v>
      </c>
      <c r="H15373">
        <v>0.61950000000000005</v>
      </c>
      <c r="I15373">
        <v>0</v>
      </c>
      <c r="J15373">
        <v>0</v>
      </c>
      <c r="K15373">
        <v>0</v>
      </c>
      <c r="L15373" t="e">
        <v>#N/A</v>
      </c>
      <c r="M15373" t="e">
        <v>#N/A</v>
      </c>
      <c r="N15373" t="e">
        <v>#N/A</v>
      </c>
      <c r="O15373" t="e">
        <v>#N/A</v>
      </c>
      <c r="P15373" s="1" t="e">
        <v>#N/A</v>
      </c>
      <c r="Q15373" s="1" t="e">
        <v>#N/A</v>
      </c>
      <c r="R15373" s="1" t="e">
        <v>#N/A</v>
      </c>
      <c r="S15373">
        <v>1.0493653839999999</v>
      </c>
      <c r="T15373">
        <v>-1.0493653839999999</v>
      </c>
      <c r="U15373">
        <v>1.0002507839999999</v>
      </c>
      <c r="V15373" t="e">
        <v>#N/A</v>
      </c>
    </row>
    <row r="15374" spans="1:22" x14ac:dyDescent="0.2">
      <c r="A15374" t="s">
        <v>14635</v>
      </c>
      <c r="B15374" t="s">
        <v>16352</v>
      </c>
      <c r="C15374">
        <v>811</v>
      </c>
      <c r="D15374" t="s">
        <v>16345</v>
      </c>
      <c r="E15374" t="e">
        <v>#N/A</v>
      </c>
      <c r="F15374" t="e">
        <v>#N/A</v>
      </c>
      <c r="G15374" t="e">
        <v>#N/A</v>
      </c>
      <c r="H15374">
        <v>0.8024</v>
      </c>
      <c r="I15374">
        <v>0</v>
      </c>
      <c r="J15374">
        <v>0</v>
      </c>
      <c r="K15374">
        <v>0</v>
      </c>
      <c r="L15374" t="e">
        <v>#N/A</v>
      </c>
      <c r="M15374" t="e">
        <v>#N/A</v>
      </c>
      <c r="N15374" t="e">
        <v>#N/A</v>
      </c>
      <c r="O15374" t="e">
        <v>#N/A</v>
      </c>
      <c r="P15374" s="1" t="e">
        <v>#N/A</v>
      </c>
      <c r="Q15374" s="1" t="e">
        <v>#N/A</v>
      </c>
      <c r="R15374" s="1" t="e">
        <v>#N/A</v>
      </c>
      <c r="S15374">
        <v>0.98745195799999996</v>
      </c>
      <c r="T15374">
        <v>-0.98745195799999996</v>
      </c>
      <c r="U15374">
        <v>0.92070528900000004</v>
      </c>
      <c r="V15374" t="e">
        <v>#N/A</v>
      </c>
    </row>
    <row r="15375" spans="1:22" x14ac:dyDescent="0.2">
      <c r="A15375" t="s">
        <v>14628</v>
      </c>
      <c r="B15375" t="s">
        <v>16352</v>
      </c>
      <c r="C15375">
        <v>811</v>
      </c>
      <c r="D15375" t="s">
        <v>16346</v>
      </c>
      <c r="E15375" t="e">
        <v>#N/A</v>
      </c>
      <c r="F15375" t="e">
        <v>#N/A</v>
      </c>
      <c r="G15375" t="e">
        <v>#N/A</v>
      </c>
      <c r="H15375">
        <v>0.68149999999999999</v>
      </c>
      <c r="I15375">
        <v>0</v>
      </c>
      <c r="J15375">
        <v>0</v>
      </c>
      <c r="K15375">
        <v>0</v>
      </c>
      <c r="L15375" t="e">
        <v>#N/A</v>
      </c>
      <c r="M15375" t="e">
        <v>#N/A</v>
      </c>
      <c r="N15375" t="e">
        <v>#N/A</v>
      </c>
      <c r="O15375" t="e">
        <v>#N/A</v>
      </c>
      <c r="P15375" s="1" t="e">
        <v>#N/A</v>
      </c>
      <c r="Q15375" s="1" t="e">
        <v>#N/A</v>
      </c>
      <c r="R15375" s="1" t="e">
        <v>#N/A</v>
      </c>
      <c r="S15375">
        <v>1.0399393530000001</v>
      </c>
      <c r="T15375">
        <v>-1.0399393530000001</v>
      </c>
      <c r="U15375">
        <v>1.0501958309999999</v>
      </c>
      <c r="V15375" t="e">
        <v>#N/A</v>
      </c>
    </row>
    <row r="15376" spans="1:22" x14ac:dyDescent="0.2">
      <c r="A15376" t="s">
        <v>14632</v>
      </c>
      <c r="B15376" t="s">
        <v>16352</v>
      </c>
      <c r="C15376">
        <v>811</v>
      </c>
      <c r="D15376" t="s">
        <v>16347</v>
      </c>
      <c r="E15376" t="e">
        <v>#N/A</v>
      </c>
      <c r="F15376" t="e">
        <v>#N/A</v>
      </c>
      <c r="G15376" t="e">
        <v>#N/A</v>
      </c>
      <c r="H15376">
        <v>0.2636</v>
      </c>
      <c r="I15376">
        <v>0</v>
      </c>
      <c r="J15376">
        <v>0</v>
      </c>
      <c r="K15376">
        <v>0</v>
      </c>
      <c r="L15376" t="e">
        <v>#N/A</v>
      </c>
      <c r="M15376" t="e">
        <v>#N/A</v>
      </c>
      <c r="N15376" t="e">
        <v>#N/A</v>
      </c>
      <c r="O15376" t="e">
        <v>#N/A</v>
      </c>
      <c r="P15376" s="1" t="e">
        <v>#N/A</v>
      </c>
      <c r="Q15376" s="1" t="e">
        <v>#N/A</v>
      </c>
      <c r="R15376" s="1" t="e">
        <v>#N/A</v>
      </c>
      <c r="S15376">
        <v>-0.27137227400000002</v>
      </c>
      <c r="T15376">
        <v>0.27137227400000002</v>
      </c>
      <c r="U15376">
        <v>-0.366518656</v>
      </c>
      <c r="V15376" t="e">
        <v>#N/A</v>
      </c>
    </row>
    <row r="15377" spans="1:22" x14ac:dyDescent="0.2">
      <c r="A15377" t="s">
        <v>14631</v>
      </c>
      <c r="B15377" t="s">
        <v>16352</v>
      </c>
      <c r="C15377">
        <v>811</v>
      </c>
      <c r="D15377" t="s">
        <v>16348</v>
      </c>
      <c r="E15377" t="e">
        <v>#N/A</v>
      </c>
      <c r="F15377" t="e">
        <v>#N/A</v>
      </c>
      <c r="G15377" t="e">
        <v>#N/A</v>
      </c>
      <c r="H15377">
        <v>0.81110000000000004</v>
      </c>
      <c r="I15377">
        <v>0</v>
      </c>
      <c r="J15377">
        <v>0</v>
      </c>
      <c r="K15377">
        <v>0</v>
      </c>
      <c r="L15377" t="e">
        <v>#N/A</v>
      </c>
      <c r="M15377" t="e">
        <v>#N/A</v>
      </c>
      <c r="N15377" t="e">
        <v>#N/A</v>
      </c>
      <c r="O15377" t="e">
        <v>#N/A</v>
      </c>
      <c r="P15377" s="1" t="e">
        <v>#N/A</v>
      </c>
      <c r="Q15377" s="1" t="e">
        <v>#N/A</v>
      </c>
      <c r="R15377" s="1" t="e">
        <v>#N/A</v>
      </c>
      <c r="S15377">
        <v>1.000793531</v>
      </c>
      <c r="T15377">
        <v>-1.000793531</v>
      </c>
      <c r="U15377">
        <v>1.022287049</v>
      </c>
      <c r="V15377" t="e">
        <v>#N/A</v>
      </c>
    </row>
    <row r="15378" spans="1:22" x14ac:dyDescent="0.2">
      <c r="A15378" t="s">
        <v>14624</v>
      </c>
      <c r="B15378" t="s">
        <v>16352</v>
      </c>
      <c r="C15378">
        <v>811</v>
      </c>
      <c r="D15378" t="s">
        <v>16349</v>
      </c>
      <c r="E15378" t="e">
        <v>#N/A</v>
      </c>
      <c r="F15378" t="e">
        <v>#N/A</v>
      </c>
      <c r="G15378" t="e">
        <v>#N/A</v>
      </c>
      <c r="H15378">
        <v>0.49399999999999999</v>
      </c>
      <c r="I15378">
        <v>0</v>
      </c>
      <c r="J15378">
        <v>0</v>
      </c>
      <c r="K15378">
        <v>0</v>
      </c>
      <c r="L15378" t="e">
        <v>#N/A</v>
      </c>
      <c r="M15378" t="e">
        <v>#N/A</v>
      </c>
      <c r="N15378" t="e">
        <v>#N/A</v>
      </c>
      <c r="O15378" t="e">
        <v>#N/A</v>
      </c>
      <c r="P15378" s="1">
        <v>1.4289875999999999</v>
      </c>
      <c r="Q15378" s="1">
        <v>0.53003991138748296</v>
      </c>
      <c r="R15378" s="1">
        <v>0.53003991138748296</v>
      </c>
      <c r="S15378">
        <v>0.78310139000000001</v>
      </c>
      <c r="T15378">
        <v>-0.78310139000000001</v>
      </c>
      <c r="U15378">
        <v>0.25482830099999998</v>
      </c>
      <c r="V15378" t="e">
        <v>#N/A</v>
      </c>
    </row>
    <row r="15379" spans="1:22" x14ac:dyDescent="0.2">
      <c r="A15379" t="s">
        <v>14639</v>
      </c>
      <c r="B15379" t="s">
        <v>16352</v>
      </c>
      <c r="C15379">
        <v>811</v>
      </c>
      <c r="D15379" t="s">
        <v>16350</v>
      </c>
      <c r="E15379" t="e">
        <v>#N/A</v>
      </c>
      <c r="F15379" t="e">
        <v>#N/A</v>
      </c>
      <c r="G15379" t="e">
        <v>#N/A</v>
      </c>
      <c r="H15379">
        <v>0.32719999999999999</v>
      </c>
      <c r="I15379">
        <v>0</v>
      </c>
      <c r="J15379">
        <v>0</v>
      </c>
      <c r="K15379">
        <v>0</v>
      </c>
      <c r="L15379" t="e">
        <v>#N/A</v>
      </c>
      <c r="M15379" t="e">
        <v>#N/A</v>
      </c>
      <c r="N15379" t="e">
        <v>#N/A</v>
      </c>
      <c r="O15379" t="e">
        <v>#N/A</v>
      </c>
      <c r="P15379" s="1" t="e">
        <v>#N/A</v>
      </c>
      <c r="Q15379" s="1" t="e">
        <v>#N/A</v>
      </c>
      <c r="R15379" s="1" t="e">
        <v>#N/A</v>
      </c>
      <c r="S15379">
        <v>1.024432214</v>
      </c>
      <c r="T15379">
        <v>-1.024432214</v>
      </c>
      <c r="U15379">
        <v>1.1085243600000001</v>
      </c>
      <c r="V15379" t="e">
        <v>#N/A</v>
      </c>
    </row>
    <row r="15380" spans="1:22" x14ac:dyDescent="0.2">
      <c r="A15380" t="s">
        <v>14640</v>
      </c>
      <c r="B15380" t="s">
        <v>16352</v>
      </c>
      <c r="C15380">
        <v>811</v>
      </c>
      <c r="D15380" t="s">
        <v>16351</v>
      </c>
      <c r="E15380" t="e">
        <v>#N/A</v>
      </c>
      <c r="F15380" t="e">
        <v>#N/A</v>
      </c>
      <c r="G15380" t="e">
        <v>#N/A</v>
      </c>
      <c r="H15380">
        <v>0.60040000000000004</v>
      </c>
      <c r="I15380">
        <v>0</v>
      </c>
      <c r="J15380">
        <v>0</v>
      </c>
      <c r="K15380">
        <v>0</v>
      </c>
      <c r="L15380" t="e">
        <v>#N/A</v>
      </c>
      <c r="M15380" t="e">
        <v>#N/A</v>
      </c>
      <c r="N15380" t="e">
        <v>#N/A</v>
      </c>
      <c r="O15380" t="e">
        <v>#N/A</v>
      </c>
      <c r="P15380" s="1" t="e">
        <v>#N/A</v>
      </c>
      <c r="Q15380" s="1" t="e">
        <v>#N/A</v>
      </c>
      <c r="R15380" s="1" t="e">
        <v>#N/A</v>
      </c>
      <c r="S15380">
        <v>0.98923275399999999</v>
      </c>
      <c r="T15380">
        <v>-0.98923275399999999</v>
      </c>
      <c r="U15380">
        <v>0.95414233999999998</v>
      </c>
      <c r="V15380" t="e">
        <v>#N/A</v>
      </c>
    </row>
    <row r="15381" spans="1:22" x14ac:dyDescent="0.2">
      <c r="A15381" t="s">
        <v>14622</v>
      </c>
      <c r="B15381" t="s">
        <v>16352</v>
      </c>
      <c r="C15381">
        <v>811</v>
      </c>
      <c r="D15381" t="s">
        <v>16353</v>
      </c>
      <c r="E15381" t="e">
        <v>#N/A</v>
      </c>
      <c r="F15381" t="e">
        <v>#N/A</v>
      </c>
      <c r="G15381" t="e">
        <v>#N/A</v>
      </c>
      <c r="H15381">
        <v>0.58250000000000002</v>
      </c>
      <c r="I15381">
        <v>0</v>
      </c>
      <c r="J15381">
        <v>0</v>
      </c>
      <c r="K15381">
        <v>0</v>
      </c>
      <c r="L15381" t="e">
        <v>#N/A</v>
      </c>
      <c r="M15381" t="e">
        <v>#N/A</v>
      </c>
      <c r="N15381" t="e">
        <v>#N/A</v>
      </c>
      <c r="O15381" t="e">
        <v>#N/A</v>
      </c>
      <c r="P15381" s="1">
        <v>-0.2329328</v>
      </c>
      <c r="Q15381" s="1">
        <v>0.41104521090265</v>
      </c>
      <c r="R15381" s="1">
        <v>0.41104521090265</v>
      </c>
      <c r="S15381">
        <v>0.84432046900000002</v>
      </c>
      <c r="T15381">
        <v>-0.84432046900000002</v>
      </c>
      <c r="U15381">
        <v>0.70945125499999995</v>
      </c>
      <c r="V15381" t="e">
        <v>#N/A</v>
      </c>
    </row>
    <row r="15382" spans="1:22" x14ac:dyDescent="0.2">
      <c r="A15382" t="s">
        <v>14633</v>
      </c>
      <c r="B15382" t="s">
        <v>16352</v>
      </c>
      <c r="C15382">
        <v>811</v>
      </c>
      <c r="D15382" t="s">
        <v>16354</v>
      </c>
      <c r="E15382" t="e">
        <v>#N/A</v>
      </c>
      <c r="F15382" t="e">
        <v>#N/A</v>
      </c>
      <c r="G15382" t="e">
        <v>#N/A</v>
      </c>
      <c r="H15382">
        <v>0.49619999999999997</v>
      </c>
      <c r="I15382">
        <v>0</v>
      </c>
      <c r="J15382">
        <v>0</v>
      </c>
      <c r="K15382">
        <v>0</v>
      </c>
      <c r="L15382" t="e">
        <v>#N/A</v>
      </c>
      <c r="M15382" t="e">
        <v>#N/A</v>
      </c>
      <c r="N15382" t="e">
        <v>#N/A</v>
      </c>
      <c r="O15382" t="e">
        <v>#N/A</v>
      </c>
      <c r="P15382" s="1" t="e">
        <v>#N/A</v>
      </c>
      <c r="Q15382" s="1" t="e">
        <v>#N/A</v>
      </c>
      <c r="R15382" s="1" t="e">
        <v>#N/A</v>
      </c>
      <c r="S15382">
        <v>0.98974031200000001</v>
      </c>
      <c r="T15382">
        <v>-0.98974031200000001</v>
      </c>
      <c r="U15382">
        <v>0.994315799</v>
      </c>
      <c r="V15382" t="e">
        <v>#N/A</v>
      </c>
    </row>
    <row r="15383" spans="1:22" x14ac:dyDescent="0.2">
      <c r="A15383" t="s">
        <v>14638</v>
      </c>
      <c r="B15383" t="s">
        <v>16352</v>
      </c>
      <c r="C15383">
        <v>811</v>
      </c>
      <c r="D15383" t="s">
        <v>16355</v>
      </c>
      <c r="E15383" t="e">
        <v>#N/A</v>
      </c>
      <c r="F15383" t="e">
        <v>#N/A</v>
      </c>
      <c r="G15383" t="e">
        <v>#N/A</v>
      </c>
      <c r="H15383">
        <v>0.49249999999999999</v>
      </c>
      <c r="I15383" t="s">
        <v>15725</v>
      </c>
      <c r="J15383">
        <v>1</v>
      </c>
      <c r="K15383">
        <v>0</v>
      </c>
      <c r="L15383" t="e">
        <v>#N/A</v>
      </c>
      <c r="M15383" t="e">
        <v>#N/A</v>
      </c>
      <c r="N15383" t="e">
        <v>#N/A</v>
      </c>
      <c r="O15383" t="e">
        <v>#N/A</v>
      </c>
      <c r="P15383" s="1">
        <v>-3.2100137000000001E-2</v>
      </c>
      <c r="Q15383" s="1">
        <v>0.41283833633370798</v>
      </c>
      <c r="R15383" s="1">
        <v>0.41283833633370798</v>
      </c>
      <c r="S15383">
        <v>0.96471662400000002</v>
      </c>
      <c r="T15383">
        <v>-0.96471662400000002</v>
      </c>
      <c r="U15383">
        <v>0.975550217</v>
      </c>
      <c r="V15383" t="e">
        <v>#N/A</v>
      </c>
    </row>
    <row r="15384" spans="1:22" x14ac:dyDescent="0.2">
      <c r="A15384" t="s">
        <v>14629</v>
      </c>
      <c r="B15384" t="s">
        <v>16352</v>
      </c>
      <c r="C15384">
        <v>811</v>
      </c>
      <c r="D15384" t="s">
        <v>16356</v>
      </c>
      <c r="E15384" t="e">
        <v>#N/A</v>
      </c>
      <c r="F15384" t="e">
        <v>#N/A</v>
      </c>
      <c r="G15384" t="e">
        <v>#N/A</v>
      </c>
      <c r="H15384">
        <v>0.90129999999999999</v>
      </c>
      <c r="I15384">
        <v>0</v>
      </c>
      <c r="J15384">
        <v>0</v>
      </c>
      <c r="K15384">
        <v>0</v>
      </c>
      <c r="L15384" t="e">
        <v>#N/A</v>
      </c>
      <c r="M15384" t="e">
        <v>#N/A</v>
      </c>
      <c r="N15384" t="e">
        <v>#N/A</v>
      </c>
      <c r="O15384" t="e">
        <v>#N/A</v>
      </c>
      <c r="P15384" s="1" t="e">
        <v>#N/A</v>
      </c>
      <c r="Q15384" s="1" t="e">
        <v>#N/A</v>
      </c>
      <c r="R15384" s="1" t="e">
        <v>#N/A</v>
      </c>
      <c r="S15384">
        <v>0.95120543899999999</v>
      </c>
      <c r="T15384">
        <v>-0.95120543899999999</v>
      </c>
      <c r="U15384">
        <v>0.92372428699999998</v>
      </c>
      <c r="V15384" t="e">
        <v>#N/A</v>
      </c>
    </row>
    <row r="15385" spans="1:22" x14ac:dyDescent="0.2">
      <c r="A15385" t="s">
        <v>14637</v>
      </c>
      <c r="B15385" t="s">
        <v>16352</v>
      </c>
      <c r="C15385">
        <v>811</v>
      </c>
      <c r="D15385" t="s">
        <v>16357</v>
      </c>
      <c r="E15385" t="e">
        <v>#N/A</v>
      </c>
      <c r="F15385" t="e">
        <v>#N/A</v>
      </c>
      <c r="G15385" t="e">
        <v>#N/A</v>
      </c>
      <c r="H15385">
        <v>0.13500000000000001</v>
      </c>
      <c r="I15385">
        <v>0</v>
      </c>
      <c r="J15385">
        <v>0</v>
      </c>
      <c r="K15385">
        <v>0</v>
      </c>
      <c r="L15385" t="e">
        <v>#N/A</v>
      </c>
      <c r="M15385" t="e">
        <v>#N/A</v>
      </c>
      <c r="N15385" t="e">
        <v>#N/A</v>
      </c>
      <c r="O15385" t="e">
        <v>#N/A</v>
      </c>
      <c r="P15385" s="1" t="e">
        <v>#N/A</v>
      </c>
      <c r="Q15385" s="1" t="e">
        <v>#N/A</v>
      </c>
      <c r="R15385" s="1" t="e">
        <v>#N/A</v>
      </c>
      <c r="S15385">
        <v>0.96745998</v>
      </c>
      <c r="T15385">
        <v>-0.96745998</v>
      </c>
      <c r="U15385">
        <v>1.022412096</v>
      </c>
      <c r="V15385" t="e">
        <v>#N/A</v>
      </c>
    </row>
    <row r="15386" spans="1:22" x14ac:dyDescent="0.2">
      <c r="A15386" t="s">
        <v>14625</v>
      </c>
      <c r="B15386" t="s">
        <v>16352</v>
      </c>
      <c r="C15386">
        <v>811</v>
      </c>
      <c r="D15386" t="s">
        <v>16358</v>
      </c>
      <c r="E15386" t="e">
        <v>#N/A</v>
      </c>
      <c r="F15386" t="e">
        <v>#N/A</v>
      </c>
      <c r="G15386" t="e">
        <v>#N/A</v>
      </c>
      <c r="H15386">
        <v>7.9500000000000001E-2</v>
      </c>
      <c r="I15386" t="s">
        <v>15725</v>
      </c>
      <c r="J15386">
        <v>1</v>
      </c>
      <c r="K15386">
        <v>0</v>
      </c>
      <c r="L15386" t="e">
        <v>#N/A</v>
      </c>
      <c r="M15386" t="e">
        <v>#N/A</v>
      </c>
      <c r="N15386" t="e">
        <v>#N/A</v>
      </c>
      <c r="O15386" t="e">
        <v>#N/A</v>
      </c>
      <c r="P15386" s="1">
        <v>0.66734313999999995</v>
      </c>
      <c r="Q15386" s="1">
        <v>0.32323810251263702</v>
      </c>
      <c r="R15386" s="1">
        <v>0.32323810251263702</v>
      </c>
      <c r="S15386">
        <v>0.88675262399999999</v>
      </c>
      <c r="T15386">
        <v>-0.88675262399999999</v>
      </c>
      <c r="U15386">
        <v>1.0016436120000001</v>
      </c>
      <c r="V15386" t="e">
        <v>#N/A</v>
      </c>
    </row>
    <row r="15387" spans="1:22" x14ac:dyDescent="0.2">
      <c r="A15387" t="s">
        <v>14623</v>
      </c>
      <c r="B15387" t="s">
        <v>16352</v>
      </c>
      <c r="C15387">
        <v>811</v>
      </c>
      <c r="D15387" t="s">
        <v>16359</v>
      </c>
      <c r="E15387" t="e">
        <v>#N/A</v>
      </c>
      <c r="F15387" t="e">
        <v>#N/A</v>
      </c>
      <c r="G15387" t="e">
        <v>#N/A</v>
      </c>
      <c r="H15387">
        <v>0.58130000000000004</v>
      </c>
      <c r="I15387">
        <v>0</v>
      </c>
      <c r="J15387">
        <v>0</v>
      </c>
      <c r="K15387">
        <v>0</v>
      </c>
      <c r="L15387" t="e">
        <v>#N/A</v>
      </c>
      <c r="M15387" t="e">
        <v>#N/A</v>
      </c>
      <c r="N15387" t="e">
        <v>#N/A</v>
      </c>
      <c r="O15387" t="e">
        <v>#N/A</v>
      </c>
      <c r="P15387" s="1" t="e">
        <v>#N/A</v>
      </c>
      <c r="Q15387" s="1" t="e">
        <v>#N/A</v>
      </c>
      <c r="R15387" s="1" t="e">
        <v>#N/A</v>
      </c>
      <c r="S15387">
        <v>0.65441419599999995</v>
      </c>
      <c r="T15387">
        <v>-0.65441419599999995</v>
      </c>
      <c r="U15387">
        <v>0.90751349999999997</v>
      </c>
      <c r="V15387" t="e">
        <v>#N/A</v>
      </c>
    </row>
    <row r="15388" spans="1:22" x14ac:dyDescent="0.2">
      <c r="A15388" t="s">
        <v>14634</v>
      </c>
      <c r="B15388" t="s">
        <v>16352</v>
      </c>
      <c r="C15388">
        <v>811</v>
      </c>
      <c r="D15388" t="s">
        <v>16360</v>
      </c>
      <c r="E15388" t="e">
        <v>#N/A</v>
      </c>
      <c r="F15388" t="e">
        <v>#N/A</v>
      </c>
      <c r="G15388" t="e">
        <v>#N/A</v>
      </c>
      <c r="H15388">
        <v>0.46179999999999999</v>
      </c>
      <c r="I15388">
        <v>0</v>
      </c>
      <c r="J15388">
        <v>0</v>
      </c>
      <c r="K15388">
        <v>0</v>
      </c>
      <c r="L15388" t="e">
        <v>#N/A</v>
      </c>
      <c r="M15388" t="e">
        <v>#N/A</v>
      </c>
      <c r="N15388" t="e">
        <v>#N/A</v>
      </c>
      <c r="O15388" t="e">
        <v>#N/A</v>
      </c>
      <c r="P15388" s="1">
        <v>-0.44302338000000002</v>
      </c>
      <c r="Q15388" s="1">
        <v>0.437496367471787</v>
      </c>
      <c r="R15388" s="1">
        <v>0.437496367471787</v>
      </c>
      <c r="S15388">
        <v>1.0141985899999999</v>
      </c>
      <c r="T15388">
        <v>-1.0141985899999999</v>
      </c>
      <c r="U15388">
        <v>0.97485803500000001</v>
      </c>
      <c r="V15388" t="e">
        <v>#N/A</v>
      </c>
    </row>
    <row r="15389" spans="1:22" x14ac:dyDescent="0.2">
      <c r="A15389" t="s">
        <v>14627</v>
      </c>
      <c r="B15389" t="s">
        <v>16352</v>
      </c>
      <c r="C15389">
        <v>811</v>
      </c>
      <c r="D15389" t="s">
        <v>16361</v>
      </c>
      <c r="E15389" t="e">
        <v>#N/A</v>
      </c>
      <c r="F15389" t="e">
        <v>#N/A</v>
      </c>
      <c r="G15389" t="e">
        <v>#N/A</v>
      </c>
      <c r="H15389">
        <v>0.59309999999999996</v>
      </c>
      <c r="I15389">
        <v>0</v>
      </c>
      <c r="J15389">
        <v>0</v>
      </c>
      <c r="K15389">
        <v>0</v>
      </c>
      <c r="L15389" t="e">
        <v>#N/A</v>
      </c>
      <c r="M15389" t="e">
        <v>#N/A</v>
      </c>
      <c r="N15389" t="e">
        <v>#N/A</v>
      </c>
      <c r="O15389" t="e">
        <v>#N/A</v>
      </c>
      <c r="P15389" s="1" t="e">
        <v>#N/A</v>
      </c>
      <c r="Q15389" s="1" t="e">
        <v>#N/A</v>
      </c>
      <c r="R15389" s="1" t="e">
        <v>#N/A</v>
      </c>
      <c r="S15389">
        <v>1.1181442800000001</v>
      </c>
      <c r="T15389">
        <v>-1.1181442800000001</v>
      </c>
      <c r="U15389">
        <v>1.064929601</v>
      </c>
      <c r="V15389" t="e">
        <v>#N/A</v>
      </c>
    </row>
    <row r="15390" spans="1:22" x14ac:dyDescent="0.2">
      <c r="A15390" t="s">
        <v>14636</v>
      </c>
      <c r="B15390" t="s">
        <v>16352</v>
      </c>
      <c r="C15390">
        <v>811</v>
      </c>
      <c r="D15390" t="s">
        <v>16362</v>
      </c>
      <c r="E15390" t="e">
        <v>#N/A</v>
      </c>
      <c r="F15390" t="e">
        <v>#N/A</v>
      </c>
      <c r="G15390" t="e">
        <v>#N/A</v>
      </c>
      <c r="H15390">
        <v>0.62350000000000005</v>
      </c>
      <c r="I15390">
        <v>0</v>
      </c>
      <c r="J15390">
        <v>0</v>
      </c>
      <c r="K15390">
        <v>0</v>
      </c>
      <c r="L15390" t="e">
        <v>#N/A</v>
      </c>
      <c r="M15390" t="e">
        <v>#N/A</v>
      </c>
      <c r="N15390" t="e">
        <v>#N/A</v>
      </c>
      <c r="O15390" t="e">
        <v>#N/A</v>
      </c>
      <c r="P15390" s="1" t="e">
        <v>#N/A</v>
      </c>
      <c r="Q15390" s="1" t="e">
        <v>#N/A</v>
      </c>
      <c r="R15390" s="1" t="e">
        <v>#N/A</v>
      </c>
      <c r="S15390">
        <v>1.0371684640000001</v>
      </c>
      <c r="T15390">
        <v>-1.0371684640000001</v>
      </c>
      <c r="U15390">
        <v>1.0445930109999999</v>
      </c>
      <c r="V15390" t="e">
        <v>#N/A</v>
      </c>
    </row>
    <row r="15391" spans="1:22" x14ac:dyDescent="0.2">
      <c r="A15391" t="s">
        <v>14630</v>
      </c>
      <c r="B15391" t="s">
        <v>16352</v>
      </c>
      <c r="C15391">
        <v>811</v>
      </c>
      <c r="D15391" t="s">
        <v>16363</v>
      </c>
      <c r="E15391" t="e">
        <v>#N/A</v>
      </c>
      <c r="F15391" t="e">
        <v>#N/A</v>
      </c>
      <c r="G15391" t="e">
        <v>#N/A</v>
      </c>
      <c r="H15391">
        <v>0.55820000000000003</v>
      </c>
      <c r="I15391">
        <v>0</v>
      </c>
      <c r="J15391">
        <v>0</v>
      </c>
      <c r="K15391">
        <v>0</v>
      </c>
      <c r="L15391" t="e">
        <v>#N/A</v>
      </c>
      <c r="M15391" t="e">
        <v>#N/A</v>
      </c>
      <c r="N15391" t="e">
        <v>#N/A</v>
      </c>
      <c r="O15391" t="e">
        <v>#N/A</v>
      </c>
      <c r="P15391" s="1" t="e">
        <v>#N/A</v>
      </c>
      <c r="Q15391" s="1" t="e">
        <v>#N/A</v>
      </c>
      <c r="R15391" s="1" t="e">
        <v>#N/A</v>
      </c>
      <c r="S15391">
        <v>0.69930042800000003</v>
      </c>
      <c r="T15391">
        <v>-0.69930042800000003</v>
      </c>
      <c r="U15391">
        <v>0.806918841</v>
      </c>
      <c r="V15391" t="e">
        <v>#N/A</v>
      </c>
    </row>
    <row r="15392" spans="1:22" x14ac:dyDescent="0.2">
      <c r="A15392" t="s">
        <v>14650</v>
      </c>
      <c r="B15392" t="s">
        <v>16355</v>
      </c>
      <c r="C15392">
        <v>812</v>
      </c>
      <c r="D15392" t="s">
        <v>16344</v>
      </c>
      <c r="E15392" t="e">
        <v>#N/A</v>
      </c>
      <c r="F15392" t="e">
        <v>#N/A</v>
      </c>
      <c r="G15392" t="e">
        <v>#N/A</v>
      </c>
      <c r="H15392">
        <v>0.23649999999999999</v>
      </c>
      <c r="I15392">
        <v>0</v>
      </c>
      <c r="J15392">
        <v>0</v>
      </c>
      <c r="K15392">
        <v>0</v>
      </c>
      <c r="L15392" t="e">
        <v>#N/A</v>
      </c>
      <c r="M15392" t="e">
        <v>#N/A</v>
      </c>
      <c r="N15392" t="e">
        <v>#N/A</v>
      </c>
      <c r="O15392" t="e">
        <v>#N/A</v>
      </c>
      <c r="P15392" s="1" t="e">
        <v>#N/A</v>
      </c>
      <c r="Q15392" s="1" t="e">
        <v>#N/A</v>
      </c>
      <c r="R15392" s="1" t="e">
        <v>#N/A</v>
      </c>
      <c r="S15392">
        <v>0.89274993999999996</v>
      </c>
      <c r="T15392">
        <v>-0.89274993999999996</v>
      </c>
      <c r="U15392">
        <v>0.99497012900000004</v>
      </c>
      <c r="V15392" t="e">
        <v>#N/A</v>
      </c>
    </row>
    <row r="15393" spans="1:22" x14ac:dyDescent="0.2">
      <c r="A15393" t="s">
        <v>16289</v>
      </c>
      <c r="B15393" t="s">
        <v>16355</v>
      </c>
      <c r="C15393">
        <v>812</v>
      </c>
      <c r="D15393" t="s">
        <v>16345</v>
      </c>
      <c r="E15393" t="e">
        <v>#N/A</v>
      </c>
      <c r="F15393" t="e">
        <v>#N/A</v>
      </c>
      <c r="G15393" t="e">
        <v>#N/A</v>
      </c>
      <c r="H15393">
        <v>0.3967</v>
      </c>
      <c r="I15393">
        <v>0</v>
      </c>
      <c r="J15393">
        <v>0</v>
      </c>
      <c r="K15393">
        <v>0</v>
      </c>
      <c r="L15393" t="e">
        <v>#N/A</v>
      </c>
      <c r="M15393" t="e">
        <v>#N/A</v>
      </c>
      <c r="N15393" t="e">
        <v>#N/A</v>
      </c>
      <c r="O15393" t="e">
        <v>#N/A</v>
      </c>
      <c r="P15393" s="1" t="e">
        <v>#N/A</v>
      </c>
      <c r="Q15393" s="1" t="e">
        <v>#N/A</v>
      </c>
      <c r="R15393" s="1" t="e">
        <v>#N/A</v>
      </c>
      <c r="T15393" t="e">
        <v>#N/A</v>
      </c>
    </row>
    <row r="15394" spans="1:22" x14ac:dyDescent="0.2">
      <c r="A15394" t="s">
        <v>14643</v>
      </c>
      <c r="B15394" t="s">
        <v>16355</v>
      </c>
      <c r="C15394">
        <v>812</v>
      </c>
      <c r="D15394" t="s">
        <v>16346</v>
      </c>
      <c r="E15394" t="e">
        <v>#N/A</v>
      </c>
      <c r="F15394" t="e">
        <v>#N/A</v>
      </c>
      <c r="G15394" t="e">
        <v>#N/A</v>
      </c>
      <c r="H15394">
        <v>0.1547</v>
      </c>
      <c r="I15394">
        <v>0</v>
      </c>
      <c r="J15394">
        <v>0</v>
      </c>
      <c r="K15394">
        <v>0</v>
      </c>
      <c r="L15394" t="e">
        <v>#N/A</v>
      </c>
      <c r="M15394" t="e">
        <v>#N/A</v>
      </c>
      <c r="N15394" t="e">
        <v>#N/A</v>
      </c>
      <c r="O15394" t="e">
        <v>#N/A</v>
      </c>
      <c r="P15394" s="1" t="e">
        <v>#N/A</v>
      </c>
      <c r="Q15394" s="1" t="e">
        <v>#N/A</v>
      </c>
      <c r="R15394" s="1" t="e">
        <v>#N/A</v>
      </c>
      <c r="S15394">
        <v>8.9147730000000008E-3</v>
      </c>
      <c r="T15394">
        <v>-8.9147730000000008E-3</v>
      </c>
      <c r="U15394">
        <v>0.52602065499999995</v>
      </c>
      <c r="V15394" t="e">
        <v>#N/A</v>
      </c>
    </row>
    <row r="15395" spans="1:22" x14ac:dyDescent="0.2">
      <c r="A15395" t="s">
        <v>14646</v>
      </c>
      <c r="B15395" t="s">
        <v>16355</v>
      </c>
      <c r="C15395">
        <v>812</v>
      </c>
      <c r="D15395" t="s">
        <v>16347</v>
      </c>
      <c r="E15395" t="e">
        <v>#N/A</v>
      </c>
      <c r="F15395" t="e">
        <v>#N/A</v>
      </c>
      <c r="G15395" t="e">
        <v>#N/A</v>
      </c>
      <c r="H15395">
        <v>0.25009999999999999</v>
      </c>
      <c r="I15395">
        <v>0</v>
      </c>
      <c r="J15395">
        <v>0</v>
      </c>
      <c r="K15395">
        <v>0</v>
      </c>
      <c r="L15395" t="e">
        <v>#N/A</v>
      </c>
      <c r="M15395" t="e">
        <v>#N/A</v>
      </c>
      <c r="N15395" t="e">
        <v>#N/A</v>
      </c>
      <c r="O15395" t="e">
        <v>#N/A</v>
      </c>
      <c r="P15395" s="1" t="e">
        <v>#N/A</v>
      </c>
      <c r="Q15395" s="1" t="e">
        <v>#N/A</v>
      </c>
      <c r="R15395" s="1" t="e">
        <v>#N/A</v>
      </c>
      <c r="S15395">
        <v>0.42268149199999999</v>
      </c>
      <c r="T15395">
        <v>-0.42268149199999999</v>
      </c>
      <c r="U15395">
        <v>-0.30113210800000001</v>
      </c>
      <c r="V15395" t="e">
        <v>#N/A</v>
      </c>
    </row>
    <row r="15396" spans="1:22" x14ac:dyDescent="0.2">
      <c r="A15396" t="s">
        <v>14655</v>
      </c>
      <c r="B15396" t="s">
        <v>16355</v>
      </c>
      <c r="C15396">
        <v>812</v>
      </c>
      <c r="D15396" t="s">
        <v>16348</v>
      </c>
      <c r="E15396" t="e">
        <v>#N/A</v>
      </c>
      <c r="F15396" t="e">
        <v>#N/A</v>
      </c>
      <c r="G15396" t="e">
        <v>#N/A</v>
      </c>
      <c r="H15396">
        <v>0.37059999999999998</v>
      </c>
      <c r="I15396">
        <v>0</v>
      </c>
      <c r="J15396">
        <v>0</v>
      </c>
      <c r="K15396">
        <v>0</v>
      </c>
      <c r="L15396" t="e">
        <v>#N/A</v>
      </c>
      <c r="M15396" t="e">
        <v>#N/A</v>
      </c>
      <c r="N15396" t="e">
        <v>#N/A</v>
      </c>
      <c r="O15396" t="e">
        <v>#N/A</v>
      </c>
      <c r="P15396" s="1" t="e">
        <v>#N/A</v>
      </c>
      <c r="Q15396" s="1" t="e">
        <v>#N/A</v>
      </c>
      <c r="R15396" s="1" t="e">
        <v>#N/A</v>
      </c>
      <c r="S15396">
        <v>0.45024365199999999</v>
      </c>
      <c r="T15396">
        <v>-0.45024365199999999</v>
      </c>
      <c r="U15396">
        <v>0.75563726499999995</v>
      </c>
      <c r="V15396" t="e">
        <v>#N/A</v>
      </c>
    </row>
    <row r="15397" spans="1:22" x14ac:dyDescent="0.2">
      <c r="A15397" t="s">
        <v>14642</v>
      </c>
      <c r="B15397" t="s">
        <v>16355</v>
      </c>
      <c r="C15397">
        <v>812</v>
      </c>
      <c r="D15397" t="s">
        <v>16349</v>
      </c>
      <c r="E15397" t="e">
        <v>#N/A</v>
      </c>
      <c r="F15397" t="e">
        <v>#N/A</v>
      </c>
      <c r="G15397" t="e">
        <v>#N/A</v>
      </c>
      <c r="H15397">
        <v>0.24490000000000001</v>
      </c>
      <c r="I15397">
        <v>0</v>
      </c>
      <c r="J15397">
        <v>0</v>
      </c>
      <c r="K15397">
        <v>0</v>
      </c>
      <c r="L15397" t="e">
        <v>#N/A</v>
      </c>
      <c r="M15397" t="e">
        <v>#N/A</v>
      </c>
      <c r="N15397" t="e">
        <v>#N/A</v>
      </c>
      <c r="O15397" t="e">
        <v>#N/A</v>
      </c>
      <c r="P15397" s="1" t="e">
        <v>#N/A</v>
      </c>
      <c r="Q15397" s="1" t="e">
        <v>#N/A</v>
      </c>
      <c r="R15397" s="1" t="e">
        <v>#N/A</v>
      </c>
      <c r="S15397">
        <v>1.0246841929999999</v>
      </c>
      <c r="T15397">
        <v>-1.0246841929999999</v>
      </c>
      <c r="U15397">
        <v>0.99292592899999998</v>
      </c>
      <c r="V15397" t="e">
        <v>#N/A</v>
      </c>
    </row>
    <row r="15398" spans="1:22" x14ac:dyDescent="0.2">
      <c r="A15398" t="s">
        <v>15593</v>
      </c>
      <c r="B15398" t="s">
        <v>16355</v>
      </c>
      <c r="C15398">
        <v>812</v>
      </c>
      <c r="D15398" t="s">
        <v>16350</v>
      </c>
      <c r="E15398" t="e">
        <v>#N/A</v>
      </c>
      <c r="F15398" t="e">
        <v>#N/A</v>
      </c>
      <c r="G15398" t="e">
        <v>#N/A</v>
      </c>
      <c r="H15398">
        <v>8.6599999999999996E-2</v>
      </c>
      <c r="I15398">
        <v>0</v>
      </c>
      <c r="J15398">
        <v>0</v>
      </c>
      <c r="K15398">
        <v>0</v>
      </c>
      <c r="L15398" t="e">
        <v>#N/A</v>
      </c>
      <c r="M15398" t="e">
        <v>#N/A</v>
      </c>
      <c r="N15398" t="e">
        <v>#N/A</v>
      </c>
      <c r="O15398" t="e">
        <v>#N/A</v>
      </c>
      <c r="P15398" s="1">
        <v>0.68422525999999995</v>
      </c>
      <c r="Q15398" s="1">
        <v>0.235215493657918</v>
      </c>
      <c r="R15398" s="1">
        <v>0.235215493657918</v>
      </c>
      <c r="S15398" t="e">
        <v>#N/A</v>
      </c>
      <c r="T15398" t="e">
        <v>#N/A</v>
      </c>
      <c r="U15398" t="e">
        <v>#N/A</v>
      </c>
      <c r="V15398" t="e">
        <v>#N/A</v>
      </c>
    </row>
    <row r="15399" spans="1:22" x14ac:dyDescent="0.2">
      <c r="A15399" t="s">
        <v>14644</v>
      </c>
      <c r="B15399" t="s">
        <v>16355</v>
      </c>
      <c r="C15399">
        <v>812</v>
      </c>
      <c r="D15399" t="s">
        <v>16351</v>
      </c>
      <c r="E15399" t="e">
        <v>#N/A</v>
      </c>
      <c r="F15399" t="e">
        <v>#N/A</v>
      </c>
      <c r="G15399" t="e">
        <v>#N/A</v>
      </c>
      <c r="H15399">
        <v>0.20669999999999999</v>
      </c>
      <c r="I15399">
        <v>0</v>
      </c>
      <c r="J15399">
        <v>0</v>
      </c>
      <c r="K15399">
        <v>0</v>
      </c>
      <c r="L15399" t="e">
        <v>#N/A</v>
      </c>
      <c r="M15399" t="e">
        <v>#N/A</v>
      </c>
      <c r="N15399" t="e">
        <v>#N/A</v>
      </c>
      <c r="O15399" t="e">
        <v>#N/A</v>
      </c>
      <c r="P15399" s="1" t="e">
        <v>#N/A</v>
      </c>
      <c r="Q15399" s="1" t="e">
        <v>#N/A</v>
      </c>
      <c r="R15399" s="1" t="e">
        <v>#N/A</v>
      </c>
      <c r="S15399">
        <v>0.98285232700000003</v>
      </c>
      <c r="T15399">
        <v>-0.98285232700000003</v>
      </c>
      <c r="U15399">
        <v>1.0050466149999999</v>
      </c>
      <c r="V15399" t="e">
        <v>#N/A</v>
      </c>
    </row>
    <row r="15400" spans="1:22" x14ac:dyDescent="0.2">
      <c r="A15400" t="s">
        <v>14647</v>
      </c>
      <c r="B15400" t="s">
        <v>16355</v>
      </c>
      <c r="C15400">
        <v>812</v>
      </c>
      <c r="D15400" t="s">
        <v>16352</v>
      </c>
      <c r="E15400" t="e">
        <v>#N/A</v>
      </c>
      <c r="F15400" t="e">
        <v>#N/A</v>
      </c>
      <c r="G15400" t="e">
        <v>#N/A</v>
      </c>
      <c r="H15400">
        <v>0.1583</v>
      </c>
      <c r="I15400">
        <v>0</v>
      </c>
      <c r="J15400">
        <v>0</v>
      </c>
      <c r="K15400">
        <v>0</v>
      </c>
      <c r="L15400" t="e">
        <v>#N/A</v>
      </c>
      <c r="M15400" t="e">
        <v>#N/A</v>
      </c>
      <c r="N15400" t="e">
        <v>#N/A</v>
      </c>
      <c r="O15400" t="e">
        <v>#N/A</v>
      </c>
      <c r="P15400" s="1" t="e">
        <v>#N/A</v>
      </c>
      <c r="Q15400" s="1" t="e">
        <v>#N/A</v>
      </c>
      <c r="R15400" s="1" t="e">
        <v>#N/A</v>
      </c>
      <c r="S15400">
        <v>1.0731901850000001</v>
      </c>
      <c r="T15400">
        <v>-1.0731901850000001</v>
      </c>
      <c r="U15400">
        <v>1.028407576</v>
      </c>
      <c r="V15400" t="e">
        <v>#N/A</v>
      </c>
    </row>
    <row r="15401" spans="1:22" x14ac:dyDescent="0.2">
      <c r="A15401" t="s">
        <v>14645</v>
      </c>
      <c r="B15401" t="s">
        <v>16355</v>
      </c>
      <c r="C15401">
        <v>812</v>
      </c>
      <c r="D15401" t="s">
        <v>16353</v>
      </c>
      <c r="E15401" t="e">
        <v>#N/A</v>
      </c>
      <c r="F15401" t="e">
        <v>#N/A</v>
      </c>
      <c r="G15401" t="e">
        <v>#N/A</v>
      </c>
      <c r="H15401">
        <v>0.29060000000000002</v>
      </c>
      <c r="I15401">
        <v>0</v>
      </c>
      <c r="J15401">
        <v>0</v>
      </c>
      <c r="K15401">
        <v>0</v>
      </c>
      <c r="L15401" t="e">
        <v>#N/A</v>
      </c>
      <c r="M15401" t="e">
        <v>#N/A</v>
      </c>
      <c r="N15401" t="e">
        <v>#N/A</v>
      </c>
      <c r="O15401" t="e">
        <v>#N/A</v>
      </c>
      <c r="P15401" s="1">
        <v>1.2446771000000001</v>
      </c>
      <c r="Q15401" s="1">
        <v>0.25392878671066099</v>
      </c>
      <c r="R15401" s="1">
        <v>0.25392878671066099</v>
      </c>
      <c r="S15401">
        <v>1.0327469010000001</v>
      </c>
      <c r="T15401">
        <v>-1.0327469010000001</v>
      </c>
      <c r="U15401">
        <v>1.0417000919999999</v>
      </c>
      <c r="V15401" t="e">
        <v>#N/A</v>
      </c>
    </row>
    <row r="15402" spans="1:22" x14ac:dyDescent="0.2">
      <c r="A15402" t="s">
        <v>14649</v>
      </c>
      <c r="B15402" t="s">
        <v>16355</v>
      </c>
      <c r="C15402">
        <v>812</v>
      </c>
      <c r="D15402" t="s">
        <v>16354</v>
      </c>
      <c r="E15402" t="e">
        <v>#N/A</v>
      </c>
      <c r="F15402" t="e">
        <v>#N/A</v>
      </c>
      <c r="G15402" t="e">
        <v>#N/A</v>
      </c>
      <c r="H15402">
        <v>0.35310000000000002</v>
      </c>
      <c r="I15402">
        <v>0</v>
      </c>
      <c r="J15402">
        <v>0</v>
      </c>
      <c r="K15402">
        <v>0</v>
      </c>
      <c r="L15402" t="e">
        <v>#N/A</v>
      </c>
      <c r="M15402" t="e">
        <v>#N/A</v>
      </c>
      <c r="N15402" t="e">
        <v>#N/A</v>
      </c>
      <c r="O15402" t="e">
        <v>#N/A</v>
      </c>
      <c r="P15402" s="1" t="e">
        <v>#N/A</v>
      </c>
      <c r="Q15402" s="1" t="e">
        <v>#N/A</v>
      </c>
      <c r="R15402" s="1" t="e">
        <v>#N/A</v>
      </c>
      <c r="S15402">
        <v>0.73560636800000001</v>
      </c>
      <c r="T15402">
        <v>-0.73560636800000001</v>
      </c>
      <c r="U15402">
        <v>0.83950999500000001</v>
      </c>
      <c r="V15402" t="e">
        <v>#N/A</v>
      </c>
    </row>
    <row r="15403" spans="1:22" x14ac:dyDescent="0.2">
      <c r="A15403" t="s">
        <v>14654</v>
      </c>
      <c r="B15403" t="s">
        <v>16355</v>
      </c>
      <c r="C15403">
        <v>812</v>
      </c>
      <c r="D15403" t="s">
        <v>16356</v>
      </c>
      <c r="E15403" t="e">
        <v>#N/A</v>
      </c>
      <c r="F15403" t="e">
        <v>#N/A</v>
      </c>
      <c r="G15403" t="e">
        <v>#N/A</v>
      </c>
      <c r="H15403">
        <v>0.6371</v>
      </c>
      <c r="I15403">
        <v>0</v>
      </c>
      <c r="J15403">
        <v>0</v>
      </c>
      <c r="K15403">
        <v>0</v>
      </c>
      <c r="L15403" t="e">
        <v>#N/A</v>
      </c>
      <c r="M15403" t="e">
        <v>#N/A</v>
      </c>
      <c r="N15403" t="e">
        <v>#N/A</v>
      </c>
      <c r="O15403" t="e">
        <v>#N/A</v>
      </c>
      <c r="P15403" s="1" t="e">
        <v>#N/A</v>
      </c>
      <c r="Q15403" s="1" t="e">
        <v>#N/A</v>
      </c>
      <c r="R15403" s="1" t="e">
        <v>#N/A</v>
      </c>
      <c r="S15403">
        <v>1.023052345</v>
      </c>
      <c r="T15403">
        <v>-1.023052345</v>
      </c>
      <c r="U15403">
        <v>1.029130358</v>
      </c>
      <c r="V15403" t="e">
        <v>#N/A</v>
      </c>
    </row>
    <row r="15404" spans="1:22" x14ac:dyDescent="0.2">
      <c r="A15404" t="s">
        <v>16290</v>
      </c>
      <c r="B15404" t="s">
        <v>16355</v>
      </c>
      <c r="C15404">
        <v>812</v>
      </c>
      <c r="D15404" t="s">
        <v>16357</v>
      </c>
      <c r="E15404" t="e">
        <v>#N/A</v>
      </c>
      <c r="F15404" t="e">
        <v>#N/A</v>
      </c>
      <c r="G15404" t="e">
        <v>#N/A</v>
      </c>
      <c r="H15404">
        <v>0.1658</v>
      </c>
      <c r="I15404">
        <v>0</v>
      </c>
      <c r="J15404">
        <v>0</v>
      </c>
      <c r="K15404">
        <v>0</v>
      </c>
      <c r="L15404" t="e">
        <v>#N/A</v>
      </c>
      <c r="M15404" t="e">
        <v>#N/A</v>
      </c>
      <c r="N15404" t="e">
        <v>#N/A</v>
      </c>
      <c r="O15404" t="e">
        <v>#N/A</v>
      </c>
      <c r="P15404" s="1" t="e">
        <v>#N/A</v>
      </c>
      <c r="Q15404" s="1" t="e">
        <v>#N/A</v>
      </c>
      <c r="R15404" s="1" t="e">
        <v>#N/A</v>
      </c>
      <c r="T15404" t="e">
        <v>#N/A</v>
      </c>
    </row>
    <row r="15405" spans="1:22" x14ac:dyDescent="0.2">
      <c r="A15405" t="s">
        <v>14648</v>
      </c>
      <c r="B15405" t="s">
        <v>16355</v>
      </c>
      <c r="C15405">
        <v>812</v>
      </c>
      <c r="D15405" t="s">
        <v>16358</v>
      </c>
      <c r="E15405" t="e">
        <v>#N/A</v>
      </c>
      <c r="F15405" t="e">
        <v>#N/A</v>
      </c>
      <c r="G15405" t="e">
        <v>#N/A</v>
      </c>
      <c r="H15405">
        <v>0.17269999999999999</v>
      </c>
      <c r="I15405">
        <v>0</v>
      </c>
      <c r="J15405">
        <v>0</v>
      </c>
      <c r="K15405">
        <v>0</v>
      </c>
      <c r="L15405" t="e">
        <v>#N/A</v>
      </c>
      <c r="M15405" t="e">
        <v>#N/A</v>
      </c>
      <c r="N15405" t="e">
        <v>#N/A</v>
      </c>
      <c r="O15405" t="e">
        <v>#N/A</v>
      </c>
      <c r="P15405" s="1" t="e">
        <v>#N/A</v>
      </c>
      <c r="Q15405" s="1" t="e">
        <v>#N/A</v>
      </c>
      <c r="R15405" s="1" t="e">
        <v>#N/A</v>
      </c>
      <c r="S15405">
        <v>1.0330010759999999</v>
      </c>
      <c r="T15405">
        <v>-1.0330010759999999</v>
      </c>
      <c r="U15405">
        <v>1.0200790369999999</v>
      </c>
      <c r="V15405" t="e">
        <v>#N/A</v>
      </c>
    </row>
    <row r="15406" spans="1:22" x14ac:dyDescent="0.2">
      <c r="A15406" t="s">
        <v>14641</v>
      </c>
      <c r="B15406" t="s">
        <v>16355</v>
      </c>
      <c r="C15406">
        <v>812</v>
      </c>
      <c r="D15406" t="s">
        <v>16359</v>
      </c>
      <c r="E15406" t="e">
        <v>#N/A</v>
      </c>
      <c r="F15406" t="e">
        <v>#N/A</v>
      </c>
      <c r="G15406" t="e">
        <v>#N/A</v>
      </c>
      <c r="H15406">
        <v>0.10979999999999999</v>
      </c>
      <c r="I15406">
        <v>0</v>
      </c>
      <c r="J15406">
        <v>0</v>
      </c>
      <c r="K15406">
        <v>0</v>
      </c>
      <c r="L15406" t="e">
        <v>#N/A</v>
      </c>
      <c r="M15406" t="e">
        <v>#N/A</v>
      </c>
      <c r="N15406" t="e">
        <v>#N/A</v>
      </c>
      <c r="O15406" t="e">
        <v>#N/A</v>
      </c>
      <c r="P15406" s="1">
        <v>0.96823230000000005</v>
      </c>
      <c r="Q15406" s="1">
        <v>0.153407206998874</v>
      </c>
      <c r="R15406" s="1">
        <v>0.153407206998874</v>
      </c>
      <c r="S15406">
        <v>0.95669229600000005</v>
      </c>
      <c r="T15406">
        <v>-0.95669229600000005</v>
      </c>
      <c r="U15406">
        <v>0.88046761399999995</v>
      </c>
      <c r="V15406" t="e">
        <v>#N/A</v>
      </c>
    </row>
    <row r="15407" spans="1:22" x14ac:dyDescent="0.2">
      <c r="A15407" t="s">
        <v>14652</v>
      </c>
      <c r="B15407" t="s">
        <v>16355</v>
      </c>
      <c r="C15407">
        <v>812</v>
      </c>
      <c r="D15407" t="s">
        <v>16360</v>
      </c>
      <c r="E15407" t="e">
        <v>#N/A</v>
      </c>
      <c r="F15407" t="e">
        <v>#N/A</v>
      </c>
      <c r="G15407" t="e">
        <v>#N/A</v>
      </c>
      <c r="H15407">
        <v>0.14199999999999999</v>
      </c>
      <c r="I15407">
        <v>0</v>
      </c>
      <c r="J15407">
        <v>0</v>
      </c>
      <c r="K15407">
        <v>0</v>
      </c>
      <c r="L15407" t="e">
        <v>#N/A</v>
      </c>
      <c r="M15407" t="e">
        <v>#N/A</v>
      </c>
      <c r="N15407" t="e">
        <v>#N/A</v>
      </c>
      <c r="O15407" t="e">
        <v>#N/A</v>
      </c>
      <c r="P15407" s="1" t="e">
        <v>#N/A</v>
      </c>
      <c r="Q15407" s="1" t="e">
        <v>#N/A</v>
      </c>
      <c r="R15407" s="1" t="e">
        <v>#N/A</v>
      </c>
      <c r="S15407">
        <v>1.0396986610000001</v>
      </c>
      <c r="T15407">
        <v>-1.0396986610000001</v>
      </c>
      <c r="U15407">
        <v>1.008387967</v>
      </c>
      <c r="V15407" t="e">
        <v>#N/A</v>
      </c>
    </row>
    <row r="15408" spans="1:22" x14ac:dyDescent="0.2">
      <c r="A15408" t="s">
        <v>14651</v>
      </c>
      <c r="B15408" t="s">
        <v>16355</v>
      </c>
      <c r="C15408">
        <v>812</v>
      </c>
      <c r="D15408" t="s">
        <v>16361</v>
      </c>
      <c r="E15408" t="e">
        <v>#N/A</v>
      </c>
      <c r="F15408" t="e">
        <v>#N/A</v>
      </c>
      <c r="G15408" t="e">
        <v>#N/A</v>
      </c>
      <c r="H15408">
        <v>0.22889999999999999</v>
      </c>
      <c r="I15408">
        <v>0</v>
      </c>
      <c r="J15408">
        <v>0</v>
      </c>
      <c r="K15408">
        <v>0</v>
      </c>
      <c r="L15408" t="e">
        <v>#N/A</v>
      </c>
      <c r="M15408" t="e">
        <v>#N/A</v>
      </c>
      <c r="N15408" t="e">
        <v>#N/A</v>
      </c>
      <c r="O15408" t="e">
        <v>#N/A</v>
      </c>
      <c r="P15408" s="1" t="e">
        <v>#N/A</v>
      </c>
      <c r="Q15408" s="1" t="e">
        <v>#N/A</v>
      </c>
      <c r="R15408" s="1" t="e">
        <v>#N/A</v>
      </c>
      <c r="S15408">
        <v>0.98520370400000001</v>
      </c>
      <c r="T15408">
        <v>-0.98520370400000001</v>
      </c>
      <c r="U15408">
        <v>1.04278994</v>
      </c>
      <c r="V15408" t="e">
        <v>#N/A</v>
      </c>
    </row>
    <row r="15409" spans="1:22" x14ac:dyDescent="0.2">
      <c r="A15409" t="s">
        <v>14656</v>
      </c>
      <c r="B15409" t="s">
        <v>16355</v>
      </c>
      <c r="C15409">
        <v>812</v>
      </c>
      <c r="D15409" t="s">
        <v>16362</v>
      </c>
      <c r="E15409" t="e">
        <v>#N/A</v>
      </c>
      <c r="F15409" t="e">
        <v>#N/A</v>
      </c>
      <c r="G15409" t="e">
        <v>#N/A</v>
      </c>
      <c r="H15409">
        <v>0.47660000000000002</v>
      </c>
      <c r="I15409">
        <v>0</v>
      </c>
      <c r="J15409">
        <v>0</v>
      </c>
      <c r="K15409">
        <v>0</v>
      </c>
      <c r="L15409" t="e">
        <v>#N/A</v>
      </c>
      <c r="M15409" t="e">
        <v>#N/A</v>
      </c>
      <c r="N15409" t="e">
        <v>#N/A</v>
      </c>
      <c r="O15409" t="e">
        <v>#N/A</v>
      </c>
      <c r="P15409" s="1" t="e">
        <v>#N/A</v>
      </c>
      <c r="Q15409" s="1" t="e">
        <v>#N/A</v>
      </c>
      <c r="R15409" s="1" t="e">
        <v>#N/A</v>
      </c>
      <c r="S15409">
        <v>0.84207739100000001</v>
      </c>
      <c r="T15409">
        <v>-0.84207739100000001</v>
      </c>
      <c r="U15409">
        <v>0.78243174699999996</v>
      </c>
      <c r="V15409" t="e">
        <v>#N/A</v>
      </c>
    </row>
    <row r="15410" spans="1:22" x14ac:dyDescent="0.2">
      <c r="A15410" t="s">
        <v>14653</v>
      </c>
      <c r="B15410" t="s">
        <v>16355</v>
      </c>
      <c r="C15410">
        <v>812</v>
      </c>
      <c r="D15410" t="s">
        <v>16363</v>
      </c>
      <c r="E15410" t="e">
        <v>#N/A</v>
      </c>
      <c r="F15410" t="e">
        <v>#N/A</v>
      </c>
      <c r="G15410" t="e">
        <v>#N/A</v>
      </c>
      <c r="H15410">
        <v>9.7299999999999998E-2</v>
      </c>
      <c r="I15410">
        <v>0</v>
      </c>
      <c r="J15410">
        <v>0</v>
      </c>
      <c r="K15410">
        <v>0</v>
      </c>
      <c r="L15410" t="e">
        <v>#N/A</v>
      </c>
      <c r="M15410" t="e">
        <v>#N/A</v>
      </c>
      <c r="N15410" t="e">
        <v>#N/A</v>
      </c>
      <c r="O15410" t="e">
        <v>#N/A</v>
      </c>
      <c r="P15410" s="1" t="e">
        <v>#N/A</v>
      </c>
      <c r="Q15410" s="1" t="e">
        <v>#N/A</v>
      </c>
      <c r="R15410" s="1" t="e">
        <v>#N/A</v>
      </c>
      <c r="S15410">
        <v>0.98344065800000002</v>
      </c>
      <c r="T15410">
        <v>-0.98344065800000002</v>
      </c>
      <c r="U15410">
        <v>0.96452041200000005</v>
      </c>
      <c r="V15410" t="e">
        <v>#N/A</v>
      </c>
    </row>
    <row r="15411" spans="1:22" x14ac:dyDescent="0.2">
      <c r="A15411" t="s">
        <v>14665</v>
      </c>
      <c r="B15411" t="s">
        <v>16362</v>
      </c>
      <c r="C15411">
        <v>813</v>
      </c>
      <c r="D15411" t="s">
        <v>16344</v>
      </c>
      <c r="E15411" t="e">
        <v>#N/A</v>
      </c>
      <c r="F15411" t="e">
        <v>#N/A</v>
      </c>
      <c r="G15411" t="e">
        <v>#N/A</v>
      </c>
      <c r="H15411">
        <v>0.29520000000000002</v>
      </c>
      <c r="I15411">
        <v>0</v>
      </c>
      <c r="J15411">
        <v>0</v>
      </c>
      <c r="K15411">
        <v>0</v>
      </c>
      <c r="L15411" t="e">
        <v>#N/A</v>
      </c>
      <c r="M15411" t="e">
        <v>#N/A</v>
      </c>
      <c r="N15411" t="e">
        <v>#N/A</v>
      </c>
      <c r="O15411" t="e">
        <v>#N/A</v>
      </c>
      <c r="P15411" s="1">
        <v>-1.6149637999999999</v>
      </c>
      <c r="Q15411" s="1">
        <v>0.38257700263780497</v>
      </c>
      <c r="R15411" s="1">
        <v>0.38257700263780497</v>
      </c>
      <c r="S15411">
        <v>1.025387528</v>
      </c>
      <c r="T15411">
        <v>-1.025387528</v>
      </c>
      <c r="U15411">
        <v>1.028608661</v>
      </c>
      <c r="V15411" t="e">
        <v>#N/A</v>
      </c>
    </row>
    <row r="15412" spans="1:22" x14ac:dyDescent="0.2">
      <c r="A15412" t="s">
        <v>14659</v>
      </c>
      <c r="B15412" t="s">
        <v>16362</v>
      </c>
      <c r="C15412">
        <v>813</v>
      </c>
      <c r="D15412" t="s">
        <v>16345</v>
      </c>
      <c r="E15412" t="e">
        <v>#N/A</v>
      </c>
      <c r="F15412" t="e">
        <v>#N/A</v>
      </c>
      <c r="G15412" t="e">
        <v>#N/A</v>
      </c>
      <c r="H15412">
        <v>0.61160000000000003</v>
      </c>
      <c r="I15412">
        <v>0</v>
      </c>
      <c r="J15412">
        <v>0</v>
      </c>
      <c r="K15412">
        <v>0</v>
      </c>
      <c r="L15412" t="e">
        <v>#N/A</v>
      </c>
      <c r="M15412" t="e">
        <v>#N/A</v>
      </c>
      <c r="N15412" t="e">
        <v>#N/A</v>
      </c>
      <c r="O15412" t="e">
        <v>#N/A</v>
      </c>
      <c r="P15412" s="1" t="e">
        <v>#N/A</v>
      </c>
      <c r="Q15412" s="1" t="e">
        <v>#N/A</v>
      </c>
      <c r="R15412" s="1" t="e">
        <v>#N/A</v>
      </c>
      <c r="S15412">
        <v>1.5940573999999999E-2</v>
      </c>
      <c r="T15412">
        <v>-1.5940573999999999E-2</v>
      </c>
      <c r="U15412">
        <v>0.66227904000000004</v>
      </c>
      <c r="V15412" t="e">
        <v>#N/A</v>
      </c>
    </row>
    <row r="15413" spans="1:22" x14ac:dyDescent="0.2">
      <c r="A15413" t="s">
        <v>14666</v>
      </c>
      <c r="B15413" t="s">
        <v>16362</v>
      </c>
      <c r="C15413">
        <v>813</v>
      </c>
      <c r="D15413" t="s">
        <v>16346</v>
      </c>
      <c r="E15413" t="e">
        <v>#N/A</v>
      </c>
      <c r="F15413" t="e">
        <v>#N/A</v>
      </c>
      <c r="G15413" t="e">
        <v>#N/A</v>
      </c>
      <c r="H15413">
        <v>0.5383</v>
      </c>
      <c r="I15413">
        <v>0</v>
      </c>
      <c r="J15413">
        <v>0</v>
      </c>
      <c r="K15413">
        <v>0</v>
      </c>
      <c r="L15413" t="e">
        <v>#N/A</v>
      </c>
      <c r="M15413" t="e">
        <v>#N/A</v>
      </c>
      <c r="N15413" t="e">
        <v>#N/A</v>
      </c>
      <c r="O15413" t="e">
        <v>#N/A</v>
      </c>
      <c r="P15413" s="1" t="e">
        <v>#N/A</v>
      </c>
      <c r="Q15413" s="1" t="e">
        <v>#N/A</v>
      </c>
      <c r="R15413" s="1" t="e">
        <v>#N/A</v>
      </c>
      <c r="S15413">
        <v>0.99763550300000003</v>
      </c>
      <c r="T15413">
        <v>-0.99763550300000003</v>
      </c>
      <c r="U15413">
        <v>0.96831105699999998</v>
      </c>
      <c r="V15413" t="e">
        <v>#N/A</v>
      </c>
    </row>
    <row r="15414" spans="1:22" x14ac:dyDescent="0.2">
      <c r="A15414" t="s">
        <v>14672</v>
      </c>
      <c r="B15414" t="s">
        <v>16362</v>
      </c>
      <c r="C15414">
        <v>813</v>
      </c>
      <c r="D15414" t="s">
        <v>16347</v>
      </c>
      <c r="E15414" t="e">
        <v>#N/A</v>
      </c>
      <c r="F15414" t="e">
        <v>#N/A</v>
      </c>
      <c r="G15414" t="e">
        <v>#N/A</v>
      </c>
      <c r="H15414">
        <v>0.46970000000000001</v>
      </c>
      <c r="I15414">
        <v>0</v>
      </c>
      <c r="J15414">
        <v>0</v>
      </c>
      <c r="K15414">
        <v>0</v>
      </c>
      <c r="L15414" t="e">
        <v>#N/A</v>
      </c>
      <c r="M15414" t="e">
        <v>#N/A</v>
      </c>
      <c r="N15414" t="e">
        <v>#N/A</v>
      </c>
      <c r="O15414" t="e">
        <v>#N/A</v>
      </c>
      <c r="P15414" s="1" t="e">
        <v>#N/A</v>
      </c>
      <c r="Q15414" s="1" t="e">
        <v>#N/A</v>
      </c>
      <c r="R15414" s="1" t="e">
        <v>#N/A</v>
      </c>
      <c r="S15414">
        <v>0.70008211200000003</v>
      </c>
      <c r="T15414">
        <v>-0.70008211200000003</v>
      </c>
      <c r="U15414">
        <v>0.73594190599999998</v>
      </c>
      <c r="V15414" t="e">
        <v>#N/A</v>
      </c>
    </row>
    <row r="15415" spans="1:22" x14ac:dyDescent="0.2">
      <c r="A15415" t="s">
        <v>14664</v>
      </c>
      <c r="B15415" t="s">
        <v>16362</v>
      </c>
      <c r="C15415">
        <v>813</v>
      </c>
      <c r="D15415" t="s">
        <v>16348</v>
      </c>
      <c r="E15415" t="e">
        <v>#N/A</v>
      </c>
      <c r="F15415" t="e">
        <v>#N/A</v>
      </c>
      <c r="G15415" t="e">
        <v>#N/A</v>
      </c>
      <c r="H15415">
        <v>0.1492</v>
      </c>
      <c r="I15415">
        <v>0</v>
      </c>
      <c r="J15415">
        <v>0</v>
      </c>
      <c r="K15415">
        <v>0</v>
      </c>
      <c r="L15415" t="e">
        <v>#N/A</v>
      </c>
      <c r="M15415" t="e">
        <v>#N/A</v>
      </c>
      <c r="N15415" t="e">
        <v>#N/A</v>
      </c>
      <c r="O15415" t="e">
        <v>#N/A</v>
      </c>
      <c r="P15415" s="1" t="e">
        <v>#N/A</v>
      </c>
      <c r="Q15415" s="1" t="e">
        <v>#N/A</v>
      </c>
      <c r="R15415" s="1" t="e">
        <v>#N/A</v>
      </c>
      <c r="S15415">
        <v>0.97859879400000005</v>
      </c>
      <c r="T15415">
        <v>-0.97859879400000005</v>
      </c>
      <c r="U15415">
        <v>1.0116845000000001</v>
      </c>
      <c r="V15415" t="e">
        <v>#N/A</v>
      </c>
    </row>
    <row r="15416" spans="1:22" x14ac:dyDescent="0.2">
      <c r="A15416" t="s">
        <v>14663</v>
      </c>
      <c r="B15416" t="s">
        <v>16362</v>
      </c>
      <c r="C15416">
        <v>813</v>
      </c>
      <c r="D15416" t="s">
        <v>16349</v>
      </c>
      <c r="E15416" t="e">
        <v>#N/A</v>
      </c>
      <c r="F15416" t="e">
        <v>#N/A</v>
      </c>
      <c r="G15416" t="e">
        <v>#N/A</v>
      </c>
      <c r="H15416">
        <v>0.17960000000000001</v>
      </c>
      <c r="I15416">
        <v>0</v>
      </c>
      <c r="J15416">
        <v>0</v>
      </c>
      <c r="K15416">
        <v>0</v>
      </c>
      <c r="L15416" t="e">
        <v>#N/A</v>
      </c>
      <c r="M15416" t="e">
        <v>#N/A</v>
      </c>
      <c r="N15416" t="e">
        <v>#N/A</v>
      </c>
      <c r="O15416" t="e">
        <v>#N/A</v>
      </c>
      <c r="P15416" s="1">
        <v>0.71555150000000001</v>
      </c>
      <c r="Q15416" s="1">
        <v>0.419983335122327</v>
      </c>
      <c r="R15416" s="1">
        <v>0.419983335122327</v>
      </c>
      <c r="S15416">
        <v>1.037213811</v>
      </c>
      <c r="T15416">
        <v>-1.037213811</v>
      </c>
      <c r="U15416">
        <v>1.002146266</v>
      </c>
      <c r="V15416" t="e">
        <v>#N/A</v>
      </c>
    </row>
    <row r="15417" spans="1:22" x14ac:dyDescent="0.2">
      <c r="A15417" t="s">
        <v>14669</v>
      </c>
      <c r="B15417" t="s">
        <v>16362</v>
      </c>
      <c r="C15417">
        <v>813</v>
      </c>
      <c r="D15417" t="s">
        <v>16350</v>
      </c>
      <c r="E15417" t="e">
        <v>#N/A</v>
      </c>
      <c r="F15417" t="e">
        <v>#N/A</v>
      </c>
      <c r="G15417" t="e">
        <v>#N/A</v>
      </c>
      <c r="H15417">
        <v>0.33179999999999998</v>
      </c>
      <c r="I15417">
        <v>0</v>
      </c>
      <c r="J15417">
        <v>0</v>
      </c>
      <c r="K15417">
        <v>0</v>
      </c>
      <c r="L15417" t="e">
        <v>#N/A</v>
      </c>
      <c r="M15417" t="e">
        <v>#N/A</v>
      </c>
      <c r="N15417" t="e">
        <v>#N/A</v>
      </c>
      <c r="O15417" t="e">
        <v>#N/A</v>
      </c>
      <c r="P15417" s="1">
        <v>1.7198689</v>
      </c>
      <c r="Q15417" s="1">
        <v>0.41417995281364101</v>
      </c>
      <c r="R15417" s="1">
        <v>0.41417995281364101</v>
      </c>
      <c r="S15417">
        <v>1.0165748880000001</v>
      </c>
      <c r="T15417">
        <v>-1.0165748880000001</v>
      </c>
      <c r="U15417">
        <v>0.95974028099999997</v>
      </c>
      <c r="V15417" t="e">
        <v>#N/A</v>
      </c>
    </row>
    <row r="15418" spans="1:22" x14ac:dyDescent="0.2">
      <c r="A15418" t="s">
        <v>15612</v>
      </c>
      <c r="B15418" t="s">
        <v>16362</v>
      </c>
      <c r="C15418">
        <v>813</v>
      </c>
      <c r="D15418" t="s">
        <v>16351</v>
      </c>
      <c r="E15418" t="e">
        <v>#N/A</v>
      </c>
      <c r="F15418" t="e">
        <v>#N/A</v>
      </c>
      <c r="G15418" t="e">
        <v>#N/A</v>
      </c>
      <c r="H15418">
        <v>0.25280000000000002</v>
      </c>
      <c r="I15418">
        <v>0</v>
      </c>
      <c r="J15418">
        <v>0</v>
      </c>
      <c r="K15418">
        <v>0</v>
      </c>
      <c r="L15418" t="e">
        <v>#N/A</v>
      </c>
      <c r="M15418" t="e">
        <v>#N/A</v>
      </c>
      <c r="N15418" t="e">
        <v>#N/A</v>
      </c>
      <c r="O15418" t="e">
        <v>#N/A</v>
      </c>
      <c r="P15418" s="1">
        <v>1.3077647999999999</v>
      </c>
      <c r="Q15418" s="1">
        <v>0.34638532909324199</v>
      </c>
      <c r="R15418" s="1">
        <v>0.34638532909324199</v>
      </c>
      <c r="S15418" t="e">
        <v>#N/A</v>
      </c>
      <c r="T15418" t="e">
        <v>#N/A</v>
      </c>
      <c r="U15418" t="e">
        <v>#N/A</v>
      </c>
      <c r="V15418" t="e">
        <v>#N/A</v>
      </c>
    </row>
    <row r="15419" spans="1:22" x14ac:dyDescent="0.2">
      <c r="A15419" t="s">
        <v>14667</v>
      </c>
      <c r="B15419" t="s">
        <v>16362</v>
      </c>
      <c r="C15419">
        <v>813</v>
      </c>
      <c r="D15419" t="s">
        <v>16352</v>
      </c>
      <c r="E15419" t="e">
        <v>#N/A</v>
      </c>
      <c r="F15419" t="e">
        <v>#N/A</v>
      </c>
      <c r="G15419" t="e">
        <v>#N/A</v>
      </c>
      <c r="H15419">
        <v>0.32779999999999998</v>
      </c>
      <c r="I15419">
        <v>0</v>
      </c>
      <c r="J15419">
        <v>0</v>
      </c>
      <c r="K15419">
        <v>0</v>
      </c>
      <c r="L15419" t="e">
        <v>#N/A</v>
      </c>
      <c r="M15419" t="e">
        <v>#N/A</v>
      </c>
      <c r="N15419" t="e">
        <v>#N/A</v>
      </c>
      <c r="O15419" t="e">
        <v>#N/A</v>
      </c>
      <c r="P15419" s="1" t="e">
        <v>#N/A</v>
      </c>
      <c r="Q15419" s="1" t="e">
        <v>#N/A</v>
      </c>
      <c r="R15419" s="1" t="e">
        <v>#N/A</v>
      </c>
      <c r="S15419">
        <v>0.90114475999999999</v>
      </c>
      <c r="T15419">
        <v>-0.90114475999999999</v>
      </c>
      <c r="U15419">
        <v>0.94684058500000001</v>
      </c>
      <c r="V15419" t="e">
        <v>#N/A</v>
      </c>
    </row>
    <row r="15420" spans="1:22" x14ac:dyDescent="0.2">
      <c r="A15420" t="s">
        <v>14661</v>
      </c>
      <c r="B15420" t="s">
        <v>16362</v>
      </c>
      <c r="C15420">
        <v>813</v>
      </c>
      <c r="D15420" t="s">
        <v>16353</v>
      </c>
      <c r="E15420" t="e">
        <v>#N/A</v>
      </c>
      <c r="F15420" t="e">
        <v>#N/A</v>
      </c>
      <c r="G15420" t="e">
        <v>#N/A</v>
      </c>
      <c r="H15420">
        <v>0.1653</v>
      </c>
      <c r="I15420">
        <v>0</v>
      </c>
      <c r="J15420">
        <v>0</v>
      </c>
      <c r="K15420">
        <v>0</v>
      </c>
      <c r="L15420" t="e">
        <v>#N/A</v>
      </c>
      <c r="M15420" t="e">
        <v>#N/A</v>
      </c>
      <c r="N15420" t="e">
        <v>#N/A</v>
      </c>
      <c r="O15420" t="e">
        <v>#N/A</v>
      </c>
      <c r="P15420" s="1" t="e">
        <v>#N/A</v>
      </c>
      <c r="Q15420" s="1" t="e">
        <v>#N/A</v>
      </c>
      <c r="R15420" s="1" t="e">
        <v>#N/A</v>
      </c>
      <c r="S15420">
        <v>0.383861177</v>
      </c>
      <c r="T15420">
        <v>-0.383861177</v>
      </c>
      <c r="U15420">
        <v>0.92141979500000004</v>
      </c>
      <c r="V15420" t="e">
        <v>#N/A</v>
      </c>
    </row>
    <row r="15421" spans="1:22" x14ac:dyDescent="0.2">
      <c r="A15421" t="s">
        <v>16291</v>
      </c>
      <c r="B15421" t="s">
        <v>16362</v>
      </c>
      <c r="C15421">
        <v>813</v>
      </c>
      <c r="D15421" t="s">
        <v>16354</v>
      </c>
      <c r="E15421" t="e">
        <v>#N/A</v>
      </c>
      <c r="F15421" t="e">
        <v>#N/A</v>
      </c>
      <c r="G15421" t="e">
        <v>#N/A</v>
      </c>
      <c r="H15421">
        <v>0.34329999999999999</v>
      </c>
      <c r="I15421">
        <v>0</v>
      </c>
      <c r="J15421">
        <v>0</v>
      </c>
      <c r="K15421">
        <v>0</v>
      </c>
      <c r="L15421" t="e">
        <v>#N/A</v>
      </c>
      <c r="M15421" t="e">
        <v>#N/A</v>
      </c>
      <c r="N15421" t="e">
        <v>#N/A</v>
      </c>
      <c r="O15421" t="e">
        <v>#N/A</v>
      </c>
      <c r="P15421" s="1" t="e">
        <v>#N/A</v>
      </c>
      <c r="Q15421" s="1" t="e">
        <v>#N/A</v>
      </c>
      <c r="R15421" s="1" t="e">
        <v>#N/A</v>
      </c>
      <c r="T15421" t="e">
        <v>#N/A</v>
      </c>
    </row>
    <row r="15422" spans="1:22" x14ac:dyDescent="0.2">
      <c r="A15422" t="s">
        <v>14670</v>
      </c>
      <c r="B15422" t="s">
        <v>16362</v>
      </c>
      <c r="C15422">
        <v>813</v>
      </c>
      <c r="D15422" t="s">
        <v>16355</v>
      </c>
      <c r="E15422" t="e">
        <v>#N/A</v>
      </c>
      <c r="F15422" t="e">
        <v>#N/A</v>
      </c>
      <c r="G15422" t="e">
        <v>#N/A</v>
      </c>
      <c r="H15422">
        <v>0.4304</v>
      </c>
      <c r="I15422">
        <v>0</v>
      </c>
      <c r="J15422">
        <v>0</v>
      </c>
      <c r="K15422">
        <v>0</v>
      </c>
      <c r="L15422" t="e">
        <v>#N/A</v>
      </c>
      <c r="M15422" t="e">
        <v>#N/A</v>
      </c>
      <c r="N15422" t="e">
        <v>#N/A</v>
      </c>
      <c r="O15422" t="e">
        <v>#N/A</v>
      </c>
      <c r="P15422" s="1" t="e">
        <v>#N/A</v>
      </c>
      <c r="Q15422" s="1" t="e">
        <v>#N/A</v>
      </c>
      <c r="R15422" s="1" t="e">
        <v>#N/A</v>
      </c>
      <c r="S15422">
        <v>1.0863519909999999</v>
      </c>
      <c r="T15422">
        <v>-1.0863519909999999</v>
      </c>
      <c r="U15422">
        <v>1.07512922</v>
      </c>
      <c r="V15422" t="e">
        <v>#N/A</v>
      </c>
    </row>
    <row r="15423" spans="1:22" x14ac:dyDescent="0.2">
      <c r="A15423" t="s">
        <v>14668</v>
      </c>
      <c r="B15423" t="s">
        <v>16362</v>
      </c>
      <c r="C15423">
        <v>813</v>
      </c>
      <c r="D15423" t="s">
        <v>16356</v>
      </c>
      <c r="E15423" t="e">
        <v>#N/A</v>
      </c>
      <c r="F15423" t="e">
        <v>#N/A</v>
      </c>
      <c r="G15423" t="e">
        <v>#N/A</v>
      </c>
      <c r="H15423">
        <v>0.85099999999999998</v>
      </c>
      <c r="I15423">
        <v>0</v>
      </c>
      <c r="J15423">
        <v>0</v>
      </c>
      <c r="K15423">
        <v>0</v>
      </c>
      <c r="L15423" t="e">
        <v>#N/A</v>
      </c>
      <c r="M15423" t="e">
        <v>#N/A</v>
      </c>
      <c r="N15423" t="e">
        <v>#N/A</v>
      </c>
      <c r="O15423" t="e">
        <v>#N/A</v>
      </c>
      <c r="P15423" s="1" t="e">
        <v>#N/A</v>
      </c>
      <c r="Q15423" s="1" t="e">
        <v>#N/A</v>
      </c>
      <c r="R15423" s="1" t="e">
        <v>#N/A</v>
      </c>
      <c r="S15423">
        <v>0.97382283199999997</v>
      </c>
      <c r="T15423">
        <v>-0.97382283199999997</v>
      </c>
      <c r="U15423">
        <v>1.0164930720000001</v>
      </c>
      <c r="V15423" t="e">
        <v>#N/A</v>
      </c>
    </row>
    <row r="15424" spans="1:22" x14ac:dyDescent="0.2">
      <c r="A15424" t="s">
        <v>14671</v>
      </c>
      <c r="B15424" t="s">
        <v>16362</v>
      </c>
      <c r="C15424">
        <v>813</v>
      </c>
      <c r="D15424" t="s">
        <v>16357</v>
      </c>
      <c r="E15424" t="e">
        <v>#N/A</v>
      </c>
      <c r="F15424" t="e">
        <v>#N/A</v>
      </c>
      <c r="G15424" t="e">
        <v>#N/A</v>
      </c>
      <c r="H15424">
        <v>0.33650000000000002</v>
      </c>
      <c r="I15424">
        <v>0</v>
      </c>
      <c r="J15424">
        <v>0</v>
      </c>
      <c r="K15424">
        <v>0</v>
      </c>
      <c r="L15424" t="e">
        <v>#N/A</v>
      </c>
      <c r="M15424" t="e">
        <v>#N/A</v>
      </c>
      <c r="N15424" t="e">
        <v>#N/A</v>
      </c>
      <c r="O15424" t="e">
        <v>#N/A</v>
      </c>
      <c r="P15424" s="1" t="e">
        <v>#N/A</v>
      </c>
      <c r="Q15424" s="1" t="e">
        <v>#N/A</v>
      </c>
      <c r="R15424" s="1" t="e">
        <v>#N/A</v>
      </c>
      <c r="S15424">
        <v>0.99297500100000002</v>
      </c>
      <c r="T15424">
        <v>-0.99297500100000002</v>
      </c>
      <c r="U15424">
        <v>0.95862933900000002</v>
      </c>
      <c r="V15424" t="e">
        <v>#N/A</v>
      </c>
    </row>
    <row r="15425" spans="1:22" x14ac:dyDescent="0.2">
      <c r="A15425" t="s">
        <v>14657</v>
      </c>
      <c r="B15425" t="s">
        <v>16362</v>
      </c>
      <c r="C15425">
        <v>813</v>
      </c>
      <c r="D15425" t="s">
        <v>16358</v>
      </c>
      <c r="E15425" t="e">
        <v>#N/A</v>
      </c>
      <c r="F15425" t="e">
        <v>#N/A</v>
      </c>
      <c r="G15425" t="e">
        <v>#N/A</v>
      </c>
      <c r="H15425">
        <v>0.27610000000000001</v>
      </c>
      <c r="I15425">
        <v>0</v>
      </c>
      <c r="J15425">
        <v>0</v>
      </c>
      <c r="K15425">
        <v>0</v>
      </c>
      <c r="L15425">
        <v>0.52353704000000001</v>
      </c>
      <c r="M15425">
        <v>0.16815287500000001</v>
      </c>
      <c r="N15425" t="e">
        <v>#N/A</v>
      </c>
      <c r="O15425" t="e">
        <v>#N/A</v>
      </c>
      <c r="P15425" s="1" t="e">
        <v>#N/A</v>
      </c>
      <c r="Q15425" s="1" t="e">
        <v>#N/A</v>
      </c>
      <c r="R15425" s="1" t="e">
        <v>#N/A</v>
      </c>
      <c r="S15425">
        <v>1.032178885</v>
      </c>
      <c r="T15425">
        <v>-1.032178885</v>
      </c>
      <c r="U15425">
        <v>1.03130301</v>
      </c>
      <c r="V15425" t="e">
        <v>#N/A</v>
      </c>
    </row>
    <row r="15426" spans="1:22" x14ac:dyDescent="0.2">
      <c r="A15426" t="s">
        <v>14658</v>
      </c>
      <c r="B15426" t="s">
        <v>16362</v>
      </c>
      <c r="C15426">
        <v>813</v>
      </c>
      <c r="D15426" t="s">
        <v>16359</v>
      </c>
      <c r="E15426" t="e">
        <v>#N/A</v>
      </c>
      <c r="F15426" t="e">
        <v>#N/A</v>
      </c>
      <c r="G15426" t="e">
        <v>#N/A</v>
      </c>
      <c r="H15426">
        <v>0.22389999999999999</v>
      </c>
      <c r="I15426">
        <v>0</v>
      </c>
      <c r="J15426">
        <v>0</v>
      </c>
      <c r="K15426">
        <v>0</v>
      </c>
      <c r="L15426" t="e">
        <v>#N/A</v>
      </c>
      <c r="M15426" t="e">
        <v>#N/A</v>
      </c>
      <c r="N15426" t="e">
        <v>#N/A</v>
      </c>
      <c r="O15426" t="e">
        <v>#N/A</v>
      </c>
      <c r="P15426" s="1" t="e">
        <v>#N/A</v>
      </c>
      <c r="Q15426" s="1" t="e">
        <v>#N/A</v>
      </c>
      <c r="R15426" s="1" t="e">
        <v>#N/A</v>
      </c>
      <c r="S15426">
        <v>0.65344792699999998</v>
      </c>
      <c r="T15426">
        <v>-0.65344792699999998</v>
      </c>
      <c r="U15426">
        <v>0.31166380900000001</v>
      </c>
      <c r="V15426" t="e">
        <v>#N/A</v>
      </c>
    </row>
    <row r="15427" spans="1:22" x14ac:dyDescent="0.2">
      <c r="A15427" t="s">
        <v>14660</v>
      </c>
      <c r="B15427" t="s">
        <v>16362</v>
      </c>
      <c r="C15427">
        <v>813</v>
      </c>
      <c r="D15427" t="s">
        <v>16360</v>
      </c>
      <c r="E15427" t="e">
        <v>#N/A</v>
      </c>
      <c r="F15427" t="e">
        <v>#N/A</v>
      </c>
      <c r="G15427" t="e">
        <v>#N/A</v>
      </c>
      <c r="H15427">
        <v>0.2616</v>
      </c>
      <c r="I15427">
        <v>0</v>
      </c>
      <c r="J15427">
        <v>0</v>
      </c>
      <c r="K15427">
        <v>0</v>
      </c>
      <c r="L15427" t="e">
        <v>#N/A</v>
      </c>
      <c r="M15427" t="e">
        <v>#N/A</v>
      </c>
      <c r="N15427" t="e">
        <v>#N/A</v>
      </c>
      <c r="O15427" t="e">
        <v>#N/A</v>
      </c>
      <c r="P15427" s="1" t="e">
        <v>#N/A</v>
      </c>
      <c r="Q15427" s="1" t="e">
        <v>#N/A</v>
      </c>
      <c r="R15427" s="1" t="e">
        <v>#N/A</v>
      </c>
      <c r="S15427">
        <v>1.0044342260000001</v>
      </c>
      <c r="T15427">
        <v>-1.0044342260000001</v>
      </c>
      <c r="U15427">
        <v>1.0714582560000001</v>
      </c>
      <c r="V15427" t="e">
        <v>#N/A</v>
      </c>
    </row>
    <row r="15428" spans="1:22" x14ac:dyDescent="0.2">
      <c r="A15428" t="s">
        <v>14662</v>
      </c>
      <c r="B15428" t="s">
        <v>16362</v>
      </c>
      <c r="C15428">
        <v>813</v>
      </c>
      <c r="D15428" t="s">
        <v>16361</v>
      </c>
      <c r="E15428" t="e">
        <v>#N/A</v>
      </c>
      <c r="F15428" t="e">
        <v>#N/A</v>
      </c>
      <c r="G15428" t="e">
        <v>#N/A</v>
      </c>
      <c r="H15428">
        <v>0.2631</v>
      </c>
      <c r="I15428">
        <v>0</v>
      </c>
      <c r="J15428">
        <v>0</v>
      </c>
      <c r="K15428">
        <v>0</v>
      </c>
      <c r="L15428" t="e">
        <v>#N/A</v>
      </c>
      <c r="M15428" t="e">
        <v>#N/A</v>
      </c>
      <c r="N15428" t="e">
        <v>#N/A</v>
      </c>
      <c r="O15428" t="e">
        <v>#N/A</v>
      </c>
      <c r="P15428" s="1" t="e">
        <v>#N/A</v>
      </c>
      <c r="Q15428" s="1" t="e">
        <v>#N/A</v>
      </c>
      <c r="R15428" s="1" t="e">
        <v>#N/A</v>
      </c>
      <c r="S15428">
        <v>1.0052675470000001</v>
      </c>
      <c r="T15428">
        <v>-1.0052675470000001</v>
      </c>
      <c r="U15428">
        <v>1.0196608490000001</v>
      </c>
      <c r="V15428" t="e">
        <v>#N/A</v>
      </c>
    </row>
    <row r="15429" spans="1:22" x14ac:dyDescent="0.2">
      <c r="A15429" t="s">
        <v>14673</v>
      </c>
      <c r="B15429" t="s">
        <v>16362</v>
      </c>
      <c r="C15429">
        <v>813</v>
      </c>
      <c r="D15429" t="s">
        <v>16363</v>
      </c>
      <c r="E15429" t="e">
        <v>#N/A</v>
      </c>
      <c r="F15429" t="e">
        <v>#N/A</v>
      </c>
      <c r="G15429" t="e">
        <v>#N/A</v>
      </c>
      <c r="H15429">
        <v>0.20230000000000001</v>
      </c>
      <c r="I15429">
        <v>0</v>
      </c>
      <c r="J15429">
        <v>0</v>
      </c>
      <c r="K15429">
        <v>0</v>
      </c>
      <c r="L15429" t="e">
        <v>#N/A</v>
      </c>
      <c r="M15429" t="e">
        <v>#N/A</v>
      </c>
      <c r="N15429" t="e">
        <v>#N/A</v>
      </c>
      <c r="O15429" t="e">
        <v>#N/A</v>
      </c>
      <c r="P15429" s="1" t="e">
        <v>#N/A</v>
      </c>
      <c r="Q15429" s="1" t="e">
        <v>#N/A</v>
      </c>
      <c r="R15429" s="1" t="e">
        <v>#N/A</v>
      </c>
      <c r="S15429">
        <v>0.43148004899999998</v>
      </c>
      <c r="T15429">
        <v>-0.43148004899999998</v>
      </c>
      <c r="U15429">
        <v>-0.19869498299999999</v>
      </c>
      <c r="V15429" t="e">
        <v>#N/A</v>
      </c>
    </row>
    <row r="15430" spans="1:22" x14ac:dyDescent="0.2">
      <c r="A15430" t="s">
        <v>14677</v>
      </c>
      <c r="B15430" t="s">
        <v>16358</v>
      </c>
      <c r="C15430">
        <v>814</v>
      </c>
      <c r="D15430" t="s">
        <v>16344</v>
      </c>
      <c r="E15430" t="e">
        <v>#N/A</v>
      </c>
      <c r="F15430" t="e">
        <v>#N/A</v>
      </c>
      <c r="G15430" t="e">
        <v>#N/A</v>
      </c>
      <c r="H15430">
        <v>0.4118</v>
      </c>
      <c r="I15430">
        <v>0</v>
      </c>
      <c r="J15430">
        <v>0</v>
      </c>
      <c r="K15430">
        <v>0</v>
      </c>
      <c r="L15430" t="e">
        <v>#N/A</v>
      </c>
      <c r="M15430" t="e">
        <v>#N/A</v>
      </c>
      <c r="N15430" t="e">
        <v>#N/A</v>
      </c>
      <c r="O15430" t="e">
        <v>#N/A</v>
      </c>
      <c r="P15430" s="1">
        <v>1.3807939</v>
      </c>
      <c r="Q15430" s="1">
        <v>0.28795253752124</v>
      </c>
      <c r="R15430" s="1">
        <v>0.28795253752124</v>
      </c>
      <c r="S15430">
        <v>1.0180069780000001</v>
      </c>
      <c r="T15430">
        <v>-1.0180069780000001</v>
      </c>
      <c r="U15430">
        <v>0.99090804799999999</v>
      </c>
      <c r="V15430" t="e">
        <v>#N/A</v>
      </c>
    </row>
    <row r="15431" spans="1:22" x14ac:dyDescent="0.2">
      <c r="A15431" t="s">
        <v>14683</v>
      </c>
      <c r="B15431" t="s">
        <v>16358</v>
      </c>
      <c r="C15431">
        <v>814</v>
      </c>
      <c r="D15431" t="s">
        <v>16345</v>
      </c>
      <c r="E15431" t="e">
        <v>#N/A</v>
      </c>
      <c r="F15431" t="e">
        <v>#N/A</v>
      </c>
      <c r="G15431" t="e">
        <v>#N/A</v>
      </c>
      <c r="H15431">
        <v>0.2535</v>
      </c>
      <c r="I15431">
        <v>0</v>
      </c>
      <c r="J15431">
        <v>0</v>
      </c>
      <c r="K15431">
        <v>0</v>
      </c>
      <c r="L15431" t="e">
        <v>#N/A</v>
      </c>
      <c r="M15431" t="e">
        <v>#N/A</v>
      </c>
      <c r="N15431" t="e">
        <v>#N/A</v>
      </c>
      <c r="O15431" t="e">
        <v>#N/A</v>
      </c>
      <c r="P15431" s="1" t="e">
        <v>#N/A</v>
      </c>
      <c r="Q15431" s="1" t="e">
        <v>#N/A</v>
      </c>
      <c r="R15431" s="1" t="e">
        <v>#N/A</v>
      </c>
      <c r="S15431">
        <v>1.0920389669999999</v>
      </c>
      <c r="T15431">
        <v>-1.0920389669999999</v>
      </c>
      <c r="U15431">
        <v>1.0065900299999999</v>
      </c>
      <c r="V15431" t="e">
        <v>#N/A</v>
      </c>
    </row>
    <row r="15432" spans="1:22" x14ac:dyDescent="0.2">
      <c r="A15432" t="s">
        <v>15517</v>
      </c>
      <c r="B15432" t="s">
        <v>16358</v>
      </c>
      <c r="C15432">
        <v>814</v>
      </c>
      <c r="D15432" t="s">
        <v>16346</v>
      </c>
      <c r="E15432" t="e">
        <v>#N/A</v>
      </c>
      <c r="F15432" t="e">
        <v>#N/A</v>
      </c>
      <c r="G15432" t="e">
        <v>#N/A</v>
      </c>
      <c r="H15432">
        <v>0.51870000000000005</v>
      </c>
      <c r="I15432">
        <v>0</v>
      </c>
      <c r="J15432">
        <v>0</v>
      </c>
      <c r="K15432">
        <v>0</v>
      </c>
      <c r="L15432" t="e">
        <v>#N/A</v>
      </c>
      <c r="M15432" t="e">
        <v>#N/A</v>
      </c>
      <c r="N15432" t="e">
        <v>#N/A</v>
      </c>
      <c r="O15432" t="e">
        <v>#N/A</v>
      </c>
      <c r="P15432" s="1">
        <v>-2.8172516999999999</v>
      </c>
      <c r="Q15432" s="1">
        <v>0.38533518564389102</v>
      </c>
      <c r="R15432" s="1">
        <v>0.38533518564389102</v>
      </c>
      <c r="S15432" t="e">
        <v>#N/A</v>
      </c>
      <c r="T15432" t="e">
        <v>#N/A</v>
      </c>
      <c r="U15432" t="e">
        <v>#N/A</v>
      </c>
      <c r="V15432" t="e">
        <v>#N/A</v>
      </c>
    </row>
    <row r="15433" spans="1:22" x14ac:dyDescent="0.2">
      <c r="A15433" t="s">
        <v>14681</v>
      </c>
      <c r="B15433" t="s">
        <v>16358</v>
      </c>
      <c r="C15433">
        <v>814</v>
      </c>
      <c r="D15433" t="s">
        <v>16347</v>
      </c>
      <c r="E15433" t="e">
        <v>#N/A</v>
      </c>
      <c r="F15433" t="e">
        <v>#N/A</v>
      </c>
      <c r="G15433" t="e">
        <v>#N/A</v>
      </c>
      <c r="H15433">
        <v>0.2419</v>
      </c>
      <c r="I15433">
        <v>0</v>
      </c>
      <c r="J15433">
        <v>0</v>
      </c>
      <c r="K15433">
        <v>0</v>
      </c>
      <c r="L15433" t="e">
        <v>#N/A</v>
      </c>
      <c r="M15433" t="e">
        <v>#N/A</v>
      </c>
      <c r="N15433" t="e">
        <v>#N/A</v>
      </c>
      <c r="O15433" t="e">
        <v>#N/A</v>
      </c>
      <c r="P15433" s="1" t="e">
        <v>#N/A</v>
      </c>
      <c r="Q15433" s="1" t="e">
        <v>#N/A</v>
      </c>
      <c r="R15433" s="1" t="e">
        <v>#N/A</v>
      </c>
      <c r="S15433">
        <v>0.96919174399999997</v>
      </c>
      <c r="T15433">
        <v>-0.96919174399999997</v>
      </c>
      <c r="U15433">
        <v>0.97491863000000001</v>
      </c>
      <c r="V15433" t="e">
        <v>#N/A</v>
      </c>
    </row>
    <row r="15434" spans="1:22" x14ac:dyDescent="0.2">
      <c r="A15434" t="s">
        <v>14684</v>
      </c>
      <c r="B15434" t="s">
        <v>16358</v>
      </c>
      <c r="C15434">
        <v>814</v>
      </c>
      <c r="D15434" t="s">
        <v>16348</v>
      </c>
      <c r="E15434" t="e">
        <v>#N/A</v>
      </c>
      <c r="F15434" t="e">
        <v>#N/A</v>
      </c>
      <c r="G15434" t="e">
        <v>#N/A</v>
      </c>
      <c r="H15434">
        <v>0.45040000000000002</v>
      </c>
      <c r="I15434">
        <v>0</v>
      </c>
      <c r="J15434">
        <v>0</v>
      </c>
      <c r="K15434">
        <v>0</v>
      </c>
      <c r="L15434" t="e">
        <v>#N/A</v>
      </c>
      <c r="M15434" t="e">
        <v>#N/A</v>
      </c>
      <c r="N15434" t="e">
        <v>#N/A</v>
      </c>
      <c r="O15434" t="e">
        <v>#N/A</v>
      </c>
      <c r="P15434" s="1" t="e">
        <v>#N/A</v>
      </c>
      <c r="Q15434" s="1" t="e">
        <v>#N/A</v>
      </c>
      <c r="R15434" s="1" t="e">
        <v>#N/A</v>
      </c>
      <c r="S15434">
        <v>0.641971497</v>
      </c>
      <c r="T15434">
        <v>-0.641971497</v>
      </c>
      <c r="U15434">
        <v>0.95712802200000002</v>
      </c>
      <c r="V15434" t="e">
        <v>#N/A</v>
      </c>
    </row>
    <row r="15435" spans="1:22" x14ac:dyDescent="0.2">
      <c r="A15435" t="s">
        <v>14679</v>
      </c>
      <c r="B15435" t="s">
        <v>16358</v>
      </c>
      <c r="C15435">
        <v>814</v>
      </c>
      <c r="D15435" t="s">
        <v>16349</v>
      </c>
      <c r="E15435" t="e">
        <v>#N/A</v>
      </c>
      <c r="F15435" t="e">
        <v>#N/A</v>
      </c>
      <c r="G15435" t="e">
        <v>#N/A</v>
      </c>
      <c r="H15435">
        <v>0.27210000000000001</v>
      </c>
      <c r="I15435">
        <v>0</v>
      </c>
      <c r="J15435">
        <v>0</v>
      </c>
      <c r="K15435">
        <v>0</v>
      </c>
      <c r="L15435" t="e">
        <v>#N/A</v>
      </c>
      <c r="M15435" t="e">
        <v>#N/A</v>
      </c>
      <c r="N15435" t="e">
        <v>#N/A</v>
      </c>
      <c r="O15435" t="e">
        <v>#N/A</v>
      </c>
      <c r="P15435" s="1" t="e">
        <v>#N/A</v>
      </c>
      <c r="Q15435" s="1" t="e">
        <v>#N/A</v>
      </c>
      <c r="R15435" s="1" t="e">
        <v>#N/A</v>
      </c>
      <c r="S15435">
        <v>0.98876154100000002</v>
      </c>
      <c r="T15435">
        <v>-0.98876154100000002</v>
      </c>
      <c r="U15435">
        <v>1.0097589</v>
      </c>
      <c r="V15435" t="e">
        <v>#N/A</v>
      </c>
    </row>
    <row r="15436" spans="1:22" x14ac:dyDescent="0.2">
      <c r="A15436" t="s">
        <v>16292</v>
      </c>
      <c r="B15436" t="s">
        <v>16358</v>
      </c>
      <c r="C15436">
        <v>814</v>
      </c>
      <c r="D15436" t="s">
        <v>16350</v>
      </c>
      <c r="E15436" t="e">
        <v>#N/A</v>
      </c>
      <c r="F15436" t="e">
        <v>#N/A</v>
      </c>
      <c r="G15436" t="e">
        <v>#N/A</v>
      </c>
      <c r="H15436">
        <v>0.1052</v>
      </c>
      <c r="I15436">
        <v>0</v>
      </c>
      <c r="J15436">
        <v>0</v>
      </c>
      <c r="K15436">
        <v>0</v>
      </c>
      <c r="L15436" t="e">
        <v>#N/A</v>
      </c>
      <c r="M15436" t="e">
        <v>#N/A</v>
      </c>
      <c r="N15436" t="e">
        <v>#N/A</v>
      </c>
      <c r="O15436" t="e">
        <v>#N/A</v>
      </c>
      <c r="P15436" s="1" t="e">
        <v>#N/A</v>
      </c>
      <c r="Q15436" s="1" t="e">
        <v>#N/A</v>
      </c>
      <c r="R15436" s="1" t="e">
        <v>#N/A</v>
      </c>
      <c r="T15436" t="e">
        <v>#N/A</v>
      </c>
    </row>
    <row r="15437" spans="1:22" x14ac:dyDescent="0.2">
      <c r="A15437" t="s">
        <v>16293</v>
      </c>
      <c r="B15437" t="s">
        <v>16358</v>
      </c>
      <c r="C15437">
        <v>814</v>
      </c>
      <c r="D15437" t="s">
        <v>16351</v>
      </c>
      <c r="E15437" t="e">
        <v>#N/A</v>
      </c>
      <c r="F15437" t="e">
        <v>#N/A</v>
      </c>
      <c r="G15437" t="e">
        <v>#N/A</v>
      </c>
      <c r="H15437">
        <v>0.2258</v>
      </c>
      <c r="I15437">
        <v>0</v>
      </c>
      <c r="J15437">
        <v>0</v>
      </c>
      <c r="K15437">
        <v>0</v>
      </c>
      <c r="L15437" t="e">
        <v>#N/A</v>
      </c>
      <c r="M15437" t="e">
        <v>#N/A</v>
      </c>
      <c r="N15437" t="e">
        <v>#N/A</v>
      </c>
      <c r="O15437" t="e">
        <v>#N/A</v>
      </c>
      <c r="P15437" s="1" t="e">
        <v>#N/A</v>
      </c>
      <c r="Q15437" s="1" t="e">
        <v>#N/A</v>
      </c>
      <c r="R15437" s="1" t="e">
        <v>#N/A</v>
      </c>
      <c r="T15437" t="e">
        <v>#N/A</v>
      </c>
    </row>
    <row r="15438" spans="1:22" x14ac:dyDescent="0.2">
      <c r="A15438" t="s">
        <v>16294</v>
      </c>
      <c r="B15438" t="s">
        <v>16358</v>
      </c>
      <c r="C15438">
        <v>814</v>
      </c>
      <c r="D15438" t="s">
        <v>16352</v>
      </c>
      <c r="E15438" t="e">
        <v>#N/A</v>
      </c>
      <c r="F15438" t="e">
        <v>#N/A</v>
      </c>
      <c r="G15438" t="e">
        <v>#N/A</v>
      </c>
      <c r="H15438">
        <v>8.8700000000000001E-2</v>
      </c>
      <c r="I15438">
        <v>0</v>
      </c>
      <c r="J15438">
        <v>0</v>
      </c>
      <c r="K15438">
        <v>0</v>
      </c>
      <c r="L15438" t="e">
        <v>#N/A</v>
      </c>
      <c r="M15438" t="e">
        <v>#N/A</v>
      </c>
      <c r="N15438" t="e">
        <v>#N/A</v>
      </c>
      <c r="O15438" t="e">
        <v>#N/A</v>
      </c>
      <c r="P15438" s="1" t="e">
        <v>#N/A</v>
      </c>
      <c r="Q15438" s="1" t="e">
        <v>#N/A</v>
      </c>
      <c r="R15438" s="1" t="e">
        <v>#N/A</v>
      </c>
      <c r="T15438" t="e">
        <v>#N/A</v>
      </c>
    </row>
    <row r="15439" spans="1:22" x14ac:dyDescent="0.2">
      <c r="A15439" t="s">
        <v>14675</v>
      </c>
      <c r="B15439" t="s">
        <v>16358</v>
      </c>
      <c r="C15439">
        <v>814</v>
      </c>
      <c r="D15439" t="s">
        <v>16353</v>
      </c>
      <c r="E15439" t="e">
        <v>#N/A</v>
      </c>
      <c r="F15439" t="e">
        <v>#N/A</v>
      </c>
      <c r="G15439" t="e">
        <v>#N/A</v>
      </c>
      <c r="H15439">
        <v>0.2157</v>
      </c>
      <c r="I15439">
        <v>0</v>
      </c>
      <c r="J15439">
        <v>0</v>
      </c>
      <c r="K15439">
        <v>0</v>
      </c>
      <c r="L15439" t="e">
        <v>#N/A</v>
      </c>
      <c r="M15439" t="e">
        <v>#N/A</v>
      </c>
      <c r="N15439" t="e">
        <v>#N/A</v>
      </c>
      <c r="O15439" t="e">
        <v>#N/A</v>
      </c>
      <c r="P15439" s="1" t="e">
        <v>#N/A</v>
      </c>
      <c r="Q15439" s="1" t="e">
        <v>#N/A</v>
      </c>
      <c r="R15439" s="1" t="e">
        <v>#N/A</v>
      </c>
      <c r="S15439">
        <v>1.0057594409999999</v>
      </c>
      <c r="T15439">
        <v>-1.0057594409999999</v>
      </c>
      <c r="U15439">
        <v>0.95319613400000003</v>
      </c>
      <c r="V15439" t="e">
        <v>#N/A</v>
      </c>
    </row>
    <row r="15440" spans="1:22" x14ac:dyDescent="0.2">
      <c r="A15440" t="s">
        <v>14674</v>
      </c>
      <c r="B15440" t="s">
        <v>16358</v>
      </c>
      <c r="C15440">
        <v>814</v>
      </c>
      <c r="D15440" t="s">
        <v>16354</v>
      </c>
      <c r="E15440" t="e">
        <v>#N/A</v>
      </c>
      <c r="F15440" t="e">
        <v>#N/A</v>
      </c>
      <c r="G15440" t="e">
        <v>#N/A</v>
      </c>
      <c r="H15440">
        <v>0.28320000000000001</v>
      </c>
      <c r="I15440">
        <v>0</v>
      </c>
      <c r="J15440">
        <v>0</v>
      </c>
      <c r="K15440">
        <v>0</v>
      </c>
      <c r="L15440" t="e">
        <v>#N/A</v>
      </c>
      <c r="M15440" t="e">
        <v>#N/A</v>
      </c>
      <c r="N15440" t="e">
        <v>#N/A</v>
      </c>
      <c r="O15440" t="e">
        <v>#N/A</v>
      </c>
      <c r="P15440" s="1" t="e">
        <v>#N/A</v>
      </c>
      <c r="Q15440" s="1" t="e">
        <v>#N/A</v>
      </c>
      <c r="R15440" s="1" t="e">
        <v>#N/A</v>
      </c>
      <c r="S15440">
        <v>0.96052798800000005</v>
      </c>
      <c r="T15440">
        <v>-0.96052798800000005</v>
      </c>
      <c r="U15440">
        <v>0.96195081800000004</v>
      </c>
      <c r="V15440" t="e">
        <v>#N/A</v>
      </c>
    </row>
    <row r="15441" spans="1:22" x14ac:dyDescent="0.2">
      <c r="A15441" t="s">
        <v>16295</v>
      </c>
      <c r="B15441" t="s">
        <v>16358</v>
      </c>
      <c r="C15441">
        <v>814</v>
      </c>
      <c r="D15441" t="s">
        <v>16355</v>
      </c>
      <c r="E15441" t="e">
        <v>#N/A</v>
      </c>
      <c r="F15441" t="e">
        <v>#N/A</v>
      </c>
      <c r="G15441" t="e">
        <v>#N/A</v>
      </c>
      <c r="H15441">
        <v>0.38740000000000002</v>
      </c>
      <c r="I15441">
        <v>0</v>
      </c>
      <c r="J15441">
        <v>0</v>
      </c>
      <c r="K15441">
        <v>0</v>
      </c>
      <c r="L15441" t="e">
        <v>#N/A</v>
      </c>
      <c r="M15441" t="e">
        <v>#N/A</v>
      </c>
      <c r="N15441" t="e">
        <v>#N/A</v>
      </c>
      <c r="O15441" t="e">
        <v>#N/A</v>
      </c>
      <c r="P15441" s="1" t="e">
        <v>#N/A</v>
      </c>
      <c r="Q15441" s="1" t="e">
        <v>#N/A</v>
      </c>
      <c r="R15441" s="1" t="e">
        <v>#N/A</v>
      </c>
      <c r="T15441" t="e">
        <v>#N/A</v>
      </c>
    </row>
    <row r="15442" spans="1:22" x14ac:dyDescent="0.2">
      <c r="A15442" t="s">
        <v>14682</v>
      </c>
      <c r="B15442" t="s">
        <v>16358</v>
      </c>
      <c r="C15442">
        <v>814</v>
      </c>
      <c r="D15442" t="s">
        <v>16356</v>
      </c>
      <c r="E15442" t="e">
        <v>#N/A</v>
      </c>
      <c r="F15442" t="e">
        <v>#N/A</v>
      </c>
      <c r="G15442" t="e">
        <v>#N/A</v>
      </c>
      <c r="H15442">
        <v>0.68169999999999997</v>
      </c>
      <c r="I15442">
        <v>0</v>
      </c>
      <c r="J15442">
        <v>0</v>
      </c>
      <c r="K15442">
        <v>0</v>
      </c>
      <c r="L15442" t="e">
        <v>#N/A</v>
      </c>
      <c r="M15442" t="e">
        <v>#N/A</v>
      </c>
      <c r="N15442" t="e">
        <v>#N/A</v>
      </c>
      <c r="O15442" t="e">
        <v>#N/A</v>
      </c>
      <c r="P15442" s="1" t="e">
        <v>#N/A</v>
      </c>
      <c r="Q15442" s="1" t="e">
        <v>#N/A</v>
      </c>
      <c r="R15442" s="1" t="e">
        <v>#N/A</v>
      </c>
      <c r="S15442">
        <v>0.98904681000000005</v>
      </c>
      <c r="T15442">
        <v>-0.98904681000000005</v>
      </c>
      <c r="U15442">
        <v>1.0148246729999999</v>
      </c>
      <c r="V15442" t="e">
        <v>#N/A</v>
      </c>
    </row>
    <row r="15443" spans="1:22" x14ac:dyDescent="0.2">
      <c r="A15443" t="s">
        <v>14676</v>
      </c>
      <c r="B15443" t="s">
        <v>16358</v>
      </c>
      <c r="C15443">
        <v>814</v>
      </c>
      <c r="D15443" t="s">
        <v>16357</v>
      </c>
      <c r="E15443" t="e">
        <v>#N/A</v>
      </c>
      <c r="F15443" t="e">
        <v>#N/A</v>
      </c>
      <c r="G15443" t="e">
        <v>#N/A</v>
      </c>
      <c r="H15443">
        <v>8.7099999999999997E-2</v>
      </c>
      <c r="I15443" t="s">
        <v>15725</v>
      </c>
      <c r="J15443">
        <v>3</v>
      </c>
      <c r="K15443">
        <v>0</v>
      </c>
      <c r="L15443" t="e">
        <v>#N/A</v>
      </c>
      <c r="M15443" t="e">
        <v>#N/A</v>
      </c>
      <c r="N15443" t="e">
        <v>#N/A</v>
      </c>
      <c r="O15443" t="e">
        <v>#N/A</v>
      </c>
      <c r="P15443" s="1">
        <v>1.1545688999999999</v>
      </c>
      <c r="Q15443" s="1">
        <v>0.23762021643569001</v>
      </c>
      <c r="R15443" s="1">
        <v>0.23762021643569001</v>
      </c>
      <c r="S15443">
        <v>1.0447209479999999</v>
      </c>
      <c r="T15443">
        <v>-1.0447209479999999</v>
      </c>
      <c r="U15443">
        <v>1.0208699699999999</v>
      </c>
      <c r="V15443" t="e">
        <v>#N/A</v>
      </c>
    </row>
    <row r="15444" spans="1:22" x14ac:dyDescent="0.2">
      <c r="A15444" t="s">
        <v>14680</v>
      </c>
      <c r="B15444" t="s">
        <v>16358</v>
      </c>
      <c r="C15444">
        <v>814</v>
      </c>
      <c r="D15444" t="s">
        <v>16359</v>
      </c>
      <c r="E15444" t="e">
        <v>#N/A</v>
      </c>
      <c r="F15444" t="e">
        <v>#N/A</v>
      </c>
      <c r="G15444" t="e">
        <v>#N/A</v>
      </c>
      <c r="H15444">
        <v>0.38779999999999998</v>
      </c>
      <c r="I15444">
        <v>0</v>
      </c>
      <c r="J15444">
        <v>0</v>
      </c>
      <c r="K15444">
        <v>0</v>
      </c>
      <c r="L15444" t="e">
        <v>#N/A</v>
      </c>
      <c r="M15444" t="e">
        <v>#N/A</v>
      </c>
      <c r="N15444" t="e">
        <v>#N/A</v>
      </c>
      <c r="O15444" t="e">
        <v>#N/A</v>
      </c>
      <c r="P15444" s="1" t="e">
        <v>#N/A</v>
      </c>
      <c r="Q15444" s="1" t="e">
        <v>#N/A</v>
      </c>
      <c r="R15444" s="1" t="e">
        <v>#N/A</v>
      </c>
      <c r="S15444">
        <v>1.007190397</v>
      </c>
      <c r="T15444">
        <v>-1.007190397</v>
      </c>
      <c r="U15444">
        <v>0.96506514799999998</v>
      </c>
      <c r="V15444" t="e">
        <v>#N/A</v>
      </c>
    </row>
    <row r="15445" spans="1:22" x14ac:dyDescent="0.2">
      <c r="A15445" t="s">
        <v>15626</v>
      </c>
      <c r="B15445" t="s">
        <v>16358</v>
      </c>
      <c r="C15445">
        <v>814</v>
      </c>
      <c r="D15445" t="s">
        <v>16360</v>
      </c>
      <c r="E15445" t="e">
        <v>#N/A</v>
      </c>
      <c r="F15445" t="e">
        <v>#N/A</v>
      </c>
      <c r="G15445" t="e">
        <v>#N/A</v>
      </c>
      <c r="H15445">
        <v>0.25369999999999998</v>
      </c>
      <c r="I15445">
        <v>0</v>
      </c>
      <c r="J15445">
        <v>0</v>
      </c>
      <c r="K15445">
        <v>0</v>
      </c>
      <c r="L15445" t="e">
        <v>#N/A</v>
      </c>
      <c r="M15445" t="e">
        <v>#N/A</v>
      </c>
      <c r="N15445" t="e">
        <v>#N/A</v>
      </c>
      <c r="O15445" t="e">
        <v>#N/A</v>
      </c>
      <c r="P15445" s="1">
        <v>1.7069597999999999</v>
      </c>
      <c r="Q15445" s="1">
        <v>0.28381293080457198</v>
      </c>
      <c r="R15445" s="1">
        <v>0.28381293080457198</v>
      </c>
      <c r="S15445" t="e">
        <v>#N/A</v>
      </c>
      <c r="T15445" t="e">
        <v>#N/A</v>
      </c>
      <c r="U15445" t="e">
        <v>#N/A</v>
      </c>
      <c r="V15445" t="e">
        <v>#N/A</v>
      </c>
    </row>
    <row r="15446" spans="1:22" x14ac:dyDescent="0.2">
      <c r="A15446" t="s">
        <v>15633</v>
      </c>
      <c r="B15446" t="s">
        <v>16358</v>
      </c>
      <c r="C15446">
        <v>814</v>
      </c>
      <c r="D15446" t="s">
        <v>16361</v>
      </c>
      <c r="E15446" t="e">
        <v>#N/A</v>
      </c>
      <c r="F15446" t="e">
        <v>#N/A</v>
      </c>
      <c r="G15446" t="e">
        <v>#N/A</v>
      </c>
      <c r="H15446">
        <v>0.30649999999999999</v>
      </c>
      <c r="I15446">
        <v>0</v>
      </c>
      <c r="J15446">
        <v>0</v>
      </c>
      <c r="K15446">
        <v>0</v>
      </c>
      <c r="L15446" t="e">
        <v>#N/A</v>
      </c>
      <c r="M15446" t="e">
        <v>#N/A</v>
      </c>
      <c r="N15446" t="e">
        <v>#N/A</v>
      </c>
      <c r="O15446" t="e">
        <v>#N/A</v>
      </c>
      <c r="P15446" s="1">
        <v>2.7668024999999998</v>
      </c>
      <c r="Q15446" s="1">
        <v>0.30351351179220698</v>
      </c>
      <c r="R15446" s="1">
        <v>0.30351351179220698</v>
      </c>
      <c r="S15446" t="e">
        <v>#N/A</v>
      </c>
      <c r="T15446" t="e">
        <v>#N/A</v>
      </c>
      <c r="U15446" t="e">
        <v>#N/A</v>
      </c>
      <c r="V15446" t="e">
        <v>#N/A</v>
      </c>
    </row>
    <row r="15447" spans="1:22" x14ac:dyDescent="0.2">
      <c r="A15447" t="s">
        <v>14678</v>
      </c>
      <c r="B15447" t="s">
        <v>16358</v>
      </c>
      <c r="C15447">
        <v>814</v>
      </c>
      <c r="D15447" t="s">
        <v>16362</v>
      </c>
      <c r="E15447" t="e">
        <v>#N/A</v>
      </c>
      <c r="F15447" t="e">
        <v>#N/A</v>
      </c>
      <c r="G15447" t="e">
        <v>#N/A</v>
      </c>
      <c r="H15447">
        <v>0.19170000000000001</v>
      </c>
      <c r="I15447" t="s">
        <v>15725</v>
      </c>
      <c r="J15447">
        <v>3</v>
      </c>
      <c r="K15447">
        <v>0</v>
      </c>
      <c r="L15447" t="e">
        <v>#N/A</v>
      </c>
      <c r="M15447" t="e">
        <v>#N/A</v>
      </c>
      <c r="N15447" t="e">
        <v>#N/A</v>
      </c>
      <c r="O15447" t="e">
        <v>#N/A</v>
      </c>
      <c r="P15447" s="1">
        <v>0.83448909999999998</v>
      </c>
      <c r="Q15447" s="1">
        <v>0.31944802804356398</v>
      </c>
      <c r="R15447" s="1">
        <v>0.31944802804356398</v>
      </c>
      <c r="S15447">
        <v>1.0195586599999999</v>
      </c>
      <c r="T15447">
        <v>-1.0195586599999999</v>
      </c>
      <c r="U15447">
        <v>1.0298955320000001</v>
      </c>
      <c r="V15447" t="e">
        <v>#N/A</v>
      </c>
    </row>
    <row r="15448" spans="1:22" x14ac:dyDescent="0.2">
      <c r="A15448" t="s">
        <v>16296</v>
      </c>
      <c r="B15448" t="s">
        <v>16358</v>
      </c>
      <c r="C15448">
        <v>814</v>
      </c>
      <c r="D15448" t="s">
        <v>16363</v>
      </c>
      <c r="E15448" t="e">
        <v>#N/A</v>
      </c>
      <c r="F15448" t="e">
        <v>#N/A</v>
      </c>
      <c r="G15448" t="e">
        <v>#N/A</v>
      </c>
      <c r="H15448">
        <v>0.2923</v>
      </c>
      <c r="I15448">
        <v>0</v>
      </c>
      <c r="J15448">
        <v>0</v>
      </c>
      <c r="K15448">
        <v>0</v>
      </c>
      <c r="L15448" t="e">
        <v>#N/A</v>
      </c>
      <c r="M15448" t="e">
        <v>#N/A</v>
      </c>
      <c r="N15448" t="e">
        <v>#N/A</v>
      </c>
      <c r="O15448" t="e">
        <v>#N/A</v>
      </c>
      <c r="P15448" s="1" t="e">
        <v>#N/A</v>
      </c>
      <c r="Q15448" s="1" t="e">
        <v>#N/A</v>
      </c>
      <c r="R15448" s="1" t="e">
        <v>#N/A</v>
      </c>
      <c r="T15448" t="e">
        <v>#N/A</v>
      </c>
    </row>
    <row r="15449" spans="1:22" x14ac:dyDescent="0.2">
      <c r="A15449" t="s">
        <v>14689</v>
      </c>
      <c r="B15449" t="s">
        <v>16353</v>
      </c>
      <c r="C15449">
        <v>815</v>
      </c>
      <c r="D15449" t="s">
        <v>16344</v>
      </c>
      <c r="E15449" t="e">
        <v>#N/A</v>
      </c>
      <c r="F15449" t="e">
        <v>#N/A</v>
      </c>
      <c r="G15449" t="e">
        <v>#N/A</v>
      </c>
      <c r="H15449">
        <v>0.1431</v>
      </c>
      <c r="I15449">
        <v>0</v>
      </c>
      <c r="J15449">
        <v>0</v>
      </c>
      <c r="K15449">
        <v>0</v>
      </c>
      <c r="L15449" t="e">
        <v>#N/A</v>
      </c>
      <c r="M15449" t="e">
        <v>#N/A</v>
      </c>
      <c r="N15449" t="e">
        <v>#N/A</v>
      </c>
      <c r="O15449" t="e">
        <v>#N/A</v>
      </c>
      <c r="P15449" s="1" t="e">
        <v>#N/A</v>
      </c>
      <c r="Q15449" s="1" t="e">
        <v>#N/A</v>
      </c>
      <c r="R15449" s="1" t="e">
        <v>#N/A</v>
      </c>
      <c r="S15449">
        <v>1.0210330089999999</v>
      </c>
      <c r="T15449">
        <v>-1.0210330089999999</v>
      </c>
      <c r="U15449">
        <v>0.99498154699999997</v>
      </c>
      <c r="V15449" t="e">
        <v>#N/A</v>
      </c>
    </row>
    <row r="15450" spans="1:22" x14ac:dyDescent="0.2">
      <c r="A15450" t="s">
        <v>14700</v>
      </c>
      <c r="B15450" t="s">
        <v>16353</v>
      </c>
      <c r="C15450">
        <v>815</v>
      </c>
      <c r="D15450" t="s">
        <v>16345</v>
      </c>
      <c r="E15450" t="e">
        <v>#N/A</v>
      </c>
      <c r="F15450" t="e">
        <v>#N/A</v>
      </c>
      <c r="G15450" t="e">
        <v>#N/A</v>
      </c>
      <c r="H15450">
        <v>0.40160000000000001</v>
      </c>
      <c r="I15450">
        <v>0</v>
      </c>
      <c r="J15450">
        <v>0</v>
      </c>
      <c r="K15450">
        <v>0</v>
      </c>
      <c r="L15450" t="e">
        <v>#N/A</v>
      </c>
      <c r="M15450" t="e">
        <v>#N/A</v>
      </c>
      <c r="N15450" t="e">
        <v>#N/A</v>
      </c>
      <c r="O15450" t="e">
        <v>#N/A</v>
      </c>
      <c r="P15450" s="1" t="e">
        <v>#N/A</v>
      </c>
      <c r="Q15450" s="1" t="e">
        <v>#N/A</v>
      </c>
      <c r="R15450" s="1" t="e">
        <v>#N/A</v>
      </c>
      <c r="S15450">
        <v>0.46748050899999999</v>
      </c>
      <c r="T15450">
        <v>-0.46748050899999999</v>
      </c>
      <c r="U15450">
        <v>0.42002392799999999</v>
      </c>
      <c r="V15450" t="e">
        <v>#N/A</v>
      </c>
    </row>
    <row r="15451" spans="1:22" x14ac:dyDescent="0.2">
      <c r="A15451" t="s">
        <v>14703</v>
      </c>
      <c r="B15451" t="s">
        <v>16353</v>
      </c>
      <c r="C15451">
        <v>815</v>
      </c>
      <c r="D15451" t="s">
        <v>16346</v>
      </c>
      <c r="E15451" t="e">
        <v>#N/A</v>
      </c>
      <c r="F15451" t="e">
        <v>#N/A</v>
      </c>
      <c r="G15451" t="e">
        <v>#N/A</v>
      </c>
      <c r="H15451">
        <v>0.32569999999999999</v>
      </c>
      <c r="I15451">
        <v>0</v>
      </c>
      <c r="J15451">
        <v>0</v>
      </c>
      <c r="K15451">
        <v>0</v>
      </c>
      <c r="L15451" t="e">
        <v>#N/A</v>
      </c>
      <c r="M15451" t="e">
        <v>#N/A</v>
      </c>
      <c r="N15451" t="e">
        <v>#N/A</v>
      </c>
      <c r="O15451" t="e">
        <v>#N/A</v>
      </c>
      <c r="P15451" s="1" t="e">
        <v>#N/A</v>
      </c>
      <c r="Q15451" s="1" t="e">
        <v>#N/A</v>
      </c>
      <c r="R15451" s="1" t="e">
        <v>#N/A</v>
      </c>
      <c r="S15451">
        <v>0.98938254199999998</v>
      </c>
      <c r="T15451">
        <v>-0.98938254199999998</v>
      </c>
      <c r="U15451">
        <v>0.95911922400000005</v>
      </c>
      <c r="V15451" t="e">
        <v>#N/A</v>
      </c>
    </row>
    <row r="15452" spans="1:22" x14ac:dyDescent="0.2">
      <c r="A15452" t="s">
        <v>14702</v>
      </c>
      <c r="B15452" t="s">
        <v>16353</v>
      </c>
      <c r="C15452">
        <v>815</v>
      </c>
      <c r="D15452" t="s">
        <v>16347</v>
      </c>
      <c r="E15452" t="e">
        <v>#N/A</v>
      </c>
      <c r="F15452" t="e">
        <v>#N/A</v>
      </c>
      <c r="G15452" t="e">
        <v>#N/A</v>
      </c>
      <c r="H15452">
        <v>0.12429999999999999</v>
      </c>
      <c r="I15452">
        <v>0</v>
      </c>
      <c r="J15452">
        <v>0</v>
      </c>
      <c r="K15452">
        <v>0</v>
      </c>
      <c r="L15452" t="e">
        <v>#N/A</v>
      </c>
      <c r="M15452" t="e">
        <v>#N/A</v>
      </c>
      <c r="N15452" t="e">
        <v>#N/A</v>
      </c>
      <c r="O15452" t="e">
        <v>#N/A</v>
      </c>
      <c r="P15452" s="1" t="e">
        <v>#N/A</v>
      </c>
      <c r="Q15452" s="1" t="e">
        <v>#N/A</v>
      </c>
      <c r="R15452" s="1" t="e">
        <v>#N/A</v>
      </c>
      <c r="S15452">
        <v>1.0270503719999999</v>
      </c>
      <c r="T15452">
        <v>-1.0270503719999999</v>
      </c>
      <c r="U15452">
        <v>0.95268714799999998</v>
      </c>
      <c r="V15452" t="e">
        <v>#N/A</v>
      </c>
    </row>
    <row r="15453" spans="1:22" x14ac:dyDescent="0.2">
      <c r="A15453" t="s">
        <v>14685</v>
      </c>
      <c r="B15453" t="s">
        <v>16353</v>
      </c>
      <c r="C15453">
        <v>815</v>
      </c>
      <c r="D15453" t="s">
        <v>16348</v>
      </c>
      <c r="E15453" t="e">
        <v>#N/A</v>
      </c>
      <c r="F15453" t="e">
        <v>#N/A</v>
      </c>
      <c r="G15453" t="e">
        <v>#N/A</v>
      </c>
      <c r="H15453">
        <v>0.106</v>
      </c>
      <c r="I15453">
        <v>0</v>
      </c>
      <c r="J15453">
        <v>0</v>
      </c>
      <c r="K15453">
        <v>0</v>
      </c>
      <c r="L15453" t="e">
        <v>#N/A</v>
      </c>
      <c r="M15453" t="e">
        <v>#N/A</v>
      </c>
      <c r="N15453" t="e">
        <v>#N/A</v>
      </c>
      <c r="O15453" t="e">
        <v>#N/A</v>
      </c>
      <c r="P15453" s="1" t="e">
        <v>#N/A</v>
      </c>
      <c r="Q15453" s="1" t="e">
        <v>#N/A</v>
      </c>
      <c r="R15453" s="1" t="e">
        <v>#N/A</v>
      </c>
      <c r="S15453">
        <v>0.949721755</v>
      </c>
      <c r="T15453">
        <v>-0.949721755</v>
      </c>
      <c r="U15453">
        <v>1.0118371829999999</v>
      </c>
      <c r="V15453" t="e">
        <v>#N/A</v>
      </c>
    </row>
    <row r="15454" spans="1:22" x14ac:dyDescent="0.2">
      <c r="A15454" t="s">
        <v>14698</v>
      </c>
      <c r="B15454" t="s">
        <v>16353</v>
      </c>
      <c r="C15454">
        <v>815</v>
      </c>
      <c r="D15454" t="s">
        <v>16349</v>
      </c>
      <c r="E15454" t="e">
        <v>#N/A</v>
      </c>
      <c r="F15454" t="e">
        <v>#N/A</v>
      </c>
      <c r="G15454" t="e">
        <v>#N/A</v>
      </c>
      <c r="H15454">
        <v>0.2321</v>
      </c>
      <c r="I15454">
        <v>0</v>
      </c>
      <c r="J15454">
        <v>0</v>
      </c>
      <c r="K15454">
        <v>0</v>
      </c>
      <c r="L15454" t="e">
        <v>#N/A</v>
      </c>
      <c r="M15454" t="e">
        <v>#N/A</v>
      </c>
      <c r="N15454" t="e">
        <v>#N/A</v>
      </c>
      <c r="O15454" t="e">
        <v>#N/A</v>
      </c>
      <c r="P15454" s="1">
        <v>0.56036984999999995</v>
      </c>
      <c r="Q15454" s="1">
        <v>0.26725815331892799</v>
      </c>
      <c r="R15454" s="1">
        <v>0.26725815331892799</v>
      </c>
      <c r="S15454">
        <v>1.041326143</v>
      </c>
      <c r="T15454">
        <v>-1.041326143</v>
      </c>
      <c r="U15454">
        <v>0.99926062199999999</v>
      </c>
      <c r="V15454" t="e">
        <v>#N/A</v>
      </c>
    </row>
    <row r="15455" spans="1:22" x14ac:dyDescent="0.2">
      <c r="A15455" t="s">
        <v>14695</v>
      </c>
      <c r="B15455" t="s">
        <v>16353</v>
      </c>
      <c r="C15455">
        <v>815</v>
      </c>
      <c r="D15455" t="s">
        <v>16350</v>
      </c>
      <c r="E15455" t="e">
        <v>#N/A</v>
      </c>
      <c r="F15455" t="e">
        <v>#N/A</v>
      </c>
      <c r="G15455" t="e">
        <v>#N/A</v>
      </c>
      <c r="H15455">
        <v>0.11219999999999999</v>
      </c>
      <c r="I15455" t="s">
        <v>15725</v>
      </c>
      <c r="J15455">
        <v>1</v>
      </c>
      <c r="K15455">
        <v>0</v>
      </c>
      <c r="L15455" t="e">
        <v>#N/A</v>
      </c>
      <c r="M15455" t="e">
        <v>#N/A</v>
      </c>
      <c r="N15455" t="e">
        <v>#N/A</v>
      </c>
      <c r="O15455" t="e">
        <v>#N/A</v>
      </c>
      <c r="P15455" s="1">
        <v>0.36183724</v>
      </c>
      <c r="Q15455" s="1">
        <v>0.26460574492029099</v>
      </c>
      <c r="R15455" s="1">
        <v>0.26460574492029099</v>
      </c>
      <c r="S15455">
        <v>0.99806520099999996</v>
      </c>
      <c r="T15455">
        <v>-0.99806520099999996</v>
      </c>
      <c r="U15455">
        <v>0.90907300700000004</v>
      </c>
      <c r="V15455" t="e">
        <v>#N/A</v>
      </c>
    </row>
    <row r="15456" spans="1:22" x14ac:dyDescent="0.2">
      <c r="A15456" t="s">
        <v>14686</v>
      </c>
      <c r="B15456" t="s">
        <v>16353</v>
      </c>
      <c r="C15456">
        <v>815</v>
      </c>
      <c r="D15456" t="s">
        <v>16351</v>
      </c>
      <c r="E15456" t="e">
        <v>#N/A</v>
      </c>
      <c r="F15456" t="e">
        <v>#N/A</v>
      </c>
      <c r="G15456" t="e">
        <v>#N/A</v>
      </c>
      <c r="H15456">
        <v>8.7900000000000006E-2</v>
      </c>
      <c r="I15456">
        <v>0</v>
      </c>
      <c r="J15456">
        <v>0</v>
      </c>
      <c r="K15456">
        <v>0</v>
      </c>
      <c r="L15456" t="e">
        <v>#N/A</v>
      </c>
      <c r="M15456" t="e">
        <v>#N/A</v>
      </c>
      <c r="N15456" t="e">
        <v>#N/A</v>
      </c>
      <c r="O15456" t="e">
        <v>#N/A</v>
      </c>
      <c r="P15456" s="1" t="e">
        <v>#N/A</v>
      </c>
      <c r="Q15456" s="1" t="e">
        <v>#N/A</v>
      </c>
      <c r="R15456" s="1" t="e">
        <v>#N/A</v>
      </c>
      <c r="S15456">
        <v>0.95713747699999996</v>
      </c>
      <c r="T15456">
        <v>-0.95713747699999996</v>
      </c>
      <c r="U15456">
        <v>0.951962792</v>
      </c>
      <c r="V15456" t="e">
        <v>#N/A</v>
      </c>
    </row>
    <row r="15457" spans="1:22" x14ac:dyDescent="0.2">
      <c r="A15457" t="s">
        <v>14694</v>
      </c>
      <c r="B15457" t="s">
        <v>16353</v>
      </c>
      <c r="C15457">
        <v>815</v>
      </c>
      <c r="D15457" t="s">
        <v>16352</v>
      </c>
      <c r="E15457" t="e">
        <v>#N/A</v>
      </c>
      <c r="F15457" t="e">
        <v>#N/A</v>
      </c>
      <c r="G15457" t="e">
        <v>#N/A</v>
      </c>
      <c r="H15457">
        <v>7.2900000000000006E-2</v>
      </c>
      <c r="I15457">
        <v>0</v>
      </c>
      <c r="J15457">
        <v>0</v>
      </c>
      <c r="K15457">
        <v>0</v>
      </c>
      <c r="L15457" t="e">
        <v>#N/A</v>
      </c>
      <c r="M15457" t="e">
        <v>#N/A</v>
      </c>
      <c r="N15457" t="e">
        <v>#N/A</v>
      </c>
      <c r="O15457" t="e">
        <v>#N/A</v>
      </c>
      <c r="P15457" s="1" t="e">
        <v>#N/A</v>
      </c>
      <c r="Q15457" s="1" t="e">
        <v>#N/A</v>
      </c>
      <c r="R15457" s="1" t="e">
        <v>#N/A</v>
      </c>
      <c r="S15457">
        <v>1.0268253890000001</v>
      </c>
      <c r="T15457">
        <v>-1.0268253890000001</v>
      </c>
      <c r="U15457">
        <v>1.033182893</v>
      </c>
      <c r="V15457" t="e">
        <v>#N/A</v>
      </c>
    </row>
    <row r="15458" spans="1:22" x14ac:dyDescent="0.2">
      <c r="A15458" t="s">
        <v>14696</v>
      </c>
      <c r="B15458" t="s">
        <v>16353</v>
      </c>
      <c r="C15458">
        <v>815</v>
      </c>
      <c r="D15458" t="s">
        <v>16354</v>
      </c>
      <c r="E15458" t="e">
        <v>#N/A</v>
      </c>
      <c r="F15458" t="e">
        <v>#N/A</v>
      </c>
      <c r="G15458" t="e">
        <v>#N/A</v>
      </c>
      <c r="H15458">
        <v>9.35E-2</v>
      </c>
      <c r="I15458">
        <v>0</v>
      </c>
      <c r="J15458">
        <v>0</v>
      </c>
      <c r="K15458">
        <v>0</v>
      </c>
      <c r="L15458" t="e">
        <v>#N/A</v>
      </c>
      <c r="M15458" t="e">
        <v>#N/A</v>
      </c>
      <c r="N15458" t="e">
        <v>#N/A</v>
      </c>
      <c r="O15458" t="e">
        <v>#N/A</v>
      </c>
      <c r="P15458" s="1" t="e">
        <v>#N/A</v>
      </c>
      <c r="Q15458" s="1" t="e">
        <v>#N/A</v>
      </c>
      <c r="R15458" s="1" t="e">
        <v>#N/A</v>
      </c>
      <c r="S15458">
        <v>0.80075355500000001</v>
      </c>
      <c r="T15458">
        <v>-0.80075355500000001</v>
      </c>
      <c r="U15458">
        <v>0.39399277999999999</v>
      </c>
      <c r="V15458" t="e">
        <v>#N/A</v>
      </c>
    </row>
    <row r="15459" spans="1:22" x14ac:dyDescent="0.2">
      <c r="A15459" t="s">
        <v>14692</v>
      </c>
      <c r="B15459" t="s">
        <v>16353</v>
      </c>
      <c r="C15459">
        <v>815</v>
      </c>
      <c r="D15459" t="s">
        <v>16355</v>
      </c>
      <c r="E15459" t="e">
        <v>#N/A</v>
      </c>
      <c r="F15459" t="e">
        <v>#N/A</v>
      </c>
      <c r="G15459" t="e">
        <v>#N/A</v>
      </c>
      <c r="H15459">
        <v>0.1636</v>
      </c>
      <c r="I15459">
        <v>0</v>
      </c>
      <c r="J15459">
        <v>0</v>
      </c>
      <c r="K15459">
        <v>0</v>
      </c>
      <c r="L15459" t="e">
        <v>#N/A</v>
      </c>
      <c r="M15459" t="e">
        <v>#N/A</v>
      </c>
      <c r="N15459" t="e">
        <v>#N/A</v>
      </c>
      <c r="O15459" t="e">
        <v>#N/A</v>
      </c>
      <c r="P15459" s="1" t="e">
        <v>#N/A</v>
      </c>
      <c r="Q15459" s="1" t="e">
        <v>#N/A</v>
      </c>
      <c r="R15459" s="1" t="e">
        <v>#N/A</v>
      </c>
      <c r="S15459">
        <v>1.010362625</v>
      </c>
      <c r="T15459">
        <v>-1.010362625</v>
      </c>
      <c r="U15459">
        <v>0.98739003599999997</v>
      </c>
      <c r="V15459" t="e">
        <v>#N/A</v>
      </c>
    </row>
    <row r="15460" spans="1:22" x14ac:dyDescent="0.2">
      <c r="A15460" t="s">
        <v>14697</v>
      </c>
      <c r="B15460" t="s">
        <v>16353</v>
      </c>
      <c r="C15460">
        <v>815</v>
      </c>
      <c r="D15460" t="s">
        <v>16356</v>
      </c>
      <c r="E15460" t="e">
        <v>#N/A</v>
      </c>
      <c r="F15460" t="e">
        <v>#N/A</v>
      </c>
      <c r="G15460" t="e">
        <v>#N/A</v>
      </c>
      <c r="H15460">
        <v>0.39250000000000002</v>
      </c>
      <c r="I15460">
        <v>0</v>
      </c>
      <c r="J15460">
        <v>0</v>
      </c>
      <c r="K15460">
        <v>0</v>
      </c>
      <c r="L15460">
        <v>1.4851517999999999</v>
      </c>
      <c r="M15460">
        <v>0.31683083400000001</v>
      </c>
      <c r="N15460" t="e">
        <v>#N/A</v>
      </c>
      <c r="O15460" t="e">
        <v>#N/A</v>
      </c>
      <c r="P15460" s="1" t="e">
        <v>#N/A</v>
      </c>
      <c r="Q15460" s="1" t="e">
        <v>#N/A</v>
      </c>
      <c r="R15460" s="1" t="e">
        <v>#N/A</v>
      </c>
      <c r="S15460">
        <v>0.98503729500000003</v>
      </c>
      <c r="T15460">
        <v>-0.98503729500000003</v>
      </c>
      <c r="U15460">
        <v>1.0035122030000001</v>
      </c>
      <c r="V15460" t="e">
        <v>#N/A</v>
      </c>
    </row>
    <row r="15461" spans="1:22" x14ac:dyDescent="0.2">
      <c r="A15461" t="s">
        <v>14693</v>
      </c>
      <c r="B15461" t="s">
        <v>16353</v>
      </c>
      <c r="C15461">
        <v>815</v>
      </c>
      <c r="D15461" t="s">
        <v>16357</v>
      </c>
      <c r="E15461" t="e">
        <v>#N/A</v>
      </c>
      <c r="F15461" t="e">
        <v>#N/A</v>
      </c>
      <c r="G15461" t="e">
        <v>#N/A</v>
      </c>
      <c r="H15461">
        <v>5.2699999999999997E-2</v>
      </c>
      <c r="I15461">
        <v>0</v>
      </c>
      <c r="J15461">
        <v>0</v>
      </c>
      <c r="K15461">
        <v>0</v>
      </c>
      <c r="L15461" t="e">
        <v>#N/A</v>
      </c>
      <c r="M15461" t="e">
        <v>#N/A</v>
      </c>
      <c r="N15461" t="e">
        <v>#N/A</v>
      </c>
      <c r="O15461" t="e">
        <v>#N/A</v>
      </c>
      <c r="P15461" s="1">
        <v>0.84747254999999999</v>
      </c>
      <c r="Q15461" s="1">
        <v>0.251941538116214</v>
      </c>
      <c r="R15461" s="1">
        <v>0.251941538116214</v>
      </c>
      <c r="S15461">
        <v>1.0616474499999999</v>
      </c>
      <c r="T15461">
        <v>-1.0616474499999999</v>
      </c>
      <c r="U15461">
        <v>1.09223925</v>
      </c>
      <c r="V15461" t="e">
        <v>#N/A</v>
      </c>
    </row>
    <row r="15462" spans="1:22" x14ac:dyDescent="0.2">
      <c r="A15462" t="s">
        <v>14688</v>
      </c>
      <c r="B15462" t="s">
        <v>16353</v>
      </c>
      <c r="C15462">
        <v>815</v>
      </c>
      <c r="D15462" t="s">
        <v>16358</v>
      </c>
      <c r="E15462" t="e">
        <v>#N/A</v>
      </c>
      <c r="F15462" t="e">
        <v>#N/A</v>
      </c>
      <c r="G15462" t="e">
        <v>#N/A</v>
      </c>
      <c r="H15462">
        <v>6.1800000000000001E-2</v>
      </c>
      <c r="I15462">
        <v>0</v>
      </c>
      <c r="J15462">
        <v>0</v>
      </c>
      <c r="K15462">
        <v>0</v>
      </c>
      <c r="L15462" t="e">
        <v>#N/A</v>
      </c>
      <c r="M15462" t="e">
        <v>#N/A</v>
      </c>
      <c r="N15462" t="e">
        <v>#N/A</v>
      </c>
      <c r="O15462" t="e">
        <v>#N/A</v>
      </c>
      <c r="P15462" s="1" t="e">
        <v>#N/A</v>
      </c>
      <c r="Q15462" s="1" t="e">
        <v>#N/A</v>
      </c>
      <c r="R15462" s="1" t="e">
        <v>#N/A</v>
      </c>
      <c r="S15462">
        <v>1.062862931</v>
      </c>
      <c r="T15462">
        <v>-1.062862931</v>
      </c>
      <c r="U15462">
        <v>0.95942841499999998</v>
      </c>
      <c r="V15462" t="e">
        <v>#N/A</v>
      </c>
    </row>
    <row r="15463" spans="1:22" x14ac:dyDescent="0.2">
      <c r="A15463" t="s">
        <v>14690</v>
      </c>
      <c r="B15463" t="s">
        <v>16353</v>
      </c>
      <c r="C15463">
        <v>815</v>
      </c>
      <c r="D15463" t="s">
        <v>16359</v>
      </c>
      <c r="E15463" t="e">
        <v>#N/A</v>
      </c>
      <c r="F15463" t="e">
        <v>#N/A</v>
      </c>
      <c r="G15463" t="e">
        <v>#N/A</v>
      </c>
      <c r="H15463">
        <v>0.1421</v>
      </c>
      <c r="I15463">
        <v>0</v>
      </c>
      <c r="J15463">
        <v>0</v>
      </c>
      <c r="K15463">
        <v>0</v>
      </c>
      <c r="L15463" t="e">
        <v>#N/A</v>
      </c>
      <c r="M15463" t="e">
        <v>#N/A</v>
      </c>
      <c r="N15463" t="e">
        <v>#N/A</v>
      </c>
      <c r="O15463" t="e">
        <v>#N/A</v>
      </c>
      <c r="P15463" s="1" t="e">
        <v>#N/A</v>
      </c>
      <c r="Q15463" s="1" t="e">
        <v>#N/A</v>
      </c>
      <c r="R15463" s="1" t="e">
        <v>#N/A</v>
      </c>
      <c r="S15463">
        <v>1.0481671930000001</v>
      </c>
      <c r="T15463">
        <v>-1.0481671930000001</v>
      </c>
      <c r="U15463">
        <v>1.0165943230000001</v>
      </c>
      <c r="V15463" t="e">
        <v>#N/A</v>
      </c>
    </row>
    <row r="15464" spans="1:22" x14ac:dyDescent="0.2">
      <c r="A15464" t="s">
        <v>14701</v>
      </c>
      <c r="B15464" t="s">
        <v>16353</v>
      </c>
      <c r="C15464">
        <v>815</v>
      </c>
      <c r="D15464" t="s">
        <v>16360</v>
      </c>
      <c r="E15464" t="e">
        <v>#N/A</v>
      </c>
      <c r="F15464" t="e">
        <v>#N/A</v>
      </c>
      <c r="G15464" t="e">
        <v>#N/A</v>
      </c>
      <c r="H15464">
        <v>0.1386</v>
      </c>
      <c r="I15464">
        <v>0</v>
      </c>
      <c r="J15464">
        <v>0</v>
      </c>
      <c r="K15464">
        <v>0</v>
      </c>
      <c r="L15464" t="e">
        <v>#N/A</v>
      </c>
      <c r="M15464" t="e">
        <v>#N/A</v>
      </c>
      <c r="N15464" t="e">
        <v>#N/A</v>
      </c>
      <c r="O15464" t="e">
        <v>#N/A</v>
      </c>
      <c r="P15464" s="1" t="e">
        <v>#N/A</v>
      </c>
      <c r="Q15464" s="1" t="e">
        <v>#N/A</v>
      </c>
      <c r="R15464" s="1" t="e">
        <v>#N/A</v>
      </c>
      <c r="S15464">
        <v>1.017828416</v>
      </c>
      <c r="T15464">
        <v>-1.017828416</v>
      </c>
      <c r="U15464">
        <v>1.0691095770000001</v>
      </c>
      <c r="V15464" t="e">
        <v>#N/A</v>
      </c>
    </row>
    <row r="15465" spans="1:22" x14ac:dyDescent="0.2">
      <c r="A15465" t="s">
        <v>14691</v>
      </c>
      <c r="B15465" t="s">
        <v>16353</v>
      </c>
      <c r="C15465">
        <v>815</v>
      </c>
      <c r="D15465" t="s">
        <v>16361</v>
      </c>
      <c r="E15465" t="e">
        <v>#N/A</v>
      </c>
      <c r="F15465" t="e">
        <v>#N/A</v>
      </c>
      <c r="G15465" t="e">
        <v>#N/A</v>
      </c>
      <c r="H15465">
        <v>8.2600000000000007E-2</v>
      </c>
      <c r="I15465">
        <v>0</v>
      </c>
      <c r="J15465">
        <v>0</v>
      </c>
      <c r="K15465">
        <v>0</v>
      </c>
      <c r="L15465" t="e">
        <v>#N/A</v>
      </c>
      <c r="M15465" t="e">
        <v>#N/A</v>
      </c>
      <c r="N15465" t="e">
        <v>#N/A</v>
      </c>
      <c r="O15465" t="e">
        <v>#N/A</v>
      </c>
      <c r="P15465" s="1">
        <v>1.2237186</v>
      </c>
      <c r="Q15465" s="1">
        <v>2.88921068195368E-2</v>
      </c>
      <c r="R15465" s="1">
        <v>2.88921068195368E-2</v>
      </c>
      <c r="S15465">
        <v>1.0421459420000001</v>
      </c>
      <c r="T15465">
        <v>-1.0421459420000001</v>
      </c>
      <c r="U15465">
        <v>1.0344914439999999</v>
      </c>
      <c r="V15465" t="e">
        <v>#N/A</v>
      </c>
    </row>
    <row r="15466" spans="1:22" x14ac:dyDescent="0.2">
      <c r="A15466" t="s">
        <v>14687</v>
      </c>
      <c r="B15466" t="s">
        <v>16353</v>
      </c>
      <c r="C15466">
        <v>815</v>
      </c>
      <c r="D15466" t="s">
        <v>16362</v>
      </c>
      <c r="E15466" t="e">
        <v>#N/A</v>
      </c>
      <c r="F15466" t="e">
        <v>#N/A</v>
      </c>
      <c r="G15466" t="e">
        <v>#N/A</v>
      </c>
      <c r="H15466">
        <v>0.1176</v>
      </c>
      <c r="I15466">
        <v>0</v>
      </c>
      <c r="J15466">
        <v>0</v>
      </c>
      <c r="K15466">
        <v>0</v>
      </c>
      <c r="L15466" t="e">
        <v>#N/A</v>
      </c>
      <c r="M15466" t="e">
        <v>#N/A</v>
      </c>
      <c r="N15466" t="e">
        <v>#N/A</v>
      </c>
      <c r="O15466" t="e">
        <v>#N/A</v>
      </c>
      <c r="P15466" s="1" t="e">
        <v>#N/A</v>
      </c>
      <c r="Q15466" s="1" t="e">
        <v>#N/A</v>
      </c>
      <c r="R15466" s="1" t="e">
        <v>#N/A</v>
      </c>
      <c r="S15466">
        <v>0.99976024600000002</v>
      </c>
      <c r="T15466">
        <v>-0.99976024600000002</v>
      </c>
      <c r="U15466">
        <v>1.013859442</v>
      </c>
      <c r="V15466" t="e">
        <v>#N/A</v>
      </c>
    </row>
    <row r="15467" spans="1:22" x14ac:dyDescent="0.2">
      <c r="A15467" t="s">
        <v>14699</v>
      </c>
      <c r="B15467" t="s">
        <v>16353</v>
      </c>
      <c r="C15467">
        <v>815</v>
      </c>
      <c r="D15467" t="s">
        <v>16363</v>
      </c>
      <c r="E15467" t="e">
        <v>#N/A</v>
      </c>
      <c r="F15467" t="e">
        <v>#N/A</v>
      </c>
      <c r="G15467" t="e">
        <v>#N/A</v>
      </c>
      <c r="H15467">
        <v>0.1716</v>
      </c>
      <c r="I15467">
        <v>0</v>
      </c>
      <c r="J15467">
        <v>0</v>
      </c>
      <c r="K15467">
        <v>0</v>
      </c>
      <c r="L15467" t="e">
        <v>#N/A</v>
      </c>
      <c r="M15467" t="e">
        <v>#N/A</v>
      </c>
      <c r="N15467" t="e">
        <v>#N/A</v>
      </c>
      <c r="O15467" t="e">
        <v>#N/A</v>
      </c>
      <c r="P15467" s="1">
        <v>2.6702610999999998</v>
      </c>
      <c r="Q15467" s="1">
        <v>0.20920133150315301</v>
      </c>
      <c r="R15467" s="1">
        <v>0.20920133150315301</v>
      </c>
      <c r="S15467">
        <v>1.0721969389999999</v>
      </c>
      <c r="T15467">
        <v>-1.0721969389999999</v>
      </c>
      <c r="U15467">
        <v>1.0424144689999999</v>
      </c>
      <c r="V15467" t="e">
        <v>#N/A</v>
      </c>
    </row>
    <row r="15468" spans="1:22" x14ac:dyDescent="0.2">
      <c r="A15468" t="s">
        <v>14710</v>
      </c>
      <c r="B15468" t="s">
        <v>16352</v>
      </c>
      <c r="C15468">
        <v>816</v>
      </c>
      <c r="D15468" t="s">
        <v>16344</v>
      </c>
      <c r="E15468" t="e">
        <v>#N/A</v>
      </c>
      <c r="F15468" t="e">
        <v>#N/A</v>
      </c>
      <c r="G15468" t="e">
        <v>#N/A</v>
      </c>
      <c r="H15468">
        <v>0.41589999999999999</v>
      </c>
      <c r="I15468">
        <v>0</v>
      </c>
      <c r="J15468">
        <v>0</v>
      </c>
      <c r="K15468">
        <v>0</v>
      </c>
      <c r="L15468" t="e">
        <v>#N/A</v>
      </c>
      <c r="M15468" t="e">
        <v>#N/A</v>
      </c>
      <c r="N15468" t="e">
        <v>#N/A</v>
      </c>
      <c r="O15468" t="e">
        <v>#N/A</v>
      </c>
      <c r="P15468" s="1" t="e">
        <v>#N/A</v>
      </c>
      <c r="Q15468" s="1" t="e">
        <v>#N/A</v>
      </c>
      <c r="R15468" s="1" t="e">
        <v>#N/A</v>
      </c>
      <c r="S15468">
        <v>1.0149968469999999</v>
      </c>
      <c r="T15468">
        <v>-1.0149968469999999</v>
      </c>
      <c r="U15468">
        <v>0.96101308500000004</v>
      </c>
      <c r="V15468" t="e">
        <v>#N/A</v>
      </c>
    </row>
    <row r="15469" spans="1:22" x14ac:dyDescent="0.2">
      <c r="A15469" t="s">
        <v>14716</v>
      </c>
      <c r="B15469" t="s">
        <v>16352</v>
      </c>
      <c r="C15469">
        <v>816</v>
      </c>
      <c r="D15469" t="s">
        <v>16345</v>
      </c>
      <c r="E15469" t="e">
        <v>#N/A</v>
      </c>
      <c r="F15469" t="e">
        <v>#N/A</v>
      </c>
      <c r="G15469" t="e">
        <v>#N/A</v>
      </c>
      <c r="H15469">
        <v>0.71120000000000005</v>
      </c>
      <c r="I15469">
        <v>0</v>
      </c>
      <c r="J15469">
        <v>0</v>
      </c>
      <c r="K15469">
        <v>0</v>
      </c>
      <c r="L15469" t="e">
        <v>#N/A</v>
      </c>
      <c r="M15469" t="e">
        <v>#N/A</v>
      </c>
      <c r="N15469" t="e">
        <v>#N/A</v>
      </c>
      <c r="O15469" t="e">
        <v>#N/A</v>
      </c>
      <c r="P15469" s="1" t="e">
        <v>#N/A</v>
      </c>
      <c r="Q15469" s="1" t="e">
        <v>#N/A</v>
      </c>
      <c r="R15469" s="1" t="e">
        <v>#N/A</v>
      </c>
      <c r="S15469">
        <v>1.0437819230000001</v>
      </c>
      <c r="T15469">
        <v>-1.0437819230000001</v>
      </c>
      <c r="U15469">
        <v>1.0653157230000001</v>
      </c>
      <c r="V15469" t="e">
        <v>#N/A</v>
      </c>
    </row>
    <row r="15470" spans="1:22" x14ac:dyDescent="0.2">
      <c r="A15470" t="s">
        <v>14714</v>
      </c>
      <c r="B15470" t="s">
        <v>16352</v>
      </c>
      <c r="C15470">
        <v>816</v>
      </c>
      <c r="D15470" t="s">
        <v>16346</v>
      </c>
      <c r="E15470" t="e">
        <v>#N/A</v>
      </c>
      <c r="F15470" t="e">
        <v>#N/A</v>
      </c>
      <c r="G15470" t="e">
        <v>#N/A</v>
      </c>
      <c r="H15470">
        <v>0.5071</v>
      </c>
      <c r="I15470">
        <v>0</v>
      </c>
      <c r="J15470">
        <v>0</v>
      </c>
      <c r="K15470">
        <v>0</v>
      </c>
      <c r="L15470" t="e">
        <v>#N/A</v>
      </c>
      <c r="M15470" t="e">
        <v>#N/A</v>
      </c>
      <c r="N15470" t="e">
        <v>#N/A</v>
      </c>
      <c r="O15470" t="e">
        <v>#N/A</v>
      </c>
      <c r="P15470" s="1" t="e">
        <v>#N/A</v>
      </c>
      <c r="Q15470" s="1" t="e">
        <v>#N/A</v>
      </c>
      <c r="R15470" s="1" t="e">
        <v>#N/A</v>
      </c>
      <c r="S15470">
        <v>0.72941518000000005</v>
      </c>
      <c r="T15470">
        <v>-0.72941518000000005</v>
      </c>
      <c r="U15470">
        <v>0.27639981299999999</v>
      </c>
      <c r="V15470" t="e">
        <v>#N/A</v>
      </c>
    </row>
    <row r="15471" spans="1:22" x14ac:dyDescent="0.2">
      <c r="A15471" t="s">
        <v>14704</v>
      </c>
      <c r="B15471" t="s">
        <v>16352</v>
      </c>
      <c r="C15471">
        <v>816</v>
      </c>
      <c r="D15471" t="s">
        <v>16347</v>
      </c>
      <c r="E15471" t="e">
        <v>#N/A</v>
      </c>
      <c r="F15471" t="e">
        <v>#N/A</v>
      </c>
      <c r="G15471" t="e">
        <v>#N/A</v>
      </c>
      <c r="H15471">
        <v>0.1799</v>
      </c>
      <c r="I15471" t="s">
        <v>15725</v>
      </c>
      <c r="J15471">
        <v>1</v>
      </c>
      <c r="K15471">
        <v>0</v>
      </c>
      <c r="L15471">
        <v>2.4116194000000002</v>
      </c>
      <c r="M15471">
        <v>-0.28893011499999999</v>
      </c>
      <c r="N15471" t="e">
        <v>#N/A</v>
      </c>
      <c r="O15471" t="e">
        <v>#N/A</v>
      </c>
      <c r="P15471" s="1" t="e">
        <v>#N/A</v>
      </c>
      <c r="Q15471" s="1" t="e">
        <v>#N/A</v>
      </c>
      <c r="R15471" s="1" t="e">
        <v>#N/A</v>
      </c>
      <c r="S15471">
        <v>1.044762314</v>
      </c>
      <c r="T15471">
        <v>-1.044762314</v>
      </c>
      <c r="U15471">
        <v>1.047451903</v>
      </c>
      <c r="V15471" t="e">
        <v>#N/A</v>
      </c>
    </row>
    <row r="15472" spans="1:22" x14ac:dyDescent="0.2">
      <c r="A15472" t="s">
        <v>14715</v>
      </c>
      <c r="B15472" t="s">
        <v>16352</v>
      </c>
      <c r="C15472">
        <v>816</v>
      </c>
      <c r="D15472" t="s">
        <v>16348</v>
      </c>
      <c r="E15472" t="e">
        <v>#N/A</v>
      </c>
      <c r="F15472" t="e">
        <v>#N/A</v>
      </c>
      <c r="G15472" t="e">
        <v>#N/A</v>
      </c>
      <c r="H15472">
        <v>0.74939999999999996</v>
      </c>
      <c r="I15472">
        <v>0</v>
      </c>
      <c r="J15472">
        <v>0</v>
      </c>
      <c r="K15472">
        <v>0</v>
      </c>
      <c r="L15472" t="e">
        <v>#N/A</v>
      </c>
      <c r="M15472" t="e">
        <v>#N/A</v>
      </c>
      <c r="N15472" t="e">
        <v>#N/A</v>
      </c>
      <c r="O15472" t="e">
        <v>#N/A</v>
      </c>
      <c r="P15472" s="1" t="e">
        <v>#N/A</v>
      </c>
      <c r="Q15472" s="1" t="e">
        <v>#N/A</v>
      </c>
      <c r="R15472" s="1" t="e">
        <v>#N/A</v>
      </c>
      <c r="S15472">
        <v>1.056133642</v>
      </c>
      <c r="T15472">
        <v>-1.056133642</v>
      </c>
      <c r="U15472">
        <v>0.99679705100000005</v>
      </c>
      <c r="V15472" t="e">
        <v>#N/A</v>
      </c>
    </row>
    <row r="15473" spans="1:22" x14ac:dyDescent="0.2">
      <c r="A15473" t="s">
        <v>14707</v>
      </c>
      <c r="B15473" t="s">
        <v>16352</v>
      </c>
      <c r="C15473">
        <v>816</v>
      </c>
      <c r="D15473" t="s">
        <v>16349</v>
      </c>
      <c r="E15473" t="e">
        <v>#N/A</v>
      </c>
      <c r="F15473" t="e">
        <v>#N/A</v>
      </c>
      <c r="G15473" t="e">
        <v>#N/A</v>
      </c>
      <c r="H15473">
        <v>0.36409999999999998</v>
      </c>
      <c r="I15473">
        <v>0</v>
      </c>
      <c r="J15473">
        <v>0</v>
      </c>
      <c r="K15473">
        <v>0</v>
      </c>
      <c r="L15473" t="e">
        <v>#N/A</v>
      </c>
      <c r="M15473" t="e">
        <v>#N/A</v>
      </c>
      <c r="N15473" t="e">
        <v>#N/A</v>
      </c>
      <c r="O15473" t="e">
        <v>#N/A</v>
      </c>
      <c r="P15473" s="1" t="e">
        <v>#N/A</v>
      </c>
      <c r="Q15473" s="1" t="e">
        <v>#N/A</v>
      </c>
      <c r="R15473" s="1" t="e">
        <v>#N/A</v>
      </c>
      <c r="S15473">
        <v>0.76565850800000002</v>
      </c>
      <c r="T15473">
        <v>-0.76565850800000002</v>
      </c>
      <c r="U15473">
        <v>0.674770235</v>
      </c>
      <c r="V15473" t="e">
        <v>#N/A</v>
      </c>
    </row>
    <row r="15474" spans="1:22" x14ac:dyDescent="0.2">
      <c r="A15474" t="s">
        <v>14706</v>
      </c>
      <c r="B15474" t="s">
        <v>16352</v>
      </c>
      <c r="C15474">
        <v>816</v>
      </c>
      <c r="D15474" t="s">
        <v>16350</v>
      </c>
      <c r="E15474" t="e">
        <v>#N/A</v>
      </c>
      <c r="F15474" t="e">
        <v>#N/A</v>
      </c>
      <c r="G15474" t="e">
        <v>#N/A</v>
      </c>
      <c r="H15474">
        <v>0.26469999999999999</v>
      </c>
      <c r="I15474">
        <v>0</v>
      </c>
      <c r="J15474">
        <v>0</v>
      </c>
      <c r="K15474">
        <v>0</v>
      </c>
      <c r="L15474" t="e">
        <v>#N/A</v>
      </c>
      <c r="M15474" t="e">
        <v>#N/A</v>
      </c>
      <c r="N15474" t="e">
        <v>#N/A</v>
      </c>
      <c r="O15474" t="e">
        <v>#N/A</v>
      </c>
      <c r="P15474" s="1" t="e">
        <v>#N/A</v>
      </c>
      <c r="Q15474" s="1" t="e">
        <v>#N/A</v>
      </c>
      <c r="R15474" s="1" t="e">
        <v>#N/A</v>
      </c>
      <c r="S15474">
        <v>0.96363041999999999</v>
      </c>
      <c r="T15474">
        <v>-0.96363041999999999</v>
      </c>
      <c r="U15474">
        <v>0.94740470600000004</v>
      </c>
      <c r="V15474" t="e">
        <v>#N/A</v>
      </c>
    </row>
    <row r="15475" spans="1:22" x14ac:dyDescent="0.2">
      <c r="A15475" t="s">
        <v>14709</v>
      </c>
      <c r="B15475" t="s">
        <v>16352</v>
      </c>
      <c r="C15475">
        <v>816</v>
      </c>
      <c r="D15475" t="s">
        <v>16351</v>
      </c>
      <c r="E15475" t="e">
        <v>#N/A</v>
      </c>
      <c r="F15475" t="e">
        <v>#N/A</v>
      </c>
      <c r="G15475" t="e">
        <v>#N/A</v>
      </c>
      <c r="H15475">
        <v>0.50509999999999999</v>
      </c>
      <c r="I15475">
        <v>0</v>
      </c>
      <c r="J15475">
        <v>0</v>
      </c>
      <c r="K15475">
        <v>0</v>
      </c>
      <c r="L15475" t="e">
        <v>#N/A</v>
      </c>
      <c r="M15475" t="e">
        <v>#N/A</v>
      </c>
      <c r="N15475" t="e">
        <v>#N/A</v>
      </c>
      <c r="O15475" t="e">
        <v>#N/A</v>
      </c>
      <c r="P15475" s="1" t="e">
        <v>#N/A</v>
      </c>
      <c r="Q15475" s="1" t="e">
        <v>#N/A</v>
      </c>
      <c r="R15475" s="1" t="e">
        <v>#N/A</v>
      </c>
      <c r="S15475">
        <v>0.81041547700000005</v>
      </c>
      <c r="T15475">
        <v>-0.81041547700000005</v>
      </c>
      <c r="U15475">
        <v>0.84895625100000005</v>
      </c>
      <c r="V15475" t="e">
        <v>#N/A</v>
      </c>
    </row>
    <row r="15476" spans="1:22" x14ac:dyDescent="0.2">
      <c r="A15476" t="s">
        <v>14708</v>
      </c>
      <c r="B15476" t="s">
        <v>16352</v>
      </c>
      <c r="C15476">
        <v>816</v>
      </c>
      <c r="D15476" t="s">
        <v>16353</v>
      </c>
      <c r="E15476" t="e">
        <v>#N/A</v>
      </c>
      <c r="F15476" t="e">
        <v>#N/A</v>
      </c>
      <c r="G15476" t="e">
        <v>#N/A</v>
      </c>
      <c r="H15476">
        <v>0.4304</v>
      </c>
      <c r="I15476">
        <v>0</v>
      </c>
      <c r="J15476">
        <v>0</v>
      </c>
      <c r="K15476">
        <v>0</v>
      </c>
      <c r="L15476" t="e">
        <v>#N/A</v>
      </c>
      <c r="M15476" t="e">
        <v>#N/A</v>
      </c>
      <c r="N15476" t="e">
        <v>#N/A</v>
      </c>
      <c r="O15476" t="e">
        <v>#N/A</v>
      </c>
      <c r="P15476" s="1">
        <v>2.2083737999999999</v>
      </c>
      <c r="Q15476" s="1">
        <v>9.4400056470681504E-2</v>
      </c>
      <c r="R15476" s="1">
        <v>9.4400056470681504E-2</v>
      </c>
      <c r="S15476">
        <v>-0.148942292</v>
      </c>
      <c r="T15476">
        <v>0.148942292</v>
      </c>
      <c r="U15476">
        <v>0.92417264799999999</v>
      </c>
      <c r="V15476" t="e">
        <v>#N/A</v>
      </c>
    </row>
    <row r="15477" spans="1:22" x14ac:dyDescent="0.2">
      <c r="A15477" t="s">
        <v>14719</v>
      </c>
      <c r="B15477" t="s">
        <v>16352</v>
      </c>
      <c r="C15477">
        <v>816</v>
      </c>
      <c r="D15477" t="s">
        <v>16354</v>
      </c>
      <c r="E15477" t="e">
        <v>#N/A</v>
      </c>
      <c r="F15477" t="e">
        <v>#N/A</v>
      </c>
      <c r="G15477" t="e">
        <v>#N/A</v>
      </c>
      <c r="H15477">
        <v>0.39439999999999997</v>
      </c>
      <c r="I15477">
        <v>0</v>
      </c>
      <c r="J15477">
        <v>0</v>
      </c>
      <c r="K15477">
        <v>0</v>
      </c>
      <c r="L15477" t="e">
        <v>#N/A</v>
      </c>
      <c r="M15477" t="e">
        <v>#N/A</v>
      </c>
      <c r="N15477" t="e">
        <v>#N/A</v>
      </c>
      <c r="O15477" t="e">
        <v>#N/A</v>
      </c>
      <c r="P15477" s="1" t="e">
        <v>#N/A</v>
      </c>
      <c r="Q15477" s="1" t="e">
        <v>#N/A</v>
      </c>
      <c r="R15477" s="1" t="e">
        <v>#N/A</v>
      </c>
      <c r="S15477">
        <v>0.87788385999999996</v>
      </c>
      <c r="T15477">
        <v>-0.87788385999999996</v>
      </c>
      <c r="U15477">
        <v>0.97704142699999996</v>
      </c>
      <c r="V15477" t="e">
        <v>#N/A</v>
      </c>
    </row>
    <row r="15478" spans="1:22" x14ac:dyDescent="0.2">
      <c r="A15478" t="s">
        <v>14718</v>
      </c>
      <c r="B15478" t="s">
        <v>16352</v>
      </c>
      <c r="C15478">
        <v>816</v>
      </c>
      <c r="D15478" t="s">
        <v>16355</v>
      </c>
      <c r="E15478" t="e">
        <v>#N/A</v>
      </c>
      <c r="F15478" t="e">
        <v>#N/A</v>
      </c>
      <c r="G15478" t="e">
        <v>#N/A</v>
      </c>
      <c r="H15478">
        <v>0.40300000000000002</v>
      </c>
      <c r="I15478" t="s">
        <v>15725</v>
      </c>
      <c r="J15478">
        <v>3</v>
      </c>
      <c r="K15478">
        <v>0</v>
      </c>
      <c r="L15478" t="e">
        <v>#N/A</v>
      </c>
      <c r="M15478" t="e">
        <v>#N/A</v>
      </c>
      <c r="N15478" t="e">
        <v>#N/A</v>
      </c>
      <c r="O15478" t="e">
        <v>#N/A</v>
      </c>
      <c r="P15478" s="1">
        <v>2.3801668</v>
      </c>
      <c r="Q15478" s="1">
        <v>9.6193181901739602E-2</v>
      </c>
      <c r="R15478" s="1">
        <v>9.6193181901739602E-2</v>
      </c>
      <c r="S15478">
        <v>1.0040147079999999</v>
      </c>
      <c r="T15478">
        <v>-1.0040147079999999</v>
      </c>
      <c r="U15478">
        <v>1.0185840230000001</v>
      </c>
      <c r="V15478" t="e">
        <v>#N/A</v>
      </c>
    </row>
    <row r="15479" spans="1:22" x14ac:dyDescent="0.2">
      <c r="A15479" t="s">
        <v>14721</v>
      </c>
      <c r="B15479" t="s">
        <v>16352</v>
      </c>
      <c r="C15479">
        <v>816</v>
      </c>
      <c r="D15479" t="s">
        <v>16356</v>
      </c>
      <c r="E15479" t="e">
        <v>#N/A</v>
      </c>
      <c r="F15479" t="e">
        <v>#N/A</v>
      </c>
      <c r="G15479" t="e">
        <v>#N/A</v>
      </c>
      <c r="H15479">
        <v>0.63539999999999996</v>
      </c>
      <c r="I15479">
        <v>0</v>
      </c>
      <c r="J15479">
        <v>0</v>
      </c>
      <c r="K15479">
        <v>0</v>
      </c>
      <c r="L15479" t="e">
        <v>#N/A</v>
      </c>
      <c r="M15479" t="e">
        <v>#N/A</v>
      </c>
      <c r="N15479" t="e">
        <v>#N/A</v>
      </c>
      <c r="O15479" t="e">
        <v>#N/A</v>
      </c>
      <c r="P15479" s="1" t="e">
        <v>#N/A</v>
      </c>
      <c r="Q15479" s="1" t="e">
        <v>#N/A</v>
      </c>
      <c r="R15479" s="1" t="e">
        <v>#N/A</v>
      </c>
      <c r="S15479">
        <v>0.98525247800000004</v>
      </c>
      <c r="T15479">
        <v>-0.98525247800000004</v>
      </c>
      <c r="U15479">
        <v>0.98769024699999997</v>
      </c>
      <c r="V15479" t="e">
        <v>#N/A</v>
      </c>
    </row>
    <row r="15480" spans="1:22" x14ac:dyDescent="0.2">
      <c r="A15480" t="s">
        <v>14720</v>
      </c>
      <c r="B15480" t="s">
        <v>16352</v>
      </c>
      <c r="C15480">
        <v>816</v>
      </c>
      <c r="D15480" t="s">
        <v>16357</v>
      </c>
      <c r="E15480" t="e">
        <v>#N/A</v>
      </c>
      <c r="F15480" t="e">
        <v>#N/A</v>
      </c>
      <c r="G15480" t="e">
        <v>#N/A</v>
      </c>
      <c r="H15480">
        <v>0.11550000000000001</v>
      </c>
      <c r="I15480" t="s">
        <v>15725</v>
      </c>
      <c r="J15480">
        <v>3</v>
      </c>
      <c r="K15480">
        <v>0</v>
      </c>
      <c r="L15480" t="e">
        <v>#N/A</v>
      </c>
      <c r="M15480" t="e">
        <v>#N/A</v>
      </c>
      <c r="N15480" t="e">
        <v>#N/A</v>
      </c>
      <c r="O15480" t="e">
        <v>#N/A</v>
      </c>
      <c r="P15480" s="1" t="e">
        <v>#N/A</v>
      </c>
      <c r="Q15480" s="1" t="e">
        <v>#N/A</v>
      </c>
      <c r="R15480" s="1" t="e">
        <v>#N/A</v>
      </c>
      <c r="S15480">
        <v>0.95274964299999998</v>
      </c>
      <c r="T15480">
        <v>-0.95274964299999998</v>
      </c>
      <c r="U15480">
        <v>0.88938068100000001</v>
      </c>
      <c r="V15480" t="e">
        <v>#N/A</v>
      </c>
    </row>
    <row r="15481" spans="1:22" x14ac:dyDescent="0.2">
      <c r="A15481" t="s">
        <v>14713</v>
      </c>
      <c r="B15481" t="s">
        <v>16352</v>
      </c>
      <c r="C15481">
        <v>816</v>
      </c>
      <c r="D15481" t="s">
        <v>16358</v>
      </c>
      <c r="E15481" t="e">
        <v>#N/A</v>
      </c>
      <c r="F15481" t="e">
        <v>#N/A</v>
      </c>
      <c r="G15481" t="e">
        <v>#N/A</v>
      </c>
      <c r="H15481">
        <v>7.2599999999999998E-2</v>
      </c>
      <c r="I15481" t="s">
        <v>15725</v>
      </c>
      <c r="J15481">
        <v>1</v>
      </c>
      <c r="K15481">
        <v>0</v>
      </c>
      <c r="L15481" t="e">
        <v>#N/A</v>
      </c>
      <c r="M15481" t="e">
        <v>#N/A</v>
      </c>
      <c r="N15481" t="e">
        <v>#N/A</v>
      </c>
      <c r="O15481" t="e">
        <v>#N/A</v>
      </c>
      <c r="P15481" s="1">
        <v>1.5841316000000001</v>
      </c>
      <c r="Q15481" s="1">
        <v>6.5929480806681496E-3</v>
      </c>
      <c r="R15481" s="1">
        <v>6.5929480806681496E-3</v>
      </c>
      <c r="S15481">
        <v>1.010752535</v>
      </c>
      <c r="T15481">
        <v>-1.010752535</v>
      </c>
      <c r="U15481">
        <v>0.98117763099999999</v>
      </c>
      <c r="V15481" t="e">
        <v>#N/A</v>
      </c>
    </row>
    <row r="15482" spans="1:22" x14ac:dyDescent="0.2">
      <c r="A15482" t="s">
        <v>14711</v>
      </c>
      <c r="B15482" t="s">
        <v>16352</v>
      </c>
      <c r="C15482">
        <v>816</v>
      </c>
      <c r="D15482" t="s">
        <v>16359</v>
      </c>
      <c r="E15482" t="e">
        <v>#N/A</v>
      </c>
      <c r="F15482" t="e">
        <v>#N/A</v>
      </c>
      <c r="G15482" t="e">
        <v>#N/A</v>
      </c>
      <c r="H15482">
        <v>0.41920000000000002</v>
      </c>
      <c r="I15482">
        <v>0</v>
      </c>
      <c r="J15482">
        <v>0</v>
      </c>
      <c r="K15482">
        <v>0</v>
      </c>
      <c r="L15482" t="e">
        <v>#N/A</v>
      </c>
      <c r="M15482" t="e">
        <v>#N/A</v>
      </c>
      <c r="N15482" t="e">
        <v>#N/A</v>
      </c>
      <c r="O15482" t="e">
        <v>#N/A</v>
      </c>
      <c r="P15482" s="1" t="e">
        <v>#N/A</v>
      </c>
      <c r="Q15482" s="1" t="e">
        <v>#N/A</v>
      </c>
      <c r="R15482" s="1" t="e">
        <v>#N/A</v>
      </c>
      <c r="S15482">
        <v>0.98145041799999999</v>
      </c>
      <c r="T15482">
        <v>-0.98145041799999999</v>
      </c>
      <c r="U15482">
        <v>0.96810784500000002</v>
      </c>
      <c r="V15482" t="e">
        <v>#N/A</v>
      </c>
    </row>
    <row r="15483" spans="1:22" x14ac:dyDescent="0.2">
      <c r="A15483" t="s">
        <v>14712</v>
      </c>
      <c r="B15483" t="s">
        <v>16352</v>
      </c>
      <c r="C15483">
        <v>816</v>
      </c>
      <c r="D15483" t="s">
        <v>16360</v>
      </c>
      <c r="E15483" t="e">
        <v>#N/A</v>
      </c>
      <c r="F15483" t="e">
        <v>#N/A</v>
      </c>
      <c r="G15483" t="e">
        <v>#N/A</v>
      </c>
      <c r="H15483">
        <v>0.2964</v>
      </c>
      <c r="I15483">
        <v>0</v>
      </c>
      <c r="J15483">
        <v>0</v>
      </c>
      <c r="K15483">
        <v>0</v>
      </c>
      <c r="L15483" t="e">
        <v>#N/A</v>
      </c>
      <c r="M15483" t="e">
        <v>#N/A</v>
      </c>
      <c r="N15483" t="e">
        <v>#N/A</v>
      </c>
      <c r="O15483" t="e">
        <v>#N/A</v>
      </c>
      <c r="P15483" s="1">
        <v>-0.63262640000000003</v>
      </c>
      <c r="Q15483" s="1">
        <v>0.120851213039818</v>
      </c>
      <c r="R15483" s="1">
        <v>0.120851213039818</v>
      </c>
      <c r="S15483">
        <v>0.176539789</v>
      </c>
      <c r="T15483">
        <v>-0.176539789</v>
      </c>
      <c r="U15483">
        <v>4.8034951999999999E-2</v>
      </c>
      <c r="V15483" t="e">
        <v>#N/A</v>
      </c>
    </row>
    <row r="15484" spans="1:22" x14ac:dyDescent="0.2">
      <c r="A15484" t="s">
        <v>14717</v>
      </c>
      <c r="B15484" t="s">
        <v>16352</v>
      </c>
      <c r="C15484">
        <v>816</v>
      </c>
      <c r="D15484" t="s">
        <v>16361</v>
      </c>
      <c r="E15484" t="e">
        <v>#N/A</v>
      </c>
      <c r="F15484" t="e">
        <v>#N/A</v>
      </c>
      <c r="G15484" t="e">
        <v>#N/A</v>
      </c>
      <c r="H15484">
        <v>0.47970000000000002</v>
      </c>
      <c r="I15484">
        <v>0</v>
      </c>
      <c r="J15484">
        <v>0</v>
      </c>
      <c r="K15484">
        <v>0</v>
      </c>
      <c r="L15484" t="e">
        <v>#N/A</v>
      </c>
      <c r="M15484" t="e">
        <v>#N/A</v>
      </c>
      <c r="N15484" t="e">
        <v>#N/A</v>
      </c>
      <c r="O15484" t="e">
        <v>#N/A</v>
      </c>
      <c r="P15484" s="1" t="e">
        <v>#N/A</v>
      </c>
      <c r="Q15484" s="1" t="e">
        <v>#N/A</v>
      </c>
      <c r="R15484" s="1" t="e">
        <v>#N/A</v>
      </c>
      <c r="S15484">
        <v>1.0104219210000001</v>
      </c>
      <c r="T15484">
        <v>-1.0104219210000001</v>
      </c>
      <c r="U15484">
        <v>0.95500811299999999</v>
      </c>
      <c r="V15484" t="e">
        <v>#N/A</v>
      </c>
    </row>
    <row r="15485" spans="1:22" x14ac:dyDescent="0.2">
      <c r="A15485" t="s">
        <v>14705</v>
      </c>
      <c r="B15485" t="s">
        <v>16352</v>
      </c>
      <c r="C15485">
        <v>816</v>
      </c>
      <c r="D15485" t="s">
        <v>16362</v>
      </c>
      <c r="E15485" t="e">
        <v>#N/A</v>
      </c>
      <c r="F15485" t="e">
        <v>#N/A</v>
      </c>
      <c r="G15485" t="e">
        <v>#N/A</v>
      </c>
      <c r="H15485">
        <v>0.61419999999999997</v>
      </c>
      <c r="I15485">
        <v>0</v>
      </c>
      <c r="J15485">
        <v>0</v>
      </c>
      <c r="K15485">
        <v>0</v>
      </c>
      <c r="L15485" t="e">
        <v>#N/A</v>
      </c>
      <c r="M15485" t="e">
        <v>#N/A</v>
      </c>
      <c r="N15485" t="e">
        <v>#N/A</v>
      </c>
      <c r="O15485" t="e">
        <v>#N/A</v>
      </c>
      <c r="P15485" s="1" t="e">
        <v>#N/A</v>
      </c>
      <c r="Q15485" s="1" t="e">
        <v>#N/A</v>
      </c>
      <c r="R15485" s="1" t="e">
        <v>#N/A</v>
      </c>
      <c r="S15485">
        <v>0.90633447499999997</v>
      </c>
      <c r="T15485">
        <v>-0.90633447499999997</v>
      </c>
      <c r="U15485">
        <v>1.0835195909999999</v>
      </c>
      <c r="V15485" t="e">
        <v>#N/A</v>
      </c>
    </row>
    <row r="15486" spans="1:22" x14ac:dyDescent="0.2">
      <c r="A15486" t="s">
        <v>16297</v>
      </c>
      <c r="B15486" t="s">
        <v>16352</v>
      </c>
      <c r="C15486">
        <v>816</v>
      </c>
      <c r="D15486" t="s">
        <v>16363</v>
      </c>
      <c r="E15486" t="e">
        <v>#N/A</v>
      </c>
      <c r="F15486" t="e">
        <v>#N/A</v>
      </c>
      <c r="G15486" t="e">
        <v>#N/A</v>
      </c>
      <c r="H15486">
        <v>0.57140000000000002</v>
      </c>
      <c r="I15486">
        <v>0</v>
      </c>
      <c r="J15486">
        <v>0</v>
      </c>
      <c r="K15486">
        <v>0</v>
      </c>
      <c r="L15486" t="e">
        <v>#N/A</v>
      </c>
      <c r="M15486" t="e">
        <v>#N/A</v>
      </c>
      <c r="N15486" t="e">
        <v>#N/A</v>
      </c>
      <c r="O15486" t="e">
        <v>#N/A</v>
      </c>
      <c r="P15486" s="1" t="e">
        <v>#N/A</v>
      </c>
      <c r="Q15486" s="1" t="e">
        <v>#N/A</v>
      </c>
      <c r="R15486" s="1" t="e">
        <v>#N/A</v>
      </c>
      <c r="T15486" t="e">
        <v>#N/A</v>
      </c>
    </row>
    <row r="15487" spans="1:22" x14ac:dyDescent="0.2">
      <c r="A15487" t="s">
        <v>14727</v>
      </c>
      <c r="B15487" t="s">
        <v>16355</v>
      </c>
      <c r="C15487">
        <v>817</v>
      </c>
      <c r="D15487" t="s">
        <v>16344</v>
      </c>
      <c r="E15487" t="e">
        <v>#N/A</v>
      </c>
      <c r="F15487" t="e">
        <v>#N/A</v>
      </c>
      <c r="G15487" t="e">
        <v>#N/A</v>
      </c>
      <c r="H15487">
        <v>0.24940000000000001</v>
      </c>
      <c r="I15487">
        <v>0</v>
      </c>
      <c r="J15487">
        <v>0</v>
      </c>
      <c r="K15487">
        <v>0</v>
      </c>
      <c r="L15487" t="e">
        <v>#N/A</v>
      </c>
      <c r="M15487" t="e">
        <v>#N/A</v>
      </c>
      <c r="N15487" t="e">
        <v>#N/A</v>
      </c>
      <c r="O15487" t="e">
        <v>#N/A</v>
      </c>
      <c r="P15487" s="1" t="e">
        <v>#N/A</v>
      </c>
      <c r="Q15487" s="1" t="e">
        <v>#N/A</v>
      </c>
      <c r="R15487" s="1" t="e">
        <v>#N/A</v>
      </c>
      <c r="S15487">
        <v>0.66198375799999998</v>
      </c>
      <c r="T15487">
        <v>-0.66198375799999998</v>
      </c>
      <c r="U15487">
        <v>0.97282653500000005</v>
      </c>
      <c r="V15487" t="e">
        <v>#N/A</v>
      </c>
    </row>
    <row r="15488" spans="1:22" x14ac:dyDescent="0.2">
      <c r="A15488" t="s">
        <v>14735</v>
      </c>
      <c r="B15488" t="s">
        <v>16355</v>
      </c>
      <c r="C15488">
        <v>817</v>
      </c>
      <c r="D15488" t="s">
        <v>16345</v>
      </c>
      <c r="E15488" t="e">
        <v>#N/A</v>
      </c>
      <c r="F15488" t="e">
        <v>#N/A</v>
      </c>
      <c r="G15488" t="e">
        <v>#N/A</v>
      </c>
      <c r="H15488">
        <v>0.45750000000000002</v>
      </c>
      <c r="I15488">
        <v>0</v>
      </c>
      <c r="J15488">
        <v>0</v>
      </c>
      <c r="K15488">
        <v>0</v>
      </c>
      <c r="L15488" t="e">
        <v>#N/A</v>
      </c>
      <c r="M15488" t="e">
        <v>#N/A</v>
      </c>
      <c r="N15488" t="e">
        <v>#N/A</v>
      </c>
      <c r="O15488" t="e">
        <v>#N/A</v>
      </c>
      <c r="P15488" s="1" t="e">
        <v>#N/A</v>
      </c>
      <c r="Q15488" s="1" t="e">
        <v>#N/A</v>
      </c>
      <c r="R15488" s="1" t="e">
        <v>#N/A</v>
      </c>
      <c r="S15488">
        <v>0.98361774700000004</v>
      </c>
      <c r="T15488">
        <v>-0.98361774700000004</v>
      </c>
      <c r="U15488">
        <v>1.0236616999999999</v>
      </c>
      <c r="V15488" t="e">
        <v>#N/A</v>
      </c>
    </row>
    <row r="15489" spans="1:22" x14ac:dyDescent="0.2">
      <c r="A15489" t="s">
        <v>14737</v>
      </c>
      <c r="B15489" t="s">
        <v>16355</v>
      </c>
      <c r="C15489">
        <v>817</v>
      </c>
      <c r="D15489" t="s">
        <v>16346</v>
      </c>
      <c r="E15489" t="e">
        <v>#N/A</v>
      </c>
      <c r="F15489" t="e">
        <v>#N/A</v>
      </c>
      <c r="G15489" t="e">
        <v>#N/A</v>
      </c>
      <c r="H15489">
        <v>0.17510000000000001</v>
      </c>
      <c r="I15489">
        <v>0</v>
      </c>
      <c r="J15489">
        <v>0</v>
      </c>
      <c r="K15489">
        <v>0</v>
      </c>
      <c r="L15489" t="e">
        <v>#N/A</v>
      </c>
      <c r="M15489" t="e">
        <v>#N/A</v>
      </c>
      <c r="N15489" t="e">
        <v>#N/A</v>
      </c>
      <c r="O15489" t="e">
        <v>#N/A</v>
      </c>
      <c r="P15489" s="1" t="e">
        <v>#N/A</v>
      </c>
      <c r="Q15489" s="1" t="e">
        <v>#N/A</v>
      </c>
      <c r="R15489" s="1" t="e">
        <v>#N/A</v>
      </c>
      <c r="S15489">
        <v>1.0035540940000001</v>
      </c>
      <c r="T15489">
        <v>-1.0035540940000001</v>
      </c>
      <c r="U15489">
        <v>1.0274778</v>
      </c>
      <c r="V15489" t="e">
        <v>#N/A</v>
      </c>
    </row>
    <row r="15490" spans="1:22" x14ac:dyDescent="0.2">
      <c r="A15490" t="s">
        <v>14729</v>
      </c>
      <c r="B15490" t="s">
        <v>16355</v>
      </c>
      <c r="C15490">
        <v>817</v>
      </c>
      <c r="D15490" t="s">
        <v>16347</v>
      </c>
      <c r="E15490" t="e">
        <v>#N/A</v>
      </c>
      <c r="F15490" t="e">
        <v>#N/A</v>
      </c>
      <c r="G15490" t="e">
        <v>#N/A</v>
      </c>
      <c r="H15490">
        <v>0.27100000000000002</v>
      </c>
      <c r="I15490">
        <v>0</v>
      </c>
      <c r="J15490">
        <v>0</v>
      </c>
      <c r="K15490">
        <v>0</v>
      </c>
      <c r="L15490" t="e">
        <v>#N/A</v>
      </c>
      <c r="M15490" t="e">
        <v>#N/A</v>
      </c>
      <c r="N15490" t="e">
        <v>#N/A</v>
      </c>
      <c r="O15490" t="e">
        <v>#N/A</v>
      </c>
      <c r="P15490" s="1" t="e">
        <v>#N/A</v>
      </c>
      <c r="Q15490" s="1" t="e">
        <v>#N/A</v>
      </c>
      <c r="R15490" s="1" t="e">
        <v>#N/A</v>
      </c>
      <c r="S15490">
        <v>1.0247062819999999</v>
      </c>
      <c r="T15490">
        <v>-1.0247062819999999</v>
      </c>
      <c r="U15490">
        <v>1.024280278</v>
      </c>
      <c r="V15490" t="e">
        <v>#N/A</v>
      </c>
    </row>
    <row r="15491" spans="1:22" x14ac:dyDescent="0.2">
      <c r="A15491" t="s">
        <v>14734</v>
      </c>
      <c r="B15491" t="s">
        <v>16355</v>
      </c>
      <c r="C15491">
        <v>817</v>
      </c>
      <c r="D15491" t="s">
        <v>16348</v>
      </c>
      <c r="E15491" t="e">
        <v>#N/A</v>
      </c>
      <c r="F15491" t="e">
        <v>#N/A</v>
      </c>
      <c r="G15491" t="e">
        <v>#N/A</v>
      </c>
      <c r="H15491">
        <v>0.49809999999999999</v>
      </c>
      <c r="I15491">
        <v>0</v>
      </c>
      <c r="J15491">
        <v>0</v>
      </c>
      <c r="K15491">
        <v>0</v>
      </c>
      <c r="L15491" t="e">
        <v>#N/A</v>
      </c>
      <c r="M15491" t="e">
        <v>#N/A</v>
      </c>
      <c r="N15491" t="e">
        <v>#N/A</v>
      </c>
      <c r="O15491" t="e">
        <v>#N/A</v>
      </c>
      <c r="P15491" s="1" t="e">
        <v>#N/A</v>
      </c>
      <c r="Q15491" s="1" t="e">
        <v>#N/A</v>
      </c>
      <c r="R15491" s="1" t="e">
        <v>#N/A</v>
      </c>
      <c r="S15491">
        <v>1.0922517270000001</v>
      </c>
      <c r="T15491">
        <v>-1.0922517270000001</v>
      </c>
      <c r="U15491">
        <v>1.049253212</v>
      </c>
      <c r="V15491" t="e">
        <v>#N/A</v>
      </c>
    </row>
    <row r="15492" spans="1:22" x14ac:dyDescent="0.2">
      <c r="A15492" t="s">
        <v>14723</v>
      </c>
      <c r="B15492" t="s">
        <v>16355</v>
      </c>
      <c r="C15492">
        <v>817</v>
      </c>
      <c r="D15492" t="s">
        <v>16349</v>
      </c>
      <c r="E15492" t="e">
        <v>#N/A</v>
      </c>
      <c r="F15492" t="e">
        <v>#N/A</v>
      </c>
      <c r="G15492" t="e">
        <v>#N/A</v>
      </c>
      <c r="H15492">
        <v>0.26889999999999997</v>
      </c>
      <c r="I15492">
        <v>0</v>
      </c>
      <c r="J15492">
        <v>0</v>
      </c>
      <c r="K15492">
        <v>0</v>
      </c>
      <c r="L15492" t="e">
        <v>#N/A</v>
      </c>
      <c r="M15492" t="e">
        <v>#N/A</v>
      </c>
      <c r="N15492" t="e">
        <v>#N/A</v>
      </c>
      <c r="O15492" t="e">
        <v>#N/A</v>
      </c>
      <c r="P15492" s="1" t="e">
        <v>#N/A</v>
      </c>
      <c r="Q15492" s="1" t="e">
        <v>#N/A</v>
      </c>
      <c r="R15492" s="1" t="e">
        <v>#N/A</v>
      </c>
      <c r="S15492">
        <v>0.437724903</v>
      </c>
      <c r="T15492">
        <v>-0.437724903</v>
      </c>
      <c r="U15492">
        <v>0.64593924300000005</v>
      </c>
      <c r="V15492" t="e">
        <v>#N/A</v>
      </c>
    </row>
    <row r="15493" spans="1:22" x14ac:dyDescent="0.2">
      <c r="A15493" t="s">
        <v>14728</v>
      </c>
      <c r="B15493" t="s">
        <v>16355</v>
      </c>
      <c r="C15493">
        <v>817</v>
      </c>
      <c r="D15493" t="s">
        <v>16350</v>
      </c>
      <c r="E15493" t="e">
        <v>#N/A</v>
      </c>
      <c r="F15493" t="e">
        <v>#N/A</v>
      </c>
      <c r="G15493" t="e">
        <v>#N/A</v>
      </c>
      <c r="H15493">
        <v>0.11020000000000001</v>
      </c>
      <c r="I15493">
        <v>0</v>
      </c>
      <c r="J15493">
        <v>0</v>
      </c>
      <c r="K15493">
        <v>0</v>
      </c>
      <c r="L15493" t="e">
        <v>#N/A</v>
      </c>
      <c r="M15493" t="e">
        <v>#N/A</v>
      </c>
      <c r="N15493" t="e">
        <v>#N/A</v>
      </c>
      <c r="O15493" t="e">
        <v>#N/A</v>
      </c>
      <c r="P15493" s="1">
        <v>2.8949710999999998</v>
      </c>
      <c r="Q15493" s="1">
        <v>5.2611312828799099E-2</v>
      </c>
      <c r="R15493" s="1">
        <v>5.2611312828799099E-2</v>
      </c>
      <c r="S15493">
        <v>1.145537864</v>
      </c>
      <c r="T15493">
        <v>-1.145537864</v>
      </c>
      <c r="U15493">
        <v>1.103217493</v>
      </c>
      <c r="V15493" t="e">
        <v>#N/A</v>
      </c>
    </row>
    <row r="15494" spans="1:22" x14ac:dyDescent="0.2">
      <c r="A15494" t="s">
        <v>14739</v>
      </c>
      <c r="B15494" t="s">
        <v>16355</v>
      </c>
      <c r="C15494">
        <v>817</v>
      </c>
      <c r="D15494" t="s">
        <v>16351</v>
      </c>
      <c r="E15494" t="e">
        <v>#N/A</v>
      </c>
      <c r="F15494" t="e">
        <v>#N/A</v>
      </c>
      <c r="G15494" t="e">
        <v>#N/A</v>
      </c>
      <c r="H15494">
        <v>0.25800000000000001</v>
      </c>
      <c r="I15494">
        <v>0</v>
      </c>
      <c r="J15494">
        <v>0</v>
      </c>
      <c r="K15494">
        <v>0</v>
      </c>
      <c r="L15494" t="e">
        <v>#N/A</v>
      </c>
      <c r="M15494" t="e">
        <v>#N/A</v>
      </c>
      <c r="N15494" t="e">
        <v>#N/A</v>
      </c>
      <c r="O15494" t="e">
        <v>#N/A</v>
      </c>
      <c r="P15494" s="1">
        <v>1.3257741000000001</v>
      </c>
      <c r="Q15494" s="1">
        <v>9.7965674923642596E-2</v>
      </c>
      <c r="R15494" s="1">
        <v>9.7965674923642596E-2</v>
      </c>
      <c r="S15494">
        <v>1.0065639150000001</v>
      </c>
      <c r="T15494">
        <v>-1.0065639150000001</v>
      </c>
      <c r="U15494">
        <v>0.96384725699999996</v>
      </c>
      <c r="V15494" t="e">
        <v>#N/A</v>
      </c>
    </row>
    <row r="15495" spans="1:22" x14ac:dyDescent="0.2">
      <c r="A15495" t="s">
        <v>14732</v>
      </c>
      <c r="B15495" t="s">
        <v>16355</v>
      </c>
      <c r="C15495">
        <v>817</v>
      </c>
      <c r="D15495" t="s">
        <v>16352</v>
      </c>
      <c r="E15495" t="e">
        <v>#N/A</v>
      </c>
      <c r="F15495" t="e">
        <v>#N/A</v>
      </c>
      <c r="G15495" t="e">
        <v>#N/A</v>
      </c>
      <c r="H15495">
        <v>0.20569999999999999</v>
      </c>
      <c r="I15495">
        <v>0</v>
      </c>
      <c r="J15495">
        <v>0</v>
      </c>
      <c r="K15495">
        <v>0</v>
      </c>
      <c r="L15495" t="e">
        <v>#N/A</v>
      </c>
      <c r="M15495" t="e">
        <v>#N/A</v>
      </c>
      <c r="N15495" t="e">
        <v>#N/A</v>
      </c>
      <c r="O15495" t="e">
        <v>#N/A</v>
      </c>
      <c r="P15495" s="1" t="e">
        <v>#N/A</v>
      </c>
      <c r="Q15495" s="1" t="e">
        <v>#N/A</v>
      </c>
      <c r="R15495" s="1" t="e">
        <v>#N/A</v>
      </c>
      <c r="S15495">
        <v>0.95070076400000003</v>
      </c>
      <c r="T15495">
        <v>-0.95070076400000003</v>
      </c>
      <c r="U15495">
        <v>0.97069669599999997</v>
      </c>
      <c r="V15495" t="e">
        <v>#N/A</v>
      </c>
    </row>
    <row r="15496" spans="1:22" x14ac:dyDescent="0.2">
      <c r="A15496" t="s">
        <v>14740</v>
      </c>
      <c r="B15496" t="s">
        <v>16355</v>
      </c>
      <c r="C15496">
        <v>817</v>
      </c>
      <c r="D15496" t="s">
        <v>16353</v>
      </c>
      <c r="E15496" t="e">
        <v>#N/A</v>
      </c>
      <c r="F15496" t="e">
        <v>#N/A</v>
      </c>
      <c r="G15496" t="e">
        <v>#N/A</v>
      </c>
      <c r="H15496">
        <v>0.30270000000000002</v>
      </c>
      <c r="I15496">
        <v>0</v>
      </c>
      <c r="J15496">
        <v>0</v>
      </c>
      <c r="K15496">
        <v>0</v>
      </c>
      <c r="L15496" t="e">
        <v>#N/A</v>
      </c>
      <c r="M15496" t="e">
        <v>#N/A</v>
      </c>
      <c r="N15496" t="e">
        <v>#N/A</v>
      </c>
      <c r="O15496" t="e">
        <v>#N/A</v>
      </c>
      <c r="P15496" s="1">
        <v>0.59217375999999999</v>
      </c>
      <c r="Q15496" s="1">
        <v>7.1324605881542394E-2</v>
      </c>
      <c r="R15496" s="1">
        <v>7.1324605881542394E-2</v>
      </c>
      <c r="S15496">
        <v>1.063854729</v>
      </c>
      <c r="T15496">
        <v>-1.063854729</v>
      </c>
      <c r="U15496">
        <v>1.048173069</v>
      </c>
      <c r="V15496" t="e">
        <v>#N/A</v>
      </c>
    </row>
    <row r="15497" spans="1:22" x14ac:dyDescent="0.2">
      <c r="A15497" t="s">
        <v>14733</v>
      </c>
      <c r="B15497" t="s">
        <v>16355</v>
      </c>
      <c r="C15497">
        <v>817</v>
      </c>
      <c r="D15497" t="s">
        <v>16354</v>
      </c>
      <c r="E15497" t="e">
        <v>#N/A</v>
      </c>
      <c r="F15497" t="e">
        <v>#N/A</v>
      </c>
      <c r="G15497" t="e">
        <v>#N/A</v>
      </c>
      <c r="H15497">
        <v>0.3609</v>
      </c>
      <c r="I15497">
        <v>0</v>
      </c>
      <c r="J15497">
        <v>0</v>
      </c>
      <c r="K15497">
        <v>0</v>
      </c>
      <c r="L15497" t="e">
        <v>#N/A</v>
      </c>
      <c r="M15497" t="e">
        <v>#N/A</v>
      </c>
      <c r="N15497" t="e">
        <v>#N/A</v>
      </c>
      <c r="O15497" t="e">
        <v>#N/A</v>
      </c>
      <c r="P15497" s="1" t="e">
        <v>#N/A</v>
      </c>
      <c r="Q15497" s="1" t="e">
        <v>#N/A</v>
      </c>
      <c r="R15497" s="1" t="e">
        <v>#N/A</v>
      </c>
      <c r="S15497">
        <v>1.002158162</v>
      </c>
      <c r="T15497">
        <v>-1.002158162</v>
      </c>
      <c r="U15497">
        <v>1.0397086120000001</v>
      </c>
      <c r="V15497" t="e">
        <v>#N/A</v>
      </c>
    </row>
    <row r="15498" spans="1:22" x14ac:dyDescent="0.2">
      <c r="A15498" t="s">
        <v>14724</v>
      </c>
      <c r="B15498" t="s">
        <v>16355</v>
      </c>
      <c r="C15498">
        <v>817</v>
      </c>
      <c r="D15498" t="s">
        <v>16356</v>
      </c>
      <c r="E15498" t="e">
        <v>#N/A</v>
      </c>
      <c r="F15498" t="e">
        <v>#N/A</v>
      </c>
      <c r="G15498" t="e">
        <v>#N/A</v>
      </c>
      <c r="H15498">
        <v>0.51249999999999996</v>
      </c>
      <c r="I15498">
        <v>0</v>
      </c>
      <c r="J15498">
        <v>0</v>
      </c>
      <c r="K15498">
        <v>0</v>
      </c>
      <c r="L15498" t="e">
        <v>#N/A</v>
      </c>
      <c r="M15498" t="e">
        <v>#N/A</v>
      </c>
      <c r="N15498" t="e">
        <v>#N/A</v>
      </c>
      <c r="O15498" t="e">
        <v>#N/A</v>
      </c>
      <c r="P15498" s="1" t="e">
        <v>#N/A</v>
      </c>
      <c r="Q15498" s="1" t="e">
        <v>#N/A</v>
      </c>
      <c r="R15498" s="1" t="e">
        <v>#N/A</v>
      </c>
      <c r="S15498">
        <v>0.90764370599999999</v>
      </c>
      <c r="T15498">
        <v>-0.90764370599999999</v>
      </c>
      <c r="U15498">
        <v>0.94187784799999996</v>
      </c>
      <c r="V15498" t="e">
        <v>#N/A</v>
      </c>
    </row>
    <row r="15499" spans="1:22" x14ac:dyDescent="0.2">
      <c r="A15499" t="s">
        <v>14722</v>
      </c>
      <c r="B15499" t="s">
        <v>16355</v>
      </c>
      <c r="C15499">
        <v>817</v>
      </c>
      <c r="D15499" t="s">
        <v>16357</v>
      </c>
      <c r="E15499" t="e">
        <v>#N/A</v>
      </c>
      <c r="F15499" t="e">
        <v>#N/A</v>
      </c>
      <c r="G15499" t="e">
        <v>#N/A</v>
      </c>
      <c r="H15499">
        <v>0.23880000000000001</v>
      </c>
      <c r="I15499">
        <v>0</v>
      </c>
      <c r="J15499">
        <v>0</v>
      </c>
      <c r="K15499">
        <v>0</v>
      </c>
      <c r="L15499" t="e">
        <v>#N/A</v>
      </c>
      <c r="M15499" t="e">
        <v>#N/A</v>
      </c>
      <c r="N15499" t="e">
        <v>#N/A</v>
      </c>
      <c r="O15499" t="e">
        <v>#N/A</v>
      </c>
      <c r="P15499" s="1" t="e">
        <v>#N/A</v>
      </c>
      <c r="Q15499" s="1" t="e">
        <v>#N/A</v>
      </c>
      <c r="R15499" s="1" t="e">
        <v>#N/A</v>
      </c>
      <c r="S15499">
        <v>1.004512415</v>
      </c>
      <c r="T15499">
        <v>-1.004512415</v>
      </c>
      <c r="U15499">
        <v>1.01091248</v>
      </c>
      <c r="V15499" t="e">
        <v>#N/A</v>
      </c>
    </row>
    <row r="15500" spans="1:22" x14ac:dyDescent="0.2">
      <c r="A15500" t="s">
        <v>14738</v>
      </c>
      <c r="B15500" t="s">
        <v>16355</v>
      </c>
      <c r="C15500">
        <v>817</v>
      </c>
      <c r="D15500" t="s">
        <v>16358</v>
      </c>
      <c r="E15500" t="e">
        <v>#N/A</v>
      </c>
      <c r="F15500" t="e">
        <v>#N/A</v>
      </c>
      <c r="G15500" t="e">
        <v>#N/A</v>
      </c>
      <c r="H15500">
        <v>0.23350000000000001</v>
      </c>
      <c r="I15500">
        <v>0</v>
      </c>
      <c r="J15500">
        <v>0</v>
      </c>
      <c r="K15500">
        <v>0</v>
      </c>
      <c r="L15500" t="e">
        <v>#N/A</v>
      </c>
      <c r="M15500" t="e">
        <v>#N/A</v>
      </c>
      <c r="N15500" t="e">
        <v>#N/A</v>
      </c>
      <c r="O15500" t="e">
        <v>#N/A</v>
      </c>
      <c r="P15500" s="1" t="e">
        <v>#N/A</v>
      </c>
      <c r="Q15500" s="1" t="e">
        <v>#N/A</v>
      </c>
      <c r="R15500" s="1" t="e">
        <v>#N/A</v>
      </c>
      <c r="S15500">
        <v>1.0457152110000001</v>
      </c>
      <c r="T15500">
        <v>-1.0457152110000001</v>
      </c>
      <c r="U15500">
        <v>0.97009443299999998</v>
      </c>
      <c r="V15500" t="e">
        <v>#N/A</v>
      </c>
    </row>
    <row r="15501" spans="1:22" x14ac:dyDescent="0.2">
      <c r="A15501" t="s">
        <v>14736</v>
      </c>
      <c r="B15501" t="s">
        <v>16355</v>
      </c>
      <c r="C15501">
        <v>817</v>
      </c>
      <c r="D15501" t="s">
        <v>16359</v>
      </c>
      <c r="E15501" t="e">
        <v>#N/A</v>
      </c>
      <c r="F15501" t="e">
        <v>#N/A</v>
      </c>
      <c r="G15501" t="e">
        <v>#N/A</v>
      </c>
      <c r="H15501">
        <v>0.12520000000000001</v>
      </c>
      <c r="I15501">
        <v>0</v>
      </c>
      <c r="J15501">
        <v>0</v>
      </c>
      <c r="K15501">
        <v>0</v>
      </c>
      <c r="L15501" t="e">
        <v>#N/A</v>
      </c>
      <c r="M15501" t="e">
        <v>#N/A</v>
      </c>
      <c r="N15501" t="e">
        <v>#N/A</v>
      </c>
      <c r="O15501" t="e">
        <v>#N/A</v>
      </c>
      <c r="P15501" s="1" t="e">
        <v>#N/A</v>
      </c>
      <c r="Q15501" s="1" t="e">
        <v>#N/A</v>
      </c>
      <c r="R15501" s="1" t="e">
        <v>#N/A</v>
      </c>
      <c r="S15501">
        <v>1.021263944</v>
      </c>
      <c r="T15501">
        <v>-1.021263944</v>
      </c>
      <c r="U15501">
        <v>0.99400329499999995</v>
      </c>
      <c r="V15501" t="e">
        <v>#N/A</v>
      </c>
    </row>
    <row r="15502" spans="1:22" x14ac:dyDescent="0.2">
      <c r="A15502" t="s">
        <v>14726</v>
      </c>
      <c r="B15502" t="s">
        <v>16355</v>
      </c>
      <c r="C15502">
        <v>817</v>
      </c>
      <c r="D15502" t="s">
        <v>16360</v>
      </c>
      <c r="E15502" t="e">
        <v>#N/A</v>
      </c>
      <c r="F15502" t="e">
        <v>#N/A</v>
      </c>
      <c r="G15502" t="e">
        <v>#N/A</v>
      </c>
      <c r="H15502">
        <v>0.14380000000000001</v>
      </c>
      <c r="I15502">
        <v>0</v>
      </c>
      <c r="J15502">
        <v>0</v>
      </c>
      <c r="K15502">
        <v>0</v>
      </c>
      <c r="L15502" t="e">
        <v>#N/A</v>
      </c>
      <c r="M15502" t="e">
        <v>#N/A</v>
      </c>
      <c r="N15502" t="e">
        <v>#N/A</v>
      </c>
      <c r="O15502" t="e">
        <v>#N/A</v>
      </c>
      <c r="P15502" s="1" t="e">
        <v>#N/A</v>
      </c>
      <c r="Q15502" s="1" t="e">
        <v>#N/A</v>
      </c>
      <c r="R15502" s="1" t="e">
        <v>#N/A</v>
      </c>
      <c r="S15502">
        <v>0.89298502599999996</v>
      </c>
      <c r="T15502">
        <v>-0.89298502599999996</v>
      </c>
      <c r="U15502">
        <v>1.0290949110000001</v>
      </c>
      <c r="V15502" t="e">
        <v>#N/A</v>
      </c>
    </row>
    <row r="15503" spans="1:22" x14ac:dyDescent="0.2">
      <c r="A15503" t="s">
        <v>14725</v>
      </c>
      <c r="B15503" t="s">
        <v>16355</v>
      </c>
      <c r="C15503">
        <v>817</v>
      </c>
      <c r="D15503" t="s">
        <v>16361</v>
      </c>
      <c r="E15503" t="e">
        <v>#N/A</v>
      </c>
      <c r="F15503" t="e">
        <v>#N/A</v>
      </c>
      <c r="G15503" t="e">
        <v>#N/A</v>
      </c>
      <c r="H15503">
        <v>0.25090000000000001</v>
      </c>
      <c r="I15503">
        <v>0</v>
      </c>
      <c r="J15503">
        <v>0</v>
      </c>
      <c r="K15503">
        <v>0</v>
      </c>
      <c r="L15503" t="e">
        <v>#N/A</v>
      </c>
      <c r="M15503" t="e">
        <v>#N/A</v>
      </c>
      <c r="N15503" t="e">
        <v>#N/A</v>
      </c>
      <c r="O15503" t="e">
        <v>#N/A</v>
      </c>
      <c r="P15503" s="1" t="e">
        <v>#N/A</v>
      </c>
      <c r="Q15503" s="1" t="e">
        <v>#N/A</v>
      </c>
      <c r="R15503" s="1" t="e">
        <v>#N/A</v>
      </c>
      <c r="S15503">
        <v>0.98672877599999997</v>
      </c>
      <c r="T15503">
        <v>-0.98672877599999997</v>
      </c>
      <c r="U15503">
        <v>1.0014549989999999</v>
      </c>
      <c r="V15503" t="e">
        <v>#N/A</v>
      </c>
    </row>
    <row r="15504" spans="1:22" x14ac:dyDescent="0.2">
      <c r="A15504" t="s">
        <v>14731</v>
      </c>
      <c r="B15504" t="s">
        <v>16355</v>
      </c>
      <c r="C15504">
        <v>817</v>
      </c>
      <c r="D15504" t="s">
        <v>16362</v>
      </c>
      <c r="E15504" t="e">
        <v>#N/A</v>
      </c>
      <c r="F15504" t="e">
        <v>#N/A</v>
      </c>
      <c r="G15504" t="e">
        <v>#N/A</v>
      </c>
      <c r="H15504">
        <v>0.62709999999999999</v>
      </c>
      <c r="I15504">
        <v>0</v>
      </c>
      <c r="J15504">
        <v>0</v>
      </c>
      <c r="K15504">
        <v>0</v>
      </c>
      <c r="L15504" t="e">
        <v>#N/A</v>
      </c>
      <c r="M15504" t="e">
        <v>#N/A</v>
      </c>
      <c r="N15504" t="e">
        <v>#N/A</v>
      </c>
      <c r="O15504" t="e">
        <v>#N/A</v>
      </c>
      <c r="P15504" s="1" t="e">
        <v>#N/A</v>
      </c>
      <c r="Q15504" s="1" t="e">
        <v>#N/A</v>
      </c>
      <c r="R15504" s="1" t="e">
        <v>#N/A</v>
      </c>
      <c r="S15504">
        <v>9.6908405000000003E-2</v>
      </c>
      <c r="T15504">
        <v>-9.6908405000000003E-2</v>
      </c>
      <c r="U15504">
        <v>0.91379823400000004</v>
      </c>
      <c r="V15504" t="e">
        <v>#N/A</v>
      </c>
    </row>
    <row r="15505" spans="1:22" x14ac:dyDescent="0.2">
      <c r="A15505" t="s">
        <v>14730</v>
      </c>
      <c r="B15505" t="s">
        <v>16355</v>
      </c>
      <c r="C15505">
        <v>817</v>
      </c>
      <c r="D15505" t="s">
        <v>16363</v>
      </c>
      <c r="E15505" t="e">
        <v>#N/A</v>
      </c>
      <c r="F15505" t="e">
        <v>#N/A</v>
      </c>
      <c r="G15505" t="e">
        <v>#N/A</v>
      </c>
      <c r="H15505">
        <v>0.12770000000000001</v>
      </c>
      <c r="I15505">
        <v>0</v>
      </c>
      <c r="J15505">
        <v>0</v>
      </c>
      <c r="K15505">
        <v>0</v>
      </c>
      <c r="L15505" t="e">
        <v>#N/A</v>
      </c>
      <c r="M15505" t="e">
        <v>#N/A</v>
      </c>
      <c r="N15505" t="e">
        <v>#N/A</v>
      </c>
      <c r="O15505" t="e">
        <v>#N/A</v>
      </c>
      <c r="P15505" s="1" t="e">
        <v>#N/A</v>
      </c>
      <c r="Q15505" s="1" t="e">
        <v>#N/A</v>
      </c>
      <c r="R15505" s="1" t="e">
        <v>#N/A</v>
      </c>
      <c r="S15505">
        <v>0.77509374900000005</v>
      </c>
      <c r="T15505">
        <v>-0.77509374900000005</v>
      </c>
      <c r="U15505">
        <v>0.23701568000000001</v>
      </c>
      <c r="V15505" t="e">
        <v>#N/A</v>
      </c>
    </row>
    <row r="15506" spans="1:22" x14ac:dyDescent="0.2">
      <c r="A15506" t="s">
        <v>14750</v>
      </c>
      <c r="B15506" t="s">
        <v>16351</v>
      </c>
      <c r="C15506">
        <v>818</v>
      </c>
      <c r="D15506" t="s">
        <v>16344</v>
      </c>
      <c r="E15506" t="e">
        <v>#N/A</v>
      </c>
      <c r="F15506" t="e">
        <v>#N/A</v>
      </c>
      <c r="G15506" t="e">
        <v>#N/A</v>
      </c>
      <c r="H15506">
        <v>0.1608</v>
      </c>
      <c r="I15506">
        <v>0</v>
      </c>
      <c r="J15506">
        <v>0</v>
      </c>
      <c r="K15506">
        <v>0</v>
      </c>
      <c r="L15506" t="e">
        <v>#N/A</v>
      </c>
      <c r="M15506" t="e">
        <v>#N/A</v>
      </c>
      <c r="N15506" t="e">
        <v>#N/A</v>
      </c>
      <c r="O15506" t="e">
        <v>#N/A</v>
      </c>
      <c r="P15506" s="1" t="e">
        <v>#N/A</v>
      </c>
      <c r="Q15506" s="1" t="e">
        <v>#N/A</v>
      </c>
      <c r="R15506" s="1" t="e">
        <v>#N/A</v>
      </c>
      <c r="S15506">
        <v>0.99663948099999999</v>
      </c>
      <c r="T15506">
        <v>-0.99663948099999999</v>
      </c>
      <c r="U15506">
        <v>1.0196185010000001</v>
      </c>
      <c r="V15506" t="e">
        <v>#N/A</v>
      </c>
    </row>
    <row r="15507" spans="1:22" x14ac:dyDescent="0.2">
      <c r="A15507" t="s">
        <v>14749</v>
      </c>
      <c r="B15507" t="s">
        <v>16351</v>
      </c>
      <c r="C15507">
        <v>818</v>
      </c>
      <c r="D15507" t="s">
        <v>16345</v>
      </c>
      <c r="E15507" t="e">
        <v>#N/A</v>
      </c>
      <c r="F15507" t="e">
        <v>#N/A</v>
      </c>
      <c r="G15507" t="e">
        <v>#N/A</v>
      </c>
      <c r="H15507">
        <v>0.46189999999999998</v>
      </c>
      <c r="I15507">
        <v>0</v>
      </c>
      <c r="J15507">
        <v>0</v>
      </c>
      <c r="K15507">
        <v>0</v>
      </c>
      <c r="L15507" t="e">
        <v>#N/A</v>
      </c>
      <c r="M15507" t="e">
        <v>#N/A</v>
      </c>
      <c r="N15507" t="e">
        <v>#N/A</v>
      </c>
      <c r="O15507" t="e">
        <v>#N/A</v>
      </c>
      <c r="P15507" s="1" t="e">
        <v>#N/A</v>
      </c>
      <c r="Q15507" s="1" t="e">
        <v>#N/A</v>
      </c>
      <c r="R15507" s="1" t="e">
        <v>#N/A</v>
      </c>
      <c r="S15507">
        <v>0.13689490600000001</v>
      </c>
      <c r="T15507">
        <v>-0.13689490600000001</v>
      </c>
      <c r="U15507">
        <v>0.69991250000000005</v>
      </c>
      <c r="V15507" t="e">
        <v>#N/A</v>
      </c>
    </row>
    <row r="15508" spans="1:22" x14ac:dyDescent="0.2">
      <c r="A15508" t="s">
        <v>14756</v>
      </c>
      <c r="B15508" t="s">
        <v>16351</v>
      </c>
      <c r="C15508">
        <v>818</v>
      </c>
      <c r="D15508" t="s">
        <v>16346</v>
      </c>
      <c r="E15508" t="e">
        <v>#N/A</v>
      </c>
      <c r="F15508" t="e">
        <v>#N/A</v>
      </c>
      <c r="G15508" t="e">
        <v>#N/A</v>
      </c>
      <c r="H15508">
        <v>0.27229999999999999</v>
      </c>
      <c r="I15508">
        <v>0</v>
      </c>
      <c r="J15508">
        <v>0</v>
      </c>
      <c r="K15508">
        <v>0</v>
      </c>
      <c r="L15508" t="e">
        <v>#N/A</v>
      </c>
      <c r="M15508" t="e">
        <v>#N/A</v>
      </c>
      <c r="N15508" t="e">
        <v>#N/A</v>
      </c>
      <c r="O15508" t="e">
        <v>#N/A</v>
      </c>
      <c r="P15508" s="1" t="e">
        <v>#N/A</v>
      </c>
      <c r="Q15508" s="1" t="e">
        <v>#N/A</v>
      </c>
      <c r="R15508" s="1" t="e">
        <v>#N/A</v>
      </c>
      <c r="S15508">
        <v>0.64532096900000002</v>
      </c>
      <c r="T15508">
        <v>-0.64532096900000002</v>
      </c>
      <c r="U15508">
        <v>1.0030609290000001</v>
      </c>
      <c r="V15508" t="e">
        <v>#N/A</v>
      </c>
    </row>
    <row r="15509" spans="1:22" x14ac:dyDescent="0.2">
      <c r="A15509" t="s">
        <v>14757</v>
      </c>
      <c r="B15509" t="s">
        <v>16351</v>
      </c>
      <c r="C15509">
        <v>818</v>
      </c>
      <c r="D15509" t="s">
        <v>16347</v>
      </c>
      <c r="E15509" t="e">
        <v>#N/A</v>
      </c>
      <c r="F15509" t="e">
        <v>#N/A</v>
      </c>
      <c r="G15509" t="e">
        <v>#N/A</v>
      </c>
      <c r="H15509">
        <v>0.188</v>
      </c>
      <c r="I15509">
        <v>0</v>
      </c>
      <c r="J15509">
        <v>0</v>
      </c>
      <c r="K15509">
        <v>0</v>
      </c>
      <c r="L15509" t="e">
        <v>#N/A</v>
      </c>
      <c r="M15509" t="e">
        <v>#N/A</v>
      </c>
      <c r="N15509" t="e">
        <v>#N/A</v>
      </c>
      <c r="O15509" t="e">
        <v>#N/A</v>
      </c>
      <c r="P15509" s="1">
        <v>-1.0911002000000001</v>
      </c>
      <c r="Q15509" s="1">
        <v>0.35016729111434602</v>
      </c>
      <c r="R15509" s="1">
        <v>0.35016729111434602</v>
      </c>
      <c r="S15509">
        <v>0.98806006099999999</v>
      </c>
      <c r="T15509">
        <v>-0.98806006099999999</v>
      </c>
      <c r="U15509">
        <v>0.99846698</v>
      </c>
      <c r="V15509" t="e">
        <v>#N/A</v>
      </c>
    </row>
    <row r="15510" spans="1:22" x14ac:dyDescent="0.2">
      <c r="A15510" t="s">
        <v>14751</v>
      </c>
      <c r="B15510" t="s">
        <v>16351</v>
      </c>
      <c r="C15510">
        <v>818</v>
      </c>
      <c r="D15510" t="s">
        <v>16348</v>
      </c>
      <c r="E15510" t="e">
        <v>#N/A</v>
      </c>
      <c r="F15510" t="e">
        <v>#N/A</v>
      </c>
      <c r="G15510" t="e">
        <v>#N/A</v>
      </c>
      <c r="H15510">
        <v>0.1191</v>
      </c>
      <c r="I15510">
        <v>0</v>
      </c>
      <c r="J15510">
        <v>0</v>
      </c>
      <c r="K15510">
        <v>0</v>
      </c>
      <c r="L15510" t="e">
        <v>#N/A</v>
      </c>
      <c r="M15510" t="e">
        <v>#N/A</v>
      </c>
      <c r="N15510" t="e">
        <v>#N/A</v>
      </c>
      <c r="O15510" t="e">
        <v>#N/A</v>
      </c>
      <c r="P15510" s="1" t="e">
        <v>#N/A</v>
      </c>
      <c r="Q15510" s="1" t="e">
        <v>#N/A</v>
      </c>
      <c r="R15510" s="1" t="e">
        <v>#N/A</v>
      </c>
      <c r="S15510">
        <v>0.51439062199999996</v>
      </c>
      <c r="T15510">
        <v>-0.51439062199999996</v>
      </c>
      <c r="U15510">
        <v>-1.9443098999999998E-2</v>
      </c>
      <c r="V15510" t="e">
        <v>#N/A</v>
      </c>
    </row>
    <row r="15511" spans="1:22" x14ac:dyDescent="0.2">
      <c r="A15511" t="s">
        <v>14743</v>
      </c>
      <c r="B15511" t="s">
        <v>16351</v>
      </c>
      <c r="C15511">
        <v>818</v>
      </c>
      <c r="D15511" t="s">
        <v>16349</v>
      </c>
      <c r="E15511" t="e">
        <v>#N/A</v>
      </c>
      <c r="F15511" t="e">
        <v>#N/A</v>
      </c>
      <c r="G15511" t="e">
        <v>#N/A</v>
      </c>
      <c r="H15511">
        <v>0.29089999999999999</v>
      </c>
      <c r="I15511">
        <v>0</v>
      </c>
      <c r="J15511">
        <v>0</v>
      </c>
      <c r="K15511">
        <v>0</v>
      </c>
      <c r="L15511" t="e">
        <v>#N/A</v>
      </c>
      <c r="M15511" t="e">
        <v>#N/A</v>
      </c>
      <c r="N15511" t="e">
        <v>#N/A</v>
      </c>
      <c r="O15511" t="e">
        <v>#N/A</v>
      </c>
      <c r="P15511" s="1" t="e">
        <v>#N/A</v>
      </c>
      <c r="Q15511" s="1" t="e">
        <v>#N/A</v>
      </c>
      <c r="R15511" s="1" t="e">
        <v>#N/A</v>
      </c>
      <c r="S15511">
        <v>1.1102680760000001</v>
      </c>
      <c r="T15511">
        <v>-1.1102680760000001</v>
      </c>
      <c r="U15511">
        <v>1.0390807909999999</v>
      </c>
      <c r="V15511" t="e">
        <v>#N/A</v>
      </c>
    </row>
    <row r="15512" spans="1:22" x14ac:dyDescent="0.2">
      <c r="A15512" t="s">
        <v>14748</v>
      </c>
      <c r="B15512" t="s">
        <v>16351</v>
      </c>
      <c r="C15512">
        <v>818</v>
      </c>
      <c r="D15512" t="s">
        <v>16350</v>
      </c>
      <c r="E15512" t="e">
        <v>#N/A</v>
      </c>
      <c r="F15512" t="e">
        <v>#N/A</v>
      </c>
      <c r="G15512" t="e">
        <v>#N/A</v>
      </c>
      <c r="H15512">
        <v>0.1888</v>
      </c>
      <c r="I15512">
        <v>0</v>
      </c>
      <c r="J15512">
        <v>0</v>
      </c>
      <c r="K15512">
        <v>0</v>
      </c>
      <c r="L15512" t="e">
        <v>#N/A</v>
      </c>
      <c r="M15512" t="e">
        <v>#N/A</v>
      </c>
      <c r="N15512" t="e">
        <v>#N/A</v>
      </c>
      <c r="O15512" t="e">
        <v>#N/A</v>
      </c>
      <c r="P15512" s="1" t="e">
        <v>#N/A</v>
      </c>
      <c r="Q15512" s="1" t="e">
        <v>#N/A</v>
      </c>
      <c r="R15512" s="1" t="e">
        <v>#N/A</v>
      </c>
      <c r="S15512">
        <v>1.080966302</v>
      </c>
      <c r="T15512">
        <v>-1.080966302</v>
      </c>
      <c r="U15512">
        <v>0.97425369900000003</v>
      </c>
      <c r="V15512" t="e">
        <v>#N/A</v>
      </c>
    </row>
    <row r="15513" spans="1:22" x14ac:dyDescent="0.2">
      <c r="A15513" t="s">
        <v>14752</v>
      </c>
      <c r="B15513" t="s">
        <v>16351</v>
      </c>
      <c r="C15513">
        <v>818</v>
      </c>
      <c r="D15513" t="s">
        <v>16352</v>
      </c>
      <c r="E15513" t="e">
        <v>#N/A</v>
      </c>
      <c r="F15513" t="e">
        <v>#N/A</v>
      </c>
      <c r="G15513" t="e">
        <v>#N/A</v>
      </c>
      <c r="H15513">
        <v>0.10979999999999999</v>
      </c>
      <c r="I15513">
        <v>0</v>
      </c>
      <c r="J15513">
        <v>0</v>
      </c>
      <c r="K15513">
        <v>0</v>
      </c>
      <c r="L15513" t="e">
        <v>#N/A</v>
      </c>
      <c r="M15513" t="e">
        <v>#N/A</v>
      </c>
      <c r="N15513" t="e">
        <v>#N/A</v>
      </c>
      <c r="O15513" t="e">
        <v>#N/A</v>
      </c>
      <c r="P15513" s="1" t="e">
        <v>#N/A</v>
      </c>
      <c r="Q15513" s="1" t="e">
        <v>#N/A</v>
      </c>
      <c r="R15513" s="1" t="e">
        <v>#N/A</v>
      </c>
      <c r="S15513">
        <v>1.095893352</v>
      </c>
      <c r="T15513">
        <v>-1.095893352</v>
      </c>
      <c r="U15513">
        <v>1.1009853890000001</v>
      </c>
      <c r="V15513" t="e">
        <v>#N/A</v>
      </c>
    </row>
    <row r="15514" spans="1:22" x14ac:dyDescent="0.2">
      <c r="A15514" t="s">
        <v>14753</v>
      </c>
      <c r="B15514" t="s">
        <v>16351</v>
      </c>
      <c r="C15514">
        <v>818</v>
      </c>
      <c r="D15514" t="s">
        <v>16353</v>
      </c>
      <c r="E15514" t="e">
        <v>#N/A</v>
      </c>
      <c r="F15514" t="e">
        <v>#N/A</v>
      </c>
      <c r="G15514" t="e">
        <v>#N/A</v>
      </c>
      <c r="H15514">
        <v>0.10299999999999999</v>
      </c>
      <c r="I15514">
        <v>0</v>
      </c>
      <c r="J15514">
        <v>0</v>
      </c>
      <c r="K15514">
        <v>0</v>
      </c>
      <c r="L15514" t="e">
        <v>#N/A</v>
      </c>
      <c r="M15514" t="e">
        <v>#N/A</v>
      </c>
      <c r="N15514" t="e">
        <v>#N/A</v>
      </c>
      <c r="O15514" t="e">
        <v>#N/A</v>
      </c>
      <c r="P15514" s="1">
        <v>2.5440377999999999</v>
      </c>
      <c r="Q15514" s="1">
        <v>1.5597200628394901E-2</v>
      </c>
      <c r="R15514" s="1">
        <v>1.5597200628394901E-2</v>
      </c>
      <c r="S15514">
        <v>1.014403019</v>
      </c>
      <c r="T15514">
        <v>-1.014403019</v>
      </c>
      <c r="U15514">
        <v>0.74773272999999996</v>
      </c>
      <c r="V15514" t="e">
        <v>#N/A</v>
      </c>
    </row>
    <row r="15515" spans="1:22" x14ac:dyDescent="0.2">
      <c r="A15515" t="s">
        <v>14746</v>
      </c>
      <c r="B15515" t="s">
        <v>16351</v>
      </c>
      <c r="C15515">
        <v>818</v>
      </c>
      <c r="D15515" t="s">
        <v>16354</v>
      </c>
      <c r="E15515" t="e">
        <v>#N/A</v>
      </c>
      <c r="F15515" t="e">
        <v>#N/A</v>
      </c>
      <c r="G15515" t="e">
        <v>#N/A</v>
      </c>
      <c r="H15515">
        <v>9.1499999999999998E-2</v>
      </c>
      <c r="I15515">
        <v>0</v>
      </c>
      <c r="J15515">
        <v>0</v>
      </c>
      <c r="K15515">
        <v>0</v>
      </c>
      <c r="L15515" t="e">
        <v>#N/A</v>
      </c>
      <c r="M15515" t="e">
        <v>#N/A</v>
      </c>
      <c r="N15515" t="e">
        <v>#N/A</v>
      </c>
      <c r="O15515" t="e">
        <v>#N/A</v>
      </c>
      <c r="P15515" s="1">
        <v>2.7723749</v>
      </c>
      <c r="Q15515" s="1">
        <v>1.8159708295886701E-2</v>
      </c>
      <c r="R15515" s="1">
        <v>1.8159708295886701E-2</v>
      </c>
      <c r="S15515">
        <v>0.93938583099999995</v>
      </c>
      <c r="T15515">
        <v>-0.93938583099999995</v>
      </c>
      <c r="U15515">
        <v>0.93245542599999998</v>
      </c>
      <c r="V15515" t="e">
        <v>#N/A</v>
      </c>
    </row>
    <row r="15516" spans="1:22" x14ac:dyDescent="0.2">
      <c r="A15516" t="s">
        <v>14755</v>
      </c>
      <c r="B15516" t="s">
        <v>16351</v>
      </c>
      <c r="C15516">
        <v>818</v>
      </c>
      <c r="D15516" t="s">
        <v>16355</v>
      </c>
      <c r="E15516" t="e">
        <v>#N/A</v>
      </c>
      <c r="F15516" t="e">
        <v>#N/A</v>
      </c>
      <c r="G15516" t="e">
        <v>#N/A</v>
      </c>
      <c r="H15516">
        <v>0.1017</v>
      </c>
      <c r="I15516">
        <v>0</v>
      </c>
      <c r="J15516">
        <v>0</v>
      </c>
      <c r="K15516">
        <v>0</v>
      </c>
      <c r="L15516" t="e">
        <v>#N/A</v>
      </c>
      <c r="M15516" t="e">
        <v>#N/A</v>
      </c>
      <c r="N15516" t="e">
        <v>#N/A</v>
      </c>
      <c r="O15516" t="e">
        <v>#N/A</v>
      </c>
      <c r="P15516" s="1" t="e">
        <v>#N/A</v>
      </c>
      <c r="Q15516" s="1" t="e">
        <v>#N/A</v>
      </c>
      <c r="R15516" s="1" t="e">
        <v>#N/A</v>
      </c>
      <c r="S15516">
        <v>0.97442532900000001</v>
      </c>
      <c r="T15516">
        <v>-0.97442532900000001</v>
      </c>
      <c r="U15516">
        <v>1.0445009700000001</v>
      </c>
      <c r="V15516" t="e">
        <v>#N/A</v>
      </c>
    </row>
    <row r="15517" spans="1:22" x14ac:dyDescent="0.2">
      <c r="A15517" t="s">
        <v>14758</v>
      </c>
      <c r="B15517" t="s">
        <v>16351</v>
      </c>
      <c r="C15517">
        <v>818</v>
      </c>
      <c r="D15517" t="s">
        <v>16356</v>
      </c>
      <c r="E15517" t="e">
        <v>#N/A</v>
      </c>
      <c r="F15517" t="e">
        <v>#N/A</v>
      </c>
      <c r="G15517" t="e">
        <v>#N/A</v>
      </c>
      <c r="H15517">
        <v>0.4</v>
      </c>
      <c r="I15517">
        <v>0</v>
      </c>
      <c r="J15517">
        <v>0</v>
      </c>
      <c r="K15517">
        <v>0</v>
      </c>
      <c r="L15517" t="e">
        <v>#N/A</v>
      </c>
      <c r="M15517" t="e">
        <v>#N/A</v>
      </c>
      <c r="N15517" t="e">
        <v>#N/A</v>
      </c>
      <c r="O15517" t="e">
        <v>#N/A</v>
      </c>
      <c r="P15517" s="1" t="e">
        <v>#N/A</v>
      </c>
      <c r="Q15517" s="1" t="e">
        <v>#N/A</v>
      </c>
      <c r="R15517" s="1" t="e">
        <v>#N/A</v>
      </c>
      <c r="S15517">
        <v>0.94501701299999996</v>
      </c>
      <c r="T15517">
        <v>-0.94501701299999996</v>
      </c>
      <c r="U15517">
        <v>0.910273051</v>
      </c>
      <c r="V15517" t="e">
        <v>#N/A</v>
      </c>
    </row>
    <row r="15518" spans="1:22" x14ac:dyDescent="0.2">
      <c r="A15518" t="s">
        <v>16298</v>
      </c>
      <c r="B15518" t="s">
        <v>16351</v>
      </c>
      <c r="C15518">
        <v>818</v>
      </c>
      <c r="D15518" t="s">
        <v>16357</v>
      </c>
      <c r="E15518" t="e">
        <v>#N/A</v>
      </c>
      <c r="F15518" t="e">
        <v>#N/A</v>
      </c>
      <c r="G15518" t="e">
        <v>#N/A</v>
      </c>
      <c r="H15518">
        <v>0.12479999999999999</v>
      </c>
      <c r="I15518">
        <v>0</v>
      </c>
      <c r="J15518">
        <v>0</v>
      </c>
      <c r="K15518">
        <v>0</v>
      </c>
      <c r="L15518" t="e">
        <v>#N/A</v>
      </c>
      <c r="M15518" t="e">
        <v>#N/A</v>
      </c>
      <c r="N15518" t="e">
        <v>#N/A</v>
      </c>
      <c r="O15518" t="e">
        <v>#N/A</v>
      </c>
      <c r="P15518" s="1" t="e">
        <v>#N/A</v>
      </c>
      <c r="Q15518" s="1" t="e">
        <v>#N/A</v>
      </c>
      <c r="R15518" s="1" t="e">
        <v>#N/A</v>
      </c>
      <c r="T15518" t="e">
        <v>#N/A</v>
      </c>
    </row>
    <row r="15519" spans="1:22" x14ac:dyDescent="0.2">
      <c r="A15519" t="s">
        <v>14745</v>
      </c>
      <c r="B15519" t="s">
        <v>16351</v>
      </c>
      <c r="C15519">
        <v>818</v>
      </c>
      <c r="D15519" t="s">
        <v>16358</v>
      </c>
      <c r="E15519" t="e">
        <v>#N/A</v>
      </c>
      <c r="F15519" t="e">
        <v>#N/A</v>
      </c>
      <c r="G15519" t="e">
        <v>#N/A</v>
      </c>
      <c r="H15519">
        <v>8.2400000000000001E-2</v>
      </c>
      <c r="I15519">
        <v>0</v>
      </c>
      <c r="J15519">
        <v>0</v>
      </c>
      <c r="K15519">
        <v>0</v>
      </c>
      <c r="L15519" t="e">
        <v>#N/A</v>
      </c>
      <c r="M15519" t="e">
        <v>#N/A</v>
      </c>
      <c r="N15519" t="e">
        <v>#N/A</v>
      </c>
      <c r="O15519" t="e">
        <v>#N/A</v>
      </c>
      <c r="P15519" s="1">
        <v>0.5608052</v>
      </c>
      <c r="Q15519" s="1">
        <v>0.329375548925113</v>
      </c>
      <c r="R15519" s="1">
        <v>0.329375548925113</v>
      </c>
      <c r="S15519">
        <v>1.0727499970000001</v>
      </c>
      <c r="T15519">
        <v>-1.0727499970000001</v>
      </c>
      <c r="U15519">
        <v>1.0139628460000001</v>
      </c>
      <c r="V15519" t="e">
        <v>#N/A</v>
      </c>
    </row>
    <row r="15520" spans="1:22" x14ac:dyDescent="0.2">
      <c r="A15520" t="s">
        <v>14744</v>
      </c>
      <c r="B15520" t="s">
        <v>16351</v>
      </c>
      <c r="C15520">
        <v>818</v>
      </c>
      <c r="D15520" t="s">
        <v>16359</v>
      </c>
      <c r="E15520" t="e">
        <v>#N/A</v>
      </c>
      <c r="F15520" t="e">
        <v>#N/A</v>
      </c>
      <c r="G15520" t="e">
        <v>#N/A</v>
      </c>
      <c r="H15520">
        <v>0.1196</v>
      </c>
      <c r="I15520">
        <v>0</v>
      </c>
      <c r="J15520">
        <v>0</v>
      </c>
      <c r="K15520">
        <v>0</v>
      </c>
      <c r="L15520" t="e">
        <v>#N/A</v>
      </c>
      <c r="M15520" t="e">
        <v>#N/A</v>
      </c>
      <c r="N15520" t="e">
        <v>#N/A</v>
      </c>
      <c r="O15520" t="e">
        <v>#N/A</v>
      </c>
      <c r="P15520" s="1" t="e">
        <v>#N/A</v>
      </c>
      <c r="Q15520" s="1" t="e">
        <v>#N/A</v>
      </c>
      <c r="R15520" s="1" t="e">
        <v>#N/A</v>
      </c>
      <c r="S15520">
        <v>0.96172866499999998</v>
      </c>
      <c r="T15520">
        <v>-0.96172866499999998</v>
      </c>
      <c r="U15520">
        <v>1.01508066</v>
      </c>
      <c r="V15520" t="e">
        <v>#N/A</v>
      </c>
    </row>
    <row r="15521" spans="1:22" x14ac:dyDescent="0.2">
      <c r="A15521" t="s">
        <v>14742</v>
      </c>
      <c r="B15521" t="s">
        <v>16351</v>
      </c>
      <c r="C15521">
        <v>818</v>
      </c>
      <c r="D15521" t="s">
        <v>16360</v>
      </c>
      <c r="E15521" t="e">
        <v>#N/A</v>
      </c>
      <c r="F15521" t="e">
        <v>#N/A</v>
      </c>
      <c r="G15521" t="e">
        <v>#N/A</v>
      </c>
      <c r="H15521">
        <v>0.1032</v>
      </c>
      <c r="I15521">
        <v>0</v>
      </c>
      <c r="J15521">
        <v>0</v>
      </c>
      <c r="K15521">
        <v>0</v>
      </c>
      <c r="L15521" t="e">
        <v>#N/A</v>
      </c>
      <c r="M15521" t="e">
        <v>#N/A</v>
      </c>
      <c r="N15521" t="e">
        <v>#N/A</v>
      </c>
      <c r="O15521" t="e">
        <v>#N/A</v>
      </c>
      <c r="P15521" s="1">
        <v>0.71804606999999998</v>
      </c>
      <c r="Q15521" s="1">
        <v>7.9333338111266805E-2</v>
      </c>
      <c r="R15521" s="1">
        <v>7.9333338111266805E-2</v>
      </c>
      <c r="S15521">
        <v>1.0234796960000001</v>
      </c>
      <c r="T15521">
        <v>-1.0234796960000001</v>
      </c>
      <c r="U15521">
        <v>1.049850314</v>
      </c>
      <c r="V15521" t="e">
        <v>#N/A</v>
      </c>
    </row>
    <row r="15522" spans="1:22" x14ac:dyDescent="0.2">
      <c r="A15522" t="s">
        <v>14741</v>
      </c>
      <c r="B15522" t="s">
        <v>16351</v>
      </c>
      <c r="C15522">
        <v>818</v>
      </c>
      <c r="D15522" t="s">
        <v>16361</v>
      </c>
      <c r="E15522" t="e">
        <v>#N/A</v>
      </c>
      <c r="F15522" t="e">
        <v>#N/A</v>
      </c>
      <c r="G15522" t="e">
        <v>#N/A</v>
      </c>
      <c r="H15522">
        <v>7.8200000000000006E-2</v>
      </c>
      <c r="I15522" t="s">
        <v>15725</v>
      </c>
      <c r="J15522">
        <v>1</v>
      </c>
      <c r="K15522">
        <v>0</v>
      </c>
      <c r="L15522" t="e">
        <v>#N/A</v>
      </c>
      <c r="M15522" t="e">
        <v>#N/A</v>
      </c>
      <c r="N15522" t="e">
        <v>#N/A</v>
      </c>
      <c r="O15522" t="e">
        <v>#N/A</v>
      </c>
      <c r="P15522" s="1">
        <v>1.4987024</v>
      </c>
      <c r="Q15522" s="1">
        <v>-5.8135177611805498E-2</v>
      </c>
      <c r="R15522" s="1">
        <v>-5.8135177611805498E-2</v>
      </c>
      <c r="S15522">
        <v>0.62334078800000003</v>
      </c>
      <c r="T15522">
        <v>-0.62334078800000003</v>
      </c>
      <c r="U15522">
        <v>1.051635884</v>
      </c>
      <c r="V15522" t="e">
        <v>#N/A</v>
      </c>
    </row>
    <row r="15523" spans="1:22" x14ac:dyDescent="0.2">
      <c r="A15523" t="s">
        <v>14754</v>
      </c>
      <c r="B15523" t="s">
        <v>16351</v>
      </c>
      <c r="C15523">
        <v>818</v>
      </c>
      <c r="D15523" t="s">
        <v>16362</v>
      </c>
      <c r="E15523" t="e">
        <v>#N/A</v>
      </c>
      <c r="F15523" t="e">
        <v>#N/A</v>
      </c>
      <c r="G15523" t="e">
        <v>#N/A</v>
      </c>
      <c r="H15523">
        <v>0.39729999999999999</v>
      </c>
      <c r="I15523">
        <v>0</v>
      </c>
      <c r="J15523">
        <v>0</v>
      </c>
      <c r="K15523">
        <v>0</v>
      </c>
      <c r="L15523" t="e">
        <v>#N/A</v>
      </c>
      <c r="M15523" t="e">
        <v>#N/A</v>
      </c>
      <c r="N15523" t="e">
        <v>#N/A</v>
      </c>
      <c r="O15523" t="e">
        <v>#N/A</v>
      </c>
      <c r="P15523" s="1" t="e">
        <v>#N/A</v>
      </c>
      <c r="Q15523" s="1" t="e">
        <v>#N/A</v>
      </c>
      <c r="R15523" s="1" t="e">
        <v>#N/A</v>
      </c>
      <c r="S15523">
        <v>1.0205835379999999</v>
      </c>
      <c r="T15523">
        <v>-1.0205835379999999</v>
      </c>
      <c r="U15523">
        <v>1.0214340120000001</v>
      </c>
      <c r="V15523" t="e">
        <v>#N/A</v>
      </c>
    </row>
    <row r="15524" spans="1:22" x14ac:dyDescent="0.2">
      <c r="A15524" t="s">
        <v>14747</v>
      </c>
      <c r="B15524" t="s">
        <v>16351</v>
      </c>
      <c r="C15524">
        <v>818</v>
      </c>
      <c r="D15524" t="s">
        <v>16363</v>
      </c>
      <c r="E15524" t="e">
        <v>#N/A</v>
      </c>
      <c r="F15524" t="e">
        <v>#N/A</v>
      </c>
      <c r="G15524" t="e">
        <v>#N/A</v>
      </c>
      <c r="H15524">
        <v>0.245</v>
      </c>
      <c r="I15524">
        <v>0</v>
      </c>
      <c r="J15524">
        <v>0</v>
      </c>
      <c r="K15524">
        <v>0</v>
      </c>
      <c r="L15524" t="e">
        <v>#N/A</v>
      </c>
      <c r="M15524" t="e">
        <v>#N/A</v>
      </c>
      <c r="N15524" t="e">
        <v>#N/A</v>
      </c>
      <c r="O15524" t="e">
        <v>#N/A</v>
      </c>
      <c r="P15524" s="1" t="e">
        <v>#N/A</v>
      </c>
      <c r="Q15524" s="1" t="e">
        <v>#N/A</v>
      </c>
      <c r="R15524" s="1" t="e">
        <v>#N/A</v>
      </c>
      <c r="S15524">
        <v>1.101027516</v>
      </c>
      <c r="T15524">
        <v>-1.101027516</v>
      </c>
      <c r="U15524">
        <v>1.0172138159999999</v>
      </c>
      <c r="V15524" t="e">
        <v>#N/A</v>
      </c>
    </row>
    <row r="15525" spans="1:22" x14ac:dyDescent="0.2">
      <c r="A15525" t="s">
        <v>14759</v>
      </c>
      <c r="B15525" t="s">
        <v>16355</v>
      </c>
      <c r="C15525">
        <v>819</v>
      </c>
      <c r="D15525" t="s">
        <v>16344</v>
      </c>
      <c r="E15525" t="e">
        <v>#N/A</v>
      </c>
      <c r="F15525" t="e">
        <v>#N/A</v>
      </c>
      <c r="G15525" t="e">
        <v>#N/A</v>
      </c>
      <c r="H15525">
        <v>0.1676</v>
      </c>
      <c r="I15525">
        <v>0</v>
      </c>
      <c r="J15525">
        <v>0</v>
      </c>
      <c r="K15525">
        <v>0</v>
      </c>
      <c r="L15525" t="e">
        <v>#N/A</v>
      </c>
      <c r="M15525" t="e">
        <v>#N/A</v>
      </c>
      <c r="N15525" t="e">
        <v>#N/A</v>
      </c>
      <c r="O15525" t="e">
        <v>#N/A</v>
      </c>
      <c r="P15525" s="1" t="e">
        <v>#N/A</v>
      </c>
      <c r="Q15525" s="1" t="e">
        <v>#N/A</v>
      </c>
      <c r="R15525" s="1" t="e">
        <v>#N/A</v>
      </c>
      <c r="S15525">
        <v>1.0120847529999999</v>
      </c>
      <c r="T15525">
        <v>-1.0120847529999999</v>
      </c>
      <c r="U15525">
        <v>0.90548178599999996</v>
      </c>
      <c r="V15525" t="e">
        <v>#N/A</v>
      </c>
    </row>
    <row r="15526" spans="1:22" x14ac:dyDescent="0.2">
      <c r="A15526" t="s">
        <v>14764</v>
      </c>
      <c r="B15526" t="s">
        <v>16355</v>
      </c>
      <c r="C15526">
        <v>819</v>
      </c>
      <c r="D15526" t="s">
        <v>16345</v>
      </c>
      <c r="E15526" t="e">
        <v>#N/A</v>
      </c>
      <c r="F15526" t="e">
        <v>#N/A</v>
      </c>
      <c r="G15526" t="e">
        <v>#N/A</v>
      </c>
      <c r="H15526">
        <v>0.32090000000000002</v>
      </c>
      <c r="I15526">
        <v>0</v>
      </c>
      <c r="J15526">
        <v>0</v>
      </c>
      <c r="K15526">
        <v>0</v>
      </c>
      <c r="L15526" t="e">
        <v>#N/A</v>
      </c>
      <c r="M15526" t="e">
        <v>#N/A</v>
      </c>
      <c r="N15526" t="e">
        <v>#N/A</v>
      </c>
      <c r="O15526" t="e">
        <v>#N/A</v>
      </c>
      <c r="P15526" s="1" t="e">
        <v>#N/A</v>
      </c>
      <c r="Q15526" s="1" t="e">
        <v>#N/A</v>
      </c>
      <c r="R15526" s="1" t="e">
        <v>#N/A</v>
      </c>
      <c r="S15526">
        <v>0.79583609499999997</v>
      </c>
      <c r="T15526">
        <v>-0.79583609499999997</v>
      </c>
      <c r="U15526">
        <v>-8.405601E-2</v>
      </c>
      <c r="V15526" t="e">
        <v>#N/A</v>
      </c>
    </row>
    <row r="15527" spans="1:22" x14ac:dyDescent="0.2">
      <c r="A15527" t="s">
        <v>14775</v>
      </c>
      <c r="B15527" t="s">
        <v>16355</v>
      </c>
      <c r="C15527">
        <v>819</v>
      </c>
      <c r="D15527" t="s">
        <v>16346</v>
      </c>
      <c r="E15527" t="e">
        <v>#N/A</v>
      </c>
      <c r="F15527" t="e">
        <v>#N/A</v>
      </c>
      <c r="G15527" t="e">
        <v>#N/A</v>
      </c>
      <c r="H15527">
        <v>0.1055</v>
      </c>
      <c r="I15527">
        <v>0</v>
      </c>
      <c r="J15527">
        <v>0</v>
      </c>
      <c r="K15527">
        <v>0</v>
      </c>
      <c r="L15527" t="e">
        <v>#N/A</v>
      </c>
      <c r="M15527" t="e">
        <v>#N/A</v>
      </c>
      <c r="N15527" t="e">
        <v>#N/A</v>
      </c>
      <c r="O15527" t="e">
        <v>#N/A</v>
      </c>
      <c r="P15527" s="1" t="e">
        <v>#N/A</v>
      </c>
      <c r="Q15527" s="1" t="e">
        <v>#N/A</v>
      </c>
      <c r="R15527" s="1" t="e">
        <v>#N/A</v>
      </c>
      <c r="S15527">
        <v>0.73821251899999996</v>
      </c>
      <c r="T15527">
        <v>-0.73821251899999996</v>
      </c>
      <c r="U15527">
        <v>0.96078238000000005</v>
      </c>
      <c r="V15527" t="e">
        <v>#N/A</v>
      </c>
    </row>
    <row r="15528" spans="1:22" x14ac:dyDescent="0.2">
      <c r="A15528" t="s">
        <v>14774</v>
      </c>
      <c r="B15528" t="s">
        <v>16355</v>
      </c>
      <c r="C15528">
        <v>819</v>
      </c>
      <c r="D15528" t="s">
        <v>16347</v>
      </c>
      <c r="E15528" t="e">
        <v>#N/A</v>
      </c>
      <c r="F15528" t="e">
        <v>#N/A</v>
      </c>
      <c r="G15528" t="e">
        <v>#N/A</v>
      </c>
      <c r="H15528">
        <v>0.20549999999999999</v>
      </c>
      <c r="I15528">
        <v>0</v>
      </c>
      <c r="J15528">
        <v>0</v>
      </c>
      <c r="K15528">
        <v>0</v>
      </c>
      <c r="L15528" t="e">
        <v>#N/A</v>
      </c>
      <c r="M15528" t="e">
        <v>#N/A</v>
      </c>
      <c r="N15528" t="e">
        <v>#N/A</v>
      </c>
      <c r="O15528" t="e">
        <v>#N/A</v>
      </c>
      <c r="P15528" s="1" t="e">
        <v>#N/A</v>
      </c>
      <c r="Q15528" s="1" t="e">
        <v>#N/A</v>
      </c>
      <c r="R15528" s="1" t="e">
        <v>#N/A</v>
      </c>
      <c r="S15528">
        <v>1.0415666139999999</v>
      </c>
      <c r="T15528">
        <v>-1.0415666139999999</v>
      </c>
      <c r="U15528">
        <v>1.0942119589999999</v>
      </c>
      <c r="V15528" t="e">
        <v>#N/A</v>
      </c>
    </row>
    <row r="15529" spans="1:22" x14ac:dyDescent="0.2">
      <c r="A15529" t="s">
        <v>14768</v>
      </c>
      <c r="B15529" t="s">
        <v>16355</v>
      </c>
      <c r="C15529">
        <v>819</v>
      </c>
      <c r="D15529" t="s">
        <v>16348</v>
      </c>
      <c r="E15529" t="e">
        <v>#N/A</v>
      </c>
      <c r="F15529" t="e">
        <v>#N/A</v>
      </c>
      <c r="G15529" t="e">
        <v>#N/A</v>
      </c>
      <c r="H15529">
        <v>0.40960000000000002</v>
      </c>
      <c r="I15529">
        <v>0</v>
      </c>
      <c r="J15529">
        <v>0</v>
      </c>
      <c r="K15529">
        <v>0</v>
      </c>
      <c r="L15529" t="e">
        <v>#N/A</v>
      </c>
      <c r="M15529" t="e">
        <v>#N/A</v>
      </c>
      <c r="N15529" t="e">
        <v>#N/A</v>
      </c>
      <c r="O15529" t="e">
        <v>#N/A</v>
      </c>
      <c r="P15529" s="1" t="e">
        <v>#N/A</v>
      </c>
      <c r="Q15529" s="1" t="e">
        <v>#N/A</v>
      </c>
      <c r="R15529" s="1" t="e">
        <v>#N/A</v>
      </c>
      <c r="S15529">
        <v>0.84713186200000001</v>
      </c>
      <c r="T15529">
        <v>-0.84713186200000001</v>
      </c>
      <c r="U15529">
        <v>0.74092651399999998</v>
      </c>
      <c r="V15529" t="e">
        <v>#N/A</v>
      </c>
    </row>
    <row r="15530" spans="1:22" x14ac:dyDescent="0.2">
      <c r="A15530" t="s">
        <v>14770</v>
      </c>
      <c r="B15530" t="s">
        <v>16355</v>
      </c>
      <c r="C15530">
        <v>819</v>
      </c>
      <c r="D15530" t="s">
        <v>16349</v>
      </c>
      <c r="E15530" t="e">
        <v>#N/A</v>
      </c>
      <c r="F15530" t="e">
        <v>#N/A</v>
      </c>
      <c r="G15530" t="e">
        <v>#N/A</v>
      </c>
      <c r="H15530">
        <v>0.21579999999999999</v>
      </c>
      <c r="I15530">
        <v>0</v>
      </c>
      <c r="J15530">
        <v>0</v>
      </c>
      <c r="K15530">
        <v>0</v>
      </c>
      <c r="L15530" t="e">
        <v>#N/A</v>
      </c>
      <c r="M15530" t="e">
        <v>#N/A</v>
      </c>
      <c r="N15530" t="e">
        <v>#N/A</v>
      </c>
      <c r="O15530" t="e">
        <v>#N/A</v>
      </c>
      <c r="P15530" s="1" t="e">
        <v>#N/A</v>
      </c>
      <c r="Q15530" s="1" t="e">
        <v>#N/A</v>
      </c>
      <c r="R15530" s="1" t="e">
        <v>#N/A</v>
      </c>
      <c r="S15530">
        <v>0.48643336399999998</v>
      </c>
      <c r="T15530">
        <v>-0.48643336399999998</v>
      </c>
      <c r="U15530">
        <v>0.717481068</v>
      </c>
      <c r="V15530" t="e">
        <v>#N/A</v>
      </c>
    </row>
    <row r="15531" spans="1:22" x14ac:dyDescent="0.2">
      <c r="A15531" t="s">
        <v>14760</v>
      </c>
      <c r="B15531" t="s">
        <v>16355</v>
      </c>
      <c r="C15531">
        <v>819</v>
      </c>
      <c r="D15531" t="s">
        <v>16350</v>
      </c>
      <c r="E15531" t="e">
        <v>#N/A</v>
      </c>
      <c r="F15531" t="e">
        <v>#N/A</v>
      </c>
      <c r="G15531" t="e">
        <v>#N/A</v>
      </c>
      <c r="H15531">
        <v>7.4399999999999994E-2</v>
      </c>
      <c r="I15531">
        <v>0</v>
      </c>
      <c r="J15531">
        <v>0</v>
      </c>
      <c r="K15531">
        <v>0</v>
      </c>
      <c r="L15531" t="e">
        <v>#N/A</v>
      </c>
      <c r="M15531" t="e">
        <v>#N/A</v>
      </c>
      <c r="N15531" t="e">
        <v>#N/A</v>
      </c>
      <c r="O15531" t="e">
        <v>#N/A</v>
      </c>
      <c r="P15531" s="1" t="e">
        <v>#N/A</v>
      </c>
      <c r="Q15531" s="1" t="e">
        <v>#N/A</v>
      </c>
      <c r="R15531" s="1" t="e">
        <v>#N/A</v>
      </c>
      <c r="S15531">
        <v>0.97419431999999995</v>
      </c>
      <c r="T15531">
        <v>-0.97419431999999995</v>
      </c>
      <c r="U15531">
        <v>0.99077295300000001</v>
      </c>
      <c r="V15531" t="e">
        <v>#N/A</v>
      </c>
    </row>
    <row r="15532" spans="1:22" x14ac:dyDescent="0.2">
      <c r="A15532" t="s">
        <v>14766</v>
      </c>
      <c r="B15532" t="s">
        <v>16355</v>
      </c>
      <c r="C15532">
        <v>819</v>
      </c>
      <c r="D15532" t="s">
        <v>16351</v>
      </c>
      <c r="E15532" t="e">
        <v>#N/A</v>
      </c>
      <c r="F15532" t="e">
        <v>#N/A</v>
      </c>
      <c r="G15532" t="e">
        <v>#N/A</v>
      </c>
      <c r="H15532">
        <v>0.19980000000000001</v>
      </c>
      <c r="I15532">
        <v>0</v>
      </c>
      <c r="J15532">
        <v>0</v>
      </c>
      <c r="K15532">
        <v>0</v>
      </c>
      <c r="L15532" t="e">
        <v>#N/A</v>
      </c>
      <c r="M15532" t="e">
        <v>#N/A</v>
      </c>
      <c r="N15532" t="e">
        <v>#N/A</v>
      </c>
      <c r="O15532" t="e">
        <v>#N/A</v>
      </c>
      <c r="P15532" s="1" t="e">
        <v>#N/A</v>
      </c>
      <c r="Q15532" s="1" t="e">
        <v>#N/A</v>
      </c>
      <c r="R15532" s="1" t="e">
        <v>#N/A</v>
      </c>
      <c r="S15532">
        <v>0.68983973499999995</v>
      </c>
      <c r="T15532">
        <v>-0.68983973499999995</v>
      </c>
      <c r="U15532">
        <v>0.90531896199999995</v>
      </c>
      <c r="V15532" t="e">
        <v>#N/A</v>
      </c>
    </row>
    <row r="15533" spans="1:22" x14ac:dyDescent="0.2">
      <c r="A15533" t="s">
        <v>14761</v>
      </c>
      <c r="B15533" t="s">
        <v>16355</v>
      </c>
      <c r="C15533">
        <v>819</v>
      </c>
      <c r="D15533" t="s">
        <v>16352</v>
      </c>
      <c r="E15533" t="e">
        <v>#N/A</v>
      </c>
      <c r="F15533" t="e">
        <v>#N/A</v>
      </c>
      <c r="G15533" t="e">
        <v>#N/A</v>
      </c>
      <c r="H15533">
        <v>0.1389</v>
      </c>
      <c r="I15533">
        <v>0</v>
      </c>
      <c r="J15533">
        <v>0</v>
      </c>
      <c r="K15533">
        <v>0</v>
      </c>
      <c r="L15533" t="e">
        <v>#N/A</v>
      </c>
      <c r="M15533" t="e">
        <v>#N/A</v>
      </c>
      <c r="N15533" t="e">
        <v>#N/A</v>
      </c>
      <c r="O15533" t="e">
        <v>#N/A</v>
      </c>
      <c r="P15533" s="1" t="e">
        <v>#N/A</v>
      </c>
      <c r="Q15533" s="1" t="e">
        <v>#N/A</v>
      </c>
      <c r="R15533" s="1" t="e">
        <v>#N/A</v>
      </c>
      <c r="S15533">
        <v>1.0226537440000001</v>
      </c>
      <c r="T15533">
        <v>-1.0226537440000001</v>
      </c>
      <c r="U15533">
        <v>1.0065069740000001</v>
      </c>
      <c r="V15533" t="e">
        <v>#N/A</v>
      </c>
    </row>
    <row r="15534" spans="1:22" x14ac:dyDescent="0.2">
      <c r="A15534" t="s">
        <v>14767</v>
      </c>
      <c r="B15534" t="s">
        <v>16355</v>
      </c>
      <c r="C15534">
        <v>819</v>
      </c>
      <c r="D15534" t="s">
        <v>16353</v>
      </c>
      <c r="E15534" t="e">
        <v>#N/A</v>
      </c>
      <c r="F15534" t="e">
        <v>#N/A</v>
      </c>
      <c r="G15534" t="e">
        <v>#N/A</v>
      </c>
      <c r="H15534">
        <v>0.19700000000000001</v>
      </c>
      <c r="I15534">
        <v>0</v>
      </c>
      <c r="J15534">
        <v>0</v>
      </c>
      <c r="K15534">
        <v>0</v>
      </c>
      <c r="L15534" t="e">
        <v>#N/A</v>
      </c>
      <c r="M15534" t="e">
        <v>#N/A</v>
      </c>
      <c r="N15534" t="e">
        <v>#N/A</v>
      </c>
      <c r="O15534" t="e">
        <v>#N/A</v>
      </c>
      <c r="P15534" s="1">
        <v>-1.2137275000000001</v>
      </c>
      <c r="Q15534" s="1">
        <v>0.48791470799728898</v>
      </c>
      <c r="R15534" s="1">
        <v>0.48791470799728898</v>
      </c>
      <c r="S15534">
        <v>0.89319012600000003</v>
      </c>
      <c r="T15534">
        <v>-0.89319012600000003</v>
      </c>
      <c r="U15534">
        <v>1.0206541790000001</v>
      </c>
      <c r="V15534" t="e">
        <v>#N/A</v>
      </c>
    </row>
    <row r="15535" spans="1:22" x14ac:dyDescent="0.2">
      <c r="A15535" t="s">
        <v>14765</v>
      </c>
      <c r="B15535" t="s">
        <v>16355</v>
      </c>
      <c r="C15535">
        <v>819</v>
      </c>
      <c r="D15535" t="s">
        <v>16354</v>
      </c>
      <c r="E15535" t="e">
        <v>#N/A</v>
      </c>
      <c r="F15535" t="e">
        <v>#N/A</v>
      </c>
      <c r="G15535" t="e">
        <v>#N/A</v>
      </c>
      <c r="H15535">
        <v>0.35489999999999999</v>
      </c>
      <c r="I15535">
        <v>0</v>
      </c>
      <c r="J15535">
        <v>0</v>
      </c>
      <c r="K15535">
        <v>0</v>
      </c>
      <c r="L15535" t="e">
        <v>#N/A</v>
      </c>
      <c r="M15535" t="e">
        <v>#N/A</v>
      </c>
      <c r="N15535" t="e">
        <v>#N/A</v>
      </c>
      <c r="O15535" t="e">
        <v>#N/A</v>
      </c>
      <c r="P15535" s="1" t="e">
        <v>#N/A</v>
      </c>
      <c r="Q15535" s="1" t="e">
        <v>#N/A</v>
      </c>
      <c r="R15535" s="1" t="e">
        <v>#N/A</v>
      </c>
      <c r="S15535">
        <v>1.048558517</v>
      </c>
      <c r="T15535">
        <v>-1.048558517</v>
      </c>
      <c r="U15535">
        <v>0.95917213199999996</v>
      </c>
      <c r="V15535" t="e">
        <v>#N/A</v>
      </c>
    </row>
    <row r="15536" spans="1:22" x14ac:dyDescent="0.2">
      <c r="A15536" t="s">
        <v>14777</v>
      </c>
      <c r="B15536" t="s">
        <v>16355</v>
      </c>
      <c r="C15536">
        <v>819</v>
      </c>
      <c r="D15536" t="s">
        <v>16356</v>
      </c>
      <c r="E15536" t="e">
        <v>#N/A</v>
      </c>
      <c r="F15536" t="e">
        <v>#N/A</v>
      </c>
      <c r="G15536" t="e">
        <v>#N/A</v>
      </c>
      <c r="H15536">
        <v>0.2346</v>
      </c>
      <c r="I15536">
        <v>0</v>
      </c>
      <c r="J15536">
        <v>0</v>
      </c>
      <c r="K15536">
        <v>0</v>
      </c>
      <c r="L15536" t="e">
        <v>#N/A</v>
      </c>
      <c r="M15536" t="e">
        <v>#N/A</v>
      </c>
      <c r="N15536" t="e">
        <v>#N/A</v>
      </c>
      <c r="O15536" t="e">
        <v>#N/A</v>
      </c>
      <c r="P15536" s="1" t="e">
        <v>#N/A</v>
      </c>
      <c r="Q15536" s="1" t="e">
        <v>#N/A</v>
      </c>
      <c r="R15536" s="1" t="e">
        <v>#N/A</v>
      </c>
      <c r="S15536">
        <v>1.0051278020000001</v>
      </c>
      <c r="T15536">
        <v>-1.0051278020000001</v>
      </c>
      <c r="U15536">
        <v>0.98653388799999997</v>
      </c>
      <c r="V15536" t="e">
        <v>#N/A</v>
      </c>
    </row>
    <row r="15537" spans="1:22" x14ac:dyDescent="0.2">
      <c r="A15537" t="s">
        <v>14776</v>
      </c>
      <c r="B15537" t="s">
        <v>16355</v>
      </c>
      <c r="C15537">
        <v>819</v>
      </c>
      <c r="D15537" t="s">
        <v>16357</v>
      </c>
      <c r="E15537" t="e">
        <v>#N/A</v>
      </c>
      <c r="F15537" t="e">
        <v>#N/A</v>
      </c>
      <c r="G15537" t="e">
        <v>#N/A</v>
      </c>
      <c r="H15537">
        <v>0.16309999999999999</v>
      </c>
      <c r="I15537">
        <v>0</v>
      </c>
      <c r="J15537">
        <v>0</v>
      </c>
      <c r="K15537">
        <v>0</v>
      </c>
      <c r="L15537" t="e">
        <v>#N/A</v>
      </c>
      <c r="M15537" t="e">
        <v>#N/A</v>
      </c>
      <c r="N15537" t="e">
        <v>#N/A</v>
      </c>
      <c r="O15537" t="e">
        <v>#N/A</v>
      </c>
      <c r="P15537" s="1" t="e">
        <v>#N/A</v>
      </c>
      <c r="Q15537" s="1" t="e">
        <v>#N/A</v>
      </c>
      <c r="R15537" s="1" t="e">
        <v>#N/A</v>
      </c>
      <c r="S15537">
        <v>0.99765004899999998</v>
      </c>
      <c r="T15537">
        <v>-0.99765004899999998</v>
      </c>
      <c r="U15537">
        <v>0.958005616</v>
      </c>
      <c r="V15537" t="e">
        <v>#N/A</v>
      </c>
    </row>
    <row r="15538" spans="1:22" x14ac:dyDescent="0.2">
      <c r="A15538" t="s">
        <v>14771</v>
      </c>
      <c r="B15538" t="s">
        <v>16355</v>
      </c>
      <c r="C15538">
        <v>819</v>
      </c>
      <c r="D15538" t="s">
        <v>16358</v>
      </c>
      <c r="E15538" t="e">
        <v>#N/A</v>
      </c>
      <c r="F15538" t="e">
        <v>#N/A</v>
      </c>
      <c r="G15538" t="e">
        <v>#N/A</v>
      </c>
      <c r="H15538">
        <v>0.1368</v>
      </c>
      <c r="I15538">
        <v>0</v>
      </c>
      <c r="J15538">
        <v>0</v>
      </c>
      <c r="K15538">
        <v>0</v>
      </c>
      <c r="L15538" t="e">
        <v>#N/A</v>
      </c>
      <c r="M15538" t="e">
        <v>#N/A</v>
      </c>
      <c r="N15538" t="e">
        <v>#N/A</v>
      </c>
      <c r="O15538" t="e">
        <v>#N/A</v>
      </c>
      <c r="P15538" s="1">
        <v>0.43665153000000001</v>
      </c>
      <c r="Q15538" s="1">
        <v>0.49408445136449403</v>
      </c>
      <c r="R15538" s="1">
        <v>0.49408445136449403</v>
      </c>
      <c r="S15538">
        <v>0.90029126299999995</v>
      </c>
      <c r="T15538">
        <v>-0.90029126299999995</v>
      </c>
      <c r="U15538">
        <v>0.98581420799999997</v>
      </c>
      <c r="V15538" t="e">
        <v>#N/A</v>
      </c>
    </row>
    <row r="15539" spans="1:22" x14ac:dyDescent="0.2">
      <c r="A15539" t="s">
        <v>14763</v>
      </c>
      <c r="B15539" t="s">
        <v>16355</v>
      </c>
      <c r="C15539">
        <v>819</v>
      </c>
      <c r="D15539" t="s">
        <v>16359</v>
      </c>
      <c r="E15539" t="e">
        <v>#N/A</v>
      </c>
      <c r="F15539" t="e">
        <v>#N/A</v>
      </c>
      <c r="G15539" t="e">
        <v>#N/A</v>
      </c>
      <c r="H15539">
        <v>7.4700000000000003E-2</v>
      </c>
      <c r="I15539" t="s">
        <v>15725</v>
      </c>
      <c r="J15539">
        <v>1</v>
      </c>
      <c r="K15539">
        <v>0</v>
      </c>
      <c r="L15539" t="e">
        <v>#N/A</v>
      </c>
      <c r="M15539" t="e">
        <v>#N/A</v>
      </c>
      <c r="N15539" t="e">
        <v>#N/A</v>
      </c>
      <c r="O15539" t="e">
        <v>#N/A</v>
      </c>
      <c r="P15539" s="1">
        <v>1.2193569</v>
      </c>
      <c r="Q15539" s="1">
        <v>0.38739312828550199</v>
      </c>
      <c r="R15539" s="1">
        <v>0.38739312828550199</v>
      </c>
      <c r="S15539">
        <v>0.945703344</v>
      </c>
      <c r="T15539">
        <v>-0.945703344</v>
      </c>
      <c r="U15539">
        <v>0.95733626000000005</v>
      </c>
      <c r="V15539" t="e">
        <v>#N/A</v>
      </c>
    </row>
    <row r="15540" spans="1:22" x14ac:dyDescent="0.2">
      <c r="A15540" t="s">
        <v>14772</v>
      </c>
      <c r="B15540" t="s">
        <v>16355</v>
      </c>
      <c r="C15540">
        <v>819</v>
      </c>
      <c r="D15540" t="s">
        <v>16360</v>
      </c>
      <c r="E15540" t="e">
        <v>#N/A</v>
      </c>
      <c r="F15540" t="e">
        <v>#N/A</v>
      </c>
      <c r="G15540" t="e">
        <v>#N/A</v>
      </c>
      <c r="H15540">
        <v>0.1047</v>
      </c>
      <c r="I15540">
        <v>0</v>
      </c>
      <c r="J15540">
        <v>0</v>
      </c>
      <c r="K15540">
        <v>0</v>
      </c>
      <c r="L15540" t="e">
        <v>#N/A</v>
      </c>
      <c r="M15540" t="e">
        <v>#N/A</v>
      </c>
      <c r="N15540" t="e">
        <v>#N/A</v>
      </c>
      <c r="O15540" t="e">
        <v>#N/A</v>
      </c>
      <c r="P15540" s="1" t="e">
        <v>#N/A</v>
      </c>
      <c r="Q15540" s="1" t="e">
        <v>#N/A</v>
      </c>
      <c r="R15540" s="1" t="e">
        <v>#N/A</v>
      </c>
      <c r="S15540">
        <v>0.98154807600000005</v>
      </c>
      <c r="T15540">
        <v>-0.98154807600000005</v>
      </c>
      <c r="U15540">
        <v>1.0066248209999999</v>
      </c>
      <c r="V15540" t="e">
        <v>#N/A</v>
      </c>
    </row>
    <row r="15541" spans="1:22" x14ac:dyDescent="0.2">
      <c r="A15541" t="s">
        <v>14769</v>
      </c>
      <c r="B15541" t="s">
        <v>16355</v>
      </c>
      <c r="C15541">
        <v>819</v>
      </c>
      <c r="D15541" t="s">
        <v>16361</v>
      </c>
      <c r="E15541" t="e">
        <v>#N/A</v>
      </c>
      <c r="F15541" t="e">
        <v>#N/A</v>
      </c>
      <c r="G15541" t="e">
        <v>#N/A</v>
      </c>
      <c r="H15541">
        <v>0.1948</v>
      </c>
      <c r="I15541">
        <v>0</v>
      </c>
      <c r="J15541">
        <v>0</v>
      </c>
      <c r="K15541">
        <v>0</v>
      </c>
      <c r="L15541" t="e">
        <v>#N/A</v>
      </c>
      <c r="M15541" t="e">
        <v>#N/A</v>
      </c>
      <c r="N15541" t="e">
        <v>#N/A</v>
      </c>
      <c r="O15541" t="e">
        <v>#N/A</v>
      </c>
      <c r="P15541" s="1" t="e">
        <v>#N/A</v>
      </c>
      <c r="Q15541" s="1" t="e">
        <v>#N/A</v>
      </c>
      <c r="R15541" s="1" t="e">
        <v>#N/A</v>
      </c>
      <c r="S15541">
        <v>1.0469506099999999</v>
      </c>
      <c r="T15541">
        <v>-1.0469506099999999</v>
      </c>
      <c r="U15541">
        <v>1.0302356210000001</v>
      </c>
      <c r="V15541" t="e">
        <v>#N/A</v>
      </c>
    </row>
    <row r="15542" spans="1:22" x14ac:dyDescent="0.2">
      <c r="A15542" t="s">
        <v>14773</v>
      </c>
      <c r="B15542" t="s">
        <v>16355</v>
      </c>
      <c r="C15542">
        <v>819</v>
      </c>
      <c r="D15542" t="s">
        <v>16362</v>
      </c>
      <c r="E15542" t="e">
        <v>#N/A</v>
      </c>
      <c r="F15542" t="e">
        <v>#N/A</v>
      </c>
      <c r="G15542" t="e">
        <v>#N/A</v>
      </c>
      <c r="H15542">
        <v>0.56669999999999998</v>
      </c>
      <c r="I15542">
        <v>0</v>
      </c>
      <c r="J15542">
        <v>0</v>
      </c>
      <c r="K15542">
        <v>0</v>
      </c>
      <c r="L15542" t="e">
        <v>#N/A</v>
      </c>
      <c r="M15542" t="e">
        <v>#N/A</v>
      </c>
      <c r="N15542" t="e">
        <v>#N/A</v>
      </c>
      <c r="O15542" t="e">
        <v>#N/A</v>
      </c>
      <c r="P15542" s="1" t="e">
        <v>#N/A</v>
      </c>
      <c r="Q15542" s="1" t="e">
        <v>#N/A</v>
      </c>
      <c r="R15542" s="1" t="e">
        <v>#N/A</v>
      </c>
      <c r="S15542">
        <v>0.99245899000000004</v>
      </c>
      <c r="T15542">
        <v>-0.99245899000000004</v>
      </c>
      <c r="U15542">
        <v>1.0705500189999999</v>
      </c>
      <c r="V15542" t="e">
        <v>#N/A</v>
      </c>
    </row>
    <row r="15543" spans="1:22" x14ac:dyDescent="0.2">
      <c r="A15543" t="s">
        <v>14762</v>
      </c>
      <c r="B15543" t="s">
        <v>16355</v>
      </c>
      <c r="C15543">
        <v>819</v>
      </c>
      <c r="D15543" t="s">
        <v>16363</v>
      </c>
      <c r="E15543" t="e">
        <v>#N/A</v>
      </c>
      <c r="F15543" t="e">
        <v>#N/A</v>
      </c>
      <c r="G15543" t="e">
        <v>#N/A</v>
      </c>
      <c r="H15543">
        <v>0.12379999999999999</v>
      </c>
      <c r="I15543">
        <v>0</v>
      </c>
      <c r="J15543">
        <v>0</v>
      </c>
      <c r="K15543">
        <v>0</v>
      </c>
      <c r="L15543" t="e">
        <v>#N/A</v>
      </c>
      <c r="M15543" t="e">
        <v>#N/A</v>
      </c>
      <c r="N15543" t="e">
        <v>#N/A</v>
      </c>
      <c r="O15543" t="e">
        <v>#N/A</v>
      </c>
      <c r="P15543" s="1" t="e">
        <v>#N/A</v>
      </c>
      <c r="Q15543" s="1" t="e">
        <v>#N/A</v>
      </c>
      <c r="R15543" s="1" t="e">
        <v>#N/A</v>
      </c>
      <c r="S15543">
        <v>0.90981089199999998</v>
      </c>
      <c r="T15543">
        <v>-0.90981089199999998</v>
      </c>
      <c r="U15543">
        <v>0.94352091900000001</v>
      </c>
      <c r="V15543" t="e">
        <v>#N/A</v>
      </c>
    </row>
    <row r="15544" spans="1:22" x14ac:dyDescent="0.2">
      <c r="A15544" t="s">
        <v>14786</v>
      </c>
      <c r="B15544" t="s">
        <v>16359</v>
      </c>
      <c r="C15544">
        <v>820</v>
      </c>
      <c r="D15544" t="s">
        <v>16344</v>
      </c>
      <c r="E15544" t="e">
        <v>#N/A</v>
      </c>
      <c r="F15544" t="e">
        <v>#N/A</v>
      </c>
      <c r="G15544" t="e">
        <v>#N/A</v>
      </c>
      <c r="H15544">
        <v>0.10489999999999999</v>
      </c>
      <c r="I15544">
        <v>0</v>
      </c>
      <c r="J15544">
        <v>0</v>
      </c>
      <c r="K15544">
        <v>0</v>
      </c>
      <c r="L15544" t="e">
        <v>#N/A</v>
      </c>
      <c r="M15544" t="e">
        <v>#N/A</v>
      </c>
      <c r="N15544" t="e">
        <v>#N/A</v>
      </c>
      <c r="O15544" t="e">
        <v>#N/A</v>
      </c>
      <c r="P15544" s="1" t="e">
        <v>#N/A</v>
      </c>
      <c r="Q15544" s="1" t="e">
        <v>#N/A</v>
      </c>
      <c r="R15544" s="1" t="e">
        <v>#N/A</v>
      </c>
      <c r="S15544">
        <v>0.77356222699999999</v>
      </c>
      <c r="T15544">
        <v>-0.77356222699999999</v>
      </c>
      <c r="U15544">
        <v>0.34958411</v>
      </c>
      <c r="V15544" t="e">
        <v>#N/A</v>
      </c>
    </row>
    <row r="15545" spans="1:22" x14ac:dyDescent="0.2">
      <c r="A15545" t="s">
        <v>14785</v>
      </c>
      <c r="B15545" t="s">
        <v>16359</v>
      </c>
      <c r="C15545">
        <v>820</v>
      </c>
      <c r="D15545" t="s">
        <v>16345</v>
      </c>
      <c r="E15545" t="e">
        <v>#N/A</v>
      </c>
      <c r="F15545" t="e">
        <v>#N/A</v>
      </c>
      <c r="G15545" t="e">
        <v>#N/A</v>
      </c>
      <c r="H15545">
        <v>0.2354</v>
      </c>
      <c r="I15545">
        <v>0</v>
      </c>
      <c r="J15545">
        <v>0</v>
      </c>
      <c r="K15545">
        <v>0</v>
      </c>
      <c r="L15545" t="e">
        <v>#N/A</v>
      </c>
      <c r="M15545" t="e">
        <v>#N/A</v>
      </c>
      <c r="N15545" t="e">
        <v>#N/A</v>
      </c>
      <c r="O15545" t="e">
        <v>#N/A</v>
      </c>
      <c r="P15545" s="1" t="e">
        <v>#N/A</v>
      </c>
      <c r="Q15545" s="1" t="e">
        <v>#N/A</v>
      </c>
      <c r="R15545" s="1" t="e">
        <v>#N/A</v>
      </c>
      <c r="S15545">
        <v>1.0038095039999999</v>
      </c>
      <c r="T15545">
        <v>-1.0038095039999999</v>
      </c>
      <c r="U15545">
        <v>1.058662429</v>
      </c>
      <c r="V15545" t="e">
        <v>#N/A</v>
      </c>
    </row>
    <row r="15546" spans="1:22" x14ac:dyDescent="0.2">
      <c r="A15546" t="s">
        <v>14789</v>
      </c>
      <c r="B15546" t="s">
        <v>16359</v>
      </c>
      <c r="C15546">
        <v>820</v>
      </c>
      <c r="D15546" t="s">
        <v>16346</v>
      </c>
      <c r="E15546" t="e">
        <v>#N/A</v>
      </c>
      <c r="F15546" t="e">
        <v>#N/A</v>
      </c>
      <c r="G15546" t="e">
        <v>#N/A</v>
      </c>
      <c r="H15546">
        <v>0.24590000000000001</v>
      </c>
      <c r="I15546">
        <v>0</v>
      </c>
      <c r="J15546">
        <v>0</v>
      </c>
      <c r="K15546">
        <v>0</v>
      </c>
      <c r="L15546" t="e">
        <v>#N/A</v>
      </c>
      <c r="M15546" t="e">
        <v>#N/A</v>
      </c>
      <c r="N15546" t="e">
        <v>#N/A</v>
      </c>
      <c r="O15546" t="e">
        <v>#N/A</v>
      </c>
      <c r="P15546" s="1" t="e">
        <v>#N/A</v>
      </c>
      <c r="Q15546" s="1" t="e">
        <v>#N/A</v>
      </c>
      <c r="R15546" s="1" t="e">
        <v>#N/A</v>
      </c>
      <c r="S15546">
        <v>8.2316186E-2</v>
      </c>
      <c r="T15546">
        <v>-8.2316186E-2</v>
      </c>
      <c r="U15546">
        <v>0.20365460399999999</v>
      </c>
      <c r="V15546" t="e">
        <v>#N/A</v>
      </c>
    </row>
    <row r="15547" spans="1:22" x14ac:dyDescent="0.2">
      <c r="A15547" t="s">
        <v>14784</v>
      </c>
      <c r="B15547" t="s">
        <v>16359</v>
      </c>
      <c r="C15547">
        <v>820</v>
      </c>
      <c r="D15547" t="s">
        <v>16347</v>
      </c>
      <c r="E15547" t="e">
        <v>#N/A</v>
      </c>
      <c r="F15547" t="e">
        <v>#N/A</v>
      </c>
      <c r="G15547" t="e">
        <v>#N/A</v>
      </c>
      <c r="H15547">
        <v>0.30130000000000001</v>
      </c>
      <c r="I15547">
        <v>0</v>
      </c>
      <c r="J15547">
        <v>0</v>
      </c>
      <c r="K15547">
        <v>0</v>
      </c>
      <c r="L15547" t="e">
        <v>#N/A</v>
      </c>
      <c r="M15547" t="e">
        <v>#N/A</v>
      </c>
      <c r="N15547" t="e">
        <v>#N/A</v>
      </c>
      <c r="O15547" t="e">
        <v>#N/A</v>
      </c>
      <c r="P15547" s="1" t="e">
        <v>#N/A</v>
      </c>
      <c r="Q15547" s="1" t="e">
        <v>#N/A</v>
      </c>
      <c r="R15547" s="1" t="e">
        <v>#N/A</v>
      </c>
      <c r="S15547">
        <v>0.99633332699999999</v>
      </c>
      <c r="T15547">
        <v>-0.99633332699999999</v>
      </c>
      <c r="U15547">
        <v>0.93088490199999996</v>
      </c>
      <c r="V15547" t="e">
        <v>#N/A</v>
      </c>
    </row>
    <row r="15548" spans="1:22" x14ac:dyDescent="0.2">
      <c r="A15548" t="s">
        <v>16299</v>
      </c>
      <c r="B15548" t="s">
        <v>16359</v>
      </c>
      <c r="C15548">
        <v>820</v>
      </c>
      <c r="D15548" t="s">
        <v>16348</v>
      </c>
      <c r="E15548" t="e">
        <v>#N/A</v>
      </c>
      <c r="F15548" t="e">
        <v>#N/A</v>
      </c>
      <c r="G15548" t="e">
        <v>#N/A</v>
      </c>
      <c r="H15548">
        <v>0.2777</v>
      </c>
      <c r="I15548">
        <v>0</v>
      </c>
      <c r="J15548">
        <v>0</v>
      </c>
      <c r="K15548">
        <v>0</v>
      </c>
      <c r="L15548" t="e">
        <v>#N/A</v>
      </c>
      <c r="M15548" t="e">
        <v>#N/A</v>
      </c>
      <c r="N15548" t="e">
        <v>#N/A</v>
      </c>
      <c r="O15548" t="e">
        <v>#N/A</v>
      </c>
      <c r="P15548" s="1" t="e">
        <v>#N/A</v>
      </c>
      <c r="Q15548" s="1" t="e">
        <v>#N/A</v>
      </c>
      <c r="R15548" s="1" t="e">
        <v>#N/A</v>
      </c>
      <c r="T15548" t="e">
        <v>#N/A</v>
      </c>
    </row>
    <row r="15549" spans="1:22" x14ac:dyDescent="0.2">
      <c r="A15549" t="s">
        <v>14783</v>
      </c>
      <c r="B15549" t="s">
        <v>16359</v>
      </c>
      <c r="C15549">
        <v>820</v>
      </c>
      <c r="D15549" t="s">
        <v>16349</v>
      </c>
      <c r="E15549" t="e">
        <v>#N/A</v>
      </c>
      <c r="F15549" t="e">
        <v>#N/A</v>
      </c>
      <c r="G15549" t="e">
        <v>#N/A</v>
      </c>
      <c r="H15549">
        <v>0.1275</v>
      </c>
      <c r="I15549">
        <v>0</v>
      </c>
      <c r="J15549">
        <v>0</v>
      </c>
      <c r="K15549">
        <v>0</v>
      </c>
      <c r="L15549">
        <v>0.86783100000000002</v>
      </c>
      <c r="M15549">
        <v>-2.3748887999999999E-2</v>
      </c>
      <c r="N15549" t="e">
        <v>#N/A</v>
      </c>
      <c r="O15549" t="e">
        <v>#N/A</v>
      </c>
      <c r="P15549" s="1" t="e">
        <v>#N/A</v>
      </c>
      <c r="Q15549" s="1" t="e">
        <v>#N/A</v>
      </c>
      <c r="R15549" s="1" t="e">
        <v>#N/A</v>
      </c>
      <c r="S15549">
        <v>0.949160224</v>
      </c>
      <c r="T15549">
        <v>-0.949160224</v>
      </c>
      <c r="U15549">
        <v>1.0644674569999999</v>
      </c>
      <c r="V15549" t="e">
        <v>#N/A</v>
      </c>
    </row>
    <row r="15550" spans="1:22" x14ac:dyDescent="0.2">
      <c r="A15550" t="s">
        <v>14791</v>
      </c>
      <c r="B15550" t="s">
        <v>16359</v>
      </c>
      <c r="C15550">
        <v>820</v>
      </c>
      <c r="D15550" t="s">
        <v>16350</v>
      </c>
      <c r="E15550" t="e">
        <v>#N/A</v>
      </c>
      <c r="F15550" t="e">
        <v>#N/A</v>
      </c>
      <c r="G15550" t="e">
        <v>#N/A</v>
      </c>
      <c r="H15550">
        <v>0.2268</v>
      </c>
      <c r="I15550">
        <v>0</v>
      </c>
      <c r="J15550">
        <v>0</v>
      </c>
      <c r="K15550">
        <v>0</v>
      </c>
      <c r="L15550" t="e">
        <v>#N/A</v>
      </c>
      <c r="M15550" t="e">
        <v>#N/A</v>
      </c>
      <c r="N15550" t="e">
        <v>#N/A</v>
      </c>
      <c r="O15550" t="e">
        <v>#N/A</v>
      </c>
      <c r="P15550" s="1" t="e">
        <v>#N/A</v>
      </c>
      <c r="Q15550" s="1" t="e">
        <v>#N/A</v>
      </c>
      <c r="R15550" s="1" t="e">
        <v>#N/A</v>
      </c>
      <c r="S15550">
        <v>1.0487097320000001</v>
      </c>
      <c r="T15550">
        <v>-1.0487097320000001</v>
      </c>
      <c r="U15550">
        <v>1.0692969889999999</v>
      </c>
      <c r="V15550" t="e">
        <v>#N/A</v>
      </c>
    </row>
    <row r="15551" spans="1:22" x14ac:dyDescent="0.2">
      <c r="A15551" t="s">
        <v>14781</v>
      </c>
      <c r="B15551" t="s">
        <v>16359</v>
      </c>
      <c r="C15551">
        <v>820</v>
      </c>
      <c r="D15551" t="s">
        <v>16351</v>
      </c>
      <c r="E15551" t="e">
        <v>#N/A</v>
      </c>
      <c r="F15551" t="e">
        <v>#N/A</v>
      </c>
      <c r="G15551" t="e">
        <v>#N/A</v>
      </c>
      <c r="H15551">
        <v>0.218</v>
      </c>
      <c r="I15551">
        <v>0</v>
      </c>
      <c r="J15551">
        <v>0</v>
      </c>
      <c r="K15551">
        <v>0</v>
      </c>
      <c r="L15551" t="e">
        <v>#N/A</v>
      </c>
      <c r="M15551" t="e">
        <v>#N/A</v>
      </c>
      <c r="N15551" t="e">
        <v>#N/A</v>
      </c>
      <c r="O15551" t="e">
        <v>#N/A</v>
      </c>
      <c r="P15551" s="1" t="e">
        <v>#N/A</v>
      </c>
      <c r="Q15551" s="1" t="e">
        <v>#N/A</v>
      </c>
      <c r="R15551" s="1" t="e">
        <v>#N/A</v>
      </c>
      <c r="S15551">
        <v>1.0130455469999999</v>
      </c>
      <c r="T15551">
        <v>-1.0130455469999999</v>
      </c>
      <c r="U15551">
        <v>1.0266385179999999</v>
      </c>
      <c r="V15551" t="e">
        <v>#N/A</v>
      </c>
    </row>
    <row r="15552" spans="1:22" x14ac:dyDescent="0.2">
      <c r="A15552" t="s">
        <v>16300</v>
      </c>
      <c r="B15552" t="s">
        <v>16359</v>
      </c>
      <c r="C15552">
        <v>820</v>
      </c>
      <c r="D15552" t="s">
        <v>16352</v>
      </c>
      <c r="E15552" t="e">
        <v>#N/A</v>
      </c>
      <c r="F15552" t="e">
        <v>#N/A</v>
      </c>
      <c r="G15552" t="e">
        <v>#N/A</v>
      </c>
      <c r="H15552">
        <v>0.39679999999999999</v>
      </c>
      <c r="I15552">
        <v>0</v>
      </c>
      <c r="J15552">
        <v>0</v>
      </c>
      <c r="K15552">
        <v>0</v>
      </c>
      <c r="L15552" t="e">
        <v>#N/A</v>
      </c>
      <c r="M15552" t="e">
        <v>#N/A</v>
      </c>
      <c r="N15552" t="e">
        <v>#N/A</v>
      </c>
      <c r="O15552" t="e">
        <v>#N/A</v>
      </c>
      <c r="P15552" s="1" t="e">
        <v>#N/A</v>
      </c>
      <c r="Q15552" s="1" t="e">
        <v>#N/A</v>
      </c>
      <c r="R15552" s="1" t="e">
        <v>#N/A</v>
      </c>
      <c r="T15552" t="e">
        <v>#N/A</v>
      </c>
    </row>
    <row r="15553" spans="1:22" x14ac:dyDescent="0.2">
      <c r="A15553" t="s">
        <v>14793</v>
      </c>
      <c r="B15553" t="s">
        <v>16359</v>
      </c>
      <c r="C15553">
        <v>820</v>
      </c>
      <c r="D15553" t="s">
        <v>16353</v>
      </c>
      <c r="E15553" t="e">
        <v>#N/A</v>
      </c>
      <c r="F15553" t="e">
        <v>#N/A</v>
      </c>
      <c r="G15553" t="e">
        <v>#N/A</v>
      </c>
      <c r="H15553">
        <v>0.1696</v>
      </c>
      <c r="I15553">
        <v>0</v>
      </c>
      <c r="J15553">
        <v>0</v>
      </c>
      <c r="K15553">
        <v>0</v>
      </c>
      <c r="L15553" t="e">
        <v>#N/A</v>
      </c>
      <c r="M15553" t="e">
        <v>#N/A</v>
      </c>
      <c r="N15553" t="e">
        <v>#N/A</v>
      </c>
      <c r="O15553" t="e">
        <v>#N/A</v>
      </c>
      <c r="P15553" s="1" t="e">
        <v>#N/A</v>
      </c>
      <c r="Q15553" s="1" t="e">
        <v>#N/A</v>
      </c>
      <c r="R15553" s="1" t="e">
        <v>#N/A</v>
      </c>
      <c r="S15553">
        <v>0.82176122600000001</v>
      </c>
      <c r="T15553">
        <v>-0.82176122600000001</v>
      </c>
      <c r="U15553">
        <v>0.93064769400000003</v>
      </c>
      <c r="V15553" t="e">
        <v>#N/A</v>
      </c>
    </row>
    <row r="15554" spans="1:22" x14ac:dyDescent="0.2">
      <c r="A15554" t="s">
        <v>14792</v>
      </c>
      <c r="B15554" t="s">
        <v>16359</v>
      </c>
      <c r="C15554">
        <v>820</v>
      </c>
      <c r="D15554" t="s">
        <v>16354</v>
      </c>
      <c r="E15554" t="e">
        <v>#N/A</v>
      </c>
      <c r="F15554" t="e">
        <v>#N/A</v>
      </c>
      <c r="G15554" t="e">
        <v>#N/A</v>
      </c>
      <c r="H15554">
        <v>0.27210000000000001</v>
      </c>
      <c r="I15554">
        <v>0</v>
      </c>
      <c r="J15554">
        <v>0</v>
      </c>
      <c r="K15554">
        <v>0</v>
      </c>
      <c r="L15554" t="e">
        <v>#N/A</v>
      </c>
      <c r="M15554" t="e">
        <v>#N/A</v>
      </c>
      <c r="N15554" t="e">
        <v>#N/A</v>
      </c>
      <c r="O15554" t="e">
        <v>#N/A</v>
      </c>
      <c r="P15554" s="1" t="e">
        <v>#N/A</v>
      </c>
      <c r="Q15554" s="1" t="e">
        <v>#N/A</v>
      </c>
      <c r="R15554" s="1" t="e">
        <v>#N/A</v>
      </c>
      <c r="S15554">
        <v>1.014788113</v>
      </c>
      <c r="T15554">
        <v>-1.014788113</v>
      </c>
      <c r="U15554">
        <v>1.012491748</v>
      </c>
      <c r="V15554" t="e">
        <v>#N/A</v>
      </c>
    </row>
    <row r="15555" spans="1:22" x14ac:dyDescent="0.2">
      <c r="A15555" t="s">
        <v>14780</v>
      </c>
      <c r="B15555" t="s">
        <v>16359</v>
      </c>
      <c r="C15555">
        <v>820</v>
      </c>
      <c r="D15555" t="s">
        <v>16355</v>
      </c>
      <c r="E15555" t="e">
        <v>#N/A</v>
      </c>
      <c r="F15555" t="e">
        <v>#N/A</v>
      </c>
      <c r="G15555" t="e">
        <v>#N/A</v>
      </c>
      <c r="H15555">
        <v>0.13739999999999999</v>
      </c>
      <c r="I15555">
        <v>0</v>
      </c>
      <c r="J15555">
        <v>0</v>
      </c>
      <c r="K15555">
        <v>0</v>
      </c>
      <c r="L15555" t="e">
        <v>#N/A</v>
      </c>
      <c r="M15555" t="e">
        <v>#N/A</v>
      </c>
      <c r="N15555" t="e">
        <v>#N/A</v>
      </c>
      <c r="O15555" t="e">
        <v>#N/A</v>
      </c>
      <c r="P15555" s="1" t="e">
        <v>#N/A</v>
      </c>
      <c r="Q15555" s="1" t="e">
        <v>#N/A</v>
      </c>
      <c r="R15555" s="1" t="e">
        <v>#N/A</v>
      </c>
      <c r="S15555">
        <v>0.96497074900000002</v>
      </c>
      <c r="T15555">
        <v>-0.96497074900000002</v>
      </c>
      <c r="U15555">
        <v>1.0452574290000001</v>
      </c>
      <c r="V15555" t="e">
        <v>#N/A</v>
      </c>
    </row>
    <row r="15556" spans="1:22" x14ac:dyDescent="0.2">
      <c r="A15556" t="s">
        <v>14794</v>
      </c>
      <c r="B15556" t="s">
        <v>16359</v>
      </c>
      <c r="C15556">
        <v>820</v>
      </c>
      <c r="D15556" t="s">
        <v>16356</v>
      </c>
      <c r="E15556" t="e">
        <v>#N/A</v>
      </c>
      <c r="F15556" t="e">
        <v>#N/A</v>
      </c>
      <c r="G15556" t="e">
        <v>#N/A</v>
      </c>
      <c r="H15556">
        <v>0.2455</v>
      </c>
      <c r="I15556">
        <v>0</v>
      </c>
      <c r="J15556">
        <v>0</v>
      </c>
      <c r="K15556">
        <v>0</v>
      </c>
      <c r="L15556" t="e">
        <v>#N/A</v>
      </c>
      <c r="M15556" t="e">
        <v>#N/A</v>
      </c>
      <c r="N15556" t="e">
        <v>#N/A</v>
      </c>
      <c r="O15556" t="e">
        <v>#N/A</v>
      </c>
      <c r="P15556" s="1" t="e">
        <v>#N/A</v>
      </c>
      <c r="Q15556" s="1" t="e">
        <v>#N/A</v>
      </c>
      <c r="R15556" s="1" t="e">
        <v>#N/A</v>
      </c>
      <c r="S15556">
        <v>0.95827932299999996</v>
      </c>
      <c r="T15556">
        <v>-0.95827932299999996</v>
      </c>
      <c r="U15556">
        <v>1.0188057349999999</v>
      </c>
      <c r="V15556" t="e">
        <v>#N/A</v>
      </c>
    </row>
    <row r="15557" spans="1:22" x14ac:dyDescent="0.2">
      <c r="A15557" t="s">
        <v>14788</v>
      </c>
      <c r="B15557" t="s">
        <v>16359</v>
      </c>
      <c r="C15557">
        <v>820</v>
      </c>
      <c r="D15557" t="s">
        <v>16357</v>
      </c>
      <c r="E15557" t="e">
        <v>#N/A</v>
      </c>
      <c r="F15557" t="e">
        <v>#N/A</v>
      </c>
      <c r="G15557" t="e">
        <v>#N/A</v>
      </c>
      <c r="H15557">
        <v>0.32</v>
      </c>
      <c r="I15557">
        <v>0</v>
      </c>
      <c r="J15557">
        <v>0</v>
      </c>
      <c r="K15557">
        <v>0</v>
      </c>
      <c r="L15557" t="e">
        <v>#N/A</v>
      </c>
      <c r="M15557" t="e">
        <v>#N/A</v>
      </c>
      <c r="N15557" t="e">
        <v>#N/A</v>
      </c>
      <c r="O15557" t="e">
        <v>#N/A</v>
      </c>
      <c r="P15557" s="1" t="e">
        <v>#N/A</v>
      </c>
      <c r="Q15557" s="1" t="e">
        <v>#N/A</v>
      </c>
      <c r="R15557" s="1" t="e">
        <v>#N/A</v>
      </c>
      <c r="S15557">
        <v>1.0809988800000001</v>
      </c>
      <c r="T15557">
        <v>-1.0809988800000001</v>
      </c>
      <c r="U15557">
        <v>1.0953416789999999</v>
      </c>
      <c r="V15557" t="e">
        <v>#N/A</v>
      </c>
    </row>
    <row r="15558" spans="1:22" x14ac:dyDescent="0.2">
      <c r="A15558" t="s">
        <v>14787</v>
      </c>
      <c r="B15558" t="s">
        <v>16359</v>
      </c>
      <c r="C15558">
        <v>820</v>
      </c>
      <c r="D15558" t="s">
        <v>16358</v>
      </c>
      <c r="E15558" t="e">
        <v>#N/A</v>
      </c>
      <c r="F15558" t="e">
        <v>#N/A</v>
      </c>
      <c r="G15558" t="e">
        <v>#N/A</v>
      </c>
      <c r="H15558">
        <v>0.33310000000000001</v>
      </c>
      <c r="I15558">
        <v>0</v>
      </c>
      <c r="J15558">
        <v>0</v>
      </c>
      <c r="K15558">
        <v>0</v>
      </c>
      <c r="L15558" t="e">
        <v>#N/A</v>
      </c>
      <c r="M15558" t="e">
        <v>#N/A</v>
      </c>
      <c r="N15558" t="e">
        <v>#N/A</v>
      </c>
      <c r="O15558" t="e">
        <v>#N/A</v>
      </c>
      <c r="P15558" s="1" t="e">
        <v>#N/A</v>
      </c>
      <c r="Q15558" s="1" t="e">
        <v>#N/A</v>
      </c>
      <c r="R15558" s="1" t="e">
        <v>#N/A</v>
      </c>
      <c r="S15558">
        <v>1.0484132690000001</v>
      </c>
      <c r="T15558">
        <v>-1.0484132690000001</v>
      </c>
      <c r="U15558">
        <v>1.050870712</v>
      </c>
      <c r="V15558" t="e">
        <v>#N/A</v>
      </c>
    </row>
    <row r="15559" spans="1:22" x14ac:dyDescent="0.2">
      <c r="A15559" t="s">
        <v>14790</v>
      </c>
      <c r="B15559" t="s">
        <v>16359</v>
      </c>
      <c r="C15559">
        <v>820</v>
      </c>
      <c r="D15559" t="s">
        <v>16360</v>
      </c>
      <c r="E15559" t="e">
        <v>#N/A</v>
      </c>
      <c r="F15559" t="e">
        <v>#N/A</v>
      </c>
      <c r="G15559" t="e">
        <v>#N/A</v>
      </c>
      <c r="H15559">
        <v>7.9100000000000004E-2</v>
      </c>
      <c r="I15559">
        <v>0</v>
      </c>
      <c r="J15559">
        <v>0</v>
      </c>
      <c r="K15559">
        <v>0</v>
      </c>
      <c r="L15559" t="e">
        <v>#N/A</v>
      </c>
      <c r="M15559" t="e">
        <v>#N/A</v>
      </c>
      <c r="N15559" t="e">
        <v>#N/A</v>
      </c>
      <c r="O15559" t="e">
        <v>#N/A</v>
      </c>
      <c r="P15559" s="1" t="e">
        <v>#N/A</v>
      </c>
      <c r="Q15559" s="1" t="e">
        <v>#N/A</v>
      </c>
      <c r="R15559" s="1" t="e">
        <v>#N/A</v>
      </c>
      <c r="S15559">
        <v>0.802657544</v>
      </c>
      <c r="T15559">
        <v>-0.802657544</v>
      </c>
      <c r="U15559">
        <v>0.921353431</v>
      </c>
      <c r="V15559" t="e">
        <v>#N/A</v>
      </c>
    </row>
    <row r="15560" spans="1:22" x14ac:dyDescent="0.2">
      <c r="A15560" t="s">
        <v>14778</v>
      </c>
      <c r="B15560" t="s">
        <v>16359</v>
      </c>
      <c r="C15560">
        <v>820</v>
      </c>
      <c r="D15560" t="s">
        <v>16361</v>
      </c>
      <c r="E15560" t="e">
        <v>#N/A</v>
      </c>
      <c r="F15560" t="e">
        <v>#N/A</v>
      </c>
      <c r="G15560" t="e">
        <v>#N/A</v>
      </c>
      <c r="H15560">
        <v>0.2044</v>
      </c>
      <c r="I15560">
        <v>0</v>
      </c>
      <c r="J15560">
        <v>0</v>
      </c>
      <c r="K15560">
        <v>0</v>
      </c>
      <c r="L15560" t="e">
        <v>#N/A</v>
      </c>
      <c r="M15560" t="e">
        <v>#N/A</v>
      </c>
      <c r="N15560" t="e">
        <v>#N/A</v>
      </c>
      <c r="O15560" t="e">
        <v>#N/A</v>
      </c>
      <c r="P15560" s="1" t="e">
        <v>#N/A</v>
      </c>
      <c r="Q15560" s="1" t="e">
        <v>#N/A</v>
      </c>
      <c r="R15560" s="1" t="e">
        <v>#N/A</v>
      </c>
      <c r="S15560">
        <v>0.95213746700000002</v>
      </c>
      <c r="T15560">
        <v>-0.95213746700000002</v>
      </c>
      <c r="U15560">
        <v>0.97128914300000002</v>
      </c>
      <c r="V15560" t="e">
        <v>#N/A</v>
      </c>
    </row>
    <row r="15561" spans="1:22" x14ac:dyDescent="0.2">
      <c r="A15561" t="s">
        <v>14782</v>
      </c>
      <c r="B15561" t="s">
        <v>16359</v>
      </c>
      <c r="C15561">
        <v>820</v>
      </c>
      <c r="D15561" t="s">
        <v>16362</v>
      </c>
      <c r="E15561" t="e">
        <v>#N/A</v>
      </c>
      <c r="F15561" t="e">
        <v>#N/A</v>
      </c>
      <c r="G15561" t="e">
        <v>#N/A</v>
      </c>
      <c r="H15561">
        <v>0.35489999999999999</v>
      </c>
      <c r="I15561">
        <v>0</v>
      </c>
      <c r="J15561">
        <v>0</v>
      </c>
      <c r="K15561">
        <v>0</v>
      </c>
      <c r="L15561" t="e">
        <v>#N/A</v>
      </c>
      <c r="M15561" t="e">
        <v>#N/A</v>
      </c>
      <c r="N15561" t="e">
        <v>#N/A</v>
      </c>
      <c r="O15561" t="e">
        <v>#N/A</v>
      </c>
      <c r="P15561" s="1" t="e">
        <v>#N/A</v>
      </c>
      <c r="Q15561" s="1" t="e">
        <v>#N/A</v>
      </c>
      <c r="R15561" s="1" t="e">
        <v>#N/A</v>
      </c>
      <c r="S15561">
        <v>0.99084297899999996</v>
      </c>
      <c r="T15561">
        <v>-0.99084297899999996</v>
      </c>
      <c r="U15561">
        <v>0.89827852699999999</v>
      </c>
      <c r="V15561" t="e">
        <v>#N/A</v>
      </c>
    </row>
    <row r="15562" spans="1:22" x14ac:dyDescent="0.2">
      <c r="A15562" t="s">
        <v>14779</v>
      </c>
      <c r="B15562" t="s">
        <v>16359</v>
      </c>
      <c r="C15562">
        <v>820</v>
      </c>
      <c r="D15562" t="s">
        <v>16363</v>
      </c>
      <c r="E15562" t="e">
        <v>#N/A</v>
      </c>
      <c r="F15562" t="e">
        <v>#N/A</v>
      </c>
      <c r="G15562" t="e">
        <v>#N/A</v>
      </c>
      <c r="H15562">
        <v>0.17710000000000001</v>
      </c>
      <c r="I15562">
        <v>0</v>
      </c>
      <c r="J15562">
        <v>0</v>
      </c>
      <c r="K15562">
        <v>0</v>
      </c>
      <c r="L15562" t="e">
        <v>#N/A</v>
      </c>
      <c r="M15562" t="e">
        <v>#N/A</v>
      </c>
      <c r="N15562" t="e">
        <v>#N/A</v>
      </c>
      <c r="O15562" t="e">
        <v>#N/A</v>
      </c>
      <c r="P15562" s="1" t="e">
        <v>#N/A</v>
      </c>
      <c r="Q15562" s="1" t="e">
        <v>#N/A</v>
      </c>
      <c r="R15562" s="1" t="e">
        <v>#N/A</v>
      </c>
      <c r="S15562">
        <v>0.95496462800000004</v>
      </c>
      <c r="T15562">
        <v>-0.95496462800000004</v>
      </c>
      <c r="U15562">
        <v>0.99487742199999996</v>
      </c>
      <c r="V15562" t="e">
        <v>#N/A</v>
      </c>
    </row>
    <row r="15563" spans="1:22" x14ac:dyDescent="0.2">
      <c r="A15563" t="s">
        <v>14807</v>
      </c>
      <c r="B15563" t="s">
        <v>16351</v>
      </c>
      <c r="C15563">
        <v>821</v>
      </c>
      <c r="D15563" t="s">
        <v>16344</v>
      </c>
      <c r="E15563" t="e">
        <v>#N/A</v>
      </c>
      <c r="F15563" t="e">
        <v>#N/A</v>
      </c>
      <c r="G15563" t="e">
        <v>#N/A</v>
      </c>
      <c r="H15563">
        <v>0.35599999999999998</v>
      </c>
      <c r="I15563">
        <v>0</v>
      </c>
      <c r="J15563">
        <v>0</v>
      </c>
      <c r="K15563">
        <v>0</v>
      </c>
      <c r="L15563" t="e">
        <v>#N/A</v>
      </c>
      <c r="M15563" t="e">
        <v>#N/A</v>
      </c>
      <c r="N15563" t="e">
        <v>#N/A</v>
      </c>
      <c r="O15563" t="e">
        <v>#N/A</v>
      </c>
      <c r="P15563" s="1" t="e">
        <v>#N/A</v>
      </c>
      <c r="Q15563" s="1" t="e">
        <v>#N/A</v>
      </c>
      <c r="R15563" s="1" t="e">
        <v>#N/A</v>
      </c>
      <c r="S15563">
        <v>6.7103305000000002E-2</v>
      </c>
      <c r="T15563">
        <v>-6.7103305000000002E-2</v>
      </c>
      <c r="U15563">
        <v>0.929888673</v>
      </c>
      <c r="V15563" t="e">
        <v>#N/A</v>
      </c>
    </row>
    <row r="15564" spans="1:22" x14ac:dyDescent="0.2">
      <c r="A15564" t="s">
        <v>14810</v>
      </c>
      <c r="B15564" t="s">
        <v>16351</v>
      </c>
      <c r="C15564">
        <v>821</v>
      </c>
      <c r="D15564" t="s">
        <v>16345</v>
      </c>
      <c r="E15564" t="e">
        <v>#N/A</v>
      </c>
      <c r="F15564" t="e">
        <v>#N/A</v>
      </c>
      <c r="G15564" t="e">
        <v>#N/A</v>
      </c>
      <c r="H15564">
        <v>0.69579999999999997</v>
      </c>
      <c r="I15564">
        <v>0</v>
      </c>
      <c r="J15564">
        <v>0</v>
      </c>
      <c r="K15564">
        <v>0</v>
      </c>
      <c r="L15564" t="e">
        <v>#N/A</v>
      </c>
      <c r="M15564" t="e">
        <v>#N/A</v>
      </c>
      <c r="N15564" t="e">
        <v>#N/A</v>
      </c>
      <c r="O15564" t="e">
        <v>#N/A</v>
      </c>
      <c r="P15564" s="1" t="e">
        <v>#N/A</v>
      </c>
      <c r="Q15564" s="1" t="e">
        <v>#N/A</v>
      </c>
      <c r="R15564" s="1" t="e">
        <v>#N/A</v>
      </c>
      <c r="S15564">
        <v>1.002892509</v>
      </c>
      <c r="T15564">
        <v>-1.002892509</v>
      </c>
      <c r="U15564">
        <v>1.044887992</v>
      </c>
      <c r="V15564" t="e">
        <v>#N/A</v>
      </c>
    </row>
    <row r="15565" spans="1:22" x14ac:dyDescent="0.2">
      <c r="A15565" t="s">
        <v>14800</v>
      </c>
      <c r="B15565" t="s">
        <v>16351</v>
      </c>
      <c r="C15565">
        <v>821</v>
      </c>
      <c r="D15565" t="s">
        <v>16346</v>
      </c>
      <c r="E15565" t="e">
        <v>#N/A</v>
      </c>
      <c r="F15565" t="e">
        <v>#N/A</v>
      </c>
      <c r="G15565" t="e">
        <v>#N/A</v>
      </c>
      <c r="H15565">
        <v>0.51249999999999996</v>
      </c>
      <c r="I15565">
        <v>0</v>
      </c>
      <c r="J15565">
        <v>0</v>
      </c>
      <c r="K15565">
        <v>0</v>
      </c>
      <c r="L15565" t="e">
        <v>#N/A</v>
      </c>
      <c r="M15565" t="e">
        <v>#N/A</v>
      </c>
      <c r="N15565" t="e">
        <v>#N/A</v>
      </c>
      <c r="O15565" t="e">
        <v>#N/A</v>
      </c>
      <c r="P15565" s="1" t="e">
        <v>#N/A</v>
      </c>
      <c r="Q15565" s="1" t="e">
        <v>#N/A</v>
      </c>
      <c r="R15565" s="1" t="e">
        <v>#N/A</v>
      </c>
      <c r="S15565">
        <v>0.61563579899999998</v>
      </c>
      <c r="T15565">
        <v>-0.61563579899999998</v>
      </c>
      <c r="U15565">
        <v>9.0504428999999997E-2</v>
      </c>
      <c r="V15565" t="e">
        <v>#N/A</v>
      </c>
    </row>
    <row r="15566" spans="1:22" x14ac:dyDescent="0.2">
      <c r="A15566" t="s">
        <v>14808</v>
      </c>
      <c r="B15566" t="s">
        <v>16351</v>
      </c>
      <c r="C15566">
        <v>821</v>
      </c>
      <c r="D15566" t="s">
        <v>16347</v>
      </c>
      <c r="E15566" t="e">
        <v>#N/A</v>
      </c>
      <c r="F15566" t="e">
        <v>#N/A</v>
      </c>
      <c r="G15566" t="e">
        <v>#N/A</v>
      </c>
      <c r="H15566">
        <v>0.4012</v>
      </c>
      <c r="I15566">
        <v>0</v>
      </c>
      <c r="J15566">
        <v>0</v>
      </c>
      <c r="K15566">
        <v>0</v>
      </c>
      <c r="L15566" t="e">
        <v>#N/A</v>
      </c>
      <c r="M15566" t="e">
        <v>#N/A</v>
      </c>
      <c r="N15566" t="e">
        <v>#N/A</v>
      </c>
      <c r="O15566" t="e">
        <v>#N/A</v>
      </c>
      <c r="P15566" s="1" t="e">
        <v>#N/A</v>
      </c>
      <c r="Q15566" s="1" t="e">
        <v>#N/A</v>
      </c>
      <c r="R15566" s="1" t="e">
        <v>#N/A</v>
      </c>
      <c r="S15566">
        <v>1.02721734</v>
      </c>
      <c r="T15566">
        <v>-1.02721734</v>
      </c>
      <c r="U15566">
        <v>0.96602429899999998</v>
      </c>
      <c r="V15566" t="e">
        <v>#N/A</v>
      </c>
    </row>
    <row r="15567" spans="1:22" x14ac:dyDescent="0.2">
      <c r="A15567" t="s">
        <v>14805</v>
      </c>
      <c r="B15567" t="s">
        <v>16351</v>
      </c>
      <c r="C15567">
        <v>821</v>
      </c>
      <c r="D15567" t="s">
        <v>16348</v>
      </c>
      <c r="E15567" t="e">
        <v>#N/A</v>
      </c>
      <c r="F15567" t="e">
        <v>#N/A</v>
      </c>
      <c r="G15567" t="e">
        <v>#N/A</v>
      </c>
      <c r="H15567">
        <v>0.14419999999999999</v>
      </c>
      <c r="I15567">
        <v>0</v>
      </c>
      <c r="J15567">
        <v>0</v>
      </c>
      <c r="K15567">
        <v>0</v>
      </c>
      <c r="L15567" t="e">
        <v>#N/A</v>
      </c>
      <c r="M15567" t="e">
        <v>#N/A</v>
      </c>
      <c r="N15567" t="e">
        <v>#N/A</v>
      </c>
      <c r="O15567" t="e">
        <v>#N/A</v>
      </c>
      <c r="P15567" s="1" t="e">
        <v>#N/A</v>
      </c>
      <c r="Q15567" s="1" t="e">
        <v>#N/A</v>
      </c>
      <c r="R15567" s="1" t="e">
        <v>#N/A</v>
      </c>
      <c r="S15567">
        <v>0.78741635099999996</v>
      </c>
      <c r="T15567">
        <v>-0.78741635099999996</v>
      </c>
      <c r="U15567">
        <v>0.91291217400000002</v>
      </c>
      <c r="V15567" t="e">
        <v>#N/A</v>
      </c>
    </row>
    <row r="15568" spans="1:22" x14ac:dyDescent="0.2">
      <c r="A15568" t="s">
        <v>14797</v>
      </c>
      <c r="B15568" t="s">
        <v>16351</v>
      </c>
      <c r="C15568">
        <v>821</v>
      </c>
      <c r="D15568" t="s">
        <v>16349</v>
      </c>
      <c r="E15568" t="e">
        <v>#N/A</v>
      </c>
      <c r="F15568" t="e">
        <v>#N/A</v>
      </c>
      <c r="G15568" t="e">
        <v>#N/A</v>
      </c>
      <c r="H15568">
        <v>0.57869999999999999</v>
      </c>
      <c r="I15568">
        <v>0</v>
      </c>
      <c r="J15568">
        <v>0</v>
      </c>
      <c r="K15568">
        <v>0</v>
      </c>
      <c r="L15568" t="e">
        <v>#N/A</v>
      </c>
      <c r="M15568" t="e">
        <v>#N/A</v>
      </c>
      <c r="N15568" t="e">
        <v>#N/A</v>
      </c>
      <c r="O15568" t="e">
        <v>#N/A</v>
      </c>
      <c r="P15568" s="1" t="e">
        <v>#N/A</v>
      </c>
      <c r="Q15568" s="1" t="e">
        <v>#N/A</v>
      </c>
      <c r="R15568" s="1" t="e">
        <v>#N/A</v>
      </c>
      <c r="S15568">
        <v>0.87287051199999999</v>
      </c>
      <c r="T15568">
        <v>-0.87287051199999999</v>
      </c>
      <c r="U15568">
        <v>1.144040749</v>
      </c>
      <c r="V15568" t="e">
        <v>#N/A</v>
      </c>
    </row>
    <row r="15569" spans="1:22" x14ac:dyDescent="0.2">
      <c r="A15569" t="s">
        <v>14811</v>
      </c>
      <c r="B15569" t="s">
        <v>16351</v>
      </c>
      <c r="C15569">
        <v>821</v>
      </c>
      <c r="D15569" t="s">
        <v>16350</v>
      </c>
      <c r="E15569" t="e">
        <v>#N/A</v>
      </c>
      <c r="F15569" t="e">
        <v>#N/A</v>
      </c>
      <c r="G15569" t="e">
        <v>#N/A</v>
      </c>
      <c r="H15569">
        <v>0.43380000000000002</v>
      </c>
      <c r="I15569">
        <v>0</v>
      </c>
      <c r="J15569">
        <v>0</v>
      </c>
      <c r="K15569">
        <v>0</v>
      </c>
      <c r="L15569" t="e">
        <v>#N/A</v>
      </c>
      <c r="M15569" t="e">
        <v>#N/A</v>
      </c>
      <c r="N15569" t="e">
        <v>#N/A</v>
      </c>
      <c r="O15569" t="e">
        <v>#N/A</v>
      </c>
      <c r="P15569" s="1" t="e">
        <v>#N/A</v>
      </c>
      <c r="Q15569" s="1" t="e">
        <v>#N/A</v>
      </c>
      <c r="R15569" s="1" t="e">
        <v>#N/A</v>
      </c>
      <c r="S15569">
        <v>0.96150848799999999</v>
      </c>
      <c r="T15569">
        <v>-0.96150848799999999</v>
      </c>
      <c r="U15569">
        <v>0.99423740100000002</v>
      </c>
      <c r="V15569" t="e">
        <v>#N/A</v>
      </c>
    </row>
    <row r="15570" spans="1:22" x14ac:dyDescent="0.2">
      <c r="A15570" t="s">
        <v>14812</v>
      </c>
      <c r="B15570" t="s">
        <v>16351</v>
      </c>
      <c r="C15570">
        <v>821</v>
      </c>
      <c r="D15570" t="s">
        <v>16352</v>
      </c>
      <c r="E15570" t="e">
        <v>#N/A</v>
      </c>
      <c r="F15570" t="e">
        <v>#N/A</v>
      </c>
      <c r="G15570" t="e">
        <v>#N/A</v>
      </c>
      <c r="H15570">
        <v>0.28299999999999997</v>
      </c>
      <c r="I15570">
        <v>0</v>
      </c>
      <c r="J15570">
        <v>0</v>
      </c>
      <c r="K15570">
        <v>0</v>
      </c>
      <c r="L15570" t="e">
        <v>#N/A</v>
      </c>
      <c r="M15570" t="e">
        <v>#N/A</v>
      </c>
      <c r="N15570" t="e">
        <v>#N/A</v>
      </c>
      <c r="O15570" t="e">
        <v>#N/A</v>
      </c>
      <c r="P15570" s="1" t="e">
        <v>#N/A</v>
      </c>
      <c r="Q15570" s="1" t="e">
        <v>#N/A</v>
      </c>
      <c r="R15570" s="1" t="e">
        <v>#N/A</v>
      </c>
      <c r="S15570">
        <v>0.88191582800000001</v>
      </c>
      <c r="T15570">
        <v>-0.88191582800000001</v>
      </c>
      <c r="U15570">
        <v>1.11518341</v>
      </c>
      <c r="V15570" t="e">
        <v>#N/A</v>
      </c>
    </row>
    <row r="15571" spans="1:22" x14ac:dyDescent="0.2">
      <c r="A15571" t="s">
        <v>14803</v>
      </c>
      <c r="B15571" t="s">
        <v>16351</v>
      </c>
      <c r="C15571">
        <v>821</v>
      </c>
      <c r="D15571" t="s">
        <v>16353</v>
      </c>
      <c r="E15571" t="e">
        <v>#N/A</v>
      </c>
      <c r="F15571" t="e">
        <v>#N/A</v>
      </c>
      <c r="G15571" t="e">
        <v>#N/A</v>
      </c>
      <c r="H15571">
        <v>0.1103</v>
      </c>
      <c r="I15571">
        <v>0</v>
      </c>
      <c r="J15571">
        <v>0</v>
      </c>
      <c r="K15571">
        <v>0</v>
      </c>
      <c r="L15571" t="e">
        <v>#N/A</v>
      </c>
      <c r="M15571" t="e">
        <v>#N/A</v>
      </c>
      <c r="N15571" t="e">
        <v>#N/A</v>
      </c>
      <c r="O15571" t="e">
        <v>#N/A</v>
      </c>
      <c r="P15571" s="1" t="e">
        <v>#N/A</v>
      </c>
      <c r="Q15571" s="1" t="e">
        <v>#N/A</v>
      </c>
      <c r="R15571" s="1" t="e">
        <v>#N/A</v>
      </c>
      <c r="S15571">
        <v>0.95208964399999996</v>
      </c>
      <c r="T15571">
        <v>-0.95208964399999996</v>
      </c>
      <c r="U15571">
        <v>1.0365346609999999</v>
      </c>
      <c r="V15571" t="e">
        <v>#N/A</v>
      </c>
    </row>
    <row r="15572" spans="1:22" x14ac:dyDescent="0.2">
      <c r="A15572" t="s">
        <v>14795</v>
      </c>
      <c r="B15572" t="s">
        <v>16351</v>
      </c>
      <c r="C15572">
        <v>821</v>
      </c>
      <c r="D15572" t="s">
        <v>16354</v>
      </c>
      <c r="E15572" t="e">
        <v>#N/A</v>
      </c>
      <c r="F15572" t="e">
        <v>#N/A</v>
      </c>
      <c r="G15572" t="e">
        <v>#N/A</v>
      </c>
      <c r="H15572">
        <v>9.0300000000000005E-2</v>
      </c>
      <c r="I15572">
        <v>0</v>
      </c>
      <c r="J15572">
        <v>0</v>
      </c>
      <c r="K15572">
        <v>0</v>
      </c>
      <c r="L15572" t="e">
        <v>#N/A</v>
      </c>
      <c r="M15572" t="e">
        <v>#N/A</v>
      </c>
      <c r="N15572" t="e">
        <v>#N/A</v>
      </c>
      <c r="O15572" t="e">
        <v>#N/A</v>
      </c>
      <c r="P15572" s="1" t="e">
        <v>#N/A</v>
      </c>
      <c r="Q15572" s="1" t="e">
        <v>#N/A</v>
      </c>
      <c r="R15572" s="1" t="e">
        <v>#N/A</v>
      </c>
      <c r="S15572">
        <v>1.0897708079999999</v>
      </c>
      <c r="T15572">
        <v>-1.0897708079999999</v>
      </c>
      <c r="U15572">
        <v>1.1125882739999999</v>
      </c>
      <c r="V15572" t="e">
        <v>#N/A</v>
      </c>
    </row>
    <row r="15573" spans="1:22" x14ac:dyDescent="0.2">
      <c r="A15573" t="s">
        <v>14809</v>
      </c>
      <c r="B15573" t="s">
        <v>16351</v>
      </c>
      <c r="C15573">
        <v>821</v>
      </c>
      <c r="D15573" t="s">
        <v>16355</v>
      </c>
      <c r="E15573" t="e">
        <v>#N/A</v>
      </c>
      <c r="F15573" t="e">
        <v>#N/A</v>
      </c>
      <c r="G15573" t="e">
        <v>#N/A</v>
      </c>
      <c r="H15573">
        <v>0.26129999999999998</v>
      </c>
      <c r="I15573">
        <v>0</v>
      </c>
      <c r="J15573">
        <v>0</v>
      </c>
      <c r="K15573">
        <v>0</v>
      </c>
      <c r="L15573" t="e">
        <v>#N/A</v>
      </c>
      <c r="M15573" t="e">
        <v>#N/A</v>
      </c>
      <c r="N15573" t="e">
        <v>#N/A</v>
      </c>
      <c r="O15573" t="e">
        <v>#N/A</v>
      </c>
      <c r="P15573" s="1" t="e">
        <v>#N/A</v>
      </c>
      <c r="Q15573" s="1" t="e">
        <v>#N/A</v>
      </c>
      <c r="R15573" s="1" t="e">
        <v>#N/A</v>
      </c>
      <c r="S15573">
        <v>0.92753078700000002</v>
      </c>
      <c r="T15573">
        <v>-0.92753078700000002</v>
      </c>
      <c r="U15573">
        <v>0.99205332000000002</v>
      </c>
      <c r="V15573" t="e">
        <v>#N/A</v>
      </c>
    </row>
    <row r="15574" spans="1:22" x14ac:dyDescent="0.2">
      <c r="A15574" t="s">
        <v>14799</v>
      </c>
      <c r="B15574" t="s">
        <v>16351</v>
      </c>
      <c r="C15574">
        <v>821</v>
      </c>
      <c r="D15574" t="s">
        <v>16356</v>
      </c>
      <c r="E15574" t="e">
        <v>#N/A</v>
      </c>
      <c r="F15574" t="e">
        <v>#N/A</v>
      </c>
      <c r="G15574" t="e">
        <v>#N/A</v>
      </c>
      <c r="H15574">
        <v>0.53469999999999995</v>
      </c>
      <c r="I15574">
        <v>0</v>
      </c>
      <c r="J15574">
        <v>0</v>
      </c>
      <c r="K15574">
        <v>0</v>
      </c>
      <c r="L15574" t="e">
        <v>#N/A</v>
      </c>
      <c r="M15574" t="e">
        <v>#N/A</v>
      </c>
      <c r="N15574" t="e">
        <v>#N/A</v>
      </c>
      <c r="O15574" t="e">
        <v>#N/A</v>
      </c>
      <c r="P15574" s="1" t="e">
        <v>#N/A</v>
      </c>
      <c r="Q15574" s="1" t="e">
        <v>#N/A</v>
      </c>
      <c r="R15574" s="1" t="e">
        <v>#N/A</v>
      </c>
      <c r="S15574">
        <v>0.98208081300000005</v>
      </c>
      <c r="T15574">
        <v>-0.98208081300000005</v>
      </c>
      <c r="U15574">
        <v>0.992947829</v>
      </c>
      <c r="V15574" t="e">
        <v>#N/A</v>
      </c>
    </row>
    <row r="15575" spans="1:22" x14ac:dyDescent="0.2">
      <c r="A15575" t="s">
        <v>16301</v>
      </c>
      <c r="B15575" t="s">
        <v>16351</v>
      </c>
      <c r="C15575">
        <v>821</v>
      </c>
      <c r="D15575" t="s">
        <v>16357</v>
      </c>
      <c r="E15575" t="e">
        <v>#N/A</v>
      </c>
      <c r="F15575" t="e">
        <v>#N/A</v>
      </c>
      <c r="G15575" t="e">
        <v>#N/A</v>
      </c>
      <c r="H15575">
        <v>0.2772</v>
      </c>
      <c r="I15575">
        <v>0</v>
      </c>
      <c r="J15575">
        <v>0</v>
      </c>
      <c r="K15575">
        <v>0</v>
      </c>
      <c r="L15575" t="e">
        <v>#N/A</v>
      </c>
      <c r="M15575" t="e">
        <v>#N/A</v>
      </c>
      <c r="N15575" t="e">
        <v>#N/A</v>
      </c>
      <c r="O15575" t="e">
        <v>#N/A</v>
      </c>
      <c r="P15575" s="1" t="e">
        <v>#N/A</v>
      </c>
      <c r="Q15575" s="1" t="e">
        <v>#N/A</v>
      </c>
      <c r="R15575" s="1" t="e">
        <v>#N/A</v>
      </c>
      <c r="T15575" t="e">
        <v>#N/A</v>
      </c>
    </row>
    <row r="15576" spans="1:22" x14ac:dyDescent="0.2">
      <c r="A15576" t="s">
        <v>14801</v>
      </c>
      <c r="B15576" t="s">
        <v>16351</v>
      </c>
      <c r="C15576">
        <v>821</v>
      </c>
      <c r="D15576" t="s">
        <v>16358</v>
      </c>
      <c r="E15576" t="e">
        <v>#N/A</v>
      </c>
      <c r="F15576" t="e">
        <v>#N/A</v>
      </c>
      <c r="G15576" t="e">
        <v>#N/A</v>
      </c>
      <c r="H15576">
        <v>0.20610000000000001</v>
      </c>
      <c r="I15576">
        <v>0</v>
      </c>
      <c r="J15576">
        <v>0</v>
      </c>
      <c r="K15576">
        <v>0</v>
      </c>
      <c r="L15576" t="e">
        <v>#N/A</v>
      </c>
      <c r="M15576" t="e">
        <v>#N/A</v>
      </c>
      <c r="N15576" t="e">
        <v>#N/A</v>
      </c>
      <c r="O15576" t="e">
        <v>#N/A</v>
      </c>
      <c r="P15576" s="1" t="e">
        <v>#N/A</v>
      </c>
      <c r="Q15576" s="1" t="e">
        <v>#N/A</v>
      </c>
      <c r="R15576" s="1" t="e">
        <v>#N/A</v>
      </c>
      <c r="S15576">
        <v>0.87546152499999996</v>
      </c>
      <c r="T15576">
        <v>-0.87546152499999996</v>
      </c>
      <c r="U15576">
        <v>1.0163967350000001</v>
      </c>
      <c r="V15576" t="e">
        <v>#N/A</v>
      </c>
    </row>
    <row r="15577" spans="1:22" x14ac:dyDescent="0.2">
      <c r="A15577" t="s">
        <v>14798</v>
      </c>
      <c r="B15577" t="s">
        <v>16351</v>
      </c>
      <c r="C15577">
        <v>821</v>
      </c>
      <c r="D15577" t="s">
        <v>16359</v>
      </c>
      <c r="E15577" t="e">
        <v>#N/A</v>
      </c>
      <c r="F15577" t="e">
        <v>#N/A</v>
      </c>
      <c r="G15577" t="e">
        <v>#N/A</v>
      </c>
      <c r="H15577">
        <v>0.28370000000000001</v>
      </c>
      <c r="I15577">
        <v>0</v>
      </c>
      <c r="J15577">
        <v>0</v>
      </c>
      <c r="K15577">
        <v>0</v>
      </c>
      <c r="L15577" t="e">
        <v>#N/A</v>
      </c>
      <c r="M15577" t="e">
        <v>#N/A</v>
      </c>
      <c r="N15577" t="e">
        <v>#N/A</v>
      </c>
      <c r="O15577" t="e">
        <v>#N/A</v>
      </c>
      <c r="P15577" s="1" t="e">
        <v>#N/A</v>
      </c>
      <c r="Q15577" s="1" t="e">
        <v>#N/A</v>
      </c>
      <c r="R15577" s="1" t="e">
        <v>#N/A</v>
      </c>
      <c r="S15577">
        <v>1.0717614099999999</v>
      </c>
      <c r="T15577">
        <v>-1.0717614099999999</v>
      </c>
      <c r="U15577">
        <v>1.0101512829999999</v>
      </c>
      <c r="V15577" t="e">
        <v>#N/A</v>
      </c>
    </row>
    <row r="15578" spans="1:22" x14ac:dyDescent="0.2">
      <c r="A15578" t="s">
        <v>14806</v>
      </c>
      <c r="B15578" t="s">
        <v>16351</v>
      </c>
      <c r="C15578">
        <v>821</v>
      </c>
      <c r="D15578" t="s">
        <v>16360</v>
      </c>
      <c r="E15578" t="e">
        <v>#N/A</v>
      </c>
      <c r="F15578" t="e">
        <v>#N/A</v>
      </c>
      <c r="G15578" t="e">
        <v>#N/A</v>
      </c>
      <c r="H15578">
        <v>0.32819999999999999</v>
      </c>
      <c r="I15578">
        <v>0</v>
      </c>
      <c r="J15578">
        <v>0</v>
      </c>
      <c r="K15578">
        <v>0</v>
      </c>
      <c r="L15578" t="e">
        <v>#N/A</v>
      </c>
      <c r="M15578" t="e">
        <v>#N/A</v>
      </c>
      <c r="N15578" t="e">
        <v>#N/A</v>
      </c>
      <c r="O15578" t="e">
        <v>#N/A</v>
      </c>
      <c r="P15578" s="1" t="e">
        <v>#N/A</v>
      </c>
      <c r="Q15578" s="1" t="e">
        <v>#N/A</v>
      </c>
      <c r="R15578" s="1" t="e">
        <v>#N/A</v>
      </c>
      <c r="S15578">
        <v>1.0617841379999999</v>
      </c>
      <c r="T15578">
        <v>-1.0617841379999999</v>
      </c>
      <c r="U15578">
        <v>1.01122183</v>
      </c>
      <c r="V15578" t="e">
        <v>#N/A</v>
      </c>
    </row>
    <row r="15579" spans="1:22" x14ac:dyDescent="0.2">
      <c r="A15579" t="s">
        <v>14796</v>
      </c>
      <c r="B15579" t="s">
        <v>16351</v>
      </c>
      <c r="C15579">
        <v>821</v>
      </c>
      <c r="D15579" t="s">
        <v>16361</v>
      </c>
      <c r="E15579" t="e">
        <v>#N/A</v>
      </c>
      <c r="F15579" t="e">
        <v>#N/A</v>
      </c>
      <c r="G15579" t="e">
        <v>#N/A</v>
      </c>
      <c r="H15579">
        <v>9.5000000000000001E-2</v>
      </c>
      <c r="I15579">
        <v>0</v>
      </c>
      <c r="J15579">
        <v>0</v>
      </c>
      <c r="K15579">
        <v>0</v>
      </c>
      <c r="L15579" t="e">
        <v>#N/A</v>
      </c>
      <c r="M15579" t="e">
        <v>#N/A</v>
      </c>
      <c r="N15579" t="e">
        <v>#N/A</v>
      </c>
      <c r="O15579" t="e">
        <v>#N/A</v>
      </c>
      <c r="P15579" s="1" t="e">
        <v>#N/A</v>
      </c>
      <c r="Q15579" s="1" t="e">
        <v>#N/A</v>
      </c>
      <c r="R15579" s="1" t="e">
        <v>#N/A</v>
      </c>
      <c r="S15579">
        <v>0.818939631</v>
      </c>
      <c r="T15579">
        <v>-0.818939631</v>
      </c>
      <c r="U15579">
        <v>0.89360374899999995</v>
      </c>
      <c r="V15579" t="e">
        <v>#N/A</v>
      </c>
    </row>
    <row r="15580" spans="1:22" x14ac:dyDescent="0.2">
      <c r="A15580" t="s">
        <v>14804</v>
      </c>
      <c r="B15580" t="s">
        <v>16351</v>
      </c>
      <c r="C15580">
        <v>821</v>
      </c>
      <c r="D15580" t="s">
        <v>16362</v>
      </c>
      <c r="E15580" t="e">
        <v>#N/A</v>
      </c>
      <c r="F15580" t="e">
        <v>#N/A</v>
      </c>
      <c r="G15580" t="e">
        <v>#N/A</v>
      </c>
      <c r="H15580">
        <v>0.53190000000000004</v>
      </c>
      <c r="I15580">
        <v>0</v>
      </c>
      <c r="J15580">
        <v>0</v>
      </c>
      <c r="K15580">
        <v>0</v>
      </c>
      <c r="L15580" t="e">
        <v>#N/A</v>
      </c>
      <c r="M15580" t="e">
        <v>#N/A</v>
      </c>
      <c r="N15580" t="e">
        <v>#N/A</v>
      </c>
      <c r="O15580" t="e">
        <v>#N/A</v>
      </c>
      <c r="P15580" s="1" t="e">
        <v>#N/A</v>
      </c>
      <c r="Q15580" s="1" t="e">
        <v>#N/A</v>
      </c>
      <c r="R15580" s="1" t="e">
        <v>#N/A</v>
      </c>
      <c r="S15580">
        <v>0.94239493299999999</v>
      </c>
      <c r="T15580">
        <v>-0.94239493299999999</v>
      </c>
      <c r="U15580">
        <v>1.0088056190000001</v>
      </c>
      <c r="V15580" t="e">
        <v>#N/A</v>
      </c>
    </row>
    <row r="15581" spans="1:22" x14ac:dyDescent="0.2">
      <c r="A15581" t="s">
        <v>14802</v>
      </c>
      <c r="B15581" t="s">
        <v>16351</v>
      </c>
      <c r="C15581">
        <v>821</v>
      </c>
      <c r="D15581" t="s">
        <v>16363</v>
      </c>
      <c r="E15581" t="e">
        <v>#N/A</v>
      </c>
      <c r="F15581" t="e">
        <v>#N/A</v>
      </c>
      <c r="G15581" t="e">
        <v>#N/A</v>
      </c>
      <c r="H15581">
        <v>0.37259999999999999</v>
      </c>
      <c r="I15581">
        <v>0</v>
      </c>
      <c r="J15581">
        <v>0</v>
      </c>
      <c r="K15581">
        <v>0</v>
      </c>
      <c r="L15581" t="e">
        <v>#N/A</v>
      </c>
      <c r="M15581" t="e">
        <v>#N/A</v>
      </c>
      <c r="N15581" t="e">
        <v>#N/A</v>
      </c>
      <c r="O15581" t="e">
        <v>#N/A</v>
      </c>
      <c r="P15581" s="1" t="e">
        <v>#N/A</v>
      </c>
      <c r="Q15581" s="1" t="e">
        <v>#N/A</v>
      </c>
      <c r="R15581" s="1" t="e">
        <v>#N/A</v>
      </c>
      <c r="S15581">
        <v>1.1567686770000001</v>
      </c>
      <c r="T15581">
        <v>-1.1567686770000001</v>
      </c>
      <c r="U15581">
        <v>1.010106489</v>
      </c>
      <c r="V15581" t="e">
        <v>#N/A</v>
      </c>
    </row>
    <row r="15582" spans="1:22" x14ac:dyDescent="0.2">
      <c r="A15582" t="s">
        <v>14828</v>
      </c>
      <c r="B15582" t="s">
        <v>16355</v>
      </c>
      <c r="C15582">
        <v>822</v>
      </c>
      <c r="D15582" t="s">
        <v>16344</v>
      </c>
      <c r="E15582" t="e">
        <v>#N/A</v>
      </c>
      <c r="F15582" t="e">
        <v>#N/A</v>
      </c>
      <c r="G15582" t="e">
        <v>#N/A</v>
      </c>
      <c r="H15582">
        <v>0.29110000000000003</v>
      </c>
      <c r="I15582">
        <v>0</v>
      </c>
      <c r="J15582">
        <v>0</v>
      </c>
      <c r="K15582">
        <v>0</v>
      </c>
      <c r="L15582" t="e">
        <v>#N/A</v>
      </c>
      <c r="M15582" t="e">
        <v>#N/A</v>
      </c>
      <c r="N15582" t="e">
        <v>#N/A</v>
      </c>
      <c r="O15582" t="e">
        <v>#N/A</v>
      </c>
      <c r="P15582" s="1" t="e">
        <v>#N/A</v>
      </c>
      <c r="Q15582" s="1" t="e">
        <v>#N/A</v>
      </c>
      <c r="R15582" s="1" t="e">
        <v>#N/A</v>
      </c>
      <c r="S15582">
        <v>0.98079363200000003</v>
      </c>
      <c r="T15582">
        <v>-0.98079363200000003</v>
      </c>
      <c r="U15582">
        <v>0.90092632100000003</v>
      </c>
      <c r="V15582" t="e">
        <v>#N/A</v>
      </c>
    </row>
    <row r="15583" spans="1:22" x14ac:dyDescent="0.2">
      <c r="A15583" t="s">
        <v>14830</v>
      </c>
      <c r="B15583" t="s">
        <v>16355</v>
      </c>
      <c r="C15583">
        <v>822</v>
      </c>
      <c r="D15583" t="s">
        <v>16345</v>
      </c>
      <c r="E15583" t="e">
        <v>#N/A</v>
      </c>
      <c r="F15583" t="e">
        <v>#N/A</v>
      </c>
      <c r="G15583" t="e">
        <v>#N/A</v>
      </c>
      <c r="H15583">
        <v>0.46500000000000002</v>
      </c>
      <c r="I15583">
        <v>0</v>
      </c>
      <c r="J15583">
        <v>0</v>
      </c>
      <c r="K15583">
        <v>0</v>
      </c>
      <c r="L15583" t="e">
        <v>#N/A</v>
      </c>
      <c r="M15583" t="e">
        <v>#N/A</v>
      </c>
      <c r="N15583" t="e">
        <v>#N/A</v>
      </c>
      <c r="O15583" t="e">
        <v>#N/A</v>
      </c>
      <c r="P15583" s="1" t="e">
        <v>#N/A</v>
      </c>
      <c r="Q15583" s="1" t="e">
        <v>#N/A</v>
      </c>
      <c r="R15583" s="1" t="e">
        <v>#N/A</v>
      </c>
      <c r="S15583">
        <v>1.0376079709999999</v>
      </c>
      <c r="T15583">
        <v>-1.0376079709999999</v>
      </c>
      <c r="U15583">
        <v>1.0242893070000001</v>
      </c>
      <c r="V15583" t="e">
        <v>#N/A</v>
      </c>
    </row>
    <row r="15584" spans="1:22" x14ac:dyDescent="0.2">
      <c r="A15584" t="s">
        <v>14826</v>
      </c>
      <c r="B15584" t="s">
        <v>16355</v>
      </c>
      <c r="C15584">
        <v>822</v>
      </c>
      <c r="D15584" t="s">
        <v>16346</v>
      </c>
      <c r="E15584" t="e">
        <v>#N/A</v>
      </c>
      <c r="F15584" t="e">
        <v>#N/A</v>
      </c>
      <c r="G15584" t="e">
        <v>#N/A</v>
      </c>
      <c r="H15584">
        <v>0.21199999999999999</v>
      </c>
      <c r="I15584">
        <v>0</v>
      </c>
      <c r="J15584">
        <v>0</v>
      </c>
      <c r="K15584">
        <v>0</v>
      </c>
      <c r="L15584">
        <v>0.66866475000000003</v>
      </c>
      <c r="M15584">
        <v>8.6499474000000007E-2</v>
      </c>
      <c r="N15584" t="e">
        <v>#N/A</v>
      </c>
      <c r="O15584" t="e">
        <v>#N/A</v>
      </c>
      <c r="P15584" s="1" t="e">
        <v>#N/A</v>
      </c>
      <c r="Q15584" s="1" t="e">
        <v>#N/A</v>
      </c>
      <c r="R15584" s="1" t="e">
        <v>#N/A</v>
      </c>
      <c r="S15584">
        <v>0.94402464799999997</v>
      </c>
      <c r="T15584">
        <v>-0.94402464799999997</v>
      </c>
      <c r="U15584">
        <v>1.018300778</v>
      </c>
      <c r="V15584" t="e">
        <v>#N/A</v>
      </c>
    </row>
    <row r="15585" spans="1:22" x14ac:dyDescent="0.2">
      <c r="A15585" t="s">
        <v>14827</v>
      </c>
      <c r="B15585" t="s">
        <v>16355</v>
      </c>
      <c r="C15585">
        <v>822</v>
      </c>
      <c r="D15585" t="s">
        <v>16347</v>
      </c>
      <c r="E15585" t="e">
        <v>#N/A</v>
      </c>
      <c r="F15585" t="e">
        <v>#N/A</v>
      </c>
      <c r="G15585" t="e">
        <v>#N/A</v>
      </c>
      <c r="H15585">
        <v>0.43169999999999997</v>
      </c>
      <c r="I15585">
        <v>0</v>
      </c>
      <c r="J15585">
        <v>0</v>
      </c>
      <c r="K15585">
        <v>0</v>
      </c>
      <c r="L15585" t="e">
        <v>#N/A</v>
      </c>
      <c r="M15585" t="e">
        <v>#N/A</v>
      </c>
      <c r="N15585" t="e">
        <v>#N/A</v>
      </c>
      <c r="O15585" t="e">
        <v>#N/A</v>
      </c>
      <c r="P15585" s="1" t="e">
        <v>#N/A</v>
      </c>
      <c r="Q15585" s="1" t="e">
        <v>#N/A</v>
      </c>
      <c r="R15585" s="1" t="e">
        <v>#N/A</v>
      </c>
      <c r="S15585">
        <v>0.58764275499999996</v>
      </c>
      <c r="T15585">
        <v>-0.58764275499999996</v>
      </c>
      <c r="U15585">
        <v>0.53488220600000003</v>
      </c>
      <c r="V15585" t="e">
        <v>#N/A</v>
      </c>
    </row>
    <row r="15586" spans="1:22" x14ac:dyDescent="0.2">
      <c r="A15586" t="s">
        <v>14820</v>
      </c>
      <c r="B15586" t="s">
        <v>16355</v>
      </c>
      <c r="C15586">
        <v>822</v>
      </c>
      <c r="D15586" t="s">
        <v>16348</v>
      </c>
      <c r="E15586" t="e">
        <v>#N/A</v>
      </c>
      <c r="F15586" t="e">
        <v>#N/A</v>
      </c>
      <c r="G15586" t="e">
        <v>#N/A</v>
      </c>
      <c r="H15586">
        <v>0.48759999999999998</v>
      </c>
      <c r="I15586">
        <v>0</v>
      </c>
      <c r="J15586">
        <v>0</v>
      </c>
      <c r="K15586">
        <v>0</v>
      </c>
      <c r="L15586" t="e">
        <v>#N/A</v>
      </c>
      <c r="M15586" t="e">
        <v>#N/A</v>
      </c>
      <c r="N15586" t="e">
        <v>#N/A</v>
      </c>
      <c r="O15586" t="e">
        <v>#N/A</v>
      </c>
      <c r="P15586" s="1" t="e">
        <v>#N/A</v>
      </c>
      <c r="Q15586" s="1" t="e">
        <v>#N/A</v>
      </c>
      <c r="R15586" s="1" t="e">
        <v>#N/A</v>
      </c>
      <c r="S15586">
        <v>0.94041662500000001</v>
      </c>
      <c r="T15586">
        <v>-0.94041662500000001</v>
      </c>
      <c r="U15586">
        <v>0.73287375899999996</v>
      </c>
      <c r="V15586" t="e">
        <v>#N/A</v>
      </c>
    </row>
    <row r="15587" spans="1:22" x14ac:dyDescent="0.2">
      <c r="A15587" t="s">
        <v>14815</v>
      </c>
      <c r="B15587" t="s">
        <v>16355</v>
      </c>
      <c r="C15587">
        <v>822</v>
      </c>
      <c r="D15587" t="s">
        <v>16349</v>
      </c>
      <c r="E15587" t="e">
        <v>#N/A</v>
      </c>
      <c r="F15587" t="e">
        <v>#N/A</v>
      </c>
      <c r="G15587" t="e">
        <v>#N/A</v>
      </c>
      <c r="H15587">
        <v>0.42370000000000002</v>
      </c>
      <c r="I15587">
        <v>0</v>
      </c>
      <c r="J15587">
        <v>0</v>
      </c>
      <c r="K15587">
        <v>0</v>
      </c>
      <c r="L15587" t="e">
        <v>#N/A</v>
      </c>
      <c r="M15587" t="e">
        <v>#N/A</v>
      </c>
      <c r="N15587" t="e">
        <v>#N/A</v>
      </c>
      <c r="O15587" t="e">
        <v>#N/A</v>
      </c>
      <c r="P15587" s="1" t="e">
        <v>#N/A</v>
      </c>
      <c r="Q15587" s="1" t="e">
        <v>#N/A</v>
      </c>
      <c r="R15587" s="1" t="e">
        <v>#N/A</v>
      </c>
      <c r="S15587">
        <v>1.0142916280000001</v>
      </c>
      <c r="T15587">
        <v>-1.0142916280000001</v>
      </c>
      <c r="U15587">
        <v>1.0119676</v>
      </c>
      <c r="V15587" t="e">
        <v>#N/A</v>
      </c>
    </row>
    <row r="15588" spans="1:22" x14ac:dyDescent="0.2">
      <c r="A15588" t="s">
        <v>16302</v>
      </c>
      <c r="B15588" t="s">
        <v>16355</v>
      </c>
      <c r="C15588">
        <v>822</v>
      </c>
      <c r="D15588" t="s">
        <v>16350</v>
      </c>
      <c r="E15588" t="e">
        <v>#N/A</v>
      </c>
      <c r="F15588" t="e">
        <v>#N/A</v>
      </c>
      <c r="G15588" t="e">
        <v>#N/A</v>
      </c>
      <c r="H15588">
        <v>9.1399999999999995E-2</v>
      </c>
      <c r="I15588">
        <v>0</v>
      </c>
      <c r="J15588">
        <v>0</v>
      </c>
      <c r="K15588">
        <v>0</v>
      </c>
      <c r="L15588" t="e">
        <v>#N/A</v>
      </c>
      <c r="M15588" t="e">
        <v>#N/A</v>
      </c>
      <c r="N15588" t="e">
        <v>#N/A</v>
      </c>
      <c r="O15588" t="e">
        <v>#N/A</v>
      </c>
      <c r="P15588" s="1" t="e">
        <v>#N/A</v>
      </c>
      <c r="Q15588" s="1" t="e">
        <v>#N/A</v>
      </c>
      <c r="R15588" s="1" t="e">
        <v>#N/A</v>
      </c>
      <c r="T15588" t="e">
        <v>#N/A</v>
      </c>
    </row>
    <row r="15589" spans="1:22" x14ac:dyDescent="0.2">
      <c r="A15589" t="s">
        <v>14825</v>
      </c>
      <c r="B15589" t="s">
        <v>16355</v>
      </c>
      <c r="C15589">
        <v>822</v>
      </c>
      <c r="D15589" t="s">
        <v>16351</v>
      </c>
      <c r="E15589" t="e">
        <v>#N/A</v>
      </c>
      <c r="F15589" t="e">
        <v>#N/A</v>
      </c>
      <c r="G15589" t="e">
        <v>#N/A</v>
      </c>
      <c r="H15589">
        <v>0.24399999999999999</v>
      </c>
      <c r="I15589">
        <v>0</v>
      </c>
      <c r="J15589">
        <v>0</v>
      </c>
      <c r="K15589">
        <v>0</v>
      </c>
      <c r="L15589" t="e">
        <v>#N/A</v>
      </c>
      <c r="M15589" t="e">
        <v>#N/A</v>
      </c>
      <c r="N15589" t="e">
        <v>#N/A</v>
      </c>
      <c r="O15589" t="e">
        <v>#N/A</v>
      </c>
      <c r="P15589" s="1" t="e">
        <v>#N/A</v>
      </c>
      <c r="Q15589" s="1" t="e">
        <v>#N/A</v>
      </c>
      <c r="R15589" s="1" t="e">
        <v>#N/A</v>
      </c>
      <c r="S15589">
        <v>0.98502749599999995</v>
      </c>
      <c r="T15589">
        <v>-0.98502749599999995</v>
      </c>
      <c r="U15589">
        <v>0.986174671</v>
      </c>
      <c r="V15589" t="e">
        <v>#N/A</v>
      </c>
    </row>
    <row r="15590" spans="1:22" x14ac:dyDescent="0.2">
      <c r="A15590" t="s">
        <v>14817</v>
      </c>
      <c r="B15590" t="s">
        <v>16355</v>
      </c>
      <c r="C15590">
        <v>822</v>
      </c>
      <c r="D15590" t="s">
        <v>16352</v>
      </c>
      <c r="E15590" t="e">
        <v>#N/A</v>
      </c>
      <c r="F15590" t="e">
        <v>#N/A</v>
      </c>
      <c r="G15590" t="e">
        <v>#N/A</v>
      </c>
      <c r="H15590">
        <v>0.3236</v>
      </c>
      <c r="I15590">
        <v>0</v>
      </c>
      <c r="J15590">
        <v>0</v>
      </c>
      <c r="K15590">
        <v>0</v>
      </c>
      <c r="L15590" t="e">
        <v>#N/A</v>
      </c>
      <c r="M15590" t="e">
        <v>#N/A</v>
      </c>
      <c r="N15590" t="e">
        <v>#N/A</v>
      </c>
      <c r="O15590" t="e">
        <v>#N/A</v>
      </c>
      <c r="P15590" s="1" t="e">
        <v>#N/A</v>
      </c>
      <c r="Q15590" s="1" t="e">
        <v>#N/A</v>
      </c>
      <c r="R15590" s="1" t="e">
        <v>#N/A</v>
      </c>
      <c r="S15590">
        <v>1.0359324599999999</v>
      </c>
      <c r="T15590">
        <v>-1.0359324599999999</v>
      </c>
      <c r="U15590">
        <v>1.100506988</v>
      </c>
      <c r="V15590" t="e">
        <v>#N/A</v>
      </c>
    </row>
    <row r="15591" spans="1:22" x14ac:dyDescent="0.2">
      <c r="A15591" t="s">
        <v>14821</v>
      </c>
      <c r="B15591" t="s">
        <v>16355</v>
      </c>
      <c r="C15591">
        <v>822</v>
      </c>
      <c r="D15591" t="s">
        <v>16353</v>
      </c>
      <c r="E15591" t="e">
        <v>#N/A</v>
      </c>
      <c r="F15591" t="e">
        <v>#N/A</v>
      </c>
      <c r="G15591" t="e">
        <v>#N/A</v>
      </c>
      <c r="H15591">
        <v>0.2515</v>
      </c>
      <c r="I15591">
        <v>0</v>
      </c>
      <c r="J15591">
        <v>0</v>
      </c>
      <c r="K15591">
        <v>0</v>
      </c>
      <c r="L15591" t="e">
        <v>#N/A</v>
      </c>
      <c r="M15591" t="e">
        <v>#N/A</v>
      </c>
      <c r="N15591" t="e">
        <v>#N/A</v>
      </c>
      <c r="O15591" t="e">
        <v>#N/A</v>
      </c>
      <c r="P15591" s="1" t="e">
        <v>#N/A</v>
      </c>
      <c r="Q15591" s="1" t="e">
        <v>#N/A</v>
      </c>
      <c r="R15591" s="1" t="e">
        <v>#N/A</v>
      </c>
      <c r="S15591">
        <v>1.0547998190000001</v>
      </c>
      <c r="T15591">
        <v>-1.0547998190000001</v>
      </c>
      <c r="U15591">
        <v>1.0257388730000001</v>
      </c>
      <c r="V15591" t="e">
        <v>#N/A</v>
      </c>
    </row>
    <row r="15592" spans="1:22" x14ac:dyDescent="0.2">
      <c r="A15592" t="s">
        <v>14829</v>
      </c>
      <c r="B15592" t="s">
        <v>16355</v>
      </c>
      <c r="C15592">
        <v>822</v>
      </c>
      <c r="D15592" t="s">
        <v>16354</v>
      </c>
      <c r="E15592" t="e">
        <v>#N/A</v>
      </c>
      <c r="F15592" t="e">
        <v>#N/A</v>
      </c>
      <c r="G15592" t="e">
        <v>#N/A</v>
      </c>
      <c r="H15592">
        <v>0.4728</v>
      </c>
      <c r="I15592">
        <v>0</v>
      </c>
      <c r="J15592">
        <v>0</v>
      </c>
      <c r="K15592">
        <v>0</v>
      </c>
      <c r="L15592" t="e">
        <v>#N/A</v>
      </c>
      <c r="M15592" t="e">
        <v>#N/A</v>
      </c>
      <c r="N15592" t="e">
        <v>#N/A</v>
      </c>
      <c r="O15592" t="e">
        <v>#N/A</v>
      </c>
      <c r="P15592" s="1" t="e">
        <v>#N/A</v>
      </c>
      <c r="Q15592" s="1" t="e">
        <v>#N/A</v>
      </c>
      <c r="R15592" s="1" t="e">
        <v>#N/A</v>
      </c>
      <c r="S15592">
        <v>0.27784329299999999</v>
      </c>
      <c r="T15592">
        <v>-0.27784329299999999</v>
      </c>
      <c r="U15592">
        <v>-0.23003965700000001</v>
      </c>
      <c r="V15592" t="e">
        <v>#N/A</v>
      </c>
    </row>
    <row r="15593" spans="1:22" x14ac:dyDescent="0.2">
      <c r="A15593" t="s">
        <v>14819</v>
      </c>
      <c r="B15593" t="s">
        <v>16355</v>
      </c>
      <c r="C15593">
        <v>822</v>
      </c>
      <c r="D15593" t="s">
        <v>16356</v>
      </c>
      <c r="E15593" t="e">
        <v>#N/A</v>
      </c>
      <c r="F15593" t="e">
        <v>#N/A</v>
      </c>
      <c r="G15593" t="e">
        <v>#N/A</v>
      </c>
      <c r="H15593">
        <v>0.40010000000000001</v>
      </c>
      <c r="I15593">
        <v>0</v>
      </c>
      <c r="J15593">
        <v>0</v>
      </c>
      <c r="K15593">
        <v>0</v>
      </c>
      <c r="L15593" t="e">
        <v>#N/A</v>
      </c>
      <c r="M15593" t="e">
        <v>#N/A</v>
      </c>
      <c r="N15593" t="e">
        <v>#N/A</v>
      </c>
      <c r="O15593" t="e">
        <v>#N/A</v>
      </c>
      <c r="P15593" s="1" t="e">
        <v>#N/A</v>
      </c>
      <c r="Q15593" s="1" t="e">
        <v>#N/A</v>
      </c>
      <c r="R15593" s="1" t="e">
        <v>#N/A</v>
      </c>
      <c r="S15593">
        <v>0.99325186200000004</v>
      </c>
      <c r="T15593">
        <v>-0.99325186200000004</v>
      </c>
      <c r="U15593">
        <v>0.99816111399999996</v>
      </c>
      <c r="V15593" t="e">
        <v>#N/A</v>
      </c>
    </row>
    <row r="15594" spans="1:22" x14ac:dyDescent="0.2">
      <c r="A15594" t="s">
        <v>14824</v>
      </c>
      <c r="B15594" t="s">
        <v>16355</v>
      </c>
      <c r="C15594">
        <v>822</v>
      </c>
      <c r="D15594" t="s">
        <v>16357</v>
      </c>
      <c r="E15594" t="e">
        <v>#N/A</v>
      </c>
      <c r="F15594" t="e">
        <v>#N/A</v>
      </c>
      <c r="G15594" t="e">
        <v>#N/A</v>
      </c>
      <c r="H15594">
        <v>0.31130000000000002</v>
      </c>
      <c r="I15594">
        <v>0</v>
      </c>
      <c r="J15594">
        <v>0</v>
      </c>
      <c r="K15594">
        <v>0</v>
      </c>
      <c r="L15594" t="e">
        <v>#N/A</v>
      </c>
      <c r="M15594" t="e">
        <v>#N/A</v>
      </c>
      <c r="N15594" t="e">
        <v>#N/A</v>
      </c>
      <c r="O15594" t="e">
        <v>#N/A</v>
      </c>
      <c r="P15594" s="1" t="e">
        <v>#N/A</v>
      </c>
      <c r="Q15594" s="1" t="e">
        <v>#N/A</v>
      </c>
      <c r="R15594" s="1" t="e">
        <v>#N/A</v>
      </c>
      <c r="S15594">
        <v>0.91568141800000002</v>
      </c>
      <c r="T15594">
        <v>-0.91568141800000002</v>
      </c>
      <c r="U15594">
        <v>0.87538139999999998</v>
      </c>
      <c r="V15594" t="e">
        <v>#N/A</v>
      </c>
    </row>
    <row r="15595" spans="1:22" x14ac:dyDescent="0.2">
      <c r="A15595" t="s">
        <v>14813</v>
      </c>
      <c r="B15595" t="s">
        <v>16355</v>
      </c>
      <c r="C15595">
        <v>822</v>
      </c>
      <c r="D15595" t="s">
        <v>16358</v>
      </c>
      <c r="E15595" t="e">
        <v>#N/A</v>
      </c>
      <c r="F15595" t="e">
        <v>#N/A</v>
      </c>
      <c r="G15595" t="e">
        <v>#N/A</v>
      </c>
      <c r="H15595">
        <v>0.25159999999999999</v>
      </c>
      <c r="I15595">
        <v>0</v>
      </c>
      <c r="J15595">
        <v>0</v>
      </c>
      <c r="K15595">
        <v>0</v>
      </c>
      <c r="L15595" t="e">
        <v>#N/A</v>
      </c>
      <c r="M15595" t="e">
        <v>#N/A</v>
      </c>
      <c r="N15595" t="e">
        <v>#N/A</v>
      </c>
      <c r="O15595" t="e">
        <v>#N/A</v>
      </c>
      <c r="P15595" s="1" t="e">
        <v>#N/A</v>
      </c>
      <c r="Q15595" s="1" t="e">
        <v>#N/A</v>
      </c>
      <c r="R15595" s="1" t="e">
        <v>#N/A</v>
      </c>
      <c r="S15595">
        <v>0.89177333599999997</v>
      </c>
      <c r="T15595">
        <v>-0.89177333599999997</v>
      </c>
      <c r="U15595">
        <v>1.0295305050000001</v>
      </c>
      <c r="V15595" t="e">
        <v>#N/A</v>
      </c>
    </row>
    <row r="15596" spans="1:22" x14ac:dyDescent="0.2">
      <c r="A15596" t="s">
        <v>14814</v>
      </c>
      <c r="B15596" t="s">
        <v>16355</v>
      </c>
      <c r="C15596">
        <v>822</v>
      </c>
      <c r="D15596" t="s">
        <v>16359</v>
      </c>
      <c r="E15596" t="e">
        <v>#N/A</v>
      </c>
      <c r="F15596" t="e">
        <v>#N/A</v>
      </c>
      <c r="G15596" t="e">
        <v>#N/A</v>
      </c>
      <c r="H15596">
        <v>0.1036</v>
      </c>
      <c r="I15596" t="s">
        <v>15725</v>
      </c>
      <c r="J15596">
        <v>1</v>
      </c>
      <c r="K15596">
        <v>0</v>
      </c>
      <c r="L15596" t="e">
        <v>#N/A</v>
      </c>
      <c r="M15596" t="e">
        <v>#N/A</v>
      </c>
      <c r="N15596" t="e">
        <v>#N/A</v>
      </c>
      <c r="O15596" t="e">
        <v>#N/A</v>
      </c>
      <c r="P15596" s="1" t="e">
        <v>#N/A</v>
      </c>
      <c r="Q15596" s="1" t="e">
        <v>#N/A</v>
      </c>
      <c r="R15596" s="1" t="e">
        <v>#N/A</v>
      </c>
      <c r="S15596">
        <v>0.96783728400000002</v>
      </c>
      <c r="T15596">
        <v>-0.96783728400000002</v>
      </c>
      <c r="U15596">
        <v>0.86533864800000004</v>
      </c>
      <c r="V15596" t="e">
        <v>#N/A</v>
      </c>
    </row>
    <row r="15597" spans="1:22" x14ac:dyDescent="0.2">
      <c r="A15597" t="s">
        <v>14818</v>
      </c>
      <c r="B15597" t="s">
        <v>16355</v>
      </c>
      <c r="C15597">
        <v>822</v>
      </c>
      <c r="D15597" t="s">
        <v>16360</v>
      </c>
      <c r="E15597" t="e">
        <v>#N/A</v>
      </c>
      <c r="F15597" t="e">
        <v>#N/A</v>
      </c>
      <c r="G15597" t="e">
        <v>#N/A</v>
      </c>
      <c r="H15597">
        <v>0.16420000000000001</v>
      </c>
      <c r="I15597">
        <v>0</v>
      </c>
      <c r="J15597">
        <v>0</v>
      </c>
      <c r="K15597">
        <v>0</v>
      </c>
      <c r="L15597" t="e">
        <v>#N/A</v>
      </c>
      <c r="M15597" t="e">
        <v>#N/A</v>
      </c>
      <c r="N15597" t="e">
        <v>#N/A</v>
      </c>
      <c r="O15597" t="e">
        <v>#N/A</v>
      </c>
      <c r="P15597" s="1" t="e">
        <v>#N/A</v>
      </c>
      <c r="Q15597" s="1" t="e">
        <v>#N/A</v>
      </c>
      <c r="R15597" s="1" t="e">
        <v>#N/A</v>
      </c>
      <c r="S15597">
        <v>0.50179271400000003</v>
      </c>
      <c r="T15597">
        <v>-0.50179271400000003</v>
      </c>
      <c r="U15597">
        <v>0.36238984099999999</v>
      </c>
      <c r="V15597" t="e">
        <v>#N/A</v>
      </c>
    </row>
    <row r="15598" spans="1:22" x14ac:dyDescent="0.2">
      <c r="A15598" t="s">
        <v>14823</v>
      </c>
      <c r="B15598" t="s">
        <v>16355</v>
      </c>
      <c r="C15598">
        <v>822</v>
      </c>
      <c r="D15598" t="s">
        <v>16361</v>
      </c>
      <c r="E15598" t="e">
        <v>#N/A</v>
      </c>
      <c r="F15598" t="e">
        <v>#N/A</v>
      </c>
      <c r="G15598" t="e">
        <v>#N/A</v>
      </c>
      <c r="H15598">
        <v>0.2601</v>
      </c>
      <c r="I15598">
        <v>0</v>
      </c>
      <c r="J15598">
        <v>0</v>
      </c>
      <c r="K15598">
        <v>0</v>
      </c>
      <c r="L15598" t="e">
        <v>#N/A</v>
      </c>
      <c r="M15598" t="e">
        <v>#N/A</v>
      </c>
      <c r="N15598" t="e">
        <v>#N/A</v>
      </c>
      <c r="O15598" t="e">
        <v>#N/A</v>
      </c>
      <c r="P15598" s="1" t="e">
        <v>#N/A</v>
      </c>
      <c r="Q15598" s="1" t="e">
        <v>#N/A</v>
      </c>
      <c r="R15598" s="1" t="e">
        <v>#N/A</v>
      </c>
      <c r="S15598">
        <v>1.0211492010000001</v>
      </c>
      <c r="T15598">
        <v>-1.0211492010000001</v>
      </c>
      <c r="U15598">
        <v>0.99263866099999998</v>
      </c>
      <c r="V15598" t="e">
        <v>#N/A</v>
      </c>
    </row>
    <row r="15599" spans="1:22" x14ac:dyDescent="0.2">
      <c r="A15599" t="s">
        <v>14822</v>
      </c>
      <c r="B15599" t="s">
        <v>16355</v>
      </c>
      <c r="C15599">
        <v>822</v>
      </c>
      <c r="D15599" t="s">
        <v>16362</v>
      </c>
      <c r="E15599" t="e">
        <v>#N/A</v>
      </c>
      <c r="F15599" t="e">
        <v>#N/A</v>
      </c>
      <c r="G15599" t="e">
        <v>#N/A</v>
      </c>
      <c r="H15599">
        <v>0.69410000000000005</v>
      </c>
      <c r="I15599">
        <v>0</v>
      </c>
      <c r="J15599">
        <v>0</v>
      </c>
      <c r="K15599">
        <v>0</v>
      </c>
      <c r="L15599" t="e">
        <v>#N/A</v>
      </c>
      <c r="M15599" t="e">
        <v>#N/A</v>
      </c>
      <c r="N15599" t="e">
        <v>#N/A</v>
      </c>
      <c r="O15599" t="e">
        <v>#N/A</v>
      </c>
      <c r="P15599" s="1" t="e">
        <v>#N/A</v>
      </c>
      <c r="Q15599" s="1" t="e">
        <v>#N/A</v>
      </c>
      <c r="R15599" s="1" t="e">
        <v>#N/A</v>
      </c>
      <c r="S15599">
        <v>1.035025737</v>
      </c>
      <c r="T15599">
        <v>-1.035025737</v>
      </c>
      <c r="U15599">
        <v>1.0490831119999999</v>
      </c>
      <c r="V15599" t="e">
        <v>#N/A</v>
      </c>
    </row>
    <row r="15600" spans="1:22" x14ac:dyDescent="0.2">
      <c r="A15600" t="s">
        <v>14816</v>
      </c>
      <c r="B15600" t="s">
        <v>16355</v>
      </c>
      <c r="C15600">
        <v>822</v>
      </c>
      <c r="D15600" t="s">
        <v>16363</v>
      </c>
      <c r="E15600" t="e">
        <v>#N/A</v>
      </c>
      <c r="F15600" t="e">
        <v>#N/A</v>
      </c>
      <c r="G15600" t="e">
        <v>#N/A</v>
      </c>
      <c r="H15600">
        <v>0.1406</v>
      </c>
      <c r="I15600">
        <v>0</v>
      </c>
      <c r="J15600">
        <v>0</v>
      </c>
      <c r="K15600">
        <v>0</v>
      </c>
      <c r="L15600" t="e">
        <v>#N/A</v>
      </c>
      <c r="M15600" t="e">
        <v>#N/A</v>
      </c>
      <c r="N15600" t="e">
        <v>#N/A</v>
      </c>
      <c r="O15600" t="e">
        <v>#N/A</v>
      </c>
      <c r="P15600" s="1" t="e">
        <v>#N/A</v>
      </c>
      <c r="Q15600" s="1" t="e">
        <v>#N/A</v>
      </c>
      <c r="R15600" s="1" t="e">
        <v>#N/A</v>
      </c>
      <c r="S15600">
        <v>0.91365004000000005</v>
      </c>
      <c r="T15600">
        <v>-0.91365004000000005</v>
      </c>
      <c r="U15600">
        <v>0.94446646000000001</v>
      </c>
      <c r="V15600" t="e">
        <v>#N/A</v>
      </c>
    </row>
    <row r="15601" spans="1:22" x14ac:dyDescent="0.2">
      <c r="A15601" t="s">
        <v>14832</v>
      </c>
      <c r="B15601" t="s">
        <v>16348</v>
      </c>
      <c r="C15601">
        <v>823</v>
      </c>
      <c r="D15601" t="s">
        <v>16344</v>
      </c>
      <c r="E15601" t="e">
        <v>#N/A</v>
      </c>
      <c r="F15601" t="e">
        <v>#N/A</v>
      </c>
      <c r="G15601" t="e">
        <v>#N/A</v>
      </c>
      <c r="H15601">
        <v>0.67400000000000004</v>
      </c>
      <c r="I15601">
        <v>0</v>
      </c>
      <c r="J15601">
        <v>0</v>
      </c>
      <c r="K15601">
        <v>0</v>
      </c>
      <c r="L15601" t="e">
        <v>#N/A</v>
      </c>
      <c r="M15601" t="e">
        <v>#N/A</v>
      </c>
      <c r="N15601" t="e">
        <v>#N/A</v>
      </c>
      <c r="O15601" t="e">
        <v>#N/A</v>
      </c>
      <c r="P15601" s="1" t="e">
        <v>#N/A</v>
      </c>
      <c r="Q15601" s="1" t="e">
        <v>#N/A</v>
      </c>
      <c r="R15601" s="1" t="e">
        <v>#N/A</v>
      </c>
      <c r="S15601">
        <v>0.68296719500000003</v>
      </c>
      <c r="T15601">
        <v>-0.68296719500000003</v>
      </c>
      <c r="U15601">
        <v>0.71578891700000002</v>
      </c>
      <c r="V15601" t="e">
        <v>#N/A</v>
      </c>
    </row>
    <row r="15602" spans="1:22" x14ac:dyDescent="0.2">
      <c r="A15602" t="s">
        <v>14837</v>
      </c>
      <c r="B15602" t="s">
        <v>16348</v>
      </c>
      <c r="C15602">
        <v>823</v>
      </c>
      <c r="D15602" t="s">
        <v>16345</v>
      </c>
      <c r="E15602" t="e">
        <v>#N/A</v>
      </c>
      <c r="F15602" t="e">
        <v>#N/A</v>
      </c>
      <c r="G15602" t="e">
        <v>#N/A</v>
      </c>
      <c r="H15602">
        <v>0.82479999999999998</v>
      </c>
      <c r="I15602">
        <v>0</v>
      </c>
      <c r="J15602">
        <v>0</v>
      </c>
      <c r="K15602">
        <v>0</v>
      </c>
      <c r="L15602" t="e">
        <v>#N/A</v>
      </c>
      <c r="M15602" t="e">
        <v>#N/A</v>
      </c>
      <c r="N15602" t="e">
        <v>#N/A</v>
      </c>
      <c r="O15602" t="e">
        <v>#N/A</v>
      </c>
      <c r="P15602" s="1" t="e">
        <v>#N/A</v>
      </c>
      <c r="Q15602" s="1" t="e">
        <v>#N/A</v>
      </c>
      <c r="R15602" s="1" t="e">
        <v>#N/A</v>
      </c>
      <c r="S15602">
        <v>0.94995455200000001</v>
      </c>
      <c r="T15602">
        <v>-0.94995455200000001</v>
      </c>
      <c r="U15602">
        <v>1.0071654940000001</v>
      </c>
      <c r="V15602" t="e">
        <v>#N/A</v>
      </c>
    </row>
    <row r="15603" spans="1:22" x14ac:dyDescent="0.2">
      <c r="A15603" t="s">
        <v>14842</v>
      </c>
      <c r="B15603" t="s">
        <v>16348</v>
      </c>
      <c r="C15603">
        <v>823</v>
      </c>
      <c r="D15603" t="s">
        <v>16346</v>
      </c>
      <c r="E15603" t="e">
        <v>#N/A</v>
      </c>
      <c r="F15603" t="e">
        <v>#N/A</v>
      </c>
      <c r="G15603" t="e">
        <v>#N/A</v>
      </c>
      <c r="H15603">
        <v>0.71730000000000005</v>
      </c>
      <c r="I15603">
        <v>0</v>
      </c>
      <c r="J15603">
        <v>0</v>
      </c>
      <c r="K15603">
        <v>0</v>
      </c>
      <c r="L15603" t="e">
        <v>#N/A</v>
      </c>
      <c r="M15603" t="e">
        <v>#N/A</v>
      </c>
      <c r="N15603" t="e">
        <v>#N/A</v>
      </c>
      <c r="O15603" t="e">
        <v>#N/A</v>
      </c>
      <c r="P15603" s="1" t="e">
        <v>#N/A</v>
      </c>
      <c r="Q15603" s="1" t="e">
        <v>#N/A</v>
      </c>
      <c r="R15603" s="1" t="e">
        <v>#N/A</v>
      </c>
      <c r="S15603">
        <v>0.82397497200000003</v>
      </c>
      <c r="T15603">
        <v>-0.82397497200000003</v>
      </c>
      <c r="U15603">
        <v>1.064622325</v>
      </c>
      <c r="V15603" t="e">
        <v>#N/A</v>
      </c>
    </row>
    <row r="15604" spans="1:22" x14ac:dyDescent="0.2">
      <c r="A15604" t="s">
        <v>14841</v>
      </c>
      <c r="B15604" t="s">
        <v>16348</v>
      </c>
      <c r="C15604">
        <v>823</v>
      </c>
      <c r="D15604" t="s">
        <v>16347</v>
      </c>
      <c r="E15604" t="e">
        <v>#N/A</v>
      </c>
      <c r="F15604" t="e">
        <v>#N/A</v>
      </c>
      <c r="G15604" t="e">
        <v>#N/A</v>
      </c>
      <c r="H15604">
        <v>0.755</v>
      </c>
      <c r="I15604">
        <v>0</v>
      </c>
      <c r="J15604">
        <v>0</v>
      </c>
      <c r="K15604">
        <v>0</v>
      </c>
      <c r="L15604" t="e">
        <v>#N/A</v>
      </c>
      <c r="M15604" t="e">
        <v>#N/A</v>
      </c>
      <c r="N15604" t="e">
        <v>#N/A</v>
      </c>
      <c r="O15604" t="e">
        <v>#N/A</v>
      </c>
      <c r="P15604" s="1" t="e">
        <v>#N/A</v>
      </c>
      <c r="Q15604" s="1" t="e">
        <v>#N/A</v>
      </c>
      <c r="R15604" s="1" t="e">
        <v>#N/A</v>
      </c>
      <c r="S15604">
        <v>0.92124143599999997</v>
      </c>
      <c r="T15604">
        <v>-0.92124143599999997</v>
      </c>
      <c r="U15604">
        <v>1.068094002</v>
      </c>
      <c r="V15604" t="e">
        <v>#N/A</v>
      </c>
    </row>
    <row r="15605" spans="1:22" x14ac:dyDescent="0.2">
      <c r="A15605" t="s">
        <v>14843</v>
      </c>
      <c r="B15605" t="s">
        <v>16348</v>
      </c>
      <c r="C15605">
        <v>823</v>
      </c>
      <c r="D15605" t="s">
        <v>16349</v>
      </c>
      <c r="E15605" t="e">
        <v>#N/A</v>
      </c>
      <c r="F15605" t="e">
        <v>#N/A</v>
      </c>
      <c r="G15605" t="e">
        <v>#N/A</v>
      </c>
      <c r="H15605">
        <v>0.78269999999999995</v>
      </c>
      <c r="I15605">
        <v>0</v>
      </c>
      <c r="J15605">
        <v>0</v>
      </c>
      <c r="K15605">
        <v>0</v>
      </c>
      <c r="L15605" t="e">
        <v>#N/A</v>
      </c>
      <c r="M15605" t="e">
        <v>#N/A</v>
      </c>
      <c r="N15605" t="e">
        <v>#N/A</v>
      </c>
      <c r="O15605" t="e">
        <v>#N/A</v>
      </c>
      <c r="P15605" s="1">
        <v>1.2882823999999999</v>
      </c>
      <c r="Q15605" s="1">
        <v>1.7774410946410201E-2</v>
      </c>
      <c r="R15605" s="1">
        <v>1.7774410946410201E-2</v>
      </c>
      <c r="S15605">
        <v>0.96630769999999999</v>
      </c>
      <c r="T15605">
        <v>-0.96630769999999999</v>
      </c>
      <c r="U15605">
        <v>1.0733399269999999</v>
      </c>
      <c r="V15605" t="e">
        <v>#N/A</v>
      </c>
    </row>
    <row r="15606" spans="1:22" x14ac:dyDescent="0.2">
      <c r="A15606" t="s">
        <v>14846</v>
      </c>
      <c r="B15606" t="s">
        <v>16348</v>
      </c>
      <c r="C15606">
        <v>823</v>
      </c>
      <c r="D15606" t="s">
        <v>16350</v>
      </c>
      <c r="E15606" t="e">
        <v>#N/A</v>
      </c>
      <c r="F15606" t="e">
        <v>#N/A</v>
      </c>
      <c r="G15606" t="e">
        <v>#N/A</v>
      </c>
      <c r="H15606">
        <v>0.66359999999999997</v>
      </c>
      <c r="I15606">
        <v>0</v>
      </c>
      <c r="J15606">
        <v>0</v>
      </c>
      <c r="K15606">
        <v>0</v>
      </c>
      <c r="L15606" t="e">
        <v>#N/A</v>
      </c>
      <c r="M15606" t="e">
        <v>#N/A</v>
      </c>
      <c r="N15606" t="e">
        <v>#N/A</v>
      </c>
      <c r="O15606" t="e">
        <v>#N/A</v>
      </c>
      <c r="P15606" s="1" t="e">
        <v>#N/A</v>
      </c>
      <c r="Q15606" s="1" t="e">
        <v>#N/A</v>
      </c>
      <c r="R15606" s="1" t="e">
        <v>#N/A</v>
      </c>
      <c r="S15606">
        <v>9.6055448000000002E-2</v>
      </c>
      <c r="T15606">
        <v>-9.6055448000000002E-2</v>
      </c>
      <c r="U15606">
        <v>1.006299525</v>
      </c>
      <c r="V15606" t="e">
        <v>#N/A</v>
      </c>
    </row>
    <row r="15607" spans="1:22" x14ac:dyDescent="0.2">
      <c r="A15607" t="s">
        <v>14845</v>
      </c>
      <c r="B15607" t="s">
        <v>16348</v>
      </c>
      <c r="C15607">
        <v>823</v>
      </c>
      <c r="D15607" t="s">
        <v>16351</v>
      </c>
      <c r="E15607" t="e">
        <v>#N/A</v>
      </c>
      <c r="F15607" t="e">
        <v>#N/A</v>
      </c>
      <c r="G15607" t="e">
        <v>#N/A</v>
      </c>
      <c r="H15607">
        <v>0.498</v>
      </c>
      <c r="I15607">
        <v>0</v>
      </c>
      <c r="J15607">
        <v>0</v>
      </c>
      <c r="K15607">
        <v>0</v>
      </c>
      <c r="L15607" t="e">
        <v>#N/A</v>
      </c>
      <c r="M15607" t="e">
        <v>#N/A</v>
      </c>
      <c r="N15607" t="e">
        <v>#N/A</v>
      </c>
      <c r="O15607" t="e">
        <v>#N/A</v>
      </c>
      <c r="P15607" s="1" t="e">
        <v>#N/A</v>
      </c>
      <c r="Q15607" s="1" t="e">
        <v>#N/A</v>
      </c>
      <c r="R15607" s="1" t="e">
        <v>#N/A</v>
      </c>
      <c r="S15607">
        <v>0.96723092200000005</v>
      </c>
      <c r="T15607">
        <v>-0.96723092200000005</v>
      </c>
      <c r="U15607">
        <v>0.71897261199999996</v>
      </c>
      <c r="V15607" t="e">
        <v>#N/A</v>
      </c>
    </row>
    <row r="15608" spans="1:22" x14ac:dyDescent="0.2">
      <c r="A15608" t="s">
        <v>14839</v>
      </c>
      <c r="B15608" t="s">
        <v>16348</v>
      </c>
      <c r="C15608">
        <v>823</v>
      </c>
      <c r="D15608" t="s">
        <v>16352</v>
      </c>
      <c r="E15608" t="e">
        <v>#N/A</v>
      </c>
      <c r="F15608" t="e">
        <v>#N/A</v>
      </c>
      <c r="G15608" t="e">
        <v>#N/A</v>
      </c>
      <c r="H15608">
        <v>0.76029999999999998</v>
      </c>
      <c r="I15608">
        <v>0</v>
      </c>
      <c r="J15608">
        <v>0</v>
      </c>
      <c r="K15608">
        <v>0</v>
      </c>
      <c r="L15608" t="e">
        <v>#N/A</v>
      </c>
      <c r="M15608" t="e">
        <v>#N/A</v>
      </c>
      <c r="N15608" t="e">
        <v>#N/A</v>
      </c>
      <c r="O15608" t="e">
        <v>#N/A</v>
      </c>
      <c r="P15608" s="1" t="e">
        <v>#N/A</v>
      </c>
      <c r="Q15608" s="1" t="e">
        <v>#N/A</v>
      </c>
      <c r="R15608" s="1" t="e">
        <v>#N/A</v>
      </c>
      <c r="S15608">
        <v>0.77491460700000003</v>
      </c>
      <c r="T15608">
        <v>-0.77491460700000003</v>
      </c>
      <c r="U15608">
        <v>1.0958095720000001</v>
      </c>
      <c r="V15608" t="e">
        <v>#N/A</v>
      </c>
    </row>
    <row r="15609" spans="1:22" x14ac:dyDescent="0.2">
      <c r="A15609" t="s">
        <v>14833</v>
      </c>
      <c r="B15609" t="s">
        <v>16348</v>
      </c>
      <c r="C15609">
        <v>823</v>
      </c>
      <c r="D15609" t="s">
        <v>16353</v>
      </c>
      <c r="E15609" t="e">
        <v>#N/A</v>
      </c>
      <c r="F15609" t="e">
        <v>#N/A</v>
      </c>
      <c r="G15609" t="e">
        <v>#N/A</v>
      </c>
      <c r="H15609">
        <v>0.90339999999999998</v>
      </c>
      <c r="I15609">
        <v>0</v>
      </c>
      <c r="J15609">
        <v>0</v>
      </c>
      <c r="K15609">
        <v>0</v>
      </c>
      <c r="L15609">
        <v>0.94242464999999997</v>
      </c>
      <c r="M15609">
        <v>8.3954349999999997E-2</v>
      </c>
      <c r="N15609" t="e">
        <v>#N/A</v>
      </c>
      <c r="O15609" t="e">
        <v>#N/A</v>
      </c>
      <c r="P15609" s="1" t="e">
        <v>#N/A</v>
      </c>
      <c r="Q15609" s="1" t="e">
        <v>#N/A</v>
      </c>
      <c r="R15609" s="1" t="e">
        <v>#N/A</v>
      </c>
      <c r="S15609">
        <v>0.44717725200000003</v>
      </c>
      <c r="T15609">
        <v>-0.44717725200000003</v>
      </c>
      <c r="U15609">
        <v>-0.23925083699999999</v>
      </c>
      <c r="V15609" t="e">
        <v>#N/A</v>
      </c>
    </row>
    <row r="15610" spans="1:22" x14ac:dyDescent="0.2">
      <c r="A15610" t="s">
        <v>14834</v>
      </c>
      <c r="B15610" t="s">
        <v>16348</v>
      </c>
      <c r="C15610">
        <v>823</v>
      </c>
      <c r="D15610" t="s">
        <v>16354</v>
      </c>
      <c r="E15610" t="e">
        <v>#N/A</v>
      </c>
      <c r="F15610" t="e">
        <v>#N/A</v>
      </c>
      <c r="G15610" t="e">
        <v>#N/A</v>
      </c>
      <c r="H15610">
        <v>0.67110000000000003</v>
      </c>
      <c r="I15610">
        <v>0</v>
      </c>
      <c r="J15610">
        <v>0</v>
      </c>
      <c r="K15610">
        <v>0</v>
      </c>
      <c r="L15610" t="e">
        <v>#N/A</v>
      </c>
      <c r="M15610" t="e">
        <v>#N/A</v>
      </c>
      <c r="N15610" t="e">
        <v>#N/A</v>
      </c>
      <c r="O15610" t="e">
        <v>#N/A</v>
      </c>
      <c r="P15610" s="1">
        <v>2.8003144</v>
      </c>
      <c r="Q15610" s="1">
        <v>-0.15113052489881201</v>
      </c>
      <c r="R15610" s="1">
        <v>-0.15113052489881201</v>
      </c>
      <c r="S15610">
        <v>0.95688712399999998</v>
      </c>
      <c r="T15610">
        <v>-0.95688712399999998</v>
      </c>
      <c r="U15610">
        <v>1.0690494180000001</v>
      </c>
      <c r="V15610" t="e">
        <v>#N/A</v>
      </c>
    </row>
    <row r="15611" spans="1:22" x14ac:dyDescent="0.2">
      <c r="A15611" t="s">
        <v>14831</v>
      </c>
      <c r="B15611" t="s">
        <v>16348</v>
      </c>
      <c r="C15611">
        <v>823</v>
      </c>
      <c r="D15611" t="s">
        <v>16355</v>
      </c>
      <c r="E15611" t="e">
        <v>#N/A</v>
      </c>
      <c r="F15611" t="e">
        <v>#N/A</v>
      </c>
      <c r="G15611" t="e">
        <v>#N/A</v>
      </c>
      <c r="H15611">
        <v>0.7107</v>
      </c>
      <c r="I15611">
        <v>0</v>
      </c>
      <c r="J15611">
        <v>0</v>
      </c>
      <c r="K15611">
        <v>0</v>
      </c>
      <c r="L15611" t="e">
        <v>#N/A</v>
      </c>
      <c r="M15611" t="e">
        <v>#N/A</v>
      </c>
      <c r="N15611" t="e">
        <v>#N/A</v>
      </c>
      <c r="O15611" t="e">
        <v>#N/A</v>
      </c>
      <c r="P15611" s="1">
        <v>1.6311731</v>
      </c>
      <c r="Q15611" s="1">
        <v>3.61041535899757E-2</v>
      </c>
      <c r="R15611" s="1">
        <v>3.61041535899757E-2</v>
      </c>
      <c r="S15611">
        <v>0.81936991199999998</v>
      </c>
      <c r="T15611">
        <v>-0.81936991199999998</v>
      </c>
      <c r="U15611">
        <v>1.0804341470000001</v>
      </c>
      <c r="V15611" t="e">
        <v>#N/A</v>
      </c>
    </row>
    <row r="15612" spans="1:22" x14ac:dyDescent="0.2">
      <c r="A15612" t="s">
        <v>14849</v>
      </c>
      <c r="B15612" t="s">
        <v>16348</v>
      </c>
      <c r="C15612">
        <v>823</v>
      </c>
      <c r="D15612" t="s">
        <v>16356</v>
      </c>
      <c r="E15612" t="e">
        <v>#N/A</v>
      </c>
      <c r="F15612" t="e">
        <v>#N/A</v>
      </c>
      <c r="G15612" t="e">
        <v>#N/A</v>
      </c>
      <c r="H15612">
        <v>0.91520000000000001</v>
      </c>
      <c r="I15612">
        <v>0</v>
      </c>
      <c r="J15612">
        <v>0</v>
      </c>
      <c r="K15612">
        <v>0</v>
      </c>
      <c r="L15612" t="e">
        <v>#N/A</v>
      </c>
      <c r="M15612" t="e">
        <v>#N/A</v>
      </c>
      <c r="N15612" t="e">
        <v>#N/A</v>
      </c>
      <c r="O15612" t="e">
        <v>#N/A</v>
      </c>
      <c r="P15612" s="1" t="e">
        <v>#N/A</v>
      </c>
      <c r="Q15612" s="1" t="e">
        <v>#N/A</v>
      </c>
      <c r="R15612" s="1" t="e">
        <v>#N/A</v>
      </c>
      <c r="S15612">
        <v>0.20847304</v>
      </c>
      <c r="T15612">
        <v>-0.20847304</v>
      </c>
      <c r="U15612">
        <v>1.091796094</v>
      </c>
      <c r="V15612" t="e">
        <v>#N/A</v>
      </c>
    </row>
    <row r="15613" spans="1:22" x14ac:dyDescent="0.2">
      <c r="A15613" t="s">
        <v>14848</v>
      </c>
      <c r="B15613" t="s">
        <v>16348</v>
      </c>
      <c r="C15613">
        <v>823</v>
      </c>
      <c r="D15613" t="s">
        <v>16357</v>
      </c>
      <c r="E15613" t="e">
        <v>#N/A</v>
      </c>
      <c r="F15613" t="e">
        <v>#N/A</v>
      </c>
      <c r="G15613" t="e">
        <v>#N/A</v>
      </c>
      <c r="H15613">
        <v>0.74150000000000005</v>
      </c>
      <c r="I15613">
        <v>0</v>
      </c>
      <c r="J15613">
        <v>0</v>
      </c>
      <c r="K15613">
        <v>0</v>
      </c>
      <c r="L15613" t="e">
        <v>#N/A</v>
      </c>
      <c r="M15613" t="e">
        <v>#N/A</v>
      </c>
      <c r="N15613" t="e">
        <v>#N/A</v>
      </c>
      <c r="O15613" t="e">
        <v>#N/A</v>
      </c>
      <c r="P15613" s="1" t="e">
        <v>#N/A</v>
      </c>
      <c r="Q15613" s="1" t="e">
        <v>#N/A</v>
      </c>
      <c r="R15613" s="1" t="e">
        <v>#N/A</v>
      </c>
      <c r="S15613">
        <v>1.0071262439999999</v>
      </c>
      <c r="T15613">
        <v>-1.0071262439999999</v>
      </c>
      <c r="U15613">
        <v>1.096987827</v>
      </c>
      <c r="V15613" t="e">
        <v>#N/A</v>
      </c>
    </row>
    <row r="15614" spans="1:22" x14ac:dyDescent="0.2">
      <c r="A15614" t="s">
        <v>14840</v>
      </c>
      <c r="B15614" t="s">
        <v>16348</v>
      </c>
      <c r="C15614">
        <v>823</v>
      </c>
      <c r="D15614" t="s">
        <v>16358</v>
      </c>
      <c r="E15614" t="e">
        <v>#N/A</v>
      </c>
      <c r="F15614" t="e">
        <v>#N/A</v>
      </c>
      <c r="G15614" t="e">
        <v>#N/A</v>
      </c>
      <c r="H15614">
        <v>0.63270000000000004</v>
      </c>
      <c r="I15614">
        <v>0</v>
      </c>
      <c r="J15614">
        <v>0</v>
      </c>
      <c r="K15614">
        <v>0</v>
      </c>
      <c r="L15614" t="e">
        <v>#N/A</v>
      </c>
      <c r="M15614" t="e">
        <v>#N/A</v>
      </c>
      <c r="N15614" t="e">
        <v>#N/A</v>
      </c>
      <c r="O15614" t="e">
        <v>#N/A</v>
      </c>
      <c r="P15614" s="1">
        <v>2.2193812999999998</v>
      </c>
      <c r="Q15614" s="1">
        <v>0.117279412063616</v>
      </c>
      <c r="R15614" s="1">
        <v>0.117279412063616</v>
      </c>
      <c r="S15614">
        <v>0.85123802000000004</v>
      </c>
      <c r="T15614">
        <v>-0.85123802000000004</v>
      </c>
      <c r="U15614">
        <v>1.0739345339999999</v>
      </c>
      <c r="V15614" t="e">
        <v>#N/A</v>
      </c>
    </row>
    <row r="15615" spans="1:22" x14ac:dyDescent="0.2">
      <c r="A15615" t="s">
        <v>14844</v>
      </c>
      <c r="B15615" t="s">
        <v>16348</v>
      </c>
      <c r="C15615">
        <v>823</v>
      </c>
      <c r="D15615" t="s">
        <v>16359</v>
      </c>
      <c r="E15615" t="e">
        <v>#N/A</v>
      </c>
      <c r="F15615" t="e">
        <v>#N/A</v>
      </c>
      <c r="G15615" t="e">
        <v>#N/A</v>
      </c>
      <c r="H15615">
        <v>0.57669999999999999</v>
      </c>
      <c r="I15615">
        <v>0</v>
      </c>
      <c r="J15615">
        <v>0</v>
      </c>
      <c r="K15615">
        <v>0</v>
      </c>
      <c r="L15615" t="e">
        <v>#N/A</v>
      </c>
      <c r="M15615" t="e">
        <v>#N/A</v>
      </c>
      <c r="N15615" t="e">
        <v>#N/A</v>
      </c>
      <c r="O15615" t="e">
        <v>#N/A</v>
      </c>
      <c r="P15615" s="1" t="e">
        <v>#N/A</v>
      </c>
      <c r="Q15615" s="1" t="e">
        <v>#N/A</v>
      </c>
      <c r="R15615" s="1" t="e">
        <v>#N/A</v>
      </c>
      <c r="S15615">
        <v>1.031091913</v>
      </c>
      <c r="T15615">
        <v>-1.031091913</v>
      </c>
      <c r="U15615">
        <v>1.1045993190000001</v>
      </c>
      <c r="V15615" t="e">
        <v>#N/A</v>
      </c>
    </row>
    <row r="15616" spans="1:22" x14ac:dyDescent="0.2">
      <c r="A15616" t="s">
        <v>14838</v>
      </c>
      <c r="B15616" t="s">
        <v>16348</v>
      </c>
      <c r="C15616">
        <v>823</v>
      </c>
      <c r="D15616" t="s">
        <v>16360</v>
      </c>
      <c r="E15616" t="e">
        <v>#N/A</v>
      </c>
      <c r="F15616" t="e">
        <v>#N/A</v>
      </c>
      <c r="G15616" t="e">
        <v>#N/A</v>
      </c>
      <c r="H15616">
        <v>0.58760000000000001</v>
      </c>
      <c r="I15616">
        <v>0</v>
      </c>
      <c r="J15616">
        <v>0</v>
      </c>
      <c r="K15616">
        <v>0</v>
      </c>
      <c r="L15616" t="e">
        <v>#N/A</v>
      </c>
      <c r="M15616" t="e">
        <v>#N/A</v>
      </c>
      <c r="N15616" t="e">
        <v>#N/A</v>
      </c>
      <c r="O15616" t="e">
        <v>#N/A</v>
      </c>
      <c r="P15616" s="1" t="e">
        <v>#N/A</v>
      </c>
      <c r="Q15616" s="1" t="e">
        <v>#N/A</v>
      </c>
      <c r="R15616" s="1" t="e">
        <v>#N/A</v>
      </c>
      <c r="S15616">
        <v>0.93549290600000001</v>
      </c>
      <c r="T15616">
        <v>-0.93549290600000001</v>
      </c>
      <c r="U15616">
        <v>1.0721865189999999</v>
      </c>
      <c r="V15616" t="e">
        <v>#N/A</v>
      </c>
    </row>
    <row r="15617" spans="1:22" x14ac:dyDescent="0.2">
      <c r="A15617" t="s">
        <v>14835</v>
      </c>
      <c r="B15617" t="s">
        <v>16348</v>
      </c>
      <c r="C15617">
        <v>823</v>
      </c>
      <c r="D15617" t="s">
        <v>16361</v>
      </c>
      <c r="E15617" t="e">
        <v>#N/A</v>
      </c>
      <c r="F15617" t="e">
        <v>#N/A</v>
      </c>
      <c r="G15617" t="e">
        <v>#N/A</v>
      </c>
      <c r="H15617">
        <v>0.46650000000000003</v>
      </c>
      <c r="I15617">
        <v>0</v>
      </c>
      <c r="J15617">
        <v>0</v>
      </c>
      <c r="K15617">
        <v>0</v>
      </c>
      <c r="L15617" t="e">
        <v>#N/A</v>
      </c>
      <c r="M15617" t="e">
        <v>#N/A</v>
      </c>
      <c r="N15617" t="e">
        <v>#N/A</v>
      </c>
      <c r="O15617" t="e">
        <v>#N/A</v>
      </c>
      <c r="P15617" s="1" t="e">
        <v>#N/A</v>
      </c>
      <c r="Q15617" s="1" t="e">
        <v>#N/A</v>
      </c>
      <c r="R15617" s="1" t="e">
        <v>#N/A</v>
      </c>
      <c r="S15617">
        <v>0.74693356899999996</v>
      </c>
      <c r="T15617">
        <v>-0.74693356899999996</v>
      </c>
      <c r="U15617">
        <v>0.95662902599999999</v>
      </c>
      <c r="V15617" t="e">
        <v>#N/A</v>
      </c>
    </row>
    <row r="15618" spans="1:22" x14ac:dyDescent="0.2">
      <c r="A15618" t="s">
        <v>14847</v>
      </c>
      <c r="B15618" t="s">
        <v>16348</v>
      </c>
      <c r="C15618">
        <v>823</v>
      </c>
      <c r="D15618" t="s">
        <v>16362</v>
      </c>
      <c r="E15618" t="e">
        <v>#N/A</v>
      </c>
      <c r="F15618" t="e">
        <v>#N/A</v>
      </c>
      <c r="G15618" t="e">
        <v>#N/A</v>
      </c>
      <c r="H15618">
        <v>0.55679999999999996</v>
      </c>
      <c r="I15618">
        <v>0</v>
      </c>
      <c r="J15618">
        <v>0</v>
      </c>
      <c r="K15618">
        <v>0</v>
      </c>
      <c r="L15618" t="e">
        <v>#N/A</v>
      </c>
      <c r="M15618" t="e">
        <v>#N/A</v>
      </c>
      <c r="N15618" t="e">
        <v>#N/A</v>
      </c>
      <c r="O15618" t="e">
        <v>#N/A</v>
      </c>
      <c r="P15618" s="1" t="e">
        <v>#N/A</v>
      </c>
      <c r="Q15618" s="1" t="e">
        <v>#N/A</v>
      </c>
      <c r="R15618" s="1" t="e">
        <v>#N/A</v>
      </c>
      <c r="S15618">
        <v>0.95084918699999998</v>
      </c>
      <c r="T15618">
        <v>-0.95084918699999998</v>
      </c>
      <c r="U15618">
        <v>1.0675895040000001</v>
      </c>
      <c r="V15618" t="e">
        <v>#N/A</v>
      </c>
    </row>
    <row r="15619" spans="1:22" x14ac:dyDescent="0.2">
      <c r="A15619" t="s">
        <v>14836</v>
      </c>
      <c r="B15619" t="s">
        <v>16348</v>
      </c>
      <c r="C15619">
        <v>823</v>
      </c>
      <c r="D15619" t="s">
        <v>16363</v>
      </c>
      <c r="E15619" t="e">
        <v>#N/A</v>
      </c>
      <c r="F15619" t="e">
        <v>#N/A</v>
      </c>
      <c r="G15619" t="e">
        <v>#N/A</v>
      </c>
      <c r="H15619">
        <v>0.23719999999999999</v>
      </c>
      <c r="I15619">
        <v>0</v>
      </c>
      <c r="J15619">
        <v>0</v>
      </c>
      <c r="K15619">
        <v>0</v>
      </c>
      <c r="L15619" t="e">
        <v>#N/A</v>
      </c>
      <c r="M15619" t="e">
        <v>#N/A</v>
      </c>
      <c r="N15619" t="e">
        <v>#N/A</v>
      </c>
      <c r="O15619" t="e">
        <v>#N/A</v>
      </c>
      <c r="P15619" s="1" t="e">
        <v>#N/A</v>
      </c>
      <c r="Q15619" s="1" t="e">
        <v>#N/A</v>
      </c>
      <c r="R15619" s="1" t="e">
        <v>#N/A</v>
      </c>
      <c r="S15619">
        <v>0.86586206200000004</v>
      </c>
      <c r="T15619">
        <v>-0.86586206200000004</v>
      </c>
      <c r="U15619">
        <v>0.95423486800000001</v>
      </c>
      <c r="V15619" t="e">
        <v>#N/A</v>
      </c>
    </row>
    <row r="15620" spans="1:22" x14ac:dyDescent="0.2">
      <c r="A15620" t="s">
        <v>14858</v>
      </c>
      <c r="B15620" t="s">
        <v>16346</v>
      </c>
      <c r="C15620">
        <v>824</v>
      </c>
      <c r="D15620" t="s">
        <v>16344</v>
      </c>
      <c r="E15620" t="e">
        <v>#N/A</v>
      </c>
      <c r="F15620" t="e">
        <v>#N/A</v>
      </c>
      <c r="G15620" t="e">
        <v>#N/A</v>
      </c>
      <c r="H15620">
        <v>0.2762</v>
      </c>
      <c r="I15620">
        <v>0</v>
      </c>
      <c r="J15620">
        <v>0</v>
      </c>
      <c r="K15620">
        <v>0</v>
      </c>
      <c r="L15620" t="e">
        <v>#N/A</v>
      </c>
      <c r="M15620" t="e">
        <v>#N/A</v>
      </c>
      <c r="N15620" t="e">
        <v>#N/A</v>
      </c>
      <c r="O15620" t="e">
        <v>#N/A</v>
      </c>
      <c r="P15620" s="1">
        <v>3.2804965999999998E-2</v>
      </c>
      <c r="Q15620" s="1">
        <v>0.39146285878708398</v>
      </c>
      <c r="R15620" s="1">
        <v>0.39146285878708398</v>
      </c>
      <c r="S15620">
        <v>-5.2989119000000001E-2</v>
      </c>
      <c r="T15620">
        <v>5.2989119000000001E-2</v>
      </c>
      <c r="U15620">
        <v>-0.28570903399999997</v>
      </c>
      <c r="V15620" t="e">
        <v>#N/A</v>
      </c>
    </row>
    <row r="15621" spans="1:22" x14ac:dyDescent="0.2">
      <c r="A15621" t="s">
        <v>14862</v>
      </c>
      <c r="B15621" t="s">
        <v>16346</v>
      </c>
      <c r="C15621">
        <v>824</v>
      </c>
      <c r="D15621" t="s">
        <v>16345</v>
      </c>
      <c r="E15621" t="e">
        <v>#N/A</v>
      </c>
      <c r="F15621" t="e">
        <v>#N/A</v>
      </c>
      <c r="G15621" t="e">
        <v>#N/A</v>
      </c>
      <c r="H15621">
        <v>0.78200000000000003</v>
      </c>
      <c r="I15621">
        <v>0</v>
      </c>
      <c r="J15621">
        <v>0</v>
      </c>
      <c r="K15621">
        <v>0</v>
      </c>
      <c r="L15621" t="e">
        <v>#N/A</v>
      </c>
      <c r="M15621" t="e">
        <v>#N/A</v>
      </c>
      <c r="N15621" t="e">
        <v>#N/A</v>
      </c>
      <c r="O15621" t="e">
        <v>#N/A</v>
      </c>
      <c r="P15621" s="1" t="e">
        <v>#N/A</v>
      </c>
      <c r="Q15621" s="1" t="e">
        <v>#N/A</v>
      </c>
      <c r="R15621" s="1" t="e">
        <v>#N/A</v>
      </c>
      <c r="S15621">
        <v>1.061030717</v>
      </c>
      <c r="T15621">
        <v>-1.061030717</v>
      </c>
      <c r="U15621">
        <v>1.0341537649999999</v>
      </c>
      <c r="V15621" t="e">
        <v>#N/A</v>
      </c>
    </row>
    <row r="15622" spans="1:22" x14ac:dyDescent="0.2">
      <c r="A15622" t="s">
        <v>14857</v>
      </c>
      <c r="B15622" t="s">
        <v>16346</v>
      </c>
      <c r="C15622">
        <v>824</v>
      </c>
      <c r="D15622" t="s">
        <v>16347</v>
      </c>
      <c r="E15622" t="e">
        <v>#N/A</v>
      </c>
      <c r="F15622" t="e">
        <v>#N/A</v>
      </c>
      <c r="G15622" t="e">
        <v>#N/A</v>
      </c>
      <c r="H15622">
        <v>0.1782</v>
      </c>
      <c r="I15622">
        <v>0</v>
      </c>
      <c r="J15622">
        <v>0</v>
      </c>
      <c r="K15622">
        <v>0</v>
      </c>
      <c r="L15622" t="e">
        <v>#N/A</v>
      </c>
      <c r="M15622" t="e">
        <v>#N/A</v>
      </c>
      <c r="N15622" t="e">
        <v>#N/A</v>
      </c>
      <c r="O15622" t="e">
        <v>#N/A</v>
      </c>
      <c r="P15622" s="1" t="e">
        <v>#N/A</v>
      </c>
      <c r="Q15622" s="1" t="e">
        <v>#N/A</v>
      </c>
      <c r="R15622" s="1" t="e">
        <v>#N/A</v>
      </c>
      <c r="S15622">
        <v>0.68895343200000003</v>
      </c>
      <c r="T15622">
        <v>-0.68895343200000003</v>
      </c>
      <c r="U15622">
        <v>0.92450558199999999</v>
      </c>
      <c r="V15622" t="e">
        <v>#N/A</v>
      </c>
    </row>
    <row r="15623" spans="1:22" x14ac:dyDescent="0.2">
      <c r="A15623" t="s">
        <v>14864</v>
      </c>
      <c r="B15623" t="s">
        <v>16346</v>
      </c>
      <c r="C15623">
        <v>824</v>
      </c>
      <c r="D15623" t="s">
        <v>16348</v>
      </c>
      <c r="E15623" t="e">
        <v>#N/A</v>
      </c>
      <c r="F15623" t="e">
        <v>#N/A</v>
      </c>
      <c r="G15623" t="e">
        <v>#N/A</v>
      </c>
      <c r="H15623">
        <v>0.66610000000000003</v>
      </c>
      <c r="I15623">
        <v>0</v>
      </c>
      <c r="J15623">
        <v>0</v>
      </c>
      <c r="K15623">
        <v>0</v>
      </c>
      <c r="L15623" t="e">
        <v>#N/A</v>
      </c>
      <c r="M15623" t="e">
        <v>#N/A</v>
      </c>
      <c r="N15623" t="e">
        <v>#N/A</v>
      </c>
      <c r="O15623" t="e">
        <v>#N/A</v>
      </c>
      <c r="P15623" s="1" t="e">
        <v>#N/A</v>
      </c>
      <c r="Q15623" s="1" t="e">
        <v>#N/A</v>
      </c>
      <c r="R15623" s="1" t="e">
        <v>#N/A</v>
      </c>
      <c r="S15623">
        <v>1.079349943</v>
      </c>
      <c r="T15623">
        <v>-1.079349943</v>
      </c>
      <c r="U15623">
        <v>1.08599756</v>
      </c>
      <c r="V15623" t="e">
        <v>#N/A</v>
      </c>
    </row>
    <row r="15624" spans="1:22" x14ac:dyDescent="0.2">
      <c r="A15624" t="s">
        <v>14852</v>
      </c>
      <c r="B15624" t="s">
        <v>16346</v>
      </c>
      <c r="C15624">
        <v>824</v>
      </c>
      <c r="D15624" t="s">
        <v>16349</v>
      </c>
      <c r="E15624" t="e">
        <v>#N/A</v>
      </c>
      <c r="F15624" t="e">
        <v>#N/A</v>
      </c>
      <c r="G15624" t="e">
        <v>#N/A</v>
      </c>
      <c r="H15624">
        <v>0.23100000000000001</v>
      </c>
      <c r="I15624">
        <v>0</v>
      </c>
      <c r="J15624">
        <v>0</v>
      </c>
      <c r="K15624">
        <v>0</v>
      </c>
      <c r="L15624">
        <v>-0.19358924</v>
      </c>
      <c r="M15624">
        <v>0.33032408800000002</v>
      </c>
      <c r="N15624" t="e">
        <v>#N/A</v>
      </c>
      <c r="O15624" t="e">
        <v>#N/A</v>
      </c>
      <c r="P15624" s="1" t="e">
        <v>#N/A</v>
      </c>
      <c r="Q15624" s="1" t="e">
        <v>#N/A</v>
      </c>
      <c r="R15624" s="1" t="e">
        <v>#N/A</v>
      </c>
      <c r="S15624">
        <v>1.001897745</v>
      </c>
      <c r="T15624">
        <v>-1.001897745</v>
      </c>
      <c r="U15624">
        <v>0.65224796299999999</v>
      </c>
      <c r="V15624" t="e">
        <v>#N/A</v>
      </c>
    </row>
    <row r="15625" spans="1:22" x14ac:dyDescent="0.2">
      <c r="A15625" t="s">
        <v>16303</v>
      </c>
      <c r="B15625" t="s">
        <v>16346</v>
      </c>
      <c r="C15625">
        <v>824</v>
      </c>
      <c r="D15625" t="s">
        <v>16350</v>
      </c>
      <c r="E15625" t="e">
        <v>#N/A</v>
      </c>
      <c r="F15625" t="e">
        <v>#N/A</v>
      </c>
      <c r="G15625" t="e">
        <v>#N/A</v>
      </c>
      <c r="H15625">
        <v>0.27539999999999998</v>
      </c>
      <c r="I15625">
        <v>0</v>
      </c>
      <c r="J15625">
        <v>0</v>
      </c>
      <c r="K15625">
        <v>0</v>
      </c>
      <c r="L15625" t="e">
        <v>#N/A</v>
      </c>
      <c r="M15625" t="e">
        <v>#N/A</v>
      </c>
      <c r="N15625" t="e">
        <v>#N/A</v>
      </c>
      <c r="O15625" t="e">
        <v>#N/A</v>
      </c>
      <c r="P15625" s="1" t="e">
        <v>#N/A</v>
      </c>
      <c r="Q15625" s="1" t="e">
        <v>#N/A</v>
      </c>
      <c r="R15625" s="1" t="e">
        <v>#N/A</v>
      </c>
      <c r="T15625" t="e">
        <v>#N/A</v>
      </c>
    </row>
    <row r="15626" spans="1:22" x14ac:dyDescent="0.2">
      <c r="A15626" t="s">
        <v>14859</v>
      </c>
      <c r="B15626" t="s">
        <v>16346</v>
      </c>
      <c r="C15626">
        <v>824</v>
      </c>
      <c r="D15626" t="s">
        <v>16351</v>
      </c>
      <c r="E15626" t="e">
        <v>#N/A</v>
      </c>
      <c r="F15626" t="e">
        <v>#N/A</v>
      </c>
      <c r="G15626" t="e">
        <v>#N/A</v>
      </c>
      <c r="H15626">
        <v>0.49220000000000003</v>
      </c>
      <c r="I15626">
        <v>0</v>
      </c>
      <c r="J15626">
        <v>0</v>
      </c>
      <c r="K15626">
        <v>0</v>
      </c>
      <c r="L15626" t="e">
        <v>#N/A</v>
      </c>
      <c r="M15626" t="e">
        <v>#N/A</v>
      </c>
      <c r="N15626" t="e">
        <v>#N/A</v>
      </c>
      <c r="O15626" t="e">
        <v>#N/A</v>
      </c>
      <c r="P15626" s="1" t="e">
        <v>#N/A</v>
      </c>
      <c r="Q15626" s="1" t="e">
        <v>#N/A</v>
      </c>
      <c r="R15626" s="1" t="e">
        <v>#N/A</v>
      </c>
      <c r="S15626">
        <v>1.1167356209999999</v>
      </c>
      <c r="T15626">
        <v>-1.1167356209999999</v>
      </c>
      <c r="U15626">
        <v>1.1419054559999999</v>
      </c>
      <c r="V15626" t="e">
        <v>#N/A</v>
      </c>
    </row>
    <row r="15627" spans="1:22" x14ac:dyDescent="0.2">
      <c r="A15627" t="s">
        <v>14861</v>
      </c>
      <c r="B15627" t="s">
        <v>16346</v>
      </c>
      <c r="C15627">
        <v>824</v>
      </c>
      <c r="D15627" t="s">
        <v>16352</v>
      </c>
      <c r="E15627" t="e">
        <v>#N/A</v>
      </c>
      <c r="F15627" t="e">
        <v>#N/A</v>
      </c>
      <c r="G15627" t="e">
        <v>#N/A</v>
      </c>
      <c r="H15627">
        <v>0.32450000000000001</v>
      </c>
      <c r="I15627">
        <v>0</v>
      </c>
      <c r="J15627">
        <v>0</v>
      </c>
      <c r="K15627">
        <v>0</v>
      </c>
      <c r="L15627" t="e">
        <v>#N/A</v>
      </c>
      <c r="M15627" t="e">
        <v>#N/A</v>
      </c>
      <c r="N15627" t="e">
        <v>#N/A</v>
      </c>
      <c r="O15627" t="e">
        <v>#N/A</v>
      </c>
      <c r="P15627" s="1" t="e">
        <v>#N/A</v>
      </c>
      <c r="Q15627" s="1" t="e">
        <v>#N/A</v>
      </c>
      <c r="R15627" s="1" t="e">
        <v>#N/A</v>
      </c>
      <c r="S15627">
        <v>1.0749143189999999</v>
      </c>
      <c r="T15627">
        <v>-1.0749143189999999</v>
      </c>
      <c r="U15627">
        <v>1.0446702430000001</v>
      </c>
      <c r="V15627" t="e">
        <v>#N/A</v>
      </c>
    </row>
    <row r="15628" spans="1:22" x14ac:dyDescent="0.2">
      <c r="A15628" t="s">
        <v>14856</v>
      </c>
      <c r="B15628" t="s">
        <v>16346</v>
      </c>
      <c r="C15628">
        <v>824</v>
      </c>
      <c r="D15628" t="s">
        <v>16353</v>
      </c>
      <c r="E15628" t="e">
        <v>#N/A</v>
      </c>
      <c r="F15628" t="e">
        <v>#N/A</v>
      </c>
      <c r="G15628" t="e">
        <v>#N/A</v>
      </c>
      <c r="H15628">
        <v>0.44469999999999998</v>
      </c>
      <c r="I15628">
        <v>0</v>
      </c>
      <c r="J15628">
        <v>0</v>
      </c>
      <c r="K15628">
        <v>0</v>
      </c>
      <c r="L15628" t="e">
        <v>#N/A</v>
      </c>
      <c r="M15628" t="e">
        <v>#N/A</v>
      </c>
      <c r="N15628" t="e">
        <v>#N/A</v>
      </c>
      <c r="O15628" t="e">
        <v>#N/A</v>
      </c>
      <c r="P15628" s="1">
        <v>0.10628491</v>
      </c>
      <c r="Q15628" s="1">
        <v>0.50642142409427704</v>
      </c>
      <c r="R15628" s="1">
        <v>0.50642142409427704</v>
      </c>
      <c r="S15628">
        <v>1.0093063520000001</v>
      </c>
      <c r="T15628">
        <v>-1.0093063520000001</v>
      </c>
      <c r="U15628">
        <v>0.98842919100000004</v>
      </c>
      <c r="V15628" t="e">
        <v>#N/A</v>
      </c>
    </row>
    <row r="15629" spans="1:22" x14ac:dyDescent="0.2">
      <c r="A15629" t="s">
        <v>14863</v>
      </c>
      <c r="B15629" t="s">
        <v>16346</v>
      </c>
      <c r="C15629">
        <v>824</v>
      </c>
      <c r="D15629" t="s">
        <v>16354</v>
      </c>
      <c r="E15629" t="e">
        <v>#N/A</v>
      </c>
      <c r="F15629" t="e">
        <v>#N/A</v>
      </c>
      <c r="G15629" t="e">
        <v>#N/A</v>
      </c>
      <c r="H15629">
        <v>0.73960000000000004</v>
      </c>
      <c r="I15629">
        <v>0</v>
      </c>
      <c r="J15629">
        <v>0</v>
      </c>
      <c r="K15629">
        <v>0</v>
      </c>
      <c r="L15629" t="e">
        <v>#N/A</v>
      </c>
      <c r="M15629" t="e">
        <v>#N/A</v>
      </c>
      <c r="N15629" t="e">
        <v>#N/A</v>
      </c>
      <c r="O15629" t="e">
        <v>#N/A</v>
      </c>
      <c r="P15629" s="1" t="e">
        <v>#N/A</v>
      </c>
      <c r="Q15629" s="1" t="e">
        <v>#N/A</v>
      </c>
      <c r="R15629" s="1" t="e">
        <v>#N/A</v>
      </c>
      <c r="S15629">
        <v>1.2498783099999999</v>
      </c>
      <c r="T15629">
        <v>-1.2498783099999999</v>
      </c>
      <c r="U15629">
        <v>1.269019632</v>
      </c>
      <c r="V15629" t="e">
        <v>#N/A</v>
      </c>
    </row>
    <row r="15630" spans="1:22" x14ac:dyDescent="0.2">
      <c r="A15630" t="s">
        <v>15560</v>
      </c>
      <c r="B15630" t="s">
        <v>16346</v>
      </c>
      <c r="C15630">
        <v>824</v>
      </c>
      <c r="D15630" t="s">
        <v>16355</v>
      </c>
      <c r="E15630" t="e">
        <v>#N/A</v>
      </c>
      <c r="F15630" t="e">
        <v>#N/A</v>
      </c>
      <c r="G15630" t="e">
        <v>#N/A</v>
      </c>
      <c r="H15630">
        <v>0.1603</v>
      </c>
      <c r="I15630">
        <v>0</v>
      </c>
      <c r="J15630">
        <v>0</v>
      </c>
      <c r="K15630">
        <v>0</v>
      </c>
      <c r="L15630" t="e">
        <v>#N/A</v>
      </c>
      <c r="M15630" t="e">
        <v>#N/A</v>
      </c>
      <c r="N15630" t="e">
        <v>#N/A</v>
      </c>
      <c r="O15630" t="e">
        <v>#N/A</v>
      </c>
      <c r="P15630" s="1">
        <v>-0.28868347</v>
      </c>
      <c r="Q15630" s="1">
        <v>0.36104860038484399</v>
      </c>
      <c r="R15630" s="1">
        <v>0.36104860038484399</v>
      </c>
      <c r="S15630" t="e">
        <v>#N/A</v>
      </c>
      <c r="T15630" t="e">
        <v>#N/A</v>
      </c>
      <c r="U15630" t="e">
        <v>#N/A</v>
      </c>
      <c r="V15630" t="e">
        <v>#N/A</v>
      </c>
    </row>
    <row r="15631" spans="1:22" x14ac:dyDescent="0.2">
      <c r="A15631" t="s">
        <v>16304</v>
      </c>
      <c r="B15631" t="s">
        <v>16346</v>
      </c>
      <c r="C15631">
        <v>824</v>
      </c>
      <c r="D15631" t="s">
        <v>16356</v>
      </c>
      <c r="E15631" t="e">
        <v>#N/A</v>
      </c>
      <c r="F15631" t="e">
        <v>#N/A</v>
      </c>
      <c r="G15631" t="e">
        <v>#N/A</v>
      </c>
      <c r="H15631">
        <v>0.58879999999999999</v>
      </c>
      <c r="I15631">
        <v>0</v>
      </c>
      <c r="J15631">
        <v>0</v>
      </c>
      <c r="K15631">
        <v>0</v>
      </c>
      <c r="L15631" t="e">
        <v>#N/A</v>
      </c>
      <c r="M15631" t="e">
        <v>#N/A</v>
      </c>
      <c r="N15631" t="e">
        <v>#N/A</v>
      </c>
      <c r="O15631" t="e">
        <v>#N/A</v>
      </c>
      <c r="P15631" s="1" t="e">
        <v>#N/A</v>
      </c>
      <c r="Q15631" s="1" t="e">
        <v>#N/A</v>
      </c>
      <c r="R15631" s="1" t="e">
        <v>#N/A</v>
      </c>
      <c r="T15631" t="e">
        <v>#N/A</v>
      </c>
    </row>
    <row r="15632" spans="1:22" x14ac:dyDescent="0.2">
      <c r="A15632" t="s">
        <v>14853</v>
      </c>
      <c r="B15632" t="s">
        <v>16346</v>
      </c>
      <c r="C15632">
        <v>824</v>
      </c>
      <c r="D15632" t="s">
        <v>16357</v>
      </c>
      <c r="E15632" t="e">
        <v>#N/A</v>
      </c>
      <c r="F15632" t="e">
        <v>#N/A</v>
      </c>
      <c r="G15632" t="e">
        <v>#N/A</v>
      </c>
      <c r="H15632">
        <v>0.2485</v>
      </c>
      <c r="I15632">
        <v>0</v>
      </c>
      <c r="J15632">
        <v>0</v>
      </c>
      <c r="K15632">
        <v>0</v>
      </c>
      <c r="L15632" t="e">
        <v>#N/A</v>
      </c>
      <c r="M15632" t="e">
        <v>#N/A</v>
      </c>
      <c r="N15632" t="e">
        <v>#N/A</v>
      </c>
      <c r="O15632" t="e">
        <v>#N/A</v>
      </c>
      <c r="P15632" s="1" t="e">
        <v>#N/A</v>
      </c>
      <c r="Q15632" s="1" t="e">
        <v>#N/A</v>
      </c>
      <c r="R15632" s="1" t="e">
        <v>#N/A</v>
      </c>
      <c r="S15632">
        <v>0.37064703399999999</v>
      </c>
      <c r="T15632">
        <v>-0.37064703399999999</v>
      </c>
      <c r="U15632">
        <v>0.32723462599999997</v>
      </c>
      <c r="V15632" t="e">
        <v>#N/A</v>
      </c>
    </row>
    <row r="15633" spans="1:22" x14ac:dyDescent="0.2">
      <c r="A15633" t="s">
        <v>14854</v>
      </c>
      <c r="B15633" t="s">
        <v>16346</v>
      </c>
      <c r="C15633">
        <v>824</v>
      </c>
      <c r="D15633" t="s">
        <v>16358</v>
      </c>
      <c r="E15633" t="e">
        <v>#N/A</v>
      </c>
      <c r="F15633" t="e">
        <v>#N/A</v>
      </c>
      <c r="G15633" t="e">
        <v>#N/A</v>
      </c>
      <c r="H15633">
        <v>0.27179999999999999</v>
      </c>
      <c r="I15633">
        <v>0</v>
      </c>
      <c r="J15633">
        <v>0</v>
      </c>
      <c r="K15633">
        <v>0</v>
      </c>
      <c r="L15633" t="e">
        <v>#N/A</v>
      </c>
      <c r="M15633" t="e">
        <v>#N/A</v>
      </c>
      <c r="N15633" t="e">
        <v>#N/A</v>
      </c>
      <c r="O15633" t="e">
        <v>#N/A</v>
      </c>
      <c r="P15633" s="1">
        <v>1.3780724</v>
      </c>
      <c r="Q15633" s="1">
        <v>0.51577597922025098</v>
      </c>
      <c r="R15633" s="1">
        <v>0.51577597922025098</v>
      </c>
      <c r="S15633">
        <v>0.97344049200000005</v>
      </c>
      <c r="T15633">
        <v>-0.97344049200000005</v>
      </c>
      <c r="U15633">
        <v>1.0480122569999999</v>
      </c>
      <c r="V15633" t="e">
        <v>#N/A</v>
      </c>
    </row>
    <row r="15634" spans="1:22" x14ac:dyDescent="0.2">
      <c r="A15634" t="s">
        <v>14851</v>
      </c>
      <c r="B15634" t="s">
        <v>16346</v>
      </c>
      <c r="C15634">
        <v>824</v>
      </c>
      <c r="D15634" t="s">
        <v>16359</v>
      </c>
      <c r="E15634" t="e">
        <v>#N/A</v>
      </c>
      <c r="F15634" t="e">
        <v>#N/A</v>
      </c>
      <c r="G15634" t="e">
        <v>#N/A</v>
      </c>
      <c r="H15634">
        <v>0.16139999999999999</v>
      </c>
      <c r="I15634">
        <v>0</v>
      </c>
      <c r="J15634">
        <v>0</v>
      </c>
      <c r="K15634">
        <v>0</v>
      </c>
      <c r="L15634" t="e">
        <v>#N/A</v>
      </c>
      <c r="M15634" t="e">
        <v>#N/A</v>
      </c>
      <c r="N15634" t="e">
        <v>#N/A</v>
      </c>
      <c r="O15634" t="e">
        <v>#N/A</v>
      </c>
      <c r="P15634" s="1" t="e">
        <v>#N/A</v>
      </c>
      <c r="Q15634" s="1" t="e">
        <v>#N/A</v>
      </c>
      <c r="R15634" s="1" t="e">
        <v>#N/A</v>
      </c>
      <c r="S15634">
        <v>1.0408134550000001</v>
      </c>
      <c r="T15634">
        <v>-1.0408134550000001</v>
      </c>
      <c r="U15634">
        <v>1.0531485869999999</v>
      </c>
      <c r="V15634" t="e">
        <v>#N/A</v>
      </c>
    </row>
    <row r="15635" spans="1:22" x14ac:dyDescent="0.2">
      <c r="A15635" t="s">
        <v>14860</v>
      </c>
      <c r="B15635" t="s">
        <v>16346</v>
      </c>
      <c r="C15635">
        <v>824</v>
      </c>
      <c r="D15635" t="s">
        <v>16360</v>
      </c>
      <c r="E15635" t="e">
        <v>#N/A</v>
      </c>
      <c r="F15635" t="e">
        <v>#N/A</v>
      </c>
      <c r="G15635" t="e">
        <v>#N/A</v>
      </c>
      <c r="H15635">
        <v>0.34029999999999999</v>
      </c>
      <c r="I15635">
        <v>0</v>
      </c>
      <c r="J15635">
        <v>0</v>
      </c>
      <c r="K15635">
        <v>0</v>
      </c>
      <c r="L15635" t="e">
        <v>#N/A</v>
      </c>
      <c r="M15635" t="e">
        <v>#N/A</v>
      </c>
      <c r="N15635" t="e">
        <v>#N/A</v>
      </c>
      <c r="O15635" t="e">
        <v>#N/A</v>
      </c>
      <c r="P15635" s="1" t="e">
        <v>#N/A</v>
      </c>
      <c r="Q15635" s="1" t="e">
        <v>#N/A</v>
      </c>
      <c r="R15635" s="1" t="e">
        <v>#N/A</v>
      </c>
      <c r="S15635">
        <v>1.061904897</v>
      </c>
      <c r="T15635">
        <v>-1.061904897</v>
      </c>
      <c r="U15635">
        <v>0.97685297299999996</v>
      </c>
      <c r="V15635" t="e">
        <v>#N/A</v>
      </c>
    </row>
    <row r="15636" spans="1:22" x14ac:dyDescent="0.2">
      <c r="A15636" t="s">
        <v>14855</v>
      </c>
      <c r="B15636" t="s">
        <v>16346</v>
      </c>
      <c r="C15636">
        <v>824</v>
      </c>
      <c r="D15636" t="s">
        <v>16361</v>
      </c>
      <c r="E15636" t="e">
        <v>#N/A</v>
      </c>
      <c r="F15636" t="e">
        <v>#N/A</v>
      </c>
      <c r="G15636" t="e">
        <v>#N/A</v>
      </c>
      <c r="H15636">
        <v>0.34339999999999998</v>
      </c>
      <c r="I15636">
        <v>0</v>
      </c>
      <c r="J15636">
        <v>0</v>
      </c>
      <c r="K15636">
        <v>0</v>
      </c>
      <c r="L15636" t="e">
        <v>#N/A</v>
      </c>
      <c r="M15636" t="e">
        <v>#N/A</v>
      </c>
      <c r="N15636" t="e">
        <v>#N/A</v>
      </c>
      <c r="O15636" t="e">
        <v>#N/A</v>
      </c>
      <c r="P15636" s="1" t="e">
        <v>#N/A</v>
      </c>
      <c r="Q15636" s="1" t="e">
        <v>#N/A</v>
      </c>
      <c r="R15636" s="1" t="e">
        <v>#N/A</v>
      </c>
      <c r="S15636">
        <v>1.018694719</v>
      </c>
      <c r="T15636">
        <v>-1.018694719</v>
      </c>
      <c r="U15636">
        <v>1.006956255</v>
      </c>
      <c r="V15636" t="e">
        <v>#N/A</v>
      </c>
    </row>
    <row r="15637" spans="1:22" x14ac:dyDescent="0.2">
      <c r="A15637" t="s">
        <v>14850</v>
      </c>
      <c r="B15637" t="s">
        <v>16346</v>
      </c>
      <c r="C15637">
        <v>824</v>
      </c>
      <c r="D15637" t="s">
        <v>16362</v>
      </c>
      <c r="E15637" t="e">
        <v>#N/A</v>
      </c>
      <c r="F15637" t="e">
        <v>#N/A</v>
      </c>
      <c r="G15637" t="e">
        <v>#N/A</v>
      </c>
      <c r="H15637">
        <v>0.83579999999999999</v>
      </c>
      <c r="I15637">
        <v>0</v>
      </c>
      <c r="J15637">
        <v>0</v>
      </c>
      <c r="K15637">
        <v>0</v>
      </c>
      <c r="L15637" t="e">
        <v>#N/A</v>
      </c>
      <c r="M15637" t="e">
        <v>#N/A</v>
      </c>
      <c r="N15637" t="e">
        <v>#N/A</v>
      </c>
      <c r="O15637" t="e">
        <v>#N/A</v>
      </c>
      <c r="P15637" s="1" t="e">
        <v>#N/A</v>
      </c>
      <c r="Q15637" s="1" t="e">
        <v>#N/A</v>
      </c>
      <c r="R15637" s="1" t="e">
        <v>#N/A</v>
      </c>
      <c r="S15637">
        <v>1.0886607319999999</v>
      </c>
      <c r="T15637">
        <v>-1.0886607319999999</v>
      </c>
      <c r="U15637">
        <v>1.0766277399999999</v>
      </c>
      <c r="V15637" t="e">
        <v>#N/A</v>
      </c>
    </row>
    <row r="15638" spans="1:22" x14ac:dyDescent="0.2">
      <c r="A15638" t="s">
        <v>16305</v>
      </c>
      <c r="B15638" t="s">
        <v>16346</v>
      </c>
      <c r="C15638">
        <v>824</v>
      </c>
      <c r="D15638" t="s">
        <v>16363</v>
      </c>
      <c r="E15638" t="e">
        <v>#N/A</v>
      </c>
      <c r="F15638" t="e">
        <v>#N/A</v>
      </c>
      <c r="G15638" t="e">
        <v>#N/A</v>
      </c>
      <c r="H15638">
        <v>0.27589999999999998</v>
      </c>
      <c r="I15638">
        <v>0</v>
      </c>
      <c r="J15638">
        <v>0</v>
      </c>
      <c r="K15638">
        <v>0</v>
      </c>
      <c r="L15638" t="e">
        <v>#N/A</v>
      </c>
      <c r="M15638" t="e">
        <v>#N/A</v>
      </c>
      <c r="N15638" t="e">
        <v>#N/A</v>
      </c>
      <c r="O15638" t="e">
        <v>#N/A</v>
      </c>
      <c r="P15638" s="1" t="e">
        <v>#N/A</v>
      </c>
      <c r="Q15638" s="1" t="e">
        <v>#N/A</v>
      </c>
      <c r="R15638" s="1" t="e">
        <v>#N/A</v>
      </c>
      <c r="T15638" t="e">
        <v>#N/A</v>
      </c>
    </row>
    <row r="15639" spans="1:22" x14ac:dyDescent="0.2">
      <c r="A15639" t="s">
        <v>14882</v>
      </c>
      <c r="B15639" t="s">
        <v>16355</v>
      </c>
      <c r="C15639">
        <v>825</v>
      </c>
      <c r="D15639" t="s">
        <v>16344</v>
      </c>
      <c r="E15639" t="e">
        <v>#N/A</v>
      </c>
      <c r="F15639" t="e">
        <v>#N/A</v>
      </c>
      <c r="G15639" t="e">
        <v>#N/A</v>
      </c>
      <c r="H15639">
        <v>0.78159999999999996</v>
      </c>
      <c r="I15639">
        <v>0</v>
      </c>
      <c r="J15639">
        <v>0</v>
      </c>
      <c r="K15639">
        <v>0</v>
      </c>
      <c r="L15639" t="e">
        <v>#N/A</v>
      </c>
      <c r="M15639" t="e">
        <v>#N/A</v>
      </c>
      <c r="N15639" t="e">
        <v>#N/A</v>
      </c>
      <c r="O15639" t="e">
        <v>#N/A</v>
      </c>
      <c r="P15639" s="1" t="e">
        <v>#N/A</v>
      </c>
      <c r="Q15639" s="1" t="e">
        <v>#N/A</v>
      </c>
      <c r="R15639" s="1" t="e">
        <v>#N/A</v>
      </c>
      <c r="S15639">
        <v>-0.291450072</v>
      </c>
      <c r="T15639">
        <v>0.291450072</v>
      </c>
      <c r="U15639">
        <v>0.547822912</v>
      </c>
      <c r="V15639" t="e">
        <v>#N/A</v>
      </c>
    </row>
    <row r="15640" spans="1:22" x14ac:dyDescent="0.2">
      <c r="A15640" t="s">
        <v>14880</v>
      </c>
      <c r="B15640" t="s">
        <v>16355</v>
      </c>
      <c r="C15640">
        <v>825</v>
      </c>
      <c r="D15640" t="s">
        <v>16345</v>
      </c>
      <c r="E15640" t="e">
        <v>#N/A</v>
      </c>
      <c r="F15640" t="e">
        <v>#N/A</v>
      </c>
      <c r="G15640" t="e">
        <v>#N/A</v>
      </c>
      <c r="H15640">
        <v>0.86180000000000001</v>
      </c>
      <c r="I15640">
        <v>0</v>
      </c>
      <c r="J15640">
        <v>0</v>
      </c>
      <c r="K15640">
        <v>0</v>
      </c>
      <c r="L15640" t="e">
        <v>#N/A</v>
      </c>
      <c r="M15640" t="e">
        <v>#N/A</v>
      </c>
      <c r="N15640" t="e">
        <v>#N/A</v>
      </c>
      <c r="O15640" t="e">
        <v>#N/A</v>
      </c>
      <c r="P15640" s="1" t="e">
        <v>#N/A</v>
      </c>
      <c r="Q15640" s="1" t="e">
        <v>#N/A</v>
      </c>
      <c r="R15640" s="1" t="e">
        <v>#N/A</v>
      </c>
      <c r="S15640">
        <v>0.97930458799999998</v>
      </c>
      <c r="T15640">
        <v>-0.97930458799999998</v>
      </c>
      <c r="U15640">
        <v>1.0555923199999999</v>
      </c>
      <c r="V15640" t="e">
        <v>#N/A</v>
      </c>
    </row>
    <row r="15641" spans="1:22" x14ac:dyDescent="0.2">
      <c r="A15641" t="s">
        <v>14869</v>
      </c>
      <c r="B15641" t="s">
        <v>16355</v>
      </c>
      <c r="C15641">
        <v>825</v>
      </c>
      <c r="D15641" t="s">
        <v>16346</v>
      </c>
      <c r="E15641" t="e">
        <v>#N/A</v>
      </c>
      <c r="F15641" t="e">
        <v>#N/A</v>
      </c>
      <c r="G15641" t="e">
        <v>#N/A</v>
      </c>
      <c r="H15641">
        <v>0.33210000000000001</v>
      </c>
      <c r="I15641" t="s">
        <v>15727</v>
      </c>
      <c r="J15641">
        <v>3</v>
      </c>
      <c r="K15641" t="s">
        <v>16372</v>
      </c>
      <c r="L15641" t="e">
        <v>#N/A</v>
      </c>
      <c r="M15641" t="e">
        <v>#N/A</v>
      </c>
      <c r="N15641" t="e">
        <v>#N/A</v>
      </c>
      <c r="O15641" t="e">
        <v>#N/A</v>
      </c>
      <c r="P15641" s="1">
        <v>1.1810058000000001</v>
      </c>
      <c r="Q15641" s="1">
        <v>-1.33297793979368E-2</v>
      </c>
      <c r="R15641" s="1">
        <v>-1.33297793979368E-2</v>
      </c>
      <c r="S15641">
        <v>0.27879738799999998</v>
      </c>
      <c r="T15641">
        <v>-0.27879738799999998</v>
      </c>
      <c r="U15641">
        <v>0.98369495799999995</v>
      </c>
      <c r="V15641" t="e">
        <v>#N/A</v>
      </c>
    </row>
    <row r="15642" spans="1:22" x14ac:dyDescent="0.2">
      <c r="A15642" t="s">
        <v>14871</v>
      </c>
      <c r="B15642" t="s">
        <v>16355</v>
      </c>
      <c r="C15642">
        <v>825</v>
      </c>
      <c r="D15642" t="s">
        <v>16347</v>
      </c>
      <c r="E15642" t="e">
        <v>#N/A</v>
      </c>
      <c r="F15642" t="e">
        <v>#N/A</v>
      </c>
      <c r="G15642" t="e">
        <v>#N/A</v>
      </c>
      <c r="H15642">
        <v>0.78569999999999995</v>
      </c>
      <c r="I15642">
        <v>0</v>
      </c>
      <c r="J15642">
        <v>0</v>
      </c>
      <c r="K15642">
        <v>0</v>
      </c>
      <c r="L15642" t="e">
        <v>#N/A</v>
      </c>
      <c r="M15642" t="e">
        <v>#N/A</v>
      </c>
      <c r="N15642" t="e">
        <v>#N/A</v>
      </c>
      <c r="O15642" t="e">
        <v>#N/A</v>
      </c>
      <c r="P15642" s="1" t="e">
        <v>#N/A</v>
      </c>
      <c r="Q15642" s="1" t="e">
        <v>#N/A</v>
      </c>
      <c r="R15642" s="1" t="e">
        <v>#N/A</v>
      </c>
      <c r="S15642">
        <v>0.48496521599999998</v>
      </c>
      <c r="T15642">
        <v>-0.48496521599999998</v>
      </c>
      <c r="U15642">
        <v>1.153586996</v>
      </c>
      <c r="V15642" t="e">
        <v>#N/A</v>
      </c>
    </row>
    <row r="15643" spans="1:22" x14ac:dyDescent="0.2">
      <c r="A15643" t="s">
        <v>16306</v>
      </c>
      <c r="B15643" t="s">
        <v>16355</v>
      </c>
      <c r="C15643">
        <v>825</v>
      </c>
      <c r="D15643" t="s">
        <v>16348</v>
      </c>
      <c r="E15643" t="e">
        <v>#N/A</v>
      </c>
      <c r="F15643" t="e">
        <v>#N/A</v>
      </c>
      <c r="G15643" t="e">
        <v>#N/A</v>
      </c>
      <c r="H15643">
        <v>0.84630000000000005</v>
      </c>
      <c r="I15643">
        <v>0</v>
      </c>
      <c r="J15643">
        <v>0</v>
      </c>
      <c r="K15643">
        <v>0</v>
      </c>
      <c r="L15643" t="e">
        <v>#N/A</v>
      </c>
      <c r="M15643" t="e">
        <v>#N/A</v>
      </c>
      <c r="N15643" t="e">
        <v>#N/A</v>
      </c>
      <c r="O15643" t="e">
        <v>#N/A</v>
      </c>
      <c r="P15643" s="1" t="e">
        <v>#N/A</v>
      </c>
      <c r="Q15643" s="1" t="e">
        <v>#N/A</v>
      </c>
      <c r="R15643" s="1" t="e">
        <v>#N/A</v>
      </c>
      <c r="T15643" t="e">
        <v>#N/A</v>
      </c>
    </row>
    <row r="15644" spans="1:22" x14ac:dyDescent="0.2">
      <c r="A15644" t="s">
        <v>14876</v>
      </c>
      <c r="B15644" t="s">
        <v>16355</v>
      </c>
      <c r="C15644">
        <v>825</v>
      </c>
      <c r="D15644" t="s">
        <v>16349</v>
      </c>
      <c r="E15644" t="e">
        <v>#N/A</v>
      </c>
      <c r="F15644" t="e">
        <v>#N/A</v>
      </c>
      <c r="G15644" t="e">
        <v>#N/A</v>
      </c>
      <c r="H15644">
        <v>0.85980000000000001</v>
      </c>
      <c r="I15644">
        <v>0</v>
      </c>
      <c r="J15644">
        <v>0</v>
      </c>
      <c r="K15644">
        <v>0</v>
      </c>
      <c r="L15644" t="e">
        <v>#N/A</v>
      </c>
      <c r="M15644" t="e">
        <v>#N/A</v>
      </c>
      <c r="N15644" t="e">
        <v>#N/A</v>
      </c>
      <c r="O15644" t="e">
        <v>#N/A</v>
      </c>
      <c r="P15644" s="1" t="e">
        <v>#N/A</v>
      </c>
      <c r="Q15644" s="1" t="e">
        <v>#N/A</v>
      </c>
      <c r="R15644" s="1" t="e">
        <v>#N/A</v>
      </c>
      <c r="S15644">
        <v>0.73681456899999997</v>
      </c>
      <c r="T15644">
        <v>-0.73681456899999997</v>
      </c>
      <c r="U15644">
        <v>0.93273282800000001</v>
      </c>
      <c r="V15644" t="e">
        <v>#N/A</v>
      </c>
    </row>
    <row r="15645" spans="1:22" x14ac:dyDescent="0.2">
      <c r="A15645" t="s">
        <v>14881</v>
      </c>
      <c r="B15645" t="s">
        <v>16355</v>
      </c>
      <c r="C15645">
        <v>825</v>
      </c>
      <c r="D15645" t="s">
        <v>16350</v>
      </c>
      <c r="E15645" t="e">
        <v>#N/A</v>
      </c>
      <c r="F15645" t="e">
        <v>#N/A</v>
      </c>
      <c r="G15645" t="e">
        <v>#N/A</v>
      </c>
      <c r="H15645">
        <v>0.3291</v>
      </c>
      <c r="I15645">
        <v>0</v>
      </c>
      <c r="J15645">
        <v>0</v>
      </c>
      <c r="K15645">
        <v>0</v>
      </c>
      <c r="L15645" t="e">
        <v>#N/A</v>
      </c>
      <c r="M15645" t="e">
        <v>#N/A</v>
      </c>
      <c r="N15645" t="e">
        <v>#N/A</v>
      </c>
      <c r="O15645" t="e">
        <v>#N/A</v>
      </c>
      <c r="P15645" s="1">
        <v>1.0298232</v>
      </c>
      <c r="Q15645" s="1">
        <v>3.2692379968712E-2</v>
      </c>
      <c r="R15645" s="1">
        <v>3.2692379968712E-2</v>
      </c>
      <c r="S15645">
        <v>0.29392579400000002</v>
      </c>
      <c r="T15645">
        <v>-0.29392579400000002</v>
      </c>
      <c r="U15645">
        <v>1.0471774730000001</v>
      </c>
      <c r="V15645" t="e">
        <v>#N/A</v>
      </c>
    </row>
    <row r="15646" spans="1:22" x14ac:dyDescent="0.2">
      <c r="A15646" t="s">
        <v>14879</v>
      </c>
      <c r="B15646" t="s">
        <v>16355</v>
      </c>
      <c r="C15646">
        <v>825</v>
      </c>
      <c r="D15646" t="s">
        <v>16351</v>
      </c>
      <c r="E15646" t="e">
        <v>#N/A</v>
      </c>
      <c r="F15646" t="e">
        <v>#N/A</v>
      </c>
      <c r="G15646" t="e">
        <v>#N/A</v>
      </c>
      <c r="H15646">
        <v>0.60009999999999997</v>
      </c>
      <c r="I15646">
        <v>0</v>
      </c>
      <c r="J15646">
        <v>0</v>
      </c>
      <c r="K15646">
        <v>0</v>
      </c>
      <c r="L15646" t="e">
        <v>#N/A</v>
      </c>
      <c r="M15646" t="e">
        <v>#N/A</v>
      </c>
      <c r="N15646" t="e">
        <v>#N/A</v>
      </c>
      <c r="O15646" t="e">
        <v>#N/A</v>
      </c>
      <c r="P15646" s="1" t="e">
        <v>#N/A</v>
      </c>
      <c r="Q15646" s="1" t="e">
        <v>#N/A</v>
      </c>
      <c r="R15646" s="1" t="e">
        <v>#N/A</v>
      </c>
      <c r="S15646">
        <v>0.78374733900000004</v>
      </c>
      <c r="T15646">
        <v>-0.78374733900000004</v>
      </c>
      <c r="U15646">
        <v>1.072229833</v>
      </c>
      <c r="V15646" t="e">
        <v>#N/A</v>
      </c>
    </row>
    <row r="15647" spans="1:22" x14ac:dyDescent="0.2">
      <c r="A15647" t="s">
        <v>14867</v>
      </c>
      <c r="B15647" t="s">
        <v>16355</v>
      </c>
      <c r="C15647">
        <v>825</v>
      </c>
      <c r="D15647" t="s">
        <v>16352</v>
      </c>
      <c r="E15647" t="e">
        <v>#N/A</v>
      </c>
      <c r="F15647" t="e">
        <v>#N/A</v>
      </c>
      <c r="G15647" t="e">
        <v>#N/A</v>
      </c>
      <c r="H15647">
        <v>0.61560000000000004</v>
      </c>
      <c r="I15647" t="s">
        <v>15727</v>
      </c>
      <c r="J15647">
        <v>3</v>
      </c>
      <c r="K15647" t="s">
        <v>16372</v>
      </c>
      <c r="L15647" t="e">
        <v>#N/A</v>
      </c>
      <c r="M15647" t="e">
        <v>#N/A</v>
      </c>
      <c r="N15647" t="e">
        <v>#N/A</v>
      </c>
      <c r="O15647" t="e">
        <v>#N/A</v>
      </c>
      <c r="P15647" s="1">
        <v>1.0180530000000001</v>
      </c>
      <c r="Q15647" s="1">
        <v>1.9028851166080999E-2</v>
      </c>
      <c r="R15647" s="1">
        <v>1.9028851166080999E-2</v>
      </c>
      <c r="S15647">
        <v>0.55185742800000004</v>
      </c>
      <c r="T15647">
        <v>-0.55185742800000004</v>
      </c>
      <c r="U15647">
        <v>1.0778996409999999</v>
      </c>
      <c r="V15647" t="e">
        <v>#N/A</v>
      </c>
    </row>
    <row r="15648" spans="1:22" x14ac:dyDescent="0.2">
      <c r="A15648" t="s">
        <v>14866</v>
      </c>
      <c r="B15648" t="s">
        <v>16355</v>
      </c>
      <c r="C15648">
        <v>825</v>
      </c>
      <c r="D15648" t="s">
        <v>16353</v>
      </c>
      <c r="E15648" t="e">
        <v>#N/A</v>
      </c>
      <c r="F15648" t="e">
        <v>#N/A</v>
      </c>
      <c r="G15648" t="e">
        <v>#N/A</v>
      </c>
      <c r="H15648">
        <v>0.58609999999999995</v>
      </c>
      <c r="I15648">
        <v>0</v>
      </c>
      <c r="J15648">
        <v>0</v>
      </c>
      <c r="K15648">
        <v>0</v>
      </c>
      <c r="L15648" t="e">
        <v>#N/A</v>
      </c>
      <c r="M15648" t="e">
        <v>#N/A</v>
      </c>
      <c r="N15648" t="e">
        <v>#N/A</v>
      </c>
      <c r="O15648" t="e">
        <v>#N/A</v>
      </c>
      <c r="P15648" s="1">
        <v>3.7720845000000001</v>
      </c>
      <c r="Q15648" s="1">
        <v>5.1405673021455302E-2</v>
      </c>
      <c r="R15648" s="1">
        <v>5.1405673021455302E-2</v>
      </c>
      <c r="S15648">
        <v>0.58888672200000003</v>
      </c>
      <c r="T15648">
        <v>-0.58888672200000003</v>
      </c>
      <c r="U15648">
        <v>1.02809752</v>
      </c>
      <c r="V15648" t="e">
        <v>#N/A</v>
      </c>
    </row>
    <row r="15649" spans="1:22" x14ac:dyDescent="0.2">
      <c r="A15649" t="s">
        <v>14872</v>
      </c>
      <c r="B15649" t="s">
        <v>16355</v>
      </c>
      <c r="C15649">
        <v>825</v>
      </c>
      <c r="D15649" t="s">
        <v>16354</v>
      </c>
      <c r="E15649" t="e">
        <v>#N/A</v>
      </c>
      <c r="F15649" t="e">
        <v>#N/A</v>
      </c>
      <c r="G15649" t="e">
        <v>#N/A</v>
      </c>
      <c r="H15649">
        <v>0.76780000000000004</v>
      </c>
      <c r="I15649">
        <v>0</v>
      </c>
      <c r="J15649">
        <v>0</v>
      </c>
      <c r="K15649">
        <v>0</v>
      </c>
      <c r="L15649" t="e">
        <v>#N/A</v>
      </c>
      <c r="M15649" t="e">
        <v>#N/A</v>
      </c>
      <c r="N15649" t="e">
        <v>#N/A</v>
      </c>
      <c r="O15649" t="e">
        <v>#N/A</v>
      </c>
      <c r="P15649" s="1" t="e">
        <v>#N/A</v>
      </c>
      <c r="Q15649" s="1" t="e">
        <v>#N/A</v>
      </c>
      <c r="R15649" s="1" t="e">
        <v>#N/A</v>
      </c>
      <c r="S15649">
        <v>0.78712717200000004</v>
      </c>
      <c r="T15649">
        <v>-0.78712717200000004</v>
      </c>
      <c r="U15649">
        <v>1.0794124519999999</v>
      </c>
      <c r="V15649" t="e">
        <v>#N/A</v>
      </c>
    </row>
    <row r="15650" spans="1:22" x14ac:dyDescent="0.2">
      <c r="A15650" t="s">
        <v>14878</v>
      </c>
      <c r="B15650" t="s">
        <v>16355</v>
      </c>
      <c r="C15650">
        <v>825</v>
      </c>
      <c r="D15650" t="s">
        <v>16356</v>
      </c>
      <c r="E15650" t="e">
        <v>#N/A</v>
      </c>
      <c r="F15650" t="e">
        <v>#N/A</v>
      </c>
      <c r="G15650" t="e">
        <v>#N/A</v>
      </c>
      <c r="H15650">
        <v>0.73870000000000002</v>
      </c>
      <c r="I15650">
        <v>0</v>
      </c>
      <c r="J15650">
        <v>0</v>
      </c>
      <c r="K15650">
        <v>0</v>
      </c>
      <c r="L15650" t="e">
        <v>#N/A</v>
      </c>
      <c r="M15650" t="e">
        <v>#N/A</v>
      </c>
      <c r="N15650" t="e">
        <v>#N/A</v>
      </c>
      <c r="O15650" t="e">
        <v>#N/A</v>
      </c>
      <c r="P15650" s="1" t="e">
        <v>#N/A</v>
      </c>
      <c r="Q15650" s="1" t="e">
        <v>#N/A</v>
      </c>
      <c r="R15650" s="1" t="e">
        <v>#N/A</v>
      </c>
      <c r="S15650">
        <v>0.54911975700000004</v>
      </c>
      <c r="T15650">
        <v>-0.54911975700000004</v>
      </c>
      <c r="U15650">
        <v>1.090941948</v>
      </c>
      <c r="V15650" t="e">
        <v>#N/A</v>
      </c>
    </row>
    <row r="15651" spans="1:22" x14ac:dyDescent="0.2">
      <c r="A15651" t="s">
        <v>14865</v>
      </c>
      <c r="B15651" t="s">
        <v>16355</v>
      </c>
      <c r="C15651">
        <v>825</v>
      </c>
      <c r="D15651" t="s">
        <v>16357</v>
      </c>
      <c r="E15651" t="e">
        <v>#N/A</v>
      </c>
      <c r="F15651" t="e">
        <v>#N/A</v>
      </c>
      <c r="G15651" t="e">
        <v>#N/A</v>
      </c>
      <c r="H15651">
        <v>0.75119999999999998</v>
      </c>
      <c r="I15651">
        <v>0</v>
      </c>
      <c r="J15651">
        <v>0</v>
      </c>
      <c r="K15651">
        <v>0</v>
      </c>
      <c r="L15651" t="e">
        <v>#N/A</v>
      </c>
      <c r="M15651" t="e">
        <v>#N/A</v>
      </c>
      <c r="N15651" t="e">
        <v>#N/A</v>
      </c>
      <c r="O15651" t="e">
        <v>#N/A</v>
      </c>
      <c r="P15651" s="1" t="e">
        <v>#N/A</v>
      </c>
      <c r="Q15651" s="1" t="e">
        <v>#N/A</v>
      </c>
      <c r="R15651" s="1" t="e">
        <v>#N/A</v>
      </c>
      <c r="S15651">
        <v>0.526464343</v>
      </c>
      <c r="T15651">
        <v>-0.526464343</v>
      </c>
      <c r="U15651">
        <v>1.047776925</v>
      </c>
      <c r="V15651" t="e">
        <v>#N/A</v>
      </c>
    </row>
    <row r="15652" spans="1:22" x14ac:dyDescent="0.2">
      <c r="A15652" t="s">
        <v>14877</v>
      </c>
      <c r="B15652" t="s">
        <v>16355</v>
      </c>
      <c r="C15652">
        <v>825</v>
      </c>
      <c r="D15652" t="s">
        <v>16358</v>
      </c>
      <c r="E15652" t="e">
        <v>#N/A</v>
      </c>
      <c r="F15652" t="e">
        <v>#N/A</v>
      </c>
      <c r="G15652" t="e">
        <v>#N/A</v>
      </c>
      <c r="H15652">
        <v>0.76300000000000001</v>
      </c>
      <c r="I15652">
        <v>0</v>
      </c>
      <c r="J15652">
        <v>0</v>
      </c>
      <c r="K15652">
        <v>0</v>
      </c>
      <c r="L15652" t="e">
        <v>#N/A</v>
      </c>
      <c r="M15652" t="e">
        <v>#N/A</v>
      </c>
      <c r="N15652" t="e">
        <v>#N/A</v>
      </c>
      <c r="O15652" t="e">
        <v>#N/A</v>
      </c>
      <c r="P15652" s="1">
        <v>3.4623643999999998</v>
      </c>
      <c r="Q15652" s="1">
        <v>5.7575416388660601E-2</v>
      </c>
      <c r="R15652" s="1">
        <v>5.7575416388660601E-2</v>
      </c>
      <c r="S15652">
        <v>0.700851589</v>
      </c>
      <c r="T15652">
        <v>-0.700851589</v>
      </c>
      <c r="U15652">
        <v>1.0654316290000001</v>
      </c>
      <c r="V15652" t="e">
        <v>#N/A</v>
      </c>
    </row>
    <row r="15653" spans="1:22" x14ac:dyDescent="0.2">
      <c r="A15653" t="s">
        <v>14873</v>
      </c>
      <c r="B15653" t="s">
        <v>16355</v>
      </c>
      <c r="C15653">
        <v>825</v>
      </c>
      <c r="D15653" t="s">
        <v>16359</v>
      </c>
      <c r="E15653" t="e">
        <v>#N/A</v>
      </c>
      <c r="F15653" t="e">
        <v>#N/A</v>
      </c>
      <c r="G15653" t="e">
        <v>#N/A</v>
      </c>
      <c r="H15653">
        <v>0.28339999999999999</v>
      </c>
      <c r="I15653">
        <v>0</v>
      </c>
      <c r="J15653">
        <v>0</v>
      </c>
      <c r="K15653">
        <v>0</v>
      </c>
      <c r="L15653" t="e">
        <v>#N/A</v>
      </c>
      <c r="M15653" t="e">
        <v>#N/A</v>
      </c>
      <c r="N15653" t="e">
        <v>#N/A</v>
      </c>
      <c r="O15653" t="e">
        <v>#N/A</v>
      </c>
      <c r="P15653" s="1">
        <v>-0.41953563999999999</v>
      </c>
      <c r="Q15653" s="1">
        <v>-4.9115906690331598E-2</v>
      </c>
      <c r="R15653" s="1">
        <v>-4.9115906690331598E-2</v>
      </c>
      <c r="S15653">
        <v>0.99176349699999999</v>
      </c>
      <c r="T15653">
        <v>-0.99176349699999999</v>
      </c>
      <c r="U15653">
        <v>1.042838175</v>
      </c>
      <c r="V15653" t="e">
        <v>#N/A</v>
      </c>
    </row>
    <row r="15654" spans="1:22" x14ac:dyDescent="0.2">
      <c r="A15654" t="s">
        <v>14870</v>
      </c>
      <c r="B15654" t="s">
        <v>16355</v>
      </c>
      <c r="C15654">
        <v>825</v>
      </c>
      <c r="D15654" t="s">
        <v>16360</v>
      </c>
      <c r="E15654" t="e">
        <v>#N/A</v>
      </c>
      <c r="F15654" t="e">
        <v>#N/A</v>
      </c>
      <c r="G15654" t="e">
        <v>#N/A</v>
      </c>
      <c r="H15654">
        <v>0.5252</v>
      </c>
      <c r="I15654">
        <v>0</v>
      </c>
      <c r="J15654">
        <v>0</v>
      </c>
      <c r="K15654">
        <v>0</v>
      </c>
      <c r="L15654" t="e">
        <v>#N/A</v>
      </c>
      <c r="M15654" t="e">
        <v>#N/A</v>
      </c>
      <c r="N15654" t="e">
        <v>#N/A</v>
      </c>
      <c r="O15654" t="e">
        <v>#N/A</v>
      </c>
      <c r="P15654" s="1" t="e">
        <v>#N/A</v>
      </c>
      <c r="Q15654" s="1" t="e">
        <v>#N/A</v>
      </c>
      <c r="R15654" s="1" t="e">
        <v>#N/A</v>
      </c>
      <c r="S15654">
        <v>0.69928176399999997</v>
      </c>
      <c r="T15654">
        <v>-0.69928176399999997</v>
      </c>
      <c r="U15654">
        <v>1.0078753119999999</v>
      </c>
      <c r="V15654" t="e">
        <v>#N/A</v>
      </c>
    </row>
    <row r="15655" spans="1:22" x14ac:dyDescent="0.2">
      <c r="A15655" t="s">
        <v>14874</v>
      </c>
      <c r="B15655" t="s">
        <v>16355</v>
      </c>
      <c r="C15655">
        <v>825</v>
      </c>
      <c r="D15655" t="s">
        <v>16361</v>
      </c>
      <c r="E15655" t="e">
        <v>#N/A</v>
      </c>
      <c r="F15655" t="e">
        <v>#N/A</v>
      </c>
      <c r="G15655" t="e">
        <v>#N/A</v>
      </c>
      <c r="H15655">
        <v>0.68779999999999997</v>
      </c>
      <c r="I15655">
        <v>0</v>
      </c>
      <c r="J15655">
        <v>0</v>
      </c>
      <c r="K15655">
        <v>0</v>
      </c>
      <c r="L15655" t="e">
        <v>#N/A</v>
      </c>
      <c r="M15655" t="e">
        <v>#N/A</v>
      </c>
      <c r="N15655" t="e">
        <v>#N/A</v>
      </c>
      <c r="O15655" t="e">
        <v>#N/A</v>
      </c>
      <c r="P15655" s="1" t="e">
        <v>#N/A</v>
      </c>
      <c r="Q15655" s="1" t="e">
        <v>#N/A</v>
      </c>
      <c r="R15655" s="1" t="e">
        <v>#N/A</v>
      </c>
      <c r="S15655">
        <v>0.96028937599999997</v>
      </c>
      <c r="T15655">
        <v>-0.96028937599999997</v>
      </c>
      <c r="U15655">
        <v>1.1102617370000001</v>
      </c>
      <c r="V15655" t="e">
        <v>#N/A</v>
      </c>
    </row>
    <row r="15656" spans="1:22" x14ac:dyDescent="0.2">
      <c r="A15656" t="s">
        <v>14875</v>
      </c>
      <c r="B15656" t="s">
        <v>16355</v>
      </c>
      <c r="C15656">
        <v>825</v>
      </c>
      <c r="D15656" t="s">
        <v>16362</v>
      </c>
      <c r="E15656" t="e">
        <v>#N/A</v>
      </c>
      <c r="F15656" t="e">
        <v>#N/A</v>
      </c>
      <c r="G15656" t="e">
        <v>#N/A</v>
      </c>
      <c r="H15656">
        <v>0.9456</v>
      </c>
      <c r="I15656">
        <v>0</v>
      </c>
      <c r="J15656">
        <v>0</v>
      </c>
      <c r="K15656">
        <v>0</v>
      </c>
      <c r="L15656" t="e">
        <v>#N/A</v>
      </c>
      <c r="M15656" t="e">
        <v>#N/A</v>
      </c>
      <c r="N15656" t="e">
        <v>#N/A</v>
      </c>
      <c r="O15656" t="e">
        <v>#N/A</v>
      </c>
      <c r="P15656" s="1" t="e">
        <v>#N/A</v>
      </c>
      <c r="Q15656" s="1" t="e">
        <v>#N/A</v>
      </c>
      <c r="R15656" s="1" t="e">
        <v>#N/A</v>
      </c>
      <c r="S15656">
        <v>0.94015194400000002</v>
      </c>
      <c r="T15656">
        <v>-0.94015194400000002</v>
      </c>
      <c r="U15656">
        <v>1.169742265</v>
      </c>
      <c r="V15656" t="e">
        <v>#N/A</v>
      </c>
    </row>
    <row r="15657" spans="1:22" x14ac:dyDescent="0.2">
      <c r="A15657" t="s">
        <v>14868</v>
      </c>
      <c r="B15657" t="s">
        <v>16355</v>
      </c>
      <c r="C15657">
        <v>825</v>
      </c>
      <c r="D15657" t="s">
        <v>16363</v>
      </c>
      <c r="E15657" t="e">
        <v>#N/A</v>
      </c>
      <c r="F15657" t="e">
        <v>#N/A</v>
      </c>
      <c r="G15657" t="e">
        <v>#N/A</v>
      </c>
      <c r="H15657">
        <v>0.42780000000000001</v>
      </c>
      <c r="I15657">
        <v>0</v>
      </c>
      <c r="J15657">
        <v>0</v>
      </c>
      <c r="K15657">
        <v>0</v>
      </c>
      <c r="L15657" t="e">
        <v>#N/A</v>
      </c>
      <c r="M15657" t="e">
        <v>#N/A</v>
      </c>
      <c r="N15657" t="e">
        <v>#N/A</v>
      </c>
      <c r="O15657" t="e">
        <v>#N/A</v>
      </c>
      <c r="P15657" s="1" t="e">
        <v>#N/A</v>
      </c>
      <c r="Q15657" s="1" t="e">
        <v>#N/A</v>
      </c>
      <c r="R15657" s="1" t="e">
        <v>#N/A</v>
      </c>
      <c r="S15657">
        <v>0.84099937800000002</v>
      </c>
      <c r="T15657">
        <v>-0.84099937800000002</v>
      </c>
      <c r="U15657">
        <v>1.0810991400000001</v>
      </c>
      <c r="V15657" t="e">
        <v>#N/A</v>
      </c>
    </row>
    <row r="15658" spans="1:22" x14ac:dyDescent="0.2">
      <c r="A15658" t="s">
        <v>14899</v>
      </c>
      <c r="B15658" t="s">
        <v>16356</v>
      </c>
      <c r="C15658">
        <v>826</v>
      </c>
      <c r="D15658" t="s">
        <v>16344</v>
      </c>
      <c r="E15658" t="e">
        <v>#N/A</v>
      </c>
      <c r="F15658" t="e">
        <v>#N/A</v>
      </c>
      <c r="G15658" t="e">
        <v>#N/A</v>
      </c>
      <c r="H15658">
        <v>0.43809999999999999</v>
      </c>
      <c r="I15658">
        <v>0</v>
      </c>
      <c r="J15658">
        <v>0</v>
      </c>
      <c r="K15658">
        <v>0</v>
      </c>
      <c r="L15658" t="e">
        <v>#N/A</v>
      </c>
      <c r="M15658" t="e">
        <v>#N/A</v>
      </c>
      <c r="N15658" t="e">
        <v>#N/A</v>
      </c>
      <c r="O15658" t="e">
        <v>#N/A</v>
      </c>
      <c r="P15658" s="1" t="e">
        <v>#N/A</v>
      </c>
      <c r="Q15658" s="1" t="e">
        <v>#N/A</v>
      </c>
      <c r="R15658" s="1" t="e">
        <v>#N/A</v>
      </c>
      <c r="S15658">
        <v>1.065424521</v>
      </c>
      <c r="T15658">
        <v>-1.065424521</v>
      </c>
      <c r="U15658">
        <v>1.129937</v>
      </c>
      <c r="V15658" t="e">
        <v>#N/A</v>
      </c>
    </row>
    <row r="15659" spans="1:22" x14ac:dyDescent="0.2">
      <c r="A15659" t="s">
        <v>14897</v>
      </c>
      <c r="B15659" t="s">
        <v>16356</v>
      </c>
      <c r="C15659">
        <v>826</v>
      </c>
      <c r="D15659" t="s">
        <v>16345</v>
      </c>
      <c r="E15659" t="e">
        <v>#N/A</v>
      </c>
      <c r="F15659" t="e">
        <v>#N/A</v>
      </c>
      <c r="G15659" t="e">
        <v>#N/A</v>
      </c>
      <c r="H15659">
        <v>0.97160000000000002</v>
      </c>
      <c r="I15659">
        <v>0</v>
      </c>
      <c r="J15659">
        <v>0</v>
      </c>
      <c r="K15659">
        <v>0</v>
      </c>
      <c r="L15659" t="e">
        <v>#N/A</v>
      </c>
      <c r="M15659" t="e">
        <v>#N/A</v>
      </c>
      <c r="N15659" t="e">
        <v>#N/A</v>
      </c>
      <c r="O15659" t="e">
        <v>#N/A</v>
      </c>
      <c r="P15659" s="1">
        <v>2.8228097000000001</v>
      </c>
      <c r="Q15659" s="1">
        <v>-5.0285195694335101E-2</v>
      </c>
      <c r="R15659" s="1">
        <v>-5.0285195694335101E-2</v>
      </c>
      <c r="S15659">
        <v>1.0478534559999999</v>
      </c>
      <c r="T15659">
        <v>-1.0478534559999999</v>
      </c>
      <c r="U15659">
        <v>1.0401264299999999</v>
      </c>
      <c r="V15659" t="e">
        <v>#N/A</v>
      </c>
    </row>
    <row r="15660" spans="1:22" x14ac:dyDescent="0.2">
      <c r="A15660" t="s">
        <v>14887</v>
      </c>
      <c r="B15660" t="s">
        <v>16356</v>
      </c>
      <c r="C15660">
        <v>826</v>
      </c>
      <c r="D15660" t="s">
        <v>16346</v>
      </c>
      <c r="E15660" t="e">
        <v>#N/A</v>
      </c>
      <c r="F15660" t="e">
        <v>#N/A</v>
      </c>
      <c r="G15660" t="e">
        <v>#N/A</v>
      </c>
      <c r="H15660">
        <v>0.84770000000000001</v>
      </c>
      <c r="I15660">
        <v>0</v>
      </c>
      <c r="J15660">
        <v>0</v>
      </c>
      <c r="K15660">
        <v>0</v>
      </c>
      <c r="L15660" t="e">
        <v>#N/A</v>
      </c>
      <c r="M15660" t="e">
        <v>#N/A</v>
      </c>
      <c r="N15660" t="e">
        <v>#N/A</v>
      </c>
      <c r="O15660" t="e">
        <v>#N/A</v>
      </c>
      <c r="P15660" s="1" t="e">
        <v>#N/A</v>
      </c>
      <c r="Q15660" s="1" t="e">
        <v>#N/A</v>
      </c>
      <c r="R15660" s="1" t="e">
        <v>#N/A</v>
      </c>
      <c r="S15660">
        <v>0.77958984200000003</v>
      </c>
      <c r="T15660">
        <v>-0.77958984200000003</v>
      </c>
      <c r="U15660">
        <v>0.82651824299999999</v>
      </c>
      <c r="V15660" t="e">
        <v>#N/A</v>
      </c>
    </row>
    <row r="15661" spans="1:22" x14ac:dyDescent="0.2">
      <c r="A15661" t="s">
        <v>14898</v>
      </c>
      <c r="B15661" t="s">
        <v>16356</v>
      </c>
      <c r="C15661">
        <v>826</v>
      </c>
      <c r="D15661" t="s">
        <v>16347</v>
      </c>
      <c r="E15661" t="e">
        <v>#N/A</v>
      </c>
      <c r="F15661" t="e">
        <v>#N/A</v>
      </c>
      <c r="G15661" t="e">
        <v>#N/A</v>
      </c>
      <c r="H15661">
        <v>0.68049999999999999</v>
      </c>
      <c r="I15661">
        <v>0</v>
      </c>
      <c r="J15661">
        <v>0</v>
      </c>
      <c r="K15661">
        <v>0</v>
      </c>
      <c r="L15661" t="e">
        <v>#N/A</v>
      </c>
      <c r="M15661" t="e">
        <v>#N/A</v>
      </c>
      <c r="N15661" t="e">
        <v>#N/A</v>
      </c>
      <c r="O15661" t="e">
        <v>#N/A</v>
      </c>
      <c r="P15661" s="1">
        <v>0.29610913999999999</v>
      </c>
      <c r="Q15661" s="1">
        <v>8.09852532407912E-3</v>
      </c>
      <c r="R15661" s="1">
        <v>8.09852532407912E-3</v>
      </c>
      <c r="S15661">
        <v>0.92075665299999998</v>
      </c>
      <c r="T15661">
        <v>-0.92075665299999998</v>
      </c>
      <c r="U15661">
        <v>0.98574148800000005</v>
      </c>
      <c r="V15661" t="e">
        <v>#N/A</v>
      </c>
    </row>
    <row r="15662" spans="1:22" x14ac:dyDescent="0.2">
      <c r="A15662" t="s">
        <v>14894</v>
      </c>
      <c r="B15662" t="s">
        <v>16356</v>
      </c>
      <c r="C15662">
        <v>826</v>
      </c>
      <c r="D15662" t="s">
        <v>16348</v>
      </c>
      <c r="E15662" t="e">
        <v>#N/A</v>
      </c>
      <c r="F15662" t="e">
        <v>#N/A</v>
      </c>
      <c r="G15662" t="e">
        <v>#N/A</v>
      </c>
      <c r="H15662">
        <v>0.92230000000000001</v>
      </c>
      <c r="I15662">
        <v>0</v>
      </c>
      <c r="J15662">
        <v>0</v>
      </c>
      <c r="K15662">
        <v>0</v>
      </c>
      <c r="L15662" t="e">
        <v>#N/A</v>
      </c>
      <c r="M15662" t="e">
        <v>#N/A</v>
      </c>
      <c r="N15662" t="e">
        <v>#N/A</v>
      </c>
      <c r="O15662" t="e">
        <v>#N/A</v>
      </c>
      <c r="P15662" s="1" t="e">
        <v>#N/A</v>
      </c>
      <c r="Q15662" s="1" t="e">
        <v>#N/A</v>
      </c>
      <c r="R15662" s="1" t="e">
        <v>#N/A</v>
      </c>
      <c r="S15662">
        <v>0.97698932999999999</v>
      </c>
      <c r="T15662">
        <v>-0.97698932999999999</v>
      </c>
      <c r="U15662">
        <v>1.0988758199999999</v>
      </c>
      <c r="V15662" t="e">
        <v>#N/A</v>
      </c>
    </row>
    <row r="15663" spans="1:22" x14ac:dyDescent="0.2">
      <c r="A15663" t="s">
        <v>14883</v>
      </c>
      <c r="B15663" t="s">
        <v>16356</v>
      </c>
      <c r="C15663">
        <v>826</v>
      </c>
      <c r="D15663" t="s">
        <v>16349</v>
      </c>
      <c r="E15663" t="e">
        <v>#N/A</v>
      </c>
      <c r="F15663" t="e">
        <v>#N/A</v>
      </c>
      <c r="G15663" t="e">
        <v>#N/A</v>
      </c>
      <c r="H15663">
        <v>0.84830000000000005</v>
      </c>
      <c r="I15663">
        <v>0</v>
      </c>
      <c r="J15663">
        <v>0</v>
      </c>
      <c r="K15663">
        <v>0</v>
      </c>
      <c r="L15663" t="e">
        <v>#N/A</v>
      </c>
      <c r="M15663" t="e">
        <v>#N/A</v>
      </c>
      <c r="N15663" t="e">
        <v>#N/A</v>
      </c>
      <c r="O15663" t="e">
        <v>#N/A</v>
      </c>
      <c r="P15663" s="1">
        <v>1.8982002</v>
      </c>
      <c r="Q15663" s="1">
        <v>-6.0111045945513697E-2</v>
      </c>
      <c r="R15663" s="1">
        <v>-6.0111045945513697E-2</v>
      </c>
      <c r="S15663">
        <v>0.83476592500000002</v>
      </c>
      <c r="T15663">
        <v>-0.83476592500000002</v>
      </c>
      <c r="U15663">
        <v>1.0650684319999999</v>
      </c>
      <c r="V15663" t="e">
        <v>#N/A</v>
      </c>
    </row>
    <row r="15664" spans="1:22" x14ac:dyDescent="0.2">
      <c r="A15664" t="s">
        <v>14890</v>
      </c>
      <c r="B15664" t="s">
        <v>16356</v>
      </c>
      <c r="C15664">
        <v>826</v>
      </c>
      <c r="D15664" t="s">
        <v>16350</v>
      </c>
      <c r="E15664" t="e">
        <v>#N/A</v>
      </c>
      <c r="F15664" t="e">
        <v>#N/A</v>
      </c>
      <c r="G15664" t="e">
        <v>#N/A</v>
      </c>
      <c r="H15664">
        <v>0.66180000000000005</v>
      </c>
      <c r="I15664">
        <v>0</v>
      </c>
      <c r="J15664">
        <v>0</v>
      </c>
      <c r="K15664">
        <v>0</v>
      </c>
      <c r="L15664" t="e">
        <v>#N/A</v>
      </c>
      <c r="M15664" t="e">
        <v>#N/A</v>
      </c>
      <c r="N15664" t="e">
        <v>#N/A</v>
      </c>
      <c r="O15664" t="e">
        <v>#N/A</v>
      </c>
      <c r="P15664" s="1">
        <v>1.3578706</v>
      </c>
      <c r="Q15664" s="1">
        <v>-2.7998323660833602E-2</v>
      </c>
      <c r="R15664" s="1">
        <v>-2.7998323660833602E-2</v>
      </c>
      <c r="S15664">
        <v>0.95884897800000002</v>
      </c>
      <c r="T15664">
        <v>-0.95884897800000002</v>
      </c>
      <c r="U15664">
        <v>1.0239574300000001</v>
      </c>
      <c r="V15664" t="e">
        <v>#N/A</v>
      </c>
    </row>
    <row r="15665" spans="1:22" x14ac:dyDescent="0.2">
      <c r="A15665" t="s">
        <v>14892</v>
      </c>
      <c r="B15665" t="s">
        <v>16356</v>
      </c>
      <c r="C15665">
        <v>826</v>
      </c>
      <c r="D15665" t="s">
        <v>16351</v>
      </c>
      <c r="E15665" t="e">
        <v>#N/A</v>
      </c>
      <c r="F15665" t="e">
        <v>#N/A</v>
      </c>
      <c r="G15665" t="e">
        <v>#N/A</v>
      </c>
      <c r="H15665">
        <v>0.77590000000000003</v>
      </c>
      <c r="I15665">
        <v>0</v>
      </c>
      <c r="J15665">
        <v>0</v>
      </c>
      <c r="K15665">
        <v>0</v>
      </c>
      <c r="L15665" t="e">
        <v>#N/A</v>
      </c>
      <c r="M15665" t="e">
        <v>#N/A</v>
      </c>
      <c r="N15665" t="e">
        <v>#N/A</v>
      </c>
      <c r="O15665" t="e">
        <v>#N/A</v>
      </c>
      <c r="P15665" s="1" t="e">
        <v>#N/A</v>
      </c>
      <c r="Q15665" s="1" t="e">
        <v>#N/A</v>
      </c>
      <c r="R15665" s="1" t="e">
        <v>#N/A</v>
      </c>
      <c r="S15665">
        <v>0.71079214400000001</v>
      </c>
      <c r="T15665">
        <v>-0.71079214400000001</v>
      </c>
      <c r="U15665">
        <v>0.72233385100000003</v>
      </c>
      <c r="V15665" t="e">
        <v>#N/A</v>
      </c>
    </row>
    <row r="15666" spans="1:22" x14ac:dyDescent="0.2">
      <c r="A15666" t="s">
        <v>16307</v>
      </c>
      <c r="B15666" t="s">
        <v>16356</v>
      </c>
      <c r="C15666">
        <v>826</v>
      </c>
      <c r="D15666" t="s">
        <v>16352</v>
      </c>
      <c r="E15666" t="e">
        <v>#N/A</v>
      </c>
      <c r="F15666" t="e">
        <v>#N/A</v>
      </c>
      <c r="G15666" t="e">
        <v>#N/A</v>
      </c>
      <c r="H15666">
        <v>0.72660000000000002</v>
      </c>
      <c r="I15666">
        <v>0</v>
      </c>
      <c r="J15666">
        <v>0</v>
      </c>
      <c r="K15666">
        <v>0</v>
      </c>
      <c r="L15666" t="e">
        <v>#N/A</v>
      </c>
      <c r="M15666" t="e">
        <v>#N/A</v>
      </c>
      <c r="N15666" t="e">
        <v>#N/A</v>
      </c>
      <c r="O15666" t="e">
        <v>#N/A</v>
      </c>
      <c r="P15666" s="1" t="e">
        <v>#N/A</v>
      </c>
      <c r="Q15666" s="1" t="e">
        <v>#N/A</v>
      </c>
      <c r="R15666" s="1" t="e">
        <v>#N/A</v>
      </c>
      <c r="T15666" t="e">
        <v>#N/A</v>
      </c>
    </row>
    <row r="15667" spans="1:22" x14ac:dyDescent="0.2">
      <c r="A15667" t="s">
        <v>14889</v>
      </c>
      <c r="B15667" t="s">
        <v>16356</v>
      </c>
      <c r="C15667">
        <v>826</v>
      </c>
      <c r="D15667" t="s">
        <v>16353</v>
      </c>
      <c r="E15667" t="e">
        <v>#N/A</v>
      </c>
      <c r="F15667" t="e">
        <v>#N/A</v>
      </c>
      <c r="G15667" t="e">
        <v>#N/A</v>
      </c>
      <c r="H15667">
        <v>0.6129</v>
      </c>
      <c r="I15667">
        <v>0</v>
      </c>
      <c r="J15667">
        <v>0</v>
      </c>
      <c r="K15667">
        <v>0</v>
      </c>
      <c r="L15667" t="e">
        <v>#N/A</v>
      </c>
      <c r="M15667" t="e">
        <v>#N/A</v>
      </c>
      <c r="N15667" t="e">
        <v>#N/A</v>
      </c>
      <c r="O15667" t="e">
        <v>#N/A</v>
      </c>
      <c r="P15667" s="1" t="e">
        <v>#N/A</v>
      </c>
      <c r="Q15667" s="1" t="e">
        <v>#N/A</v>
      </c>
      <c r="R15667" s="1" t="e">
        <v>#N/A</v>
      </c>
      <c r="S15667">
        <v>0.899757696</v>
      </c>
      <c r="T15667">
        <v>-0.899757696</v>
      </c>
      <c r="U15667">
        <v>0.93927397599999995</v>
      </c>
      <c r="V15667" t="e">
        <v>#N/A</v>
      </c>
    </row>
    <row r="15668" spans="1:22" x14ac:dyDescent="0.2">
      <c r="A15668" t="s">
        <v>14886</v>
      </c>
      <c r="B15668" t="s">
        <v>16356</v>
      </c>
      <c r="C15668">
        <v>826</v>
      </c>
      <c r="D15668" t="s">
        <v>16354</v>
      </c>
      <c r="E15668" t="e">
        <v>#N/A</v>
      </c>
      <c r="F15668" t="e">
        <v>#N/A</v>
      </c>
      <c r="G15668" t="e">
        <v>#N/A</v>
      </c>
      <c r="H15668">
        <v>0.83330000000000004</v>
      </c>
      <c r="I15668">
        <v>0</v>
      </c>
      <c r="J15668">
        <v>0</v>
      </c>
      <c r="K15668">
        <v>0</v>
      </c>
      <c r="L15668" t="e">
        <v>#N/A</v>
      </c>
      <c r="M15668" t="e">
        <v>#N/A</v>
      </c>
      <c r="N15668" t="e">
        <v>#N/A</v>
      </c>
      <c r="O15668" t="e">
        <v>#N/A</v>
      </c>
      <c r="P15668" s="1" t="e">
        <v>#N/A</v>
      </c>
      <c r="Q15668" s="1" t="e">
        <v>#N/A</v>
      </c>
      <c r="R15668" s="1" t="e">
        <v>#N/A</v>
      </c>
      <c r="S15668">
        <v>0.96368715800000004</v>
      </c>
      <c r="T15668">
        <v>-0.96368715800000004</v>
      </c>
      <c r="U15668">
        <v>0.99067706099999997</v>
      </c>
      <c r="V15668" t="e">
        <v>#N/A</v>
      </c>
    </row>
    <row r="15669" spans="1:22" x14ac:dyDescent="0.2">
      <c r="A15669" t="s">
        <v>14885</v>
      </c>
      <c r="B15669" t="s">
        <v>16356</v>
      </c>
      <c r="C15669">
        <v>826</v>
      </c>
      <c r="D15669" t="s">
        <v>16355</v>
      </c>
      <c r="E15669" t="e">
        <v>#N/A</v>
      </c>
      <c r="F15669" t="e">
        <v>#N/A</v>
      </c>
      <c r="G15669" t="e">
        <v>#N/A</v>
      </c>
      <c r="H15669">
        <v>0.85329999999999995</v>
      </c>
      <c r="I15669">
        <v>0</v>
      </c>
      <c r="J15669">
        <v>0</v>
      </c>
      <c r="K15669">
        <v>0</v>
      </c>
      <c r="L15669" t="e">
        <v>#N/A</v>
      </c>
      <c r="M15669" t="e">
        <v>#N/A</v>
      </c>
      <c r="N15669" t="e">
        <v>#N/A</v>
      </c>
      <c r="O15669" t="e">
        <v>#N/A</v>
      </c>
      <c r="P15669" s="1" t="e">
        <v>#N/A</v>
      </c>
      <c r="Q15669" s="1" t="e">
        <v>#N/A</v>
      </c>
      <c r="R15669" s="1" t="e">
        <v>#N/A</v>
      </c>
      <c r="S15669">
        <v>1.0049549339999999</v>
      </c>
      <c r="T15669">
        <v>-1.0049549339999999</v>
      </c>
      <c r="U15669">
        <v>1.0305279839999999</v>
      </c>
      <c r="V15669" t="e">
        <v>#N/A</v>
      </c>
    </row>
    <row r="15670" spans="1:22" x14ac:dyDescent="0.2">
      <c r="A15670" t="s">
        <v>14893</v>
      </c>
      <c r="B15670" t="s">
        <v>16356</v>
      </c>
      <c r="C15670">
        <v>826</v>
      </c>
      <c r="D15670" t="s">
        <v>16357</v>
      </c>
      <c r="E15670" t="e">
        <v>#N/A</v>
      </c>
      <c r="F15670" t="e">
        <v>#N/A</v>
      </c>
      <c r="G15670" t="e">
        <v>#N/A</v>
      </c>
      <c r="H15670">
        <v>0.61040000000000005</v>
      </c>
      <c r="I15670">
        <v>0</v>
      </c>
      <c r="J15670">
        <v>0</v>
      </c>
      <c r="K15670">
        <v>0</v>
      </c>
      <c r="L15670" t="e">
        <v>#N/A</v>
      </c>
      <c r="M15670" t="e">
        <v>#N/A</v>
      </c>
      <c r="N15670" t="e">
        <v>#N/A</v>
      </c>
      <c r="O15670" t="e">
        <v>#N/A</v>
      </c>
      <c r="P15670" s="1" t="e">
        <v>#N/A</v>
      </c>
      <c r="Q15670" s="1" t="e">
        <v>#N/A</v>
      </c>
      <c r="R15670" s="1" t="e">
        <v>#N/A</v>
      </c>
      <c r="S15670">
        <v>0.78296926700000002</v>
      </c>
      <c r="T15670">
        <v>-0.78296926700000002</v>
      </c>
      <c r="U15670">
        <v>0.90811876300000005</v>
      </c>
      <c r="V15670" t="e">
        <v>#N/A</v>
      </c>
    </row>
    <row r="15671" spans="1:22" x14ac:dyDescent="0.2">
      <c r="A15671" t="s">
        <v>14891</v>
      </c>
      <c r="B15671" t="s">
        <v>16356</v>
      </c>
      <c r="C15671">
        <v>826</v>
      </c>
      <c r="D15671" t="s">
        <v>16358</v>
      </c>
      <c r="E15671" t="e">
        <v>#N/A</v>
      </c>
      <c r="F15671" t="e">
        <v>#N/A</v>
      </c>
      <c r="G15671" t="e">
        <v>#N/A</v>
      </c>
      <c r="H15671">
        <v>0.52449999999999997</v>
      </c>
      <c r="I15671">
        <v>0</v>
      </c>
      <c r="J15671">
        <v>0</v>
      </c>
      <c r="K15671">
        <v>0</v>
      </c>
      <c r="L15671" t="e">
        <v>#N/A</v>
      </c>
      <c r="M15671" t="e">
        <v>#N/A</v>
      </c>
      <c r="N15671" t="e">
        <v>#N/A</v>
      </c>
      <c r="O15671" t="e">
        <v>#N/A</v>
      </c>
      <c r="P15671" s="1" t="e">
        <v>#N/A</v>
      </c>
      <c r="Q15671" s="1" t="e">
        <v>#N/A</v>
      </c>
      <c r="R15671" s="1" t="e">
        <v>#N/A</v>
      </c>
      <c r="S15671">
        <v>0.87914150099999999</v>
      </c>
      <c r="T15671">
        <v>-0.87914150099999999</v>
      </c>
      <c r="U15671">
        <v>1.03783819</v>
      </c>
      <c r="V15671" t="e">
        <v>#N/A</v>
      </c>
    </row>
    <row r="15672" spans="1:22" x14ac:dyDescent="0.2">
      <c r="A15672" t="s">
        <v>14884</v>
      </c>
      <c r="B15672" t="s">
        <v>16356</v>
      </c>
      <c r="C15672">
        <v>826</v>
      </c>
      <c r="D15672" t="s">
        <v>16359</v>
      </c>
      <c r="E15672" t="e">
        <v>#N/A</v>
      </c>
      <c r="F15672" t="e">
        <v>#N/A</v>
      </c>
      <c r="G15672" t="e">
        <v>#N/A</v>
      </c>
      <c r="H15672">
        <v>0.66459999999999997</v>
      </c>
      <c r="I15672" t="s">
        <v>15726</v>
      </c>
      <c r="J15672">
        <v>0</v>
      </c>
      <c r="K15672" t="s">
        <v>16372</v>
      </c>
      <c r="L15672" t="e">
        <v>#N/A</v>
      </c>
      <c r="M15672" t="e">
        <v>#N/A</v>
      </c>
      <c r="N15672" t="e">
        <v>#N/A</v>
      </c>
      <c r="O15672" t="e">
        <v>#N/A</v>
      </c>
      <c r="P15672" s="1">
        <v>1.5297035999999999</v>
      </c>
      <c r="Q15672" s="1">
        <v>-0.15607314134394601</v>
      </c>
      <c r="R15672" s="1">
        <v>-0.15607314134394601</v>
      </c>
      <c r="S15672">
        <v>1.0112608679999999</v>
      </c>
      <c r="T15672">
        <v>-1.0112608679999999</v>
      </c>
      <c r="U15672">
        <v>1.0369287270000001</v>
      </c>
      <c r="V15672" t="e">
        <v>#N/A</v>
      </c>
    </row>
    <row r="15673" spans="1:22" x14ac:dyDescent="0.2">
      <c r="A15673" t="s">
        <v>14888</v>
      </c>
      <c r="B15673" t="s">
        <v>16356</v>
      </c>
      <c r="C15673">
        <v>826</v>
      </c>
      <c r="D15673" t="s">
        <v>16360</v>
      </c>
      <c r="E15673" t="e">
        <v>#N/A</v>
      </c>
      <c r="F15673" t="e">
        <v>#N/A</v>
      </c>
      <c r="G15673" t="e">
        <v>#N/A</v>
      </c>
      <c r="H15673">
        <v>0.35210000000000002</v>
      </c>
      <c r="I15673" t="s">
        <v>15727</v>
      </c>
      <c r="J15673">
        <v>2</v>
      </c>
      <c r="K15673" t="s">
        <v>16372</v>
      </c>
      <c r="L15673" t="e">
        <v>#N/A</v>
      </c>
      <c r="M15673" t="e">
        <v>#N/A</v>
      </c>
      <c r="N15673" t="e">
        <v>#N/A</v>
      </c>
      <c r="O15673" t="e">
        <v>#N/A</v>
      </c>
      <c r="P15673" s="1">
        <v>4.1809409999999998</v>
      </c>
      <c r="Q15673" s="1">
        <v>-6.9585206942348196E-2</v>
      </c>
      <c r="R15673" s="1">
        <v>-6.9585206942348196E-2</v>
      </c>
      <c r="S15673">
        <v>0.93803321399999995</v>
      </c>
      <c r="T15673">
        <v>-0.93803321399999995</v>
      </c>
      <c r="U15673">
        <v>1.068640821</v>
      </c>
      <c r="V15673" t="e">
        <v>#N/A</v>
      </c>
    </row>
    <row r="15674" spans="1:22" x14ac:dyDescent="0.2">
      <c r="A15674" t="s">
        <v>14900</v>
      </c>
      <c r="B15674" t="s">
        <v>16356</v>
      </c>
      <c r="C15674">
        <v>826</v>
      </c>
      <c r="D15674" t="s">
        <v>16361</v>
      </c>
      <c r="E15674" t="e">
        <v>#N/A</v>
      </c>
      <c r="F15674" t="e">
        <v>#N/A</v>
      </c>
      <c r="G15674" t="e">
        <v>#N/A</v>
      </c>
      <c r="H15674">
        <v>0.63819999999999999</v>
      </c>
      <c r="I15674">
        <v>0</v>
      </c>
      <c r="J15674">
        <v>0</v>
      </c>
      <c r="K15674">
        <v>0</v>
      </c>
      <c r="L15674" t="e">
        <v>#N/A</v>
      </c>
      <c r="M15674" t="e">
        <v>#N/A</v>
      </c>
      <c r="N15674" t="e">
        <v>#N/A</v>
      </c>
      <c r="O15674" t="e">
        <v>#N/A</v>
      </c>
      <c r="P15674" s="1" t="e">
        <v>#N/A</v>
      </c>
      <c r="Q15674" s="1" t="e">
        <v>#N/A</v>
      </c>
      <c r="R15674" s="1" t="e">
        <v>#N/A</v>
      </c>
      <c r="S15674">
        <v>1.0262134249999999</v>
      </c>
      <c r="T15674">
        <v>-1.0262134249999999</v>
      </c>
      <c r="U15674">
        <v>1.05563659</v>
      </c>
      <c r="V15674" t="e">
        <v>#N/A</v>
      </c>
    </row>
    <row r="15675" spans="1:22" x14ac:dyDescent="0.2">
      <c r="A15675" t="s">
        <v>14896</v>
      </c>
      <c r="B15675" t="s">
        <v>16356</v>
      </c>
      <c r="C15675">
        <v>826</v>
      </c>
      <c r="D15675" t="s">
        <v>16362</v>
      </c>
      <c r="E15675" t="e">
        <v>#N/A</v>
      </c>
      <c r="F15675" t="e">
        <v>#N/A</v>
      </c>
      <c r="G15675" t="e">
        <v>#N/A</v>
      </c>
      <c r="H15675">
        <v>0.95440000000000003</v>
      </c>
      <c r="I15675">
        <v>0</v>
      </c>
      <c r="J15675">
        <v>0</v>
      </c>
      <c r="K15675">
        <v>0</v>
      </c>
      <c r="L15675" t="e">
        <v>#N/A</v>
      </c>
      <c r="M15675" t="e">
        <v>#N/A</v>
      </c>
      <c r="N15675" t="e">
        <v>#N/A</v>
      </c>
      <c r="O15675" t="e">
        <v>#N/A</v>
      </c>
      <c r="P15675" s="1" t="e">
        <v>#N/A</v>
      </c>
      <c r="Q15675" s="1" t="e">
        <v>#N/A</v>
      </c>
      <c r="R15675" s="1" t="e">
        <v>#N/A</v>
      </c>
      <c r="S15675">
        <v>1.060679162</v>
      </c>
      <c r="T15675">
        <v>-1.060679162</v>
      </c>
      <c r="U15675">
        <v>1.1684978699999999</v>
      </c>
      <c r="V15675" t="e">
        <v>#N/A</v>
      </c>
    </row>
    <row r="15676" spans="1:22" x14ac:dyDescent="0.2">
      <c r="A15676" t="s">
        <v>14895</v>
      </c>
      <c r="B15676" t="s">
        <v>16356</v>
      </c>
      <c r="C15676">
        <v>826</v>
      </c>
      <c r="D15676" t="s">
        <v>16363</v>
      </c>
      <c r="E15676" t="e">
        <v>#N/A</v>
      </c>
      <c r="F15676" t="e">
        <v>#N/A</v>
      </c>
      <c r="G15676" t="e">
        <v>#N/A</v>
      </c>
      <c r="H15676">
        <v>0.86439999999999995</v>
      </c>
      <c r="I15676">
        <v>0</v>
      </c>
      <c r="J15676">
        <v>0</v>
      </c>
      <c r="K15676">
        <v>0</v>
      </c>
      <c r="L15676" t="e">
        <v>#N/A</v>
      </c>
      <c r="M15676" t="e">
        <v>#N/A</v>
      </c>
      <c r="N15676" t="e">
        <v>#N/A</v>
      </c>
      <c r="O15676" t="e">
        <v>#N/A</v>
      </c>
      <c r="P15676" s="1" t="e">
        <v>#N/A</v>
      </c>
      <c r="Q15676" s="1" t="e">
        <v>#N/A</v>
      </c>
      <c r="R15676" s="1" t="e">
        <v>#N/A</v>
      </c>
      <c r="S15676">
        <v>0.997388041</v>
      </c>
      <c r="T15676">
        <v>-0.997388041</v>
      </c>
      <c r="U15676">
        <v>0.729702199</v>
      </c>
      <c r="V15676" t="e">
        <v>#N/A</v>
      </c>
    </row>
    <row r="15677" spans="1:22" x14ac:dyDescent="0.2">
      <c r="A15677" t="s">
        <v>14901</v>
      </c>
      <c r="B15677" t="s">
        <v>16361</v>
      </c>
      <c r="C15677">
        <v>827</v>
      </c>
      <c r="D15677" t="s">
        <v>16344</v>
      </c>
      <c r="E15677" t="e">
        <v>#N/A</v>
      </c>
      <c r="F15677" t="e">
        <v>#N/A</v>
      </c>
      <c r="G15677" t="e">
        <v>#N/A</v>
      </c>
      <c r="H15677">
        <v>0.28320000000000001</v>
      </c>
      <c r="I15677">
        <v>0</v>
      </c>
      <c r="J15677">
        <v>0</v>
      </c>
      <c r="K15677">
        <v>0</v>
      </c>
      <c r="L15677">
        <v>-0.69835000000000003</v>
      </c>
      <c r="M15677">
        <v>0.295138821</v>
      </c>
      <c r="N15677" t="e">
        <v>#N/A</v>
      </c>
      <c r="O15677" t="e">
        <v>#N/A</v>
      </c>
      <c r="P15677" s="1" t="e">
        <v>#N/A</v>
      </c>
      <c r="Q15677" s="1" t="e">
        <v>#N/A</v>
      </c>
      <c r="R15677" s="1" t="e">
        <v>#N/A</v>
      </c>
      <c r="S15677">
        <v>1.0056366059999999</v>
      </c>
      <c r="T15677">
        <v>-1.0056366059999999</v>
      </c>
      <c r="U15677">
        <v>0.95395449200000004</v>
      </c>
      <c r="V15677" t="e">
        <v>#N/A</v>
      </c>
    </row>
    <row r="15678" spans="1:22" x14ac:dyDescent="0.2">
      <c r="A15678" t="s">
        <v>14911</v>
      </c>
      <c r="B15678" t="s">
        <v>16361</v>
      </c>
      <c r="C15678">
        <v>827</v>
      </c>
      <c r="D15678" t="s">
        <v>16345</v>
      </c>
      <c r="E15678" t="e">
        <v>#N/A</v>
      </c>
      <c r="F15678" t="e">
        <v>#N/A</v>
      </c>
      <c r="G15678" t="e">
        <v>#N/A</v>
      </c>
      <c r="H15678">
        <v>0.88790000000000002</v>
      </c>
      <c r="I15678">
        <v>0</v>
      </c>
      <c r="J15678">
        <v>0</v>
      </c>
      <c r="K15678">
        <v>0</v>
      </c>
      <c r="L15678" t="e">
        <v>#N/A</v>
      </c>
      <c r="M15678" t="e">
        <v>#N/A</v>
      </c>
      <c r="N15678" t="e">
        <v>#N/A</v>
      </c>
      <c r="O15678" t="e">
        <v>#N/A</v>
      </c>
      <c r="P15678" s="1" t="e">
        <v>#N/A</v>
      </c>
      <c r="Q15678" s="1" t="e">
        <v>#N/A</v>
      </c>
      <c r="R15678" s="1" t="e">
        <v>#N/A</v>
      </c>
      <c r="S15678">
        <v>0.58985042300000001</v>
      </c>
      <c r="T15678">
        <v>-0.58985042300000001</v>
      </c>
      <c r="U15678">
        <v>0.75550571200000005</v>
      </c>
      <c r="V15678" t="e">
        <v>#N/A</v>
      </c>
    </row>
    <row r="15679" spans="1:22" x14ac:dyDescent="0.2">
      <c r="A15679" t="s">
        <v>14905</v>
      </c>
      <c r="B15679" t="s">
        <v>16361</v>
      </c>
      <c r="C15679">
        <v>827</v>
      </c>
      <c r="D15679" t="s">
        <v>16346</v>
      </c>
      <c r="E15679" t="e">
        <v>#N/A</v>
      </c>
      <c r="F15679" t="e">
        <v>#N/A</v>
      </c>
      <c r="G15679" t="e">
        <v>#N/A</v>
      </c>
      <c r="H15679">
        <v>0.53859999999999997</v>
      </c>
      <c r="I15679" t="s">
        <v>15725</v>
      </c>
      <c r="J15679">
        <v>3</v>
      </c>
      <c r="K15679">
        <v>0</v>
      </c>
      <c r="L15679" t="e">
        <v>#N/A</v>
      </c>
      <c r="M15679" t="e">
        <v>#N/A</v>
      </c>
      <c r="N15679" t="e">
        <v>#N/A</v>
      </c>
      <c r="O15679" t="e">
        <v>#N/A</v>
      </c>
      <c r="P15679" s="1">
        <v>2.2270658000000001</v>
      </c>
      <c r="Q15679" s="1">
        <v>0.49455460032086002</v>
      </c>
      <c r="R15679" s="1">
        <v>0.49455460032086002</v>
      </c>
      <c r="S15679">
        <v>0.61304668600000001</v>
      </c>
      <c r="T15679">
        <v>-0.61304668600000001</v>
      </c>
      <c r="U15679">
        <v>0.89061365599999998</v>
      </c>
      <c r="V15679" t="e">
        <v>#N/A</v>
      </c>
    </row>
    <row r="15680" spans="1:22" x14ac:dyDescent="0.2">
      <c r="A15680" t="s">
        <v>14914</v>
      </c>
      <c r="B15680" t="s">
        <v>16361</v>
      </c>
      <c r="C15680">
        <v>827</v>
      </c>
      <c r="D15680" t="s">
        <v>16347</v>
      </c>
      <c r="E15680" t="e">
        <v>#N/A</v>
      </c>
      <c r="F15680" t="e">
        <v>#N/A</v>
      </c>
      <c r="G15680" t="e">
        <v>#N/A</v>
      </c>
      <c r="H15680">
        <v>0.43630000000000002</v>
      </c>
      <c r="I15680">
        <v>0</v>
      </c>
      <c r="J15680">
        <v>0</v>
      </c>
      <c r="K15680">
        <v>0</v>
      </c>
      <c r="L15680" t="e">
        <v>#N/A</v>
      </c>
      <c r="M15680" t="e">
        <v>#N/A</v>
      </c>
      <c r="N15680" t="e">
        <v>#N/A</v>
      </c>
      <c r="O15680" t="e">
        <v>#N/A</v>
      </c>
      <c r="P15680" s="1" t="e">
        <v>#N/A</v>
      </c>
      <c r="Q15680" s="1" t="e">
        <v>#N/A</v>
      </c>
      <c r="R15680" s="1" t="e">
        <v>#N/A</v>
      </c>
      <c r="S15680">
        <v>0.68518053400000001</v>
      </c>
      <c r="T15680">
        <v>-0.68518053400000001</v>
      </c>
      <c r="U15680">
        <v>0.28730804399999998</v>
      </c>
      <c r="V15680" t="e">
        <v>#N/A</v>
      </c>
    </row>
    <row r="15681" spans="1:22" x14ac:dyDescent="0.2">
      <c r="A15681" t="s">
        <v>14903</v>
      </c>
      <c r="B15681" t="s">
        <v>16361</v>
      </c>
      <c r="C15681">
        <v>827</v>
      </c>
      <c r="D15681" t="s">
        <v>16348</v>
      </c>
      <c r="E15681" t="e">
        <v>#N/A</v>
      </c>
      <c r="F15681" t="e">
        <v>#N/A</v>
      </c>
      <c r="G15681" t="e">
        <v>#N/A</v>
      </c>
      <c r="H15681">
        <v>0.28839999999999999</v>
      </c>
      <c r="I15681" t="s">
        <v>15725</v>
      </c>
      <c r="J15681">
        <v>3</v>
      </c>
      <c r="K15681">
        <v>0</v>
      </c>
      <c r="L15681" t="e">
        <v>#N/A</v>
      </c>
      <c r="M15681" t="e">
        <v>#N/A</v>
      </c>
      <c r="N15681" t="e">
        <v>#N/A</v>
      </c>
      <c r="O15681" t="e">
        <v>#N/A</v>
      </c>
      <c r="P15681" s="1">
        <v>1.932598</v>
      </c>
      <c r="Q15681" s="1">
        <v>0.19504449403486099</v>
      </c>
      <c r="R15681" s="1">
        <v>0.19504449403486099</v>
      </c>
      <c r="S15681">
        <v>1.0756033250000001</v>
      </c>
      <c r="T15681">
        <v>-1.0756033250000001</v>
      </c>
      <c r="U15681">
        <v>1.0880641419999999</v>
      </c>
      <c r="V15681" t="e">
        <v>#N/A</v>
      </c>
    </row>
    <row r="15682" spans="1:22" x14ac:dyDescent="0.2">
      <c r="A15682" t="s">
        <v>14910</v>
      </c>
      <c r="B15682" t="s">
        <v>16361</v>
      </c>
      <c r="C15682">
        <v>827</v>
      </c>
      <c r="D15682" t="s">
        <v>16349</v>
      </c>
      <c r="E15682" t="e">
        <v>#N/A</v>
      </c>
      <c r="F15682" t="e">
        <v>#N/A</v>
      </c>
      <c r="G15682" t="e">
        <v>#N/A</v>
      </c>
      <c r="H15682">
        <v>0.42409999999999998</v>
      </c>
      <c r="I15682">
        <v>0</v>
      </c>
      <c r="J15682">
        <v>0</v>
      </c>
      <c r="K15682">
        <v>0</v>
      </c>
      <c r="L15682" t="e">
        <v>#N/A</v>
      </c>
      <c r="M15682" t="e">
        <v>#N/A</v>
      </c>
      <c r="N15682" t="e">
        <v>#N/A</v>
      </c>
      <c r="O15682" t="e">
        <v>#N/A</v>
      </c>
      <c r="P15682" s="1">
        <v>0.54064049999999997</v>
      </c>
      <c r="Q15682" s="1">
        <v>0.33629805862045697</v>
      </c>
      <c r="R15682" s="1">
        <v>0.33629805862045697</v>
      </c>
      <c r="S15682">
        <v>0.85403184499999996</v>
      </c>
      <c r="T15682">
        <v>-0.85403184499999996</v>
      </c>
      <c r="U15682">
        <v>0.96273693599999999</v>
      </c>
      <c r="V15682" t="e">
        <v>#N/A</v>
      </c>
    </row>
    <row r="15683" spans="1:22" x14ac:dyDescent="0.2">
      <c r="A15683" t="s">
        <v>16308</v>
      </c>
      <c r="B15683" t="s">
        <v>16361</v>
      </c>
      <c r="C15683">
        <v>827</v>
      </c>
      <c r="D15683" t="s">
        <v>16350</v>
      </c>
      <c r="E15683" t="e">
        <v>#N/A</v>
      </c>
      <c r="F15683" t="e">
        <v>#N/A</v>
      </c>
      <c r="G15683" t="e">
        <v>#N/A</v>
      </c>
      <c r="H15683">
        <v>0.68879999999999997</v>
      </c>
      <c r="I15683">
        <v>0</v>
      </c>
      <c r="J15683">
        <v>0</v>
      </c>
      <c r="K15683">
        <v>0</v>
      </c>
      <c r="L15683" t="e">
        <v>#N/A</v>
      </c>
      <c r="M15683" t="e">
        <v>#N/A</v>
      </c>
      <c r="N15683" t="e">
        <v>#N/A</v>
      </c>
      <c r="O15683" t="e">
        <v>#N/A</v>
      </c>
      <c r="P15683" s="1" t="e">
        <v>#N/A</v>
      </c>
      <c r="Q15683" s="1" t="e">
        <v>#N/A</v>
      </c>
      <c r="R15683" s="1" t="e">
        <v>#N/A</v>
      </c>
      <c r="T15683" t="e">
        <v>#N/A</v>
      </c>
    </row>
    <row r="15684" spans="1:22" x14ac:dyDescent="0.2">
      <c r="A15684" t="s">
        <v>14907</v>
      </c>
      <c r="B15684" t="s">
        <v>16361</v>
      </c>
      <c r="C15684">
        <v>827</v>
      </c>
      <c r="D15684" t="s">
        <v>16351</v>
      </c>
      <c r="E15684" t="e">
        <v>#N/A</v>
      </c>
      <c r="F15684" t="e">
        <v>#N/A</v>
      </c>
      <c r="G15684" t="e">
        <v>#N/A</v>
      </c>
      <c r="H15684">
        <v>0.1028</v>
      </c>
      <c r="I15684" t="s">
        <v>15725</v>
      </c>
      <c r="J15684">
        <v>3</v>
      </c>
      <c r="K15684">
        <v>0</v>
      </c>
      <c r="L15684" t="e">
        <v>#N/A</v>
      </c>
      <c r="M15684" t="e">
        <v>#N/A</v>
      </c>
      <c r="N15684" t="e">
        <v>#N/A</v>
      </c>
      <c r="O15684" t="e">
        <v>#N/A</v>
      </c>
      <c r="P15684" s="1">
        <v>-1.1792803999999999</v>
      </c>
      <c r="Q15684" s="1">
        <v>7.4815694876712802E-2</v>
      </c>
      <c r="R15684" s="1">
        <v>7.4815694876712802E-2</v>
      </c>
      <c r="S15684">
        <v>1.030345501</v>
      </c>
      <c r="T15684">
        <v>-1.030345501</v>
      </c>
      <c r="U15684">
        <v>0.99280599400000002</v>
      </c>
      <c r="V15684" t="e">
        <v>#N/A</v>
      </c>
    </row>
    <row r="15685" spans="1:22" x14ac:dyDescent="0.2">
      <c r="A15685" t="s">
        <v>14912</v>
      </c>
      <c r="B15685" t="s">
        <v>16361</v>
      </c>
      <c r="C15685">
        <v>827</v>
      </c>
      <c r="D15685" t="s">
        <v>16352</v>
      </c>
      <c r="E15685" t="e">
        <v>#N/A</v>
      </c>
      <c r="F15685" t="e">
        <v>#N/A</v>
      </c>
      <c r="G15685" t="e">
        <v>#N/A</v>
      </c>
      <c r="H15685">
        <v>0.50900000000000001</v>
      </c>
      <c r="I15685">
        <v>0</v>
      </c>
      <c r="J15685">
        <v>0</v>
      </c>
      <c r="K15685">
        <v>0</v>
      </c>
      <c r="L15685" t="e">
        <v>#N/A</v>
      </c>
      <c r="M15685" t="e">
        <v>#N/A</v>
      </c>
      <c r="N15685" t="e">
        <v>#N/A</v>
      </c>
      <c r="O15685" t="e">
        <v>#N/A</v>
      </c>
      <c r="P15685" s="1" t="e">
        <v>#N/A</v>
      </c>
      <c r="Q15685" s="1" t="e">
        <v>#N/A</v>
      </c>
      <c r="R15685" s="1" t="e">
        <v>#N/A</v>
      </c>
      <c r="S15685">
        <v>0.83451711900000003</v>
      </c>
      <c r="T15685">
        <v>-0.83451711900000003</v>
      </c>
      <c r="U15685">
        <v>1.0158230290000001</v>
      </c>
      <c r="V15685" t="e">
        <v>#N/A</v>
      </c>
    </row>
    <row r="15686" spans="1:22" x14ac:dyDescent="0.2">
      <c r="A15686" t="s">
        <v>14908</v>
      </c>
      <c r="B15686" t="s">
        <v>16361</v>
      </c>
      <c r="C15686">
        <v>827</v>
      </c>
      <c r="D15686" t="s">
        <v>16353</v>
      </c>
      <c r="E15686" t="e">
        <v>#N/A</v>
      </c>
      <c r="F15686" t="e">
        <v>#N/A</v>
      </c>
      <c r="G15686" t="e">
        <v>#N/A</v>
      </c>
      <c r="H15686">
        <v>0.32890000000000003</v>
      </c>
      <c r="I15686">
        <v>0</v>
      </c>
      <c r="J15686">
        <v>0</v>
      </c>
      <c r="K15686">
        <v>0</v>
      </c>
      <c r="L15686" t="e">
        <v>#N/A</v>
      </c>
      <c r="M15686" t="e">
        <v>#N/A</v>
      </c>
      <c r="N15686" t="e">
        <v>#N/A</v>
      </c>
      <c r="O15686" t="e">
        <v>#N/A</v>
      </c>
      <c r="P15686" s="1">
        <v>1.3119547</v>
      </c>
      <c r="Q15686" s="1">
        <v>9.1017203637851998E-2</v>
      </c>
      <c r="R15686" s="1">
        <v>9.1017203637851998E-2</v>
      </c>
      <c r="S15686">
        <v>0.95484510499999997</v>
      </c>
      <c r="T15686">
        <v>-0.95484510499999997</v>
      </c>
      <c r="U15686">
        <v>0.95191345400000005</v>
      </c>
      <c r="V15686" t="e">
        <v>#N/A</v>
      </c>
    </row>
    <row r="15687" spans="1:22" x14ac:dyDescent="0.2">
      <c r="A15687" t="s">
        <v>14915</v>
      </c>
      <c r="B15687" t="s">
        <v>16361</v>
      </c>
      <c r="C15687">
        <v>827</v>
      </c>
      <c r="D15687" t="s">
        <v>16354</v>
      </c>
      <c r="E15687" t="e">
        <v>#N/A</v>
      </c>
      <c r="F15687" t="e">
        <v>#N/A</v>
      </c>
      <c r="G15687" t="e">
        <v>#N/A</v>
      </c>
      <c r="H15687">
        <v>0.35639999999999999</v>
      </c>
      <c r="I15687">
        <v>0</v>
      </c>
      <c r="J15687">
        <v>0</v>
      </c>
      <c r="K15687">
        <v>0</v>
      </c>
      <c r="L15687" t="e">
        <v>#N/A</v>
      </c>
      <c r="M15687" t="e">
        <v>#N/A</v>
      </c>
      <c r="N15687" t="e">
        <v>#N/A</v>
      </c>
      <c r="O15687" t="e">
        <v>#N/A</v>
      </c>
      <c r="P15687" s="1" t="e">
        <v>#N/A</v>
      </c>
      <c r="Q15687" s="1" t="e">
        <v>#N/A</v>
      </c>
      <c r="R15687" s="1" t="e">
        <v>#N/A</v>
      </c>
      <c r="S15687">
        <v>-0.27555218300000001</v>
      </c>
      <c r="T15687">
        <v>0.27555218300000001</v>
      </c>
      <c r="U15687">
        <v>-0.127773725</v>
      </c>
      <c r="V15687" t="e">
        <v>#N/A</v>
      </c>
    </row>
    <row r="15688" spans="1:22" x14ac:dyDescent="0.2">
      <c r="A15688" t="s">
        <v>14909</v>
      </c>
      <c r="B15688" t="s">
        <v>16361</v>
      </c>
      <c r="C15688">
        <v>827</v>
      </c>
      <c r="D15688" t="s">
        <v>16355</v>
      </c>
      <c r="E15688" t="e">
        <v>#N/A</v>
      </c>
      <c r="F15688" t="e">
        <v>#N/A</v>
      </c>
      <c r="G15688" t="e">
        <v>#N/A</v>
      </c>
      <c r="H15688">
        <v>0.48830000000000001</v>
      </c>
      <c r="I15688">
        <v>0</v>
      </c>
      <c r="J15688">
        <v>0</v>
      </c>
      <c r="K15688">
        <v>0</v>
      </c>
      <c r="L15688" t="e">
        <v>#N/A</v>
      </c>
      <c r="M15688" t="e">
        <v>#N/A</v>
      </c>
      <c r="N15688" t="e">
        <v>#N/A</v>
      </c>
      <c r="O15688" t="e">
        <v>#N/A</v>
      </c>
      <c r="P15688" s="1" t="e">
        <v>#N/A</v>
      </c>
      <c r="Q15688" s="1" t="e">
        <v>#N/A</v>
      </c>
      <c r="R15688" s="1" t="e">
        <v>#N/A</v>
      </c>
      <c r="S15688">
        <v>0.86941989099999994</v>
      </c>
      <c r="T15688">
        <v>-0.86941989099999994</v>
      </c>
      <c r="U15688">
        <v>0.71014054699999996</v>
      </c>
      <c r="V15688" t="e">
        <v>#N/A</v>
      </c>
    </row>
    <row r="15689" spans="1:22" x14ac:dyDescent="0.2">
      <c r="A15689" t="s">
        <v>16309</v>
      </c>
      <c r="B15689" t="s">
        <v>16361</v>
      </c>
      <c r="C15689">
        <v>827</v>
      </c>
      <c r="D15689" t="s">
        <v>16356</v>
      </c>
      <c r="E15689" t="e">
        <v>#N/A</v>
      </c>
      <c r="F15689" t="e">
        <v>#N/A</v>
      </c>
      <c r="G15689" t="e">
        <v>#N/A</v>
      </c>
      <c r="H15689">
        <v>0.57650000000000001</v>
      </c>
      <c r="I15689">
        <v>0</v>
      </c>
      <c r="J15689">
        <v>0</v>
      </c>
      <c r="K15689">
        <v>0</v>
      </c>
      <c r="L15689" t="e">
        <v>#N/A</v>
      </c>
      <c r="M15689" t="e">
        <v>#N/A</v>
      </c>
      <c r="N15689" t="e">
        <v>#N/A</v>
      </c>
      <c r="O15689" t="e">
        <v>#N/A</v>
      </c>
      <c r="P15689" s="1" t="e">
        <v>#N/A</v>
      </c>
      <c r="Q15689" s="1" t="e">
        <v>#N/A</v>
      </c>
      <c r="R15689" s="1" t="e">
        <v>#N/A</v>
      </c>
      <c r="T15689" t="e">
        <v>#N/A</v>
      </c>
    </row>
    <row r="15690" spans="1:22" x14ac:dyDescent="0.2">
      <c r="A15690" t="s">
        <v>16310</v>
      </c>
      <c r="B15690" t="s">
        <v>16361</v>
      </c>
      <c r="C15690">
        <v>827</v>
      </c>
      <c r="D15690" t="s">
        <v>16357</v>
      </c>
      <c r="E15690" t="e">
        <v>#N/A</v>
      </c>
      <c r="F15690" t="e">
        <v>#N/A</v>
      </c>
      <c r="G15690" t="e">
        <v>#N/A</v>
      </c>
      <c r="H15690">
        <v>0.45829999999999999</v>
      </c>
      <c r="I15690">
        <v>0</v>
      </c>
      <c r="J15690">
        <v>0</v>
      </c>
      <c r="K15690">
        <v>0</v>
      </c>
      <c r="L15690" t="e">
        <v>#N/A</v>
      </c>
      <c r="M15690" t="e">
        <v>#N/A</v>
      </c>
      <c r="N15690" t="e">
        <v>#N/A</v>
      </c>
      <c r="O15690" t="e">
        <v>#N/A</v>
      </c>
      <c r="P15690" s="1" t="e">
        <v>#N/A</v>
      </c>
      <c r="Q15690" s="1" t="e">
        <v>#N/A</v>
      </c>
      <c r="R15690" s="1" t="e">
        <v>#N/A</v>
      </c>
      <c r="T15690" t="e">
        <v>#N/A</v>
      </c>
    </row>
    <row r="15691" spans="1:22" x14ac:dyDescent="0.2">
      <c r="A15691" t="s">
        <v>14902</v>
      </c>
      <c r="B15691" t="s">
        <v>16361</v>
      </c>
      <c r="C15691">
        <v>827</v>
      </c>
      <c r="D15691" t="s">
        <v>16358</v>
      </c>
      <c r="E15691" t="e">
        <v>#N/A</v>
      </c>
      <c r="F15691" t="e">
        <v>#N/A</v>
      </c>
      <c r="G15691" t="e">
        <v>#N/A</v>
      </c>
      <c r="H15691">
        <v>0.36320000000000002</v>
      </c>
      <c r="I15691">
        <v>0</v>
      </c>
      <c r="J15691">
        <v>0</v>
      </c>
      <c r="K15691">
        <v>0</v>
      </c>
      <c r="L15691" t="e">
        <v>#N/A</v>
      </c>
      <c r="M15691" t="e">
        <v>#N/A</v>
      </c>
      <c r="N15691" t="e">
        <v>#N/A</v>
      </c>
      <c r="O15691" t="e">
        <v>#N/A</v>
      </c>
      <c r="P15691" s="1">
        <v>0.88232595000000003</v>
      </c>
      <c r="Q15691" s="1">
        <v>0.41747863139930402</v>
      </c>
      <c r="R15691" s="1">
        <v>0.41747863139930402</v>
      </c>
      <c r="S15691">
        <v>0.210965604</v>
      </c>
      <c r="T15691">
        <v>-0.210965604</v>
      </c>
      <c r="U15691">
        <v>0.45358885399999999</v>
      </c>
      <c r="V15691" t="e">
        <v>#N/A</v>
      </c>
    </row>
    <row r="15692" spans="1:22" x14ac:dyDescent="0.2">
      <c r="A15692" t="s">
        <v>14906</v>
      </c>
      <c r="B15692" t="s">
        <v>16361</v>
      </c>
      <c r="C15692">
        <v>827</v>
      </c>
      <c r="D15692" t="s">
        <v>16359</v>
      </c>
      <c r="E15692" t="e">
        <v>#N/A</v>
      </c>
      <c r="F15692" t="e">
        <v>#N/A</v>
      </c>
      <c r="G15692" t="e">
        <v>#N/A</v>
      </c>
      <c r="H15692">
        <v>0.35139999999999999</v>
      </c>
      <c r="I15692">
        <v>0</v>
      </c>
      <c r="J15692">
        <v>0</v>
      </c>
      <c r="K15692">
        <v>0</v>
      </c>
      <c r="L15692" t="e">
        <v>#N/A</v>
      </c>
      <c r="M15692" t="e">
        <v>#N/A</v>
      </c>
      <c r="N15692" t="e">
        <v>#N/A</v>
      </c>
      <c r="O15692" t="e">
        <v>#N/A</v>
      </c>
      <c r="P15692" s="1" t="e">
        <v>#N/A</v>
      </c>
      <c r="Q15692" s="1" t="e">
        <v>#N/A</v>
      </c>
      <c r="R15692" s="1" t="e">
        <v>#N/A</v>
      </c>
      <c r="S15692">
        <v>1.026644637</v>
      </c>
      <c r="T15692">
        <v>-1.026644637</v>
      </c>
      <c r="U15692">
        <v>1.022597948</v>
      </c>
      <c r="V15692" t="e">
        <v>#N/A</v>
      </c>
    </row>
    <row r="15693" spans="1:22" x14ac:dyDescent="0.2">
      <c r="A15693" t="s">
        <v>14904</v>
      </c>
      <c r="B15693" t="s">
        <v>16361</v>
      </c>
      <c r="C15693">
        <v>827</v>
      </c>
      <c r="D15693" t="s">
        <v>16360</v>
      </c>
      <c r="E15693" t="e">
        <v>#N/A</v>
      </c>
      <c r="F15693" t="e">
        <v>#N/A</v>
      </c>
      <c r="G15693" t="e">
        <v>#N/A</v>
      </c>
      <c r="H15693">
        <v>0.39479999999999998</v>
      </c>
      <c r="I15693">
        <v>0</v>
      </c>
      <c r="J15693">
        <v>0</v>
      </c>
      <c r="K15693">
        <v>0</v>
      </c>
      <c r="L15693" t="e">
        <v>#N/A</v>
      </c>
      <c r="M15693" t="e">
        <v>#N/A</v>
      </c>
      <c r="N15693" t="e">
        <v>#N/A</v>
      </c>
      <c r="O15693" t="e">
        <v>#N/A</v>
      </c>
      <c r="P15693" s="1">
        <v>0.23761747999999999</v>
      </c>
      <c r="Q15693" s="1">
        <v>0.202553098164618</v>
      </c>
      <c r="R15693" s="1">
        <v>0.202553098164618</v>
      </c>
      <c r="S15693">
        <v>0.93447585499999997</v>
      </c>
      <c r="T15693">
        <v>-0.93447585499999997</v>
      </c>
      <c r="U15693">
        <v>0.91660585699999997</v>
      </c>
      <c r="V15693" t="e">
        <v>#N/A</v>
      </c>
    </row>
    <row r="15694" spans="1:22" x14ac:dyDescent="0.2">
      <c r="A15694" t="s">
        <v>14913</v>
      </c>
      <c r="B15694" t="s">
        <v>16361</v>
      </c>
      <c r="C15694">
        <v>827</v>
      </c>
      <c r="D15694" t="s">
        <v>16362</v>
      </c>
      <c r="E15694" t="e">
        <v>#N/A</v>
      </c>
      <c r="F15694" t="e">
        <v>#N/A</v>
      </c>
      <c r="G15694" t="e">
        <v>#N/A</v>
      </c>
      <c r="H15694">
        <v>0.87739999999999996</v>
      </c>
      <c r="I15694">
        <v>0</v>
      </c>
      <c r="J15694">
        <v>0</v>
      </c>
      <c r="K15694">
        <v>0</v>
      </c>
      <c r="L15694" t="e">
        <v>#N/A</v>
      </c>
      <c r="M15694" t="e">
        <v>#N/A</v>
      </c>
      <c r="N15694" t="e">
        <v>#N/A</v>
      </c>
      <c r="O15694" t="e">
        <v>#N/A</v>
      </c>
      <c r="P15694" s="1" t="e">
        <v>#N/A</v>
      </c>
      <c r="Q15694" s="1" t="e">
        <v>#N/A</v>
      </c>
      <c r="R15694" s="1" t="e">
        <v>#N/A</v>
      </c>
      <c r="S15694">
        <v>1.006059459</v>
      </c>
      <c r="T15694">
        <v>-1.006059459</v>
      </c>
      <c r="U15694">
        <v>1.0745125760000001</v>
      </c>
      <c r="V15694" t="e">
        <v>#N/A</v>
      </c>
    </row>
    <row r="15695" spans="1:22" x14ac:dyDescent="0.2">
      <c r="A15695" t="s">
        <v>16311</v>
      </c>
      <c r="B15695" t="s">
        <v>16361</v>
      </c>
      <c r="C15695">
        <v>827</v>
      </c>
      <c r="D15695" t="s">
        <v>16363</v>
      </c>
      <c r="E15695" t="e">
        <v>#N/A</v>
      </c>
      <c r="F15695" t="e">
        <v>#N/A</v>
      </c>
      <c r="G15695" t="e">
        <v>#N/A</v>
      </c>
      <c r="H15695">
        <v>0.59919999999999995</v>
      </c>
      <c r="I15695">
        <v>0</v>
      </c>
      <c r="J15695">
        <v>0</v>
      </c>
      <c r="K15695">
        <v>0</v>
      </c>
      <c r="L15695" t="e">
        <v>#N/A</v>
      </c>
      <c r="M15695" t="e">
        <v>#N/A</v>
      </c>
      <c r="N15695" t="e">
        <v>#N/A</v>
      </c>
      <c r="O15695" t="e">
        <v>#N/A</v>
      </c>
      <c r="P15695" s="1" t="e">
        <v>#N/A</v>
      </c>
      <c r="Q15695" s="1" t="e">
        <v>#N/A</v>
      </c>
      <c r="R15695" s="1" t="e">
        <v>#N/A</v>
      </c>
      <c r="T15695" t="e">
        <v>#N/A</v>
      </c>
    </row>
    <row r="15696" spans="1:22" x14ac:dyDescent="0.2">
      <c r="A15696" t="s">
        <v>14930</v>
      </c>
      <c r="B15696" t="s">
        <v>16363</v>
      </c>
      <c r="C15696">
        <v>828</v>
      </c>
      <c r="D15696" t="s">
        <v>16344</v>
      </c>
      <c r="E15696" t="e">
        <v>#N/A</v>
      </c>
      <c r="F15696" t="e">
        <v>#N/A</v>
      </c>
      <c r="G15696" t="e">
        <v>#N/A</v>
      </c>
      <c r="H15696">
        <v>0.80810000000000004</v>
      </c>
      <c r="I15696">
        <v>0</v>
      </c>
      <c r="J15696">
        <v>0</v>
      </c>
      <c r="K15696">
        <v>0</v>
      </c>
      <c r="L15696" t="e">
        <v>#N/A</v>
      </c>
      <c r="M15696" t="e">
        <v>#N/A</v>
      </c>
      <c r="N15696" t="e">
        <v>#N/A</v>
      </c>
      <c r="O15696" t="e">
        <v>#N/A</v>
      </c>
      <c r="P15696" s="1" t="e">
        <v>#N/A</v>
      </c>
      <c r="Q15696" s="1" t="e">
        <v>#N/A</v>
      </c>
      <c r="R15696" s="1" t="e">
        <v>#N/A</v>
      </c>
      <c r="S15696">
        <v>0.62907392699999998</v>
      </c>
      <c r="T15696">
        <v>-0.62907392699999998</v>
      </c>
      <c r="U15696">
        <v>1.0522066969999999</v>
      </c>
      <c r="V15696" t="e">
        <v>#N/A</v>
      </c>
    </row>
    <row r="15697" spans="1:22" x14ac:dyDescent="0.2">
      <c r="A15697" t="s">
        <v>14928</v>
      </c>
      <c r="B15697" t="s">
        <v>16363</v>
      </c>
      <c r="C15697">
        <v>828</v>
      </c>
      <c r="D15697" t="s">
        <v>16345</v>
      </c>
      <c r="E15697" t="e">
        <v>#N/A</v>
      </c>
      <c r="F15697" t="e">
        <v>#N/A</v>
      </c>
      <c r="G15697" t="e">
        <v>#N/A</v>
      </c>
      <c r="H15697">
        <v>0.45629999999999998</v>
      </c>
      <c r="I15697" t="s">
        <v>15728</v>
      </c>
      <c r="J15697">
        <v>2</v>
      </c>
      <c r="K15697" t="s">
        <v>16372</v>
      </c>
      <c r="L15697">
        <v>-2.2684370999999999</v>
      </c>
      <c r="M15697">
        <v>0.61333321699999999</v>
      </c>
      <c r="N15697" t="e">
        <v>#N/A</v>
      </c>
      <c r="O15697" t="e">
        <v>#N/A</v>
      </c>
      <c r="P15697" s="1">
        <v>0.18551011000000001</v>
      </c>
      <c r="Q15697" s="1">
        <v>5.0646021564194697E-2</v>
      </c>
      <c r="R15697" s="1">
        <v>5.0646021564194697E-2</v>
      </c>
      <c r="S15697">
        <v>0.72785301199999997</v>
      </c>
      <c r="T15697">
        <v>-0.72785301199999997</v>
      </c>
      <c r="U15697">
        <v>1.0688682089999999</v>
      </c>
      <c r="V15697" t="e">
        <v>#N/A</v>
      </c>
    </row>
    <row r="15698" spans="1:22" x14ac:dyDescent="0.2">
      <c r="A15698" t="s">
        <v>14919</v>
      </c>
      <c r="B15698" t="s">
        <v>16363</v>
      </c>
      <c r="C15698">
        <v>828</v>
      </c>
      <c r="D15698" t="s">
        <v>16346</v>
      </c>
      <c r="E15698" t="e">
        <v>#N/A</v>
      </c>
      <c r="F15698" t="e">
        <v>#N/A</v>
      </c>
      <c r="G15698" t="e">
        <v>#N/A</v>
      </c>
      <c r="H15698">
        <v>0.68179999999999996</v>
      </c>
      <c r="I15698">
        <v>0</v>
      </c>
      <c r="J15698">
        <v>0</v>
      </c>
      <c r="K15698">
        <v>0</v>
      </c>
      <c r="L15698" t="e">
        <v>#N/A</v>
      </c>
      <c r="M15698" t="e">
        <v>#N/A</v>
      </c>
      <c r="N15698" t="e">
        <v>#N/A</v>
      </c>
      <c r="O15698" t="e">
        <v>#N/A</v>
      </c>
      <c r="P15698" s="1" t="e">
        <v>#N/A</v>
      </c>
      <c r="Q15698" s="1" t="e">
        <v>#N/A</v>
      </c>
      <c r="R15698" s="1" t="e">
        <v>#N/A</v>
      </c>
      <c r="S15698">
        <v>0.55222722099999999</v>
      </c>
      <c r="T15698">
        <v>-0.55222722099999999</v>
      </c>
      <c r="U15698">
        <v>1.036161705</v>
      </c>
      <c r="V15698" t="e">
        <v>#N/A</v>
      </c>
    </row>
    <row r="15699" spans="1:22" x14ac:dyDescent="0.2">
      <c r="A15699" t="s">
        <v>14933</v>
      </c>
      <c r="B15699" t="s">
        <v>16363</v>
      </c>
      <c r="C15699">
        <v>828</v>
      </c>
      <c r="D15699" t="s">
        <v>16347</v>
      </c>
      <c r="E15699" t="e">
        <v>#N/A</v>
      </c>
      <c r="F15699" t="e">
        <v>#N/A</v>
      </c>
      <c r="G15699" t="e">
        <v>#N/A</v>
      </c>
      <c r="H15699">
        <v>0.85029999999999994</v>
      </c>
      <c r="I15699">
        <v>0</v>
      </c>
      <c r="J15699">
        <v>0</v>
      </c>
      <c r="K15699">
        <v>0</v>
      </c>
      <c r="L15699" t="e">
        <v>#N/A</v>
      </c>
      <c r="M15699" t="e">
        <v>#N/A</v>
      </c>
      <c r="N15699" t="e">
        <v>#N/A</v>
      </c>
      <c r="O15699" t="e">
        <v>#N/A</v>
      </c>
      <c r="P15699" s="1">
        <v>-0.92584496999999999</v>
      </c>
      <c r="Q15699" s="1">
        <v>0.18933494722892799</v>
      </c>
      <c r="R15699" s="1">
        <v>0.18933494722892799</v>
      </c>
      <c r="S15699">
        <v>-0.36212040000000001</v>
      </c>
      <c r="T15699">
        <v>0.36212040000000001</v>
      </c>
      <c r="U15699">
        <v>0.97968541499999995</v>
      </c>
      <c r="V15699" t="e">
        <v>#N/A</v>
      </c>
    </row>
    <row r="15700" spans="1:22" x14ac:dyDescent="0.2">
      <c r="A15700" t="s">
        <v>14922</v>
      </c>
      <c r="B15700" t="s">
        <v>16363</v>
      </c>
      <c r="C15700">
        <v>828</v>
      </c>
      <c r="D15700" t="s">
        <v>16348</v>
      </c>
      <c r="E15700" t="e">
        <v>#N/A</v>
      </c>
      <c r="F15700" t="e">
        <v>#N/A</v>
      </c>
      <c r="G15700" t="e">
        <v>#N/A</v>
      </c>
      <c r="H15700">
        <v>0.12759999999999999</v>
      </c>
      <c r="I15700">
        <v>0</v>
      </c>
      <c r="J15700">
        <v>0</v>
      </c>
      <c r="K15700">
        <v>0</v>
      </c>
      <c r="L15700" t="e">
        <v>#N/A</v>
      </c>
      <c r="M15700" t="e">
        <v>#N/A</v>
      </c>
      <c r="N15700" t="e">
        <v>#N/A</v>
      </c>
      <c r="O15700" t="e">
        <v>#N/A</v>
      </c>
      <c r="P15700" s="1" t="e">
        <v>#N/A</v>
      </c>
      <c r="Q15700" s="1" t="e">
        <v>#N/A</v>
      </c>
      <c r="R15700" s="1" t="e">
        <v>#N/A</v>
      </c>
      <c r="S15700">
        <v>0.106203991</v>
      </c>
      <c r="T15700">
        <v>-0.106203991</v>
      </c>
      <c r="U15700">
        <v>0.92481949500000005</v>
      </c>
      <c r="V15700" t="e">
        <v>#N/A</v>
      </c>
    </row>
    <row r="15701" spans="1:22" x14ac:dyDescent="0.2">
      <c r="A15701" t="s">
        <v>14927</v>
      </c>
      <c r="B15701" t="s">
        <v>16363</v>
      </c>
      <c r="C15701">
        <v>828</v>
      </c>
      <c r="D15701" t="s">
        <v>16349</v>
      </c>
      <c r="E15701" t="e">
        <v>#N/A</v>
      </c>
      <c r="F15701" t="e">
        <v>#N/A</v>
      </c>
      <c r="G15701" t="e">
        <v>#N/A</v>
      </c>
      <c r="H15701">
        <v>0.71089999999999998</v>
      </c>
      <c r="I15701">
        <v>0</v>
      </c>
      <c r="J15701">
        <v>0</v>
      </c>
      <c r="K15701">
        <v>0</v>
      </c>
      <c r="L15701" t="e">
        <v>#N/A</v>
      </c>
      <c r="M15701" t="e">
        <v>#N/A</v>
      </c>
      <c r="N15701" t="e">
        <v>#N/A</v>
      </c>
      <c r="O15701" t="e">
        <v>#N/A</v>
      </c>
      <c r="P15701" s="1" t="e">
        <v>#N/A</v>
      </c>
      <c r="Q15701" s="1" t="e">
        <v>#N/A</v>
      </c>
      <c r="R15701" s="1" t="e">
        <v>#N/A</v>
      </c>
      <c r="S15701">
        <v>0.68376741500000005</v>
      </c>
      <c r="T15701">
        <v>-0.68376741500000005</v>
      </c>
      <c r="U15701">
        <v>1.071836239</v>
      </c>
      <c r="V15701" t="e">
        <v>#N/A</v>
      </c>
    </row>
    <row r="15702" spans="1:22" x14ac:dyDescent="0.2">
      <c r="A15702" t="s">
        <v>14918</v>
      </c>
      <c r="B15702" t="s">
        <v>16363</v>
      </c>
      <c r="C15702">
        <v>828</v>
      </c>
      <c r="D15702" t="s">
        <v>16350</v>
      </c>
      <c r="E15702" t="e">
        <v>#N/A</v>
      </c>
      <c r="F15702" t="e">
        <v>#N/A</v>
      </c>
      <c r="G15702" t="e">
        <v>#N/A</v>
      </c>
      <c r="H15702">
        <v>0.45419999999999999</v>
      </c>
      <c r="I15702" t="s">
        <v>15727</v>
      </c>
      <c r="J15702">
        <v>2</v>
      </c>
      <c r="K15702" t="s">
        <v>16372</v>
      </c>
      <c r="L15702">
        <v>-0.63078489999999998</v>
      </c>
      <c r="M15702">
        <v>0.54429396500000005</v>
      </c>
      <c r="N15702" t="e">
        <v>#N/A</v>
      </c>
      <c r="O15702" t="e">
        <v>#N/A</v>
      </c>
      <c r="P15702" s="1">
        <v>1.3307188999999999</v>
      </c>
      <c r="Q15702" s="1">
        <v>3.4819897714920299E-2</v>
      </c>
      <c r="R15702" s="1">
        <v>3.4819897714920299E-2</v>
      </c>
      <c r="S15702">
        <v>0.75476524899999997</v>
      </c>
      <c r="T15702">
        <v>-0.75476524899999997</v>
      </c>
      <c r="U15702">
        <v>1.056974251</v>
      </c>
      <c r="V15702" t="e">
        <v>#N/A</v>
      </c>
    </row>
    <row r="15703" spans="1:22" x14ac:dyDescent="0.2">
      <c r="A15703" t="s">
        <v>14923</v>
      </c>
      <c r="B15703" t="s">
        <v>16363</v>
      </c>
      <c r="C15703">
        <v>828</v>
      </c>
      <c r="D15703" t="s">
        <v>16351</v>
      </c>
      <c r="E15703" t="e">
        <v>#N/A</v>
      </c>
      <c r="F15703" t="e">
        <v>#N/A</v>
      </c>
      <c r="G15703" t="e">
        <v>#N/A</v>
      </c>
      <c r="H15703">
        <v>0.66949999999999998</v>
      </c>
      <c r="I15703">
        <v>0</v>
      </c>
      <c r="J15703">
        <v>0</v>
      </c>
      <c r="K15703">
        <v>0</v>
      </c>
      <c r="L15703" t="e">
        <v>#N/A</v>
      </c>
      <c r="M15703" t="e">
        <v>#N/A</v>
      </c>
      <c r="N15703" t="e">
        <v>#N/A</v>
      </c>
      <c r="O15703" t="e">
        <v>#N/A</v>
      </c>
      <c r="P15703" s="1" t="e">
        <v>#N/A</v>
      </c>
      <c r="Q15703" s="1" t="e">
        <v>#N/A</v>
      </c>
      <c r="R15703" s="1" t="e">
        <v>#N/A</v>
      </c>
      <c r="S15703">
        <v>0.72794278400000001</v>
      </c>
      <c r="T15703">
        <v>-0.72794278400000001</v>
      </c>
      <c r="U15703">
        <v>1.049190144</v>
      </c>
      <c r="V15703" t="e">
        <v>#N/A</v>
      </c>
    </row>
    <row r="15704" spans="1:22" x14ac:dyDescent="0.2">
      <c r="A15704" t="s">
        <v>14932</v>
      </c>
      <c r="B15704" t="s">
        <v>16363</v>
      </c>
      <c r="C15704">
        <v>828</v>
      </c>
      <c r="D15704" t="s">
        <v>16352</v>
      </c>
      <c r="E15704" t="e">
        <v>#N/A</v>
      </c>
      <c r="F15704" t="e">
        <v>#N/A</v>
      </c>
      <c r="G15704" t="e">
        <v>#N/A</v>
      </c>
      <c r="H15704">
        <v>0.81040000000000001</v>
      </c>
      <c r="I15704">
        <v>0</v>
      </c>
      <c r="J15704">
        <v>0</v>
      </c>
      <c r="K15704">
        <v>0</v>
      </c>
      <c r="L15704" t="e">
        <v>#N/A</v>
      </c>
      <c r="M15704" t="e">
        <v>#N/A</v>
      </c>
      <c r="N15704" t="e">
        <v>#N/A</v>
      </c>
      <c r="O15704" t="e">
        <v>#N/A</v>
      </c>
      <c r="P15704" s="1">
        <v>3.6553119999999999</v>
      </c>
      <c r="Q15704" s="1">
        <v>0.22618118147792399</v>
      </c>
      <c r="R15704" s="1">
        <v>0.22618118147792399</v>
      </c>
      <c r="S15704">
        <v>-0.292991485</v>
      </c>
      <c r="T15704">
        <v>0.292991485</v>
      </c>
      <c r="U15704">
        <v>0.83926364099999995</v>
      </c>
      <c r="V15704" t="e">
        <v>#N/A</v>
      </c>
    </row>
    <row r="15705" spans="1:22" x14ac:dyDescent="0.2">
      <c r="A15705" t="s">
        <v>14929</v>
      </c>
      <c r="B15705" t="s">
        <v>16363</v>
      </c>
      <c r="C15705">
        <v>828</v>
      </c>
      <c r="D15705" t="s">
        <v>16353</v>
      </c>
      <c r="E15705" t="e">
        <v>#N/A</v>
      </c>
      <c r="F15705" t="e">
        <v>#N/A</v>
      </c>
      <c r="G15705" t="e">
        <v>#N/A</v>
      </c>
      <c r="H15705">
        <v>0.61029999999999995</v>
      </c>
      <c r="I15705">
        <v>0</v>
      </c>
      <c r="J15705">
        <v>0</v>
      </c>
      <c r="K15705">
        <v>0</v>
      </c>
      <c r="L15705" t="e">
        <v>#N/A</v>
      </c>
      <c r="M15705" t="e">
        <v>#N/A</v>
      </c>
      <c r="N15705" t="e">
        <v>#N/A</v>
      </c>
      <c r="O15705" t="e">
        <v>#N/A</v>
      </c>
      <c r="P15705" s="1" t="e">
        <v>#N/A</v>
      </c>
      <c r="Q15705" s="1" t="e">
        <v>#N/A</v>
      </c>
      <c r="R15705" s="1" t="e">
        <v>#N/A</v>
      </c>
      <c r="S15705">
        <v>0.80046963999999998</v>
      </c>
      <c r="T15705">
        <v>-0.80046963999999998</v>
      </c>
      <c r="U15705">
        <v>1.0841767769999999</v>
      </c>
      <c r="V15705" t="e">
        <v>#N/A</v>
      </c>
    </row>
    <row r="15706" spans="1:22" x14ac:dyDescent="0.2">
      <c r="A15706" t="s">
        <v>14934</v>
      </c>
      <c r="B15706" t="s">
        <v>16363</v>
      </c>
      <c r="C15706">
        <v>828</v>
      </c>
      <c r="D15706" t="s">
        <v>16354</v>
      </c>
      <c r="E15706" t="e">
        <v>#N/A</v>
      </c>
      <c r="F15706" t="e">
        <v>#N/A</v>
      </c>
      <c r="G15706" t="e">
        <v>#N/A</v>
      </c>
      <c r="H15706">
        <v>0.82010000000000005</v>
      </c>
      <c r="I15706">
        <v>0</v>
      </c>
      <c r="J15706">
        <v>0</v>
      </c>
      <c r="K15706">
        <v>0</v>
      </c>
      <c r="L15706" t="e">
        <v>#N/A</v>
      </c>
      <c r="M15706" t="e">
        <v>#N/A</v>
      </c>
      <c r="N15706" t="e">
        <v>#N/A</v>
      </c>
      <c r="O15706" t="e">
        <v>#N/A</v>
      </c>
      <c r="P15706" s="1" t="e">
        <v>#N/A</v>
      </c>
      <c r="Q15706" s="1" t="e">
        <v>#N/A</v>
      </c>
      <c r="R15706" s="1" t="e">
        <v>#N/A</v>
      </c>
      <c r="S15706">
        <v>0.61771386100000003</v>
      </c>
      <c r="T15706">
        <v>-0.61771386100000003</v>
      </c>
      <c r="U15706">
        <v>1.1040383570000001</v>
      </c>
      <c r="V15706" t="e">
        <v>#N/A</v>
      </c>
    </row>
    <row r="15707" spans="1:22" x14ac:dyDescent="0.2">
      <c r="A15707" t="s">
        <v>14926</v>
      </c>
      <c r="B15707" t="s">
        <v>16363</v>
      </c>
      <c r="C15707">
        <v>828</v>
      </c>
      <c r="D15707" t="s">
        <v>16355</v>
      </c>
      <c r="E15707" t="e">
        <v>#N/A</v>
      </c>
      <c r="F15707" t="e">
        <v>#N/A</v>
      </c>
      <c r="G15707" t="e">
        <v>#N/A</v>
      </c>
      <c r="H15707">
        <v>0.56120000000000003</v>
      </c>
      <c r="I15707">
        <v>0</v>
      </c>
      <c r="J15707">
        <v>0</v>
      </c>
      <c r="K15707">
        <v>0</v>
      </c>
      <c r="L15707" t="e">
        <v>#N/A</v>
      </c>
      <c r="M15707" t="e">
        <v>#N/A</v>
      </c>
      <c r="N15707" t="e">
        <v>#N/A</v>
      </c>
      <c r="O15707" t="e">
        <v>#N/A</v>
      </c>
      <c r="P15707" s="1" t="e">
        <v>#N/A</v>
      </c>
      <c r="Q15707" s="1" t="e">
        <v>#N/A</v>
      </c>
      <c r="R15707" s="1" t="e">
        <v>#N/A</v>
      </c>
      <c r="S15707">
        <v>0.50489603999999999</v>
      </c>
      <c r="T15707">
        <v>-0.50489603999999999</v>
      </c>
      <c r="U15707">
        <v>0.92547117499999998</v>
      </c>
      <c r="V15707" t="e">
        <v>#N/A</v>
      </c>
    </row>
    <row r="15708" spans="1:22" x14ac:dyDescent="0.2">
      <c r="A15708" t="s">
        <v>14931</v>
      </c>
      <c r="B15708" t="s">
        <v>16363</v>
      </c>
      <c r="C15708">
        <v>828</v>
      </c>
      <c r="D15708" t="s">
        <v>16356</v>
      </c>
      <c r="E15708" t="e">
        <v>#N/A</v>
      </c>
      <c r="F15708" t="e">
        <v>#N/A</v>
      </c>
      <c r="G15708" t="e">
        <v>#N/A</v>
      </c>
      <c r="H15708">
        <v>0.84260000000000002</v>
      </c>
      <c r="I15708">
        <v>0</v>
      </c>
      <c r="J15708">
        <v>0</v>
      </c>
      <c r="K15708">
        <v>0</v>
      </c>
      <c r="L15708" t="e">
        <v>#N/A</v>
      </c>
      <c r="M15708" t="e">
        <v>#N/A</v>
      </c>
      <c r="N15708" t="e">
        <v>#N/A</v>
      </c>
      <c r="O15708" t="e">
        <v>#N/A</v>
      </c>
      <c r="P15708" s="1" t="e">
        <v>#N/A</v>
      </c>
      <c r="Q15708" s="1" t="e">
        <v>#N/A</v>
      </c>
      <c r="R15708" s="1" t="e">
        <v>#N/A</v>
      </c>
      <c r="S15708">
        <v>-0.35498365300000001</v>
      </c>
      <c r="T15708">
        <v>0.35498365300000001</v>
      </c>
      <c r="U15708">
        <v>0.41033024800000001</v>
      </c>
      <c r="V15708" t="e">
        <v>#N/A</v>
      </c>
    </row>
    <row r="15709" spans="1:22" x14ac:dyDescent="0.2">
      <c r="A15709" t="s">
        <v>14920</v>
      </c>
      <c r="B15709" t="s">
        <v>16363</v>
      </c>
      <c r="C15709">
        <v>828</v>
      </c>
      <c r="D15709" t="s">
        <v>16357</v>
      </c>
      <c r="E15709" t="e">
        <v>#N/A</v>
      </c>
      <c r="F15709" t="e">
        <v>#N/A</v>
      </c>
      <c r="G15709" t="e">
        <v>#N/A</v>
      </c>
      <c r="H15709">
        <v>0.81010000000000004</v>
      </c>
      <c r="I15709">
        <v>0</v>
      </c>
      <c r="J15709">
        <v>0</v>
      </c>
      <c r="K15709">
        <v>0</v>
      </c>
      <c r="L15709" t="e">
        <v>#N/A</v>
      </c>
      <c r="M15709" t="e">
        <v>#N/A</v>
      </c>
      <c r="N15709" t="e">
        <v>#N/A</v>
      </c>
      <c r="O15709" t="e">
        <v>#N/A</v>
      </c>
      <c r="P15709" s="1" t="e">
        <v>#N/A</v>
      </c>
      <c r="Q15709" s="1" t="e">
        <v>#N/A</v>
      </c>
      <c r="R15709" s="1" t="e">
        <v>#N/A</v>
      </c>
      <c r="S15709">
        <v>0.41801776299999999</v>
      </c>
      <c r="T15709">
        <v>-0.41801776299999999</v>
      </c>
      <c r="U15709">
        <v>1.0700798439999999</v>
      </c>
      <c r="V15709" t="e">
        <v>#N/A</v>
      </c>
    </row>
    <row r="15710" spans="1:22" x14ac:dyDescent="0.2">
      <c r="A15710" t="s">
        <v>14917</v>
      </c>
      <c r="B15710" t="s">
        <v>16363</v>
      </c>
      <c r="C15710">
        <v>828</v>
      </c>
      <c r="D15710" t="s">
        <v>16358</v>
      </c>
      <c r="E15710" t="e">
        <v>#N/A</v>
      </c>
      <c r="F15710" t="e">
        <v>#N/A</v>
      </c>
      <c r="G15710" t="e">
        <v>#N/A</v>
      </c>
      <c r="H15710">
        <v>0.67730000000000001</v>
      </c>
      <c r="I15710">
        <v>0</v>
      </c>
      <c r="J15710">
        <v>0</v>
      </c>
      <c r="K15710">
        <v>0</v>
      </c>
      <c r="L15710" t="e">
        <v>#N/A</v>
      </c>
      <c r="M15710" t="e">
        <v>#N/A</v>
      </c>
      <c r="N15710" t="e">
        <v>#N/A</v>
      </c>
      <c r="O15710" t="e">
        <v>#N/A</v>
      </c>
      <c r="P15710" s="1" t="e">
        <v>#N/A</v>
      </c>
      <c r="Q15710" s="1" t="e">
        <v>#N/A</v>
      </c>
      <c r="R15710" s="1" t="e">
        <v>#N/A</v>
      </c>
      <c r="S15710">
        <v>0.74198719700000004</v>
      </c>
      <c r="T15710">
        <v>-0.74198719700000004</v>
      </c>
      <c r="U15710">
        <v>1.051919917</v>
      </c>
      <c r="V15710" t="e">
        <v>#N/A</v>
      </c>
    </row>
    <row r="15711" spans="1:22" x14ac:dyDescent="0.2">
      <c r="A15711" t="s">
        <v>14921</v>
      </c>
      <c r="B15711" t="s">
        <v>16363</v>
      </c>
      <c r="C15711">
        <v>828</v>
      </c>
      <c r="D15711" t="s">
        <v>16359</v>
      </c>
      <c r="E15711" t="e">
        <v>#N/A</v>
      </c>
      <c r="F15711" t="e">
        <v>#N/A</v>
      </c>
      <c r="G15711" t="e">
        <v>#N/A</v>
      </c>
      <c r="H15711">
        <v>0.4194</v>
      </c>
      <c r="I15711" t="s">
        <v>15727</v>
      </c>
      <c r="J15711">
        <v>1</v>
      </c>
      <c r="K15711" t="s">
        <v>16372</v>
      </c>
      <c r="L15711" t="e">
        <v>#N/A</v>
      </c>
      <c r="M15711" t="e">
        <v>#N/A</v>
      </c>
      <c r="N15711" t="e">
        <v>#N/A</v>
      </c>
      <c r="O15711" t="e">
        <v>#N/A</v>
      </c>
      <c r="P15711" s="1">
        <v>3.0108191999999998</v>
      </c>
      <c r="Q15711" s="1">
        <v>0.116587571854168</v>
      </c>
      <c r="R15711" s="1">
        <v>0.116587571854168</v>
      </c>
      <c r="S15711">
        <v>0.578974879</v>
      </c>
      <c r="T15711">
        <v>-0.578974879</v>
      </c>
      <c r="U15711">
        <v>1.066022727</v>
      </c>
      <c r="V15711" t="e">
        <v>#N/A</v>
      </c>
    </row>
    <row r="15712" spans="1:22" x14ac:dyDescent="0.2">
      <c r="A15712" t="s">
        <v>14924</v>
      </c>
      <c r="B15712" t="s">
        <v>16363</v>
      </c>
      <c r="C15712">
        <v>828</v>
      </c>
      <c r="D15712" t="s">
        <v>16360</v>
      </c>
      <c r="E15712" t="e">
        <v>#N/A</v>
      </c>
      <c r="F15712" t="e">
        <v>#N/A</v>
      </c>
      <c r="G15712" t="e">
        <v>#N/A</v>
      </c>
      <c r="H15712">
        <v>0.79730000000000001</v>
      </c>
      <c r="I15712">
        <v>0</v>
      </c>
      <c r="J15712">
        <v>0</v>
      </c>
      <c r="K15712">
        <v>0</v>
      </c>
      <c r="L15712" t="e">
        <v>#N/A</v>
      </c>
      <c r="M15712" t="e">
        <v>#N/A</v>
      </c>
      <c r="N15712" t="e">
        <v>#N/A</v>
      </c>
      <c r="O15712" t="e">
        <v>#N/A</v>
      </c>
      <c r="P15712" s="1">
        <v>1.4657761</v>
      </c>
      <c r="Q15712" s="1">
        <v>0.14490669697738401</v>
      </c>
      <c r="R15712" s="1">
        <v>0.14490669697738401</v>
      </c>
      <c r="S15712">
        <v>0.600806218</v>
      </c>
      <c r="T15712">
        <v>-0.600806218</v>
      </c>
      <c r="U15712">
        <v>1.0672534760000001</v>
      </c>
      <c r="V15712" t="e">
        <v>#N/A</v>
      </c>
    </row>
    <row r="15713" spans="1:22" x14ac:dyDescent="0.2">
      <c r="A15713" t="s">
        <v>14925</v>
      </c>
      <c r="B15713" t="s">
        <v>16363</v>
      </c>
      <c r="C15713">
        <v>828</v>
      </c>
      <c r="D15713" t="s">
        <v>16361</v>
      </c>
      <c r="E15713" t="e">
        <v>#N/A</v>
      </c>
      <c r="F15713" t="e">
        <v>#N/A</v>
      </c>
      <c r="G15713" t="e">
        <v>#N/A</v>
      </c>
      <c r="H15713">
        <v>0.62270000000000003</v>
      </c>
      <c r="I15713">
        <v>0</v>
      </c>
      <c r="J15713">
        <v>0</v>
      </c>
      <c r="K15713">
        <v>0</v>
      </c>
      <c r="L15713" t="e">
        <v>#N/A</v>
      </c>
      <c r="M15713" t="e">
        <v>#N/A</v>
      </c>
      <c r="N15713" t="e">
        <v>#N/A</v>
      </c>
      <c r="O15713" t="e">
        <v>#N/A</v>
      </c>
      <c r="P15713" s="1" t="e">
        <v>#N/A</v>
      </c>
      <c r="Q15713" s="1" t="e">
        <v>#N/A</v>
      </c>
      <c r="R15713" s="1" t="e">
        <v>#N/A</v>
      </c>
      <c r="S15713">
        <v>0.66264500999999998</v>
      </c>
      <c r="T15713">
        <v>-0.66264500999999998</v>
      </c>
      <c r="U15713">
        <v>1.0775688999999999</v>
      </c>
      <c r="V15713" t="e">
        <v>#N/A</v>
      </c>
    </row>
    <row r="15714" spans="1:22" x14ac:dyDescent="0.2">
      <c r="A15714" t="s">
        <v>14916</v>
      </c>
      <c r="B15714" t="s">
        <v>16363</v>
      </c>
      <c r="C15714">
        <v>828</v>
      </c>
      <c r="D15714" t="s">
        <v>16362</v>
      </c>
      <c r="E15714" t="e">
        <v>#N/A</v>
      </c>
      <c r="F15714" t="e">
        <v>#N/A</v>
      </c>
      <c r="G15714" t="e">
        <v>#N/A</v>
      </c>
      <c r="H15714">
        <v>0.58840000000000003</v>
      </c>
      <c r="I15714">
        <v>0</v>
      </c>
      <c r="J15714">
        <v>0</v>
      </c>
      <c r="K15714">
        <v>0</v>
      </c>
      <c r="L15714" t="e">
        <v>#N/A</v>
      </c>
      <c r="M15714" t="e">
        <v>#N/A</v>
      </c>
      <c r="N15714" t="e">
        <v>#N/A</v>
      </c>
      <c r="O15714" t="e">
        <v>#N/A</v>
      </c>
      <c r="P15714" s="1" t="e">
        <v>#N/A</v>
      </c>
      <c r="Q15714" s="1" t="e">
        <v>#N/A</v>
      </c>
      <c r="R15714" s="1" t="e">
        <v>#N/A</v>
      </c>
      <c r="S15714">
        <v>1.0483972720000001</v>
      </c>
      <c r="T15714">
        <v>-1.0483972720000001</v>
      </c>
      <c r="U15714">
        <v>1.0416979850000001</v>
      </c>
      <c r="V15714" t="e">
        <v>#N/A</v>
      </c>
    </row>
    <row r="15715" spans="1:22" x14ac:dyDescent="0.2">
      <c r="A15715" t="s">
        <v>14948</v>
      </c>
      <c r="B15715" t="s">
        <v>16357</v>
      </c>
      <c r="C15715">
        <v>829</v>
      </c>
      <c r="D15715" t="s">
        <v>16344</v>
      </c>
      <c r="E15715" t="e">
        <v>#N/A</v>
      </c>
      <c r="F15715" t="e">
        <v>#N/A</v>
      </c>
      <c r="G15715" t="e">
        <v>#N/A</v>
      </c>
      <c r="H15715">
        <v>0.41089999999999999</v>
      </c>
      <c r="I15715">
        <v>0</v>
      </c>
      <c r="J15715">
        <v>0</v>
      </c>
      <c r="K15715">
        <v>0</v>
      </c>
      <c r="L15715" t="e">
        <v>#N/A</v>
      </c>
      <c r="M15715" t="e">
        <v>#N/A</v>
      </c>
      <c r="N15715" t="e">
        <v>#N/A</v>
      </c>
      <c r="O15715" t="e">
        <v>#N/A</v>
      </c>
      <c r="P15715" s="1" t="e">
        <v>#N/A</v>
      </c>
      <c r="Q15715" s="1" t="e">
        <v>#N/A</v>
      </c>
      <c r="R15715" s="1" t="e">
        <v>#N/A</v>
      </c>
      <c r="S15715">
        <v>1.081005767</v>
      </c>
      <c r="T15715">
        <v>-1.081005767</v>
      </c>
      <c r="U15715">
        <v>1.0957880390000001</v>
      </c>
      <c r="V15715" t="e">
        <v>#N/A</v>
      </c>
    </row>
    <row r="15716" spans="1:22" x14ac:dyDescent="0.2">
      <c r="A15716" t="s">
        <v>14942</v>
      </c>
      <c r="B15716" t="s">
        <v>16357</v>
      </c>
      <c r="C15716">
        <v>829</v>
      </c>
      <c r="D15716" t="s">
        <v>16345</v>
      </c>
      <c r="E15716" t="e">
        <v>#N/A</v>
      </c>
      <c r="F15716" t="e">
        <v>#N/A</v>
      </c>
      <c r="G15716" t="e">
        <v>#N/A</v>
      </c>
      <c r="H15716">
        <v>0.87560000000000004</v>
      </c>
      <c r="I15716">
        <v>0</v>
      </c>
      <c r="J15716">
        <v>0</v>
      </c>
      <c r="K15716">
        <v>0</v>
      </c>
      <c r="L15716" t="e">
        <v>#N/A</v>
      </c>
      <c r="M15716" t="e">
        <v>#N/A</v>
      </c>
      <c r="N15716" t="e">
        <v>#N/A</v>
      </c>
      <c r="O15716" t="e">
        <v>#N/A</v>
      </c>
      <c r="P15716" s="1" t="e">
        <v>#N/A</v>
      </c>
      <c r="Q15716" s="1" t="e">
        <v>#N/A</v>
      </c>
      <c r="R15716" s="1" t="e">
        <v>#N/A</v>
      </c>
      <c r="S15716">
        <v>1.1306162559999999</v>
      </c>
      <c r="T15716">
        <v>-1.1306162559999999</v>
      </c>
      <c r="U15716">
        <v>1.162681928</v>
      </c>
      <c r="V15716" t="e">
        <v>#N/A</v>
      </c>
    </row>
    <row r="15717" spans="1:22" x14ac:dyDescent="0.2">
      <c r="A15717" t="s">
        <v>14947</v>
      </c>
      <c r="B15717" t="s">
        <v>16357</v>
      </c>
      <c r="C15717">
        <v>829</v>
      </c>
      <c r="D15717" t="s">
        <v>16346</v>
      </c>
      <c r="E15717" t="e">
        <v>#N/A</v>
      </c>
      <c r="F15717" t="e">
        <v>#N/A</v>
      </c>
      <c r="G15717" t="e">
        <v>#N/A</v>
      </c>
      <c r="H15717">
        <v>0.64359999999999995</v>
      </c>
      <c r="I15717">
        <v>0</v>
      </c>
      <c r="J15717">
        <v>0</v>
      </c>
      <c r="K15717">
        <v>0</v>
      </c>
      <c r="L15717" t="e">
        <v>#N/A</v>
      </c>
      <c r="M15717" t="e">
        <v>#N/A</v>
      </c>
      <c r="N15717" t="e">
        <v>#N/A</v>
      </c>
      <c r="O15717" t="e">
        <v>#N/A</v>
      </c>
      <c r="P15717" s="1" t="e">
        <v>#N/A</v>
      </c>
      <c r="Q15717" s="1" t="e">
        <v>#N/A</v>
      </c>
      <c r="R15717" s="1" t="e">
        <v>#N/A</v>
      </c>
      <c r="S15717">
        <v>0.51597187700000002</v>
      </c>
      <c r="T15717">
        <v>-0.51597187700000002</v>
      </c>
      <c r="U15717">
        <v>0.87504299200000002</v>
      </c>
      <c r="V15717" t="e">
        <v>#N/A</v>
      </c>
    </row>
    <row r="15718" spans="1:22" x14ac:dyDescent="0.2">
      <c r="A15718" t="s">
        <v>14941</v>
      </c>
      <c r="B15718" t="s">
        <v>16357</v>
      </c>
      <c r="C15718">
        <v>829</v>
      </c>
      <c r="D15718" t="s">
        <v>16347</v>
      </c>
      <c r="E15718" t="e">
        <v>#N/A</v>
      </c>
      <c r="F15718" t="e">
        <v>#N/A</v>
      </c>
      <c r="G15718" t="e">
        <v>#N/A</v>
      </c>
      <c r="H15718">
        <v>0.13350000000000001</v>
      </c>
      <c r="I15718">
        <v>0</v>
      </c>
      <c r="J15718">
        <v>0</v>
      </c>
      <c r="K15718">
        <v>0</v>
      </c>
      <c r="L15718" t="e">
        <v>#N/A</v>
      </c>
      <c r="M15718" t="e">
        <v>#N/A</v>
      </c>
      <c r="N15718" t="e">
        <v>#N/A</v>
      </c>
      <c r="O15718" t="e">
        <v>#N/A</v>
      </c>
      <c r="P15718" s="1" t="e">
        <v>#N/A</v>
      </c>
      <c r="Q15718" s="1" t="e">
        <v>#N/A</v>
      </c>
      <c r="R15718" s="1" t="e">
        <v>#N/A</v>
      </c>
      <c r="S15718">
        <v>1.016486687</v>
      </c>
      <c r="T15718">
        <v>-1.016486687</v>
      </c>
      <c r="U15718">
        <v>1.021409</v>
      </c>
      <c r="V15718" t="e">
        <v>#N/A</v>
      </c>
    </row>
    <row r="15719" spans="1:22" x14ac:dyDescent="0.2">
      <c r="A15719" t="s">
        <v>14945</v>
      </c>
      <c r="B15719" t="s">
        <v>16357</v>
      </c>
      <c r="C15719">
        <v>829</v>
      </c>
      <c r="D15719" t="s">
        <v>16348</v>
      </c>
      <c r="E15719" t="e">
        <v>#N/A</v>
      </c>
      <c r="F15719" t="e">
        <v>#N/A</v>
      </c>
      <c r="G15719" t="e">
        <v>#N/A</v>
      </c>
      <c r="H15719">
        <v>0.8135</v>
      </c>
      <c r="I15719">
        <v>0</v>
      </c>
      <c r="J15719">
        <v>0</v>
      </c>
      <c r="K15719">
        <v>0</v>
      </c>
      <c r="L15719" t="e">
        <v>#N/A</v>
      </c>
      <c r="M15719" t="e">
        <v>#N/A</v>
      </c>
      <c r="N15719" t="e">
        <v>#N/A</v>
      </c>
      <c r="O15719" t="e">
        <v>#N/A</v>
      </c>
      <c r="P15719" s="1">
        <v>1.3610804999999999</v>
      </c>
      <c r="Q15719" s="1">
        <v>0.30207815838479701</v>
      </c>
      <c r="R15719" s="1">
        <v>0.30207815838479701</v>
      </c>
      <c r="S15719">
        <v>1.0782135479999999</v>
      </c>
      <c r="T15719">
        <v>-1.0782135479999999</v>
      </c>
      <c r="U15719">
        <v>1.069048373</v>
      </c>
      <c r="V15719" t="e">
        <v>#N/A</v>
      </c>
    </row>
    <row r="15720" spans="1:22" x14ac:dyDescent="0.2">
      <c r="A15720" t="s">
        <v>14940</v>
      </c>
      <c r="B15720" t="s">
        <v>16357</v>
      </c>
      <c r="C15720">
        <v>829</v>
      </c>
      <c r="D15720" t="s">
        <v>16349</v>
      </c>
      <c r="E15720" t="e">
        <v>#N/A</v>
      </c>
      <c r="F15720" t="e">
        <v>#N/A</v>
      </c>
      <c r="G15720" t="e">
        <v>#N/A</v>
      </c>
      <c r="H15720">
        <v>0.42920000000000003</v>
      </c>
      <c r="I15720">
        <v>0</v>
      </c>
      <c r="J15720">
        <v>0</v>
      </c>
      <c r="K15720">
        <v>0</v>
      </c>
      <c r="L15720" t="e">
        <v>#N/A</v>
      </c>
      <c r="M15720" t="e">
        <v>#N/A</v>
      </c>
      <c r="N15720" t="e">
        <v>#N/A</v>
      </c>
      <c r="O15720" t="e">
        <v>#N/A</v>
      </c>
      <c r="P15720" s="1" t="e">
        <v>#N/A</v>
      </c>
      <c r="Q15720" s="1" t="e">
        <v>#N/A</v>
      </c>
      <c r="R15720" s="1" t="e">
        <v>#N/A</v>
      </c>
      <c r="S15720">
        <v>1.060803191</v>
      </c>
      <c r="T15720">
        <v>-1.060803191</v>
      </c>
      <c r="U15720">
        <v>1.0600261070000001</v>
      </c>
      <c r="V15720" t="e">
        <v>#N/A</v>
      </c>
    </row>
    <row r="15721" spans="1:22" x14ac:dyDescent="0.2">
      <c r="A15721" t="s">
        <v>14946</v>
      </c>
      <c r="B15721" t="s">
        <v>16357</v>
      </c>
      <c r="C15721">
        <v>829</v>
      </c>
      <c r="D15721" t="s">
        <v>16350</v>
      </c>
      <c r="E15721" t="e">
        <v>#N/A</v>
      </c>
      <c r="F15721" t="e">
        <v>#N/A</v>
      </c>
      <c r="G15721" t="e">
        <v>#N/A</v>
      </c>
      <c r="H15721">
        <v>0.38269999999999998</v>
      </c>
      <c r="I15721" t="s">
        <v>15726</v>
      </c>
      <c r="J15721">
        <v>0</v>
      </c>
      <c r="K15721" t="s">
        <v>16372</v>
      </c>
      <c r="L15721" t="e">
        <v>#N/A</v>
      </c>
      <c r="M15721" t="e">
        <v>#N/A</v>
      </c>
      <c r="N15721" t="e">
        <v>#N/A</v>
      </c>
      <c r="O15721" t="e">
        <v>#N/A</v>
      </c>
      <c r="P15721" s="1">
        <v>0.69347345999999999</v>
      </c>
      <c r="Q15721" s="1">
        <v>0.22567272820738099</v>
      </c>
      <c r="R15721" s="1">
        <v>0.22567272820738099</v>
      </c>
      <c r="S15721">
        <v>1.000418483</v>
      </c>
      <c r="T15721">
        <v>-1.000418483</v>
      </c>
      <c r="U15721">
        <v>1.060764107</v>
      </c>
      <c r="V15721" t="e">
        <v>#N/A</v>
      </c>
    </row>
    <row r="15722" spans="1:22" x14ac:dyDescent="0.2">
      <c r="A15722" t="s">
        <v>16312</v>
      </c>
      <c r="B15722" t="s">
        <v>16357</v>
      </c>
      <c r="C15722">
        <v>829</v>
      </c>
      <c r="D15722" t="s">
        <v>16351</v>
      </c>
      <c r="E15722" t="e">
        <v>#N/A</v>
      </c>
      <c r="F15722" t="e">
        <v>#N/A</v>
      </c>
      <c r="G15722" t="e">
        <v>#N/A</v>
      </c>
      <c r="H15722">
        <v>0.60240000000000005</v>
      </c>
      <c r="I15722">
        <v>0</v>
      </c>
      <c r="J15722">
        <v>0</v>
      </c>
      <c r="K15722">
        <v>0</v>
      </c>
      <c r="L15722" t="e">
        <v>#N/A</v>
      </c>
      <c r="M15722" t="e">
        <v>#N/A</v>
      </c>
      <c r="N15722" t="e">
        <v>#N/A</v>
      </c>
      <c r="O15722" t="e">
        <v>#N/A</v>
      </c>
      <c r="P15722" s="1" t="e">
        <v>#N/A</v>
      </c>
      <c r="Q15722" s="1" t="e">
        <v>#N/A</v>
      </c>
      <c r="R15722" s="1" t="e">
        <v>#N/A</v>
      </c>
      <c r="T15722" t="e">
        <v>#N/A</v>
      </c>
    </row>
    <row r="15723" spans="1:22" x14ac:dyDescent="0.2">
      <c r="A15723" t="s">
        <v>16313</v>
      </c>
      <c r="B15723" t="s">
        <v>16357</v>
      </c>
      <c r="C15723">
        <v>829</v>
      </c>
      <c r="D15723" t="s">
        <v>16352</v>
      </c>
      <c r="E15723" t="e">
        <v>#N/A</v>
      </c>
      <c r="F15723" t="e">
        <v>#N/A</v>
      </c>
      <c r="G15723" t="e">
        <v>#N/A</v>
      </c>
      <c r="H15723">
        <v>0.12509999999999999</v>
      </c>
      <c r="I15723">
        <v>0</v>
      </c>
      <c r="J15723">
        <v>0</v>
      </c>
      <c r="K15723">
        <v>0</v>
      </c>
      <c r="L15723" t="e">
        <v>#N/A</v>
      </c>
      <c r="M15723" t="e">
        <v>#N/A</v>
      </c>
      <c r="N15723" t="e">
        <v>#N/A</v>
      </c>
      <c r="O15723" t="e">
        <v>#N/A</v>
      </c>
      <c r="P15723" s="1" t="e">
        <v>#N/A</v>
      </c>
      <c r="Q15723" s="1" t="e">
        <v>#N/A</v>
      </c>
      <c r="R15723" s="1" t="e">
        <v>#N/A</v>
      </c>
      <c r="T15723" t="e">
        <v>#N/A</v>
      </c>
    </row>
    <row r="15724" spans="1:22" x14ac:dyDescent="0.2">
      <c r="A15724" t="s">
        <v>14937</v>
      </c>
      <c r="B15724" t="s">
        <v>16357</v>
      </c>
      <c r="C15724">
        <v>829</v>
      </c>
      <c r="D15724" t="s">
        <v>16353</v>
      </c>
      <c r="E15724" t="e">
        <v>#N/A</v>
      </c>
      <c r="F15724" t="e">
        <v>#N/A</v>
      </c>
      <c r="G15724" t="e">
        <v>#N/A</v>
      </c>
      <c r="H15724">
        <v>0.29759999999999998</v>
      </c>
      <c r="I15724">
        <v>0</v>
      </c>
      <c r="J15724">
        <v>0</v>
      </c>
      <c r="K15724">
        <v>0</v>
      </c>
      <c r="L15724" t="e">
        <v>#N/A</v>
      </c>
      <c r="M15724" t="e">
        <v>#N/A</v>
      </c>
      <c r="N15724" t="e">
        <v>#N/A</v>
      </c>
      <c r="O15724" t="e">
        <v>#N/A</v>
      </c>
      <c r="P15724" s="1">
        <v>1.6102795999999999</v>
      </c>
      <c r="Q15724" s="1">
        <v>0.25126510417402098</v>
      </c>
      <c r="R15724" s="1">
        <v>0.25126510417402098</v>
      </c>
      <c r="S15724">
        <v>1.0084874079999999</v>
      </c>
      <c r="T15724">
        <v>-1.0084874079999999</v>
      </c>
      <c r="U15724">
        <v>0.99354212799999997</v>
      </c>
      <c r="V15724" t="e">
        <v>#N/A</v>
      </c>
    </row>
    <row r="15725" spans="1:22" x14ac:dyDescent="0.2">
      <c r="A15725" t="s">
        <v>14949</v>
      </c>
      <c r="B15725" t="s">
        <v>16357</v>
      </c>
      <c r="C15725">
        <v>829</v>
      </c>
      <c r="D15725" t="s">
        <v>16354</v>
      </c>
      <c r="E15725" t="e">
        <v>#N/A</v>
      </c>
      <c r="F15725" t="e">
        <v>#N/A</v>
      </c>
      <c r="G15725" t="e">
        <v>#N/A</v>
      </c>
      <c r="H15725">
        <v>0.58440000000000003</v>
      </c>
      <c r="I15725">
        <v>0</v>
      </c>
      <c r="J15725">
        <v>0</v>
      </c>
      <c r="K15725">
        <v>0</v>
      </c>
      <c r="L15725" t="e">
        <v>#N/A</v>
      </c>
      <c r="M15725" t="e">
        <v>#N/A</v>
      </c>
      <c r="N15725" t="e">
        <v>#N/A</v>
      </c>
      <c r="O15725" t="e">
        <v>#N/A</v>
      </c>
      <c r="P15725" s="1" t="e">
        <v>#N/A</v>
      </c>
      <c r="Q15725" s="1" t="e">
        <v>#N/A</v>
      </c>
      <c r="R15725" s="1" t="e">
        <v>#N/A</v>
      </c>
      <c r="S15725">
        <v>1.0344980989999999</v>
      </c>
      <c r="T15725">
        <v>-1.0344980989999999</v>
      </c>
      <c r="U15725">
        <v>1.0441123219999999</v>
      </c>
      <c r="V15725" t="e">
        <v>#N/A</v>
      </c>
    </row>
    <row r="15726" spans="1:22" x14ac:dyDescent="0.2">
      <c r="A15726" t="s">
        <v>15559</v>
      </c>
      <c r="B15726" t="s">
        <v>16357</v>
      </c>
      <c r="C15726">
        <v>829</v>
      </c>
      <c r="D15726" t="s">
        <v>16355</v>
      </c>
      <c r="E15726" t="e">
        <v>#N/A</v>
      </c>
      <c r="F15726" t="e">
        <v>#N/A</v>
      </c>
      <c r="G15726" t="e">
        <v>#N/A</v>
      </c>
      <c r="H15726">
        <v>0.51529999999999998</v>
      </c>
      <c r="I15726">
        <v>0</v>
      </c>
      <c r="J15726">
        <v>0</v>
      </c>
      <c r="K15726">
        <v>0</v>
      </c>
      <c r="L15726" t="e">
        <v>#N/A</v>
      </c>
      <c r="M15726" t="e">
        <v>#N/A</v>
      </c>
      <c r="N15726" t="e">
        <v>#N/A</v>
      </c>
      <c r="O15726" t="e">
        <v>#N/A</v>
      </c>
      <c r="P15726" s="1">
        <v>-0.36789158</v>
      </c>
      <c r="Q15726" s="1">
        <v>0.25116812547269202</v>
      </c>
      <c r="R15726" s="1">
        <v>0.25116812547269202</v>
      </c>
      <c r="S15726" t="e">
        <v>#N/A</v>
      </c>
      <c r="T15726" t="e">
        <v>#N/A</v>
      </c>
      <c r="U15726" t="e">
        <v>#N/A</v>
      </c>
      <c r="V15726" t="e">
        <v>#N/A</v>
      </c>
    </row>
    <row r="15727" spans="1:22" x14ac:dyDescent="0.2">
      <c r="A15727" t="s">
        <v>14944</v>
      </c>
      <c r="B15727" t="s">
        <v>16357</v>
      </c>
      <c r="C15727">
        <v>829</v>
      </c>
      <c r="D15727" t="s">
        <v>16356</v>
      </c>
      <c r="E15727" t="e">
        <v>#N/A</v>
      </c>
      <c r="F15727" t="e">
        <v>#N/A</v>
      </c>
      <c r="G15727" t="e">
        <v>#N/A</v>
      </c>
      <c r="H15727">
        <v>0.44319999999999998</v>
      </c>
      <c r="I15727">
        <v>0</v>
      </c>
      <c r="J15727">
        <v>0</v>
      </c>
      <c r="K15727">
        <v>0</v>
      </c>
      <c r="L15727" t="e">
        <v>#N/A</v>
      </c>
      <c r="M15727" t="e">
        <v>#N/A</v>
      </c>
      <c r="N15727" t="e">
        <v>#N/A</v>
      </c>
      <c r="O15727" t="e">
        <v>#N/A</v>
      </c>
      <c r="P15727" s="1" t="e">
        <v>#N/A</v>
      </c>
      <c r="Q15727" s="1" t="e">
        <v>#N/A</v>
      </c>
      <c r="R15727" s="1" t="e">
        <v>#N/A</v>
      </c>
      <c r="S15727">
        <v>0.91811628499999998</v>
      </c>
      <c r="T15727">
        <v>-0.91811628499999998</v>
      </c>
      <c r="U15727">
        <v>0.99894594800000003</v>
      </c>
      <c r="V15727" t="e">
        <v>#N/A</v>
      </c>
    </row>
    <row r="15728" spans="1:22" x14ac:dyDescent="0.2">
      <c r="A15728" t="s">
        <v>14935</v>
      </c>
      <c r="B15728" t="s">
        <v>16357</v>
      </c>
      <c r="C15728">
        <v>829</v>
      </c>
      <c r="D15728" t="s">
        <v>16358</v>
      </c>
      <c r="E15728" t="e">
        <v>#N/A</v>
      </c>
      <c r="F15728" t="e">
        <v>#N/A</v>
      </c>
      <c r="G15728" t="e">
        <v>#N/A</v>
      </c>
      <c r="H15728">
        <v>0.10580000000000001</v>
      </c>
      <c r="I15728">
        <v>0</v>
      </c>
      <c r="J15728">
        <v>0</v>
      </c>
      <c r="K15728">
        <v>0</v>
      </c>
      <c r="L15728">
        <v>0.80133140000000003</v>
      </c>
      <c r="M15728">
        <v>4.0143544000000003E-2</v>
      </c>
      <c r="N15728" t="e">
        <v>#N/A</v>
      </c>
      <c r="O15728" t="e">
        <v>#N/A</v>
      </c>
      <c r="P15728" s="1" t="e">
        <v>#N/A</v>
      </c>
      <c r="Q15728" s="1" t="e">
        <v>#N/A</v>
      </c>
      <c r="R15728" s="1" t="e">
        <v>#N/A</v>
      </c>
      <c r="S15728">
        <v>1.0775609129999999</v>
      </c>
      <c r="T15728">
        <v>-1.0775609129999999</v>
      </c>
      <c r="U15728">
        <v>1.136166081</v>
      </c>
      <c r="V15728" t="e">
        <v>#N/A</v>
      </c>
    </row>
    <row r="15729" spans="1:22" x14ac:dyDescent="0.2">
      <c r="A15729" t="s">
        <v>14936</v>
      </c>
      <c r="B15729" t="s">
        <v>16357</v>
      </c>
      <c r="C15729">
        <v>829</v>
      </c>
      <c r="D15729" t="s">
        <v>16359</v>
      </c>
      <c r="E15729" t="e">
        <v>#N/A</v>
      </c>
      <c r="F15729" t="e">
        <v>#N/A</v>
      </c>
      <c r="G15729" t="e">
        <v>#N/A</v>
      </c>
      <c r="H15729">
        <v>0.36709999999999998</v>
      </c>
      <c r="I15729">
        <v>0</v>
      </c>
      <c r="J15729">
        <v>0</v>
      </c>
      <c r="K15729">
        <v>0</v>
      </c>
      <c r="L15729" t="e">
        <v>#N/A</v>
      </c>
      <c r="M15729" t="e">
        <v>#N/A</v>
      </c>
      <c r="N15729" t="e">
        <v>#N/A</v>
      </c>
      <c r="O15729" t="e">
        <v>#N/A</v>
      </c>
      <c r="P15729" s="1">
        <v>-0.47120008000000002</v>
      </c>
      <c r="Q15729" s="1">
        <v>0.240563423829355</v>
      </c>
      <c r="R15729" s="1">
        <v>0.240563423829355</v>
      </c>
      <c r="S15729">
        <v>1.036736227</v>
      </c>
      <c r="T15729">
        <v>-1.036736227</v>
      </c>
      <c r="U15729">
        <v>1.0411374390000001</v>
      </c>
      <c r="V15729" t="e">
        <v>#N/A</v>
      </c>
    </row>
    <row r="15730" spans="1:22" x14ac:dyDescent="0.2">
      <c r="A15730" t="s">
        <v>14938</v>
      </c>
      <c r="B15730" t="s">
        <v>16357</v>
      </c>
      <c r="C15730">
        <v>829</v>
      </c>
      <c r="D15730" t="s">
        <v>16360</v>
      </c>
      <c r="E15730" t="e">
        <v>#N/A</v>
      </c>
      <c r="F15730" t="e">
        <v>#N/A</v>
      </c>
      <c r="G15730" t="e">
        <v>#N/A</v>
      </c>
      <c r="H15730">
        <v>0.38529999999999998</v>
      </c>
      <c r="I15730">
        <v>0</v>
      </c>
      <c r="J15730">
        <v>0</v>
      </c>
      <c r="K15730">
        <v>0</v>
      </c>
      <c r="L15730" t="e">
        <v>#N/A</v>
      </c>
      <c r="M15730" t="e">
        <v>#N/A</v>
      </c>
      <c r="N15730" t="e">
        <v>#N/A</v>
      </c>
      <c r="O15730" t="e">
        <v>#N/A</v>
      </c>
      <c r="P15730" s="1" t="e">
        <v>#N/A</v>
      </c>
      <c r="Q15730" s="1" t="e">
        <v>#N/A</v>
      </c>
      <c r="R15730" s="1" t="e">
        <v>#N/A</v>
      </c>
      <c r="S15730">
        <v>0.73199181599999996</v>
      </c>
      <c r="T15730">
        <v>-0.73199181599999996</v>
      </c>
      <c r="U15730">
        <v>0.29133219799999999</v>
      </c>
      <c r="V15730" t="e">
        <v>#N/A</v>
      </c>
    </row>
    <row r="15731" spans="1:22" x14ac:dyDescent="0.2">
      <c r="A15731" t="s">
        <v>14939</v>
      </c>
      <c r="B15731" t="s">
        <v>16357</v>
      </c>
      <c r="C15731">
        <v>829</v>
      </c>
      <c r="D15731" t="s">
        <v>16361</v>
      </c>
      <c r="E15731" t="e">
        <v>#N/A</v>
      </c>
      <c r="F15731" t="e">
        <v>#N/A</v>
      </c>
      <c r="G15731" t="e">
        <v>#N/A</v>
      </c>
      <c r="H15731">
        <v>0.43280000000000002</v>
      </c>
      <c r="I15731">
        <v>0</v>
      </c>
      <c r="J15731">
        <v>0</v>
      </c>
      <c r="K15731">
        <v>0</v>
      </c>
      <c r="L15731" t="e">
        <v>#N/A</v>
      </c>
      <c r="M15731" t="e">
        <v>#N/A</v>
      </c>
      <c r="N15731" t="e">
        <v>#N/A</v>
      </c>
      <c r="O15731" t="e">
        <v>#N/A</v>
      </c>
      <c r="P15731" s="1">
        <v>2.4303756000000001</v>
      </c>
      <c r="Q15731" s="1">
        <v>0.28300409423529499</v>
      </c>
      <c r="R15731" s="1">
        <v>0.28300409423529499</v>
      </c>
      <c r="S15731">
        <v>1.0507377389999999</v>
      </c>
      <c r="T15731">
        <v>-1.0507377389999999</v>
      </c>
      <c r="U15731">
        <v>1.0162570399999999</v>
      </c>
      <c r="V15731" t="e">
        <v>#N/A</v>
      </c>
    </row>
    <row r="15732" spans="1:22" x14ac:dyDescent="0.2">
      <c r="A15732" t="s">
        <v>14943</v>
      </c>
      <c r="B15732" t="s">
        <v>16357</v>
      </c>
      <c r="C15732">
        <v>829</v>
      </c>
      <c r="D15732" t="s">
        <v>16362</v>
      </c>
      <c r="E15732" t="e">
        <v>#N/A</v>
      </c>
      <c r="F15732" t="e">
        <v>#N/A</v>
      </c>
      <c r="G15732" t="e">
        <v>#N/A</v>
      </c>
      <c r="H15732">
        <v>0.71640000000000004</v>
      </c>
      <c r="I15732">
        <v>0</v>
      </c>
      <c r="J15732">
        <v>0</v>
      </c>
      <c r="K15732">
        <v>0</v>
      </c>
      <c r="L15732" t="e">
        <v>#N/A</v>
      </c>
      <c r="M15732" t="e">
        <v>#N/A</v>
      </c>
      <c r="N15732" t="e">
        <v>#N/A</v>
      </c>
      <c r="O15732" t="e">
        <v>#N/A</v>
      </c>
      <c r="P15732" s="1" t="e">
        <v>#N/A</v>
      </c>
      <c r="Q15732" s="1" t="e">
        <v>#N/A</v>
      </c>
      <c r="R15732" s="1" t="e">
        <v>#N/A</v>
      </c>
      <c r="S15732">
        <v>0.95064467699999999</v>
      </c>
      <c r="T15732">
        <v>-0.95064467699999999</v>
      </c>
      <c r="U15732">
        <v>1.0343964430000001</v>
      </c>
      <c r="V15732" t="e">
        <v>#N/A</v>
      </c>
    </row>
    <row r="15733" spans="1:22" x14ac:dyDescent="0.2">
      <c r="A15733" t="s">
        <v>16314</v>
      </c>
      <c r="B15733" t="s">
        <v>16357</v>
      </c>
      <c r="C15733">
        <v>829</v>
      </c>
      <c r="D15733" t="s">
        <v>16363</v>
      </c>
      <c r="E15733" t="e">
        <v>#N/A</v>
      </c>
      <c r="F15733" t="e">
        <v>#N/A</v>
      </c>
      <c r="G15733" t="e">
        <v>#N/A</v>
      </c>
      <c r="H15733">
        <v>0.67159999999999997</v>
      </c>
      <c r="I15733">
        <v>0</v>
      </c>
      <c r="J15733">
        <v>0</v>
      </c>
      <c r="K15733">
        <v>0</v>
      </c>
      <c r="L15733" t="e">
        <v>#N/A</v>
      </c>
      <c r="M15733" t="e">
        <v>#N/A</v>
      </c>
      <c r="N15733" t="e">
        <v>#N/A</v>
      </c>
      <c r="O15733" t="e">
        <v>#N/A</v>
      </c>
      <c r="P15733" s="1" t="e">
        <v>#N/A</v>
      </c>
      <c r="Q15733" s="1" t="e">
        <v>#N/A</v>
      </c>
      <c r="R15733" s="1" t="e">
        <v>#N/A</v>
      </c>
      <c r="T15733" t="e">
        <v>#N/A</v>
      </c>
    </row>
    <row r="15734" spans="1:22" x14ac:dyDescent="0.2">
      <c r="A15734" t="s">
        <v>14951</v>
      </c>
      <c r="B15734" t="s">
        <v>16352</v>
      </c>
      <c r="C15734">
        <v>830</v>
      </c>
      <c r="D15734" t="s">
        <v>16344</v>
      </c>
      <c r="E15734" t="e">
        <v>#N/A</v>
      </c>
      <c r="F15734" t="e">
        <v>#N/A</v>
      </c>
      <c r="G15734" t="e">
        <v>#N/A</v>
      </c>
      <c r="H15734">
        <v>0.6079</v>
      </c>
      <c r="I15734">
        <v>0</v>
      </c>
      <c r="J15734">
        <v>0</v>
      </c>
      <c r="K15734">
        <v>0</v>
      </c>
      <c r="L15734" t="e">
        <v>#N/A</v>
      </c>
      <c r="M15734" t="e">
        <v>#N/A</v>
      </c>
      <c r="N15734" t="e">
        <v>#N/A</v>
      </c>
      <c r="O15734" t="e">
        <v>#N/A</v>
      </c>
      <c r="P15734" s="1" t="e">
        <v>#N/A</v>
      </c>
      <c r="Q15734" s="1" t="e">
        <v>#N/A</v>
      </c>
      <c r="R15734" s="1" t="e">
        <v>#N/A</v>
      </c>
      <c r="S15734">
        <v>0.92493363500000003</v>
      </c>
      <c r="T15734">
        <v>-0.92493363500000003</v>
      </c>
      <c r="U15734">
        <v>0.97997887500000003</v>
      </c>
      <c r="V15734" t="e">
        <v>#N/A</v>
      </c>
    </row>
    <row r="15735" spans="1:22" x14ac:dyDescent="0.2">
      <c r="A15735" t="s">
        <v>14953</v>
      </c>
      <c r="B15735" t="s">
        <v>16352</v>
      </c>
      <c r="C15735">
        <v>830</v>
      </c>
      <c r="D15735" t="s">
        <v>16345</v>
      </c>
      <c r="E15735" t="e">
        <v>#N/A</v>
      </c>
      <c r="F15735" t="e">
        <v>#N/A</v>
      </c>
      <c r="G15735" t="e">
        <v>#N/A</v>
      </c>
      <c r="H15735">
        <v>0.92830000000000001</v>
      </c>
      <c r="I15735">
        <v>0</v>
      </c>
      <c r="J15735">
        <v>0</v>
      </c>
      <c r="K15735">
        <v>0</v>
      </c>
      <c r="L15735" t="e">
        <v>#N/A</v>
      </c>
      <c r="M15735" t="e">
        <v>#N/A</v>
      </c>
      <c r="N15735" t="e">
        <v>#N/A</v>
      </c>
      <c r="O15735" t="e">
        <v>#N/A</v>
      </c>
      <c r="P15735" s="1" t="e">
        <v>#N/A</v>
      </c>
      <c r="Q15735" s="1" t="e">
        <v>#N/A</v>
      </c>
      <c r="R15735" s="1" t="e">
        <v>#N/A</v>
      </c>
      <c r="S15735">
        <v>0.93528851000000002</v>
      </c>
      <c r="T15735">
        <v>-0.93528851000000002</v>
      </c>
      <c r="U15735">
        <v>0.90677825499999998</v>
      </c>
      <c r="V15735" t="e">
        <v>#N/A</v>
      </c>
    </row>
    <row r="15736" spans="1:22" x14ac:dyDescent="0.2">
      <c r="A15736" t="s">
        <v>14964</v>
      </c>
      <c r="B15736" t="s">
        <v>16352</v>
      </c>
      <c r="C15736">
        <v>830</v>
      </c>
      <c r="D15736" t="s">
        <v>16346</v>
      </c>
      <c r="E15736" t="e">
        <v>#N/A</v>
      </c>
      <c r="F15736" t="e">
        <v>#N/A</v>
      </c>
      <c r="G15736" t="e">
        <v>#N/A</v>
      </c>
      <c r="H15736">
        <v>0.65349999999999997</v>
      </c>
      <c r="I15736">
        <v>0</v>
      </c>
      <c r="J15736">
        <v>0</v>
      </c>
      <c r="K15736">
        <v>0</v>
      </c>
      <c r="L15736" t="e">
        <v>#N/A</v>
      </c>
      <c r="M15736" t="e">
        <v>#N/A</v>
      </c>
      <c r="N15736" t="e">
        <v>#N/A</v>
      </c>
      <c r="O15736" t="e">
        <v>#N/A</v>
      </c>
      <c r="P15736" s="1" t="e">
        <v>#N/A</v>
      </c>
      <c r="Q15736" s="1" t="e">
        <v>#N/A</v>
      </c>
      <c r="R15736" s="1" t="e">
        <v>#N/A</v>
      </c>
      <c r="S15736">
        <v>-0.15930588100000001</v>
      </c>
      <c r="T15736">
        <v>0.15930588100000001</v>
      </c>
      <c r="U15736">
        <v>0.82714890299999999</v>
      </c>
      <c r="V15736" t="e">
        <v>#N/A</v>
      </c>
    </row>
    <row r="15737" spans="1:22" x14ac:dyDescent="0.2">
      <c r="A15737" t="s">
        <v>14955</v>
      </c>
      <c r="B15737" t="s">
        <v>16352</v>
      </c>
      <c r="C15737">
        <v>830</v>
      </c>
      <c r="D15737" t="s">
        <v>16347</v>
      </c>
      <c r="E15737" t="e">
        <v>#N/A</v>
      </c>
      <c r="F15737" t="e">
        <v>#N/A</v>
      </c>
      <c r="G15737" t="e">
        <v>#N/A</v>
      </c>
      <c r="H15737">
        <v>0.32540000000000002</v>
      </c>
      <c r="I15737">
        <v>0</v>
      </c>
      <c r="J15737">
        <v>0</v>
      </c>
      <c r="K15737">
        <v>0</v>
      </c>
      <c r="L15737" t="e">
        <v>#N/A</v>
      </c>
      <c r="M15737" t="e">
        <v>#N/A</v>
      </c>
      <c r="N15737" t="e">
        <v>#N/A</v>
      </c>
      <c r="O15737" t="e">
        <v>#N/A</v>
      </c>
      <c r="P15737" s="1" t="e">
        <v>#N/A</v>
      </c>
      <c r="Q15737" s="1" t="e">
        <v>#N/A</v>
      </c>
      <c r="R15737" s="1" t="e">
        <v>#N/A</v>
      </c>
      <c r="S15737">
        <v>0.631002532</v>
      </c>
      <c r="T15737">
        <v>-0.631002532</v>
      </c>
      <c r="U15737">
        <v>0.70503822100000002</v>
      </c>
      <c r="V15737" t="e">
        <v>#N/A</v>
      </c>
    </row>
    <row r="15738" spans="1:22" x14ac:dyDescent="0.2">
      <c r="A15738" t="s">
        <v>14966</v>
      </c>
      <c r="B15738" t="s">
        <v>16352</v>
      </c>
      <c r="C15738">
        <v>830</v>
      </c>
      <c r="D15738" t="s">
        <v>16348</v>
      </c>
      <c r="E15738" t="e">
        <v>#N/A</v>
      </c>
      <c r="F15738" t="e">
        <v>#N/A</v>
      </c>
      <c r="G15738" t="e">
        <v>#N/A</v>
      </c>
      <c r="H15738">
        <v>0.87790000000000001</v>
      </c>
      <c r="I15738">
        <v>0</v>
      </c>
      <c r="J15738">
        <v>0</v>
      </c>
      <c r="K15738">
        <v>0</v>
      </c>
      <c r="L15738" t="e">
        <v>#N/A</v>
      </c>
      <c r="M15738" t="e">
        <v>#N/A</v>
      </c>
      <c r="N15738" t="e">
        <v>#N/A</v>
      </c>
      <c r="O15738" t="e">
        <v>#N/A</v>
      </c>
      <c r="P15738" s="1" t="e">
        <v>#N/A</v>
      </c>
      <c r="Q15738" s="1" t="e">
        <v>#N/A</v>
      </c>
      <c r="R15738" s="1" t="e">
        <v>#N/A</v>
      </c>
      <c r="S15738">
        <v>0.984548796</v>
      </c>
      <c r="T15738">
        <v>-0.984548796</v>
      </c>
      <c r="U15738">
        <v>1.043398337</v>
      </c>
      <c r="V15738" t="e">
        <v>#N/A</v>
      </c>
    </row>
    <row r="15739" spans="1:22" x14ac:dyDescent="0.2">
      <c r="A15739" t="s">
        <v>14957</v>
      </c>
      <c r="B15739" t="s">
        <v>16352</v>
      </c>
      <c r="C15739">
        <v>830</v>
      </c>
      <c r="D15739" t="s">
        <v>16349</v>
      </c>
      <c r="E15739" t="e">
        <v>#N/A</v>
      </c>
      <c r="F15739" t="e">
        <v>#N/A</v>
      </c>
      <c r="G15739" t="e">
        <v>#N/A</v>
      </c>
      <c r="H15739">
        <v>0.62190000000000001</v>
      </c>
      <c r="I15739">
        <v>0</v>
      </c>
      <c r="J15739">
        <v>0</v>
      </c>
      <c r="K15739">
        <v>0</v>
      </c>
      <c r="L15739" t="e">
        <v>#N/A</v>
      </c>
      <c r="M15739" t="e">
        <v>#N/A</v>
      </c>
      <c r="N15739" t="e">
        <v>#N/A</v>
      </c>
      <c r="O15739" t="e">
        <v>#N/A</v>
      </c>
      <c r="P15739" s="1">
        <v>1.2221067000000001</v>
      </c>
      <c r="Q15739" s="1">
        <v>7.1149974164675694E-2</v>
      </c>
      <c r="R15739" s="1">
        <v>7.1149974164675694E-2</v>
      </c>
      <c r="S15739">
        <v>0.98743310500000003</v>
      </c>
      <c r="T15739">
        <v>-0.98743310500000003</v>
      </c>
      <c r="U15739">
        <v>0.99714456500000004</v>
      </c>
      <c r="V15739" t="e">
        <v>#N/A</v>
      </c>
    </row>
    <row r="15740" spans="1:22" x14ac:dyDescent="0.2">
      <c r="A15740" t="s">
        <v>14961</v>
      </c>
      <c r="B15740" t="s">
        <v>16352</v>
      </c>
      <c r="C15740">
        <v>830</v>
      </c>
      <c r="D15740" t="s">
        <v>16350</v>
      </c>
      <c r="E15740" t="e">
        <v>#N/A</v>
      </c>
      <c r="F15740" t="e">
        <v>#N/A</v>
      </c>
      <c r="G15740" t="e">
        <v>#N/A</v>
      </c>
      <c r="H15740">
        <v>0.48509999999999998</v>
      </c>
      <c r="I15740">
        <v>0</v>
      </c>
      <c r="J15740">
        <v>0</v>
      </c>
      <c r="K15740">
        <v>0</v>
      </c>
      <c r="L15740" t="e">
        <v>#N/A</v>
      </c>
      <c r="M15740" t="e">
        <v>#N/A</v>
      </c>
      <c r="N15740" t="e">
        <v>#N/A</v>
      </c>
      <c r="O15740" t="e">
        <v>#N/A</v>
      </c>
      <c r="P15740" s="1" t="e">
        <v>#N/A</v>
      </c>
      <c r="Q15740" s="1" t="e">
        <v>#N/A</v>
      </c>
      <c r="R15740" s="1" t="e">
        <v>#N/A</v>
      </c>
      <c r="S15740">
        <v>0.60830183199999999</v>
      </c>
      <c r="T15740">
        <v>-0.60830183199999999</v>
      </c>
      <c r="U15740">
        <v>0.98873745400000002</v>
      </c>
      <c r="V15740" t="e">
        <v>#N/A</v>
      </c>
    </row>
    <row r="15741" spans="1:22" x14ac:dyDescent="0.2">
      <c r="A15741" t="s">
        <v>14967</v>
      </c>
      <c r="B15741" t="s">
        <v>16352</v>
      </c>
      <c r="C15741">
        <v>830</v>
      </c>
      <c r="D15741" t="s">
        <v>16351</v>
      </c>
      <c r="E15741" t="e">
        <v>#N/A</v>
      </c>
      <c r="F15741" t="e">
        <v>#N/A</v>
      </c>
      <c r="G15741" t="e">
        <v>#N/A</v>
      </c>
      <c r="H15741">
        <v>0.64090000000000003</v>
      </c>
      <c r="I15741">
        <v>0</v>
      </c>
      <c r="J15741">
        <v>0</v>
      </c>
      <c r="K15741">
        <v>0</v>
      </c>
      <c r="L15741" t="e">
        <v>#N/A</v>
      </c>
      <c r="M15741" t="e">
        <v>#N/A</v>
      </c>
      <c r="N15741" t="e">
        <v>#N/A</v>
      </c>
      <c r="O15741" t="e">
        <v>#N/A</v>
      </c>
      <c r="P15741" s="1" t="e">
        <v>#N/A</v>
      </c>
      <c r="Q15741" s="1" t="e">
        <v>#N/A</v>
      </c>
      <c r="R15741" s="1" t="e">
        <v>#N/A</v>
      </c>
      <c r="S15741">
        <v>0.94668508299999998</v>
      </c>
      <c r="T15741">
        <v>-0.94668508299999998</v>
      </c>
      <c r="U15741">
        <v>0.98161867599999997</v>
      </c>
      <c r="V15741" t="e">
        <v>#N/A</v>
      </c>
    </row>
    <row r="15742" spans="1:22" x14ac:dyDescent="0.2">
      <c r="A15742" t="s">
        <v>14950</v>
      </c>
      <c r="B15742" t="s">
        <v>16352</v>
      </c>
      <c r="C15742">
        <v>830</v>
      </c>
      <c r="D15742" t="s">
        <v>16353</v>
      </c>
      <c r="E15742" t="e">
        <v>#N/A</v>
      </c>
      <c r="F15742" t="e">
        <v>#N/A</v>
      </c>
      <c r="G15742" t="e">
        <v>#N/A</v>
      </c>
      <c r="H15742">
        <v>0.58840000000000003</v>
      </c>
      <c r="I15742">
        <v>0</v>
      </c>
      <c r="J15742">
        <v>0</v>
      </c>
      <c r="K15742">
        <v>0</v>
      </c>
      <c r="L15742" t="e">
        <v>#N/A</v>
      </c>
      <c r="M15742" t="e">
        <v>#N/A</v>
      </c>
      <c r="N15742" t="e">
        <v>#N/A</v>
      </c>
      <c r="O15742" t="e">
        <v>#N/A</v>
      </c>
      <c r="P15742" s="1">
        <v>2.0127163000000001</v>
      </c>
      <c r="Q15742" s="1">
        <v>-4.7844726320157002E-2</v>
      </c>
      <c r="R15742" s="1">
        <v>-4.7844726320157002E-2</v>
      </c>
      <c r="S15742">
        <v>0.98311897800000003</v>
      </c>
      <c r="T15742">
        <v>-0.98311897800000003</v>
      </c>
      <c r="U15742">
        <v>0.990223941</v>
      </c>
      <c r="V15742" t="e">
        <v>#N/A</v>
      </c>
    </row>
    <row r="15743" spans="1:22" x14ac:dyDescent="0.2">
      <c r="A15743" t="s">
        <v>14962</v>
      </c>
      <c r="B15743" t="s">
        <v>16352</v>
      </c>
      <c r="C15743">
        <v>830</v>
      </c>
      <c r="D15743" t="s">
        <v>16354</v>
      </c>
      <c r="E15743" t="e">
        <v>#N/A</v>
      </c>
      <c r="F15743" t="e">
        <v>#N/A</v>
      </c>
      <c r="G15743" t="e">
        <v>#N/A</v>
      </c>
      <c r="H15743">
        <v>0.49149999999999999</v>
      </c>
      <c r="I15743">
        <v>0</v>
      </c>
      <c r="J15743">
        <v>0</v>
      </c>
      <c r="K15743">
        <v>0</v>
      </c>
      <c r="L15743" t="e">
        <v>#N/A</v>
      </c>
      <c r="M15743" t="e">
        <v>#N/A</v>
      </c>
      <c r="N15743" t="e">
        <v>#N/A</v>
      </c>
      <c r="O15743" t="e">
        <v>#N/A</v>
      </c>
      <c r="P15743" s="1" t="e">
        <v>#N/A</v>
      </c>
      <c r="Q15743" s="1" t="e">
        <v>#N/A</v>
      </c>
      <c r="R15743" s="1" t="e">
        <v>#N/A</v>
      </c>
      <c r="S15743">
        <v>0.80881117700000005</v>
      </c>
      <c r="T15743">
        <v>-0.80881117700000005</v>
      </c>
      <c r="U15743">
        <v>1.161580767</v>
      </c>
      <c r="V15743" t="e">
        <v>#N/A</v>
      </c>
    </row>
    <row r="15744" spans="1:22" x14ac:dyDescent="0.2">
      <c r="A15744" t="s">
        <v>14965</v>
      </c>
      <c r="B15744" t="s">
        <v>16352</v>
      </c>
      <c r="C15744">
        <v>830</v>
      </c>
      <c r="D15744" t="s">
        <v>16355</v>
      </c>
      <c r="E15744" t="e">
        <v>#N/A</v>
      </c>
      <c r="F15744" t="e">
        <v>#N/A</v>
      </c>
      <c r="G15744" t="e">
        <v>#N/A</v>
      </c>
      <c r="H15744">
        <v>0.60050000000000003</v>
      </c>
      <c r="I15744">
        <v>0</v>
      </c>
      <c r="J15744">
        <v>0</v>
      </c>
      <c r="K15744">
        <v>0</v>
      </c>
      <c r="L15744" t="e">
        <v>#N/A</v>
      </c>
      <c r="M15744" t="e">
        <v>#N/A</v>
      </c>
      <c r="N15744" t="e">
        <v>#N/A</v>
      </c>
      <c r="O15744" t="e">
        <v>#N/A</v>
      </c>
      <c r="P15744" s="1" t="e">
        <v>#N/A</v>
      </c>
      <c r="Q15744" s="1" t="e">
        <v>#N/A</v>
      </c>
      <c r="R15744" s="1" t="e">
        <v>#N/A</v>
      </c>
      <c r="S15744">
        <v>0.926333289</v>
      </c>
      <c r="T15744">
        <v>-0.926333289</v>
      </c>
      <c r="U15744">
        <v>1.0277482979999999</v>
      </c>
      <c r="V15744" t="e">
        <v>#N/A</v>
      </c>
    </row>
    <row r="15745" spans="1:22" x14ac:dyDescent="0.2">
      <c r="A15745" t="s">
        <v>14959</v>
      </c>
      <c r="B15745" t="s">
        <v>16352</v>
      </c>
      <c r="C15745">
        <v>830</v>
      </c>
      <c r="D15745" t="s">
        <v>16356</v>
      </c>
      <c r="E15745" t="e">
        <v>#N/A</v>
      </c>
      <c r="F15745" t="e">
        <v>#N/A</v>
      </c>
      <c r="G15745" t="e">
        <v>#N/A</v>
      </c>
      <c r="H15745">
        <v>0.74990000000000001</v>
      </c>
      <c r="I15745">
        <v>0</v>
      </c>
      <c r="J15745">
        <v>0</v>
      </c>
      <c r="K15745">
        <v>0</v>
      </c>
      <c r="L15745" t="e">
        <v>#N/A</v>
      </c>
      <c r="M15745" t="e">
        <v>#N/A</v>
      </c>
      <c r="N15745" t="e">
        <v>#N/A</v>
      </c>
      <c r="O15745" t="e">
        <v>#N/A</v>
      </c>
      <c r="P15745" s="1" t="e">
        <v>#N/A</v>
      </c>
      <c r="Q15745" s="1" t="e">
        <v>#N/A</v>
      </c>
      <c r="R15745" s="1" t="e">
        <v>#N/A</v>
      </c>
      <c r="S15745">
        <v>0.98580517099999998</v>
      </c>
      <c r="T15745">
        <v>-0.98580517099999998</v>
      </c>
      <c r="U15745">
        <v>1.04222704</v>
      </c>
      <c r="V15745" t="e">
        <v>#N/A</v>
      </c>
    </row>
    <row r="15746" spans="1:22" x14ac:dyDescent="0.2">
      <c r="A15746" t="s">
        <v>14968</v>
      </c>
      <c r="B15746" t="s">
        <v>16352</v>
      </c>
      <c r="C15746">
        <v>830</v>
      </c>
      <c r="D15746" t="s">
        <v>16357</v>
      </c>
      <c r="E15746" t="e">
        <v>#N/A</v>
      </c>
      <c r="F15746" t="e">
        <v>#N/A</v>
      </c>
      <c r="G15746" t="e">
        <v>#N/A</v>
      </c>
      <c r="H15746">
        <v>0.25629999999999997</v>
      </c>
      <c r="I15746">
        <v>0</v>
      </c>
      <c r="J15746">
        <v>0</v>
      </c>
      <c r="K15746">
        <v>0</v>
      </c>
      <c r="L15746" t="e">
        <v>#N/A</v>
      </c>
      <c r="M15746" t="e">
        <v>#N/A</v>
      </c>
      <c r="N15746" t="e">
        <v>#N/A</v>
      </c>
      <c r="O15746" t="e">
        <v>#N/A</v>
      </c>
      <c r="P15746" s="1" t="e">
        <v>#N/A</v>
      </c>
      <c r="Q15746" s="1" t="e">
        <v>#N/A</v>
      </c>
      <c r="R15746" s="1" t="e">
        <v>#N/A</v>
      </c>
      <c r="S15746">
        <v>0.95496725599999999</v>
      </c>
      <c r="T15746">
        <v>-0.95496725599999999</v>
      </c>
      <c r="U15746">
        <v>0.97972916600000004</v>
      </c>
      <c r="V15746" t="e">
        <v>#N/A</v>
      </c>
    </row>
    <row r="15747" spans="1:22" x14ac:dyDescent="0.2">
      <c r="A15747" t="s">
        <v>14960</v>
      </c>
      <c r="B15747" t="s">
        <v>16352</v>
      </c>
      <c r="C15747">
        <v>830</v>
      </c>
      <c r="D15747" t="s">
        <v>16358</v>
      </c>
      <c r="E15747" t="e">
        <v>#N/A</v>
      </c>
      <c r="F15747" t="e">
        <v>#N/A</v>
      </c>
      <c r="G15747" t="e">
        <v>#N/A</v>
      </c>
      <c r="H15747">
        <v>0.12790000000000001</v>
      </c>
      <c r="I15747">
        <v>0</v>
      </c>
      <c r="J15747">
        <v>0</v>
      </c>
      <c r="K15747">
        <v>0</v>
      </c>
      <c r="L15747" t="e">
        <v>#N/A</v>
      </c>
      <c r="M15747" t="e">
        <v>#N/A</v>
      </c>
      <c r="N15747" t="e">
        <v>#N/A</v>
      </c>
      <c r="O15747" t="e">
        <v>#N/A</v>
      </c>
      <c r="P15747" s="1">
        <v>2.3209776999999998</v>
      </c>
      <c r="Q15747" s="1">
        <v>-0.13565183471017001</v>
      </c>
      <c r="R15747" s="1">
        <v>-0.13565183471017001</v>
      </c>
      <c r="S15747">
        <v>0.99443483200000005</v>
      </c>
      <c r="T15747">
        <v>-0.99443483200000005</v>
      </c>
      <c r="U15747">
        <v>1.006926118</v>
      </c>
      <c r="V15747" t="e">
        <v>#N/A</v>
      </c>
    </row>
    <row r="15748" spans="1:22" x14ac:dyDescent="0.2">
      <c r="A15748" t="s">
        <v>14963</v>
      </c>
      <c r="B15748" t="s">
        <v>16352</v>
      </c>
      <c r="C15748">
        <v>830</v>
      </c>
      <c r="D15748" t="s">
        <v>16359</v>
      </c>
      <c r="E15748" t="e">
        <v>#N/A</v>
      </c>
      <c r="F15748" t="e">
        <v>#N/A</v>
      </c>
      <c r="G15748" t="e">
        <v>#N/A</v>
      </c>
      <c r="H15748">
        <v>0.6915</v>
      </c>
      <c r="I15748">
        <v>0</v>
      </c>
      <c r="J15748">
        <v>0</v>
      </c>
      <c r="K15748">
        <v>0</v>
      </c>
      <c r="L15748" t="e">
        <v>#N/A</v>
      </c>
      <c r="M15748" t="e">
        <v>#N/A</v>
      </c>
      <c r="N15748" t="e">
        <v>#N/A</v>
      </c>
      <c r="O15748" t="e">
        <v>#N/A</v>
      </c>
      <c r="P15748" s="1" t="e">
        <v>#N/A</v>
      </c>
      <c r="Q15748" s="1" t="e">
        <v>#N/A</v>
      </c>
      <c r="R15748" s="1" t="e">
        <v>#N/A</v>
      </c>
      <c r="S15748">
        <v>0.90197940200000004</v>
      </c>
      <c r="T15748">
        <v>-0.90197940200000004</v>
      </c>
      <c r="U15748">
        <v>0.95177488300000002</v>
      </c>
      <c r="V15748" t="e">
        <v>#N/A</v>
      </c>
    </row>
    <row r="15749" spans="1:22" x14ac:dyDescent="0.2">
      <c r="A15749" t="s">
        <v>14952</v>
      </c>
      <c r="B15749" t="s">
        <v>16352</v>
      </c>
      <c r="C15749">
        <v>830</v>
      </c>
      <c r="D15749" t="s">
        <v>16360</v>
      </c>
      <c r="E15749" t="e">
        <v>#N/A</v>
      </c>
      <c r="F15749" t="e">
        <v>#N/A</v>
      </c>
      <c r="G15749" t="e">
        <v>#N/A</v>
      </c>
      <c r="H15749">
        <v>0.44550000000000001</v>
      </c>
      <c r="I15749">
        <v>0</v>
      </c>
      <c r="J15749">
        <v>0</v>
      </c>
      <c r="K15749">
        <v>0</v>
      </c>
      <c r="L15749" t="e">
        <v>#N/A</v>
      </c>
      <c r="M15749" t="e">
        <v>#N/A</v>
      </c>
      <c r="N15749" t="e">
        <v>#N/A</v>
      </c>
      <c r="O15749" t="e">
        <v>#N/A</v>
      </c>
      <c r="P15749" s="1">
        <v>1.9740522</v>
      </c>
      <c r="Q15749" s="1">
        <v>-2.1393569751020601E-2</v>
      </c>
      <c r="R15749" s="1">
        <v>-2.1393569751020601E-2</v>
      </c>
      <c r="S15749">
        <v>0.71039218999999998</v>
      </c>
      <c r="T15749">
        <v>-0.71039218999999998</v>
      </c>
      <c r="U15749">
        <v>1.075990102</v>
      </c>
      <c r="V15749" t="e">
        <v>#N/A</v>
      </c>
    </row>
    <row r="15750" spans="1:22" x14ac:dyDescent="0.2">
      <c r="A15750" t="s">
        <v>14956</v>
      </c>
      <c r="B15750" t="s">
        <v>16352</v>
      </c>
      <c r="C15750">
        <v>830</v>
      </c>
      <c r="D15750" t="s">
        <v>16361</v>
      </c>
      <c r="E15750" t="e">
        <v>#N/A</v>
      </c>
      <c r="F15750" t="e">
        <v>#N/A</v>
      </c>
      <c r="G15750" t="e">
        <v>#N/A</v>
      </c>
      <c r="H15750">
        <v>0.59</v>
      </c>
      <c r="I15750">
        <v>0</v>
      </c>
      <c r="J15750">
        <v>0</v>
      </c>
      <c r="K15750">
        <v>0</v>
      </c>
      <c r="L15750" t="e">
        <v>#N/A</v>
      </c>
      <c r="M15750" t="e">
        <v>#N/A</v>
      </c>
      <c r="N15750" t="e">
        <v>#N/A</v>
      </c>
      <c r="O15750" t="e">
        <v>#N/A</v>
      </c>
      <c r="P15750" s="1" t="e">
        <v>#N/A</v>
      </c>
      <c r="Q15750" s="1" t="e">
        <v>#N/A</v>
      </c>
      <c r="R15750" s="1" t="e">
        <v>#N/A</v>
      </c>
      <c r="S15750">
        <v>1.0264902819999999</v>
      </c>
      <c r="T15750">
        <v>-1.0264902819999999</v>
      </c>
      <c r="U15750">
        <v>1.032782214</v>
      </c>
      <c r="V15750" t="e">
        <v>#N/A</v>
      </c>
    </row>
    <row r="15751" spans="1:22" x14ac:dyDescent="0.2">
      <c r="A15751" t="s">
        <v>14954</v>
      </c>
      <c r="B15751" t="s">
        <v>16352</v>
      </c>
      <c r="C15751">
        <v>830</v>
      </c>
      <c r="D15751" t="s">
        <v>16362</v>
      </c>
      <c r="E15751" t="e">
        <v>#N/A</v>
      </c>
      <c r="F15751" t="e">
        <v>#N/A</v>
      </c>
      <c r="G15751" t="e">
        <v>#N/A</v>
      </c>
      <c r="H15751">
        <v>0.88370000000000004</v>
      </c>
      <c r="I15751">
        <v>0</v>
      </c>
      <c r="J15751">
        <v>0</v>
      </c>
      <c r="K15751">
        <v>0</v>
      </c>
      <c r="L15751" t="e">
        <v>#N/A</v>
      </c>
      <c r="M15751" t="e">
        <v>#N/A</v>
      </c>
      <c r="N15751" t="e">
        <v>#N/A</v>
      </c>
      <c r="O15751" t="e">
        <v>#N/A</v>
      </c>
      <c r="P15751" s="1" t="e">
        <v>#N/A</v>
      </c>
      <c r="Q15751" s="1" t="e">
        <v>#N/A</v>
      </c>
      <c r="R15751" s="1" t="e">
        <v>#N/A</v>
      </c>
      <c r="S15751">
        <v>0.92162854599999999</v>
      </c>
      <c r="T15751">
        <v>-0.92162854599999999</v>
      </c>
      <c r="U15751">
        <v>0.64002000299999995</v>
      </c>
      <c r="V15751" t="e">
        <v>#N/A</v>
      </c>
    </row>
    <row r="15752" spans="1:22" x14ac:dyDescent="0.2">
      <c r="A15752" t="s">
        <v>14958</v>
      </c>
      <c r="B15752" t="s">
        <v>16352</v>
      </c>
      <c r="C15752">
        <v>830</v>
      </c>
      <c r="D15752" t="s">
        <v>16363</v>
      </c>
      <c r="E15752" t="e">
        <v>#N/A</v>
      </c>
      <c r="F15752" t="e">
        <v>#N/A</v>
      </c>
      <c r="G15752" t="e">
        <v>#N/A</v>
      </c>
      <c r="H15752">
        <v>0.72419999999999995</v>
      </c>
      <c r="I15752">
        <v>0</v>
      </c>
      <c r="J15752">
        <v>0</v>
      </c>
      <c r="K15752">
        <v>0</v>
      </c>
      <c r="L15752" t="e">
        <v>#N/A</v>
      </c>
      <c r="M15752" t="e">
        <v>#N/A</v>
      </c>
      <c r="N15752" t="e">
        <v>#N/A</v>
      </c>
      <c r="O15752" t="e">
        <v>#N/A</v>
      </c>
      <c r="P15752" s="1" t="e">
        <v>#N/A</v>
      </c>
      <c r="Q15752" s="1" t="e">
        <v>#N/A</v>
      </c>
      <c r="R15752" s="1" t="e">
        <v>#N/A</v>
      </c>
      <c r="S15752">
        <v>0.67200711300000004</v>
      </c>
      <c r="T15752">
        <v>-0.67200711300000004</v>
      </c>
      <c r="U15752">
        <v>0.62431820999999998</v>
      </c>
      <c r="V15752" t="e">
        <v>#N/A</v>
      </c>
    </row>
    <row r="15753" spans="1:22" x14ac:dyDescent="0.2">
      <c r="A15753" t="s">
        <v>14972</v>
      </c>
      <c r="B15753" t="s">
        <v>16360</v>
      </c>
      <c r="C15753">
        <v>831</v>
      </c>
      <c r="D15753" t="s">
        <v>16344</v>
      </c>
      <c r="E15753" t="e">
        <v>#N/A</v>
      </c>
      <c r="F15753" t="e">
        <v>#N/A</v>
      </c>
      <c r="G15753" t="e">
        <v>#N/A</v>
      </c>
      <c r="H15753">
        <v>0.1694</v>
      </c>
      <c r="I15753">
        <v>0</v>
      </c>
      <c r="J15753">
        <v>0</v>
      </c>
      <c r="K15753">
        <v>0</v>
      </c>
      <c r="L15753">
        <v>0.20883779999999999</v>
      </c>
      <c r="M15753">
        <v>0.12287561499999999</v>
      </c>
      <c r="N15753" t="e">
        <v>#N/A</v>
      </c>
      <c r="O15753" t="e">
        <v>#N/A</v>
      </c>
      <c r="P15753" s="1" t="e">
        <v>#N/A</v>
      </c>
      <c r="Q15753" s="1" t="e">
        <v>#N/A</v>
      </c>
      <c r="R15753" s="1" t="e">
        <v>#N/A</v>
      </c>
      <c r="S15753">
        <v>0.92124455999999999</v>
      </c>
      <c r="T15753">
        <v>-0.92124455999999999</v>
      </c>
      <c r="U15753">
        <v>1.0035058539999999</v>
      </c>
      <c r="V15753" t="e">
        <v>#N/A</v>
      </c>
    </row>
    <row r="15754" spans="1:22" x14ac:dyDescent="0.2">
      <c r="A15754" t="s">
        <v>14981</v>
      </c>
      <c r="B15754" t="s">
        <v>16360</v>
      </c>
      <c r="C15754">
        <v>831</v>
      </c>
      <c r="D15754" t="s">
        <v>16345</v>
      </c>
      <c r="E15754" t="e">
        <v>#N/A</v>
      </c>
      <c r="F15754" t="e">
        <v>#N/A</v>
      </c>
      <c r="G15754" t="e">
        <v>#N/A</v>
      </c>
      <c r="H15754">
        <v>0.8165</v>
      </c>
      <c r="I15754">
        <v>0</v>
      </c>
      <c r="J15754">
        <v>0</v>
      </c>
      <c r="K15754">
        <v>0</v>
      </c>
      <c r="L15754" t="e">
        <v>#N/A</v>
      </c>
      <c r="M15754" t="e">
        <v>#N/A</v>
      </c>
      <c r="N15754" t="e">
        <v>#N/A</v>
      </c>
      <c r="O15754" t="e">
        <v>#N/A</v>
      </c>
      <c r="P15754" s="1" t="e">
        <v>#N/A</v>
      </c>
      <c r="Q15754" s="1" t="e">
        <v>#N/A</v>
      </c>
      <c r="R15754" s="1" t="e">
        <v>#N/A</v>
      </c>
      <c r="S15754">
        <v>1.015426307</v>
      </c>
      <c r="T15754">
        <v>-1.015426307</v>
      </c>
      <c r="U15754">
        <v>1.0369999489999999</v>
      </c>
      <c r="V15754" t="e">
        <v>#N/A</v>
      </c>
    </row>
    <row r="15755" spans="1:22" x14ac:dyDescent="0.2">
      <c r="A15755" t="s">
        <v>16315</v>
      </c>
      <c r="B15755" t="s">
        <v>16360</v>
      </c>
      <c r="C15755">
        <v>831</v>
      </c>
      <c r="D15755" t="s">
        <v>16346</v>
      </c>
      <c r="E15755" t="e">
        <v>#N/A</v>
      </c>
      <c r="F15755" t="e">
        <v>#N/A</v>
      </c>
      <c r="G15755" t="e">
        <v>#N/A</v>
      </c>
      <c r="H15755">
        <v>0.38</v>
      </c>
      <c r="I15755">
        <v>0</v>
      </c>
      <c r="J15755">
        <v>0</v>
      </c>
      <c r="K15755">
        <v>0</v>
      </c>
      <c r="L15755" t="e">
        <v>#N/A</v>
      </c>
      <c r="M15755" t="e">
        <v>#N/A</v>
      </c>
      <c r="N15755" t="e">
        <v>#N/A</v>
      </c>
      <c r="O15755" t="e">
        <v>#N/A</v>
      </c>
      <c r="P15755" s="1" t="e">
        <v>#N/A</v>
      </c>
      <c r="Q15755" s="1" t="e">
        <v>#N/A</v>
      </c>
      <c r="R15755" s="1" t="e">
        <v>#N/A</v>
      </c>
      <c r="T15755" t="e">
        <v>#N/A</v>
      </c>
    </row>
    <row r="15756" spans="1:22" x14ac:dyDescent="0.2">
      <c r="A15756" t="s">
        <v>14983</v>
      </c>
      <c r="B15756" t="s">
        <v>16360</v>
      </c>
      <c r="C15756">
        <v>831</v>
      </c>
      <c r="D15756" t="s">
        <v>16347</v>
      </c>
      <c r="E15756" t="e">
        <v>#N/A</v>
      </c>
      <c r="F15756" t="e">
        <v>#N/A</v>
      </c>
      <c r="G15756" t="e">
        <v>#N/A</v>
      </c>
      <c r="H15756">
        <v>0.28299999999999997</v>
      </c>
      <c r="I15756">
        <v>0</v>
      </c>
      <c r="J15756">
        <v>0</v>
      </c>
      <c r="K15756">
        <v>0</v>
      </c>
      <c r="L15756" t="e">
        <v>#N/A</v>
      </c>
      <c r="M15756" t="e">
        <v>#N/A</v>
      </c>
      <c r="N15756" t="e">
        <v>#N/A</v>
      </c>
      <c r="O15756" t="e">
        <v>#N/A</v>
      </c>
      <c r="P15756" s="1" t="e">
        <v>#N/A</v>
      </c>
      <c r="Q15756" s="1" t="e">
        <v>#N/A</v>
      </c>
      <c r="R15756" s="1" t="e">
        <v>#N/A</v>
      </c>
      <c r="S15756">
        <v>0.97502836199999998</v>
      </c>
      <c r="T15756">
        <v>-0.97502836199999998</v>
      </c>
      <c r="U15756">
        <v>0.87395018599999996</v>
      </c>
      <c r="V15756" t="e">
        <v>#N/A</v>
      </c>
    </row>
    <row r="15757" spans="1:22" x14ac:dyDescent="0.2">
      <c r="A15757" t="s">
        <v>14978</v>
      </c>
      <c r="B15757" t="s">
        <v>16360</v>
      </c>
      <c r="C15757">
        <v>831</v>
      </c>
      <c r="D15757" t="s">
        <v>16348</v>
      </c>
      <c r="E15757" t="e">
        <v>#N/A</v>
      </c>
      <c r="F15757" t="e">
        <v>#N/A</v>
      </c>
      <c r="G15757" t="e">
        <v>#N/A</v>
      </c>
      <c r="H15757">
        <v>0.46989999999999998</v>
      </c>
      <c r="I15757">
        <v>0</v>
      </c>
      <c r="J15757">
        <v>0</v>
      </c>
      <c r="K15757">
        <v>0</v>
      </c>
      <c r="L15757" t="e">
        <v>#N/A</v>
      </c>
      <c r="M15757" t="e">
        <v>#N/A</v>
      </c>
      <c r="N15757" t="e">
        <v>#N/A</v>
      </c>
      <c r="O15757" t="e">
        <v>#N/A</v>
      </c>
      <c r="P15757" s="1" t="e">
        <v>#N/A</v>
      </c>
      <c r="Q15757" s="1" t="e">
        <v>#N/A</v>
      </c>
      <c r="R15757" s="1" t="e">
        <v>#N/A</v>
      </c>
      <c r="S15757">
        <v>0.88581787599999995</v>
      </c>
      <c r="T15757">
        <v>-0.88581787599999995</v>
      </c>
      <c r="U15757">
        <v>0.87596662400000003</v>
      </c>
      <c r="V15757" t="e">
        <v>#N/A</v>
      </c>
    </row>
    <row r="15758" spans="1:22" x14ac:dyDescent="0.2">
      <c r="A15758" t="s">
        <v>14969</v>
      </c>
      <c r="B15758" t="s">
        <v>16360</v>
      </c>
      <c r="C15758">
        <v>831</v>
      </c>
      <c r="D15758" t="s">
        <v>16349</v>
      </c>
      <c r="E15758" t="e">
        <v>#N/A</v>
      </c>
      <c r="F15758" t="e">
        <v>#N/A</v>
      </c>
      <c r="G15758" t="e">
        <v>#N/A</v>
      </c>
      <c r="H15758">
        <v>0.33260000000000001</v>
      </c>
      <c r="I15758">
        <v>0</v>
      </c>
      <c r="J15758">
        <v>0</v>
      </c>
      <c r="K15758">
        <v>0</v>
      </c>
      <c r="L15758" t="e">
        <v>#N/A</v>
      </c>
      <c r="M15758" t="e">
        <v>#N/A</v>
      </c>
      <c r="N15758" t="e">
        <v>#N/A</v>
      </c>
      <c r="O15758" t="e">
        <v>#N/A</v>
      </c>
      <c r="P15758" s="1">
        <v>0.31562269999999998</v>
      </c>
      <c r="Q15758" s="1">
        <v>0.319307805275582</v>
      </c>
      <c r="R15758" s="1">
        <v>0.319307805275582</v>
      </c>
      <c r="S15758">
        <v>0.95231825699999995</v>
      </c>
      <c r="T15758">
        <v>-0.95231825699999995</v>
      </c>
      <c r="U15758">
        <v>0.93217687800000004</v>
      </c>
      <c r="V15758" t="e">
        <v>#N/A</v>
      </c>
    </row>
    <row r="15759" spans="1:22" x14ac:dyDescent="0.2">
      <c r="A15759" t="s">
        <v>14980</v>
      </c>
      <c r="B15759" t="s">
        <v>16360</v>
      </c>
      <c r="C15759">
        <v>831</v>
      </c>
      <c r="D15759" t="s">
        <v>16350</v>
      </c>
      <c r="E15759" t="e">
        <v>#N/A</v>
      </c>
      <c r="F15759" t="e">
        <v>#N/A</v>
      </c>
      <c r="G15759" t="e">
        <v>#N/A</v>
      </c>
      <c r="H15759">
        <v>0.37030000000000002</v>
      </c>
      <c r="I15759">
        <v>0</v>
      </c>
      <c r="J15759">
        <v>0</v>
      </c>
      <c r="K15759">
        <v>0</v>
      </c>
      <c r="L15759" t="e">
        <v>#N/A</v>
      </c>
      <c r="M15759" t="e">
        <v>#N/A</v>
      </c>
      <c r="N15759" t="e">
        <v>#N/A</v>
      </c>
      <c r="O15759" t="e">
        <v>#N/A</v>
      </c>
      <c r="P15759" s="1">
        <v>1.0198385000000001</v>
      </c>
      <c r="Q15759" s="1">
        <v>0.37334686677139101</v>
      </c>
      <c r="R15759" s="1">
        <v>0.37334686677139101</v>
      </c>
      <c r="S15759">
        <v>0.96630986399999996</v>
      </c>
      <c r="T15759">
        <v>-0.96630986399999996</v>
      </c>
      <c r="U15759">
        <v>0.99255302700000003</v>
      </c>
      <c r="V15759" t="e">
        <v>#N/A</v>
      </c>
    </row>
    <row r="15760" spans="1:22" x14ac:dyDescent="0.2">
      <c r="A15760" t="s">
        <v>16316</v>
      </c>
      <c r="B15760" t="s">
        <v>16360</v>
      </c>
      <c r="C15760">
        <v>831</v>
      </c>
      <c r="D15760" t="s">
        <v>16351</v>
      </c>
      <c r="E15760" t="e">
        <v>#N/A</v>
      </c>
      <c r="F15760" t="e">
        <v>#N/A</v>
      </c>
      <c r="G15760" t="e">
        <v>#N/A</v>
      </c>
      <c r="H15760">
        <v>0.4385</v>
      </c>
      <c r="I15760">
        <v>0</v>
      </c>
      <c r="J15760">
        <v>0</v>
      </c>
      <c r="K15760">
        <v>0</v>
      </c>
      <c r="L15760" t="e">
        <v>#N/A</v>
      </c>
      <c r="M15760" t="e">
        <v>#N/A</v>
      </c>
      <c r="N15760" t="e">
        <v>#N/A</v>
      </c>
      <c r="O15760" t="e">
        <v>#N/A</v>
      </c>
      <c r="P15760" s="1" t="e">
        <v>#N/A</v>
      </c>
      <c r="Q15760" s="1" t="e">
        <v>#N/A</v>
      </c>
      <c r="R15760" s="1" t="e">
        <v>#N/A</v>
      </c>
      <c r="T15760" t="e">
        <v>#N/A</v>
      </c>
    </row>
    <row r="15761" spans="1:22" x14ac:dyDescent="0.2">
      <c r="A15761" t="s">
        <v>14982</v>
      </c>
      <c r="B15761" t="s">
        <v>16360</v>
      </c>
      <c r="C15761">
        <v>831</v>
      </c>
      <c r="D15761" t="s">
        <v>16352</v>
      </c>
      <c r="E15761" t="e">
        <v>#N/A</v>
      </c>
      <c r="F15761" t="e">
        <v>#N/A</v>
      </c>
      <c r="G15761" t="e">
        <v>#N/A</v>
      </c>
      <c r="H15761">
        <v>0.21709999999999999</v>
      </c>
      <c r="I15761">
        <v>0</v>
      </c>
      <c r="J15761">
        <v>0</v>
      </c>
      <c r="K15761">
        <v>0</v>
      </c>
      <c r="L15761" t="e">
        <v>#N/A</v>
      </c>
      <c r="M15761" t="e">
        <v>#N/A</v>
      </c>
      <c r="N15761" t="e">
        <v>#N/A</v>
      </c>
      <c r="O15761" t="e">
        <v>#N/A</v>
      </c>
      <c r="P15761" s="1">
        <v>0.83409960000000005</v>
      </c>
      <c r="Q15761" s="1">
        <v>0.419326283209423</v>
      </c>
      <c r="R15761" s="1">
        <v>0.419326283209423</v>
      </c>
      <c r="S15761">
        <v>0.68908259900000002</v>
      </c>
      <c r="T15761">
        <v>-0.68908259900000002</v>
      </c>
      <c r="U15761">
        <v>0.51811091200000003</v>
      </c>
      <c r="V15761" t="e">
        <v>#N/A</v>
      </c>
    </row>
    <row r="15762" spans="1:22" x14ac:dyDescent="0.2">
      <c r="A15762" t="s">
        <v>14974</v>
      </c>
      <c r="B15762" t="s">
        <v>16360</v>
      </c>
      <c r="C15762">
        <v>831</v>
      </c>
      <c r="D15762" t="s">
        <v>16353</v>
      </c>
      <c r="E15762" t="e">
        <v>#N/A</v>
      </c>
      <c r="F15762" t="e">
        <v>#N/A</v>
      </c>
      <c r="G15762" t="e">
        <v>#N/A</v>
      </c>
      <c r="H15762">
        <v>0.26500000000000001</v>
      </c>
      <c r="I15762">
        <v>0</v>
      </c>
      <c r="J15762">
        <v>0</v>
      </c>
      <c r="K15762">
        <v>0</v>
      </c>
      <c r="L15762" t="e">
        <v>#N/A</v>
      </c>
      <c r="M15762" t="e">
        <v>#N/A</v>
      </c>
      <c r="N15762" t="e">
        <v>#N/A</v>
      </c>
      <c r="O15762" t="e">
        <v>#N/A</v>
      </c>
      <c r="P15762" s="1">
        <v>0.42557546000000002</v>
      </c>
      <c r="Q15762" s="1">
        <v>0.29656608164588399</v>
      </c>
      <c r="R15762" s="1">
        <v>0.29656608164588399</v>
      </c>
      <c r="S15762">
        <v>0.97325602099999997</v>
      </c>
      <c r="T15762">
        <v>-0.97325602099999997</v>
      </c>
      <c r="U15762">
        <v>0.91747745800000002</v>
      </c>
      <c r="V15762" t="e">
        <v>#N/A</v>
      </c>
    </row>
    <row r="15763" spans="1:22" x14ac:dyDescent="0.2">
      <c r="A15763" t="s">
        <v>14985</v>
      </c>
      <c r="B15763" t="s">
        <v>16360</v>
      </c>
      <c r="C15763">
        <v>831</v>
      </c>
      <c r="D15763" t="s">
        <v>16354</v>
      </c>
      <c r="E15763" t="e">
        <v>#N/A</v>
      </c>
      <c r="F15763" t="e">
        <v>#N/A</v>
      </c>
      <c r="G15763" t="e">
        <v>#N/A</v>
      </c>
      <c r="H15763">
        <v>0.1993</v>
      </c>
      <c r="I15763">
        <v>0</v>
      </c>
      <c r="J15763">
        <v>0</v>
      </c>
      <c r="K15763">
        <v>0</v>
      </c>
      <c r="L15763" t="e">
        <v>#N/A</v>
      </c>
      <c r="M15763" t="e">
        <v>#N/A</v>
      </c>
      <c r="N15763" t="e">
        <v>#N/A</v>
      </c>
      <c r="O15763" t="e">
        <v>#N/A</v>
      </c>
      <c r="P15763" s="1" t="e">
        <v>#N/A</v>
      </c>
      <c r="Q15763" s="1" t="e">
        <v>#N/A</v>
      </c>
      <c r="R15763" s="1" t="e">
        <v>#N/A</v>
      </c>
      <c r="S15763">
        <v>1.005670794</v>
      </c>
      <c r="T15763">
        <v>-1.005670794</v>
      </c>
      <c r="U15763">
        <v>0.93734265800000005</v>
      </c>
      <c r="V15763" t="e">
        <v>#N/A</v>
      </c>
    </row>
    <row r="15764" spans="1:22" x14ac:dyDescent="0.2">
      <c r="A15764" t="s">
        <v>14975</v>
      </c>
      <c r="B15764" t="s">
        <v>16360</v>
      </c>
      <c r="C15764">
        <v>831</v>
      </c>
      <c r="D15764" t="s">
        <v>16355</v>
      </c>
      <c r="E15764" t="e">
        <v>#N/A</v>
      </c>
      <c r="F15764" t="e">
        <v>#N/A</v>
      </c>
      <c r="G15764" t="e">
        <v>#N/A</v>
      </c>
      <c r="H15764">
        <v>0.18529999999999999</v>
      </c>
      <c r="I15764">
        <v>0</v>
      </c>
      <c r="J15764">
        <v>0</v>
      </c>
      <c r="K15764">
        <v>0</v>
      </c>
      <c r="L15764" t="e">
        <v>#N/A</v>
      </c>
      <c r="M15764" t="e">
        <v>#N/A</v>
      </c>
      <c r="N15764" t="e">
        <v>#N/A</v>
      </c>
      <c r="O15764" t="e">
        <v>#N/A</v>
      </c>
      <c r="P15764" s="1" t="e">
        <v>#N/A</v>
      </c>
      <c r="Q15764" s="1" t="e">
        <v>#N/A</v>
      </c>
      <c r="R15764" s="1" t="e">
        <v>#N/A</v>
      </c>
      <c r="S15764">
        <v>1.019505635</v>
      </c>
      <c r="T15764">
        <v>-1.019505635</v>
      </c>
      <c r="U15764">
        <v>0.95977950199999995</v>
      </c>
      <c r="V15764" t="e">
        <v>#N/A</v>
      </c>
    </row>
    <row r="15765" spans="1:22" x14ac:dyDescent="0.2">
      <c r="A15765" t="s">
        <v>14984</v>
      </c>
      <c r="B15765" t="s">
        <v>16360</v>
      </c>
      <c r="C15765">
        <v>831</v>
      </c>
      <c r="D15765" t="s">
        <v>16356</v>
      </c>
      <c r="E15765" t="e">
        <v>#N/A</v>
      </c>
      <c r="F15765" t="e">
        <v>#N/A</v>
      </c>
      <c r="G15765" t="e">
        <v>#N/A</v>
      </c>
      <c r="H15765">
        <v>0.2656</v>
      </c>
      <c r="I15765">
        <v>0</v>
      </c>
      <c r="J15765">
        <v>0</v>
      </c>
      <c r="K15765">
        <v>0</v>
      </c>
      <c r="L15765" t="e">
        <v>#N/A</v>
      </c>
      <c r="M15765" t="e">
        <v>#N/A</v>
      </c>
      <c r="N15765" t="e">
        <v>#N/A</v>
      </c>
      <c r="O15765" t="e">
        <v>#N/A</v>
      </c>
      <c r="P15765" s="1" t="e">
        <v>#N/A</v>
      </c>
      <c r="Q15765" s="1" t="e">
        <v>#N/A</v>
      </c>
      <c r="R15765" s="1" t="e">
        <v>#N/A</v>
      </c>
      <c r="S15765">
        <v>1.009658545</v>
      </c>
      <c r="T15765">
        <v>-1.009658545</v>
      </c>
      <c r="U15765">
        <v>0.97954551099999998</v>
      </c>
      <c r="V15765" t="e">
        <v>#N/A</v>
      </c>
    </row>
    <row r="15766" spans="1:22" x14ac:dyDescent="0.2">
      <c r="A15766" t="s">
        <v>14971</v>
      </c>
      <c r="B15766" t="s">
        <v>16360</v>
      </c>
      <c r="C15766">
        <v>831</v>
      </c>
      <c r="D15766" t="s">
        <v>16357</v>
      </c>
      <c r="E15766" t="e">
        <v>#N/A</v>
      </c>
      <c r="F15766" t="e">
        <v>#N/A</v>
      </c>
      <c r="G15766" t="e">
        <v>#N/A</v>
      </c>
      <c r="H15766">
        <v>0.27400000000000002</v>
      </c>
      <c r="I15766">
        <v>0</v>
      </c>
      <c r="J15766">
        <v>0</v>
      </c>
      <c r="K15766">
        <v>0</v>
      </c>
      <c r="L15766" t="e">
        <v>#N/A</v>
      </c>
      <c r="M15766" t="e">
        <v>#N/A</v>
      </c>
      <c r="N15766" t="e">
        <v>#N/A</v>
      </c>
      <c r="O15766" t="e">
        <v>#N/A</v>
      </c>
      <c r="P15766" s="1" t="e">
        <v>#N/A</v>
      </c>
      <c r="Q15766" s="1" t="e">
        <v>#N/A</v>
      </c>
      <c r="R15766" s="1" t="e">
        <v>#N/A</v>
      </c>
      <c r="S15766">
        <v>0.964411456</v>
      </c>
      <c r="T15766">
        <v>-0.964411456</v>
      </c>
      <c r="U15766">
        <v>0.97068387300000003</v>
      </c>
      <c r="V15766" t="e">
        <v>#N/A</v>
      </c>
    </row>
    <row r="15767" spans="1:22" x14ac:dyDescent="0.2">
      <c r="A15767" t="s">
        <v>14977</v>
      </c>
      <c r="B15767" t="s">
        <v>16360</v>
      </c>
      <c r="C15767">
        <v>831</v>
      </c>
      <c r="D15767" t="s">
        <v>16358</v>
      </c>
      <c r="E15767" t="e">
        <v>#N/A</v>
      </c>
      <c r="F15767" t="e">
        <v>#N/A</v>
      </c>
      <c r="G15767" t="e">
        <v>#N/A</v>
      </c>
      <c r="H15767">
        <v>0.20610000000000001</v>
      </c>
      <c r="I15767">
        <v>0</v>
      </c>
      <c r="J15767">
        <v>0</v>
      </c>
      <c r="K15767">
        <v>0</v>
      </c>
      <c r="L15767" t="e">
        <v>#N/A</v>
      </c>
      <c r="M15767" t="e">
        <v>#N/A</v>
      </c>
      <c r="N15767" t="e">
        <v>#N/A</v>
      </c>
      <c r="O15767" t="e">
        <v>#N/A</v>
      </c>
      <c r="P15767" s="1" t="e">
        <v>#N/A</v>
      </c>
      <c r="Q15767" s="1" t="e">
        <v>#N/A</v>
      </c>
      <c r="R15767" s="1" t="e">
        <v>#N/A</v>
      </c>
      <c r="S15767">
        <v>1.0438688199999999</v>
      </c>
      <c r="T15767">
        <v>-1.0438688199999999</v>
      </c>
      <c r="U15767">
        <v>1.026472112</v>
      </c>
      <c r="V15767" t="e">
        <v>#N/A</v>
      </c>
    </row>
    <row r="15768" spans="1:22" x14ac:dyDescent="0.2">
      <c r="A15768" t="s">
        <v>14976</v>
      </c>
      <c r="B15768" t="s">
        <v>16360</v>
      </c>
      <c r="C15768">
        <v>831</v>
      </c>
      <c r="D15768" t="s">
        <v>16359</v>
      </c>
      <c r="E15768" t="e">
        <v>#N/A</v>
      </c>
      <c r="F15768" t="e">
        <v>#N/A</v>
      </c>
      <c r="G15768" t="e">
        <v>#N/A</v>
      </c>
      <c r="H15768">
        <v>0.20519999999999999</v>
      </c>
      <c r="I15768">
        <v>0</v>
      </c>
      <c r="J15768">
        <v>0</v>
      </c>
      <c r="K15768">
        <v>0</v>
      </c>
      <c r="L15768" t="e">
        <v>#N/A</v>
      </c>
      <c r="M15768" t="e">
        <v>#N/A</v>
      </c>
      <c r="N15768" t="e">
        <v>#N/A</v>
      </c>
      <c r="O15768" t="e">
        <v>#N/A</v>
      </c>
      <c r="P15768" s="1" t="e">
        <v>#N/A</v>
      </c>
      <c r="Q15768" s="1" t="e">
        <v>#N/A</v>
      </c>
      <c r="R15768" s="1" t="e">
        <v>#N/A</v>
      </c>
      <c r="S15768">
        <v>0.99970575100000003</v>
      </c>
      <c r="T15768">
        <v>-0.99970575100000003</v>
      </c>
      <c r="U15768">
        <v>1.0674183850000001</v>
      </c>
      <c r="V15768" t="e">
        <v>#N/A</v>
      </c>
    </row>
    <row r="15769" spans="1:22" x14ac:dyDescent="0.2">
      <c r="A15769" t="s">
        <v>14970</v>
      </c>
      <c r="B15769" t="s">
        <v>16360</v>
      </c>
      <c r="C15769">
        <v>831</v>
      </c>
      <c r="D15769" t="s">
        <v>16361</v>
      </c>
      <c r="E15769" t="e">
        <v>#N/A</v>
      </c>
      <c r="F15769" t="e">
        <v>#N/A</v>
      </c>
      <c r="G15769" t="e">
        <v>#N/A</v>
      </c>
      <c r="H15769">
        <v>0.32979999999999998</v>
      </c>
      <c r="I15769">
        <v>0</v>
      </c>
      <c r="J15769">
        <v>0</v>
      </c>
      <c r="K15769">
        <v>0</v>
      </c>
      <c r="L15769" t="e">
        <v>#N/A</v>
      </c>
      <c r="M15769" t="e">
        <v>#N/A</v>
      </c>
      <c r="N15769" t="e">
        <v>#N/A</v>
      </c>
      <c r="O15769" t="e">
        <v>#N/A</v>
      </c>
      <c r="P15769" s="1" t="e">
        <v>#N/A</v>
      </c>
      <c r="Q15769" s="1" t="e">
        <v>#N/A</v>
      </c>
      <c r="R15769" s="1" t="e">
        <v>#N/A</v>
      </c>
      <c r="S15769">
        <v>0.35934976499999999</v>
      </c>
      <c r="T15769">
        <v>-0.35934976499999999</v>
      </c>
      <c r="U15769">
        <v>0.85756109800000002</v>
      </c>
      <c r="V15769" t="e">
        <v>#N/A</v>
      </c>
    </row>
    <row r="15770" spans="1:22" x14ac:dyDescent="0.2">
      <c r="A15770" t="s">
        <v>14973</v>
      </c>
      <c r="B15770" t="s">
        <v>16360</v>
      </c>
      <c r="C15770">
        <v>831</v>
      </c>
      <c r="D15770" t="s">
        <v>16362</v>
      </c>
      <c r="E15770" t="e">
        <v>#N/A</v>
      </c>
      <c r="F15770" t="e">
        <v>#N/A</v>
      </c>
      <c r="G15770" t="e">
        <v>#N/A</v>
      </c>
      <c r="H15770">
        <v>0.69969999999999999</v>
      </c>
      <c r="I15770">
        <v>0</v>
      </c>
      <c r="J15770">
        <v>0</v>
      </c>
      <c r="K15770">
        <v>0</v>
      </c>
      <c r="L15770" t="e">
        <v>#N/A</v>
      </c>
      <c r="M15770" t="e">
        <v>#N/A</v>
      </c>
      <c r="N15770" t="e">
        <v>#N/A</v>
      </c>
      <c r="O15770" t="e">
        <v>#N/A</v>
      </c>
      <c r="P15770" s="1" t="e">
        <v>#N/A</v>
      </c>
      <c r="Q15770" s="1" t="e">
        <v>#N/A</v>
      </c>
      <c r="R15770" s="1" t="e">
        <v>#N/A</v>
      </c>
      <c r="S15770">
        <v>0.96883950900000004</v>
      </c>
      <c r="T15770">
        <v>-0.96883950900000004</v>
      </c>
      <c r="U15770">
        <v>0.968649714</v>
      </c>
      <c r="V15770" t="e">
        <v>#N/A</v>
      </c>
    </row>
    <row r="15771" spans="1:22" x14ac:dyDescent="0.2">
      <c r="A15771" t="s">
        <v>14979</v>
      </c>
      <c r="B15771" t="s">
        <v>16360</v>
      </c>
      <c r="C15771">
        <v>831</v>
      </c>
      <c r="D15771" t="s">
        <v>16363</v>
      </c>
      <c r="E15771" t="e">
        <v>#N/A</v>
      </c>
      <c r="F15771" t="e">
        <v>#N/A</v>
      </c>
      <c r="G15771" t="e">
        <v>#N/A</v>
      </c>
      <c r="H15771">
        <v>0.41289999999999999</v>
      </c>
      <c r="I15771">
        <v>0</v>
      </c>
      <c r="J15771">
        <v>0</v>
      </c>
      <c r="K15771">
        <v>0</v>
      </c>
      <c r="L15771" t="e">
        <v>#N/A</v>
      </c>
      <c r="M15771" t="e">
        <v>#N/A</v>
      </c>
      <c r="N15771" t="e">
        <v>#N/A</v>
      </c>
      <c r="O15771" t="e">
        <v>#N/A</v>
      </c>
      <c r="P15771" s="1" t="e">
        <v>#N/A</v>
      </c>
      <c r="Q15771" s="1" t="e">
        <v>#N/A</v>
      </c>
      <c r="R15771" s="1" t="e">
        <v>#N/A</v>
      </c>
      <c r="S15771">
        <v>0.93223008500000004</v>
      </c>
      <c r="T15771">
        <v>-0.93223008500000004</v>
      </c>
      <c r="U15771">
        <v>0.31403187500000002</v>
      </c>
      <c r="V15771" t="e">
        <v>#N/A</v>
      </c>
    </row>
    <row r="15772" spans="1:22" x14ac:dyDescent="0.2">
      <c r="A15772" t="s">
        <v>15001</v>
      </c>
      <c r="B15772" t="s">
        <v>16360</v>
      </c>
      <c r="C15772">
        <v>832</v>
      </c>
      <c r="D15772" t="s">
        <v>16344</v>
      </c>
      <c r="E15772" t="e">
        <v>#N/A</v>
      </c>
      <c r="F15772" t="e">
        <v>#N/A</v>
      </c>
      <c r="G15772" t="e">
        <v>#N/A</v>
      </c>
      <c r="H15772">
        <v>0.1234</v>
      </c>
      <c r="I15772" t="s">
        <v>15725</v>
      </c>
      <c r="J15772">
        <v>1</v>
      </c>
      <c r="K15772">
        <v>0</v>
      </c>
      <c r="L15772">
        <v>0.16177484</v>
      </c>
      <c r="M15772">
        <v>0.12200156099999999</v>
      </c>
      <c r="N15772" t="e">
        <v>#N/A</v>
      </c>
      <c r="O15772" t="e">
        <v>#N/A</v>
      </c>
      <c r="P15772" s="1">
        <v>-0.92667639999999996</v>
      </c>
      <c r="Q15772" s="1">
        <v>0.32385418219539402</v>
      </c>
      <c r="R15772" s="1">
        <v>0.32385418219539402</v>
      </c>
      <c r="S15772">
        <v>0.87600051099999998</v>
      </c>
      <c r="T15772">
        <v>-0.87600051099999998</v>
      </c>
      <c r="U15772">
        <v>1.083003658</v>
      </c>
      <c r="V15772" t="e">
        <v>#N/A</v>
      </c>
    </row>
    <row r="15773" spans="1:22" x14ac:dyDescent="0.2">
      <c r="A15773" t="s">
        <v>15002</v>
      </c>
      <c r="B15773" t="s">
        <v>16360</v>
      </c>
      <c r="C15773">
        <v>832</v>
      </c>
      <c r="D15773" t="s">
        <v>16345</v>
      </c>
      <c r="E15773" t="e">
        <v>#N/A</v>
      </c>
      <c r="F15773" t="e">
        <v>#N/A</v>
      </c>
      <c r="G15773" t="e">
        <v>#N/A</v>
      </c>
      <c r="H15773">
        <v>0.79300000000000004</v>
      </c>
      <c r="I15773">
        <v>0</v>
      </c>
      <c r="J15773">
        <v>0</v>
      </c>
      <c r="K15773">
        <v>0</v>
      </c>
      <c r="L15773" t="e">
        <v>#N/A</v>
      </c>
      <c r="M15773" t="e">
        <v>#N/A</v>
      </c>
      <c r="N15773" t="e">
        <v>#N/A</v>
      </c>
      <c r="O15773" t="e">
        <v>#N/A</v>
      </c>
      <c r="P15773" s="1" t="e">
        <v>#N/A</v>
      </c>
      <c r="Q15773" s="1" t="e">
        <v>#N/A</v>
      </c>
      <c r="R15773" s="1" t="e">
        <v>#N/A</v>
      </c>
      <c r="S15773">
        <v>0.94328019600000002</v>
      </c>
      <c r="T15773">
        <v>-0.94328019600000002</v>
      </c>
      <c r="U15773">
        <v>0.89694289800000004</v>
      </c>
      <c r="V15773" t="e">
        <v>#N/A</v>
      </c>
    </row>
    <row r="15774" spans="1:22" x14ac:dyDescent="0.2">
      <c r="A15774" t="s">
        <v>14994</v>
      </c>
      <c r="B15774" t="s">
        <v>16360</v>
      </c>
      <c r="C15774">
        <v>832</v>
      </c>
      <c r="D15774" t="s">
        <v>16346</v>
      </c>
      <c r="E15774" t="e">
        <v>#N/A</v>
      </c>
      <c r="F15774" t="e">
        <v>#N/A</v>
      </c>
      <c r="G15774" t="e">
        <v>#N/A</v>
      </c>
      <c r="H15774">
        <v>0.40239999999999998</v>
      </c>
      <c r="I15774">
        <v>0</v>
      </c>
      <c r="J15774">
        <v>0</v>
      </c>
      <c r="K15774">
        <v>0</v>
      </c>
      <c r="L15774" t="e">
        <v>#N/A</v>
      </c>
      <c r="M15774" t="e">
        <v>#N/A</v>
      </c>
      <c r="N15774" t="e">
        <v>#N/A</v>
      </c>
      <c r="O15774" t="e">
        <v>#N/A</v>
      </c>
      <c r="P15774" s="1" t="e">
        <v>#N/A</v>
      </c>
      <c r="Q15774" s="1" t="e">
        <v>#N/A</v>
      </c>
      <c r="R15774" s="1" t="e">
        <v>#N/A</v>
      </c>
      <c r="S15774">
        <v>0.91798772399999995</v>
      </c>
      <c r="T15774">
        <v>-0.91798772399999995</v>
      </c>
      <c r="U15774">
        <v>0.79834259699999999</v>
      </c>
      <c r="V15774" t="e">
        <v>#N/A</v>
      </c>
    </row>
    <row r="15775" spans="1:22" x14ac:dyDescent="0.2">
      <c r="A15775" t="s">
        <v>14996</v>
      </c>
      <c r="B15775" t="s">
        <v>16360</v>
      </c>
      <c r="C15775">
        <v>832</v>
      </c>
      <c r="D15775" t="s">
        <v>16347</v>
      </c>
      <c r="E15775" t="e">
        <v>#N/A</v>
      </c>
      <c r="F15775" t="e">
        <v>#N/A</v>
      </c>
      <c r="G15775" t="e">
        <v>#N/A</v>
      </c>
      <c r="H15775">
        <v>0.26</v>
      </c>
      <c r="I15775">
        <v>0</v>
      </c>
      <c r="J15775">
        <v>0</v>
      </c>
      <c r="K15775">
        <v>0</v>
      </c>
      <c r="L15775" t="e">
        <v>#N/A</v>
      </c>
      <c r="M15775" t="e">
        <v>#N/A</v>
      </c>
      <c r="N15775" t="e">
        <v>#N/A</v>
      </c>
      <c r="O15775" t="e">
        <v>#N/A</v>
      </c>
      <c r="P15775" s="1" t="e">
        <v>#N/A</v>
      </c>
      <c r="Q15775" s="1" t="e">
        <v>#N/A</v>
      </c>
      <c r="R15775" s="1" t="e">
        <v>#N/A</v>
      </c>
      <c r="S15775">
        <v>0.87654146799999999</v>
      </c>
      <c r="T15775">
        <v>-0.87654146799999999</v>
      </c>
      <c r="U15775">
        <v>0.86774901999999998</v>
      </c>
      <c r="V15775" t="e">
        <v>#N/A</v>
      </c>
    </row>
    <row r="15776" spans="1:22" x14ac:dyDescent="0.2">
      <c r="A15776" t="s">
        <v>14986</v>
      </c>
      <c r="B15776" t="s">
        <v>16360</v>
      </c>
      <c r="C15776">
        <v>832</v>
      </c>
      <c r="D15776" t="s">
        <v>16348</v>
      </c>
      <c r="E15776" t="e">
        <v>#N/A</v>
      </c>
      <c r="F15776" t="e">
        <v>#N/A</v>
      </c>
      <c r="G15776" t="e">
        <v>#N/A</v>
      </c>
      <c r="H15776">
        <v>0.46850000000000003</v>
      </c>
      <c r="I15776">
        <v>0</v>
      </c>
      <c r="J15776">
        <v>0</v>
      </c>
      <c r="K15776">
        <v>0</v>
      </c>
      <c r="L15776" t="e">
        <v>#N/A</v>
      </c>
      <c r="M15776" t="e">
        <v>#N/A</v>
      </c>
      <c r="N15776" t="e">
        <v>#N/A</v>
      </c>
      <c r="O15776" t="e">
        <v>#N/A</v>
      </c>
      <c r="P15776" s="1" t="e">
        <v>#N/A</v>
      </c>
      <c r="Q15776" s="1" t="e">
        <v>#N/A</v>
      </c>
      <c r="R15776" s="1" t="e">
        <v>#N/A</v>
      </c>
      <c r="S15776">
        <v>0.96954165400000003</v>
      </c>
      <c r="T15776">
        <v>-0.96954165400000003</v>
      </c>
      <c r="U15776">
        <v>0.93874570800000001</v>
      </c>
      <c r="V15776" t="e">
        <v>#N/A</v>
      </c>
    </row>
    <row r="15777" spans="1:22" x14ac:dyDescent="0.2">
      <c r="A15777" t="s">
        <v>14992</v>
      </c>
      <c r="B15777" t="s">
        <v>16360</v>
      </c>
      <c r="C15777">
        <v>832</v>
      </c>
      <c r="D15777" t="s">
        <v>16349</v>
      </c>
      <c r="E15777" t="e">
        <v>#N/A</v>
      </c>
      <c r="F15777" t="e">
        <v>#N/A</v>
      </c>
      <c r="G15777" t="e">
        <v>#N/A</v>
      </c>
      <c r="H15777">
        <v>0.28199999999999997</v>
      </c>
      <c r="I15777">
        <v>0</v>
      </c>
      <c r="J15777">
        <v>0</v>
      </c>
      <c r="K15777">
        <v>0</v>
      </c>
      <c r="L15777" t="e">
        <v>#N/A</v>
      </c>
      <c r="M15777" t="e">
        <v>#N/A</v>
      </c>
      <c r="N15777" t="e">
        <v>#N/A</v>
      </c>
      <c r="O15777" t="e">
        <v>#N/A</v>
      </c>
      <c r="P15777" s="1">
        <v>1.0165721000000001</v>
      </c>
      <c r="Q15777" s="1">
        <v>0.41760336991484598</v>
      </c>
      <c r="R15777" s="1">
        <v>0.41760336991484598</v>
      </c>
      <c r="S15777">
        <v>0.98838318800000002</v>
      </c>
      <c r="T15777">
        <v>-0.98838318800000002</v>
      </c>
      <c r="U15777">
        <v>0.94691821200000004</v>
      </c>
      <c r="V15777" t="e">
        <v>#N/A</v>
      </c>
    </row>
    <row r="15778" spans="1:22" x14ac:dyDescent="0.2">
      <c r="A15778" t="s">
        <v>15000</v>
      </c>
      <c r="B15778" t="s">
        <v>16360</v>
      </c>
      <c r="C15778">
        <v>832</v>
      </c>
      <c r="D15778" t="s">
        <v>16350</v>
      </c>
      <c r="E15778" t="e">
        <v>#N/A</v>
      </c>
      <c r="F15778" t="e">
        <v>#N/A</v>
      </c>
      <c r="G15778" t="e">
        <v>#N/A</v>
      </c>
      <c r="H15778">
        <v>0.40550000000000003</v>
      </c>
      <c r="I15778">
        <v>0</v>
      </c>
      <c r="J15778">
        <v>0</v>
      </c>
      <c r="K15778">
        <v>0</v>
      </c>
      <c r="L15778" t="e">
        <v>#N/A</v>
      </c>
      <c r="M15778" t="e">
        <v>#N/A</v>
      </c>
      <c r="N15778" t="e">
        <v>#N/A</v>
      </c>
      <c r="O15778" t="e">
        <v>#N/A</v>
      </c>
      <c r="P15778" s="1">
        <v>1.1056291</v>
      </c>
      <c r="Q15778" s="1">
        <v>0.47164243141065598</v>
      </c>
      <c r="R15778" s="1">
        <v>0.47164243141065598</v>
      </c>
      <c r="S15778">
        <v>1.038858689</v>
      </c>
      <c r="T15778">
        <v>-1.038858689</v>
      </c>
      <c r="U15778">
        <v>0.98755338299999995</v>
      </c>
      <c r="V15778" t="e">
        <v>#N/A</v>
      </c>
    </row>
    <row r="15779" spans="1:22" x14ac:dyDescent="0.2">
      <c r="A15779" t="s">
        <v>14987</v>
      </c>
      <c r="B15779" t="s">
        <v>16360</v>
      </c>
      <c r="C15779">
        <v>832</v>
      </c>
      <c r="D15779" t="s">
        <v>16351</v>
      </c>
      <c r="E15779" t="e">
        <v>#N/A</v>
      </c>
      <c r="F15779" t="e">
        <v>#N/A</v>
      </c>
      <c r="G15779" t="e">
        <v>#N/A</v>
      </c>
      <c r="H15779">
        <v>0.37119999999999997</v>
      </c>
      <c r="I15779">
        <v>0</v>
      </c>
      <c r="J15779">
        <v>0</v>
      </c>
      <c r="K15779">
        <v>0</v>
      </c>
      <c r="L15779" t="e">
        <v>#N/A</v>
      </c>
      <c r="M15779" t="e">
        <v>#N/A</v>
      </c>
      <c r="N15779" t="e">
        <v>#N/A</v>
      </c>
      <c r="O15779" t="e">
        <v>#N/A</v>
      </c>
      <c r="P15779" s="1" t="e">
        <v>#N/A</v>
      </c>
      <c r="Q15779" s="1" t="e">
        <v>#N/A</v>
      </c>
      <c r="R15779" s="1" t="e">
        <v>#N/A</v>
      </c>
      <c r="S15779">
        <v>0.994193357</v>
      </c>
      <c r="T15779">
        <v>-0.994193357</v>
      </c>
      <c r="U15779">
        <v>0.97340551399999997</v>
      </c>
      <c r="V15779" t="e">
        <v>#N/A</v>
      </c>
    </row>
    <row r="15780" spans="1:22" x14ac:dyDescent="0.2">
      <c r="A15780" t="s">
        <v>15545</v>
      </c>
      <c r="B15780" t="s">
        <v>16360</v>
      </c>
      <c r="C15780">
        <v>832</v>
      </c>
      <c r="D15780" t="s">
        <v>16352</v>
      </c>
      <c r="E15780" t="e">
        <v>#N/A</v>
      </c>
      <c r="F15780" t="e">
        <v>#N/A</v>
      </c>
      <c r="G15780" t="e">
        <v>#N/A</v>
      </c>
      <c r="H15780">
        <v>0.2177</v>
      </c>
      <c r="I15780">
        <v>0</v>
      </c>
      <c r="J15780">
        <v>0</v>
      </c>
      <c r="K15780">
        <v>0</v>
      </c>
      <c r="L15780" t="e">
        <v>#N/A</v>
      </c>
      <c r="M15780" t="e">
        <v>#N/A</v>
      </c>
      <c r="N15780" t="e">
        <v>#N/A</v>
      </c>
      <c r="O15780" t="e">
        <v>#N/A</v>
      </c>
      <c r="P15780" s="1">
        <v>-0.71281344000000002</v>
      </c>
      <c r="Q15780" s="1">
        <v>0.51762184784868703</v>
      </c>
      <c r="R15780" s="1">
        <v>0.51762184784868703</v>
      </c>
      <c r="S15780" t="e">
        <v>#N/A</v>
      </c>
      <c r="T15780" t="e">
        <v>#N/A</v>
      </c>
      <c r="U15780" t="e">
        <v>#N/A</v>
      </c>
      <c r="V15780" t="e">
        <v>#N/A</v>
      </c>
    </row>
    <row r="15781" spans="1:22" x14ac:dyDescent="0.2">
      <c r="A15781" t="s">
        <v>14991</v>
      </c>
      <c r="B15781" t="s">
        <v>16360</v>
      </c>
      <c r="C15781">
        <v>832</v>
      </c>
      <c r="D15781" t="s">
        <v>16353</v>
      </c>
      <c r="E15781" t="e">
        <v>#N/A</v>
      </c>
      <c r="F15781" t="e">
        <v>#N/A</v>
      </c>
      <c r="G15781" t="e">
        <v>#N/A</v>
      </c>
      <c r="H15781">
        <v>0.219</v>
      </c>
      <c r="I15781">
        <v>0</v>
      </c>
      <c r="J15781">
        <v>0</v>
      </c>
      <c r="K15781">
        <v>0</v>
      </c>
      <c r="L15781" t="e">
        <v>#N/A</v>
      </c>
      <c r="M15781" t="e">
        <v>#N/A</v>
      </c>
      <c r="N15781" t="e">
        <v>#N/A</v>
      </c>
      <c r="O15781" t="e">
        <v>#N/A</v>
      </c>
      <c r="P15781" s="1">
        <v>1.0424358</v>
      </c>
      <c r="Q15781" s="1">
        <v>0.39486164628514803</v>
      </c>
      <c r="R15781" s="1">
        <v>0.39486164628514803</v>
      </c>
      <c r="S15781">
        <v>0.93535963899999996</v>
      </c>
      <c r="T15781">
        <v>-0.93535963899999996</v>
      </c>
      <c r="U15781">
        <v>0.97967789900000002</v>
      </c>
      <c r="V15781" t="e">
        <v>#N/A</v>
      </c>
    </row>
    <row r="15782" spans="1:22" x14ac:dyDescent="0.2">
      <c r="A15782" t="s">
        <v>14999</v>
      </c>
      <c r="B15782" t="s">
        <v>16360</v>
      </c>
      <c r="C15782">
        <v>832</v>
      </c>
      <c r="D15782" t="s">
        <v>16354</v>
      </c>
      <c r="E15782" t="e">
        <v>#N/A</v>
      </c>
      <c r="F15782" t="e">
        <v>#N/A</v>
      </c>
      <c r="G15782" t="e">
        <v>#N/A</v>
      </c>
      <c r="H15782">
        <v>0.19769999999999999</v>
      </c>
      <c r="I15782">
        <v>0</v>
      </c>
      <c r="J15782">
        <v>0</v>
      </c>
      <c r="K15782">
        <v>0</v>
      </c>
      <c r="L15782" t="e">
        <v>#N/A</v>
      </c>
      <c r="M15782" t="e">
        <v>#N/A</v>
      </c>
      <c r="N15782" t="e">
        <v>#N/A</v>
      </c>
      <c r="O15782" t="e">
        <v>#N/A</v>
      </c>
      <c r="P15782" s="1" t="e">
        <v>#N/A</v>
      </c>
      <c r="Q15782" s="1" t="e">
        <v>#N/A</v>
      </c>
      <c r="R15782" s="1" t="e">
        <v>#N/A</v>
      </c>
      <c r="S15782">
        <v>0.96344996199999999</v>
      </c>
      <c r="T15782">
        <v>-0.96344996199999999</v>
      </c>
      <c r="U15782">
        <v>1.041608359</v>
      </c>
      <c r="V15782" t="e">
        <v>#N/A</v>
      </c>
    </row>
    <row r="15783" spans="1:22" x14ac:dyDescent="0.2">
      <c r="A15783" t="s">
        <v>14997</v>
      </c>
      <c r="B15783" t="s">
        <v>16360</v>
      </c>
      <c r="C15783">
        <v>832</v>
      </c>
      <c r="D15783" t="s">
        <v>16355</v>
      </c>
      <c r="E15783" t="e">
        <v>#N/A</v>
      </c>
      <c r="F15783" t="e">
        <v>#N/A</v>
      </c>
      <c r="G15783" t="e">
        <v>#N/A</v>
      </c>
      <c r="H15783">
        <v>0.2472</v>
      </c>
      <c r="I15783">
        <v>0</v>
      </c>
      <c r="J15783">
        <v>0</v>
      </c>
      <c r="K15783">
        <v>0</v>
      </c>
      <c r="L15783" t="e">
        <v>#N/A</v>
      </c>
      <c r="M15783" t="e">
        <v>#N/A</v>
      </c>
      <c r="N15783" t="e">
        <v>#N/A</v>
      </c>
      <c r="O15783" t="e">
        <v>#N/A</v>
      </c>
      <c r="P15783" s="1" t="e">
        <v>#N/A</v>
      </c>
      <c r="Q15783" s="1" t="e">
        <v>#N/A</v>
      </c>
      <c r="R15783" s="1" t="e">
        <v>#N/A</v>
      </c>
      <c r="S15783">
        <v>0.62638621100000003</v>
      </c>
      <c r="T15783">
        <v>-0.62638621100000003</v>
      </c>
      <c r="U15783">
        <v>0.83327055500000002</v>
      </c>
      <c r="V15783" t="e">
        <v>#N/A</v>
      </c>
    </row>
    <row r="15784" spans="1:22" x14ac:dyDescent="0.2">
      <c r="A15784" t="s">
        <v>14993</v>
      </c>
      <c r="B15784" t="s">
        <v>16360</v>
      </c>
      <c r="C15784">
        <v>832</v>
      </c>
      <c r="D15784" t="s">
        <v>16356</v>
      </c>
      <c r="E15784" t="e">
        <v>#N/A</v>
      </c>
      <c r="F15784" t="e">
        <v>#N/A</v>
      </c>
      <c r="G15784" t="e">
        <v>#N/A</v>
      </c>
      <c r="H15784">
        <v>0.183</v>
      </c>
      <c r="I15784">
        <v>0</v>
      </c>
      <c r="J15784">
        <v>0</v>
      </c>
      <c r="K15784">
        <v>0</v>
      </c>
      <c r="L15784" t="e">
        <v>#N/A</v>
      </c>
      <c r="M15784" t="e">
        <v>#N/A</v>
      </c>
      <c r="N15784" t="e">
        <v>#N/A</v>
      </c>
      <c r="O15784" t="e">
        <v>#N/A</v>
      </c>
      <c r="P15784" s="1" t="e">
        <v>#N/A</v>
      </c>
      <c r="Q15784" s="1" t="e">
        <v>#N/A</v>
      </c>
      <c r="R15784" s="1" t="e">
        <v>#N/A</v>
      </c>
      <c r="S15784">
        <v>1.0002007340000001</v>
      </c>
      <c r="T15784">
        <v>-1.0002007340000001</v>
      </c>
      <c r="U15784">
        <v>0.81308694999999997</v>
      </c>
      <c r="V15784" t="e">
        <v>#N/A</v>
      </c>
    </row>
    <row r="15785" spans="1:22" x14ac:dyDescent="0.2">
      <c r="A15785" t="s">
        <v>14998</v>
      </c>
      <c r="B15785" t="s">
        <v>16360</v>
      </c>
      <c r="C15785">
        <v>832</v>
      </c>
      <c r="D15785" t="s">
        <v>16357</v>
      </c>
      <c r="E15785" t="e">
        <v>#N/A</v>
      </c>
      <c r="F15785" t="e">
        <v>#N/A</v>
      </c>
      <c r="G15785" t="e">
        <v>#N/A</v>
      </c>
      <c r="H15785">
        <v>0.26979999999999998</v>
      </c>
      <c r="I15785">
        <v>0</v>
      </c>
      <c r="J15785">
        <v>0</v>
      </c>
      <c r="K15785">
        <v>0</v>
      </c>
      <c r="L15785" t="e">
        <v>#N/A</v>
      </c>
      <c r="M15785" t="e">
        <v>#N/A</v>
      </c>
      <c r="N15785" t="e">
        <v>#N/A</v>
      </c>
      <c r="O15785" t="e">
        <v>#N/A</v>
      </c>
      <c r="P15785" s="1" t="e">
        <v>#N/A</v>
      </c>
      <c r="Q15785" s="1" t="e">
        <v>#N/A</v>
      </c>
      <c r="R15785" s="1" t="e">
        <v>#N/A</v>
      </c>
      <c r="S15785">
        <v>1.04471972</v>
      </c>
      <c r="T15785">
        <v>-1.04471972</v>
      </c>
      <c r="U15785">
        <v>1.0415363360000001</v>
      </c>
      <c r="V15785" t="e">
        <v>#N/A</v>
      </c>
    </row>
    <row r="15786" spans="1:22" x14ac:dyDescent="0.2">
      <c r="A15786" t="s">
        <v>14988</v>
      </c>
      <c r="B15786" t="s">
        <v>16360</v>
      </c>
      <c r="C15786">
        <v>832</v>
      </c>
      <c r="D15786" t="s">
        <v>16358</v>
      </c>
      <c r="E15786" t="e">
        <v>#N/A</v>
      </c>
      <c r="F15786" t="e">
        <v>#N/A</v>
      </c>
      <c r="G15786" t="e">
        <v>#N/A</v>
      </c>
      <c r="H15786">
        <v>0.1789</v>
      </c>
      <c r="I15786">
        <v>0</v>
      </c>
      <c r="J15786">
        <v>0</v>
      </c>
      <c r="K15786">
        <v>0</v>
      </c>
      <c r="L15786" t="e">
        <v>#N/A</v>
      </c>
      <c r="M15786" t="e">
        <v>#N/A</v>
      </c>
      <c r="N15786" t="e">
        <v>#N/A</v>
      </c>
      <c r="O15786" t="e">
        <v>#N/A</v>
      </c>
      <c r="P15786" s="1" t="e">
        <v>#N/A</v>
      </c>
      <c r="Q15786" s="1" t="e">
        <v>#N/A</v>
      </c>
      <c r="R15786" s="1" t="e">
        <v>#N/A</v>
      </c>
      <c r="S15786">
        <v>0.83296609899999996</v>
      </c>
      <c r="T15786">
        <v>-0.83296609899999996</v>
      </c>
      <c r="U15786">
        <v>0.98937511</v>
      </c>
      <c r="V15786" t="e">
        <v>#N/A</v>
      </c>
    </row>
    <row r="15787" spans="1:22" x14ac:dyDescent="0.2">
      <c r="A15787" t="s">
        <v>14989</v>
      </c>
      <c r="B15787" t="s">
        <v>16360</v>
      </c>
      <c r="C15787">
        <v>832</v>
      </c>
      <c r="D15787" t="s">
        <v>16359</v>
      </c>
      <c r="E15787" t="e">
        <v>#N/A</v>
      </c>
      <c r="F15787" t="e">
        <v>#N/A</v>
      </c>
      <c r="G15787" t="e">
        <v>#N/A</v>
      </c>
      <c r="H15787">
        <v>0.16109999999999999</v>
      </c>
      <c r="I15787">
        <v>0</v>
      </c>
      <c r="J15787">
        <v>0</v>
      </c>
      <c r="K15787">
        <v>0</v>
      </c>
      <c r="L15787" t="e">
        <v>#N/A</v>
      </c>
      <c r="M15787" t="e">
        <v>#N/A</v>
      </c>
      <c r="N15787" t="e">
        <v>#N/A</v>
      </c>
      <c r="O15787" t="e">
        <v>#N/A</v>
      </c>
      <c r="P15787" s="1" t="e">
        <v>#N/A</v>
      </c>
      <c r="Q15787" s="1" t="e">
        <v>#N/A</v>
      </c>
      <c r="R15787" s="1" t="e">
        <v>#N/A</v>
      </c>
      <c r="S15787">
        <v>1.00256225</v>
      </c>
      <c r="T15787">
        <v>-1.00256225</v>
      </c>
      <c r="U15787">
        <v>0.966409662</v>
      </c>
      <c r="V15787" t="e">
        <v>#N/A</v>
      </c>
    </row>
    <row r="15788" spans="1:22" x14ac:dyDescent="0.2">
      <c r="A15788" t="s">
        <v>14995</v>
      </c>
      <c r="B15788" t="s">
        <v>16360</v>
      </c>
      <c r="C15788">
        <v>832</v>
      </c>
      <c r="D15788" t="s">
        <v>16361</v>
      </c>
      <c r="E15788" t="e">
        <v>#N/A</v>
      </c>
      <c r="F15788" t="e">
        <v>#N/A</v>
      </c>
      <c r="G15788" t="e">
        <v>#N/A</v>
      </c>
      <c r="H15788">
        <v>0.25059999999999999</v>
      </c>
      <c r="I15788">
        <v>0</v>
      </c>
      <c r="J15788">
        <v>0</v>
      </c>
      <c r="K15788">
        <v>0</v>
      </c>
      <c r="L15788" t="e">
        <v>#N/A</v>
      </c>
      <c r="M15788" t="e">
        <v>#N/A</v>
      </c>
      <c r="N15788" t="e">
        <v>#N/A</v>
      </c>
      <c r="O15788" t="e">
        <v>#N/A</v>
      </c>
      <c r="P15788" s="1" t="e">
        <v>#N/A</v>
      </c>
      <c r="Q15788" s="1" t="e">
        <v>#N/A</v>
      </c>
      <c r="R15788" s="1" t="e">
        <v>#N/A</v>
      </c>
      <c r="S15788">
        <v>9.6975873000000004E-2</v>
      </c>
      <c r="T15788">
        <v>-9.6975873000000004E-2</v>
      </c>
      <c r="U15788">
        <v>6.7985554000000004E-2</v>
      </c>
      <c r="V15788" t="e">
        <v>#N/A</v>
      </c>
    </row>
    <row r="15789" spans="1:22" x14ac:dyDescent="0.2">
      <c r="A15789" t="s">
        <v>14990</v>
      </c>
      <c r="B15789" t="s">
        <v>16360</v>
      </c>
      <c r="C15789">
        <v>832</v>
      </c>
      <c r="D15789" t="s">
        <v>16362</v>
      </c>
      <c r="E15789" t="e">
        <v>#N/A</v>
      </c>
      <c r="F15789" t="e">
        <v>#N/A</v>
      </c>
      <c r="G15789" t="e">
        <v>#N/A</v>
      </c>
      <c r="H15789">
        <v>0.63919999999999999</v>
      </c>
      <c r="I15789">
        <v>0</v>
      </c>
      <c r="J15789">
        <v>0</v>
      </c>
      <c r="K15789">
        <v>0</v>
      </c>
      <c r="L15789" t="e">
        <v>#N/A</v>
      </c>
      <c r="M15789" t="e">
        <v>#N/A</v>
      </c>
      <c r="N15789" t="e">
        <v>#N/A</v>
      </c>
      <c r="O15789" t="e">
        <v>#N/A</v>
      </c>
      <c r="P15789" s="1" t="e">
        <v>#N/A</v>
      </c>
      <c r="Q15789" s="1" t="e">
        <v>#N/A</v>
      </c>
      <c r="R15789" s="1" t="e">
        <v>#N/A</v>
      </c>
      <c r="S15789">
        <v>1.1139637920000001</v>
      </c>
      <c r="T15789">
        <v>-1.1139637920000001</v>
      </c>
      <c r="U15789">
        <v>1.069562677</v>
      </c>
      <c r="V15789" t="e">
        <v>#N/A</v>
      </c>
    </row>
    <row r="15790" spans="1:22" x14ac:dyDescent="0.2">
      <c r="A15790" t="s">
        <v>15003</v>
      </c>
      <c r="B15790" t="s">
        <v>16360</v>
      </c>
      <c r="C15790">
        <v>832</v>
      </c>
      <c r="D15790" t="s">
        <v>16363</v>
      </c>
      <c r="E15790" t="e">
        <v>#N/A</v>
      </c>
      <c r="F15790" t="e">
        <v>#N/A</v>
      </c>
      <c r="G15790" t="e">
        <v>#N/A</v>
      </c>
      <c r="H15790">
        <v>0.49220000000000003</v>
      </c>
      <c r="I15790">
        <v>0</v>
      </c>
      <c r="J15790">
        <v>0</v>
      </c>
      <c r="K15790">
        <v>0</v>
      </c>
      <c r="L15790" t="e">
        <v>#N/A</v>
      </c>
      <c r="M15790" t="e">
        <v>#N/A</v>
      </c>
      <c r="N15790" t="e">
        <v>#N/A</v>
      </c>
      <c r="O15790" t="e">
        <v>#N/A</v>
      </c>
      <c r="P15790" s="1" t="e">
        <v>#N/A</v>
      </c>
      <c r="Q15790" s="1" t="e">
        <v>#N/A</v>
      </c>
      <c r="R15790" s="1" t="e">
        <v>#N/A</v>
      </c>
      <c r="S15790">
        <v>0.60332827</v>
      </c>
      <c r="T15790">
        <v>-0.60332827</v>
      </c>
      <c r="U15790">
        <v>-0.204730933</v>
      </c>
      <c r="V15790" t="e">
        <v>#N/A</v>
      </c>
    </row>
    <row r="15791" spans="1:22" x14ac:dyDescent="0.2">
      <c r="A15791" t="s">
        <v>15005</v>
      </c>
      <c r="B15791" t="s">
        <v>16347</v>
      </c>
      <c r="C15791">
        <v>833</v>
      </c>
      <c r="D15791" t="s">
        <v>16344</v>
      </c>
      <c r="E15791" t="e">
        <v>#N/A</v>
      </c>
      <c r="F15791" t="e">
        <v>#N/A</v>
      </c>
      <c r="G15791" t="e">
        <v>#N/A</v>
      </c>
      <c r="H15791">
        <v>0.16350000000000001</v>
      </c>
      <c r="I15791">
        <v>0</v>
      </c>
      <c r="J15791">
        <v>0</v>
      </c>
      <c r="K15791">
        <v>0</v>
      </c>
      <c r="L15791" t="e">
        <v>#N/A</v>
      </c>
      <c r="M15791" t="e">
        <v>#N/A</v>
      </c>
      <c r="N15791" t="e">
        <v>#N/A</v>
      </c>
      <c r="O15791" t="e">
        <v>#N/A</v>
      </c>
      <c r="P15791" s="1" t="e">
        <v>#N/A</v>
      </c>
      <c r="Q15791" s="1" t="e">
        <v>#N/A</v>
      </c>
      <c r="R15791" s="1" t="e">
        <v>#N/A</v>
      </c>
      <c r="S15791">
        <v>1.0060131809999999</v>
      </c>
      <c r="T15791">
        <v>-1.0060131809999999</v>
      </c>
      <c r="U15791">
        <v>1.0240632940000001</v>
      </c>
      <c r="V15791" t="e">
        <v>#N/A</v>
      </c>
    </row>
    <row r="15792" spans="1:22" x14ac:dyDescent="0.2">
      <c r="A15792" t="s">
        <v>16317</v>
      </c>
      <c r="B15792" t="s">
        <v>16347</v>
      </c>
      <c r="C15792">
        <v>833</v>
      </c>
      <c r="D15792" t="s">
        <v>16345</v>
      </c>
      <c r="E15792" t="e">
        <v>#N/A</v>
      </c>
      <c r="F15792" t="e">
        <v>#N/A</v>
      </c>
      <c r="G15792" t="e">
        <v>#N/A</v>
      </c>
      <c r="H15792">
        <v>0.88139999999999996</v>
      </c>
      <c r="I15792">
        <v>0</v>
      </c>
      <c r="J15792">
        <v>0</v>
      </c>
      <c r="K15792">
        <v>0</v>
      </c>
      <c r="L15792" t="e">
        <v>#N/A</v>
      </c>
      <c r="M15792" t="e">
        <v>#N/A</v>
      </c>
      <c r="N15792" t="e">
        <v>#N/A</v>
      </c>
      <c r="O15792" t="e">
        <v>#N/A</v>
      </c>
      <c r="P15792" s="1" t="e">
        <v>#N/A</v>
      </c>
      <c r="Q15792" s="1" t="e">
        <v>#N/A</v>
      </c>
      <c r="R15792" s="1" t="e">
        <v>#N/A</v>
      </c>
      <c r="T15792" t="e">
        <v>#N/A</v>
      </c>
    </row>
    <row r="15793" spans="1:22" x14ac:dyDescent="0.2">
      <c r="A15793" t="s">
        <v>15013</v>
      </c>
      <c r="B15793" t="s">
        <v>16347</v>
      </c>
      <c r="C15793">
        <v>833</v>
      </c>
      <c r="D15793" t="s">
        <v>16346</v>
      </c>
      <c r="E15793" t="e">
        <v>#N/A</v>
      </c>
      <c r="F15793" t="e">
        <v>#N/A</v>
      </c>
      <c r="G15793" t="e">
        <v>#N/A</v>
      </c>
      <c r="H15793">
        <v>0.1971</v>
      </c>
      <c r="I15793" t="s">
        <v>15725</v>
      </c>
      <c r="J15793">
        <v>1</v>
      </c>
      <c r="K15793">
        <v>0</v>
      </c>
      <c r="L15793" t="e">
        <v>#N/A</v>
      </c>
      <c r="M15793" t="e">
        <v>#N/A</v>
      </c>
      <c r="N15793" t="e">
        <v>#N/A</v>
      </c>
      <c r="O15793" t="e">
        <v>#N/A</v>
      </c>
      <c r="P15793" s="1">
        <v>-0.10932006</v>
      </c>
      <c r="Q15793" s="1">
        <v>0.297722707398484</v>
      </c>
      <c r="R15793" s="1">
        <v>0.297722707398484</v>
      </c>
      <c r="S15793">
        <v>1.0172657940000001</v>
      </c>
      <c r="T15793">
        <v>-1.0172657940000001</v>
      </c>
      <c r="U15793">
        <v>0.91169270400000002</v>
      </c>
      <c r="V15793" t="e">
        <v>#N/A</v>
      </c>
    </row>
    <row r="15794" spans="1:22" x14ac:dyDescent="0.2">
      <c r="A15794" t="s">
        <v>16318</v>
      </c>
      <c r="B15794" t="s">
        <v>16347</v>
      </c>
      <c r="C15794">
        <v>833</v>
      </c>
      <c r="D15794" t="s">
        <v>16348</v>
      </c>
      <c r="E15794" t="e">
        <v>#N/A</v>
      </c>
      <c r="F15794" t="e">
        <v>#N/A</v>
      </c>
      <c r="G15794" t="e">
        <v>#N/A</v>
      </c>
      <c r="H15794">
        <v>0.71809999999999996</v>
      </c>
      <c r="I15794">
        <v>0</v>
      </c>
      <c r="J15794">
        <v>0</v>
      </c>
      <c r="K15794">
        <v>0</v>
      </c>
      <c r="L15794" t="e">
        <v>#N/A</v>
      </c>
      <c r="M15794" t="e">
        <v>#N/A</v>
      </c>
      <c r="N15794" t="e">
        <v>#N/A</v>
      </c>
      <c r="O15794" t="e">
        <v>#N/A</v>
      </c>
      <c r="P15794" s="1" t="e">
        <v>#N/A</v>
      </c>
      <c r="Q15794" s="1" t="e">
        <v>#N/A</v>
      </c>
      <c r="R15794" s="1" t="e">
        <v>#N/A</v>
      </c>
      <c r="T15794" t="e">
        <v>#N/A</v>
      </c>
    </row>
    <row r="15795" spans="1:22" x14ac:dyDescent="0.2">
      <c r="A15795" t="s">
        <v>15014</v>
      </c>
      <c r="B15795" t="s">
        <v>16347</v>
      </c>
      <c r="C15795">
        <v>833</v>
      </c>
      <c r="D15795" t="s">
        <v>16349</v>
      </c>
      <c r="E15795" t="e">
        <v>#N/A</v>
      </c>
      <c r="F15795" t="e">
        <v>#N/A</v>
      </c>
      <c r="G15795" t="e">
        <v>#N/A</v>
      </c>
      <c r="H15795">
        <v>0.1706</v>
      </c>
      <c r="I15795">
        <v>0</v>
      </c>
      <c r="J15795">
        <v>0</v>
      </c>
      <c r="K15795">
        <v>0</v>
      </c>
      <c r="L15795">
        <v>-0.84188339999999995</v>
      </c>
      <c r="M15795">
        <v>0.47794845899999999</v>
      </c>
      <c r="N15795" t="e">
        <v>#N/A</v>
      </c>
      <c r="O15795" t="e">
        <v>#N/A</v>
      </c>
      <c r="P15795" s="1" t="e">
        <v>#N/A</v>
      </c>
      <c r="Q15795" s="1" t="e">
        <v>#N/A</v>
      </c>
      <c r="R15795" s="1" t="e">
        <v>#N/A</v>
      </c>
      <c r="S15795">
        <v>1.017012206</v>
      </c>
      <c r="T15795">
        <v>-1.017012206</v>
      </c>
      <c r="U15795">
        <v>0.99410183100000005</v>
      </c>
      <c r="V15795" t="e">
        <v>#N/A</v>
      </c>
    </row>
    <row r="15796" spans="1:22" x14ac:dyDescent="0.2">
      <c r="A15796" t="s">
        <v>15015</v>
      </c>
      <c r="B15796" t="s">
        <v>16347</v>
      </c>
      <c r="C15796">
        <v>833</v>
      </c>
      <c r="D15796" t="s">
        <v>16350</v>
      </c>
      <c r="E15796" t="e">
        <v>#N/A</v>
      </c>
      <c r="F15796" t="e">
        <v>#N/A</v>
      </c>
      <c r="G15796" t="e">
        <v>#N/A</v>
      </c>
      <c r="H15796">
        <v>0.43859999999999999</v>
      </c>
      <c r="I15796">
        <v>0</v>
      </c>
      <c r="J15796">
        <v>0</v>
      </c>
      <c r="K15796">
        <v>0</v>
      </c>
      <c r="L15796" t="e">
        <v>#N/A</v>
      </c>
      <c r="M15796" t="e">
        <v>#N/A</v>
      </c>
      <c r="N15796" t="e">
        <v>#N/A</v>
      </c>
      <c r="O15796" t="e">
        <v>#N/A</v>
      </c>
      <c r="P15796" s="1" t="e">
        <v>#N/A</v>
      </c>
      <c r="Q15796" s="1" t="e">
        <v>#N/A</v>
      </c>
      <c r="R15796" s="1" t="e">
        <v>#N/A</v>
      </c>
      <c r="S15796">
        <v>1.016268183</v>
      </c>
      <c r="T15796">
        <v>-1.016268183</v>
      </c>
      <c r="U15796">
        <v>0.99414834699999999</v>
      </c>
      <c r="V15796" t="e">
        <v>#N/A</v>
      </c>
    </row>
    <row r="15797" spans="1:22" x14ac:dyDescent="0.2">
      <c r="A15797" t="s">
        <v>16319</v>
      </c>
      <c r="B15797" t="s">
        <v>16347</v>
      </c>
      <c r="C15797">
        <v>833</v>
      </c>
      <c r="D15797" t="s">
        <v>16351</v>
      </c>
      <c r="E15797" t="e">
        <v>#N/A</v>
      </c>
      <c r="F15797" t="e">
        <v>#N/A</v>
      </c>
      <c r="G15797" t="e">
        <v>#N/A</v>
      </c>
      <c r="H15797">
        <v>0.42170000000000002</v>
      </c>
      <c r="I15797">
        <v>0</v>
      </c>
      <c r="J15797">
        <v>0</v>
      </c>
      <c r="K15797">
        <v>0</v>
      </c>
      <c r="L15797" t="e">
        <v>#N/A</v>
      </c>
      <c r="M15797" t="e">
        <v>#N/A</v>
      </c>
      <c r="N15797" t="e">
        <v>#N/A</v>
      </c>
      <c r="O15797" t="e">
        <v>#N/A</v>
      </c>
      <c r="P15797" s="1" t="e">
        <v>#N/A</v>
      </c>
      <c r="Q15797" s="1" t="e">
        <v>#N/A</v>
      </c>
      <c r="R15797" s="1" t="e">
        <v>#N/A</v>
      </c>
      <c r="T15797" t="e">
        <v>#N/A</v>
      </c>
    </row>
    <row r="15798" spans="1:22" x14ac:dyDescent="0.2">
      <c r="A15798" t="s">
        <v>15012</v>
      </c>
      <c r="B15798" t="s">
        <v>16347</v>
      </c>
      <c r="C15798">
        <v>833</v>
      </c>
      <c r="D15798" t="s">
        <v>16352</v>
      </c>
      <c r="E15798" t="e">
        <v>#N/A</v>
      </c>
      <c r="F15798" t="e">
        <v>#N/A</v>
      </c>
      <c r="G15798" t="e">
        <v>#N/A</v>
      </c>
      <c r="H15798">
        <v>0.1363</v>
      </c>
      <c r="I15798" t="s">
        <v>15725</v>
      </c>
      <c r="J15798">
        <v>2</v>
      </c>
      <c r="K15798">
        <v>0</v>
      </c>
      <c r="L15798" t="e">
        <v>#N/A</v>
      </c>
      <c r="M15798" t="e">
        <v>#N/A</v>
      </c>
      <c r="N15798" t="e">
        <v>#N/A</v>
      </c>
      <c r="O15798" t="e">
        <v>#N/A</v>
      </c>
      <c r="P15798" s="1">
        <v>-3.8545966000000001E-2</v>
      </c>
      <c r="Q15798" s="1">
        <v>0.34221619062282399</v>
      </c>
      <c r="R15798" s="1">
        <v>0.34221619062282399</v>
      </c>
      <c r="S15798">
        <v>1.0399112349999999</v>
      </c>
      <c r="T15798">
        <v>-1.0399112349999999</v>
      </c>
      <c r="U15798">
        <v>0.98401117500000002</v>
      </c>
      <c r="V15798" t="e">
        <v>#N/A</v>
      </c>
    </row>
    <row r="15799" spans="1:22" x14ac:dyDescent="0.2">
      <c r="A15799" t="s">
        <v>15009</v>
      </c>
      <c r="B15799" t="s">
        <v>16347</v>
      </c>
      <c r="C15799">
        <v>833</v>
      </c>
      <c r="D15799" t="s">
        <v>16353</v>
      </c>
      <c r="E15799" t="e">
        <v>#N/A</v>
      </c>
      <c r="F15799" t="e">
        <v>#N/A</v>
      </c>
      <c r="G15799" t="e">
        <v>#N/A</v>
      </c>
      <c r="H15799">
        <v>0.41460000000000002</v>
      </c>
      <c r="I15799">
        <v>0</v>
      </c>
      <c r="J15799">
        <v>0</v>
      </c>
      <c r="K15799">
        <v>0</v>
      </c>
      <c r="L15799" t="e">
        <v>#N/A</v>
      </c>
      <c r="M15799" t="e">
        <v>#N/A</v>
      </c>
      <c r="N15799" t="e">
        <v>#N/A</v>
      </c>
      <c r="O15799" t="e">
        <v>#N/A</v>
      </c>
      <c r="P15799" s="1" t="e">
        <v>#N/A</v>
      </c>
      <c r="Q15799" s="1" t="e">
        <v>#N/A</v>
      </c>
      <c r="R15799" s="1" t="e">
        <v>#N/A</v>
      </c>
      <c r="S15799">
        <v>-0.23179929499999999</v>
      </c>
      <c r="T15799">
        <v>0.23179929499999999</v>
      </c>
      <c r="U15799">
        <v>-0.143514911</v>
      </c>
      <c r="V15799" t="e">
        <v>#N/A</v>
      </c>
    </row>
    <row r="15800" spans="1:22" x14ac:dyDescent="0.2">
      <c r="A15800" t="s">
        <v>16320</v>
      </c>
      <c r="B15800" t="s">
        <v>16347</v>
      </c>
      <c r="C15800">
        <v>833</v>
      </c>
      <c r="D15800" t="s">
        <v>16354</v>
      </c>
      <c r="E15800" t="e">
        <v>#N/A</v>
      </c>
      <c r="F15800" t="e">
        <v>#N/A</v>
      </c>
      <c r="G15800" t="e">
        <v>#N/A</v>
      </c>
      <c r="H15800">
        <v>0.47460000000000002</v>
      </c>
      <c r="I15800">
        <v>0</v>
      </c>
      <c r="J15800">
        <v>0</v>
      </c>
      <c r="K15800">
        <v>0</v>
      </c>
      <c r="L15800" t="e">
        <v>#N/A</v>
      </c>
      <c r="M15800" t="e">
        <v>#N/A</v>
      </c>
      <c r="N15800" t="e">
        <v>#N/A</v>
      </c>
      <c r="O15800" t="e">
        <v>#N/A</v>
      </c>
      <c r="P15800" s="1" t="e">
        <v>#N/A</v>
      </c>
      <c r="Q15800" s="1" t="e">
        <v>#N/A</v>
      </c>
      <c r="R15800" s="1" t="e">
        <v>#N/A</v>
      </c>
      <c r="T15800" t="e">
        <v>#N/A</v>
      </c>
    </row>
    <row r="15801" spans="1:22" x14ac:dyDescent="0.2">
      <c r="A15801" t="s">
        <v>15004</v>
      </c>
      <c r="B15801" t="s">
        <v>16347</v>
      </c>
      <c r="C15801">
        <v>833</v>
      </c>
      <c r="D15801" t="s">
        <v>16355</v>
      </c>
      <c r="E15801" t="e">
        <v>#N/A</v>
      </c>
      <c r="F15801" t="e">
        <v>#N/A</v>
      </c>
      <c r="G15801" t="e">
        <v>#N/A</v>
      </c>
      <c r="H15801">
        <v>0.33400000000000002</v>
      </c>
      <c r="I15801">
        <v>0</v>
      </c>
      <c r="J15801">
        <v>0</v>
      </c>
      <c r="K15801">
        <v>0</v>
      </c>
      <c r="L15801" t="e">
        <v>#N/A</v>
      </c>
      <c r="M15801" t="e">
        <v>#N/A</v>
      </c>
      <c r="N15801" t="e">
        <v>#N/A</v>
      </c>
      <c r="O15801" t="e">
        <v>#N/A</v>
      </c>
      <c r="P15801" s="1" t="e">
        <v>#N/A</v>
      </c>
      <c r="Q15801" s="1" t="e">
        <v>#N/A</v>
      </c>
      <c r="R15801" s="1" t="e">
        <v>#N/A</v>
      </c>
      <c r="S15801">
        <v>0.96456661099999996</v>
      </c>
      <c r="T15801">
        <v>-0.96456661099999996</v>
      </c>
      <c r="U15801">
        <v>0.93538482300000003</v>
      </c>
      <c r="V15801" t="e">
        <v>#N/A</v>
      </c>
    </row>
    <row r="15802" spans="1:22" x14ac:dyDescent="0.2">
      <c r="A15802" t="s">
        <v>15017</v>
      </c>
      <c r="B15802" t="s">
        <v>16347</v>
      </c>
      <c r="C15802">
        <v>833</v>
      </c>
      <c r="D15802" t="s">
        <v>16356</v>
      </c>
      <c r="E15802" t="e">
        <v>#N/A</v>
      </c>
      <c r="F15802" t="e">
        <v>#N/A</v>
      </c>
      <c r="G15802" t="e">
        <v>#N/A</v>
      </c>
      <c r="H15802">
        <v>0.5071</v>
      </c>
      <c r="I15802">
        <v>0</v>
      </c>
      <c r="J15802">
        <v>0</v>
      </c>
      <c r="K15802">
        <v>0</v>
      </c>
      <c r="L15802" t="e">
        <v>#N/A</v>
      </c>
      <c r="M15802" t="e">
        <v>#N/A</v>
      </c>
      <c r="N15802" t="e">
        <v>#N/A</v>
      </c>
      <c r="O15802" t="e">
        <v>#N/A</v>
      </c>
      <c r="P15802" s="1" t="e">
        <v>#N/A</v>
      </c>
      <c r="Q15802" s="1" t="e">
        <v>#N/A</v>
      </c>
      <c r="R15802" s="1" t="e">
        <v>#N/A</v>
      </c>
      <c r="S15802">
        <v>1.0677340319999999</v>
      </c>
      <c r="T15802">
        <v>-1.0677340319999999</v>
      </c>
      <c r="U15802">
        <v>1.0440525979999999</v>
      </c>
      <c r="V15802" t="e">
        <v>#N/A</v>
      </c>
    </row>
    <row r="15803" spans="1:22" x14ac:dyDescent="0.2">
      <c r="A15803" t="s">
        <v>15011</v>
      </c>
      <c r="B15803" t="s">
        <v>16347</v>
      </c>
      <c r="C15803">
        <v>833</v>
      </c>
      <c r="D15803" t="s">
        <v>16357</v>
      </c>
      <c r="E15803" t="e">
        <v>#N/A</v>
      </c>
      <c r="F15803" t="e">
        <v>#N/A</v>
      </c>
      <c r="G15803" t="e">
        <v>#N/A</v>
      </c>
      <c r="H15803">
        <v>0.1431</v>
      </c>
      <c r="I15803">
        <v>0</v>
      </c>
      <c r="J15803">
        <v>0</v>
      </c>
      <c r="K15803">
        <v>0</v>
      </c>
      <c r="L15803" t="e">
        <v>#N/A</v>
      </c>
      <c r="M15803" t="e">
        <v>#N/A</v>
      </c>
      <c r="N15803" t="e">
        <v>#N/A</v>
      </c>
      <c r="O15803" t="e">
        <v>#N/A</v>
      </c>
      <c r="P15803" s="1">
        <v>-0.42177218</v>
      </c>
      <c r="Q15803" s="1">
        <v>0.31797322300426301</v>
      </c>
      <c r="R15803" s="1">
        <v>0.31797322300426301</v>
      </c>
      <c r="S15803">
        <v>1.0471986579999999</v>
      </c>
      <c r="T15803">
        <v>-1.0471986579999999</v>
      </c>
      <c r="U15803">
        <v>0.97383012899999999</v>
      </c>
      <c r="V15803" t="e">
        <v>#N/A</v>
      </c>
    </row>
    <row r="15804" spans="1:22" x14ac:dyDescent="0.2">
      <c r="A15804" t="s">
        <v>15016</v>
      </c>
      <c r="B15804" t="s">
        <v>16347</v>
      </c>
      <c r="C15804">
        <v>833</v>
      </c>
      <c r="D15804" t="s">
        <v>16358</v>
      </c>
      <c r="E15804" t="e">
        <v>#N/A</v>
      </c>
      <c r="F15804" t="e">
        <v>#N/A</v>
      </c>
      <c r="G15804" t="e">
        <v>#N/A</v>
      </c>
      <c r="H15804">
        <v>0.1832</v>
      </c>
      <c r="I15804">
        <v>0</v>
      </c>
      <c r="J15804">
        <v>0</v>
      </c>
      <c r="K15804">
        <v>0</v>
      </c>
      <c r="L15804" t="e">
        <v>#N/A</v>
      </c>
      <c r="M15804" t="e">
        <v>#N/A</v>
      </c>
      <c r="N15804" t="e">
        <v>#N/A</v>
      </c>
      <c r="O15804" t="e">
        <v>#N/A</v>
      </c>
      <c r="P15804" s="1" t="e">
        <v>#N/A</v>
      </c>
      <c r="Q15804" s="1" t="e">
        <v>#N/A</v>
      </c>
      <c r="R15804" s="1" t="e">
        <v>#N/A</v>
      </c>
      <c r="S15804">
        <v>1.019694434</v>
      </c>
      <c r="T15804">
        <v>-1.019694434</v>
      </c>
      <c r="U15804">
        <v>0.90662244299999994</v>
      </c>
      <c r="V15804" t="e">
        <v>#N/A</v>
      </c>
    </row>
    <row r="15805" spans="1:22" x14ac:dyDescent="0.2">
      <c r="A15805" t="s">
        <v>15008</v>
      </c>
      <c r="B15805" t="s">
        <v>16347</v>
      </c>
      <c r="C15805">
        <v>833</v>
      </c>
      <c r="D15805" t="s">
        <v>16359</v>
      </c>
      <c r="E15805" t="e">
        <v>#N/A</v>
      </c>
      <c r="F15805" t="e">
        <v>#N/A</v>
      </c>
      <c r="G15805" t="e">
        <v>#N/A</v>
      </c>
      <c r="H15805">
        <v>0.2122</v>
      </c>
      <c r="I15805">
        <v>0</v>
      </c>
      <c r="J15805">
        <v>0</v>
      </c>
      <c r="K15805">
        <v>0</v>
      </c>
      <c r="L15805" t="e">
        <v>#N/A</v>
      </c>
      <c r="M15805" t="e">
        <v>#N/A</v>
      </c>
      <c r="N15805" t="e">
        <v>#N/A</v>
      </c>
      <c r="O15805" t="e">
        <v>#N/A</v>
      </c>
      <c r="P15805" s="1">
        <v>2.0065308000000002</v>
      </c>
      <c r="Q15805" s="1">
        <v>0.33156351693907199</v>
      </c>
      <c r="R15805" s="1">
        <v>0.33156351693907199</v>
      </c>
      <c r="S15805">
        <v>0.97617245500000005</v>
      </c>
      <c r="T15805">
        <v>-0.97617245500000005</v>
      </c>
      <c r="U15805">
        <v>0.96607639599999995</v>
      </c>
      <c r="V15805" t="e">
        <v>#N/A</v>
      </c>
    </row>
    <row r="15806" spans="1:22" x14ac:dyDescent="0.2">
      <c r="A15806" t="s">
        <v>15010</v>
      </c>
      <c r="B15806" t="s">
        <v>16347</v>
      </c>
      <c r="C15806">
        <v>833</v>
      </c>
      <c r="D15806" t="s">
        <v>16360</v>
      </c>
      <c r="E15806" t="e">
        <v>#N/A</v>
      </c>
      <c r="F15806" t="e">
        <v>#N/A</v>
      </c>
      <c r="G15806" t="e">
        <v>#N/A</v>
      </c>
      <c r="H15806">
        <v>0.2351</v>
      </c>
      <c r="I15806">
        <v>0</v>
      </c>
      <c r="J15806">
        <v>0</v>
      </c>
      <c r="K15806">
        <v>0</v>
      </c>
      <c r="L15806" t="e">
        <v>#N/A</v>
      </c>
      <c r="M15806" t="e">
        <v>#N/A</v>
      </c>
      <c r="N15806" t="e">
        <v>#N/A</v>
      </c>
      <c r="O15806" t="e">
        <v>#N/A</v>
      </c>
      <c r="P15806" s="1" t="e">
        <v>#N/A</v>
      </c>
      <c r="Q15806" s="1" t="e">
        <v>#N/A</v>
      </c>
      <c r="R15806" s="1" t="e">
        <v>#N/A</v>
      </c>
      <c r="S15806">
        <v>1.0118683479999999</v>
      </c>
      <c r="T15806">
        <v>-1.0118683479999999</v>
      </c>
      <c r="U15806">
        <v>1.004703154</v>
      </c>
      <c r="V15806" t="e">
        <v>#N/A</v>
      </c>
    </row>
    <row r="15807" spans="1:22" x14ac:dyDescent="0.2">
      <c r="A15807" t="s">
        <v>15006</v>
      </c>
      <c r="B15807" t="s">
        <v>16347</v>
      </c>
      <c r="C15807">
        <v>833</v>
      </c>
      <c r="D15807" t="s">
        <v>16361</v>
      </c>
      <c r="E15807" t="e">
        <v>#N/A</v>
      </c>
      <c r="F15807" t="e">
        <v>#N/A</v>
      </c>
      <c r="G15807" t="e">
        <v>#N/A</v>
      </c>
      <c r="H15807">
        <v>0.2676</v>
      </c>
      <c r="I15807">
        <v>0</v>
      </c>
      <c r="J15807">
        <v>0</v>
      </c>
      <c r="K15807">
        <v>0</v>
      </c>
      <c r="L15807" t="e">
        <v>#N/A</v>
      </c>
      <c r="M15807" t="e">
        <v>#N/A</v>
      </c>
      <c r="N15807" t="e">
        <v>#N/A</v>
      </c>
      <c r="O15807" t="e">
        <v>#N/A</v>
      </c>
      <c r="P15807" s="1">
        <v>-1.0813904000000001</v>
      </c>
      <c r="Q15807" s="1">
        <v>0.327003654569409</v>
      </c>
      <c r="R15807" s="1">
        <v>0.327003654569409</v>
      </c>
      <c r="S15807">
        <v>0.95115514700000003</v>
      </c>
      <c r="T15807">
        <v>-0.95115514700000003</v>
      </c>
      <c r="U15807">
        <v>1.0427314139999999</v>
      </c>
      <c r="V15807" t="e">
        <v>#N/A</v>
      </c>
    </row>
    <row r="15808" spans="1:22" x14ac:dyDescent="0.2">
      <c r="A15808" t="s">
        <v>15007</v>
      </c>
      <c r="B15808" t="s">
        <v>16347</v>
      </c>
      <c r="C15808">
        <v>833</v>
      </c>
      <c r="D15808" t="s">
        <v>16362</v>
      </c>
      <c r="E15808" t="e">
        <v>#N/A</v>
      </c>
      <c r="F15808" t="e">
        <v>#N/A</v>
      </c>
      <c r="G15808" t="e">
        <v>#N/A</v>
      </c>
      <c r="H15808">
        <v>0.83040000000000003</v>
      </c>
      <c r="I15808">
        <v>0</v>
      </c>
      <c r="J15808">
        <v>0</v>
      </c>
      <c r="K15808">
        <v>0</v>
      </c>
      <c r="L15808" t="e">
        <v>#N/A</v>
      </c>
      <c r="M15808" t="e">
        <v>#N/A</v>
      </c>
      <c r="N15808" t="e">
        <v>#N/A</v>
      </c>
      <c r="O15808" t="e">
        <v>#N/A</v>
      </c>
      <c r="P15808" s="1">
        <v>2.8718664999999999</v>
      </c>
      <c r="Q15808" s="1">
        <v>0.43189850832913801</v>
      </c>
      <c r="R15808" s="1">
        <v>0.43189850832913801</v>
      </c>
      <c r="S15808">
        <v>1.015688417</v>
      </c>
      <c r="T15808">
        <v>-1.015688417</v>
      </c>
      <c r="U15808">
        <v>0.94321127800000004</v>
      </c>
      <c r="V15808" t="e">
        <v>#N/A</v>
      </c>
    </row>
    <row r="15809" spans="1:22" x14ac:dyDescent="0.2">
      <c r="A15809" t="s">
        <v>16321</v>
      </c>
      <c r="B15809" t="s">
        <v>16347</v>
      </c>
      <c r="C15809">
        <v>833</v>
      </c>
      <c r="D15809" t="s">
        <v>16363</v>
      </c>
      <c r="E15809" t="e">
        <v>#N/A</v>
      </c>
      <c r="F15809" t="e">
        <v>#N/A</v>
      </c>
      <c r="G15809" t="e">
        <v>#N/A</v>
      </c>
      <c r="H15809">
        <v>0.58620000000000005</v>
      </c>
      <c r="I15809">
        <v>0</v>
      </c>
      <c r="J15809">
        <v>0</v>
      </c>
      <c r="K15809">
        <v>0</v>
      </c>
      <c r="L15809" t="e">
        <v>#N/A</v>
      </c>
      <c r="M15809" t="e">
        <v>#N/A</v>
      </c>
      <c r="N15809" t="e">
        <v>#N/A</v>
      </c>
      <c r="O15809" t="e">
        <v>#N/A</v>
      </c>
      <c r="P15809" s="1" t="e">
        <v>#N/A</v>
      </c>
      <c r="Q15809" s="1" t="e">
        <v>#N/A</v>
      </c>
      <c r="R15809" s="1" t="e">
        <v>#N/A</v>
      </c>
      <c r="T15809" t="e">
        <v>#N/A</v>
      </c>
    </row>
    <row r="15810" spans="1:22" x14ac:dyDescent="0.2">
      <c r="A15810" t="s">
        <v>15029</v>
      </c>
      <c r="B15810" t="s">
        <v>16346</v>
      </c>
      <c r="C15810">
        <v>834</v>
      </c>
      <c r="D15810" t="s">
        <v>16344</v>
      </c>
      <c r="E15810" t="e">
        <v>#N/A</v>
      </c>
      <c r="F15810" t="e">
        <v>#N/A</v>
      </c>
      <c r="G15810" t="e">
        <v>#N/A</v>
      </c>
      <c r="H15810">
        <v>0.27739999999999998</v>
      </c>
      <c r="I15810">
        <v>0</v>
      </c>
      <c r="J15810">
        <v>0</v>
      </c>
      <c r="K15810">
        <v>0</v>
      </c>
      <c r="L15810" t="e">
        <v>#N/A</v>
      </c>
      <c r="M15810" t="e">
        <v>#N/A</v>
      </c>
      <c r="N15810" t="e">
        <v>#N/A</v>
      </c>
      <c r="O15810" t="e">
        <v>#N/A</v>
      </c>
      <c r="P15810" s="1">
        <v>1.2403924</v>
      </c>
      <c r="Q15810" s="1">
        <v>0.406027613280945</v>
      </c>
      <c r="R15810" s="1">
        <v>0.406027613280945</v>
      </c>
      <c r="S15810">
        <v>1.0049421839999999</v>
      </c>
      <c r="T15810">
        <v>-1.0049421839999999</v>
      </c>
      <c r="U15810">
        <v>0.91297626600000004</v>
      </c>
      <c r="V15810" t="e">
        <v>#N/A</v>
      </c>
    </row>
    <row r="15811" spans="1:22" x14ac:dyDescent="0.2">
      <c r="A15811" t="s">
        <v>15030</v>
      </c>
      <c r="B15811" t="s">
        <v>16346</v>
      </c>
      <c r="C15811">
        <v>834</v>
      </c>
      <c r="D15811" t="s">
        <v>16345</v>
      </c>
      <c r="E15811" t="e">
        <v>#N/A</v>
      </c>
      <c r="F15811" t="e">
        <v>#N/A</v>
      </c>
      <c r="G15811" t="e">
        <v>#N/A</v>
      </c>
      <c r="H15811">
        <v>0.83289999999999997</v>
      </c>
      <c r="I15811">
        <v>0</v>
      </c>
      <c r="J15811">
        <v>0</v>
      </c>
      <c r="K15811">
        <v>0</v>
      </c>
      <c r="L15811" t="e">
        <v>#N/A</v>
      </c>
      <c r="M15811" t="e">
        <v>#N/A</v>
      </c>
      <c r="N15811" t="e">
        <v>#N/A</v>
      </c>
      <c r="O15811" t="e">
        <v>#N/A</v>
      </c>
      <c r="P15811" s="1" t="e">
        <v>#N/A</v>
      </c>
      <c r="Q15811" s="1" t="e">
        <v>#N/A</v>
      </c>
      <c r="R15811" s="1" t="e">
        <v>#N/A</v>
      </c>
      <c r="S15811">
        <v>1.0093381610000001</v>
      </c>
      <c r="T15811">
        <v>-1.0093381610000001</v>
      </c>
      <c r="U15811">
        <v>0.97179183300000005</v>
      </c>
      <c r="V15811" t="e">
        <v>#N/A</v>
      </c>
    </row>
    <row r="15812" spans="1:22" x14ac:dyDescent="0.2">
      <c r="A15812" t="s">
        <v>15024</v>
      </c>
      <c r="B15812" t="s">
        <v>16346</v>
      </c>
      <c r="C15812">
        <v>834</v>
      </c>
      <c r="D15812" t="s">
        <v>16347</v>
      </c>
      <c r="E15812" t="e">
        <v>#N/A</v>
      </c>
      <c r="F15812" t="e">
        <v>#N/A</v>
      </c>
      <c r="G15812" t="e">
        <v>#N/A</v>
      </c>
      <c r="H15812">
        <v>0.2235</v>
      </c>
      <c r="I15812">
        <v>0</v>
      </c>
      <c r="J15812">
        <v>0</v>
      </c>
      <c r="K15812">
        <v>0</v>
      </c>
      <c r="L15812" t="e">
        <v>#N/A</v>
      </c>
      <c r="M15812" t="e">
        <v>#N/A</v>
      </c>
      <c r="N15812" t="e">
        <v>#N/A</v>
      </c>
      <c r="O15812" t="e">
        <v>#N/A</v>
      </c>
      <c r="P15812" s="1" t="e">
        <v>#N/A</v>
      </c>
      <c r="Q15812" s="1" t="e">
        <v>#N/A</v>
      </c>
      <c r="R15812" s="1" t="e">
        <v>#N/A</v>
      </c>
      <c r="S15812">
        <v>1.0525851589999999</v>
      </c>
      <c r="T15812">
        <v>-1.0525851589999999</v>
      </c>
      <c r="U15812">
        <v>1.0567363679999999</v>
      </c>
      <c r="V15812" t="e">
        <v>#N/A</v>
      </c>
    </row>
    <row r="15813" spans="1:22" x14ac:dyDescent="0.2">
      <c r="A15813" t="s">
        <v>15026</v>
      </c>
      <c r="B15813" t="s">
        <v>16346</v>
      </c>
      <c r="C15813">
        <v>834</v>
      </c>
      <c r="D15813" t="s">
        <v>16348</v>
      </c>
      <c r="E15813" t="e">
        <v>#N/A</v>
      </c>
      <c r="F15813" t="e">
        <v>#N/A</v>
      </c>
      <c r="G15813" t="e">
        <v>#N/A</v>
      </c>
      <c r="H15813">
        <v>0.63970000000000005</v>
      </c>
      <c r="I15813">
        <v>0</v>
      </c>
      <c r="J15813">
        <v>0</v>
      </c>
      <c r="K15813">
        <v>0</v>
      </c>
      <c r="L15813" t="e">
        <v>#N/A</v>
      </c>
      <c r="M15813" t="e">
        <v>#N/A</v>
      </c>
      <c r="N15813" t="e">
        <v>#N/A</v>
      </c>
      <c r="O15813" t="e">
        <v>#N/A</v>
      </c>
      <c r="P15813" s="1" t="e">
        <v>#N/A</v>
      </c>
      <c r="Q15813" s="1" t="e">
        <v>#N/A</v>
      </c>
      <c r="R15813" s="1" t="e">
        <v>#N/A</v>
      </c>
      <c r="S15813">
        <v>0.68553587299999996</v>
      </c>
      <c r="T15813">
        <v>-0.68553587299999996</v>
      </c>
      <c r="U15813">
        <v>0.73183890299999999</v>
      </c>
      <c r="V15813" t="e">
        <v>#N/A</v>
      </c>
    </row>
    <row r="15814" spans="1:22" x14ac:dyDescent="0.2">
      <c r="A15814" t="s">
        <v>15018</v>
      </c>
      <c r="B15814" t="s">
        <v>16346</v>
      </c>
      <c r="C15814">
        <v>834</v>
      </c>
      <c r="D15814" t="s">
        <v>16349</v>
      </c>
      <c r="E15814" t="e">
        <v>#N/A</v>
      </c>
      <c r="F15814" t="e">
        <v>#N/A</v>
      </c>
      <c r="G15814" t="e">
        <v>#N/A</v>
      </c>
      <c r="H15814">
        <v>0.20780000000000001</v>
      </c>
      <c r="I15814">
        <v>0</v>
      </c>
      <c r="J15814">
        <v>0</v>
      </c>
      <c r="K15814">
        <v>0</v>
      </c>
      <c r="L15814">
        <v>-0.71241980000000005</v>
      </c>
      <c r="M15814">
        <v>0.37873588400000002</v>
      </c>
      <c r="N15814" t="e">
        <v>#N/A</v>
      </c>
      <c r="O15814" t="e">
        <v>#N/A</v>
      </c>
      <c r="P15814" s="1" t="e">
        <v>#N/A</v>
      </c>
      <c r="Q15814" s="1" t="e">
        <v>#N/A</v>
      </c>
      <c r="R15814" s="1" t="e">
        <v>#N/A</v>
      </c>
      <c r="S15814">
        <v>0.97955054799999997</v>
      </c>
      <c r="T15814">
        <v>-0.97955054799999997</v>
      </c>
      <c r="U15814">
        <v>0.98849235099999999</v>
      </c>
      <c r="V15814" t="e">
        <v>#N/A</v>
      </c>
    </row>
    <row r="15815" spans="1:22" x14ac:dyDescent="0.2">
      <c r="A15815" t="s">
        <v>15019</v>
      </c>
      <c r="B15815" t="s">
        <v>16346</v>
      </c>
      <c r="C15815">
        <v>834</v>
      </c>
      <c r="D15815" t="s">
        <v>16350</v>
      </c>
      <c r="E15815" t="e">
        <v>#N/A</v>
      </c>
      <c r="F15815" t="e">
        <v>#N/A</v>
      </c>
      <c r="G15815" t="e">
        <v>#N/A</v>
      </c>
      <c r="H15815">
        <v>0.36570000000000003</v>
      </c>
      <c r="I15815" t="s">
        <v>15725</v>
      </c>
      <c r="J15815">
        <v>2</v>
      </c>
      <c r="K15815">
        <v>0</v>
      </c>
      <c r="L15815" t="e">
        <v>#N/A</v>
      </c>
      <c r="M15815" t="e">
        <v>#N/A</v>
      </c>
      <c r="N15815" t="e">
        <v>#N/A</v>
      </c>
      <c r="O15815" t="e">
        <v>#N/A</v>
      </c>
      <c r="P15815" s="1">
        <v>-1.6632536E-2</v>
      </c>
      <c r="Q15815" s="1">
        <v>0.41518905556623298</v>
      </c>
      <c r="R15815" s="1">
        <v>0.41518905556623298</v>
      </c>
      <c r="S15815">
        <v>0.94032866599999998</v>
      </c>
      <c r="T15815">
        <v>-0.94032866599999998</v>
      </c>
      <c r="U15815">
        <v>0.9280235</v>
      </c>
      <c r="V15815" t="e">
        <v>#N/A</v>
      </c>
    </row>
    <row r="15816" spans="1:22" x14ac:dyDescent="0.2">
      <c r="A15816" t="s">
        <v>15027</v>
      </c>
      <c r="B15816" t="s">
        <v>16346</v>
      </c>
      <c r="C15816">
        <v>834</v>
      </c>
      <c r="D15816" t="s">
        <v>16351</v>
      </c>
      <c r="E15816" t="e">
        <v>#N/A</v>
      </c>
      <c r="F15816" t="e">
        <v>#N/A</v>
      </c>
      <c r="G15816" t="e">
        <v>#N/A</v>
      </c>
      <c r="H15816">
        <v>0.49940000000000001</v>
      </c>
      <c r="I15816">
        <v>0</v>
      </c>
      <c r="J15816">
        <v>0</v>
      </c>
      <c r="K15816">
        <v>0</v>
      </c>
      <c r="L15816" t="e">
        <v>#N/A</v>
      </c>
      <c r="M15816" t="e">
        <v>#N/A</v>
      </c>
      <c r="N15816" t="e">
        <v>#N/A</v>
      </c>
      <c r="O15816" t="e">
        <v>#N/A</v>
      </c>
      <c r="P15816" s="1" t="e">
        <v>#N/A</v>
      </c>
      <c r="Q15816" s="1" t="e">
        <v>#N/A</v>
      </c>
      <c r="R15816" s="1" t="e">
        <v>#N/A</v>
      </c>
      <c r="S15816">
        <v>0.37227756099999998</v>
      </c>
      <c r="T15816">
        <v>-0.37227756099999998</v>
      </c>
      <c r="U15816">
        <v>-0.31378984100000001</v>
      </c>
      <c r="V15816" t="e">
        <v>#N/A</v>
      </c>
    </row>
    <row r="15817" spans="1:22" x14ac:dyDescent="0.2">
      <c r="A15817" t="s">
        <v>15031</v>
      </c>
      <c r="B15817" t="s">
        <v>16346</v>
      </c>
      <c r="C15817">
        <v>834</v>
      </c>
      <c r="D15817" t="s">
        <v>16352</v>
      </c>
      <c r="E15817" t="e">
        <v>#N/A</v>
      </c>
      <c r="F15817" t="e">
        <v>#N/A</v>
      </c>
      <c r="G15817" t="e">
        <v>#N/A</v>
      </c>
      <c r="H15817">
        <v>0.29520000000000002</v>
      </c>
      <c r="I15817">
        <v>0</v>
      </c>
      <c r="J15817">
        <v>0</v>
      </c>
      <c r="K15817">
        <v>0</v>
      </c>
      <c r="L15817" t="e">
        <v>#N/A</v>
      </c>
      <c r="M15817" t="e">
        <v>#N/A</v>
      </c>
      <c r="N15817" t="e">
        <v>#N/A</v>
      </c>
      <c r="O15817" t="e">
        <v>#N/A</v>
      </c>
      <c r="P15817" s="1" t="e">
        <v>#N/A</v>
      </c>
      <c r="Q15817" s="1" t="e">
        <v>#N/A</v>
      </c>
      <c r="R15817" s="1" t="e">
        <v>#N/A</v>
      </c>
      <c r="S15817">
        <v>0.89149670199999997</v>
      </c>
      <c r="T15817">
        <v>-0.89149670199999997</v>
      </c>
      <c r="U15817">
        <v>0.89646610299999996</v>
      </c>
      <c r="V15817" t="e">
        <v>#N/A</v>
      </c>
    </row>
    <row r="15818" spans="1:22" x14ac:dyDescent="0.2">
      <c r="A15818" t="s">
        <v>15021</v>
      </c>
      <c r="B15818" t="s">
        <v>16346</v>
      </c>
      <c r="C15818">
        <v>834</v>
      </c>
      <c r="D15818" t="s">
        <v>16353</v>
      </c>
      <c r="E15818" t="e">
        <v>#N/A</v>
      </c>
      <c r="F15818" t="e">
        <v>#N/A</v>
      </c>
      <c r="G15818" t="e">
        <v>#N/A</v>
      </c>
      <c r="H15818">
        <v>0.45140000000000002</v>
      </c>
      <c r="I15818">
        <v>0</v>
      </c>
      <c r="J15818">
        <v>0</v>
      </c>
      <c r="K15818">
        <v>0</v>
      </c>
      <c r="L15818" t="e">
        <v>#N/A</v>
      </c>
      <c r="M15818" t="e">
        <v>#N/A</v>
      </c>
      <c r="N15818" t="e">
        <v>#N/A</v>
      </c>
      <c r="O15818" t="e">
        <v>#N/A</v>
      </c>
      <c r="P15818" s="1">
        <v>0.13361865000000001</v>
      </c>
      <c r="Q15818" s="1">
        <v>0.520986178588139</v>
      </c>
      <c r="R15818" s="1">
        <v>0.520986178588139</v>
      </c>
      <c r="S15818">
        <v>0.53016955499999996</v>
      </c>
      <c r="T15818">
        <v>-0.53016955499999996</v>
      </c>
      <c r="U15818">
        <v>-0.103080906</v>
      </c>
      <c r="V15818" t="e">
        <v>#N/A</v>
      </c>
    </row>
    <row r="15819" spans="1:22" x14ac:dyDescent="0.2">
      <c r="A15819" t="s">
        <v>15034</v>
      </c>
      <c r="B15819" t="s">
        <v>16346</v>
      </c>
      <c r="C15819">
        <v>834</v>
      </c>
      <c r="D15819" t="s">
        <v>16354</v>
      </c>
      <c r="E15819" t="e">
        <v>#N/A</v>
      </c>
      <c r="F15819" t="e">
        <v>#N/A</v>
      </c>
      <c r="G15819" t="e">
        <v>#N/A</v>
      </c>
      <c r="H15819">
        <v>0.61170000000000002</v>
      </c>
      <c r="I15819">
        <v>0</v>
      </c>
      <c r="J15819">
        <v>0</v>
      </c>
      <c r="K15819">
        <v>0</v>
      </c>
      <c r="L15819" t="e">
        <v>#N/A</v>
      </c>
      <c r="M15819" t="e">
        <v>#N/A</v>
      </c>
      <c r="N15819" t="e">
        <v>#N/A</v>
      </c>
      <c r="O15819" t="e">
        <v>#N/A</v>
      </c>
      <c r="P15819" s="1" t="e">
        <v>#N/A</v>
      </c>
      <c r="Q15819" s="1" t="e">
        <v>#N/A</v>
      </c>
      <c r="R15819" s="1" t="e">
        <v>#N/A</v>
      </c>
      <c r="S15819">
        <v>0.99398690000000001</v>
      </c>
      <c r="T15819">
        <v>-0.99398690000000001</v>
      </c>
      <c r="U15819">
        <v>0.950793212</v>
      </c>
      <c r="V15819" t="e">
        <v>#N/A</v>
      </c>
    </row>
    <row r="15820" spans="1:22" x14ac:dyDescent="0.2">
      <c r="A15820" t="s">
        <v>15032</v>
      </c>
      <c r="B15820" t="s">
        <v>16346</v>
      </c>
      <c r="C15820">
        <v>834</v>
      </c>
      <c r="D15820" t="s">
        <v>16355</v>
      </c>
      <c r="E15820" t="e">
        <v>#N/A</v>
      </c>
      <c r="F15820" t="e">
        <v>#N/A</v>
      </c>
      <c r="G15820" t="e">
        <v>#N/A</v>
      </c>
      <c r="H15820">
        <v>0.17330000000000001</v>
      </c>
      <c r="I15820">
        <v>0</v>
      </c>
      <c r="J15820">
        <v>0</v>
      </c>
      <c r="K15820">
        <v>0</v>
      </c>
      <c r="L15820" t="e">
        <v>#N/A</v>
      </c>
      <c r="M15820" t="e">
        <v>#N/A</v>
      </c>
      <c r="N15820" t="e">
        <v>#N/A</v>
      </c>
      <c r="O15820" t="e">
        <v>#N/A</v>
      </c>
      <c r="P15820" s="1">
        <v>-4.2824256999999998E-2</v>
      </c>
      <c r="Q15820" s="1">
        <v>0.37561335487870501</v>
      </c>
      <c r="R15820" s="1">
        <v>0.37561335487870501</v>
      </c>
      <c r="S15820">
        <v>1.0606735410000001</v>
      </c>
      <c r="T15820">
        <v>-1.0606735410000001</v>
      </c>
      <c r="U15820">
        <v>1.0095547199999999</v>
      </c>
      <c r="V15820" t="e">
        <v>#N/A</v>
      </c>
    </row>
    <row r="15821" spans="1:22" x14ac:dyDescent="0.2">
      <c r="A15821" t="s">
        <v>16322</v>
      </c>
      <c r="B15821" t="s">
        <v>16346</v>
      </c>
      <c r="C15821">
        <v>834</v>
      </c>
      <c r="D15821" t="s">
        <v>16356</v>
      </c>
      <c r="E15821" t="e">
        <v>#N/A</v>
      </c>
      <c r="F15821" t="e">
        <v>#N/A</v>
      </c>
      <c r="G15821" t="e">
        <v>#N/A</v>
      </c>
      <c r="H15821">
        <v>0.62719999999999998</v>
      </c>
      <c r="I15821">
        <v>0</v>
      </c>
      <c r="J15821">
        <v>0</v>
      </c>
      <c r="K15821">
        <v>0</v>
      </c>
      <c r="L15821" t="e">
        <v>#N/A</v>
      </c>
      <c r="M15821" t="e">
        <v>#N/A</v>
      </c>
      <c r="N15821" t="e">
        <v>#N/A</v>
      </c>
      <c r="O15821" t="e">
        <v>#N/A</v>
      </c>
      <c r="P15821" s="1" t="e">
        <v>#N/A</v>
      </c>
      <c r="Q15821" s="1" t="e">
        <v>#N/A</v>
      </c>
      <c r="R15821" s="1" t="e">
        <v>#N/A</v>
      </c>
      <c r="T15821" t="e">
        <v>#N/A</v>
      </c>
    </row>
    <row r="15822" spans="1:22" x14ac:dyDescent="0.2">
      <c r="A15822" t="s">
        <v>15025</v>
      </c>
      <c r="B15822" t="s">
        <v>16346</v>
      </c>
      <c r="C15822">
        <v>834</v>
      </c>
      <c r="D15822" t="s">
        <v>16357</v>
      </c>
      <c r="E15822" t="e">
        <v>#N/A</v>
      </c>
      <c r="F15822" t="e">
        <v>#N/A</v>
      </c>
      <c r="G15822" t="e">
        <v>#N/A</v>
      </c>
      <c r="H15822">
        <v>0.33350000000000002</v>
      </c>
      <c r="I15822">
        <v>0</v>
      </c>
      <c r="J15822">
        <v>0</v>
      </c>
      <c r="K15822">
        <v>0</v>
      </c>
      <c r="L15822" t="e">
        <v>#N/A</v>
      </c>
      <c r="M15822" t="e">
        <v>#N/A</v>
      </c>
      <c r="N15822" t="e">
        <v>#N/A</v>
      </c>
      <c r="O15822" t="e">
        <v>#N/A</v>
      </c>
      <c r="P15822" s="1" t="e">
        <v>#N/A</v>
      </c>
      <c r="Q15822" s="1" t="e">
        <v>#N/A</v>
      </c>
      <c r="R15822" s="1" t="e">
        <v>#N/A</v>
      </c>
      <c r="S15822">
        <v>1.7015699999999999E-4</v>
      </c>
      <c r="T15822">
        <v>-1.7015699999999999E-4</v>
      </c>
      <c r="U15822">
        <v>6.1424099000000003E-2</v>
      </c>
      <c r="V15822" t="e">
        <v>#N/A</v>
      </c>
    </row>
    <row r="15823" spans="1:22" x14ac:dyDescent="0.2">
      <c r="A15823" t="s">
        <v>15020</v>
      </c>
      <c r="B15823" t="s">
        <v>16346</v>
      </c>
      <c r="C15823">
        <v>834</v>
      </c>
      <c r="D15823" t="s">
        <v>16358</v>
      </c>
      <c r="E15823" t="e">
        <v>#N/A</v>
      </c>
      <c r="F15823" t="e">
        <v>#N/A</v>
      </c>
      <c r="G15823" t="e">
        <v>#N/A</v>
      </c>
      <c r="H15823">
        <v>0.32229999999999998</v>
      </c>
      <c r="I15823">
        <v>0</v>
      </c>
      <c r="J15823">
        <v>0</v>
      </c>
      <c r="K15823">
        <v>0</v>
      </c>
      <c r="L15823" t="e">
        <v>#N/A</v>
      </c>
      <c r="M15823" t="e">
        <v>#N/A</v>
      </c>
      <c r="N15823" t="e">
        <v>#N/A</v>
      </c>
      <c r="O15823" t="e">
        <v>#N/A</v>
      </c>
      <c r="P15823" s="1">
        <v>-3.3631626999999997E-2</v>
      </c>
      <c r="Q15823" s="1">
        <v>0.53034073371411194</v>
      </c>
      <c r="R15823" s="1">
        <v>0.53034073371411194</v>
      </c>
      <c r="S15823">
        <v>0.89698408100000004</v>
      </c>
      <c r="T15823">
        <v>-0.89698408100000004</v>
      </c>
      <c r="U15823">
        <v>0.88181396400000001</v>
      </c>
      <c r="V15823" t="e">
        <v>#N/A</v>
      </c>
    </row>
    <row r="15824" spans="1:22" x14ac:dyDescent="0.2">
      <c r="A15824" t="s">
        <v>15023</v>
      </c>
      <c r="B15824" t="s">
        <v>16346</v>
      </c>
      <c r="C15824">
        <v>834</v>
      </c>
      <c r="D15824" t="s">
        <v>16359</v>
      </c>
      <c r="E15824" t="e">
        <v>#N/A</v>
      </c>
      <c r="F15824" t="e">
        <v>#N/A</v>
      </c>
      <c r="G15824" t="e">
        <v>#N/A</v>
      </c>
      <c r="H15824">
        <v>0.22170000000000001</v>
      </c>
      <c r="I15824">
        <v>0</v>
      </c>
      <c r="J15824">
        <v>0</v>
      </c>
      <c r="K15824">
        <v>0</v>
      </c>
      <c r="L15824" t="e">
        <v>#N/A</v>
      </c>
      <c r="M15824" t="e">
        <v>#N/A</v>
      </c>
      <c r="N15824" t="e">
        <v>#N/A</v>
      </c>
      <c r="O15824" t="e">
        <v>#N/A</v>
      </c>
      <c r="P15824" s="1" t="e">
        <v>#N/A</v>
      </c>
      <c r="Q15824" s="1" t="e">
        <v>#N/A</v>
      </c>
      <c r="R15824" s="1" t="e">
        <v>#N/A</v>
      </c>
      <c r="S15824">
        <v>0.89108195999999995</v>
      </c>
      <c r="T15824">
        <v>-0.89108195999999995</v>
      </c>
      <c r="U15824">
        <v>0.82487026100000005</v>
      </c>
      <c r="V15824" t="e">
        <v>#N/A</v>
      </c>
    </row>
    <row r="15825" spans="1:22" x14ac:dyDescent="0.2">
      <c r="A15825" t="s">
        <v>15028</v>
      </c>
      <c r="B15825" t="s">
        <v>16346</v>
      </c>
      <c r="C15825">
        <v>834</v>
      </c>
      <c r="D15825" t="s">
        <v>16360</v>
      </c>
      <c r="E15825" t="e">
        <v>#N/A</v>
      </c>
      <c r="F15825" t="e">
        <v>#N/A</v>
      </c>
      <c r="G15825" t="e">
        <v>#N/A</v>
      </c>
      <c r="H15825">
        <v>0.33029999999999998</v>
      </c>
      <c r="I15825">
        <v>0</v>
      </c>
      <c r="J15825">
        <v>0</v>
      </c>
      <c r="K15825">
        <v>0</v>
      </c>
      <c r="L15825" t="e">
        <v>#N/A</v>
      </c>
      <c r="M15825" t="e">
        <v>#N/A</v>
      </c>
      <c r="N15825" t="e">
        <v>#N/A</v>
      </c>
      <c r="O15825" t="e">
        <v>#N/A</v>
      </c>
      <c r="P15825" s="1" t="e">
        <v>#N/A</v>
      </c>
      <c r="Q15825" s="1" t="e">
        <v>#N/A</v>
      </c>
      <c r="R15825" s="1" t="e">
        <v>#N/A</v>
      </c>
      <c r="S15825">
        <v>0.93961651599999996</v>
      </c>
      <c r="T15825">
        <v>-0.93961651599999996</v>
      </c>
      <c r="U15825">
        <v>1.0499406389999999</v>
      </c>
      <c r="V15825" t="e">
        <v>#N/A</v>
      </c>
    </row>
    <row r="15826" spans="1:22" x14ac:dyDescent="0.2">
      <c r="A15826" t="s">
        <v>15022</v>
      </c>
      <c r="B15826" t="s">
        <v>16346</v>
      </c>
      <c r="C15826">
        <v>834</v>
      </c>
      <c r="D15826" t="s">
        <v>16361</v>
      </c>
      <c r="E15826" t="e">
        <v>#N/A</v>
      </c>
      <c r="F15826" t="e">
        <v>#N/A</v>
      </c>
      <c r="G15826" t="e">
        <v>#N/A</v>
      </c>
      <c r="H15826">
        <v>0.32379999999999998</v>
      </c>
      <c r="I15826">
        <v>0</v>
      </c>
      <c r="J15826">
        <v>0</v>
      </c>
      <c r="K15826">
        <v>0</v>
      </c>
      <c r="L15826" t="e">
        <v>#N/A</v>
      </c>
      <c r="M15826" t="e">
        <v>#N/A</v>
      </c>
      <c r="N15826" t="e">
        <v>#N/A</v>
      </c>
      <c r="O15826" t="e">
        <v>#N/A</v>
      </c>
      <c r="P15826" s="1" t="e">
        <v>#N/A</v>
      </c>
      <c r="Q15826" s="1" t="e">
        <v>#N/A</v>
      </c>
      <c r="R15826" s="1" t="e">
        <v>#N/A</v>
      </c>
      <c r="S15826">
        <v>0.51388152799999998</v>
      </c>
      <c r="T15826">
        <v>-0.51388152799999998</v>
      </c>
      <c r="U15826">
        <v>0.40794920600000001</v>
      </c>
      <c r="V15826" t="e">
        <v>#N/A</v>
      </c>
    </row>
    <row r="15827" spans="1:22" x14ac:dyDescent="0.2">
      <c r="A15827" t="s">
        <v>15035</v>
      </c>
      <c r="B15827" t="s">
        <v>16346</v>
      </c>
      <c r="C15827">
        <v>834</v>
      </c>
      <c r="D15827" t="s">
        <v>16362</v>
      </c>
      <c r="E15827" t="e">
        <v>#N/A</v>
      </c>
      <c r="F15827" t="e">
        <v>#N/A</v>
      </c>
      <c r="G15827" t="e">
        <v>#N/A</v>
      </c>
      <c r="H15827">
        <v>0.7802</v>
      </c>
      <c r="I15827">
        <v>0</v>
      </c>
      <c r="J15827">
        <v>0</v>
      </c>
      <c r="K15827">
        <v>0</v>
      </c>
      <c r="L15827" t="e">
        <v>#N/A</v>
      </c>
      <c r="M15827" t="e">
        <v>#N/A</v>
      </c>
      <c r="N15827" t="e">
        <v>#N/A</v>
      </c>
      <c r="O15827" t="e">
        <v>#N/A</v>
      </c>
      <c r="P15827" s="1" t="e">
        <v>#N/A</v>
      </c>
      <c r="Q15827" s="1" t="e">
        <v>#N/A</v>
      </c>
      <c r="R15827" s="1" t="e">
        <v>#N/A</v>
      </c>
      <c r="S15827">
        <v>0.81077924999999995</v>
      </c>
      <c r="T15827">
        <v>-0.81077924999999995</v>
      </c>
      <c r="U15827">
        <v>8.6573415000000001E-2</v>
      </c>
      <c r="V15827" t="e">
        <v>#N/A</v>
      </c>
    </row>
    <row r="15828" spans="1:22" x14ac:dyDescent="0.2">
      <c r="A15828" t="s">
        <v>15033</v>
      </c>
      <c r="B15828" t="s">
        <v>16346</v>
      </c>
      <c r="C15828">
        <v>834</v>
      </c>
      <c r="D15828" t="s">
        <v>16363</v>
      </c>
      <c r="E15828" t="e">
        <v>#N/A</v>
      </c>
      <c r="F15828" t="e">
        <v>#N/A</v>
      </c>
      <c r="G15828" t="e">
        <v>#N/A</v>
      </c>
      <c r="H15828">
        <v>0.2555</v>
      </c>
      <c r="I15828">
        <v>0</v>
      </c>
      <c r="J15828">
        <v>0</v>
      </c>
      <c r="K15828">
        <v>0</v>
      </c>
      <c r="L15828" t="e">
        <v>#N/A</v>
      </c>
      <c r="M15828" t="e">
        <v>#N/A</v>
      </c>
      <c r="N15828" t="e">
        <v>#N/A</v>
      </c>
      <c r="O15828" t="e">
        <v>#N/A</v>
      </c>
      <c r="P15828" s="1" t="e">
        <v>#N/A</v>
      </c>
      <c r="Q15828" s="1" t="e">
        <v>#N/A</v>
      </c>
      <c r="R15828" s="1" t="e">
        <v>#N/A</v>
      </c>
      <c r="S15828">
        <v>1.1061696299999999</v>
      </c>
      <c r="T15828">
        <v>-1.1061696299999999</v>
      </c>
      <c r="U15828">
        <v>1.0281998699999999</v>
      </c>
      <c r="V15828" t="e">
        <v>#N/A</v>
      </c>
    </row>
    <row r="15829" spans="1:22" x14ac:dyDescent="0.2">
      <c r="A15829" t="s">
        <v>15043</v>
      </c>
      <c r="B15829" t="s">
        <v>16347</v>
      </c>
      <c r="C15829">
        <v>835</v>
      </c>
      <c r="D15829" t="s">
        <v>16344</v>
      </c>
      <c r="E15829" t="e">
        <v>#N/A</v>
      </c>
      <c r="F15829" t="e">
        <v>#N/A</v>
      </c>
      <c r="G15829" t="e">
        <v>#N/A</v>
      </c>
      <c r="H15829">
        <v>0.127</v>
      </c>
      <c r="I15829">
        <v>0</v>
      </c>
      <c r="J15829">
        <v>0</v>
      </c>
      <c r="K15829">
        <v>0</v>
      </c>
      <c r="L15829" t="e">
        <v>#N/A</v>
      </c>
      <c r="M15829" t="e">
        <v>#N/A</v>
      </c>
      <c r="N15829" t="e">
        <v>#N/A</v>
      </c>
      <c r="O15829" t="e">
        <v>#N/A</v>
      </c>
      <c r="P15829" s="1">
        <v>-0.23823862000000001</v>
      </c>
      <c r="Q15829" s="1">
        <v>0.223502404027242</v>
      </c>
      <c r="R15829" s="1">
        <v>0.223502404027242</v>
      </c>
      <c r="S15829">
        <v>0.95988472999999996</v>
      </c>
      <c r="T15829">
        <v>-0.95988472999999996</v>
      </c>
      <c r="U15829">
        <v>1.039007555</v>
      </c>
      <c r="V15829" t="e">
        <v>#N/A</v>
      </c>
    </row>
    <row r="15830" spans="1:22" x14ac:dyDescent="0.2">
      <c r="A15830" t="s">
        <v>15051</v>
      </c>
      <c r="B15830" t="s">
        <v>16347</v>
      </c>
      <c r="C15830">
        <v>835</v>
      </c>
      <c r="D15830" t="s">
        <v>16345</v>
      </c>
      <c r="E15830" t="e">
        <v>#N/A</v>
      </c>
      <c r="F15830" t="e">
        <v>#N/A</v>
      </c>
      <c r="G15830" t="e">
        <v>#N/A</v>
      </c>
      <c r="H15830">
        <v>0.80979999999999996</v>
      </c>
      <c r="I15830">
        <v>0</v>
      </c>
      <c r="J15830">
        <v>0</v>
      </c>
      <c r="K15830">
        <v>0</v>
      </c>
      <c r="L15830" t="e">
        <v>#N/A</v>
      </c>
      <c r="M15830" t="e">
        <v>#N/A</v>
      </c>
      <c r="N15830" t="e">
        <v>#N/A</v>
      </c>
      <c r="O15830" t="e">
        <v>#N/A</v>
      </c>
      <c r="P15830" s="1" t="e">
        <v>#N/A</v>
      </c>
      <c r="Q15830" s="1" t="e">
        <v>#N/A</v>
      </c>
      <c r="R15830" s="1" t="e">
        <v>#N/A</v>
      </c>
      <c r="S15830">
        <v>1.039993604</v>
      </c>
      <c r="T15830">
        <v>-1.039993604</v>
      </c>
      <c r="U15830">
        <v>1.013660284</v>
      </c>
      <c r="V15830" t="e">
        <v>#N/A</v>
      </c>
    </row>
    <row r="15831" spans="1:22" x14ac:dyDescent="0.2">
      <c r="A15831" t="s">
        <v>15037</v>
      </c>
      <c r="B15831" t="s">
        <v>16347</v>
      </c>
      <c r="C15831">
        <v>835</v>
      </c>
      <c r="D15831" t="s">
        <v>16346</v>
      </c>
      <c r="E15831" t="e">
        <v>#N/A</v>
      </c>
      <c r="F15831" t="e">
        <v>#N/A</v>
      </c>
      <c r="G15831" t="e">
        <v>#N/A</v>
      </c>
      <c r="H15831">
        <v>0.1109</v>
      </c>
      <c r="I15831">
        <v>0</v>
      </c>
      <c r="J15831">
        <v>0</v>
      </c>
      <c r="K15831">
        <v>0</v>
      </c>
      <c r="L15831" t="e">
        <v>#N/A</v>
      </c>
      <c r="M15831" t="e">
        <v>#N/A</v>
      </c>
      <c r="N15831" t="e">
        <v>#N/A</v>
      </c>
      <c r="O15831" t="e">
        <v>#N/A</v>
      </c>
      <c r="P15831" s="1" t="e">
        <v>#N/A</v>
      </c>
      <c r="Q15831" s="1" t="e">
        <v>#N/A</v>
      </c>
      <c r="R15831" s="1" t="e">
        <v>#N/A</v>
      </c>
      <c r="S15831">
        <v>0.86933008199999995</v>
      </c>
      <c r="T15831">
        <v>-0.86933008199999995</v>
      </c>
      <c r="U15831">
        <v>0.85547035999999999</v>
      </c>
      <c r="V15831" t="e">
        <v>#N/A</v>
      </c>
    </row>
    <row r="15832" spans="1:22" x14ac:dyDescent="0.2">
      <c r="A15832" t="s">
        <v>16323</v>
      </c>
      <c r="B15832" t="s">
        <v>16347</v>
      </c>
      <c r="C15832">
        <v>835</v>
      </c>
      <c r="D15832" t="s">
        <v>16348</v>
      </c>
      <c r="E15832" t="e">
        <v>#N/A</v>
      </c>
      <c r="F15832" t="e">
        <v>#N/A</v>
      </c>
      <c r="G15832" t="e">
        <v>#N/A</v>
      </c>
      <c r="H15832">
        <v>0.52259999999999995</v>
      </c>
      <c r="I15832">
        <v>0</v>
      </c>
      <c r="J15832">
        <v>0</v>
      </c>
      <c r="K15832">
        <v>0</v>
      </c>
      <c r="L15832" t="e">
        <v>#N/A</v>
      </c>
      <c r="M15832" t="e">
        <v>#N/A</v>
      </c>
      <c r="N15832" t="e">
        <v>#N/A</v>
      </c>
      <c r="O15832" t="e">
        <v>#N/A</v>
      </c>
      <c r="P15832" s="1" t="e">
        <v>#N/A</v>
      </c>
      <c r="Q15832" s="1" t="e">
        <v>#N/A</v>
      </c>
      <c r="R15832" s="1" t="e">
        <v>#N/A</v>
      </c>
      <c r="T15832" t="e">
        <v>#N/A</v>
      </c>
    </row>
    <row r="15833" spans="1:22" x14ac:dyDescent="0.2">
      <c r="A15833" t="s">
        <v>15042</v>
      </c>
      <c r="B15833" t="s">
        <v>16347</v>
      </c>
      <c r="C15833">
        <v>835</v>
      </c>
      <c r="D15833" t="s">
        <v>16349</v>
      </c>
      <c r="E15833" t="e">
        <v>#N/A</v>
      </c>
      <c r="F15833" t="e">
        <v>#N/A</v>
      </c>
      <c r="G15833" t="e">
        <v>#N/A</v>
      </c>
      <c r="H15833">
        <v>0.1457</v>
      </c>
      <c r="I15833">
        <v>0</v>
      </c>
      <c r="J15833">
        <v>0</v>
      </c>
      <c r="K15833">
        <v>0</v>
      </c>
      <c r="L15833">
        <v>-0.63402610000000004</v>
      </c>
      <c r="M15833">
        <v>0.42455298600000002</v>
      </c>
      <c r="N15833" t="e">
        <v>#N/A</v>
      </c>
      <c r="O15833" t="e">
        <v>#N/A</v>
      </c>
      <c r="P15833" s="1" t="e">
        <v>#N/A</v>
      </c>
      <c r="Q15833" s="1" t="e">
        <v>#N/A</v>
      </c>
      <c r="R15833" s="1" t="e">
        <v>#N/A</v>
      </c>
      <c r="S15833">
        <v>0.98643865100000006</v>
      </c>
      <c r="T15833">
        <v>-0.98643865100000006</v>
      </c>
      <c r="U15833">
        <v>0.96798873900000004</v>
      </c>
      <c r="V15833" t="e">
        <v>#N/A</v>
      </c>
    </row>
    <row r="15834" spans="1:22" x14ac:dyDescent="0.2">
      <c r="A15834" t="s">
        <v>15048</v>
      </c>
      <c r="B15834" t="s">
        <v>16347</v>
      </c>
      <c r="C15834">
        <v>835</v>
      </c>
      <c r="D15834" t="s">
        <v>16350</v>
      </c>
      <c r="E15834" t="e">
        <v>#N/A</v>
      </c>
      <c r="F15834" t="e">
        <v>#N/A</v>
      </c>
      <c r="G15834" t="e">
        <v>#N/A</v>
      </c>
      <c r="H15834">
        <v>0.2702</v>
      </c>
      <c r="I15834">
        <v>0</v>
      </c>
      <c r="J15834">
        <v>0</v>
      </c>
      <c r="K15834">
        <v>0</v>
      </c>
      <c r="L15834" t="e">
        <v>#N/A</v>
      </c>
      <c r="M15834" t="e">
        <v>#N/A</v>
      </c>
      <c r="N15834" t="e">
        <v>#N/A</v>
      </c>
      <c r="O15834" t="e">
        <v>#N/A</v>
      </c>
      <c r="P15834" s="1" t="e">
        <v>#N/A</v>
      </c>
      <c r="Q15834" s="1" t="e">
        <v>#N/A</v>
      </c>
      <c r="R15834" s="1" t="e">
        <v>#N/A</v>
      </c>
      <c r="S15834">
        <v>0.96475867500000001</v>
      </c>
      <c r="T15834">
        <v>-0.96475867500000001</v>
      </c>
      <c r="U15834">
        <v>0.98761998799999995</v>
      </c>
      <c r="V15834" t="e">
        <v>#N/A</v>
      </c>
    </row>
    <row r="15835" spans="1:22" x14ac:dyDescent="0.2">
      <c r="A15835" t="s">
        <v>16324</v>
      </c>
      <c r="B15835" t="s">
        <v>16347</v>
      </c>
      <c r="C15835">
        <v>835</v>
      </c>
      <c r="D15835" t="s">
        <v>16351</v>
      </c>
      <c r="E15835" t="e">
        <v>#N/A</v>
      </c>
      <c r="F15835" t="e">
        <v>#N/A</v>
      </c>
      <c r="G15835" t="e">
        <v>#N/A</v>
      </c>
      <c r="H15835">
        <v>0.24149999999999999</v>
      </c>
      <c r="I15835">
        <v>0</v>
      </c>
      <c r="J15835">
        <v>0</v>
      </c>
      <c r="K15835">
        <v>0</v>
      </c>
      <c r="L15835" t="e">
        <v>#N/A</v>
      </c>
      <c r="M15835" t="e">
        <v>#N/A</v>
      </c>
      <c r="N15835" t="e">
        <v>#N/A</v>
      </c>
      <c r="O15835" t="e">
        <v>#N/A</v>
      </c>
      <c r="P15835" s="1" t="e">
        <v>#N/A</v>
      </c>
      <c r="Q15835" s="1" t="e">
        <v>#N/A</v>
      </c>
      <c r="R15835" s="1" t="e">
        <v>#N/A</v>
      </c>
      <c r="T15835" t="e">
        <v>#N/A</v>
      </c>
    </row>
    <row r="15836" spans="1:22" x14ac:dyDescent="0.2">
      <c r="A15836" t="s">
        <v>15049</v>
      </c>
      <c r="B15836" t="s">
        <v>16347</v>
      </c>
      <c r="C15836">
        <v>835</v>
      </c>
      <c r="D15836" t="s">
        <v>16352</v>
      </c>
      <c r="E15836" t="e">
        <v>#N/A</v>
      </c>
      <c r="F15836" t="e">
        <v>#N/A</v>
      </c>
      <c r="G15836" t="e">
        <v>#N/A</v>
      </c>
      <c r="H15836">
        <v>9.1399999999999995E-2</v>
      </c>
      <c r="I15836">
        <v>0</v>
      </c>
      <c r="J15836">
        <v>0</v>
      </c>
      <c r="K15836">
        <v>0</v>
      </c>
      <c r="L15836" t="e">
        <v>#N/A</v>
      </c>
      <c r="M15836" t="e">
        <v>#N/A</v>
      </c>
      <c r="N15836" t="e">
        <v>#N/A</v>
      </c>
      <c r="O15836" t="e">
        <v>#N/A</v>
      </c>
      <c r="P15836" s="1" t="e">
        <v>#N/A</v>
      </c>
      <c r="Q15836" s="1" t="e">
        <v>#N/A</v>
      </c>
      <c r="R15836" s="1" t="e">
        <v>#N/A</v>
      </c>
      <c r="S15836">
        <v>1.009645168</v>
      </c>
      <c r="T15836">
        <v>-1.009645168</v>
      </c>
      <c r="U15836">
        <v>0.97030455800000004</v>
      </c>
      <c r="V15836" t="e">
        <v>#N/A</v>
      </c>
    </row>
    <row r="15837" spans="1:22" x14ac:dyDescent="0.2">
      <c r="A15837" t="s">
        <v>15039</v>
      </c>
      <c r="B15837" t="s">
        <v>16347</v>
      </c>
      <c r="C15837">
        <v>835</v>
      </c>
      <c r="D15837" t="s">
        <v>16353</v>
      </c>
      <c r="E15837" t="e">
        <v>#N/A</v>
      </c>
      <c r="F15837" t="e">
        <v>#N/A</v>
      </c>
      <c r="G15837" t="e">
        <v>#N/A</v>
      </c>
      <c r="H15837">
        <v>0.26590000000000003</v>
      </c>
      <c r="I15837">
        <v>0</v>
      </c>
      <c r="J15837">
        <v>0</v>
      </c>
      <c r="K15837">
        <v>0</v>
      </c>
      <c r="L15837" t="e">
        <v>#N/A</v>
      </c>
      <c r="M15837" t="e">
        <v>#N/A</v>
      </c>
      <c r="N15837" t="e">
        <v>#N/A</v>
      </c>
      <c r="O15837" t="e">
        <v>#N/A</v>
      </c>
      <c r="P15837" s="1" t="e">
        <v>#N/A</v>
      </c>
      <c r="Q15837" s="1" t="e">
        <v>#N/A</v>
      </c>
      <c r="R15837" s="1" t="e">
        <v>#N/A</v>
      </c>
      <c r="S15837">
        <v>1.0330661480000001</v>
      </c>
      <c r="T15837">
        <v>-1.0330661480000001</v>
      </c>
      <c r="U15837">
        <v>1.02258519</v>
      </c>
      <c r="V15837" t="e">
        <v>#N/A</v>
      </c>
    </row>
    <row r="15838" spans="1:22" x14ac:dyDescent="0.2">
      <c r="A15838" t="s">
        <v>15041</v>
      </c>
      <c r="B15838" t="s">
        <v>16347</v>
      </c>
      <c r="C15838">
        <v>835</v>
      </c>
      <c r="D15838" t="s">
        <v>16354</v>
      </c>
      <c r="E15838" t="e">
        <v>#N/A</v>
      </c>
      <c r="F15838" t="e">
        <v>#N/A</v>
      </c>
      <c r="G15838" t="e">
        <v>#N/A</v>
      </c>
      <c r="H15838">
        <v>0.31309999999999999</v>
      </c>
      <c r="I15838">
        <v>0</v>
      </c>
      <c r="J15838">
        <v>0</v>
      </c>
      <c r="K15838">
        <v>0</v>
      </c>
      <c r="L15838" t="e">
        <v>#N/A</v>
      </c>
      <c r="M15838" t="e">
        <v>#N/A</v>
      </c>
      <c r="N15838" t="e">
        <v>#N/A</v>
      </c>
      <c r="O15838" t="e">
        <v>#N/A</v>
      </c>
      <c r="P15838" s="1" t="e">
        <v>#N/A</v>
      </c>
      <c r="Q15838" s="1" t="e">
        <v>#N/A</v>
      </c>
      <c r="R15838" s="1" t="e">
        <v>#N/A</v>
      </c>
      <c r="S15838">
        <v>1.05603223</v>
      </c>
      <c r="T15838">
        <v>-1.05603223</v>
      </c>
      <c r="U15838">
        <v>1.059064292</v>
      </c>
      <c r="V15838" t="e">
        <v>#N/A</v>
      </c>
    </row>
    <row r="15839" spans="1:22" x14ac:dyDescent="0.2">
      <c r="A15839" t="s">
        <v>15045</v>
      </c>
      <c r="B15839" t="s">
        <v>16347</v>
      </c>
      <c r="C15839">
        <v>835</v>
      </c>
      <c r="D15839" t="s">
        <v>16355</v>
      </c>
      <c r="E15839" t="e">
        <v>#N/A</v>
      </c>
      <c r="F15839" t="e">
        <v>#N/A</v>
      </c>
      <c r="G15839" t="e">
        <v>#N/A</v>
      </c>
      <c r="H15839">
        <v>0.19220000000000001</v>
      </c>
      <c r="I15839">
        <v>0</v>
      </c>
      <c r="J15839">
        <v>0</v>
      </c>
      <c r="K15839">
        <v>0</v>
      </c>
      <c r="L15839" t="e">
        <v>#N/A</v>
      </c>
      <c r="M15839" t="e">
        <v>#N/A</v>
      </c>
      <c r="N15839" t="e">
        <v>#N/A</v>
      </c>
      <c r="O15839" t="e">
        <v>#N/A</v>
      </c>
      <c r="P15839" s="1" t="e">
        <v>#N/A</v>
      </c>
      <c r="Q15839" s="1" t="e">
        <v>#N/A</v>
      </c>
      <c r="R15839" s="1" t="e">
        <v>#N/A</v>
      </c>
      <c r="S15839">
        <v>1.0037762880000001</v>
      </c>
      <c r="T15839">
        <v>-1.0037762880000001</v>
      </c>
      <c r="U15839">
        <v>1.283228933</v>
      </c>
      <c r="V15839" t="e">
        <v>#N/A</v>
      </c>
    </row>
    <row r="15840" spans="1:22" x14ac:dyDescent="0.2">
      <c r="A15840" t="s">
        <v>15050</v>
      </c>
      <c r="B15840" t="s">
        <v>16347</v>
      </c>
      <c r="C15840">
        <v>835</v>
      </c>
      <c r="D15840" t="s">
        <v>16356</v>
      </c>
      <c r="E15840" t="e">
        <v>#N/A</v>
      </c>
      <c r="F15840" t="e">
        <v>#N/A</v>
      </c>
      <c r="G15840" t="e">
        <v>#N/A</v>
      </c>
      <c r="H15840">
        <v>0.38190000000000002</v>
      </c>
      <c r="I15840">
        <v>0</v>
      </c>
      <c r="J15840">
        <v>0</v>
      </c>
      <c r="K15840">
        <v>0</v>
      </c>
      <c r="L15840" t="e">
        <v>#N/A</v>
      </c>
      <c r="M15840" t="e">
        <v>#N/A</v>
      </c>
      <c r="N15840" t="e">
        <v>#N/A</v>
      </c>
      <c r="O15840" t="e">
        <v>#N/A</v>
      </c>
      <c r="P15840" s="1" t="e">
        <v>#N/A</v>
      </c>
      <c r="Q15840" s="1" t="e">
        <v>#N/A</v>
      </c>
      <c r="R15840" s="1" t="e">
        <v>#N/A</v>
      </c>
      <c r="S15840">
        <v>0.66309755599999998</v>
      </c>
      <c r="T15840">
        <v>-0.66309755599999998</v>
      </c>
      <c r="U15840">
        <v>0.99490137400000001</v>
      </c>
      <c r="V15840" t="e">
        <v>#N/A</v>
      </c>
    </row>
    <row r="15841" spans="1:22" x14ac:dyDescent="0.2">
      <c r="A15841" t="s">
        <v>15046</v>
      </c>
      <c r="B15841" t="s">
        <v>16347</v>
      </c>
      <c r="C15841">
        <v>835</v>
      </c>
      <c r="D15841" t="s">
        <v>16357</v>
      </c>
      <c r="E15841" t="e">
        <v>#N/A</v>
      </c>
      <c r="F15841" t="e">
        <v>#N/A</v>
      </c>
      <c r="G15841" t="e">
        <v>#N/A</v>
      </c>
      <c r="H15841">
        <v>0.1066</v>
      </c>
      <c r="I15841">
        <v>0</v>
      </c>
      <c r="J15841">
        <v>0</v>
      </c>
      <c r="K15841">
        <v>0</v>
      </c>
      <c r="L15841" t="e">
        <v>#N/A</v>
      </c>
      <c r="M15841" t="e">
        <v>#N/A</v>
      </c>
      <c r="N15841" t="e">
        <v>#N/A</v>
      </c>
      <c r="O15841" t="e">
        <v>#N/A</v>
      </c>
      <c r="P15841" s="1">
        <v>1.5310391000000001</v>
      </c>
      <c r="Q15841" s="1">
        <v>0.20308748111170899</v>
      </c>
      <c r="R15841" s="1">
        <v>0.20308748111170899</v>
      </c>
      <c r="S15841">
        <v>0.99613693199999997</v>
      </c>
      <c r="T15841">
        <v>-0.99613693199999997</v>
      </c>
      <c r="U15841">
        <v>1.025912425</v>
      </c>
      <c r="V15841" t="e">
        <v>#N/A</v>
      </c>
    </row>
    <row r="15842" spans="1:22" x14ac:dyDescent="0.2">
      <c r="A15842" t="s">
        <v>15040</v>
      </c>
      <c r="B15842" t="s">
        <v>16347</v>
      </c>
      <c r="C15842">
        <v>835</v>
      </c>
      <c r="D15842" t="s">
        <v>16358</v>
      </c>
      <c r="E15842" t="e">
        <v>#N/A</v>
      </c>
      <c r="F15842" t="e">
        <v>#N/A</v>
      </c>
      <c r="G15842" t="e">
        <v>#N/A</v>
      </c>
      <c r="H15842">
        <v>0.1368</v>
      </c>
      <c r="I15842">
        <v>0</v>
      </c>
      <c r="J15842">
        <v>0</v>
      </c>
      <c r="K15842">
        <v>0</v>
      </c>
      <c r="L15842" t="e">
        <v>#N/A</v>
      </c>
      <c r="M15842" t="e">
        <v>#N/A</v>
      </c>
      <c r="N15842" t="e">
        <v>#N/A</v>
      </c>
      <c r="O15842" t="e">
        <v>#N/A</v>
      </c>
      <c r="P15842" s="1" t="e">
        <v>#N/A</v>
      </c>
      <c r="Q15842" s="1" t="e">
        <v>#N/A</v>
      </c>
      <c r="R15842" s="1" t="e">
        <v>#N/A</v>
      </c>
      <c r="S15842">
        <v>1.0296683740000001</v>
      </c>
      <c r="T15842">
        <v>-1.0296683740000001</v>
      </c>
      <c r="U15842">
        <v>0.94300873900000004</v>
      </c>
      <c r="V15842" t="e">
        <v>#N/A</v>
      </c>
    </row>
    <row r="15843" spans="1:22" x14ac:dyDescent="0.2">
      <c r="A15843" t="s">
        <v>15044</v>
      </c>
      <c r="B15843" t="s">
        <v>16347</v>
      </c>
      <c r="C15843">
        <v>835</v>
      </c>
      <c r="D15843" t="s">
        <v>16359</v>
      </c>
      <c r="E15843" t="e">
        <v>#N/A</v>
      </c>
      <c r="F15843" t="e">
        <v>#N/A</v>
      </c>
      <c r="G15843" t="e">
        <v>#N/A</v>
      </c>
      <c r="H15843">
        <v>0.1552</v>
      </c>
      <c r="I15843">
        <v>0</v>
      </c>
      <c r="J15843">
        <v>0</v>
      </c>
      <c r="K15843">
        <v>0</v>
      </c>
      <c r="L15843" t="e">
        <v>#N/A</v>
      </c>
      <c r="M15843" t="e">
        <v>#N/A</v>
      </c>
      <c r="N15843" t="e">
        <v>#N/A</v>
      </c>
      <c r="O15843" t="e">
        <v>#N/A</v>
      </c>
      <c r="P15843" s="1">
        <v>1.8081989000000001</v>
      </c>
      <c r="Q15843" s="1">
        <v>0.216677775046518</v>
      </c>
      <c r="R15843" s="1">
        <v>0.216677775046518</v>
      </c>
      <c r="S15843">
        <v>1.0168353720000001</v>
      </c>
      <c r="T15843">
        <v>-1.0168353720000001</v>
      </c>
      <c r="U15843">
        <v>1.0420416159999999</v>
      </c>
      <c r="V15843" t="e">
        <v>#N/A</v>
      </c>
    </row>
    <row r="15844" spans="1:22" x14ac:dyDescent="0.2">
      <c r="A15844" t="s">
        <v>15036</v>
      </c>
      <c r="B15844" t="s">
        <v>16347</v>
      </c>
      <c r="C15844">
        <v>835</v>
      </c>
      <c r="D15844" t="s">
        <v>16360</v>
      </c>
      <c r="E15844" t="e">
        <v>#N/A</v>
      </c>
      <c r="F15844" t="e">
        <v>#N/A</v>
      </c>
      <c r="G15844" t="e">
        <v>#N/A</v>
      </c>
      <c r="H15844">
        <v>0.15240000000000001</v>
      </c>
      <c r="I15844">
        <v>0</v>
      </c>
      <c r="J15844">
        <v>0</v>
      </c>
      <c r="K15844">
        <v>0</v>
      </c>
      <c r="L15844" t="e">
        <v>#N/A</v>
      </c>
      <c r="M15844" t="e">
        <v>#N/A</v>
      </c>
      <c r="N15844" t="e">
        <v>#N/A</v>
      </c>
      <c r="O15844" t="e">
        <v>#N/A</v>
      </c>
      <c r="P15844" s="1" t="e">
        <v>#N/A</v>
      </c>
      <c r="Q15844" s="1" t="e">
        <v>#N/A</v>
      </c>
      <c r="R15844" s="1" t="e">
        <v>#N/A</v>
      </c>
      <c r="S15844">
        <v>0.97048658700000001</v>
      </c>
      <c r="T15844">
        <v>-0.97048658700000001</v>
      </c>
      <c r="U15844">
        <v>0.97740117299999996</v>
      </c>
      <c r="V15844" t="e">
        <v>#N/A</v>
      </c>
    </row>
    <row r="15845" spans="1:22" x14ac:dyDescent="0.2">
      <c r="A15845" t="s">
        <v>15038</v>
      </c>
      <c r="B15845" t="s">
        <v>16347</v>
      </c>
      <c r="C15845">
        <v>835</v>
      </c>
      <c r="D15845" t="s">
        <v>16361</v>
      </c>
      <c r="E15845" t="e">
        <v>#N/A</v>
      </c>
      <c r="F15845" t="e">
        <v>#N/A</v>
      </c>
      <c r="G15845" t="e">
        <v>#N/A</v>
      </c>
      <c r="H15845">
        <v>0.17219999999999999</v>
      </c>
      <c r="I15845">
        <v>0</v>
      </c>
      <c r="J15845">
        <v>0</v>
      </c>
      <c r="K15845">
        <v>0</v>
      </c>
      <c r="L15845" t="e">
        <v>#N/A</v>
      </c>
      <c r="M15845" t="e">
        <v>#N/A</v>
      </c>
      <c r="N15845" t="e">
        <v>#N/A</v>
      </c>
      <c r="O15845" t="e">
        <v>#N/A</v>
      </c>
      <c r="P15845" s="1">
        <v>2.1576641000000001E-2</v>
      </c>
      <c r="Q15845" s="1">
        <v>0.21211791267685501</v>
      </c>
      <c r="R15845" s="1">
        <v>0.21211791267685501</v>
      </c>
      <c r="S15845">
        <v>0.94313135400000003</v>
      </c>
      <c r="T15845">
        <v>-0.94313135400000003</v>
      </c>
      <c r="U15845">
        <v>0.95855034900000002</v>
      </c>
      <c r="V15845" t="e">
        <v>#N/A</v>
      </c>
    </row>
    <row r="15846" spans="1:22" x14ac:dyDescent="0.2">
      <c r="A15846" t="s">
        <v>15047</v>
      </c>
      <c r="B15846" t="s">
        <v>16347</v>
      </c>
      <c r="C15846">
        <v>835</v>
      </c>
      <c r="D15846" t="s">
        <v>16362</v>
      </c>
      <c r="E15846" t="e">
        <v>#N/A</v>
      </c>
      <c r="F15846" t="e">
        <v>#N/A</v>
      </c>
      <c r="G15846" t="e">
        <v>#N/A</v>
      </c>
      <c r="H15846">
        <v>0.74909999999999999</v>
      </c>
      <c r="I15846">
        <v>0</v>
      </c>
      <c r="J15846">
        <v>0</v>
      </c>
      <c r="K15846">
        <v>0</v>
      </c>
      <c r="L15846" t="e">
        <v>#N/A</v>
      </c>
      <c r="M15846" t="e">
        <v>#N/A</v>
      </c>
      <c r="N15846" t="e">
        <v>#N/A</v>
      </c>
      <c r="O15846" t="e">
        <v>#N/A</v>
      </c>
      <c r="P15846" s="1">
        <v>1.575763</v>
      </c>
      <c r="Q15846" s="1">
        <v>0.31701276643658399</v>
      </c>
      <c r="R15846" s="1">
        <v>0.31701276643658399</v>
      </c>
      <c r="S15846">
        <v>0.86040329199999999</v>
      </c>
      <c r="T15846">
        <v>-0.86040329199999999</v>
      </c>
      <c r="U15846">
        <v>0.74633892099999999</v>
      </c>
      <c r="V15846" t="e">
        <v>#N/A</v>
      </c>
    </row>
    <row r="15847" spans="1:22" x14ac:dyDescent="0.2">
      <c r="A15847" t="s">
        <v>15052</v>
      </c>
      <c r="B15847" t="s">
        <v>16347</v>
      </c>
      <c r="C15847">
        <v>835</v>
      </c>
      <c r="D15847" t="s">
        <v>16363</v>
      </c>
      <c r="E15847" t="e">
        <v>#N/A</v>
      </c>
      <c r="F15847" t="e">
        <v>#N/A</v>
      </c>
      <c r="G15847" t="e">
        <v>#N/A</v>
      </c>
      <c r="H15847">
        <v>0.38569999999999999</v>
      </c>
      <c r="I15847">
        <v>0</v>
      </c>
      <c r="J15847">
        <v>0</v>
      </c>
      <c r="K15847">
        <v>0</v>
      </c>
      <c r="L15847" t="e">
        <v>#N/A</v>
      </c>
      <c r="M15847" t="e">
        <v>#N/A</v>
      </c>
      <c r="N15847" t="e">
        <v>#N/A</v>
      </c>
      <c r="O15847" t="e">
        <v>#N/A</v>
      </c>
      <c r="P15847" s="1" t="e">
        <v>#N/A</v>
      </c>
      <c r="Q15847" s="1" t="e">
        <v>#N/A</v>
      </c>
      <c r="R15847" s="1" t="e">
        <v>#N/A</v>
      </c>
      <c r="S15847">
        <v>1.021710855</v>
      </c>
      <c r="T15847">
        <v>-1.021710855</v>
      </c>
      <c r="U15847">
        <v>0.97390027599999995</v>
      </c>
      <c r="V15847" t="e">
        <v>#N/A</v>
      </c>
    </row>
    <row r="15848" spans="1:22" x14ac:dyDescent="0.2">
      <c r="A15848" t="s">
        <v>15061</v>
      </c>
      <c r="B15848" t="s">
        <v>16361</v>
      </c>
      <c r="C15848">
        <v>836</v>
      </c>
      <c r="D15848" t="s">
        <v>16344</v>
      </c>
      <c r="E15848" t="e">
        <v>#N/A</v>
      </c>
      <c r="F15848" t="e">
        <v>#N/A</v>
      </c>
      <c r="G15848" t="e">
        <v>#N/A</v>
      </c>
      <c r="H15848">
        <v>0.15559999999999999</v>
      </c>
      <c r="I15848">
        <v>0</v>
      </c>
      <c r="J15848">
        <v>0</v>
      </c>
      <c r="K15848">
        <v>0</v>
      </c>
      <c r="L15848">
        <v>-1.239825</v>
      </c>
      <c r="M15848">
        <v>0.434235757</v>
      </c>
      <c r="N15848" t="e">
        <v>#N/A</v>
      </c>
      <c r="O15848" t="e">
        <v>#N/A</v>
      </c>
      <c r="P15848" s="1" t="e">
        <v>#N/A</v>
      </c>
      <c r="Q15848" s="1" t="e">
        <v>#N/A</v>
      </c>
      <c r="R15848" s="1" t="e">
        <v>#N/A</v>
      </c>
      <c r="S15848">
        <v>1.007226036</v>
      </c>
      <c r="T15848">
        <v>-1.007226036</v>
      </c>
      <c r="U15848">
        <v>1.0435237310000001</v>
      </c>
      <c r="V15848" t="e">
        <v>#N/A</v>
      </c>
    </row>
    <row r="15849" spans="1:22" x14ac:dyDescent="0.2">
      <c r="A15849" t="s">
        <v>15054</v>
      </c>
      <c r="B15849" t="s">
        <v>16361</v>
      </c>
      <c r="C15849">
        <v>836</v>
      </c>
      <c r="D15849" t="s">
        <v>16345</v>
      </c>
      <c r="E15849" t="e">
        <v>#N/A</v>
      </c>
      <c r="F15849" t="e">
        <v>#N/A</v>
      </c>
      <c r="G15849" t="e">
        <v>#N/A</v>
      </c>
      <c r="H15849">
        <v>0.6593</v>
      </c>
      <c r="I15849">
        <v>0</v>
      </c>
      <c r="J15849">
        <v>0</v>
      </c>
      <c r="K15849">
        <v>0</v>
      </c>
      <c r="L15849" t="e">
        <v>#N/A</v>
      </c>
      <c r="M15849" t="e">
        <v>#N/A</v>
      </c>
      <c r="N15849" t="e">
        <v>#N/A</v>
      </c>
      <c r="O15849" t="e">
        <v>#N/A</v>
      </c>
      <c r="P15849" s="1" t="e">
        <v>#N/A</v>
      </c>
      <c r="Q15849" s="1" t="e">
        <v>#N/A</v>
      </c>
      <c r="R15849" s="1" t="e">
        <v>#N/A</v>
      </c>
      <c r="S15849">
        <v>1.053435133</v>
      </c>
      <c r="T15849">
        <v>-1.053435133</v>
      </c>
      <c r="U15849">
        <v>0.92036804000000005</v>
      </c>
      <c r="V15849" t="e">
        <v>#N/A</v>
      </c>
    </row>
    <row r="15850" spans="1:22" x14ac:dyDescent="0.2">
      <c r="A15850" t="s">
        <v>15062</v>
      </c>
      <c r="B15850" t="s">
        <v>16361</v>
      </c>
      <c r="C15850">
        <v>836</v>
      </c>
      <c r="D15850" t="s">
        <v>16346</v>
      </c>
      <c r="E15850" t="e">
        <v>#N/A</v>
      </c>
      <c r="F15850" t="e">
        <v>#N/A</v>
      </c>
      <c r="G15850" t="e">
        <v>#N/A</v>
      </c>
      <c r="H15850">
        <v>0.15390000000000001</v>
      </c>
      <c r="I15850">
        <v>0</v>
      </c>
      <c r="J15850">
        <v>0</v>
      </c>
      <c r="K15850">
        <v>0</v>
      </c>
      <c r="L15850" t="e">
        <v>#N/A</v>
      </c>
      <c r="M15850" t="e">
        <v>#N/A</v>
      </c>
      <c r="N15850" t="e">
        <v>#N/A</v>
      </c>
      <c r="O15850" t="e">
        <v>#N/A</v>
      </c>
      <c r="P15850" s="1" t="e">
        <v>#N/A</v>
      </c>
      <c r="Q15850" s="1" t="e">
        <v>#N/A</v>
      </c>
      <c r="R15850" s="1" t="e">
        <v>#N/A</v>
      </c>
      <c r="S15850">
        <v>1.0012078339999999</v>
      </c>
      <c r="T15850">
        <v>-1.0012078339999999</v>
      </c>
      <c r="U15850">
        <v>0.922672304</v>
      </c>
      <c r="V15850" t="e">
        <v>#N/A</v>
      </c>
    </row>
    <row r="15851" spans="1:22" x14ac:dyDescent="0.2">
      <c r="A15851" t="s">
        <v>15063</v>
      </c>
      <c r="B15851" t="s">
        <v>16361</v>
      </c>
      <c r="C15851">
        <v>836</v>
      </c>
      <c r="D15851" t="s">
        <v>16347</v>
      </c>
      <c r="E15851" t="e">
        <v>#N/A</v>
      </c>
      <c r="F15851" t="e">
        <v>#N/A</v>
      </c>
      <c r="G15851" t="e">
        <v>#N/A</v>
      </c>
      <c r="H15851">
        <v>0.1419</v>
      </c>
      <c r="I15851">
        <v>0</v>
      </c>
      <c r="J15851">
        <v>0</v>
      </c>
      <c r="K15851">
        <v>0</v>
      </c>
      <c r="L15851" t="e">
        <v>#N/A</v>
      </c>
      <c r="M15851" t="e">
        <v>#N/A</v>
      </c>
      <c r="N15851" t="e">
        <v>#N/A</v>
      </c>
      <c r="O15851" t="e">
        <v>#N/A</v>
      </c>
      <c r="P15851" s="1" t="e">
        <v>#N/A</v>
      </c>
      <c r="Q15851" s="1" t="e">
        <v>#N/A</v>
      </c>
      <c r="R15851" s="1" t="e">
        <v>#N/A</v>
      </c>
      <c r="S15851">
        <v>0.34845765200000001</v>
      </c>
      <c r="T15851">
        <v>-0.34845765200000001</v>
      </c>
      <c r="U15851">
        <v>0.61454648999999995</v>
      </c>
      <c r="V15851" t="e">
        <v>#N/A</v>
      </c>
    </row>
    <row r="15852" spans="1:22" x14ac:dyDescent="0.2">
      <c r="A15852" t="s">
        <v>15065</v>
      </c>
      <c r="B15852" t="s">
        <v>16361</v>
      </c>
      <c r="C15852">
        <v>836</v>
      </c>
      <c r="D15852" t="s">
        <v>16348</v>
      </c>
      <c r="E15852" t="e">
        <v>#N/A</v>
      </c>
      <c r="F15852" t="e">
        <v>#N/A</v>
      </c>
      <c r="G15852" t="e">
        <v>#N/A</v>
      </c>
      <c r="H15852">
        <v>9.6000000000000002E-2</v>
      </c>
      <c r="I15852">
        <v>0</v>
      </c>
      <c r="J15852">
        <v>0</v>
      </c>
      <c r="K15852">
        <v>0</v>
      </c>
      <c r="L15852" t="e">
        <v>#N/A</v>
      </c>
      <c r="M15852" t="e">
        <v>#N/A</v>
      </c>
      <c r="N15852" t="e">
        <v>#N/A</v>
      </c>
      <c r="O15852" t="e">
        <v>#N/A</v>
      </c>
      <c r="P15852" s="1" t="e">
        <v>#N/A</v>
      </c>
      <c r="Q15852" s="1" t="e">
        <v>#N/A</v>
      </c>
      <c r="R15852" s="1" t="e">
        <v>#N/A</v>
      </c>
      <c r="S15852">
        <v>1.036892616</v>
      </c>
      <c r="T15852">
        <v>-1.036892616</v>
      </c>
      <c r="U15852">
        <v>1.0041383930000001</v>
      </c>
      <c r="V15852" t="e">
        <v>#N/A</v>
      </c>
    </row>
    <row r="15853" spans="1:22" x14ac:dyDescent="0.2">
      <c r="A15853" t="s">
        <v>15058</v>
      </c>
      <c r="B15853" t="s">
        <v>16361</v>
      </c>
      <c r="C15853">
        <v>836</v>
      </c>
      <c r="D15853" t="s">
        <v>16349</v>
      </c>
      <c r="E15853" t="e">
        <v>#N/A</v>
      </c>
      <c r="F15853" t="e">
        <v>#N/A</v>
      </c>
      <c r="G15853" t="e">
        <v>#N/A</v>
      </c>
      <c r="H15853">
        <v>0.1216</v>
      </c>
      <c r="I15853">
        <v>0</v>
      </c>
      <c r="J15853">
        <v>0</v>
      </c>
      <c r="K15853">
        <v>0</v>
      </c>
      <c r="L15853" t="e">
        <v>#N/A</v>
      </c>
      <c r="M15853" t="e">
        <v>#N/A</v>
      </c>
      <c r="N15853" t="e">
        <v>#N/A</v>
      </c>
      <c r="O15853" t="e">
        <v>#N/A</v>
      </c>
      <c r="P15853" s="1">
        <v>1.1771547</v>
      </c>
      <c r="Q15853" s="1">
        <v>0.32069870495455899</v>
      </c>
      <c r="R15853" s="1">
        <v>0.32069870495455899</v>
      </c>
      <c r="S15853">
        <v>1.0201884320000001</v>
      </c>
      <c r="T15853">
        <v>-1.0201884320000001</v>
      </c>
      <c r="U15853">
        <v>0.99555827200000002</v>
      </c>
      <c r="V15853" t="e">
        <v>#N/A</v>
      </c>
    </row>
    <row r="15854" spans="1:22" x14ac:dyDescent="0.2">
      <c r="A15854" t="s">
        <v>15059</v>
      </c>
      <c r="B15854" t="s">
        <v>16361</v>
      </c>
      <c r="C15854">
        <v>836</v>
      </c>
      <c r="D15854" t="s">
        <v>16350</v>
      </c>
      <c r="E15854" t="e">
        <v>#N/A</v>
      </c>
      <c r="F15854" t="e">
        <v>#N/A</v>
      </c>
      <c r="G15854" t="e">
        <v>#N/A</v>
      </c>
      <c r="H15854">
        <v>0.30790000000000001</v>
      </c>
      <c r="I15854">
        <v>0</v>
      </c>
      <c r="J15854">
        <v>0</v>
      </c>
      <c r="K15854">
        <v>0</v>
      </c>
      <c r="L15854" t="e">
        <v>#N/A</v>
      </c>
      <c r="M15854" t="e">
        <v>#N/A</v>
      </c>
      <c r="N15854" t="e">
        <v>#N/A</v>
      </c>
      <c r="O15854" t="e">
        <v>#N/A</v>
      </c>
      <c r="P15854" s="1" t="e">
        <v>#N/A</v>
      </c>
      <c r="Q15854" s="1" t="e">
        <v>#N/A</v>
      </c>
      <c r="R15854" s="1" t="e">
        <v>#N/A</v>
      </c>
      <c r="S15854">
        <v>0.63402453800000003</v>
      </c>
      <c r="T15854">
        <v>-0.63402453800000003</v>
      </c>
      <c r="U15854">
        <v>0.73350581000000004</v>
      </c>
      <c r="V15854" t="e">
        <v>#N/A</v>
      </c>
    </row>
    <row r="15855" spans="1:22" x14ac:dyDescent="0.2">
      <c r="A15855" t="s">
        <v>15056</v>
      </c>
      <c r="B15855" t="s">
        <v>16361</v>
      </c>
      <c r="C15855">
        <v>836</v>
      </c>
      <c r="D15855" t="s">
        <v>16351</v>
      </c>
      <c r="E15855" t="e">
        <v>#N/A</v>
      </c>
      <c r="F15855" t="e">
        <v>#N/A</v>
      </c>
      <c r="G15855" t="e">
        <v>#N/A</v>
      </c>
      <c r="H15855">
        <v>7.3899999999999993E-2</v>
      </c>
      <c r="I15855" t="s">
        <v>15724</v>
      </c>
      <c r="J15855">
        <v>0</v>
      </c>
      <c r="K15855">
        <v>0</v>
      </c>
      <c r="L15855" t="e">
        <v>#N/A</v>
      </c>
      <c r="M15855" t="e">
        <v>#N/A</v>
      </c>
      <c r="N15855" t="e">
        <v>#N/A</v>
      </c>
      <c r="O15855" t="e">
        <v>#N/A</v>
      </c>
      <c r="P15855" s="1">
        <v>1.5708343</v>
      </c>
      <c r="Q15855" s="1">
        <v>5.92163412108156E-2</v>
      </c>
      <c r="R15855" s="1">
        <v>5.92163412108156E-2</v>
      </c>
      <c r="S15855">
        <v>0.9519339</v>
      </c>
      <c r="T15855">
        <v>-0.9519339</v>
      </c>
      <c r="U15855">
        <v>1.0349143220000001</v>
      </c>
      <c r="V15855" t="e">
        <v>#N/A</v>
      </c>
    </row>
    <row r="15856" spans="1:22" x14ac:dyDescent="0.2">
      <c r="A15856" t="s">
        <v>16325</v>
      </c>
      <c r="B15856" t="s">
        <v>16361</v>
      </c>
      <c r="C15856">
        <v>836</v>
      </c>
      <c r="D15856" t="s">
        <v>16352</v>
      </c>
      <c r="E15856" t="e">
        <v>#N/A</v>
      </c>
      <c r="F15856" t="e">
        <v>#N/A</v>
      </c>
      <c r="G15856" t="e">
        <v>#N/A</v>
      </c>
      <c r="H15856">
        <v>0.16539999999999999</v>
      </c>
      <c r="I15856">
        <v>0</v>
      </c>
      <c r="J15856">
        <v>0</v>
      </c>
      <c r="K15856">
        <v>0</v>
      </c>
      <c r="L15856" t="e">
        <v>#N/A</v>
      </c>
      <c r="M15856" t="e">
        <v>#N/A</v>
      </c>
      <c r="N15856" t="e">
        <v>#N/A</v>
      </c>
      <c r="O15856" t="e">
        <v>#N/A</v>
      </c>
      <c r="P15856" s="1" t="e">
        <v>#N/A</v>
      </c>
      <c r="Q15856" s="1" t="e">
        <v>#N/A</v>
      </c>
      <c r="R15856" s="1" t="e">
        <v>#N/A</v>
      </c>
      <c r="T15856" t="e">
        <v>#N/A</v>
      </c>
    </row>
    <row r="15857" spans="1:22" x14ac:dyDescent="0.2">
      <c r="A15857" t="s">
        <v>15060</v>
      </c>
      <c r="B15857" t="s">
        <v>16361</v>
      </c>
      <c r="C15857">
        <v>836</v>
      </c>
      <c r="D15857" t="s">
        <v>16353</v>
      </c>
      <c r="E15857" t="e">
        <v>#N/A</v>
      </c>
      <c r="F15857" t="e">
        <v>#N/A</v>
      </c>
      <c r="G15857" t="e">
        <v>#N/A</v>
      </c>
      <c r="H15857">
        <v>0.1192</v>
      </c>
      <c r="I15857">
        <v>0</v>
      </c>
      <c r="J15857">
        <v>0</v>
      </c>
      <c r="K15857">
        <v>0</v>
      </c>
      <c r="L15857" t="e">
        <v>#N/A</v>
      </c>
      <c r="M15857" t="e">
        <v>#N/A</v>
      </c>
      <c r="N15857" t="e">
        <v>#N/A</v>
      </c>
      <c r="O15857" t="e">
        <v>#N/A</v>
      </c>
      <c r="P15857" s="1">
        <v>1.1720413999999999</v>
      </c>
      <c r="Q15857" s="1">
        <v>7.5417849971954803E-2</v>
      </c>
      <c r="R15857" s="1">
        <v>7.5417849971954803E-2</v>
      </c>
      <c r="S15857">
        <v>0.92360309100000004</v>
      </c>
      <c r="T15857">
        <v>-0.92360309100000004</v>
      </c>
      <c r="U15857">
        <v>0.93941287500000004</v>
      </c>
      <c r="V15857" t="e">
        <v>#N/A</v>
      </c>
    </row>
    <row r="15858" spans="1:22" x14ac:dyDescent="0.2">
      <c r="A15858" t="s">
        <v>15055</v>
      </c>
      <c r="B15858" t="s">
        <v>16361</v>
      </c>
      <c r="C15858">
        <v>836</v>
      </c>
      <c r="D15858" t="s">
        <v>16354</v>
      </c>
      <c r="E15858" t="e">
        <v>#N/A</v>
      </c>
      <c r="F15858" t="e">
        <v>#N/A</v>
      </c>
      <c r="G15858" t="e">
        <v>#N/A</v>
      </c>
      <c r="H15858">
        <v>0.12720000000000001</v>
      </c>
      <c r="I15858">
        <v>0</v>
      </c>
      <c r="J15858">
        <v>0</v>
      </c>
      <c r="K15858">
        <v>0</v>
      </c>
      <c r="L15858" t="e">
        <v>#N/A</v>
      </c>
      <c r="M15858" t="e">
        <v>#N/A</v>
      </c>
      <c r="N15858" t="e">
        <v>#N/A</v>
      </c>
      <c r="O15858" t="e">
        <v>#N/A</v>
      </c>
      <c r="P15858" s="1" t="e">
        <v>#N/A</v>
      </c>
      <c r="Q15858" s="1" t="e">
        <v>#N/A</v>
      </c>
      <c r="R15858" s="1" t="e">
        <v>#N/A</v>
      </c>
      <c r="S15858">
        <v>0.98304559599999997</v>
      </c>
      <c r="T15858">
        <v>-0.98304559599999997</v>
      </c>
      <c r="U15858">
        <v>0.91185424699999995</v>
      </c>
      <c r="V15858" t="e">
        <v>#N/A</v>
      </c>
    </row>
    <row r="15859" spans="1:22" x14ac:dyDescent="0.2">
      <c r="A15859" t="s">
        <v>15068</v>
      </c>
      <c r="B15859" t="s">
        <v>16361</v>
      </c>
      <c r="C15859">
        <v>836</v>
      </c>
      <c r="D15859" t="s">
        <v>16355</v>
      </c>
      <c r="E15859" t="e">
        <v>#N/A</v>
      </c>
      <c r="F15859" t="e">
        <v>#N/A</v>
      </c>
      <c r="G15859" t="e">
        <v>#N/A</v>
      </c>
      <c r="H15859">
        <v>0.14119999999999999</v>
      </c>
      <c r="I15859">
        <v>0</v>
      </c>
      <c r="J15859">
        <v>0</v>
      </c>
      <c r="K15859">
        <v>0</v>
      </c>
      <c r="L15859" t="e">
        <v>#N/A</v>
      </c>
      <c r="M15859" t="e">
        <v>#N/A</v>
      </c>
      <c r="N15859" t="e">
        <v>#N/A</v>
      </c>
      <c r="O15859" t="e">
        <v>#N/A</v>
      </c>
      <c r="P15859" s="1" t="e">
        <v>#N/A</v>
      </c>
      <c r="Q15859" s="1" t="e">
        <v>#N/A</v>
      </c>
      <c r="R15859" s="1" t="e">
        <v>#N/A</v>
      </c>
      <c r="S15859">
        <v>0.99179789799999996</v>
      </c>
      <c r="T15859">
        <v>-0.99179789799999996</v>
      </c>
      <c r="U15859">
        <v>0.92416867999999996</v>
      </c>
      <c r="V15859" t="e">
        <v>#N/A</v>
      </c>
    </row>
    <row r="15860" spans="1:22" x14ac:dyDescent="0.2">
      <c r="A15860" t="s">
        <v>15069</v>
      </c>
      <c r="B15860" t="s">
        <v>16361</v>
      </c>
      <c r="C15860">
        <v>836</v>
      </c>
      <c r="D15860" t="s">
        <v>16356</v>
      </c>
      <c r="E15860" t="e">
        <v>#N/A</v>
      </c>
      <c r="F15860" t="e">
        <v>#N/A</v>
      </c>
      <c r="G15860" t="e">
        <v>#N/A</v>
      </c>
      <c r="H15860">
        <v>0.2576</v>
      </c>
      <c r="I15860">
        <v>0</v>
      </c>
      <c r="J15860">
        <v>0</v>
      </c>
      <c r="K15860">
        <v>0</v>
      </c>
      <c r="L15860" t="e">
        <v>#N/A</v>
      </c>
      <c r="M15860" t="e">
        <v>#N/A</v>
      </c>
      <c r="N15860" t="e">
        <v>#N/A</v>
      </c>
      <c r="O15860" t="e">
        <v>#N/A</v>
      </c>
      <c r="P15860" s="1" t="e">
        <v>#N/A</v>
      </c>
      <c r="Q15860" s="1" t="e">
        <v>#N/A</v>
      </c>
      <c r="R15860" s="1" t="e">
        <v>#N/A</v>
      </c>
      <c r="S15860">
        <v>0.99221050399999999</v>
      </c>
      <c r="T15860">
        <v>-0.99221050399999999</v>
      </c>
      <c r="U15860">
        <v>0.97127143800000004</v>
      </c>
      <c r="V15860" t="e">
        <v>#N/A</v>
      </c>
    </row>
    <row r="15861" spans="1:22" x14ac:dyDescent="0.2">
      <c r="A15861" t="s">
        <v>15067</v>
      </c>
      <c r="B15861" t="s">
        <v>16361</v>
      </c>
      <c r="C15861">
        <v>836</v>
      </c>
      <c r="D15861" t="s">
        <v>16357</v>
      </c>
      <c r="E15861" t="e">
        <v>#N/A</v>
      </c>
      <c r="F15861" t="e">
        <v>#N/A</v>
      </c>
      <c r="G15861" t="e">
        <v>#N/A</v>
      </c>
      <c r="H15861">
        <v>0.17280000000000001</v>
      </c>
      <c r="I15861">
        <v>0</v>
      </c>
      <c r="J15861">
        <v>0</v>
      </c>
      <c r="K15861">
        <v>0</v>
      </c>
      <c r="L15861" t="e">
        <v>#N/A</v>
      </c>
      <c r="M15861" t="e">
        <v>#N/A</v>
      </c>
      <c r="N15861" t="e">
        <v>#N/A</v>
      </c>
      <c r="O15861" t="e">
        <v>#N/A</v>
      </c>
      <c r="P15861" s="1" t="e">
        <v>#N/A</v>
      </c>
      <c r="Q15861" s="1" t="e">
        <v>#N/A</v>
      </c>
      <c r="R15861" s="1" t="e">
        <v>#N/A</v>
      </c>
      <c r="S15861">
        <v>0.86181873099999995</v>
      </c>
      <c r="T15861">
        <v>-0.86181873099999995</v>
      </c>
      <c r="U15861">
        <v>0.75659205799999996</v>
      </c>
      <c r="V15861" t="e">
        <v>#N/A</v>
      </c>
    </row>
    <row r="15862" spans="1:22" x14ac:dyDescent="0.2">
      <c r="A15862" t="s">
        <v>15057</v>
      </c>
      <c r="B15862" t="s">
        <v>16361</v>
      </c>
      <c r="C15862">
        <v>836</v>
      </c>
      <c r="D15862" t="s">
        <v>16358</v>
      </c>
      <c r="E15862" t="e">
        <v>#N/A</v>
      </c>
      <c r="F15862" t="e">
        <v>#N/A</v>
      </c>
      <c r="G15862" t="e">
        <v>#N/A</v>
      </c>
      <c r="H15862">
        <v>0.1489</v>
      </c>
      <c r="I15862">
        <v>0</v>
      </c>
      <c r="J15862">
        <v>0</v>
      </c>
      <c r="K15862">
        <v>0</v>
      </c>
      <c r="L15862" t="e">
        <v>#N/A</v>
      </c>
      <c r="M15862" t="e">
        <v>#N/A</v>
      </c>
      <c r="N15862" t="e">
        <v>#N/A</v>
      </c>
      <c r="O15862" t="e">
        <v>#N/A</v>
      </c>
      <c r="P15862" s="1">
        <v>1.2100763000000001</v>
      </c>
      <c r="Q15862" s="1">
        <v>0.40187927773340698</v>
      </c>
      <c r="R15862" s="1">
        <v>0.40187927773340698</v>
      </c>
      <c r="S15862">
        <v>0.80452415200000005</v>
      </c>
      <c r="T15862">
        <v>-0.80452415200000005</v>
      </c>
      <c r="U15862">
        <v>0.75041227899999996</v>
      </c>
      <c r="V15862" t="e">
        <v>#N/A</v>
      </c>
    </row>
    <row r="15863" spans="1:22" x14ac:dyDescent="0.2">
      <c r="A15863" t="s">
        <v>15053</v>
      </c>
      <c r="B15863" t="s">
        <v>16361</v>
      </c>
      <c r="C15863">
        <v>836</v>
      </c>
      <c r="D15863" t="s">
        <v>16359</v>
      </c>
      <c r="E15863" t="e">
        <v>#N/A</v>
      </c>
      <c r="F15863" t="e">
        <v>#N/A</v>
      </c>
      <c r="G15863" t="e">
        <v>#N/A</v>
      </c>
      <c r="H15863">
        <v>0.1401</v>
      </c>
      <c r="I15863">
        <v>0</v>
      </c>
      <c r="J15863">
        <v>0</v>
      </c>
      <c r="K15863">
        <v>0</v>
      </c>
      <c r="L15863" t="e">
        <v>#N/A</v>
      </c>
      <c r="M15863" t="e">
        <v>#N/A</v>
      </c>
      <c r="N15863" t="e">
        <v>#N/A</v>
      </c>
      <c r="O15863" t="e">
        <v>#N/A</v>
      </c>
      <c r="P15863" s="1" t="e">
        <v>#N/A</v>
      </c>
      <c r="Q15863" s="1" t="e">
        <v>#N/A</v>
      </c>
      <c r="R15863" s="1" t="e">
        <v>#N/A</v>
      </c>
      <c r="S15863">
        <v>0.55088241900000001</v>
      </c>
      <c r="T15863">
        <v>-0.55088241900000001</v>
      </c>
      <c r="U15863">
        <v>-0.161678564</v>
      </c>
      <c r="V15863" t="e">
        <v>#N/A</v>
      </c>
    </row>
    <row r="15864" spans="1:22" x14ac:dyDescent="0.2">
      <c r="A15864" t="s">
        <v>15064</v>
      </c>
      <c r="B15864" t="s">
        <v>16361</v>
      </c>
      <c r="C15864">
        <v>836</v>
      </c>
      <c r="D15864" t="s">
        <v>16360</v>
      </c>
      <c r="E15864" t="e">
        <v>#N/A</v>
      </c>
      <c r="F15864" t="e">
        <v>#N/A</v>
      </c>
      <c r="G15864" t="e">
        <v>#N/A</v>
      </c>
      <c r="H15864">
        <v>0.16830000000000001</v>
      </c>
      <c r="I15864">
        <v>0</v>
      </c>
      <c r="J15864">
        <v>0</v>
      </c>
      <c r="K15864">
        <v>0</v>
      </c>
      <c r="L15864" t="e">
        <v>#N/A</v>
      </c>
      <c r="M15864" t="e">
        <v>#N/A</v>
      </c>
      <c r="N15864" t="e">
        <v>#N/A</v>
      </c>
      <c r="O15864" t="e">
        <v>#N/A</v>
      </c>
      <c r="P15864" s="1">
        <v>-0.60525289999999998</v>
      </c>
      <c r="Q15864" s="1">
        <v>0.18695374449872099</v>
      </c>
      <c r="R15864" s="1">
        <v>0.18695374449872099</v>
      </c>
      <c r="S15864">
        <v>0.87815731500000005</v>
      </c>
      <c r="T15864">
        <v>-0.87815731500000005</v>
      </c>
      <c r="U15864">
        <v>0.95175795200000002</v>
      </c>
      <c r="V15864" t="e">
        <v>#N/A</v>
      </c>
    </row>
    <row r="15865" spans="1:22" x14ac:dyDescent="0.2">
      <c r="A15865" t="s">
        <v>16326</v>
      </c>
      <c r="B15865" t="s">
        <v>16361</v>
      </c>
      <c r="C15865">
        <v>836</v>
      </c>
      <c r="D15865" t="s">
        <v>16362</v>
      </c>
      <c r="E15865" t="e">
        <v>#N/A</v>
      </c>
      <c r="F15865" t="e">
        <v>#N/A</v>
      </c>
      <c r="G15865" t="e">
        <v>#N/A</v>
      </c>
      <c r="H15865">
        <v>0.4264</v>
      </c>
      <c r="I15865">
        <v>0</v>
      </c>
      <c r="J15865">
        <v>0</v>
      </c>
      <c r="K15865">
        <v>0</v>
      </c>
      <c r="L15865" t="e">
        <v>#N/A</v>
      </c>
      <c r="M15865" t="e">
        <v>#N/A</v>
      </c>
      <c r="N15865" t="e">
        <v>#N/A</v>
      </c>
      <c r="O15865" t="e">
        <v>#N/A</v>
      </c>
      <c r="P15865" s="1" t="e">
        <v>#N/A</v>
      </c>
      <c r="Q15865" s="1" t="e">
        <v>#N/A</v>
      </c>
      <c r="R15865" s="1" t="e">
        <v>#N/A</v>
      </c>
      <c r="T15865" t="e">
        <v>#N/A</v>
      </c>
    </row>
    <row r="15866" spans="1:22" x14ac:dyDescent="0.2">
      <c r="A15866" t="s">
        <v>15066</v>
      </c>
      <c r="B15866" t="s">
        <v>16361</v>
      </c>
      <c r="C15866">
        <v>836</v>
      </c>
      <c r="D15866" t="s">
        <v>16363</v>
      </c>
      <c r="E15866" t="e">
        <v>#N/A</v>
      </c>
      <c r="F15866" t="e">
        <v>#N/A</v>
      </c>
      <c r="G15866" t="e">
        <v>#N/A</v>
      </c>
      <c r="H15866">
        <v>0.23619999999999999</v>
      </c>
      <c r="I15866">
        <v>0</v>
      </c>
      <c r="J15866">
        <v>0</v>
      </c>
      <c r="K15866">
        <v>0</v>
      </c>
      <c r="L15866" t="e">
        <v>#N/A</v>
      </c>
      <c r="M15866" t="e">
        <v>#N/A</v>
      </c>
      <c r="N15866" t="e">
        <v>#N/A</v>
      </c>
      <c r="O15866" t="e">
        <v>#N/A</v>
      </c>
      <c r="P15866" s="1" t="e">
        <v>#N/A</v>
      </c>
      <c r="Q15866" s="1" t="e">
        <v>#N/A</v>
      </c>
      <c r="R15866" s="1" t="e">
        <v>#N/A</v>
      </c>
      <c r="S15866">
        <v>0.96025797999999996</v>
      </c>
      <c r="T15866">
        <v>-0.96025797999999996</v>
      </c>
      <c r="U15866">
        <v>0.91261543599999995</v>
      </c>
      <c r="V15866" t="e">
        <v>#N/A</v>
      </c>
    </row>
    <row r="15867" spans="1:22" x14ac:dyDescent="0.2">
      <c r="A15867" t="s">
        <v>15075</v>
      </c>
      <c r="B15867" t="s">
        <v>16350</v>
      </c>
      <c r="C15867">
        <v>837</v>
      </c>
      <c r="D15867" t="s">
        <v>16344</v>
      </c>
      <c r="E15867" t="e">
        <v>#N/A</v>
      </c>
      <c r="F15867" t="e">
        <v>#N/A</v>
      </c>
      <c r="G15867" t="e">
        <v>#N/A</v>
      </c>
      <c r="H15867">
        <v>0.15859999999999999</v>
      </c>
      <c r="I15867">
        <v>0</v>
      </c>
      <c r="J15867">
        <v>0</v>
      </c>
      <c r="K15867">
        <v>0</v>
      </c>
      <c r="L15867" t="e">
        <v>#N/A</v>
      </c>
      <c r="M15867" t="e">
        <v>#N/A</v>
      </c>
      <c r="N15867" t="e">
        <v>#N/A</v>
      </c>
      <c r="O15867" t="e">
        <v>#N/A</v>
      </c>
      <c r="P15867" s="1" t="e">
        <v>#N/A</v>
      </c>
      <c r="Q15867" s="1" t="e">
        <v>#N/A</v>
      </c>
      <c r="R15867" s="1" t="e">
        <v>#N/A</v>
      </c>
      <c r="S15867">
        <v>0.92832144299999997</v>
      </c>
      <c r="T15867">
        <v>-0.92832144299999997</v>
      </c>
      <c r="U15867">
        <v>0.93399075099999995</v>
      </c>
      <c r="V15867" t="e">
        <v>#N/A</v>
      </c>
    </row>
    <row r="15868" spans="1:22" x14ac:dyDescent="0.2">
      <c r="A15868" t="s">
        <v>15088</v>
      </c>
      <c r="B15868" t="s">
        <v>16350</v>
      </c>
      <c r="C15868">
        <v>837</v>
      </c>
      <c r="D15868" t="s">
        <v>16345</v>
      </c>
      <c r="E15868" t="e">
        <v>#N/A</v>
      </c>
      <c r="F15868" t="e">
        <v>#N/A</v>
      </c>
      <c r="G15868" t="e">
        <v>#N/A</v>
      </c>
      <c r="H15868">
        <v>0.25</v>
      </c>
      <c r="I15868">
        <v>0</v>
      </c>
      <c r="J15868">
        <v>0</v>
      </c>
      <c r="K15868">
        <v>0</v>
      </c>
      <c r="L15868" t="e">
        <v>#N/A</v>
      </c>
      <c r="M15868" t="e">
        <v>#N/A</v>
      </c>
      <c r="N15868" t="e">
        <v>#N/A</v>
      </c>
      <c r="O15868" t="e">
        <v>#N/A</v>
      </c>
      <c r="P15868" s="1" t="e">
        <v>#N/A</v>
      </c>
      <c r="Q15868" s="1" t="e">
        <v>#N/A</v>
      </c>
      <c r="R15868" s="1" t="e">
        <v>#N/A</v>
      </c>
      <c r="S15868">
        <v>0.99796670300000001</v>
      </c>
      <c r="T15868">
        <v>-0.99796670300000001</v>
      </c>
      <c r="U15868">
        <v>0.53553879400000004</v>
      </c>
      <c r="V15868" t="e">
        <v>#N/A</v>
      </c>
    </row>
    <row r="15869" spans="1:22" x14ac:dyDescent="0.2">
      <c r="A15869" t="s">
        <v>15078</v>
      </c>
      <c r="B15869" t="s">
        <v>16350</v>
      </c>
      <c r="C15869">
        <v>837</v>
      </c>
      <c r="D15869" t="s">
        <v>16346</v>
      </c>
      <c r="E15869" t="e">
        <v>#N/A</v>
      </c>
      <c r="F15869" t="e">
        <v>#N/A</v>
      </c>
      <c r="G15869" t="e">
        <v>#N/A</v>
      </c>
      <c r="H15869">
        <v>0.1181</v>
      </c>
      <c r="I15869">
        <v>0</v>
      </c>
      <c r="J15869">
        <v>0</v>
      </c>
      <c r="K15869">
        <v>0</v>
      </c>
      <c r="L15869" t="e">
        <v>#N/A</v>
      </c>
      <c r="M15869" t="e">
        <v>#N/A</v>
      </c>
      <c r="N15869" t="e">
        <v>#N/A</v>
      </c>
      <c r="O15869" t="e">
        <v>#N/A</v>
      </c>
      <c r="P15869" s="1" t="e">
        <v>#N/A</v>
      </c>
      <c r="Q15869" s="1" t="e">
        <v>#N/A</v>
      </c>
      <c r="R15869" s="1" t="e">
        <v>#N/A</v>
      </c>
      <c r="S15869">
        <v>0.52493264299999998</v>
      </c>
      <c r="T15869">
        <v>-0.52493264299999998</v>
      </c>
      <c r="U15869">
        <v>0.99133617100000004</v>
      </c>
      <c r="V15869" t="e">
        <v>#N/A</v>
      </c>
    </row>
    <row r="15870" spans="1:22" x14ac:dyDescent="0.2">
      <c r="A15870" t="s">
        <v>15080</v>
      </c>
      <c r="B15870" t="s">
        <v>16350</v>
      </c>
      <c r="C15870">
        <v>837</v>
      </c>
      <c r="D15870" t="s">
        <v>16347</v>
      </c>
      <c r="E15870" t="e">
        <v>#N/A</v>
      </c>
      <c r="F15870" t="e">
        <v>#N/A</v>
      </c>
      <c r="G15870" t="e">
        <v>#N/A</v>
      </c>
      <c r="H15870">
        <v>0.15670000000000001</v>
      </c>
      <c r="I15870">
        <v>0</v>
      </c>
      <c r="J15870">
        <v>0</v>
      </c>
      <c r="K15870">
        <v>0</v>
      </c>
      <c r="L15870" t="e">
        <v>#N/A</v>
      </c>
      <c r="M15870" t="e">
        <v>#N/A</v>
      </c>
      <c r="N15870" t="e">
        <v>#N/A</v>
      </c>
      <c r="O15870" t="e">
        <v>#N/A</v>
      </c>
      <c r="P15870" s="1">
        <v>0.11396557</v>
      </c>
      <c r="Q15870" s="1">
        <v>0.54606131597797003</v>
      </c>
      <c r="R15870" s="1">
        <v>0.54606131597797003</v>
      </c>
      <c r="S15870">
        <v>1.0531561979999999</v>
      </c>
      <c r="T15870">
        <v>-1.0531561979999999</v>
      </c>
      <c r="U15870">
        <v>0.99472581999999998</v>
      </c>
      <c r="V15870" t="e">
        <v>#N/A</v>
      </c>
    </row>
    <row r="15871" spans="1:22" x14ac:dyDescent="0.2">
      <c r="A15871" t="s">
        <v>15086</v>
      </c>
      <c r="B15871" t="s">
        <v>16350</v>
      </c>
      <c r="C15871">
        <v>837</v>
      </c>
      <c r="D15871" t="s">
        <v>16348</v>
      </c>
      <c r="E15871" t="e">
        <v>#N/A</v>
      </c>
      <c r="F15871" t="e">
        <v>#N/A</v>
      </c>
      <c r="G15871" t="e">
        <v>#N/A</v>
      </c>
      <c r="H15871">
        <v>0.18540000000000001</v>
      </c>
      <c r="I15871">
        <v>0</v>
      </c>
      <c r="J15871">
        <v>0</v>
      </c>
      <c r="K15871">
        <v>0</v>
      </c>
      <c r="L15871" t="e">
        <v>#N/A</v>
      </c>
      <c r="M15871" t="e">
        <v>#N/A</v>
      </c>
      <c r="N15871" t="e">
        <v>#N/A</v>
      </c>
      <c r="O15871" t="e">
        <v>#N/A</v>
      </c>
      <c r="P15871" s="1" t="e">
        <v>#N/A</v>
      </c>
      <c r="Q15871" s="1" t="e">
        <v>#N/A</v>
      </c>
      <c r="R15871" s="1" t="e">
        <v>#N/A</v>
      </c>
      <c r="S15871">
        <v>1.084118615</v>
      </c>
      <c r="T15871">
        <v>-1.084118615</v>
      </c>
      <c r="U15871">
        <v>1.0005705490000001</v>
      </c>
      <c r="V15871" t="e">
        <v>#N/A</v>
      </c>
    </row>
    <row r="15872" spans="1:22" x14ac:dyDescent="0.2">
      <c r="A15872" t="s">
        <v>15070</v>
      </c>
      <c r="B15872" t="s">
        <v>16350</v>
      </c>
      <c r="C15872">
        <v>837</v>
      </c>
      <c r="D15872" t="s">
        <v>16349</v>
      </c>
      <c r="E15872" t="e">
        <v>#N/A</v>
      </c>
      <c r="F15872" t="e">
        <v>#N/A</v>
      </c>
      <c r="G15872" t="e">
        <v>#N/A</v>
      </c>
      <c r="H15872">
        <v>0.18129999999999999</v>
      </c>
      <c r="I15872">
        <v>0</v>
      </c>
      <c r="J15872">
        <v>0</v>
      </c>
      <c r="K15872">
        <v>0</v>
      </c>
      <c r="L15872" t="e">
        <v>#N/A</v>
      </c>
      <c r="M15872" t="e">
        <v>#N/A</v>
      </c>
      <c r="N15872" t="e">
        <v>#N/A</v>
      </c>
      <c r="O15872" t="e">
        <v>#N/A</v>
      </c>
      <c r="P15872" s="1" t="e">
        <v>#N/A</v>
      </c>
      <c r="Q15872" s="1" t="e">
        <v>#N/A</v>
      </c>
      <c r="R15872" s="1" t="e">
        <v>#N/A</v>
      </c>
      <c r="S15872">
        <v>0.98717737400000005</v>
      </c>
      <c r="T15872">
        <v>-0.98717737400000005</v>
      </c>
      <c r="U15872">
        <v>1.0153016619999999</v>
      </c>
      <c r="V15872" t="e">
        <v>#N/A</v>
      </c>
    </row>
    <row r="15873" spans="1:22" x14ac:dyDescent="0.2">
      <c r="A15873" t="s">
        <v>15072</v>
      </c>
      <c r="B15873" t="s">
        <v>16350</v>
      </c>
      <c r="C15873">
        <v>837</v>
      </c>
      <c r="D15873" t="s">
        <v>16351</v>
      </c>
      <c r="E15873" t="e">
        <v>#N/A</v>
      </c>
      <c r="F15873" t="e">
        <v>#N/A</v>
      </c>
      <c r="G15873" t="e">
        <v>#N/A</v>
      </c>
      <c r="H15873">
        <v>0.2029</v>
      </c>
      <c r="I15873">
        <v>0</v>
      </c>
      <c r="J15873">
        <v>0</v>
      </c>
      <c r="K15873">
        <v>0</v>
      </c>
      <c r="L15873" t="e">
        <v>#N/A</v>
      </c>
      <c r="M15873" t="e">
        <v>#N/A</v>
      </c>
      <c r="N15873" t="e">
        <v>#N/A</v>
      </c>
      <c r="O15873" t="e">
        <v>#N/A</v>
      </c>
      <c r="P15873" s="1" t="e">
        <v>#N/A</v>
      </c>
      <c r="Q15873" s="1" t="e">
        <v>#N/A</v>
      </c>
      <c r="R15873" s="1" t="e">
        <v>#N/A</v>
      </c>
      <c r="S15873">
        <v>1.0360375020000001</v>
      </c>
      <c r="T15873">
        <v>-1.0360375020000001</v>
      </c>
      <c r="U15873">
        <v>1.009080838</v>
      </c>
      <c r="V15873" t="e">
        <v>#N/A</v>
      </c>
    </row>
    <row r="15874" spans="1:22" x14ac:dyDescent="0.2">
      <c r="A15874" t="s">
        <v>15074</v>
      </c>
      <c r="B15874" t="s">
        <v>16350</v>
      </c>
      <c r="C15874">
        <v>837</v>
      </c>
      <c r="D15874" t="s">
        <v>16352</v>
      </c>
      <c r="E15874" t="e">
        <v>#N/A</v>
      </c>
      <c r="F15874" t="e">
        <v>#N/A</v>
      </c>
      <c r="G15874" t="e">
        <v>#N/A</v>
      </c>
      <c r="H15874">
        <v>0.13489999999999999</v>
      </c>
      <c r="I15874">
        <v>0</v>
      </c>
      <c r="J15874">
        <v>0</v>
      </c>
      <c r="K15874">
        <v>0</v>
      </c>
      <c r="L15874" t="e">
        <v>#N/A</v>
      </c>
      <c r="M15874" t="e">
        <v>#N/A</v>
      </c>
      <c r="N15874" t="e">
        <v>#N/A</v>
      </c>
      <c r="O15874" t="e">
        <v>#N/A</v>
      </c>
      <c r="P15874" s="1">
        <v>1.4205877</v>
      </c>
      <c r="Q15874" s="1">
        <v>0.57226428238557203</v>
      </c>
      <c r="R15874" s="1">
        <v>0.57226428238557203</v>
      </c>
      <c r="S15874">
        <v>0.77808051</v>
      </c>
      <c r="T15874">
        <v>-0.77808051</v>
      </c>
      <c r="U15874">
        <v>0.69465748299999996</v>
      </c>
      <c r="V15874" t="e">
        <v>#N/A</v>
      </c>
    </row>
    <row r="15875" spans="1:22" x14ac:dyDescent="0.2">
      <c r="A15875" t="s">
        <v>15071</v>
      </c>
      <c r="B15875" t="s">
        <v>16350</v>
      </c>
      <c r="C15875">
        <v>837</v>
      </c>
      <c r="D15875" t="s">
        <v>16353</v>
      </c>
      <c r="E15875" t="e">
        <v>#N/A</v>
      </c>
      <c r="F15875" t="e">
        <v>#N/A</v>
      </c>
      <c r="G15875" t="e">
        <v>#N/A</v>
      </c>
      <c r="H15875">
        <v>0.1077</v>
      </c>
      <c r="I15875">
        <v>0</v>
      </c>
      <c r="J15875">
        <v>0</v>
      </c>
      <c r="K15875">
        <v>0</v>
      </c>
      <c r="L15875" t="e">
        <v>#N/A</v>
      </c>
      <c r="M15875" t="e">
        <v>#N/A</v>
      </c>
      <c r="N15875" t="e">
        <v>#N/A</v>
      </c>
      <c r="O15875" t="e">
        <v>#N/A</v>
      </c>
      <c r="P15875" s="1" t="e">
        <v>#N/A</v>
      </c>
      <c r="Q15875" s="1" t="e">
        <v>#N/A</v>
      </c>
      <c r="R15875" s="1" t="e">
        <v>#N/A</v>
      </c>
      <c r="S15875">
        <v>0.87078976500000005</v>
      </c>
      <c r="T15875">
        <v>-0.87078976500000005</v>
      </c>
      <c r="U15875">
        <v>0.90502498499999995</v>
      </c>
      <c r="V15875" t="e">
        <v>#N/A</v>
      </c>
    </row>
    <row r="15876" spans="1:22" x14ac:dyDescent="0.2">
      <c r="A15876" t="s">
        <v>15082</v>
      </c>
      <c r="B15876" t="s">
        <v>16350</v>
      </c>
      <c r="C15876">
        <v>837</v>
      </c>
      <c r="D15876" t="s">
        <v>16354</v>
      </c>
      <c r="E15876" t="e">
        <v>#N/A</v>
      </c>
      <c r="F15876" t="e">
        <v>#N/A</v>
      </c>
      <c r="G15876" t="e">
        <v>#N/A</v>
      </c>
      <c r="H15876">
        <v>0.27700000000000002</v>
      </c>
      <c r="I15876">
        <v>0</v>
      </c>
      <c r="J15876">
        <v>0</v>
      </c>
      <c r="K15876">
        <v>0</v>
      </c>
      <c r="L15876" t="e">
        <v>#N/A</v>
      </c>
      <c r="M15876" t="e">
        <v>#N/A</v>
      </c>
      <c r="N15876" t="e">
        <v>#N/A</v>
      </c>
      <c r="O15876" t="e">
        <v>#N/A</v>
      </c>
      <c r="P15876" s="1" t="e">
        <v>#N/A</v>
      </c>
      <c r="Q15876" s="1" t="e">
        <v>#N/A</v>
      </c>
      <c r="R15876" s="1" t="e">
        <v>#N/A</v>
      </c>
      <c r="S15876">
        <v>1.108602538</v>
      </c>
      <c r="T15876">
        <v>-1.108602538</v>
      </c>
      <c r="U15876">
        <v>1.004499893</v>
      </c>
      <c r="V15876" t="e">
        <v>#N/A</v>
      </c>
    </row>
    <row r="15877" spans="1:22" x14ac:dyDescent="0.2">
      <c r="A15877" t="s">
        <v>15073</v>
      </c>
      <c r="B15877" t="s">
        <v>16350</v>
      </c>
      <c r="C15877">
        <v>837</v>
      </c>
      <c r="D15877" t="s">
        <v>16355</v>
      </c>
      <c r="E15877" t="e">
        <v>#N/A</v>
      </c>
      <c r="F15877" t="e">
        <v>#N/A</v>
      </c>
      <c r="G15877" t="e">
        <v>#N/A</v>
      </c>
      <c r="H15877">
        <v>7.8299999999999995E-2</v>
      </c>
      <c r="I15877">
        <v>0</v>
      </c>
      <c r="J15877">
        <v>0</v>
      </c>
      <c r="K15877">
        <v>0</v>
      </c>
      <c r="L15877" t="e">
        <v>#N/A</v>
      </c>
      <c r="M15877" t="e">
        <v>#N/A</v>
      </c>
      <c r="N15877" t="e">
        <v>#N/A</v>
      </c>
      <c r="O15877" t="e">
        <v>#N/A</v>
      </c>
      <c r="P15877" s="1" t="e">
        <v>#N/A</v>
      </c>
      <c r="Q15877" s="1" t="e">
        <v>#N/A</v>
      </c>
      <c r="R15877" s="1" t="e">
        <v>#N/A</v>
      </c>
      <c r="S15877">
        <v>0.98790781599999999</v>
      </c>
      <c r="T15877">
        <v>-0.98790781599999999</v>
      </c>
      <c r="U15877">
        <v>0.93539948900000003</v>
      </c>
      <c r="V15877" t="e">
        <v>#N/A</v>
      </c>
    </row>
    <row r="15878" spans="1:22" x14ac:dyDescent="0.2">
      <c r="A15878" t="s">
        <v>15077</v>
      </c>
      <c r="B15878" t="s">
        <v>16350</v>
      </c>
      <c r="C15878">
        <v>837</v>
      </c>
      <c r="D15878" t="s">
        <v>16356</v>
      </c>
      <c r="E15878" t="e">
        <v>#N/A</v>
      </c>
      <c r="F15878" t="e">
        <v>#N/A</v>
      </c>
      <c r="G15878" t="e">
        <v>#N/A</v>
      </c>
      <c r="H15878">
        <v>0.107</v>
      </c>
      <c r="I15878">
        <v>0</v>
      </c>
      <c r="J15878">
        <v>0</v>
      </c>
      <c r="K15878">
        <v>0</v>
      </c>
      <c r="L15878" t="e">
        <v>#N/A</v>
      </c>
      <c r="M15878" t="e">
        <v>#N/A</v>
      </c>
      <c r="N15878" t="e">
        <v>#N/A</v>
      </c>
      <c r="O15878" t="e">
        <v>#N/A</v>
      </c>
      <c r="P15878" s="1" t="e">
        <v>#N/A</v>
      </c>
      <c r="Q15878" s="1" t="e">
        <v>#N/A</v>
      </c>
      <c r="R15878" s="1" t="e">
        <v>#N/A</v>
      </c>
      <c r="S15878">
        <v>1.0552895090000001</v>
      </c>
      <c r="T15878">
        <v>-1.0552895090000001</v>
      </c>
      <c r="U15878">
        <v>0.98955065900000005</v>
      </c>
      <c r="V15878" t="e">
        <v>#N/A</v>
      </c>
    </row>
    <row r="15879" spans="1:22" x14ac:dyDescent="0.2">
      <c r="A15879" t="s">
        <v>15081</v>
      </c>
      <c r="B15879" t="s">
        <v>16350</v>
      </c>
      <c r="C15879">
        <v>837</v>
      </c>
      <c r="D15879" t="s">
        <v>16357</v>
      </c>
      <c r="E15879" t="e">
        <v>#N/A</v>
      </c>
      <c r="F15879" t="e">
        <v>#N/A</v>
      </c>
      <c r="G15879" t="e">
        <v>#N/A</v>
      </c>
      <c r="H15879">
        <v>0.1105</v>
      </c>
      <c r="I15879">
        <v>0</v>
      </c>
      <c r="J15879">
        <v>0</v>
      </c>
      <c r="K15879">
        <v>0</v>
      </c>
      <c r="L15879" t="e">
        <v>#N/A</v>
      </c>
      <c r="M15879" t="e">
        <v>#N/A</v>
      </c>
      <c r="N15879" t="e">
        <v>#N/A</v>
      </c>
      <c r="O15879" t="e">
        <v>#N/A</v>
      </c>
      <c r="P15879" s="1" t="e">
        <v>#N/A</v>
      </c>
      <c r="Q15879" s="1" t="e">
        <v>#N/A</v>
      </c>
      <c r="R15879" s="1" t="e">
        <v>#N/A</v>
      </c>
      <c r="S15879">
        <v>0.897918667</v>
      </c>
      <c r="T15879">
        <v>-0.897918667</v>
      </c>
      <c r="U15879">
        <v>0.94041567199999998</v>
      </c>
      <c r="V15879" t="e">
        <v>#N/A</v>
      </c>
    </row>
    <row r="15880" spans="1:22" x14ac:dyDescent="0.2">
      <c r="A15880" t="s">
        <v>15076</v>
      </c>
      <c r="B15880" t="s">
        <v>16350</v>
      </c>
      <c r="C15880">
        <v>837</v>
      </c>
      <c r="D15880" t="s">
        <v>16358</v>
      </c>
      <c r="E15880" t="e">
        <v>#N/A</v>
      </c>
      <c r="F15880" t="e">
        <v>#N/A</v>
      </c>
      <c r="G15880" t="e">
        <v>#N/A</v>
      </c>
      <c r="H15880">
        <v>8.2600000000000007E-2</v>
      </c>
      <c r="I15880" t="s">
        <v>15725</v>
      </c>
      <c r="J15880">
        <v>2</v>
      </c>
      <c r="K15880">
        <v>0</v>
      </c>
      <c r="L15880">
        <v>2.8474863999999999E-2</v>
      </c>
      <c r="M15880">
        <v>0.27138605599999999</v>
      </c>
      <c r="N15880" t="e">
        <v>#N/A</v>
      </c>
      <c r="O15880" t="e">
        <v>#N/A</v>
      </c>
      <c r="P15880" s="1" t="e">
        <v>#N/A</v>
      </c>
      <c r="Q15880" s="1" t="e">
        <v>#N/A</v>
      </c>
      <c r="R15880" s="1" t="e">
        <v>#N/A</v>
      </c>
      <c r="S15880">
        <v>0.94294624800000004</v>
      </c>
      <c r="T15880">
        <v>-0.94294624800000004</v>
      </c>
      <c r="U15880">
        <v>1.0064313300000001</v>
      </c>
      <c r="V15880" t="e">
        <v>#N/A</v>
      </c>
    </row>
    <row r="15881" spans="1:22" x14ac:dyDescent="0.2">
      <c r="A15881" t="s">
        <v>15083</v>
      </c>
      <c r="B15881" t="s">
        <v>16350</v>
      </c>
      <c r="C15881">
        <v>837</v>
      </c>
      <c r="D15881" t="s">
        <v>16359</v>
      </c>
      <c r="E15881" t="e">
        <v>#N/A</v>
      </c>
      <c r="F15881" t="e">
        <v>#N/A</v>
      </c>
      <c r="G15881" t="e">
        <v>#N/A</v>
      </c>
      <c r="H15881">
        <v>0.1177</v>
      </c>
      <c r="I15881">
        <v>0</v>
      </c>
      <c r="J15881">
        <v>0</v>
      </c>
      <c r="K15881">
        <v>0</v>
      </c>
      <c r="L15881" t="e">
        <v>#N/A</v>
      </c>
      <c r="M15881" t="e">
        <v>#N/A</v>
      </c>
      <c r="N15881" t="e">
        <v>#N/A</v>
      </c>
      <c r="O15881" t="e">
        <v>#N/A</v>
      </c>
      <c r="P15881" s="1" t="e">
        <v>#N/A</v>
      </c>
      <c r="Q15881" s="1" t="e">
        <v>#N/A</v>
      </c>
      <c r="R15881" s="1" t="e">
        <v>#N/A</v>
      </c>
      <c r="S15881">
        <v>0.868552926</v>
      </c>
      <c r="T15881">
        <v>-0.868552926</v>
      </c>
      <c r="U15881">
        <v>0.87207338400000001</v>
      </c>
      <c r="V15881" t="e">
        <v>#N/A</v>
      </c>
    </row>
    <row r="15882" spans="1:22" x14ac:dyDescent="0.2">
      <c r="A15882" t="s">
        <v>15087</v>
      </c>
      <c r="B15882" t="s">
        <v>16350</v>
      </c>
      <c r="C15882">
        <v>837</v>
      </c>
      <c r="D15882" t="s">
        <v>16360</v>
      </c>
      <c r="E15882" t="e">
        <v>#N/A</v>
      </c>
      <c r="F15882" t="e">
        <v>#N/A</v>
      </c>
      <c r="G15882" t="e">
        <v>#N/A</v>
      </c>
      <c r="H15882">
        <v>0.15110000000000001</v>
      </c>
      <c r="I15882">
        <v>0</v>
      </c>
      <c r="J15882">
        <v>0</v>
      </c>
      <c r="K15882">
        <v>0</v>
      </c>
      <c r="L15882" t="e">
        <v>#N/A</v>
      </c>
      <c r="M15882" t="e">
        <v>#N/A</v>
      </c>
      <c r="N15882" t="e">
        <v>#N/A</v>
      </c>
      <c r="O15882" t="e">
        <v>#N/A</v>
      </c>
      <c r="P15882" s="1">
        <v>-1.0366576999999999</v>
      </c>
      <c r="Q15882" s="1">
        <v>0.55903379552199095</v>
      </c>
      <c r="R15882" s="1">
        <v>0.55903379552199095</v>
      </c>
      <c r="S15882">
        <v>1.006469514</v>
      </c>
      <c r="T15882">
        <v>-1.006469514</v>
      </c>
      <c r="U15882">
        <v>0.96028657699999997</v>
      </c>
      <c r="V15882" t="e">
        <v>#N/A</v>
      </c>
    </row>
    <row r="15883" spans="1:22" x14ac:dyDescent="0.2">
      <c r="A15883" t="s">
        <v>15079</v>
      </c>
      <c r="B15883" t="s">
        <v>16350</v>
      </c>
      <c r="C15883">
        <v>837</v>
      </c>
      <c r="D15883" t="s">
        <v>16361</v>
      </c>
      <c r="E15883" t="e">
        <v>#N/A</v>
      </c>
      <c r="F15883" t="e">
        <v>#N/A</v>
      </c>
      <c r="G15883" t="e">
        <v>#N/A</v>
      </c>
      <c r="H15883">
        <v>0.15740000000000001</v>
      </c>
      <c r="I15883">
        <v>0</v>
      </c>
      <c r="J15883">
        <v>0</v>
      </c>
      <c r="K15883">
        <v>0</v>
      </c>
      <c r="L15883" t="e">
        <v>#N/A</v>
      </c>
      <c r="M15883" t="e">
        <v>#N/A</v>
      </c>
      <c r="N15883" t="e">
        <v>#N/A</v>
      </c>
      <c r="O15883" t="e">
        <v>#N/A</v>
      </c>
      <c r="P15883" s="1">
        <v>-0.59722673999999998</v>
      </c>
      <c r="Q15883" s="1">
        <v>0.517881146815097</v>
      </c>
      <c r="R15883" s="1">
        <v>0.517881146815097</v>
      </c>
      <c r="S15883">
        <v>1.0137229569999999</v>
      </c>
      <c r="T15883">
        <v>-1.0137229569999999</v>
      </c>
      <c r="U15883">
        <v>0.98472163400000001</v>
      </c>
      <c r="V15883" t="e">
        <v>#N/A</v>
      </c>
    </row>
    <row r="15884" spans="1:22" x14ac:dyDescent="0.2">
      <c r="A15884" t="s">
        <v>15084</v>
      </c>
      <c r="B15884" t="s">
        <v>16350</v>
      </c>
      <c r="C15884">
        <v>837</v>
      </c>
      <c r="D15884" t="s">
        <v>16362</v>
      </c>
      <c r="E15884" t="e">
        <v>#N/A</v>
      </c>
      <c r="F15884" t="e">
        <v>#N/A</v>
      </c>
      <c r="G15884" t="e">
        <v>#N/A</v>
      </c>
      <c r="H15884">
        <v>0.28129999999999999</v>
      </c>
      <c r="I15884">
        <v>0</v>
      </c>
      <c r="J15884">
        <v>0</v>
      </c>
      <c r="K15884">
        <v>0</v>
      </c>
      <c r="L15884" t="e">
        <v>#N/A</v>
      </c>
      <c r="M15884" t="e">
        <v>#N/A</v>
      </c>
      <c r="N15884" t="e">
        <v>#N/A</v>
      </c>
      <c r="O15884" t="e">
        <v>#N/A</v>
      </c>
      <c r="P15884" s="1" t="e">
        <v>#N/A</v>
      </c>
      <c r="Q15884" s="1" t="e">
        <v>#N/A</v>
      </c>
      <c r="R15884" s="1" t="e">
        <v>#N/A</v>
      </c>
      <c r="S15884">
        <v>1.1666630330000001</v>
      </c>
      <c r="T15884">
        <v>-1.1666630330000001</v>
      </c>
      <c r="U15884">
        <v>0.99206847499999995</v>
      </c>
      <c r="V15884" t="e">
        <v>#N/A</v>
      </c>
    </row>
    <row r="15885" spans="1:22" x14ac:dyDescent="0.2">
      <c r="A15885" t="s">
        <v>15085</v>
      </c>
      <c r="B15885" t="s">
        <v>16350</v>
      </c>
      <c r="C15885">
        <v>837</v>
      </c>
      <c r="D15885" t="s">
        <v>16363</v>
      </c>
      <c r="E15885" t="e">
        <v>#N/A</v>
      </c>
      <c r="F15885" t="e">
        <v>#N/A</v>
      </c>
      <c r="G15885" t="e">
        <v>#N/A</v>
      </c>
      <c r="H15885">
        <v>9.1700000000000004E-2</v>
      </c>
      <c r="I15885">
        <v>0</v>
      </c>
      <c r="J15885">
        <v>0</v>
      </c>
      <c r="K15885">
        <v>0</v>
      </c>
      <c r="L15885" t="e">
        <v>#N/A</v>
      </c>
      <c r="M15885" t="e">
        <v>#N/A</v>
      </c>
      <c r="N15885" t="e">
        <v>#N/A</v>
      </c>
      <c r="O15885" t="e">
        <v>#N/A</v>
      </c>
      <c r="P15885" s="1" t="e">
        <v>#N/A</v>
      </c>
      <c r="Q15885" s="1" t="e">
        <v>#N/A</v>
      </c>
      <c r="R15885" s="1" t="e">
        <v>#N/A</v>
      </c>
      <c r="S15885">
        <v>1.0498364120000001</v>
      </c>
      <c r="T15885">
        <v>-1.0498364120000001</v>
      </c>
      <c r="U15885">
        <v>0.98664318699999998</v>
      </c>
      <c r="V15885" t="e">
        <v>#N/A</v>
      </c>
    </row>
    <row r="15886" spans="1:22" x14ac:dyDescent="0.2">
      <c r="A15886" t="s">
        <v>15105</v>
      </c>
      <c r="B15886" t="s">
        <v>16351</v>
      </c>
      <c r="C15886">
        <v>838</v>
      </c>
      <c r="D15886" t="s">
        <v>16344</v>
      </c>
      <c r="E15886" t="e">
        <v>#N/A</v>
      </c>
      <c r="F15886" t="e">
        <v>#N/A</v>
      </c>
      <c r="G15886" t="e">
        <v>#N/A</v>
      </c>
      <c r="H15886">
        <v>0.23780000000000001</v>
      </c>
      <c r="I15886">
        <v>0</v>
      </c>
      <c r="J15886">
        <v>0</v>
      </c>
      <c r="K15886">
        <v>0</v>
      </c>
      <c r="L15886" t="e">
        <v>#N/A</v>
      </c>
      <c r="M15886" t="e">
        <v>#N/A</v>
      </c>
      <c r="N15886" t="e">
        <v>#N/A</v>
      </c>
      <c r="O15886" t="e">
        <v>#N/A</v>
      </c>
      <c r="P15886" s="1" t="e">
        <v>#N/A</v>
      </c>
      <c r="Q15886" s="1" t="e">
        <v>#N/A</v>
      </c>
      <c r="R15886" s="1" t="e">
        <v>#N/A</v>
      </c>
      <c r="S15886">
        <v>0.842705335</v>
      </c>
      <c r="T15886">
        <v>-0.842705335</v>
      </c>
      <c r="U15886">
        <v>0.96067939700000005</v>
      </c>
      <c r="V15886" t="e">
        <v>#N/A</v>
      </c>
    </row>
    <row r="15887" spans="1:22" x14ac:dyDescent="0.2">
      <c r="A15887" t="s">
        <v>15092</v>
      </c>
      <c r="B15887" t="s">
        <v>16351</v>
      </c>
      <c r="C15887">
        <v>838</v>
      </c>
      <c r="D15887" t="s">
        <v>16345</v>
      </c>
      <c r="E15887" t="e">
        <v>#N/A</v>
      </c>
      <c r="F15887" t="e">
        <v>#N/A</v>
      </c>
      <c r="G15887" t="e">
        <v>#N/A</v>
      </c>
      <c r="H15887">
        <v>0.55120000000000002</v>
      </c>
      <c r="I15887">
        <v>0</v>
      </c>
      <c r="J15887">
        <v>0</v>
      </c>
      <c r="K15887">
        <v>0</v>
      </c>
      <c r="L15887" t="e">
        <v>#N/A</v>
      </c>
      <c r="M15887" t="e">
        <v>#N/A</v>
      </c>
      <c r="N15887" t="e">
        <v>#N/A</v>
      </c>
      <c r="O15887" t="e">
        <v>#N/A</v>
      </c>
      <c r="P15887" s="1" t="e">
        <v>#N/A</v>
      </c>
      <c r="Q15887" s="1" t="e">
        <v>#N/A</v>
      </c>
      <c r="R15887" s="1" t="e">
        <v>#N/A</v>
      </c>
      <c r="S15887">
        <v>0.72384802999999998</v>
      </c>
      <c r="T15887">
        <v>-0.72384802999999998</v>
      </c>
      <c r="U15887">
        <v>0.79103781900000003</v>
      </c>
      <c r="V15887" t="e">
        <v>#N/A</v>
      </c>
    </row>
    <row r="15888" spans="1:22" x14ac:dyDescent="0.2">
      <c r="A15888" t="s">
        <v>15095</v>
      </c>
      <c r="B15888" t="s">
        <v>16351</v>
      </c>
      <c r="C15888">
        <v>838</v>
      </c>
      <c r="D15888" t="s">
        <v>16346</v>
      </c>
      <c r="E15888" t="e">
        <v>#N/A</v>
      </c>
      <c r="F15888" t="e">
        <v>#N/A</v>
      </c>
      <c r="G15888" t="e">
        <v>#N/A</v>
      </c>
      <c r="H15888">
        <v>0.31409999999999999</v>
      </c>
      <c r="I15888">
        <v>0</v>
      </c>
      <c r="J15888">
        <v>0</v>
      </c>
      <c r="K15888">
        <v>0</v>
      </c>
      <c r="L15888" t="e">
        <v>#N/A</v>
      </c>
      <c r="M15888" t="e">
        <v>#N/A</v>
      </c>
      <c r="N15888" t="e">
        <v>#N/A</v>
      </c>
      <c r="O15888" t="e">
        <v>#N/A</v>
      </c>
      <c r="P15888" s="1" t="e">
        <v>#N/A</v>
      </c>
      <c r="Q15888" s="1" t="e">
        <v>#N/A</v>
      </c>
      <c r="R15888" s="1" t="e">
        <v>#N/A</v>
      </c>
      <c r="S15888">
        <v>1.0338162120000001</v>
      </c>
      <c r="T15888">
        <v>-1.0338162120000001</v>
      </c>
      <c r="U15888">
        <v>1.06104548</v>
      </c>
      <c r="V15888" t="e">
        <v>#N/A</v>
      </c>
    </row>
    <row r="15889" spans="1:22" x14ac:dyDescent="0.2">
      <c r="A15889" t="s">
        <v>15089</v>
      </c>
      <c r="B15889" t="s">
        <v>16351</v>
      </c>
      <c r="C15889">
        <v>838</v>
      </c>
      <c r="D15889" t="s">
        <v>16347</v>
      </c>
      <c r="E15889" t="e">
        <v>#N/A</v>
      </c>
      <c r="F15889" t="e">
        <v>#N/A</v>
      </c>
      <c r="G15889" t="e">
        <v>#N/A</v>
      </c>
      <c r="H15889">
        <v>0.32369999999999999</v>
      </c>
      <c r="I15889">
        <v>0</v>
      </c>
      <c r="J15889">
        <v>0</v>
      </c>
      <c r="K15889">
        <v>0</v>
      </c>
      <c r="L15889" t="e">
        <v>#N/A</v>
      </c>
      <c r="M15889" t="e">
        <v>#N/A</v>
      </c>
      <c r="N15889" t="e">
        <v>#N/A</v>
      </c>
      <c r="O15889" t="e">
        <v>#N/A</v>
      </c>
      <c r="P15889" s="1">
        <v>1.7734691</v>
      </c>
      <c r="Q15889" s="1">
        <v>0.80613931567859598</v>
      </c>
      <c r="R15889" s="1">
        <v>0.80613931567859598</v>
      </c>
      <c r="S15889">
        <v>0.89730929400000004</v>
      </c>
      <c r="T15889">
        <v>-0.89730929400000004</v>
      </c>
      <c r="U15889">
        <v>0.87760930400000003</v>
      </c>
      <c r="V15889" t="e">
        <v>#N/A</v>
      </c>
    </row>
    <row r="15890" spans="1:22" x14ac:dyDescent="0.2">
      <c r="A15890" t="s">
        <v>15097</v>
      </c>
      <c r="B15890" t="s">
        <v>16351</v>
      </c>
      <c r="C15890">
        <v>838</v>
      </c>
      <c r="D15890" t="s">
        <v>16348</v>
      </c>
      <c r="E15890" t="e">
        <v>#N/A</v>
      </c>
      <c r="F15890" t="e">
        <v>#N/A</v>
      </c>
      <c r="G15890" t="e">
        <v>#N/A</v>
      </c>
      <c r="H15890">
        <v>8.4599999999999995E-2</v>
      </c>
      <c r="I15890">
        <v>0</v>
      </c>
      <c r="J15890">
        <v>0</v>
      </c>
      <c r="K15890">
        <v>0</v>
      </c>
      <c r="L15890" t="e">
        <v>#N/A</v>
      </c>
      <c r="M15890" t="e">
        <v>#N/A</v>
      </c>
      <c r="N15890" t="e">
        <v>#N/A</v>
      </c>
      <c r="O15890" t="e">
        <v>#N/A</v>
      </c>
      <c r="P15890" s="1" t="e">
        <v>#N/A</v>
      </c>
      <c r="Q15890" s="1" t="e">
        <v>#N/A</v>
      </c>
      <c r="R15890" s="1" t="e">
        <v>#N/A</v>
      </c>
      <c r="S15890">
        <v>1.0496894649999999</v>
      </c>
      <c r="T15890">
        <v>-1.0496894649999999</v>
      </c>
      <c r="U15890">
        <v>1.0258822670000001</v>
      </c>
      <c r="V15890" t="e">
        <v>#N/A</v>
      </c>
    </row>
    <row r="15891" spans="1:22" x14ac:dyDescent="0.2">
      <c r="A15891" t="s">
        <v>15101</v>
      </c>
      <c r="B15891" t="s">
        <v>16351</v>
      </c>
      <c r="C15891">
        <v>838</v>
      </c>
      <c r="D15891" t="s">
        <v>16349</v>
      </c>
      <c r="E15891" t="e">
        <v>#N/A</v>
      </c>
      <c r="F15891" t="e">
        <v>#N/A</v>
      </c>
      <c r="G15891" t="e">
        <v>#N/A</v>
      </c>
      <c r="H15891">
        <v>0.371</v>
      </c>
      <c r="I15891">
        <v>0</v>
      </c>
      <c r="J15891">
        <v>0</v>
      </c>
      <c r="K15891">
        <v>0</v>
      </c>
      <c r="L15891" t="e">
        <v>#N/A</v>
      </c>
      <c r="M15891" t="e">
        <v>#N/A</v>
      </c>
      <c r="N15891" t="e">
        <v>#N/A</v>
      </c>
      <c r="O15891" t="e">
        <v>#N/A</v>
      </c>
      <c r="P15891" s="1" t="e">
        <v>#N/A</v>
      </c>
      <c r="Q15891" s="1" t="e">
        <v>#N/A</v>
      </c>
      <c r="R15891" s="1" t="e">
        <v>#N/A</v>
      </c>
      <c r="S15891">
        <v>1.0054714010000001</v>
      </c>
      <c r="T15891">
        <v>-1.0054714010000001</v>
      </c>
      <c r="U15891">
        <v>1.00290229</v>
      </c>
      <c r="V15891" t="e">
        <v>#N/A</v>
      </c>
    </row>
    <row r="15892" spans="1:22" x14ac:dyDescent="0.2">
      <c r="A15892" t="s">
        <v>15102</v>
      </c>
      <c r="B15892" t="s">
        <v>16351</v>
      </c>
      <c r="C15892">
        <v>838</v>
      </c>
      <c r="D15892" t="s">
        <v>16350</v>
      </c>
      <c r="E15892" t="e">
        <v>#N/A</v>
      </c>
      <c r="F15892" t="e">
        <v>#N/A</v>
      </c>
      <c r="G15892" t="e">
        <v>#N/A</v>
      </c>
      <c r="H15892">
        <v>0.23269999999999999</v>
      </c>
      <c r="I15892">
        <v>0</v>
      </c>
      <c r="J15892">
        <v>0</v>
      </c>
      <c r="K15892">
        <v>0</v>
      </c>
      <c r="L15892" t="e">
        <v>#N/A</v>
      </c>
      <c r="M15892" t="e">
        <v>#N/A</v>
      </c>
      <c r="N15892" t="e">
        <v>#N/A</v>
      </c>
      <c r="O15892" t="e">
        <v>#N/A</v>
      </c>
      <c r="P15892" s="1" t="e">
        <v>#N/A</v>
      </c>
      <c r="Q15892" s="1" t="e">
        <v>#N/A</v>
      </c>
      <c r="R15892" s="1" t="e">
        <v>#N/A</v>
      </c>
      <c r="S15892">
        <v>0.946717005</v>
      </c>
      <c r="T15892">
        <v>-0.946717005</v>
      </c>
      <c r="U15892">
        <v>0.89316940600000005</v>
      </c>
      <c r="V15892" t="e">
        <v>#N/A</v>
      </c>
    </row>
    <row r="15893" spans="1:22" x14ac:dyDescent="0.2">
      <c r="A15893" t="s">
        <v>15096</v>
      </c>
      <c r="B15893" t="s">
        <v>16351</v>
      </c>
      <c r="C15893">
        <v>838</v>
      </c>
      <c r="D15893" t="s">
        <v>16352</v>
      </c>
      <c r="E15893" t="e">
        <v>#N/A</v>
      </c>
      <c r="F15893" t="e">
        <v>#N/A</v>
      </c>
      <c r="G15893" t="e">
        <v>#N/A</v>
      </c>
      <c r="H15893">
        <v>0.25059999999999999</v>
      </c>
      <c r="I15893">
        <v>0</v>
      </c>
      <c r="J15893">
        <v>0</v>
      </c>
      <c r="K15893">
        <v>0</v>
      </c>
      <c r="L15893" t="e">
        <v>#N/A</v>
      </c>
      <c r="M15893" t="e">
        <v>#N/A</v>
      </c>
      <c r="N15893" t="e">
        <v>#N/A</v>
      </c>
      <c r="O15893" t="e">
        <v>#N/A</v>
      </c>
      <c r="P15893" s="1" t="e">
        <v>#N/A</v>
      </c>
      <c r="Q15893" s="1" t="e">
        <v>#N/A</v>
      </c>
      <c r="R15893" s="1" t="e">
        <v>#N/A</v>
      </c>
      <c r="S15893">
        <v>0.17757585400000001</v>
      </c>
      <c r="T15893">
        <v>-0.17757585400000001</v>
      </c>
      <c r="U15893">
        <v>1.5142280000000001E-3</v>
      </c>
      <c r="V15893" t="e">
        <v>#N/A</v>
      </c>
    </row>
    <row r="15894" spans="1:22" x14ac:dyDescent="0.2">
      <c r="A15894" t="s">
        <v>15099</v>
      </c>
      <c r="B15894" t="s">
        <v>16351</v>
      </c>
      <c r="C15894">
        <v>838</v>
      </c>
      <c r="D15894" t="s">
        <v>16353</v>
      </c>
      <c r="E15894" t="e">
        <v>#N/A</v>
      </c>
      <c r="F15894" t="e">
        <v>#N/A</v>
      </c>
      <c r="G15894" t="e">
        <v>#N/A</v>
      </c>
      <c r="H15894">
        <v>9.2600000000000002E-2</v>
      </c>
      <c r="I15894">
        <v>0</v>
      </c>
      <c r="J15894">
        <v>0</v>
      </c>
      <c r="K15894">
        <v>0</v>
      </c>
      <c r="L15894" t="e">
        <v>#N/A</v>
      </c>
      <c r="M15894" t="e">
        <v>#N/A</v>
      </c>
      <c r="N15894" t="e">
        <v>#N/A</v>
      </c>
      <c r="O15894" t="e">
        <v>#N/A</v>
      </c>
      <c r="P15894" s="1">
        <v>3.3200342000000001E-2</v>
      </c>
      <c r="Q15894" s="1">
        <v>0.47156922519264399</v>
      </c>
      <c r="R15894" s="1">
        <v>0.47156922519264399</v>
      </c>
      <c r="S15894">
        <v>1.006679578</v>
      </c>
      <c r="T15894">
        <v>-1.006679578</v>
      </c>
      <c r="U15894">
        <v>1.1655699340000001</v>
      </c>
      <c r="V15894" t="e">
        <v>#N/A</v>
      </c>
    </row>
    <row r="15895" spans="1:22" x14ac:dyDescent="0.2">
      <c r="A15895" t="s">
        <v>15094</v>
      </c>
      <c r="B15895" t="s">
        <v>16351</v>
      </c>
      <c r="C15895">
        <v>838</v>
      </c>
      <c r="D15895" t="s">
        <v>16354</v>
      </c>
      <c r="E15895" t="e">
        <v>#N/A</v>
      </c>
      <c r="F15895" t="e">
        <v>#N/A</v>
      </c>
      <c r="G15895" t="e">
        <v>#N/A</v>
      </c>
      <c r="H15895">
        <v>0.1226</v>
      </c>
      <c r="I15895">
        <v>0</v>
      </c>
      <c r="J15895">
        <v>0</v>
      </c>
      <c r="K15895">
        <v>0</v>
      </c>
      <c r="L15895" t="e">
        <v>#N/A</v>
      </c>
      <c r="M15895" t="e">
        <v>#N/A</v>
      </c>
      <c r="N15895" t="e">
        <v>#N/A</v>
      </c>
      <c r="O15895" t="e">
        <v>#N/A</v>
      </c>
      <c r="P15895" s="1" t="e">
        <v>#N/A</v>
      </c>
      <c r="Q15895" s="1" t="e">
        <v>#N/A</v>
      </c>
      <c r="R15895" s="1" t="e">
        <v>#N/A</v>
      </c>
      <c r="S15895">
        <v>0.634876832</v>
      </c>
      <c r="T15895">
        <v>-0.634876832</v>
      </c>
      <c r="U15895">
        <v>0.93059665999999996</v>
      </c>
      <c r="V15895" t="e">
        <v>#N/A</v>
      </c>
    </row>
    <row r="15896" spans="1:22" x14ac:dyDescent="0.2">
      <c r="A15896" t="s">
        <v>15091</v>
      </c>
      <c r="B15896" t="s">
        <v>16351</v>
      </c>
      <c r="C15896">
        <v>838</v>
      </c>
      <c r="D15896" t="s">
        <v>16355</v>
      </c>
      <c r="E15896" t="e">
        <v>#N/A</v>
      </c>
      <c r="F15896" t="e">
        <v>#N/A</v>
      </c>
      <c r="G15896" t="e">
        <v>#N/A</v>
      </c>
      <c r="H15896">
        <v>0.15379999999999999</v>
      </c>
      <c r="I15896">
        <v>0</v>
      </c>
      <c r="J15896">
        <v>0</v>
      </c>
      <c r="K15896">
        <v>0</v>
      </c>
      <c r="L15896" t="e">
        <v>#N/A</v>
      </c>
      <c r="M15896" t="e">
        <v>#N/A</v>
      </c>
      <c r="N15896" t="e">
        <v>#N/A</v>
      </c>
      <c r="O15896" t="e">
        <v>#N/A</v>
      </c>
      <c r="P15896" s="1" t="e">
        <v>#N/A</v>
      </c>
      <c r="Q15896" s="1" t="e">
        <v>#N/A</v>
      </c>
      <c r="R15896" s="1" t="e">
        <v>#N/A</v>
      </c>
      <c r="S15896">
        <v>0.96835590000000005</v>
      </c>
      <c r="T15896">
        <v>-0.96835590000000005</v>
      </c>
      <c r="U15896">
        <v>0.94546182400000001</v>
      </c>
      <c r="V15896" t="e">
        <v>#N/A</v>
      </c>
    </row>
    <row r="15897" spans="1:22" x14ac:dyDescent="0.2">
      <c r="A15897" t="s">
        <v>15104</v>
      </c>
      <c r="B15897" t="s">
        <v>16351</v>
      </c>
      <c r="C15897">
        <v>838</v>
      </c>
      <c r="D15897" t="s">
        <v>16356</v>
      </c>
      <c r="E15897" t="e">
        <v>#N/A</v>
      </c>
      <c r="F15897" t="e">
        <v>#N/A</v>
      </c>
      <c r="G15897" t="e">
        <v>#N/A</v>
      </c>
      <c r="H15897">
        <v>0.29959999999999998</v>
      </c>
      <c r="I15897">
        <v>0</v>
      </c>
      <c r="J15897">
        <v>0</v>
      </c>
      <c r="K15897">
        <v>0</v>
      </c>
      <c r="L15897" t="e">
        <v>#N/A</v>
      </c>
      <c r="M15897" t="e">
        <v>#N/A</v>
      </c>
      <c r="N15897" t="e">
        <v>#N/A</v>
      </c>
      <c r="O15897" t="e">
        <v>#N/A</v>
      </c>
      <c r="P15897" s="1" t="e">
        <v>#N/A</v>
      </c>
      <c r="Q15897" s="1" t="e">
        <v>#N/A</v>
      </c>
      <c r="R15897" s="1" t="e">
        <v>#N/A</v>
      </c>
      <c r="S15897">
        <v>0.80970306400000003</v>
      </c>
      <c r="T15897">
        <v>-0.80970306400000003</v>
      </c>
      <c r="U15897">
        <v>0.86373254499999996</v>
      </c>
      <c r="V15897" t="e">
        <v>#N/A</v>
      </c>
    </row>
    <row r="15898" spans="1:22" x14ac:dyDescent="0.2">
      <c r="A15898" t="s">
        <v>15107</v>
      </c>
      <c r="B15898" t="s">
        <v>16351</v>
      </c>
      <c r="C15898">
        <v>838</v>
      </c>
      <c r="D15898" t="s">
        <v>16357</v>
      </c>
      <c r="E15898" t="e">
        <v>#N/A</v>
      </c>
      <c r="F15898" t="e">
        <v>#N/A</v>
      </c>
      <c r="G15898" t="e">
        <v>#N/A</v>
      </c>
      <c r="H15898">
        <v>0.2392</v>
      </c>
      <c r="I15898">
        <v>0</v>
      </c>
      <c r="J15898">
        <v>0</v>
      </c>
      <c r="K15898">
        <v>0</v>
      </c>
      <c r="L15898" t="e">
        <v>#N/A</v>
      </c>
      <c r="M15898" t="e">
        <v>#N/A</v>
      </c>
      <c r="N15898" t="e">
        <v>#N/A</v>
      </c>
      <c r="O15898" t="e">
        <v>#N/A</v>
      </c>
      <c r="P15898" s="1" t="e">
        <v>#N/A</v>
      </c>
      <c r="Q15898" s="1" t="e">
        <v>#N/A</v>
      </c>
      <c r="R15898" s="1" t="e">
        <v>#N/A</v>
      </c>
      <c r="S15898">
        <v>0.94124139500000004</v>
      </c>
      <c r="T15898">
        <v>-0.94124139500000004</v>
      </c>
      <c r="U15898">
        <v>0.97294969399999998</v>
      </c>
      <c r="V15898" t="e">
        <v>#N/A</v>
      </c>
    </row>
    <row r="15899" spans="1:22" x14ac:dyDescent="0.2">
      <c r="A15899" t="s">
        <v>15093</v>
      </c>
      <c r="B15899" t="s">
        <v>16351</v>
      </c>
      <c r="C15899">
        <v>838</v>
      </c>
      <c r="D15899" t="s">
        <v>16358</v>
      </c>
      <c r="E15899" t="e">
        <v>#N/A</v>
      </c>
      <c r="F15899" t="e">
        <v>#N/A</v>
      </c>
      <c r="G15899" t="e">
        <v>#N/A</v>
      </c>
      <c r="H15899">
        <v>0.1578</v>
      </c>
      <c r="I15899">
        <v>0</v>
      </c>
      <c r="J15899">
        <v>0</v>
      </c>
      <c r="K15899">
        <v>0</v>
      </c>
      <c r="L15899" t="e">
        <v>#N/A</v>
      </c>
      <c r="M15899" t="e">
        <v>#N/A</v>
      </c>
      <c r="N15899" t="e">
        <v>#N/A</v>
      </c>
      <c r="O15899" t="e">
        <v>#N/A</v>
      </c>
      <c r="P15899" s="1">
        <v>-1.0426754</v>
      </c>
      <c r="Q15899" s="1">
        <v>0.78534757348936302</v>
      </c>
      <c r="R15899" s="1">
        <v>0.78534757348936302</v>
      </c>
      <c r="S15899">
        <v>0.84899462400000003</v>
      </c>
      <c r="T15899">
        <v>-0.84899462400000003</v>
      </c>
      <c r="U15899">
        <v>0.496542225</v>
      </c>
      <c r="V15899" t="e">
        <v>#N/A</v>
      </c>
    </row>
    <row r="15900" spans="1:22" x14ac:dyDescent="0.2">
      <c r="A15900" t="s">
        <v>15103</v>
      </c>
      <c r="B15900" t="s">
        <v>16351</v>
      </c>
      <c r="C15900">
        <v>838</v>
      </c>
      <c r="D15900" t="s">
        <v>16359</v>
      </c>
      <c r="E15900" t="e">
        <v>#N/A</v>
      </c>
      <c r="F15900" t="e">
        <v>#N/A</v>
      </c>
      <c r="G15900" t="e">
        <v>#N/A</v>
      </c>
      <c r="H15900">
        <v>0.1694</v>
      </c>
      <c r="I15900">
        <v>0</v>
      </c>
      <c r="J15900">
        <v>0</v>
      </c>
      <c r="K15900">
        <v>0</v>
      </c>
      <c r="L15900" t="e">
        <v>#N/A</v>
      </c>
      <c r="M15900" t="e">
        <v>#N/A</v>
      </c>
      <c r="N15900" t="e">
        <v>#N/A</v>
      </c>
      <c r="O15900" t="e">
        <v>#N/A</v>
      </c>
      <c r="P15900" s="1" t="e">
        <v>#N/A</v>
      </c>
      <c r="Q15900" s="1" t="e">
        <v>#N/A</v>
      </c>
      <c r="R15900" s="1" t="e">
        <v>#N/A</v>
      </c>
      <c r="S15900">
        <v>0.75668954600000005</v>
      </c>
      <c r="T15900">
        <v>-0.75668954600000005</v>
      </c>
      <c r="U15900">
        <v>0.78603620299999999</v>
      </c>
      <c r="V15900" t="e">
        <v>#N/A</v>
      </c>
    </row>
    <row r="15901" spans="1:22" x14ac:dyDescent="0.2">
      <c r="A15901" t="s">
        <v>15090</v>
      </c>
      <c r="B15901" t="s">
        <v>16351</v>
      </c>
      <c r="C15901">
        <v>838</v>
      </c>
      <c r="D15901" t="s">
        <v>16360</v>
      </c>
      <c r="E15901" t="e">
        <v>#N/A</v>
      </c>
      <c r="F15901" t="e">
        <v>#N/A</v>
      </c>
      <c r="G15901" t="e">
        <v>#N/A</v>
      </c>
      <c r="H15901">
        <v>0.21820000000000001</v>
      </c>
      <c r="I15901">
        <v>0</v>
      </c>
      <c r="J15901">
        <v>0</v>
      </c>
      <c r="K15901">
        <v>0</v>
      </c>
      <c r="L15901">
        <v>-2.2649739000000002</v>
      </c>
      <c r="M15901">
        <v>0.58105537200000001</v>
      </c>
      <c r="N15901" t="e">
        <v>#N/A</v>
      </c>
      <c r="O15901" t="e">
        <v>#N/A</v>
      </c>
      <c r="P15901" s="1">
        <v>-2.2561442999999999</v>
      </c>
      <c r="Q15901" s="1">
        <v>0.53530536267551598</v>
      </c>
      <c r="R15901" s="1">
        <v>0.53530536267551598</v>
      </c>
      <c r="S15901">
        <v>0.95234058300000002</v>
      </c>
      <c r="T15901">
        <v>-0.95234058300000002</v>
      </c>
      <c r="U15901">
        <v>0.94860200299999997</v>
      </c>
      <c r="V15901" t="e">
        <v>#N/A</v>
      </c>
    </row>
    <row r="15902" spans="1:22" x14ac:dyDescent="0.2">
      <c r="A15902" t="s">
        <v>15098</v>
      </c>
      <c r="B15902" t="s">
        <v>16351</v>
      </c>
      <c r="C15902">
        <v>838</v>
      </c>
      <c r="D15902" t="s">
        <v>16361</v>
      </c>
      <c r="E15902" t="e">
        <v>#N/A</v>
      </c>
      <c r="F15902" t="e">
        <v>#N/A</v>
      </c>
      <c r="G15902" t="e">
        <v>#N/A</v>
      </c>
      <c r="H15902">
        <v>8.7300000000000003E-2</v>
      </c>
      <c r="I15902" t="s">
        <v>15725</v>
      </c>
      <c r="J15902">
        <v>1</v>
      </c>
      <c r="K15902">
        <v>0</v>
      </c>
      <c r="L15902">
        <v>-0.85461489999999996</v>
      </c>
      <c r="M15902">
        <v>0.41762415200000003</v>
      </c>
      <c r="N15902" t="e">
        <v>#N/A</v>
      </c>
      <c r="O15902" t="e">
        <v>#N/A</v>
      </c>
      <c r="P15902" s="1">
        <v>-0.64514769999999999</v>
      </c>
      <c r="Q15902" s="1">
        <v>0.39783684695244398</v>
      </c>
      <c r="R15902" s="1">
        <v>0.39783684695244398</v>
      </c>
      <c r="S15902">
        <v>1.0102373200000001</v>
      </c>
      <c r="T15902">
        <v>-1.0102373200000001</v>
      </c>
      <c r="U15902">
        <v>1.015311141</v>
      </c>
      <c r="V15902" t="e">
        <v>#N/A</v>
      </c>
    </row>
    <row r="15903" spans="1:22" x14ac:dyDescent="0.2">
      <c r="A15903" t="s">
        <v>15106</v>
      </c>
      <c r="B15903" t="s">
        <v>16351</v>
      </c>
      <c r="C15903">
        <v>838</v>
      </c>
      <c r="D15903" t="s">
        <v>16362</v>
      </c>
      <c r="E15903" t="e">
        <v>#N/A</v>
      </c>
      <c r="F15903" t="e">
        <v>#N/A</v>
      </c>
      <c r="G15903" t="e">
        <v>#N/A</v>
      </c>
      <c r="H15903">
        <v>0.45029999999999998</v>
      </c>
      <c r="I15903">
        <v>0</v>
      </c>
      <c r="J15903">
        <v>0</v>
      </c>
      <c r="K15903">
        <v>0</v>
      </c>
      <c r="L15903" t="e">
        <v>#N/A</v>
      </c>
      <c r="M15903" t="e">
        <v>#N/A</v>
      </c>
      <c r="N15903" t="e">
        <v>#N/A</v>
      </c>
      <c r="O15903" t="e">
        <v>#N/A</v>
      </c>
      <c r="P15903" s="1" t="e">
        <v>#N/A</v>
      </c>
      <c r="Q15903" s="1" t="e">
        <v>#N/A</v>
      </c>
      <c r="R15903" s="1" t="e">
        <v>#N/A</v>
      </c>
      <c r="S15903">
        <v>0.91592214900000002</v>
      </c>
      <c r="T15903">
        <v>-0.91592214900000002</v>
      </c>
      <c r="U15903">
        <v>0.66760520000000001</v>
      </c>
      <c r="V15903" t="e">
        <v>#N/A</v>
      </c>
    </row>
    <row r="15904" spans="1:22" x14ac:dyDescent="0.2">
      <c r="A15904" t="s">
        <v>15100</v>
      </c>
      <c r="B15904" t="s">
        <v>16351</v>
      </c>
      <c r="C15904">
        <v>838</v>
      </c>
      <c r="D15904" t="s">
        <v>16363</v>
      </c>
      <c r="E15904" t="e">
        <v>#N/A</v>
      </c>
      <c r="F15904" t="e">
        <v>#N/A</v>
      </c>
      <c r="G15904" t="e">
        <v>#N/A</v>
      </c>
      <c r="H15904">
        <v>0.2361</v>
      </c>
      <c r="I15904">
        <v>0</v>
      </c>
      <c r="J15904">
        <v>0</v>
      </c>
      <c r="K15904">
        <v>0</v>
      </c>
      <c r="L15904" t="e">
        <v>#N/A</v>
      </c>
      <c r="M15904" t="e">
        <v>#N/A</v>
      </c>
      <c r="N15904" t="e">
        <v>#N/A</v>
      </c>
      <c r="O15904" t="e">
        <v>#N/A</v>
      </c>
      <c r="P15904" s="1" t="e">
        <v>#N/A</v>
      </c>
      <c r="Q15904" s="1" t="e">
        <v>#N/A</v>
      </c>
      <c r="R15904" s="1" t="e">
        <v>#N/A</v>
      </c>
      <c r="S15904">
        <v>0.91989597599999995</v>
      </c>
      <c r="T15904">
        <v>-0.91989597599999995</v>
      </c>
      <c r="U15904">
        <v>0.92442637900000002</v>
      </c>
      <c r="V15904" t="e">
        <v>#N/A</v>
      </c>
    </row>
    <row r="15905" spans="1:22" x14ac:dyDescent="0.2">
      <c r="A15905" t="s">
        <v>15108</v>
      </c>
      <c r="B15905" t="s">
        <v>16345</v>
      </c>
      <c r="C15905">
        <v>839</v>
      </c>
      <c r="D15905" t="s">
        <v>16344</v>
      </c>
      <c r="E15905" t="e">
        <v>#N/A</v>
      </c>
      <c r="F15905" t="e">
        <v>#N/A</v>
      </c>
      <c r="G15905" t="e">
        <v>#N/A</v>
      </c>
      <c r="H15905">
        <v>0.30509999999999998</v>
      </c>
      <c r="I15905">
        <v>0</v>
      </c>
      <c r="J15905">
        <v>0</v>
      </c>
      <c r="K15905">
        <v>0</v>
      </c>
      <c r="L15905" t="e">
        <v>#N/A</v>
      </c>
      <c r="M15905" t="e">
        <v>#N/A</v>
      </c>
      <c r="N15905" t="e">
        <v>#N/A</v>
      </c>
      <c r="O15905" t="e">
        <v>#N/A</v>
      </c>
      <c r="P15905" s="1" t="e">
        <v>#N/A</v>
      </c>
      <c r="Q15905" s="1" t="e">
        <v>#N/A</v>
      </c>
      <c r="R15905" s="1" t="e">
        <v>#N/A</v>
      </c>
      <c r="S15905">
        <v>0.97052887899999996</v>
      </c>
      <c r="T15905">
        <v>-0.97052887899999996</v>
      </c>
      <c r="U15905">
        <v>0.97364508500000002</v>
      </c>
      <c r="V15905" t="e">
        <v>#N/A</v>
      </c>
    </row>
    <row r="15906" spans="1:22" x14ac:dyDescent="0.2">
      <c r="A15906" t="s">
        <v>15624</v>
      </c>
      <c r="B15906" t="s">
        <v>16345</v>
      </c>
      <c r="C15906">
        <v>839</v>
      </c>
      <c r="D15906" t="s">
        <v>16346</v>
      </c>
      <c r="E15906" t="e">
        <v>#N/A</v>
      </c>
      <c r="F15906" t="e">
        <v>#N/A</v>
      </c>
      <c r="G15906" t="e">
        <v>#N/A</v>
      </c>
      <c r="H15906">
        <v>0.34689999999999999</v>
      </c>
      <c r="I15906">
        <v>0</v>
      </c>
      <c r="J15906">
        <v>0</v>
      </c>
      <c r="K15906">
        <v>0</v>
      </c>
      <c r="L15906" t="e">
        <v>#N/A</v>
      </c>
      <c r="M15906" t="e">
        <v>#N/A</v>
      </c>
      <c r="N15906" t="e">
        <v>#N/A</v>
      </c>
      <c r="O15906" t="e">
        <v>#N/A</v>
      </c>
      <c r="P15906" s="1">
        <v>1.6373785000000001</v>
      </c>
      <c r="Q15906" s="1">
        <v>0.39837516833833603</v>
      </c>
      <c r="R15906" s="1">
        <v>0.39837516833833603</v>
      </c>
      <c r="S15906" t="e">
        <v>#N/A</v>
      </c>
      <c r="T15906" t="e">
        <v>#N/A</v>
      </c>
      <c r="U15906" t="e">
        <v>#N/A</v>
      </c>
      <c r="V15906" t="e">
        <v>#N/A</v>
      </c>
    </row>
    <row r="15907" spans="1:22" x14ac:dyDescent="0.2">
      <c r="A15907" t="s">
        <v>15123</v>
      </c>
      <c r="B15907" t="s">
        <v>16345</v>
      </c>
      <c r="C15907">
        <v>839</v>
      </c>
      <c r="D15907" t="s">
        <v>16347</v>
      </c>
      <c r="E15907" t="e">
        <v>#N/A</v>
      </c>
      <c r="F15907" t="e">
        <v>#N/A</v>
      </c>
      <c r="G15907" t="e">
        <v>#N/A</v>
      </c>
      <c r="H15907">
        <v>0.35589999999999999</v>
      </c>
      <c r="I15907">
        <v>0</v>
      </c>
      <c r="J15907">
        <v>0</v>
      </c>
      <c r="K15907">
        <v>0</v>
      </c>
      <c r="L15907" t="e">
        <v>#N/A</v>
      </c>
      <c r="M15907" t="e">
        <v>#N/A</v>
      </c>
      <c r="N15907" t="e">
        <v>#N/A</v>
      </c>
      <c r="O15907" t="e">
        <v>#N/A</v>
      </c>
      <c r="P15907" s="1" t="e">
        <v>#N/A</v>
      </c>
      <c r="Q15907" s="1" t="e">
        <v>#N/A</v>
      </c>
      <c r="R15907" s="1" t="e">
        <v>#N/A</v>
      </c>
      <c r="S15907">
        <v>0.94793178099999997</v>
      </c>
      <c r="T15907">
        <v>-0.94793178099999997</v>
      </c>
      <c r="U15907">
        <v>0.96486284300000003</v>
      </c>
      <c r="V15907" t="e">
        <v>#N/A</v>
      </c>
    </row>
    <row r="15908" spans="1:22" x14ac:dyDescent="0.2">
      <c r="A15908" t="s">
        <v>15117</v>
      </c>
      <c r="B15908" t="s">
        <v>16345</v>
      </c>
      <c r="C15908">
        <v>839</v>
      </c>
      <c r="D15908" t="s">
        <v>16348</v>
      </c>
      <c r="E15908" t="e">
        <v>#N/A</v>
      </c>
      <c r="F15908" t="e">
        <v>#N/A</v>
      </c>
      <c r="G15908" t="e">
        <v>#N/A</v>
      </c>
      <c r="H15908">
        <v>0.1598</v>
      </c>
      <c r="I15908">
        <v>0</v>
      </c>
      <c r="J15908">
        <v>0</v>
      </c>
      <c r="K15908">
        <v>0</v>
      </c>
      <c r="L15908" t="e">
        <v>#N/A</v>
      </c>
      <c r="M15908" t="e">
        <v>#N/A</v>
      </c>
      <c r="N15908" t="e">
        <v>#N/A</v>
      </c>
      <c r="O15908" t="e">
        <v>#N/A</v>
      </c>
      <c r="P15908" s="1" t="e">
        <v>#N/A</v>
      </c>
      <c r="Q15908" s="1" t="e">
        <v>#N/A</v>
      </c>
      <c r="R15908" s="1" t="e">
        <v>#N/A</v>
      </c>
      <c r="S15908">
        <v>1.0328972000000001</v>
      </c>
      <c r="T15908">
        <v>-1.0328972000000001</v>
      </c>
      <c r="U15908">
        <v>1.044715168</v>
      </c>
      <c r="V15908" t="e">
        <v>#N/A</v>
      </c>
    </row>
    <row r="15909" spans="1:22" x14ac:dyDescent="0.2">
      <c r="A15909" t="s">
        <v>15109</v>
      </c>
      <c r="B15909" t="s">
        <v>16345</v>
      </c>
      <c r="C15909">
        <v>839</v>
      </c>
      <c r="D15909" t="s">
        <v>16349</v>
      </c>
      <c r="E15909" t="e">
        <v>#N/A</v>
      </c>
      <c r="F15909" t="e">
        <v>#N/A</v>
      </c>
      <c r="G15909" t="e">
        <v>#N/A</v>
      </c>
      <c r="H15909">
        <v>0.16070000000000001</v>
      </c>
      <c r="I15909">
        <v>0</v>
      </c>
      <c r="J15909">
        <v>0</v>
      </c>
      <c r="K15909">
        <v>0</v>
      </c>
      <c r="L15909" t="e">
        <v>#N/A</v>
      </c>
      <c r="M15909" t="e">
        <v>#N/A</v>
      </c>
      <c r="N15909" t="e">
        <v>#N/A</v>
      </c>
      <c r="O15909" t="e">
        <v>#N/A</v>
      </c>
      <c r="P15909" s="1" t="e">
        <v>#N/A</v>
      </c>
      <c r="Q15909" s="1" t="e">
        <v>#N/A</v>
      </c>
      <c r="R15909" s="1" t="e">
        <v>#N/A</v>
      </c>
      <c r="S15909">
        <v>1.046188275</v>
      </c>
      <c r="T15909">
        <v>-1.046188275</v>
      </c>
      <c r="U15909">
        <v>1.006394652</v>
      </c>
      <c r="V15909" t="e">
        <v>#N/A</v>
      </c>
    </row>
    <row r="15910" spans="1:22" x14ac:dyDescent="0.2">
      <c r="A15910" t="s">
        <v>15122</v>
      </c>
      <c r="B15910" t="s">
        <v>16345</v>
      </c>
      <c r="C15910">
        <v>839</v>
      </c>
      <c r="D15910" t="s">
        <v>16350</v>
      </c>
      <c r="E15910" t="e">
        <v>#N/A</v>
      </c>
      <c r="F15910" t="e">
        <v>#N/A</v>
      </c>
      <c r="G15910" t="e">
        <v>#N/A</v>
      </c>
      <c r="H15910">
        <v>0.29480000000000001</v>
      </c>
      <c r="I15910">
        <v>0</v>
      </c>
      <c r="J15910">
        <v>0</v>
      </c>
      <c r="K15910">
        <v>0</v>
      </c>
      <c r="L15910" t="e">
        <v>#N/A</v>
      </c>
      <c r="M15910" t="e">
        <v>#N/A</v>
      </c>
      <c r="N15910" t="e">
        <v>#N/A</v>
      </c>
      <c r="O15910" t="e">
        <v>#N/A</v>
      </c>
      <c r="P15910" s="1">
        <v>2.0001414</v>
      </c>
      <c r="Q15910" s="1">
        <v>0.30823357004236601</v>
      </c>
      <c r="R15910" s="1">
        <v>0.30823357004236601</v>
      </c>
      <c r="S15910">
        <v>0.90363336599999999</v>
      </c>
      <c r="T15910">
        <v>-0.90363336599999999</v>
      </c>
      <c r="U15910">
        <v>0.921878898</v>
      </c>
      <c r="V15910" t="e">
        <v>#N/A</v>
      </c>
    </row>
    <row r="15911" spans="1:22" x14ac:dyDescent="0.2">
      <c r="A15911" t="s">
        <v>15124</v>
      </c>
      <c r="B15911" t="s">
        <v>16345</v>
      </c>
      <c r="C15911">
        <v>839</v>
      </c>
      <c r="D15911" t="s">
        <v>16351</v>
      </c>
      <c r="E15911" t="e">
        <v>#N/A</v>
      </c>
      <c r="F15911" t="e">
        <v>#N/A</v>
      </c>
      <c r="G15911" t="e">
        <v>#N/A</v>
      </c>
      <c r="H15911">
        <v>0.34860000000000002</v>
      </c>
      <c r="I15911">
        <v>0</v>
      </c>
      <c r="J15911">
        <v>0</v>
      </c>
      <c r="K15911">
        <v>0</v>
      </c>
      <c r="L15911" t="e">
        <v>#N/A</v>
      </c>
      <c r="M15911" t="e">
        <v>#N/A</v>
      </c>
      <c r="N15911" t="e">
        <v>#N/A</v>
      </c>
      <c r="O15911" t="e">
        <v>#N/A</v>
      </c>
      <c r="P15911" s="1" t="e">
        <v>#N/A</v>
      </c>
      <c r="Q15911" s="1" t="e">
        <v>#N/A</v>
      </c>
      <c r="R15911" s="1" t="e">
        <v>#N/A</v>
      </c>
      <c r="S15911">
        <v>1.0179670080000001</v>
      </c>
      <c r="T15911">
        <v>-1.0179670080000001</v>
      </c>
      <c r="U15911">
        <v>1.0535826930000001</v>
      </c>
      <c r="V15911" t="e">
        <v>#N/A</v>
      </c>
    </row>
    <row r="15912" spans="1:22" x14ac:dyDescent="0.2">
      <c r="A15912" t="s">
        <v>15113</v>
      </c>
      <c r="B15912" t="s">
        <v>16345</v>
      </c>
      <c r="C15912">
        <v>839</v>
      </c>
      <c r="D15912" t="s">
        <v>16352</v>
      </c>
      <c r="E15912" t="e">
        <v>#N/A</v>
      </c>
      <c r="F15912" t="e">
        <v>#N/A</v>
      </c>
      <c r="G15912" t="e">
        <v>#N/A</v>
      </c>
      <c r="H15912">
        <v>0.42980000000000002</v>
      </c>
      <c r="I15912">
        <v>0</v>
      </c>
      <c r="J15912">
        <v>0</v>
      </c>
      <c r="K15912">
        <v>0</v>
      </c>
      <c r="L15912" t="e">
        <v>#N/A</v>
      </c>
      <c r="M15912" t="e">
        <v>#N/A</v>
      </c>
      <c r="N15912" t="e">
        <v>#N/A</v>
      </c>
      <c r="O15912" t="e">
        <v>#N/A</v>
      </c>
      <c r="P15912" s="1" t="e">
        <v>#N/A</v>
      </c>
      <c r="Q15912" s="1" t="e">
        <v>#N/A</v>
      </c>
      <c r="R15912" s="1" t="e">
        <v>#N/A</v>
      </c>
      <c r="S15912">
        <v>-0.377394381</v>
      </c>
      <c r="T15912">
        <v>0.377394381</v>
      </c>
      <c r="U15912">
        <v>-0.24751329499999999</v>
      </c>
      <c r="V15912" t="e">
        <v>#N/A</v>
      </c>
    </row>
    <row r="15913" spans="1:22" x14ac:dyDescent="0.2">
      <c r="A15913" t="s">
        <v>15118</v>
      </c>
      <c r="B15913" t="s">
        <v>16345</v>
      </c>
      <c r="C15913">
        <v>839</v>
      </c>
      <c r="D15913" t="s">
        <v>16353</v>
      </c>
      <c r="E15913" t="e">
        <v>#N/A</v>
      </c>
      <c r="F15913" t="e">
        <v>#N/A</v>
      </c>
      <c r="G15913" t="e">
        <v>#N/A</v>
      </c>
      <c r="H15913">
        <v>0.28100000000000003</v>
      </c>
      <c r="I15913">
        <v>0</v>
      </c>
      <c r="J15913">
        <v>0</v>
      </c>
      <c r="K15913">
        <v>0</v>
      </c>
      <c r="L15913" t="e">
        <v>#N/A</v>
      </c>
      <c r="M15913" t="e">
        <v>#N/A</v>
      </c>
      <c r="N15913" t="e">
        <v>#N/A</v>
      </c>
      <c r="O15913" t="e">
        <v>#N/A</v>
      </c>
      <c r="P15913" s="1" t="e">
        <v>#N/A</v>
      </c>
      <c r="Q15913" s="1" t="e">
        <v>#N/A</v>
      </c>
      <c r="R15913" s="1" t="e">
        <v>#N/A</v>
      </c>
      <c r="S15913">
        <v>0.19909154900000001</v>
      </c>
      <c r="T15913">
        <v>-0.19909154900000001</v>
      </c>
      <c r="U15913">
        <v>7.8829132999999996E-2</v>
      </c>
      <c r="V15913" t="e">
        <v>#N/A</v>
      </c>
    </row>
    <row r="15914" spans="1:22" x14ac:dyDescent="0.2">
      <c r="A15914" t="s">
        <v>15111</v>
      </c>
      <c r="B15914" t="s">
        <v>16345</v>
      </c>
      <c r="C15914">
        <v>839</v>
      </c>
      <c r="D15914" t="s">
        <v>16354</v>
      </c>
      <c r="E15914" t="e">
        <v>#N/A</v>
      </c>
      <c r="F15914" t="e">
        <v>#N/A</v>
      </c>
      <c r="G15914" t="e">
        <v>#N/A</v>
      </c>
      <c r="H15914">
        <v>0.48209999999999997</v>
      </c>
      <c r="I15914">
        <v>0</v>
      </c>
      <c r="J15914">
        <v>0</v>
      </c>
      <c r="K15914">
        <v>0</v>
      </c>
      <c r="L15914" t="e">
        <v>#N/A</v>
      </c>
      <c r="M15914" t="e">
        <v>#N/A</v>
      </c>
      <c r="N15914" t="e">
        <v>#N/A</v>
      </c>
      <c r="O15914" t="e">
        <v>#N/A</v>
      </c>
      <c r="P15914" s="1" t="e">
        <v>#N/A</v>
      </c>
      <c r="Q15914" s="1" t="e">
        <v>#N/A</v>
      </c>
      <c r="R15914" s="1" t="e">
        <v>#N/A</v>
      </c>
      <c r="S15914">
        <v>1.0155077159999999</v>
      </c>
      <c r="T15914">
        <v>-1.0155077159999999</v>
      </c>
      <c r="U15914">
        <v>0.73659492599999998</v>
      </c>
      <c r="V15914" t="e">
        <v>#N/A</v>
      </c>
    </row>
    <row r="15915" spans="1:22" x14ac:dyDescent="0.2">
      <c r="A15915" t="s">
        <v>15125</v>
      </c>
      <c r="B15915" t="s">
        <v>16345</v>
      </c>
      <c r="C15915">
        <v>839</v>
      </c>
      <c r="D15915" t="s">
        <v>16355</v>
      </c>
      <c r="E15915" t="e">
        <v>#N/A</v>
      </c>
      <c r="F15915" t="e">
        <v>#N/A</v>
      </c>
      <c r="G15915" t="e">
        <v>#N/A</v>
      </c>
      <c r="H15915">
        <v>0.29210000000000003</v>
      </c>
      <c r="I15915">
        <v>0</v>
      </c>
      <c r="J15915">
        <v>0</v>
      </c>
      <c r="K15915">
        <v>0</v>
      </c>
      <c r="L15915" t="e">
        <v>#N/A</v>
      </c>
      <c r="M15915" t="e">
        <v>#N/A</v>
      </c>
      <c r="N15915" t="e">
        <v>#N/A</v>
      </c>
      <c r="O15915" t="e">
        <v>#N/A</v>
      </c>
      <c r="P15915" s="1" t="e">
        <v>#N/A</v>
      </c>
      <c r="Q15915" s="1" t="e">
        <v>#N/A</v>
      </c>
      <c r="R15915" s="1" t="e">
        <v>#N/A</v>
      </c>
      <c r="S15915">
        <v>1.0284253560000001</v>
      </c>
      <c r="T15915">
        <v>-1.0284253560000001</v>
      </c>
      <c r="U15915">
        <v>0.99110044399999997</v>
      </c>
      <c r="V15915" t="e">
        <v>#N/A</v>
      </c>
    </row>
    <row r="15916" spans="1:22" x14ac:dyDescent="0.2">
      <c r="A15916" t="s">
        <v>15115</v>
      </c>
      <c r="B15916" t="s">
        <v>16345</v>
      </c>
      <c r="C15916">
        <v>839</v>
      </c>
      <c r="D15916" t="s">
        <v>16356</v>
      </c>
      <c r="E15916" t="e">
        <v>#N/A</v>
      </c>
      <c r="F15916" t="e">
        <v>#N/A</v>
      </c>
      <c r="G15916" t="e">
        <v>#N/A</v>
      </c>
      <c r="H15916">
        <v>0.42330000000000001</v>
      </c>
      <c r="I15916">
        <v>0</v>
      </c>
      <c r="J15916">
        <v>0</v>
      </c>
      <c r="K15916">
        <v>0</v>
      </c>
      <c r="L15916" t="e">
        <v>#N/A</v>
      </c>
      <c r="M15916" t="e">
        <v>#N/A</v>
      </c>
      <c r="N15916" t="e">
        <v>#N/A</v>
      </c>
      <c r="O15916" t="e">
        <v>#N/A</v>
      </c>
      <c r="P15916" s="1" t="e">
        <v>#N/A</v>
      </c>
      <c r="Q15916" s="1" t="e">
        <v>#N/A</v>
      </c>
      <c r="R15916" s="1" t="e">
        <v>#N/A</v>
      </c>
      <c r="S15916">
        <v>0.97607506799999999</v>
      </c>
      <c r="T15916">
        <v>-0.97607506799999999</v>
      </c>
      <c r="U15916">
        <v>0.99294980600000005</v>
      </c>
      <c r="V15916" t="e">
        <v>#N/A</v>
      </c>
    </row>
    <row r="15917" spans="1:22" x14ac:dyDescent="0.2">
      <c r="A15917" t="s">
        <v>15119</v>
      </c>
      <c r="B15917" t="s">
        <v>16345</v>
      </c>
      <c r="C15917">
        <v>839</v>
      </c>
      <c r="D15917" t="s">
        <v>16357</v>
      </c>
      <c r="E15917" t="e">
        <v>#N/A</v>
      </c>
      <c r="F15917" t="e">
        <v>#N/A</v>
      </c>
      <c r="G15917" t="e">
        <v>#N/A</v>
      </c>
      <c r="H15917">
        <v>0.29599999999999999</v>
      </c>
      <c r="I15917">
        <v>0</v>
      </c>
      <c r="J15917">
        <v>0</v>
      </c>
      <c r="K15917">
        <v>0</v>
      </c>
      <c r="L15917" t="e">
        <v>#N/A</v>
      </c>
      <c r="M15917" t="e">
        <v>#N/A</v>
      </c>
      <c r="N15917" t="e">
        <v>#N/A</v>
      </c>
      <c r="O15917" t="e">
        <v>#N/A</v>
      </c>
      <c r="P15917" s="1" t="e">
        <v>#N/A</v>
      </c>
      <c r="Q15917" s="1" t="e">
        <v>#N/A</v>
      </c>
      <c r="R15917" s="1" t="e">
        <v>#N/A</v>
      </c>
      <c r="S15917">
        <v>1.022392499</v>
      </c>
      <c r="T15917">
        <v>-1.022392499</v>
      </c>
      <c r="U15917">
        <v>1.024207527</v>
      </c>
      <c r="V15917" t="e">
        <v>#N/A</v>
      </c>
    </row>
    <row r="15918" spans="1:22" x14ac:dyDescent="0.2">
      <c r="A15918" t="s">
        <v>15112</v>
      </c>
      <c r="B15918" t="s">
        <v>16345</v>
      </c>
      <c r="C15918">
        <v>839</v>
      </c>
      <c r="D15918" t="s">
        <v>16358</v>
      </c>
      <c r="E15918" t="e">
        <v>#N/A</v>
      </c>
      <c r="F15918" t="e">
        <v>#N/A</v>
      </c>
      <c r="G15918" t="e">
        <v>#N/A</v>
      </c>
      <c r="H15918">
        <v>0.2351</v>
      </c>
      <c r="I15918">
        <v>0</v>
      </c>
      <c r="J15918">
        <v>0</v>
      </c>
      <c r="K15918">
        <v>0</v>
      </c>
      <c r="L15918">
        <v>1.9034922999999999</v>
      </c>
      <c r="M15918">
        <v>-9.1166708999999999E-2</v>
      </c>
      <c r="N15918" t="e">
        <v>#N/A</v>
      </c>
      <c r="O15918" t="e">
        <v>#N/A</v>
      </c>
      <c r="P15918" s="1" t="e">
        <v>#N/A</v>
      </c>
      <c r="Q15918" s="1" t="e">
        <v>#N/A</v>
      </c>
      <c r="R15918" s="1" t="e">
        <v>#N/A</v>
      </c>
      <c r="S15918">
        <v>0.98097435499999996</v>
      </c>
      <c r="T15918">
        <v>-0.98097435499999996</v>
      </c>
      <c r="U15918">
        <v>0.98646788399999996</v>
      </c>
      <c r="V15918" t="e">
        <v>#N/A</v>
      </c>
    </row>
    <row r="15919" spans="1:22" x14ac:dyDescent="0.2">
      <c r="A15919" t="s">
        <v>15110</v>
      </c>
      <c r="B15919" t="s">
        <v>16345</v>
      </c>
      <c r="C15919">
        <v>839</v>
      </c>
      <c r="D15919" t="s">
        <v>16359</v>
      </c>
      <c r="E15919" t="e">
        <v>#N/A</v>
      </c>
      <c r="F15919" t="e">
        <v>#N/A</v>
      </c>
      <c r="G15919" t="e">
        <v>#N/A</v>
      </c>
      <c r="H15919">
        <v>0.24199999999999999</v>
      </c>
      <c r="I15919">
        <v>0</v>
      </c>
      <c r="J15919">
        <v>0</v>
      </c>
      <c r="K15919">
        <v>0</v>
      </c>
      <c r="L15919" t="e">
        <v>#N/A</v>
      </c>
      <c r="M15919" t="e">
        <v>#N/A</v>
      </c>
      <c r="N15919" t="e">
        <v>#N/A</v>
      </c>
      <c r="O15919" t="e">
        <v>#N/A</v>
      </c>
      <c r="P15919" s="1" t="e">
        <v>#N/A</v>
      </c>
      <c r="Q15919" s="1" t="e">
        <v>#N/A</v>
      </c>
      <c r="R15919" s="1" t="e">
        <v>#N/A</v>
      </c>
      <c r="S15919">
        <v>1.020943401</v>
      </c>
      <c r="T15919">
        <v>-1.020943401</v>
      </c>
      <c r="U15919">
        <v>1.044391729</v>
      </c>
      <c r="V15919" t="e">
        <v>#N/A</v>
      </c>
    </row>
    <row r="15920" spans="1:22" x14ac:dyDescent="0.2">
      <c r="A15920" t="s">
        <v>15114</v>
      </c>
      <c r="B15920" t="s">
        <v>16345</v>
      </c>
      <c r="C15920">
        <v>839</v>
      </c>
      <c r="D15920" t="s">
        <v>16360</v>
      </c>
      <c r="E15920" t="e">
        <v>#N/A</v>
      </c>
      <c r="F15920" t="e">
        <v>#N/A</v>
      </c>
      <c r="G15920" t="e">
        <v>#N/A</v>
      </c>
      <c r="H15920">
        <v>0.30759999999999998</v>
      </c>
      <c r="I15920">
        <v>0</v>
      </c>
      <c r="J15920">
        <v>0</v>
      </c>
      <c r="K15920">
        <v>0</v>
      </c>
      <c r="L15920" t="e">
        <v>#N/A</v>
      </c>
      <c r="M15920" t="e">
        <v>#N/A</v>
      </c>
      <c r="N15920" t="e">
        <v>#N/A</v>
      </c>
      <c r="O15920" t="e">
        <v>#N/A</v>
      </c>
      <c r="P15920" s="1">
        <v>2.0152152000000001</v>
      </c>
      <c r="Q15920" s="1">
        <v>0.17887330284979699</v>
      </c>
      <c r="R15920" s="1">
        <v>0.17887330284979699</v>
      </c>
      <c r="S15920">
        <v>0.991478784</v>
      </c>
      <c r="T15920">
        <v>-0.991478784</v>
      </c>
      <c r="U15920">
        <v>1.0413794270000001</v>
      </c>
      <c r="V15920" t="e">
        <v>#N/A</v>
      </c>
    </row>
    <row r="15921" spans="1:22" x14ac:dyDescent="0.2">
      <c r="A15921" t="s">
        <v>15116</v>
      </c>
      <c r="B15921" t="s">
        <v>16345</v>
      </c>
      <c r="C15921">
        <v>839</v>
      </c>
      <c r="D15921" t="s">
        <v>16361</v>
      </c>
      <c r="E15921" t="e">
        <v>#N/A</v>
      </c>
      <c r="F15921" t="e">
        <v>#N/A</v>
      </c>
      <c r="G15921" t="e">
        <v>#N/A</v>
      </c>
      <c r="H15921">
        <v>0.29830000000000001</v>
      </c>
      <c r="I15921">
        <v>0</v>
      </c>
      <c r="J15921">
        <v>0</v>
      </c>
      <c r="K15921">
        <v>0</v>
      </c>
      <c r="L15921" t="e">
        <v>#N/A</v>
      </c>
      <c r="M15921" t="e">
        <v>#N/A</v>
      </c>
      <c r="N15921" t="e">
        <v>#N/A</v>
      </c>
      <c r="O15921" t="e">
        <v>#N/A</v>
      </c>
      <c r="P15921" s="1">
        <v>-1.4199461</v>
      </c>
      <c r="Q15921" s="1">
        <v>0.115190554100446</v>
      </c>
      <c r="R15921" s="1">
        <v>0.115190554100446</v>
      </c>
      <c r="S15921">
        <v>1.0001295299999999</v>
      </c>
      <c r="T15921">
        <v>-1.0001295299999999</v>
      </c>
      <c r="U15921">
        <v>0.98490359500000002</v>
      </c>
      <c r="V15921" t="e">
        <v>#N/A</v>
      </c>
    </row>
    <row r="15922" spans="1:22" x14ac:dyDescent="0.2">
      <c r="A15922" t="s">
        <v>15121</v>
      </c>
      <c r="B15922" t="s">
        <v>16345</v>
      </c>
      <c r="C15922">
        <v>839</v>
      </c>
      <c r="D15922" t="s">
        <v>16362</v>
      </c>
      <c r="E15922" t="e">
        <v>#N/A</v>
      </c>
      <c r="F15922" t="e">
        <v>#N/A</v>
      </c>
      <c r="G15922" t="e">
        <v>#N/A</v>
      </c>
      <c r="H15922">
        <v>0.32840000000000003</v>
      </c>
      <c r="I15922">
        <v>0</v>
      </c>
      <c r="J15922">
        <v>0</v>
      </c>
      <c r="K15922">
        <v>0</v>
      </c>
      <c r="L15922" t="e">
        <v>#N/A</v>
      </c>
      <c r="M15922" t="e">
        <v>#N/A</v>
      </c>
      <c r="N15922" t="e">
        <v>#N/A</v>
      </c>
      <c r="O15922" t="e">
        <v>#N/A</v>
      </c>
      <c r="P15922" s="1" t="e">
        <v>#N/A</v>
      </c>
      <c r="Q15922" s="1" t="e">
        <v>#N/A</v>
      </c>
      <c r="R15922" s="1" t="e">
        <v>#N/A</v>
      </c>
      <c r="S15922">
        <v>0.93475003700000003</v>
      </c>
      <c r="T15922">
        <v>-0.93475003700000003</v>
      </c>
      <c r="U15922">
        <v>1.025129435</v>
      </c>
      <c r="V15922" t="e">
        <v>#N/A</v>
      </c>
    </row>
    <row r="15923" spans="1:22" x14ac:dyDescent="0.2">
      <c r="A15923" t="s">
        <v>15120</v>
      </c>
      <c r="B15923" t="s">
        <v>16345</v>
      </c>
      <c r="C15923">
        <v>839</v>
      </c>
      <c r="D15923" t="s">
        <v>16363</v>
      </c>
      <c r="E15923" t="e">
        <v>#N/A</v>
      </c>
      <c r="F15923" t="e">
        <v>#N/A</v>
      </c>
      <c r="G15923" t="e">
        <v>#N/A</v>
      </c>
      <c r="H15923">
        <v>0.19170000000000001</v>
      </c>
      <c r="I15923">
        <v>0</v>
      </c>
      <c r="J15923">
        <v>0</v>
      </c>
      <c r="K15923">
        <v>0</v>
      </c>
      <c r="L15923" t="e">
        <v>#N/A</v>
      </c>
      <c r="M15923" t="e">
        <v>#N/A</v>
      </c>
      <c r="N15923" t="e">
        <v>#N/A</v>
      </c>
      <c r="O15923" t="e">
        <v>#N/A</v>
      </c>
      <c r="P15923" s="1" t="e">
        <v>#N/A</v>
      </c>
      <c r="Q15923" s="1" t="e">
        <v>#N/A</v>
      </c>
      <c r="R15923" s="1" t="e">
        <v>#N/A</v>
      </c>
      <c r="S15923">
        <v>1.0655212890000001</v>
      </c>
      <c r="T15923">
        <v>-1.0655212890000001</v>
      </c>
      <c r="U15923">
        <v>1.076875445</v>
      </c>
      <c r="V15923" t="e">
        <v>#N/A</v>
      </c>
    </row>
    <row r="15924" spans="1:22" x14ac:dyDescent="0.2">
      <c r="A15924" t="s">
        <v>15132</v>
      </c>
      <c r="B15924" t="s">
        <v>16350</v>
      </c>
      <c r="C15924">
        <v>840</v>
      </c>
      <c r="D15924" t="s">
        <v>16344</v>
      </c>
      <c r="E15924" t="e">
        <v>#N/A</v>
      </c>
      <c r="F15924" t="e">
        <v>#N/A</v>
      </c>
      <c r="G15924" t="e">
        <v>#N/A</v>
      </c>
      <c r="H15924">
        <v>0.17860000000000001</v>
      </c>
      <c r="I15924">
        <v>0</v>
      </c>
      <c r="J15924">
        <v>0</v>
      </c>
      <c r="K15924">
        <v>0</v>
      </c>
      <c r="L15924" t="e">
        <v>#N/A</v>
      </c>
      <c r="M15924" t="e">
        <v>#N/A</v>
      </c>
      <c r="N15924" t="e">
        <v>#N/A</v>
      </c>
      <c r="O15924" t="e">
        <v>#N/A</v>
      </c>
      <c r="P15924" s="1" t="e">
        <v>#N/A</v>
      </c>
      <c r="Q15924" s="1" t="e">
        <v>#N/A</v>
      </c>
      <c r="R15924" s="1" t="e">
        <v>#N/A</v>
      </c>
      <c r="S15924">
        <v>1.051379608</v>
      </c>
      <c r="T15924">
        <v>-1.051379608</v>
      </c>
      <c r="U15924">
        <v>1.02381769</v>
      </c>
      <c r="V15924" t="e">
        <v>#N/A</v>
      </c>
    </row>
    <row r="15925" spans="1:22" x14ac:dyDescent="0.2">
      <c r="A15925" t="s">
        <v>15141</v>
      </c>
      <c r="B15925" t="s">
        <v>16350</v>
      </c>
      <c r="C15925">
        <v>840</v>
      </c>
      <c r="D15925" t="s">
        <v>16345</v>
      </c>
      <c r="E15925" t="e">
        <v>#N/A</v>
      </c>
      <c r="F15925" t="e">
        <v>#N/A</v>
      </c>
      <c r="G15925" t="e">
        <v>#N/A</v>
      </c>
      <c r="H15925">
        <v>0.23480000000000001</v>
      </c>
      <c r="I15925">
        <v>0</v>
      </c>
      <c r="J15925">
        <v>0</v>
      </c>
      <c r="K15925">
        <v>0</v>
      </c>
      <c r="L15925" t="e">
        <v>#N/A</v>
      </c>
      <c r="M15925" t="e">
        <v>#N/A</v>
      </c>
      <c r="N15925" t="e">
        <v>#N/A</v>
      </c>
      <c r="O15925" t="e">
        <v>#N/A</v>
      </c>
      <c r="P15925" s="1" t="e">
        <v>#N/A</v>
      </c>
      <c r="Q15925" s="1" t="e">
        <v>#N/A</v>
      </c>
      <c r="R15925" s="1" t="e">
        <v>#N/A</v>
      </c>
      <c r="S15925">
        <v>1.077054315</v>
      </c>
      <c r="T15925">
        <v>-1.077054315</v>
      </c>
      <c r="U15925">
        <v>1.053707046</v>
      </c>
      <c r="V15925" t="e">
        <v>#N/A</v>
      </c>
    </row>
    <row r="15926" spans="1:22" x14ac:dyDescent="0.2">
      <c r="A15926" t="s">
        <v>15140</v>
      </c>
      <c r="B15926" t="s">
        <v>16350</v>
      </c>
      <c r="C15926">
        <v>840</v>
      </c>
      <c r="D15926" t="s">
        <v>16346</v>
      </c>
      <c r="E15926" t="e">
        <v>#N/A</v>
      </c>
      <c r="F15926" t="e">
        <v>#N/A</v>
      </c>
      <c r="G15926" t="e">
        <v>#N/A</v>
      </c>
      <c r="H15926">
        <v>0.13650000000000001</v>
      </c>
      <c r="I15926">
        <v>0</v>
      </c>
      <c r="J15926">
        <v>0</v>
      </c>
      <c r="K15926">
        <v>0</v>
      </c>
      <c r="L15926" t="e">
        <v>#N/A</v>
      </c>
      <c r="M15926" t="e">
        <v>#N/A</v>
      </c>
      <c r="N15926" t="e">
        <v>#N/A</v>
      </c>
      <c r="O15926" t="e">
        <v>#N/A</v>
      </c>
      <c r="P15926" s="1" t="e">
        <v>#N/A</v>
      </c>
      <c r="Q15926" s="1" t="e">
        <v>#N/A</v>
      </c>
      <c r="R15926" s="1" t="e">
        <v>#N/A</v>
      </c>
      <c r="S15926">
        <v>1.074927663</v>
      </c>
      <c r="T15926">
        <v>-1.074927663</v>
      </c>
      <c r="U15926">
        <v>1.086584188</v>
      </c>
      <c r="V15926" t="e">
        <v>#N/A</v>
      </c>
    </row>
    <row r="15927" spans="1:22" x14ac:dyDescent="0.2">
      <c r="A15927" t="s">
        <v>15129</v>
      </c>
      <c r="B15927" t="s">
        <v>16350</v>
      </c>
      <c r="C15927">
        <v>840</v>
      </c>
      <c r="D15927" t="s">
        <v>16347</v>
      </c>
      <c r="E15927" t="e">
        <v>#N/A</v>
      </c>
      <c r="F15927" t="e">
        <v>#N/A</v>
      </c>
      <c r="G15927" t="e">
        <v>#N/A</v>
      </c>
      <c r="H15927">
        <v>0.15659999999999999</v>
      </c>
      <c r="I15927">
        <v>0</v>
      </c>
      <c r="J15927">
        <v>0</v>
      </c>
      <c r="K15927">
        <v>0</v>
      </c>
      <c r="L15927" t="e">
        <v>#N/A</v>
      </c>
      <c r="M15927" t="e">
        <v>#N/A</v>
      </c>
      <c r="N15927" t="e">
        <v>#N/A</v>
      </c>
      <c r="O15927" t="e">
        <v>#N/A</v>
      </c>
      <c r="P15927" s="1">
        <v>2.2486174000000001</v>
      </c>
      <c r="Q15927" s="1">
        <v>0.447198120618647</v>
      </c>
      <c r="R15927" s="1">
        <v>0.447198120618647</v>
      </c>
      <c r="S15927">
        <v>0.93386032399999996</v>
      </c>
      <c r="T15927">
        <v>-0.93386032399999996</v>
      </c>
      <c r="U15927">
        <v>1.110643413</v>
      </c>
      <c r="V15927" t="e">
        <v>#N/A</v>
      </c>
    </row>
    <row r="15928" spans="1:22" x14ac:dyDescent="0.2">
      <c r="A15928" t="s">
        <v>15133</v>
      </c>
      <c r="B15928" t="s">
        <v>16350</v>
      </c>
      <c r="C15928">
        <v>840</v>
      </c>
      <c r="D15928" t="s">
        <v>16348</v>
      </c>
      <c r="E15928" t="e">
        <v>#N/A</v>
      </c>
      <c r="F15928" t="e">
        <v>#N/A</v>
      </c>
      <c r="G15928" t="e">
        <v>#N/A</v>
      </c>
      <c r="H15928">
        <v>0.21609999999999999</v>
      </c>
      <c r="I15928">
        <v>0</v>
      </c>
      <c r="J15928">
        <v>0</v>
      </c>
      <c r="K15928">
        <v>0</v>
      </c>
      <c r="L15928" t="e">
        <v>#N/A</v>
      </c>
      <c r="M15928" t="e">
        <v>#N/A</v>
      </c>
      <c r="N15928" t="e">
        <v>#N/A</v>
      </c>
      <c r="O15928" t="e">
        <v>#N/A</v>
      </c>
      <c r="P15928" s="1" t="e">
        <v>#N/A</v>
      </c>
      <c r="Q15928" s="1" t="e">
        <v>#N/A</v>
      </c>
      <c r="R15928" s="1" t="e">
        <v>#N/A</v>
      </c>
      <c r="S15928">
        <v>1.0341020599999999</v>
      </c>
      <c r="T15928">
        <v>-1.0341020599999999</v>
      </c>
      <c r="U15928">
        <v>1.025484807</v>
      </c>
      <c r="V15928" t="e">
        <v>#N/A</v>
      </c>
    </row>
    <row r="15929" spans="1:22" x14ac:dyDescent="0.2">
      <c r="A15929" t="s">
        <v>15134</v>
      </c>
      <c r="B15929" t="s">
        <v>16350</v>
      </c>
      <c r="C15929">
        <v>840</v>
      </c>
      <c r="D15929" t="s">
        <v>16349</v>
      </c>
      <c r="E15929" t="e">
        <v>#N/A</v>
      </c>
      <c r="F15929" t="e">
        <v>#N/A</v>
      </c>
      <c r="G15929" t="e">
        <v>#N/A</v>
      </c>
      <c r="H15929">
        <v>0.16139999999999999</v>
      </c>
      <c r="I15929">
        <v>0</v>
      </c>
      <c r="J15929">
        <v>0</v>
      </c>
      <c r="K15929">
        <v>0</v>
      </c>
      <c r="L15929" t="e">
        <v>#N/A</v>
      </c>
      <c r="M15929" t="e">
        <v>#N/A</v>
      </c>
      <c r="N15929" t="e">
        <v>#N/A</v>
      </c>
      <c r="O15929" t="e">
        <v>#N/A</v>
      </c>
      <c r="P15929" s="1" t="e">
        <v>#N/A</v>
      </c>
      <c r="Q15929" s="1" t="e">
        <v>#N/A</v>
      </c>
      <c r="R15929" s="1" t="e">
        <v>#N/A</v>
      </c>
      <c r="S15929">
        <v>0.66988153500000003</v>
      </c>
      <c r="T15929">
        <v>-0.66988153500000003</v>
      </c>
      <c r="U15929">
        <v>0.69884760700000004</v>
      </c>
      <c r="V15929" t="e">
        <v>#N/A</v>
      </c>
    </row>
    <row r="15930" spans="1:22" x14ac:dyDescent="0.2">
      <c r="A15930" t="s">
        <v>15142</v>
      </c>
      <c r="B15930" t="s">
        <v>16350</v>
      </c>
      <c r="C15930">
        <v>840</v>
      </c>
      <c r="D15930" t="s">
        <v>16351</v>
      </c>
      <c r="E15930" t="e">
        <v>#N/A</v>
      </c>
      <c r="F15930" t="e">
        <v>#N/A</v>
      </c>
      <c r="G15930" t="e">
        <v>#N/A</v>
      </c>
      <c r="H15930">
        <v>0.2492</v>
      </c>
      <c r="I15930">
        <v>0</v>
      </c>
      <c r="J15930">
        <v>0</v>
      </c>
      <c r="K15930">
        <v>0</v>
      </c>
      <c r="L15930" t="e">
        <v>#N/A</v>
      </c>
      <c r="M15930" t="e">
        <v>#N/A</v>
      </c>
      <c r="N15930" t="e">
        <v>#N/A</v>
      </c>
      <c r="O15930" t="e">
        <v>#N/A</v>
      </c>
      <c r="P15930" s="1" t="e">
        <v>#N/A</v>
      </c>
      <c r="Q15930" s="1" t="e">
        <v>#N/A</v>
      </c>
      <c r="R15930" s="1" t="e">
        <v>#N/A</v>
      </c>
      <c r="S15930">
        <v>0.99398253999999997</v>
      </c>
      <c r="T15930">
        <v>-0.99398253999999997</v>
      </c>
      <c r="U15930">
        <v>1.049053386</v>
      </c>
      <c r="V15930" t="e">
        <v>#N/A</v>
      </c>
    </row>
    <row r="15931" spans="1:22" x14ac:dyDescent="0.2">
      <c r="A15931" t="s">
        <v>15138</v>
      </c>
      <c r="B15931" t="s">
        <v>16350</v>
      </c>
      <c r="C15931">
        <v>840</v>
      </c>
      <c r="D15931" t="s">
        <v>16352</v>
      </c>
      <c r="E15931" t="e">
        <v>#N/A</v>
      </c>
      <c r="F15931" t="e">
        <v>#N/A</v>
      </c>
      <c r="G15931" t="e">
        <v>#N/A</v>
      </c>
      <c r="H15931">
        <v>0.12089999999999999</v>
      </c>
      <c r="I15931">
        <v>0</v>
      </c>
      <c r="J15931">
        <v>0</v>
      </c>
      <c r="K15931">
        <v>0</v>
      </c>
      <c r="L15931" t="e">
        <v>#N/A</v>
      </c>
      <c r="M15931" t="e">
        <v>#N/A</v>
      </c>
      <c r="N15931" t="e">
        <v>#N/A</v>
      </c>
      <c r="O15931" t="e">
        <v>#N/A</v>
      </c>
      <c r="P15931" s="1">
        <v>-0.29393402000000002</v>
      </c>
      <c r="Q15931" s="1">
        <v>0.473401087026249</v>
      </c>
      <c r="R15931" s="1">
        <v>0.473401087026249</v>
      </c>
      <c r="S15931">
        <v>1.0247513640000001</v>
      </c>
      <c r="T15931">
        <v>-1.0247513640000001</v>
      </c>
      <c r="U15931">
        <v>1.001162581</v>
      </c>
      <c r="V15931" t="e">
        <v>#N/A</v>
      </c>
    </row>
    <row r="15932" spans="1:22" x14ac:dyDescent="0.2">
      <c r="A15932" t="s">
        <v>15126</v>
      </c>
      <c r="B15932" t="s">
        <v>16350</v>
      </c>
      <c r="C15932">
        <v>840</v>
      </c>
      <c r="D15932" t="s">
        <v>16353</v>
      </c>
      <c r="E15932" t="e">
        <v>#N/A</v>
      </c>
      <c r="F15932" t="e">
        <v>#N/A</v>
      </c>
      <c r="G15932" t="e">
        <v>#N/A</v>
      </c>
      <c r="H15932">
        <v>0.1162</v>
      </c>
      <c r="I15932">
        <v>0</v>
      </c>
      <c r="J15932">
        <v>0</v>
      </c>
      <c r="K15932">
        <v>0</v>
      </c>
      <c r="L15932" t="e">
        <v>#N/A</v>
      </c>
      <c r="M15932" t="e">
        <v>#N/A</v>
      </c>
      <c r="N15932" t="e">
        <v>#N/A</v>
      </c>
      <c r="O15932" t="e">
        <v>#N/A</v>
      </c>
      <c r="P15932" s="1" t="e">
        <v>#N/A</v>
      </c>
      <c r="Q15932" s="1" t="e">
        <v>#N/A</v>
      </c>
      <c r="R15932" s="1" t="e">
        <v>#N/A</v>
      </c>
      <c r="S15932">
        <v>0.91162536199999999</v>
      </c>
      <c r="T15932">
        <v>-0.91162536199999999</v>
      </c>
      <c r="U15932">
        <v>1.0149899529999999</v>
      </c>
      <c r="V15932" t="e">
        <v>#N/A</v>
      </c>
    </row>
    <row r="15933" spans="1:22" x14ac:dyDescent="0.2">
      <c r="A15933" t="s">
        <v>15143</v>
      </c>
      <c r="B15933" t="s">
        <v>16350</v>
      </c>
      <c r="C15933">
        <v>840</v>
      </c>
      <c r="D15933" t="s">
        <v>16354</v>
      </c>
      <c r="E15933" t="e">
        <v>#N/A</v>
      </c>
      <c r="F15933" t="e">
        <v>#N/A</v>
      </c>
      <c r="G15933" t="e">
        <v>#N/A</v>
      </c>
      <c r="H15933">
        <v>0.33150000000000002</v>
      </c>
      <c r="I15933">
        <v>0</v>
      </c>
      <c r="J15933">
        <v>0</v>
      </c>
      <c r="K15933">
        <v>0</v>
      </c>
      <c r="L15933" t="e">
        <v>#N/A</v>
      </c>
      <c r="M15933" t="e">
        <v>#N/A</v>
      </c>
      <c r="N15933" t="e">
        <v>#N/A</v>
      </c>
      <c r="O15933" t="e">
        <v>#N/A</v>
      </c>
      <c r="P15933" s="1" t="e">
        <v>#N/A</v>
      </c>
      <c r="Q15933" s="1" t="e">
        <v>#N/A</v>
      </c>
      <c r="R15933" s="1" t="e">
        <v>#N/A</v>
      </c>
      <c r="S15933">
        <v>0.73405693100000002</v>
      </c>
      <c r="T15933">
        <v>-0.73405693100000002</v>
      </c>
      <c r="U15933">
        <v>0.70021966599999996</v>
      </c>
      <c r="V15933" t="e">
        <v>#N/A</v>
      </c>
    </row>
    <row r="15934" spans="1:22" x14ac:dyDescent="0.2">
      <c r="A15934" t="s">
        <v>16327</v>
      </c>
      <c r="B15934" t="s">
        <v>16350</v>
      </c>
      <c r="C15934">
        <v>840</v>
      </c>
      <c r="D15934" t="s">
        <v>16355</v>
      </c>
      <c r="E15934" t="e">
        <v>#N/A</v>
      </c>
      <c r="F15934" t="e">
        <v>#N/A</v>
      </c>
      <c r="G15934" t="e">
        <v>#N/A</v>
      </c>
      <c r="H15934">
        <v>0.1021</v>
      </c>
      <c r="I15934">
        <v>0</v>
      </c>
      <c r="J15934">
        <v>0</v>
      </c>
      <c r="K15934">
        <v>0</v>
      </c>
      <c r="L15934" t="e">
        <v>#N/A</v>
      </c>
      <c r="M15934" t="e">
        <v>#N/A</v>
      </c>
      <c r="N15934" t="e">
        <v>#N/A</v>
      </c>
      <c r="O15934" t="e">
        <v>#N/A</v>
      </c>
      <c r="P15934" s="1" t="e">
        <v>#N/A</v>
      </c>
      <c r="Q15934" s="1" t="e">
        <v>#N/A</v>
      </c>
      <c r="R15934" s="1" t="e">
        <v>#N/A</v>
      </c>
      <c r="T15934" t="e">
        <v>#N/A</v>
      </c>
    </row>
    <row r="15935" spans="1:22" x14ac:dyDescent="0.2">
      <c r="A15935" t="s">
        <v>15131</v>
      </c>
      <c r="B15935" t="s">
        <v>16350</v>
      </c>
      <c r="C15935">
        <v>840</v>
      </c>
      <c r="D15935" t="s">
        <v>16356</v>
      </c>
      <c r="E15935" t="e">
        <v>#N/A</v>
      </c>
      <c r="F15935" t="e">
        <v>#N/A</v>
      </c>
      <c r="G15935" t="e">
        <v>#N/A</v>
      </c>
      <c r="H15935">
        <v>0.11409999999999999</v>
      </c>
      <c r="I15935">
        <v>0</v>
      </c>
      <c r="J15935">
        <v>0</v>
      </c>
      <c r="K15935">
        <v>0</v>
      </c>
      <c r="L15935" t="e">
        <v>#N/A</v>
      </c>
      <c r="M15935" t="e">
        <v>#N/A</v>
      </c>
      <c r="N15935" t="e">
        <v>#N/A</v>
      </c>
      <c r="O15935" t="e">
        <v>#N/A</v>
      </c>
      <c r="P15935" s="1" t="e">
        <v>#N/A</v>
      </c>
      <c r="Q15935" s="1" t="e">
        <v>#N/A</v>
      </c>
      <c r="R15935" s="1" t="e">
        <v>#N/A</v>
      </c>
      <c r="S15935">
        <v>0.72361515700000001</v>
      </c>
      <c r="T15935">
        <v>-0.72361515700000001</v>
      </c>
      <c r="U15935">
        <v>0.96547644200000005</v>
      </c>
      <c r="V15935" t="e">
        <v>#N/A</v>
      </c>
    </row>
    <row r="15936" spans="1:22" x14ac:dyDescent="0.2">
      <c r="A15936" t="s">
        <v>15139</v>
      </c>
      <c r="B15936" t="s">
        <v>16350</v>
      </c>
      <c r="C15936">
        <v>840</v>
      </c>
      <c r="D15936" t="s">
        <v>16357</v>
      </c>
      <c r="E15936" t="e">
        <v>#N/A</v>
      </c>
      <c r="F15936" t="e">
        <v>#N/A</v>
      </c>
      <c r="G15936" t="e">
        <v>#N/A</v>
      </c>
      <c r="H15936">
        <v>0.1003</v>
      </c>
      <c r="I15936">
        <v>0</v>
      </c>
      <c r="J15936">
        <v>0</v>
      </c>
      <c r="K15936">
        <v>0</v>
      </c>
      <c r="L15936" t="e">
        <v>#N/A</v>
      </c>
      <c r="M15936" t="e">
        <v>#N/A</v>
      </c>
      <c r="N15936" t="e">
        <v>#N/A</v>
      </c>
      <c r="O15936" t="e">
        <v>#N/A</v>
      </c>
      <c r="P15936" s="1" t="e">
        <v>#N/A</v>
      </c>
      <c r="Q15936" s="1" t="e">
        <v>#N/A</v>
      </c>
      <c r="R15936" s="1" t="e">
        <v>#N/A</v>
      </c>
      <c r="S15936">
        <v>0.92884966800000002</v>
      </c>
      <c r="T15936">
        <v>-0.92884966800000002</v>
      </c>
      <c r="U15936">
        <v>0.91944786300000003</v>
      </c>
      <c r="V15936" t="e">
        <v>#N/A</v>
      </c>
    </row>
    <row r="15937" spans="1:22" x14ac:dyDescent="0.2">
      <c r="A15937" t="s">
        <v>15136</v>
      </c>
      <c r="B15937" t="s">
        <v>16350</v>
      </c>
      <c r="C15937">
        <v>840</v>
      </c>
      <c r="D15937" t="s">
        <v>16358</v>
      </c>
      <c r="E15937" t="e">
        <v>#N/A</v>
      </c>
      <c r="F15937" t="e">
        <v>#N/A</v>
      </c>
      <c r="G15937" t="e">
        <v>#N/A</v>
      </c>
      <c r="H15937">
        <v>6.3899999999999998E-2</v>
      </c>
      <c r="I15937">
        <v>0</v>
      </c>
      <c r="J15937">
        <v>0</v>
      </c>
      <c r="K15937">
        <v>0</v>
      </c>
      <c r="L15937">
        <v>0.24673804999999999</v>
      </c>
      <c r="M15937">
        <v>0.21531746500000001</v>
      </c>
      <c r="N15937" t="e">
        <v>#N/A</v>
      </c>
      <c r="O15937" t="e">
        <v>#N/A</v>
      </c>
      <c r="P15937" s="1">
        <v>-0.48802432000000001</v>
      </c>
      <c r="Q15937" s="1">
        <v>0.39488288311168301</v>
      </c>
      <c r="R15937" s="1">
        <v>0.39488288311168301</v>
      </c>
      <c r="S15937">
        <v>1.053368428</v>
      </c>
      <c r="T15937">
        <v>-1.053368428</v>
      </c>
      <c r="U15937">
        <v>1.0640925379999999</v>
      </c>
      <c r="V15937" t="e">
        <v>#N/A</v>
      </c>
    </row>
    <row r="15938" spans="1:22" x14ac:dyDescent="0.2">
      <c r="A15938" t="s">
        <v>15130</v>
      </c>
      <c r="B15938" t="s">
        <v>16350</v>
      </c>
      <c r="C15938">
        <v>840</v>
      </c>
      <c r="D15938" t="s">
        <v>16359</v>
      </c>
      <c r="E15938" t="e">
        <v>#N/A</v>
      </c>
      <c r="F15938" t="e">
        <v>#N/A</v>
      </c>
      <c r="G15938" t="e">
        <v>#N/A</v>
      </c>
      <c r="H15938">
        <v>0.13150000000000001</v>
      </c>
      <c r="I15938">
        <v>0</v>
      </c>
      <c r="J15938">
        <v>0</v>
      </c>
      <c r="K15938">
        <v>0</v>
      </c>
      <c r="L15938" t="e">
        <v>#N/A</v>
      </c>
      <c r="M15938" t="e">
        <v>#N/A</v>
      </c>
      <c r="N15938" t="e">
        <v>#N/A</v>
      </c>
      <c r="O15938" t="e">
        <v>#N/A</v>
      </c>
      <c r="P15938" s="1" t="e">
        <v>#N/A</v>
      </c>
      <c r="Q15938" s="1" t="e">
        <v>#N/A</v>
      </c>
      <c r="R15938" s="1" t="e">
        <v>#N/A</v>
      </c>
      <c r="S15938">
        <v>0.87198961200000003</v>
      </c>
      <c r="T15938">
        <v>-0.87198961200000003</v>
      </c>
      <c r="U15938">
        <v>0.91138755199999999</v>
      </c>
      <c r="V15938" t="e">
        <v>#N/A</v>
      </c>
    </row>
    <row r="15939" spans="1:22" x14ac:dyDescent="0.2">
      <c r="A15939" t="s">
        <v>15128</v>
      </c>
      <c r="B15939" t="s">
        <v>16350</v>
      </c>
      <c r="C15939">
        <v>840</v>
      </c>
      <c r="D15939" t="s">
        <v>16360</v>
      </c>
      <c r="E15939" t="e">
        <v>#N/A</v>
      </c>
      <c r="F15939" t="e">
        <v>#N/A</v>
      </c>
      <c r="G15939" t="e">
        <v>#N/A</v>
      </c>
      <c r="H15939">
        <v>0.17979999999999999</v>
      </c>
      <c r="I15939">
        <v>0</v>
      </c>
      <c r="J15939">
        <v>0</v>
      </c>
      <c r="K15939">
        <v>0</v>
      </c>
      <c r="L15939" t="e">
        <v>#N/A</v>
      </c>
      <c r="M15939" t="e">
        <v>#N/A</v>
      </c>
      <c r="N15939" t="e">
        <v>#N/A</v>
      </c>
      <c r="O15939" t="e">
        <v>#N/A</v>
      </c>
      <c r="P15939" s="1">
        <v>0.76301859999999999</v>
      </c>
      <c r="Q15939" s="1">
        <v>0.46017060016266897</v>
      </c>
      <c r="R15939" s="1">
        <v>0.46017060016266897</v>
      </c>
      <c r="S15939">
        <v>0.92807247999999998</v>
      </c>
      <c r="T15939">
        <v>-0.92807247999999998</v>
      </c>
      <c r="U15939">
        <v>0.96016580399999996</v>
      </c>
      <c r="V15939" t="e">
        <v>#N/A</v>
      </c>
    </row>
    <row r="15940" spans="1:22" x14ac:dyDescent="0.2">
      <c r="A15940" t="s">
        <v>15127</v>
      </c>
      <c r="B15940" t="s">
        <v>16350</v>
      </c>
      <c r="C15940">
        <v>840</v>
      </c>
      <c r="D15940" t="s">
        <v>16361</v>
      </c>
      <c r="E15940" t="e">
        <v>#N/A</v>
      </c>
      <c r="F15940" t="e">
        <v>#N/A</v>
      </c>
      <c r="G15940" t="e">
        <v>#N/A</v>
      </c>
      <c r="H15940">
        <v>0.1905</v>
      </c>
      <c r="I15940">
        <v>0</v>
      </c>
      <c r="J15940">
        <v>0</v>
      </c>
      <c r="K15940">
        <v>0</v>
      </c>
      <c r="L15940" t="e">
        <v>#N/A</v>
      </c>
      <c r="M15940" t="e">
        <v>#N/A</v>
      </c>
      <c r="N15940" t="e">
        <v>#N/A</v>
      </c>
      <c r="O15940" t="e">
        <v>#N/A</v>
      </c>
      <c r="P15940" s="1">
        <v>-0.625143</v>
      </c>
      <c r="Q15940" s="1">
        <v>0.41901795145577397</v>
      </c>
      <c r="R15940" s="1">
        <v>0.41901795145577397</v>
      </c>
      <c r="S15940">
        <v>0.78024917500000002</v>
      </c>
      <c r="T15940">
        <v>-0.78024917500000002</v>
      </c>
      <c r="U15940">
        <v>0.56573985800000004</v>
      </c>
      <c r="V15940" t="e">
        <v>#N/A</v>
      </c>
    </row>
    <row r="15941" spans="1:22" x14ac:dyDescent="0.2">
      <c r="A15941" t="s">
        <v>15135</v>
      </c>
      <c r="B15941" t="s">
        <v>16350</v>
      </c>
      <c r="C15941">
        <v>840</v>
      </c>
      <c r="D15941" t="s">
        <v>16362</v>
      </c>
      <c r="E15941" t="e">
        <v>#N/A</v>
      </c>
      <c r="F15941" t="e">
        <v>#N/A</v>
      </c>
      <c r="G15941" t="e">
        <v>#N/A</v>
      </c>
      <c r="H15941">
        <v>0.22470000000000001</v>
      </c>
      <c r="I15941">
        <v>0</v>
      </c>
      <c r="J15941">
        <v>0</v>
      </c>
      <c r="K15941">
        <v>0</v>
      </c>
      <c r="L15941" t="e">
        <v>#N/A</v>
      </c>
      <c r="M15941" t="e">
        <v>#N/A</v>
      </c>
      <c r="N15941" t="e">
        <v>#N/A</v>
      </c>
      <c r="O15941" t="e">
        <v>#N/A</v>
      </c>
      <c r="P15941" s="1" t="e">
        <v>#N/A</v>
      </c>
      <c r="Q15941" s="1" t="e">
        <v>#N/A</v>
      </c>
      <c r="R15941" s="1" t="e">
        <v>#N/A</v>
      </c>
      <c r="S15941">
        <v>0.97742317999999995</v>
      </c>
      <c r="T15941">
        <v>-0.97742317999999995</v>
      </c>
      <c r="U15941">
        <v>1.0187723040000001</v>
      </c>
      <c r="V15941" t="e">
        <v>#N/A</v>
      </c>
    </row>
    <row r="15942" spans="1:22" x14ac:dyDescent="0.2">
      <c r="A15942" t="s">
        <v>15137</v>
      </c>
      <c r="B15942" t="s">
        <v>16350</v>
      </c>
      <c r="C15942">
        <v>840</v>
      </c>
      <c r="D15942" t="s">
        <v>16363</v>
      </c>
      <c r="E15942" t="e">
        <v>#N/A</v>
      </c>
      <c r="F15942" t="e">
        <v>#N/A</v>
      </c>
      <c r="G15942" t="e">
        <v>#N/A</v>
      </c>
      <c r="H15942">
        <v>9.3299999999999994E-2</v>
      </c>
      <c r="I15942">
        <v>0</v>
      </c>
      <c r="J15942">
        <v>0</v>
      </c>
      <c r="K15942">
        <v>0</v>
      </c>
      <c r="L15942" t="e">
        <v>#N/A</v>
      </c>
      <c r="M15942" t="e">
        <v>#N/A</v>
      </c>
      <c r="N15942" t="e">
        <v>#N/A</v>
      </c>
      <c r="O15942" t="e">
        <v>#N/A</v>
      </c>
      <c r="P15942" s="1" t="e">
        <v>#N/A</v>
      </c>
      <c r="Q15942" s="1" t="e">
        <v>#N/A</v>
      </c>
      <c r="R15942" s="1" t="e">
        <v>#N/A</v>
      </c>
      <c r="S15942">
        <v>0.887662273</v>
      </c>
      <c r="T15942">
        <v>-0.887662273</v>
      </c>
      <c r="U15942">
        <v>0.92022751199999997</v>
      </c>
      <c r="V15942" t="e">
        <v>#N/A</v>
      </c>
    </row>
    <row r="15943" spans="1:22" x14ac:dyDescent="0.2">
      <c r="A15943" t="s">
        <v>15158</v>
      </c>
      <c r="B15943" t="s">
        <v>16355</v>
      </c>
      <c r="C15943">
        <v>841</v>
      </c>
      <c r="D15943" t="s">
        <v>16344</v>
      </c>
      <c r="E15943" t="e">
        <v>#N/A</v>
      </c>
      <c r="F15943" t="e">
        <v>#N/A</v>
      </c>
      <c r="G15943" t="e">
        <v>#N/A</v>
      </c>
      <c r="H15943">
        <v>0.12939999999999999</v>
      </c>
      <c r="I15943">
        <v>0</v>
      </c>
      <c r="J15943">
        <v>0</v>
      </c>
      <c r="K15943">
        <v>0</v>
      </c>
      <c r="L15943" t="e">
        <v>#N/A</v>
      </c>
      <c r="M15943" t="e">
        <v>#N/A</v>
      </c>
      <c r="N15943" t="e">
        <v>#N/A</v>
      </c>
      <c r="O15943" t="e">
        <v>#N/A</v>
      </c>
      <c r="P15943" s="1" t="e">
        <v>#N/A</v>
      </c>
      <c r="Q15943" s="1" t="e">
        <v>#N/A</v>
      </c>
      <c r="R15943" s="1" t="e">
        <v>#N/A</v>
      </c>
      <c r="S15943">
        <v>1.0354812179999999</v>
      </c>
      <c r="T15943">
        <v>-1.0354812179999999</v>
      </c>
      <c r="U15943">
        <v>1.0304478399999999</v>
      </c>
      <c r="V15943" t="e">
        <v>#N/A</v>
      </c>
    </row>
    <row r="15944" spans="1:22" x14ac:dyDescent="0.2">
      <c r="A15944" t="s">
        <v>15150</v>
      </c>
      <c r="B15944" t="s">
        <v>16355</v>
      </c>
      <c r="C15944">
        <v>841</v>
      </c>
      <c r="D15944" t="s">
        <v>16345</v>
      </c>
      <c r="E15944" t="e">
        <v>#N/A</v>
      </c>
      <c r="F15944" t="e">
        <v>#N/A</v>
      </c>
      <c r="G15944" t="e">
        <v>#N/A</v>
      </c>
      <c r="H15944">
        <v>0.28239999999999998</v>
      </c>
      <c r="I15944">
        <v>0</v>
      </c>
      <c r="J15944">
        <v>0</v>
      </c>
      <c r="K15944">
        <v>0</v>
      </c>
      <c r="L15944" t="e">
        <v>#N/A</v>
      </c>
      <c r="M15944" t="e">
        <v>#N/A</v>
      </c>
      <c r="N15944" t="e">
        <v>#N/A</v>
      </c>
      <c r="O15944" t="e">
        <v>#N/A</v>
      </c>
      <c r="P15944" s="1" t="e">
        <v>#N/A</v>
      </c>
      <c r="Q15944" s="1" t="e">
        <v>#N/A</v>
      </c>
      <c r="R15944" s="1" t="e">
        <v>#N/A</v>
      </c>
      <c r="S15944">
        <v>1.028298677</v>
      </c>
      <c r="T15944">
        <v>-1.028298677</v>
      </c>
      <c r="U15944">
        <v>1.0004366069999999</v>
      </c>
      <c r="V15944" t="e">
        <v>#N/A</v>
      </c>
    </row>
    <row r="15945" spans="1:22" x14ac:dyDescent="0.2">
      <c r="A15945" t="s">
        <v>15155</v>
      </c>
      <c r="B15945" t="s">
        <v>16355</v>
      </c>
      <c r="C15945">
        <v>841</v>
      </c>
      <c r="D15945" t="s">
        <v>16346</v>
      </c>
      <c r="E15945" t="e">
        <v>#N/A</v>
      </c>
      <c r="F15945" t="e">
        <v>#N/A</v>
      </c>
      <c r="G15945" t="e">
        <v>#N/A</v>
      </c>
      <c r="H15945">
        <v>0.1013</v>
      </c>
      <c r="I15945">
        <v>0</v>
      </c>
      <c r="J15945">
        <v>0</v>
      </c>
      <c r="K15945">
        <v>0</v>
      </c>
      <c r="L15945">
        <v>-0.40398993999999999</v>
      </c>
      <c r="M15945">
        <v>0.29149525399999998</v>
      </c>
      <c r="N15945" t="e">
        <v>#N/A</v>
      </c>
      <c r="O15945" t="e">
        <v>#N/A</v>
      </c>
      <c r="P15945" s="1">
        <v>0.20389687000000001</v>
      </c>
      <c r="Q15945" s="1">
        <v>0.20638935019118401</v>
      </c>
      <c r="R15945" s="1">
        <v>0.20638935019118401</v>
      </c>
      <c r="S15945">
        <v>0.94543366900000003</v>
      </c>
      <c r="T15945">
        <v>-0.94543366900000003</v>
      </c>
      <c r="U15945">
        <v>1.052216909</v>
      </c>
      <c r="V15945" t="e">
        <v>#N/A</v>
      </c>
    </row>
    <row r="15946" spans="1:22" x14ac:dyDescent="0.2">
      <c r="A15946" t="s">
        <v>15162</v>
      </c>
      <c r="B15946" t="s">
        <v>16355</v>
      </c>
      <c r="C15946">
        <v>841</v>
      </c>
      <c r="D15946" t="s">
        <v>16347</v>
      </c>
      <c r="E15946" t="e">
        <v>#N/A</v>
      </c>
      <c r="F15946" t="e">
        <v>#N/A</v>
      </c>
      <c r="G15946" t="e">
        <v>#N/A</v>
      </c>
      <c r="H15946">
        <v>0.16289999999999999</v>
      </c>
      <c r="I15946">
        <v>0</v>
      </c>
      <c r="J15946">
        <v>0</v>
      </c>
      <c r="K15946">
        <v>0</v>
      </c>
      <c r="L15946" t="e">
        <v>#N/A</v>
      </c>
      <c r="M15946" t="e">
        <v>#N/A</v>
      </c>
      <c r="N15946" t="e">
        <v>#N/A</v>
      </c>
      <c r="O15946" t="e">
        <v>#N/A</v>
      </c>
      <c r="P15946" s="1" t="e">
        <v>#N/A</v>
      </c>
      <c r="Q15946" s="1" t="e">
        <v>#N/A</v>
      </c>
      <c r="R15946" s="1" t="e">
        <v>#N/A</v>
      </c>
      <c r="S15946">
        <v>0.99762869799999998</v>
      </c>
      <c r="T15946">
        <v>-0.99762869799999998</v>
      </c>
      <c r="U15946">
        <v>1.036425597</v>
      </c>
      <c r="V15946" t="e">
        <v>#N/A</v>
      </c>
    </row>
    <row r="15947" spans="1:22" x14ac:dyDescent="0.2">
      <c r="A15947" t="s">
        <v>15160</v>
      </c>
      <c r="B15947" t="s">
        <v>16355</v>
      </c>
      <c r="C15947">
        <v>841</v>
      </c>
      <c r="D15947" t="s">
        <v>16348</v>
      </c>
      <c r="E15947" t="e">
        <v>#N/A</v>
      </c>
      <c r="F15947" t="e">
        <v>#N/A</v>
      </c>
      <c r="G15947" t="e">
        <v>#N/A</v>
      </c>
      <c r="H15947">
        <v>0.2306</v>
      </c>
      <c r="I15947">
        <v>0</v>
      </c>
      <c r="J15947">
        <v>0</v>
      </c>
      <c r="K15947">
        <v>0</v>
      </c>
      <c r="L15947" t="e">
        <v>#N/A</v>
      </c>
      <c r="M15947" t="e">
        <v>#N/A</v>
      </c>
      <c r="N15947" t="e">
        <v>#N/A</v>
      </c>
      <c r="O15947" t="e">
        <v>#N/A</v>
      </c>
      <c r="P15947" s="1" t="e">
        <v>#N/A</v>
      </c>
      <c r="Q15947" s="1" t="e">
        <v>#N/A</v>
      </c>
      <c r="R15947" s="1" t="e">
        <v>#N/A</v>
      </c>
      <c r="S15947">
        <v>0.96083623699999998</v>
      </c>
      <c r="T15947">
        <v>-0.96083623699999998</v>
      </c>
      <c r="U15947">
        <v>0.99670331300000004</v>
      </c>
      <c r="V15947" t="e">
        <v>#N/A</v>
      </c>
    </row>
    <row r="15948" spans="1:22" x14ac:dyDescent="0.2">
      <c r="A15948" t="s">
        <v>15147</v>
      </c>
      <c r="B15948" t="s">
        <v>16355</v>
      </c>
      <c r="C15948">
        <v>841</v>
      </c>
      <c r="D15948" t="s">
        <v>16349</v>
      </c>
      <c r="E15948" t="e">
        <v>#N/A</v>
      </c>
      <c r="F15948" t="e">
        <v>#N/A</v>
      </c>
      <c r="G15948" t="e">
        <v>#N/A</v>
      </c>
      <c r="H15948">
        <v>0.1535</v>
      </c>
      <c r="I15948">
        <v>0</v>
      </c>
      <c r="J15948">
        <v>0</v>
      </c>
      <c r="K15948">
        <v>0</v>
      </c>
      <c r="L15948">
        <v>0.14530887000000001</v>
      </c>
      <c r="M15948">
        <v>0.36177572600000002</v>
      </c>
      <c r="N15948" t="e">
        <v>#N/A</v>
      </c>
      <c r="O15948" t="e">
        <v>#N/A</v>
      </c>
      <c r="P15948" s="1" t="e">
        <v>#N/A</v>
      </c>
      <c r="Q15948" s="1" t="e">
        <v>#N/A</v>
      </c>
      <c r="R15948" s="1" t="e">
        <v>#N/A</v>
      </c>
      <c r="S15948">
        <v>1.022769942</v>
      </c>
      <c r="T15948">
        <v>-1.022769942</v>
      </c>
      <c r="U15948">
        <v>1.000872381</v>
      </c>
      <c r="V15948" t="e">
        <v>#N/A</v>
      </c>
    </row>
    <row r="15949" spans="1:22" x14ac:dyDescent="0.2">
      <c r="A15949" t="s">
        <v>15159</v>
      </c>
      <c r="B15949" t="s">
        <v>16355</v>
      </c>
      <c r="C15949">
        <v>841</v>
      </c>
      <c r="D15949" t="s">
        <v>16350</v>
      </c>
      <c r="E15949" t="e">
        <v>#N/A</v>
      </c>
      <c r="F15949" t="e">
        <v>#N/A</v>
      </c>
      <c r="G15949" t="e">
        <v>#N/A</v>
      </c>
      <c r="H15949">
        <v>6.4799999999999996E-2</v>
      </c>
      <c r="I15949">
        <v>0</v>
      </c>
      <c r="J15949">
        <v>0</v>
      </c>
      <c r="K15949">
        <v>0</v>
      </c>
      <c r="L15949" t="e">
        <v>#N/A</v>
      </c>
      <c r="M15949" t="e">
        <v>#N/A</v>
      </c>
      <c r="N15949" t="e">
        <v>#N/A</v>
      </c>
      <c r="O15949" t="e">
        <v>#N/A</v>
      </c>
      <c r="P15949" s="1">
        <v>1.5935298</v>
      </c>
      <c r="Q15949" s="1">
        <v>0.25241150955783298</v>
      </c>
      <c r="R15949" s="1">
        <v>0.25241150955783298</v>
      </c>
      <c r="S15949">
        <v>1.026980888</v>
      </c>
      <c r="T15949">
        <v>-1.026980888</v>
      </c>
      <c r="U15949">
        <v>1.002432749</v>
      </c>
      <c r="V15949" t="e">
        <v>#N/A</v>
      </c>
    </row>
    <row r="15950" spans="1:22" x14ac:dyDescent="0.2">
      <c r="A15950" t="s">
        <v>15153</v>
      </c>
      <c r="B15950" t="s">
        <v>16355</v>
      </c>
      <c r="C15950">
        <v>841</v>
      </c>
      <c r="D15950" t="s">
        <v>16351</v>
      </c>
      <c r="E15950" t="e">
        <v>#N/A</v>
      </c>
      <c r="F15950" t="e">
        <v>#N/A</v>
      </c>
      <c r="G15950" t="e">
        <v>#N/A</v>
      </c>
      <c r="H15950">
        <v>0.1181</v>
      </c>
      <c r="I15950">
        <v>0</v>
      </c>
      <c r="J15950">
        <v>0</v>
      </c>
      <c r="K15950">
        <v>0</v>
      </c>
      <c r="L15950" t="e">
        <v>#N/A</v>
      </c>
      <c r="M15950" t="e">
        <v>#N/A</v>
      </c>
      <c r="N15950" t="e">
        <v>#N/A</v>
      </c>
      <c r="O15950" t="e">
        <v>#N/A</v>
      </c>
      <c r="P15950" s="1" t="e">
        <v>#N/A</v>
      </c>
      <c r="Q15950" s="1" t="e">
        <v>#N/A</v>
      </c>
      <c r="R15950" s="1" t="e">
        <v>#N/A</v>
      </c>
      <c r="S15950">
        <v>0.97812115099999997</v>
      </c>
      <c r="T15950">
        <v>-0.97812115099999997</v>
      </c>
      <c r="U15950">
        <v>0.93077077699999999</v>
      </c>
      <c r="V15950" t="e">
        <v>#N/A</v>
      </c>
    </row>
    <row r="15951" spans="1:22" x14ac:dyDescent="0.2">
      <c r="A15951" t="s">
        <v>15144</v>
      </c>
      <c r="B15951" t="s">
        <v>16355</v>
      </c>
      <c r="C15951">
        <v>841</v>
      </c>
      <c r="D15951" t="s">
        <v>16352</v>
      </c>
      <c r="E15951" t="e">
        <v>#N/A</v>
      </c>
      <c r="F15951" t="e">
        <v>#N/A</v>
      </c>
      <c r="G15951" t="e">
        <v>#N/A</v>
      </c>
      <c r="H15951">
        <v>0.1356</v>
      </c>
      <c r="I15951" t="s">
        <v>15725</v>
      </c>
      <c r="J15951">
        <v>1</v>
      </c>
      <c r="K15951">
        <v>0</v>
      </c>
      <c r="L15951" t="e">
        <v>#N/A</v>
      </c>
      <c r="M15951" t="e">
        <v>#N/A</v>
      </c>
      <c r="N15951" t="e">
        <v>#N/A</v>
      </c>
      <c r="O15951" t="e">
        <v>#N/A</v>
      </c>
      <c r="P15951" s="1" t="e">
        <v>#N/A</v>
      </c>
      <c r="Q15951" s="1" t="e">
        <v>#N/A</v>
      </c>
      <c r="R15951" s="1" t="e">
        <v>#N/A</v>
      </c>
      <c r="S15951">
        <v>1.0051107450000001</v>
      </c>
      <c r="T15951">
        <v>-1.0051107450000001</v>
      </c>
      <c r="U15951">
        <v>1.0222593</v>
      </c>
      <c r="V15951" t="e">
        <v>#N/A</v>
      </c>
    </row>
    <row r="15952" spans="1:22" x14ac:dyDescent="0.2">
      <c r="A15952" t="s">
        <v>15156</v>
      </c>
      <c r="B15952" t="s">
        <v>16355</v>
      </c>
      <c r="C15952">
        <v>841</v>
      </c>
      <c r="D15952" t="s">
        <v>16353</v>
      </c>
      <c r="E15952" t="e">
        <v>#N/A</v>
      </c>
      <c r="F15952" t="e">
        <v>#N/A</v>
      </c>
      <c r="G15952" t="e">
        <v>#N/A</v>
      </c>
      <c r="H15952">
        <v>0.1163</v>
      </c>
      <c r="I15952">
        <v>0</v>
      </c>
      <c r="J15952">
        <v>0</v>
      </c>
      <c r="K15952">
        <v>0</v>
      </c>
      <c r="L15952" t="e">
        <v>#N/A</v>
      </c>
      <c r="M15952" t="e">
        <v>#N/A</v>
      </c>
      <c r="N15952" t="e">
        <v>#N/A</v>
      </c>
      <c r="O15952" t="e">
        <v>#N/A</v>
      </c>
      <c r="P15952" s="1">
        <v>2.0885978000000001</v>
      </c>
      <c r="Q15952" s="1">
        <v>0.27112480261057598</v>
      </c>
      <c r="R15952" s="1">
        <v>0.27112480261057598</v>
      </c>
      <c r="S15952">
        <v>0.77459684200000001</v>
      </c>
      <c r="T15952">
        <v>-0.77459684200000001</v>
      </c>
      <c r="U15952">
        <v>0.96557530700000005</v>
      </c>
      <c r="V15952" t="e">
        <v>#N/A</v>
      </c>
    </row>
    <row r="15953" spans="1:22" x14ac:dyDescent="0.2">
      <c r="A15953" t="s">
        <v>15149</v>
      </c>
      <c r="B15953" t="s">
        <v>16355</v>
      </c>
      <c r="C15953">
        <v>841</v>
      </c>
      <c r="D15953" t="s">
        <v>16354</v>
      </c>
      <c r="E15953" t="e">
        <v>#N/A</v>
      </c>
      <c r="F15953" t="e">
        <v>#N/A</v>
      </c>
      <c r="G15953" t="e">
        <v>#N/A</v>
      </c>
      <c r="H15953">
        <v>0.22239999999999999</v>
      </c>
      <c r="I15953">
        <v>0</v>
      </c>
      <c r="J15953">
        <v>0</v>
      </c>
      <c r="K15953">
        <v>0</v>
      </c>
      <c r="L15953" t="e">
        <v>#N/A</v>
      </c>
      <c r="M15953" t="e">
        <v>#N/A</v>
      </c>
      <c r="N15953" t="e">
        <v>#N/A</v>
      </c>
      <c r="O15953" t="e">
        <v>#N/A</v>
      </c>
      <c r="P15953" s="1" t="e">
        <v>#N/A</v>
      </c>
      <c r="Q15953" s="1" t="e">
        <v>#N/A</v>
      </c>
      <c r="R15953" s="1" t="e">
        <v>#N/A</v>
      </c>
      <c r="S15953">
        <v>0.93408204699999997</v>
      </c>
      <c r="T15953">
        <v>-0.93408204699999997</v>
      </c>
      <c r="U15953">
        <v>0.998021041</v>
      </c>
      <c r="V15953" t="e">
        <v>#N/A</v>
      </c>
    </row>
    <row r="15954" spans="1:22" x14ac:dyDescent="0.2">
      <c r="A15954" t="s">
        <v>15145</v>
      </c>
      <c r="B15954" t="s">
        <v>16355</v>
      </c>
      <c r="C15954">
        <v>841</v>
      </c>
      <c r="D15954" t="s">
        <v>16356</v>
      </c>
      <c r="E15954" t="e">
        <v>#N/A</v>
      </c>
      <c r="F15954" t="e">
        <v>#N/A</v>
      </c>
      <c r="G15954" t="e">
        <v>#N/A</v>
      </c>
      <c r="H15954">
        <v>0.1464</v>
      </c>
      <c r="I15954">
        <v>0</v>
      </c>
      <c r="J15954">
        <v>0</v>
      </c>
      <c r="K15954">
        <v>0</v>
      </c>
      <c r="L15954" t="e">
        <v>#N/A</v>
      </c>
      <c r="M15954" t="e">
        <v>#N/A</v>
      </c>
      <c r="N15954" t="e">
        <v>#N/A</v>
      </c>
      <c r="O15954" t="e">
        <v>#N/A</v>
      </c>
      <c r="P15954" s="1" t="e">
        <v>#N/A</v>
      </c>
      <c r="Q15954" s="1" t="e">
        <v>#N/A</v>
      </c>
      <c r="R15954" s="1" t="e">
        <v>#N/A</v>
      </c>
      <c r="S15954">
        <v>0.75142355599999999</v>
      </c>
      <c r="T15954">
        <v>-0.75142355599999999</v>
      </c>
      <c r="U15954">
        <v>0.579378791</v>
      </c>
      <c r="V15954" t="e">
        <v>#N/A</v>
      </c>
    </row>
    <row r="15955" spans="1:22" x14ac:dyDescent="0.2">
      <c r="A15955" t="s">
        <v>15146</v>
      </c>
      <c r="B15955" t="s">
        <v>16355</v>
      </c>
      <c r="C15955">
        <v>841</v>
      </c>
      <c r="D15955" t="s">
        <v>16357</v>
      </c>
      <c r="E15955" t="e">
        <v>#N/A</v>
      </c>
      <c r="F15955" t="e">
        <v>#N/A</v>
      </c>
      <c r="G15955" t="e">
        <v>#N/A</v>
      </c>
      <c r="H15955">
        <v>0.1341</v>
      </c>
      <c r="I15955">
        <v>0</v>
      </c>
      <c r="J15955">
        <v>0</v>
      </c>
      <c r="K15955">
        <v>0</v>
      </c>
      <c r="L15955" t="e">
        <v>#N/A</v>
      </c>
      <c r="M15955" t="e">
        <v>#N/A</v>
      </c>
      <c r="N15955" t="e">
        <v>#N/A</v>
      </c>
      <c r="O15955" t="e">
        <v>#N/A</v>
      </c>
      <c r="P15955" s="1" t="e">
        <v>#N/A</v>
      </c>
      <c r="Q15955" s="1" t="e">
        <v>#N/A</v>
      </c>
      <c r="R15955" s="1" t="e">
        <v>#N/A</v>
      </c>
      <c r="S15955">
        <v>1.060652777</v>
      </c>
      <c r="T15955">
        <v>-1.060652777</v>
      </c>
      <c r="U15955">
        <v>1.0300029079999999</v>
      </c>
      <c r="V15955" t="e">
        <v>#N/A</v>
      </c>
    </row>
    <row r="15956" spans="1:22" x14ac:dyDescent="0.2">
      <c r="A15956" t="s">
        <v>15152</v>
      </c>
      <c r="B15956" t="s">
        <v>16355</v>
      </c>
      <c r="C15956">
        <v>841</v>
      </c>
      <c r="D15956" t="s">
        <v>16358</v>
      </c>
      <c r="E15956" t="e">
        <v>#N/A</v>
      </c>
      <c r="F15956" t="e">
        <v>#N/A</v>
      </c>
      <c r="G15956" t="e">
        <v>#N/A</v>
      </c>
      <c r="H15956">
        <v>0.1179</v>
      </c>
      <c r="I15956">
        <v>0</v>
      </c>
      <c r="J15956">
        <v>0</v>
      </c>
      <c r="K15956">
        <v>0</v>
      </c>
      <c r="L15956" t="e">
        <v>#N/A</v>
      </c>
      <c r="M15956" t="e">
        <v>#N/A</v>
      </c>
      <c r="N15956" t="e">
        <v>#N/A</v>
      </c>
      <c r="O15956" t="e">
        <v>#N/A</v>
      </c>
      <c r="P15956" s="1">
        <v>1.5287721000000001</v>
      </c>
      <c r="Q15956" s="1">
        <v>0.27729454597778203</v>
      </c>
      <c r="R15956" s="1">
        <v>0.27729454597778203</v>
      </c>
      <c r="S15956">
        <v>1.0236819909999999</v>
      </c>
      <c r="T15956">
        <v>-1.0236819909999999</v>
      </c>
      <c r="U15956">
        <v>1.0805319849999999</v>
      </c>
      <c r="V15956" t="e">
        <v>#N/A</v>
      </c>
    </row>
    <row r="15957" spans="1:22" x14ac:dyDescent="0.2">
      <c r="A15957" t="s">
        <v>15148</v>
      </c>
      <c r="B15957" t="s">
        <v>16355</v>
      </c>
      <c r="C15957">
        <v>841</v>
      </c>
      <c r="D15957" t="s">
        <v>16359</v>
      </c>
      <c r="E15957" t="e">
        <v>#N/A</v>
      </c>
      <c r="F15957" t="e">
        <v>#N/A</v>
      </c>
      <c r="G15957" t="e">
        <v>#N/A</v>
      </c>
      <c r="H15957">
        <v>6.0199999999999997E-2</v>
      </c>
      <c r="I15957">
        <v>0</v>
      </c>
      <c r="J15957">
        <v>0</v>
      </c>
      <c r="K15957">
        <v>0</v>
      </c>
      <c r="L15957" t="e">
        <v>#N/A</v>
      </c>
      <c r="M15957" t="e">
        <v>#N/A</v>
      </c>
      <c r="N15957" t="e">
        <v>#N/A</v>
      </c>
      <c r="O15957" t="e">
        <v>#N/A</v>
      </c>
      <c r="P15957" s="1">
        <v>-0.8869243</v>
      </c>
      <c r="Q15957" s="1">
        <v>0.17060322289878899</v>
      </c>
      <c r="R15957" s="1">
        <v>0.17060322289878899</v>
      </c>
      <c r="S15957">
        <v>1.0373909690000001</v>
      </c>
      <c r="T15957">
        <v>-1.0373909690000001</v>
      </c>
      <c r="U15957">
        <v>1.0105672800000001</v>
      </c>
      <c r="V15957" t="e">
        <v>#N/A</v>
      </c>
    </row>
    <row r="15958" spans="1:22" x14ac:dyDescent="0.2">
      <c r="A15958" t="s">
        <v>15151</v>
      </c>
      <c r="B15958" t="s">
        <v>16355</v>
      </c>
      <c r="C15958">
        <v>841</v>
      </c>
      <c r="D15958" t="s">
        <v>16360</v>
      </c>
      <c r="E15958" t="e">
        <v>#N/A</v>
      </c>
      <c r="F15958" t="e">
        <v>#N/A</v>
      </c>
      <c r="G15958" t="e">
        <v>#N/A</v>
      </c>
      <c r="H15958">
        <v>8.5999999999999993E-2</v>
      </c>
      <c r="I15958">
        <v>0</v>
      </c>
      <c r="J15958">
        <v>0</v>
      </c>
      <c r="K15958">
        <v>0</v>
      </c>
      <c r="L15958" t="e">
        <v>#N/A</v>
      </c>
      <c r="M15958" t="e">
        <v>#N/A</v>
      </c>
      <c r="N15958" t="e">
        <v>#N/A</v>
      </c>
      <c r="O15958" t="e">
        <v>#N/A</v>
      </c>
      <c r="P15958" s="1" t="e">
        <v>#N/A</v>
      </c>
      <c r="Q15958" s="1" t="e">
        <v>#N/A</v>
      </c>
      <c r="R15958" s="1" t="e">
        <v>#N/A</v>
      </c>
      <c r="S15958">
        <v>0.81768364599999999</v>
      </c>
      <c r="T15958">
        <v>-0.81768364599999999</v>
      </c>
      <c r="U15958">
        <v>0.88567045200000005</v>
      </c>
      <c r="V15958" t="e">
        <v>#N/A</v>
      </c>
    </row>
    <row r="15959" spans="1:22" x14ac:dyDescent="0.2">
      <c r="A15959" t="s">
        <v>15161</v>
      </c>
      <c r="B15959" t="s">
        <v>16355</v>
      </c>
      <c r="C15959">
        <v>841</v>
      </c>
      <c r="D15959" t="s">
        <v>16361</v>
      </c>
      <c r="E15959" t="e">
        <v>#N/A</v>
      </c>
      <c r="F15959" t="e">
        <v>#N/A</v>
      </c>
      <c r="G15959" t="e">
        <v>#N/A</v>
      </c>
      <c r="H15959">
        <v>0.1285</v>
      </c>
      <c r="I15959">
        <v>0</v>
      </c>
      <c r="J15959">
        <v>0</v>
      </c>
      <c r="K15959">
        <v>0</v>
      </c>
      <c r="L15959" t="e">
        <v>#N/A</v>
      </c>
      <c r="M15959" t="e">
        <v>#N/A</v>
      </c>
      <c r="N15959" t="e">
        <v>#N/A</v>
      </c>
      <c r="O15959" t="e">
        <v>#N/A</v>
      </c>
      <c r="P15959" s="1" t="e">
        <v>#N/A</v>
      </c>
      <c r="Q15959" s="1" t="e">
        <v>#N/A</v>
      </c>
      <c r="R15959" s="1" t="e">
        <v>#N/A</v>
      </c>
      <c r="S15959">
        <v>1.018162258</v>
      </c>
      <c r="T15959">
        <v>-1.018162258</v>
      </c>
      <c r="U15959">
        <v>0.99300590700000002</v>
      </c>
      <c r="V15959" t="e">
        <v>#N/A</v>
      </c>
    </row>
    <row r="15960" spans="1:22" x14ac:dyDescent="0.2">
      <c r="A15960" t="s">
        <v>15157</v>
      </c>
      <c r="B15960" t="s">
        <v>16355</v>
      </c>
      <c r="C15960">
        <v>841</v>
      </c>
      <c r="D15960" t="s">
        <v>16362</v>
      </c>
      <c r="E15960" t="e">
        <v>#N/A</v>
      </c>
      <c r="F15960" t="e">
        <v>#N/A</v>
      </c>
      <c r="G15960" t="e">
        <v>#N/A</v>
      </c>
      <c r="H15960">
        <v>0.35560000000000003</v>
      </c>
      <c r="I15960">
        <v>0</v>
      </c>
      <c r="J15960">
        <v>0</v>
      </c>
      <c r="K15960">
        <v>0</v>
      </c>
      <c r="L15960" t="e">
        <v>#N/A</v>
      </c>
      <c r="M15960" t="e">
        <v>#N/A</v>
      </c>
      <c r="N15960" t="e">
        <v>#N/A</v>
      </c>
      <c r="O15960" t="e">
        <v>#N/A</v>
      </c>
      <c r="P15960" s="1" t="e">
        <v>#N/A</v>
      </c>
      <c r="Q15960" s="1" t="e">
        <v>#N/A</v>
      </c>
      <c r="R15960" s="1" t="e">
        <v>#N/A</v>
      </c>
      <c r="S15960">
        <v>1.039169035</v>
      </c>
      <c r="T15960">
        <v>-1.039169035</v>
      </c>
      <c r="U15960">
        <v>1.0158831530000001</v>
      </c>
      <c r="V15960" t="e">
        <v>#N/A</v>
      </c>
    </row>
    <row r="15961" spans="1:22" x14ac:dyDescent="0.2">
      <c r="A15961" t="s">
        <v>15154</v>
      </c>
      <c r="B15961" t="s">
        <v>16355</v>
      </c>
      <c r="C15961">
        <v>841</v>
      </c>
      <c r="D15961" t="s">
        <v>16363</v>
      </c>
      <c r="E15961" t="e">
        <v>#N/A</v>
      </c>
      <c r="F15961" t="e">
        <v>#N/A</v>
      </c>
      <c r="G15961" t="e">
        <v>#N/A</v>
      </c>
      <c r="H15961">
        <v>8.0600000000000005E-2</v>
      </c>
      <c r="I15961">
        <v>0</v>
      </c>
      <c r="J15961">
        <v>0</v>
      </c>
      <c r="K15961">
        <v>0</v>
      </c>
      <c r="L15961" t="e">
        <v>#N/A</v>
      </c>
      <c r="M15961" t="e">
        <v>#N/A</v>
      </c>
      <c r="N15961" t="e">
        <v>#N/A</v>
      </c>
      <c r="O15961" t="e">
        <v>#N/A</v>
      </c>
      <c r="P15961" s="1" t="e">
        <v>#N/A</v>
      </c>
      <c r="Q15961" s="1" t="e">
        <v>#N/A</v>
      </c>
      <c r="R15961" s="1" t="e">
        <v>#N/A</v>
      </c>
      <c r="S15961">
        <v>0.91690357899999997</v>
      </c>
      <c r="T15961">
        <v>-0.91690357899999997</v>
      </c>
      <c r="U15961">
        <v>0.97734368400000005</v>
      </c>
      <c r="V15961" t="e">
        <v>#N/A</v>
      </c>
    </row>
    <row r="15962" spans="1:22" x14ac:dyDescent="0.2">
      <c r="A15962" t="s">
        <v>15167</v>
      </c>
      <c r="B15962" t="s">
        <v>16357</v>
      </c>
      <c r="C15962">
        <v>842</v>
      </c>
      <c r="D15962" t="s">
        <v>16344</v>
      </c>
      <c r="E15962" t="e">
        <v>#N/A</v>
      </c>
      <c r="F15962" t="e">
        <v>#N/A</v>
      </c>
      <c r="G15962" t="e">
        <v>#N/A</v>
      </c>
      <c r="H15962">
        <v>0.16239999999999999</v>
      </c>
      <c r="I15962">
        <v>0</v>
      </c>
      <c r="J15962">
        <v>0</v>
      </c>
      <c r="K15962">
        <v>0</v>
      </c>
      <c r="L15962" t="e">
        <v>#N/A</v>
      </c>
      <c r="M15962" t="e">
        <v>#N/A</v>
      </c>
      <c r="N15962" t="e">
        <v>#N/A</v>
      </c>
      <c r="O15962" t="e">
        <v>#N/A</v>
      </c>
      <c r="P15962" s="1" t="e">
        <v>#N/A</v>
      </c>
      <c r="Q15962" s="1" t="e">
        <v>#N/A</v>
      </c>
      <c r="R15962" s="1" t="e">
        <v>#N/A</v>
      </c>
      <c r="S15962">
        <v>1.0100402770000001</v>
      </c>
      <c r="T15962">
        <v>-1.0100402770000001</v>
      </c>
      <c r="U15962">
        <v>1.033378366</v>
      </c>
      <c r="V15962" t="e">
        <v>#N/A</v>
      </c>
    </row>
    <row r="15963" spans="1:22" x14ac:dyDescent="0.2">
      <c r="A15963" t="s">
        <v>15179</v>
      </c>
      <c r="B15963" t="s">
        <v>16357</v>
      </c>
      <c r="C15963">
        <v>842</v>
      </c>
      <c r="D15963" t="s">
        <v>16345</v>
      </c>
      <c r="E15963" t="e">
        <v>#N/A</v>
      </c>
      <c r="F15963" t="e">
        <v>#N/A</v>
      </c>
      <c r="G15963" t="e">
        <v>#N/A</v>
      </c>
      <c r="H15963">
        <v>0.68320000000000003</v>
      </c>
      <c r="I15963">
        <v>0</v>
      </c>
      <c r="J15963">
        <v>0</v>
      </c>
      <c r="K15963">
        <v>0</v>
      </c>
      <c r="L15963" t="e">
        <v>#N/A</v>
      </c>
      <c r="M15963" t="e">
        <v>#N/A</v>
      </c>
      <c r="N15963" t="e">
        <v>#N/A</v>
      </c>
      <c r="O15963" t="e">
        <v>#N/A</v>
      </c>
      <c r="P15963" s="1" t="e">
        <v>#N/A</v>
      </c>
      <c r="Q15963" s="1" t="e">
        <v>#N/A</v>
      </c>
      <c r="R15963" s="1" t="e">
        <v>#N/A</v>
      </c>
      <c r="S15963">
        <v>4.2257207999999997E-2</v>
      </c>
      <c r="T15963">
        <v>-4.2257207999999997E-2</v>
      </c>
      <c r="U15963">
        <v>-3.2834079999999998E-3</v>
      </c>
      <c r="V15963" t="e">
        <v>#N/A</v>
      </c>
    </row>
    <row r="15964" spans="1:22" x14ac:dyDescent="0.2">
      <c r="A15964" t="s">
        <v>15180</v>
      </c>
      <c r="B15964" t="s">
        <v>16357</v>
      </c>
      <c r="C15964">
        <v>842</v>
      </c>
      <c r="D15964" t="s">
        <v>16346</v>
      </c>
      <c r="E15964" t="e">
        <v>#N/A</v>
      </c>
      <c r="F15964" t="e">
        <v>#N/A</v>
      </c>
      <c r="G15964" t="e">
        <v>#N/A</v>
      </c>
      <c r="H15964">
        <v>0.1759</v>
      </c>
      <c r="I15964">
        <v>0</v>
      </c>
      <c r="J15964">
        <v>0</v>
      </c>
      <c r="K15964">
        <v>0</v>
      </c>
      <c r="L15964" t="e">
        <v>#N/A</v>
      </c>
      <c r="M15964" t="e">
        <v>#N/A</v>
      </c>
      <c r="N15964" t="e">
        <v>#N/A</v>
      </c>
      <c r="O15964" t="e">
        <v>#N/A</v>
      </c>
      <c r="P15964" s="1" t="e">
        <v>#N/A</v>
      </c>
      <c r="Q15964" s="1" t="e">
        <v>#N/A</v>
      </c>
      <c r="R15964" s="1" t="e">
        <v>#N/A</v>
      </c>
      <c r="S15964">
        <v>0.51916355999999997</v>
      </c>
      <c r="T15964">
        <v>-0.51916355999999997</v>
      </c>
      <c r="U15964">
        <v>0.70291416799999995</v>
      </c>
      <c r="V15964" t="e">
        <v>#N/A</v>
      </c>
    </row>
    <row r="15965" spans="1:22" x14ac:dyDescent="0.2">
      <c r="A15965" t="s">
        <v>15170</v>
      </c>
      <c r="B15965" t="s">
        <v>16357</v>
      </c>
      <c r="C15965">
        <v>842</v>
      </c>
      <c r="D15965" t="s">
        <v>16347</v>
      </c>
      <c r="E15965" t="e">
        <v>#N/A</v>
      </c>
      <c r="F15965" t="e">
        <v>#N/A</v>
      </c>
      <c r="G15965" t="e">
        <v>#N/A</v>
      </c>
      <c r="H15965">
        <v>7.4999999999999997E-2</v>
      </c>
      <c r="I15965">
        <v>0</v>
      </c>
      <c r="J15965">
        <v>0</v>
      </c>
      <c r="K15965">
        <v>0</v>
      </c>
      <c r="L15965" t="e">
        <v>#N/A</v>
      </c>
      <c r="M15965" t="e">
        <v>#N/A</v>
      </c>
      <c r="N15965" t="e">
        <v>#N/A</v>
      </c>
      <c r="O15965" t="e">
        <v>#N/A</v>
      </c>
      <c r="P15965" s="1" t="e">
        <v>#N/A</v>
      </c>
      <c r="Q15965" s="1" t="e">
        <v>#N/A</v>
      </c>
      <c r="R15965" s="1" t="e">
        <v>#N/A</v>
      </c>
      <c r="S15965">
        <v>0.95917682500000001</v>
      </c>
      <c r="T15965">
        <v>-0.95917682500000001</v>
      </c>
      <c r="U15965">
        <v>0.95260935099999999</v>
      </c>
      <c r="V15965" t="e">
        <v>#N/A</v>
      </c>
    </row>
    <row r="15966" spans="1:22" x14ac:dyDescent="0.2">
      <c r="A15966" t="s">
        <v>15165</v>
      </c>
      <c r="B15966" t="s">
        <v>16357</v>
      </c>
      <c r="C15966">
        <v>842</v>
      </c>
      <c r="D15966" t="s">
        <v>16348</v>
      </c>
      <c r="E15966" t="e">
        <v>#N/A</v>
      </c>
      <c r="F15966" t="e">
        <v>#N/A</v>
      </c>
      <c r="G15966" t="e">
        <v>#N/A</v>
      </c>
      <c r="H15966">
        <v>0.46639999999999998</v>
      </c>
      <c r="I15966">
        <v>0</v>
      </c>
      <c r="J15966">
        <v>0</v>
      </c>
      <c r="K15966">
        <v>0</v>
      </c>
      <c r="L15966" t="e">
        <v>#N/A</v>
      </c>
      <c r="M15966" t="e">
        <v>#N/A</v>
      </c>
      <c r="N15966" t="e">
        <v>#N/A</v>
      </c>
      <c r="O15966" t="e">
        <v>#N/A</v>
      </c>
      <c r="P15966" s="1">
        <v>2.0529820000000001</v>
      </c>
      <c r="Q15966" s="1">
        <v>0.103406787289461</v>
      </c>
      <c r="R15966" s="1">
        <v>0.103406787289461</v>
      </c>
      <c r="S15966">
        <v>1.045754694</v>
      </c>
      <c r="T15966">
        <v>-1.045754694</v>
      </c>
      <c r="U15966">
        <v>1.042998804</v>
      </c>
      <c r="V15966" t="e">
        <v>#N/A</v>
      </c>
    </row>
    <row r="15967" spans="1:22" x14ac:dyDescent="0.2">
      <c r="A15967" t="s">
        <v>15169</v>
      </c>
      <c r="B15967" t="s">
        <v>16357</v>
      </c>
      <c r="C15967">
        <v>842</v>
      </c>
      <c r="D15967" t="s">
        <v>16349</v>
      </c>
      <c r="E15967" t="e">
        <v>#N/A</v>
      </c>
      <c r="F15967" t="e">
        <v>#N/A</v>
      </c>
      <c r="G15967" t="e">
        <v>#N/A</v>
      </c>
      <c r="H15967">
        <v>0.1593</v>
      </c>
      <c r="I15967">
        <v>0</v>
      </c>
      <c r="J15967">
        <v>0</v>
      </c>
      <c r="K15967">
        <v>0</v>
      </c>
      <c r="L15967" t="e">
        <v>#N/A</v>
      </c>
      <c r="M15967" t="e">
        <v>#N/A</v>
      </c>
      <c r="N15967" t="e">
        <v>#N/A</v>
      </c>
      <c r="O15967" t="e">
        <v>#N/A</v>
      </c>
      <c r="P15967" s="1" t="e">
        <v>#N/A</v>
      </c>
      <c r="Q15967" s="1" t="e">
        <v>#N/A</v>
      </c>
      <c r="R15967" s="1" t="e">
        <v>#N/A</v>
      </c>
      <c r="S15967">
        <v>0.923827171</v>
      </c>
      <c r="T15967">
        <v>-0.923827171</v>
      </c>
      <c r="U15967">
        <v>0.96312926200000004</v>
      </c>
      <c r="V15967" t="e">
        <v>#N/A</v>
      </c>
    </row>
    <row r="15968" spans="1:22" x14ac:dyDescent="0.2">
      <c r="A15968" t="s">
        <v>15171</v>
      </c>
      <c r="B15968" t="s">
        <v>16357</v>
      </c>
      <c r="C15968">
        <v>842</v>
      </c>
      <c r="D15968" t="s">
        <v>16350</v>
      </c>
      <c r="E15968" t="e">
        <v>#N/A</v>
      </c>
      <c r="F15968" t="e">
        <v>#N/A</v>
      </c>
      <c r="G15968" t="e">
        <v>#N/A</v>
      </c>
      <c r="H15968">
        <v>0.16700000000000001</v>
      </c>
      <c r="I15968">
        <v>0</v>
      </c>
      <c r="J15968">
        <v>0</v>
      </c>
      <c r="K15968">
        <v>0</v>
      </c>
      <c r="L15968" t="e">
        <v>#N/A</v>
      </c>
      <c r="M15968" t="e">
        <v>#N/A</v>
      </c>
      <c r="N15968" t="e">
        <v>#N/A</v>
      </c>
      <c r="O15968" t="e">
        <v>#N/A</v>
      </c>
      <c r="P15968" s="1" t="e">
        <v>#N/A</v>
      </c>
      <c r="Q15968" s="1" t="e">
        <v>#N/A</v>
      </c>
      <c r="R15968" s="1" t="e">
        <v>#N/A</v>
      </c>
      <c r="S15968">
        <v>1.0552950480000001</v>
      </c>
      <c r="T15968">
        <v>-1.0552950480000001</v>
      </c>
      <c r="U15968">
        <v>1.0122039199999999</v>
      </c>
      <c r="V15968" t="e">
        <v>#N/A</v>
      </c>
    </row>
    <row r="15969" spans="1:22" x14ac:dyDescent="0.2">
      <c r="A15969" t="s">
        <v>15177</v>
      </c>
      <c r="B15969" t="s">
        <v>16357</v>
      </c>
      <c r="C15969">
        <v>842</v>
      </c>
      <c r="D15969" t="s">
        <v>16351</v>
      </c>
      <c r="E15969" t="e">
        <v>#N/A</v>
      </c>
      <c r="F15969" t="e">
        <v>#N/A</v>
      </c>
      <c r="G15969" t="e">
        <v>#N/A</v>
      </c>
      <c r="H15969">
        <v>0.30299999999999999</v>
      </c>
      <c r="I15969">
        <v>0</v>
      </c>
      <c r="J15969">
        <v>0</v>
      </c>
      <c r="K15969">
        <v>0</v>
      </c>
      <c r="L15969" t="e">
        <v>#N/A</v>
      </c>
      <c r="M15969" t="e">
        <v>#N/A</v>
      </c>
      <c r="N15969" t="e">
        <v>#N/A</v>
      </c>
      <c r="O15969" t="e">
        <v>#N/A</v>
      </c>
      <c r="P15969" s="1" t="e">
        <v>#N/A</v>
      </c>
      <c r="Q15969" s="1" t="e">
        <v>#N/A</v>
      </c>
      <c r="R15969" s="1" t="e">
        <v>#N/A</v>
      </c>
      <c r="S15969">
        <v>0.98212538800000004</v>
      </c>
      <c r="T15969">
        <v>-0.98212538800000004</v>
      </c>
      <c r="U15969">
        <v>1.0605073249999999</v>
      </c>
      <c r="V15969" t="e">
        <v>#N/A</v>
      </c>
    </row>
    <row r="15970" spans="1:22" x14ac:dyDescent="0.2">
      <c r="A15970" t="s">
        <v>15176</v>
      </c>
      <c r="B15970" t="s">
        <v>16357</v>
      </c>
      <c r="C15970">
        <v>842</v>
      </c>
      <c r="D15970" t="s">
        <v>16352</v>
      </c>
      <c r="E15970" t="e">
        <v>#N/A</v>
      </c>
      <c r="F15970" t="e">
        <v>#N/A</v>
      </c>
      <c r="G15970" t="e">
        <v>#N/A</v>
      </c>
      <c r="H15970">
        <v>8.5000000000000006E-2</v>
      </c>
      <c r="I15970">
        <v>0</v>
      </c>
      <c r="J15970">
        <v>0</v>
      </c>
      <c r="K15970">
        <v>0</v>
      </c>
      <c r="L15970" t="e">
        <v>#N/A</v>
      </c>
      <c r="M15970" t="e">
        <v>#N/A</v>
      </c>
      <c r="N15970" t="e">
        <v>#N/A</v>
      </c>
      <c r="O15970" t="e">
        <v>#N/A</v>
      </c>
      <c r="P15970" s="1" t="e">
        <v>#N/A</v>
      </c>
      <c r="Q15970" s="1" t="e">
        <v>#N/A</v>
      </c>
      <c r="R15970" s="1" t="e">
        <v>#N/A</v>
      </c>
      <c r="S15970">
        <v>0.99793434800000003</v>
      </c>
      <c r="T15970">
        <v>-0.99793434800000003</v>
      </c>
      <c r="U15970">
        <v>1.009959233</v>
      </c>
      <c r="V15970" t="e">
        <v>#N/A</v>
      </c>
    </row>
    <row r="15971" spans="1:22" x14ac:dyDescent="0.2">
      <c r="A15971" t="s">
        <v>15175</v>
      </c>
      <c r="B15971" t="s">
        <v>16357</v>
      </c>
      <c r="C15971">
        <v>842</v>
      </c>
      <c r="D15971" t="s">
        <v>16353</v>
      </c>
      <c r="E15971" t="e">
        <v>#N/A</v>
      </c>
      <c r="F15971" t="e">
        <v>#N/A</v>
      </c>
      <c r="G15971" t="e">
        <v>#N/A</v>
      </c>
      <c r="H15971">
        <v>0.15559999999999999</v>
      </c>
      <c r="I15971">
        <v>0</v>
      </c>
      <c r="J15971">
        <v>0</v>
      </c>
      <c r="K15971">
        <v>0</v>
      </c>
      <c r="L15971" t="e">
        <v>#N/A</v>
      </c>
      <c r="M15971" t="e">
        <v>#N/A</v>
      </c>
      <c r="N15971" t="e">
        <v>#N/A</v>
      </c>
      <c r="O15971" t="e">
        <v>#N/A</v>
      </c>
      <c r="P15971" s="1" t="e">
        <v>#N/A</v>
      </c>
      <c r="Q15971" s="1" t="e">
        <v>#N/A</v>
      </c>
      <c r="R15971" s="1" t="e">
        <v>#N/A</v>
      </c>
      <c r="S15971">
        <v>0.99443416299999998</v>
      </c>
      <c r="T15971">
        <v>-0.99443416299999998</v>
      </c>
      <c r="U15971">
        <v>0.96499851800000003</v>
      </c>
      <c r="V15971" t="e">
        <v>#N/A</v>
      </c>
    </row>
    <row r="15972" spans="1:22" x14ac:dyDescent="0.2">
      <c r="A15972" t="s">
        <v>15164</v>
      </c>
      <c r="B15972" t="s">
        <v>16357</v>
      </c>
      <c r="C15972">
        <v>842</v>
      </c>
      <c r="D15972" t="s">
        <v>16354</v>
      </c>
      <c r="E15972" t="e">
        <v>#N/A</v>
      </c>
      <c r="F15972" t="e">
        <v>#N/A</v>
      </c>
      <c r="G15972" t="e">
        <v>#N/A</v>
      </c>
      <c r="H15972">
        <v>0.3196</v>
      </c>
      <c r="I15972">
        <v>0</v>
      </c>
      <c r="J15972">
        <v>0</v>
      </c>
      <c r="K15972">
        <v>0</v>
      </c>
      <c r="L15972" t="e">
        <v>#N/A</v>
      </c>
      <c r="M15972" t="e">
        <v>#N/A</v>
      </c>
      <c r="N15972" t="e">
        <v>#N/A</v>
      </c>
      <c r="O15972" t="e">
        <v>#N/A</v>
      </c>
      <c r="P15972" s="1" t="e">
        <v>#N/A</v>
      </c>
      <c r="Q15972" s="1" t="e">
        <v>#N/A</v>
      </c>
      <c r="R15972" s="1" t="e">
        <v>#N/A</v>
      </c>
      <c r="S15972">
        <v>0.94357407299999996</v>
      </c>
      <c r="T15972">
        <v>-0.94357407299999996</v>
      </c>
      <c r="U15972">
        <v>1.004520232</v>
      </c>
      <c r="V15972" t="e">
        <v>#N/A</v>
      </c>
    </row>
    <row r="15973" spans="1:22" x14ac:dyDescent="0.2">
      <c r="A15973" t="s">
        <v>15181</v>
      </c>
      <c r="B15973" t="s">
        <v>16357</v>
      </c>
      <c r="C15973">
        <v>842</v>
      </c>
      <c r="D15973" t="s">
        <v>16355</v>
      </c>
      <c r="E15973" t="e">
        <v>#N/A</v>
      </c>
      <c r="F15973" t="e">
        <v>#N/A</v>
      </c>
      <c r="G15973" t="e">
        <v>#N/A</v>
      </c>
      <c r="H15973">
        <v>0.19470000000000001</v>
      </c>
      <c r="I15973">
        <v>0</v>
      </c>
      <c r="J15973">
        <v>0</v>
      </c>
      <c r="K15973">
        <v>0</v>
      </c>
      <c r="L15973" t="e">
        <v>#N/A</v>
      </c>
      <c r="M15973" t="e">
        <v>#N/A</v>
      </c>
      <c r="N15973" t="e">
        <v>#N/A</v>
      </c>
      <c r="O15973" t="e">
        <v>#N/A</v>
      </c>
      <c r="P15973" s="1">
        <v>2.2686373999999998</v>
      </c>
      <c r="Q15973" s="1">
        <v>5.2496754377355799E-2</v>
      </c>
      <c r="R15973" s="1">
        <v>5.2496754377355799E-2</v>
      </c>
      <c r="S15973">
        <v>0.93293401799999998</v>
      </c>
      <c r="T15973">
        <v>-0.93293401799999998</v>
      </c>
      <c r="U15973">
        <v>0.83232758699999998</v>
      </c>
      <c r="V15973" t="e">
        <v>#N/A</v>
      </c>
    </row>
    <row r="15974" spans="1:22" x14ac:dyDescent="0.2">
      <c r="A15974" t="s">
        <v>15173</v>
      </c>
      <c r="B15974" t="s">
        <v>16357</v>
      </c>
      <c r="C15974">
        <v>842</v>
      </c>
      <c r="D15974" t="s">
        <v>16356</v>
      </c>
      <c r="E15974" t="e">
        <v>#N/A</v>
      </c>
      <c r="F15974" t="e">
        <v>#N/A</v>
      </c>
      <c r="G15974" t="e">
        <v>#N/A</v>
      </c>
      <c r="H15974">
        <v>9.5699999999999993E-2</v>
      </c>
      <c r="I15974">
        <v>0</v>
      </c>
      <c r="J15974">
        <v>0</v>
      </c>
      <c r="K15974">
        <v>0</v>
      </c>
      <c r="L15974" t="e">
        <v>#N/A</v>
      </c>
      <c r="M15974" t="e">
        <v>#N/A</v>
      </c>
      <c r="N15974" t="e">
        <v>#N/A</v>
      </c>
      <c r="O15974" t="e">
        <v>#N/A</v>
      </c>
      <c r="P15974" s="1">
        <v>1.0715739</v>
      </c>
      <c r="Q15974" s="1">
        <v>0.21270640422804801</v>
      </c>
      <c r="R15974" s="1">
        <v>0.21270640422804801</v>
      </c>
      <c r="S15974">
        <v>1.007514802</v>
      </c>
      <c r="T15974">
        <v>-1.007514802</v>
      </c>
      <c r="U15974">
        <v>0.97502333299999999</v>
      </c>
      <c r="V15974" t="e">
        <v>#N/A</v>
      </c>
    </row>
    <row r="15975" spans="1:22" x14ac:dyDescent="0.2">
      <c r="A15975" t="s">
        <v>15163</v>
      </c>
      <c r="B15975" t="s">
        <v>16357</v>
      </c>
      <c r="C15975">
        <v>842</v>
      </c>
      <c r="D15975" t="s">
        <v>16358</v>
      </c>
      <c r="E15975" t="e">
        <v>#N/A</v>
      </c>
      <c r="F15975" t="e">
        <v>#N/A</v>
      </c>
      <c r="G15975" t="e">
        <v>#N/A</v>
      </c>
      <c r="H15975">
        <v>8.1900000000000001E-2</v>
      </c>
      <c r="I15975" t="s">
        <v>15725</v>
      </c>
      <c r="J15975">
        <v>1</v>
      </c>
      <c r="K15975">
        <v>0</v>
      </c>
      <c r="L15975">
        <v>1.1543447</v>
      </c>
      <c r="M15975">
        <v>-5.0540361999999998E-2</v>
      </c>
      <c r="N15975" t="e">
        <v>#N/A</v>
      </c>
      <c r="O15975" t="e">
        <v>#N/A</v>
      </c>
      <c r="P15975" s="1">
        <v>1.7488123</v>
      </c>
      <c r="Q15975" s="1">
        <v>3.7895164834050803E-2</v>
      </c>
      <c r="R15975" s="1">
        <v>3.7895164834050803E-2</v>
      </c>
      <c r="S15975">
        <v>1.0390571980000001</v>
      </c>
      <c r="T15975">
        <v>-1.0390571980000001</v>
      </c>
      <c r="U15975">
        <v>1.035026292</v>
      </c>
      <c r="V15975" t="e">
        <v>#N/A</v>
      </c>
    </row>
    <row r="15976" spans="1:22" x14ac:dyDescent="0.2">
      <c r="A15976" t="s">
        <v>15166</v>
      </c>
      <c r="B15976" t="s">
        <v>16357</v>
      </c>
      <c r="C15976">
        <v>842</v>
      </c>
      <c r="D15976" t="s">
        <v>16359</v>
      </c>
      <c r="E15976" t="e">
        <v>#N/A</v>
      </c>
      <c r="F15976" t="e">
        <v>#N/A</v>
      </c>
      <c r="G15976" t="e">
        <v>#N/A</v>
      </c>
      <c r="H15976">
        <v>0.13320000000000001</v>
      </c>
      <c r="I15976">
        <v>0</v>
      </c>
      <c r="J15976">
        <v>0</v>
      </c>
      <c r="K15976">
        <v>0</v>
      </c>
      <c r="L15976" t="e">
        <v>#N/A</v>
      </c>
      <c r="M15976" t="e">
        <v>#N/A</v>
      </c>
      <c r="N15976" t="e">
        <v>#N/A</v>
      </c>
      <c r="O15976" t="e">
        <v>#N/A</v>
      </c>
      <c r="P15976" s="1">
        <v>0.33109843999999999</v>
      </c>
      <c r="Q15976" s="1">
        <v>4.1892052734019303E-2</v>
      </c>
      <c r="R15976" s="1">
        <v>4.1892052734019303E-2</v>
      </c>
      <c r="S15976">
        <v>0.84288201399999996</v>
      </c>
      <c r="T15976">
        <v>-0.84288201399999996</v>
      </c>
      <c r="U15976">
        <v>1.029869304</v>
      </c>
      <c r="V15976" t="e">
        <v>#N/A</v>
      </c>
    </row>
    <row r="15977" spans="1:22" x14ac:dyDescent="0.2">
      <c r="A15977" t="s">
        <v>15174</v>
      </c>
      <c r="B15977" t="s">
        <v>16357</v>
      </c>
      <c r="C15977">
        <v>842</v>
      </c>
      <c r="D15977" t="s">
        <v>16360</v>
      </c>
      <c r="E15977" t="e">
        <v>#N/A</v>
      </c>
      <c r="F15977" t="e">
        <v>#N/A</v>
      </c>
      <c r="G15977" t="e">
        <v>#N/A</v>
      </c>
      <c r="H15977">
        <v>0.14849999999999999</v>
      </c>
      <c r="I15977">
        <v>0</v>
      </c>
      <c r="J15977">
        <v>0</v>
      </c>
      <c r="K15977">
        <v>0</v>
      </c>
      <c r="L15977" t="e">
        <v>#N/A</v>
      </c>
      <c r="M15977" t="e">
        <v>#N/A</v>
      </c>
      <c r="N15977" t="e">
        <v>#N/A</v>
      </c>
      <c r="O15977" t="e">
        <v>#N/A</v>
      </c>
      <c r="P15977" s="1" t="e">
        <v>#N/A</v>
      </c>
      <c r="Q15977" s="1" t="e">
        <v>#N/A</v>
      </c>
      <c r="R15977" s="1" t="e">
        <v>#N/A</v>
      </c>
      <c r="S15977">
        <v>0.51382509200000004</v>
      </c>
      <c r="T15977">
        <v>-0.51382509200000004</v>
      </c>
      <c r="U15977">
        <v>0.97817003000000002</v>
      </c>
      <c r="V15977" t="e">
        <v>#N/A</v>
      </c>
    </row>
    <row r="15978" spans="1:22" x14ac:dyDescent="0.2">
      <c r="A15978" t="s">
        <v>15172</v>
      </c>
      <c r="B15978" t="s">
        <v>16357</v>
      </c>
      <c r="C15978">
        <v>842</v>
      </c>
      <c r="D15978" t="s">
        <v>16361</v>
      </c>
      <c r="E15978" t="e">
        <v>#N/A</v>
      </c>
      <c r="F15978" t="e">
        <v>#N/A</v>
      </c>
      <c r="G15978" t="e">
        <v>#N/A</v>
      </c>
      <c r="H15978">
        <v>0.2097</v>
      </c>
      <c r="I15978">
        <v>0</v>
      </c>
      <c r="J15978">
        <v>0</v>
      </c>
      <c r="K15978">
        <v>0</v>
      </c>
      <c r="L15978" t="e">
        <v>#N/A</v>
      </c>
      <c r="M15978" t="e">
        <v>#N/A</v>
      </c>
      <c r="N15978" t="e">
        <v>#N/A</v>
      </c>
      <c r="O15978" t="e">
        <v>#N/A</v>
      </c>
      <c r="P15978" s="1">
        <v>1.9517186</v>
      </c>
      <c r="Q15978" s="1">
        <v>8.4332723139958904E-2</v>
      </c>
      <c r="R15978" s="1">
        <v>8.4332723139958904E-2</v>
      </c>
      <c r="S15978">
        <v>1.012087279</v>
      </c>
      <c r="T15978">
        <v>-1.012087279</v>
      </c>
      <c r="U15978">
        <v>0.99500724600000001</v>
      </c>
      <c r="V15978" t="e">
        <v>#N/A</v>
      </c>
    </row>
    <row r="15979" spans="1:22" x14ac:dyDescent="0.2">
      <c r="A15979" t="s">
        <v>15178</v>
      </c>
      <c r="B15979" t="s">
        <v>16357</v>
      </c>
      <c r="C15979">
        <v>842</v>
      </c>
      <c r="D15979" t="s">
        <v>16362</v>
      </c>
      <c r="E15979" t="e">
        <v>#N/A</v>
      </c>
      <c r="F15979" t="e">
        <v>#N/A</v>
      </c>
      <c r="G15979" t="e">
        <v>#N/A</v>
      </c>
      <c r="H15979">
        <v>0.40989999999999999</v>
      </c>
      <c r="I15979">
        <v>0</v>
      </c>
      <c r="J15979">
        <v>0</v>
      </c>
      <c r="K15979">
        <v>0</v>
      </c>
      <c r="L15979" t="e">
        <v>#N/A</v>
      </c>
      <c r="M15979" t="e">
        <v>#N/A</v>
      </c>
      <c r="N15979" t="e">
        <v>#N/A</v>
      </c>
      <c r="O15979" t="e">
        <v>#N/A</v>
      </c>
      <c r="P15979" s="1" t="e">
        <v>#N/A</v>
      </c>
      <c r="Q15979" s="1" t="e">
        <v>#N/A</v>
      </c>
      <c r="R15979" s="1" t="e">
        <v>#N/A</v>
      </c>
      <c r="S15979">
        <v>0.901136245</v>
      </c>
      <c r="T15979">
        <v>-0.901136245</v>
      </c>
      <c r="U15979">
        <v>0.93690449200000003</v>
      </c>
      <c r="V15979" t="e">
        <v>#N/A</v>
      </c>
    </row>
    <row r="15980" spans="1:22" x14ac:dyDescent="0.2">
      <c r="A15980" t="s">
        <v>15168</v>
      </c>
      <c r="B15980" t="s">
        <v>16357</v>
      </c>
      <c r="C15980">
        <v>842</v>
      </c>
      <c r="D15980" t="s">
        <v>16363</v>
      </c>
      <c r="E15980" t="e">
        <v>#N/A</v>
      </c>
      <c r="F15980" t="e">
        <v>#N/A</v>
      </c>
      <c r="G15980" t="e">
        <v>#N/A</v>
      </c>
      <c r="H15980">
        <v>0.31759999999999999</v>
      </c>
      <c r="I15980">
        <v>0</v>
      </c>
      <c r="J15980">
        <v>0</v>
      </c>
      <c r="K15980">
        <v>0</v>
      </c>
      <c r="L15980" t="e">
        <v>#N/A</v>
      </c>
      <c r="M15980" t="e">
        <v>#N/A</v>
      </c>
      <c r="N15980" t="e">
        <v>#N/A</v>
      </c>
      <c r="O15980" t="e">
        <v>#N/A</v>
      </c>
      <c r="P15980" s="1" t="e">
        <v>#N/A</v>
      </c>
      <c r="Q15980" s="1" t="e">
        <v>#N/A</v>
      </c>
      <c r="R15980" s="1" t="e">
        <v>#N/A</v>
      </c>
      <c r="S15980">
        <v>1.036414358</v>
      </c>
      <c r="T15980">
        <v>-1.036414358</v>
      </c>
      <c r="U15980">
        <v>1.0078694779999999</v>
      </c>
      <c r="V15980" t="e">
        <v>#N/A</v>
      </c>
    </row>
    <row r="15981" spans="1:22" x14ac:dyDescent="0.2">
      <c r="A15981" t="s">
        <v>15185</v>
      </c>
      <c r="B15981" t="s">
        <v>16346</v>
      </c>
      <c r="C15981">
        <v>843</v>
      </c>
      <c r="D15981" t="s">
        <v>16344</v>
      </c>
      <c r="E15981" t="e">
        <v>#N/A</v>
      </c>
      <c r="F15981" t="e">
        <v>#N/A</v>
      </c>
      <c r="G15981" t="e">
        <v>#N/A</v>
      </c>
      <c r="H15981">
        <v>0.1138</v>
      </c>
      <c r="I15981">
        <v>0</v>
      </c>
      <c r="J15981">
        <v>0</v>
      </c>
      <c r="K15981">
        <v>0</v>
      </c>
      <c r="L15981" t="e">
        <v>#N/A</v>
      </c>
      <c r="M15981" t="e">
        <v>#N/A</v>
      </c>
      <c r="N15981" t="e">
        <v>#N/A</v>
      </c>
      <c r="O15981" t="e">
        <v>#N/A</v>
      </c>
      <c r="P15981" s="1">
        <v>2.6300322999999999</v>
      </c>
      <c r="Q15981" s="1">
        <v>0.114661252859663</v>
      </c>
      <c r="R15981" s="1">
        <v>0.114661252859663</v>
      </c>
      <c r="S15981">
        <v>1.0683305649999999</v>
      </c>
      <c r="T15981">
        <v>-1.0683305649999999</v>
      </c>
      <c r="U15981">
        <v>0.96276127700000003</v>
      </c>
      <c r="V15981" t="e">
        <v>#N/A</v>
      </c>
    </row>
    <row r="15982" spans="1:22" x14ac:dyDescent="0.2">
      <c r="A15982" t="s">
        <v>15189</v>
      </c>
      <c r="B15982" t="s">
        <v>16346</v>
      </c>
      <c r="C15982">
        <v>843</v>
      </c>
      <c r="D15982" t="s">
        <v>16345</v>
      </c>
      <c r="E15982" t="e">
        <v>#N/A</v>
      </c>
      <c r="F15982" t="e">
        <v>#N/A</v>
      </c>
      <c r="G15982" t="e">
        <v>#N/A</v>
      </c>
      <c r="H15982">
        <v>0.57809999999999995</v>
      </c>
      <c r="I15982">
        <v>0</v>
      </c>
      <c r="J15982">
        <v>0</v>
      </c>
      <c r="K15982">
        <v>0</v>
      </c>
      <c r="L15982" t="e">
        <v>#N/A</v>
      </c>
      <c r="M15982" t="e">
        <v>#N/A</v>
      </c>
      <c r="N15982" t="e">
        <v>#N/A</v>
      </c>
      <c r="O15982" t="e">
        <v>#N/A</v>
      </c>
      <c r="P15982" s="1" t="e">
        <v>#N/A</v>
      </c>
      <c r="Q15982" s="1" t="e">
        <v>#N/A</v>
      </c>
      <c r="R15982" s="1" t="e">
        <v>#N/A</v>
      </c>
      <c r="S15982">
        <v>0.978504551</v>
      </c>
      <c r="T15982">
        <v>-0.978504551</v>
      </c>
      <c r="U15982">
        <v>1.0027531059999999</v>
      </c>
      <c r="V15982" t="e">
        <v>#N/A</v>
      </c>
    </row>
    <row r="15983" spans="1:22" x14ac:dyDescent="0.2">
      <c r="A15983" t="s">
        <v>15194</v>
      </c>
      <c r="B15983" t="s">
        <v>16346</v>
      </c>
      <c r="C15983">
        <v>843</v>
      </c>
      <c r="D15983" t="s">
        <v>16347</v>
      </c>
      <c r="E15983" t="e">
        <v>#N/A</v>
      </c>
      <c r="F15983" t="e">
        <v>#N/A</v>
      </c>
      <c r="G15983" t="e">
        <v>#N/A</v>
      </c>
      <c r="H15983">
        <v>0.10979999999999999</v>
      </c>
      <c r="I15983">
        <v>0</v>
      </c>
      <c r="J15983">
        <v>0</v>
      </c>
      <c r="K15983">
        <v>0</v>
      </c>
      <c r="L15983" t="e">
        <v>#N/A</v>
      </c>
      <c r="M15983" t="e">
        <v>#N/A</v>
      </c>
      <c r="N15983" t="e">
        <v>#N/A</v>
      </c>
      <c r="O15983" t="e">
        <v>#N/A</v>
      </c>
      <c r="P15983" s="1" t="e">
        <v>#N/A</v>
      </c>
      <c r="Q15983" s="1" t="e">
        <v>#N/A</v>
      </c>
      <c r="R15983" s="1" t="e">
        <v>#N/A</v>
      </c>
      <c r="S15983">
        <v>1.0780155490000001</v>
      </c>
      <c r="T15983">
        <v>-1.0780155490000001</v>
      </c>
      <c r="U15983">
        <v>0.33023186300000001</v>
      </c>
      <c r="V15983" t="e">
        <v>#N/A</v>
      </c>
    </row>
    <row r="15984" spans="1:22" x14ac:dyDescent="0.2">
      <c r="A15984" t="s">
        <v>15195</v>
      </c>
      <c r="B15984" t="s">
        <v>16346</v>
      </c>
      <c r="C15984">
        <v>843</v>
      </c>
      <c r="D15984" t="s">
        <v>16348</v>
      </c>
      <c r="E15984" t="e">
        <v>#N/A</v>
      </c>
      <c r="F15984" t="e">
        <v>#N/A</v>
      </c>
      <c r="G15984" t="e">
        <v>#N/A</v>
      </c>
      <c r="H15984">
        <v>0.30059999999999998</v>
      </c>
      <c r="I15984">
        <v>0</v>
      </c>
      <c r="J15984">
        <v>0</v>
      </c>
      <c r="K15984">
        <v>0</v>
      </c>
      <c r="L15984" t="e">
        <v>#N/A</v>
      </c>
      <c r="M15984" t="e">
        <v>#N/A</v>
      </c>
      <c r="N15984" t="e">
        <v>#N/A</v>
      </c>
      <c r="O15984" t="e">
        <v>#N/A</v>
      </c>
      <c r="P15984" s="1" t="e">
        <v>#N/A</v>
      </c>
      <c r="Q15984" s="1" t="e">
        <v>#N/A</v>
      </c>
      <c r="R15984" s="1" t="e">
        <v>#N/A</v>
      </c>
      <c r="S15984">
        <v>0.99697216099999997</v>
      </c>
      <c r="T15984">
        <v>-0.99697216099999997</v>
      </c>
      <c r="U15984">
        <v>0.95332306</v>
      </c>
      <c r="V15984" t="e">
        <v>#N/A</v>
      </c>
    </row>
    <row r="15985" spans="1:22" x14ac:dyDescent="0.2">
      <c r="A15985" t="s">
        <v>15183</v>
      </c>
      <c r="B15985" t="s">
        <v>16346</v>
      </c>
      <c r="C15985">
        <v>843</v>
      </c>
      <c r="D15985" t="s">
        <v>16349</v>
      </c>
      <c r="E15985" t="e">
        <v>#N/A</v>
      </c>
      <c r="F15985" t="e">
        <v>#N/A</v>
      </c>
      <c r="G15985" t="e">
        <v>#N/A</v>
      </c>
      <c r="H15985">
        <v>9.4299999999999995E-2</v>
      </c>
      <c r="I15985">
        <v>0</v>
      </c>
      <c r="J15985">
        <v>0</v>
      </c>
      <c r="K15985">
        <v>0</v>
      </c>
      <c r="L15985">
        <v>-0.16602395</v>
      </c>
      <c r="M15985">
        <v>0.32324297200000002</v>
      </c>
      <c r="N15985" t="e">
        <v>#N/A</v>
      </c>
      <c r="O15985" t="e">
        <v>#N/A</v>
      </c>
      <c r="P15985" s="1" t="e">
        <v>#N/A</v>
      </c>
      <c r="Q15985" s="1" t="e">
        <v>#N/A</v>
      </c>
      <c r="R15985" s="1" t="e">
        <v>#N/A</v>
      </c>
      <c r="S15985">
        <v>1.026219233</v>
      </c>
      <c r="T15985">
        <v>-1.026219233</v>
      </c>
      <c r="U15985">
        <v>1.014309108</v>
      </c>
      <c r="V15985" t="e">
        <v>#N/A</v>
      </c>
    </row>
    <row r="15986" spans="1:22" x14ac:dyDescent="0.2">
      <c r="A15986" t="s">
        <v>15200</v>
      </c>
      <c r="B15986" t="s">
        <v>16346</v>
      </c>
      <c r="C15986">
        <v>843</v>
      </c>
      <c r="D15986" t="s">
        <v>16350</v>
      </c>
      <c r="E15986" t="e">
        <v>#N/A</v>
      </c>
      <c r="F15986" t="e">
        <v>#N/A</v>
      </c>
      <c r="G15986" t="e">
        <v>#N/A</v>
      </c>
      <c r="H15986">
        <v>0.1515</v>
      </c>
      <c r="I15986">
        <v>0</v>
      </c>
      <c r="J15986">
        <v>0</v>
      </c>
      <c r="K15986">
        <v>0</v>
      </c>
      <c r="L15986" t="e">
        <v>#N/A</v>
      </c>
      <c r="M15986" t="e">
        <v>#N/A</v>
      </c>
      <c r="N15986" t="e">
        <v>#N/A</v>
      </c>
      <c r="O15986" t="e">
        <v>#N/A</v>
      </c>
      <c r="P15986" s="1" t="e">
        <v>#N/A</v>
      </c>
      <c r="Q15986" s="1" t="e">
        <v>#N/A</v>
      </c>
      <c r="R15986" s="1" t="e">
        <v>#N/A</v>
      </c>
      <c r="S15986">
        <v>1.015692007</v>
      </c>
      <c r="T15986">
        <v>-1.015692007</v>
      </c>
      <c r="U15986">
        <v>1.037659828</v>
      </c>
      <c r="V15986" t="e">
        <v>#N/A</v>
      </c>
    </row>
    <row r="15987" spans="1:22" x14ac:dyDescent="0.2">
      <c r="A15987" t="s">
        <v>15188</v>
      </c>
      <c r="B15987" t="s">
        <v>16346</v>
      </c>
      <c r="C15987">
        <v>843</v>
      </c>
      <c r="D15987" t="s">
        <v>16351</v>
      </c>
      <c r="E15987" t="e">
        <v>#N/A</v>
      </c>
      <c r="F15987" t="e">
        <v>#N/A</v>
      </c>
      <c r="G15987" t="e">
        <v>#N/A</v>
      </c>
      <c r="H15987">
        <v>0.2112</v>
      </c>
      <c r="I15987">
        <v>0</v>
      </c>
      <c r="J15987">
        <v>0</v>
      </c>
      <c r="K15987">
        <v>0</v>
      </c>
      <c r="L15987" t="e">
        <v>#N/A</v>
      </c>
      <c r="M15987" t="e">
        <v>#N/A</v>
      </c>
      <c r="N15987" t="e">
        <v>#N/A</v>
      </c>
      <c r="O15987" t="e">
        <v>#N/A</v>
      </c>
      <c r="P15987" s="1" t="e">
        <v>#N/A</v>
      </c>
      <c r="Q15987" s="1" t="e">
        <v>#N/A</v>
      </c>
      <c r="R15987" s="1" t="e">
        <v>#N/A</v>
      </c>
      <c r="S15987">
        <v>1.024630989</v>
      </c>
      <c r="T15987">
        <v>-1.024630989</v>
      </c>
      <c r="U15987">
        <v>0.96727286800000001</v>
      </c>
      <c r="V15987" t="e">
        <v>#N/A</v>
      </c>
    </row>
    <row r="15988" spans="1:22" x14ac:dyDescent="0.2">
      <c r="A15988" t="s">
        <v>15197</v>
      </c>
      <c r="B15988" t="s">
        <v>16346</v>
      </c>
      <c r="C15988">
        <v>843</v>
      </c>
      <c r="D15988" t="s">
        <v>16352</v>
      </c>
      <c r="E15988" t="e">
        <v>#N/A</v>
      </c>
      <c r="F15988" t="e">
        <v>#N/A</v>
      </c>
      <c r="G15988" t="e">
        <v>#N/A</v>
      </c>
      <c r="H15988">
        <v>0.17699999999999999</v>
      </c>
      <c r="I15988">
        <v>0</v>
      </c>
      <c r="J15988">
        <v>0</v>
      </c>
      <c r="K15988">
        <v>0</v>
      </c>
      <c r="L15988" t="e">
        <v>#N/A</v>
      </c>
      <c r="M15988" t="e">
        <v>#N/A</v>
      </c>
      <c r="N15988" t="e">
        <v>#N/A</v>
      </c>
      <c r="O15988" t="e">
        <v>#N/A</v>
      </c>
      <c r="P15988" s="1" t="e">
        <v>#N/A</v>
      </c>
      <c r="Q15988" s="1" t="e">
        <v>#N/A</v>
      </c>
      <c r="R15988" s="1" t="e">
        <v>#N/A</v>
      </c>
      <c r="S15988">
        <v>1.004944386</v>
      </c>
      <c r="T15988">
        <v>-1.004944386</v>
      </c>
      <c r="U15988">
        <v>0.969980026</v>
      </c>
      <c r="V15988" t="e">
        <v>#N/A</v>
      </c>
    </row>
    <row r="15989" spans="1:22" x14ac:dyDescent="0.2">
      <c r="A15989" t="s">
        <v>15190</v>
      </c>
      <c r="B15989" t="s">
        <v>16346</v>
      </c>
      <c r="C15989">
        <v>843</v>
      </c>
      <c r="D15989" t="s">
        <v>16353</v>
      </c>
      <c r="E15989" t="e">
        <v>#N/A</v>
      </c>
      <c r="F15989" t="e">
        <v>#N/A</v>
      </c>
      <c r="G15989" t="e">
        <v>#N/A</v>
      </c>
      <c r="H15989">
        <v>0.21190000000000001</v>
      </c>
      <c r="I15989">
        <v>0</v>
      </c>
      <c r="J15989">
        <v>0</v>
      </c>
      <c r="K15989">
        <v>0</v>
      </c>
      <c r="L15989" t="e">
        <v>#N/A</v>
      </c>
      <c r="M15989" t="e">
        <v>#N/A</v>
      </c>
      <c r="N15989" t="e">
        <v>#N/A</v>
      </c>
      <c r="O15989" t="e">
        <v>#N/A</v>
      </c>
      <c r="P15989" s="1">
        <v>-0.26776618000000002</v>
      </c>
      <c r="Q15989" s="1">
        <v>0.229619818166856</v>
      </c>
      <c r="R15989" s="1">
        <v>0.229619818166856</v>
      </c>
      <c r="S15989">
        <v>0.65886325800000001</v>
      </c>
      <c r="T15989">
        <v>-0.65886325800000001</v>
      </c>
      <c r="U15989">
        <v>0.80808986100000002</v>
      </c>
      <c r="V15989" t="e">
        <v>#N/A</v>
      </c>
    </row>
    <row r="15990" spans="1:22" x14ac:dyDescent="0.2">
      <c r="A15990" t="s">
        <v>15191</v>
      </c>
      <c r="B15990" t="s">
        <v>16346</v>
      </c>
      <c r="C15990">
        <v>843</v>
      </c>
      <c r="D15990" t="s">
        <v>16354</v>
      </c>
      <c r="E15990" t="e">
        <v>#N/A</v>
      </c>
      <c r="F15990" t="e">
        <v>#N/A</v>
      </c>
      <c r="G15990" t="e">
        <v>#N/A</v>
      </c>
      <c r="H15990">
        <v>0.34250000000000003</v>
      </c>
      <c r="I15990">
        <v>0</v>
      </c>
      <c r="J15990">
        <v>0</v>
      </c>
      <c r="K15990">
        <v>0</v>
      </c>
      <c r="L15990" t="e">
        <v>#N/A</v>
      </c>
      <c r="M15990" t="e">
        <v>#N/A</v>
      </c>
      <c r="N15990" t="e">
        <v>#N/A</v>
      </c>
      <c r="O15990" t="e">
        <v>#N/A</v>
      </c>
      <c r="P15990" s="1" t="e">
        <v>#N/A</v>
      </c>
      <c r="Q15990" s="1" t="e">
        <v>#N/A</v>
      </c>
      <c r="R15990" s="1" t="e">
        <v>#N/A</v>
      </c>
      <c r="S15990">
        <v>0.99238955900000003</v>
      </c>
      <c r="T15990">
        <v>-0.99238955900000003</v>
      </c>
      <c r="U15990">
        <v>1.0402837250000001</v>
      </c>
      <c r="V15990" t="e">
        <v>#N/A</v>
      </c>
    </row>
    <row r="15991" spans="1:22" x14ac:dyDescent="0.2">
      <c r="A15991" t="s">
        <v>15198</v>
      </c>
      <c r="B15991" t="s">
        <v>16346</v>
      </c>
      <c r="C15991">
        <v>843</v>
      </c>
      <c r="D15991" t="s">
        <v>16355</v>
      </c>
      <c r="E15991" t="e">
        <v>#N/A</v>
      </c>
      <c r="F15991" t="e">
        <v>#N/A</v>
      </c>
      <c r="G15991" t="e">
        <v>#N/A</v>
      </c>
      <c r="H15991">
        <v>8.6099999999999996E-2</v>
      </c>
      <c r="I15991">
        <v>0</v>
      </c>
      <c r="J15991">
        <v>0</v>
      </c>
      <c r="K15991">
        <v>0</v>
      </c>
      <c r="L15991" t="e">
        <v>#N/A</v>
      </c>
      <c r="M15991" t="e">
        <v>#N/A</v>
      </c>
      <c r="N15991" t="e">
        <v>#N/A</v>
      </c>
      <c r="O15991" t="e">
        <v>#N/A</v>
      </c>
      <c r="P15991" s="1">
        <v>0.79991869999999998</v>
      </c>
      <c r="Q15991" s="1">
        <v>8.4246994457423105E-2</v>
      </c>
      <c r="R15991" s="1">
        <v>8.4246994457423105E-2</v>
      </c>
      <c r="S15991">
        <v>1.034226243</v>
      </c>
      <c r="T15991">
        <v>-1.034226243</v>
      </c>
      <c r="U15991">
        <v>1.0069876</v>
      </c>
      <c r="V15991" t="e">
        <v>#N/A</v>
      </c>
    </row>
    <row r="15992" spans="1:22" x14ac:dyDescent="0.2">
      <c r="A15992" t="s">
        <v>15184</v>
      </c>
      <c r="B15992" t="s">
        <v>16346</v>
      </c>
      <c r="C15992">
        <v>843</v>
      </c>
      <c r="D15992" t="s">
        <v>16356</v>
      </c>
      <c r="E15992" t="e">
        <v>#N/A</v>
      </c>
      <c r="F15992" t="e">
        <v>#N/A</v>
      </c>
      <c r="G15992" t="e">
        <v>#N/A</v>
      </c>
      <c r="H15992">
        <v>0.27460000000000001</v>
      </c>
      <c r="I15992">
        <v>0</v>
      </c>
      <c r="J15992">
        <v>0</v>
      </c>
      <c r="K15992">
        <v>0</v>
      </c>
      <c r="L15992" t="e">
        <v>#N/A</v>
      </c>
      <c r="M15992" t="e">
        <v>#N/A</v>
      </c>
      <c r="N15992" t="e">
        <v>#N/A</v>
      </c>
      <c r="O15992" t="e">
        <v>#N/A</v>
      </c>
      <c r="P15992" s="1" t="e">
        <v>#N/A</v>
      </c>
      <c r="Q15992" s="1" t="e">
        <v>#N/A</v>
      </c>
      <c r="R15992" s="1" t="e">
        <v>#N/A</v>
      </c>
      <c r="S15992">
        <v>0.98925338600000001</v>
      </c>
      <c r="T15992">
        <v>-0.98925338600000001</v>
      </c>
      <c r="U15992">
        <v>1.0244626539999999</v>
      </c>
      <c r="V15992" t="e">
        <v>#N/A</v>
      </c>
    </row>
    <row r="15993" spans="1:22" x14ac:dyDescent="0.2">
      <c r="A15993" t="s">
        <v>15193</v>
      </c>
      <c r="B15993" t="s">
        <v>16346</v>
      </c>
      <c r="C15993">
        <v>843</v>
      </c>
      <c r="D15993" t="s">
        <v>16357</v>
      </c>
      <c r="E15993" t="e">
        <v>#N/A</v>
      </c>
      <c r="F15993" t="e">
        <v>#N/A</v>
      </c>
      <c r="G15993" t="e">
        <v>#N/A</v>
      </c>
      <c r="H15993">
        <v>0.15820000000000001</v>
      </c>
      <c r="I15993">
        <v>0</v>
      </c>
      <c r="J15993">
        <v>0</v>
      </c>
      <c r="K15993">
        <v>0</v>
      </c>
      <c r="L15993" t="e">
        <v>#N/A</v>
      </c>
      <c r="M15993" t="e">
        <v>#N/A</v>
      </c>
      <c r="N15993" t="e">
        <v>#N/A</v>
      </c>
      <c r="O15993" t="e">
        <v>#N/A</v>
      </c>
      <c r="P15993" s="1" t="e">
        <v>#N/A</v>
      </c>
      <c r="Q15993" s="1" t="e">
        <v>#N/A</v>
      </c>
      <c r="R15993" s="1" t="e">
        <v>#N/A</v>
      </c>
      <c r="S15993">
        <v>0.99069835100000003</v>
      </c>
      <c r="T15993">
        <v>-0.99069835100000003</v>
      </c>
      <c r="U15993">
        <v>1.0002429390000001</v>
      </c>
      <c r="V15993" t="e">
        <v>#N/A</v>
      </c>
    </row>
    <row r="15994" spans="1:22" x14ac:dyDescent="0.2">
      <c r="A15994" t="s">
        <v>15199</v>
      </c>
      <c r="B15994" t="s">
        <v>16346</v>
      </c>
      <c r="C15994">
        <v>843</v>
      </c>
      <c r="D15994" t="s">
        <v>16358</v>
      </c>
      <c r="E15994" t="e">
        <v>#N/A</v>
      </c>
      <c r="F15994" t="e">
        <v>#N/A</v>
      </c>
      <c r="G15994" t="e">
        <v>#N/A</v>
      </c>
      <c r="H15994">
        <v>0.1749</v>
      </c>
      <c r="I15994">
        <v>0</v>
      </c>
      <c r="J15994">
        <v>0</v>
      </c>
      <c r="K15994">
        <v>0</v>
      </c>
      <c r="L15994" t="e">
        <v>#N/A</v>
      </c>
      <c r="M15994" t="e">
        <v>#N/A</v>
      </c>
      <c r="N15994" t="e">
        <v>#N/A</v>
      </c>
      <c r="O15994" t="e">
        <v>#N/A</v>
      </c>
      <c r="P15994" s="1">
        <v>1.9383642999999999</v>
      </c>
      <c r="Q15994" s="1">
        <v>0.23897437329283</v>
      </c>
      <c r="R15994" s="1">
        <v>0.23897437329283</v>
      </c>
      <c r="S15994">
        <v>1.03423643</v>
      </c>
      <c r="T15994">
        <v>-1.03423643</v>
      </c>
      <c r="U15994">
        <v>1.09833797</v>
      </c>
      <c r="V15994" t="e">
        <v>#N/A</v>
      </c>
    </row>
    <row r="15995" spans="1:22" x14ac:dyDescent="0.2">
      <c r="A15995" t="s">
        <v>15182</v>
      </c>
      <c r="B15995" t="s">
        <v>16346</v>
      </c>
      <c r="C15995">
        <v>843</v>
      </c>
      <c r="D15995" t="s">
        <v>16359</v>
      </c>
      <c r="E15995" t="e">
        <v>#N/A</v>
      </c>
      <c r="F15995" t="e">
        <v>#N/A</v>
      </c>
      <c r="G15995" t="e">
        <v>#N/A</v>
      </c>
      <c r="H15995">
        <v>9.7600000000000006E-2</v>
      </c>
      <c r="I15995">
        <v>0</v>
      </c>
      <c r="J15995">
        <v>0</v>
      </c>
      <c r="K15995">
        <v>0</v>
      </c>
      <c r="L15995" t="e">
        <v>#N/A</v>
      </c>
      <c r="M15995" t="e">
        <v>#N/A</v>
      </c>
      <c r="N15995" t="e">
        <v>#N/A</v>
      </c>
      <c r="O15995" t="e">
        <v>#N/A</v>
      </c>
      <c r="P15995" s="1" t="e">
        <v>#N/A</v>
      </c>
      <c r="Q15995" s="1" t="e">
        <v>#N/A</v>
      </c>
      <c r="R15995" s="1" t="e">
        <v>#N/A</v>
      </c>
      <c r="S15995">
        <v>0.97650062800000004</v>
      </c>
      <c r="T15995">
        <v>-0.97650062800000004</v>
      </c>
      <c r="U15995">
        <v>1.031617249</v>
      </c>
      <c r="V15995" t="e">
        <v>#N/A</v>
      </c>
    </row>
    <row r="15996" spans="1:22" x14ac:dyDescent="0.2">
      <c r="A15996" t="s">
        <v>15192</v>
      </c>
      <c r="B15996" t="s">
        <v>16346</v>
      </c>
      <c r="C15996">
        <v>843</v>
      </c>
      <c r="D15996" t="s">
        <v>16360</v>
      </c>
      <c r="E15996" t="e">
        <v>#N/A</v>
      </c>
      <c r="F15996" t="e">
        <v>#N/A</v>
      </c>
      <c r="G15996" t="e">
        <v>#N/A</v>
      </c>
      <c r="H15996">
        <v>0.14849999999999999</v>
      </c>
      <c r="I15996">
        <v>0</v>
      </c>
      <c r="J15996">
        <v>0</v>
      </c>
      <c r="K15996">
        <v>0</v>
      </c>
      <c r="L15996" t="e">
        <v>#N/A</v>
      </c>
      <c r="M15996" t="e">
        <v>#N/A</v>
      </c>
      <c r="N15996" t="e">
        <v>#N/A</v>
      </c>
      <c r="O15996" t="e">
        <v>#N/A</v>
      </c>
      <c r="P15996" s="1" t="e">
        <v>#N/A</v>
      </c>
      <c r="Q15996" s="1" t="e">
        <v>#N/A</v>
      </c>
      <c r="R15996" s="1" t="e">
        <v>#N/A</v>
      </c>
      <c r="S15996">
        <v>0.90318436800000002</v>
      </c>
      <c r="T15996">
        <v>-0.90318436800000002</v>
      </c>
      <c r="U15996">
        <v>0.57290672200000003</v>
      </c>
      <c r="V15996" t="e">
        <v>#N/A</v>
      </c>
    </row>
    <row r="15997" spans="1:22" x14ac:dyDescent="0.2">
      <c r="A15997" t="s">
        <v>15187</v>
      </c>
      <c r="B15997" t="s">
        <v>16346</v>
      </c>
      <c r="C15997">
        <v>843</v>
      </c>
      <c r="D15997" t="s">
        <v>16361</v>
      </c>
      <c r="E15997" t="e">
        <v>#N/A</v>
      </c>
      <c r="F15997" t="e">
        <v>#N/A</v>
      </c>
      <c r="G15997" t="e">
        <v>#N/A</v>
      </c>
      <c r="H15997">
        <v>0.14580000000000001</v>
      </c>
      <c r="I15997">
        <v>0</v>
      </c>
      <c r="J15997">
        <v>0</v>
      </c>
      <c r="K15997">
        <v>0</v>
      </c>
      <c r="L15997" t="e">
        <v>#N/A</v>
      </c>
      <c r="M15997" t="e">
        <v>#N/A</v>
      </c>
      <c r="N15997" t="e">
        <v>#N/A</v>
      </c>
      <c r="O15997" t="e">
        <v>#N/A</v>
      </c>
      <c r="P15997" s="1" t="e">
        <v>#N/A</v>
      </c>
      <c r="Q15997" s="1" t="e">
        <v>#N/A</v>
      </c>
      <c r="R15997" s="1" t="e">
        <v>#N/A</v>
      </c>
      <c r="S15997">
        <v>0.76663670900000003</v>
      </c>
      <c r="T15997">
        <v>-0.76663670900000003</v>
      </c>
      <c r="U15997">
        <v>1.049875973</v>
      </c>
      <c r="V15997" t="e">
        <v>#N/A</v>
      </c>
    </row>
    <row r="15998" spans="1:22" x14ac:dyDescent="0.2">
      <c r="A15998" t="s">
        <v>15196</v>
      </c>
      <c r="B15998" t="s">
        <v>16346</v>
      </c>
      <c r="C15998">
        <v>843</v>
      </c>
      <c r="D15998" t="s">
        <v>16362</v>
      </c>
      <c r="E15998" t="e">
        <v>#N/A</v>
      </c>
      <c r="F15998" t="e">
        <v>#N/A</v>
      </c>
      <c r="G15998" t="e">
        <v>#N/A</v>
      </c>
      <c r="H15998">
        <v>0.54139999999999999</v>
      </c>
      <c r="I15998">
        <v>0</v>
      </c>
      <c r="J15998">
        <v>0</v>
      </c>
      <c r="K15998">
        <v>0</v>
      </c>
      <c r="L15998" t="e">
        <v>#N/A</v>
      </c>
      <c r="M15998" t="e">
        <v>#N/A</v>
      </c>
      <c r="N15998" t="e">
        <v>#N/A</v>
      </c>
      <c r="O15998" t="e">
        <v>#N/A</v>
      </c>
      <c r="P15998" s="1" t="e">
        <v>#N/A</v>
      </c>
      <c r="Q15998" s="1" t="e">
        <v>#N/A</v>
      </c>
      <c r="R15998" s="1" t="e">
        <v>#N/A</v>
      </c>
      <c r="S15998">
        <v>0.84045210100000001</v>
      </c>
      <c r="T15998">
        <v>-0.84045210100000001</v>
      </c>
      <c r="U15998">
        <v>1.0007734450000001</v>
      </c>
      <c r="V15998" t="e">
        <v>#N/A</v>
      </c>
    </row>
    <row r="15999" spans="1:22" x14ac:dyDescent="0.2">
      <c r="A15999" t="s">
        <v>15186</v>
      </c>
      <c r="B15999" t="s">
        <v>16346</v>
      </c>
      <c r="C15999">
        <v>843</v>
      </c>
      <c r="D15999" t="s">
        <v>16363</v>
      </c>
      <c r="E15999" t="e">
        <v>#N/A</v>
      </c>
      <c r="F15999" t="e">
        <v>#N/A</v>
      </c>
      <c r="G15999" t="e">
        <v>#N/A</v>
      </c>
      <c r="H15999">
        <v>0.1176</v>
      </c>
      <c r="I15999">
        <v>0</v>
      </c>
      <c r="J15999">
        <v>0</v>
      </c>
      <c r="K15999">
        <v>0</v>
      </c>
      <c r="L15999" t="e">
        <v>#N/A</v>
      </c>
      <c r="M15999" t="e">
        <v>#N/A</v>
      </c>
      <c r="N15999" t="e">
        <v>#N/A</v>
      </c>
      <c r="O15999" t="e">
        <v>#N/A</v>
      </c>
      <c r="P15999" s="1" t="e">
        <v>#N/A</v>
      </c>
      <c r="Q15999" s="1" t="e">
        <v>#N/A</v>
      </c>
      <c r="R15999" s="1" t="e">
        <v>#N/A</v>
      </c>
      <c r="S15999">
        <v>-0.106919452</v>
      </c>
      <c r="T15999">
        <v>0.106919452</v>
      </c>
      <c r="U15999">
        <v>5.5879483000000001E-2</v>
      </c>
      <c r="V15999" t="e">
        <v>#N/A</v>
      </c>
    </row>
    <row r="16000" spans="1:22" x14ac:dyDescent="0.2">
      <c r="A16000" t="s">
        <v>15210</v>
      </c>
      <c r="B16000" t="s">
        <v>16349</v>
      </c>
      <c r="C16000">
        <v>844</v>
      </c>
      <c r="D16000" t="s">
        <v>16344</v>
      </c>
      <c r="E16000" t="e">
        <v>#N/A</v>
      </c>
      <c r="F16000" t="e">
        <v>#N/A</v>
      </c>
      <c r="G16000" t="e">
        <v>#N/A</v>
      </c>
      <c r="H16000">
        <v>0.12740000000000001</v>
      </c>
      <c r="I16000">
        <v>0</v>
      </c>
      <c r="J16000">
        <v>0</v>
      </c>
      <c r="K16000">
        <v>0</v>
      </c>
      <c r="L16000" t="e">
        <v>#N/A</v>
      </c>
      <c r="M16000" t="e">
        <v>#N/A</v>
      </c>
      <c r="N16000" t="e">
        <v>#N/A</v>
      </c>
      <c r="O16000" t="e">
        <v>#N/A</v>
      </c>
      <c r="P16000" s="1" t="e">
        <v>#N/A</v>
      </c>
      <c r="Q16000" s="1" t="e">
        <v>#N/A</v>
      </c>
      <c r="R16000" s="1" t="e">
        <v>#N/A</v>
      </c>
      <c r="S16000">
        <v>1.044657942</v>
      </c>
      <c r="T16000">
        <v>-1.044657942</v>
      </c>
      <c r="U16000">
        <v>0.99641975100000002</v>
      </c>
      <c r="V16000" t="e">
        <v>#N/A</v>
      </c>
    </row>
    <row r="16001" spans="1:22" x14ac:dyDescent="0.2">
      <c r="A16001" t="s">
        <v>15212</v>
      </c>
      <c r="B16001" t="s">
        <v>16349</v>
      </c>
      <c r="C16001">
        <v>844</v>
      </c>
      <c r="D16001" t="s">
        <v>16345</v>
      </c>
      <c r="E16001" t="e">
        <v>#N/A</v>
      </c>
      <c r="F16001" t="e">
        <v>#N/A</v>
      </c>
      <c r="G16001" t="e">
        <v>#N/A</v>
      </c>
      <c r="H16001">
        <v>0.32169999999999999</v>
      </c>
      <c r="I16001">
        <v>0</v>
      </c>
      <c r="J16001">
        <v>0</v>
      </c>
      <c r="K16001">
        <v>0</v>
      </c>
      <c r="L16001" t="e">
        <v>#N/A</v>
      </c>
      <c r="M16001" t="e">
        <v>#N/A</v>
      </c>
      <c r="N16001" t="e">
        <v>#N/A</v>
      </c>
      <c r="O16001" t="e">
        <v>#N/A</v>
      </c>
      <c r="P16001" s="1" t="e">
        <v>#N/A</v>
      </c>
      <c r="Q16001" s="1" t="e">
        <v>#N/A</v>
      </c>
      <c r="R16001" s="1" t="e">
        <v>#N/A</v>
      </c>
      <c r="S16001">
        <v>0.95239792099999998</v>
      </c>
      <c r="T16001">
        <v>-0.95239792099999998</v>
      </c>
      <c r="U16001">
        <v>0.97953133999999997</v>
      </c>
      <c r="V16001" t="e">
        <v>#N/A</v>
      </c>
    </row>
    <row r="16002" spans="1:22" x14ac:dyDescent="0.2">
      <c r="A16002" t="s">
        <v>15205</v>
      </c>
      <c r="B16002" t="s">
        <v>16349</v>
      </c>
      <c r="C16002">
        <v>844</v>
      </c>
      <c r="D16002" t="s">
        <v>16346</v>
      </c>
      <c r="E16002" t="e">
        <v>#N/A</v>
      </c>
      <c r="F16002" t="e">
        <v>#N/A</v>
      </c>
      <c r="G16002" t="e">
        <v>#N/A</v>
      </c>
      <c r="H16002">
        <v>0.1396</v>
      </c>
      <c r="I16002" t="s">
        <v>15727</v>
      </c>
      <c r="J16002">
        <v>3</v>
      </c>
      <c r="K16002" t="s">
        <v>16372</v>
      </c>
      <c r="L16002" t="e">
        <v>#N/A</v>
      </c>
      <c r="M16002" t="e">
        <v>#N/A</v>
      </c>
      <c r="N16002" t="e">
        <v>#N/A</v>
      </c>
      <c r="O16002" t="e">
        <v>#N/A</v>
      </c>
      <c r="P16002" s="1">
        <v>-9.3480389999999997E-2</v>
      </c>
      <c r="Q16002" s="1">
        <v>0.42160507287528198</v>
      </c>
      <c r="R16002" s="1">
        <v>0.42160507287528198</v>
      </c>
      <c r="S16002">
        <v>1.0365280240000001</v>
      </c>
      <c r="T16002">
        <v>-1.0365280240000001</v>
      </c>
      <c r="U16002">
        <v>1.0169756409999999</v>
      </c>
      <c r="V16002" t="e">
        <v>#N/A</v>
      </c>
    </row>
    <row r="16003" spans="1:22" x14ac:dyDescent="0.2">
      <c r="A16003" t="s">
        <v>15204</v>
      </c>
      <c r="B16003" t="s">
        <v>16349</v>
      </c>
      <c r="C16003">
        <v>844</v>
      </c>
      <c r="D16003" t="s">
        <v>16347</v>
      </c>
      <c r="E16003" t="e">
        <v>#N/A</v>
      </c>
      <c r="F16003" t="e">
        <v>#N/A</v>
      </c>
      <c r="G16003" t="e">
        <v>#N/A</v>
      </c>
      <c r="H16003">
        <v>0.15340000000000001</v>
      </c>
      <c r="I16003">
        <v>0</v>
      </c>
      <c r="J16003">
        <v>0</v>
      </c>
      <c r="K16003">
        <v>0</v>
      </c>
      <c r="L16003" t="e">
        <v>#N/A</v>
      </c>
      <c r="M16003" t="e">
        <v>#N/A</v>
      </c>
      <c r="N16003" t="e">
        <v>#N/A</v>
      </c>
      <c r="O16003" t="e">
        <v>#N/A</v>
      </c>
      <c r="P16003" s="1">
        <v>2.3911370000000001</v>
      </c>
      <c r="Q16003" s="1">
        <v>0.41056028959563001</v>
      </c>
      <c r="R16003" s="1">
        <v>0.41056028959563001</v>
      </c>
      <c r="S16003">
        <v>1.018782702</v>
      </c>
      <c r="T16003">
        <v>-1.018782702</v>
      </c>
      <c r="U16003">
        <v>1.028225334</v>
      </c>
      <c r="V16003" t="e">
        <v>#N/A</v>
      </c>
    </row>
    <row r="16004" spans="1:22" x14ac:dyDescent="0.2">
      <c r="A16004" t="s">
        <v>15201</v>
      </c>
      <c r="B16004" t="s">
        <v>16349</v>
      </c>
      <c r="C16004">
        <v>844</v>
      </c>
      <c r="D16004" t="s">
        <v>16348</v>
      </c>
      <c r="E16004" t="e">
        <v>#N/A</v>
      </c>
      <c r="F16004" t="e">
        <v>#N/A</v>
      </c>
      <c r="G16004" t="e">
        <v>#N/A</v>
      </c>
      <c r="H16004">
        <v>0.32890000000000003</v>
      </c>
      <c r="I16004">
        <v>0</v>
      </c>
      <c r="J16004">
        <v>0</v>
      </c>
      <c r="K16004">
        <v>0</v>
      </c>
      <c r="L16004" t="e">
        <v>#N/A</v>
      </c>
      <c r="M16004" t="e">
        <v>#N/A</v>
      </c>
      <c r="N16004" t="e">
        <v>#N/A</v>
      </c>
      <c r="O16004" t="e">
        <v>#N/A</v>
      </c>
      <c r="P16004" s="1" t="e">
        <v>#N/A</v>
      </c>
      <c r="Q16004" s="1" t="e">
        <v>#N/A</v>
      </c>
      <c r="R16004" s="1" t="e">
        <v>#N/A</v>
      </c>
      <c r="S16004">
        <v>0.884150883</v>
      </c>
      <c r="T16004">
        <v>-0.884150883</v>
      </c>
      <c r="U16004">
        <v>0.70330604200000002</v>
      </c>
      <c r="V16004" t="e">
        <v>#N/A</v>
      </c>
    </row>
    <row r="16005" spans="1:22" x14ac:dyDescent="0.2">
      <c r="A16005" t="s">
        <v>15218</v>
      </c>
      <c r="B16005" t="s">
        <v>16349</v>
      </c>
      <c r="C16005">
        <v>844</v>
      </c>
      <c r="D16005" t="s">
        <v>16350</v>
      </c>
      <c r="E16005" t="e">
        <v>#N/A</v>
      </c>
      <c r="F16005" t="e">
        <v>#N/A</v>
      </c>
      <c r="G16005" t="e">
        <v>#N/A</v>
      </c>
      <c r="H16005">
        <v>0.2331</v>
      </c>
      <c r="I16005">
        <v>0</v>
      </c>
      <c r="J16005">
        <v>0</v>
      </c>
      <c r="K16005">
        <v>0</v>
      </c>
      <c r="L16005" t="e">
        <v>#N/A</v>
      </c>
      <c r="M16005" t="e">
        <v>#N/A</v>
      </c>
      <c r="N16005" t="e">
        <v>#N/A</v>
      </c>
      <c r="O16005" t="e">
        <v>#N/A</v>
      </c>
      <c r="P16005" s="1" t="e">
        <v>#N/A</v>
      </c>
      <c r="Q16005" s="1" t="e">
        <v>#N/A</v>
      </c>
      <c r="R16005" s="1" t="e">
        <v>#N/A</v>
      </c>
      <c r="S16005">
        <v>0.77573347599999998</v>
      </c>
      <c r="T16005">
        <v>-0.77573347599999998</v>
      </c>
      <c r="U16005">
        <v>0.99455432700000002</v>
      </c>
      <c r="V16005" t="e">
        <v>#N/A</v>
      </c>
    </row>
    <row r="16006" spans="1:22" x14ac:dyDescent="0.2">
      <c r="A16006" t="s">
        <v>15215</v>
      </c>
      <c r="B16006" t="s">
        <v>16349</v>
      </c>
      <c r="C16006">
        <v>844</v>
      </c>
      <c r="D16006" t="s">
        <v>16351</v>
      </c>
      <c r="E16006" t="e">
        <v>#N/A</v>
      </c>
      <c r="F16006" t="e">
        <v>#N/A</v>
      </c>
      <c r="G16006" t="e">
        <v>#N/A</v>
      </c>
      <c r="H16006">
        <v>0.1341</v>
      </c>
      <c r="I16006">
        <v>0</v>
      </c>
      <c r="J16006">
        <v>0</v>
      </c>
      <c r="K16006">
        <v>0</v>
      </c>
      <c r="L16006" t="e">
        <v>#N/A</v>
      </c>
      <c r="M16006" t="e">
        <v>#N/A</v>
      </c>
      <c r="N16006" t="e">
        <v>#N/A</v>
      </c>
      <c r="O16006" t="e">
        <v>#N/A</v>
      </c>
      <c r="P16006" s="1" t="e">
        <v>#N/A</v>
      </c>
      <c r="Q16006" s="1" t="e">
        <v>#N/A</v>
      </c>
      <c r="R16006" s="1" t="e">
        <v>#N/A</v>
      </c>
      <c r="S16006">
        <v>0.97760844999999996</v>
      </c>
      <c r="T16006">
        <v>-0.97760844999999996</v>
      </c>
      <c r="U16006">
        <v>0.97213791500000002</v>
      </c>
      <c r="V16006" t="e">
        <v>#N/A</v>
      </c>
    </row>
    <row r="16007" spans="1:22" x14ac:dyDescent="0.2">
      <c r="A16007" t="s">
        <v>15217</v>
      </c>
      <c r="B16007" t="s">
        <v>16349</v>
      </c>
      <c r="C16007">
        <v>844</v>
      </c>
      <c r="D16007" t="s">
        <v>16352</v>
      </c>
      <c r="E16007" t="e">
        <v>#N/A</v>
      </c>
      <c r="F16007" t="e">
        <v>#N/A</v>
      </c>
      <c r="G16007" t="e">
        <v>#N/A</v>
      </c>
      <c r="H16007">
        <v>0.2417</v>
      </c>
      <c r="I16007">
        <v>0</v>
      </c>
      <c r="J16007">
        <v>0</v>
      </c>
      <c r="K16007">
        <v>0</v>
      </c>
      <c r="L16007" t="e">
        <v>#N/A</v>
      </c>
      <c r="M16007" t="e">
        <v>#N/A</v>
      </c>
      <c r="N16007" t="e">
        <v>#N/A</v>
      </c>
      <c r="O16007" t="e">
        <v>#N/A</v>
      </c>
      <c r="P16007" s="1" t="e">
        <v>#N/A</v>
      </c>
      <c r="Q16007" s="1" t="e">
        <v>#N/A</v>
      </c>
      <c r="R16007" s="1" t="e">
        <v>#N/A</v>
      </c>
      <c r="S16007">
        <v>1.042376491</v>
      </c>
      <c r="T16007">
        <v>-1.042376491</v>
      </c>
      <c r="U16007">
        <v>1.0227276359999999</v>
      </c>
      <c r="V16007" t="e">
        <v>#N/A</v>
      </c>
    </row>
    <row r="16008" spans="1:22" x14ac:dyDescent="0.2">
      <c r="A16008" t="s">
        <v>15202</v>
      </c>
      <c r="B16008" t="s">
        <v>16349</v>
      </c>
      <c r="C16008">
        <v>844</v>
      </c>
      <c r="D16008" t="s">
        <v>16353</v>
      </c>
      <c r="E16008" t="e">
        <v>#N/A</v>
      </c>
      <c r="F16008" t="e">
        <v>#N/A</v>
      </c>
      <c r="G16008" t="e">
        <v>#N/A</v>
      </c>
      <c r="H16008">
        <v>0.26740000000000003</v>
      </c>
      <c r="I16008">
        <v>0</v>
      </c>
      <c r="J16008">
        <v>0</v>
      </c>
      <c r="K16008">
        <v>0</v>
      </c>
      <c r="L16008" t="e">
        <v>#N/A</v>
      </c>
      <c r="M16008" t="e">
        <v>#N/A</v>
      </c>
      <c r="N16008" t="e">
        <v>#N/A</v>
      </c>
      <c r="O16008" t="e">
        <v>#N/A</v>
      </c>
      <c r="P16008" s="1" t="e">
        <v>#N/A</v>
      </c>
      <c r="Q16008" s="1" t="e">
        <v>#N/A</v>
      </c>
      <c r="R16008" s="1" t="e">
        <v>#N/A</v>
      </c>
      <c r="S16008">
        <v>1.0530439810000001</v>
      </c>
      <c r="T16008">
        <v>-1.0530439810000001</v>
      </c>
      <c r="U16008">
        <v>1.0070436229999999</v>
      </c>
      <c r="V16008" t="e">
        <v>#N/A</v>
      </c>
    </row>
    <row r="16009" spans="1:22" x14ac:dyDescent="0.2">
      <c r="A16009" t="s">
        <v>15214</v>
      </c>
      <c r="B16009" t="s">
        <v>16349</v>
      </c>
      <c r="C16009">
        <v>844</v>
      </c>
      <c r="D16009" t="s">
        <v>16354</v>
      </c>
      <c r="E16009" t="e">
        <v>#N/A</v>
      </c>
      <c r="F16009" t="e">
        <v>#N/A</v>
      </c>
      <c r="G16009" t="e">
        <v>#N/A</v>
      </c>
      <c r="H16009">
        <v>0.31259999999999999</v>
      </c>
      <c r="I16009">
        <v>0</v>
      </c>
      <c r="J16009">
        <v>0</v>
      </c>
      <c r="K16009">
        <v>0</v>
      </c>
      <c r="L16009" t="e">
        <v>#N/A</v>
      </c>
      <c r="M16009" t="e">
        <v>#N/A</v>
      </c>
      <c r="N16009" t="e">
        <v>#N/A</v>
      </c>
      <c r="O16009" t="e">
        <v>#N/A</v>
      </c>
      <c r="P16009" s="1" t="e">
        <v>#N/A</v>
      </c>
      <c r="Q16009" s="1" t="e">
        <v>#N/A</v>
      </c>
      <c r="R16009" s="1" t="e">
        <v>#N/A</v>
      </c>
      <c r="S16009">
        <v>0.91076529100000003</v>
      </c>
      <c r="T16009">
        <v>-0.91076529100000003</v>
      </c>
      <c r="U16009">
        <v>0.97719429499999999</v>
      </c>
      <c r="V16009" t="e">
        <v>#N/A</v>
      </c>
    </row>
    <row r="16010" spans="1:22" x14ac:dyDescent="0.2">
      <c r="A16010" t="s">
        <v>15219</v>
      </c>
      <c r="B16010" t="s">
        <v>16349</v>
      </c>
      <c r="C16010">
        <v>844</v>
      </c>
      <c r="D16010" t="s">
        <v>16355</v>
      </c>
      <c r="E16010" t="e">
        <v>#N/A</v>
      </c>
      <c r="F16010" t="e">
        <v>#N/A</v>
      </c>
      <c r="G16010" t="e">
        <v>#N/A</v>
      </c>
      <c r="H16010">
        <v>0.183</v>
      </c>
      <c r="I16010">
        <v>0</v>
      </c>
      <c r="J16010">
        <v>0</v>
      </c>
      <c r="K16010">
        <v>0</v>
      </c>
      <c r="L16010" t="e">
        <v>#N/A</v>
      </c>
      <c r="M16010" t="e">
        <v>#N/A</v>
      </c>
      <c r="N16010" t="e">
        <v>#N/A</v>
      </c>
      <c r="O16010" t="e">
        <v>#N/A</v>
      </c>
      <c r="P16010" s="1" t="e">
        <v>#N/A</v>
      </c>
      <c r="Q16010" s="1" t="e">
        <v>#N/A</v>
      </c>
      <c r="R16010" s="1" t="e">
        <v>#N/A</v>
      </c>
      <c r="S16010">
        <v>0.992738071</v>
      </c>
      <c r="T16010">
        <v>-0.992738071</v>
      </c>
      <c r="U16010">
        <v>0.96267273200000003</v>
      </c>
      <c r="V16010" t="e">
        <v>#N/A</v>
      </c>
    </row>
    <row r="16011" spans="1:22" x14ac:dyDescent="0.2">
      <c r="A16011" t="s">
        <v>15203</v>
      </c>
      <c r="B16011" t="s">
        <v>16349</v>
      </c>
      <c r="C16011">
        <v>844</v>
      </c>
      <c r="D16011" t="s">
        <v>16356</v>
      </c>
      <c r="E16011" t="e">
        <v>#N/A</v>
      </c>
      <c r="F16011" t="e">
        <v>#N/A</v>
      </c>
      <c r="G16011" t="e">
        <v>#N/A</v>
      </c>
      <c r="H16011">
        <v>0.45789999999999997</v>
      </c>
      <c r="I16011">
        <v>0</v>
      </c>
      <c r="J16011">
        <v>0</v>
      </c>
      <c r="K16011">
        <v>0</v>
      </c>
      <c r="L16011" t="e">
        <v>#N/A</v>
      </c>
      <c r="M16011" t="e">
        <v>#N/A</v>
      </c>
      <c r="N16011" t="e">
        <v>#N/A</v>
      </c>
      <c r="O16011" t="e">
        <v>#N/A</v>
      </c>
      <c r="P16011" s="1" t="e">
        <v>#N/A</v>
      </c>
      <c r="Q16011" s="1" t="e">
        <v>#N/A</v>
      </c>
      <c r="R16011" s="1" t="e">
        <v>#N/A</v>
      </c>
      <c r="S16011">
        <v>1.0834896860000001</v>
      </c>
      <c r="T16011">
        <v>-1.0834896860000001</v>
      </c>
      <c r="U16011">
        <v>0.91407388700000003</v>
      </c>
      <c r="V16011" t="e">
        <v>#N/A</v>
      </c>
    </row>
    <row r="16012" spans="1:22" x14ac:dyDescent="0.2">
      <c r="A16012" t="s">
        <v>15213</v>
      </c>
      <c r="B16012" t="s">
        <v>16349</v>
      </c>
      <c r="C16012">
        <v>844</v>
      </c>
      <c r="D16012" t="s">
        <v>16357</v>
      </c>
      <c r="E16012" t="e">
        <v>#N/A</v>
      </c>
      <c r="F16012" t="e">
        <v>#N/A</v>
      </c>
      <c r="G16012" t="e">
        <v>#N/A</v>
      </c>
      <c r="H16012">
        <v>0.20100000000000001</v>
      </c>
      <c r="I16012">
        <v>0</v>
      </c>
      <c r="J16012">
        <v>0</v>
      </c>
      <c r="K16012">
        <v>0</v>
      </c>
      <c r="L16012" t="e">
        <v>#N/A</v>
      </c>
      <c r="M16012" t="e">
        <v>#N/A</v>
      </c>
      <c r="N16012" t="e">
        <v>#N/A</v>
      </c>
      <c r="O16012" t="e">
        <v>#N/A</v>
      </c>
      <c r="P16012" s="1" t="e">
        <v>#N/A</v>
      </c>
      <c r="Q16012" s="1" t="e">
        <v>#N/A</v>
      </c>
      <c r="R16012" s="1" t="e">
        <v>#N/A</v>
      </c>
      <c r="S16012">
        <v>1.0709720810000001</v>
      </c>
      <c r="T16012">
        <v>-1.0709720810000001</v>
      </c>
      <c r="U16012">
        <v>1.01902019</v>
      </c>
      <c r="V16012" t="e">
        <v>#N/A</v>
      </c>
    </row>
    <row r="16013" spans="1:22" x14ac:dyDescent="0.2">
      <c r="A16013" t="s">
        <v>15209</v>
      </c>
      <c r="B16013" t="s">
        <v>16349</v>
      </c>
      <c r="C16013">
        <v>844</v>
      </c>
      <c r="D16013" t="s">
        <v>16358</v>
      </c>
      <c r="E16013" t="e">
        <v>#N/A</v>
      </c>
      <c r="F16013" t="e">
        <v>#N/A</v>
      </c>
      <c r="G16013" t="e">
        <v>#N/A</v>
      </c>
      <c r="H16013">
        <v>0.17399999999999999</v>
      </c>
      <c r="I16013">
        <v>0</v>
      </c>
      <c r="J16013">
        <v>0</v>
      </c>
      <c r="K16013">
        <v>0</v>
      </c>
      <c r="L16013" t="e">
        <v>#N/A</v>
      </c>
      <c r="M16013" t="e">
        <v>#N/A</v>
      </c>
      <c r="N16013" t="e">
        <v>#N/A</v>
      </c>
      <c r="O16013" t="e">
        <v>#N/A</v>
      </c>
      <c r="P16013" s="1" t="e">
        <v>#N/A</v>
      </c>
      <c r="Q16013" s="1" t="e">
        <v>#N/A</v>
      </c>
      <c r="R16013" s="1" t="e">
        <v>#N/A</v>
      </c>
      <c r="S16013">
        <v>0.97796971300000002</v>
      </c>
      <c r="T16013">
        <v>-0.97796971300000002</v>
      </c>
      <c r="U16013">
        <v>0.98595913499999999</v>
      </c>
      <c r="V16013" t="e">
        <v>#N/A</v>
      </c>
    </row>
    <row r="16014" spans="1:22" x14ac:dyDescent="0.2">
      <c r="A16014" t="s">
        <v>15211</v>
      </c>
      <c r="B16014" t="s">
        <v>16349</v>
      </c>
      <c r="C16014">
        <v>844</v>
      </c>
      <c r="D16014" t="s">
        <v>16359</v>
      </c>
      <c r="E16014" t="e">
        <v>#N/A</v>
      </c>
      <c r="F16014" t="e">
        <v>#N/A</v>
      </c>
      <c r="G16014" t="e">
        <v>#N/A</v>
      </c>
      <c r="H16014">
        <v>9.2899999999999996E-2</v>
      </c>
      <c r="I16014" t="s">
        <v>15725</v>
      </c>
      <c r="J16014">
        <v>3</v>
      </c>
      <c r="K16014">
        <v>0</v>
      </c>
      <c r="L16014" t="e">
        <v>#N/A</v>
      </c>
      <c r="M16014" t="e">
        <v>#N/A</v>
      </c>
      <c r="N16014" t="e">
        <v>#N/A</v>
      </c>
      <c r="O16014" t="e">
        <v>#N/A</v>
      </c>
      <c r="P16014" s="1">
        <v>-1.7281569999999999</v>
      </c>
      <c r="Q16014" s="1">
        <v>0.30588492955262903</v>
      </c>
      <c r="R16014" s="1">
        <v>0.30588492955262903</v>
      </c>
      <c r="S16014">
        <v>1.058909503</v>
      </c>
      <c r="T16014">
        <v>-1.058909503</v>
      </c>
      <c r="U16014">
        <v>1.042763079</v>
      </c>
      <c r="V16014" t="e">
        <v>#N/A</v>
      </c>
    </row>
    <row r="16015" spans="1:22" x14ac:dyDescent="0.2">
      <c r="A16015" t="s">
        <v>15207</v>
      </c>
      <c r="B16015" t="s">
        <v>16349</v>
      </c>
      <c r="C16015">
        <v>844</v>
      </c>
      <c r="D16015" t="s">
        <v>16360</v>
      </c>
      <c r="E16015" t="e">
        <v>#N/A</v>
      </c>
      <c r="F16015" t="e">
        <v>#N/A</v>
      </c>
      <c r="G16015" t="e">
        <v>#N/A</v>
      </c>
      <c r="H16015">
        <v>0.12670000000000001</v>
      </c>
      <c r="I16015">
        <v>0</v>
      </c>
      <c r="J16015">
        <v>0</v>
      </c>
      <c r="K16015">
        <v>0</v>
      </c>
      <c r="L16015" t="e">
        <v>#N/A</v>
      </c>
      <c r="M16015" t="e">
        <v>#N/A</v>
      </c>
      <c r="N16015" t="e">
        <v>#N/A</v>
      </c>
      <c r="O16015" t="e">
        <v>#N/A</v>
      </c>
      <c r="P16015" s="1" t="e">
        <v>#N/A</v>
      </c>
      <c r="Q16015" s="1" t="e">
        <v>#N/A</v>
      </c>
      <c r="R16015" s="1" t="e">
        <v>#N/A</v>
      </c>
      <c r="S16015">
        <v>0.87157004999999999</v>
      </c>
      <c r="T16015">
        <v>-0.87157004999999999</v>
      </c>
      <c r="U16015">
        <v>0.68589115</v>
      </c>
      <c r="V16015" t="e">
        <v>#N/A</v>
      </c>
    </row>
    <row r="16016" spans="1:22" x14ac:dyDescent="0.2">
      <c r="A16016" t="s">
        <v>15206</v>
      </c>
      <c r="B16016" t="s">
        <v>16349</v>
      </c>
      <c r="C16016">
        <v>844</v>
      </c>
      <c r="D16016" t="s">
        <v>16361</v>
      </c>
      <c r="E16016" t="e">
        <v>#N/A</v>
      </c>
      <c r="F16016" t="e">
        <v>#N/A</v>
      </c>
      <c r="G16016" t="e">
        <v>#N/A</v>
      </c>
      <c r="H16016">
        <v>0.13089999999999999</v>
      </c>
      <c r="I16016">
        <v>0</v>
      </c>
      <c r="J16016">
        <v>0</v>
      </c>
      <c r="K16016">
        <v>0</v>
      </c>
      <c r="L16016" t="e">
        <v>#N/A</v>
      </c>
      <c r="M16016" t="e">
        <v>#N/A</v>
      </c>
      <c r="N16016" t="e">
        <v>#N/A</v>
      </c>
      <c r="O16016" t="e">
        <v>#N/A</v>
      </c>
      <c r="P16016" s="1">
        <v>2.2723187999999999</v>
      </c>
      <c r="Q16016" s="1">
        <v>0.39332560311667902</v>
      </c>
      <c r="R16016" s="1">
        <v>0.39332560311667902</v>
      </c>
      <c r="S16016">
        <v>0.97699868000000001</v>
      </c>
      <c r="T16016">
        <v>-0.97699868000000001</v>
      </c>
      <c r="U16016">
        <v>0.81735139599999995</v>
      </c>
      <c r="V16016" t="e">
        <v>#N/A</v>
      </c>
    </row>
    <row r="16017" spans="1:22" x14ac:dyDescent="0.2">
      <c r="A16017" t="s">
        <v>15208</v>
      </c>
      <c r="B16017" t="s">
        <v>16349</v>
      </c>
      <c r="C16017">
        <v>844</v>
      </c>
      <c r="D16017" t="s">
        <v>16362</v>
      </c>
      <c r="E16017" t="e">
        <v>#N/A</v>
      </c>
      <c r="F16017" t="e">
        <v>#N/A</v>
      </c>
      <c r="G16017" t="e">
        <v>#N/A</v>
      </c>
      <c r="H16017">
        <v>0.24479999999999999</v>
      </c>
      <c r="I16017">
        <v>0</v>
      </c>
      <c r="J16017">
        <v>0</v>
      </c>
      <c r="K16017">
        <v>0</v>
      </c>
      <c r="L16017" t="e">
        <v>#N/A</v>
      </c>
      <c r="M16017" t="e">
        <v>#N/A</v>
      </c>
      <c r="N16017" t="e">
        <v>#N/A</v>
      </c>
      <c r="O16017" t="e">
        <v>#N/A</v>
      </c>
      <c r="P16017" s="1" t="e">
        <v>#N/A</v>
      </c>
      <c r="Q16017" s="1" t="e">
        <v>#N/A</v>
      </c>
      <c r="R16017" s="1" t="e">
        <v>#N/A</v>
      </c>
      <c r="S16017">
        <v>1.0636276769999999</v>
      </c>
      <c r="T16017">
        <v>-1.0636276769999999</v>
      </c>
      <c r="U16017">
        <v>0.88592752100000005</v>
      </c>
      <c r="V16017" t="e">
        <v>#N/A</v>
      </c>
    </row>
    <row r="16018" spans="1:22" x14ac:dyDescent="0.2">
      <c r="A16018" t="s">
        <v>15216</v>
      </c>
      <c r="B16018" t="s">
        <v>16349</v>
      </c>
      <c r="C16018">
        <v>844</v>
      </c>
      <c r="D16018" t="s">
        <v>16363</v>
      </c>
      <c r="E16018" t="e">
        <v>#N/A</v>
      </c>
      <c r="F16018" t="e">
        <v>#N/A</v>
      </c>
      <c r="G16018" t="e">
        <v>#N/A</v>
      </c>
      <c r="H16018">
        <v>0.2356</v>
      </c>
      <c r="I16018">
        <v>0</v>
      </c>
      <c r="J16018">
        <v>0</v>
      </c>
      <c r="K16018">
        <v>0</v>
      </c>
      <c r="L16018" t="e">
        <v>#N/A</v>
      </c>
      <c r="M16018" t="e">
        <v>#N/A</v>
      </c>
      <c r="N16018" t="e">
        <v>#N/A</v>
      </c>
      <c r="O16018" t="e">
        <v>#N/A</v>
      </c>
      <c r="P16018" s="1">
        <v>-0.53245865999999997</v>
      </c>
      <c r="Q16018" s="1">
        <v>0.44304324302444298</v>
      </c>
      <c r="R16018" s="1">
        <v>0.44304324302444298</v>
      </c>
      <c r="S16018">
        <v>1.0486748850000001</v>
      </c>
      <c r="T16018">
        <v>-1.0486748850000001</v>
      </c>
      <c r="U16018">
        <v>0.96879029900000002</v>
      </c>
      <c r="V16018" t="e">
        <v>#N/A</v>
      </c>
    </row>
    <row r="16019" spans="1:22" x14ac:dyDescent="0.2">
      <c r="A16019" t="s">
        <v>15225</v>
      </c>
      <c r="B16019" t="s">
        <v>16363</v>
      </c>
      <c r="C16019">
        <v>845</v>
      </c>
      <c r="D16019" t="s">
        <v>16344</v>
      </c>
      <c r="E16019" t="e">
        <v>#N/A</v>
      </c>
      <c r="F16019" t="e">
        <v>#N/A</v>
      </c>
      <c r="G16019" t="e">
        <v>#N/A</v>
      </c>
      <c r="H16019">
        <v>0.2031</v>
      </c>
      <c r="I16019">
        <v>0</v>
      </c>
      <c r="J16019">
        <v>0</v>
      </c>
      <c r="K16019">
        <v>0</v>
      </c>
      <c r="L16019" t="e">
        <v>#N/A</v>
      </c>
      <c r="M16019" t="e">
        <v>#N/A</v>
      </c>
      <c r="N16019" t="e">
        <v>#N/A</v>
      </c>
      <c r="O16019" t="e">
        <v>#N/A</v>
      </c>
      <c r="P16019" s="1" t="e">
        <v>#N/A</v>
      </c>
      <c r="Q16019" s="1" t="e">
        <v>#N/A</v>
      </c>
      <c r="R16019" s="1" t="e">
        <v>#N/A</v>
      </c>
      <c r="S16019">
        <v>1.098300874</v>
      </c>
      <c r="T16019">
        <v>-1.098300874</v>
      </c>
      <c r="U16019">
        <v>1.0701603879999999</v>
      </c>
      <c r="V16019" t="e">
        <v>#N/A</v>
      </c>
    </row>
    <row r="16020" spans="1:22" x14ac:dyDescent="0.2">
      <c r="A16020" t="s">
        <v>15232</v>
      </c>
      <c r="B16020" t="s">
        <v>16363</v>
      </c>
      <c r="C16020">
        <v>845</v>
      </c>
      <c r="D16020" t="s">
        <v>16345</v>
      </c>
      <c r="E16020" t="e">
        <v>#N/A</v>
      </c>
      <c r="F16020" t="e">
        <v>#N/A</v>
      </c>
      <c r="G16020" t="e">
        <v>#N/A</v>
      </c>
      <c r="H16020">
        <v>0.14230000000000001</v>
      </c>
      <c r="I16020" t="s">
        <v>15725</v>
      </c>
      <c r="J16020">
        <v>1</v>
      </c>
      <c r="K16020">
        <v>0</v>
      </c>
      <c r="L16020">
        <v>1.5453397</v>
      </c>
      <c r="M16020">
        <v>-0.139004673</v>
      </c>
      <c r="N16020" t="e">
        <v>#N/A</v>
      </c>
      <c r="O16020" t="e">
        <v>#N/A</v>
      </c>
      <c r="P16020" s="1">
        <v>-0.45873055000000001</v>
      </c>
      <c r="Q16020" s="1">
        <v>0.36451451875610702</v>
      </c>
      <c r="R16020" s="1">
        <v>0.36451451875610702</v>
      </c>
      <c r="S16020">
        <v>0.97277680399999999</v>
      </c>
      <c r="T16020">
        <v>-0.97277680399999999</v>
      </c>
      <c r="U16020">
        <v>0.95247905899999996</v>
      </c>
      <c r="V16020" t="e">
        <v>#N/A</v>
      </c>
    </row>
    <row r="16021" spans="1:22" x14ac:dyDescent="0.2">
      <c r="A16021" t="s">
        <v>15228</v>
      </c>
      <c r="B16021" t="s">
        <v>16363</v>
      </c>
      <c r="C16021">
        <v>845</v>
      </c>
      <c r="D16021" t="s">
        <v>16346</v>
      </c>
      <c r="E16021" t="e">
        <v>#N/A</v>
      </c>
      <c r="F16021" t="e">
        <v>#N/A</v>
      </c>
      <c r="G16021" t="e">
        <v>#N/A</v>
      </c>
      <c r="H16021">
        <v>0.11940000000000001</v>
      </c>
      <c r="I16021">
        <v>0</v>
      </c>
      <c r="J16021">
        <v>0</v>
      </c>
      <c r="K16021">
        <v>0</v>
      </c>
      <c r="L16021" t="e">
        <v>#N/A</v>
      </c>
      <c r="M16021" t="e">
        <v>#N/A</v>
      </c>
      <c r="N16021" t="e">
        <v>#N/A</v>
      </c>
      <c r="O16021" t="e">
        <v>#N/A</v>
      </c>
      <c r="P16021" s="1" t="e">
        <v>#N/A</v>
      </c>
      <c r="Q16021" s="1" t="e">
        <v>#N/A</v>
      </c>
      <c r="R16021" s="1" t="e">
        <v>#N/A</v>
      </c>
      <c r="S16021">
        <v>1.1035228020000001</v>
      </c>
      <c r="T16021">
        <v>-1.1035228020000001</v>
      </c>
      <c r="U16021">
        <v>1.024679117</v>
      </c>
      <c r="V16021" t="e">
        <v>#N/A</v>
      </c>
    </row>
    <row r="16022" spans="1:22" x14ac:dyDescent="0.2">
      <c r="A16022" t="s">
        <v>15223</v>
      </c>
      <c r="B16022" t="s">
        <v>16363</v>
      </c>
      <c r="C16022">
        <v>845</v>
      </c>
      <c r="D16022" t="s">
        <v>16347</v>
      </c>
      <c r="E16022" t="e">
        <v>#N/A</v>
      </c>
      <c r="F16022" t="e">
        <v>#N/A</v>
      </c>
      <c r="G16022" t="e">
        <v>#N/A</v>
      </c>
      <c r="H16022">
        <v>0.25240000000000001</v>
      </c>
      <c r="I16022">
        <v>0</v>
      </c>
      <c r="J16022">
        <v>0</v>
      </c>
      <c r="K16022">
        <v>0</v>
      </c>
      <c r="L16022" t="e">
        <v>#N/A</v>
      </c>
      <c r="M16022" t="e">
        <v>#N/A</v>
      </c>
      <c r="N16022" t="e">
        <v>#N/A</v>
      </c>
      <c r="O16022" t="e">
        <v>#N/A</v>
      </c>
      <c r="P16022" s="1" t="e">
        <v>#N/A</v>
      </c>
      <c r="Q16022" s="1" t="e">
        <v>#N/A</v>
      </c>
      <c r="R16022" s="1" t="e">
        <v>#N/A</v>
      </c>
      <c r="S16022">
        <v>1.037529927</v>
      </c>
      <c r="T16022">
        <v>-1.037529927</v>
      </c>
      <c r="U16022">
        <v>1.0211481579999999</v>
      </c>
      <c r="V16022" t="e">
        <v>#N/A</v>
      </c>
    </row>
    <row r="16023" spans="1:22" x14ac:dyDescent="0.2">
      <c r="A16023" t="s">
        <v>15233</v>
      </c>
      <c r="B16023" t="s">
        <v>16363</v>
      </c>
      <c r="C16023">
        <v>845</v>
      </c>
      <c r="D16023" t="s">
        <v>16348</v>
      </c>
      <c r="E16023" t="e">
        <v>#N/A</v>
      </c>
      <c r="F16023" t="e">
        <v>#N/A</v>
      </c>
      <c r="G16023" t="e">
        <v>#N/A</v>
      </c>
      <c r="H16023">
        <v>7.2300000000000003E-2</v>
      </c>
      <c r="I16023">
        <v>0</v>
      </c>
      <c r="J16023">
        <v>0</v>
      </c>
      <c r="K16023">
        <v>0</v>
      </c>
      <c r="L16023" t="e">
        <v>#N/A</v>
      </c>
      <c r="M16023" t="e">
        <v>#N/A</v>
      </c>
      <c r="N16023" t="e">
        <v>#N/A</v>
      </c>
      <c r="O16023" t="e">
        <v>#N/A</v>
      </c>
      <c r="P16023" s="1" t="e">
        <v>#N/A</v>
      </c>
      <c r="Q16023" s="1" t="e">
        <v>#N/A</v>
      </c>
      <c r="R16023" s="1" t="e">
        <v>#N/A</v>
      </c>
      <c r="S16023">
        <v>1.0322584990000001</v>
      </c>
      <c r="T16023">
        <v>-1.0322584990000001</v>
      </c>
      <c r="U16023">
        <v>0.928867161</v>
      </c>
      <c r="V16023" t="e">
        <v>#N/A</v>
      </c>
    </row>
    <row r="16024" spans="1:22" x14ac:dyDescent="0.2">
      <c r="A16024" t="s">
        <v>15222</v>
      </c>
      <c r="B16024" t="s">
        <v>16363</v>
      </c>
      <c r="C16024">
        <v>845</v>
      </c>
      <c r="D16024" t="s">
        <v>16349</v>
      </c>
      <c r="E16024" t="e">
        <v>#N/A</v>
      </c>
      <c r="F16024" t="e">
        <v>#N/A</v>
      </c>
      <c r="G16024" t="e">
        <v>#N/A</v>
      </c>
      <c r="H16024">
        <v>0.1724</v>
      </c>
      <c r="I16024">
        <v>0</v>
      </c>
      <c r="J16024">
        <v>0</v>
      </c>
      <c r="K16024">
        <v>0</v>
      </c>
      <c r="L16024" t="e">
        <v>#N/A</v>
      </c>
      <c r="M16024" t="e">
        <v>#N/A</v>
      </c>
      <c r="N16024" t="e">
        <v>#N/A</v>
      </c>
      <c r="O16024" t="e">
        <v>#N/A</v>
      </c>
      <c r="P16024" s="1" t="e">
        <v>#N/A</v>
      </c>
      <c r="Q16024" s="1" t="e">
        <v>#N/A</v>
      </c>
      <c r="R16024" s="1" t="e">
        <v>#N/A</v>
      </c>
      <c r="S16024">
        <v>1.027986235</v>
      </c>
      <c r="T16024">
        <v>-1.027986235</v>
      </c>
      <c r="U16024">
        <v>0.99767474099999998</v>
      </c>
      <c r="V16024" t="e">
        <v>#N/A</v>
      </c>
    </row>
    <row r="16025" spans="1:22" x14ac:dyDescent="0.2">
      <c r="A16025" t="s">
        <v>15234</v>
      </c>
      <c r="B16025" t="s">
        <v>16363</v>
      </c>
      <c r="C16025">
        <v>845</v>
      </c>
      <c r="D16025" t="s">
        <v>16350</v>
      </c>
      <c r="E16025" t="e">
        <v>#N/A</v>
      </c>
      <c r="F16025" t="e">
        <v>#N/A</v>
      </c>
      <c r="G16025" t="e">
        <v>#N/A</v>
      </c>
      <c r="H16025">
        <v>0.14460000000000001</v>
      </c>
      <c r="I16025">
        <v>0</v>
      </c>
      <c r="J16025">
        <v>0</v>
      </c>
      <c r="K16025">
        <v>0</v>
      </c>
      <c r="L16025">
        <v>1.4128234</v>
      </c>
      <c r="M16025">
        <v>-0.20804392499999999</v>
      </c>
      <c r="N16025" t="e">
        <v>#N/A</v>
      </c>
      <c r="O16025" t="e">
        <v>#N/A</v>
      </c>
      <c r="P16025" s="1" t="e">
        <v>#N/A</v>
      </c>
      <c r="Q16025" s="1" t="e">
        <v>#N/A</v>
      </c>
      <c r="R16025" s="1" t="e">
        <v>#N/A</v>
      </c>
      <c r="S16025">
        <v>0.95575627600000002</v>
      </c>
      <c r="T16025">
        <v>-0.95575627600000002</v>
      </c>
      <c r="U16025">
        <v>0.91238781300000005</v>
      </c>
      <c r="V16025" t="e">
        <v>#N/A</v>
      </c>
    </row>
    <row r="16026" spans="1:22" x14ac:dyDescent="0.2">
      <c r="A16026" t="s">
        <v>15226</v>
      </c>
      <c r="B16026" t="s">
        <v>16363</v>
      </c>
      <c r="C16026">
        <v>845</v>
      </c>
      <c r="D16026" t="s">
        <v>16351</v>
      </c>
      <c r="E16026" t="e">
        <v>#N/A</v>
      </c>
      <c r="F16026" t="e">
        <v>#N/A</v>
      </c>
      <c r="G16026" t="e">
        <v>#N/A</v>
      </c>
      <c r="H16026">
        <v>0.19170000000000001</v>
      </c>
      <c r="I16026">
        <v>0</v>
      </c>
      <c r="J16026">
        <v>0</v>
      </c>
      <c r="K16026">
        <v>0</v>
      </c>
      <c r="L16026" t="e">
        <v>#N/A</v>
      </c>
      <c r="M16026" t="e">
        <v>#N/A</v>
      </c>
      <c r="N16026" t="e">
        <v>#N/A</v>
      </c>
      <c r="O16026" t="e">
        <v>#N/A</v>
      </c>
      <c r="P16026" s="1" t="e">
        <v>#N/A</v>
      </c>
      <c r="Q16026" s="1" t="e">
        <v>#N/A</v>
      </c>
      <c r="R16026" s="1" t="e">
        <v>#N/A</v>
      </c>
      <c r="S16026">
        <v>1.038435827</v>
      </c>
      <c r="T16026">
        <v>-1.038435827</v>
      </c>
      <c r="U16026">
        <v>1.0265496519999999</v>
      </c>
      <c r="V16026" t="e">
        <v>#N/A</v>
      </c>
    </row>
    <row r="16027" spans="1:22" x14ac:dyDescent="0.2">
      <c r="A16027" t="s">
        <v>15235</v>
      </c>
      <c r="B16027" t="s">
        <v>16363</v>
      </c>
      <c r="C16027">
        <v>845</v>
      </c>
      <c r="D16027" t="s">
        <v>16352</v>
      </c>
      <c r="E16027" t="e">
        <v>#N/A</v>
      </c>
      <c r="F16027" t="e">
        <v>#N/A</v>
      </c>
      <c r="G16027" t="e">
        <v>#N/A</v>
      </c>
      <c r="H16027">
        <v>0.24540000000000001</v>
      </c>
      <c r="I16027">
        <v>0</v>
      </c>
      <c r="J16027">
        <v>0</v>
      </c>
      <c r="K16027">
        <v>0</v>
      </c>
      <c r="L16027" t="e">
        <v>#N/A</v>
      </c>
      <c r="M16027" t="e">
        <v>#N/A</v>
      </c>
      <c r="N16027" t="e">
        <v>#N/A</v>
      </c>
      <c r="O16027" t="e">
        <v>#N/A</v>
      </c>
      <c r="P16027" s="1">
        <v>2.0825516999999998</v>
      </c>
      <c r="Q16027" s="1">
        <v>0.540049678669837</v>
      </c>
      <c r="R16027" s="1">
        <v>0.540049678669837</v>
      </c>
      <c r="S16027">
        <v>0.83560453599999995</v>
      </c>
      <c r="T16027">
        <v>-0.83560453599999995</v>
      </c>
      <c r="U16027">
        <v>0.92151731100000001</v>
      </c>
      <c r="V16027" t="e">
        <v>#N/A</v>
      </c>
    </row>
    <row r="16028" spans="1:22" x14ac:dyDescent="0.2">
      <c r="A16028" t="s">
        <v>15229</v>
      </c>
      <c r="B16028" t="s">
        <v>16363</v>
      </c>
      <c r="C16028">
        <v>845</v>
      </c>
      <c r="D16028" t="s">
        <v>16353</v>
      </c>
      <c r="E16028" t="e">
        <v>#N/A</v>
      </c>
      <c r="F16028" t="e">
        <v>#N/A</v>
      </c>
      <c r="G16028" t="e">
        <v>#N/A</v>
      </c>
      <c r="H16028">
        <v>0.22450000000000001</v>
      </c>
      <c r="I16028">
        <v>0</v>
      </c>
      <c r="J16028">
        <v>0</v>
      </c>
      <c r="K16028">
        <v>0</v>
      </c>
      <c r="L16028" t="e">
        <v>#N/A</v>
      </c>
      <c r="M16028" t="e">
        <v>#N/A</v>
      </c>
      <c r="N16028" t="e">
        <v>#N/A</v>
      </c>
      <c r="O16028" t="e">
        <v>#N/A</v>
      </c>
      <c r="P16028" s="1">
        <v>1.6375883000000001E-2</v>
      </c>
      <c r="Q16028" s="1">
        <v>0.36679448230661599</v>
      </c>
      <c r="R16028" s="1">
        <v>0.36679448230661599</v>
      </c>
      <c r="S16028">
        <v>0.83459058500000005</v>
      </c>
      <c r="T16028">
        <v>-0.83459058500000005</v>
      </c>
      <c r="U16028">
        <v>0.83167694299999995</v>
      </c>
      <c r="V16028" t="e">
        <v>#N/A</v>
      </c>
    </row>
    <row r="16029" spans="1:22" x14ac:dyDescent="0.2">
      <c r="A16029" t="s">
        <v>15224</v>
      </c>
      <c r="B16029" t="s">
        <v>16363</v>
      </c>
      <c r="C16029">
        <v>845</v>
      </c>
      <c r="D16029" t="s">
        <v>16354</v>
      </c>
      <c r="E16029" t="e">
        <v>#N/A</v>
      </c>
      <c r="F16029" t="e">
        <v>#N/A</v>
      </c>
      <c r="G16029" t="e">
        <v>#N/A</v>
      </c>
      <c r="H16029">
        <v>0.33439999999999998</v>
      </c>
      <c r="I16029">
        <v>0</v>
      </c>
      <c r="J16029">
        <v>0</v>
      </c>
      <c r="K16029">
        <v>0</v>
      </c>
      <c r="L16029" t="e">
        <v>#N/A</v>
      </c>
      <c r="M16029" t="e">
        <v>#N/A</v>
      </c>
      <c r="N16029" t="e">
        <v>#N/A</v>
      </c>
      <c r="O16029" t="e">
        <v>#N/A</v>
      </c>
      <c r="P16029" s="1" t="e">
        <v>#N/A</v>
      </c>
      <c r="Q16029" s="1" t="e">
        <v>#N/A</v>
      </c>
      <c r="R16029" s="1" t="e">
        <v>#N/A</v>
      </c>
      <c r="S16029">
        <v>0.96428308799999995</v>
      </c>
      <c r="T16029">
        <v>-0.96428308799999995</v>
      </c>
      <c r="U16029">
        <v>0.94738847900000001</v>
      </c>
      <c r="V16029" t="e">
        <v>#N/A</v>
      </c>
    </row>
    <row r="16030" spans="1:22" x14ac:dyDescent="0.2">
      <c r="A16030" t="s">
        <v>15220</v>
      </c>
      <c r="B16030" t="s">
        <v>16363</v>
      </c>
      <c r="C16030">
        <v>845</v>
      </c>
      <c r="D16030" t="s">
        <v>16355</v>
      </c>
      <c r="E16030" t="e">
        <v>#N/A</v>
      </c>
      <c r="F16030" t="e">
        <v>#N/A</v>
      </c>
      <c r="G16030" t="e">
        <v>#N/A</v>
      </c>
      <c r="H16030">
        <v>9.3399999999999997E-2</v>
      </c>
      <c r="I16030">
        <v>0</v>
      </c>
      <c r="J16030">
        <v>0</v>
      </c>
      <c r="K16030">
        <v>0</v>
      </c>
      <c r="L16030" t="e">
        <v>#N/A</v>
      </c>
      <c r="M16030" t="e">
        <v>#N/A</v>
      </c>
      <c r="N16030" t="e">
        <v>#N/A</v>
      </c>
      <c r="O16030" t="e">
        <v>#N/A</v>
      </c>
      <c r="P16030" s="1" t="e">
        <v>#N/A</v>
      </c>
      <c r="Q16030" s="1" t="e">
        <v>#N/A</v>
      </c>
      <c r="R16030" s="1" t="e">
        <v>#N/A</v>
      </c>
      <c r="S16030">
        <v>1.0275277540000001</v>
      </c>
      <c r="T16030">
        <v>-1.0275277540000001</v>
      </c>
      <c r="U16030">
        <v>1.0274334460000001</v>
      </c>
      <c r="V16030" t="e">
        <v>#N/A</v>
      </c>
    </row>
    <row r="16031" spans="1:22" x14ac:dyDescent="0.2">
      <c r="A16031" t="s">
        <v>15221</v>
      </c>
      <c r="B16031" t="s">
        <v>16363</v>
      </c>
      <c r="C16031">
        <v>845</v>
      </c>
      <c r="D16031" t="s">
        <v>16356</v>
      </c>
      <c r="E16031" t="e">
        <v>#N/A</v>
      </c>
      <c r="F16031" t="e">
        <v>#N/A</v>
      </c>
      <c r="G16031" t="e">
        <v>#N/A</v>
      </c>
      <c r="H16031">
        <v>0.28999999999999998</v>
      </c>
      <c r="I16031">
        <v>0</v>
      </c>
      <c r="J16031">
        <v>0</v>
      </c>
      <c r="K16031">
        <v>0</v>
      </c>
      <c r="L16031" t="e">
        <v>#N/A</v>
      </c>
      <c r="M16031" t="e">
        <v>#N/A</v>
      </c>
      <c r="N16031" t="e">
        <v>#N/A</v>
      </c>
      <c r="O16031" t="e">
        <v>#N/A</v>
      </c>
      <c r="P16031" s="1" t="e">
        <v>#N/A</v>
      </c>
      <c r="Q16031" s="1" t="e">
        <v>#N/A</v>
      </c>
      <c r="R16031" s="1" t="e">
        <v>#N/A</v>
      </c>
      <c r="S16031">
        <v>1.029605007</v>
      </c>
      <c r="T16031">
        <v>-1.029605007</v>
      </c>
      <c r="U16031">
        <v>1.0721378770000001</v>
      </c>
      <c r="V16031" t="e">
        <v>#N/A</v>
      </c>
    </row>
    <row r="16032" spans="1:22" x14ac:dyDescent="0.2">
      <c r="A16032" t="s">
        <v>15237</v>
      </c>
      <c r="B16032" t="s">
        <v>16363</v>
      </c>
      <c r="C16032">
        <v>845</v>
      </c>
      <c r="D16032" t="s">
        <v>16357</v>
      </c>
      <c r="E16032" t="e">
        <v>#N/A</v>
      </c>
      <c r="F16032" t="e">
        <v>#N/A</v>
      </c>
      <c r="G16032" t="e">
        <v>#N/A</v>
      </c>
      <c r="H16032">
        <v>0.21640000000000001</v>
      </c>
      <c r="I16032">
        <v>0</v>
      </c>
      <c r="J16032">
        <v>0</v>
      </c>
      <c r="K16032">
        <v>0</v>
      </c>
      <c r="L16032" t="e">
        <v>#N/A</v>
      </c>
      <c r="M16032" t="e">
        <v>#N/A</v>
      </c>
      <c r="N16032" t="e">
        <v>#N/A</v>
      </c>
      <c r="O16032" t="e">
        <v>#N/A</v>
      </c>
      <c r="P16032" s="1" t="e">
        <v>#N/A</v>
      </c>
      <c r="Q16032" s="1" t="e">
        <v>#N/A</v>
      </c>
      <c r="R16032" s="1" t="e">
        <v>#N/A</v>
      </c>
      <c r="S16032">
        <v>1.022448399</v>
      </c>
      <c r="T16032">
        <v>-1.022448399</v>
      </c>
      <c r="U16032">
        <v>1.0048780850000001</v>
      </c>
      <c r="V16032" t="e">
        <v>#N/A</v>
      </c>
    </row>
    <row r="16033" spans="1:22" x14ac:dyDescent="0.2">
      <c r="A16033" t="s">
        <v>15236</v>
      </c>
      <c r="B16033" t="s">
        <v>16363</v>
      </c>
      <c r="C16033">
        <v>845</v>
      </c>
      <c r="D16033" t="s">
        <v>16358</v>
      </c>
      <c r="E16033" t="e">
        <v>#N/A</v>
      </c>
      <c r="F16033" t="e">
        <v>#N/A</v>
      </c>
      <c r="G16033" t="e">
        <v>#N/A</v>
      </c>
      <c r="H16033">
        <v>0.1759</v>
      </c>
      <c r="I16033">
        <v>0</v>
      </c>
      <c r="J16033">
        <v>0</v>
      </c>
      <c r="K16033">
        <v>0</v>
      </c>
      <c r="L16033" t="e">
        <v>#N/A</v>
      </c>
      <c r="M16033" t="e">
        <v>#N/A</v>
      </c>
      <c r="N16033" t="e">
        <v>#N/A</v>
      </c>
      <c r="O16033" t="e">
        <v>#N/A</v>
      </c>
      <c r="P16033" s="1" t="e">
        <v>#N/A</v>
      </c>
      <c r="Q16033" s="1" t="e">
        <v>#N/A</v>
      </c>
      <c r="R16033" s="1" t="e">
        <v>#N/A</v>
      </c>
      <c r="S16033">
        <v>0.92217058699999999</v>
      </c>
      <c r="T16033">
        <v>-0.92217058699999999</v>
      </c>
      <c r="U16033">
        <v>1.0055751740000001</v>
      </c>
      <c r="V16033" t="e">
        <v>#N/A</v>
      </c>
    </row>
    <row r="16034" spans="1:22" x14ac:dyDescent="0.2">
      <c r="A16034" t="s">
        <v>15227</v>
      </c>
      <c r="B16034" t="s">
        <v>16363</v>
      </c>
      <c r="C16034">
        <v>845</v>
      </c>
      <c r="D16034" t="s">
        <v>16359</v>
      </c>
      <c r="E16034" t="e">
        <v>#N/A</v>
      </c>
      <c r="F16034" t="e">
        <v>#N/A</v>
      </c>
      <c r="G16034" t="e">
        <v>#N/A</v>
      </c>
      <c r="H16034">
        <v>9.7199999999999995E-2</v>
      </c>
      <c r="I16034">
        <v>0</v>
      </c>
      <c r="J16034">
        <v>0</v>
      </c>
      <c r="K16034">
        <v>0</v>
      </c>
      <c r="L16034" t="e">
        <v>#N/A</v>
      </c>
      <c r="M16034" t="e">
        <v>#N/A</v>
      </c>
      <c r="N16034" t="e">
        <v>#N/A</v>
      </c>
      <c r="O16034" t="e">
        <v>#N/A</v>
      </c>
      <c r="P16034" s="1" t="e">
        <v>#N/A</v>
      </c>
      <c r="Q16034" s="1" t="e">
        <v>#N/A</v>
      </c>
      <c r="R16034" s="1" t="e">
        <v>#N/A</v>
      </c>
      <c r="S16034">
        <v>0.76530092500000002</v>
      </c>
      <c r="T16034">
        <v>-0.76530092500000002</v>
      </c>
      <c r="U16034">
        <v>0.89838984799999999</v>
      </c>
      <c r="V16034" t="e">
        <v>#N/A</v>
      </c>
    </row>
    <row r="16035" spans="1:22" x14ac:dyDescent="0.2">
      <c r="A16035" t="s">
        <v>15230</v>
      </c>
      <c r="B16035" t="s">
        <v>16363</v>
      </c>
      <c r="C16035">
        <v>845</v>
      </c>
      <c r="D16035" t="s">
        <v>16360</v>
      </c>
      <c r="E16035" t="e">
        <v>#N/A</v>
      </c>
      <c r="F16035" t="e">
        <v>#N/A</v>
      </c>
      <c r="G16035" t="e">
        <v>#N/A</v>
      </c>
      <c r="H16035">
        <v>0.19139999999999999</v>
      </c>
      <c r="I16035">
        <v>0</v>
      </c>
      <c r="J16035">
        <v>0</v>
      </c>
      <c r="K16035">
        <v>0</v>
      </c>
      <c r="L16035" t="e">
        <v>#N/A</v>
      </c>
      <c r="M16035" t="e">
        <v>#N/A</v>
      </c>
      <c r="N16035" t="e">
        <v>#N/A</v>
      </c>
      <c r="O16035" t="e">
        <v>#N/A</v>
      </c>
      <c r="P16035" s="1">
        <v>-0.21592082000000001</v>
      </c>
      <c r="Q16035" s="1">
        <v>0.45877519416929802</v>
      </c>
      <c r="R16035" s="1">
        <v>0.45877519416929802</v>
      </c>
      <c r="S16035">
        <v>0.990939809</v>
      </c>
      <c r="T16035">
        <v>-0.990939809</v>
      </c>
      <c r="U16035">
        <v>0.89714994400000003</v>
      </c>
      <c r="V16035" t="e">
        <v>#N/A</v>
      </c>
    </row>
    <row r="16036" spans="1:22" x14ac:dyDescent="0.2">
      <c r="A16036" t="s">
        <v>15231</v>
      </c>
      <c r="B16036" t="s">
        <v>16363</v>
      </c>
      <c r="C16036">
        <v>845</v>
      </c>
      <c r="D16036" t="s">
        <v>16361</v>
      </c>
      <c r="E16036" t="e">
        <v>#N/A</v>
      </c>
      <c r="F16036" t="e">
        <v>#N/A</v>
      </c>
      <c r="G16036" t="e">
        <v>#N/A</v>
      </c>
      <c r="H16036">
        <v>0.16470000000000001</v>
      </c>
      <c r="I16036">
        <v>0</v>
      </c>
      <c r="J16036">
        <v>0</v>
      </c>
      <c r="K16036">
        <v>0</v>
      </c>
      <c r="L16036" t="e">
        <v>#N/A</v>
      </c>
      <c r="M16036" t="e">
        <v>#N/A</v>
      </c>
      <c r="N16036" t="e">
        <v>#N/A</v>
      </c>
      <c r="O16036" t="e">
        <v>#N/A</v>
      </c>
      <c r="P16036" s="1" t="e">
        <v>#N/A</v>
      </c>
      <c r="Q16036" s="1" t="e">
        <v>#N/A</v>
      </c>
      <c r="R16036" s="1" t="e">
        <v>#N/A</v>
      </c>
      <c r="S16036">
        <v>1.0244106529999999</v>
      </c>
      <c r="T16036">
        <v>-1.0244106529999999</v>
      </c>
      <c r="U16036">
        <v>1.0488736000000001</v>
      </c>
      <c r="V16036" t="e">
        <v>#N/A</v>
      </c>
    </row>
    <row r="16037" spans="1:22" x14ac:dyDescent="0.2">
      <c r="A16037" t="s">
        <v>15238</v>
      </c>
      <c r="B16037" t="s">
        <v>16363</v>
      </c>
      <c r="C16037">
        <v>845</v>
      </c>
      <c r="D16037" t="s">
        <v>16362</v>
      </c>
      <c r="E16037" t="e">
        <v>#N/A</v>
      </c>
      <c r="F16037" t="e">
        <v>#N/A</v>
      </c>
      <c r="G16037" t="e">
        <v>#N/A</v>
      </c>
      <c r="H16037">
        <v>0.24840000000000001</v>
      </c>
      <c r="I16037">
        <v>0</v>
      </c>
      <c r="J16037">
        <v>0</v>
      </c>
      <c r="K16037">
        <v>0</v>
      </c>
      <c r="L16037" t="e">
        <v>#N/A</v>
      </c>
      <c r="M16037" t="e">
        <v>#N/A</v>
      </c>
      <c r="N16037" t="e">
        <v>#N/A</v>
      </c>
      <c r="O16037" t="e">
        <v>#N/A</v>
      </c>
      <c r="P16037" s="1" t="e">
        <v>#N/A</v>
      </c>
      <c r="Q16037" s="1" t="e">
        <v>#N/A</v>
      </c>
      <c r="R16037" s="1" t="e">
        <v>#N/A</v>
      </c>
      <c r="S16037">
        <v>1.063131965</v>
      </c>
      <c r="T16037">
        <v>-1.063131965</v>
      </c>
      <c r="U16037">
        <v>1.037446917</v>
      </c>
      <c r="V16037" t="e">
        <v>#N/A</v>
      </c>
    </row>
    <row r="16038" spans="1:22" x14ac:dyDescent="0.2">
      <c r="A16038" t="s">
        <v>15244</v>
      </c>
      <c r="B16038" t="s">
        <v>16359</v>
      </c>
      <c r="C16038">
        <v>846</v>
      </c>
      <c r="D16038" t="s">
        <v>16344</v>
      </c>
      <c r="E16038" t="e">
        <v>#N/A</v>
      </c>
      <c r="F16038" t="e">
        <v>#N/A</v>
      </c>
      <c r="G16038" t="e">
        <v>#N/A</v>
      </c>
      <c r="H16038">
        <v>7.6600000000000001E-2</v>
      </c>
      <c r="I16038">
        <v>0</v>
      </c>
      <c r="J16038">
        <v>0</v>
      </c>
      <c r="K16038">
        <v>0</v>
      </c>
      <c r="L16038" t="e">
        <v>#N/A</v>
      </c>
      <c r="M16038" t="e">
        <v>#N/A</v>
      </c>
      <c r="N16038" t="e">
        <v>#N/A</v>
      </c>
      <c r="O16038" t="e">
        <v>#N/A</v>
      </c>
      <c r="P16038" s="1" t="e">
        <v>#N/A</v>
      </c>
      <c r="Q16038" s="1" t="e">
        <v>#N/A</v>
      </c>
      <c r="R16038" s="1" t="e">
        <v>#N/A</v>
      </c>
      <c r="S16038">
        <v>0.74104718300000005</v>
      </c>
      <c r="T16038">
        <v>-0.74104718300000005</v>
      </c>
      <c r="U16038">
        <v>0.40357786499999998</v>
      </c>
      <c r="V16038" t="e">
        <v>#N/A</v>
      </c>
    </row>
    <row r="16039" spans="1:22" x14ac:dyDescent="0.2">
      <c r="A16039" t="s">
        <v>15256</v>
      </c>
      <c r="B16039" t="s">
        <v>16359</v>
      </c>
      <c r="C16039">
        <v>846</v>
      </c>
      <c r="D16039" t="s">
        <v>16345</v>
      </c>
      <c r="E16039" t="e">
        <v>#N/A</v>
      </c>
      <c r="F16039" t="e">
        <v>#N/A</v>
      </c>
      <c r="G16039" t="e">
        <v>#N/A</v>
      </c>
      <c r="H16039">
        <v>0.13969999999999999</v>
      </c>
      <c r="I16039">
        <v>0</v>
      </c>
      <c r="J16039">
        <v>0</v>
      </c>
      <c r="K16039">
        <v>0</v>
      </c>
      <c r="L16039" t="e">
        <v>#N/A</v>
      </c>
      <c r="M16039" t="e">
        <v>#N/A</v>
      </c>
      <c r="N16039" t="e">
        <v>#N/A</v>
      </c>
      <c r="O16039" t="e">
        <v>#N/A</v>
      </c>
      <c r="P16039" s="1" t="e">
        <v>#N/A</v>
      </c>
      <c r="Q16039" s="1" t="e">
        <v>#N/A</v>
      </c>
      <c r="R16039" s="1" t="e">
        <v>#N/A</v>
      </c>
      <c r="S16039">
        <v>0.97291175600000002</v>
      </c>
      <c r="T16039">
        <v>-0.97291175600000002</v>
      </c>
      <c r="U16039">
        <v>1.006744707</v>
      </c>
      <c r="V16039" t="e">
        <v>#N/A</v>
      </c>
    </row>
    <row r="16040" spans="1:22" x14ac:dyDescent="0.2">
      <c r="A16040" t="s">
        <v>15251</v>
      </c>
      <c r="B16040" t="s">
        <v>16359</v>
      </c>
      <c r="C16040">
        <v>846</v>
      </c>
      <c r="D16040" t="s">
        <v>16346</v>
      </c>
      <c r="E16040" t="e">
        <v>#N/A</v>
      </c>
      <c r="F16040" t="e">
        <v>#N/A</v>
      </c>
      <c r="G16040" t="e">
        <v>#N/A</v>
      </c>
      <c r="H16040">
        <v>0.17399999999999999</v>
      </c>
      <c r="I16040">
        <v>0</v>
      </c>
      <c r="J16040">
        <v>0</v>
      </c>
      <c r="K16040">
        <v>0</v>
      </c>
      <c r="L16040" t="e">
        <v>#N/A</v>
      </c>
      <c r="M16040" t="e">
        <v>#N/A</v>
      </c>
      <c r="N16040" t="e">
        <v>#N/A</v>
      </c>
      <c r="O16040" t="e">
        <v>#N/A</v>
      </c>
      <c r="P16040" s="1" t="e">
        <v>#N/A</v>
      </c>
      <c r="Q16040" s="1" t="e">
        <v>#N/A</v>
      </c>
      <c r="R16040" s="1" t="e">
        <v>#N/A</v>
      </c>
      <c r="S16040">
        <v>0.98513925700000005</v>
      </c>
      <c r="T16040">
        <v>-0.98513925700000005</v>
      </c>
      <c r="U16040">
        <v>0.997741871</v>
      </c>
      <c r="V16040" t="e">
        <v>#N/A</v>
      </c>
    </row>
    <row r="16041" spans="1:22" x14ac:dyDescent="0.2">
      <c r="A16041" t="s">
        <v>15255</v>
      </c>
      <c r="B16041" t="s">
        <v>16359</v>
      </c>
      <c r="C16041">
        <v>846</v>
      </c>
      <c r="D16041" t="s">
        <v>16347</v>
      </c>
      <c r="E16041" t="e">
        <v>#N/A</v>
      </c>
      <c r="F16041" t="e">
        <v>#N/A</v>
      </c>
      <c r="G16041" t="e">
        <v>#N/A</v>
      </c>
      <c r="H16041">
        <v>0.18790000000000001</v>
      </c>
      <c r="I16041">
        <v>0</v>
      </c>
      <c r="J16041">
        <v>0</v>
      </c>
      <c r="K16041">
        <v>0</v>
      </c>
      <c r="L16041" t="e">
        <v>#N/A</v>
      </c>
      <c r="M16041" t="e">
        <v>#N/A</v>
      </c>
      <c r="N16041" t="e">
        <v>#N/A</v>
      </c>
      <c r="O16041" t="e">
        <v>#N/A</v>
      </c>
      <c r="P16041" s="1" t="e">
        <v>#N/A</v>
      </c>
      <c r="Q16041" s="1" t="e">
        <v>#N/A</v>
      </c>
      <c r="R16041" s="1" t="e">
        <v>#N/A</v>
      </c>
      <c r="S16041">
        <v>0.97735905099999998</v>
      </c>
      <c r="T16041">
        <v>-0.97735905099999998</v>
      </c>
      <c r="U16041">
        <v>0.978942698</v>
      </c>
      <c r="V16041" t="e">
        <v>#N/A</v>
      </c>
    </row>
    <row r="16042" spans="1:22" x14ac:dyDescent="0.2">
      <c r="A16042" t="s">
        <v>15254</v>
      </c>
      <c r="B16042" t="s">
        <v>16359</v>
      </c>
      <c r="C16042">
        <v>846</v>
      </c>
      <c r="D16042" t="s">
        <v>16348</v>
      </c>
      <c r="E16042" t="e">
        <v>#N/A</v>
      </c>
      <c r="F16042" t="e">
        <v>#N/A</v>
      </c>
      <c r="G16042" t="e">
        <v>#N/A</v>
      </c>
      <c r="H16042">
        <v>0.106</v>
      </c>
      <c r="I16042">
        <v>0</v>
      </c>
      <c r="J16042">
        <v>0</v>
      </c>
      <c r="K16042">
        <v>0</v>
      </c>
      <c r="L16042" t="e">
        <v>#N/A</v>
      </c>
      <c r="M16042" t="e">
        <v>#N/A</v>
      </c>
      <c r="N16042" t="e">
        <v>#N/A</v>
      </c>
      <c r="O16042" t="e">
        <v>#N/A</v>
      </c>
      <c r="P16042" s="1" t="e">
        <v>#N/A</v>
      </c>
      <c r="Q16042" s="1" t="e">
        <v>#N/A</v>
      </c>
      <c r="R16042" s="1" t="e">
        <v>#N/A</v>
      </c>
      <c r="S16042">
        <v>1.057623118</v>
      </c>
      <c r="T16042">
        <v>-1.057623118</v>
      </c>
      <c r="U16042">
        <v>1.056761552</v>
      </c>
      <c r="V16042" t="e">
        <v>#N/A</v>
      </c>
    </row>
    <row r="16043" spans="1:22" x14ac:dyDescent="0.2">
      <c r="A16043" t="s">
        <v>15240</v>
      </c>
      <c r="B16043" t="s">
        <v>16359</v>
      </c>
      <c r="C16043">
        <v>846</v>
      </c>
      <c r="D16043" t="s">
        <v>16349</v>
      </c>
      <c r="E16043" t="e">
        <v>#N/A</v>
      </c>
      <c r="F16043" t="e">
        <v>#N/A</v>
      </c>
      <c r="G16043" t="e">
        <v>#N/A</v>
      </c>
      <c r="H16043">
        <v>7.8299999999999995E-2</v>
      </c>
      <c r="I16043">
        <v>0</v>
      </c>
      <c r="J16043">
        <v>0</v>
      </c>
      <c r="K16043">
        <v>0</v>
      </c>
      <c r="L16043">
        <v>-1.8457167000000001</v>
      </c>
      <c r="M16043">
        <v>0.67332146500000001</v>
      </c>
      <c r="N16043" t="e">
        <v>#N/A</v>
      </c>
      <c r="O16043" t="e">
        <v>#N/A</v>
      </c>
      <c r="P16043" s="1">
        <v>1.3824407999999999</v>
      </c>
      <c r="Q16043" s="1">
        <v>0.19973049997821399</v>
      </c>
      <c r="R16043" s="1">
        <v>0.19973049997821399</v>
      </c>
      <c r="S16043">
        <v>0.796405064</v>
      </c>
      <c r="T16043">
        <v>-0.796405064</v>
      </c>
      <c r="U16043">
        <v>0.78665728800000001</v>
      </c>
      <c r="V16043" t="e">
        <v>#N/A</v>
      </c>
    </row>
    <row r="16044" spans="1:22" x14ac:dyDescent="0.2">
      <c r="A16044" t="s">
        <v>15257</v>
      </c>
      <c r="B16044" t="s">
        <v>16359</v>
      </c>
      <c r="C16044">
        <v>846</v>
      </c>
      <c r="D16044" t="s">
        <v>16350</v>
      </c>
      <c r="E16044" t="e">
        <v>#N/A</v>
      </c>
      <c r="F16044" t="e">
        <v>#N/A</v>
      </c>
      <c r="G16044" t="e">
        <v>#N/A</v>
      </c>
      <c r="H16044">
        <v>0.1333</v>
      </c>
      <c r="I16044">
        <v>0</v>
      </c>
      <c r="J16044">
        <v>0</v>
      </c>
      <c r="K16044">
        <v>0</v>
      </c>
      <c r="L16044" t="e">
        <v>#N/A</v>
      </c>
      <c r="M16044" t="e">
        <v>#N/A</v>
      </c>
      <c r="N16044" t="e">
        <v>#N/A</v>
      </c>
      <c r="O16044" t="e">
        <v>#N/A</v>
      </c>
      <c r="P16044" s="1" t="e">
        <v>#N/A</v>
      </c>
      <c r="Q16044" s="1" t="e">
        <v>#N/A</v>
      </c>
      <c r="R16044" s="1" t="e">
        <v>#N/A</v>
      </c>
      <c r="S16044">
        <v>1.0209431920000001</v>
      </c>
      <c r="T16044">
        <v>-1.0209431920000001</v>
      </c>
      <c r="U16044">
        <v>0.97128624299999999</v>
      </c>
      <c r="V16044" t="e">
        <v>#N/A</v>
      </c>
    </row>
    <row r="16045" spans="1:22" x14ac:dyDescent="0.2">
      <c r="A16045" t="s">
        <v>15252</v>
      </c>
      <c r="B16045" t="s">
        <v>16359</v>
      </c>
      <c r="C16045">
        <v>846</v>
      </c>
      <c r="D16045" t="s">
        <v>16351</v>
      </c>
      <c r="E16045" t="e">
        <v>#N/A</v>
      </c>
      <c r="F16045" t="e">
        <v>#N/A</v>
      </c>
      <c r="G16045" t="e">
        <v>#N/A</v>
      </c>
      <c r="H16045">
        <v>9.0499999999999997E-2</v>
      </c>
      <c r="I16045">
        <v>0</v>
      </c>
      <c r="J16045">
        <v>0</v>
      </c>
      <c r="K16045">
        <v>0</v>
      </c>
      <c r="L16045" t="e">
        <v>#N/A</v>
      </c>
      <c r="M16045" t="e">
        <v>#N/A</v>
      </c>
      <c r="N16045" t="e">
        <v>#N/A</v>
      </c>
      <c r="O16045" t="e">
        <v>#N/A</v>
      </c>
      <c r="P16045" s="1" t="e">
        <v>#N/A</v>
      </c>
      <c r="Q16045" s="1" t="e">
        <v>#N/A</v>
      </c>
      <c r="R16045" s="1" t="e">
        <v>#N/A</v>
      </c>
      <c r="S16045">
        <v>1.0184981340000001</v>
      </c>
      <c r="T16045">
        <v>-1.0184981340000001</v>
      </c>
      <c r="U16045">
        <v>0.96466942200000005</v>
      </c>
      <c r="V16045" t="e">
        <v>#N/A</v>
      </c>
    </row>
    <row r="16046" spans="1:22" x14ac:dyDescent="0.2">
      <c r="A16046" t="s">
        <v>15248</v>
      </c>
      <c r="B16046" t="s">
        <v>16359</v>
      </c>
      <c r="C16046">
        <v>846</v>
      </c>
      <c r="D16046" t="s">
        <v>16352</v>
      </c>
      <c r="E16046" t="e">
        <v>#N/A</v>
      </c>
      <c r="F16046" t="e">
        <v>#N/A</v>
      </c>
      <c r="G16046" t="e">
        <v>#N/A</v>
      </c>
      <c r="H16046">
        <v>0.251</v>
      </c>
      <c r="I16046">
        <v>0</v>
      </c>
      <c r="J16046">
        <v>0</v>
      </c>
      <c r="K16046">
        <v>0</v>
      </c>
      <c r="L16046" t="e">
        <v>#N/A</v>
      </c>
      <c r="M16046" t="e">
        <v>#N/A</v>
      </c>
      <c r="N16046" t="e">
        <v>#N/A</v>
      </c>
      <c r="O16046" t="e">
        <v>#N/A</v>
      </c>
      <c r="P16046" s="1">
        <v>2.9950682999999998</v>
      </c>
      <c r="Q16046" s="1">
        <v>0.31211083669434497</v>
      </c>
      <c r="R16046" s="1">
        <v>0.31211083669434497</v>
      </c>
      <c r="S16046">
        <v>0.85538183800000001</v>
      </c>
      <c r="T16046">
        <v>-0.85538183800000001</v>
      </c>
      <c r="U16046">
        <v>0.95186377200000005</v>
      </c>
      <c r="V16046" t="e">
        <v>#N/A</v>
      </c>
    </row>
    <row r="16047" spans="1:22" x14ac:dyDescent="0.2">
      <c r="A16047" t="s">
        <v>15250</v>
      </c>
      <c r="B16047" t="s">
        <v>16359</v>
      </c>
      <c r="C16047">
        <v>846</v>
      </c>
      <c r="D16047" t="s">
        <v>16353</v>
      </c>
      <c r="E16047" t="e">
        <v>#N/A</v>
      </c>
      <c r="F16047" t="e">
        <v>#N/A</v>
      </c>
      <c r="G16047" t="e">
        <v>#N/A</v>
      </c>
      <c r="H16047">
        <v>9.0800000000000006E-2</v>
      </c>
      <c r="I16047">
        <v>0</v>
      </c>
      <c r="J16047">
        <v>0</v>
      </c>
      <c r="K16047">
        <v>0</v>
      </c>
      <c r="L16047" t="e">
        <v>#N/A</v>
      </c>
      <c r="M16047" t="e">
        <v>#N/A</v>
      </c>
      <c r="N16047" t="e">
        <v>#N/A</v>
      </c>
      <c r="O16047" t="e">
        <v>#N/A</v>
      </c>
      <c r="P16047" s="1">
        <v>1.2359024000000001</v>
      </c>
      <c r="Q16047" s="1">
        <v>0.26974588643244801</v>
      </c>
      <c r="R16047" s="1">
        <v>0.26974588643244801</v>
      </c>
      <c r="S16047">
        <v>0.917556873</v>
      </c>
      <c r="T16047">
        <v>-0.917556873</v>
      </c>
      <c r="U16047">
        <v>0.96126890300000001</v>
      </c>
      <c r="V16047" t="e">
        <v>#N/A</v>
      </c>
    </row>
    <row r="16048" spans="1:22" x14ac:dyDescent="0.2">
      <c r="A16048" t="s">
        <v>15246</v>
      </c>
      <c r="B16048" t="s">
        <v>16359</v>
      </c>
      <c r="C16048">
        <v>846</v>
      </c>
      <c r="D16048" t="s">
        <v>16354</v>
      </c>
      <c r="E16048" t="e">
        <v>#N/A</v>
      </c>
      <c r="F16048" t="e">
        <v>#N/A</v>
      </c>
      <c r="G16048" t="e">
        <v>#N/A</v>
      </c>
      <c r="H16048">
        <v>0.16589999999999999</v>
      </c>
      <c r="I16048">
        <v>0</v>
      </c>
      <c r="J16048">
        <v>0</v>
      </c>
      <c r="K16048">
        <v>0</v>
      </c>
      <c r="L16048" t="e">
        <v>#N/A</v>
      </c>
      <c r="M16048" t="e">
        <v>#N/A</v>
      </c>
      <c r="N16048" t="e">
        <v>#N/A</v>
      </c>
      <c r="O16048" t="e">
        <v>#N/A</v>
      </c>
      <c r="P16048" s="1" t="e">
        <v>#N/A</v>
      </c>
      <c r="Q16048" s="1" t="e">
        <v>#N/A</v>
      </c>
      <c r="R16048" s="1" t="e">
        <v>#N/A</v>
      </c>
      <c r="S16048">
        <v>1.0345745049999999</v>
      </c>
      <c r="T16048">
        <v>-1.0345745049999999</v>
      </c>
      <c r="U16048">
        <v>1.023635107</v>
      </c>
      <c r="V16048" t="e">
        <v>#N/A</v>
      </c>
    </row>
    <row r="16049" spans="1:22" x14ac:dyDescent="0.2">
      <c r="A16049" t="s">
        <v>15249</v>
      </c>
      <c r="B16049" t="s">
        <v>16359</v>
      </c>
      <c r="C16049">
        <v>846</v>
      </c>
      <c r="D16049" t="s">
        <v>16355</v>
      </c>
      <c r="E16049" t="e">
        <v>#N/A</v>
      </c>
      <c r="F16049" t="e">
        <v>#N/A</v>
      </c>
      <c r="G16049" t="e">
        <v>#N/A</v>
      </c>
      <c r="H16049">
        <v>9.98E-2</v>
      </c>
      <c r="I16049" t="s">
        <v>15725</v>
      </c>
      <c r="J16049">
        <v>1</v>
      </c>
      <c r="K16049">
        <v>0</v>
      </c>
      <c r="L16049" t="e">
        <v>#N/A</v>
      </c>
      <c r="M16049" t="e">
        <v>#N/A</v>
      </c>
      <c r="N16049" t="e">
        <v>#N/A</v>
      </c>
      <c r="O16049" t="e">
        <v>#N/A</v>
      </c>
      <c r="P16049" s="1">
        <v>1.9415821</v>
      </c>
      <c r="Q16049" s="1">
        <v>0.217000822689146</v>
      </c>
      <c r="R16049" s="1">
        <v>0.217000822689146</v>
      </c>
      <c r="S16049">
        <v>0.11338989300000001</v>
      </c>
      <c r="T16049">
        <v>-0.11338989300000001</v>
      </c>
      <c r="U16049">
        <v>8.2741186999999994E-2</v>
      </c>
      <c r="V16049" t="e">
        <v>#N/A</v>
      </c>
    </row>
    <row r="16050" spans="1:22" x14ac:dyDescent="0.2">
      <c r="A16050" t="s">
        <v>15253</v>
      </c>
      <c r="B16050" t="s">
        <v>16359</v>
      </c>
      <c r="C16050">
        <v>846</v>
      </c>
      <c r="D16050" t="s">
        <v>16356</v>
      </c>
      <c r="E16050" t="e">
        <v>#N/A</v>
      </c>
      <c r="F16050" t="e">
        <v>#N/A</v>
      </c>
      <c r="G16050" t="e">
        <v>#N/A</v>
      </c>
      <c r="H16050">
        <v>8.2500000000000004E-2</v>
      </c>
      <c r="I16050">
        <v>0</v>
      </c>
      <c r="J16050">
        <v>0</v>
      </c>
      <c r="K16050">
        <v>0</v>
      </c>
      <c r="L16050" t="e">
        <v>#N/A</v>
      </c>
      <c r="M16050" t="e">
        <v>#N/A</v>
      </c>
      <c r="N16050" t="e">
        <v>#N/A</v>
      </c>
      <c r="O16050" t="e">
        <v>#N/A</v>
      </c>
      <c r="P16050" s="1" t="e">
        <v>#N/A</v>
      </c>
      <c r="Q16050" s="1" t="e">
        <v>#N/A</v>
      </c>
      <c r="R16050" s="1" t="e">
        <v>#N/A</v>
      </c>
      <c r="S16050">
        <v>-0.15151062400000001</v>
      </c>
      <c r="T16050">
        <v>0.15151062400000001</v>
      </c>
      <c r="U16050">
        <v>0.16398416499999999</v>
      </c>
      <c r="V16050" t="e">
        <v>#N/A</v>
      </c>
    </row>
    <row r="16051" spans="1:22" x14ac:dyDescent="0.2">
      <c r="A16051" t="s">
        <v>15241</v>
      </c>
      <c r="B16051" t="s">
        <v>16359</v>
      </c>
      <c r="C16051">
        <v>846</v>
      </c>
      <c r="D16051" t="s">
        <v>16357</v>
      </c>
      <c r="E16051" t="e">
        <v>#N/A</v>
      </c>
      <c r="F16051" t="e">
        <v>#N/A</v>
      </c>
      <c r="G16051" t="e">
        <v>#N/A</v>
      </c>
      <c r="H16051">
        <v>0.1862</v>
      </c>
      <c r="I16051">
        <v>0</v>
      </c>
      <c r="J16051">
        <v>0</v>
      </c>
      <c r="K16051">
        <v>0</v>
      </c>
      <c r="L16051" t="e">
        <v>#N/A</v>
      </c>
      <c r="M16051" t="e">
        <v>#N/A</v>
      </c>
      <c r="N16051" t="e">
        <v>#N/A</v>
      </c>
      <c r="O16051" t="e">
        <v>#N/A</v>
      </c>
      <c r="P16051" s="1" t="e">
        <v>#N/A</v>
      </c>
      <c r="Q16051" s="1" t="e">
        <v>#N/A</v>
      </c>
      <c r="R16051" s="1" t="e">
        <v>#N/A</v>
      </c>
      <c r="S16051">
        <v>0.97483114400000004</v>
      </c>
      <c r="T16051">
        <v>-0.97483114400000004</v>
      </c>
      <c r="U16051">
        <v>1.035499934</v>
      </c>
      <c r="V16051" t="e">
        <v>#N/A</v>
      </c>
    </row>
    <row r="16052" spans="1:22" x14ac:dyDescent="0.2">
      <c r="A16052" t="s">
        <v>15245</v>
      </c>
      <c r="B16052" t="s">
        <v>16359</v>
      </c>
      <c r="C16052">
        <v>846</v>
      </c>
      <c r="D16052" t="s">
        <v>16358</v>
      </c>
      <c r="E16052" t="e">
        <v>#N/A</v>
      </c>
      <c r="F16052" t="e">
        <v>#N/A</v>
      </c>
      <c r="G16052" t="e">
        <v>#N/A</v>
      </c>
      <c r="H16052">
        <v>0.17369999999999999</v>
      </c>
      <c r="I16052">
        <v>0</v>
      </c>
      <c r="J16052">
        <v>0</v>
      </c>
      <c r="K16052">
        <v>0</v>
      </c>
      <c r="L16052" t="e">
        <v>#N/A</v>
      </c>
      <c r="M16052" t="e">
        <v>#N/A</v>
      </c>
      <c r="N16052" t="e">
        <v>#N/A</v>
      </c>
      <c r="O16052" t="e">
        <v>#N/A</v>
      </c>
      <c r="P16052" s="1">
        <v>-1.4072642</v>
      </c>
      <c r="Q16052" s="1">
        <v>0.29295765881421798</v>
      </c>
      <c r="R16052" s="1">
        <v>0.29295765881421798</v>
      </c>
      <c r="S16052">
        <v>1.034210654</v>
      </c>
      <c r="T16052">
        <v>-1.034210654</v>
      </c>
      <c r="U16052">
        <v>1.04448539</v>
      </c>
      <c r="V16052" t="e">
        <v>#N/A</v>
      </c>
    </row>
    <row r="16053" spans="1:22" x14ac:dyDescent="0.2">
      <c r="A16053" t="s">
        <v>15242</v>
      </c>
      <c r="B16053" t="s">
        <v>16359</v>
      </c>
      <c r="C16053">
        <v>846</v>
      </c>
      <c r="D16053" t="s">
        <v>16360</v>
      </c>
      <c r="E16053" t="e">
        <v>#N/A</v>
      </c>
      <c r="F16053" t="e">
        <v>#N/A</v>
      </c>
      <c r="G16053" t="e">
        <v>#N/A</v>
      </c>
      <c r="H16053">
        <v>7.46E-2</v>
      </c>
      <c r="I16053">
        <v>0</v>
      </c>
      <c r="J16053">
        <v>0</v>
      </c>
      <c r="K16053">
        <v>0</v>
      </c>
      <c r="L16053" t="e">
        <v>#N/A</v>
      </c>
      <c r="M16053" t="e">
        <v>#N/A</v>
      </c>
      <c r="N16053" t="e">
        <v>#N/A</v>
      </c>
      <c r="O16053" t="e">
        <v>#N/A</v>
      </c>
      <c r="P16053" s="1">
        <v>-0.61130439999999997</v>
      </c>
      <c r="Q16053" s="1">
        <v>0.19334957103796599</v>
      </c>
      <c r="R16053" s="1">
        <v>0.19334957103796599</v>
      </c>
      <c r="S16053">
        <v>0.87328605599999998</v>
      </c>
      <c r="T16053">
        <v>-0.87328605599999998</v>
      </c>
      <c r="U16053">
        <v>0.95879599100000001</v>
      </c>
      <c r="V16053" t="e">
        <v>#N/A</v>
      </c>
    </row>
    <row r="16054" spans="1:22" x14ac:dyDescent="0.2">
      <c r="A16054" t="s">
        <v>15247</v>
      </c>
      <c r="B16054" t="s">
        <v>16359</v>
      </c>
      <c r="C16054">
        <v>846</v>
      </c>
      <c r="D16054" t="s">
        <v>16361</v>
      </c>
      <c r="E16054" t="e">
        <v>#N/A</v>
      </c>
      <c r="F16054" t="e">
        <v>#N/A</v>
      </c>
      <c r="G16054" t="e">
        <v>#N/A</v>
      </c>
      <c r="H16054">
        <v>0.10290000000000001</v>
      </c>
      <c r="I16054">
        <v>0</v>
      </c>
      <c r="J16054">
        <v>0</v>
      </c>
      <c r="K16054">
        <v>0</v>
      </c>
      <c r="L16054" t="e">
        <v>#N/A</v>
      </c>
      <c r="M16054" t="e">
        <v>#N/A</v>
      </c>
      <c r="N16054" t="e">
        <v>#N/A</v>
      </c>
      <c r="O16054" t="e">
        <v>#N/A</v>
      </c>
      <c r="P16054" s="1" t="e">
        <v>#N/A</v>
      </c>
      <c r="Q16054" s="1" t="e">
        <v>#N/A</v>
      </c>
      <c r="R16054" s="1" t="e">
        <v>#N/A</v>
      </c>
      <c r="S16054">
        <v>1.121392527</v>
      </c>
      <c r="T16054">
        <v>-1.121392527</v>
      </c>
      <c r="U16054">
        <v>1.060473301</v>
      </c>
      <c r="V16054" t="e">
        <v>#N/A</v>
      </c>
    </row>
    <row r="16055" spans="1:22" x14ac:dyDescent="0.2">
      <c r="A16055" t="s">
        <v>15243</v>
      </c>
      <c r="B16055" t="s">
        <v>16359</v>
      </c>
      <c r="C16055">
        <v>846</v>
      </c>
      <c r="D16055" t="s">
        <v>16362</v>
      </c>
      <c r="E16055" t="e">
        <v>#N/A</v>
      </c>
      <c r="F16055" t="e">
        <v>#N/A</v>
      </c>
      <c r="G16055" t="e">
        <v>#N/A</v>
      </c>
      <c r="H16055">
        <v>0.15179999999999999</v>
      </c>
      <c r="I16055">
        <v>0</v>
      </c>
      <c r="J16055">
        <v>0</v>
      </c>
      <c r="K16055">
        <v>0</v>
      </c>
      <c r="L16055" t="e">
        <v>#N/A</v>
      </c>
      <c r="M16055" t="e">
        <v>#N/A</v>
      </c>
      <c r="N16055" t="e">
        <v>#N/A</v>
      </c>
      <c r="O16055" t="e">
        <v>#N/A</v>
      </c>
      <c r="P16055" s="1" t="e">
        <v>#N/A</v>
      </c>
      <c r="Q16055" s="1" t="e">
        <v>#N/A</v>
      </c>
      <c r="R16055" s="1" t="e">
        <v>#N/A</v>
      </c>
      <c r="S16055">
        <v>0.99220328999999996</v>
      </c>
      <c r="T16055">
        <v>-0.99220328999999996</v>
      </c>
      <c r="U16055">
        <v>1.005635568</v>
      </c>
      <c r="V16055" t="e">
        <v>#N/A</v>
      </c>
    </row>
    <row r="16056" spans="1:22" x14ac:dyDescent="0.2">
      <c r="A16056" t="s">
        <v>15239</v>
      </c>
      <c r="B16056" t="s">
        <v>16359</v>
      </c>
      <c r="C16056">
        <v>846</v>
      </c>
      <c r="D16056" t="s">
        <v>16363</v>
      </c>
      <c r="E16056" t="e">
        <v>#N/A</v>
      </c>
      <c r="F16056" t="e">
        <v>#N/A</v>
      </c>
      <c r="G16056" t="e">
        <v>#N/A</v>
      </c>
      <c r="H16056">
        <v>8.9899999999999994E-2</v>
      </c>
      <c r="I16056">
        <v>0</v>
      </c>
      <c r="J16056">
        <v>0</v>
      </c>
      <c r="K16056">
        <v>0</v>
      </c>
      <c r="L16056" t="e">
        <v>#N/A</v>
      </c>
      <c r="M16056" t="e">
        <v>#N/A</v>
      </c>
      <c r="N16056" t="e">
        <v>#N/A</v>
      </c>
      <c r="O16056" t="e">
        <v>#N/A</v>
      </c>
      <c r="P16056" s="1" t="e">
        <v>#N/A</v>
      </c>
      <c r="Q16056" s="1" t="e">
        <v>#N/A</v>
      </c>
      <c r="R16056" s="1" t="e">
        <v>#N/A</v>
      </c>
      <c r="S16056">
        <v>0.96843383900000002</v>
      </c>
      <c r="T16056">
        <v>-0.96843383900000002</v>
      </c>
      <c r="U16056">
        <v>0.96364450999999995</v>
      </c>
      <c r="V16056" t="e">
        <v>#N/A</v>
      </c>
    </row>
    <row r="16057" spans="1:22" x14ac:dyDescent="0.2">
      <c r="A16057" t="s">
        <v>15260</v>
      </c>
      <c r="B16057" t="s">
        <v>16363</v>
      </c>
      <c r="C16057">
        <v>847</v>
      </c>
      <c r="D16057" t="s">
        <v>16344</v>
      </c>
      <c r="E16057" t="e">
        <v>#N/A</v>
      </c>
      <c r="F16057" t="e">
        <v>#N/A</v>
      </c>
      <c r="G16057" t="e">
        <v>#N/A</v>
      </c>
      <c r="H16057">
        <v>0.20780000000000001</v>
      </c>
      <c r="I16057">
        <v>0</v>
      </c>
      <c r="J16057">
        <v>0</v>
      </c>
      <c r="K16057">
        <v>0</v>
      </c>
      <c r="L16057" t="e">
        <v>#N/A</v>
      </c>
      <c r="M16057" t="e">
        <v>#N/A</v>
      </c>
      <c r="N16057" t="e">
        <v>#N/A</v>
      </c>
      <c r="O16057" t="e">
        <v>#N/A</v>
      </c>
      <c r="P16057" s="1" t="e">
        <v>#N/A</v>
      </c>
      <c r="Q16057" s="1" t="e">
        <v>#N/A</v>
      </c>
      <c r="R16057" s="1" t="e">
        <v>#N/A</v>
      </c>
      <c r="S16057">
        <v>1.0259636270000001</v>
      </c>
      <c r="T16057">
        <v>-1.0259636270000001</v>
      </c>
      <c r="U16057">
        <v>1.0014771499999999</v>
      </c>
      <c r="V16057" t="e">
        <v>#N/A</v>
      </c>
    </row>
    <row r="16058" spans="1:22" x14ac:dyDescent="0.2">
      <c r="A16058" t="s">
        <v>15272</v>
      </c>
      <c r="B16058" t="s">
        <v>16363</v>
      </c>
      <c r="C16058">
        <v>847</v>
      </c>
      <c r="D16058" t="s">
        <v>16345</v>
      </c>
      <c r="E16058" t="e">
        <v>#N/A</v>
      </c>
      <c r="F16058" t="e">
        <v>#N/A</v>
      </c>
      <c r="G16058" t="e">
        <v>#N/A</v>
      </c>
      <c r="H16058">
        <v>0.1583</v>
      </c>
      <c r="I16058">
        <v>0</v>
      </c>
      <c r="J16058">
        <v>0</v>
      </c>
      <c r="K16058">
        <v>0</v>
      </c>
      <c r="L16058">
        <v>1.5162723</v>
      </c>
      <c r="M16058">
        <v>9.6693250999999994E-2</v>
      </c>
      <c r="N16058" t="e">
        <v>#N/A</v>
      </c>
      <c r="O16058" t="e">
        <v>#N/A</v>
      </c>
      <c r="P16058" s="1" t="e">
        <v>#N/A</v>
      </c>
      <c r="Q16058" s="1" t="e">
        <v>#N/A</v>
      </c>
      <c r="R16058" s="1" t="e">
        <v>#N/A</v>
      </c>
      <c r="S16058">
        <v>1.028908098</v>
      </c>
      <c r="T16058">
        <v>-1.028908098</v>
      </c>
      <c r="U16058">
        <v>1.0033980220000001</v>
      </c>
      <c r="V16058" t="e">
        <v>#N/A</v>
      </c>
    </row>
    <row r="16059" spans="1:22" x14ac:dyDescent="0.2">
      <c r="A16059" t="s">
        <v>15266</v>
      </c>
      <c r="B16059" t="s">
        <v>16363</v>
      </c>
      <c r="C16059">
        <v>847</v>
      </c>
      <c r="D16059" t="s">
        <v>16346</v>
      </c>
      <c r="E16059" t="e">
        <v>#N/A</v>
      </c>
      <c r="F16059" t="e">
        <v>#N/A</v>
      </c>
      <c r="G16059" t="e">
        <v>#N/A</v>
      </c>
      <c r="H16059">
        <v>0.1399</v>
      </c>
      <c r="I16059">
        <v>0</v>
      </c>
      <c r="J16059">
        <v>0</v>
      </c>
      <c r="K16059">
        <v>0</v>
      </c>
      <c r="L16059" t="e">
        <v>#N/A</v>
      </c>
      <c r="M16059" t="e">
        <v>#N/A</v>
      </c>
      <c r="N16059" t="e">
        <v>#N/A</v>
      </c>
      <c r="O16059" t="e">
        <v>#N/A</v>
      </c>
      <c r="P16059" s="1" t="e">
        <v>#N/A</v>
      </c>
      <c r="Q16059" s="1" t="e">
        <v>#N/A</v>
      </c>
      <c r="R16059" s="1" t="e">
        <v>#N/A</v>
      </c>
      <c r="S16059">
        <v>-0.34875969000000001</v>
      </c>
      <c r="T16059">
        <v>0.34875969000000001</v>
      </c>
      <c r="U16059">
        <v>-0.18367009300000001</v>
      </c>
      <c r="V16059" t="e">
        <v>#N/A</v>
      </c>
    </row>
    <row r="16060" spans="1:22" x14ac:dyDescent="0.2">
      <c r="A16060" t="s">
        <v>15269</v>
      </c>
      <c r="B16060" t="s">
        <v>16363</v>
      </c>
      <c r="C16060">
        <v>847</v>
      </c>
      <c r="D16060" t="s">
        <v>16347</v>
      </c>
      <c r="E16060" t="e">
        <v>#N/A</v>
      </c>
      <c r="F16060" t="e">
        <v>#N/A</v>
      </c>
      <c r="G16060" t="e">
        <v>#N/A</v>
      </c>
      <c r="H16060">
        <v>0.28399999999999997</v>
      </c>
      <c r="I16060">
        <v>0</v>
      </c>
      <c r="J16060">
        <v>0</v>
      </c>
      <c r="K16060">
        <v>0</v>
      </c>
      <c r="L16060" t="e">
        <v>#N/A</v>
      </c>
      <c r="M16060" t="e">
        <v>#N/A</v>
      </c>
      <c r="N16060" t="e">
        <v>#N/A</v>
      </c>
      <c r="O16060" t="e">
        <v>#N/A</v>
      </c>
      <c r="P16060" s="1">
        <v>0.75035989999999997</v>
      </c>
      <c r="Q16060" s="1">
        <v>0.491243079451197</v>
      </c>
      <c r="R16060" s="1">
        <v>0.491243079451197</v>
      </c>
      <c r="S16060">
        <v>1.022779125</v>
      </c>
      <c r="T16060">
        <v>-1.022779125</v>
      </c>
      <c r="U16060">
        <v>0.99496072099999999</v>
      </c>
      <c r="V16060" t="e">
        <v>#N/A</v>
      </c>
    </row>
    <row r="16061" spans="1:22" x14ac:dyDescent="0.2">
      <c r="A16061" t="s">
        <v>15263</v>
      </c>
      <c r="B16061" t="s">
        <v>16363</v>
      </c>
      <c r="C16061">
        <v>847</v>
      </c>
      <c r="D16061" t="s">
        <v>16348</v>
      </c>
      <c r="E16061" t="e">
        <v>#N/A</v>
      </c>
      <c r="F16061" t="e">
        <v>#N/A</v>
      </c>
      <c r="G16061" t="e">
        <v>#N/A</v>
      </c>
      <c r="H16061">
        <v>8.1000000000000003E-2</v>
      </c>
      <c r="I16061">
        <v>0</v>
      </c>
      <c r="J16061">
        <v>0</v>
      </c>
      <c r="K16061">
        <v>0</v>
      </c>
      <c r="L16061" t="e">
        <v>#N/A</v>
      </c>
      <c r="M16061" t="e">
        <v>#N/A</v>
      </c>
      <c r="N16061" t="e">
        <v>#N/A</v>
      </c>
      <c r="O16061" t="e">
        <v>#N/A</v>
      </c>
      <c r="P16061" s="1" t="e">
        <v>#N/A</v>
      </c>
      <c r="Q16061" s="1" t="e">
        <v>#N/A</v>
      </c>
      <c r="R16061" s="1" t="e">
        <v>#N/A</v>
      </c>
      <c r="S16061">
        <v>1.0414519499999999</v>
      </c>
      <c r="T16061">
        <v>-1.0414519499999999</v>
      </c>
      <c r="U16061">
        <v>1.004066584</v>
      </c>
      <c r="V16061" t="e">
        <v>#N/A</v>
      </c>
    </row>
    <row r="16062" spans="1:22" x14ac:dyDescent="0.2">
      <c r="A16062" t="s">
        <v>15262</v>
      </c>
      <c r="B16062" t="s">
        <v>16363</v>
      </c>
      <c r="C16062">
        <v>847</v>
      </c>
      <c r="D16062" t="s">
        <v>16349</v>
      </c>
      <c r="E16062" t="e">
        <v>#N/A</v>
      </c>
      <c r="F16062" t="e">
        <v>#N/A</v>
      </c>
      <c r="G16062" t="e">
        <v>#N/A</v>
      </c>
      <c r="H16062">
        <v>0.1928</v>
      </c>
      <c r="I16062">
        <v>0</v>
      </c>
      <c r="J16062">
        <v>0</v>
      </c>
      <c r="K16062">
        <v>0</v>
      </c>
      <c r="L16062" t="e">
        <v>#N/A</v>
      </c>
      <c r="M16062" t="e">
        <v>#N/A</v>
      </c>
      <c r="N16062" t="e">
        <v>#N/A</v>
      </c>
      <c r="O16062" t="e">
        <v>#N/A</v>
      </c>
      <c r="P16062" s="1" t="e">
        <v>#N/A</v>
      </c>
      <c r="Q16062" s="1" t="e">
        <v>#N/A</v>
      </c>
      <c r="R16062" s="1" t="e">
        <v>#N/A</v>
      </c>
      <c r="S16062">
        <v>1.0505413750000001</v>
      </c>
      <c r="T16062">
        <v>-1.0505413750000001</v>
      </c>
      <c r="U16062">
        <v>1.066999491</v>
      </c>
      <c r="V16062" t="e">
        <v>#N/A</v>
      </c>
    </row>
    <row r="16063" spans="1:22" x14ac:dyDescent="0.2">
      <c r="A16063" t="s">
        <v>15271</v>
      </c>
      <c r="B16063" t="s">
        <v>16363</v>
      </c>
      <c r="C16063">
        <v>847</v>
      </c>
      <c r="D16063" t="s">
        <v>16350</v>
      </c>
      <c r="E16063" t="e">
        <v>#N/A</v>
      </c>
      <c r="F16063" t="e">
        <v>#N/A</v>
      </c>
      <c r="G16063" t="e">
        <v>#N/A</v>
      </c>
      <c r="H16063">
        <v>0.15140000000000001</v>
      </c>
      <c r="I16063">
        <v>0</v>
      </c>
      <c r="J16063">
        <v>0</v>
      </c>
      <c r="K16063">
        <v>0</v>
      </c>
      <c r="L16063">
        <v>-0.39315369999999999</v>
      </c>
      <c r="M16063">
        <v>2.7653998999999999E-2</v>
      </c>
      <c r="N16063" t="e">
        <v>#N/A</v>
      </c>
      <c r="O16063" t="e">
        <v>#N/A</v>
      </c>
      <c r="P16063" s="1" t="e">
        <v>#N/A</v>
      </c>
      <c r="Q16063" s="1" t="e">
        <v>#N/A</v>
      </c>
      <c r="R16063" s="1" t="e">
        <v>#N/A</v>
      </c>
      <c r="S16063">
        <v>1.015923211</v>
      </c>
      <c r="T16063">
        <v>-1.015923211</v>
      </c>
      <c r="U16063">
        <v>0.975508033</v>
      </c>
      <c r="V16063" t="e">
        <v>#N/A</v>
      </c>
    </row>
    <row r="16064" spans="1:22" x14ac:dyDescent="0.2">
      <c r="A16064" t="s">
        <v>15275</v>
      </c>
      <c r="B16064" t="s">
        <v>16363</v>
      </c>
      <c r="C16064">
        <v>847</v>
      </c>
      <c r="D16064" t="s">
        <v>16351</v>
      </c>
      <c r="E16064" t="e">
        <v>#N/A</v>
      </c>
      <c r="F16064" t="e">
        <v>#N/A</v>
      </c>
      <c r="G16064" t="e">
        <v>#N/A</v>
      </c>
      <c r="H16064">
        <v>0.2034</v>
      </c>
      <c r="I16064">
        <v>0</v>
      </c>
      <c r="J16064">
        <v>0</v>
      </c>
      <c r="K16064">
        <v>0</v>
      </c>
      <c r="L16064" t="e">
        <v>#N/A</v>
      </c>
      <c r="M16064" t="e">
        <v>#N/A</v>
      </c>
      <c r="N16064" t="e">
        <v>#N/A</v>
      </c>
      <c r="O16064" t="e">
        <v>#N/A</v>
      </c>
      <c r="P16064" s="1" t="e">
        <v>#N/A</v>
      </c>
      <c r="Q16064" s="1" t="e">
        <v>#N/A</v>
      </c>
      <c r="R16064" s="1" t="e">
        <v>#N/A</v>
      </c>
      <c r="S16064">
        <v>0.53835950700000001</v>
      </c>
      <c r="T16064">
        <v>-0.53835950700000001</v>
      </c>
      <c r="U16064">
        <v>0.65715150099999997</v>
      </c>
      <c r="V16064" t="e">
        <v>#N/A</v>
      </c>
    </row>
    <row r="16065" spans="1:22" x14ac:dyDescent="0.2">
      <c r="A16065" t="s">
        <v>15268</v>
      </c>
      <c r="B16065" t="s">
        <v>16363</v>
      </c>
      <c r="C16065">
        <v>847</v>
      </c>
      <c r="D16065" t="s">
        <v>16352</v>
      </c>
      <c r="E16065" t="e">
        <v>#N/A</v>
      </c>
      <c r="F16065" t="e">
        <v>#N/A</v>
      </c>
      <c r="G16065" t="e">
        <v>#N/A</v>
      </c>
      <c r="H16065">
        <v>0.2838</v>
      </c>
      <c r="I16065">
        <v>0</v>
      </c>
      <c r="J16065">
        <v>0</v>
      </c>
      <c r="K16065">
        <v>0</v>
      </c>
      <c r="L16065" t="e">
        <v>#N/A</v>
      </c>
      <c r="M16065" t="e">
        <v>#N/A</v>
      </c>
      <c r="N16065" t="e">
        <v>#N/A</v>
      </c>
      <c r="O16065" t="e">
        <v>#N/A</v>
      </c>
      <c r="P16065" s="1">
        <v>-1.2783798</v>
      </c>
      <c r="Q16065" s="1">
        <v>0.52808931370019296</v>
      </c>
      <c r="R16065" s="1">
        <v>0.52808931370019296</v>
      </c>
      <c r="S16065">
        <v>0.94577928899999997</v>
      </c>
      <c r="T16065">
        <v>-0.94577928899999997</v>
      </c>
      <c r="U16065">
        <v>0.97574923700000005</v>
      </c>
      <c r="V16065" t="e">
        <v>#N/A</v>
      </c>
    </row>
    <row r="16066" spans="1:22" x14ac:dyDescent="0.2">
      <c r="A16066" t="s">
        <v>15259</v>
      </c>
      <c r="B16066" t="s">
        <v>16363</v>
      </c>
      <c r="C16066">
        <v>847</v>
      </c>
      <c r="D16066" t="s">
        <v>16353</v>
      </c>
      <c r="E16066" t="e">
        <v>#N/A</v>
      </c>
      <c r="F16066" t="e">
        <v>#N/A</v>
      </c>
      <c r="G16066" t="e">
        <v>#N/A</v>
      </c>
      <c r="H16066">
        <v>0.20230000000000001</v>
      </c>
      <c r="I16066">
        <v>0</v>
      </c>
      <c r="J16066">
        <v>0</v>
      </c>
      <c r="K16066">
        <v>0</v>
      </c>
      <c r="L16066" t="e">
        <v>#N/A</v>
      </c>
      <c r="M16066" t="e">
        <v>#N/A</v>
      </c>
      <c r="N16066" t="e">
        <v>#N/A</v>
      </c>
      <c r="O16066" t="e">
        <v>#N/A</v>
      </c>
      <c r="P16066" s="1">
        <v>1.1916838000000001</v>
      </c>
      <c r="Q16066" s="1">
        <v>0.35483411733697201</v>
      </c>
      <c r="R16066" s="1">
        <v>0.35483411733697201</v>
      </c>
      <c r="S16066">
        <v>1.054672031</v>
      </c>
      <c r="T16066">
        <v>-1.054672031</v>
      </c>
      <c r="U16066">
        <v>1.019162785</v>
      </c>
      <c r="V16066" t="e">
        <v>#N/A</v>
      </c>
    </row>
    <row r="16067" spans="1:22" x14ac:dyDescent="0.2">
      <c r="A16067" t="s">
        <v>15265</v>
      </c>
      <c r="B16067" t="s">
        <v>16363</v>
      </c>
      <c r="C16067">
        <v>847</v>
      </c>
      <c r="D16067" t="s">
        <v>16354</v>
      </c>
      <c r="E16067" t="e">
        <v>#N/A</v>
      </c>
      <c r="F16067" t="e">
        <v>#N/A</v>
      </c>
      <c r="G16067" t="e">
        <v>#N/A</v>
      </c>
      <c r="H16067">
        <v>0.36159999999999998</v>
      </c>
      <c r="I16067">
        <v>0</v>
      </c>
      <c r="J16067">
        <v>0</v>
      </c>
      <c r="K16067">
        <v>0</v>
      </c>
      <c r="L16067" t="e">
        <v>#N/A</v>
      </c>
      <c r="M16067" t="e">
        <v>#N/A</v>
      </c>
      <c r="N16067" t="e">
        <v>#N/A</v>
      </c>
      <c r="O16067" t="e">
        <v>#N/A</v>
      </c>
      <c r="P16067" s="1" t="e">
        <v>#N/A</v>
      </c>
      <c r="Q16067" s="1" t="e">
        <v>#N/A</v>
      </c>
      <c r="R16067" s="1" t="e">
        <v>#N/A</v>
      </c>
      <c r="S16067">
        <v>0.94912265299999998</v>
      </c>
      <c r="T16067">
        <v>-0.94912265299999998</v>
      </c>
      <c r="U16067">
        <v>0.980570673</v>
      </c>
      <c r="V16067" t="e">
        <v>#N/A</v>
      </c>
    </row>
    <row r="16068" spans="1:22" x14ac:dyDescent="0.2">
      <c r="A16068" t="s">
        <v>15273</v>
      </c>
      <c r="B16068" t="s">
        <v>16363</v>
      </c>
      <c r="C16068">
        <v>847</v>
      </c>
      <c r="D16068" t="s">
        <v>16355</v>
      </c>
      <c r="E16068" t="e">
        <v>#N/A</v>
      </c>
      <c r="F16068" t="e">
        <v>#N/A</v>
      </c>
      <c r="G16068" t="e">
        <v>#N/A</v>
      </c>
      <c r="H16068">
        <v>0.1115</v>
      </c>
      <c r="I16068">
        <v>0</v>
      </c>
      <c r="J16068">
        <v>0</v>
      </c>
      <c r="K16068">
        <v>0</v>
      </c>
      <c r="L16068" t="e">
        <v>#N/A</v>
      </c>
      <c r="M16068" t="e">
        <v>#N/A</v>
      </c>
      <c r="N16068" t="e">
        <v>#N/A</v>
      </c>
      <c r="O16068" t="e">
        <v>#N/A</v>
      </c>
      <c r="P16068" s="1" t="e">
        <v>#N/A</v>
      </c>
      <c r="Q16068" s="1" t="e">
        <v>#N/A</v>
      </c>
      <c r="R16068" s="1" t="e">
        <v>#N/A</v>
      </c>
      <c r="S16068">
        <v>0.78445648400000001</v>
      </c>
      <c r="T16068">
        <v>-0.78445648400000001</v>
      </c>
      <c r="U16068">
        <v>0.875548408</v>
      </c>
      <c r="V16068" t="e">
        <v>#N/A</v>
      </c>
    </row>
    <row r="16069" spans="1:22" x14ac:dyDescent="0.2">
      <c r="A16069" t="s">
        <v>15274</v>
      </c>
      <c r="B16069" t="s">
        <v>16363</v>
      </c>
      <c r="C16069">
        <v>847</v>
      </c>
      <c r="D16069" t="s">
        <v>16356</v>
      </c>
      <c r="E16069" t="e">
        <v>#N/A</v>
      </c>
      <c r="F16069" t="e">
        <v>#N/A</v>
      </c>
      <c r="G16069" t="e">
        <v>#N/A</v>
      </c>
      <c r="H16069">
        <v>0.24660000000000001</v>
      </c>
      <c r="I16069">
        <v>0</v>
      </c>
      <c r="J16069">
        <v>0</v>
      </c>
      <c r="K16069">
        <v>0</v>
      </c>
      <c r="L16069" t="e">
        <v>#N/A</v>
      </c>
      <c r="M16069" t="e">
        <v>#N/A</v>
      </c>
      <c r="N16069" t="e">
        <v>#N/A</v>
      </c>
      <c r="O16069" t="e">
        <v>#N/A</v>
      </c>
      <c r="P16069" s="1" t="e">
        <v>#N/A</v>
      </c>
      <c r="Q16069" s="1" t="e">
        <v>#N/A</v>
      </c>
      <c r="R16069" s="1" t="e">
        <v>#N/A</v>
      </c>
      <c r="S16069">
        <v>1.0021046709999999</v>
      </c>
      <c r="T16069">
        <v>-1.0021046709999999</v>
      </c>
      <c r="U16069">
        <v>0.98456343300000004</v>
      </c>
      <c r="V16069" t="e">
        <v>#N/A</v>
      </c>
    </row>
    <row r="16070" spans="1:22" x14ac:dyDescent="0.2">
      <c r="A16070" t="s">
        <v>15276</v>
      </c>
      <c r="B16070" t="s">
        <v>16363</v>
      </c>
      <c r="C16070">
        <v>847</v>
      </c>
      <c r="D16070" t="s">
        <v>16357</v>
      </c>
      <c r="E16070" t="e">
        <v>#N/A</v>
      </c>
      <c r="F16070" t="e">
        <v>#N/A</v>
      </c>
      <c r="G16070" t="e">
        <v>#N/A</v>
      </c>
      <c r="H16070">
        <v>0.24379999999999999</v>
      </c>
      <c r="I16070">
        <v>0</v>
      </c>
      <c r="J16070">
        <v>0</v>
      </c>
      <c r="K16070">
        <v>0</v>
      </c>
      <c r="L16070" t="e">
        <v>#N/A</v>
      </c>
      <c r="M16070" t="e">
        <v>#N/A</v>
      </c>
      <c r="N16070" t="e">
        <v>#N/A</v>
      </c>
      <c r="O16070" t="e">
        <v>#N/A</v>
      </c>
      <c r="P16070" s="1" t="e">
        <v>#N/A</v>
      </c>
      <c r="Q16070" s="1" t="e">
        <v>#N/A</v>
      </c>
      <c r="R16070" s="1" t="e">
        <v>#N/A</v>
      </c>
      <c r="S16070">
        <v>0.92912499500000001</v>
      </c>
      <c r="T16070">
        <v>-0.92912499500000001</v>
      </c>
      <c r="U16070">
        <v>0.99758428499999996</v>
      </c>
      <c r="V16070" t="e">
        <v>#N/A</v>
      </c>
    </row>
    <row r="16071" spans="1:22" x14ac:dyDescent="0.2">
      <c r="A16071" t="s">
        <v>15267</v>
      </c>
      <c r="B16071" t="s">
        <v>16363</v>
      </c>
      <c r="C16071">
        <v>847</v>
      </c>
      <c r="D16071" t="s">
        <v>16358</v>
      </c>
      <c r="E16071" t="e">
        <v>#N/A</v>
      </c>
      <c r="F16071" t="e">
        <v>#N/A</v>
      </c>
      <c r="G16071" t="e">
        <v>#N/A</v>
      </c>
      <c r="H16071">
        <v>0.2019</v>
      </c>
      <c r="I16071">
        <v>0</v>
      </c>
      <c r="J16071">
        <v>0</v>
      </c>
      <c r="K16071">
        <v>0</v>
      </c>
      <c r="L16071" t="e">
        <v>#N/A</v>
      </c>
      <c r="M16071" t="e">
        <v>#N/A</v>
      </c>
      <c r="N16071" t="e">
        <v>#N/A</v>
      </c>
      <c r="O16071" t="e">
        <v>#N/A</v>
      </c>
      <c r="P16071" s="1" t="e">
        <v>#N/A</v>
      </c>
      <c r="Q16071" s="1" t="e">
        <v>#N/A</v>
      </c>
      <c r="R16071" s="1" t="e">
        <v>#N/A</v>
      </c>
      <c r="S16071">
        <v>0.77184789300000001</v>
      </c>
      <c r="T16071">
        <v>-0.77184789300000001</v>
      </c>
      <c r="U16071">
        <v>0.66289140300000005</v>
      </c>
      <c r="V16071" t="e">
        <v>#N/A</v>
      </c>
    </row>
    <row r="16072" spans="1:22" x14ac:dyDescent="0.2">
      <c r="A16072" t="s">
        <v>15270</v>
      </c>
      <c r="B16072" t="s">
        <v>16363</v>
      </c>
      <c r="C16072">
        <v>847</v>
      </c>
      <c r="D16072" t="s">
        <v>16359</v>
      </c>
      <c r="E16072" t="e">
        <v>#N/A</v>
      </c>
      <c r="F16072" t="e">
        <v>#N/A</v>
      </c>
      <c r="G16072" t="e">
        <v>#N/A</v>
      </c>
      <c r="H16072">
        <v>8.7999999999999995E-2</v>
      </c>
      <c r="I16072" t="s">
        <v>15725</v>
      </c>
      <c r="J16072">
        <v>1</v>
      </c>
      <c r="K16072">
        <v>0</v>
      </c>
      <c r="L16072" t="e">
        <v>#N/A</v>
      </c>
      <c r="M16072" t="e">
        <v>#N/A</v>
      </c>
      <c r="N16072" t="e">
        <v>#N/A</v>
      </c>
      <c r="O16072" t="e">
        <v>#N/A</v>
      </c>
      <c r="P16072" s="1">
        <v>1.1675367000000001</v>
      </c>
      <c r="Q16072" s="1">
        <v>0.41849570407643799</v>
      </c>
      <c r="R16072" s="1">
        <v>0.41849570407643799</v>
      </c>
      <c r="S16072">
        <v>0.85765374400000005</v>
      </c>
      <c r="T16072">
        <v>-0.85765374400000005</v>
      </c>
      <c r="U16072">
        <v>0.929807312</v>
      </c>
      <c r="V16072" t="e">
        <v>#N/A</v>
      </c>
    </row>
    <row r="16073" spans="1:22" x14ac:dyDescent="0.2">
      <c r="A16073" t="s">
        <v>15258</v>
      </c>
      <c r="B16073" t="s">
        <v>16363</v>
      </c>
      <c r="C16073">
        <v>847</v>
      </c>
      <c r="D16073" t="s">
        <v>16360</v>
      </c>
      <c r="E16073" t="e">
        <v>#N/A</v>
      </c>
      <c r="F16073" t="e">
        <v>#N/A</v>
      </c>
      <c r="G16073" t="e">
        <v>#N/A</v>
      </c>
      <c r="H16073">
        <v>0.20349999999999999</v>
      </c>
      <c r="I16073">
        <v>0</v>
      </c>
      <c r="J16073">
        <v>0</v>
      </c>
      <c r="K16073">
        <v>0</v>
      </c>
      <c r="L16073" t="e">
        <v>#N/A</v>
      </c>
      <c r="M16073" t="e">
        <v>#N/A</v>
      </c>
      <c r="N16073" t="e">
        <v>#N/A</v>
      </c>
      <c r="O16073" t="e">
        <v>#N/A</v>
      </c>
      <c r="P16073" s="1">
        <v>0.1582808</v>
      </c>
      <c r="Q16073" s="1">
        <v>0.44681482919965398</v>
      </c>
      <c r="R16073" s="1">
        <v>0.44681482919965398</v>
      </c>
      <c r="S16073">
        <v>1.038828758</v>
      </c>
      <c r="T16073">
        <v>-1.038828758</v>
      </c>
      <c r="U16073">
        <v>0.19313486199999999</v>
      </c>
      <c r="V16073" t="e">
        <v>#N/A</v>
      </c>
    </row>
    <row r="16074" spans="1:22" x14ac:dyDescent="0.2">
      <c r="A16074" t="s">
        <v>15261</v>
      </c>
      <c r="B16074" t="s">
        <v>16363</v>
      </c>
      <c r="C16074">
        <v>847</v>
      </c>
      <c r="D16074" t="s">
        <v>16361</v>
      </c>
      <c r="E16074" t="e">
        <v>#N/A</v>
      </c>
      <c r="F16074" t="e">
        <v>#N/A</v>
      </c>
      <c r="G16074" t="e">
        <v>#N/A</v>
      </c>
      <c r="H16074">
        <v>0.1653</v>
      </c>
      <c r="I16074">
        <v>0</v>
      </c>
      <c r="J16074">
        <v>0</v>
      </c>
      <c r="K16074">
        <v>0</v>
      </c>
      <c r="L16074" t="e">
        <v>#N/A</v>
      </c>
      <c r="M16074" t="e">
        <v>#N/A</v>
      </c>
      <c r="N16074" t="e">
        <v>#N/A</v>
      </c>
      <c r="O16074" t="e">
        <v>#N/A</v>
      </c>
      <c r="P16074" s="1" t="e">
        <v>#N/A</v>
      </c>
      <c r="Q16074" s="1" t="e">
        <v>#N/A</v>
      </c>
      <c r="R16074" s="1" t="e">
        <v>#N/A</v>
      </c>
      <c r="S16074">
        <v>0.94621698899999995</v>
      </c>
      <c r="T16074">
        <v>-0.94621698899999995</v>
      </c>
      <c r="U16074">
        <v>0.91684916800000005</v>
      </c>
      <c r="V16074" t="e">
        <v>#N/A</v>
      </c>
    </row>
    <row r="16075" spans="1:22" x14ac:dyDescent="0.2">
      <c r="A16075" t="s">
        <v>15264</v>
      </c>
      <c r="B16075" t="s">
        <v>16363</v>
      </c>
      <c r="C16075">
        <v>847</v>
      </c>
      <c r="D16075" t="s">
        <v>16362</v>
      </c>
      <c r="E16075" t="e">
        <v>#N/A</v>
      </c>
      <c r="F16075" t="e">
        <v>#N/A</v>
      </c>
      <c r="G16075" t="e">
        <v>#N/A</v>
      </c>
      <c r="H16075">
        <v>0.2757</v>
      </c>
      <c r="I16075">
        <v>0</v>
      </c>
      <c r="J16075">
        <v>0</v>
      </c>
      <c r="K16075">
        <v>0</v>
      </c>
      <c r="L16075" t="e">
        <v>#N/A</v>
      </c>
      <c r="M16075" t="e">
        <v>#N/A</v>
      </c>
      <c r="N16075" t="e">
        <v>#N/A</v>
      </c>
      <c r="O16075" t="e">
        <v>#N/A</v>
      </c>
      <c r="P16075" s="1" t="e">
        <v>#N/A</v>
      </c>
      <c r="Q16075" s="1" t="e">
        <v>#N/A</v>
      </c>
      <c r="R16075" s="1" t="e">
        <v>#N/A</v>
      </c>
      <c r="S16075">
        <v>1.0406803579999999</v>
      </c>
      <c r="T16075">
        <v>-1.0406803579999999</v>
      </c>
      <c r="U16075">
        <v>1.035705289</v>
      </c>
      <c r="V16075" t="e">
        <v>#N/A</v>
      </c>
    </row>
    <row r="16076" spans="1:22" x14ac:dyDescent="0.2">
      <c r="A16076" t="s">
        <v>15280</v>
      </c>
      <c r="B16076" t="s">
        <v>16356</v>
      </c>
      <c r="C16076">
        <v>848</v>
      </c>
      <c r="D16076" t="s">
        <v>16344</v>
      </c>
      <c r="E16076" t="e">
        <v>#N/A</v>
      </c>
      <c r="F16076" t="e">
        <v>#N/A</v>
      </c>
      <c r="G16076" t="e">
        <v>#N/A</v>
      </c>
      <c r="H16076">
        <v>7.7100000000000002E-2</v>
      </c>
      <c r="I16076">
        <v>0</v>
      </c>
      <c r="J16076">
        <v>0</v>
      </c>
      <c r="K16076">
        <v>0</v>
      </c>
      <c r="L16076" t="e">
        <v>#N/A</v>
      </c>
      <c r="M16076" t="e">
        <v>#N/A</v>
      </c>
      <c r="N16076" t="e">
        <v>#N/A</v>
      </c>
      <c r="O16076" t="e">
        <v>#N/A</v>
      </c>
      <c r="P16076" s="1" t="e">
        <v>#N/A</v>
      </c>
      <c r="Q16076" s="1" t="e">
        <v>#N/A</v>
      </c>
      <c r="R16076" s="1" t="e">
        <v>#N/A</v>
      </c>
      <c r="S16076">
        <v>0.98690115</v>
      </c>
      <c r="T16076">
        <v>-0.98690115</v>
      </c>
      <c r="U16076">
        <v>0.98191752200000004</v>
      </c>
      <c r="V16076" t="e">
        <v>#N/A</v>
      </c>
    </row>
    <row r="16077" spans="1:22" x14ac:dyDescent="0.2">
      <c r="A16077" t="s">
        <v>15294</v>
      </c>
      <c r="B16077" t="s">
        <v>16356</v>
      </c>
      <c r="C16077">
        <v>848</v>
      </c>
      <c r="D16077" t="s">
        <v>16345</v>
      </c>
      <c r="E16077" t="e">
        <v>#N/A</v>
      </c>
      <c r="F16077" t="e">
        <v>#N/A</v>
      </c>
      <c r="G16077" t="e">
        <v>#N/A</v>
      </c>
      <c r="H16077">
        <v>0.40260000000000001</v>
      </c>
      <c r="I16077">
        <v>0</v>
      </c>
      <c r="J16077">
        <v>0</v>
      </c>
      <c r="K16077">
        <v>0</v>
      </c>
      <c r="L16077" t="e">
        <v>#N/A</v>
      </c>
      <c r="M16077" t="e">
        <v>#N/A</v>
      </c>
      <c r="N16077" t="e">
        <v>#N/A</v>
      </c>
      <c r="O16077" t="e">
        <v>#N/A</v>
      </c>
      <c r="P16077" s="1">
        <v>1.8810908</v>
      </c>
      <c r="Q16077" s="1">
        <v>0.24540694353815601</v>
      </c>
      <c r="R16077" s="1">
        <v>0.24540694353815601</v>
      </c>
      <c r="S16077">
        <v>1.0376247729999999</v>
      </c>
      <c r="T16077">
        <v>-1.0376247729999999</v>
      </c>
      <c r="U16077">
        <v>0.96941601600000005</v>
      </c>
      <c r="V16077" t="e">
        <v>#N/A</v>
      </c>
    </row>
    <row r="16078" spans="1:22" x14ac:dyDescent="0.2">
      <c r="A16078" t="s">
        <v>15281</v>
      </c>
      <c r="B16078" t="s">
        <v>16356</v>
      </c>
      <c r="C16078">
        <v>848</v>
      </c>
      <c r="D16078" t="s">
        <v>16346</v>
      </c>
      <c r="E16078" t="e">
        <v>#N/A</v>
      </c>
      <c r="F16078" t="e">
        <v>#N/A</v>
      </c>
      <c r="G16078" t="e">
        <v>#N/A</v>
      </c>
      <c r="H16078">
        <v>0.22189999999999999</v>
      </c>
      <c r="I16078">
        <v>0</v>
      </c>
      <c r="J16078">
        <v>0</v>
      </c>
      <c r="K16078">
        <v>0</v>
      </c>
      <c r="L16078" t="e">
        <v>#N/A</v>
      </c>
      <c r="M16078" t="e">
        <v>#N/A</v>
      </c>
      <c r="N16078" t="e">
        <v>#N/A</v>
      </c>
      <c r="O16078" t="e">
        <v>#N/A</v>
      </c>
      <c r="P16078" s="1" t="e">
        <v>#N/A</v>
      </c>
      <c r="Q16078" s="1" t="e">
        <v>#N/A</v>
      </c>
      <c r="R16078" s="1" t="e">
        <v>#N/A</v>
      </c>
      <c r="S16078">
        <v>1.002567553</v>
      </c>
      <c r="T16078">
        <v>-1.002567553</v>
      </c>
      <c r="U16078">
        <v>1.0322622159999999</v>
      </c>
      <c r="V16078" t="e">
        <v>#N/A</v>
      </c>
    </row>
    <row r="16079" spans="1:22" x14ac:dyDescent="0.2">
      <c r="A16079" t="s">
        <v>15285</v>
      </c>
      <c r="B16079" t="s">
        <v>16356</v>
      </c>
      <c r="C16079">
        <v>848</v>
      </c>
      <c r="D16079" t="s">
        <v>16347</v>
      </c>
      <c r="E16079" t="e">
        <v>#N/A</v>
      </c>
      <c r="F16079" t="e">
        <v>#N/A</v>
      </c>
      <c r="G16079" t="e">
        <v>#N/A</v>
      </c>
      <c r="H16079">
        <v>0.16370000000000001</v>
      </c>
      <c r="I16079">
        <v>0</v>
      </c>
      <c r="J16079">
        <v>0</v>
      </c>
      <c r="K16079">
        <v>0</v>
      </c>
      <c r="L16079" t="e">
        <v>#N/A</v>
      </c>
      <c r="M16079" t="e">
        <v>#N/A</v>
      </c>
      <c r="N16079" t="e">
        <v>#N/A</v>
      </c>
      <c r="O16079" t="e">
        <v>#N/A</v>
      </c>
      <c r="P16079" s="1">
        <v>0.65522849999999999</v>
      </c>
      <c r="Q16079" s="1">
        <v>0.30379066455657</v>
      </c>
      <c r="R16079" s="1">
        <v>0.30379066455657</v>
      </c>
      <c r="S16079">
        <v>0.97931298099999997</v>
      </c>
      <c r="T16079">
        <v>-0.97931298099999997</v>
      </c>
      <c r="U16079">
        <v>0.99979398200000003</v>
      </c>
      <c r="V16079" t="e">
        <v>#N/A</v>
      </c>
    </row>
    <row r="16080" spans="1:22" x14ac:dyDescent="0.2">
      <c r="A16080" t="s">
        <v>15288</v>
      </c>
      <c r="B16080" t="s">
        <v>16356</v>
      </c>
      <c r="C16080">
        <v>848</v>
      </c>
      <c r="D16080" t="s">
        <v>16348</v>
      </c>
      <c r="E16080" t="e">
        <v>#N/A</v>
      </c>
      <c r="F16080" t="e">
        <v>#N/A</v>
      </c>
      <c r="G16080" t="e">
        <v>#N/A</v>
      </c>
      <c r="H16080">
        <v>0.22670000000000001</v>
      </c>
      <c r="I16080">
        <v>0</v>
      </c>
      <c r="J16080">
        <v>0</v>
      </c>
      <c r="K16080">
        <v>0</v>
      </c>
      <c r="L16080" t="e">
        <v>#N/A</v>
      </c>
      <c r="M16080" t="e">
        <v>#N/A</v>
      </c>
      <c r="N16080" t="e">
        <v>#N/A</v>
      </c>
      <c r="O16080" t="e">
        <v>#N/A</v>
      </c>
      <c r="P16080" s="1" t="e">
        <v>#N/A</v>
      </c>
      <c r="Q16080" s="1" t="e">
        <v>#N/A</v>
      </c>
      <c r="R16080" s="1" t="e">
        <v>#N/A</v>
      </c>
      <c r="S16080">
        <v>0.94800229300000005</v>
      </c>
      <c r="T16080">
        <v>-0.94800229300000005</v>
      </c>
      <c r="U16080">
        <v>0.41302676799999999</v>
      </c>
      <c r="V16080" t="e">
        <v>#N/A</v>
      </c>
    </row>
    <row r="16081" spans="1:22" x14ac:dyDescent="0.2">
      <c r="A16081" t="s">
        <v>15290</v>
      </c>
      <c r="B16081" t="s">
        <v>16356</v>
      </c>
      <c r="C16081">
        <v>848</v>
      </c>
      <c r="D16081" t="s">
        <v>16349</v>
      </c>
      <c r="E16081" t="e">
        <v>#N/A</v>
      </c>
      <c r="F16081" t="e">
        <v>#N/A</v>
      </c>
      <c r="G16081" t="e">
        <v>#N/A</v>
      </c>
      <c r="H16081">
        <v>0.1777</v>
      </c>
      <c r="I16081">
        <v>0</v>
      </c>
      <c r="J16081">
        <v>0</v>
      </c>
      <c r="K16081">
        <v>0</v>
      </c>
      <c r="L16081" t="e">
        <v>#N/A</v>
      </c>
      <c r="M16081" t="e">
        <v>#N/A</v>
      </c>
      <c r="N16081" t="e">
        <v>#N/A</v>
      </c>
      <c r="O16081" t="e">
        <v>#N/A</v>
      </c>
      <c r="P16081" s="1">
        <v>0.16893830000000001</v>
      </c>
      <c r="Q16081" s="1">
        <v>0.23558109328697699</v>
      </c>
      <c r="R16081" s="1">
        <v>0.23558109328697699</v>
      </c>
      <c r="S16081">
        <v>1.0496942840000001</v>
      </c>
      <c r="T16081">
        <v>-1.0496942840000001</v>
      </c>
      <c r="U16081">
        <v>1.014707485</v>
      </c>
      <c r="V16081" t="e">
        <v>#N/A</v>
      </c>
    </row>
    <row r="16082" spans="1:22" x14ac:dyDescent="0.2">
      <c r="A16082" t="s">
        <v>15282</v>
      </c>
      <c r="B16082" t="s">
        <v>16356</v>
      </c>
      <c r="C16082">
        <v>848</v>
      </c>
      <c r="D16082" t="s">
        <v>16350</v>
      </c>
      <c r="E16082" t="e">
        <v>#N/A</v>
      </c>
      <c r="F16082" t="e">
        <v>#N/A</v>
      </c>
      <c r="G16082" t="e">
        <v>#N/A</v>
      </c>
      <c r="H16082">
        <v>0.1026</v>
      </c>
      <c r="I16082">
        <v>0</v>
      </c>
      <c r="J16082">
        <v>0</v>
      </c>
      <c r="K16082">
        <v>0</v>
      </c>
      <c r="L16082" t="e">
        <v>#N/A</v>
      </c>
      <c r="M16082" t="e">
        <v>#N/A</v>
      </c>
      <c r="N16082" t="e">
        <v>#N/A</v>
      </c>
      <c r="O16082" t="e">
        <v>#N/A</v>
      </c>
      <c r="P16082" s="1">
        <v>-6.3785456000000004E-2</v>
      </c>
      <c r="Q16082" s="1">
        <v>0.267693815571657</v>
      </c>
      <c r="R16082" s="1">
        <v>0.267693815571657</v>
      </c>
      <c r="S16082">
        <v>0.82664367800000005</v>
      </c>
      <c r="T16082">
        <v>-0.82664367800000005</v>
      </c>
      <c r="U16082">
        <v>0.69290554999999998</v>
      </c>
      <c r="V16082" t="e">
        <v>#N/A</v>
      </c>
    </row>
    <row r="16083" spans="1:22" x14ac:dyDescent="0.2">
      <c r="A16083" t="s">
        <v>15292</v>
      </c>
      <c r="B16083" t="s">
        <v>16356</v>
      </c>
      <c r="C16083">
        <v>848</v>
      </c>
      <c r="D16083" t="s">
        <v>16351</v>
      </c>
      <c r="E16083" t="e">
        <v>#N/A</v>
      </c>
      <c r="F16083" t="e">
        <v>#N/A</v>
      </c>
      <c r="G16083" t="e">
        <v>#N/A</v>
      </c>
      <c r="H16083">
        <v>0.1641</v>
      </c>
      <c r="I16083">
        <v>0</v>
      </c>
      <c r="J16083">
        <v>0</v>
      </c>
      <c r="K16083">
        <v>0</v>
      </c>
      <c r="L16083" t="e">
        <v>#N/A</v>
      </c>
      <c r="M16083" t="e">
        <v>#N/A</v>
      </c>
      <c r="N16083" t="e">
        <v>#N/A</v>
      </c>
      <c r="O16083" t="e">
        <v>#N/A</v>
      </c>
      <c r="P16083" s="1" t="e">
        <v>#N/A</v>
      </c>
      <c r="Q16083" s="1" t="e">
        <v>#N/A</v>
      </c>
      <c r="R16083" s="1" t="e">
        <v>#N/A</v>
      </c>
      <c r="S16083">
        <v>0.980278329</v>
      </c>
      <c r="T16083">
        <v>-0.980278329</v>
      </c>
      <c r="U16083">
        <v>0.97868026600000002</v>
      </c>
      <c r="V16083" t="e">
        <v>#N/A</v>
      </c>
    </row>
    <row r="16084" spans="1:22" x14ac:dyDescent="0.2">
      <c r="A16084" t="s">
        <v>15284</v>
      </c>
      <c r="B16084" t="s">
        <v>16356</v>
      </c>
      <c r="C16084">
        <v>848</v>
      </c>
      <c r="D16084" t="s">
        <v>16352</v>
      </c>
      <c r="E16084" t="e">
        <v>#N/A</v>
      </c>
      <c r="F16084" t="e">
        <v>#N/A</v>
      </c>
      <c r="G16084" t="e">
        <v>#N/A</v>
      </c>
      <c r="H16084">
        <v>0.17799999999999999</v>
      </c>
      <c r="I16084">
        <v>0</v>
      </c>
      <c r="J16084">
        <v>0</v>
      </c>
      <c r="K16084">
        <v>0</v>
      </c>
      <c r="L16084" t="e">
        <v>#N/A</v>
      </c>
      <c r="M16084" t="e">
        <v>#N/A</v>
      </c>
      <c r="N16084" t="e">
        <v>#N/A</v>
      </c>
      <c r="O16084" t="e">
        <v>#N/A</v>
      </c>
      <c r="P16084" s="1" t="e">
        <v>#N/A</v>
      </c>
      <c r="Q16084" s="1" t="e">
        <v>#N/A</v>
      </c>
      <c r="R16084" s="1" t="e">
        <v>#N/A</v>
      </c>
      <c r="S16084">
        <v>0.99540795699999995</v>
      </c>
      <c r="T16084">
        <v>-0.99540795699999995</v>
      </c>
      <c r="U16084">
        <v>1.006205995</v>
      </c>
      <c r="V16084" t="e">
        <v>#N/A</v>
      </c>
    </row>
    <row r="16085" spans="1:22" x14ac:dyDescent="0.2">
      <c r="A16085" t="s">
        <v>15279</v>
      </c>
      <c r="B16085" t="s">
        <v>16356</v>
      </c>
      <c r="C16085">
        <v>848</v>
      </c>
      <c r="D16085" t="s">
        <v>16353</v>
      </c>
      <c r="E16085" t="e">
        <v>#N/A</v>
      </c>
      <c r="F16085" t="e">
        <v>#N/A</v>
      </c>
      <c r="G16085" t="e">
        <v>#N/A</v>
      </c>
      <c r="H16085">
        <v>0.1046</v>
      </c>
      <c r="I16085">
        <v>0</v>
      </c>
      <c r="J16085">
        <v>0</v>
      </c>
      <c r="K16085">
        <v>0</v>
      </c>
      <c r="L16085" t="e">
        <v>#N/A</v>
      </c>
      <c r="M16085" t="e">
        <v>#N/A</v>
      </c>
      <c r="N16085" t="e">
        <v>#N/A</v>
      </c>
      <c r="O16085" t="e">
        <v>#N/A</v>
      </c>
      <c r="P16085" s="1" t="e">
        <v>#N/A</v>
      </c>
      <c r="Q16085" s="1" t="e">
        <v>#N/A</v>
      </c>
      <c r="R16085" s="1" t="e">
        <v>#N/A</v>
      </c>
      <c r="S16085">
        <v>1.0713531030000001</v>
      </c>
      <c r="T16085">
        <v>-1.0713531030000001</v>
      </c>
      <c r="U16085">
        <v>0.99697318099999999</v>
      </c>
      <c r="V16085" t="e">
        <v>#N/A</v>
      </c>
    </row>
    <row r="16086" spans="1:22" x14ac:dyDescent="0.2">
      <c r="A16086" t="s">
        <v>15291</v>
      </c>
      <c r="B16086" t="s">
        <v>16356</v>
      </c>
      <c r="C16086">
        <v>848</v>
      </c>
      <c r="D16086" t="s">
        <v>16354</v>
      </c>
      <c r="E16086" t="e">
        <v>#N/A</v>
      </c>
      <c r="F16086" t="e">
        <v>#N/A</v>
      </c>
      <c r="G16086" t="e">
        <v>#N/A</v>
      </c>
      <c r="H16086">
        <v>0.23769999999999999</v>
      </c>
      <c r="I16086">
        <v>0</v>
      </c>
      <c r="J16086">
        <v>0</v>
      </c>
      <c r="K16086">
        <v>0</v>
      </c>
      <c r="L16086" t="e">
        <v>#N/A</v>
      </c>
      <c r="M16086" t="e">
        <v>#N/A</v>
      </c>
      <c r="N16086" t="e">
        <v>#N/A</v>
      </c>
      <c r="O16086" t="e">
        <v>#N/A</v>
      </c>
      <c r="P16086" s="1" t="e">
        <v>#N/A</v>
      </c>
      <c r="Q16086" s="1" t="e">
        <v>#N/A</v>
      </c>
      <c r="R16086" s="1" t="e">
        <v>#N/A</v>
      </c>
      <c r="S16086">
        <v>0.38025335199999999</v>
      </c>
      <c r="T16086">
        <v>-0.38025335199999999</v>
      </c>
      <c r="U16086">
        <v>0.92276531299999998</v>
      </c>
      <c r="V16086" t="e">
        <v>#N/A</v>
      </c>
    </row>
    <row r="16087" spans="1:22" x14ac:dyDescent="0.2">
      <c r="A16087" t="s">
        <v>15289</v>
      </c>
      <c r="B16087" t="s">
        <v>16356</v>
      </c>
      <c r="C16087">
        <v>848</v>
      </c>
      <c r="D16087" t="s">
        <v>16355</v>
      </c>
      <c r="E16087" t="e">
        <v>#N/A</v>
      </c>
      <c r="F16087" t="e">
        <v>#N/A</v>
      </c>
      <c r="G16087" t="e">
        <v>#N/A</v>
      </c>
      <c r="H16087">
        <v>0.19670000000000001</v>
      </c>
      <c r="I16087">
        <v>0</v>
      </c>
      <c r="J16087">
        <v>0</v>
      </c>
      <c r="K16087">
        <v>0</v>
      </c>
      <c r="L16087" t="e">
        <v>#N/A</v>
      </c>
      <c r="M16087" t="e">
        <v>#N/A</v>
      </c>
      <c r="N16087" t="e">
        <v>#N/A</v>
      </c>
      <c r="O16087" t="e">
        <v>#N/A</v>
      </c>
      <c r="P16087" s="1" t="e">
        <v>#N/A</v>
      </c>
      <c r="Q16087" s="1" t="e">
        <v>#N/A</v>
      </c>
      <c r="R16087" s="1" t="e">
        <v>#N/A</v>
      </c>
      <c r="S16087">
        <v>0.83400441400000003</v>
      </c>
      <c r="T16087">
        <v>-0.83400441400000003</v>
      </c>
      <c r="U16087">
        <v>0.44652793699999999</v>
      </c>
      <c r="V16087" t="e">
        <v>#N/A</v>
      </c>
    </row>
    <row r="16088" spans="1:22" x14ac:dyDescent="0.2">
      <c r="A16088" t="s">
        <v>15286</v>
      </c>
      <c r="B16088" t="s">
        <v>16356</v>
      </c>
      <c r="C16088">
        <v>848</v>
      </c>
      <c r="D16088" t="s">
        <v>16357</v>
      </c>
      <c r="E16088" t="e">
        <v>#N/A</v>
      </c>
      <c r="F16088" t="e">
        <v>#N/A</v>
      </c>
      <c r="G16088" t="e">
        <v>#N/A</v>
      </c>
      <c r="H16088">
        <v>9.64E-2</v>
      </c>
      <c r="I16088">
        <v>0</v>
      </c>
      <c r="J16088">
        <v>0</v>
      </c>
      <c r="K16088">
        <v>0</v>
      </c>
      <c r="L16088" t="e">
        <v>#N/A</v>
      </c>
      <c r="M16088" t="e">
        <v>#N/A</v>
      </c>
      <c r="N16088" t="e">
        <v>#N/A</v>
      </c>
      <c r="O16088" t="e">
        <v>#N/A</v>
      </c>
      <c r="P16088" s="1" t="e">
        <v>#N/A</v>
      </c>
      <c r="Q16088" s="1" t="e">
        <v>#N/A</v>
      </c>
      <c r="R16088" s="1" t="e">
        <v>#N/A</v>
      </c>
      <c r="S16088">
        <v>1.0037533649999999</v>
      </c>
      <c r="T16088">
        <v>-1.0037533649999999</v>
      </c>
      <c r="U16088">
        <v>0.97508989499999998</v>
      </c>
      <c r="V16088" t="e">
        <v>#N/A</v>
      </c>
    </row>
    <row r="16089" spans="1:22" x14ac:dyDescent="0.2">
      <c r="A16089" t="s">
        <v>15277</v>
      </c>
      <c r="B16089" t="s">
        <v>16356</v>
      </c>
      <c r="C16089">
        <v>848</v>
      </c>
      <c r="D16089" t="s">
        <v>16358</v>
      </c>
      <c r="E16089" t="e">
        <v>#N/A</v>
      </c>
      <c r="F16089" t="e">
        <v>#N/A</v>
      </c>
      <c r="G16089" t="e">
        <v>#N/A</v>
      </c>
      <c r="H16089">
        <v>9.98E-2</v>
      </c>
      <c r="I16089">
        <v>0</v>
      </c>
      <c r="J16089">
        <v>0</v>
      </c>
      <c r="K16089">
        <v>0</v>
      </c>
      <c r="L16089" t="e">
        <v>#N/A</v>
      </c>
      <c r="M16089" t="e">
        <v>#N/A</v>
      </c>
      <c r="N16089" t="e">
        <v>#N/A</v>
      </c>
      <c r="O16089" t="e">
        <v>#N/A</v>
      </c>
      <c r="P16089" s="1" t="e">
        <v>#N/A</v>
      </c>
      <c r="Q16089" s="1" t="e">
        <v>#N/A</v>
      </c>
      <c r="R16089" s="1" t="e">
        <v>#N/A</v>
      </c>
      <c r="S16089">
        <v>1.0179475570000001</v>
      </c>
      <c r="T16089">
        <v>-1.0179475570000001</v>
      </c>
      <c r="U16089">
        <v>1.0503550779999999</v>
      </c>
      <c r="V16089" t="e">
        <v>#N/A</v>
      </c>
    </row>
    <row r="16090" spans="1:22" x14ac:dyDescent="0.2">
      <c r="A16090" t="s">
        <v>15283</v>
      </c>
      <c r="B16090" t="s">
        <v>16356</v>
      </c>
      <c r="C16090">
        <v>848</v>
      </c>
      <c r="D16090" t="s">
        <v>16359</v>
      </c>
      <c r="E16090" t="e">
        <v>#N/A</v>
      </c>
      <c r="F16090" t="e">
        <v>#N/A</v>
      </c>
      <c r="G16090" t="e">
        <v>#N/A</v>
      </c>
      <c r="H16090">
        <v>8.4599999999999995E-2</v>
      </c>
      <c r="I16090" t="s">
        <v>15725</v>
      </c>
      <c r="J16090">
        <v>1</v>
      </c>
      <c r="K16090">
        <v>0</v>
      </c>
      <c r="L16090" t="e">
        <v>#N/A</v>
      </c>
      <c r="M16090" t="e">
        <v>#N/A</v>
      </c>
      <c r="N16090" t="e">
        <v>#N/A</v>
      </c>
      <c r="O16090" t="e">
        <v>#N/A</v>
      </c>
      <c r="P16090" s="1">
        <v>2.2594864000000001</v>
      </c>
      <c r="Q16090" s="1">
        <v>0.13961899788854401</v>
      </c>
      <c r="R16090" s="1">
        <v>0.13961899788854401</v>
      </c>
      <c r="S16090">
        <v>1.023742309</v>
      </c>
      <c r="T16090">
        <v>-1.023742309</v>
      </c>
      <c r="U16090">
        <v>0.36490403199999999</v>
      </c>
      <c r="V16090" t="e">
        <v>#N/A</v>
      </c>
    </row>
    <row r="16091" spans="1:22" x14ac:dyDescent="0.2">
      <c r="A16091" t="s">
        <v>15278</v>
      </c>
      <c r="B16091" t="s">
        <v>16356</v>
      </c>
      <c r="C16091">
        <v>848</v>
      </c>
      <c r="D16091" t="s">
        <v>16360</v>
      </c>
      <c r="E16091" t="e">
        <v>#N/A</v>
      </c>
      <c r="F16091" t="e">
        <v>#N/A</v>
      </c>
      <c r="G16091" t="e">
        <v>#N/A</v>
      </c>
      <c r="H16091">
        <v>8.0399999999999999E-2</v>
      </c>
      <c r="I16091">
        <v>0</v>
      </c>
      <c r="J16091">
        <v>0</v>
      </c>
      <c r="K16091">
        <v>0</v>
      </c>
      <c r="L16091" t="e">
        <v>#N/A</v>
      </c>
      <c r="M16091" t="e">
        <v>#N/A</v>
      </c>
      <c r="N16091" t="e">
        <v>#N/A</v>
      </c>
      <c r="O16091" t="e">
        <v>#N/A</v>
      </c>
      <c r="P16091" s="1" t="e">
        <v>#N/A</v>
      </c>
      <c r="Q16091" s="1" t="e">
        <v>#N/A</v>
      </c>
      <c r="R16091" s="1" t="e">
        <v>#N/A</v>
      </c>
      <c r="S16091">
        <v>0.99323174400000003</v>
      </c>
      <c r="T16091">
        <v>-0.99323174400000003</v>
      </c>
      <c r="U16091">
        <v>0.96671425700000002</v>
      </c>
      <c r="V16091" t="e">
        <v>#N/A</v>
      </c>
    </row>
    <row r="16092" spans="1:22" x14ac:dyDescent="0.2">
      <c r="A16092" t="s">
        <v>15287</v>
      </c>
      <c r="B16092" t="s">
        <v>16356</v>
      </c>
      <c r="C16092">
        <v>848</v>
      </c>
      <c r="D16092" t="s">
        <v>16361</v>
      </c>
      <c r="E16092" t="e">
        <v>#N/A</v>
      </c>
      <c r="F16092" t="e">
        <v>#N/A</v>
      </c>
      <c r="G16092" t="e">
        <v>#N/A</v>
      </c>
      <c r="H16092">
        <v>0.1246</v>
      </c>
      <c r="I16092">
        <v>0</v>
      </c>
      <c r="J16092">
        <v>0</v>
      </c>
      <c r="K16092">
        <v>0</v>
      </c>
      <c r="L16092" t="e">
        <v>#N/A</v>
      </c>
      <c r="M16092" t="e">
        <v>#N/A</v>
      </c>
      <c r="N16092" t="e">
        <v>#N/A</v>
      </c>
      <c r="O16092" t="e">
        <v>#N/A</v>
      </c>
      <c r="P16092" s="1" t="e">
        <v>#N/A</v>
      </c>
      <c r="Q16092" s="1" t="e">
        <v>#N/A</v>
      </c>
      <c r="R16092" s="1" t="e">
        <v>#N/A</v>
      </c>
      <c r="S16092">
        <v>1.0727843749999999</v>
      </c>
      <c r="T16092">
        <v>-1.0727843749999999</v>
      </c>
      <c r="U16092">
        <v>1.0393116140000001</v>
      </c>
      <c r="V16092" t="e">
        <v>#N/A</v>
      </c>
    </row>
    <row r="16093" spans="1:22" x14ac:dyDescent="0.2">
      <c r="A16093" t="s">
        <v>15293</v>
      </c>
      <c r="B16093" t="s">
        <v>16356</v>
      </c>
      <c r="C16093">
        <v>848</v>
      </c>
      <c r="D16093" t="s">
        <v>16362</v>
      </c>
      <c r="E16093" t="e">
        <v>#N/A</v>
      </c>
      <c r="F16093" t="e">
        <v>#N/A</v>
      </c>
      <c r="G16093" t="e">
        <v>#N/A</v>
      </c>
      <c r="H16093">
        <v>0.34989999999999999</v>
      </c>
      <c r="I16093">
        <v>0</v>
      </c>
      <c r="J16093">
        <v>0</v>
      </c>
      <c r="K16093">
        <v>0</v>
      </c>
      <c r="L16093" t="e">
        <v>#N/A</v>
      </c>
      <c r="M16093" t="e">
        <v>#N/A</v>
      </c>
      <c r="N16093" t="e">
        <v>#N/A</v>
      </c>
      <c r="O16093" t="e">
        <v>#N/A</v>
      </c>
      <c r="P16093" s="1" t="e">
        <v>#N/A</v>
      </c>
      <c r="Q16093" s="1" t="e">
        <v>#N/A</v>
      </c>
      <c r="R16093" s="1" t="e">
        <v>#N/A</v>
      </c>
      <c r="S16093">
        <v>0.94015851399999995</v>
      </c>
      <c r="T16093">
        <v>-0.94015851399999995</v>
      </c>
      <c r="U16093">
        <v>1.1355458300000001</v>
      </c>
      <c r="V16093" t="e">
        <v>#N/A</v>
      </c>
    </row>
    <row r="16094" spans="1:22" x14ac:dyDescent="0.2">
      <c r="A16094" t="s">
        <v>16328</v>
      </c>
      <c r="B16094" t="s">
        <v>16356</v>
      </c>
      <c r="C16094">
        <v>848</v>
      </c>
      <c r="D16094" t="s">
        <v>16363</v>
      </c>
      <c r="E16094" t="e">
        <v>#N/A</v>
      </c>
      <c r="F16094" t="e">
        <v>#N/A</v>
      </c>
      <c r="G16094" t="e">
        <v>#N/A</v>
      </c>
      <c r="H16094">
        <v>0.19389999999999999</v>
      </c>
      <c r="I16094">
        <v>0</v>
      </c>
      <c r="J16094">
        <v>0</v>
      </c>
      <c r="K16094">
        <v>0</v>
      </c>
      <c r="L16094" t="e">
        <v>#N/A</v>
      </c>
      <c r="M16094" t="e">
        <v>#N/A</v>
      </c>
      <c r="N16094" t="e">
        <v>#N/A</v>
      </c>
      <c r="O16094" t="e">
        <v>#N/A</v>
      </c>
      <c r="P16094" s="1" t="e">
        <v>#N/A</v>
      </c>
      <c r="Q16094" s="1" t="e">
        <v>#N/A</v>
      </c>
      <c r="R16094" s="1" t="e">
        <v>#N/A</v>
      </c>
      <c r="T16094" t="e">
        <v>#N/A</v>
      </c>
    </row>
    <row r="16095" spans="1:22" x14ac:dyDescent="0.2">
      <c r="A16095" t="s">
        <v>15308</v>
      </c>
      <c r="B16095" t="s">
        <v>16359</v>
      </c>
      <c r="C16095">
        <v>849</v>
      </c>
      <c r="D16095" t="s">
        <v>16344</v>
      </c>
      <c r="E16095" t="e">
        <v>#N/A</v>
      </c>
      <c r="F16095" t="e">
        <v>#N/A</v>
      </c>
      <c r="G16095" t="e">
        <v>#N/A</v>
      </c>
      <c r="H16095">
        <v>8.6400000000000005E-2</v>
      </c>
      <c r="I16095">
        <v>0</v>
      </c>
      <c r="J16095">
        <v>0</v>
      </c>
      <c r="K16095">
        <v>0</v>
      </c>
      <c r="L16095" t="e">
        <v>#N/A</v>
      </c>
      <c r="M16095" t="e">
        <v>#N/A</v>
      </c>
      <c r="N16095" t="e">
        <v>#N/A</v>
      </c>
      <c r="O16095" t="e">
        <v>#N/A</v>
      </c>
      <c r="P16095" s="1" t="e">
        <v>#N/A</v>
      </c>
      <c r="Q16095" s="1" t="e">
        <v>#N/A</v>
      </c>
      <c r="R16095" s="1" t="e">
        <v>#N/A</v>
      </c>
      <c r="S16095">
        <v>0.98609167499999995</v>
      </c>
      <c r="T16095">
        <v>-0.98609167499999995</v>
      </c>
      <c r="U16095">
        <v>1.0099552839999999</v>
      </c>
      <c r="V16095" t="e">
        <v>#N/A</v>
      </c>
    </row>
    <row r="16096" spans="1:22" x14ac:dyDescent="0.2">
      <c r="A16096" t="s">
        <v>15300</v>
      </c>
      <c r="B16096" t="s">
        <v>16359</v>
      </c>
      <c r="C16096">
        <v>849</v>
      </c>
      <c r="D16096" t="s">
        <v>16345</v>
      </c>
      <c r="E16096" t="e">
        <v>#N/A</v>
      </c>
      <c r="F16096" t="e">
        <v>#N/A</v>
      </c>
      <c r="G16096" t="e">
        <v>#N/A</v>
      </c>
      <c r="H16096">
        <v>0.19900000000000001</v>
      </c>
      <c r="I16096">
        <v>0</v>
      </c>
      <c r="J16096">
        <v>0</v>
      </c>
      <c r="K16096">
        <v>0</v>
      </c>
      <c r="L16096" t="e">
        <v>#N/A</v>
      </c>
      <c r="M16096" t="e">
        <v>#N/A</v>
      </c>
      <c r="N16096" t="e">
        <v>#N/A</v>
      </c>
      <c r="O16096" t="e">
        <v>#N/A</v>
      </c>
      <c r="P16096" s="1" t="e">
        <v>#N/A</v>
      </c>
      <c r="Q16096" s="1" t="e">
        <v>#N/A</v>
      </c>
      <c r="R16096" s="1" t="e">
        <v>#N/A</v>
      </c>
      <c r="S16096">
        <v>1.066878247</v>
      </c>
      <c r="T16096">
        <v>-1.066878247</v>
      </c>
      <c r="U16096">
        <v>1.079698762</v>
      </c>
      <c r="V16096" t="e">
        <v>#N/A</v>
      </c>
    </row>
    <row r="16097" spans="1:22" x14ac:dyDescent="0.2">
      <c r="A16097" t="s">
        <v>15312</v>
      </c>
      <c r="B16097" t="s">
        <v>16359</v>
      </c>
      <c r="C16097">
        <v>849</v>
      </c>
      <c r="D16097" t="s">
        <v>16346</v>
      </c>
      <c r="E16097" t="e">
        <v>#N/A</v>
      </c>
      <c r="F16097" t="e">
        <v>#N/A</v>
      </c>
      <c r="G16097" t="e">
        <v>#N/A</v>
      </c>
      <c r="H16097">
        <v>0.1951</v>
      </c>
      <c r="I16097">
        <v>0</v>
      </c>
      <c r="J16097">
        <v>0</v>
      </c>
      <c r="K16097">
        <v>0</v>
      </c>
      <c r="L16097" t="e">
        <v>#N/A</v>
      </c>
      <c r="M16097" t="e">
        <v>#N/A</v>
      </c>
      <c r="N16097" t="e">
        <v>#N/A</v>
      </c>
      <c r="O16097" t="e">
        <v>#N/A</v>
      </c>
      <c r="P16097" s="1" t="e">
        <v>#N/A</v>
      </c>
      <c r="Q16097" s="1" t="e">
        <v>#N/A</v>
      </c>
      <c r="R16097" s="1" t="e">
        <v>#N/A</v>
      </c>
      <c r="S16097">
        <v>0.93972392599999999</v>
      </c>
      <c r="T16097">
        <v>-0.93972392599999999</v>
      </c>
      <c r="U16097">
        <v>1.0059844739999999</v>
      </c>
      <c r="V16097" t="e">
        <v>#N/A</v>
      </c>
    </row>
    <row r="16098" spans="1:22" x14ac:dyDescent="0.2">
      <c r="A16098" t="s">
        <v>15297</v>
      </c>
      <c r="B16098" t="s">
        <v>16359</v>
      </c>
      <c r="C16098">
        <v>849</v>
      </c>
      <c r="D16098" t="s">
        <v>16347</v>
      </c>
      <c r="E16098" t="e">
        <v>#N/A</v>
      </c>
      <c r="F16098" t="e">
        <v>#N/A</v>
      </c>
      <c r="G16098" t="e">
        <v>#N/A</v>
      </c>
      <c r="H16098">
        <v>0.20230000000000001</v>
      </c>
      <c r="I16098">
        <v>0</v>
      </c>
      <c r="J16098">
        <v>0</v>
      </c>
      <c r="K16098">
        <v>0</v>
      </c>
      <c r="L16098" t="e">
        <v>#N/A</v>
      </c>
      <c r="M16098" t="e">
        <v>#N/A</v>
      </c>
      <c r="N16098" t="e">
        <v>#N/A</v>
      </c>
      <c r="O16098" t="e">
        <v>#N/A</v>
      </c>
      <c r="P16098" s="1" t="e">
        <v>#N/A</v>
      </c>
      <c r="Q16098" s="1" t="e">
        <v>#N/A</v>
      </c>
      <c r="R16098" s="1" t="e">
        <v>#N/A</v>
      </c>
      <c r="S16098">
        <v>1.046114609</v>
      </c>
      <c r="T16098">
        <v>-1.046114609</v>
      </c>
      <c r="U16098">
        <v>1.0266377870000001</v>
      </c>
      <c r="V16098" t="e">
        <v>#N/A</v>
      </c>
    </row>
    <row r="16099" spans="1:22" x14ac:dyDescent="0.2">
      <c r="A16099" t="s">
        <v>15301</v>
      </c>
      <c r="B16099" t="s">
        <v>16359</v>
      </c>
      <c r="C16099">
        <v>849</v>
      </c>
      <c r="D16099" t="s">
        <v>16348</v>
      </c>
      <c r="E16099" t="e">
        <v>#N/A</v>
      </c>
      <c r="F16099" t="e">
        <v>#N/A</v>
      </c>
      <c r="G16099" t="e">
        <v>#N/A</v>
      </c>
      <c r="H16099">
        <v>0.14749999999999999</v>
      </c>
      <c r="I16099">
        <v>0</v>
      </c>
      <c r="J16099">
        <v>0</v>
      </c>
      <c r="K16099">
        <v>0</v>
      </c>
      <c r="L16099" t="e">
        <v>#N/A</v>
      </c>
      <c r="M16099" t="e">
        <v>#N/A</v>
      </c>
      <c r="N16099" t="e">
        <v>#N/A</v>
      </c>
      <c r="O16099" t="e">
        <v>#N/A</v>
      </c>
      <c r="P16099" s="1" t="e">
        <v>#N/A</v>
      </c>
      <c r="Q16099" s="1" t="e">
        <v>#N/A</v>
      </c>
      <c r="R16099" s="1" t="e">
        <v>#N/A</v>
      </c>
      <c r="S16099">
        <v>1.0429257190000001</v>
      </c>
      <c r="T16099">
        <v>-1.0429257190000001</v>
      </c>
      <c r="U16099">
        <v>0.96973138000000003</v>
      </c>
      <c r="V16099" t="e">
        <v>#N/A</v>
      </c>
    </row>
    <row r="16100" spans="1:22" x14ac:dyDescent="0.2">
      <c r="A16100" t="s">
        <v>15304</v>
      </c>
      <c r="B16100" t="s">
        <v>16359</v>
      </c>
      <c r="C16100">
        <v>849</v>
      </c>
      <c r="D16100" t="s">
        <v>16349</v>
      </c>
      <c r="E16100" t="e">
        <v>#N/A</v>
      </c>
      <c r="F16100" t="e">
        <v>#N/A</v>
      </c>
      <c r="G16100" t="e">
        <v>#N/A</v>
      </c>
      <c r="H16100">
        <v>8.5900000000000004E-2</v>
      </c>
      <c r="I16100">
        <v>0</v>
      </c>
      <c r="J16100">
        <v>0</v>
      </c>
      <c r="K16100">
        <v>0</v>
      </c>
      <c r="L16100" t="e">
        <v>#N/A</v>
      </c>
      <c r="M16100" t="e">
        <v>#N/A</v>
      </c>
      <c r="N16100" t="e">
        <v>#N/A</v>
      </c>
      <c r="O16100" t="e">
        <v>#N/A</v>
      </c>
      <c r="P16100" s="1">
        <v>-1.2501234000000001</v>
      </c>
      <c r="Q16100" s="1">
        <v>0.42161590664757698</v>
      </c>
      <c r="R16100" s="1">
        <v>0.42161590664757698</v>
      </c>
      <c r="S16100">
        <v>0.99891332200000005</v>
      </c>
      <c r="T16100">
        <v>-0.99891332200000005</v>
      </c>
      <c r="U16100">
        <v>0.99442594600000001</v>
      </c>
      <c r="V16100" t="e">
        <v>#N/A</v>
      </c>
    </row>
    <row r="16101" spans="1:22" x14ac:dyDescent="0.2">
      <c r="A16101" t="s">
        <v>16329</v>
      </c>
      <c r="B16101" t="s">
        <v>16359</v>
      </c>
      <c r="C16101">
        <v>849</v>
      </c>
      <c r="D16101" t="s">
        <v>16350</v>
      </c>
      <c r="E16101" t="e">
        <v>#N/A</v>
      </c>
      <c r="F16101" t="e">
        <v>#N/A</v>
      </c>
      <c r="G16101" t="e">
        <v>#N/A</v>
      </c>
      <c r="H16101">
        <v>0.18060000000000001</v>
      </c>
      <c r="I16101">
        <v>0</v>
      </c>
      <c r="J16101">
        <v>0</v>
      </c>
      <c r="K16101">
        <v>0</v>
      </c>
      <c r="L16101" t="e">
        <v>#N/A</v>
      </c>
      <c r="M16101" t="e">
        <v>#N/A</v>
      </c>
      <c r="N16101" t="e">
        <v>#N/A</v>
      </c>
      <c r="O16101" t="e">
        <v>#N/A</v>
      </c>
      <c r="P16101" s="1" t="e">
        <v>#N/A</v>
      </c>
      <c r="Q16101" s="1" t="e">
        <v>#N/A</v>
      </c>
      <c r="R16101" s="1" t="e">
        <v>#N/A</v>
      </c>
      <c r="T16101" t="e">
        <v>#N/A</v>
      </c>
    </row>
    <row r="16102" spans="1:22" x14ac:dyDescent="0.2">
      <c r="A16102" t="s">
        <v>15295</v>
      </c>
      <c r="B16102" t="s">
        <v>16359</v>
      </c>
      <c r="C16102">
        <v>849</v>
      </c>
      <c r="D16102" t="s">
        <v>16351</v>
      </c>
      <c r="E16102" t="e">
        <v>#N/A</v>
      </c>
      <c r="F16102" t="e">
        <v>#N/A</v>
      </c>
      <c r="G16102" t="e">
        <v>#N/A</v>
      </c>
      <c r="H16102">
        <v>0.14230000000000001</v>
      </c>
      <c r="I16102">
        <v>0</v>
      </c>
      <c r="J16102">
        <v>0</v>
      </c>
      <c r="K16102">
        <v>0</v>
      </c>
      <c r="L16102" t="e">
        <v>#N/A</v>
      </c>
      <c r="M16102" t="e">
        <v>#N/A</v>
      </c>
      <c r="N16102" t="e">
        <v>#N/A</v>
      </c>
      <c r="O16102" t="e">
        <v>#N/A</v>
      </c>
      <c r="P16102" s="1" t="e">
        <v>#N/A</v>
      </c>
      <c r="Q16102" s="1" t="e">
        <v>#N/A</v>
      </c>
      <c r="R16102" s="1" t="e">
        <v>#N/A</v>
      </c>
      <c r="S16102">
        <v>0.91948781499999999</v>
      </c>
      <c r="T16102">
        <v>-0.91948781499999999</v>
      </c>
      <c r="U16102">
        <v>0.91998263899999999</v>
      </c>
      <c r="V16102" t="e">
        <v>#N/A</v>
      </c>
    </row>
    <row r="16103" spans="1:22" x14ac:dyDescent="0.2">
      <c r="A16103" t="s">
        <v>15309</v>
      </c>
      <c r="B16103" t="s">
        <v>16359</v>
      </c>
      <c r="C16103">
        <v>849</v>
      </c>
      <c r="D16103" t="s">
        <v>16352</v>
      </c>
      <c r="E16103" t="e">
        <v>#N/A</v>
      </c>
      <c r="F16103" t="e">
        <v>#N/A</v>
      </c>
      <c r="G16103" t="e">
        <v>#N/A</v>
      </c>
      <c r="H16103">
        <v>0.2752</v>
      </c>
      <c r="I16103">
        <v>0</v>
      </c>
      <c r="J16103">
        <v>0</v>
      </c>
      <c r="K16103">
        <v>0</v>
      </c>
      <c r="L16103" t="e">
        <v>#N/A</v>
      </c>
      <c r="M16103" t="e">
        <v>#N/A</v>
      </c>
      <c r="N16103" t="e">
        <v>#N/A</v>
      </c>
      <c r="O16103" t="e">
        <v>#N/A</v>
      </c>
      <c r="P16103" s="1">
        <v>-1.9951005999999999E-3</v>
      </c>
      <c r="Q16103" s="1">
        <v>0.53399624336370799</v>
      </c>
      <c r="R16103" s="1">
        <v>0.53399624336370799</v>
      </c>
      <c r="S16103">
        <v>0.89237609799999995</v>
      </c>
      <c r="T16103">
        <v>-0.89237609799999995</v>
      </c>
      <c r="U16103">
        <v>0.88260150699999995</v>
      </c>
      <c r="V16103" t="e">
        <v>#N/A</v>
      </c>
    </row>
    <row r="16104" spans="1:22" x14ac:dyDescent="0.2">
      <c r="A16104" t="s">
        <v>15296</v>
      </c>
      <c r="B16104" t="s">
        <v>16359</v>
      </c>
      <c r="C16104">
        <v>849</v>
      </c>
      <c r="D16104" t="s">
        <v>16353</v>
      </c>
      <c r="E16104" t="e">
        <v>#N/A</v>
      </c>
      <c r="F16104" t="e">
        <v>#N/A</v>
      </c>
      <c r="G16104" t="e">
        <v>#N/A</v>
      </c>
      <c r="H16104">
        <v>0.1101</v>
      </c>
      <c r="I16104" t="s">
        <v>15725</v>
      </c>
      <c r="J16104">
        <v>2</v>
      </c>
      <c r="K16104">
        <v>0</v>
      </c>
      <c r="L16104" t="e">
        <v>#N/A</v>
      </c>
      <c r="M16104" t="e">
        <v>#N/A</v>
      </c>
      <c r="N16104" t="e">
        <v>#N/A</v>
      </c>
      <c r="O16104" t="e">
        <v>#N/A</v>
      </c>
      <c r="P16104" s="1">
        <v>1.5888553000000001</v>
      </c>
      <c r="Q16104" s="1">
        <v>0.49163129310181097</v>
      </c>
      <c r="R16104" s="1">
        <v>0.49163129310181097</v>
      </c>
      <c r="S16104">
        <v>1.0157295909999999</v>
      </c>
      <c r="T16104">
        <v>-1.0157295909999999</v>
      </c>
      <c r="U16104">
        <v>1.0167485810000001</v>
      </c>
      <c r="V16104" t="e">
        <v>#N/A</v>
      </c>
    </row>
    <row r="16105" spans="1:22" x14ac:dyDescent="0.2">
      <c r="A16105" t="s">
        <v>15310</v>
      </c>
      <c r="B16105" t="s">
        <v>16359</v>
      </c>
      <c r="C16105">
        <v>849</v>
      </c>
      <c r="D16105" t="s">
        <v>16354</v>
      </c>
      <c r="E16105" t="e">
        <v>#N/A</v>
      </c>
      <c r="F16105" t="e">
        <v>#N/A</v>
      </c>
      <c r="G16105" t="e">
        <v>#N/A</v>
      </c>
      <c r="H16105">
        <v>0.20760000000000001</v>
      </c>
      <c r="I16105">
        <v>0</v>
      </c>
      <c r="J16105">
        <v>0</v>
      </c>
      <c r="K16105">
        <v>0</v>
      </c>
      <c r="L16105" t="e">
        <v>#N/A</v>
      </c>
      <c r="M16105" t="e">
        <v>#N/A</v>
      </c>
      <c r="N16105" t="e">
        <v>#N/A</v>
      </c>
      <c r="O16105" t="e">
        <v>#N/A</v>
      </c>
      <c r="P16105" s="1" t="e">
        <v>#N/A</v>
      </c>
      <c r="Q16105" s="1" t="e">
        <v>#N/A</v>
      </c>
      <c r="R16105" s="1" t="e">
        <v>#N/A</v>
      </c>
      <c r="S16105">
        <v>1.04073959</v>
      </c>
      <c r="T16105">
        <v>-1.04073959</v>
      </c>
      <c r="U16105">
        <v>1.058192912</v>
      </c>
      <c r="V16105" t="e">
        <v>#N/A</v>
      </c>
    </row>
    <row r="16106" spans="1:22" x14ac:dyDescent="0.2">
      <c r="A16106" t="s">
        <v>15298</v>
      </c>
      <c r="B16106" t="s">
        <v>16359</v>
      </c>
      <c r="C16106">
        <v>849</v>
      </c>
      <c r="D16106" t="s">
        <v>16355</v>
      </c>
      <c r="E16106" t="e">
        <v>#N/A</v>
      </c>
      <c r="F16106" t="e">
        <v>#N/A</v>
      </c>
      <c r="G16106" t="e">
        <v>#N/A</v>
      </c>
      <c r="H16106">
        <v>0.1208</v>
      </c>
      <c r="I16106">
        <v>0</v>
      </c>
      <c r="J16106">
        <v>0</v>
      </c>
      <c r="K16106">
        <v>0</v>
      </c>
      <c r="L16106" t="e">
        <v>#N/A</v>
      </c>
      <c r="M16106" t="e">
        <v>#N/A</v>
      </c>
      <c r="N16106" t="e">
        <v>#N/A</v>
      </c>
      <c r="O16106" t="e">
        <v>#N/A</v>
      </c>
      <c r="P16106" s="1" t="e">
        <v>#N/A</v>
      </c>
      <c r="Q16106" s="1" t="e">
        <v>#N/A</v>
      </c>
      <c r="R16106" s="1" t="e">
        <v>#N/A</v>
      </c>
      <c r="S16106">
        <v>0.99700465599999999</v>
      </c>
      <c r="T16106">
        <v>-0.99700465599999999</v>
      </c>
      <c r="U16106">
        <v>1.028089373</v>
      </c>
      <c r="V16106" t="e">
        <v>#N/A</v>
      </c>
    </row>
    <row r="16107" spans="1:22" x14ac:dyDescent="0.2">
      <c r="A16107" t="s">
        <v>15302</v>
      </c>
      <c r="B16107" t="s">
        <v>16359</v>
      </c>
      <c r="C16107">
        <v>849</v>
      </c>
      <c r="D16107" t="s">
        <v>16356</v>
      </c>
      <c r="E16107" t="e">
        <v>#N/A</v>
      </c>
      <c r="F16107" t="e">
        <v>#N/A</v>
      </c>
      <c r="G16107" t="e">
        <v>#N/A</v>
      </c>
      <c r="H16107">
        <v>8.0399999999999999E-2</v>
      </c>
      <c r="I16107">
        <v>0</v>
      </c>
      <c r="J16107">
        <v>0</v>
      </c>
      <c r="K16107">
        <v>0</v>
      </c>
      <c r="L16107">
        <v>-0.90080890000000002</v>
      </c>
      <c r="M16107">
        <v>0.64265384199999998</v>
      </c>
      <c r="N16107" t="e">
        <v>#N/A</v>
      </c>
      <c r="O16107" t="e">
        <v>#N/A</v>
      </c>
      <c r="P16107" s="1" t="e">
        <v>#N/A</v>
      </c>
      <c r="Q16107" s="1" t="e">
        <v>#N/A</v>
      </c>
      <c r="R16107" s="1" t="e">
        <v>#N/A</v>
      </c>
      <c r="S16107">
        <v>1.049795093</v>
      </c>
      <c r="T16107">
        <v>-1.049795093</v>
      </c>
      <c r="U16107">
        <v>1.0234412289999999</v>
      </c>
      <c r="V16107" t="e">
        <v>#N/A</v>
      </c>
    </row>
    <row r="16108" spans="1:22" x14ac:dyDescent="0.2">
      <c r="A16108" t="s">
        <v>15303</v>
      </c>
      <c r="B16108" t="s">
        <v>16359</v>
      </c>
      <c r="C16108">
        <v>849</v>
      </c>
      <c r="D16108" t="s">
        <v>16357</v>
      </c>
      <c r="E16108" t="e">
        <v>#N/A</v>
      </c>
      <c r="F16108" t="e">
        <v>#N/A</v>
      </c>
      <c r="G16108" t="e">
        <v>#N/A</v>
      </c>
      <c r="H16108">
        <v>0.21540000000000001</v>
      </c>
      <c r="I16108">
        <v>0</v>
      </c>
      <c r="J16108">
        <v>0</v>
      </c>
      <c r="K16108">
        <v>0</v>
      </c>
      <c r="L16108" t="e">
        <v>#N/A</v>
      </c>
      <c r="M16108" t="e">
        <v>#N/A</v>
      </c>
      <c r="N16108" t="e">
        <v>#N/A</v>
      </c>
      <c r="O16108" t="e">
        <v>#N/A</v>
      </c>
      <c r="P16108" s="1" t="e">
        <v>#N/A</v>
      </c>
      <c r="Q16108" s="1" t="e">
        <v>#N/A</v>
      </c>
      <c r="R16108" s="1" t="e">
        <v>#N/A</v>
      </c>
      <c r="S16108">
        <v>0.96477723500000001</v>
      </c>
      <c r="T16108">
        <v>-0.96477723500000001</v>
      </c>
      <c r="U16108">
        <v>1.005239668</v>
      </c>
      <c r="V16108" t="e">
        <v>#N/A</v>
      </c>
    </row>
    <row r="16109" spans="1:22" x14ac:dyDescent="0.2">
      <c r="A16109" t="s">
        <v>15299</v>
      </c>
      <c r="B16109" t="s">
        <v>16359</v>
      </c>
      <c r="C16109">
        <v>849</v>
      </c>
      <c r="D16109" t="s">
        <v>16358</v>
      </c>
      <c r="E16109" t="e">
        <v>#N/A</v>
      </c>
      <c r="F16109" t="e">
        <v>#N/A</v>
      </c>
      <c r="G16109" t="e">
        <v>#N/A</v>
      </c>
      <c r="H16109">
        <v>0.21820000000000001</v>
      </c>
      <c r="I16109">
        <v>0</v>
      </c>
      <c r="J16109">
        <v>0</v>
      </c>
      <c r="K16109">
        <v>0</v>
      </c>
      <c r="L16109" t="e">
        <v>#N/A</v>
      </c>
      <c r="M16109" t="e">
        <v>#N/A</v>
      </c>
      <c r="N16109" t="e">
        <v>#N/A</v>
      </c>
      <c r="O16109" t="e">
        <v>#N/A</v>
      </c>
      <c r="P16109" s="1" t="e">
        <v>#N/A</v>
      </c>
      <c r="Q16109" s="1" t="e">
        <v>#N/A</v>
      </c>
      <c r="R16109" s="1" t="e">
        <v>#N/A</v>
      </c>
      <c r="S16109">
        <v>0.99959038899999997</v>
      </c>
      <c r="T16109">
        <v>-0.99959038899999997</v>
      </c>
      <c r="U16109">
        <v>1.006934515</v>
      </c>
      <c r="V16109" t="e">
        <v>#N/A</v>
      </c>
    </row>
    <row r="16110" spans="1:22" x14ac:dyDescent="0.2">
      <c r="A16110" t="s">
        <v>15311</v>
      </c>
      <c r="B16110" t="s">
        <v>16359</v>
      </c>
      <c r="C16110">
        <v>849</v>
      </c>
      <c r="D16110" t="s">
        <v>16360</v>
      </c>
      <c r="E16110" t="e">
        <v>#N/A</v>
      </c>
      <c r="F16110" t="e">
        <v>#N/A</v>
      </c>
      <c r="G16110" t="e">
        <v>#N/A</v>
      </c>
      <c r="H16110">
        <v>9.4100000000000003E-2</v>
      </c>
      <c r="I16110">
        <v>0</v>
      </c>
      <c r="J16110">
        <v>0</v>
      </c>
      <c r="K16110">
        <v>0</v>
      </c>
      <c r="L16110" t="e">
        <v>#N/A</v>
      </c>
      <c r="M16110" t="e">
        <v>#N/A</v>
      </c>
      <c r="N16110" t="e">
        <v>#N/A</v>
      </c>
      <c r="O16110" t="e">
        <v>#N/A</v>
      </c>
      <c r="P16110" s="1">
        <v>0.25034430000000002</v>
      </c>
      <c r="Q16110" s="1">
        <v>0.41523497770732898</v>
      </c>
      <c r="R16110" s="1">
        <v>0.41523497770732898</v>
      </c>
      <c r="S16110">
        <v>0.91393908499999998</v>
      </c>
      <c r="T16110">
        <v>-0.91393908499999998</v>
      </c>
      <c r="U16110">
        <v>0.89444475300000004</v>
      </c>
      <c r="V16110" t="e">
        <v>#N/A</v>
      </c>
    </row>
    <row r="16111" spans="1:22" x14ac:dyDescent="0.2">
      <c r="A16111" t="s">
        <v>15307</v>
      </c>
      <c r="B16111" t="s">
        <v>16359</v>
      </c>
      <c r="C16111">
        <v>849</v>
      </c>
      <c r="D16111" t="s">
        <v>16361</v>
      </c>
      <c r="E16111" t="e">
        <v>#N/A</v>
      </c>
      <c r="F16111" t="e">
        <v>#N/A</v>
      </c>
      <c r="G16111" t="e">
        <v>#N/A</v>
      </c>
      <c r="H16111">
        <v>0.13769999999999999</v>
      </c>
      <c r="I16111">
        <v>0</v>
      </c>
      <c r="J16111">
        <v>0</v>
      </c>
      <c r="K16111">
        <v>0</v>
      </c>
      <c r="L16111" t="e">
        <v>#N/A</v>
      </c>
      <c r="M16111" t="e">
        <v>#N/A</v>
      </c>
      <c r="N16111" t="e">
        <v>#N/A</v>
      </c>
      <c r="O16111" t="e">
        <v>#N/A</v>
      </c>
      <c r="P16111" s="1" t="e">
        <v>#N/A</v>
      </c>
      <c r="Q16111" s="1" t="e">
        <v>#N/A</v>
      </c>
      <c r="R16111" s="1" t="e">
        <v>#N/A</v>
      </c>
      <c r="S16111">
        <v>0.98669839000000004</v>
      </c>
      <c r="T16111">
        <v>-0.98669839000000004</v>
      </c>
      <c r="U16111">
        <v>1.0088984750000001</v>
      </c>
      <c r="V16111" t="e">
        <v>#N/A</v>
      </c>
    </row>
    <row r="16112" spans="1:22" x14ac:dyDescent="0.2">
      <c r="A16112" t="s">
        <v>15306</v>
      </c>
      <c r="B16112" t="s">
        <v>16359</v>
      </c>
      <c r="C16112">
        <v>849</v>
      </c>
      <c r="D16112" t="s">
        <v>16362</v>
      </c>
      <c r="E16112" t="e">
        <v>#N/A</v>
      </c>
      <c r="F16112" t="e">
        <v>#N/A</v>
      </c>
      <c r="G16112" t="e">
        <v>#N/A</v>
      </c>
      <c r="H16112">
        <v>0.21190000000000001</v>
      </c>
      <c r="I16112">
        <v>0</v>
      </c>
      <c r="J16112">
        <v>0</v>
      </c>
      <c r="K16112">
        <v>0</v>
      </c>
      <c r="L16112" t="e">
        <v>#N/A</v>
      </c>
      <c r="M16112" t="e">
        <v>#N/A</v>
      </c>
      <c r="N16112" t="e">
        <v>#N/A</v>
      </c>
      <c r="O16112" t="e">
        <v>#N/A</v>
      </c>
      <c r="P16112" s="1" t="e">
        <v>#N/A</v>
      </c>
      <c r="Q16112" s="1" t="e">
        <v>#N/A</v>
      </c>
      <c r="R16112" s="1" t="e">
        <v>#N/A</v>
      </c>
      <c r="S16112">
        <v>0.83235067200000001</v>
      </c>
      <c r="T16112">
        <v>-0.83235067200000001</v>
      </c>
      <c r="U16112">
        <v>0.49411415800000003</v>
      </c>
      <c r="V16112" t="e">
        <v>#N/A</v>
      </c>
    </row>
    <row r="16113" spans="1:22" x14ac:dyDescent="0.2">
      <c r="A16113" t="s">
        <v>15305</v>
      </c>
      <c r="B16113" t="s">
        <v>16359</v>
      </c>
      <c r="C16113">
        <v>849</v>
      </c>
      <c r="D16113" t="s">
        <v>16363</v>
      </c>
      <c r="E16113" t="e">
        <v>#N/A</v>
      </c>
      <c r="F16113" t="e">
        <v>#N/A</v>
      </c>
      <c r="G16113" t="e">
        <v>#N/A</v>
      </c>
      <c r="H16113">
        <v>0.1157</v>
      </c>
      <c r="I16113">
        <v>0</v>
      </c>
      <c r="J16113">
        <v>0</v>
      </c>
      <c r="K16113">
        <v>0</v>
      </c>
      <c r="L16113" t="e">
        <v>#N/A</v>
      </c>
      <c r="M16113" t="e">
        <v>#N/A</v>
      </c>
      <c r="N16113" t="e">
        <v>#N/A</v>
      </c>
      <c r="O16113" t="e">
        <v>#N/A</v>
      </c>
      <c r="P16113" s="1" t="e">
        <v>#N/A</v>
      </c>
      <c r="Q16113" s="1" t="e">
        <v>#N/A</v>
      </c>
      <c r="R16113" s="1" t="e">
        <v>#N/A</v>
      </c>
      <c r="S16113">
        <v>1.0130223119999999</v>
      </c>
      <c r="T16113">
        <v>-1.0130223119999999</v>
      </c>
      <c r="U16113">
        <v>0.974414534</v>
      </c>
      <c r="V16113" t="e">
        <v>#N/A</v>
      </c>
    </row>
    <row r="16114" spans="1:22" x14ac:dyDescent="0.2">
      <c r="A16114" t="s">
        <v>15320</v>
      </c>
      <c r="B16114" t="s">
        <v>16358</v>
      </c>
      <c r="C16114">
        <v>850</v>
      </c>
      <c r="D16114" t="s">
        <v>16344</v>
      </c>
      <c r="E16114" t="e">
        <v>#N/A</v>
      </c>
      <c r="F16114" t="e">
        <v>#N/A</v>
      </c>
      <c r="G16114" t="e">
        <v>#N/A</v>
      </c>
      <c r="H16114">
        <v>0.15049999999999999</v>
      </c>
      <c r="I16114">
        <v>0</v>
      </c>
      <c r="J16114">
        <v>0</v>
      </c>
      <c r="K16114">
        <v>0</v>
      </c>
      <c r="L16114" t="e">
        <v>#N/A</v>
      </c>
      <c r="M16114" t="e">
        <v>#N/A</v>
      </c>
      <c r="N16114" t="e">
        <v>#N/A</v>
      </c>
      <c r="O16114" t="e">
        <v>#N/A</v>
      </c>
      <c r="P16114" s="1">
        <v>2.1105603999999998</v>
      </c>
      <c r="Q16114" s="1">
        <v>-0.17305159835846701</v>
      </c>
      <c r="R16114" s="1">
        <v>-0.17305159835846701</v>
      </c>
      <c r="S16114">
        <v>1.0665695079999999</v>
      </c>
      <c r="T16114">
        <v>-1.0665695079999999</v>
      </c>
      <c r="U16114">
        <v>1.0301416080000001</v>
      </c>
      <c r="V16114" t="e">
        <v>#N/A</v>
      </c>
    </row>
    <row r="16115" spans="1:22" x14ac:dyDescent="0.2">
      <c r="A16115" t="s">
        <v>15315</v>
      </c>
      <c r="B16115" t="s">
        <v>16358</v>
      </c>
      <c r="C16115">
        <v>850</v>
      </c>
      <c r="D16115" t="s">
        <v>16345</v>
      </c>
      <c r="E16115" t="e">
        <v>#N/A</v>
      </c>
      <c r="F16115" t="e">
        <v>#N/A</v>
      </c>
      <c r="G16115" t="e">
        <v>#N/A</v>
      </c>
      <c r="H16115">
        <v>0.21029999999999999</v>
      </c>
      <c r="I16115">
        <v>0</v>
      </c>
      <c r="J16115">
        <v>0</v>
      </c>
      <c r="K16115">
        <v>0</v>
      </c>
      <c r="L16115" t="e">
        <v>#N/A</v>
      </c>
      <c r="M16115" t="e">
        <v>#N/A</v>
      </c>
      <c r="N16115" t="e">
        <v>#N/A</v>
      </c>
      <c r="O16115" t="e">
        <v>#N/A</v>
      </c>
      <c r="P16115" s="1" t="e">
        <v>#N/A</v>
      </c>
      <c r="Q16115" s="1" t="e">
        <v>#N/A</v>
      </c>
      <c r="R16115" s="1" t="e">
        <v>#N/A</v>
      </c>
      <c r="S16115">
        <v>1.0906507489999999</v>
      </c>
      <c r="T16115">
        <v>-1.0906507489999999</v>
      </c>
      <c r="U16115">
        <v>0.99119680799999998</v>
      </c>
      <c r="V16115" t="e">
        <v>#N/A</v>
      </c>
    </row>
    <row r="16116" spans="1:22" x14ac:dyDescent="0.2">
      <c r="A16116" t="s">
        <v>15329</v>
      </c>
      <c r="B16116" t="s">
        <v>16358</v>
      </c>
      <c r="C16116">
        <v>850</v>
      </c>
      <c r="D16116" t="s">
        <v>16346</v>
      </c>
      <c r="E16116" t="e">
        <v>#N/A</v>
      </c>
      <c r="F16116" t="e">
        <v>#N/A</v>
      </c>
      <c r="G16116" t="e">
        <v>#N/A</v>
      </c>
      <c r="H16116">
        <v>0.19889999999999999</v>
      </c>
      <c r="I16116">
        <v>0</v>
      </c>
      <c r="J16116">
        <v>0</v>
      </c>
      <c r="K16116">
        <v>0</v>
      </c>
      <c r="L16116" t="e">
        <v>#N/A</v>
      </c>
      <c r="M16116" t="e">
        <v>#N/A</v>
      </c>
      <c r="N16116" t="e">
        <v>#N/A</v>
      </c>
      <c r="O16116" t="e">
        <v>#N/A</v>
      </c>
      <c r="P16116" s="1" t="e">
        <v>#N/A</v>
      </c>
      <c r="Q16116" s="1" t="e">
        <v>#N/A</v>
      </c>
      <c r="R16116" s="1" t="e">
        <v>#N/A</v>
      </c>
      <c r="S16116">
        <v>0.98091425200000004</v>
      </c>
      <c r="T16116">
        <v>-0.98091425200000004</v>
      </c>
      <c r="U16116">
        <v>1.024862382</v>
      </c>
      <c r="V16116" t="e">
        <v>#N/A</v>
      </c>
    </row>
    <row r="16117" spans="1:22" x14ac:dyDescent="0.2">
      <c r="A16117" t="s">
        <v>15321</v>
      </c>
      <c r="B16117" t="s">
        <v>16358</v>
      </c>
      <c r="C16117">
        <v>850</v>
      </c>
      <c r="D16117" t="s">
        <v>16347</v>
      </c>
      <c r="E16117" t="e">
        <v>#N/A</v>
      </c>
      <c r="F16117" t="e">
        <v>#N/A</v>
      </c>
      <c r="G16117" t="e">
        <v>#N/A</v>
      </c>
      <c r="H16117">
        <v>0.13089999999999999</v>
      </c>
      <c r="I16117">
        <v>0</v>
      </c>
      <c r="J16117">
        <v>0</v>
      </c>
      <c r="K16117">
        <v>0</v>
      </c>
      <c r="L16117" t="e">
        <v>#N/A</v>
      </c>
      <c r="M16117" t="e">
        <v>#N/A</v>
      </c>
      <c r="N16117" t="e">
        <v>#N/A</v>
      </c>
      <c r="O16117" t="e">
        <v>#N/A</v>
      </c>
      <c r="P16117" s="1" t="e">
        <v>#N/A</v>
      </c>
      <c r="Q16117" s="1" t="e">
        <v>#N/A</v>
      </c>
      <c r="R16117" s="1" t="e">
        <v>#N/A</v>
      </c>
      <c r="S16117">
        <v>0.96387704100000005</v>
      </c>
      <c r="T16117">
        <v>-0.96387704100000005</v>
      </c>
      <c r="U16117">
        <v>1.0279517490000001</v>
      </c>
      <c r="V16117" t="e">
        <v>#N/A</v>
      </c>
    </row>
    <row r="16118" spans="1:22" x14ac:dyDescent="0.2">
      <c r="A16118" t="s">
        <v>15323</v>
      </c>
      <c r="B16118" t="s">
        <v>16358</v>
      </c>
      <c r="C16118">
        <v>850</v>
      </c>
      <c r="D16118" t="s">
        <v>16348</v>
      </c>
      <c r="E16118" t="e">
        <v>#N/A</v>
      </c>
      <c r="F16118" t="e">
        <v>#N/A</v>
      </c>
      <c r="G16118" t="e">
        <v>#N/A</v>
      </c>
      <c r="H16118">
        <v>0.2243</v>
      </c>
      <c r="I16118">
        <v>0</v>
      </c>
      <c r="J16118">
        <v>0</v>
      </c>
      <c r="K16118">
        <v>0</v>
      </c>
      <c r="L16118" t="e">
        <v>#N/A</v>
      </c>
      <c r="M16118" t="e">
        <v>#N/A</v>
      </c>
      <c r="N16118" t="e">
        <v>#N/A</v>
      </c>
      <c r="O16118" t="e">
        <v>#N/A</v>
      </c>
      <c r="P16118" s="1" t="e">
        <v>#N/A</v>
      </c>
      <c r="Q16118" s="1" t="e">
        <v>#N/A</v>
      </c>
      <c r="R16118" s="1" t="e">
        <v>#N/A</v>
      </c>
      <c r="S16118">
        <v>1.0857345060000001</v>
      </c>
      <c r="T16118">
        <v>-1.0857345060000001</v>
      </c>
      <c r="U16118">
        <v>1.0090873600000001</v>
      </c>
      <c r="V16118" t="e">
        <v>#N/A</v>
      </c>
    </row>
    <row r="16119" spans="1:22" x14ac:dyDescent="0.2">
      <c r="A16119" t="s">
        <v>15325</v>
      </c>
      <c r="B16119" t="s">
        <v>16358</v>
      </c>
      <c r="C16119">
        <v>850</v>
      </c>
      <c r="D16119" t="s">
        <v>16349</v>
      </c>
      <c r="E16119" t="e">
        <v>#N/A</v>
      </c>
      <c r="F16119" t="e">
        <v>#N/A</v>
      </c>
      <c r="G16119" t="e">
        <v>#N/A</v>
      </c>
      <c r="H16119">
        <v>9.9000000000000005E-2</v>
      </c>
      <c r="I16119">
        <v>0</v>
      </c>
      <c r="J16119">
        <v>0</v>
      </c>
      <c r="K16119">
        <v>0</v>
      </c>
      <c r="L16119">
        <v>0.50022140000000004</v>
      </c>
      <c r="M16119">
        <v>9.7625293000000002E-2</v>
      </c>
      <c r="N16119" t="e">
        <v>#N/A</v>
      </c>
      <c r="O16119" t="e">
        <v>#N/A</v>
      </c>
      <c r="P16119" s="1" t="e">
        <v>#N/A</v>
      </c>
      <c r="Q16119" s="1" t="e">
        <v>#N/A</v>
      </c>
      <c r="R16119" s="1" t="e">
        <v>#N/A</v>
      </c>
      <c r="S16119">
        <v>0.99195223700000001</v>
      </c>
      <c r="T16119">
        <v>-0.99195223700000001</v>
      </c>
      <c r="U16119">
        <v>0.98749050599999999</v>
      </c>
      <c r="V16119" t="e">
        <v>#N/A</v>
      </c>
    </row>
    <row r="16120" spans="1:22" x14ac:dyDescent="0.2">
      <c r="A16120" t="s">
        <v>15330</v>
      </c>
      <c r="B16120" t="s">
        <v>16358</v>
      </c>
      <c r="C16120">
        <v>850</v>
      </c>
      <c r="D16120" t="s">
        <v>16350</v>
      </c>
      <c r="E16120" t="e">
        <v>#N/A</v>
      </c>
      <c r="F16120" t="e">
        <v>#N/A</v>
      </c>
      <c r="G16120" t="e">
        <v>#N/A</v>
      </c>
      <c r="H16120">
        <v>8.5599999999999996E-2</v>
      </c>
      <c r="I16120">
        <v>0</v>
      </c>
      <c r="J16120">
        <v>0</v>
      </c>
      <c r="K16120">
        <v>0</v>
      </c>
      <c r="L16120" t="e">
        <v>#N/A</v>
      </c>
      <c r="M16120" t="e">
        <v>#N/A</v>
      </c>
      <c r="N16120" t="e">
        <v>#N/A</v>
      </c>
      <c r="O16120" t="e">
        <v>#N/A</v>
      </c>
      <c r="P16120" s="1" t="e">
        <v>#N/A</v>
      </c>
      <c r="Q16120" s="1" t="e">
        <v>#N/A</v>
      </c>
      <c r="R16120" s="1" t="e">
        <v>#N/A</v>
      </c>
      <c r="S16120">
        <v>1.032921338</v>
      </c>
      <c r="T16120">
        <v>-1.032921338</v>
      </c>
      <c r="U16120">
        <v>1.012883596</v>
      </c>
      <c r="V16120" t="e">
        <v>#N/A</v>
      </c>
    </row>
    <row r="16121" spans="1:22" x14ac:dyDescent="0.2">
      <c r="A16121" t="s">
        <v>15314</v>
      </c>
      <c r="B16121" t="s">
        <v>16358</v>
      </c>
      <c r="C16121">
        <v>850</v>
      </c>
      <c r="D16121" t="s">
        <v>16351</v>
      </c>
      <c r="E16121" t="e">
        <v>#N/A</v>
      </c>
      <c r="F16121" t="e">
        <v>#N/A</v>
      </c>
      <c r="G16121" t="e">
        <v>#N/A</v>
      </c>
      <c r="H16121">
        <v>0.1237</v>
      </c>
      <c r="I16121">
        <v>0</v>
      </c>
      <c r="J16121">
        <v>0</v>
      </c>
      <c r="K16121">
        <v>0</v>
      </c>
      <c r="L16121" t="e">
        <v>#N/A</v>
      </c>
      <c r="M16121" t="e">
        <v>#N/A</v>
      </c>
      <c r="N16121" t="e">
        <v>#N/A</v>
      </c>
      <c r="O16121" t="e">
        <v>#N/A</v>
      </c>
      <c r="P16121" s="1" t="e">
        <v>#N/A</v>
      </c>
      <c r="Q16121" s="1" t="e">
        <v>#N/A</v>
      </c>
      <c r="R16121" s="1" t="e">
        <v>#N/A</v>
      </c>
      <c r="S16121">
        <v>1.0109084129999999</v>
      </c>
      <c r="T16121">
        <v>-1.0109084129999999</v>
      </c>
      <c r="U16121">
        <v>0.95603670500000004</v>
      </c>
      <c r="V16121" t="e">
        <v>#N/A</v>
      </c>
    </row>
    <row r="16122" spans="1:22" x14ac:dyDescent="0.2">
      <c r="A16122" t="s">
        <v>15313</v>
      </c>
      <c r="B16122" t="s">
        <v>16358</v>
      </c>
      <c r="C16122">
        <v>850</v>
      </c>
      <c r="D16122" t="s">
        <v>16352</v>
      </c>
      <c r="E16122" t="e">
        <v>#N/A</v>
      </c>
      <c r="F16122" t="e">
        <v>#N/A</v>
      </c>
      <c r="G16122" t="e">
        <v>#N/A</v>
      </c>
      <c r="H16122">
        <v>8.8800000000000004E-2</v>
      </c>
      <c r="I16122" t="s">
        <v>15725</v>
      </c>
      <c r="J16122">
        <v>1</v>
      </c>
      <c r="K16122">
        <v>0</v>
      </c>
      <c r="L16122" t="e">
        <v>#N/A</v>
      </c>
      <c r="M16122" t="e">
        <v>#N/A</v>
      </c>
      <c r="N16122" t="e">
        <v>#N/A</v>
      </c>
      <c r="O16122" t="e">
        <v>#N/A</v>
      </c>
      <c r="P16122" s="1" t="e">
        <v>#N/A</v>
      </c>
      <c r="Q16122" s="1" t="e">
        <v>#N/A</v>
      </c>
      <c r="R16122" s="1" t="e">
        <v>#N/A</v>
      </c>
      <c r="S16122">
        <v>0.75701336200000002</v>
      </c>
      <c r="T16122">
        <v>-0.75701336200000002</v>
      </c>
      <c r="U16122">
        <v>1.0341840609999999</v>
      </c>
      <c r="V16122" t="e">
        <v>#N/A</v>
      </c>
    </row>
    <row r="16123" spans="1:22" x14ac:dyDescent="0.2">
      <c r="A16123" t="s">
        <v>15317</v>
      </c>
      <c r="B16123" t="s">
        <v>16358</v>
      </c>
      <c r="C16123">
        <v>850</v>
      </c>
      <c r="D16123" t="s">
        <v>16353</v>
      </c>
      <c r="E16123" t="e">
        <v>#N/A</v>
      </c>
      <c r="F16123" t="e">
        <v>#N/A</v>
      </c>
      <c r="G16123" t="e">
        <v>#N/A</v>
      </c>
      <c r="H16123">
        <v>0.11269999999999999</v>
      </c>
      <c r="I16123">
        <v>0</v>
      </c>
      <c r="J16123">
        <v>0</v>
      </c>
      <c r="K16123">
        <v>0</v>
      </c>
      <c r="L16123" t="e">
        <v>#N/A</v>
      </c>
      <c r="M16123" t="e">
        <v>#N/A</v>
      </c>
      <c r="N16123" t="e">
        <v>#N/A</v>
      </c>
      <c r="O16123" t="e">
        <v>#N/A</v>
      </c>
      <c r="P16123" s="1" t="e">
        <v>#N/A</v>
      </c>
      <c r="Q16123" s="1" t="e">
        <v>#N/A</v>
      </c>
      <c r="R16123" s="1" t="e">
        <v>#N/A</v>
      </c>
      <c r="S16123">
        <v>1.050896445</v>
      </c>
      <c r="T16123">
        <v>-1.050896445</v>
      </c>
      <c r="U16123">
        <v>1.055045786</v>
      </c>
      <c r="V16123" t="e">
        <v>#N/A</v>
      </c>
    </row>
    <row r="16124" spans="1:22" x14ac:dyDescent="0.2">
      <c r="A16124" t="s">
        <v>15324</v>
      </c>
      <c r="B16124" t="s">
        <v>16358</v>
      </c>
      <c r="C16124">
        <v>850</v>
      </c>
      <c r="D16124" t="s">
        <v>16354</v>
      </c>
      <c r="E16124" t="e">
        <v>#N/A</v>
      </c>
      <c r="F16124" t="e">
        <v>#N/A</v>
      </c>
      <c r="G16124" t="e">
        <v>#N/A</v>
      </c>
      <c r="H16124">
        <v>0.16170000000000001</v>
      </c>
      <c r="I16124">
        <v>0</v>
      </c>
      <c r="J16124">
        <v>0</v>
      </c>
      <c r="K16124">
        <v>0</v>
      </c>
      <c r="L16124" t="e">
        <v>#N/A</v>
      </c>
      <c r="M16124" t="e">
        <v>#N/A</v>
      </c>
      <c r="N16124" t="e">
        <v>#N/A</v>
      </c>
      <c r="O16124" t="e">
        <v>#N/A</v>
      </c>
      <c r="P16124" s="1" t="e">
        <v>#N/A</v>
      </c>
      <c r="Q16124" s="1" t="e">
        <v>#N/A</v>
      </c>
      <c r="R16124" s="1" t="e">
        <v>#N/A</v>
      </c>
      <c r="S16124">
        <v>1.0140125680000001</v>
      </c>
      <c r="T16124">
        <v>-1.0140125680000001</v>
      </c>
      <c r="U16124">
        <v>1.0386191469999999</v>
      </c>
      <c r="V16124" t="e">
        <v>#N/A</v>
      </c>
    </row>
    <row r="16125" spans="1:22" x14ac:dyDescent="0.2">
      <c r="A16125" t="s">
        <v>15328</v>
      </c>
      <c r="B16125" t="s">
        <v>16358</v>
      </c>
      <c r="C16125">
        <v>850</v>
      </c>
      <c r="D16125" t="s">
        <v>16355</v>
      </c>
      <c r="E16125" t="e">
        <v>#N/A</v>
      </c>
      <c r="F16125" t="e">
        <v>#N/A</v>
      </c>
      <c r="G16125" t="e">
        <v>#N/A</v>
      </c>
      <c r="H16125">
        <v>0.21779999999999999</v>
      </c>
      <c r="I16125">
        <v>0</v>
      </c>
      <c r="J16125">
        <v>0</v>
      </c>
      <c r="K16125">
        <v>0</v>
      </c>
      <c r="L16125" t="e">
        <v>#N/A</v>
      </c>
      <c r="M16125" t="e">
        <v>#N/A</v>
      </c>
      <c r="N16125" t="e">
        <v>#N/A</v>
      </c>
      <c r="O16125" t="e">
        <v>#N/A</v>
      </c>
      <c r="P16125" s="1" t="e">
        <v>#N/A</v>
      </c>
      <c r="Q16125" s="1" t="e">
        <v>#N/A</v>
      </c>
      <c r="R16125" s="1" t="e">
        <v>#N/A</v>
      </c>
      <c r="S16125">
        <v>1.0447542679999999</v>
      </c>
      <c r="T16125">
        <v>-1.0447542679999999</v>
      </c>
      <c r="U16125">
        <v>0.95708120900000004</v>
      </c>
      <c r="V16125" t="e">
        <v>#N/A</v>
      </c>
    </row>
    <row r="16126" spans="1:22" x14ac:dyDescent="0.2">
      <c r="A16126" t="s">
        <v>15331</v>
      </c>
      <c r="B16126" t="s">
        <v>16358</v>
      </c>
      <c r="C16126">
        <v>850</v>
      </c>
      <c r="D16126" t="s">
        <v>16356</v>
      </c>
      <c r="E16126" t="e">
        <v>#N/A</v>
      </c>
      <c r="F16126" t="e">
        <v>#N/A</v>
      </c>
      <c r="G16126" t="e">
        <v>#N/A</v>
      </c>
      <c r="H16126">
        <v>0.126</v>
      </c>
      <c r="I16126">
        <v>0</v>
      </c>
      <c r="J16126">
        <v>0</v>
      </c>
      <c r="K16126">
        <v>0</v>
      </c>
      <c r="L16126" t="e">
        <v>#N/A</v>
      </c>
      <c r="M16126" t="e">
        <v>#N/A</v>
      </c>
      <c r="N16126" t="e">
        <v>#N/A</v>
      </c>
      <c r="O16126" t="e">
        <v>#N/A</v>
      </c>
      <c r="P16126" s="1" t="e">
        <v>#N/A</v>
      </c>
      <c r="Q16126" s="1" t="e">
        <v>#N/A</v>
      </c>
      <c r="R16126" s="1" t="e">
        <v>#N/A</v>
      </c>
      <c r="S16126">
        <v>1.027221935</v>
      </c>
      <c r="T16126">
        <v>-1.027221935</v>
      </c>
      <c r="U16126">
        <v>1.0502536819999999</v>
      </c>
      <c r="V16126" t="e">
        <v>#N/A</v>
      </c>
    </row>
    <row r="16127" spans="1:22" x14ac:dyDescent="0.2">
      <c r="A16127" t="s">
        <v>15318</v>
      </c>
      <c r="B16127" t="s">
        <v>16358</v>
      </c>
      <c r="C16127">
        <v>850</v>
      </c>
      <c r="D16127" t="s">
        <v>16357</v>
      </c>
      <c r="E16127" t="e">
        <v>#N/A</v>
      </c>
      <c r="F16127" t="e">
        <v>#N/A</v>
      </c>
      <c r="G16127" t="e">
        <v>#N/A</v>
      </c>
      <c r="H16127">
        <v>7.4499999999999997E-2</v>
      </c>
      <c r="I16127">
        <v>0</v>
      </c>
      <c r="J16127">
        <v>0</v>
      </c>
      <c r="K16127">
        <v>0</v>
      </c>
      <c r="L16127" t="e">
        <v>#N/A</v>
      </c>
      <c r="M16127" t="e">
        <v>#N/A</v>
      </c>
      <c r="N16127" t="e">
        <v>#N/A</v>
      </c>
      <c r="O16127" t="e">
        <v>#N/A</v>
      </c>
      <c r="P16127" s="1" t="e">
        <v>#N/A</v>
      </c>
      <c r="Q16127" s="1" t="e">
        <v>#N/A</v>
      </c>
      <c r="R16127" s="1" t="e">
        <v>#N/A</v>
      </c>
      <c r="S16127">
        <v>0.99462448400000003</v>
      </c>
      <c r="T16127">
        <v>-0.99462448400000003</v>
      </c>
      <c r="U16127">
        <v>1.0251258569999999</v>
      </c>
      <c r="V16127" t="e">
        <v>#N/A</v>
      </c>
    </row>
    <row r="16128" spans="1:22" x14ac:dyDescent="0.2">
      <c r="A16128" t="s">
        <v>15319</v>
      </c>
      <c r="B16128" t="s">
        <v>16358</v>
      </c>
      <c r="C16128">
        <v>850</v>
      </c>
      <c r="D16128" t="s">
        <v>16359</v>
      </c>
      <c r="E16128" t="e">
        <v>#N/A</v>
      </c>
      <c r="F16128" t="e">
        <v>#N/A</v>
      </c>
      <c r="G16128" t="e">
        <v>#N/A</v>
      </c>
      <c r="H16128">
        <v>0.1512</v>
      </c>
      <c r="I16128">
        <v>0</v>
      </c>
      <c r="J16128">
        <v>0</v>
      </c>
      <c r="K16128">
        <v>0</v>
      </c>
      <c r="L16128" t="e">
        <v>#N/A</v>
      </c>
      <c r="M16128" t="e">
        <v>#N/A</v>
      </c>
      <c r="N16128" t="e">
        <v>#N/A</v>
      </c>
      <c r="O16128" t="e">
        <v>#N/A</v>
      </c>
      <c r="P16128" s="1" t="e">
        <v>#N/A</v>
      </c>
      <c r="Q16128" s="1" t="e">
        <v>#N/A</v>
      </c>
      <c r="R16128" s="1" t="e">
        <v>#N/A</v>
      </c>
      <c r="S16128">
        <v>0.99381002299999999</v>
      </c>
      <c r="T16128">
        <v>-0.99381002299999999</v>
      </c>
      <c r="U16128">
        <v>1.0134945179999999</v>
      </c>
      <c r="V16128" t="e">
        <v>#N/A</v>
      </c>
    </row>
    <row r="16129" spans="1:22" x14ac:dyDescent="0.2">
      <c r="A16129" t="s">
        <v>15326</v>
      </c>
      <c r="B16129" t="s">
        <v>16358</v>
      </c>
      <c r="C16129">
        <v>850</v>
      </c>
      <c r="D16129" t="s">
        <v>16360</v>
      </c>
      <c r="E16129" t="e">
        <v>#N/A</v>
      </c>
      <c r="F16129" t="e">
        <v>#N/A</v>
      </c>
      <c r="G16129" t="e">
        <v>#N/A</v>
      </c>
      <c r="H16129">
        <v>0.1129</v>
      </c>
      <c r="I16129">
        <v>0</v>
      </c>
      <c r="J16129">
        <v>0</v>
      </c>
      <c r="K16129">
        <v>0</v>
      </c>
      <c r="L16129" t="e">
        <v>#N/A</v>
      </c>
      <c r="M16129" t="e">
        <v>#N/A</v>
      </c>
      <c r="N16129" t="e">
        <v>#N/A</v>
      </c>
      <c r="O16129" t="e">
        <v>#N/A</v>
      </c>
      <c r="P16129" s="1">
        <v>2.7892977999999999</v>
      </c>
      <c r="Q16129" s="1">
        <v>-0.177191205075135</v>
      </c>
      <c r="R16129" s="1">
        <v>-0.177191205075135</v>
      </c>
      <c r="S16129">
        <v>0.80705713899999998</v>
      </c>
      <c r="T16129">
        <v>-0.80705713899999998</v>
      </c>
      <c r="U16129">
        <v>0.93019881599999998</v>
      </c>
      <c r="V16129" t="e">
        <v>#N/A</v>
      </c>
    </row>
    <row r="16130" spans="1:22" x14ac:dyDescent="0.2">
      <c r="A16130" t="s">
        <v>15322</v>
      </c>
      <c r="B16130" t="s">
        <v>16358</v>
      </c>
      <c r="C16130">
        <v>850</v>
      </c>
      <c r="D16130" t="s">
        <v>16361</v>
      </c>
      <c r="E16130" t="e">
        <v>#N/A</v>
      </c>
      <c r="F16130" t="e">
        <v>#N/A</v>
      </c>
      <c r="G16130" t="e">
        <v>#N/A</v>
      </c>
      <c r="H16130">
        <v>0.1467</v>
      </c>
      <c r="I16130">
        <v>0</v>
      </c>
      <c r="J16130">
        <v>0</v>
      </c>
      <c r="K16130">
        <v>0</v>
      </c>
      <c r="L16130" t="e">
        <v>#N/A</v>
      </c>
      <c r="M16130" t="e">
        <v>#N/A</v>
      </c>
      <c r="N16130" t="e">
        <v>#N/A</v>
      </c>
      <c r="O16130" t="e">
        <v>#N/A</v>
      </c>
      <c r="P16130" s="1" t="e">
        <v>#N/A</v>
      </c>
      <c r="Q16130" s="1" t="e">
        <v>#N/A</v>
      </c>
      <c r="R16130" s="1" t="e">
        <v>#N/A</v>
      </c>
      <c r="S16130">
        <v>0.58007428299999997</v>
      </c>
      <c r="T16130">
        <v>-0.58007428299999997</v>
      </c>
      <c r="U16130">
        <v>0.65575195399999997</v>
      </c>
      <c r="V16130" t="e">
        <v>#N/A</v>
      </c>
    </row>
    <row r="16131" spans="1:22" x14ac:dyDescent="0.2">
      <c r="A16131" t="s">
        <v>15327</v>
      </c>
      <c r="B16131" t="s">
        <v>16358</v>
      </c>
      <c r="C16131">
        <v>850</v>
      </c>
      <c r="D16131" t="s">
        <v>16362</v>
      </c>
      <c r="E16131" t="e">
        <v>#N/A</v>
      </c>
      <c r="F16131" t="e">
        <v>#N/A</v>
      </c>
      <c r="G16131" t="e">
        <v>#N/A</v>
      </c>
      <c r="H16131">
        <v>0.11269999999999999</v>
      </c>
      <c r="I16131">
        <v>0</v>
      </c>
      <c r="J16131">
        <v>0</v>
      </c>
      <c r="K16131">
        <v>0</v>
      </c>
      <c r="L16131" t="e">
        <v>#N/A</v>
      </c>
      <c r="M16131" t="e">
        <v>#N/A</v>
      </c>
      <c r="N16131" t="e">
        <v>#N/A</v>
      </c>
      <c r="O16131" t="e">
        <v>#N/A</v>
      </c>
      <c r="P16131" s="1" t="e">
        <v>#N/A</v>
      </c>
      <c r="Q16131" s="1" t="e">
        <v>#N/A</v>
      </c>
      <c r="R16131" s="1" t="e">
        <v>#N/A</v>
      </c>
      <c r="S16131">
        <v>0.97136068399999997</v>
      </c>
      <c r="T16131">
        <v>-0.97136068399999997</v>
      </c>
      <c r="U16131">
        <v>0.91067002699999999</v>
      </c>
      <c r="V16131" t="e">
        <v>#N/A</v>
      </c>
    </row>
    <row r="16132" spans="1:22" x14ac:dyDescent="0.2">
      <c r="A16132" t="s">
        <v>15316</v>
      </c>
      <c r="B16132" t="s">
        <v>16358</v>
      </c>
      <c r="C16132">
        <v>850</v>
      </c>
      <c r="D16132" t="s">
        <v>16363</v>
      </c>
      <c r="E16132" t="e">
        <v>#N/A</v>
      </c>
      <c r="F16132" t="e">
        <v>#N/A</v>
      </c>
      <c r="G16132" t="e">
        <v>#N/A</v>
      </c>
      <c r="H16132">
        <v>0.17730000000000001</v>
      </c>
      <c r="I16132">
        <v>0</v>
      </c>
      <c r="J16132">
        <v>0</v>
      </c>
      <c r="K16132">
        <v>0</v>
      </c>
      <c r="L16132" t="e">
        <v>#N/A</v>
      </c>
      <c r="M16132" t="e">
        <v>#N/A</v>
      </c>
      <c r="N16132" t="e">
        <v>#N/A</v>
      </c>
      <c r="O16132" t="e">
        <v>#N/A</v>
      </c>
      <c r="P16132" s="1" t="e">
        <v>#N/A</v>
      </c>
      <c r="Q16132" s="1" t="e">
        <v>#N/A</v>
      </c>
      <c r="R16132" s="1" t="e">
        <v>#N/A</v>
      </c>
      <c r="S16132">
        <v>1.0374689669999999</v>
      </c>
      <c r="T16132">
        <v>-1.0374689669999999</v>
      </c>
      <c r="U16132">
        <v>1.0484234400000001</v>
      </c>
      <c r="V16132" t="e">
        <v>#N/A</v>
      </c>
    </row>
    <row r="16133" spans="1:22" x14ac:dyDescent="0.2">
      <c r="A16133" t="s">
        <v>15332</v>
      </c>
      <c r="B16133" t="s">
        <v>16357</v>
      </c>
      <c r="C16133">
        <v>851</v>
      </c>
      <c r="D16133" t="s">
        <v>16344</v>
      </c>
      <c r="E16133" t="e">
        <v>#N/A</v>
      </c>
      <c r="F16133" t="e">
        <v>#N/A</v>
      </c>
      <c r="G16133" t="e">
        <v>#N/A</v>
      </c>
      <c r="H16133">
        <v>0.13739999999999999</v>
      </c>
      <c r="I16133">
        <v>0</v>
      </c>
      <c r="J16133">
        <v>0</v>
      </c>
      <c r="K16133">
        <v>0</v>
      </c>
      <c r="L16133" t="e">
        <v>#N/A</v>
      </c>
      <c r="M16133" t="e">
        <v>#N/A</v>
      </c>
      <c r="N16133" t="e">
        <v>#N/A</v>
      </c>
      <c r="O16133" t="e">
        <v>#N/A</v>
      </c>
      <c r="P16133" s="1" t="e">
        <v>#N/A</v>
      </c>
      <c r="Q16133" s="1" t="e">
        <v>#N/A</v>
      </c>
      <c r="R16133" s="1" t="e">
        <v>#N/A</v>
      </c>
      <c r="S16133">
        <v>1.0217275450000001</v>
      </c>
      <c r="T16133">
        <v>-1.0217275450000001</v>
      </c>
      <c r="U16133">
        <v>1.0247082510000001</v>
      </c>
      <c r="V16133" t="e">
        <v>#N/A</v>
      </c>
    </row>
    <row r="16134" spans="1:22" x14ac:dyDescent="0.2">
      <c r="A16134" t="s">
        <v>15345</v>
      </c>
      <c r="B16134" t="s">
        <v>16357</v>
      </c>
      <c r="C16134">
        <v>851</v>
      </c>
      <c r="D16134" t="s">
        <v>16345</v>
      </c>
      <c r="E16134" t="e">
        <v>#N/A</v>
      </c>
      <c r="F16134" t="e">
        <v>#N/A</v>
      </c>
      <c r="G16134" t="e">
        <v>#N/A</v>
      </c>
      <c r="H16134">
        <v>0.54459999999999997</v>
      </c>
      <c r="I16134">
        <v>0</v>
      </c>
      <c r="J16134">
        <v>0</v>
      </c>
      <c r="K16134">
        <v>0</v>
      </c>
      <c r="L16134" t="e">
        <v>#N/A</v>
      </c>
      <c r="M16134" t="e">
        <v>#N/A</v>
      </c>
      <c r="N16134" t="e">
        <v>#N/A</v>
      </c>
      <c r="O16134" t="e">
        <v>#N/A</v>
      </c>
      <c r="P16134" s="1" t="e">
        <v>#N/A</v>
      </c>
      <c r="Q16134" s="1" t="e">
        <v>#N/A</v>
      </c>
      <c r="R16134" s="1" t="e">
        <v>#N/A</v>
      </c>
      <c r="S16134">
        <v>0.94683520799999998</v>
      </c>
      <c r="T16134">
        <v>-0.94683520799999998</v>
      </c>
      <c r="U16134">
        <v>0.97538651700000001</v>
      </c>
      <c r="V16134" t="e">
        <v>#N/A</v>
      </c>
    </row>
    <row r="16135" spans="1:22" x14ac:dyDescent="0.2">
      <c r="A16135" t="s">
        <v>15350</v>
      </c>
      <c r="B16135" t="s">
        <v>16357</v>
      </c>
      <c r="C16135">
        <v>851</v>
      </c>
      <c r="D16135" t="s">
        <v>16346</v>
      </c>
      <c r="E16135" t="e">
        <v>#N/A</v>
      </c>
      <c r="F16135" t="e">
        <v>#N/A</v>
      </c>
      <c r="G16135" t="e">
        <v>#N/A</v>
      </c>
      <c r="H16135">
        <v>0.1474</v>
      </c>
      <c r="I16135">
        <v>0</v>
      </c>
      <c r="J16135">
        <v>0</v>
      </c>
      <c r="K16135">
        <v>0</v>
      </c>
      <c r="L16135" t="e">
        <v>#N/A</v>
      </c>
      <c r="M16135" t="e">
        <v>#N/A</v>
      </c>
      <c r="N16135" t="e">
        <v>#N/A</v>
      </c>
      <c r="O16135" t="e">
        <v>#N/A</v>
      </c>
      <c r="P16135" s="1" t="e">
        <v>#N/A</v>
      </c>
      <c r="Q16135" s="1" t="e">
        <v>#N/A</v>
      </c>
      <c r="R16135" s="1" t="e">
        <v>#N/A</v>
      </c>
      <c r="S16135">
        <v>0.92421855600000002</v>
      </c>
      <c r="T16135">
        <v>-0.92421855600000002</v>
      </c>
      <c r="U16135">
        <v>1.050457961</v>
      </c>
      <c r="V16135" t="e">
        <v>#N/A</v>
      </c>
    </row>
    <row r="16136" spans="1:22" x14ac:dyDescent="0.2">
      <c r="A16136" t="s">
        <v>15342</v>
      </c>
      <c r="B16136" t="s">
        <v>16357</v>
      </c>
      <c r="C16136">
        <v>851</v>
      </c>
      <c r="D16136" t="s">
        <v>16347</v>
      </c>
      <c r="E16136" t="e">
        <v>#N/A</v>
      </c>
      <c r="F16136" t="e">
        <v>#N/A</v>
      </c>
      <c r="G16136" t="e">
        <v>#N/A</v>
      </c>
      <c r="H16136">
        <v>7.2300000000000003E-2</v>
      </c>
      <c r="I16136">
        <v>0</v>
      </c>
      <c r="J16136">
        <v>0</v>
      </c>
      <c r="K16136">
        <v>0</v>
      </c>
      <c r="L16136" t="e">
        <v>#N/A</v>
      </c>
      <c r="M16136" t="e">
        <v>#N/A</v>
      </c>
      <c r="N16136" t="e">
        <v>#N/A</v>
      </c>
      <c r="O16136" t="e">
        <v>#N/A</v>
      </c>
      <c r="P16136" s="1" t="e">
        <v>#N/A</v>
      </c>
      <c r="Q16136" s="1" t="e">
        <v>#N/A</v>
      </c>
      <c r="R16136" s="1" t="e">
        <v>#N/A</v>
      </c>
      <c r="S16136">
        <v>0.76663486400000003</v>
      </c>
      <c r="T16136">
        <v>-0.76663486400000003</v>
      </c>
      <c r="U16136">
        <v>0.96322825499999998</v>
      </c>
      <c r="V16136" t="e">
        <v>#N/A</v>
      </c>
    </row>
    <row r="16137" spans="1:22" x14ac:dyDescent="0.2">
      <c r="A16137" t="s">
        <v>15349</v>
      </c>
      <c r="B16137" t="s">
        <v>16357</v>
      </c>
      <c r="C16137">
        <v>851</v>
      </c>
      <c r="D16137" t="s">
        <v>16348</v>
      </c>
      <c r="E16137" t="e">
        <v>#N/A</v>
      </c>
      <c r="F16137" t="e">
        <v>#N/A</v>
      </c>
      <c r="G16137" t="e">
        <v>#N/A</v>
      </c>
      <c r="H16137">
        <v>0.37140000000000001</v>
      </c>
      <c r="I16137">
        <v>0</v>
      </c>
      <c r="J16137">
        <v>0</v>
      </c>
      <c r="K16137">
        <v>0</v>
      </c>
      <c r="L16137" t="e">
        <v>#N/A</v>
      </c>
      <c r="M16137" t="e">
        <v>#N/A</v>
      </c>
      <c r="N16137" t="e">
        <v>#N/A</v>
      </c>
      <c r="O16137" t="e">
        <v>#N/A</v>
      </c>
      <c r="P16137" s="1" t="e">
        <v>#N/A</v>
      </c>
      <c r="Q16137" s="1" t="e">
        <v>#N/A</v>
      </c>
      <c r="R16137" s="1" t="e">
        <v>#N/A</v>
      </c>
      <c r="S16137">
        <v>0.98369441700000004</v>
      </c>
      <c r="T16137">
        <v>-0.98369441700000004</v>
      </c>
      <c r="U16137">
        <v>1.0325152200000001</v>
      </c>
      <c r="V16137" t="e">
        <v>#N/A</v>
      </c>
    </row>
    <row r="16138" spans="1:22" x14ac:dyDescent="0.2">
      <c r="A16138" t="s">
        <v>15337</v>
      </c>
      <c r="B16138" t="s">
        <v>16357</v>
      </c>
      <c r="C16138">
        <v>851</v>
      </c>
      <c r="D16138" t="s">
        <v>16349</v>
      </c>
      <c r="E16138" t="e">
        <v>#N/A</v>
      </c>
      <c r="F16138" t="e">
        <v>#N/A</v>
      </c>
      <c r="G16138" t="e">
        <v>#N/A</v>
      </c>
      <c r="H16138">
        <v>0.1434</v>
      </c>
      <c r="I16138">
        <v>0</v>
      </c>
      <c r="J16138">
        <v>0</v>
      </c>
      <c r="K16138">
        <v>0</v>
      </c>
      <c r="L16138" t="e">
        <v>#N/A</v>
      </c>
      <c r="M16138" t="e">
        <v>#N/A</v>
      </c>
      <c r="N16138" t="e">
        <v>#N/A</v>
      </c>
      <c r="O16138" t="e">
        <v>#N/A</v>
      </c>
      <c r="P16138" s="1" t="e">
        <v>#N/A</v>
      </c>
      <c r="Q16138" s="1" t="e">
        <v>#N/A</v>
      </c>
      <c r="R16138" s="1" t="e">
        <v>#N/A</v>
      </c>
      <c r="S16138">
        <v>1.0391494569999999</v>
      </c>
      <c r="T16138">
        <v>-1.0391494569999999</v>
      </c>
      <c r="U16138">
        <v>1.0323175819999999</v>
      </c>
      <c r="V16138" t="e">
        <v>#N/A</v>
      </c>
    </row>
    <row r="16139" spans="1:22" x14ac:dyDescent="0.2">
      <c r="A16139" t="s">
        <v>15341</v>
      </c>
      <c r="B16139" t="s">
        <v>16357</v>
      </c>
      <c r="C16139">
        <v>851</v>
      </c>
      <c r="D16139" t="s">
        <v>16350</v>
      </c>
      <c r="E16139" t="e">
        <v>#N/A</v>
      </c>
      <c r="F16139" t="e">
        <v>#N/A</v>
      </c>
      <c r="G16139" t="e">
        <v>#N/A</v>
      </c>
      <c r="H16139">
        <v>0.12920000000000001</v>
      </c>
      <c r="I16139">
        <v>0</v>
      </c>
      <c r="J16139">
        <v>0</v>
      </c>
      <c r="K16139">
        <v>0</v>
      </c>
      <c r="L16139" t="e">
        <v>#N/A</v>
      </c>
      <c r="M16139" t="e">
        <v>#N/A</v>
      </c>
      <c r="N16139" t="e">
        <v>#N/A</v>
      </c>
      <c r="O16139" t="e">
        <v>#N/A</v>
      </c>
      <c r="P16139" s="1" t="e">
        <v>#N/A</v>
      </c>
      <c r="Q16139" s="1" t="e">
        <v>#N/A</v>
      </c>
      <c r="R16139" s="1" t="e">
        <v>#N/A</v>
      </c>
      <c r="S16139">
        <v>0.46243895000000002</v>
      </c>
      <c r="T16139">
        <v>-0.46243895000000002</v>
      </c>
      <c r="U16139">
        <v>1.028675545</v>
      </c>
      <c r="V16139" t="e">
        <v>#N/A</v>
      </c>
    </row>
    <row r="16140" spans="1:22" x14ac:dyDescent="0.2">
      <c r="A16140" t="s">
        <v>15333</v>
      </c>
      <c r="B16140" t="s">
        <v>16357</v>
      </c>
      <c r="C16140">
        <v>851</v>
      </c>
      <c r="D16140" t="s">
        <v>16351</v>
      </c>
      <c r="E16140" t="e">
        <v>#N/A</v>
      </c>
      <c r="F16140" t="e">
        <v>#N/A</v>
      </c>
      <c r="G16140" t="e">
        <v>#N/A</v>
      </c>
      <c r="H16140">
        <v>0.2344</v>
      </c>
      <c r="I16140">
        <v>0</v>
      </c>
      <c r="J16140">
        <v>0</v>
      </c>
      <c r="K16140">
        <v>0</v>
      </c>
      <c r="L16140" t="e">
        <v>#N/A</v>
      </c>
      <c r="M16140" t="e">
        <v>#N/A</v>
      </c>
      <c r="N16140" t="e">
        <v>#N/A</v>
      </c>
      <c r="O16140" t="e">
        <v>#N/A</v>
      </c>
      <c r="P16140" s="1" t="e">
        <v>#N/A</v>
      </c>
      <c r="Q16140" s="1" t="e">
        <v>#N/A</v>
      </c>
      <c r="R16140" s="1" t="e">
        <v>#N/A</v>
      </c>
      <c r="S16140">
        <v>0.966992988</v>
      </c>
      <c r="T16140">
        <v>-0.966992988</v>
      </c>
      <c r="U16140">
        <v>0.92878070599999996</v>
      </c>
      <c r="V16140" t="e">
        <v>#N/A</v>
      </c>
    </row>
    <row r="16141" spans="1:22" x14ac:dyDescent="0.2">
      <c r="A16141" t="s">
        <v>15348</v>
      </c>
      <c r="B16141" t="s">
        <v>16357</v>
      </c>
      <c r="C16141">
        <v>851</v>
      </c>
      <c r="D16141" t="s">
        <v>16352</v>
      </c>
      <c r="E16141" t="e">
        <v>#N/A</v>
      </c>
      <c r="F16141" t="e">
        <v>#N/A</v>
      </c>
      <c r="G16141" t="e">
        <v>#N/A</v>
      </c>
      <c r="H16141">
        <v>8.5500000000000007E-2</v>
      </c>
      <c r="I16141">
        <v>0</v>
      </c>
      <c r="J16141">
        <v>0</v>
      </c>
      <c r="K16141">
        <v>0</v>
      </c>
      <c r="L16141" t="e">
        <v>#N/A</v>
      </c>
      <c r="M16141" t="e">
        <v>#N/A</v>
      </c>
      <c r="N16141" t="e">
        <v>#N/A</v>
      </c>
      <c r="O16141" t="e">
        <v>#N/A</v>
      </c>
      <c r="P16141" s="1" t="e">
        <v>#N/A</v>
      </c>
      <c r="Q16141" s="1" t="e">
        <v>#N/A</v>
      </c>
      <c r="R16141" s="1" t="e">
        <v>#N/A</v>
      </c>
      <c r="S16141">
        <v>0.75336579000000004</v>
      </c>
      <c r="T16141">
        <v>-0.75336579000000004</v>
      </c>
      <c r="U16141">
        <v>0.96355586599999998</v>
      </c>
      <c r="V16141" t="e">
        <v>#N/A</v>
      </c>
    </row>
    <row r="16142" spans="1:22" x14ac:dyDescent="0.2">
      <c r="A16142" t="s">
        <v>15344</v>
      </c>
      <c r="B16142" t="s">
        <v>16357</v>
      </c>
      <c r="C16142">
        <v>851</v>
      </c>
      <c r="D16142" t="s">
        <v>16353</v>
      </c>
      <c r="E16142" t="e">
        <v>#N/A</v>
      </c>
      <c r="F16142" t="e">
        <v>#N/A</v>
      </c>
      <c r="G16142" t="e">
        <v>#N/A</v>
      </c>
      <c r="H16142">
        <v>0.1159</v>
      </c>
      <c r="I16142">
        <v>0</v>
      </c>
      <c r="J16142">
        <v>0</v>
      </c>
      <c r="K16142">
        <v>0</v>
      </c>
      <c r="L16142" t="e">
        <v>#N/A</v>
      </c>
      <c r="M16142" t="e">
        <v>#N/A</v>
      </c>
      <c r="N16142" t="e">
        <v>#N/A</v>
      </c>
      <c r="O16142" t="e">
        <v>#N/A</v>
      </c>
      <c r="P16142" s="1" t="e">
        <v>#N/A</v>
      </c>
      <c r="Q16142" s="1" t="e">
        <v>#N/A</v>
      </c>
      <c r="R16142" s="1" t="e">
        <v>#N/A</v>
      </c>
      <c r="S16142">
        <v>0.80921823599999998</v>
      </c>
      <c r="T16142">
        <v>-0.80921823599999998</v>
      </c>
      <c r="U16142">
        <v>0.99106860299999999</v>
      </c>
      <c r="V16142" t="e">
        <v>#N/A</v>
      </c>
    </row>
    <row r="16143" spans="1:22" x14ac:dyDescent="0.2">
      <c r="A16143" t="s">
        <v>15336</v>
      </c>
      <c r="B16143" t="s">
        <v>16357</v>
      </c>
      <c r="C16143">
        <v>851</v>
      </c>
      <c r="D16143" t="s">
        <v>16354</v>
      </c>
      <c r="E16143" t="e">
        <v>#N/A</v>
      </c>
      <c r="F16143" t="e">
        <v>#N/A</v>
      </c>
      <c r="G16143" t="e">
        <v>#N/A</v>
      </c>
      <c r="H16143">
        <v>0.2515</v>
      </c>
      <c r="I16143">
        <v>0</v>
      </c>
      <c r="J16143">
        <v>0</v>
      </c>
      <c r="K16143">
        <v>0</v>
      </c>
      <c r="L16143" t="e">
        <v>#N/A</v>
      </c>
      <c r="M16143" t="e">
        <v>#N/A</v>
      </c>
      <c r="N16143" t="e">
        <v>#N/A</v>
      </c>
      <c r="O16143" t="e">
        <v>#N/A</v>
      </c>
      <c r="P16143" s="1" t="e">
        <v>#N/A</v>
      </c>
      <c r="Q16143" s="1" t="e">
        <v>#N/A</v>
      </c>
      <c r="R16143" s="1" t="e">
        <v>#N/A</v>
      </c>
      <c r="S16143">
        <v>1.017770335</v>
      </c>
      <c r="T16143">
        <v>-1.017770335</v>
      </c>
      <c r="U16143">
        <v>0.99994502600000001</v>
      </c>
      <c r="V16143" t="e">
        <v>#N/A</v>
      </c>
    </row>
    <row r="16144" spans="1:22" x14ac:dyDescent="0.2">
      <c r="A16144" t="s">
        <v>15338</v>
      </c>
      <c r="B16144" t="s">
        <v>16357</v>
      </c>
      <c r="C16144">
        <v>851</v>
      </c>
      <c r="D16144" t="s">
        <v>16355</v>
      </c>
      <c r="E16144" t="e">
        <v>#N/A</v>
      </c>
      <c r="F16144" t="e">
        <v>#N/A</v>
      </c>
      <c r="G16144" t="e">
        <v>#N/A</v>
      </c>
      <c r="H16144">
        <v>0.14399999999999999</v>
      </c>
      <c r="I16144">
        <v>0</v>
      </c>
      <c r="J16144">
        <v>0</v>
      </c>
      <c r="K16144">
        <v>0</v>
      </c>
      <c r="L16144" t="e">
        <v>#N/A</v>
      </c>
      <c r="M16144" t="e">
        <v>#N/A</v>
      </c>
      <c r="N16144" t="e">
        <v>#N/A</v>
      </c>
      <c r="O16144" t="e">
        <v>#N/A</v>
      </c>
      <c r="P16144" s="1" t="e">
        <v>#N/A</v>
      </c>
      <c r="Q16144" s="1" t="e">
        <v>#N/A</v>
      </c>
      <c r="R16144" s="1" t="e">
        <v>#N/A</v>
      </c>
      <c r="S16144">
        <v>0.98040107600000004</v>
      </c>
      <c r="T16144">
        <v>-0.98040107600000004</v>
      </c>
      <c r="U16144">
        <v>1.029834017</v>
      </c>
      <c r="V16144" t="e">
        <v>#N/A</v>
      </c>
    </row>
    <row r="16145" spans="1:22" x14ac:dyDescent="0.2">
      <c r="A16145" t="s">
        <v>15339</v>
      </c>
      <c r="B16145" t="s">
        <v>16357</v>
      </c>
      <c r="C16145">
        <v>851</v>
      </c>
      <c r="D16145" t="s">
        <v>16356</v>
      </c>
      <c r="E16145" t="e">
        <v>#N/A</v>
      </c>
      <c r="F16145" t="e">
        <v>#N/A</v>
      </c>
      <c r="G16145" t="e">
        <v>#N/A</v>
      </c>
      <c r="H16145">
        <v>7.3999999999999996E-2</v>
      </c>
      <c r="I16145">
        <v>0</v>
      </c>
      <c r="J16145">
        <v>0</v>
      </c>
      <c r="K16145">
        <v>0</v>
      </c>
      <c r="L16145" t="e">
        <v>#N/A</v>
      </c>
      <c r="M16145" t="e">
        <v>#N/A</v>
      </c>
      <c r="N16145" t="e">
        <v>#N/A</v>
      </c>
      <c r="O16145" t="e">
        <v>#N/A</v>
      </c>
      <c r="P16145" s="1" t="e">
        <v>#N/A</v>
      </c>
      <c r="Q16145" s="1" t="e">
        <v>#N/A</v>
      </c>
      <c r="R16145" s="1" t="e">
        <v>#N/A</v>
      </c>
      <c r="S16145">
        <v>0.97579500799999996</v>
      </c>
      <c r="T16145">
        <v>-0.97579500799999996</v>
      </c>
      <c r="U16145">
        <v>0.90439465900000005</v>
      </c>
      <c r="V16145" t="e">
        <v>#N/A</v>
      </c>
    </row>
    <row r="16146" spans="1:22" x14ac:dyDescent="0.2">
      <c r="A16146" t="s">
        <v>15340</v>
      </c>
      <c r="B16146" t="s">
        <v>16357</v>
      </c>
      <c r="C16146">
        <v>851</v>
      </c>
      <c r="D16146" t="s">
        <v>16358</v>
      </c>
      <c r="E16146" t="e">
        <v>#N/A</v>
      </c>
      <c r="F16146" t="e">
        <v>#N/A</v>
      </c>
      <c r="G16146" t="e">
        <v>#N/A</v>
      </c>
      <c r="H16146">
        <v>8.72E-2</v>
      </c>
      <c r="I16146" t="s">
        <v>15725</v>
      </c>
      <c r="J16146">
        <v>2</v>
      </c>
      <c r="K16146">
        <v>0</v>
      </c>
      <c r="L16146">
        <v>-0.60702979999999995</v>
      </c>
      <c r="M16146">
        <v>0.40193075</v>
      </c>
      <c r="N16146" t="e">
        <v>#N/A</v>
      </c>
      <c r="O16146" t="e">
        <v>#N/A</v>
      </c>
      <c r="P16146" s="1">
        <v>0.84898479999999998</v>
      </c>
      <c r="Q16146" s="1">
        <v>0.25354363347183601</v>
      </c>
      <c r="R16146" s="1">
        <v>0.25354363347183601</v>
      </c>
      <c r="S16146">
        <v>0.99550411999999999</v>
      </c>
      <c r="T16146">
        <v>-0.99550411999999999</v>
      </c>
      <c r="U16146">
        <v>0.65194443199999996</v>
      </c>
      <c r="V16146" t="e">
        <v>#N/A</v>
      </c>
    </row>
    <row r="16147" spans="1:22" x14ac:dyDescent="0.2">
      <c r="A16147" t="s">
        <v>15334</v>
      </c>
      <c r="B16147" t="s">
        <v>16357</v>
      </c>
      <c r="C16147">
        <v>851</v>
      </c>
      <c r="D16147" t="s">
        <v>16359</v>
      </c>
      <c r="E16147" t="e">
        <v>#N/A</v>
      </c>
      <c r="F16147" t="e">
        <v>#N/A</v>
      </c>
      <c r="G16147" t="e">
        <v>#N/A</v>
      </c>
      <c r="H16147">
        <v>0.1206</v>
      </c>
      <c r="I16147">
        <v>0</v>
      </c>
      <c r="J16147">
        <v>0</v>
      </c>
      <c r="K16147">
        <v>0</v>
      </c>
      <c r="L16147" t="e">
        <v>#N/A</v>
      </c>
      <c r="M16147" t="e">
        <v>#N/A</v>
      </c>
      <c r="N16147" t="e">
        <v>#N/A</v>
      </c>
      <c r="O16147" t="e">
        <v>#N/A</v>
      </c>
      <c r="P16147" s="1" t="e">
        <v>#N/A</v>
      </c>
      <c r="Q16147" s="1" t="e">
        <v>#N/A</v>
      </c>
      <c r="R16147" s="1" t="e">
        <v>#N/A</v>
      </c>
      <c r="S16147">
        <v>0.95554703600000002</v>
      </c>
      <c r="T16147">
        <v>-0.95554703600000002</v>
      </c>
      <c r="U16147">
        <v>0.94506939499999998</v>
      </c>
      <c r="V16147" t="e">
        <v>#N/A</v>
      </c>
    </row>
    <row r="16148" spans="1:22" x14ac:dyDescent="0.2">
      <c r="A16148" t="s">
        <v>15347</v>
      </c>
      <c r="B16148" t="s">
        <v>16357</v>
      </c>
      <c r="C16148">
        <v>851</v>
      </c>
      <c r="D16148" t="s">
        <v>16360</v>
      </c>
      <c r="E16148" t="e">
        <v>#N/A</v>
      </c>
      <c r="F16148" t="e">
        <v>#N/A</v>
      </c>
      <c r="G16148" t="e">
        <v>#N/A</v>
      </c>
      <c r="H16148">
        <v>0.12770000000000001</v>
      </c>
      <c r="I16148">
        <v>0</v>
      </c>
      <c r="J16148">
        <v>0</v>
      </c>
      <c r="K16148">
        <v>0</v>
      </c>
      <c r="L16148" t="e">
        <v>#N/A</v>
      </c>
      <c r="M16148" t="e">
        <v>#N/A</v>
      </c>
      <c r="N16148" t="e">
        <v>#N/A</v>
      </c>
      <c r="O16148" t="e">
        <v>#N/A</v>
      </c>
      <c r="P16148" s="1" t="e">
        <v>#N/A</v>
      </c>
      <c r="Q16148" s="1" t="e">
        <v>#N/A</v>
      </c>
      <c r="R16148" s="1" t="e">
        <v>#N/A</v>
      </c>
      <c r="S16148">
        <v>0.86489437499999999</v>
      </c>
      <c r="T16148">
        <v>-0.86489437499999999</v>
      </c>
      <c r="U16148">
        <v>0.98337753400000005</v>
      </c>
      <c r="V16148" t="e">
        <v>#N/A</v>
      </c>
    </row>
    <row r="16149" spans="1:22" x14ac:dyDescent="0.2">
      <c r="A16149" t="s">
        <v>15335</v>
      </c>
      <c r="B16149" t="s">
        <v>16357</v>
      </c>
      <c r="C16149">
        <v>851</v>
      </c>
      <c r="D16149" t="s">
        <v>16361</v>
      </c>
      <c r="E16149" t="e">
        <v>#N/A</v>
      </c>
      <c r="F16149" t="e">
        <v>#N/A</v>
      </c>
      <c r="G16149" t="e">
        <v>#N/A</v>
      </c>
      <c r="H16149">
        <v>0.1583</v>
      </c>
      <c r="I16149">
        <v>0</v>
      </c>
      <c r="J16149">
        <v>0</v>
      </c>
      <c r="K16149">
        <v>0</v>
      </c>
      <c r="L16149" t="e">
        <v>#N/A</v>
      </c>
      <c r="M16149" t="e">
        <v>#N/A</v>
      </c>
      <c r="N16149" t="e">
        <v>#N/A</v>
      </c>
      <c r="O16149" t="e">
        <v>#N/A</v>
      </c>
      <c r="P16149" s="1">
        <v>0.78431134999999996</v>
      </c>
      <c r="Q16149" s="1">
        <v>0.29998119177774402</v>
      </c>
      <c r="R16149" s="1">
        <v>0.29998119177774402</v>
      </c>
      <c r="S16149">
        <v>1.0274533969999999</v>
      </c>
      <c r="T16149">
        <v>-1.0274533969999999</v>
      </c>
      <c r="U16149">
        <v>0.96129772599999996</v>
      </c>
      <c r="V16149" t="e">
        <v>#N/A</v>
      </c>
    </row>
    <row r="16150" spans="1:22" x14ac:dyDescent="0.2">
      <c r="A16150" t="s">
        <v>15346</v>
      </c>
      <c r="B16150" t="s">
        <v>16357</v>
      </c>
      <c r="C16150">
        <v>851</v>
      </c>
      <c r="D16150" t="s">
        <v>16362</v>
      </c>
      <c r="E16150" t="e">
        <v>#N/A</v>
      </c>
      <c r="F16150" t="e">
        <v>#N/A</v>
      </c>
      <c r="G16150" t="e">
        <v>#N/A</v>
      </c>
      <c r="H16150">
        <v>0.33</v>
      </c>
      <c r="I16150">
        <v>0</v>
      </c>
      <c r="J16150">
        <v>0</v>
      </c>
      <c r="K16150">
        <v>0</v>
      </c>
      <c r="L16150" t="e">
        <v>#N/A</v>
      </c>
      <c r="M16150" t="e">
        <v>#N/A</v>
      </c>
      <c r="N16150" t="e">
        <v>#N/A</v>
      </c>
      <c r="O16150" t="e">
        <v>#N/A</v>
      </c>
      <c r="P16150" s="1" t="e">
        <v>#N/A</v>
      </c>
      <c r="Q16150" s="1" t="e">
        <v>#N/A</v>
      </c>
      <c r="R16150" s="1" t="e">
        <v>#N/A</v>
      </c>
      <c r="S16150">
        <v>0.93674277699999997</v>
      </c>
      <c r="T16150">
        <v>-0.93674277699999997</v>
      </c>
      <c r="U16150">
        <v>0.93090506699999997</v>
      </c>
      <c r="V16150" t="e">
        <v>#N/A</v>
      </c>
    </row>
    <row r="16151" spans="1:22" x14ac:dyDescent="0.2">
      <c r="A16151" t="s">
        <v>15343</v>
      </c>
      <c r="B16151" t="s">
        <v>16357</v>
      </c>
      <c r="C16151">
        <v>851</v>
      </c>
      <c r="D16151" t="s">
        <v>16363</v>
      </c>
      <c r="E16151" t="e">
        <v>#N/A</v>
      </c>
      <c r="F16151" t="e">
        <v>#N/A</v>
      </c>
      <c r="G16151" t="e">
        <v>#N/A</v>
      </c>
      <c r="H16151">
        <v>0.2409</v>
      </c>
      <c r="I16151">
        <v>0</v>
      </c>
      <c r="J16151">
        <v>0</v>
      </c>
      <c r="K16151">
        <v>0</v>
      </c>
      <c r="L16151" t="e">
        <v>#N/A</v>
      </c>
      <c r="M16151" t="e">
        <v>#N/A</v>
      </c>
      <c r="N16151" t="e">
        <v>#N/A</v>
      </c>
      <c r="O16151" t="e">
        <v>#N/A</v>
      </c>
      <c r="P16151" s="1" t="e">
        <v>#N/A</v>
      </c>
      <c r="Q16151" s="1" t="e">
        <v>#N/A</v>
      </c>
      <c r="R16151" s="1" t="e">
        <v>#N/A</v>
      </c>
      <c r="S16151">
        <v>1.0314647509999999</v>
      </c>
      <c r="T16151">
        <v>-1.0314647509999999</v>
      </c>
      <c r="U16151">
        <v>1.0707920310000001</v>
      </c>
      <c r="V16151" t="e">
        <v>#N/A</v>
      </c>
    </row>
    <row r="16152" spans="1:22" x14ac:dyDescent="0.2">
      <c r="A16152" t="s">
        <v>15365</v>
      </c>
      <c r="B16152" t="s">
        <v>16354</v>
      </c>
      <c r="C16152">
        <v>852</v>
      </c>
      <c r="D16152" t="s">
        <v>16344</v>
      </c>
      <c r="E16152" t="e">
        <v>#N/A</v>
      </c>
      <c r="F16152" t="e">
        <v>#N/A</v>
      </c>
      <c r="G16152" t="e">
        <v>#N/A</v>
      </c>
      <c r="H16152">
        <v>0.11890000000000001</v>
      </c>
      <c r="I16152">
        <v>0</v>
      </c>
      <c r="J16152">
        <v>0</v>
      </c>
      <c r="K16152">
        <v>0</v>
      </c>
      <c r="L16152" t="e">
        <v>#N/A</v>
      </c>
      <c r="M16152" t="e">
        <v>#N/A</v>
      </c>
      <c r="N16152" t="e">
        <v>#N/A</v>
      </c>
      <c r="O16152" t="e">
        <v>#N/A</v>
      </c>
      <c r="P16152" s="1">
        <v>5.9116146999999997E-3</v>
      </c>
      <c r="Q16152" s="1">
        <v>0.45125087225916999</v>
      </c>
      <c r="R16152" s="1">
        <v>0.45125087225916999</v>
      </c>
      <c r="S16152">
        <v>0.53997345900000004</v>
      </c>
      <c r="T16152">
        <v>-0.53997345900000004</v>
      </c>
      <c r="U16152">
        <v>0.19786964900000001</v>
      </c>
      <c r="V16152" t="e">
        <v>#N/A</v>
      </c>
    </row>
    <row r="16153" spans="1:22" x14ac:dyDescent="0.2">
      <c r="A16153" t="s">
        <v>15364</v>
      </c>
      <c r="B16153" t="s">
        <v>16354</v>
      </c>
      <c r="C16153">
        <v>852</v>
      </c>
      <c r="D16153" t="s">
        <v>16345</v>
      </c>
      <c r="E16153" t="e">
        <v>#N/A</v>
      </c>
      <c r="F16153" t="e">
        <v>#N/A</v>
      </c>
      <c r="G16153" t="e">
        <v>#N/A</v>
      </c>
      <c r="H16153">
        <v>0.52249999999999996</v>
      </c>
      <c r="I16153">
        <v>0</v>
      </c>
      <c r="J16153">
        <v>0</v>
      </c>
      <c r="K16153">
        <v>0</v>
      </c>
      <c r="L16153" t="e">
        <v>#N/A</v>
      </c>
      <c r="M16153" t="e">
        <v>#N/A</v>
      </c>
      <c r="N16153" t="e">
        <v>#N/A</v>
      </c>
      <c r="O16153" t="e">
        <v>#N/A</v>
      </c>
      <c r="P16153" s="1" t="e">
        <v>#N/A</v>
      </c>
      <c r="Q16153" s="1" t="e">
        <v>#N/A</v>
      </c>
      <c r="R16153" s="1" t="e">
        <v>#N/A</v>
      </c>
      <c r="S16153">
        <v>1.0187508510000001</v>
      </c>
      <c r="T16153">
        <v>-1.0187508510000001</v>
      </c>
      <c r="U16153">
        <v>0.95050864700000004</v>
      </c>
      <c r="V16153" t="e">
        <v>#N/A</v>
      </c>
    </row>
    <row r="16154" spans="1:22" x14ac:dyDescent="0.2">
      <c r="A16154" t="s">
        <v>15360</v>
      </c>
      <c r="B16154" t="s">
        <v>16354</v>
      </c>
      <c r="C16154">
        <v>852</v>
      </c>
      <c r="D16154" t="s">
        <v>16346</v>
      </c>
      <c r="E16154" t="e">
        <v>#N/A</v>
      </c>
      <c r="F16154" t="e">
        <v>#N/A</v>
      </c>
      <c r="G16154" t="e">
        <v>#N/A</v>
      </c>
      <c r="H16154">
        <v>0.218</v>
      </c>
      <c r="I16154">
        <v>0</v>
      </c>
      <c r="J16154">
        <v>0</v>
      </c>
      <c r="K16154">
        <v>0</v>
      </c>
      <c r="L16154" t="e">
        <v>#N/A</v>
      </c>
      <c r="M16154" t="e">
        <v>#N/A</v>
      </c>
      <c r="N16154" t="e">
        <v>#N/A</v>
      </c>
      <c r="O16154" t="e">
        <v>#N/A</v>
      </c>
      <c r="P16154" s="1" t="e">
        <v>#N/A</v>
      </c>
      <c r="Q16154" s="1" t="e">
        <v>#N/A</v>
      </c>
      <c r="R16154" s="1" t="e">
        <v>#N/A</v>
      </c>
      <c r="S16154">
        <v>1.0255416850000001</v>
      </c>
      <c r="T16154">
        <v>-1.0255416850000001</v>
      </c>
      <c r="U16154">
        <v>1.066510638</v>
      </c>
      <c r="V16154" t="e">
        <v>#N/A</v>
      </c>
    </row>
    <row r="16155" spans="1:22" x14ac:dyDescent="0.2">
      <c r="A16155" t="s">
        <v>15366</v>
      </c>
      <c r="B16155" t="s">
        <v>16354</v>
      </c>
      <c r="C16155">
        <v>852</v>
      </c>
      <c r="D16155" t="s">
        <v>16347</v>
      </c>
      <c r="E16155" t="e">
        <v>#N/A</v>
      </c>
      <c r="F16155" t="e">
        <v>#N/A</v>
      </c>
      <c r="G16155" t="e">
        <v>#N/A</v>
      </c>
      <c r="H16155">
        <v>0.1318</v>
      </c>
      <c r="I16155">
        <v>0</v>
      </c>
      <c r="J16155">
        <v>0</v>
      </c>
      <c r="K16155">
        <v>0</v>
      </c>
      <c r="L16155" t="e">
        <v>#N/A</v>
      </c>
      <c r="M16155" t="e">
        <v>#N/A</v>
      </c>
      <c r="N16155" t="e">
        <v>#N/A</v>
      </c>
      <c r="O16155" t="e">
        <v>#N/A</v>
      </c>
      <c r="P16155" s="1" t="e">
        <v>#N/A</v>
      </c>
      <c r="Q16155" s="1" t="e">
        <v>#N/A</v>
      </c>
      <c r="R16155" s="1" t="e">
        <v>#N/A</v>
      </c>
      <c r="S16155">
        <v>0.97196329199999998</v>
      </c>
      <c r="T16155">
        <v>-0.97196329199999998</v>
      </c>
      <c r="U16155">
        <v>0.98918127199999994</v>
      </c>
      <c r="V16155" t="e">
        <v>#N/A</v>
      </c>
    </row>
    <row r="16156" spans="1:22" x14ac:dyDescent="0.2">
      <c r="A16156" t="s">
        <v>15369</v>
      </c>
      <c r="B16156" t="s">
        <v>16354</v>
      </c>
      <c r="C16156">
        <v>852</v>
      </c>
      <c r="D16156" t="s">
        <v>16348</v>
      </c>
      <c r="E16156" t="e">
        <v>#N/A</v>
      </c>
      <c r="F16156" t="e">
        <v>#N/A</v>
      </c>
      <c r="G16156" t="e">
        <v>#N/A</v>
      </c>
      <c r="H16156">
        <v>0.15260000000000001</v>
      </c>
      <c r="I16156">
        <v>0</v>
      </c>
      <c r="J16156">
        <v>0</v>
      </c>
      <c r="K16156">
        <v>0</v>
      </c>
      <c r="L16156" t="e">
        <v>#N/A</v>
      </c>
      <c r="M16156" t="e">
        <v>#N/A</v>
      </c>
      <c r="N16156" t="e">
        <v>#N/A</v>
      </c>
      <c r="O16156" t="e">
        <v>#N/A</v>
      </c>
      <c r="P16156" s="1" t="e">
        <v>#N/A</v>
      </c>
      <c r="Q16156" s="1" t="e">
        <v>#N/A</v>
      </c>
      <c r="R16156" s="1" t="e">
        <v>#N/A</v>
      </c>
      <c r="S16156">
        <v>1.007250727</v>
      </c>
      <c r="T16156">
        <v>-1.007250727</v>
      </c>
      <c r="U16156">
        <v>1.030866998</v>
      </c>
      <c r="V16156" t="e">
        <v>#N/A</v>
      </c>
    </row>
    <row r="16157" spans="1:22" x14ac:dyDescent="0.2">
      <c r="A16157" t="s">
        <v>15352</v>
      </c>
      <c r="B16157" t="s">
        <v>16354</v>
      </c>
      <c r="C16157">
        <v>852</v>
      </c>
      <c r="D16157" t="s">
        <v>16349</v>
      </c>
      <c r="E16157" t="e">
        <v>#N/A</v>
      </c>
      <c r="F16157" t="e">
        <v>#N/A</v>
      </c>
      <c r="G16157" t="e">
        <v>#N/A</v>
      </c>
      <c r="H16157">
        <v>0.17549999999999999</v>
      </c>
      <c r="I16157">
        <v>0</v>
      </c>
      <c r="J16157">
        <v>0</v>
      </c>
      <c r="K16157">
        <v>0</v>
      </c>
      <c r="L16157" t="e">
        <v>#N/A</v>
      </c>
      <c r="M16157" t="e">
        <v>#N/A</v>
      </c>
      <c r="N16157" t="e">
        <v>#N/A</v>
      </c>
      <c r="O16157" t="e">
        <v>#N/A</v>
      </c>
      <c r="P16157" s="1" t="e">
        <v>#N/A</v>
      </c>
      <c r="Q16157" s="1" t="e">
        <v>#N/A</v>
      </c>
      <c r="R16157" s="1" t="e">
        <v>#N/A</v>
      </c>
      <c r="S16157">
        <v>0.99065897400000003</v>
      </c>
      <c r="T16157">
        <v>-0.99065897400000003</v>
      </c>
      <c r="U16157">
        <v>0.97595886200000004</v>
      </c>
      <c r="V16157" t="e">
        <v>#N/A</v>
      </c>
    </row>
    <row r="16158" spans="1:22" x14ac:dyDescent="0.2">
      <c r="A16158" t="s">
        <v>15362</v>
      </c>
      <c r="B16158" t="s">
        <v>16354</v>
      </c>
      <c r="C16158">
        <v>852</v>
      </c>
      <c r="D16158" t="s">
        <v>16350</v>
      </c>
      <c r="E16158" t="e">
        <v>#N/A</v>
      </c>
      <c r="F16158" t="e">
        <v>#N/A</v>
      </c>
      <c r="G16158" t="e">
        <v>#N/A</v>
      </c>
      <c r="H16158">
        <v>0.1608</v>
      </c>
      <c r="I16158">
        <v>0</v>
      </c>
      <c r="J16158">
        <v>0</v>
      </c>
      <c r="K16158">
        <v>0</v>
      </c>
      <c r="L16158" t="e">
        <v>#N/A</v>
      </c>
      <c r="M16158" t="e">
        <v>#N/A</v>
      </c>
      <c r="N16158" t="e">
        <v>#N/A</v>
      </c>
      <c r="O16158" t="e">
        <v>#N/A</v>
      </c>
      <c r="P16158" s="1" t="e">
        <v>#N/A</v>
      </c>
      <c r="Q16158" s="1" t="e">
        <v>#N/A</v>
      </c>
      <c r="R16158" s="1" t="e">
        <v>#N/A</v>
      </c>
      <c r="S16158">
        <v>1.0369568309999999</v>
      </c>
      <c r="T16158">
        <v>-1.0369568309999999</v>
      </c>
      <c r="U16158">
        <v>1.0335016400000001</v>
      </c>
      <c r="V16158" t="e">
        <v>#N/A</v>
      </c>
    </row>
    <row r="16159" spans="1:22" x14ac:dyDescent="0.2">
      <c r="A16159" t="s">
        <v>15361</v>
      </c>
      <c r="B16159" t="s">
        <v>16354</v>
      </c>
      <c r="C16159">
        <v>852</v>
      </c>
      <c r="D16159" t="s">
        <v>16351</v>
      </c>
      <c r="E16159" t="e">
        <v>#N/A</v>
      </c>
      <c r="F16159" t="e">
        <v>#N/A</v>
      </c>
      <c r="G16159" t="e">
        <v>#N/A</v>
      </c>
      <c r="H16159">
        <v>0.14299999999999999</v>
      </c>
      <c r="I16159">
        <v>0</v>
      </c>
      <c r="J16159">
        <v>0</v>
      </c>
      <c r="K16159">
        <v>0</v>
      </c>
      <c r="L16159" t="e">
        <v>#N/A</v>
      </c>
      <c r="M16159" t="e">
        <v>#N/A</v>
      </c>
      <c r="N16159" t="e">
        <v>#N/A</v>
      </c>
      <c r="O16159" t="e">
        <v>#N/A</v>
      </c>
      <c r="P16159" s="1">
        <v>-0.52131050000000001</v>
      </c>
      <c r="Q16159" s="1">
        <v>0.34543398552535998</v>
      </c>
      <c r="R16159" s="1">
        <v>0.34543398552535998</v>
      </c>
      <c r="S16159">
        <v>1.0063572519999999</v>
      </c>
      <c r="T16159">
        <v>-1.0063572519999999</v>
      </c>
      <c r="U16159">
        <v>0.98896312799999997</v>
      </c>
      <c r="V16159" t="e">
        <v>#N/A</v>
      </c>
    </row>
    <row r="16160" spans="1:22" x14ac:dyDescent="0.2">
      <c r="A16160" t="s">
        <v>15358</v>
      </c>
      <c r="B16160" t="s">
        <v>16354</v>
      </c>
      <c r="C16160">
        <v>852</v>
      </c>
      <c r="D16160" t="s">
        <v>16352</v>
      </c>
      <c r="E16160" t="e">
        <v>#N/A</v>
      </c>
      <c r="F16160" t="e">
        <v>#N/A</v>
      </c>
      <c r="G16160" t="e">
        <v>#N/A</v>
      </c>
      <c r="H16160">
        <v>9.6500000000000002E-2</v>
      </c>
      <c r="I16160">
        <v>0</v>
      </c>
      <c r="J16160">
        <v>0</v>
      </c>
      <c r="K16160">
        <v>0</v>
      </c>
      <c r="L16160" t="e">
        <v>#N/A</v>
      </c>
      <c r="M16160" t="e">
        <v>#N/A</v>
      </c>
      <c r="N16160" t="e">
        <v>#N/A</v>
      </c>
      <c r="O16160" t="e">
        <v>#N/A</v>
      </c>
      <c r="P16160" s="1" t="e">
        <v>#N/A</v>
      </c>
      <c r="Q16160" s="1" t="e">
        <v>#N/A</v>
      </c>
      <c r="R16160" s="1" t="e">
        <v>#N/A</v>
      </c>
      <c r="S16160">
        <v>1.0097125179999999</v>
      </c>
      <c r="T16160">
        <v>-1.0097125179999999</v>
      </c>
      <c r="U16160">
        <v>1.0133134020000001</v>
      </c>
      <c r="V16160" t="e">
        <v>#N/A</v>
      </c>
    </row>
    <row r="16161" spans="1:22" x14ac:dyDescent="0.2">
      <c r="A16161" t="s">
        <v>15356</v>
      </c>
      <c r="B16161" t="s">
        <v>16354</v>
      </c>
      <c r="C16161">
        <v>852</v>
      </c>
      <c r="D16161" t="s">
        <v>16353</v>
      </c>
      <c r="E16161" t="e">
        <v>#N/A</v>
      </c>
      <c r="F16161" t="e">
        <v>#N/A</v>
      </c>
      <c r="G16161" t="e">
        <v>#N/A</v>
      </c>
      <c r="H16161">
        <v>9.2600000000000002E-2</v>
      </c>
      <c r="I16161">
        <v>0</v>
      </c>
      <c r="J16161">
        <v>0</v>
      </c>
      <c r="K16161">
        <v>0</v>
      </c>
      <c r="L16161" t="e">
        <v>#N/A</v>
      </c>
      <c r="M16161" t="e">
        <v>#N/A</v>
      </c>
      <c r="N16161" t="e">
        <v>#N/A</v>
      </c>
      <c r="O16161" t="e">
        <v>#N/A</v>
      </c>
      <c r="P16161" s="1" t="e">
        <v>#N/A</v>
      </c>
      <c r="Q16161" s="1" t="e">
        <v>#N/A</v>
      </c>
      <c r="R16161" s="1" t="e">
        <v>#N/A</v>
      </c>
      <c r="S16161">
        <v>0.98178454500000001</v>
      </c>
      <c r="T16161">
        <v>-0.98178454500000001</v>
      </c>
      <c r="U16161">
        <v>0.96866265399999996</v>
      </c>
      <c r="V16161" t="e">
        <v>#N/A</v>
      </c>
    </row>
    <row r="16162" spans="1:22" x14ac:dyDescent="0.2">
      <c r="A16162" t="s">
        <v>15355</v>
      </c>
      <c r="B16162" t="s">
        <v>16354</v>
      </c>
      <c r="C16162">
        <v>852</v>
      </c>
      <c r="D16162" t="s">
        <v>16355</v>
      </c>
      <c r="E16162" t="e">
        <v>#N/A</v>
      </c>
      <c r="F16162" t="e">
        <v>#N/A</v>
      </c>
      <c r="G16162" t="e">
        <v>#N/A</v>
      </c>
      <c r="H16162">
        <v>0.14099999999999999</v>
      </c>
      <c r="I16162">
        <v>0</v>
      </c>
      <c r="J16162">
        <v>0</v>
      </c>
      <c r="K16162">
        <v>0</v>
      </c>
      <c r="L16162" t="e">
        <v>#N/A</v>
      </c>
      <c r="M16162" t="e">
        <v>#N/A</v>
      </c>
      <c r="N16162" t="e">
        <v>#N/A</v>
      </c>
      <c r="O16162" t="e">
        <v>#N/A</v>
      </c>
      <c r="P16162" s="1" t="e">
        <v>#N/A</v>
      </c>
      <c r="Q16162" s="1" t="e">
        <v>#N/A</v>
      </c>
      <c r="R16162" s="1" t="e">
        <v>#N/A</v>
      </c>
      <c r="S16162">
        <v>0.98252067700000001</v>
      </c>
      <c r="T16162">
        <v>-0.98252067700000001</v>
      </c>
      <c r="U16162">
        <v>1.0018734490000001</v>
      </c>
      <c r="V16162" t="e">
        <v>#N/A</v>
      </c>
    </row>
    <row r="16163" spans="1:22" x14ac:dyDescent="0.2">
      <c r="A16163" t="s">
        <v>15363</v>
      </c>
      <c r="B16163" t="s">
        <v>16354</v>
      </c>
      <c r="C16163">
        <v>852</v>
      </c>
      <c r="D16163" t="s">
        <v>16356</v>
      </c>
      <c r="E16163" t="e">
        <v>#N/A</v>
      </c>
      <c r="F16163" t="e">
        <v>#N/A</v>
      </c>
      <c r="G16163" t="e">
        <v>#N/A</v>
      </c>
      <c r="H16163">
        <v>0.14369999999999999</v>
      </c>
      <c r="I16163">
        <v>0</v>
      </c>
      <c r="J16163">
        <v>0</v>
      </c>
      <c r="K16163">
        <v>0</v>
      </c>
      <c r="L16163" t="e">
        <v>#N/A</v>
      </c>
      <c r="M16163" t="e">
        <v>#N/A</v>
      </c>
      <c r="N16163" t="e">
        <v>#N/A</v>
      </c>
      <c r="O16163" t="e">
        <v>#N/A</v>
      </c>
      <c r="P16163" s="1" t="e">
        <v>#N/A</v>
      </c>
      <c r="Q16163" s="1" t="e">
        <v>#N/A</v>
      </c>
      <c r="R16163" s="1" t="e">
        <v>#N/A</v>
      </c>
      <c r="S16163">
        <v>1.010478196</v>
      </c>
      <c r="T16163">
        <v>-1.010478196</v>
      </c>
      <c r="U16163">
        <v>0.97489956</v>
      </c>
      <c r="V16163" t="e">
        <v>#N/A</v>
      </c>
    </row>
    <row r="16164" spans="1:22" x14ac:dyDescent="0.2">
      <c r="A16164" t="s">
        <v>15367</v>
      </c>
      <c r="B16164" t="s">
        <v>16354</v>
      </c>
      <c r="C16164">
        <v>852</v>
      </c>
      <c r="D16164" t="s">
        <v>16357</v>
      </c>
      <c r="E16164" t="e">
        <v>#N/A</v>
      </c>
      <c r="F16164" t="e">
        <v>#N/A</v>
      </c>
      <c r="G16164" t="e">
        <v>#N/A</v>
      </c>
      <c r="H16164">
        <v>0.10009999999999999</v>
      </c>
      <c r="I16164">
        <v>0</v>
      </c>
      <c r="J16164">
        <v>0</v>
      </c>
      <c r="K16164">
        <v>0</v>
      </c>
      <c r="L16164" t="e">
        <v>#N/A</v>
      </c>
      <c r="M16164" t="e">
        <v>#N/A</v>
      </c>
      <c r="N16164" t="e">
        <v>#N/A</v>
      </c>
      <c r="O16164" t="e">
        <v>#N/A</v>
      </c>
      <c r="P16164" s="1" t="e">
        <v>#N/A</v>
      </c>
      <c r="Q16164" s="1" t="e">
        <v>#N/A</v>
      </c>
      <c r="R16164" s="1" t="e">
        <v>#N/A</v>
      </c>
      <c r="S16164">
        <v>0.93248447000000001</v>
      </c>
      <c r="T16164">
        <v>-0.93248447000000001</v>
      </c>
      <c r="U16164">
        <v>0.85624931400000004</v>
      </c>
      <c r="V16164" t="e">
        <v>#N/A</v>
      </c>
    </row>
    <row r="16165" spans="1:22" x14ac:dyDescent="0.2">
      <c r="A16165" t="s">
        <v>15351</v>
      </c>
      <c r="B16165" t="s">
        <v>16354</v>
      </c>
      <c r="C16165">
        <v>852</v>
      </c>
      <c r="D16165" t="s">
        <v>16358</v>
      </c>
      <c r="E16165" t="e">
        <v>#N/A</v>
      </c>
      <c r="F16165" t="e">
        <v>#N/A</v>
      </c>
      <c r="G16165" t="e">
        <v>#N/A</v>
      </c>
      <c r="H16165">
        <v>8.5900000000000004E-2</v>
      </c>
      <c r="I16165">
        <v>0</v>
      </c>
      <c r="J16165">
        <v>0</v>
      </c>
      <c r="K16165">
        <v>0</v>
      </c>
      <c r="L16165" t="e">
        <v>#N/A</v>
      </c>
      <c r="M16165" t="e">
        <v>#N/A</v>
      </c>
      <c r="N16165" t="e">
        <v>#N/A</v>
      </c>
      <c r="O16165" t="e">
        <v>#N/A</v>
      </c>
      <c r="P16165" s="1">
        <v>1.2683971999999999</v>
      </c>
      <c r="Q16165" s="1">
        <v>0.53106880109499299</v>
      </c>
      <c r="R16165" s="1">
        <v>0.53106880109499299</v>
      </c>
      <c r="S16165">
        <v>1.06996581</v>
      </c>
      <c r="T16165">
        <v>-1.06996581</v>
      </c>
      <c r="U16165">
        <v>1.045521572</v>
      </c>
      <c r="V16165" t="e">
        <v>#N/A</v>
      </c>
    </row>
    <row r="16166" spans="1:22" x14ac:dyDescent="0.2">
      <c r="A16166" t="s">
        <v>15359</v>
      </c>
      <c r="B16166" t="s">
        <v>16354</v>
      </c>
      <c r="C16166">
        <v>852</v>
      </c>
      <c r="D16166" t="s">
        <v>16359</v>
      </c>
      <c r="E16166" t="e">
        <v>#N/A</v>
      </c>
      <c r="F16166" t="e">
        <v>#N/A</v>
      </c>
      <c r="G16166" t="e">
        <v>#N/A</v>
      </c>
      <c r="H16166">
        <v>0.1226</v>
      </c>
      <c r="I16166">
        <v>0</v>
      </c>
      <c r="J16166">
        <v>0</v>
      </c>
      <c r="K16166">
        <v>0</v>
      </c>
      <c r="L16166" t="e">
        <v>#N/A</v>
      </c>
      <c r="M16166" t="e">
        <v>#N/A</v>
      </c>
      <c r="N16166" t="e">
        <v>#N/A</v>
      </c>
      <c r="O16166" t="e">
        <v>#N/A</v>
      </c>
      <c r="P16166" s="1" t="e">
        <v>#N/A</v>
      </c>
      <c r="Q16166" s="1" t="e">
        <v>#N/A</v>
      </c>
      <c r="R16166" s="1" t="e">
        <v>#N/A</v>
      </c>
      <c r="S16166">
        <v>0.98194916300000001</v>
      </c>
      <c r="T16166">
        <v>-0.98194916300000001</v>
      </c>
      <c r="U16166">
        <v>0.908426175</v>
      </c>
      <c r="V16166" t="e">
        <v>#N/A</v>
      </c>
    </row>
    <row r="16167" spans="1:22" x14ac:dyDescent="0.2">
      <c r="A16167" t="s">
        <v>15368</v>
      </c>
      <c r="B16167" t="s">
        <v>16354</v>
      </c>
      <c r="C16167">
        <v>852</v>
      </c>
      <c r="D16167" t="s">
        <v>16360</v>
      </c>
      <c r="E16167" t="e">
        <v>#N/A</v>
      </c>
      <c r="F16167" t="e">
        <v>#N/A</v>
      </c>
      <c r="G16167" t="e">
        <v>#N/A</v>
      </c>
      <c r="H16167">
        <v>8.7900000000000006E-2</v>
      </c>
      <c r="I16167">
        <v>0</v>
      </c>
      <c r="J16167">
        <v>0</v>
      </c>
      <c r="K16167">
        <v>0</v>
      </c>
      <c r="L16167">
        <v>1.0529917</v>
      </c>
      <c r="M16167">
        <v>0.16403800399999999</v>
      </c>
      <c r="N16167" t="e">
        <v>#N/A</v>
      </c>
      <c r="O16167" t="e">
        <v>#N/A</v>
      </c>
      <c r="P16167" s="1" t="e">
        <v>#N/A</v>
      </c>
      <c r="Q16167" s="1" t="e">
        <v>#N/A</v>
      </c>
      <c r="R16167" s="1" t="e">
        <v>#N/A</v>
      </c>
      <c r="S16167">
        <v>0.72696660999999996</v>
      </c>
      <c r="T16167">
        <v>-0.72696660999999996</v>
      </c>
      <c r="U16167">
        <v>0.94795818499999995</v>
      </c>
      <c r="V16167" t="e">
        <v>#N/A</v>
      </c>
    </row>
    <row r="16168" spans="1:22" x14ac:dyDescent="0.2">
      <c r="A16168" t="s">
        <v>15354</v>
      </c>
      <c r="B16168" t="s">
        <v>16354</v>
      </c>
      <c r="C16168">
        <v>852</v>
      </c>
      <c r="D16168" t="s">
        <v>16361</v>
      </c>
      <c r="E16168" t="e">
        <v>#N/A</v>
      </c>
      <c r="F16168" t="e">
        <v>#N/A</v>
      </c>
      <c r="G16168" t="e">
        <v>#N/A</v>
      </c>
      <c r="H16168">
        <v>7.0099999999999996E-2</v>
      </c>
      <c r="I16168">
        <v>0</v>
      </c>
      <c r="J16168">
        <v>0</v>
      </c>
      <c r="K16168">
        <v>0</v>
      </c>
      <c r="L16168">
        <v>-0.66350186</v>
      </c>
      <c r="M16168">
        <v>0.13328800199999999</v>
      </c>
      <c r="N16168" t="e">
        <v>#N/A</v>
      </c>
      <c r="O16168" t="e">
        <v>#N/A</v>
      </c>
      <c r="P16168" s="1">
        <v>0.73945810000000001</v>
      </c>
      <c r="Q16168" s="1">
        <v>0.33823855553580801</v>
      </c>
      <c r="R16168" s="1">
        <v>0.33823855553580801</v>
      </c>
      <c r="S16168">
        <v>0.98911728099999996</v>
      </c>
      <c r="T16168">
        <v>-0.98911728099999996</v>
      </c>
      <c r="U16168">
        <v>0.95389904999999997</v>
      </c>
      <c r="V16168" t="e">
        <v>#N/A</v>
      </c>
    </row>
    <row r="16169" spans="1:22" x14ac:dyDescent="0.2">
      <c r="A16169" t="s">
        <v>15357</v>
      </c>
      <c r="B16169" t="s">
        <v>16354</v>
      </c>
      <c r="C16169">
        <v>852</v>
      </c>
      <c r="D16169" t="s">
        <v>16362</v>
      </c>
      <c r="E16169" t="e">
        <v>#N/A</v>
      </c>
      <c r="F16169" t="e">
        <v>#N/A</v>
      </c>
      <c r="G16169" t="e">
        <v>#N/A</v>
      </c>
      <c r="H16169">
        <v>0.27310000000000001</v>
      </c>
      <c r="I16169">
        <v>0</v>
      </c>
      <c r="J16169">
        <v>0</v>
      </c>
      <c r="K16169">
        <v>0</v>
      </c>
      <c r="L16169" t="e">
        <v>#N/A</v>
      </c>
      <c r="M16169" t="e">
        <v>#N/A</v>
      </c>
      <c r="N16169" t="e">
        <v>#N/A</v>
      </c>
      <c r="O16169" t="e">
        <v>#N/A</v>
      </c>
      <c r="P16169" s="1" t="e">
        <v>#N/A</v>
      </c>
      <c r="Q16169" s="1" t="e">
        <v>#N/A</v>
      </c>
      <c r="R16169" s="1" t="e">
        <v>#N/A</v>
      </c>
      <c r="S16169">
        <v>0.99644846099999995</v>
      </c>
      <c r="T16169">
        <v>-0.99644846099999995</v>
      </c>
      <c r="U16169">
        <v>1.015580406</v>
      </c>
      <c r="V16169" t="e">
        <v>#N/A</v>
      </c>
    </row>
    <row r="16170" spans="1:22" x14ac:dyDescent="0.2">
      <c r="A16170" t="s">
        <v>15353</v>
      </c>
      <c r="B16170" t="s">
        <v>16354</v>
      </c>
      <c r="C16170">
        <v>852</v>
      </c>
      <c r="D16170" t="s">
        <v>16363</v>
      </c>
      <c r="E16170" t="e">
        <v>#N/A</v>
      </c>
      <c r="F16170" t="e">
        <v>#N/A</v>
      </c>
      <c r="G16170" t="e">
        <v>#N/A</v>
      </c>
      <c r="H16170">
        <v>0.2102</v>
      </c>
      <c r="I16170">
        <v>0</v>
      </c>
      <c r="J16170">
        <v>0</v>
      </c>
      <c r="K16170">
        <v>0</v>
      </c>
      <c r="L16170" t="e">
        <v>#N/A</v>
      </c>
      <c r="M16170" t="e">
        <v>#N/A</v>
      </c>
      <c r="N16170" t="e">
        <v>#N/A</v>
      </c>
      <c r="O16170" t="e">
        <v>#N/A</v>
      </c>
      <c r="P16170" s="1">
        <v>-0.55103290000000005</v>
      </c>
      <c r="Q16170" s="1">
        <v>0.47300207625565399</v>
      </c>
      <c r="R16170" s="1">
        <v>0.47300207625565399</v>
      </c>
      <c r="S16170">
        <v>1.0260962149999999</v>
      </c>
      <c r="T16170">
        <v>-1.0260962149999999</v>
      </c>
      <c r="U16170">
        <v>0.96502416099999999</v>
      </c>
      <c r="V16170" t="e">
        <v>#N/A</v>
      </c>
    </row>
    <row r="16171" spans="1:22" x14ac:dyDescent="0.2">
      <c r="A16171" t="s">
        <v>15370</v>
      </c>
      <c r="B16171" t="s">
        <v>16361</v>
      </c>
      <c r="C16171">
        <v>853</v>
      </c>
      <c r="D16171" t="s">
        <v>16344</v>
      </c>
      <c r="E16171" t="e">
        <v>#N/A</v>
      </c>
      <c r="F16171" t="e">
        <v>#N/A</v>
      </c>
      <c r="G16171" t="e">
        <v>#N/A</v>
      </c>
      <c r="H16171">
        <v>9.2200000000000004E-2</v>
      </c>
      <c r="I16171">
        <v>0</v>
      </c>
      <c r="J16171">
        <v>0</v>
      </c>
      <c r="K16171">
        <v>0</v>
      </c>
      <c r="L16171">
        <v>-5.8067199999999999E-2</v>
      </c>
      <c r="M16171">
        <v>0.13065962</v>
      </c>
      <c r="N16171" t="e">
        <v>#N/A</v>
      </c>
      <c r="O16171" t="e">
        <v>#N/A</v>
      </c>
      <c r="P16171" s="1" t="e">
        <v>#N/A</v>
      </c>
      <c r="Q16171" s="1" t="e">
        <v>#N/A</v>
      </c>
      <c r="R16171" s="1" t="e">
        <v>#N/A</v>
      </c>
      <c r="S16171">
        <v>1.0893058659999999</v>
      </c>
      <c r="T16171">
        <v>-1.0893058659999999</v>
      </c>
      <c r="U16171">
        <v>1.058816194</v>
      </c>
      <c r="V16171" t="e">
        <v>#N/A</v>
      </c>
    </row>
    <row r="16172" spans="1:22" x14ac:dyDescent="0.2">
      <c r="A16172" t="s">
        <v>15375</v>
      </c>
      <c r="B16172" t="s">
        <v>16361</v>
      </c>
      <c r="C16172">
        <v>853</v>
      </c>
      <c r="D16172" t="s">
        <v>16345</v>
      </c>
      <c r="E16172" t="e">
        <v>#N/A</v>
      </c>
      <c r="F16172" t="e">
        <v>#N/A</v>
      </c>
      <c r="G16172" t="e">
        <v>#N/A</v>
      </c>
      <c r="H16172">
        <v>0.49940000000000001</v>
      </c>
      <c r="I16172">
        <v>0</v>
      </c>
      <c r="J16172">
        <v>0</v>
      </c>
      <c r="K16172">
        <v>0</v>
      </c>
      <c r="L16172" t="e">
        <v>#N/A</v>
      </c>
      <c r="M16172" t="e">
        <v>#N/A</v>
      </c>
      <c r="N16172" t="e">
        <v>#N/A</v>
      </c>
      <c r="O16172" t="e">
        <v>#N/A</v>
      </c>
      <c r="P16172" s="1" t="e">
        <v>#N/A</v>
      </c>
      <c r="Q16172" s="1" t="e">
        <v>#N/A</v>
      </c>
      <c r="R16172" s="1" t="e">
        <v>#N/A</v>
      </c>
      <c r="S16172">
        <v>0.95838912700000001</v>
      </c>
      <c r="T16172">
        <v>-0.95838912700000001</v>
      </c>
      <c r="U16172">
        <v>0.920894608</v>
      </c>
      <c r="V16172" t="e">
        <v>#N/A</v>
      </c>
    </row>
    <row r="16173" spans="1:22" x14ac:dyDescent="0.2">
      <c r="A16173" t="s">
        <v>15371</v>
      </c>
      <c r="B16173" t="s">
        <v>16361</v>
      </c>
      <c r="C16173">
        <v>853</v>
      </c>
      <c r="D16173" t="s">
        <v>16346</v>
      </c>
      <c r="E16173" t="e">
        <v>#N/A</v>
      </c>
      <c r="F16173" t="e">
        <v>#N/A</v>
      </c>
      <c r="G16173" t="e">
        <v>#N/A</v>
      </c>
      <c r="H16173">
        <v>9.1200000000000003E-2</v>
      </c>
      <c r="I16173" t="s">
        <v>15725</v>
      </c>
      <c r="J16173">
        <v>1</v>
      </c>
      <c r="K16173">
        <v>0</v>
      </c>
      <c r="L16173" t="e">
        <v>#N/A</v>
      </c>
      <c r="M16173" t="e">
        <v>#N/A</v>
      </c>
      <c r="N16173" t="e">
        <v>#N/A</v>
      </c>
      <c r="O16173" t="e">
        <v>#N/A</v>
      </c>
      <c r="P16173" s="1" t="e">
        <v>#N/A</v>
      </c>
      <c r="Q16173" s="1" t="e">
        <v>#N/A</v>
      </c>
      <c r="R16173" s="1" t="e">
        <v>#N/A</v>
      </c>
      <c r="S16173">
        <v>0.99135189099999999</v>
      </c>
      <c r="T16173">
        <v>-0.99135189099999999</v>
      </c>
      <c r="U16173">
        <v>0.94188927300000003</v>
      </c>
      <c r="V16173" t="e">
        <v>#N/A</v>
      </c>
    </row>
    <row r="16174" spans="1:22" x14ac:dyDescent="0.2">
      <c r="A16174" t="s">
        <v>15383</v>
      </c>
      <c r="B16174" t="s">
        <v>16361</v>
      </c>
      <c r="C16174">
        <v>853</v>
      </c>
      <c r="D16174" t="s">
        <v>16347</v>
      </c>
      <c r="E16174" t="e">
        <v>#N/A</v>
      </c>
      <c r="F16174" t="e">
        <v>#N/A</v>
      </c>
      <c r="G16174" t="e">
        <v>#N/A</v>
      </c>
      <c r="H16174">
        <v>9.9099999999999994E-2</v>
      </c>
      <c r="I16174">
        <v>0</v>
      </c>
      <c r="J16174">
        <v>0</v>
      </c>
      <c r="K16174">
        <v>0</v>
      </c>
      <c r="L16174" t="e">
        <v>#N/A</v>
      </c>
      <c r="M16174" t="e">
        <v>#N/A</v>
      </c>
      <c r="N16174" t="e">
        <v>#N/A</v>
      </c>
      <c r="O16174" t="e">
        <v>#N/A</v>
      </c>
      <c r="P16174" s="1" t="e">
        <v>#N/A</v>
      </c>
      <c r="Q16174" s="1" t="e">
        <v>#N/A</v>
      </c>
      <c r="R16174" s="1" t="e">
        <v>#N/A</v>
      </c>
      <c r="S16174">
        <v>1.0216470870000001</v>
      </c>
      <c r="T16174">
        <v>-1.0216470870000001</v>
      </c>
      <c r="U16174">
        <v>1.057545414</v>
      </c>
      <c r="V16174" t="e">
        <v>#N/A</v>
      </c>
    </row>
    <row r="16175" spans="1:22" x14ac:dyDescent="0.2">
      <c r="A16175" t="s">
        <v>15377</v>
      </c>
      <c r="B16175" t="s">
        <v>16361</v>
      </c>
      <c r="C16175">
        <v>853</v>
      </c>
      <c r="D16175" t="s">
        <v>16348</v>
      </c>
      <c r="E16175" t="e">
        <v>#N/A</v>
      </c>
      <c r="F16175" t="e">
        <v>#N/A</v>
      </c>
      <c r="G16175" t="e">
        <v>#N/A</v>
      </c>
      <c r="H16175">
        <v>7.3899999999999993E-2</v>
      </c>
      <c r="I16175">
        <v>0</v>
      </c>
      <c r="J16175">
        <v>0</v>
      </c>
      <c r="K16175">
        <v>0</v>
      </c>
      <c r="L16175" t="e">
        <v>#N/A</v>
      </c>
      <c r="M16175" t="e">
        <v>#N/A</v>
      </c>
      <c r="N16175" t="e">
        <v>#N/A</v>
      </c>
      <c r="O16175" t="e">
        <v>#N/A</v>
      </c>
      <c r="P16175" s="1" t="e">
        <v>#N/A</v>
      </c>
      <c r="Q16175" s="1" t="e">
        <v>#N/A</v>
      </c>
      <c r="R16175" s="1" t="e">
        <v>#N/A</v>
      </c>
      <c r="S16175">
        <v>0.74852787600000004</v>
      </c>
      <c r="T16175">
        <v>-0.74852787600000004</v>
      </c>
      <c r="U16175">
        <v>0.108490595</v>
      </c>
      <c r="V16175" t="e">
        <v>#N/A</v>
      </c>
    </row>
    <row r="16176" spans="1:22" x14ac:dyDescent="0.2">
      <c r="A16176" t="s">
        <v>15372</v>
      </c>
      <c r="B16176" t="s">
        <v>16361</v>
      </c>
      <c r="C16176">
        <v>853</v>
      </c>
      <c r="D16176" t="s">
        <v>16349</v>
      </c>
      <c r="E16176" t="e">
        <v>#N/A</v>
      </c>
      <c r="F16176" t="e">
        <v>#N/A</v>
      </c>
      <c r="G16176" t="e">
        <v>#N/A</v>
      </c>
      <c r="H16176">
        <v>8.4199999999999997E-2</v>
      </c>
      <c r="I16176">
        <v>0</v>
      </c>
      <c r="J16176">
        <v>0</v>
      </c>
      <c r="K16176">
        <v>0</v>
      </c>
      <c r="L16176" t="e">
        <v>#N/A</v>
      </c>
      <c r="M16176" t="e">
        <v>#N/A</v>
      </c>
      <c r="N16176" t="e">
        <v>#N/A</v>
      </c>
      <c r="O16176" t="e">
        <v>#N/A</v>
      </c>
      <c r="P16176" s="1">
        <v>0.79631406000000005</v>
      </c>
      <c r="Q16176" s="1">
        <v>0.60603587713608498</v>
      </c>
      <c r="R16176" s="1">
        <v>0.60603587713608498</v>
      </c>
      <c r="S16176">
        <v>1.0029991869999999</v>
      </c>
      <c r="T16176">
        <v>-1.0029991869999999</v>
      </c>
      <c r="U16176">
        <v>0.98890533800000002</v>
      </c>
      <c r="V16176" t="e">
        <v>#N/A</v>
      </c>
    </row>
    <row r="16177" spans="1:22" x14ac:dyDescent="0.2">
      <c r="A16177" t="s">
        <v>15386</v>
      </c>
      <c r="B16177" t="s">
        <v>16361</v>
      </c>
      <c r="C16177">
        <v>853</v>
      </c>
      <c r="D16177" t="s">
        <v>16350</v>
      </c>
      <c r="E16177" t="e">
        <v>#N/A</v>
      </c>
      <c r="F16177" t="e">
        <v>#N/A</v>
      </c>
      <c r="G16177" t="e">
        <v>#N/A</v>
      </c>
      <c r="H16177">
        <v>0.183</v>
      </c>
      <c r="I16177">
        <v>0</v>
      </c>
      <c r="J16177">
        <v>0</v>
      </c>
      <c r="K16177">
        <v>0</v>
      </c>
      <c r="L16177" t="e">
        <v>#N/A</v>
      </c>
      <c r="M16177" t="e">
        <v>#N/A</v>
      </c>
      <c r="N16177" t="e">
        <v>#N/A</v>
      </c>
      <c r="O16177" t="e">
        <v>#N/A</v>
      </c>
      <c r="P16177" s="1" t="e">
        <v>#N/A</v>
      </c>
      <c r="Q16177" s="1" t="e">
        <v>#N/A</v>
      </c>
      <c r="R16177" s="1" t="e">
        <v>#N/A</v>
      </c>
      <c r="S16177">
        <v>-0.44751294899999999</v>
      </c>
      <c r="T16177">
        <v>0.44751294899999999</v>
      </c>
      <c r="U16177">
        <v>0.50655814600000004</v>
      </c>
      <c r="V16177" t="e">
        <v>#N/A</v>
      </c>
    </row>
    <row r="16178" spans="1:22" x14ac:dyDescent="0.2">
      <c r="A16178" t="s">
        <v>15378</v>
      </c>
      <c r="B16178" t="s">
        <v>16361</v>
      </c>
      <c r="C16178">
        <v>853</v>
      </c>
      <c r="D16178" t="s">
        <v>16351</v>
      </c>
      <c r="E16178" t="e">
        <v>#N/A</v>
      </c>
      <c r="F16178" t="e">
        <v>#N/A</v>
      </c>
      <c r="G16178" t="e">
        <v>#N/A</v>
      </c>
      <c r="H16178">
        <v>7.5999999999999998E-2</v>
      </c>
      <c r="I16178">
        <v>0</v>
      </c>
      <c r="J16178">
        <v>0</v>
      </c>
      <c r="K16178">
        <v>0</v>
      </c>
      <c r="L16178" t="e">
        <v>#N/A</v>
      </c>
      <c r="M16178" t="e">
        <v>#N/A</v>
      </c>
      <c r="N16178" t="e">
        <v>#N/A</v>
      </c>
      <c r="O16178" t="e">
        <v>#N/A</v>
      </c>
      <c r="P16178" s="1" t="e">
        <v>#N/A</v>
      </c>
      <c r="Q16178" s="1" t="e">
        <v>#N/A</v>
      </c>
      <c r="R16178" s="1" t="e">
        <v>#N/A</v>
      </c>
      <c r="S16178">
        <v>1.0631409119999999</v>
      </c>
      <c r="T16178">
        <v>-1.0631409119999999</v>
      </c>
      <c r="U16178">
        <v>1.0453972060000001</v>
      </c>
      <c r="V16178" t="e">
        <v>#N/A</v>
      </c>
    </row>
    <row r="16179" spans="1:22" x14ac:dyDescent="0.2">
      <c r="A16179" t="s">
        <v>15381</v>
      </c>
      <c r="B16179" t="s">
        <v>16361</v>
      </c>
      <c r="C16179">
        <v>853</v>
      </c>
      <c r="D16179" t="s">
        <v>16352</v>
      </c>
      <c r="E16179" t="e">
        <v>#N/A</v>
      </c>
      <c r="F16179" t="e">
        <v>#N/A</v>
      </c>
      <c r="G16179" t="e">
        <v>#N/A</v>
      </c>
      <c r="H16179">
        <v>0.12820000000000001</v>
      </c>
      <c r="I16179">
        <v>0</v>
      </c>
      <c r="J16179">
        <v>0</v>
      </c>
      <c r="K16179">
        <v>0</v>
      </c>
      <c r="L16179" t="e">
        <v>#N/A</v>
      </c>
      <c r="M16179" t="e">
        <v>#N/A</v>
      </c>
      <c r="N16179" t="e">
        <v>#N/A</v>
      </c>
      <c r="O16179" t="e">
        <v>#N/A</v>
      </c>
      <c r="P16179" s="1" t="e">
        <v>#N/A</v>
      </c>
      <c r="Q16179" s="1" t="e">
        <v>#N/A</v>
      </c>
      <c r="R16179" s="1" t="e">
        <v>#N/A</v>
      </c>
      <c r="S16179">
        <v>1.001157549</v>
      </c>
      <c r="T16179">
        <v>-1.001157549</v>
      </c>
      <c r="U16179">
        <v>0.90087226499999995</v>
      </c>
      <c r="V16179" t="e">
        <v>#N/A</v>
      </c>
    </row>
    <row r="16180" spans="1:22" x14ac:dyDescent="0.2">
      <c r="A16180" t="s">
        <v>15373</v>
      </c>
      <c r="B16180" t="s">
        <v>16361</v>
      </c>
      <c r="C16180">
        <v>853</v>
      </c>
      <c r="D16180" t="s">
        <v>16353</v>
      </c>
      <c r="E16180" t="e">
        <v>#N/A</v>
      </c>
      <c r="F16180" t="e">
        <v>#N/A</v>
      </c>
      <c r="G16180" t="e">
        <v>#N/A</v>
      </c>
      <c r="H16180">
        <v>9.0200000000000002E-2</v>
      </c>
      <c r="I16180" t="s">
        <v>15725</v>
      </c>
      <c r="J16180">
        <v>2</v>
      </c>
      <c r="K16180">
        <v>0</v>
      </c>
      <c r="L16180" t="e">
        <v>#N/A</v>
      </c>
      <c r="M16180" t="e">
        <v>#N/A</v>
      </c>
      <c r="N16180" t="e">
        <v>#N/A</v>
      </c>
      <c r="O16180" t="e">
        <v>#N/A</v>
      </c>
      <c r="P16180" s="1">
        <v>-1.5986813</v>
      </c>
      <c r="Q16180" s="1">
        <v>0.36075502215347999</v>
      </c>
      <c r="R16180" s="1">
        <v>0.36075502215347999</v>
      </c>
      <c r="S16180">
        <v>0.906559954</v>
      </c>
      <c r="T16180">
        <v>-0.906559954</v>
      </c>
      <c r="U16180">
        <v>0.84710150500000003</v>
      </c>
      <c r="V16180" t="e">
        <v>#N/A</v>
      </c>
    </row>
    <row r="16181" spans="1:22" x14ac:dyDescent="0.2">
      <c r="A16181" t="s">
        <v>15382</v>
      </c>
      <c r="B16181" t="s">
        <v>16361</v>
      </c>
      <c r="C16181">
        <v>853</v>
      </c>
      <c r="D16181" t="s">
        <v>16354</v>
      </c>
      <c r="E16181" t="e">
        <v>#N/A</v>
      </c>
      <c r="F16181" t="e">
        <v>#N/A</v>
      </c>
      <c r="G16181" t="e">
        <v>#N/A</v>
      </c>
      <c r="H16181">
        <v>0.1114</v>
      </c>
      <c r="I16181">
        <v>0</v>
      </c>
      <c r="J16181">
        <v>0</v>
      </c>
      <c r="K16181">
        <v>0</v>
      </c>
      <c r="L16181" t="e">
        <v>#N/A</v>
      </c>
      <c r="M16181" t="e">
        <v>#N/A</v>
      </c>
      <c r="N16181" t="e">
        <v>#N/A</v>
      </c>
      <c r="O16181" t="e">
        <v>#N/A</v>
      </c>
      <c r="P16181" s="1" t="e">
        <v>#N/A</v>
      </c>
      <c r="Q16181" s="1" t="e">
        <v>#N/A</v>
      </c>
      <c r="R16181" s="1" t="e">
        <v>#N/A</v>
      </c>
      <c r="S16181">
        <v>0.96054528500000003</v>
      </c>
      <c r="T16181">
        <v>-0.96054528500000003</v>
      </c>
      <c r="U16181">
        <v>0.94387671100000003</v>
      </c>
      <c r="V16181" t="e">
        <v>#N/A</v>
      </c>
    </row>
    <row r="16182" spans="1:22" x14ac:dyDescent="0.2">
      <c r="A16182" t="s">
        <v>15379</v>
      </c>
      <c r="B16182" t="s">
        <v>16361</v>
      </c>
      <c r="C16182">
        <v>853</v>
      </c>
      <c r="D16182" t="s">
        <v>16355</v>
      </c>
      <c r="E16182" t="e">
        <v>#N/A</v>
      </c>
      <c r="F16182" t="e">
        <v>#N/A</v>
      </c>
      <c r="G16182" t="e">
        <v>#N/A</v>
      </c>
      <c r="H16182">
        <v>9.8799999999999999E-2</v>
      </c>
      <c r="I16182">
        <v>0</v>
      </c>
      <c r="J16182">
        <v>0</v>
      </c>
      <c r="K16182">
        <v>0</v>
      </c>
      <c r="L16182" t="e">
        <v>#N/A</v>
      </c>
      <c r="M16182" t="e">
        <v>#N/A</v>
      </c>
      <c r="N16182" t="e">
        <v>#N/A</v>
      </c>
      <c r="O16182" t="e">
        <v>#N/A</v>
      </c>
      <c r="P16182" s="1" t="e">
        <v>#N/A</v>
      </c>
      <c r="Q16182" s="1" t="e">
        <v>#N/A</v>
      </c>
      <c r="R16182" s="1" t="e">
        <v>#N/A</v>
      </c>
      <c r="S16182">
        <v>1.0634910790000001</v>
      </c>
      <c r="T16182">
        <v>-1.0634910790000001</v>
      </c>
      <c r="U16182">
        <v>1.0421940329999999</v>
      </c>
      <c r="V16182" t="e">
        <v>#N/A</v>
      </c>
    </row>
    <row r="16183" spans="1:22" x14ac:dyDescent="0.2">
      <c r="A16183" t="s">
        <v>15388</v>
      </c>
      <c r="B16183" t="s">
        <v>16361</v>
      </c>
      <c r="C16183">
        <v>853</v>
      </c>
      <c r="D16183" t="s">
        <v>16356</v>
      </c>
      <c r="E16183" t="e">
        <v>#N/A</v>
      </c>
      <c r="F16183" t="e">
        <v>#N/A</v>
      </c>
      <c r="G16183" t="e">
        <v>#N/A</v>
      </c>
      <c r="H16183">
        <v>0.12870000000000001</v>
      </c>
      <c r="I16183">
        <v>0</v>
      </c>
      <c r="J16183">
        <v>0</v>
      </c>
      <c r="K16183">
        <v>0</v>
      </c>
      <c r="L16183" t="e">
        <v>#N/A</v>
      </c>
      <c r="M16183" t="e">
        <v>#N/A</v>
      </c>
      <c r="N16183" t="e">
        <v>#N/A</v>
      </c>
      <c r="O16183" t="e">
        <v>#N/A</v>
      </c>
      <c r="P16183" s="1" t="e">
        <v>#N/A</v>
      </c>
      <c r="Q16183" s="1" t="e">
        <v>#N/A</v>
      </c>
      <c r="R16183" s="1" t="e">
        <v>#N/A</v>
      </c>
      <c r="S16183">
        <v>0.99868422499999998</v>
      </c>
      <c r="T16183">
        <v>-0.99868422499999998</v>
      </c>
      <c r="U16183">
        <v>1.008724237</v>
      </c>
      <c r="V16183" t="e">
        <v>#N/A</v>
      </c>
    </row>
    <row r="16184" spans="1:22" x14ac:dyDescent="0.2">
      <c r="A16184" t="s">
        <v>15387</v>
      </c>
      <c r="B16184" t="s">
        <v>16361</v>
      </c>
      <c r="C16184">
        <v>853</v>
      </c>
      <c r="D16184" t="s">
        <v>16357</v>
      </c>
      <c r="E16184" t="e">
        <v>#N/A</v>
      </c>
      <c r="F16184" t="e">
        <v>#N/A</v>
      </c>
      <c r="G16184" t="e">
        <v>#N/A</v>
      </c>
      <c r="H16184">
        <v>0.11700000000000001</v>
      </c>
      <c r="I16184">
        <v>0</v>
      </c>
      <c r="J16184">
        <v>0</v>
      </c>
      <c r="K16184">
        <v>0</v>
      </c>
      <c r="L16184" t="e">
        <v>#N/A</v>
      </c>
      <c r="M16184" t="e">
        <v>#N/A</v>
      </c>
      <c r="N16184" t="e">
        <v>#N/A</v>
      </c>
      <c r="O16184" t="e">
        <v>#N/A</v>
      </c>
      <c r="P16184" s="1" t="e">
        <v>#N/A</v>
      </c>
      <c r="Q16184" s="1" t="e">
        <v>#N/A</v>
      </c>
      <c r="R16184" s="1" t="e">
        <v>#N/A</v>
      </c>
      <c r="S16184">
        <v>0.93120045900000004</v>
      </c>
      <c r="T16184">
        <v>-0.93120045900000004</v>
      </c>
      <c r="U16184">
        <v>0.96830039599999995</v>
      </c>
      <c r="V16184" t="e">
        <v>#N/A</v>
      </c>
    </row>
    <row r="16185" spans="1:22" x14ac:dyDescent="0.2">
      <c r="A16185" t="s">
        <v>15376</v>
      </c>
      <c r="B16185" t="s">
        <v>16361</v>
      </c>
      <c r="C16185">
        <v>853</v>
      </c>
      <c r="D16185" t="s">
        <v>16358</v>
      </c>
      <c r="E16185" t="e">
        <v>#N/A</v>
      </c>
      <c r="F16185" t="e">
        <v>#N/A</v>
      </c>
      <c r="G16185" t="e">
        <v>#N/A</v>
      </c>
      <c r="H16185">
        <v>0.10539999999999999</v>
      </c>
      <c r="I16185">
        <v>0</v>
      </c>
      <c r="J16185">
        <v>0</v>
      </c>
      <c r="K16185">
        <v>0</v>
      </c>
      <c r="L16185" t="e">
        <v>#N/A</v>
      </c>
      <c r="M16185" t="e">
        <v>#N/A</v>
      </c>
      <c r="N16185" t="e">
        <v>#N/A</v>
      </c>
      <c r="O16185" t="e">
        <v>#N/A</v>
      </c>
      <c r="P16185" s="1">
        <v>0.63749849999999997</v>
      </c>
      <c r="Q16185" s="1">
        <v>0.68721644991493303</v>
      </c>
      <c r="R16185" s="1">
        <v>0.68721644991493303</v>
      </c>
      <c r="S16185">
        <v>1.0260897849999999</v>
      </c>
      <c r="T16185">
        <v>-1.0260897849999999</v>
      </c>
      <c r="U16185">
        <v>1.003409642</v>
      </c>
      <c r="V16185" t="e">
        <v>#N/A</v>
      </c>
    </row>
    <row r="16186" spans="1:22" x14ac:dyDescent="0.2">
      <c r="A16186" t="s">
        <v>15374</v>
      </c>
      <c r="B16186" t="s">
        <v>16361</v>
      </c>
      <c r="C16186">
        <v>853</v>
      </c>
      <c r="D16186" t="s">
        <v>16359</v>
      </c>
      <c r="E16186" t="e">
        <v>#N/A</v>
      </c>
      <c r="F16186" t="e">
        <v>#N/A</v>
      </c>
      <c r="G16186" t="e">
        <v>#N/A</v>
      </c>
      <c r="H16186">
        <v>8.6199999999999999E-2</v>
      </c>
      <c r="I16186">
        <v>0</v>
      </c>
      <c r="J16186">
        <v>0</v>
      </c>
      <c r="K16186">
        <v>0</v>
      </c>
      <c r="L16186" t="e">
        <v>#N/A</v>
      </c>
      <c r="M16186" t="e">
        <v>#N/A</v>
      </c>
      <c r="N16186" t="e">
        <v>#N/A</v>
      </c>
      <c r="O16186" t="e">
        <v>#N/A</v>
      </c>
      <c r="P16186" s="1" t="e">
        <v>#N/A</v>
      </c>
      <c r="Q16186" s="1" t="e">
        <v>#N/A</v>
      </c>
      <c r="R16186" s="1" t="e">
        <v>#N/A</v>
      </c>
      <c r="S16186">
        <v>0.79632296300000005</v>
      </c>
      <c r="T16186">
        <v>-0.79632296300000005</v>
      </c>
      <c r="U16186">
        <v>0.71968986700000004</v>
      </c>
      <c r="V16186" t="e">
        <v>#N/A</v>
      </c>
    </row>
    <row r="16187" spans="1:22" x14ac:dyDescent="0.2">
      <c r="A16187" t="s">
        <v>15380</v>
      </c>
      <c r="B16187" t="s">
        <v>16361</v>
      </c>
      <c r="C16187">
        <v>853</v>
      </c>
      <c r="D16187" t="s">
        <v>16360</v>
      </c>
      <c r="E16187" t="e">
        <v>#N/A</v>
      </c>
      <c r="F16187" t="e">
        <v>#N/A</v>
      </c>
      <c r="G16187" t="e">
        <v>#N/A</v>
      </c>
      <c r="H16187">
        <v>0.1163</v>
      </c>
      <c r="I16187">
        <v>0</v>
      </c>
      <c r="J16187">
        <v>0</v>
      </c>
      <c r="K16187">
        <v>0</v>
      </c>
      <c r="L16187" t="e">
        <v>#N/A</v>
      </c>
      <c r="M16187" t="e">
        <v>#N/A</v>
      </c>
      <c r="N16187" t="e">
        <v>#N/A</v>
      </c>
      <c r="O16187" t="e">
        <v>#N/A</v>
      </c>
      <c r="P16187" s="1">
        <v>-0.20671925999999999</v>
      </c>
      <c r="Q16187" s="1">
        <v>0.47229091668024697</v>
      </c>
      <c r="R16187" s="1">
        <v>0.47229091668024697</v>
      </c>
      <c r="S16187">
        <v>1.085081543</v>
      </c>
      <c r="T16187">
        <v>-1.085081543</v>
      </c>
      <c r="U16187">
        <v>0.57429402699999998</v>
      </c>
      <c r="V16187" t="e">
        <v>#N/A</v>
      </c>
    </row>
    <row r="16188" spans="1:22" x14ac:dyDescent="0.2">
      <c r="A16188" t="s">
        <v>15385</v>
      </c>
      <c r="B16188" t="s">
        <v>16361</v>
      </c>
      <c r="C16188">
        <v>853</v>
      </c>
      <c r="D16188" t="s">
        <v>16362</v>
      </c>
      <c r="E16188" t="e">
        <v>#N/A</v>
      </c>
      <c r="F16188" t="e">
        <v>#N/A</v>
      </c>
      <c r="G16188" t="e">
        <v>#N/A</v>
      </c>
      <c r="H16188">
        <v>0.34470000000000001</v>
      </c>
      <c r="I16188">
        <v>0</v>
      </c>
      <c r="J16188">
        <v>0</v>
      </c>
      <c r="K16188">
        <v>0</v>
      </c>
      <c r="L16188" t="e">
        <v>#N/A</v>
      </c>
      <c r="M16188" t="e">
        <v>#N/A</v>
      </c>
      <c r="N16188" t="e">
        <v>#N/A</v>
      </c>
      <c r="O16188" t="e">
        <v>#N/A</v>
      </c>
      <c r="P16188" s="1" t="e">
        <v>#N/A</v>
      </c>
      <c r="Q16188" s="1" t="e">
        <v>#N/A</v>
      </c>
      <c r="R16188" s="1" t="e">
        <v>#N/A</v>
      </c>
      <c r="S16188">
        <v>0.998565445</v>
      </c>
      <c r="T16188">
        <v>-0.998565445</v>
      </c>
      <c r="U16188">
        <v>0.99503186300000002</v>
      </c>
      <c r="V16188" t="e">
        <v>#N/A</v>
      </c>
    </row>
    <row r="16189" spans="1:22" x14ac:dyDescent="0.2">
      <c r="A16189" t="s">
        <v>15384</v>
      </c>
      <c r="B16189" t="s">
        <v>16361</v>
      </c>
      <c r="C16189">
        <v>853</v>
      </c>
      <c r="D16189" t="s">
        <v>16363</v>
      </c>
      <c r="E16189" t="e">
        <v>#N/A</v>
      </c>
      <c r="F16189" t="e">
        <v>#N/A</v>
      </c>
      <c r="G16189" t="e">
        <v>#N/A</v>
      </c>
      <c r="H16189">
        <v>0.1842</v>
      </c>
      <c r="I16189">
        <v>0</v>
      </c>
      <c r="J16189">
        <v>0</v>
      </c>
      <c r="K16189">
        <v>0</v>
      </c>
      <c r="L16189" t="e">
        <v>#N/A</v>
      </c>
      <c r="M16189" t="e">
        <v>#N/A</v>
      </c>
      <c r="N16189" t="e">
        <v>#N/A</v>
      </c>
      <c r="O16189" t="e">
        <v>#N/A</v>
      </c>
      <c r="P16189" s="1" t="e">
        <v>#N/A</v>
      </c>
      <c r="Q16189" s="1" t="e">
        <v>#N/A</v>
      </c>
      <c r="R16189" s="1" t="e">
        <v>#N/A</v>
      </c>
      <c r="S16189">
        <v>1.0154741899999999</v>
      </c>
      <c r="T16189">
        <v>-1.0154741899999999</v>
      </c>
      <c r="U16189">
        <v>1.0093937630000001</v>
      </c>
      <c r="V16189" t="e">
        <v>#N/A</v>
      </c>
    </row>
    <row r="16190" spans="1:22" x14ac:dyDescent="0.2">
      <c r="A16190" t="s">
        <v>15389</v>
      </c>
      <c r="B16190" t="s">
        <v>16359</v>
      </c>
      <c r="C16190">
        <v>854</v>
      </c>
      <c r="D16190" t="s">
        <v>16344</v>
      </c>
      <c r="E16190" t="e">
        <v>#N/A</v>
      </c>
      <c r="F16190" t="e">
        <v>#N/A</v>
      </c>
      <c r="G16190" t="e">
        <v>#N/A</v>
      </c>
      <c r="H16190">
        <v>8.8200000000000001E-2</v>
      </c>
      <c r="I16190">
        <v>0</v>
      </c>
      <c r="J16190">
        <v>0</v>
      </c>
      <c r="K16190">
        <v>0</v>
      </c>
      <c r="L16190" t="e">
        <v>#N/A</v>
      </c>
      <c r="M16190" t="e">
        <v>#N/A</v>
      </c>
      <c r="N16190" t="e">
        <v>#N/A</v>
      </c>
      <c r="O16190" t="e">
        <v>#N/A</v>
      </c>
      <c r="P16190" s="1" t="e">
        <v>#N/A</v>
      </c>
      <c r="Q16190" s="1" t="e">
        <v>#N/A</v>
      </c>
      <c r="R16190" s="1" t="e">
        <v>#N/A</v>
      </c>
      <c r="S16190">
        <v>0.98112509000000003</v>
      </c>
      <c r="T16190">
        <v>-0.98112509000000003</v>
      </c>
      <c r="U16190">
        <v>1.00687196</v>
      </c>
      <c r="V16190" t="e">
        <v>#N/A</v>
      </c>
    </row>
    <row r="16191" spans="1:22" x14ac:dyDescent="0.2">
      <c r="A16191" t="s">
        <v>15393</v>
      </c>
      <c r="B16191" t="s">
        <v>16359</v>
      </c>
      <c r="C16191">
        <v>854</v>
      </c>
      <c r="D16191" t="s">
        <v>16345</v>
      </c>
      <c r="E16191" t="e">
        <v>#N/A</v>
      </c>
      <c r="F16191" t="e">
        <v>#N/A</v>
      </c>
      <c r="G16191" t="e">
        <v>#N/A</v>
      </c>
      <c r="H16191">
        <v>0.18129999999999999</v>
      </c>
      <c r="I16191">
        <v>0</v>
      </c>
      <c r="J16191">
        <v>0</v>
      </c>
      <c r="K16191">
        <v>0</v>
      </c>
      <c r="L16191" t="e">
        <v>#N/A</v>
      </c>
      <c r="M16191" t="e">
        <v>#N/A</v>
      </c>
      <c r="N16191" t="e">
        <v>#N/A</v>
      </c>
      <c r="O16191" t="e">
        <v>#N/A</v>
      </c>
      <c r="P16191" s="1" t="e">
        <v>#N/A</v>
      </c>
      <c r="Q16191" s="1" t="e">
        <v>#N/A</v>
      </c>
      <c r="R16191" s="1" t="e">
        <v>#N/A</v>
      </c>
      <c r="S16191">
        <v>0.36056141899999999</v>
      </c>
      <c r="T16191">
        <v>-0.36056141899999999</v>
      </c>
      <c r="U16191">
        <v>0.95087027700000004</v>
      </c>
      <c r="V16191" t="e">
        <v>#N/A</v>
      </c>
    </row>
    <row r="16192" spans="1:22" x14ac:dyDescent="0.2">
      <c r="A16192" t="s">
        <v>15399</v>
      </c>
      <c r="B16192" t="s">
        <v>16359</v>
      </c>
      <c r="C16192">
        <v>854</v>
      </c>
      <c r="D16192" t="s">
        <v>16346</v>
      </c>
      <c r="E16192" t="e">
        <v>#N/A</v>
      </c>
      <c r="F16192" t="e">
        <v>#N/A</v>
      </c>
      <c r="G16192" t="e">
        <v>#N/A</v>
      </c>
      <c r="H16192">
        <v>0.16020000000000001</v>
      </c>
      <c r="I16192">
        <v>0</v>
      </c>
      <c r="J16192">
        <v>0</v>
      </c>
      <c r="K16192">
        <v>0</v>
      </c>
      <c r="L16192" t="e">
        <v>#N/A</v>
      </c>
      <c r="M16192" t="e">
        <v>#N/A</v>
      </c>
      <c r="N16192" t="e">
        <v>#N/A</v>
      </c>
      <c r="O16192" t="e">
        <v>#N/A</v>
      </c>
      <c r="P16192" s="1" t="e">
        <v>#N/A</v>
      </c>
      <c r="Q16192" s="1" t="e">
        <v>#N/A</v>
      </c>
      <c r="R16192" s="1" t="e">
        <v>#N/A</v>
      </c>
      <c r="S16192">
        <v>0.94848022799999998</v>
      </c>
      <c r="T16192">
        <v>-0.94848022799999998</v>
      </c>
      <c r="U16192">
        <v>1.0122317409999999</v>
      </c>
      <c r="V16192" t="e">
        <v>#N/A</v>
      </c>
    </row>
    <row r="16193" spans="1:22" x14ac:dyDescent="0.2">
      <c r="A16193" t="s">
        <v>16330</v>
      </c>
      <c r="B16193" t="s">
        <v>16359</v>
      </c>
      <c r="C16193">
        <v>854</v>
      </c>
      <c r="D16193" t="s">
        <v>16347</v>
      </c>
      <c r="E16193" t="e">
        <v>#N/A</v>
      </c>
      <c r="F16193" t="e">
        <v>#N/A</v>
      </c>
      <c r="G16193" t="e">
        <v>#N/A</v>
      </c>
      <c r="H16193">
        <v>0.19220000000000001</v>
      </c>
      <c r="I16193">
        <v>0</v>
      </c>
      <c r="J16193">
        <v>0</v>
      </c>
      <c r="K16193">
        <v>0</v>
      </c>
      <c r="L16193" t="e">
        <v>#N/A</v>
      </c>
      <c r="M16193" t="e">
        <v>#N/A</v>
      </c>
      <c r="N16193" t="e">
        <v>#N/A</v>
      </c>
      <c r="O16193" t="e">
        <v>#N/A</v>
      </c>
      <c r="P16193" s="1" t="e">
        <v>#N/A</v>
      </c>
      <c r="Q16193" s="1" t="e">
        <v>#N/A</v>
      </c>
      <c r="R16193" s="1" t="e">
        <v>#N/A</v>
      </c>
      <c r="T16193" t="e">
        <v>#N/A</v>
      </c>
    </row>
    <row r="16194" spans="1:22" x14ac:dyDescent="0.2">
      <c r="A16194" t="s">
        <v>15401</v>
      </c>
      <c r="B16194" t="s">
        <v>16359</v>
      </c>
      <c r="C16194">
        <v>854</v>
      </c>
      <c r="D16194" t="s">
        <v>16348</v>
      </c>
      <c r="E16194" t="e">
        <v>#N/A</v>
      </c>
      <c r="F16194" t="e">
        <v>#N/A</v>
      </c>
      <c r="G16194" t="e">
        <v>#N/A</v>
      </c>
      <c r="H16194">
        <v>0.11700000000000001</v>
      </c>
      <c r="I16194">
        <v>0</v>
      </c>
      <c r="J16194">
        <v>0</v>
      </c>
      <c r="K16194">
        <v>0</v>
      </c>
      <c r="L16194" t="e">
        <v>#N/A</v>
      </c>
      <c r="M16194" t="e">
        <v>#N/A</v>
      </c>
      <c r="N16194" t="e">
        <v>#N/A</v>
      </c>
      <c r="O16194" t="e">
        <v>#N/A</v>
      </c>
      <c r="P16194" s="1" t="e">
        <v>#N/A</v>
      </c>
      <c r="Q16194" s="1" t="e">
        <v>#N/A</v>
      </c>
      <c r="R16194" s="1" t="e">
        <v>#N/A</v>
      </c>
      <c r="S16194">
        <v>0.96355764799999999</v>
      </c>
      <c r="T16194">
        <v>-0.96355764799999999</v>
      </c>
      <c r="U16194">
        <v>0.96019177899999997</v>
      </c>
      <c r="V16194" t="e">
        <v>#N/A</v>
      </c>
    </row>
    <row r="16195" spans="1:22" x14ac:dyDescent="0.2">
      <c r="A16195" t="s">
        <v>15396</v>
      </c>
      <c r="B16195" t="s">
        <v>16359</v>
      </c>
      <c r="C16195">
        <v>854</v>
      </c>
      <c r="D16195" t="s">
        <v>16349</v>
      </c>
      <c r="E16195" t="e">
        <v>#N/A</v>
      </c>
      <c r="F16195" t="e">
        <v>#N/A</v>
      </c>
      <c r="G16195" t="e">
        <v>#N/A</v>
      </c>
      <c r="H16195">
        <v>0.10050000000000001</v>
      </c>
      <c r="I16195" t="s">
        <v>15725</v>
      </c>
      <c r="J16195">
        <v>2</v>
      </c>
      <c r="K16195">
        <v>0</v>
      </c>
      <c r="L16195">
        <v>0.1475718</v>
      </c>
      <c r="M16195">
        <v>0.184956129</v>
      </c>
      <c r="N16195" t="e">
        <v>#N/A</v>
      </c>
      <c r="O16195" t="e">
        <v>#N/A</v>
      </c>
      <c r="P16195" s="1">
        <v>-0.36760923000000001</v>
      </c>
      <c r="Q16195" s="1">
        <v>0.40823750696829902</v>
      </c>
      <c r="R16195" s="1">
        <v>0.40823750696829902</v>
      </c>
      <c r="S16195">
        <v>0.97329805400000002</v>
      </c>
      <c r="T16195">
        <v>-0.97329805400000002</v>
      </c>
      <c r="U16195">
        <v>0.99351023500000002</v>
      </c>
      <c r="V16195" t="e">
        <v>#N/A</v>
      </c>
    </row>
    <row r="16196" spans="1:22" x14ac:dyDescent="0.2">
      <c r="A16196" t="s">
        <v>16331</v>
      </c>
      <c r="B16196" t="s">
        <v>16359</v>
      </c>
      <c r="C16196">
        <v>854</v>
      </c>
      <c r="D16196" t="s">
        <v>16350</v>
      </c>
      <c r="E16196" t="e">
        <v>#N/A</v>
      </c>
      <c r="F16196" t="e">
        <v>#N/A</v>
      </c>
      <c r="G16196" t="e">
        <v>#N/A</v>
      </c>
      <c r="H16196">
        <v>0.15670000000000001</v>
      </c>
      <c r="I16196">
        <v>0</v>
      </c>
      <c r="J16196">
        <v>0</v>
      </c>
      <c r="K16196">
        <v>0</v>
      </c>
      <c r="L16196" t="e">
        <v>#N/A</v>
      </c>
      <c r="M16196" t="e">
        <v>#N/A</v>
      </c>
      <c r="N16196" t="e">
        <v>#N/A</v>
      </c>
      <c r="O16196" t="e">
        <v>#N/A</v>
      </c>
      <c r="P16196" s="1" t="e">
        <v>#N/A</v>
      </c>
      <c r="Q16196" s="1" t="e">
        <v>#N/A</v>
      </c>
      <c r="R16196" s="1" t="e">
        <v>#N/A</v>
      </c>
      <c r="T16196" t="e">
        <v>#N/A</v>
      </c>
    </row>
    <row r="16197" spans="1:22" x14ac:dyDescent="0.2">
      <c r="A16197" t="s">
        <v>15392</v>
      </c>
      <c r="B16197" t="s">
        <v>16359</v>
      </c>
      <c r="C16197">
        <v>854</v>
      </c>
      <c r="D16197" t="s">
        <v>16351</v>
      </c>
      <c r="E16197" t="e">
        <v>#N/A</v>
      </c>
      <c r="F16197" t="e">
        <v>#N/A</v>
      </c>
      <c r="G16197" t="e">
        <v>#N/A</v>
      </c>
      <c r="H16197">
        <v>0.121</v>
      </c>
      <c r="I16197">
        <v>0</v>
      </c>
      <c r="J16197">
        <v>0</v>
      </c>
      <c r="K16197">
        <v>0</v>
      </c>
      <c r="L16197" t="e">
        <v>#N/A</v>
      </c>
      <c r="M16197" t="e">
        <v>#N/A</v>
      </c>
      <c r="N16197" t="e">
        <v>#N/A</v>
      </c>
      <c r="O16197" t="e">
        <v>#N/A</v>
      </c>
      <c r="P16197" s="1" t="e">
        <v>#N/A</v>
      </c>
      <c r="Q16197" s="1" t="e">
        <v>#N/A</v>
      </c>
      <c r="R16197" s="1" t="e">
        <v>#N/A</v>
      </c>
      <c r="S16197">
        <v>1.0580936839999999</v>
      </c>
      <c r="T16197">
        <v>-1.0580936839999999</v>
      </c>
      <c r="U16197">
        <v>1.0562637319999999</v>
      </c>
      <c r="V16197" t="e">
        <v>#N/A</v>
      </c>
    </row>
    <row r="16198" spans="1:22" x14ac:dyDescent="0.2">
      <c r="A16198" t="s">
        <v>15402</v>
      </c>
      <c r="B16198" t="s">
        <v>16359</v>
      </c>
      <c r="C16198">
        <v>854</v>
      </c>
      <c r="D16198" t="s">
        <v>16352</v>
      </c>
      <c r="E16198" t="e">
        <v>#N/A</v>
      </c>
      <c r="F16198" t="e">
        <v>#N/A</v>
      </c>
      <c r="G16198" t="e">
        <v>#N/A</v>
      </c>
      <c r="H16198">
        <v>0.27979999999999999</v>
      </c>
      <c r="I16198">
        <v>0</v>
      </c>
      <c r="J16198">
        <v>0</v>
      </c>
      <c r="K16198">
        <v>0</v>
      </c>
      <c r="L16198" t="e">
        <v>#N/A</v>
      </c>
      <c r="M16198" t="e">
        <v>#N/A</v>
      </c>
      <c r="N16198" t="e">
        <v>#N/A</v>
      </c>
      <c r="O16198" t="e">
        <v>#N/A</v>
      </c>
      <c r="P16198" s="1">
        <v>-0.90035765999999995</v>
      </c>
      <c r="Q16198" s="1">
        <v>0.52061784368442998</v>
      </c>
      <c r="R16198" s="1">
        <v>0.52061784368442998</v>
      </c>
      <c r="S16198">
        <v>1.0019101500000001</v>
      </c>
      <c r="T16198">
        <v>-1.0019101500000001</v>
      </c>
      <c r="U16198">
        <v>1.0524779360000001</v>
      </c>
      <c r="V16198" t="e">
        <v>#N/A</v>
      </c>
    </row>
    <row r="16199" spans="1:22" x14ac:dyDescent="0.2">
      <c r="A16199" t="s">
        <v>15391</v>
      </c>
      <c r="B16199" t="s">
        <v>16359</v>
      </c>
      <c r="C16199">
        <v>854</v>
      </c>
      <c r="D16199" t="s">
        <v>16353</v>
      </c>
      <c r="E16199" t="e">
        <v>#N/A</v>
      </c>
      <c r="F16199" t="e">
        <v>#N/A</v>
      </c>
      <c r="G16199" t="e">
        <v>#N/A</v>
      </c>
      <c r="H16199">
        <v>0.1022</v>
      </c>
      <c r="I16199">
        <v>0</v>
      </c>
      <c r="J16199">
        <v>0</v>
      </c>
      <c r="K16199">
        <v>0</v>
      </c>
      <c r="L16199" t="e">
        <v>#N/A</v>
      </c>
      <c r="M16199" t="e">
        <v>#N/A</v>
      </c>
      <c r="N16199" t="e">
        <v>#N/A</v>
      </c>
      <c r="O16199" t="e">
        <v>#N/A</v>
      </c>
      <c r="P16199" s="1">
        <v>1.6921906</v>
      </c>
      <c r="Q16199" s="1">
        <v>0.47825289342253302</v>
      </c>
      <c r="R16199" s="1">
        <v>0.47825289342253302</v>
      </c>
      <c r="S16199">
        <v>0.945284338</v>
      </c>
      <c r="T16199">
        <v>-0.945284338</v>
      </c>
      <c r="U16199">
        <v>1.001913219</v>
      </c>
      <c r="V16199" t="e">
        <v>#N/A</v>
      </c>
    </row>
    <row r="16200" spans="1:22" x14ac:dyDescent="0.2">
      <c r="A16200" t="s">
        <v>16332</v>
      </c>
      <c r="B16200" t="s">
        <v>16359</v>
      </c>
      <c r="C16200">
        <v>854</v>
      </c>
      <c r="D16200" t="s">
        <v>16354</v>
      </c>
      <c r="E16200" t="e">
        <v>#N/A</v>
      </c>
      <c r="F16200" t="e">
        <v>#N/A</v>
      </c>
      <c r="G16200" t="e">
        <v>#N/A</v>
      </c>
      <c r="H16200">
        <v>0.17979999999999999</v>
      </c>
      <c r="I16200">
        <v>0</v>
      </c>
      <c r="J16200">
        <v>0</v>
      </c>
      <c r="K16200">
        <v>0</v>
      </c>
      <c r="L16200" t="e">
        <v>#N/A</v>
      </c>
      <c r="M16200" t="e">
        <v>#N/A</v>
      </c>
      <c r="N16200" t="e">
        <v>#N/A</v>
      </c>
      <c r="O16200" t="e">
        <v>#N/A</v>
      </c>
      <c r="P16200" s="1" t="e">
        <v>#N/A</v>
      </c>
      <c r="Q16200" s="1" t="e">
        <v>#N/A</v>
      </c>
      <c r="R16200" s="1" t="e">
        <v>#N/A</v>
      </c>
      <c r="T16200" t="e">
        <v>#N/A</v>
      </c>
    </row>
    <row r="16201" spans="1:22" x14ac:dyDescent="0.2">
      <c r="A16201" t="s">
        <v>15400</v>
      </c>
      <c r="B16201" t="s">
        <v>16359</v>
      </c>
      <c r="C16201">
        <v>854</v>
      </c>
      <c r="D16201" t="s">
        <v>16355</v>
      </c>
      <c r="E16201" t="e">
        <v>#N/A</v>
      </c>
      <c r="F16201" t="e">
        <v>#N/A</v>
      </c>
      <c r="G16201" t="e">
        <v>#N/A</v>
      </c>
      <c r="H16201">
        <v>0.1101</v>
      </c>
      <c r="I16201" t="s">
        <v>15725</v>
      </c>
      <c r="J16201">
        <v>1</v>
      </c>
      <c r="K16201">
        <v>0</v>
      </c>
      <c r="L16201" t="e">
        <v>#N/A</v>
      </c>
      <c r="M16201" t="e">
        <v>#N/A</v>
      </c>
      <c r="N16201" t="e">
        <v>#N/A</v>
      </c>
      <c r="O16201" t="e">
        <v>#N/A</v>
      </c>
      <c r="P16201" s="1">
        <v>-0.29475114000000002</v>
      </c>
      <c r="Q16201" s="1">
        <v>0.42550782967923101</v>
      </c>
      <c r="R16201" s="1">
        <v>0.42550782967923101</v>
      </c>
      <c r="S16201">
        <v>0.88786311600000001</v>
      </c>
      <c r="T16201">
        <v>-0.88786311600000001</v>
      </c>
      <c r="U16201">
        <v>0.666580917</v>
      </c>
      <c r="V16201" t="e">
        <v>#N/A</v>
      </c>
    </row>
    <row r="16202" spans="1:22" x14ac:dyDescent="0.2">
      <c r="A16202" t="s">
        <v>16333</v>
      </c>
      <c r="B16202" t="s">
        <v>16359</v>
      </c>
      <c r="C16202">
        <v>854</v>
      </c>
      <c r="D16202" t="s">
        <v>16356</v>
      </c>
      <c r="E16202" t="e">
        <v>#N/A</v>
      </c>
      <c r="F16202" t="e">
        <v>#N/A</v>
      </c>
      <c r="G16202" t="e">
        <v>#N/A</v>
      </c>
      <c r="H16202">
        <v>8.3199999999999996E-2</v>
      </c>
      <c r="I16202">
        <v>0</v>
      </c>
      <c r="J16202">
        <v>0</v>
      </c>
      <c r="K16202">
        <v>0</v>
      </c>
      <c r="L16202" t="e">
        <v>#N/A</v>
      </c>
      <c r="M16202" t="e">
        <v>#N/A</v>
      </c>
      <c r="N16202" t="e">
        <v>#N/A</v>
      </c>
      <c r="O16202" t="e">
        <v>#N/A</v>
      </c>
      <c r="P16202" s="1" t="e">
        <v>#N/A</v>
      </c>
      <c r="Q16202" s="1" t="e">
        <v>#N/A</v>
      </c>
      <c r="R16202" s="1" t="e">
        <v>#N/A</v>
      </c>
      <c r="T16202" t="e">
        <v>#N/A</v>
      </c>
    </row>
    <row r="16203" spans="1:22" x14ac:dyDescent="0.2">
      <c r="A16203" t="s">
        <v>15397</v>
      </c>
      <c r="B16203" t="s">
        <v>16359</v>
      </c>
      <c r="C16203">
        <v>854</v>
      </c>
      <c r="D16203" t="s">
        <v>16357</v>
      </c>
      <c r="E16203" t="e">
        <v>#N/A</v>
      </c>
      <c r="F16203" t="e">
        <v>#N/A</v>
      </c>
      <c r="G16203" t="e">
        <v>#N/A</v>
      </c>
      <c r="H16203">
        <v>0.21340000000000001</v>
      </c>
      <c r="I16203">
        <v>0</v>
      </c>
      <c r="J16203">
        <v>0</v>
      </c>
      <c r="K16203">
        <v>0</v>
      </c>
      <c r="L16203" t="e">
        <v>#N/A</v>
      </c>
      <c r="M16203" t="e">
        <v>#N/A</v>
      </c>
      <c r="N16203" t="e">
        <v>#N/A</v>
      </c>
      <c r="O16203" t="e">
        <v>#N/A</v>
      </c>
      <c r="P16203" s="1" t="e">
        <v>#N/A</v>
      </c>
      <c r="Q16203" s="1" t="e">
        <v>#N/A</v>
      </c>
      <c r="R16203" s="1" t="e">
        <v>#N/A</v>
      </c>
      <c r="S16203">
        <v>0.93932501599999996</v>
      </c>
      <c r="T16203">
        <v>-0.93932501599999996</v>
      </c>
      <c r="U16203">
        <v>0.95113576700000002</v>
      </c>
      <c r="V16203" t="e">
        <v>#N/A</v>
      </c>
    </row>
    <row r="16204" spans="1:22" x14ac:dyDescent="0.2">
      <c r="A16204" t="s">
        <v>15390</v>
      </c>
      <c r="B16204" t="s">
        <v>16359</v>
      </c>
      <c r="C16204">
        <v>854</v>
      </c>
      <c r="D16204" t="s">
        <v>16358</v>
      </c>
      <c r="E16204" t="e">
        <v>#N/A</v>
      </c>
      <c r="F16204" t="e">
        <v>#N/A</v>
      </c>
      <c r="G16204" t="e">
        <v>#N/A</v>
      </c>
      <c r="H16204">
        <v>0.22720000000000001</v>
      </c>
      <c r="I16204">
        <v>0</v>
      </c>
      <c r="J16204">
        <v>0</v>
      </c>
      <c r="K16204">
        <v>0</v>
      </c>
      <c r="L16204" t="e">
        <v>#N/A</v>
      </c>
      <c r="M16204" t="e">
        <v>#N/A</v>
      </c>
      <c r="N16204" t="e">
        <v>#N/A</v>
      </c>
      <c r="O16204" t="e">
        <v>#N/A</v>
      </c>
      <c r="P16204" s="1" t="e">
        <v>#N/A</v>
      </c>
      <c r="Q16204" s="1" t="e">
        <v>#N/A</v>
      </c>
      <c r="R16204" s="1" t="e">
        <v>#N/A</v>
      </c>
      <c r="S16204">
        <v>0.99844881399999996</v>
      </c>
      <c r="T16204">
        <v>-0.99844881399999996</v>
      </c>
      <c r="U16204">
        <v>0.94674628100000002</v>
      </c>
      <c r="V16204" t="e">
        <v>#N/A</v>
      </c>
    </row>
    <row r="16205" spans="1:22" x14ac:dyDescent="0.2">
      <c r="A16205" t="s">
        <v>15394</v>
      </c>
      <c r="B16205" t="s">
        <v>16359</v>
      </c>
      <c r="C16205">
        <v>854</v>
      </c>
      <c r="D16205" t="s">
        <v>16360</v>
      </c>
      <c r="E16205" t="e">
        <v>#N/A</v>
      </c>
      <c r="F16205" t="e">
        <v>#N/A</v>
      </c>
      <c r="G16205" t="e">
        <v>#N/A</v>
      </c>
      <c r="H16205">
        <v>8.5500000000000007E-2</v>
      </c>
      <c r="I16205" t="s">
        <v>15725</v>
      </c>
      <c r="J16205">
        <v>2</v>
      </c>
      <c r="K16205">
        <v>0</v>
      </c>
      <c r="L16205" t="e">
        <v>#N/A</v>
      </c>
      <c r="M16205" t="e">
        <v>#N/A</v>
      </c>
      <c r="N16205" t="e">
        <v>#N/A</v>
      </c>
      <c r="O16205" t="e">
        <v>#N/A</v>
      </c>
      <c r="P16205" s="1">
        <v>0.83831036000000003</v>
      </c>
      <c r="Q16205" s="1">
        <v>0.40185657802805103</v>
      </c>
      <c r="R16205" s="1">
        <v>0.40185657802805103</v>
      </c>
      <c r="S16205">
        <v>1.018117079</v>
      </c>
      <c r="T16205">
        <v>-1.018117079</v>
      </c>
      <c r="U16205">
        <v>1.0247433429999999</v>
      </c>
      <c r="V16205" t="e">
        <v>#N/A</v>
      </c>
    </row>
    <row r="16206" spans="1:22" x14ac:dyDescent="0.2">
      <c r="A16206" t="s">
        <v>15395</v>
      </c>
      <c r="B16206" t="s">
        <v>16359</v>
      </c>
      <c r="C16206">
        <v>854</v>
      </c>
      <c r="D16206" t="s">
        <v>16361</v>
      </c>
      <c r="E16206" t="e">
        <v>#N/A</v>
      </c>
      <c r="F16206" t="e">
        <v>#N/A</v>
      </c>
      <c r="G16206" t="e">
        <v>#N/A</v>
      </c>
      <c r="H16206">
        <v>0.12839999999999999</v>
      </c>
      <c r="I16206">
        <v>0</v>
      </c>
      <c r="J16206">
        <v>0</v>
      </c>
      <c r="K16206">
        <v>0</v>
      </c>
      <c r="L16206" t="e">
        <v>#N/A</v>
      </c>
      <c r="M16206" t="e">
        <v>#N/A</v>
      </c>
      <c r="N16206" t="e">
        <v>#N/A</v>
      </c>
      <c r="O16206" t="e">
        <v>#N/A</v>
      </c>
      <c r="P16206" s="1" t="e">
        <v>#N/A</v>
      </c>
      <c r="Q16206" s="1" t="e">
        <v>#N/A</v>
      </c>
      <c r="R16206" s="1" t="e">
        <v>#N/A</v>
      </c>
      <c r="S16206">
        <v>1.0008926979999999</v>
      </c>
      <c r="T16206">
        <v>-1.0008926979999999</v>
      </c>
      <c r="U16206">
        <v>1.087564779</v>
      </c>
      <c r="V16206" t="e">
        <v>#N/A</v>
      </c>
    </row>
    <row r="16207" spans="1:22" x14ac:dyDescent="0.2">
      <c r="A16207" t="s">
        <v>15398</v>
      </c>
      <c r="B16207" t="s">
        <v>16359</v>
      </c>
      <c r="C16207">
        <v>854</v>
      </c>
      <c r="D16207" t="s">
        <v>16362</v>
      </c>
      <c r="E16207" t="e">
        <v>#N/A</v>
      </c>
      <c r="F16207" t="e">
        <v>#N/A</v>
      </c>
      <c r="G16207" t="e">
        <v>#N/A</v>
      </c>
      <c r="H16207">
        <v>0.2009</v>
      </c>
      <c r="I16207">
        <v>0</v>
      </c>
      <c r="J16207">
        <v>0</v>
      </c>
      <c r="K16207">
        <v>0</v>
      </c>
      <c r="L16207" t="e">
        <v>#N/A</v>
      </c>
      <c r="M16207" t="e">
        <v>#N/A</v>
      </c>
      <c r="N16207" t="e">
        <v>#N/A</v>
      </c>
      <c r="O16207" t="e">
        <v>#N/A</v>
      </c>
      <c r="P16207" s="1" t="e">
        <v>#N/A</v>
      </c>
      <c r="Q16207" s="1" t="e">
        <v>#N/A</v>
      </c>
      <c r="R16207" s="1" t="e">
        <v>#N/A</v>
      </c>
      <c r="S16207">
        <v>0.94192110799999995</v>
      </c>
      <c r="T16207">
        <v>-0.94192110799999995</v>
      </c>
      <c r="U16207">
        <v>0.98365064000000002</v>
      </c>
      <c r="V16207" t="e">
        <v>#N/A</v>
      </c>
    </row>
    <row r="16208" spans="1:22" x14ac:dyDescent="0.2">
      <c r="A16208" t="s">
        <v>16334</v>
      </c>
      <c r="B16208" t="s">
        <v>16359</v>
      </c>
      <c r="C16208">
        <v>854</v>
      </c>
      <c r="D16208" t="s">
        <v>16363</v>
      </c>
      <c r="E16208" t="e">
        <v>#N/A</v>
      </c>
      <c r="F16208" t="e">
        <v>#N/A</v>
      </c>
      <c r="G16208" t="e">
        <v>#N/A</v>
      </c>
      <c r="H16208">
        <v>0.1108</v>
      </c>
      <c r="I16208">
        <v>0</v>
      </c>
      <c r="J16208">
        <v>0</v>
      </c>
      <c r="K16208">
        <v>0</v>
      </c>
      <c r="L16208" t="e">
        <v>#N/A</v>
      </c>
      <c r="M16208" t="e">
        <v>#N/A</v>
      </c>
      <c r="N16208" t="e">
        <v>#N/A</v>
      </c>
      <c r="O16208" t="e">
        <v>#N/A</v>
      </c>
      <c r="P16208" s="1" t="e">
        <v>#N/A</v>
      </c>
      <c r="Q16208" s="1" t="e">
        <v>#N/A</v>
      </c>
      <c r="R16208" s="1" t="e">
        <v>#N/A</v>
      </c>
      <c r="T16208" t="e">
        <v>#N/A</v>
      </c>
    </row>
    <row r="16209" spans="1:22" x14ac:dyDescent="0.2">
      <c r="A16209" t="s">
        <v>15411</v>
      </c>
      <c r="B16209" t="s">
        <v>16353</v>
      </c>
      <c r="C16209">
        <v>855</v>
      </c>
      <c r="D16209" t="s">
        <v>16344</v>
      </c>
      <c r="E16209" t="e">
        <v>#N/A</v>
      </c>
      <c r="F16209" t="e">
        <v>#N/A</v>
      </c>
      <c r="G16209" t="e">
        <v>#N/A</v>
      </c>
      <c r="H16209">
        <v>8.6300000000000002E-2</v>
      </c>
      <c r="I16209">
        <v>0</v>
      </c>
      <c r="J16209">
        <v>0</v>
      </c>
      <c r="K16209">
        <v>0</v>
      </c>
      <c r="L16209" t="e">
        <v>#N/A</v>
      </c>
      <c r="M16209" t="e">
        <v>#N/A</v>
      </c>
      <c r="N16209" t="e">
        <v>#N/A</v>
      </c>
      <c r="O16209" t="e">
        <v>#N/A</v>
      </c>
      <c r="P16209" s="1" t="e">
        <v>#N/A</v>
      </c>
      <c r="Q16209" s="1" t="e">
        <v>#N/A</v>
      </c>
      <c r="R16209" s="1" t="e">
        <v>#N/A</v>
      </c>
      <c r="S16209">
        <v>0.97953221700000004</v>
      </c>
      <c r="T16209">
        <v>-0.97953221700000004</v>
      </c>
      <c r="U16209">
        <v>0.98859500300000003</v>
      </c>
      <c r="V16209" t="e">
        <v>#N/A</v>
      </c>
    </row>
    <row r="16210" spans="1:22" x14ac:dyDescent="0.2">
      <c r="A16210" t="s">
        <v>15403</v>
      </c>
      <c r="B16210" t="s">
        <v>16353</v>
      </c>
      <c r="C16210">
        <v>855</v>
      </c>
      <c r="D16210" t="s">
        <v>16345</v>
      </c>
      <c r="E16210" t="e">
        <v>#N/A</v>
      </c>
      <c r="F16210" t="e">
        <v>#N/A</v>
      </c>
      <c r="G16210" t="e">
        <v>#N/A</v>
      </c>
      <c r="H16210">
        <v>0.38319999999999999</v>
      </c>
      <c r="I16210">
        <v>0</v>
      </c>
      <c r="J16210">
        <v>0</v>
      </c>
      <c r="K16210">
        <v>0</v>
      </c>
      <c r="L16210" t="e">
        <v>#N/A</v>
      </c>
      <c r="M16210" t="e">
        <v>#N/A</v>
      </c>
      <c r="N16210" t="e">
        <v>#N/A</v>
      </c>
      <c r="O16210" t="e">
        <v>#N/A</v>
      </c>
      <c r="P16210" s="1" t="e">
        <v>#N/A</v>
      </c>
      <c r="Q16210" s="1" t="e">
        <v>#N/A</v>
      </c>
      <c r="R16210" s="1" t="e">
        <v>#N/A</v>
      </c>
      <c r="S16210">
        <v>1.0235478950000001</v>
      </c>
      <c r="T16210">
        <v>-1.0235478950000001</v>
      </c>
      <c r="U16210">
        <v>1.051280027</v>
      </c>
      <c r="V16210" t="e">
        <v>#N/A</v>
      </c>
    </row>
    <row r="16211" spans="1:22" x14ac:dyDescent="0.2">
      <c r="A16211" t="s">
        <v>15415</v>
      </c>
      <c r="B16211" t="s">
        <v>16353</v>
      </c>
      <c r="C16211">
        <v>855</v>
      </c>
      <c r="D16211" t="s">
        <v>16346</v>
      </c>
      <c r="E16211" t="e">
        <v>#N/A</v>
      </c>
      <c r="F16211" t="e">
        <v>#N/A</v>
      </c>
      <c r="G16211" t="e">
        <v>#N/A</v>
      </c>
      <c r="H16211">
        <v>0.1794</v>
      </c>
      <c r="I16211">
        <v>0</v>
      </c>
      <c r="J16211">
        <v>0</v>
      </c>
      <c r="K16211">
        <v>0</v>
      </c>
      <c r="L16211" t="e">
        <v>#N/A</v>
      </c>
      <c r="M16211" t="e">
        <v>#N/A</v>
      </c>
      <c r="N16211" t="e">
        <v>#N/A</v>
      </c>
      <c r="O16211" t="e">
        <v>#N/A</v>
      </c>
      <c r="P16211" s="1" t="e">
        <v>#N/A</v>
      </c>
      <c r="Q16211" s="1" t="e">
        <v>#N/A</v>
      </c>
      <c r="R16211" s="1" t="e">
        <v>#N/A</v>
      </c>
      <c r="S16211">
        <v>-0.18581681899999999</v>
      </c>
      <c r="T16211">
        <v>0.18581681899999999</v>
      </c>
      <c r="U16211">
        <v>-9.7022717999999994E-2</v>
      </c>
      <c r="V16211" t="e">
        <v>#N/A</v>
      </c>
    </row>
    <row r="16212" spans="1:22" x14ac:dyDescent="0.2">
      <c r="A16212" t="s">
        <v>15420</v>
      </c>
      <c r="B16212" t="s">
        <v>16353</v>
      </c>
      <c r="C16212">
        <v>855</v>
      </c>
      <c r="D16212" t="s">
        <v>16347</v>
      </c>
      <c r="E16212" t="e">
        <v>#N/A</v>
      </c>
      <c r="F16212" t="e">
        <v>#N/A</v>
      </c>
      <c r="G16212" t="e">
        <v>#N/A</v>
      </c>
      <c r="H16212">
        <v>9.98E-2</v>
      </c>
      <c r="I16212">
        <v>0</v>
      </c>
      <c r="J16212">
        <v>0</v>
      </c>
      <c r="K16212">
        <v>0</v>
      </c>
      <c r="L16212" t="e">
        <v>#N/A</v>
      </c>
      <c r="M16212" t="e">
        <v>#N/A</v>
      </c>
      <c r="N16212" t="e">
        <v>#N/A</v>
      </c>
      <c r="O16212" t="e">
        <v>#N/A</v>
      </c>
      <c r="P16212" s="1" t="e">
        <v>#N/A</v>
      </c>
      <c r="Q16212" s="1" t="e">
        <v>#N/A</v>
      </c>
      <c r="R16212" s="1" t="e">
        <v>#N/A</v>
      </c>
      <c r="S16212">
        <v>0.96844371699999998</v>
      </c>
      <c r="T16212">
        <v>-0.96844371699999998</v>
      </c>
      <c r="U16212">
        <v>1.019995537</v>
      </c>
      <c r="V16212" t="e">
        <v>#N/A</v>
      </c>
    </row>
    <row r="16213" spans="1:22" x14ac:dyDescent="0.2">
      <c r="A16213" t="s">
        <v>15416</v>
      </c>
      <c r="B16213" t="s">
        <v>16353</v>
      </c>
      <c r="C16213">
        <v>855</v>
      </c>
      <c r="D16213" t="s">
        <v>16348</v>
      </c>
      <c r="E16213" t="e">
        <v>#N/A</v>
      </c>
      <c r="F16213" t="e">
        <v>#N/A</v>
      </c>
      <c r="G16213" t="e">
        <v>#N/A</v>
      </c>
      <c r="H16213">
        <v>7.6999999999999999E-2</v>
      </c>
      <c r="I16213">
        <v>0</v>
      </c>
      <c r="J16213">
        <v>0</v>
      </c>
      <c r="K16213">
        <v>0</v>
      </c>
      <c r="L16213" t="e">
        <v>#N/A</v>
      </c>
      <c r="M16213" t="e">
        <v>#N/A</v>
      </c>
      <c r="N16213" t="e">
        <v>#N/A</v>
      </c>
      <c r="O16213" t="e">
        <v>#N/A</v>
      </c>
      <c r="P16213" s="1" t="e">
        <v>#N/A</v>
      </c>
      <c r="Q16213" s="1" t="e">
        <v>#N/A</v>
      </c>
      <c r="R16213" s="1" t="e">
        <v>#N/A</v>
      </c>
      <c r="S16213">
        <v>0.39524725799999999</v>
      </c>
      <c r="T16213">
        <v>-0.39524725799999999</v>
      </c>
      <c r="U16213">
        <v>0.49301598400000002</v>
      </c>
      <c r="V16213" t="e">
        <v>#N/A</v>
      </c>
    </row>
    <row r="16214" spans="1:22" x14ac:dyDescent="0.2">
      <c r="A16214" t="s">
        <v>15408</v>
      </c>
      <c r="B16214" t="s">
        <v>16353</v>
      </c>
      <c r="C16214">
        <v>855</v>
      </c>
      <c r="D16214" t="s">
        <v>16349</v>
      </c>
      <c r="E16214" t="e">
        <v>#N/A</v>
      </c>
      <c r="F16214" t="e">
        <v>#N/A</v>
      </c>
      <c r="G16214" t="e">
        <v>#N/A</v>
      </c>
      <c r="H16214">
        <v>0.14710000000000001</v>
      </c>
      <c r="I16214">
        <v>0</v>
      </c>
      <c r="J16214">
        <v>0</v>
      </c>
      <c r="K16214">
        <v>0</v>
      </c>
      <c r="L16214" t="e">
        <v>#N/A</v>
      </c>
      <c r="M16214" t="e">
        <v>#N/A</v>
      </c>
      <c r="N16214" t="e">
        <v>#N/A</v>
      </c>
      <c r="O16214" t="e">
        <v>#N/A</v>
      </c>
      <c r="P16214" s="1">
        <v>1.6951620000000001</v>
      </c>
      <c r="Q16214" s="1">
        <v>0.21355670826168999</v>
      </c>
      <c r="R16214" s="1">
        <v>0.21355670826168999</v>
      </c>
      <c r="S16214">
        <v>1.040941294</v>
      </c>
      <c r="T16214">
        <v>-1.040941294</v>
      </c>
      <c r="U16214">
        <v>0.99562554199999997</v>
      </c>
      <c r="V16214" t="e">
        <v>#N/A</v>
      </c>
    </row>
    <row r="16215" spans="1:22" x14ac:dyDescent="0.2">
      <c r="A16215" t="s">
        <v>15413</v>
      </c>
      <c r="B16215" t="s">
        <v>16353</v>
      </c>
      <c r="C16215">
        <v>855</v>
      </c>
      <c r="D16215" t="s">
        <v>16350</v>
      </c>
      <c r="E16215" t="e">
        <v>#N/A</v>
      </c>
      <c r="F16215" t="e">
        <v>#N/A</v>
      </c>
      <c r="G16215" t="e">
        <v>#N/A</v>
      </c>
      <c r="H16215">
        <v>0.1053</v>
      </c>
      <c r="I16215">
        <v>0</v>
      </c>
      <c r="J16215">
        <v>0</v>
      </c>
      <c r="K16215">
        <v>0</v>
      </c>
      <c r="L16215" t="e">
        <v>#N/A</v>
      </c>
      <c r="M16215" t="e">
        <v>#N/A</v>
      </c>
      <c r="N16215" t="e">
        <v>#N/A</v>
      </c>
      <c r="O16215" t="e">
        <v>#N/A</v>
      </c>
      <c r="P16215" s="1" t="e">
        <v>#N/A</v>
      </c>
      <c r="Q16215" s="1" t="e">
        <v>#N/A</v>
      </c>
      <c r="R16215" s="1" t="e">
        <v>#N/A</v>
      </c>
      <c r="S16215">
        <v>0.59518296000000004</v>
      </c>
      <c r="T16215">
        <v>-0.59518296000000004</v>
      </c>
      <c r="U16215">
        <v>0.57407003300000004</v>
      </c>
      <c r="V16215" t="e">
        <v>#N/A</v>
      </c>
    </row>
    <row r="16216" spans="1:22" x14ac:dyDescent="0.2">
      <c r="A16216" t="s">
        <v>15418</v>
      </c>
      <c r="B16216" t="s">
        <v>16353</v>
      </c>
      <c r="C16216">
        <v>855</v>
      </c>
      <c r="D16216" t="s">
        <v>16351</v>
      </c>
      <c r="E16216" t="e">
        <v>#N/A</v>
      </c>
      <c r="F16216" t="e">
        <v>#N/A</v>
      </c>
      <c r="G16216" t="e">
        <v>#N/A</v>
      </c>
      <c r="H16216">
        <v>8.48E-2</v>
      </c>
      <c r="I16216">
        <v>0</v>
      </c>
      <c r="J16216">
        <v>0</v>
      </c>
      <c r="K16216">
        <v>0</v>
      </c>
      <c r="L16216" t="e">
        <v>#N/A</v>
      </c>
      <c r="M16216" t="e">
        <v>#N/A</v>
      </c>
      <c r="N16216" t="e">
        <v>#N/A</v>
      </c>
      <c r="O16216" t="e">
        <v>#N/A</v>
      </c>
      <c r="P16216" s="1" t="e">
        <v>#N/A</v>
      </c>
      <c r="Q16216" s="1" t="e">
        <v>#N/A</v>
      </c>
      <c r="R16216" s="1" t="e">
        <v>#N/A</v>
      </c>
      <c r="S16216">
        <v>0.99916516300000002</v>
      </c>
      <c r="T16216">
        <v>-0.99916516300000002</v>
      </c>
      <c r="U16216">
        <v>1.116272623</v>
      </c>
      <c r="V16216" t="e">
        <v>#N/A</v>
      </c>
    </row>
    <row r="16217" spans="1:22" x14ac:dyDescent="0.2">
      <c r="A16217" t="s">
        <v>15404</v>
      </c>
      <c r="B16217" t="s">
        <v>16353</v>
      </c>
      <c r="C16217">
        <v>855</v>
      </c>
      <c r="D16217" t="s">
        <v>16352</v>
      </c>
      <c r="E16217" t="e">
        <v>#N/A</v>
      </c>
      <c r="F16217" t="e">
        <v>#N/A</v>
      </c>
      <c r="G16217" t="e">
        <v>#N/A</v>
      </c>
      <c r="H16217">
        <v>9.2999999999999999E-2</v>
      </c>
      <c r="I16217">
        <v>0</v>
      </c>
      <c r="J16217">
        <v>0</v>
      </c>
      <c r="K16217">
        <v>0</v>
      </c>
      <c r="L16217" t="e">
        <v>#N/A</v>
      </c>
      <c r="M16217" t="e">
        <v>#N/A</v>
      </c>
      <c r="N16217" t="e">
        <v>#N/A</v>
      </c>
      <c r="O16217" t="e">
        <v>#N/A</v>
      </c>
      <c r="P16217" s="1" t="e">
        <v>#N/A</v>
      </c>
      <c r="Q16217" s="1" t="e">
        <v>#N/A</v>
      </c>
      <c r="R16217" s="1" t="e">
        <v>#N/A</v>
      </c>
      <c r="S16217">
        <v>1.032395416</v>
      </c>
      <c r="T16217">
        <v>-1.032395416</v>
      </c>
      <c r="U16217">
        <v>0.99147610900000005</v>
      </c>
      <c r="V16217" t="e">
        <v>#N/A</v>
      </c>
    </row>
    <row r="16218" spans="1:22" x14ac:dyDescent="0.2">
      <c r="A16218" t="s">
        <v>15409</v>
      </c>
      <c r="B16218" t="s">
        <v>16353</v>
      </c>
      <c r="C16218">
        <v>855</v>
      </c>
      <c r="D16218" t="s">
        <v>16354</v>
      </c>
      <c r="E16218" t="e">
        <v>#N/A</v>
      </c>
      <c r="F16218" t="e">
        <v>#N/A</v>
      </c>
      <c r="G16218" t="e">
        <v>#N/A</v>
      </c>
      <c r="H16218">
        <v>0.09</v>
      </c>
      <c r="I16218" t="s">
        <v>15725</v>
      </c>
      <c r="J16218">
        <v>2</v>
      </c>
      <c r="K16218">
        <v>0</v>
      </c>
      <c r="L16218" t="e">
        <v>#N/A</v>
      </c>
      <c r="M16218" t="e">
        <v>#N/A</v>
      </c>
      <c r="N16218" t="e">
        <v>#N/A</v>
      </c>
      <c r="O16218" t="e">
        <v>#N/A</v>
      </c>
      <c r="P16218" s="1">
        <v>0.61629049999999996</v>
      </c>
      <c r="Q16218" s="1">
        <v>-3.59178792256016E-2</v>
      </c>
      <c r="R16218" s="1">
        <v>-3.59178792256016E-2</v>
      </c>
      <c r="S16218">
        <v>0.88567063599999996</v>
      </c>
      <c r="T16218">
        <v>-0.88567063599999996</v>
      </c>
      <c r="U16218">
        <v>0.73408658400000004</v>
      </c>
      <c r="V16218" t="e">
        <v>#N/A</v>
      </c>
    </row>
    <row r="16219" spans="1:22" x14ac:dyDescent="0.2">
      <c r="A16219" t="s">
        <v>15419</v>
      </c>
      <c r="B16219" t="s">
        <v>16353</v>
      </c>
      <c r="C16219">
        <v>855</v>
      </c>
      <c r="D16219" t="s">
        <v>16355</v>
      </c>
      <c r="E16219" t="e">
        <v>#N/A</v>
      </c>
      <c r="F16219" t="e">
        <v>#N/A</v>
      </c>
      <c r="G16219" t="e">
        <v>#N/A</v>
      </c>
      <c r="H16219">
        <v>0.14180000000000001</v>
      </c>
      <c r="I16219">
        <v>0</v>
      </c>
      <c r="J16219">
        <v>0</v>
      </c>
      <c r="K16219">
        <v>0</v>
      </c>
      <c r="L16219" t="e">
        <v>#N/A</v>
      </c>
      <c r="M16219" t="e">
        <v>#N/A</v>
      </c>
      <c r="N16219" t="e">
        <v>#N/A</v>
      </c>
      <c r="O16219" t="e">
        <v>#N/A</v>
      </c>
      <c r="P16219" s="1" t="e">
        <v>#N/A</v>
      </c>
      <c r="Q16219" s="1" t="e">
        <v>#N/A</v>
      </c>
      <c r="R16219" s="1" t="e">
        <v>#N/A</v>
      </c>
      <c r="S16219">
        <v>-0.406353621</v>
      </c>
      <c r="T16219">
        <v>0.406353621</v>
      </c>
      <c r="U16219">
        <v>0.27888201699999998</v>
      </c>
      <c r="V16219" t="e">
        <v>#N/A</v>
      </c>
    </row>
    <row r="16220" spans="1:22" x14ac:dyDescent="0.2">
      <c r="A16220" t="s">
        <v>15405</v>
      </c>
      <c r="B16220" t="s">
        <v>16353</v>
      </c>
      <c r="C16220">
        <v>855</v>
      </c>
      <c r="D16220" t="s">
        <v>16356</v>
      </c>
      <c r="E16220" t="e">
        <v>#N/A</v>
      </c>
      <c r="F16220" t="e">
        <v>#N/A</v>
      </c>
      <c r="G16220" t="e">
        <v>#N/A</v>
      </c>
      <c r="H16220">
        <v>7.8899999999999998E-2</v>
      </c>
      <c r="I16220">
        <v>0</v>
      </c>
      <c r="J16220">
        <v>0</v>
      </c>
      <c r="K16220">
        <v>0</v>
      </c>
      <c r="L16220">
        <v>0.21232532000000001</v>
      </c>
      <c r="M16220">
        <v>0.44039147699999998</v>
      </c>
      <c r="N16220" t="e">
        <v>#N/A</v>
      </c>
      <c r="O16220" t="e">
        <v>#N/A</v>
      </c>
      <c r="P16220" s="1" t="e">
        <v>#N/A</v>
      </c>
      <c r="Q16220" s="1" t="e">
        <v>#N/A</v>
      </c>
      <c r="R16220" s="1" t="e">
        <v>#N/A</v>
      </c>
      <c r="S16220">
        <v>0.98307367400000001</v>
      </c>
      <c r="T16220">
        <v>-0.98307367400000001</v>
      </c>
      <c r="U16220">
        <v>0.98539633699999996</v>
      </c>
      <c r="V16220" t="e">
        <v>#N/A</v>
      </c>
    </row>
    <row r="16221" spans="1:22" x14ac:dyDescent="0.2">
      <c r="A16221" t="s">
        <v>15412</v>
      </c>
      <c r="B16221" t="s">
        <v>16353</v>
      </c>
      <c r="C16221">
        <v>855</v>
      </c>
      <c r="D16221" t="s">
        <v>16357</v>
      </c>
      <c r="E16221" t="e">
        <v>#N/A</v>
      </c>
      <c r="F16221" t="e">
        <v>#N/A</v>
      </c>
      <c r="G16221" t="e">
        <v>#N/A</v>
      </c>
      <c r="H16221">
        <v>7.0000000000000007E-2</v>
      </c>
      <c r="I16221">
        <v>0</v>
      </c>
      <c r="J16221">
        <v>0</v>
      </c>
      <c r="K16221">
        <v>0</v>
      </c>
      <c r="L16221" t="e">
        <v>#N/A</v>
      </c>
      <c r="M16221" t="e">
        <v>#N/A</v>
      </c>
      <c r="N16221" t="e">
        <v>#N/A</v>
      </c>
      <c r="O16221" t="e">
        <v>#N/A</v>
      </c>
      <c r="P16221" s="1">
        <v>2.610271</v>
      </c>
      <c r="Q16221" s="1">
        <v>0.198240093058977</v>
      </c>
      <c r="R16221" s="1">
        <v>0.198240093058977</v>
      </c>
      <c r="S16221">
        <v>0.93190656800000005</v>
      </c>
      <c r="T16221">
        <v>-0.93190656800000005</v>
      </c>
      <c r="U16221">
        <v>0.96460275299999998</v>
      </c>
      <c r="V16221" t="e">
        <v>#N/A</v>
      </c>
    </row>
    <row r="16222" spans="1:22" x14ac:dyDescent="0.2">
      <c r="A16222" t="s">
        <v>15410</v>
      </c>
      <c r="B16222" t="s">
        <v>16353</v>
      </c>
      <c r="C16222">
        <v>855</v>
      </c>
      <c r="D16222" t="s">
        <v>16358</v>
      </c>
      <c r="E16222" t="e">
        <v>#N/A</v>
      </c>
      <c r="F16222" t="e">
        <v>#N/A</v>
      </c>
      <c r="G16222" t="e">
        <v>#N/A</v>
      </c>
      <c r="H16222">
        <v>7.4099999999999999E-2</v>
      </c>
      <c r="I16222">
        <v>0</v>
      </c>
      <c r="J16222">
        <v>0</v>
      </c>
      <c r="K16222">
        <v>0</v>
      </c>
      <c r="L16222" t="e">
        <v>#N/A</v>
      </c>
      <c r="M16222" t="e">
        <v>#N/A</v>
      </c>
      <c r="N16222" t="e">
        <v>#N/A</v>
      </c>
      <c r="O16222" t="e">
        <v>#N/A</v>
      </c>
      <c r="P16222" s="1" t="e">
        <v>#N/A</v>
      </c>
      <c r="Q16222" s="1" t="e">
        <v>#N/A</v>
      </c>
      <c r="R16222" s="1" t="e">
        <v>#N/A</v>
      </c>
      <c r="S16222">
        <v>0.80041439599999997</v>
      </c>
      <c r="T16222">
        <v>-0.80041439599999997</v>
      </c>
      <c r="U16222">
        <v>0.85303948100000004</v>
      </c>
      <c r="V16222" t="e">
        <v>#N/A</v>
      </c>
    </row>
    <row r="16223" spans="1:22" x14ac:dyDescent="0.2">
      <c r="A16223" t="s">
        <v>15414</v>
      </c>
      <c r="B16223" t="s">
        <v>16353</v>
      </c>
      <c r="C16223">
        <v>855</v>
      </c>
      <c r="D16223" t="s">
        <v>16359</v>
      </c>
      <c r="E16223" t="e">
        <v>#N/A</v>
      </c>
      <c r="F16223" t="e">
        <v>#N/A</v>
      </c>
      <c r="G16223" t="e">
        <v>#N/A</v>
      </c>
      <c r="H16223">
        <v>7.9600000000000004E-2</v>
      </c>
      <c r="I16223">
        <v>0</v>
      </c>
      <c r="J16223">
        <v>0</v>
      </c>
      <c r="K16223">
        <v>0</v>
      </c>
      <c r="L16223" t="e">
        <v>#N/A</v>
      </c>
      <c r="M16223" t="e">
        <v>#N/A</v>
      </c>
      <c r="N16223" t="e">
        <v>#N/A</v>
      </c>
      <c r="O16223" t="e">
        <v>#N/A</v>
      </c>
      <c r="P16223" s="1" t="e">
        <v>#N/A</v>
      </c>
      <c r="Q16223" s="1" t="e">
        <v>#N/A</v>
      </c>
      <c r="R16223" s="1" t="e">
        <v>#N/A</v>
      </c>
      <c r="S16223">
        <v>1.0378863330000001</v>
      </c>
      <c r="T16223">
        <v>-1.0378863330000001</v>
      </c>
      <c r="U16223">
        <v>1.030001701</v>
      </c>
      <c r="V16223" t="e">
        <v>#N/A</v>
      </c>
    </row>
    <row r="16224" spans="1:22" x14ac:dyDescent="0.2">
      <c r="A16224" t="s">
        <v>15406</v>
      </c>
      <c r="B16224" t="s">
        <v>16353</v>
      </c>
      <c r="C16224">
        <v>855</v>
      </c>
      <c r="D16224" t="s">
        <v>16360</v>
      </c>
      <c r="E16224" t="e">
        <v>#N/A</v>
      </c>
      <c r="F16224" t="e">
        <v>#N/A</v>
      </c>
      <c r="G16224" t="e">
        <v>#N/A</v>
      </c>
      <c r="H16224">
        <v>8.3199999999999996E-2</v>
      </c>
      <c r="I16224">
        <v>0</v>
      </c>
      <c r="J16224">
        <v>0</v>
      </c>
      <c r="K16224">
        <v>0</v>
      </c>
      <c r="L16224" t="e">
        <v>#N/A</v>
      </c>
      <c r="M16224" t="e">
        <v>#N/A</v>
      </c>
      <c r="N16224" t="e">
        <v>#N/A</v>
      </c>
      <c r="O16224" t="e">
        <v>#N/A</v>
      </c>
      <c r="P16224" s="1" t="e">
        <v>#N/A</v>
      </c>
      <c r="Q16224" s="1" t="e">
        <v>#N/A</v>
      </c>
      <c r="R16224" s="1" t="e">
        <v>#N/A</v>
      </c>
      <c r="S16224">
        <v>0.97139043300000005</v>
      </c>
      <c r="T16224">
        <v>-0.97139043300000005</v>
      </c>
      <c r="U16224">
        <v>0.98122617400000001</v>
      </c>
      <c r="V16224" t="e">
        <v>#N/A</v>
      </c>
    </row>
    <row r="16225" spans="1:22" x14ac:dyDescent="0.2">
      <c r="A16225" t="s">
        <v>15407</v>
      </c>
      <c r="B16225" t="s">
        <v>16353</v>
      </c>
      <c r="C16225">
        <v>855</v>
      </c>
      <c r="D16225" t="s">
        <v>16361</v>
      </c>
      <c r="E16225" t="e">
        <v>#N/A</v>
      </c>
      <c r="F16225" t="e">
        <v>#N/A</v>
      </c>
      <c r="G16225" t="e">
        <v>#N/A</v>
      </c>
      <c r="H16225">
        <v>7.1300000000000002E-2</v>
      </c>
      <c r="I16225" t="s">
        <v>15725</v>
      </c>
      <c r="J16225">
        <v>1</v>
      </c>
      <c r="K16225">
        <v>0</v>
      </c>
      <c r="L16225" t="e">
        <v>#N/A</v>
      </c>
      <c r="M16225" t="e">
        <v>#N/A</v>
      </c>
      <c r="N16225" t="e">
        <v>#N/A</v>
      </c>
      <c r="O16225" t="e">
        <v>#N/A</v>
      </c>
      <c r="P16225" s="1">
        <v>-0.99180159999999995</v>
      </c>
      <c r="Q16225" s="1">
        <v>-2.4809338237700599E-2</v>
      </c>
      <c r="R16225" s="1">
        <v>-2.4809338237700599E-2</v>
      </c>
      <c r="S16225">
        <v>1.0349743419999999</v>
      </c>
      <c r="T16225">
        <v>-1.0349743419999999</v>
      </c>
      <c r="U16225">
        <v>0.98197667099999997</v>
      </c>
      <c r="V16225" t="e">
        <v>#N/A</v>
      </c>
    </row>
    <row r="16226" spans="1:22" x14ac:dyDescent="0.2">
      <c r="A16226" t="s">
        <v>15417</v>
      </c>
      <c r="B16226" t="s">
        <v>16353</v>
      </c>
      <c r="C16226">
        <v>855</v>
      </c>
      <c r="D16226" t="s">
        <v>16362</v>
      </c>
      <c r="E16226" t="e">
        <v>#N/A</v>
      </c>
      <c r="F16226" t="e">
        <v>#N/A</v>
      </c>
      <c r="G16226" t="e">
        <v>#N/A</v>
      </c>
      <c r="H16226">
        <v>0.10059999999999999</v>
      </c>
      <c r="I16226">
        <v>0</v>
      </c>
      <c r="J16226">
        <v>0</v>
      </c>
      <c r="K16226">
        <v>0</v>
      </c>
      <c r="L16226" t="e">
        <v>#N/A</v>
      </c>
      <c r="M16226" t="e">
        <v>#N/A</v>
      </c>
      <c r="N16226" t="e">
        <v>#N/A</v>
      </c>
      <c r="O16226" t="e">
        <v>#N/A</v>
      </c>
      <c r="P16226" s="1" t="e">
        <v>#N/A</v>
      </c>
      <c r="Q16226" s="1" t="e">
        <v>#N/A</v>
      </c>
      <c r="R16226" s="1" t="e">
        <v>#N/A</v>
      </c>
      <c r="S16226">
        <v>0.99511446400000003</v>
      </c>
      <c r="T16226">
        <v>-0.99511446400000003</v>
      </c>
      <c r="U16226">
        <v>0.993327509</v>
      </c>
      <c r="V16226" t="e">
        <v>#N/A</v>
      </c>
    </row>
    <row r="16227" spans="1:22" x14ac:dyDescent="0.2">
      <c r="A16227" t="s">
        <v>15632</v>
      </c>
      <c r="B16227" t="s">
        <v>16353</v>
      </c>
      <c r="C16227">
        <v>855</v>
      </c>
      <c r="D16227" t="s">
        <v>16363</v>
      </c>
      <c r="E16227" t="e">
        <v>#N/A</v>
      </c>
      <c r="F16227" t="e">
        <v>#N/A</v>
      </c>
      <c r="G16227" t="e">
        <v>#N/A</v>
      </c>
      <c r="H16227">
        <v>0.16289999999999999</v>
      </c>
      <c r="I16227">
        <v>0</v>
      </c>
      <c r="J16227">
        <v>0</v>
      </c>
      <c r="K16227">
        <v>0</v>
      </c>
      <c r="L16227" t="e">
        <v>#N/A</v>
      </c>
      <c r="M16227" t="e">
        <v>#N/A</v>
      </c>
      <c r="N16227" t="e">
        <v>#N/A</v>
      </c>
      <c r="O16227" t="e">
        <v>#N/A</v>
      </c>
      <c r="P16227" s="1">
        <v>2.6727482999999999</v>
      </c>
      <c r="Q16227" s="1">
        <v>0.155499886445916</v>
      </c>
      <c r="R16227" s="1">
        <v>0.155499886445916</v>
      </c>
      <c r="S16227" t="e">
        <v>#N/A</v>
      </c>
      <c r="T16227" t="e">
        <v>#N/A</v>
      </c>
      <c r="U16227" t="e">
        <v>#N/A</v>
      </c>
      <c r="V16227" t="e">
        <v>#N/A</v>
      </c>
    </row>
    <row r="16228" spans="1:22" x14ac:dyDescent="0.2">
      <c r="A16228" t="s">
        <v>15426</v>
      </c>
      <c r="B16228" t="s">
        <v>16347</v>
      </c>
      <c r="C16228">
        <v>856</v>
      </c>
      <c r="D16228" t="s">
        <v>16344</v>
      </c>
      <c r="E16228" t="e">
        <v>#N/A</v>
      </c>
      <c r="F16228" t="e">
        <v>#N/A</v>
      </c>
      <c r="G16228" t="e">
        <v>#N/A</v>
      </c>
      <c r="H16228">
        <v>0.1192</v>
      </c>
      <c r="I16228">
        <v>0</v>
      </c>
      <c r="J16228">
        <v>0</v>
      </c>
      <c r="K16228">
        <v>0</v>
      </c>
      <c r="L16228" t="e">
        <v>#N/A</v>
      </c>
      <c r="M16228" t="e">
        <v>#N/A</v>
      </c>
      <c r="N16228" t="e">
        <v>#N/A</v>
      </c>
      <c r="O16228" t="e">
        <v>#N/A</v>
      </c>
      <c r="P16228" s="1" t="e">
        <v>#N/A</v>
      </c>
      <c r="Q16228" s="1" t="e">
        <v>#N/A</v>
      </c>
      <c r="R16228" s="1" t="e">
        <v>#N/A</v>
      </c>
      <c r="S16228">
        <v>0.61120558999999997</v>
      </c>
      <c r="T16228">
        <v>-0.61120558999999997</v>
      </c>
      <c r="U16228">
        <v>0.31578988800000002</v>
      </c>
      <c r="V16228" t="e">
        <v>#N/A</v>
      </c>
    </row>
    <row r="16229" spans="1:22" x14ac:dyDescent="0.2">
      <c r="A16229" t="s">
        <v>15436</v>
      </c>
      <c r="B16229" t="s">
        <v>16347</v>
      </c>
      <c r="C16229">
        <v>856</v>
      </c>
      <c r="D16229" t="s">
        <v>16345</v>
      </c>
      <c r="E16229" t="e">
        <v>#N/A</v>
      </c>
      <c r="F16229" t="e">
        <v>#N/A</v>
      </c>
      <c r="G16229" t="e">
        <v>#N/A</v>
      </c>
      <c r="H16229">
        <v>0.7137</v>
      </c>
      <c r="I16229">
        <v>0</v>
      </c>
      <c r="J16229">
        <v>0</v>
      </c>
      <c r="K16229">
        <v>0</v>
      </c>
      <c r="L16229" t="e">
        <v>#N/A</v>
      </c>
      <c r="M16229" t="e">
        <v>#N/A</v>
      </c>
      <c r="N16229" t="e">
        <v>#N/A</v>
      </c>
      <c r="O16229" t="e">
        <v>#N/A</v>
      </c>
      <c r="P16229" s="1" t="e">
        <v>#N/A</v>
      </c>
      <c r="Q16229" s="1" t="e">
        <v>#N/A</v>
      </c>
      <c r="R16229" s="1" t="e">
        <v>#N/A</v>
      </c>
      <c r="S16229">
        <v>0.99230543100000002</v>
      </c>
      <c r="T16229">
        <v>-0.99230543100000002</v>
      </c>
      <c r="U16229">
        <v>0.97303406999999997</v>
      </c>
      <c r="V16229" t="e">
        <v>#N/A</v>
      </c>
    </row>
    <row r="16230" spans="1:22" x14ac:dyDescent="0.2">
      <c r="A16230" t="s">
        <v>15428</v>
      </c>
      <c r="B16230" t="s">
        <v>16347</v>
      </c>
      <c r="C16230">
        <v>856</v>
      </c>
      <c r="D16230" t="s">
        <v>16346</v>
      </c>
      <c r="E16230" t="e">
        <v>#N/A</v>
      </c>
      <c r="F16230" t="e">
        <v>#N/A</v>
      </c>
      <c r="G16230" t="e">
        <v>#N/A</v>
      </c>
      <c r="H16230">
        <v>0.1019</v>
      </c>
      <c r="I16230">
        <v>0</v>
      </c>
      <c r="J16230">
        <v>0</v>
      </c>
      <c r="K16230">
        <v>0</v>
      </c>
      <c r="L16230" t="e">
        <v>#N/A</v>
      </c>
      <c r="M16230" t="e">
        <v>#N/A</v>
      </c>
      <c r="N16230" t="e">
        <v>#N/A</v>
      </c>
      <c r="O16230" t="e">
        <v>#N/A</v>
      </c>
      <c r="P16230" s="1" t="e">
        <v>#N/A</v>
      </c>
      <c r="Q16230" s="1" t="e">
        <v>#N/A</v>
      </c>
      <c r="R16230" s="1" t="e">
        <v>#N/A</v>
      </c>
      <c r="S16230">
        <v>0.98424716499999998</v>
      </c>
      <c r="T16230">
        <v>-0.98424716499999998</v>
      </c>
      <c r="U16230">
        <v>0.993978213</v>
      </c>
      <c r="V16230" t="e">
        <v>#N/A</v>
      </c>
    </row>
    <row r="16231" spans="1:22" x14ac:dyDescent="0.2">
      <c r="A16231" t="s">
        <v>15421</v>
      </c>
      <c r="B16231" t="s">
        <v>16347</v>
      </c>
      <c r="C16231">
        <v>856</v>
      </c>
      <c r="D16231" t="s">
        <v>16348</v>
      </c>
      <c r="E16231" t="e">
        <v>#N/A</v>
      </c>
      <c r="F16231" t="e">
        <v>#N/A</v>
      </c>
      <c r="G16231" t="e">
        <v>#N/A</v>
      </c>
      <c r="H16231">
        <v>0.42930000000000001</v>
      </c>
      <c r="I16231">
        <v>0</v>
      </c>
      <c r="J16231">
        <v>0</v>
      </c>
      <c r="K16231">
        <v>0</v>
      </c>
      <c r="L16231" t="e">
        <v>#N/A</v>
      </c>
      <c r="M16231" t="e">
        <v>#N/A</v>
      </c>
      <c r="N16231" t="e">
        <v>#N/A</v>
      </c>
      <c r="O16231" t="e">
        <v>#N/A</v>
      </c>
      <c r="P16231" s="1" t="e">
        <v>#N/A</v>
      </c>
      <c r="Q16231" s="1" t="e">
        <v>#N/A</v>
      </c>
      <c r="R16231" s="1" t="e">
        <v>#N/A</v>
      </c>
      <c r="S16231">
        <v>0.987352593</v>
      </c>
      <c r="T16231">
        <v>-0.987352593</v>
      </c>
      <c r="U16231">
        <v>0.95532965700000005</v>
      </c>
      <c r="V16231" t="e">
        <v>#N/A</v>
      </c>
    </row>
    <row r="16232" spans="1:22" x14ac:dyDescent="0.2">
      <c r="A16232" t="s">
        <v>15425</v>
      </c>
      <c r="B16232" t="s">
        <v>16347</v>
      </c>
      <c r="C16232">
        <v>856</v>
      </c>
      <c r="D16232" t="s">
        <v>16349</v>
      </c>
      <c r="E16232" t="e">
        <v>#N/A</v>
      </c>
      <c r="F16232" t="e">
        <v>#N/A</v>
      </c>
      <c r="G16232" t="e">
        <v>#N/A</v>
      </c>
      <c r="H16232">
        <v>9.8100000000000007E-2</v>
      </c>
      <c r="I16232">
        <v>0</v>
      </c>
      <c r="J16232">
        <v>0</v>
      </c>
      <c r="K16232">
        <v>0</v>
      </c>
      <c r="L16232">
        <v>1.4347034000000001</v>
      </c>
      <c r="M16232">
        <v>-0.106873089</v>
      </c>
      <c r="N16232" t="e">
        <v>#N/A</v>
      </c>
      <c r="O16232" t="e">
        <v>#N/A</v>
      </c>
      <c r="P16232" s="1" t="e">
        <v>#N/A</v>
      </c>
      <c r="Q16232" s="1" t="e">
        <v>#N/A</v>
      </c>
      <c r="R16232" s="1" t="e">
        <v>#N/A</v>
      </c>
      <c r="S16232">
        <v>1.050154416</v>
      </c>
      <c r="T16232">
        <v>-1.050154416</v>
      </c>
      <c r="U16232">
        <v>1.0169602680000001</v>
      </c>
      <c r="V16232" t="e">
        <v>#N/A</v>
      </c>
    </row>
    <row r="16233" spans="1:22" x14ac:dyDescent="0.2">
      <c r="A16233" t="s">
        <v>15438</v>
      </c>
      <c r="B16233" t="s">
        <v>16347</v>
      </c>
      <c r="C16233">
        <v>856</v>
      </c>
      <c r="D16233" t="s">
        <v>16350</v>
      </c>
      <c r="E16233" t="e">
        <v>#N/A</v>
      </c>
      <c r="F16233" t="e">
        <v>#N/A</v>
      </c>
      <c r="G16233" t="e">
        <v>#N/A</v>
      </c>
      <c r="H16233">
        <v>0.21529999999999999</v>
      </c>
      <c r="I16233">
        <v>0</v>
      </c>
      <c r="J16233">
        <v>0</v>
      </c>
      <c r="K16233">
        <v>0</v>
      </c>
      <c r="L16233" t="e">
        <v>#N/A</v>
      </c>
      <c r="M16233" t="e">
        <v>#N/A</v>
      </c>
      <c r="N16233" t="e">
        <v>#N/A</v>
      </c>
      <c r="O16233" t="e">
        <v>#N/A</v>
      </c>
      <c r="P16233" s="1" t="e">
        <v>#N/A</v>
      </c>
      <c r="Q16233" s="1" t="e">
        <v>#N/A</v>
      </c>
      <c r="R16233" s="1" t="e">
        <v>#N/A</v>
      </c>
      <c r="S16233">
        <v>0.81468378799999996</v>
      </c>
      <c r="T16233">
        <v>-0.81468378799999996</v>
      </c>
      <c r="U16233">
        <v>1.0128249359999999</v>
      </c>
      <c r="V16233" t="e">
        <v>#N/A</v>
      </c>
    </row>
    <row r="16234" spans="1:22" x14ac:dyDescent="0.2">
      <c r="A16234" t="s">
        <v>16335</v>
      </c>
      <c r="B16234" t="s">
        <v>16347</v>
      </c>
      <c r="C16234">
        <v>856</v>
      </c>
      <c r="D16234" t="s">
        <v>16351</v>
      </c>
      <c r="E16234" t="e">
        <v>#N/A</v>
      </c>
      <c r="F16234" t="e">
        <v>#N/A</v>
      </c>
      <c r="G16234" t="e">
        <v>#N/A</v>
      </c>
      <c r="H16234">
        <v>0.27510000000000001</v>
      </c>
      <c r="I16234">
        <v>0</v>
      </c>
      <c r="J16234">
        <v>0</v>
      </c>
      <c r="K16234">
        <v>0</v>
      </c>
      <c r="L16234" t="e">
        <v>#N/A</v>
      </c>
      <c r="M16234" t="e">
        <v>#N/A</v>
      </c>
      <c r="N16234" t="e">
        <v>#N/A</v>
      </c>
      <c r="O16234" t="e">
        <v>#N/A</v>
      </c>
      <c r="P16234" s="1" t="e">
        <v>#N/A</v>
      </c>
      <c r="Q16234" s="1" t="e">
        <v>#N/A</v>
      </c>
      <c r="R16234" s="1" t="e">
        <v>#N/A</v>
      </c>
      <c r="T16234" t="e">
        <v>#N/A</v>
      </c>
    </row>
    <row r="16235" spans="1:22" x14ac:dyDescent="0.2">
      <c r="A16235" t="s">
        <v>15433</v>
      </c>
      <c r="B16235" t="s">
        <v>16347</v>
      </c>
      <c r="C16235">
        <v>856</v>
      </c>
      <c r="D16235" t="s">
        <v>16352</v>
      </c>
      <c r="E16235" t="e">
        <v>#N/A</v>
      </c>
      <c r="F16235" t="e">
        <v>#N/A</v>
      </c>
      <c r="G16235" t="e">
        <v>#N/A</v>
      </c>
      <c r="H16235">
        <v>0.10639999999999999</v>
      </c>
      <c r="I16235">
        <v>0</v>
      </c>
      <c r="J16235">
        <v>0</v>
      </c>
      <c r="K16235">
        <v>0</v>
      </c>
      <c r="L16235" t="e">
        <v>#N/A</v>
      </c>
      <c r="M16235" t="e">
        <v>#N/A</v>
      </c>
      <c r="N16235" t="e">
        <v>#N/A</v>
      </c>
      <c r="O16235" t="e">
        <v>#N/A</v>
      </c>
      <c r="P16235" s="1" t="e">
        <v>#N/A</v>
      </c>
      <c r="Q16235" s="1" t="e">
        <v>#N/A</v>
      </c>
      <c r="R16235" s="1" t="e">
        <v>#N/A</v>
      </c>
      <c r="S16235">
        <v>1.059020005</v>
      </c>
      <c r="T16235">
        <v>-1.059020005</v>
      </c>
      <c r="U16235">
        <v>1.046922028</v>
      </c>
      <c r="V16235" t="e">
        <v>#N/A</v>
      </c>
    </row>
    <row r="16236" spans="1:22" x14ac:dyDescent="0.2">
      <c r="A16236" t="s">
        <v>15427</v>
      </c>
      <c r="B16236" t="s">
        <v>16347</v>
      </c>
      <c r="C16236">
        <v>856</v>
      </c>
      <c r="D16236" t="s">
        <v>16353</v>
      </c>
      <c r="E16236" t="e">
        <v>#N/A</v>
      </c>
      <c r="F16236" t="e">
        <v>#N/A</v>
      </c>
      <c r="G16236" t="e">
        <v>#N/A</v>
      </c>
      <c r="H16236">
        <v>0.23080000000000001</v>
      </c>
      <c r="I16236">
        <v>0</v>
      </c>
      <c r="J16236">
        <v>0</v>
      </c>
      <c r="K16236">
        <v>0</v>
      </c>
      <c r="L16236" t="e">
        <v>#N/A</v>
      </c>
      <c r="M16236" t="e">
        <v>#N/A</v>
      </c>
      <c r="N16236" t="e">
        <v>#N/A</v>
      </c>
      <c r="O16236" t="e">
        <v>#N/A</v>
      </c>
      <c r="P16236" s="1" t="e">
        <v>#N/A</v>
      </c>
      <c r="Q16236" s="1" t="e">
        <v>#N/A</v>
      </c>
      <c r="R16236" s="1" t="e">
        <v>#N/A</v>
      </c>
      <c r="S16236">
        <v>0.95191766300000002</v>
      </c>
      <c r="T16236">
        <v>-0.95191766300000002</v>
      </c>
      <c r="U16236">
        <v>0.98980792900000003</v>
      </c>
      <c r="V16236" t="e">
        <v>#N/A</v>
      </c>
    </row>
    <row r="16237" spans="1:22" x14ac:dyDescent="0.2">
      <c r="A16237" t="s">
        <v>15431</v>
      </c>
      <c r="B16237" t="s">
        <v>16347</v>
      </c>
      <c r="C16237">
        <v>856</v>
      </c>
      <c r="D16237" t="s">
        <v>16354</v>
      </c>
      <c r="E16237" t="e">
        <v>#N/A</v>
      </c>
      <c r="F16237" t="e">
        <v>#N/A</v>
      </c>
      <c r="G16237" t="e">
        <v>#N/A</v>
      </c>
      <c r="H16237">
        <v>0.33560000000000001</v>
      </c>
      <c r="I16237">
        <v>0</v>
      </c>
      <c r="J16237">
        <v>0</v>
      </c>
      <c r="K16237">
        <v>0</v>
      </c>
      <c r="L16237" t="e">
        <v>#N/A</v>
      </c>
      <c r="M16237" t="e">
        <v>#N/A</v>
      </c>
      <c r="N16237" t="e">
        <v>#N/A</v>
      </c>
      <c r="O16237" t="e">
        <v>#N/A</v>
      </c>
      <c r="P16237" s="1" t="e">
        <v>#N/A</v>
      </c>
      <c r="Q16237" s="1" t="e">
        <v>#N/A</v>
      </c>
      <c r="R16237" s="1" t="e">
        <v>#N/A</v>
      </c>
      <c r="S16237">
        <v>0.94682004900000005</v>
      </c>
      <c r="T16237">
        <v>-0.94682004900000005</v>
      </c>
      <c r="U16237">
        <v>1.04857321</v>
      </c>
      <c r="V16237" t="e">
        <v>#N/A</v>
      </c>
    </row>
    <row r="16238" spans="1:22" x14ac:dyDescent="0.2">
      <c r="A16238" t="s">
        <v>15437</v>
      </c>
      <c r="B16238" t="s">
        <v>16347</v>
      </c>
      <c r="C16238">
        <v>856</v>
      </c>
      <c r="D16238" t="s">
        <v>16355</v>
      </c>
      <c r="E16238" t="e">
        <v>#N/A</v>
      </c>
      <c r="F16238" t="e">
        <v>#N/A</v>
      </c>
      <c r="G16238" t="e">
        <v>#N/A</v>
      </c>
      <c r="H16238">
        <v>0.193</v>
      </c>
      <c r="I16238">
        <v>0</v>
      </c>
      <c r="J16238">
        <v>0</v>
      </c>
      <c r="K16238">
        <v>0</v>
      </c>
      <c r="L16238" t="e">
        <v>#N/A</v>
      </c>
      <c r="M16238" t="e">
        <v>#N/A</v>
      </c>
      <c r="N16238" t="e">
        <v>#N/A</v>
      </c>
      <c r="O16238" t="e">
        <v>#N/A</v>
      </c>
      <c r="P16238" s="1" t="e">
        <v>#N/A</v>
      </c>
      <c r="Q16238" s="1" t="e">
        <v>#N/A</v>
      </c>
      <c r="R16238" s="1" t="e">
        <v>#N/A</v>
      </c>
      <c r="S16238">
        <v>0.978349943</v>
      </c>
      <c r="T16238">
        <v>-0.978349943</v>
      </c>
      <c r="U16238">
        <v>0.96954542899999996</v>
      </c>
      <c r="V16238" t="e">
        <v>#N/A</v>
      </c>
    </row>
    <row r="16239" spans="1:22" x14ac:dyDescent="0.2">
      <c r="A16239" t="s">
        <v>15424</v>
      </c>
      <c r="B16239" t="s">
        <v>16347</v>
      </c>
      <c r="C16239">
        <v>856</v>
      </c>
      <c r="D16239" t="s">
        <v>16356</v>
      </c>
      <c r="E16239" t="e">
        <v>#N/A</v>
      </c>
      <c r="F16239" t="e">
        <v>#N/A</v>
      </c>
      <c r="G16239" t="e">
        <v>#N/A</v>
      </c>
      <c r="H16239">
        <v>0.2029</v>
      </c>
      <c r="I16239">
        <v>0</v>
      </c>
      <c r="J16239">
        <v>0</v>
      </c>
      <c r="K16239">
        <v>0</v>
      </c>
      <c r="L16239" t="e">
        <v>#N/A</v>
      </c>
      <c r="M16239" t="e">
        <v>#N/A</v>
      </c>
      <c r="N16239" t="e">
        <v>#N/A</v>
      </c>
      <c r="O16239" t="e">
        <v>#N/A</v>
      </c>
      <c r="P16239" s="1" t="e">
        <v>#N/A</v>
      </c>
      <c r="Q16239" s="1" t="e">
        <v>#N/A</v>
      </c>
      <c r="R16239" s="1" t="e">
        <v>#N/A</v>
      </c>
      <c r="S16239">
        <v>0.358802071</v>
      </c>
      <c r="T16239">
        <v>-0.358802071</v>
      </c>
      <c r="U16239">
        <v>-0.14821432200000001</v>
      </c>
      <c r="V16239" t="e">
        <v>#N/A</v>
      </c>
    </row>
    <row r="16240" spans="1:22" x14ac:dyDescent="0.2">
      <c r="A16240" t="s">
        <v>15430</v>
      </c>
      <c r="B16240" t="s">
        <v>16347</v>
      </c>
      <c r="C16240">
        <v>856</v>
      </c>
      <c r="D16240" t="s">
        <v>16357</v>
      </c>
      <c r="E16240" t="e">
        <v>#N/A</v>
      </c>
      <c r="F16240" t="e">
        <v>#N/A</v>
      </c>
      <c r="G16240" t="e">
        <v>#N/A</v>
      </c>
      <c r="H16240">
        <v>9.0200000000000002E-2</v>
      </c>
      <c r="I16240">
        <v>0</v>
      </c>
      <c r="J16240">
        <v>0</v>
      </c>
      <c r="K16240">
        <v>0</v>
      </c>
      <c r="L16240" t="e">
        <v>#N/A</v>
      </c>
      <c r="M16240" t="e">
        <v>#N/A</v>
      </c>
      <c r="N16240" t="e">
        <v>#N/A</v>
      </c>
      <c r="O16240" t="e">
        <v>#N/A</v>
      </c>
      <c r="P16240" s="1">
        <v>-0.94124540000000001</v>
      </c>
      <c r="Q16240" s="1">
        <v>0.29659913668916899</v>
      </c>
      <c r="R16240" s="1">
        <v>0.29659913668916899</v>
      </c>
      <c r="S16240">
        <v>0.99938572699999995</v>
      </c>
      <c r="T16240">
        <v>-0.99938572699999995</v>
      </c>
      <c r="U16240">
        <v>1.0301513470000001</v>
      </c>
      <c r="V16240" t="e">
        <v>#N/A</v>
      </c>
    </row>
    <row r="16241" spans="1:22" x14ac:dyDescent="0.2">
      <c r="A16241" t="s">
        <v>15432</v>
      </c>
      <c r="B16241" t="s">
        <v>16347</v>
      </c>
      <c r="C16241">
        <v>856</v>
      </c>
      <c r="D16241" t="s">
        <v>16358</v>
      </c>
      <c r="E16241" t="e">
        <v>#N/A</v>
      </c>
      <c r="F16241" t="e">
        <v>#N/A</v>
      </c>
      <c r="G16241" t="e">
        <v>#N/A</v>
      </c>
      <c r="H16241">
        <v>0.12920000000000001</v>
      </c>
      <c r="I16241">
        <v>0</v>
      </c>
      <c r="J16241">
        <v>0</v>
      </c>
      <c r="K16241">
        <v>0</v>
      </c>
      <c r="L16241" t="e">
        <v>#N/A</v>
      </c>
      <c r="M16241" t="e">
        <v>#N/A</v>
      </c>
      <c r="N16241" t="e">
        <v>#N/A</v>
      </c>
      <c r="O16241" t="e">
        <v>#N/A</v>
      </c>
      <c r="P16241" s="1" t="e">
        <v>#N/A</v>
      </c>
      <c r="Q16241" s="1" t="e">
        <v>#N/A</v>
      </c>
      <c r="R16241" s="1" t="e">
        <v>#N/A</v>
      </c>
      <c r="S16241">
        <v>0.636081122</v>
      </c>
      <c r="T16241">
        <v>-0.636081122</v>
      </c>
      <c r="U16241">
        <v>0.51197064999999997</v>
      </c>
      <c r="V16241" t="e">
        <v>#N/A</v>
      </c>
    </row>
    <row r="16242" spans="1:22" x14ac:dyDescent="0.2">
      <c r="A16242" t="s">
        <v>15429</v>
      </c>
      <c r="B16242" t="s">
        <v>16347</v>
      </c>
      <c r="C16242">
        <v>856</v>
      </c>
      <c r="D16242" t="s">
        <v>16359</v>
      </c>
      <c r="E16242" t="e">
        <v>#N/A</v>
      </c>
      <c r="F16242" t="e">
        <v>#N/A</v>
      </c>
      <c r="G16242" t="e">
        <v>#N/A</v>
      </c>
      <c r="H16242">
        <v>0.12920000000000001</v>
      </c>
      <c r="I16242">
        <v>0</v>
      </c>
      <c r="J16242">
        <v>0</v>
      </c>
      <c r="K16242">
        <v>0</v>
      </c>
      <c r="L16242" t="e">
        <v>#N/A</v>
      </c>
      <c r="M16242" t="e">
        <v>#N/A</v>
      </c>
      <c r="N16242" t="e">
        <v>#N/A</v>
      </c>
      <c r="O16242" t="e">
        <v>#N/A</v>
      </c>
      <c r="P16242" s="1">
        <v>0.28242210000000001</v>
      </c>
      <c r="Q16242" s="1">
        <v>0.31018943062397802</v>
      </c>
      <c r="R16242" s="1">
        <v>0.31018943062397802</v>
      </c>
      <c r="S16242">
        <v>0.960953795</v>
      </c>
      <c r="T16242">
        <v>-0.960953795</v>
      </c>
      <c r="U16242">
        <v>0.96375306299999997</v>
      </c>
      <c r="V16242" t="e">
        <v>#N/A</v>
      </c>
    </row>
    <row r="16243" spans="1:22" x14ac:dyDescent="0.2">
      <c r="A16243" t="s">
        <v>15423</v>
      </c>
      <c r="B16243" t="s">
        <v>16347</v>
      </c>
      <c r="C16243">
        <v>856</v>
      </c>
      <c r="D16243" t="s">
        <v>16360</v>
      </c>
      <c r="E16243" t="e">
        <v>#N/A</v>
      </c>
      <c r="F16243" t="e">
        <v>#N/A</v>
      </c>
      <c r="G16243" t="e">
        <v>#N/A</v>
      </c>
      <c r="H16243">
        <v>0.15240000000000001</v>
      </c>
      <c r="I16243">
        <v>0</v>
      </c>
      <c r="J16243">
        <v>0</v>
      </c>
      <c r="K16243">
        <v>0</v>
      </c>
      <c r="L16243" t="e">
        <v>#N/A</v>
      </c>
      <c r="M16243" t="e">
        <v>#N/A</v>
      </c>
      <c r="N16243" t="e">
        <v>#N/A</v>
      </c>
      <c r="O16243" t="e">
        <v>#N/A</v>
      </c>
      <c r="P16243" s="1" t="e">
        <v>#N/A</v>
      </c>
      <c r="Q16243" s="1" t="e">
        <v>#N/A</v>
      </c>
      <c r="R16243" s="1" t="e">
        <v>#N/A</v>
      </c>
      <c r="S16243">
        <v>0.95722564600000004</v>
      </c>
      <c r="T16243">
        <v>-0.95722564600000004</v>
      </c>
      <c r="U16243">
        <v>0.98741573500000002</v>
      </c>
      <c r="V16243" t="e">
        <v>#N/A</v>
      </c>
    </row>
    <row r="16244" spans="1:22" x14ac:dyDescent="0.2">
      <c r="A16244" t="s">
        <v>15422</v>
      </c>
      <c r="B16244" t="s">
        <v>16347</v>
      </c>
      <c r="C16244">
        <v>856</v>
      </c>
      <c r="D16244" t="s">
        <v>16361</v>
      </c>
      <c r="E16244" t="e">
        <v>#N/A</v>
      </c>
      <c r="F16244" t="e">
        <v>#N/A</v>
      </c>
      <c r="G16244" t="e">
        <v>#N/A</v>
      </c>
      <c r="H16244">
        <v>0.1754</v>
      </c>
      <c r="I16244">
        <v>0</v>
      </c>
      <c r="J16244">
        <v>0</v>
      </c>
      <c r="K16244">
        <v>0</v>
      </c>
      <c r="L16244" t="e">
        <v>#N/A</v>
      </c>
      <c r="M16244" t="e">
        <v>#N/A</v>
      </c>
      <c r="N16244" t="e">
        <v>#N/A</v>
      </c>
      <c r="O16244" t="e">
        <v>#N/A</v>
      </c>
      <c r="P16244" s="1" t="e">
        <v>#N/A</v>
      </c>
      <c r="Q16244" s="1" t="e">
        <v>#N/A</v>
      </c>
      <c r="R16244" s="1" t="e">
        <v>#N/A</v>
      </c>
      <c r="S16244">
        <v>1.047366633</v>
      </c>
      <c r="T16244">
        <v>-1.047366633</v>
      </c>
      <c r="U16244">
        <v>1.019256014</v>
      </c>
      <c r="V16244" t="e">
        <v>#N/A</v>
      </c>
    </row>
    <row r="16245" spans="1:22" x14ac:dyDescent="0.2">
      <c r="A16245" t="s">
        <v>15435</v>
      </c>
      <c r="B16245" t="s">
        <v>16347</v>
      </c>
      <c r="C16245">
        <v>856</v>
      </c>
      <c r="D16245" t="s">
        <v>16362</v>
      </c>
      <c r="E16245" t="e">
        <v>#N/A</v>
      </c>
      <c r="F16245" t="e">
        <v>#N/A</v>
      </c>
      <c r="G16245" t="e">
        <v>#N/A</v>
      </c>
      <c r="H16245">
        <v>0.57969999999999999</v>
      </c>
      <c r="I16245">
        <v>0</v>
      </c>
      <c r="J16245">
        <v>0</v>
      </c>
      <c r="K16245">
        <v>0</v>
      </c>
      <c r="L16245" t="e">
        <v>#N/A</v>
      </c>
      <c r="M16245" t="e">
        <v>#N/A</v>
      </c>
      <c r="N16245" t="e">
        <v>#N/A</v>
      </c>
      <c r="O16245" t="e">
        <v>#N/A</v>
      </c>
      <c r="P16245" s="1">
        <v>2.496753</v>
      </c>
      <c r="Q16245" s="1">
        <v>0.41052442201404399</v>
      </c>
      <c r="R16245" s="1">
        <v>0.41052442201404399</v>
      </c>
      <c r="S16245">
        <v>0.99377988699999997</v>
      </c>
      <c r="T16245">
        <v>-0.99377988699999997</v>
      </c>
      <c r="U16245">
        <v>0.98301232599999999</v>
      </c>
      <c r="V16245" t="e">
        <v>#N/A</v>
      </c>
    </row>
    <row r="16246" spans="1:22" x14ac:dyDescent="0.2">
      <c r="A16246" t="s">
        <v>15434</v>
      </c>
      <c r="B16246" t="s">
        <v>16347</v>
      </c>
      <c r="C16246">
        <v>856</v>
      </c>
      <c r="D16246" t="s">
        <v>16363</v>
      </c>
      <c r="E16246" t="e">
        <v>#N/A</v>
      </c>
      <c r="F16246" t="e">
        <v>#N/A</v>
      </c>
      <c r="G16246" t="e">
        <v>#N/A</v>
      </c>
      <c r="H16246">
        <v>0.32529999999999998</v>
      </c>
      <c r="I16246">
        <v>0</v>
      </c>
      <c r="J16246">
        <v>0</v>
      </c>
      <c r="K16246">
        <v>0</v>
      </c>
      <c r="L16246" t="e">
        <v>#N/A</v>
      </c>
      <c r="M16246" t="e">
        <v>#N/A</v>
      </c>
      <c r="N16246" t="e">
        <v>#N/A</v>
      </c>
      <c r="O16246" t="e">
        <v>#N/A</v>
      </c>
      <c r="P16246" s="1" t="e">
        <v>#N/A</v>
      </c>
      <c r="Q16246" s="1" t="e">
        <v>#N/A</v>
      </c>
      <c r="R16246" s="1" t="e">
        <v>#N/A</v>
      </c>
      <c r="S16246">
        <v>0.96865640200000003</v>
      </c>
      <c r="T16246">
        <v>-0.96865640200000003</v>
      </c>
      <c r="U16246">
        <v>0.94402050400000004</v>
      </c>
      <c r="V16246" t="e">
        <v>#N/A</v>
      </c>
    </row>
    <row r="16247" spans="1:22" x14ac:dyDescent="0.2">
      <c r="A16247" t="s">
        <v>15446</v>
      </c>
      <c r="B16247" t="s">
        <v>16346</v>
      </c>
      <c r="C16247">
        <v>857</v>
      </c>
      <c r="D16247" t="s">
        <v>16344</v>
      </c>
      <c r="E16247" t="e">
        <v>#N/A</v>
      </c>
      <c r="F16247" t="e">
        <v>#N/A</v>
      </c>
      <c r="G16247" t="e">
        <v>#N/A</v>
      </c>
      <c r="H16247">
        <v>0.1178</v>
      </c>
      <c r="I16247">
        <v>0</v>
      </c>
      <c r="J16247">
        <v>0</v>
      </c>
      <c r="K16247">
        <v>0</v>
      </c>
      <c r="L16247" t="e">
        <v>#N/A</v>
      </c>
      <c r="M16247" t="e">
        <v>#N/A</v>
      </c>
      <c r="N16247" t="e">
        <v>#N/A</v>
      </c>
      <c r="O16247" t="e">
        <v>#N/A</v>
      </c>
      <c r="P16247" s="1">
        <v>0.49332949999999998</v>
      </c>
      <c r="Q16247" s="1">
        <v>2.2713630957211101E-3</v>
      </c>
      <c r="R16247" s="1">
        <v>2.2713630957211101E-3</v>
      </c>
      <c r="S16247">
        <v>0.99565484999999998</v>
      </c>
      <c r="T16247">
        <v>-0.99565484999999998</v>
      </c>
      <c r="U16247">
        <v>0.99682226299999999</v>
      </c>
      <c r="V16247" t="e">
        <v>#N/A</v>
      </c>
    </row>
    <row r="16248" spans="1:22" x14ac:dyDescent="0.2">
      <c r="A16248" t="s">
        <v>15440</v>
      </c>
      <c r="B16248" t="s">
        <v>16346</v>
      </c>
      <c r="C16248">
        <v>857</v>
      </c>
      <c r="D16248" t="s">
        <v>16345</v>
      </c>
      <c r="E16248" t="e">
        <v>#N/A</v>
      </c>
      <c r="F16248" t="e">
        <v>#N/A</v>
      </c>
      <c r="G16248" t="e">
        <v>#N/A</v>
      </c>
      <c r="H16248">
        <v>0.6149</v>
      </c>
      <c r="I16248">
        <v>0</v>
      </c>
      <c r="J16248">
        <v>0</v>
      </c>
      <c r="K16248">
        <v>0</v>
      </c>
      <c r="L16248" t="e">
        <v>#N/A</v>
      </c>
      <c r="M16248" t="e">
        <v>#N/A</v>
      </c>
      <c r="N16248" t="e">
        <v>#N/A</v>
      </c>
      <c r="O16248" t="e">
        <v>#N/A</v>
      </c>
      <c r="P16248" s="1" t="e">
        <v>#N/A</v>
      </c>
      <c r="Q16248" s="1" t="e">
        <v>#N/A</v>
      </c>
      <c r="R16248" s="1" t="e">
        <v>#N/A</v>
      </c>
      <c r="S16248">
        <v>1.043255499</v>
      </c>
      <c r="T16248">
        <v>-1.043255499</v>
      </c>
      <c r="U16248">
        <v>1.0314188820000001</v>
      </c>
      <c r="V16248" t="e">
        <v>#N/A</v>
      </c>
    </row>
    <row r="16249" spans="1:22" x14ac:dyDescent="0.2">
      <c r="A16249" t="s">
        <v>15451</v>
      </c>
      <c r="B16249" t="s">
        <v>16346</v>
      </c>
      <c r="C16249">
        <v>857</v>
      </c>
      <c r="D16249" t="s">
        <v>16347</v>
      </c>
      <c r="E16249" t="e">
        <v>#N/A</v>
      </c>
      <c r="F16249" t="e">
        <v>#N/A</v>
      </c>
      <c r="G16249" t="e">
        <v>#N/A</v>
      </c>
      <c r="H16249">
        <v>9.1399999999999995E-2</v>
      </c>
      <c r="I16249">
        <v>0</v>
      </c>
      <c r="J16249">
        <v>0</v>
      </c>
      <c r="K16249">
        <v>0</v>
      </c>
      <c r="L16249" t="e">
        <v>#N/A</v>
      </c>
      <c r="M16249" t="e">
        <v>#N/A</v>
      </c>
      <c r="N16249" t="e">
        <v>#N/A</v>
      </c>
      <c r="O16249" t="e">
        <v>#N/A</v>
      </c>
      <c r="P16249" s="1" t="e">
        <v>#N/A</v>
      </c>
      <c r="Q16249" s="1" t="e">
        <v>#N/A</v>
      </c>
      <c r="R16249" s="1" t="e">
        <v>#N/A</v>
      </c>
      <c r="S16249">
        <v>1.016579331</v>
      </c>
      <c r="T16249">
        <v>-1.016579331</v>
      </c>
      <c r="U16249">
        <v>0.98253550700000003</v>
      </c>
      <c r="V16249" t="e">
        <v>#N/A</v>
      </c>
    </row>
    <row r="16250" spans="1:22" x14ac:dyDescent="0.2">
      <c r="A16250" t="s">
        <v>15439</v>
      </c>
      <c r="B16250" t="s">
        <v>16346</v>
      </c>
      <c r="C16250">
        <v>857</v>
      </c>
      <c r="D16250" t="s">
        <v>16348</v>
      </c>
      <c r="E16250" t="e">
        <v>#N/A</v>
      </c>
      <c r="F16250" t="e">
        <v>#N/A</v>
      </c>
      <c r="G16250" t="e">
        <v>#N/A</v>
      </c>
      <c r="H16250">
        <v>0.34749999999999998</v>
      </c>
      <c r="I16250">
        <v>0</v>
      </c>
      <c r="J16250">
        <v>0</v>
      </c>
      <c r="K16250">
        <v>0</v>
      </c>
      <c r="L16250" t="e">
        <v>#N/A</v>
      </c>
      <c r="M16250" t="e">
        <v>#N/A</v>
      </c>
      <c r="N16250" t="e">
        <v>#N/A</v>
      </c>
      <c r="O16250" t="e">
        <v>#N/A</v>
      </c>
      <c r="P16250" s="1" t="e">
        <v>#N/A</v>
      </c>
      <c r="Q16250" s="1" t="e">
        <v>#N/A</v>
      </c>
      <c r="R16250" s="1" t="e">
        <v>#N/A</v>
      </c>
      <c r="S16250">
        <v>0.73543964399999995</v>
      </c>
      <c r="T16250">
        <v>-0.73543964399999995</v>
      </c>
      <c r="U16250">
        <v>0.288416799</v>
      </c>
      <c r="V16250" t="e">
        <v>#N/A</v>
      </c>
    </row>
    <row r="16251" spans="1:22" x14ac:dyDescent="0.2">
      <c r="A16251" t="s">
        <v>15441</v>
      </c>
      <c r="B16251" t="s">
        <v>16346</v>
      </c>
      <c r="C16251">
        <v>857</v>
      </c>
      <c r="D16251" t="s">
        <v>16349</v>
      </c>
      <c r="E16251" t="e">
        <v>#N/A</v>
      </c>
      <c r="F16251" t="e">
        <v>#N/A</v>
      </c>
      <c r="G16251" t="e">
        <v>#N/A</v>
      </c>
      <c r="H16251">
        <v>9.2799999999999994E-2</v>
      </c>
      <c r="I16251">
        <v>0</v>
      </c>
      <c r="J16251">
        <v>0</v>
      </c>
      <c r="K16251">
        <v>0</v>
      </c>
      <c r="L16251">
        <v>0.23588513999999999</v>
      </c>
      <c r="M16251">
        <v>0.17182734399999999</v>
      </c>
      <c r="N16251" t="e">
        <v>#N/A</v>
      </c>
      <c r="O16251" t="e">
        <v>#N/A</v>
      </c>
      <c r="P16251" s="1" t="e">
        <v>#N/A</v>
      </c>
      <c r="Q16251" s="1" t="e">
        <v>#N/A</v>
      </c>
      <c r="R16251" s="1" t="e">
        <v>#N/A</v>
      </c>
      <c r="S16251">
        <v>0.99115476599999996</v>
      </c>
      <c r="T16251">
        <v>-0.99115476599999996</v>
      </c>
      <c r="U16251">
        <v>0.98004532499999997</v>
      </c>
      <c r="V16251" t="e">
        <v>#N/A</v>
      </c>
    </row>
    <row r="16252" spans="1:22" x14ac:dyDescent="0.2">
      <c r="A16252" t="s">
        <v>15455</v>
      </c>
      <c r="B16252" t="s">
        <v>16346</v>
      </c>
      <c r="C16252">
        <v>857</v>
      </c>
      <c r="D16252" t="s">
        <v>16350</v>
      </c>
      <c r="E16252" t="e">
        <v>#N/A</v>
      </c>
      <c r="F16252" t="e">
        <v>#N/A</v>
      </c>
      <c r="G16252" t="e">
        <v>#N/A</v>
      </c>
      <c r="H16252">
        <v>0.1704</v>
      </c>
      <c r="I16252">
        <v>0</v>
      </c>
      <c r="J16252">
        <v>0</v>
      </c>
      <c r="K16252">
        <v>0</v>
      </c>
      <c r="L16252" t="e">
        <v>#N/A</v>
      </c>
      <c r="M16252" t="e">
        <v>#N/A</v>
      </c>
      <c r="N16252" t="e">
        <v>#N/A</v>
      </c>
      <c r="O16252" t="e">
        <v>#N/A</v>
      </c>
      <c r="P16252" s="1" t="e">
        <v>#N/A</v>
      </c>
      <c r="Q16252" s="1" t="e">
        <v>#N/A</v>
      </c>
      <c r="R16252" s="1" t="e">
        <v>#N/A</v>
      </c>
      <c r="S16252">
        <v>1.043436534</v>
      </c>
      <c r="T16252">
        <v>-1.043436534</v>
      </c>
      <c r="U16252">
        <v>1.014577284</v>
      </c>
      <c r="V16252" t="e">
        <v>#N/A</v>
      </c>
    </row>
    <row r="16253" spans="1:22" x14ac:dyDescent="0.2">
      <c r="A16253" t="s">
        <v>15456</v>
      </c>
      <c r="B16253" t="s">
        <v>16346</v>
      </c>
      <c r="C16253">
        <v>857</v>
      </c>
      <c r="D16253" t="s">
        <v>16351</v>
      </c>
      <c r="E16253" t="e">
        <v>#N/A</v>
      </c>
      <c r="F16253" t="e">
        <v>#N/A</v>
      </c>
      <c r="G16253" t="e">
        <v>#N/A</v>
      </c>
      <c r="H16253">
        <v>0.24030000000000001</v>
      </c>
      <c r="I16253">
        <v>0</v>
      </c>
      <c r="J16253">
        <v>0</v>
      </c>
      <c r="K16253">
        <v>0</v>
      </c>
      <c r="L16253" t="e">
        <v>#N/A</v>
      </c>
      <c r="M16253" t="e">
        <v>#N/A</v>
      </c>
      <c r="N16253" t="e">
        <v>#N/A</v>
      </c>
      <c r="O16253" t="e">
        <v>#N/A</v>
      </c>
      <c r="P16253" s="1" t="e">
        <v>#N/A</v>
      </c>
      <c r="Q16253" s="1" t="e">
        <v>#N/A</v>
      </c>
      <c r="R16253" s="1" t="e">
        <v>#N/A</v>
      </c>
      <c r="S16253">
        <v>0.98229756800000001</v>
      </c>
      <c r="T16253">
        <v>-0.98229756800000001</v>
      </c>
      <c r="U16253">
        <v>0.99381319999999995</v>
      </c>
      <c r="V16253" t="e">
        <v>#N/A</v>
      </c>
    </row>
    <row r="16254" spans="1:22" x14ac:dyDescent="0.2">
      <c r="A16254" t="s">
        <v>15450</v>
      </c>
      <c r="B16254" t="s">
        <v>16346</v>
      </c>
      <c r="C16254">
        <v>857</v>
      </c>
      <c r="D16254" t="s">
        <v>16352</v>
      </c>
      <c r="E16254" t="e">
        <v>#N/A</v>
      </c>
      <c r="F16254" t="e">
        <v>#N/A</v>
      </c>
      <c r="G16254" t="e">
        <v>#N/A</v>
      </c>
      <c r="H16254">
        <v>0.1454</v>
      </c>
      <c r="I16254">
        <v>0</v>
      </c>
      <c r="J16254">
        <v>0</v>
      </c>
      <c r="K16254">
        <v>0</v>
      </c>
      <c r="L16254" t="e">
        <v>#N/A</v>
      </c>
      <c r="M16254" t="e">
        <v>#N/A</v>
      </c>
      <c r="N16254" t="e">
        <v>#N/A</v>
      </c>
      <c r="O16254" t="e">
        <v>#N/A</v>
      </c>
      <c r="P16254" s="1" t="e">
        <v>#N/A</v>
      </c>
      <c r="Q16254" s="1" t="e">
        <v>#N/A</v>
      </c>
      <c r="R16254" s="1" t="e">
        <v>#N/A</v>
      </c>
      <c r="S16254">
        <v>0.86775387999999998</v>
      </c>
      <c r="T16254">
        <v>-0.86775387999999998</v>
      </c>
      <c r="U16254">
        <v>0.90302411900000001</v>
      </c>
      <c r="V16254" t="e">
        <v>#N/A</v>
      </c>
    </row>
    <row r="16255" spans="1:22" x14ac:dyDescent="0.2">
      <c r="A16255" t="s">
        <v>15443</v>
      </c>
      <c r="B16255" t="s">
        <v>16346</v>
      </c>
      <c r="C16255">
        <v>857</v>
      </c>
      <c r="D16255" t="s">
        <v>16353</v>
      </c>
      <c r="E16255" t="e">
        <v>#N/A</v>
      </c>
      <c r="F16255" t="e">
        <v>#N/A</v>
      </c>
      <c r="G16255" t="e">
        <v>#N/A</v>
      </c>
      <c r="H16255">
        <v>0.23130000000000001</v>
      </c>
      <c r="I16255">
        <v>0</v>
      </c>
      <c r="J16255">
        <v>0</v>
      </c>
      <c r="K16255">
        <v>0</v>
      </c>
      <c r="L16255" t="e">
        <v>#N/A</v>
      </c>
      <c r="M16255" t="e">
        <v>#N/A</v>
      </c>
      <c r="N16255" t="e">
        <v>#N/A</v>
      </c>
      <c r="O16255" t="e">
        <v>#N/A</v>
      </c>
      <c r="P16255" s="1">
        <v>1.8896546000000001</v>
      </c>
      <c r="Q16255" s="1">
        <v>0.117229928402914</v>
      </c>
      <c r="R16255" s="1">
        <v>0.117229928402914</v>
      </c>
      <c r="S16255">
        <v>1.076108608</v>
      </c>
      <c r="T16255">
        <v>-1.076108608</v>
      </c>
      <c r="U16255">
        <v>1.060279019</v>
      </c>
      <c r="V16255" t="e">
        <v>#N/A</v>
      </c>
    </row>
    <row r="16256" spans="1:22" x14ac:dyDescent="0.2">
      <c r="A16256" t="s">
        <v>15448</v>
      </c>
      <c r="B16256" t="s">
        <v>16346</v>
      </c>
      <c r="C16256">
        <v>857</v>
      </c>
      <c r="D16256" t="s">
        <v>16354</v>
      </c>
      <c r="E16256" t="e">
        <v>#N/A</v>
      </c>
      <c r="F16256" t="e">
        <v>#N/A</v>
      </c>
      <c r="G16256" t="e">
        <v>#N/A</v>
      </c>
      <c r="H16256">
        <v>0.36030000000000001</v>
      </c>
      <c r="I16256">
        <v>0</v>
      </c>
      <c r="J16256">
        <v>0</v>
      </c>
      <c r="K16256">
        <v>0</v>
      </c>
      <c r="L16256" t="e">
        <v>#N/A</v>
      </c>
      <c r="M16256" t="e">
        <v>#N/A</v>
      </c>
      <c r="N16256" t="e">
        <v>#N/A</v>
      </c>
      <c r="O16256" t="e">
        <v>#N/A</v>
      </c>
      <c r="P16256" s="1" t="e">
        <v>#N/A</v>
      </c>
      <c r="Q16256" s="1" t="e">
        <v>#N/A</v>
      </c>
      <c r="R16256" s="1" t="e">
        <v>#N/A</v>
      </c>
      <c r="S16256">
        <v>0.37001829400000003</v>
      </c>
      <c r="T16256">
        <v>-0.37001829400000003</v>
      </c>
      <c r="U16256">
        <v>0.96319786600000001</v>
      </c>
      <c r="V16256" t="e">
        <v>#N/A</v>
      </c>
    </row>
    <row r="16257" spans="1:22" x14ac:dyDescent="0.2">
      <c r="A16257" t="s">
        <v>15445</v>
      </c>
      <c r="B16257" t="s">
        <v>16346</v>
      </c>
      <c r="C16257">
        <v>857</v>
      </c>
      <c r="D16257" t="s">
        <v>16355</v>
      </c>
      <c r="E16257" t="e">
        <v>#N/A</v>
      </c>
      <c r="F16257" t="e">
        <v>#N/A</v>
      </c>
      <c r="G16257" t="e">
        <v>#N/A</v>
      </c>
      <c r="H16257">
        <v>8.4900000000000003E-2</v>
      </c>
      <c r="I16257">
        <v>0</v>
      </c>
      <c r="J16257">
        <v>0</v>
      </c>
      <c r="K16257">
        <v>0</v>
      </c>
      <c r="L16257" t="e">
        <v>#N/A</v>
      </c>
      <c r="M16257" t="e">
        <v>#N/A</v>
      </c>
      <c r="N16257" t="e">
        <v>#N/A</v>
      </c>
      <c r="O16257" t="e">
        <v>#N/A</v>
      </c>
      <c r="P16257" s="1">
        <v>2.6400551999999999</v>
      </c>
      <c r="Q16257" s="1">
        <v>-2.8142895306518902E-2</v>
      </c>
      <c r="R16257" s="1">
        <v>-2.8142895306518902E-2</v>
      </c>
      <c r="S16257">
        <v>1.062378281</v>
      </c>
      <c r="T16257">
        <v>-1.062378281</v>
      </c>
      <c r="U16257">
        <v>1.1434530039999999</v>
      </c>
      <c r="V16257" t="e">
        <v>#N/A</v>
      </c>
    </row>
    <row r="16258" spans="1:22" x14ac:dyDescent="0.2">
      <c r="A16258" t="s">
        <v>15454</v>
      </c>
      <c r="B16258" t="s">
        <v>16346</v>
      </c>
      <c r="C16258">
        <v>857</v>
      </c>
      <c r="D16258" t="s">
        <v>16356</v>
      </c>
      <c r="E16258" t="e">
        <v>#N/A</v>
      </c>
      <c r="F16258" t="e">
        <v>#N/A</v>
      </c>
      <c r="G16258" t="e">
        <v>#N/A</v>
      </c>
      <c r="H16258">
        <v>0.28739999999999999</v>
      </c>
      <c r="I16258">
        <v>0</v>
      </c>
      <c r="J16258">
        <v>0</v>
      </c>
      <c r="K16258">
        <v>0</v>
      </c>
      <c r="L16258" t="e">
        <v>#N/A</v>
      </c>
      <c r="M16258" t="e">
        <v>#N/A</v>
      </c>
      <c r="N16258" t="e">
        <v>#N/A</v>
      </c>
      <c r="O16258" t="e">
        <v>#N/A</v>
      </c>
      <c r="P16258" s="1" t="e">
        <v>#N/A</v>
      </c>
      <c r="Q16258" s="1" t="e">
        <v>#N/A</v>
      </c>
      <c r="R16258" s="1" t="e">
        <v>#N/A</v>
      </c>
      <c r="S16258">
        <v>0.99488925299999997</v>
      </c>
      <c r="T16258">
        <v>-0.99488925299999997</v>
      </c>
      <c r="U16258">
        <v>1.012429789</v>
      </c>
      <c r="V16258" t="e">
        <v>#N/A</v>
      </c>
    </row>
    <row r="16259" spans="1:22" x14ac:dyDescent="0.2">
      <c r="A16259" t="s">
        <v>15457</v>
      </c>
      <c r="B16259" t="s">
        <v>16346</v>
      </c>
      <c r="C16259">
        <v>857</v>
      </c>
      <c r="D16259" t="s">
        <v>16357</v>
      </c>
      <c r="E16259" t="e">
        <v>#N/A</v>
      </c>
      <c r="F16259" t="e">
        <v>#N/A</v>
      </c>
      <c r="G16259" t="e">
        <v>#N/A</v>
      </c>
      <c r="H16259">
        <v>0.1537</v>
      </c>
      <c r="I16259">
        <v>0</v>
      </c>
      <c r="J16259">
        <v>0</v>
      </c>
      <c r="K16259">
        <v>0</v>
      </c>
      <c r="L16259" t="e">
        <v>#N/A</v>
      </c>
      <c r="M16259" t="e">
        <v>#N/A</v>
      </c>
      <c r="N16259" t="e">
        <v>#N/A</v>
      </c>
      <c r="O16259" t="e">
        <v>#N/A</v>
      </c>
      <c r="P16259" s="1" t="e">
        <v>#N/A</v>
      </c>
      <c r="Q16259" s="1" t="e">
        <v>#N/A</v>
      </c>
      <c r="R16259" s="1" t="e">
        <v>#N/A</v>
      </c>
      <c r="S16259">
        <v>0.96470800199999995</v>
      </c>
      <c r="T16259">
        <v>-0.96470800199999995</v>
      </c>
      <c r="U16259">
        <v>0.96219900999999997</v>
      </c>
      <c r="V16259" t="e">
        <v>#N/A</v>
      </c>
    </row>
    <row r="16260" spans="1:22" x14ac:dyDescent="0.2">
      <c r="A16260" t="s">
        <v>15442</v>
      </c>
      <c r="B16260" t="s">
        <v>16346</v>
      </c>
      <c r="C16260">
        <v>857</v>
      </c>
      <c r="D16260" t="s">
        <v>16358</v>
      </c>
      <c r="E16260" t="e">
        <v>#N/A</v>
      </c>
      <c r="F16260" t="e">
        <v>#N/A</v>
      </c>
      <c r="G16260" t="e">
        <v>#N/A</v>
      </c>
      <c r="H16260">
        <v>0.16289999999999999</v>
      </c>
      <c r="I16260">
        <v>0</v>
      </c>
      <c r="J16260">
        <v>0</v>
      </c>
      <c r="K16260">
        <v>0</v>
      </c>
      <c r="L16260" t="e">
        <v>#N/A</v>
      </c>
      <c r="M16260" t="e">
        <v>#N/A</v>
      </c>
      <c r="N16260" t="e">
        <v>#N/A</v>
      </c>
      <c r="O16260" t="e">
        <v>#N/A</v>
      </c>
      <c r="P16260" s="1">
        <v>1.6496884000000001</v>
      </c>
      <c r="Q16260" s="1">
        <v>0.12658448352888799</v>
      </c>
      <c r="R16260" s="1">
        <v>0.12658448352888799</v>
      </c>
      <c r="S16260">
        <v>1.0157719279999999</v>
      </c>
      <c r="T16260">
        <v>-1.0157719279999999</v>
      </c>
      <c r="U16260">
        <v>1.011509</v>
      </c>
      <c r="V16260" t="e">
        <v>#N/A</v>
      </c>
    </row>
    <row r="16261" spans="1:22" x14ac:dyDescent="0.2">
      <c r="A16261" t="s">
        <v>15444</v>
      </c>
      <c r="B16261" t="s">
        <v>16346</v>
      </c>
      <c r="C16261">
        <v>857</v>
      </c>
      <c r="D16261" t="s">
        <v>16359</v>
      </c>
      <c r="E16261" t="e">
        <v>#N/A</v>
      </c>
      <c r="F16261" t="e">
        <v>#N/A</v>
      </c>
      <c r="G16261" t="e">
        <v>#N/A</v>
      </c>
      <c r="H16261">
        <v>9.4899999999999998E-2</v>
      </c>
      <c r="I16261">
        <v>0</v>
      </c>
      <c r="J16261">
        <v>0</v>
      </c>
      <c r="K16261">
        <v>0</v>
      </c>
      <c r="L16261" t="e">
        <v>#N/A</v>
      </c>
      <c r="M16261" t="e">
        <v>#N/A</v>
      </c>
      <c r="N16261" t="e">
        <v>#N/A</v>
      </c>
      <c r="O16261" t="e">
        <v>#N/A</v>
      </c>
      <c r="P16261" s="1" t="e">
        <v>#N/A</v>
      </c>
      <c r="Q16261" s="1" t="e">
        <v>#N/A</v>
      </c>
      <c r="R16261" s="1" t="e">
        <v>#N/A</v>
      </c>
      <c r="S16261">
        <v>0.83546209800000004</v>
      </c>
      <c r="T16261">
        <v>-0.83546209800000004</v>
      </c>
      <c r="U16261">
        <v>0.99615866200000003</v>
      </c>
      <c r="V16261" t="e">
        <v>#N/A</v>
      </c>
    </row>
    <row r="16262" spans="1:22" x14ac:dyDescent="0.2">
      <c r="A16262" t="s">
        <v>15449</v>
      </c>
      <c r="B16262" t="s">
        <v>16346</v>
      </c>
      <c r="C16262">
        <v>857</v>
      </c>
      <c r="D16262" t="s">
        <v>16360</v>
      </c>
      <c r="E16262" t="e">
        <v>#N/A</v>
      </c>
      <c r="F16262" t="e">
        <v>#N/A</v>
      </c>
      <c r="G16262" t="e">
        <v>#N/A</v>
      </c>
      <c r="H16262">
        <v>0.1414</v>
      </c>
      <c r="I16262">
        <v>0</v>
      </c>
      <c r="J16262">
        <v>0</v>
      </c>
      <c r="K16262">
        <v>0</v>
      </c>
      <c r="L16262" t="e">
        <v>#N/A</v>
      </c>
      <c r="M16262" t="e">
        <v>#N/A</v>
      </c>
      <c r="N16262" t="e">
        <v>#N/A</v>
      </c>
      <c r="O16262" t="e">
        <v>#N/A</v>
      </c>
      <c r="P16262" s="1" t="e">
        <v>#N/A</v>
      </c>
      <c r="Q16262" s="1" t="e">
        <v>#N/A</v>
      </c>
      <c r="R16262" s="1" t="e">
        <v>#N/A</v>
      </c>
      <c r="S16262">
        <v>0.99493275400000003</v>
      </c>
      <c r="T16262">
        <v>-0.99493275400000003</v>
      </c>
      <c r="U16262">
        <v>0.96866971000000002</v>
      </c>
      <c r="V16262" t="e">
        <v>#N/A</v>
      </c>
    </row>
    <row r="16263" spans="1:22" x14ac:dyDescent="0.2">
      <c r="A16263" t="s">
        <v>15453</v>
      </c>
      <c r="B16263" t="s">
        <v>16346</v>
      </c>
      <c r="C16263">
        <v>857</v>
      </c>
      <c r="D16263" t="s">
        <v>16361</v>
      </c>
      <c r="E16263" t="e">
        <v>#N/A</v>
      </c>
      <c r="F16263" t="e">
        <v>#N/A</v>
      </c>
      <c r="G16263" t="e">
        <v>#N/A</v>
      </c>
      <c r="H16263">
        <v>0.15190000000000001</v>
      </c>
      <c r="I16263">
        <v>0</v>
      </c>
      <c r="J16263">
        <v>0</v>
      </c>
      <c r="K16263">
        <v>0</v>
      </c>
      <c r="L16263" t="e">
        <v>#N/A</v>
      </c>
      <c r="M16263" t="e">
        <v>#N/A</v>
      </c>
      <c r="N16263" t="e">
        <v>#N/A</v>
      </c>
      <c r="O16263" t="e">
        <v>#N/A</v>
      </c>
      <c r="P16263" s="1" t="e">
        <v>#N/A</v>
      </c>
      <c r="Q16263" s="1" t="e">
        <v>#N/A</v>
      </c>
      <c r="R16263" s="1" t="e">
        <v>#N/A</v>
      </c>
      <c r="S16263">
        <v>0.99664258999999999</v>
      </c>
      <c r="T16263">
        <v>-0.99664258999999999</v>
      </c>
      <c r="U16263">
        <v>0.96807857900000005</v>
      </c>
      <c r="V16263" t="e">
        <v>#N/A</v>
      </c>
    </row>
    <row r="16264" spans="1:22" x14ac:dyDescent="0.2">
      <c r="A16264" t="s">
        <v>15452</v>
      </c>
      <c r="B16264" t="s">
        <v>16346</v>
      </c>
      <c r="C16264">
        <v>857</v>
      </c>
      <c r="D16264" t="s">
        <v>16362</v>
      </c>
      <c r="E16264" t="e">
        <v>#N/A</v>
      </c>
      <c r="F16264" t="e">
        <v>#N/A</v>
      </c>
      <c r="G16264" t="e">
        <v>#N/A</v>
      </c>
      <c r="H16264">
        <v>0.58140000000000003</v>
      </c>
      <c r="I16264">
        <v>0</v>
      </c>
      <c r="J16264">
        <v>0</v>
      </c>
      <c r="K16264">
        <v>0</v>
      </c>
      <c r="L16264" t="e">
        <v>#N/A</v>
      </c>
      <c r="M16264" t="e">
        <v>#N/A</v>
      </c>
      <c r="N16264" t="e">
        <v>#N/A</v>
      </c>
      <c r="O16264" t="e">
        <v>#N/A</v>
      </c>
      <c r="P16264" s="1" t="e">
        <v>#N/A</v>
      </c>
      <c r="Q16264" s="1" t="e">
        <v>#N/A</v>
      </c>
      <c r="R16264" s="1" t="e">
        <v>#N/A</v>
      </c>
      <c r="S16264">
        <v>1.0018695179999999</v>
      </c>
      <c r="T16264">
        <v>-1.0018695179999999</v>
      </c>
      <c r="U16264">
        <v>0.91598078500000002</v>
      </c>
      <c r="V16264" t="e">
        <v>#N/A</v>
      </c>
    </row>
    <row r="16265" spans="1:22" x14ac:dyDescent="0.2">
      <c r="A16265" t="s">
        <v>15447</v>
      </c>
      <c r="B16265" t="s">
        <v>16346</v>
      </c>
      <c r="C16265">
        <v>857</v>
      </c>
      <c r="D16265" t="s">
        <v>16363</v>
      </c>
      <c r="E16265" t="e">
        <v>#N/A</v>
      </c>
      <c r="F16265" t="e">
        <v>#N/A</v>
      </c>
      <c r="G16265" t="e">
        <v>#N/A</v>
      </c>
      <c r="H16265">
        <v>0.13869999999999999</v>
      </c>
      <c r="I16265">
        <v>0</v>
      </c>
      <c r="J16265">
        <v>0</v>
      </c>
      <c r="K16265">
        <v>0</v>
      </c>
      <c r="L16265" t="e">
        <v>#N/A</v>
      </c>
      <c r="M16265" t="e">
        <v>#N/A</v>
      </c>
      <c r="N16265" t="e">
        <v>#N/A</v>
      </c>
      <c r="O16265" t="e">
        <v>#N/A</v>
      </c>
      <c r="P16265" s="1" t="e">
        <v>#N/A</v>
      </c>
      <c r="Q16265" s="1" t="e">
        <v>#N/A</v>
      </c>
      <c r="R16265" s="1" t="e">
        <v>#N/A</v>
      </c>
      <c r="S16265">
        <v>1.0232201460000001</v>
      </c>
      <c r="T16265">
        <v>-1.0232201460000001</v>
      </c>
      <c r="U16265">
        <v>0.97316867100000004</v>
      </c>
      <c r="V16265" t="e">
        <v>#N/A</v>
      </c>
    </row>
    <row r="16266" spans="1:22" x14ac:dyDescent="0.2">
      <c r="A16266" t="s">
        <v>15458</v>
      </c>
      <c r="B16266" t="s">
        <v>16346</v>
      </c>
      <c r="C16266">
        <v>858</v>
      </c>
      <c r="D16266" t="s">
        <v>16344</v>
      </c>
      <c r="E16266" t="e">
        <v>#N/A</v>
      </c>
      <c r="F16266" t="e">
        <v>#N/A</v>
      </c>
      <c r="G16266" t="e">
        <v>#N/A</v>
      </c>
      <c r="H16266">
        <v>9.2999999999999999E-2</v>
      </c>
      <c r="I16266">
        <v>0</v>
      </c>
      <c r="J16266">
        <v>0</v>
      </c>
      <c r="K16266">
        <v>0</v>
      </c>
      <c r="L16266" t="e">
        <v>#N/A</v>
      </c>
      <c r="M16266" t="e">
        <v>#N/A</v>
      </c>
      <c r="N16266" t="e">
        <v>#N/A</v>
      </c>
      <c r="O16266" t="e">
        <v>#N/A</v>
      </c>
      <c r="P16266" s="1">
        <v>0.46244849999999998</v>
      </c>
      <c r="Q16266" s="1">
        <v>0.15441386327940801</v>
      </c>
      <c r="R16266" s="1">
        <v>0.15441386327940801</v>
      </c>
      <c r="S16266">
        <v>1.1299714919999999</v>
      </c>
      <c r="T16266">
        <v>-1.1299714919999999</v>
      </c>
      <c r="U16266">
        <v>1.104667882</v>
      </c>
      <c r="V16266" t="e">
        <v>#N/A</v>
      </c>
    </row>
    <row r="16267" spans="1:22" x14ac:dyDescent="0.2">
      <c r="A16267" t="s">
        <v>15466</v>
      </c>
      <c r="B16267" t="s">
        <v>16346</v>
      </c>
      <c r="C16267">
        <v>858</v>
      </c>
      <c r="D16267" t="s">
        <v>16345</v>
      </c>
      <c r="E16267" t="e">
        <v>#N/A</v>
      </c>
      <c r="F16267" t="e">
        <v>#N/A</v>
      </c>
      <c r="G16267" t="e">
        <v>#N/A</v>
      </c>
      <c r="H16267">
        <v>0.48270000000000002</v>
      </c>
      <c r="I16267">
        <v>0</v>
      </c>
      <c r="J16267">
        <v>0</v>
      </c>
      <c r="K16267">
        <v>0</v>
      </c>
      <c r="L16267" t="e">
        <v>#N/A</v>
      </c>
      <c r="M16267" t="e">
        <v>#N/A</v>
      </c>
      <c r="N16267" t="e">
        <v>#N/A</v>
      </c>
      <c r="O16267" t="e">
        <v>#N/A</v>
      </c>
      <c r="P16267" s="1" t="e">
        <v>#N/A</v>
      </c>
      <c r="Q16267" s="1" t="e">
        <v>#N/A</v>
      </c>
      <c r="R16267" s="1" t="e">
        <v>#N/A</v>
      </c>
      <c r="S16267">
        <v>0.20855968</v>
      </c>
      <c r="T16267">
        <v>-0.20855968</v>
      </c>
      <c r="U16267">
        <v>0.32716640400000002</v>
      </c>
      <c r="V16267" t="e">
        <v>#N/A</v>
      </c>
    </row>
    <row r="16268" spans="1:22" x14ac:dyDescent="0.2">
      <c r="A16268" t="s">
        <v>15462</v>
      </c>
      <c r="B16268" t="s">
        <v>16346</v>
      </c>
      <c r="C16268">
        <v>858</v>
      </c>
      <c r="D16268" t="s">
        <v>16347</v>
      </c>
      <c r="E16268" t="e">
        <v>#N/A</v>
      </c>
      <c r="F16268" t="e">
        <v>#N/A</v>
      </c>
      <c r="G16268" t="e">
        <v>#N/A</v>
      </c>
      <c r="H16268">
        <v>9.11E-2</v>
      </c>
      <c r="I16268">
        <v>0</v>
      </c>
      <c r="J16268">
        <v>0</v>
      </c>
      <c r="K16268">
        <v>0</v>
      </c>
      <c r="L16268" t="e">
        <v>#N/A</v>
      </c>
      <c r="M16268" t="e">
        <v>#N/A</v>
      </c>
      <c r="N16268" t="e">
        <v>#N/A</v>
      </c>
      <c r="O16268" t="e">
        <v>#N/A</v>
      </c>
      <c r="P16268" s="1" t="e">
        <v>#N/A</v>
      </c>
      <c r="Q16268" s="1" t="e">
        <v>#N/A</v>
      </c>
      <c r="R16268" s="1" t="e">
        <v>#N/A</v>
      </c>
      <c r="S16268">
        <v>0.99170397200000004</v>
      </c>
      <c r="T16268">
        <v>-0.99170397200000004</v>
      </c>
      <c r="U16268">
        <v>0.995084317</v>
      </c>
      <c r="V16268" t="e">
        <v>#N/A</v>
      </c>
    </row>
    <row r="16269" spans="1:22" x14ac:dyDescent="0.2">
      <c r="A16269" t="s">
        <v>15468</v>
      </c>
      <c r="B16269" t="s">
        <v>16346</v>
      </c>
      <c r="C16269">
        <v>858</v>
      </c>
      <c r="D16269" t="s">
        <v>16348</v>
      </c>
      <c r="E16269" t="e">
        <v>#N/A</v>
      </c>
      <c r="F16269" t="e">
        <v>#N/A</v>
      </c>
      <c r="G16269" t="e">
        <v>#N/A</v>
      </c>
      <c r="H16269">
        <v>0.25800000000000001</v>
      </c>
      <c r="I16269">
        <v>0</v>
      </c>
      <c r="J16269">
        <v>0</v>
      </c>
      <c r="K16269">
        <v>0</v>
      </c>
      <c r="L16269" t="e">
        <v>#N/A</v>
      </c>
      <c r="M16269" t="e">
        <v>#N/A</v>
      </c>
      <c r="N16269" t="e">
        <v>#N/A</v>
      </c>
      <c r="O16269" t="e">
        <v>#N/A</v>
      </c>
      <c r="P16269" s="1" t="e">
        <v>#N/A</v>
      </c>
      <c r="Q16269" s="1" t="e">
        <v>#N/A</v>
      </c>
      <c r="R16269" s="1" t="e">
        <v>#N/A</v>
      </c>
      <c r="S16269">
        <v>1.027620003</v>
      </c>
      <c r="T16269">
        <v>-1.027620003</v>
      </c>
      <c r="U16269">
        <v>0.94514035200000002</v>
      </c>
      <c r="V16269" t="e">
        <v>#N/A</v>
      </c>
    </row>
    <row r="16270" spans="1:22" x14ac:dyDescent="0.2">
      <c r="A16270" t="s">
        <v>15461</v>
      </c>
      <c r="B16270" t="s">
        <v>16346</v>
      </c>
      <c r="C16270">
        <v>858</v>
      </c>
      <c r="D16270" t="s">
        <v>16349</v>
      </c>
      <c r="E16270" t="e">
        <v>#N/A</v>
      </c>
      <c r="F16270" t="e">
        <v>#N/A</v>
      </c>
      <c r="G16270" t="e">
        <v>#N/A</v>
      </c>
      <c r="H16270">
        <v>9.64E-2</v>
      </c>
      <c r="I16270">
        <v>0</v>
      </c>
      <c r="J16270">
        <v>0</v>
      </c>
      <c r="K16270">
        <v>0</v>
      </c>
      <c r="L16270">
        <v>6.5243389999999998E-2</v>
      </c>
      <c r="M16270">
        <v>0.263833806</v>
      </c>
      <c r="N16270" t="e">
        <v>#N/A</v>
      </c>
      <c r="O16270" t="e">
        <v>#N/A</v>
      </c>
      <c r="P16270" s="1" t="e">
        <v>#N/A</v>
      </c>
      <c r="Q16270" s="1" t="e">
        <v>#N/A</v>
      </c>
      <c r="R16270" s="1" t="e">
        <v>#N/A</v>
      </c>
      <c r="S16270">
        <v>1.0240241619999999</v>
      </c>
      <c r="T16270">
        <v>-1.0240241619999999</v>
      </c>
      <c r="U16270">
        <v>1.0154833379999999</v>
      </c>
      <c r="V16270" t="e">
        <v>#N/A</v>
      </c>
    </row>
    <row r="16271" spans="1:22" x14ac:dyDescent="0.2">
      <c r="A16271" t="s">
        <v>15472</v>
      </c>
      <c r="B16271" t="s">
        <v>16346</v>
      </c>
      <c r="C16271">
        <v>858</v>
      </c>
      <c r="D16271" t="s">
        <v>16350</v>
      </c>
      <c r="E16271" t="e">
        <v>#N/A</v>
      </c>
      <c r="F16271" t="e">
        <v>#N/A</v>
      </c>
      <c r="G16271" t="e">
        <v>#N/A</v>
      </c>
      <c r="H16271">
        <v>0.13220000000000001</v>
      </c>
      <c r="I16271">
        <v>0</v>
      </c>
      <c r="J16271">
        <v>0</v>
      </c>
      <c r="K16271">
        <v>0</v>
      </c>
      <c r="L16271" t="e">
        <v>#N/A</v>
      </c>
      <c r="M16271" t="e">
        <v>#N/A</v>
      </c>
      <c r="N16271" t="e">
        <v>#N/A</v>
      </c>
      <c r="O16271" t="e">
        <v>#N/A</v>
      </c>
      <c r="P16271" s="1" t="e">
        <v>#N/A</v>
      </c>
      <c r="Q16271" s="1" t="e">
        <v>#N/A</v>
      </c>
      <c r="R16271" s="1" t="e">
        <v>#N/A</v>
      </c>
      <c r="S16271">
        <v>0.94575523800000005</v>
      </c>
      <c r="T16271">
        <v>-0.94575523800000005</v>
      </c>
      <c r="U16271">
        <v>0.95893810000000002</v>
      </c>
      <c r="V16271" t="e">
        <v>#N/A</v>
      </c>
    </row>
    <row r="16272" spans="1:22" x14ac:dyDescent="0.2">
      <c r="A16272" t="s">
        <v>15474</v>
      </c>
      <c r="B16272" t="s">
        <v>16346</v>
      </c>
      <c r="C16272">
        <v>858</v>
      </c>
      <c r="D16272" t="s">
        <v>16351</v>
      </c>
      <c r="E16272" t="e">
        <v>#N/A</v>
      </c>
      <c r="F16272" t="e">
        <v>#N/A</v>
      </c>
      <c r="G16272" t="e">
        <v>#N/A</v>
      </c>
      <c r="H16272">
        <v>0.15939999999999999</v>
      </c>
      <c r="I16272">
        <v>0</v>
      </c>
      <c r="J16272">
        <v>0</v>
      </c>
      <c r="K16272">
        <v>0</v>
      </c>
      <c r="L16272" t="e">
        <v>#N/A</v>
      </c>
      <c r="M16272" t="e">
        <v>#N/A</v>
      </c>
      <c r="N16272" t="e">
        <v>#N/A</v>
      </c>
      <c r="O16272" t="e">
        <v>#N/A</v>
      </c>
      <c r="P16272" s="1" t="e">
        <v>#N/A</v>
      </c>
      <c r="Q16272" s="1" t="e">
        <v>#N/A</v>
      </c>
      <c r="R16272" s="1" t="e">
        <v>#N/A</v>
      </c>
      <c r="S16272">
        <v>1.0745404160000001</v>
      </c>
      <c r="T16272">
        <v>-1.0745404160000001</v>
      </c>
      <c r="U16272">
        <v>1.066325677</v>
      </c>
      <c r="V16272" t="e">
        <v>#N/A</v>
      </c>
    </row>
    <row r="16273" spans="1:22" x14ac:dyDescent="0.2">
      <c r="A16273" t="s">
        <v>15473</v>
      </c>
      <c r="B16273" t="s">
        <v>16346</v>
      </c>
      <c r="C16273">
        <v>858</v>
      </c>
      <c r="D16273" t="s">
        <v>16352</v>
      </c>
      <c r="E16273" t="e">
        <v>#N/A</v>
      </c>
      <c r="F16273" t="e">
        <v>#N/A</v>
      </c>
      <c r="G16273" t="e">
        <v>#N/A</v>
      </c>
      <c r="H16273">
        <v>0.14660000000000001</v>
      </c>
      <c r="I16273">
        <v>0</v>
      </c>
      <c r="J16273">
        <v>0</v>
      </c>
      <c r="K16273">
        <v>0</v>
      </c>
      <c r="L16273" t="e">
        <v>#N/A</v>
      </c>
      <c r="M16273" t="e">
        <v>#N/A</v>
      </c>
      <c r="N16273" t="e">
        <v>#N/A</v>
      </c>
      <c r="O16273" t="e">
        <v>#N/A</v>
      </c>
      <c r="P16273" s="1" t="e">
        <v>#N/A</v>
      </c>
      <c r="Q16273" s="1" t="e">
        <v>#N/A</v>
      </c>
      <c r="R16273" s="1" t="e">
        <v>#N/A</v>
      </c>
      <c r="S16273">
        <v>0.98429071499999998</v>
      </c>
      <c r="T16273">
        <v>-0.98429071499999998</v>
      </c>
      <c r="U16273">
        <v>0.98971297899999999</v>
      </c>
      <c r="V16273" t="e">
        <v>#N/A</v>
      </c>
    </row>
    <row r="16274" spans="1:22" x14ac:dyDescent="0.2">
      <c r="A16274" t="s">
        <v>15463</v>
      </c>
      <c r="B16274" t="s">
        <v>16346</v>
      </c>
      <c r="C16274">
        <v>858</v>
      </c>
      <c r="D16274" t="s">
        <v>16353</v>
      </c>
      <c r="E16274" t="e">
        <v>#N/A</v>
      </c>
      <c r="F16274" t="e">
        <v>#N/A</v>
      </c>
      <c r="G16274" t="e">
        <v>#N/A</v>
      </c>
      <c r="H16274">
        <v>0.17860000000000001</v>
      </c>
      <c r="I16274">
        <v>0</v>
      </c>
      <c r="J16274">
        <v>0</v>
      </c>
      <c r="K16274">
        <v>0</v>
      </c>
      <c r="L16274" t="e">
        <v>#N/A</v>
      </c>
      <c r="M16274" t="e">
        <v>#N/A</v>
      </c>
      <c r="N16274" t="e">
        <v>#N/A</v>
      </c>
      <c r="O16274" t="e">
        <v>#N/A</v>
      </c>
      <c r="P16274" s="1">
        <v>1.5788207000000001</v>
      </c>
      <c r="Q16274" s="1">
        <v>0.26937242858660199</v>
      </c>
      <c r="R16274" s="1">
        <v>0.26937242858660199</v>
      </c>
      <c r="S16274">
        <v>0.36002023</v>
      </c>
      <c r="T16274">
        <v>-0.36002023</v>
      </c>
      <c r="U16274">
        <v>0.99706060100000005</v>
      </c>
      <c r="V16274" t="e">
        <v>#N/A</v>
      </c>
    </row>
    <row r="16275" spans="1:22" x14ac:dyDescent="0.2">
      <c r="A16275" t="s">
        <v>15465</v>
      </c>
      <c r="B16275" t="s">
        <v>16346</v>
      </c>
      <c r="C16275">
        <v>858</v>
      </c>
      <c r="D16275" t="s">
        <v>16354</v>
      </c>
      <c r="E16275" t="e">
        <v>#N/A</v>
      </c>
      <c r="F16275" t="e">
        <v>#N/A</v>
      </c>
      <c r="G16275" t="e">
        <v>#N/A</v>
      </c>
      <c r="H16275">
        <v>0.29370000000000002</v>
      </c>
      <c r="I16275">
        <v>0</v>
      </c>
      <c r="J16275">
        <v>0</v>
      </c>
      <c r="K16275">
        <v>0</v>
      </c>
      <c r="L16275" t="e">
        <v>#N/A</v>
      </c>
      <c r="M16275" t="e">
        <v>#N/A</v>
      </c>
      <c r="N16275" t="e">
        <v>#N/A</v>
      </c>
      <c r="O16275" t="e">
        <v>#N/A</v>
      </c>
      <c r="P16275" s="1" t="e">
        <v>#N/A</v>
      </c>
      <c r="Q16275" s="1" t="e">
        <v>#N/A</v>
      </c>
      <c r="R16275" s="1" t="e">
        <v>#N/A</v>
      </c>
      <c r="S16275">
        <v>0.79007138300000002</v>
      </c>
      <c r="T16275">
        <v>-0.79007138300000002</v>
      </c>
      <c r="U16275">
        <v>0.81333973299999995</v>
      </c>
      <c r="V16275" t="e">
        <v>#N/A</v>
      </c>
    </row>
    <row r="16276" spans="1:22" x14ac:dyDescent="0.2">
      <c r="A16276" t="s">
        <v>15475</v>
      </c>
      <c r="B16276" t="s">
        <v>16346</v>
      </c>
      <c r="C16276">
        <v>858</v>
      </c>
      <c r="D16276" t="s">
        <v>16355</v>
      </c>
      <c r="E16276" t="e">
        <v>#N/A</v>
      </c>
      <c r="F16276" t="e">
        <v>#N/A</v>
      </c>
      <c r="G16276" t="e">
        <v>#N/A</v>
      </c>
      <c r="H16276">
        <v>7.9600000000000004E-2</v>
      </c>
      <c r="I16276">
        <v>0</v>
      </c>
      <c r="J16276">
        <v>0</v>
      </c>
      <c r="K16276">
        <v>0</v>
      </c>
      <c r="L16276" t="e">
        <v>#N/A</v>
      </c>
      <c r="M16276" t="e">
        <v>#N/A</v>
      </c>
      <c r="N16276" t="e">
        <v>#N/A</v>
      </c>
      <c r="O16276" t="e">
        <v>#N/A</v>
      </c>
      <c r="P16276" s="1">
        <v>2.099542</v>
      </c>
      <c r="Q16276" s="1">
        <v>0.123999604877168</v>
      </c>
      <c r="R16276" s="1">
        <v>0.123999604877168</v>
      </c>
      <c r="S16276">
        <v>0.94582333299999999</v>
      </c>
      <c r="T16276">
        <v>-0.94582333299999999</v>
      </c>
      <c r="U16276">
        <v>0.97981845700000003</v>
      </c>
      <c r="V16276" t="e">
        <v>#N/A</v>
      </c>
    </row>
    <row r="16277" spans="1:22" x14ac:dyDescent="0.2">
      <c r="A16277" t="s">
        <v>15459</v>
      </c>
      <c r="B16277" t="s">
        <v>16346</v>
      </c>
      <c r="C16277">
        <v>858</v>
      </c>
      <c r="D16277" t="s">
        <v>16356</v>
      </c>
      <c r="E16277" t="e">
        <v>#N/A</v>
      </c>
      <c r="F16277" t="e">
        <v>#N/A</v>
      </c>
      <c r="G16277" t="e">
        <v>#N/A</v>
      </c>
      <c r="H16277">
        <v>0.23880000000000001</v>
      </c>
      <c r="I16277">
        <v>0</v>
      </c>
      <c r="J16277">
        <v>0</v>
      </c>
      <c r="K16277">
        <v>0</v>
      </c>
      <c r="L16277" t="e">
        <v>#N/A</v>
      </c>
      <c r="M16277" t="e">
        <v>#N/A</v>
      </c>
      <c r="N16277" t="e">
        <v>#N/A</v>
      </c>
      <c r="O16277" t="e">
        <v>#N/A</v>
      </c>
      <c r="P16277" s="1" t="e">
        <v>#N/A</v>
      </c>
      <c r="Q16277" s="1" t="e">
        <v>#N/A</v>
      </c>
      <c r="R16277" s="1" t="e">
        <v>#N/A</v>
      </c>
      <c r="S16277">
        <v>0.87661476199999999</v>
      </c>
      <c r="T16277">
        <v>-0.87661476199999999</v>
      </c>
      <c r="U16277">
        <v>0.91150385700000003</v>
      </c>
      <c r="V16277" t="e">
        <v>#N/A</v>
      </c>
    </row>
    <row r="16278" spans="1:22" x14ac:dyDescent="0.2">
      <c r="A16278" t="s">
        <v>15467</v>
      </c>
      <c r="B16278" t="s">
        <v>16346</v>
      </c>
      <c r="C16278">
        <v>858</v>
      </c>
      <c r="D16278" t="s">
        <v>16357</v>
      </c>
      <c r="E16278" t="e">
        <v>#N/A</v>
      </c>
      <c r="F16278" t="e">
        <v>#N/A</v>
      </c>
      <c r="G16278" t="e">
        <v>#N/A</v>
      </c>
      <c r="H16278">
        <v>0.13769999999999999</v>
      </c>
      <c r="I16278">
        <v>0</v>
      </c>
      <c r="J16278">
        <v>0</v>
      </c>
      <c r="K16278">
        <v>0</v>
      </c>
      <c r="L16278" t="e">
        <v>#N/A</v>
      </c>
      <c r="M16278" t="e">
        <v>#N/A</v>
      </c>
      <c r="N16278" t="e">
        <v>#N/A</v>
      </c>
      <c r="O16278" t="e">
        <v>#N/A</v>
      </c>
      <c r="P16278" s="1" t="e">
        <v>#N/A</v>
      </c>
      <c r="Q16278" s="1" t="e">
        <v>#N/A</v>
      </c>
      <c r="R16278" s="1" t="e">
        <v>#N/A</v>
      </c>
      <c r="S16278">
        <v>0.96514264100000002</v>
      </c>
      <c r="T16278">
        <v>-0.96514264100000002</v>
      </c>
      <c r="U16278">
        <v>0.94143952399999997</v>
      </c>
      <c r="V16278" t="e">
        <v>#N/A</v>
      </c>
    </row>
    <row r="16279" spans="1:22" x14ac:dyDescent="0.2">
      <c r="A16279" t="s">
        <v>15471</v>
      </c>
      <c r="B16279" t="s">
        <v>16346</v>
      </c>
      <c r="C16279">
        <v>858</v>
      </c>
      <c r="D16279" t="s">
        <v>16358</v>
      </c>
      <c r="E16279" t="e">
        <v>#N/A</v>
      </c>
      <c r="F16279" t="e">
        <v>#N/A</v>
      </c>
      <c r="G16279" t="e">
        <v>#N/A</v>
      </c>
      <c r="H16279">
        <v>0.1409</v>
      </c>
      <c r="I16279">
        <v>0</v>
      </c>
      <c r="J16279">
        <v>0</v>
      </c>
      <c r="K16279">
        <v>0</v>
      </c>
      <c r="L16279" t="e">
        <v>#N/A</v>
      </c>
      <c r="M16279" t="e">
        <v>#N/A</v>
      </c>
      <c r="N16279" t="e">
        <v>#N/A</v>
      </c>
      <c r="O16279" t="e">
        <v>#N/A</v>
      </c>
      <c r="P16279" s="1">
        <v>0.40365406999999998</v>
      </c>
      <c r="Q16279" s="1">
        <v>0.27872698371257498</v>
      </c>
      <c r="R16279" s="1">
        <v>0.27872698371257498</v>
      </c>
      <c r="S16279">
        <v>0.98019438999999997</v>
      </c>
      <c r="T16279">
        <v>-0.98019438999999997</v>
      </c>
      <c r="U16279">
        <v>1.0115962110000001</v>
      </c>
      <c r="V16279" t="e">
        <v>#N/A</v>
      </c>
    </row>
    <row r="16280" spans="1:22" x14ac:dyDescent="0.2">
      <c r="A16280" t="s">
        <v>15469</v>
      </c>
      <c r="B16280" t="s">
        <v>16346</v>
      </c>
      <c r="C16280">
        <v>858</v>
      </c>
      <c r="D16280" t="s">
        <v>16359</v>
      </c>
      <c r="E16280" t="e">
        <v>#N/A</v>
      </c>
      <c r="F16280" t="e">
        <v>#N/A</v>
      </c>
      <c r="G16280" t="e">
        <v>#N/A</v>
      </c>
      <c r="H16280">
        <v>8.0500000000000002E-2</v>
      </c>
      <c r="I16280">
        <v>0</v>
      </c>
      <c r="J16280">
        <v>0</v>
      </c>
      <c r="K16280">
        <v>0</v>
      </c>
      <c r="L16280" t="e">
        <v>#N/A</v>
      </c>
      <c r="M16280" t="e">
        <v>#N/A</v>
      </c>
      <c r="N16280" t="e">
        <v>#N/A</v>
      </c>
      <c r="O16280" t="e">
        <v>#N/A</v>
      </c>
      <c r="P16280" s="1" t="e">
        <v>#N/A</v>
      </c>
      <c r="Q16280" s="1" t="e">
        <v>#N/A</v>
      </c>
      <c r="R16280" s="1" t="e">
        <v>#N/A</v>
      </c>
      <c r="S16280">
        <v>1.0939374420000001</v>
      </c>
      <c r="T16280">
        <v>-1.0939374420000001</v>
      </c>
      <c r="U16280">
        <v>1.041518019</v>
      </c>
      <c r="V16280" t="e">
        <v>#N/A</v>
      </c>
    </row>
    <row r="16281" spans="1:22" x14ac:dyDescent="0.2">
      <c r="A16281" t="s">
        <v>15460</v>
      </c>
      <c r="B16281" t="s">
        <v>16346</v>
      </c>
      <c r="C16281">
        <v>858</v>
      </c>
      <c r="D16281" t="s">
        <v>16360</v>
      </c>
      <c r="E16281" t="e">
        <v>#N/A</v>
      </c>
      <c r="F16281" t="e">
        <v>#N/A</v>
      </c>
      <c r="G16281" t="e">
        <v>#N/A</v>
      </c>
      <c r="H16281">
        <v>0.10920000000000001</v>
      </c>
      <c r="I16281">
        <v>0</v>
      </c>
      <c r="J16281">
        <v>0</v>
      </c>
      <c r="K16281">
        <v>0</v>
      </c>
      <c r="L16281" t="e">
        <v>#N/A</v>
      </c>
      <c r="M16281" t="e">
        <v>#N/A</v>
      </c>
      <c r="N16281" t="e">
        <v>#N/A</v>
      </c>
      <c r="O16281" t="e">
        <v>#N/A</v>
      </c>
      <c r="P16281" s="1" t="e">
        <v>#N/A</v>
      </c>
      <c r="Q16281" s="1" t="e">
        <v>#N/A</v>
      </c>
      <c r="R16281" s="1" t="e">
        <v>#N/A</v>
      </c>
      <c r="S16281">
        <v>1.030199791</v>
      </c>
      <c r="T16281">
        <v>-1.030199791</v>
      </c>
      <c r="U16281">
        <v>1.010647088</v>
      </c>
      <c r="V16281" t="e">
        <v>#N/A</v>
      </c>
    </row>
    <row r="16282" spans="1:22" x14ac:dyDescent="0.2">
      <c r="A16282" t="s">
        <v>15464</v>
      </c>
      <c r="B16282" t="s">
        <v>16346</v>
      </c>
      <c r="C16282">
        <v>858</v>
      </c>
      <c r="D16282" t="s">
        <v>16361</v>
      </c>
      <c r="E16282" t="e">
        <v>#N/A</v>
      </c>
      <c r="F16282" t="e">
        <v>#N/A</v>
      </c>
      <c r="G16282" t="e">
        <v>#N/A</v>
      </c>
      <c r="H16282">
        <v>0.11210000000000001</v>
      </c>
      <c r="I16282">
        <v>0</v>
      </c>
      <c r="J16282">
        <v>0</v>
      </c>
      <c r="K16282">
        <v>0</v>
      </c>
      <c r="L16282" t="e">
        <v>#N/A</v>
      </c>
      <c r="M16282" t="e">
        <v>#N/A</v>
      </c>
      <c r="N16282" t="e">
        <v>#N/A</v>
      </c>
      <c r="O16282" t="e">
        <v>#N/A</v>
      </c>
      <c r="P16282" s="1" t="e">
        <v>#N/A</v>
      </c>
      <c r="Q16282" s="1" t="e">
        <v>#N/A</v>
      </c>
      <c r="R16282" s="1" t="e">
        <v>#N/A</v>
      </c>
      <c r="S16282">
        <v>0.67821083500000001</v>
      </c>
      <c r="T16282">
        <v>-0.67821083500000001</v>
      </c>
      <c r="U16282">
        <v>0.326820422</v>
      </c>
      <c r="V16282" t="e">
        <v>#N/A</v>
      </c>
    </row>
    <row r="16283" spans="1:22" x14ac:dyDescent="0.2">
      <c r="A16283" t="s">
        <v>15470</v>
      </c>
      <c r="B16283" t="s">
        <v>16346</v>
      </c>
      <c r="C16283">
        <v>858</v>
      </c>
      <c r="D16283" t="s">
        <v>16362</v>
      </c>
      <c r="E16283" t="e">
        <v>#N/A</v>
      </c>
      <c r="F16283" t="e">
        <v>#N/A</v>
      </c>
      <c r="G16283" t="e">
        <v>#N/A</v>
      </c>
      <c r="H16283">
        <v>0.55379999999999996</v>
      </c>
      <c r="I16283">
        <v>0</v>
      </c>
      <c r="J16283">
        <v>0</v>
      </c>
      <c r="K16283">
        <v>0</v>
      </c>
      <c r="L16283" t="e">
        <v>#N/A</v>
      </c>
      <c r="M16283" t="e">
        <v>#N/A</v>
      </c>
      <c r="N16283" t="e">
        <v>#N/A</v>
      </c>
      <c r="O16283" t="e">
        <v>#N/A</v>
      </c>
      <c r="P16283" s="1" t="e">
        <v>#N/A</v>
      </c>
      <c r="Q16283" s="1" t="e">
        <v>#N/A</v>
      </c>
      <c r="R16283" s="1" t="e">
        <v>#N/A</v>
      </c>
      <c r="S16283">
        <v>1.0243394800000001</v>
      </c>
      <c r="T16283">
        <v>-1.0243394800000001</v>
      </c>
      <c r="U16283">
        <v>0.87135323499999995</v>
      </c>
      <c r="V16283" t="e">
        <v>#N/A</v>
      </c>
    </row>
    <row r="16284" spans="1:22" x14ac:dyDescent="0.2">
      <c r="A16284" t="s">
        <v>16336</v>
      </c>
      <c r="B16284" t="s">
        <v>16346</v>
      </c>
      <c r="C16284">
        <v>858</v>
      </c>
      <c r="D16284" t="s">
        <v>16363</v>
      </c>
      <c r="E16284" t="e">
        <v>#N/A</v>
      </c>
      <c r="F16284" t="e">
        <v>#N/A</v>
      </c>
      <c r="G16284" t="e">
        <v>#N/A</v>
      </c>
      <c r="H16284">
        <v>0.11650000000000001</v>
      </c>
      <c r="I16284">
        <v>0</v>
      </c>
      <c r="J16284">
        <v>0</v>
      </c>
      <c r="K16284">
        <v>0</v>
      </c>
      <c r="L16284" t="e">
        <v>#N/A</v>
      </c>
      <c r="M16284" t="e">
        <v>#N/A</v>
      </c>
      <c r="N16284" t="e">
        <v>#N/A</v>
      </c>
      <c r="O16284" t="e">
        <v>#N/A</v>
      </c>
      <c r="P16284" s="1" t="e">
        <v>#N/A</v>
      </c>
      <c r="Q16284" s="1" t="e">
        <v>#N/A</v>
      </c>
      <c r="R16284" s="1" t="e">
        <v>#N/A</v>
      </c>
      <c r="T16284" t="e">
        <v>#N/A</v>
      </c>
    </row>
    <row r="16285" spans="1:22" x14ac:dyDescent="0.2">
      <c r="A16285" t="s">
        <v>15484</v>
      </c>
      <c r="B16285" t="s">
        <v>16361</v>
      </c>
      <c r="C16285">
        <v>859</v>
      </c>
      <c r="D16285" t="s">
        <v>16344</v>
      </c>
      <c r="E16285" t="e">
        <v>#N/A</v>
      </c>
      <c r="F16285" t="e">
        <v>#N/A</v>
      </c>
      <c r="G16285" t="e">
        <v>#N/A</v>
      </c>
      <c r="H16285">
        <v>6.8699999999999997E-2</v>
      </c>
      <c r="I16285">
        <v>0</v>
      </c>
      <c r="J16285">
        <v>0</v>
      </c>
      <c r="K16285">
        <v>0</v>
      </c>
      <c r="L16285">
        <v>-8.2120310000000002E-2</v>
      </c>
      <c r="M16285">
        <v>0.136838509</v>
      </c>
      <c r="N16285" t="e">
        <v>#N/A</v>
      </c>
      <c r="O16285" t="e">
        <v>#N/A</v>
      </c>
      <c r="P16285" s="1" t="e">
        <v>#N/A</v>
      </c>
      <c r="Q16285" s="1" t="e">
        <v>#N/A</v>
      </c>
      <c r="R16285" s="1" t="e">
        <v>#N/A</v>
      </c>
      <c r="S16285">
        <v>0.98373507000000004</v>
      </c>
      <c r="T16285">
        <v>-0.98373507000000004</v>
      </c>
      <c r="U16285">
        <v>1.019709574</v>
      </c>
      <c r="V16285" t="e">
        <v>#N/A</v>
      </c>
    </row>
    <row r="16286" spans="1:22" x14ac:dyDescent="0.2">
      <c r="A16286" t="s">
        <v>15485</v>
      </c>
      <c r="B16286" t="s">
        <v>16361</v>
      </c>
      <c r="C16286">
        <v>859</v>
      </c>
      <c r="D16286" t="s">
        <v>16345</v>
      </c>
      <c r="E16286" t="e">
        <v>#N/A</v>
      </c>
      <c r="F16286" t="e">
        <v>#N/A</v>
      </c>
      <c r="G16286" t="e">
        <v>#N/A</v>
      </c>
      <c r="H16286">
        <v>0.59499999999999997</v>
      </c>
      <c r="I16286">
        <v>0</v>
      </c>
      <c r="J16286">
        <v>0</v>
      </c>
      <c r="K16286">
        <v>0</v>
      </c>
      <c r="L16286" t="e">
        <v>#N/A</v>
      </c>
      <c r="M16286" t="e">
        <v>#N/A</v>
      </c>
      <c r="N16286" t="e">
        <v>#N/A</v>
      </c>
      <c r="O16286" t="e">
        <v>#N/A</v>
      </c>
      <c r="P16286" s="1" t="e">
        <v>#N/A</v>
      </c>
      <c r="Q16286" s="1" t="e">
        <v>#N/A</v>
      </c>
      <c r="R16286" s="1" t="e">
        <v>#N/A</v>
      </c>
      <c r="S16286">
        <v>1.040419046</v>
      </c>
      <c r="T16286">
        <v>-1.040419046</v>
      </c>
      <c r="U16286">
        <v>0.99450329599999998</v>
      </c>
      <c r="V16286" t="e">
        <v>#N/A</v>
      </c>
    </row>
    <row r="16287" spans="1:22" x14ac:dyDescent="0.2">
      <c r="A16287" t="s">
        <v>15488</v>
      </c>
      <c r="B16287" t="s">
        <v>16361</v>
      </c>
      <c r="C16287">
        <v>859</v>
      </c>
      <c r="D16287" t="s">
        <v>16346</v>
      </c>
      <c r="E16287" t="e">
        <v>#N/A</v>
      </c>
      <c r="F16287" t="e">
        <v>#N/A</v>
      </c>
      <c r="G16287" t="e">
        <v>#N/A</v>
      </c>
      <c r="H16287">
        <v>7.9500000000000001E-2</v>
      </c>
      <c r="I16287">
        <v>0</v>
      </c>
      <c r="J16287">
        <v>0</v>
      </c>
      <c r="K16287">
        <v>0</v>
      </c>
      <c r="L16287" t="e">
        <v>#N/A</v>
      </c>
      <c r="M16287" t="e">
        <v>#N/A</v>
      </c>
      <c r="N16287" t="e">
        <v>#N/A</v>
      </c>
      <c r="O16287" t="e">
        <v>#N/A</v>
      </c>
      <c r="P16287" s="1" t="e">
        <v>#N/A</v>
      </c>
      <c r="Q16287" s="1" t="e">
        <v>#N/A</v>
      </c>
      <c r="R16287" s="1" t="e">
        <v>#N/A</v>
      </c>
      <c r="S16287">
        <v>1.0211779649999999</v>
      </c>
      <c r="T16287">
        <v>-1.0211779649999999</v>
      </c>
      <c r="U16287">
        <v>1.0011053780000001</v>
      </c>
      <c r="V16287" t="e">
        <v>#N/A</v>
      </c>
    </row>
    <row r="16288" spans="1:22" x14ac:dyDescent="0.2">
      <c r="A16288" t="s">
        <v>15483</v>
      </c>
      <c r="B16288" t="s">
        <v>16361</v>
      </c>
      <c r="C16288">
        <v>859</v>
      </c>
      <c r="D16288" t="s">
        <v>16347</v>
      </c>
      <c r="E16288" t="e">
        <v>#N/A</v>
      </c>
      <c r="F16288" t="e">
        <v>#N/A</v>
      </c>
      <c r="G16288" t="e">
        <v>#N/A</v>
      </c>
      <c r="H16288">
        <v>8.2299999999999998E-2</v>
      </c>
      <c r="I16288">
        <v>0</v>
      </c>
      <c r="J16288">
        <v>0</v>
      </c>
      <c r="K16288">
        <v>0</v>
      </c>
      <c r="L16288" t="e">
        <v>#N/A</v>
      </c>
      <c r="M16288" t="e">
        <v>#N/A</v>
      </c>
      <c r="N16288" t="e">
        <v>#N/A</v>
      </c>
      <c r="O16288" t="e">
        <v>#N/A</v>
      </c>
      <c r="P16288" s="1" t="e">
        <v>#N/A</v>
      </c>
      <c r="Q16288" s="1" t="e">
        <v>#N/A</v>
      </c>
      <c r="R16288" s="1" t="e">
        <v>#N/A</v>
      </c>
      <c r="S16288">
        <v>0.98292979300000005</v>
      </c>
      <c r="T16288">
        <v>-0.98292979300000005</v>
      </c>
      <c r="U16288">
        <v>1.0217922070000001</v>
      </c>
      <c r="V16288" t="e">
        <v>#N/A</v>
      </c>
    </row>
    <row r="16289" spans="1:22" x14ac:dyDescent="0.2">
      <c r="A16289" t="s">
        <v>15492</v>
      </c>
      <c r="B16289" t="s">
        <v>16361</v>
      </c>
      <c r="C16289">
        <v>859</v>
      </c>
      <c r="D16289" t="s">
        <v>16348</v>
      </c>
      <c r="E16289" t="e">
        <v>#N/A</v>
      </c>
      <c r="F16289" t="e">
        <v>#N/A</v>
      </c>
      <c r="G16289" t="e">
        <v>#N/A</v>
      </c>
      <c r="H16289">
        <v>8.2500000000000004E-2</v>
      </c>
      <c r="I16289">
        <v>0</v>
      </c>
      <c r="J16289">
        <v>0</v>
      </c>
      <c r="K16289">
        <v>0</v>
      </c>
      <c r="L16289" t="e">
        <v>#N/A</v>
      </c>
      <c r="M16289" t="e">
        <v>#N/A</v>
      </c>
      <c r="N16289" t="e">
        <v>#N/A</v>
      </c>
      <c r="O16289" t="e">
        <v>#N/A</v>
      </c>
      <c r="P16289" s="1" t="e">
        <v>#N/A</v>
      </c>
      <c r="Q16289" s="1" t="e">
        <v>#N/A</v>
      </c>
      <c r="R16289" s="1" t="e">
        <v>#N/A</v>
      </c>
      <c r="S16289">
        <v>1.05459535</v>
      </c>
      <c r="T16289">
        <v>-1.05459535</v>
      </c>
      <c r="U16289">
        <v>1.045451731</v>
      </c>
      <c r="V16289" t="e">
        <v>#N/A</v>
      </c>
    </row>
    <row r="16290" spans="1:22" x14ac:dyDescent="0.2">
      <c r="A16290" t="s">
        <v>15479</v>
      </c>
      <c r="B16290" t="s">
        <v>16361</v>
      </c>
      <c r="C16290">
        <v>859</v>
      </c>
      <c r="D16290" t="s">
        <v>16349</v>
      </c>
      <c r="E16290" t="e">
        <v>#N/A</v>
      </c>
      <c r="F16290" t="e">
        <v>#N/A</v>
      </c>
      <c r="G16290" t="e">
        <v>#N/A</v>
      </c>
      <c r="H16290">
        <v>7.7499999999999999E-2</v>
      </c>
      <c r="I16290">
        <v>0</v>
      </c>
      <c r="J16290">
        <v>0</v>
      </c>
      <c r="K16290">
        <v>0</v>
      </c>
      <c r="L16290" t="e">
        <v>#N/A</v>
      </c>
      <c r="M16290" t="e">
        <v>#N/A</v>
      </c>
      <c r="N16290" t="e">
        <v>#N/A</v>
      </c>
      <c r="O16290" t="e">
        <v>#N/A</v>
      </c>
      <c r="P16290" s="1">
        <v>3.2273784E-2</v>
      </c>
      <c r="Q16290" s="1">
        <v>0.56079659511129298</v>
      </c>
      <c r="R16290" s="1">
        <v>0.56079659511129298</v>
      </c>
      <c r="S16290">
        <v>0.60068564700000004</v>
      </c>
      <c r="T16290">
        <v>-0.60068564700000004</v>
      </c>
      <c r="U16290">
        <v>0.82166776200000002</v>
      </c>
      <c r="V16290" t="e">
        <v>#N/A</v>
      </c>
    </row>
    <row r="16291" spans="1:22" x14ac:dyDescent="0.2">
      <c r="A16291" t="s">
        <v>15491</v>
      </c>
      <c r="B16291" t="s">
        <v>16361</v>
      </c>
      <c r="C16291">
        <v>859</v>
      </c>
      <c r="D16291" t="s">
        <v>16350</v>
      </c>
      <c r="E16291" t="e">
        <v>#N/A</v>
      </c>
      <c r="F16291" t="e">
        <v>#N/A</v>
      </c>
      <c r="G16291" t="e">
        <v>#N/A</v>
      </c>
      <c r="H16291">
        <v>0.17910000000000001</v>
      </c>
      <c r="I16291">
        <v>0</v>
      </c>
      <c r="J16291">
        <v>0</v>
      </c>
      <c r="K16291">
        <v>0</v>
      </c>
      <c r="L16291" t="e">
        <v>#N/A</v>
      </c>
      <c r="M16291" t="e">
        <v>#N/A</v>
      </c>
      <c r="N16291" t="e">
        <v>#N/A</v>
      </c>
      <c r="O16291" t="e">
        <v>#N/A</v>
      </c>
      <c r="P16291" s="1" t="e">
        <v>#N/A</v>
      </c>
      <c r="Q16291" s="1" t="e">
        <v>#N/A</v>
      </c>
      <c r="R16291" s="1" t="e">
        <v>#N/A</v>
      </c>
      <c r="S16291">
        <v>-0.25474850700000001</v>
      </c>
      <c r="T16291">
        <v>0.25474850700000001</v>
      </c>
      <c r="U16291">
        <v>0.49956415100000001</v>
      </c>
      <c r="V16291" t="e">
        <v>#N/A</v>
      </c>
    </row>
    <row r="16292" spans="1:22" x14ac:dyDescent="0.2">
      <c r="A16292" t="s">
        <v>16337</v>
      </c>
      <c r="B16292" t="s">
        <v>16361</v>
      </c>
      <c r="C16292">
        <v>859</v>
      </c>
      <c r="D16292" t="s">
        <v>16351</v>
      </c>
      <c r="E16292" t="e">
        <v>#N/A</v>
      </c>
      <c r="F16292" t="e">
        <v>#N/A</v>
      </c>
      <c r="G16292" t="e">
        <v>#N/A</v>
      </c>
      <c r="H16292">
        <v>7.3700000000000002E-2</v>
      </c>
      <c r="I16292">
        <v>0</v>
      </c>
      <c r="J16292">
        <v>0</v>
      </c>
      <c r="K16292">
        <v>0</v>
      </c>
      <c r="L16292" t="e">
        <v>#N/A</v>
      </c>
      <c r="M16292" t="e">
        <v>#N/A</v>
      </c>
      <c r="N16292" t="e">
        <v>#N/A</v>
      </c>
      <c r="O16292" t="e">
        <v>#N/A</v>
      </c>
      <c r="P16292" s="1" t="e">
        <v>#N/A</v>
      </c>
      <c r="Q16292" s="1" t="e">
        <v>#N/A</v>
      </c>
      <c r="R16292" s="1" t="e">
        <v>#N/A</v>
      </c>
      <c r="T16292" t="e">
        <v>#N/A</v>
      </c>
    </row>
    <row r="16293" spans="1:22" x14ac:dyDescent="0.2">
      <c r="A16293" t="s">
        <v>15486</v>
      </c>
      <c r="B16293" t="s">
        <v>16361</v>
      </c>
      <c r="C16293">
        <v>859</v>
      </c>
      <c r="D16293" t="s">
        <v>16352</v>
      </c>
      <c r="E16293" t="e">
        <v>#N/A</v>
      </c>
      <c r="F16293" t="e">
        <v>#N/A</v>
      </c>
      <c r="G16293" t="e">
        <v>#N/A</v>
      </c>
      <c r="H16293">
        <v>0.1055</v>
      </c>
      <c r="I16293">
        <v>0</v>
      </c>
      <c r="J16293">
        <v>0</v>
      </c>
      <c r="K16293">
        <v>0</v>
      </c>
      <c r="L16293" t="e">
        <v>#N/A</v>
      </c>
      <c r="M16293" t="e">
        <v>#N/A</v>
      </c>
      <c r="N16293" t="e">
        <v>#N/A</v>
      </c>
      <c r="O16293" t="e">
        <v>#N/A</v>
      </c>
      <c r="P16293" s="1" t="e">
        <v>#N/A</v>
      </c>
      <c r="Q16293" s="1" t="e">
        <v>#N/A</v>
      </c>
      <c r="R16293" s="1" t="e">
        <v>#N/A</v>
      </c>
      <c r="S16293">
        <v>1.0714580920000001</v>
      </c>
      <c r="T16293">
        <v>-1.0714580920000001</v>
      </c>
      <c r="U16293">
        <v>0.97775937400000001</v>
      </c>
      <c r="V16293" t="e">
        <v>#N/A</v>
      </c>
    </row>
    <row r="16294" spans="1:22" x14ac:dyDescent="0.2">
      <c r="A16294" t="s">
        <v>15482</v>
      </c>
      <c r="B16294" t="s">
        <v>16361</v>
      </c>
      <c r="C16294">
        <v>859</v>
      </c>
      <c r="D16294" t="s">
        <v>16353</v>
      </c>
      <c r="E16294" t="e">
        <v>#N/A</v>
      </c>
      <c r="F16294" t="e">
        <v>#N/A</v>
      </c>
      <c r="G16294" t="e">
        <v>#N/A</v>
      </c>
      <c r="H16294">
        <v>9.9299999999999999E-2</v>
      </c>
      <c r="I16294">
        <v>0</v>
      </c>
      <c r="J16294">
        <v>0</v>
      </c>
      <c r="K16294">
        <v>0</v>
      </c>
      <c r="L16294" t="e">
        <v>#N/A</v>
      </c>
      <c r="M16294" t="e">
        <v>#N/A</v>
      </c>
      <c r="N16294" t="e">
        <v>#N/A</v>
      </c>
      <c r="O16294" t="e">
        <v>#N/A</v>
      </c>
      <c r="P16294" s="1">
        <v>-0.76830600000000004</v>
      </c>
      <c r="Q16294" s="1">
        <v>0.31551574012868799</v>
      </c>
      <c r="R16294" s="1">
        <v>0.31551574012868799</v>
      </c>
      <c r="S16294">
        <v>0.92362477499999995</v>
      </c>
      <c r="T16294">
        <v>-0.92362477499999995</v>
      </c>
      <c r="U16294">
        <v>0.96853718499999997</v>
      </c>
      <c r="V16294" t="e">
        <v>#N/A</v>
      </c>
    </row>
    <row r="16295" spans="1:22" x14ac:dyDescent="0.2">
      <c r="A16295" t="s">
        <v>15477</v>
      </c>
      <c r="B16295" t="s">
        <v>16361</v>
      </c>
      <c r="C16295">
        <v>859</v>
      </c>
      <c r="D16295" t="s">
        <v>16354</v>
      </c>
      <c r="E16295" t="e">
        <v>#N/A</v>
      </c>
      <c r="F16295" t="e">
        <v>#N/A</v>
      </c>
      <c r="G16295" t="e">
        <v>#N/A</v>
      </c>
      <c r="H16295">
        <v>0.1076</v>
      </c>
      <c r="I16295" t="s">
        <v>15730</v>
      </c>
      <c r="J16295">
        <v>3</v>
      </c>
      <c r="K16295" t="s">
        <v>16371</v>
      </c>
      <c r="L16295" t="e">
        <v>#N/A</v>
      </c>
      <c r="M16295" t="e">
        <v>#N/A</v>
      </c>
      <c r="N16295" t="e">
        <v>#N/A</v>
      </c>
      <c r="O16295" t="e">
        <v>#N/A</v>
      </c>
      <c r="P16295" s="1">
        <v>-0.33668682</v>
      </c>
      <c r="Q16295" s="1">
        <v>0.34844273415194399</v>
      </c>
      <c r="R16295" s="1">
        <v>0.34844273415194399</v>
      </c>
      <c r="S16295">
        <v>0.99573056100000001</v>
      </c>
      <c r="T16295">
        <v>-0.99573056100000001</v>
      </c>
      <c r="U16295">
        <v>0.98421318099999999</v>
      </c>
      <c r="V16295" t="e">
        <v>#N/A</v>
      </c>
    </row>
    <row r="16296" spans="1:22" x14ac:dyDescent="0.2">
      <c r="A16296" t="s">
        <v>15481</v>
      </c>
      <c r="B16296" t="s">
        <v>16361</v>
      </c>
      <c r="C16296">
        <v>859</v>
      </c>
      <c r="D16296" t="s">
        <v>16355</v>
      </c>
      <c r="E16296" t="e">
        <v>#N/A</v>
      </c>
      <c r="F16296" t="e">
        <v>#N/A</v>
      </c>
      <c r="G16296" t="e">
        <v>#N/A</v>
      </c>
      <c r="H16296">
        <v>9.6100000000000005E-2</v>
      </c>
      <c r="I16296">
        <v>0</v>
      </c>
      <c r="J16296">
        <v>0</v>
      </c>
      <c r="K16296">
        <v>0</v>
      </c>
      <c r="L16296" t="e">
        <v>#N/A</v>
      </c>
      <c r="M16296" t="e">
        <v>#N/A</v>
      </c>
      <c r="N16296" t="e">
        <v>#N/A</v>
      </c>
      <c r="O16296" t="e">
        <v>#N/A</v>
      </c>
      <c r="P16296" s="1" t="e">
        <v>#N/A</v>
      </c>
      <c r="Q16296" s="1" t="e">
        <v>#N/A</v>
      </c>
      <c r="R16296" s="1" t="e">
        <v>#N/A</v>
      </c>
      <c r="S16296">
        <v>0.92301132699999999</v>
      </c>
      <c r="T16296">
        <v>-0.92301132699999999</v>
      </c>
      <c r="U16296">
        <v>0.960670366</v>
      </c>
      <c r="V16296" t="e">
        <v>#N/A</v>
      </c>
    </row>
    <row r="16297" spans="1:22" x14ac:dyDescent="0.2">
      <c r="A16297" t="s">
        <v>15476</v>
      </c>
      <c r="B16297" t="s">
        <v>16361</v>
      </c>
      <c r="C16297">
        <v>859</v>
      </c>
      <c r="D16297" t="s">
        <v>16356</v>
      </c>
      <c r="E16297" t="e">
        <v>#N/A</v>
      </c>
      <c r="F16297" t="e">
        <v>#N/A</v>
      </c>
      <c r="G16297" t="e">
        <v>#N/A</v>
      </c>
      <c r="H16297">
        <v>0.129</v>
      </c>
      <c r="I16297">
        <v>0</v>
      </c>
      <c r="J16297">
        <v>0</v>
      </c>
      <c r="K16297">
        <v>0</v>
      </c>
      <c r="L16297" t="e">
        <v>#N/A</v>
      </c>
      <c r="M16297" t="e">
        <v>#N/A</v>
      </c>
      <c r="N16297" t="e">
        <v>#N/A</v>
      </c>
      <c r="O16297" t="e">
        <v>#N/A</v>
      </c>
      <c r="P16297" s="1" t="e">
        <v>#N/A</v>
      </c>
      <c r="Q16297" s="1" t="e">
        <v>#N/A</v>
      </c>
      <c r="R16297" s="1" t="e">
        <v>#N/A</v>
      </c>
      <c r="S16297">
        <v>9.6803323999999996E-2</v>
      </c>
      <c r="T16297">
        <v>-9.6803323999999996E-2</v>
      </c>
      <c r="U16297">
        <v>0.69401459099999996</v>
      </c>
      <c r="V16297" t="e">
        <v>#N/A</v>
      </c>
    </row>
    <row r="16298" spans="1:22" x14ac:dyDescent="0.2">
      <c r="A16298" t="s">
        <v>15490</v>
      </c>
      <c r="B16298" t="s">
        <v>16361</v>
      </c>
      <c r="C16298">
        <v>859</v>
      </c>
      <c r="D16298" t="s">
        <v>16357</v>
      </c>
      <c r="E16298" t="e">
        <v>#N/A</v>
      </c>
      <c r="F16298" t="e">
        <v>#N/A</v>
      </c>
      <c r="G16298" t="e">
        <v>#N/A</v>
      </c>
      <c r="H16298">
        <v>0.10920000000000001</v>
      </c>
      <c r="I16298">
        <v>0</v>
      </c>
      <c r="J16298">
        <v>0</v>
      </c>
      <c r="K16298">
        <v>0</v>
      </c>
      <c r="L16298" t="e">
        <v>#N/A</v>
      </c>
      <c r="M16298" t="e">
        <v>#N/A</v>
      </c>
      <c r="N16298" t="e">
        <v>#N/A</v>
      </c>
      <c r="O16298" t="e">
        <v>#N/A</v>
      </c>
      <c r="P16298" s="1" t="e">
        <v>#N/A</v>
      </c>
      <c r="Q16298" s="1" t="e">
        <v>#N/A</v>
      </c>
      <c r="R16298" s="1" t="e">
        <v>#N/A</v>
      </c>
      <c r="S16298">
        <v>1.0175972980000001</v>
      </c>
      <c r="T16298">
        <v>-1.0175972980000001</v>
      </c>
      <c r="U16298">
        <v>1.015494007</v>
      </c>
      <c r="V16298" t="e">
        <v>#N/A</v>
      </c>
    </row>
    <row r="16299" spans="1:22" x14ac:dyDescent="0.2">
      <c r="A16299" t="s">
        <v>15487</v>
      </c>
      <c r="B16299" t="s">
        <v>16361</v>
      </c>
      <c r="C16299">
        <v>859</v>
      </c>
      <c r="D16299" t="s">
        <v>16358</v>
      </c>
      <c r="E16299" t="e">
        <v>#N/A</v>
      </c>
      <c r="F16299" t="e">
        <v>#N/A</v>
      </c>
      <c r="G16299" t="e">
        <v>#N/A</v>
      </c>
      <c r="H16299">
        <v>9.8900000000000002E-2</v>
      </c>
      <c r="I16299">
        <v>0</v>
      </c>
      <c r="J16299">
        <v>0</v>
      </c>
      <c r="K16299">
        <v>0</v>
      </c>
      <c r="L16299" t="e">
        <v>#N/A</v>
      </c>
      <c r="M16299" t="e">
        <v>#N/A</v>
      </c>
      <c r="N16299" t="e">
        <v>#N/A</v>
      </c>
      <c r="O16299" t="e">
        <v>#N/A</v>
      </c>
      <c r="P16299" s="1">
        <v>1.0331603</v>
      </c>
      <c r="Q16299" s="1">
        <v>0.64197716789014103</v>
      </c>
      <c r="R16299" s="1">
        <v>0.64197716789014103</v>
      </c>
      <c r="S16299">
        <v>0.79270521900000002</v>
      </c>
      <c r="T16299">
        <v>-0.79270521900000002</v>
      </c>
      <c r="U16299">
        <v>0.68161877900000001</v>
      </c>
      <c r="V16299" t="e">
        <v>#N/A</v>
      </c>
    </row>
    <row r="16300" spans="1:22" x14ac:dyDescent="0.2">
      <c r="A16300" t="s">
        <v>15480</v>
      </c>
      <c r="B16300" t="s">
        <v>16361</v>
      </c>
      <c r="C16300">
        <v>859</v>
      </c>
      <c r="D16300" t="s">
        <v>16359</v>
      </c>
      <c r="E16300" t="e">
        <v>#N/A</v>
      </c>
      <c r="F16300" t="e">
        <v>#N/A</v>
      </c>
      <c r="G16300" t="e">
        <v>#N/A</v>
      </c>
      <c r="H16300">
        <v>7.4800000000000005E-2</v>
      </c>
      <c r="I16300">
        <v>0</v>
      </c>
      <c r="J16300">
        <v>0</v>
      </c>
      <c r="K16300">
        <v>0</v>
      </c>
      <c r="L16300" t="e">
        <v>#N/A</v>
      </c>
      <c r="M16300" t="e">
        <v>#N/A</v>
      </c>
      <c r="N16300" t="e">
        <v>#N/A</v>
      </c>
      <c r="O16300" t="e">
        <v>#N/A</v>
      </c>
      <c r="P16300" s="1" t="e">
        <v>#N/A</v>
      </c>
      <c r="Q16300" s="1" t="e">
        <v>#N/A</v>
      </c>
      <c r="R16300" s="1" t="e">
        <v>#N/A</v>
      </c>
      <c r="S16300">
        <v>0.97400223500000005</v>
      </c>
      <c r="T16300">
        <v>-0.97400223500000005</v>
      </c>
      <c r="U16300">
        <v>0.99569742999999999</v>
      </c>
      <c r="V16300" t="e">
        <v>#N/A</v>
      </c>
    </row>
    <row r="16301" spans="1:22" x14ac:dyDescent="0.2">
      <c r="A16301" t="s">
        <v>15489</v>
      </c>
      <c r="B16301" t="s">
        <v>16361</v>
      </c>
      <c r="C16301">
        <v>859</v>
      </c>
      <c r="D16301" t="s">
        <v>16360</v>
      </c>
      <c r="E16301" t="e">
        <v>#N/A</v>
      </c>
      <c r="F16301" t="e">
        <v>#N/A</v>
      </c>
      <c r="G16301" t="e">
        <v>#N/A</v>
      </c>
      <c r="H16301">
        <v>8.3799999999999999E-2</v>
      </c>
      <c r="I16301">
        <v>0</v>
      </c>
      <c r="J16301">
        <v>0</v>
      </c>
      <c r="K16301">
        <v>0</v>
      </c>
      <c r="L16301" t="e">
        <v>#N/A</v>
      </c>
      <c r="M16301" t="e">
        <v>#N/A</v>
      </c>
      <c r="N16301" t="e">
        <v>#N/A</v>
      </c>
      <c r="O16301" t="e">
        <v>#N/A</v>
      </c>
      <c r="P16301" s="1">
        <v>0.36611719999999998</v>
      </c>
      <c r="Q16301" s="1">
        <v>0.42705163465545498</v>
      </c>
      <c r="R16301" s="1">
        <v>0.42705163465545498</v>
      </c>
      <c r="S16301">
        <v>0.69209390800000004</v>
      </c>
      <c r="T16301">
        <v>-0.69209390800000004</v>
      </c>
      <c r="U16301">
        <v>0.81712953399999999</v>
      </c>
      <c r="V16301" t="e">
        <v>#N/A</v>
      </c>
    </row>
    <row r="16302" spans="1:22" x14ac:dyDescent="0.2">
      <c r="A16302" t="s">
        <v>15478</v>
      </c>
      <c r="B16302" t="s">
        <v>16361</v>
      </c>
      <c r="C16302">
        <v>859</v>
      </c>
      <c r="D16302" t="s">
        <v>16362</v>
      </c>
      <c r="E16302" t="e">
        <v>#N/A</v>
      </c>
      <c r="F16302" t="e">
        <v>#N/A</v>
      </c>
      <c r="G16302" t="e">
        <v>#N/A</v>
      </c>
      <c r="H16302">
        <v>0.35139999999999999</v>
      </c>
      <c r="I16302">
        <v>0</v>
      </c>
      <c r="J16302">
        <v>0</v>
      </c>
      <c r="K16302">
        <v>0</v>
      </c>
      <c r="L16302" t="e">
        <v>#N/A</v>
      </c>
      <c r="M16302" t="e">
        <v>#N/A</v>
      </c>
      <c r="N16302" t="e">
        <v>#N/A</v>
      </c>
      <c r="O16302" t="e">
        <v>#N/A</v>
      </c>
      <c r="P16302" s="1" t="e">
        <v>#N/A</v>
      </c>
      <c r="Q16302" s="1" t="e">
        <v>#N/A</v>
      </c>
      <c r="R16302" s="1" t="e">
        <v>#N/A</v>
      </c>
      <c r="S16302">
        <v>0.95259990800000005</v>
      </c>
      <c r="T16302">
        <v>-0.95259990800000005</v>
      </c>
      <c r="U16302">
        <v>0.97132386500000001</v>
      </c>
      <c r="V16302" t="e">
        <v>#N/A</v>
      </c>
    </row>
    <row r="16303" spans="1:22" x14ac:dyDescent="0.2">
      <c r="A16303" t="s">
        <v>16338</v>
      </c>
      <c r="B16303" t="s">
        <v>16361</v>
      </c>
      <c r="C16303">
        <v>859</v>
      </c>
      <c r="D16303" t="s">
        <v>16363</v>
      </c>
      <c r="E16303" t="e">
        <v>#N/A</v>
      </c>
      <c r="F16303" t="e">
        <v>#N/A</v>
      </c>
      <c r="G16303" t="e">
        <v>#N/A</v>
      </c>
      <c r="H16303">
        <v>0.18890000000000001</v>
      </c>
      <c r="I16303">
        <v>0</v>
      </c>
      <c r="J16303">
        <v>0</v>
      </c>
      <c r="K16303">
        <v>0</v>
      </c>
      <c r="L16303" t="e">
        <v>#N/A</v>
      </c>
      <c r="M16303" t="e">
        <v>#N/A</v>
      </c>
      <c r="N16303" t="e">
        <v>#N/A</v>
      </c>
      <c r="O16303" t="e">
        <v>#N/A</v>
      </c>
      <c r="P16303" s="1" t="e">
        <v>#N/A</v>
      </c>
      <c r="Q16303" s="1" t="e">
        <v>#N/A</v>
      </c>
      <c r="R16303" s="1" t="e">
        <v>#N/A</v>
      </c>
      <c r="T16303" t="e">
        <v>#N/A</v>
      </c>
    </row>
    <row r="16304" spans="1:22" x14ac:dyDescent="0.2">
      <c r="A16304" t="s">
        <v>15502</v>
      </c>
      <c r="B16304" t="s">
        <v>16344</v>
      </c>
      <c r="C16304">
        <v>860</v>
      </c>
      <c r="D16304" t="s">
        <v>16345</v>
      </c>
      <c r="E16304" t="e">
        <v>#N/A</v>
      </c>
      <c r="F16304" t="e">
        <v>#N/A</v>
      </c>
      <c r="G16304" t="e">
        <v>#N/A</v>
      </c>
      <c r="H16304">
        <v>0.36649999999999999</v>
      </c>
      <c r="I16304">
        <v>0</v>
      </c>
      <c r="J16304">
        <v>0</v>
      </c>
      <c r="K16304">
        <v>0</v>
      </c>
      <c r="L16304" t="e">
        <v>#N/A</v>
      </c>
      <c r="M16304" t="e">
        <v>#N/A</v>
      </c>
      <c r="N16304" t="e">
        <v>#N/A</v>
      </c>
      <c r="O16304" t="e">
        <v>#N/A</v>
      </c>
      <c r="P16304" s="1" t="e">
        <v>#N/A</v>
      </c>
      <c r="Q16304" s="1" t="e">
        <v>#N/A</v>
      </c>
      <c r="R16304" s="1" t="e">
        <v>#N/A</v>
      </c>
      <c r="S16304">
        <v>1.0194724040000001</v>
      </c>
      <c r="T16304">
        <v>-1.0194724040000001</v>
      </c>
      <c r="U16304">
        <v>1.0079861379999999</v>
      </c>
      <c r="V16304" t="e">
        <v>#N/A</v>
      </c>
    </row>
    <row r="16305" spans="1:22" x14ac:dyDescent="0.2">
      <c r="A16305" t="s">
        <v>15505</v>
      </c>
      <c r="B16305" t="s">
        <v>16344</v>
      </c>
      <c r="C16305">
        <v>860</v>
      </c>
      <c r="D16305" t="s">
        <v>16346</v>
      </c>
      <c r="E16305" t="e">
        <v>#N/A</v>
      </c>
      <c r="F16305" t="e">
        <v>#N/A</v>
      </c>
      <c r="G16305" t="e">
        <v>#N/A</v>
      </c>
      <c r="H16305">
        <v>0.1016</v>
      </c>
      <c r="I16305">
        <v>0</v>
      </c>
      <c r="J16305">
        <v>0</v>
      </c>
      <c r="K16305">
        <v>0</v>
      </c>
      <c r="L16305" t="e">
        <v>#N/A</v>
      </c>
      <c r="M16305" t="e">
        <v>#N/A</v>
      </c>
      <c r="N16305" t="e">
        <v>#N/A</v>
      </c>
      <c r="O16305" t="e">
        <v>#N/A</v>
      </c>
      <c r="P16305" s="1" t="e">
        <v>#N/A</v>
      </c>
      <c r="Q16305" s="1" t="e">
        <v>#N/A</v>
      </c>
      <c r="R16305" s="1" t="e">
        <v>#N/A</v>
      </c>
      <c r="S16305">
        <v>0.97828484299999996</v>
      </c>
      <c r="T16305">
        <v>-0.97828484299999996</v>
      </c>
      <c r="U16305">
        <v>1.096201888</v>
      </c>
      <c r="V16305" t="e">
        <v>#N/A</v>
      </c>
    </row>
    <row r="16306" spans="1:22" x14ac:dyDescent="0.2">
      <c r="A16306" t="s">
        <v>15498</v>
      </c>
      <c r="B16306" t="s">
        <v>16344</v>
      </c>
      <c r="C16306">
        <v>860</v>
      </c>
      <c r="D16306" t="s">
        <v>16347</v>
      </c>
      <c r="E16306" t="e">
        <v>#N/A</v>
      </c>
      <c r="F16306" t="e">
        <v>#N/A</v>
      </c>
      <c r="G16306" t="e">
        <v>#N/A</v>
      </c>
      <c r="H16306">
        <v>9.5299999999999996E-2</v>
      </c>
      <c r="I16306">
        <v>0</v>
      </c>
      <c r="J16306">
        <v>0</v>
      </c>
      <c r="K16306">
        <v>0</v>
      </c>
      <c r="L16306" t="e">
        <v>#N/A</v>
      </c>
      <c r="M16306" t="e">
        <v>#N/A</v>
      </c>
      <c r="N16306" t="e">
        <v>#N/A</v>
      </c>
      <c r="O16306" t="e">
        <v>#N/A</v>
      </c>
      <c r="P16306" s="1" t="e">
        <v>#N/A</v>
      </c>
      <c r="Q16306" s="1" t="e">
        <v>#N/A</v>
      </c>
      <c r="R16306" s="1" t="e">
        <v>#N/A</v>
      </c>
      <c r="S16306">
        <v>1.0132355239999999</v>
      </c>
      <c r="T16306">
        <v>-1.0132355239999999</v>
      </c>
      <c r="U16306">
        <v>1.004717394</v>
      </c>
      <c r="V16306" t="e">
        <v>#N/A</v>
      </c>
    </row>
    <row r="16307" spans="1:22" x14ac:dyDescent="0.2">
      <c r="A16307" t="s">
        <v>15573</v>
      </c>
      <c r="B16307" t="s">
        <v>16344</v>
      </c>
      <c r="C16307">
        <v>860</v>
      </c>
      <c r="D16307" t="s">
        <v>16348</v>
      </c>
      <c r="E16307" t="e">
        <v>#N/A</v>
      </c>
      <c r="F16307" t="e">
        <v>#N/A</v>
      </c>
      <c r="G16307" t="e">
        <v>#N/A</v>
      </c>
      <c r="H16307">
        <v>0.12379999999999999</v>
      </c>
      <c r="I16307">
        <v>0</v>
      </c>
      <c r="J16307">
        <v>0</v>
      </c>
      <c r="K16307">
        <v>0</v>
      </c>
      <c r="L16307" t="e">
        <v>#N/A</v>
      </c>
      <c r="M16307" t="e">
        <v>#N/A</v>
      </c>
      <c r="N16307" t="e">
        <v>#N/A</v>
      </c>
      <c r="O16307" t="e">
        <v>#N/A</v>
      </c>
      <c r="P16307" s="1">
        <v>2.3502154000000001E-2</v>
      </c>
      <c r="Q16307" s="1">
        <v>0.56406855589312099</v>
      </c>
      <c r="R16307" s="1">
        <v>0.56406855589312099</v>
      </c>
      <c r="S16307" t="e">
        <v>#N/A</v>
      </c>
      <c r="T16307" t="e">
        <v>#N/A</v>
      </c>
      <c r="U16307" t="e">
        <v>#N/A</v>
      </c>
      <c r="V16307" t="e">
        <v>#N/A</v>
      </c>
    </row>
    <row r="16308" spans="1:22" x14ac:dyDescent="0.2">
      <c r="A16308" t="s">
        <v>15494</v>
      </c>
      <c r="B16308" t="s">
        <v>16344</v>
      </c>
      <c r="C16308">
        <v>860</v>
      </c>
      <c r="D16308" t="s">
        <v>16349</v>
      </c>
      <c r="E16308" t="e">
        <v>#N/A</v>
      </c>
      <c r="F16308" t="e">
        <v>#N/A</v>
      </c>
      <c r="G16308" t="e">
        <v>#N/A</v>
      </c>
      <c r="H16308">
        <v>9.11E-2</v>
      </c>
      <c r="I16308">
        <v>0</v>
      </c>
      <c r="J16308">
        <v>0</v>
      </c>
      <c r="K16308">
        <v>0</v>
      </c>
      <c r="L16308" t="e">
        <v>#N/A</v>
      </c>
      <c r="M16308" t="e">
        <v>#N/A</v>
      </c>
      <c r="N16308" t="e">
        <v>#N/A</v>
      </c>
      <c r="O16308" t="e">
        <v>#N/A</v>
      </c>
      <c r="P16308" s="1">
        <v>8.5447120000000001E-2</v>
      </c>
      <c r="Q16308" s="1">
        <v>0.45010764789583502</v>
      </c>
      <c r="R16308" s="1">
        <v>0.45010764789583502</v>
      </c>
      <c r="S16308">
        <v>0.36562126099999998</v>
      </c>
      <c r="T16308">
        <v>-0.36562126099999998</v>
      </c>
      <c r="U16308">
        <v>6.6451639000000007E-2</v>
      </c>
      <c r="V16308" t="e">
        <v>#N/A</v>
      </c>
    </row>
    <row r="16309" spans="1:22" x14ac:dyDescent="0.2">
      <c r="A16309" t="s">
        <v>15504</v>
      </c>
      <c r="B16309" t="s">
        <v>16344</v>
      </c>
      <c r="C16309">
        <v>860</v>
      </c>
      <c r="D16309" t="s">
        <v>16350</v>
      </c>
      <c r="E16309" t="e">
        <v>#N/A</v>
      </c>
      <c r="F16309" t="e">
        <v>#N/A</v>
      </c>
      <c r="G16309" t="e">
        <v>#N/A</v>
      </c>
      <c r="H16309">
        <v>0.17319999999999999</v>
      </c>
      <c r="I16309">
        <v>0</v>
      </c>
      <c r="J16309">
        <v>0</v>
      </c>
      <c r="K16309">
        <v>0</v>
      </c>
      <c r="L16309" t="e">
        <v>#N/A</v>
      </c>
      <c r="M16309" t="e">
        <v>#N/A</v>
      </c>
      <c r="N16309" t="e">
        <v>#N/A</v>
      </c>
      <c r="O16309" t="e">
        <v>#N/A</v>
      </c>
      <c r="P16309" s="1" t="e">
        <v>#N/A</v>
      </c>
      <c r="Q16309" s="1" t="e">
        <v>#N/A</v>
      </c>
      <c r="R16309" s="1" t="e">
        <v>#N/A</v>
      </c>
      <c r="S16309">
        <v>0.954487105</v>
      </c>
      <c r="T16309">
        <v>-0.954487105</v>
      </c>
      <c r="U16309">
        <v>0.92290110000000003</v>
      </c>
      <c r="V16309" t="e">
        <v>#N/A</v>
      </c>
    </row>
    <row r="16310" spans="1:22" x14ac:dyDescent="0.2">
      <c r="A16310" t="s">
        <v>16339</v>
      </c>
      <c r="B16310" t="s">
        <v>16344</v>
      </c>
      <c r="C16310">
        <v>860</v>
      </c>
      <c r="D16310" t="s">
        <v>16351</v>
      </c>
      <c r="E16310" t="e">
        <v>#N/A</v>
      </c>
      <c r="F16310" t="e">
        <v>#N/A</v>
      </c>
      <c r="G16310" t="e">
        <v>#N/A</v>
      </c>
      <c r="H16310">
        <v>0.1177</v>
      </c>
      <c r="I16310">
        <v>0</v>
      </c>
      <c r="J16310">
        <v>0</v>
      </c>
      <c r="K16310">
        <v>0</v>
      </c>
      <c r="L16310" t="e">
        <v>#N/A</v>
      </c>
      <c r="M16310" t="e">
        <v>#N/A</v>
      </c>
      <c r="N16310" t="e">
        <v>#N/A</v>
      </c>
      <c r="O16310" t="e">
        <v>#N/A</v>
      </c>
      <c r="P16310" s="1" t="e">
        <v>#N/A</v>
      </c>
      <c r="Q16310" s="1" t="e">
        <v>#N/A</v>
      </c>
      <c r="R16310" s="1" t="e">
        <v>#N/A</v>
      </c>
      <c r="T16310" t="e">
        <v>#N/A</v>
      </c>
    </row>
    <row r="16311" spans="1:22" x14ac:dyDescent="0.2">
      <c r="A16311" t="s">
        <v>15503</v>
      </c>
      <c r="B16311" t="s">
        <v>16344</v>
      </c>
      <c r="C16311">
        <v>860</v>
      </c>
      <c r="D16311" t="s">
        <v>16352</v>
      </c>
      <c r="E16311" t="e">
        <v>#N/A</v>
      </c>
      <c r="F16311" t="e">
        <v>#N/A</v>
      </c>
      <c r="G16311" t="e">
        <v>#N/A</v>
      </c>
      <c r="H16311">
        <v>0.15659999999999999</v>
      </c>
      <c r="I16311">
        <v>0</v>
      </c>
      <c r="J16311">
        <v>0</v>
      </c>
      <c r="K16311">
        <v>0</v>
      </c>
      <c r="L16311" t="e">
        <v>#N/A</v>
      </c>
      <c r="M16311" t="e">
        <v>#N/A</v>
      </c>
      <c r="N16311" t="e">
        <v>#N/A</v>
      </c>
      <c r="O16311" t="e">
        <v>#N/A</v>
      </c>
      <c r="P16311" s="1" t="e">
        <v>#N/A</v>
      </c>
      <c r="Q16311" s="1" t="e">
        <v>#N/A</v>
      </c>
      <c r="R16311" s="1" t="e">
        <v>#N/A</v>
      </c>
      <c r="S16311">
        <v>0.72651085800000004</v>
      </c>
      <c r="T16311">
        <v>-0.72651085800000004</v>
      </c>
      <c r="U16311">
        <v>0.87852526600000003</v>
      </c>
      <c r="V16311" t="e">
        <v>#N/A</v>
      </c>
    </row>
    <row r="16312" spans="1:22" x14ac:dyDescent="0.2">
      <c r="A16312" t="s">
        <v>16340</v>
      </c>
      <c r="B16312" t="s">
        <v>16344</v>
      </c>
      <c r="C16312">
        <v>860</v>
      </c>
      <c r="D16312" t="s">
        <v>16353</v>
      </c>
      <c r="E16312" t="e">
        <v>#N/A</v>
      </c>
      <c r="F16312" t="e">
        <v>#N/A</v>
      </c>
      <c r="G16312" t="e">
        <v>#N/A</v>
      </c>
      <c r="H16312">
        <v>8.8300000000000003E-2</v>
      </c>
      <c r="I16312">
        <v>0</v>
      </c>
      <c r="J16312">
        <v>0</v>
      </c>
      <c r="K16312">
        <v>0</v>
      </c>
      <c r="L16312" t="e">
        <v>#N/A</v>
      </c>
      <c r="M16312" t="e">
        <v>#N/A</v>
      </c>
      <c r="N16312" t="e">
        <v>#N/A</v>
      </c>
      <c r="O16312" t="e">
        <v>#N/A</v>
      </c>
      <c r="P16312" s="1" t="e">
        <v>#N/A</v>
      </c>
      <c r="Q16312" s="1" t="e">
        <v>#N/A</v>
      </c>
      <c r="R16312" s="1" t="e">
        <v>#N/A</v>
      </c>
      <c r="T16312" t="e">
        <v>#N/A</v>
      </c>
    </row>
    <row r="16313" spans="1:22" x14ac:dyDescent="0.2">
      <c r="A16313" t="s">
        <v>15501</v>
      </c>
      <c r="B16313" t="s">
        <v>16344</v>
      </c>
      <c r="C16313">
        <v>860</v>
      </c>
      <c r="D16313" t="s">
        <v>16354</v>
      </c>
      <c r="E16313" t="e">
        <v>#N/A</v>
      </c>
      <c r="F16313" t="e">
        <v>#N/A</v>
      </c>
      <c r="G16313" t="e">
        <v>#N/A</v>
      </c>
      <c r="H16313">
        <v>0.14530000000000001</v>
      </c>
      <c r="I16313">
        <v>0</v>
      </c>
      <c r="J16313">
        <v>0</v>
      </c>
      <c r="K16313">
        <v>0</v>
      </c>
      <c r="L16313" t="e">
        <v>#N/A</v>
      </c>
      <c r="M16313" t="e">
        <v>#N/A</v>
      </c>
      <c r="N16313" t="e">
        <v>#N/A</v>
      </c>
      <c r="O16313" t="e">
        <v>#N/A</v>
      </c>
      <c r="P16313" s="1" t="e">
        <v>#N/A</v>
      </c>
      <c r="Q16313" s="1" t="e">
        <v>#N/A</v>
      </c>
      <c r="R16313" s="1" t="e">
        <v>#N/A</v>
      </c>
      <c r="S16313">
        <v>0.93950087199999999</v>
      </c>
      <c r="T16313">
        <v>-0.93950087199999999</v>
      </c>
      <c r="U16313">
        <v>0.93129915299999999</v>
      </c>
      <c r="V16313" t="e">
        <v>#N/A</v>
      </c>
    </row>
    <row r="16314" spans="1:22" x14ac:dyDescent="0.2">
      <c r="A16314" t="s">
        <v>16341</v>
      </c>
      <c r="B16314" t="s">
        <v>16344</v>
      </c>
      <c r="C16314">
        <v>860</v>
      </c>
      <c r="D16314" t="s">
        <v>16355</v>
      </c>
      <c r="E16314" t="e">
        <v>#N/A</v>
      </c>
      <c r="F16314" t="e">
        <v>#N/A</v>
      </c>
      <c r="G16314" t="e">
        <v>#N/A</v>
      </c>
      <c r="H16314">
        <v>0.12570000000000001</v>
      </c>
      <c r="I16314">
        <v>0</v>
      </c>
      <c r="J16314">
        <v>0</v>
      </c>
      <c r="K16314">
        <v>0</v>
      </c>
      <c r="L16314" t="e">
        <v>#N/A</v>
      </c>
      <c r="M16314" t="e">
        <v>#N/A</v>
      </c>
      <c r="N16314" t="e">
        <v>#N/A</v>
      </c>
      <c r="O16314" t="e">
        <v>#N/A</v>
      </c>
      <c r="P16314" s="1" t="e">
        <v>#N/A</v>
      </c>
      <c r="Q16314" s="1" t="e">
        <v>#N/A</v>
      </c>
      <c r="R16314" s="1" t="e">
        <v>#N/A</v>
      </c>
      <c r="T16314" t="e">
        <v>#N/A</v>
      </c>
    </row>
    <row r="16315" spans="1:22" x14ac:dyDescent="0.2">
      <c r="A16315" t="s">
        <v>15497</v>
      </c>
      <c r="B16315" t="s">
        <v>16344</v>
      </c>
      <c r="C16315">
        <v>860</v>
      </c>
      <c r="D16315" t="s">
        <v>16356</v>
      </c>
      <c r="E16315" t="e">
        <v>#N/A</v>
      </c>
      <c r="F16315" t="e">
        <v>#N/A</v>
      </c>
      <c r="G16315" t="e">
        <v>#N/A</v>
      </c>
      <c r="H16315">
        <v>7.6100000000000001E-2</v>
      </c>
      <c r="I16315">
        <v>0</v>
      </c>
      <c r="J16315">
        <v>0</v>
      </c>
      <c r="K16315">
        <v>0</v>
      </c>
      <c r="L16315" t="e">
        <v>#N/A</v>
      </c>
      <c r="M16315" t="e">
        <v>#N/A</v>
      </c>
      <c r="N16315" t="e">
        <v>#N/A</v>
      </c>
      <c r="O16315" t="e">
        <v>#N/A</v>
      </c>
      <c r="P16315" s="1" t="e">
        <v>#N/A</v>
      </c>
      <c r="Q16315" s="1" t="e">
        <v>#N/A</v>
      </c>
      <c r="R16315" s="1" t="e">
        <v>#N/A</v>
      </c>
      <c r="S16315">
        <v>-1.6790116000000001E-2</v>
      </c>
      <c r="T16315">
        <v>1.6790116000000001E-2</v>
      </c>
      <c r="U16315">
        <v>0.26649558000000001</v>
      </c>
      <c r="V16315" t="e">
        <v>#N/A</v>
      </c>
    </row>
    <row r="16316" spans="1:22" x14ac:dyDescent="0.2">
      <c r="A16316" t="s">
        <v>16342</v>
      </c>
      <c r="B16316" t="s">
        <v>16344</v>
      </c>
      <c r="C16316">
        <v>860</v>
      </c>
      <c r="D16316" t="s">
        <v>16357</v>
      </c>
      <c r="E16316" t="e">
        <v>#N/A</v>
      </c>
      <c r="F16316" t="e">
        <v>#N/A</v>
      </c>
      <c r="G16316" t="e">
        <v>#N/A</v>
      </c>
      <c r="H16316">
        <v>0.1181</v>
      </c>
      <c r="I16316">
        <v>0</v>
      </c>
      <c r="J16316">
        <v>0</v>
      </c>
      <c r="K16316">
        <v>0</v>
      </c>
      <c r="L16316" t="e">
        <v>#N/A</v>
      </c>
      <c r="M16316" t="e">
        <v>#N/A</v>
      </c>
      <c r="N16316" t="e">
        <v>#N/A</v>
      </c>
      <c r="O16316" t="e">
        <v>#N/A</v>
      </c>
      <c r="P16316" s="1" t="e">
        <v>#N/A</v>
      </c>
      <c r="Q16316" s="1" t="e">
        <v>#N/A</v>
      </c>
      <c r="R16316" s="1" t="e">
        <v>#N/A</v>
      </c>
      <c r="T16316" t="e">
        <v>#N/A</v>
      </c>
    </row>
    <row r="16317" spans="1:22" x14ac:dyDescent="0.2">
      <c r="A16317" t="s">
        <v>15493</v>
      </c>
      <c r="B16317" t="s">
        <v>16344</v>
      </c>
      <c r="C16317">
        <v>860</v>
      </c>
      <c r="D16317" t="s">
        <v>16358</v>
      </c>
      <c r="E16317" t="e">
        <v>#N/A</v>
      </c>
      <c r="F16317" t="e">
        <v>#N/A</v>
      </c>
      <c r="G16317" t="e">
        <v>#N/A</v>
      </c>
      <c r="H16317">
        <v>0.13150000000000001</v>
      </c>
      <c r="I16317">
        <v>0</v>
      </c>
      <c r="J16317">
        <v>0</v>
      </c>
      <c r="K16317">
        <v>0</v>
      </c>
      <c r="L16317" t="e">
        <v>#N/A</v>
      </c>
      <c r="M16317" t="e">
        <v>#N/A</v>
      </c>
      <c r="N16317" t="e">
        <v>#N/A</v>
      </c>
      <c r="O16317" t="e">
        <v>#N/A</v>
      </c>
      <c r="P16317" s="1">
        <v>0.9655707</v>
      </c>
      <c r="Q16317" s="1">
        <v>0.63007864700610705</v>
      </c>
      <c r="R16317" s="1">
        <v>0.63007864700610705</v>
      </c>
      <c r="S16317">
        <v>0.96204801399999995</v>
      </c>
      <c r="T16317">
        <v>-0.96204801399999995</v>
      </c>
      <c r="U16317">
        <v>0.97666125100000001</v>
      </c>
      <c r="V16317" t="e">
        <v>#N/A</v>
      </c>
    </row>
    <row r="16318" spans="1:22" x14ac:dyDescent="0.2">
      <c r="A16318" t="s">
        <v>15500</v>
      </c>
      <c r="B16318" t="s">
        <v>16344</v>
      </c>
      <c r="C16318">
        <v>860</v>
      </c>
      <c r="D16318" t="s">
        <v>16359</v>
      </c>
      <c r="E16318" t="e">
        <v>#N/A</v>
      </c>
      <c r="F16318" t="e">
        <v>#N/A</v>
      </c>
      <c r="G16318" t="e">
        <v>#N/A</v>
      </c>
      <c r="H16318">
        <v>6.7000000000000004E-2</v>
      </c>
      <c r="I16318">
        <v>0</v>
      </c>
      <c r="J16318">
        <v>0</v>
      </c>
      <c r="K16318">
        <v>0</v>
      </c>
      <c r="L16318" t="e">
        <v>#N/A</v>
      </c>
      <c r="M16318" t="e">
        <v>#N/A</v>
      </c>
      <c r="N16318" t="e">
        <v>#N/A</v>
      </c>
      <c r="O16318" t="e">
        <v>#N/A</v>
      </c>
      <c r="P16318" s="1" t="e">
        <v>#N/A</v>
      </c>
      <c r="Q16318" s="1" t="e">
        <v>#N/A</v>
      </c>
      <c r="R16318" s="1" t="e">
        <v>#N/A</v>
      </c>
      <c r="S16318">
        <v>0.92091208999999996</v>
      </c>
      <c r="T16318">
        <v>-0.92091208999999996</v>
      </c>
      <c r="U16318">
        <v>0.80849834700000001</v>
      </c>
      <c r="V16318" t="e">
        <v>#N/A</v>
      </c>
    </row>
    <row r="16319" spans="1:22" x14ac:dyDescent="0.2">
      <c r="A16319" t="s">
        <v>15499</v>
      </c>
      <c r="B16319" t="s">
        <v>16344</v>
      </c>
      <c r="C16319">
        <v>860</v>
      </c>
      <c r="D16319" t="s">
        <v>16360</v>
      </c>
      <c r="E16319" t="e">
        <v>#N/A</v>
      </c>
      <c r="F16319" t="e">
        <v>#N/A</v>
      </c>
      <c r="G16319" t="e">
        <v>#N/A</v>
      </c>
      <c r="H16319">
        <v>7.6300000000000007E-2</v>
      </c>
      <c r="I16319">
        <v>0</v>
      </c>
      <c r="J16319">
        <v>0</v>
      </c>
      <c r="K16319">
        <v>0</v>
      </c>
      <c r="L16319" t="e">
        <v>#N/A</v>
      </c>
      <c r="M16319" t="e">
        <v>#N/A</v>
      </c>
      <c r="N16319" t="e">
        <v>#N/A</v>
      </c>
      <c r="O16319" t="e">
        <v>#N/A</v>
      </c>
      <c r="P16319" s="1">
        <v>-1.119977</v>
      </c>
      <c r="Q16319" s="1">
        <v>0.42223415944688503</v>
      </c>
      <c r="R16319" s="1">
        <v>0.42223415944688503</v>
      </c>
      <c r="S16319">
        <v>-0.32714581199999998</v>
      </c>
      <c r="T16319">
        <v>0.32714581199999998</v>
      </c>
      <c r="U16319">
        <v>-0.21635289899999999</v>
      </c>
      <c r="V16319" t="e">
        <v>#N/A</v>
      </c>
    </row>
    <row r="16320" spans="1:22" x14ac:dyDescent="0.2">
      <c r="A16320" t="s">
        <v>15496</v>
      </c>
      <c r="B16320" t="s">
        <v>16344</v>
      </c>
      <c r="C16320">
        <v>860</v>
      </c>
      <c r="D16320" t="s">
        <v>16361</v>
      </c>
      <c r="E16320" t="e">
        <v>#N/A</v>
      </c>
      <c r="F16320" t="e">
        <v>#N/A</v>
      </c>
      <c r="G16320" t="e">
        <v>#N/A</v>
      </c>
      <c r="H16320">
        <v>8.3599999999999994E-2</v>
      </c>
      <c r="I16320" t="s">
        <v>15724</v>
      </c>
      <c r="J16320">
        <v>0</v>
      </c>
      <c r="K16320">
        <v>0</v>
      </c>
      <c r="L16320" t="e">
        <v>#N/A</v>
      </c>
      <c r="M16320" t="e">
        <v>#N/A</v>
      </c>
      <c r="N16320" t="e">
        <v>#N/A</v>
      </c>
      <c r="O16320" t="e">
        <v>#N/A</v>
      </c>
      <c r="P16320" s="1">
        <v>-0.38736906999999998</v>
      </c>
      <c r="Q16320" s="1">
        <v>0.417555492058926</v>
      </c>
      <c r="R16320" s="1">
        <v>0.417555492058926</v>
      </c>
      <c r="S16320">
        <v>0.95463131499999998</v>
      </c>
      <c r="T16320">
        <v>-0.95463131499999998</v>
      </c>
      <c r="U16320">
        <v>0.99384175299999999</v>
      </c>
      <c r="V16320" t="e">
        <v>#N/A</v>
      </c>
    </row>
    <row r="16321" spans="1:22" x14ac:dyDescent="0.2">
      <c r="A16321" t="s">
        <v>15495</v>
      </c>
      <c r="B16321" t="s">
        <v>16344</v>
      </c>
      <c r="C16321">
        <v>860</v>
      </c>
      <c r="D16321" t="s">
        <v>16362</v>
      </c>
      <c r="E16321" t="e">
        <v>#N/A</v>
      </c>
      <c r="F16321" t="e">
        <v>#N/A</v>
      </c>
      <c r="G16321" t="e">
        <v>#N/A</v>
      </c>
      <c r="H16321">
        <v>0.26679999999999998</v>
      </c>
      <c r="I16321">
        <v>0</v>
      </c>
      <c r="J16321">
        <v>0</v>
      </c>
      <c r="K16321">
        <v>0</v>
      </c>
      <c r="L16321" t="e">
        <v>#N/A</v>
      </c>
      <c r="M16321" t="e">
        <v>#N/A</v>
      </c>
      <c r="N16321" t="e">
        <v>#N/A</v>
      </c>
      <c r="O16321" t="e">
        <v>#N/A</v>
      </c>
      <c r="P16321" s="1" t="e">
        <v>#N/A</v>
      </c>
      <c r="Q16321" s="1" t="e">
        <v>#N/A</v>
      </c>
      <c r="R16321" s="1" t="e">
        <v>#N/A</v>
      </c>
      <c r="S16321">
        <v>1.0119517010000001</v>
      </c>
      <c r="T16321">
        <v>-1.0119517010000001</v>
      </c>
      <c r="U16321">
        <v>0.958832668</v>
      </c>
      <c r="V16321" t="e">
        <v>#N/A</v>
      </c>
    </row>
    <row r="16322" spans="1:22" x14ac:dyDescent="0.2">
      <c r="A16322" t="s">
        <v>15506</v>
      </c>
      <c r="B16322" t="s">
        <v>16344</v>
      </c>
      <c r="C16322">
        <v>860</v>
      </c>
      <c r="D16322" t="s">
        <v>16363</v>
      </c>
      <c r="E16322" t="e">
        <v>#N/A</v>
      </c>
      <c r="F16322" t="e">
        <v>#N/A</v>
      </c>
      <c r="G16322" t="e">
        <v>#N/A</v>
      </c>
      <c r="H16322">
        <v>0.16370000000000001</v>
      </c>
      <c r="I16322">
        <v>0</v>
      </c>
      <c r="J16322">
        <v>0</v>
      </c>
      <c r="K16322">
        <v>0</v>
      </c>
      <c r="L16322" t="e">
        <v>#N/A</v>
      </c>
      <c r="M16322" t="e">
        <v>#N/A</v>
      </c>
      <c r="N16322" t="e">
        <v>#N/A</v>
      </c>
      <c r="O16322" t="e">
        <v>#N/A</v>
      </c>
      <c r="P16322" s="1" t="e">
        <v>#N/A</v>
      </c>
      <c r="Q16322" s="1" t="e">
        <v>#N/A</v>
      </c>
      <c r="R16322" s="1" t="e">
        <v>#N/A</v>
      </c>
      <c r="S16322">
        <v>0.99025032000000002</v>
      </c>
      <c r="T16322">
        <v>-0.99025032000000002</v>
      </c>
      <c r="U16322">
        <v>0.954317215</v>
      </c>
      <c r="V16322" t="e">
        <v>#N/A</v>
      </c>
    </row>
  </sheetData>
  <sortState xmlns:xlrd2="http://schemas.microsoft.com/office/spreadsheetml/2017/richdata2" ref="A2:V16322">
    <sortCondition ref="C2:C16322"/>
    <sortCondition ref="D2:D16322"/>
  </sortState>
  <conditionalFormatting sqref="O1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:Q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1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SuppTable5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Sherwood</dc:creator>
  <cp:lastModifiedBy>Zhou, Phillip</cp:lastModifiedBy>
  <dcterms:created xsi:type="dcterms:W3CDTF">2025-11-12T18:29:08Z</dcterms:created>
  <dcterms:modified xsi:type="dcterms:W3CDTF">2025-12-21T22:33:04Z</dcterms:modified>
</cp:coreProperties>
</file>